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bl\Downloads\"/>
    </mc:Choice>
  </mc:AlternateContent>
  <bookViews>
    <workbookView xWindow="-120" yWindow="-120" windowWidth="29040" windowHeight="15840" tabRatio="881" activeTab="0"/>
  </bookViews>
  <sheets>
    <sheet name="latex_table" sheetId="19" r:id="rId6"/>
    <sheet name="uniform_summary" sheetId="13" r:id="rId7"/>
    <sheet name="uniform_samples" sheetId="12" r:id="rId8"/>
    <sheet name="thresholded_summary" sheetId="15" r:id="rId9"/>
    <sheet name="thresholded_samples" sheetId="14" r:id="rId10"/>
    <sheet name="weighted_summary" sheetId="17" r:id="rId11"/>
    <sheet name="weighted_samples" sheetId="16" r:id="rId12"/>
  </sheets>
  <definedNames/>
  <calcPr calcId="191029"/>
  <pivotCaches>
    <pivotCache cacheId="74" r:id="rId2"/>
    <pivotCache cacheId="80" r:id="rId3"/>
    <pivotCache cacheId="8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3" i="19" l="1"/>
</calcChain>
</file>

<file path=xl/sharedStrings.xml><?xml version="1.0" encoding="utf-8"?>
<sst xmlns="http://schemas.openxmlformats.org/spreadsheetml/2006/main" count="27495" uniqueCount="57">
  <si>
    <t>sncc</t>
  </si>
  <si>
    <t>ncc</t>
  </si>
  <si>
    <t>model</t>
  </si>
  <si>
    <t>trial</t>
  </si>
  <si>
    <t>phase</t>
  </si>
  <si>
    <t>metric</t>
  </si>
  <si>
    <t>Row Labels</t>
  </si>
  <si>
    <t>Grand Total</t>
  </si>
  <si>
    <t>score_sono</t>
  </si>
  <si>
    <t>score_ag</t>
  </si>
  <si>
    <t>score_convex</t>
  </si>
  <si>
    <t>Average of score_sono</t>
  </si>
  <si>
    <t>Average of score_ag</t>
  </si>
  <si>
    <t>StdDev of score_sono</t>
  </si>
  <si>
    <t>StdDev of score_ag</t>
  </si>
  <si>
    <t>Thresholded</t>
  </si>
  <si>
    <t>Weighted</t>
  </si>
  <si>
    <t>Uniform</t>
  </si>
  <si>
    <t>NCC</t>
  </si>
  <si>
    <t>AUC</t>
  </si>
  <si>
    <t>sNCC</t>
  </si>
  <si>
    <t>sAUC</t>
  </si>
  <si>
    <t>AM1</t>
  </si>
  <si>
    <t>AM2</t>
  </si>
  <si>
    <t>sono</t>
  </si>
  <si>
    <t>ag</t>
  </si>
  <si>
    <t>-</t>
  </si>
  <si>
    <t>&amp;</t>
  </si>
  <si>
    <t>\\</t>
  </si>
  <si>
    <t>\bottomrule</t>
  </si>
  <si>
    <t>\midrule</t>
  </si>
  <si>
    <t>\toprule</t>
  </si>
  <si>
    <t>(woAG)</t>
  </si>
  <si>
    <t>Grad-CAM</t>
  </si>
  <si>
    <t>(wAG)</t>
  </si>
  <si>
    <t>SM</t>
  </si>
  <si>
    <t>auc</t>
  </si>
  <si>
    <t>sauc</t>
  </si>
  <si>
    <t>Average of score_convex</t>
  </si>
  <si>
    <t>score_interobserver</t>
  </si>
  <si>
    <t>score_am1</t>
  </si>
  <si>
    <t>score_am2</t>
  </si>
  <si>
    <t>Average of score_am1</t>
  </si>
  <si>
    <t>Average of score_interobserver</t>
  </si>
  <si>
    <t>Average of score_am2</t>
  </si>
  <si>
    <t>am1</t>
  </si>
  <si>
    <t>am2</t>
  </si>
  <si>
    <t>StdDev of score_am1</t>
  </si>
  <si>
    <t>StdDev of score_am2</t>
  </si>
  <si>
    <t>StdDev of score_convex</t>
  </si>
  <si>
    <t>StdDev of score_interobserver</t>
  </si>
  <si>
    <t>$\psi_c$</t>
  </si>
  <si>
    <t>Inter-observer</t>
  </si>
  <si>
    <t>interobserver</t>
  </si>
  <si>
    <t>convex</t>
  </si>
  <si>
    <t>(Baseline)</t>
  </si>
  <si>
    <t>Segmentation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</si>
</sst>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 val="single"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  <xf numFmtId="0" fontId="2" fillId="0" borderId="0" xfId="20" applyNumberFormat="1"/>
    <xf numFmtId="0" fontId="2" fillId="0" borderId="0" xfId="20"/>
    <xf numFmtId="0" fontId="0" fillId="0" borderId="0" xfId="0" applyNumberFormat="1" applyFill="1" applyBorder="1"/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3.xml" /><Relationship Id="rId9" Type="http://schemas.openxmlformats.org/officeDocument/2006/relationships/worksheet" Target="worksheets/sheet4.xml" /><Relationship Id="rId7" Type="http://schemas.openxmlformats.org/officeDocument/2006/relationships/worksheet" Target="worksheets/sheet2.xml" /><Relationship Id="rId10" Type="http://schemas.openxmlformats.org/officeDocument/2006/relationships/worksheet" Target="worksheets/sheet5.xml" /><Relationship Id="rId2" Type="http://schemas.openxmlformats.org/officeDocument/2006/relationships/pivotCacheDefinition" Target="pivotCache/pivotCacheDefinition1.xml" /><Relationship Id="rId1" Type="http://schemas.openxmlformats.org/officeDocument/2006/relationships/theme" Target="theme/theme1.xml" /><Relationship Id="rId14" Type="http://schemas.openxmlformats.org/officeDocument/2006/relationships/calcChain" Target="calcChain.xml" /><Relationship Id="rId6" Type="http://schemas.openxmlformats.org/officeDocument/2006/relationships/worksheet" Target="worksheets/sheet1.xml" /><Relationship Id="rId4" Type="http://schemas.openxmlformats.org/officeDocument/2006/relationships/pivotCacheDefinition" Target="pivotCache/pivotCacheDefinition3.xml" /><Relationship Id="rId3" Type="http://schemas.openxmlformats.org/officeDocument/2006/relationships/pivotCacheDefinition" Target="pivotCache/pivotCacheDefinition2.xml" /><Relationship Id="rId11" Type="http://schemas.openxmlformats.org/officeDocument/2006/relationships/worksheet" Target="worksheets/sheet6.xml" /><Relationship Id="rId13" Type="http://schemas.openxmlformats.org/officeDocument/2006/relationships/sharedStrings" Target="sharedStrings.xml" /><Relationship Id="rId5" Type="http://schemas.openxmlformats.org/officeDocument/2006/relationships/styles" Target="styles.xml" /><Relationship Id="rId12" Type="http://schemas.openxmlformats.org/officeDocument/2006/relationships/worksheet" Target="worksheets/sheet7.xml" /></Relationships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_rels/pivotCacheDefinition3.xml.rels><?xml version="1.0" encoding="UTF-8" standalone="yes"?><Relationships xmlns="http://schemas.openxmlformats.org/package/2006/relationships"><Relationship Id="rId1" Type="http://schemas.openxmlformats.org/officeDocument/2006/relationships/pivotCacheRecords" Target="pivotCacheRecords3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missingItemsLimit="0" createdVersion="7" refreshedVersion="7" minRefreshableVersion="3" refreshedBy="ricbl" refreshedDate="44407.69421516204" recordCount="9100">
  <cacheSource type="worksheet">
    <worksheetSource ref="A1:J9101" sheet="weighted_samples"/>
  </cacheSource>
  <cacheFields count="10">
    <cacheField name="trial" numFmtId="0">
      <sharedItems containsSemiMixedTypes="0" containsString="0" containsNumber="1" containsInteger="1" count="0"/>
    </cacheField>
    <cacheField name="phase" numFmtId="0">
      <sharedItems containsSemiMixedTypes="0" containsString="0" containsNumber="1" containsInteger="1" count="0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 count="0"/>
    </cacheField>
    <cacheField name="score_sono" numFmtId="0">
      <sharedItems containsSemiMixedTypes="0" containsString="0" containsNumber="1" count="0"/>
    </cacheField>
    <cacheField name="score_ag" numFmtId="0">
      <sharedItems containsSemiMixedTypes="0" containsString="0" containsNumber="1" count="0"/>
    </cacheField>
    <cacheField name="score_am1" numFmtId="0">
      <sharedItems containsSemiMixedTypes="0" containsString="0" containsNumber="1" count="0"/>
    </cacheField>
    <cacheField name="score_am2" numFmtId="0">
      <sharedItems containsSemiMixedTypes="0" containsString="0" containsNumber="1" count="0"/>
    </cacheField>
    <cacheField name="score_convex" numFmtId="0">
      <sharedItems containsSemiMixedTypes="0" containsString="0" containsNumber="1" count="0"/>
    </cacheField>
    <cacheField name="model" numFmtId="0">
      <sharedItems containsSemiMixedTypes="0" containsString="0" containsNumber="1" containsInteger="1" count="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missingItemsLimit="0" createdVersion="7" refreshedVersion="7" minRefreshableVersion="3" refreshedBy="ricbl" refreshedDate="44407.69636851852" recordCount="9100">
  <cacheSource type="worksheet">
    <worksheetSource ref="A1:J9101" sheet="uniform_samples"/>
  </cacheSource>
  <cacheFields count="10">
    <cacheField name="trial" numFmtId="0">
      <sharedItems containsSemiMixedTypes="0" containsString="0" containsNumber="1" containsInteger="1" count="0"/>
    </cacheField>
    <cacheField name="phase" numFmtId="0">
      <sharedItems containsSemiMixedTypes="0" containsString="0" containsNumber="1" containsInteger="1" count="0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 count="0"/>
    </cacheField>
    <cacheField name="score_sono" numFmtId="0">
      <sharedItems containsSemiMixedTypes="0" containsString="0" containsNumber="1" count="0"/>
    </cacheField>
    <cacheField name="score_ag" numFmtId="0">
      <sharedItems containsSemiMixedTypes="0" containsString="0" containsNumber="1" count="0"/>
    </cacheField>
    <cacheField name="score_am1" numFmtId="0">
      <sharedItems containsSemiMixedTypes="0" containsString="0" containsNumber="1" count="0"/>
    </cacheField>
    <cacheField name="score_am2" numFmtId="0">
      <sharedItems containsSemiMixedTypes="0" containsString="0" containsNumber="1" count="0"/>
    </cacheField>
    <cacheField name="score_convex" numFmtId="0">
      <sharedItems containsSemiMixedTypes="0" containsString="0" containsNumber="1" count="0"/>
    </cacheField>
    <cacheField name="model" numFmtId="0">
      <sharedItems containsSemiMixedTypes="0" containsString="0" containsNumber="1" containsInteger="1" count="0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missingItemsLimit="0" createdVersion="7" refreshedVersion="7" minRefreshableVersion="3" refreshedBy="ricbl" refreshedDate="44407.699739814816" recordCount="9100">
  <cacheSource type="worksheet">
    <worksheetSource ref="A1:J9101" sheet="thresholded_samples"/>
  </cacheSource>
  <cacheFields count="10">
    <cacheField name="trial" numFmtId="0">
      <sharedItems containsSemiMixedTypes="0" containsString="0" containsNumber="1" containsInteger="1" count="0"/>
    </cacheField>
    <cacheField name="phase" numFmtId="0">
      <sharedItems containsSemiMixedTypes="0" containsString="0" containsNumber="1" containsInteger="1" count="0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 count="0"/>
    </cacheField>
    <cacheField name="score_sono" numFmtId="0">
      <sharedItems containsSemiMixedTypes="0" containsString="0" containsNumber="1" count="0"/>
    </cacheField>
    <cacheField name="score_ag" numFmtId="0">
      <sharedItems containsSemiMixedTypes="0" containsString="0" containsNumber="1" count="0"/>
    </cacheField>
    <cacheField name="score_am1" numFmtId="0">
      <sharedItems containsSemiMixedTypes="0" containsString="0" containsNumber="1" count="0"/>
    </cacheField>
    <cacheField name="score_am2" numFmtId="0">
      <sharedItems containsSemiMixedTypes="0" containsString="0" containsNumber="1" count="0"/>
    </cacheField>
    <cacheField name="score_convex" numFmtId="0">
      <sharedItems containsSemiMixedTypes="0" containsString="0" containsNumber="1" count="0"/>
    </cacheField>
    <cacheField name="model" numFmtId="0">
      <sharedItems containsSemiMixedTypes="0" containsString="0" containsNumber="1" containsInteger="1" count="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309833884239196"/>
    <n v="-0.106631219387054"/>
    <n v="-0.13532425463199599"/>
    <n v="-0.241785153746604"/>
    <n v="-0.31708943843841497"/>
    <n v="1"/>
  </r>
  <r>
    <n v="2"/>
    <n v="1"/>
    <x v="1"/>
    <n v="0.23435185849666501"/>
    <n v="0.403729617595672"/>
    <n v="0.12692019343376101"/>
    <n v="0.17822726070880801"/>
    <n v="0.16705872118473"/>
    <n v="0.508597671985626"/>
    <n v="1"/>
  </r>
  <r>
    <n v="2"/>
    <n v="1"/>
    <x v="2"/>
    <n v="0.75533899999999998"/>
    <n v="0.67913500000000004"/>
    <n v="0.52455499999999999"/>
    <n v="0.70137400000000005"/>
    <n v="0.52198199999999995"/>
    <n v="0.71550000000000002"/>
    <n v="1"/>
  </r>
  <r>
    <n v="2"/>
    <n v="1"/>
    <x v="3"/>
    <n v="0.460364"/>
    <n v="0.46381600000000001"/>
    <n v="0.39228049999999998"/>
    <n v="0.45286500000000002"/>
    <n v="0.36778650000000002"/>
    <n v="0.46199999999999902"/>
    <n v="1"/>
  </r>
  <r>
    <n v="2"/>
    <n v="1"/>
    <x v="0"/>
    <n v="3.8503766059875398E-2"/>
    <n v="-0.32393956184387201"/>
    <n v="-0.16480559110641399"/>
    <n v="-0.188145011663436"/>
    <n v="-0.24048008024692499"/>
    <n v="-0.22344541549682601"/>
    <n v="1"/>
  </r>
  <r>
    <n v="2"/>
    <n v="1"/>
    <x v="1"/>
    <n v="0.50110357999801602"/>
    <n v="0.38962393999099698"/>
    <n v="6.8745814263820607E-2"/>
    <n v="0.125406503677368"/>
    <n v="0.16836379468441001"/>
    <n v="0.60224169492721502"/>
    <n v="1"/>
  </r>
  <r>
    <n v="2"/>
    <n v="1"/>
    <x v="2"/>
    <n v="0.78455600000000003"/>
    <n v="0.71550199999999997"/>
    <n v="0.53578749999999997"/>
    <n v="0.70248900000000003"/>
    <n v="0.57150800000000002"/>
    <n v="0.73650000000000004"/>
    <n v="1"/>
  </r>
  <r>
    <n v="2"/>
    <n v="1"/>
    <x v="3"/>
    <n v="0.519262"/>
    <n v="0.46273900000000001"/>
    <n v="0.40024499999999902"/>
    <n v="0.4553275"/>
    <n v="0.40864999999999901"/>
    <n v="0.47499999999999998"/>
    <n v="1"/>
  </r>
  <r>
    <n v="2"/>
    <n v="1"/>
    <x v="0"/>
    <n v="8.1371426582336398E-2"/>
    <n v="-0.26937809586524902"/>
    <n v="-0.12604817748069699"/>
    <n v="-0.14849555492401101"/>
    <n v="-0.19157788157462999"/>
    <n v="-0.23535823822021401"/>
    <n v="1"/>
  </r>
  <r>
    <n v="2"/>
    <n v="1"/>
    <x v="1"/>
    <n v="0.68983554840087802"/>
    <n v="0.44418540596961897"/>
    <n v="0.10750322788953701"/>
    <n v="0.16505596041679299"/>
    <n v="0.21726599335670399"/>
    <n v="0.59032887220382602"/>
    <n v="1"/>
  </r>
  <r>
    <n v="2"/>
    <n v="1"/>
    <x v="2"/>
    <n v="0.77780749999999999"/>
    <n v="0.70621299999999998"/>
    <n v="0.54713250000000002"/>
    <n v="0.69081300000000001"/>
    <n v="0.57487599999999905"/>
    <n v="0.72750000000000004"/>
    <n v="1"/>
  </r>
  <r>
    <n v="2"/>
    <n v="1"/>
    <x v="3"/>
    <n v="0.52260200000000001"/>
    <n v="0.45339800000000002"/>
    <n v="0.418797999999999"/>
    <n v="0.47233900000000001"/>
    <n v="0.41841899999999999"/>
    <n v="0.47"/>
    <n v="1"/>
  </r>
  <r>
    <n v="2"/>
    <n v="1"/>
    <x v="0"/>
    <n v="0.135771334171295"/>
    <n v="-0.27889263629913302"/>
    <n v="-0.12999153137207001"/>
    <n v="-0.13520789146423301"/>
    <n v="-0.20823927223682401"/>
    <n v="-0.21670311689376801"/>
    <n v="1"/>
  </r>
  <r>
    <n v="2"/>
    <n v="1"/>
    <x v="1"/>
    <n v="0.693140149116516"/>
    <n v="0.43467086553573597"/>
    <n v="0.10355988889932601"/>
    <n v="0.17834362387657099"/>
    <n v="0.200604602694511"/>
    <n v="0.60898399353027299"/>
    <n v="1"/>
  </r>
  <r>
    <n v="2"/>
    <n v="1"/>
    <x v="2"/>
    <n v="0.81662000000000001"/>
    <n v="0.68840000000000001"/>
    <n v="0.54629300000000003"/>
    <n v="0.69540499999999905"/>
    <n v="0.56701800000000002"/>
    <n v="0.73449999999999904"/>
    <n v="1"/>
  </r>
  <r>
    <n v="2"/>
    <n v="1"/>
    <x v="3"/>
    <n v="0.54470200000000002"/>
    <n v="0.4366835"/>
    <n v="0.44726499999999902"/>
    <n v="0.44892349999999998"/>
    <n v="0.39941099999999902"/>
    <n v="0.47799999999999998"/>
    <n v="1"/>
  </r>
  <r>
    <n v="2"/>
    <n v="1"/>
    <x v="0"/>
    <n v="-1.7561912536621001E-3"/>
    <n v="-0.31325241923332198"/>
    <n v="-0.11785043776035301"/>
    <n v="-0.139539614319801"/>
    <n v="-0.210322275757789"/>
    <n v="-0.244135737419128"/>
    <n v="1"/>
  </r>
  <r>
    <n v="2"/>
    <n v="1"/>
    <x v="1"/>
    <n v="0.68525302410125699"/>
    <n v="0.40031108260154702"/>
    <n v="0.11570097506046199"/>
    <n v="0.174011901021003"/>
    <n v="0.198521599173545"/>
    <n v="0.581551373004913"/>
    <n v="1"/>
  </r>
  <r>
    <n v="2"/>
    <n v="1"/>
    <x v="2"/>
    <n v="0.78728499999999901"/>
    <n v="0.71269199999999999"/>
    <n v="0.53112399999999904"/>
    <n v="0.70039899999999999"/>
    <n v="0.56063999999999903"/>
    <n v="0.73099999999999998"/>
    <n v="1"/>
  </r>
  <r>
    <n v="2"/>
    <n v="1"/>
    <x v="3"/>
    <n v="0.52691549999999898"/>
    <n v="0.42772549999999998"/>
    <n v="0.39749000000000001"/>
    <n v="0.47171099999999999"/>
    <n v="0.41814699999999999"/>
    <n v="0.48"/>
    <n v="1"/>
  </r>
  <r>
    <n v="3"/>
    <n v="1"/>
    <x v="0"/>
    <n v="-1.17025971412658E-2"/>
    <n v="-0.28768408298492398"/>
    <n v="-0.14494052529335"/>
    <n v="-0.142626732587814"/>
    <n v="-0.17033706605434401"/>
    <n v="-0.19810438156127899"/>
    <n v="1"/>
  </r>
  <r>
    <n v="3"/>
    <n v="1"/>
    <x v="1"/>
    <n v="0.71559184789657504"/>
    <n v="6.4834378659725106E-2"/>
    <n v="0.101130008697509"/>
    <n v="0.11104222387075401"/>
    <n v="0.203028604388237"/>
    <n v="0.60645115375518799"/>
    <n v="1"/>
  </r>
  <r>
    <n v="3"/>
    <n v="1"/>
    <x v="2"/>
    <n v="0.78655299999999995"/>
    <n v="0.52308200000000005"/>
    <n v="0.59998399999999996"/>
    <n v="0.62209000000000003"/>
    <n v="0.57087500000000002"/>
    <n v="0.66600000000000004"/>
    <n v="1"/>
  </r>
  <r>
    <n v="3"/>
    <n v="1"/>
    <x v="3"/>
    <n v="0.51289499999999999"/>
    <n v="0.42390549999999999"/>
    <n v="0.47025099999999997"/>
    <n v="0.45422449999999998"/>
    <n v="0.41746450000000002"/>
    <n v="0.47799999999999998"/>
    <n v="1"/>
  </r>
  <r>
    <n v="3"/>
    <n v="1"/>
    <x v="0"/>
    <n v="3.83282303810119E-2"/>
    <n v="-0.25001731514930697"/>
    <n v="-0.130095824599266"/>
    <n v="-0.10342325270175901"/>
    <n v="-9.0747058391571003E-2"/>
    <n v="-0.161866545677185"/>
    <n v="1"/>
  </r>
  <r>
    <n v="3"/>
    <n v="1"/>
    <x v="1"/>
    <n v="0.61626869440078702"/>
    <n v="0.102501146495342"/>
    <n v="0.115974709391593"/>
    <n v="0.150245711207389"/>
    <n v="0.28261861205101002"/>
    <n v="0.642688989639282"/>
    <n v="1"/>
  </r>
  <r>
    <n v="3"/>
    <n v="1"/>
    <x v="2"/>
    <n v="0.75573699999999999"/>
    <n v="0.58928899999999995"/>
    <n v="0.61316599999999999"/>
    <n v="0.64816399999999996"/>
    <n v="0.61659599999999903"/>
    <n v="0.70899999999999996"/>
    <n v="1"/>
  </r>
  <r>
    <n v="3"/>
    <n v="1"/>
    <x v="3"/>
    <n v="0.53928599999999904"/>
    <n v="0.4357355"/>
    <n v="0.49231999999999998"/>
    <n v="0.483483"/>
    <n v="0.45398499999999897"/>
    <n v="0.49"/>
    <n v="1"/>
  </r>
  <r>
    <n v="3"/>
    <n v="1"/>
    <x v="0"/>
    <n v="5.9122741222381502E-2"/>
    <n v="-0.25241622328758201"/>
    <n v="-0.15330198407173101"/>
    <n v="-0.13879120349884"/>
    <n v="-0.127951949834823"/>
    <n v="-0.19906944036483701"/>
    <n v="1"/>
  </r>
  <r>
    <n v="3"/>
    <n v="1"/>
    <x v="1"/>
    <n v="0.75558823347091597"/>
    <n v="0.100102253258228"/>
    <n v="9.2768542468547793E-2"/>
    <n v="0.114877767860889"/>
    <n v="0.24541372060775701"/>
    <n v="0.60548609495162897"/>
    <n v="1"/>
  </r>
  <r>
    <n v="3"/>
    <n v="1"/>
    <x v="2"/>
    <n v="0.77374949999999998"/>
    <n v="0.57261899999999999"/>
    <n v="0.58528899999999995"/>
    <n v="0.68368849999999903"/>
    <n v="0.60921000000000003"/>
    <n v="0.69399999999999995"/>
    <n v="1"/>
  </r>
  <r>
    <n v="3"/>
    <n v="1"/>
    <x v="3"/>
    <n v="0.58313400000000004"/>
    <n v="0.45547949999999998"/>
    <n v="0.44996750000000002"/>
    <n v="0.48850699999999903"/>
    <n v="0.458592"/>
    <n v="0.49099999999999999"/>
    <n v="1"/>
  </r>
  <r>
    <n v="3"/>
    <n v="1"/>
    <x v="0"/>
    <n v="-1.3368129730224601E-2"/>
    <n v="-0.25087600946426297"/>
    <n v="-0.145804062485694"/>
    <n v="-0.123103648424148"/>
    <n v="-0.163654088973999"/>
    <n v="-0.197080552577972"/>
    <n v="1"/>
  </r>
  <r>
    <n v="3"/>
    <n v="1"/>
    <x v="1"/>
    <n v="0.42247027158737099"/>
    <n v="0.10164247453212701"/>
    <n v="0.100266471505165"/>
    <n v="0.130565315485"/>
    <n v="0.20971158146858199"/>
    <n v="0.60747498273849398"/>
    <n v="1"/>
  </r>
  <r>
    <n v="3"/>
    <n v="1"/>
    <x v="2"/>
    <n v="0.76288699999999998"/>
    <n v="0.58484999999999898"/>
    <n v="0.61021449999999999"/>
    <n v="0.673404"/>
    <n v="0.58658100000000002"/>
    <n v="0.71499999999999997"/>
    <n v="1"/>
  </r>
  <r>
    <n v="3"/>
    <n v="1"/>
    <x v="3"/>
    <n v="0.53735999999999995"/>
    <n v="0.44384399999999902"/>
    <n v="0.46841099999999902"/>
    <n v="0.51081600000000005"/>
    <n v="0.43178899999999998"/>
    <n v="0.50600000000000001"/>
    <n v="1"/>
  </r>
  <r>
    <n v="3"/>
    <n v="1"/>
    <x v="0"/>
    <n v="-0.21851682662963801"/>
    <n v="-0.341358512639999"/>
    <n v="-0.210931196808815"/>
    <n v="-0.14648588001728"/>
    <n v="-0.166743174195289"/>
    <n v="-0.23330175876617401"/>
    <n v="1"/>
  </r>
  <r>
    <n v="3"/>
    <n v="1"/>
    <x v="1"/>
    <n v="0.59938496351241999"/>
    <n v="1.1159964837133799E-2"/>
    <n v="3.5139340907335198E-2"/>
    <n v="0.10718308389186799"/>
    <n v="0.20662249624729101"/>
    <n v="0.57125377655029297"/>
    <n v="1"/>
  </r>
  <r>
    <n v="3"/>
    <n v="1"/>
    <x v="2"/>
    <n v="0.75746849999999999"/>
    <n v="0.53128299999999995"/>
    <n v="0.62989499999999998"/>
    <n v="0.65036799999999995"/>
    <n v="0.54816949999999998"/>
    <n v="0.68300000000000005"/>
    <n v="1"/>
  </r>
  <r>
    <n v="3"/>
    <n v="1"/>
    <x v="3"/>
    <n v="0.48951449999999902"/>
    <n v="0.40496399999999999"/>
    <n v="0.46330349999999998"/>
    <n v="0.4700415"/>
    <n v="0.42135600000000001"/>
    <n v="0.48"/>
    <n v="1"/>
  </r>
  <r>
    <n v="4"/>
    <n v="1"/>
    <x v="0"/>
    <n v="-0.21098175644874501"/>
    <n v="-0.18090558052062899"/>
    <n v="-6.3758209347724901E-2"/>
    <n v="-8.5811592638492501E-2"/>
    <n v="-2.8760090470314002E-2"/>
    <n v="-0.26934844255447299"/>
    <n v="1"/>
  </r>
  <r>
    <n v="4"/>
    <n v="1"/>
    <x v="1"/>
    <n v="0.33011737465858398"/>
    <n v="0.18977898359298701"/>
    <n v="0.133469372987747"/>
    <n v="8.9456491172313607E-2"/>
    <n v="0.24334944784641199"/>
    <n v="0.53584164381027199"/>
    <n v="1"/>
  </r>
  <r>
    <n v="4"/>
    <n v="1"/>
    <x v="2"/>
    <n v="0.72117699999999996"/>
    <n v="0.60397299999999998"/>
    <n v="0.55636450000000004"/>
    <n v="0.65294399999999997"/>
    <n v="0.58573999999999904"/>
    <n v="0.6865"/>
    <n v="1"/>
  </r>
  <r>
    <n v="4"/>
    <n v="1"/>
    <x v="3"/>
    <n v="0.47739599999999999"/>
    <n v="0.47299400000000003"/>
    <n v="0.47320849999999998"/>
    <n v="0.52380099999999996"/>
    <n v="0.48425849999999998"/>
    <n v="0.48649999999999999"/>
    <n v="1"/>
  </r>
  <r>
    <n v="4"/>
    <n v="1"/>
    <x v="0"/>
    <n v="-8.85022282600402E-2"/>
    <n v="-0.13218639791011799"/>
    <n v="-7.9058423638343797E-2"/>
    <n v="-4.3589591979980399E-2"/>
    <n v="-6.6704675555229104E-2"/>
    <n v="-0.22699201107025099"/>
    <n v="1"/>
  </r>
  <r>
    <n v="4"/>
    <n v="1"/>
    <x v="1"/>
    <n v="0.53514730930328303"/>
    <n v="0.23849816620349801"/>
    <n v="0.118169158697128"/>
    <n v="0.131678491830825"/>
    <n v="0.205404862761497"/>
    <n v="0.57819807529449396"/>
    <n v="1"/>
  </r>
  <r>
    <n v="4"/>
    <n v="1"/>
    <x v="2"/>
    <n v="0.74897099999999905"/>
    <n v="0.62330700000000006"/>
    <n v="0.56659199999999998"/>
    <n v="0.63492999999999999"/>
    <n v="0.61677999999999999"/>
    <n v="0.71099999999999997"/>
    <n v="1"/>
  </r>
  <r>
    <n v="4"/>
    <n v="1"/>
    <x v="3"/>
    <n v="0.52505099999999905"/>
    <n v="0.48629"/>
    <n v="0.48766900000000002"/>
    <n v="0.51040299999999905"/>
    <n v="0.49525399999999897"/>
    <n v="0.496"/>
    <n v="1"/>
  </r>
  <r>
    <n v="4"/>
    <n v="1"/>
    <x v="0"/>
    <n v="-5.02885580062866E-2"/>
    <n v="-0.11852109432220399"/>
    <n v="-3.4488648176193203E-2"/>
    <n v="-5.37605881690979E-2"/>
    <n v="-1.8987059593200599E-3"/>
    <n v="-0.222663819789886"/>
    <n v="1"/>
  </r>
  <r>
    <n v="4"/>
    <n v="1"/>
    <x v="1"/>
    <n v="0.56851345300674405"/>
    <n v="0.25216346979141202"/>
    <n v="0.16273893415927801"/>
    <n v="0.121507495641708"/>
    <n v="0.27021083235740601"/>
    <n v="0.58252626657485895"/>
    <n v="1"/>
  </r>
  <r>
    <n v="4"/>
    <n v="1"/>
    <x v="2"/>
    <n v="0.76107899999999995"/>
    <n v="0.61164199999999902"/>
    <n v="0.57041799999999998"/>
    <n v="0.65542199999999995"/>
    <n v="0.622888"/>
    <n v="0.71099999999999997"/>
    <n v="1"/>
  </r>
  <r>
    <n v="4"/>
    <n v="1"/>
    <x v="3"/>
    <n v="0.55230299999999999"/>
    <n v="0.49751200000000001"/>
    <n v="0.52360899999999999"/>
    <n v="0.51581600000000005"/>
    <n v="0.50837650000000001"/>
    <n v="0.50149999999999995"/>
    <n v="1"/>
  </r>
  <r>
    <n v="4"/>
    <n v="1"/>
    <x v="0"/>
    <n v="6.2890261411666801E-2"/>
    <n v="-8.5748821496963501E-2"/>
    <n v="-6.25120103359222E-2"/>
    <n v="-4.0445908904075602E-2"/>
    <n v="-8.4266379475593498E-2"/>
    <n v="-0.193389117717742"/>
    <n v="1"/>
  </r>
  <r>
    <n v="4"/>
    <n v="1"/>
    <x v="1"/>
    <n v="0.44180235266685403"/>
    <n v="0.284935742616653"/>
    <n v="0.13471557199954901"/>
    <n v="0.13482217490673001"/>
    <n v="0.18784315884113301"/>
    <n v="0.61180096864700295"/>
    <n v="1"/>
  </r>
  <r>
    <n v="4"/>
    <n v="1"/>
    <x v="2"/>
    <n v="0.74789600000000001"/>
    <n v="0.62844749999999905"/>
    <n v="0.58003849999999901"/>
    <n v="0.64656599999999997"/>
    <n v="0.56363299999999905"/>
    <n v="0.69750000000000001"/>
    <n v="1"/>
  </r>
  <r>
    <n v="4"/>
    <n v="1"/>
    <x v="3"/>
    <n v="0.540489"/>
    <n v="0.50266"/>
    <n v="0.510104"/>
    <n v="0.51766449999999997"/>
    <n v="0.48845"/>
    <n v="0.501"/>
    <n v="1"/>
  </r>
  <r>
    <n v="4"/>
    <n v="1"/>
    <x v="0"/>
    <n v="-0.101319134235382"/>
    <n v="-0.159443199634552"/>
    <n v="-6.7768543958663897E-3"/>
    <n v="-1.02435946464538E-2"/>
    <n v="-9.7030401229858398E-3"/>
    <n v="-0.24871659278869601"/>
    <n v="1"/>
  </r>
  <r>
    <n v="4"/>
    <n v="1"/>
    <x v="1"/>
    <n v="0.57395666837692205"/>
    <n v="0.211241364479064"/>
    <n v="0.19045072793960499"/>
    <n v="0.165024489164352"/>
    <n v="0.26240649819374001"/>
    <n v="0.55647349357604903"/>
    <n v="1"/>
  </r>
  <r>
    <n v="4"/>
    <n v="1"/>
    <x v="2"/>
    <n v="0.74794099999999997"/>
    <n v="0.60572199999999998"/>
    <n v="0.56827300000000003"/>
    <n v="0.66708499999999904"/>
    <n v="0.61645399999999995"/>
    <n v="0.69199999999999995"/>
    <n v="1"/>
  </r>
  <r>
    <n v="4"/>
    <n v="1"/>
    <x v="3"/>
    <n v="0.54170799999999997"/>
    <n v="0.48521899999999901"/>
    <n v="0.48925949999999901"/>
    <n v="0.52093299999999998"/>
    <n v="0.50158499999999995"/>
    <n v="0.49099999999999999"/>
    <n v="1"/>
  </r>
  <r>
    <n v="5"/>
    <n v="1"/>
    <x v="0"/>
    <n v="8.1653177738189697E-2"/>
    <n v="-0.15705361962318401"/>
    <n v="9.1112911701202295E-2"/>
    <n v="1.7602697014808599E-2"/>
    <n v="3.53033244609832E-2"/>
    <n v="-0.147999823093414"/>
    <n v="1"/>
  </r>
  <r>
    <n v="5"/>
    <n v="1"/>
    <x v="1"/>
    <n v="0.71256786584854104"/>
    <n v="7.8751988708972903E-2"/>
    <n v="0.383289635181427"/>
    <n v="0.222895458340644"/>
    <n v="0.42483758926391602"/>
    <n v="0.65652495622634799"/>
    <n v="1"/>
  </r>
  <r>
    <n v="5"/>
    <n v="1"/>
    <x v="2"/>
    <n v="0.754605999999999"/>
    <n v="0.54178700000000002"/>
    <n v="0.62543899999999997"/>
    <n v="0.65784500000000001"/>
    <n v="0.64363000000000004"/>
    <n v="0.68149999999999999"/>
    <n v="1"/>
  </r>
  <r>
    <n v="5"/>
    <n v="1"/>
    <x v="3"/>
    <n v="0.52320549999999999"/>
    <n v="0.43280649999999998"/>
    <n v="0.499643"/>
    <n v="0.51906549999999996"/>
    <n v="0.51880400000000004"/>
    <n v="0.47699999999999998"/>
    <n v="1"/>
  </r>
  <r>
    <n v="5"/>
    <n v="1"/>
    <x v="0"/>
    <n v="-3.7980675697326599E-3"/>
    <n v="-0.12650261819362599"/>
    <n v="0.12284728884696899"/>
    <n v="3.0301511287689199E-2"/>
    <n v="5.6778341531753498E-2"/>
    <n v="-0.148125290870666"/>
    <n v="1"/>
  </r>
  <r>
    <n v="5"/>
    <n v="1"/>
    <x v="1"/>
    <n v="0.50904780626296997"/>
    <n v="0.109302997589111"/>
    <n v="0.41502401232719399"/>
    <n v="0.235594272613525"/>
    <n v="0.446312606334686"/>
    <n v="0.65639948844909601"/>
    <n v="1"/>
  </r>
  <r>
    <n v="5"/>
    <n v="1"/>
    <x v="2"/>
    <n v="0.73892599999999997"/>
    <n v="0.56474299999999999"/>
    <n v="0.65814700000000004"/>
    <n v="0.66198800000000002"/>
    <n v="0.64987499999999998"/>
    <n v="0.70650000000000002"/>
    <n v="1"/>
  </r>
  <r>
    <n v="5"/>
    <n v="1"/>
    <x v="3"/>
    <n v="0.50695400000000002"/>
    <n v="0.457063"/>
    <n v="0.50830750000000002"/>
    <n v="0.52483199999999997"/>
    <n v="0.51718900000000001"/>
    <n v="0.496"/>
    <n v="1"/>
  </r>
  <r>
    <n v="5"/>
    <n v="1"/>
    <x v="0"/>
    <n v="-8.5624933242797796E-2"/>
    <n v="-0.18767924606799999"/>
    <n v="0.15234750509261999"/>
    <n v="1.65388733148574E-2"/>
    <n v="8.7348759174346896E-2"/>
    <n v="-0.183015346527099"/>
    <n v="1"/>
  </r>
  <r>
    <n v="5"/>
    <n v="1"/>
    <x v="1"/>
    <n v="0.55691987276077204"/>
    <n v="4.8126373440027202E-2"/>
    <n v="0.44452422857284501"/>
    <n v="0.221831634640693"/>
    <n v="0.476883023977279"/>
    <n v="0.62150943279266302"/>
    <n v="1"/>
  </r>
  <r>
    <n v="5"/>
    <n v="1"/>
    <x v="2"/>
    <n v="0.75815999999999995"/>
    <n v="0.55909399999999998"/>
    <n v="0.63837200000000005"/>
    <n v="0.67904149999999996"/>
    <n v="0.67909799999999998"/>
    <n v="0.70450000000000002"/>
    <n v="1"/>
  </r>
  <r>
    <n v="5"/>
    <n v="1"/>
    <x v="3"/>
    <n v="0.56016449999999995"/>
    <n v="0.45138699999999998"/>
    <n v="0.53412400000000004"/>
    <n v="0.54519249999999997"/>
    <n v="0.53727999999999998"/>
    <n v="0.49049999999999999"/>
    <n v="1"/>
  </r>
  <r>
    <n v="5"/>
    <n v="1"/>
    <x v="0"/>
    <n v="-7.3993682861328097E-2"/>
    <n v="-0.19148018956184301"/>
    <n v="0.16490051150321899"/>
    <n v="-9.4477534294128401E-3"/>
    <n v="8.2236498594284002E-2"/>
    <n v="-0.189193785190582"/>
    <n v="1"/>
  </r>
  <r>
    <n v="5"/>
    <n v="1"/>
    <x v="1"/>
    <n v="0.58055466413497903"/>
    <n v="4.4325429946184103E-2"/>
    <n v="0.45707723498344399"/>
    <n v="0.19584500789642301"/>
    <n v="0.47177076339721602"/>
    <n v="0.61533099412918002"/>
    <n v="1"/>
  </r>
  <r>
    <n v="5"/>
    <n v="1"/>
    <x v="2"/>
    <n v="0.74705699999999897"/>
    <n v="0.54841499999999999"/>
    <n v="0.64678000000000002"/>
    <n v="0.64554999999999996"/>
    <n v="0.64819099999999996"/>
    <n v="0.7"/>
    <n v="1"/>
  </r>
  <r>
    <n v="5"/>
    <n v="1"/>
    <x v="3"/>
    <n v="0.49928099999999997"/>
    <n v="0.451796999999999"/>
    <n v="0.55929600000000002"/>
    <n v="0.53700700000000001"/>
    <n v="0.52092700000000003"/>
    <n v="0.48"/>
    <n v="1"/>
  </r>
  <r>
    <n v="5"/>
    <n v="1"/>
    <x v="0"/>
    <n v="-4.1568875312805099E-2"/>
    <n v="-0.18930974602699199"/>
    <n v="0.169064491987228"/>
    <n v="3.2684490084648098E-2"/>
    <n v="0.100420653820037"/>
    <n v="-0.167691946029663"/>
    <n v="1"/>
  </r>
  <r>
    <n v="5"/>
    <n v="1"/>
    <x v="1"/>
    <n v="0.734793901443481"/>
    <n v="4.6495873481035198E-2"/>
    <n v="0.461241215467453"/>
    <n v="0.23797725141048401"/>
    <n v="0.48995491862297003"/>
    <n v="0.63683283329009999"/>
    <n v="1"/>
  </r>
  <r>
    <n v="5"/>
    <n v="1"/>
    <x v="2"/>
    <n v="0.75557450000000004"/>
    <n v="0.55554899999999996"/>
    <n v="0.65198999999999996"/>
    <n v="0.67182949999999897"/>
    <n v="0.65507499999999996"/>
    <n v="0.70349999999999902"/>
    <n v="1"/>
  </r>
  <r>
    <n v="5"/>
    <n v="1"/>
    <x v="3"/>
    <n v="0.53758700000000004"/>
    <n v="0.45138400000000001"/>
    <n v="0.52056199999999997"/>
    <n v="0.562083"/>
    <n v="0.53849999999999998"/>
    <n v="0.49399999999999999"/>
    <n v="1"/>
  </r>
  <r>
    <n v="9"/>
    <n v="1"/>
    <x v="0"/>
    <n v="-0.23384684324264499"/>
    <n v="-4.7333855181932401E-2"/>
    <n v="-0.155475869774818"/>
    <n v="-5.9331759810447603E-2"/>
    <n v="-0.321325242519378"/>
    <n v="-0.22963005304336501"/>
    <n v="1"/>
  </r>
  <r>
    <n v="9"/>
    <n v="1"/>
    <x v="1"/>
    <n v="0.33361929655075001"/>
    <n v="-5.5040612816810601E-2"/>
    <n v="2.2600354626774701E-2"/>
    <n v="9.3860566616058294E-2"/>
    <n v="6.3328832387924194E-2"/>
    <n v="0.58147192001342696"/>
    <n v="1"/>
  </r>
  <r>
    <n v="9"/>
    <n v="1"/>
    <x v="2"/>
    <n v="0.77170699999999903"/>
    <n v="0.51493199999999995"/>
    <n v="0.64085449999999999"/>
    <n v="0.61893699999999996"/>
    <n v="0.55462199999999995"/>
    <n v="0.70550000000000002"/>
    <n v="1"/>
  </r>
  <r>
    <n v="9"/>
    <n v="1"/>
    <x v="3"/>
    <n v="0.48156900000000002"/>
    <n v="0.46329700000000001"/>
    <n v="0.47725599999999901"/>
    <n v="0.48547299999999999"/>
    <n v="0.42946899999999999"/>
    <n v="0.49399999999999999"/>
    <n v="1"/>
  </r>
  <r>
    <n v="9"/>
    <n v="1"/>
    <x v="0"/>
    <n v="-0.15206313133239699"/>
    <n v="-5.7113762944936697E-2"/>
    <n v="-0.106455020606517"/>
    <n v="-1.94431543350219E-2"/>
    <n v="-0.20541071891784601"/>
    <n v="-0.22389966249465901"/>
    <n v="1"/>
  </r>
  <r>
    <n v="9"/>
    <n v="1"/>
    <x v="1"/>
    <n v="0.35751795768737699"/>
    <n v="-6.4820520579814897E-2"/>
    <n v="7.1621201932430198E-2"/>
    <n v="0.13374917209148399"/>
    <n v="0.17924335598945601"/>
    <n v="0.58720231056213301"/>
    <n v="1"/>
  </r>
  <r>
    <n v="9"/>
    <n v="1"/>
    <x v="2"/>
    <n v="0.70257199999999997"/>
    <n v="0.49828499999999998"/>
    <n v="0.65898350000000006"/>
    <n v="0.64812199999999998"/>
    <n v="0.60982999999999998"/>
    <n v="0.71199999999999997"/>
    <n v="1"/>
  </r>
  <r>
    <n v="9"/>
    <n v="1"/>
    <x v="3"/>
    <n v="0.52364699999999997"/>
    <n v="0.485016"/>
    <n v="0.51569299999999996"/>
    <n v="0.51322400000000001"/>
    <n v="0.45952899999999902"/>
    <n v="0.501"/>
    <n v="1"/>
  </r>
  <r>
    <n v="9"/>
    <n v="1"/>
    <x v="0"/>
    <n v="6.8883478641509996E-2"/>
    <n v="-8.2490600645542103E-2"/>
    <n v="-0.112884156405925"/>
    <n v="-3.7604473531246102E-2"/>
    <n v="-0.22344252467155401"/>
    <n v="-0.18469893932342499"/>
    <n v="1"/>
  </r>
  <r>
    <n v="9"/>
    <n v="1"/>
    <x v="1"/>
    <n v="0.74359607696533203"/>
    <n v="-9.0197362005710602E-2"/>
    <n v="6.5192066133022294E-2"/>
    <n v="0.115587852895259"/>
    <n v="0.16121155023574801"/>
    <n v="0.62640303373336703"/>
    <n v="1"/>
  </r>
  <r>
    <n v="9"/>
    <n v="1"/>
    <x v="2"/>
    <n v="0.78322999999999898"/>
    <n v="0.481206999999999"/>
    <n v="0.64700049999999998"/>
    <n v="0.63785699999999901"/>
    <n v="0.57360800000000001"/>
    <n v="0.70150000000000001"/>
    <n v="1"/>
  </r>
  <r>
    <n v="9"/>
    <n v="1"/>
    <x v="3"/>
    <n v="0.57843099999999903"/>
    <n v="0.45172499999999999"/>
    <n v="0.46447349999999998"/>
    <n v="0.48359600000000003"/>
    <n v="0.44520349999999997"/>
    <n v="0.4945"/>
    <n v="1"/>
  </r>
  <r>
    <n v="9"/>
    <n v="1"/>
    <x v="0"/>
    <n v="3.33160161972045E-2"/>
    <n v="-7.7135637402534402E-2"/>
    <n v="-9.83310267329216E-2"/>
    <n v="-2.46984660625457E-2"/>
    <n v="-0.198424026370048"/>
    <n v="-0.196758687496185"/>
    <n v="1"/>
  </r>
  <r>
    <n v="9"/>
    <n v="1"/>
    <x v="1"/>
    <n v="0.58163070678710904"/>
    <n v="-8.48423987627029E-2"/>
    <n v="7.9745195806026403E-2"/>
    <n v="0.12849386036395999"/>
    <n v="0.186230048537254"/>
    <n v="0.61434328556060702"/>
    <n v="1"/>
  </r>
  <r>
    <n v="9"/>
    <n v="1"/>
    <x v="2"/>
    <n v="0.74037799999999998"/>
    <n v="0.47697200000000001"/>
    <n v="0.66147049999999996"/>
    <n v="0.66343300000000005"/>
    <n v="0.56781499999999996"/>
    <n v="0.72550000000000003"/>
    <n v="1"/>
  </r>
  <r>
    <n v="9"/>
    <n v="1"/>
    <x v="3"/>
    <n v="0.55152500000000004"/>
    <n v="0.44697500000000001"/>
    <n v="0.50007199999999996"/>
    <n v="0.53370399999999996"/>
    <n v="0.45963799999999999"/>
    <n v="0.503"/>
    <n v="1"/>
  </r>
  <r>
    <n v="9"/>
    <n v="1"/>
    <x v="0"/>
    <n v="-1.3483881950378401E-2"/>
    <n v="-0.118716761469841"/>
    <n v="-0.128008037805557"/>
    <n v="-7.8563064336776706E-2"/>
    <n v="-0.19842857122421201"/>
    <n v="-0.193987011909484"/>
    <n v="1"/>
  </r>
  <r>
    <n v="9"/>
    <n v="1"/>
    <x v="1"/>
    <n v="0.61012941598892201"/>
    <n v="-0.12642352283000899"/>
    <n v="5.0068177282810197E-2"/>
    <n v="7.4629262089729295E-2"/>
    <n v="0.18622550368308999"/>
    <n v="0.61711496114730802"/>
    <n v="1"/>
  </r>
  <r>
    <n v="9"/>
    <n v="1"/>
    <x v="2"/>
    <n v="0.74246199999999996"/>
    <n v="0.49878299999999998"/>
    <n v="0.61939350000000004"/>
    <n v="0.67251099999999997"/>
    <n v="0.58080699999999996"/>
    <n v="0.72250000000000003"/>
    <n v="1"/>
  </r>
  <r>
    <n v="9"/>
    <n v="1"/>
    <x v="3"/>
    <n v="0.52609499999999998"/>
    <n v="0.449048"/>
    <n v="0.50745799999999996"/>
    <n v="0.49309799999999898"/>
    <n v="0.44505099999999997"/>
    <n v="0.50700000000000001"/>
    <n v="1"/>
  </r>
  <r>
    <n v="10"/>
    <n v="1"/>
    <x v="0"/>
    <n v="5.9959292411804199E-2"/>
    <n v="-0.20348498225212"/>
    <n v="1.5955269336700401E-2"/>
    <n v="0.10003369301557501"/>
    <n v="-4.0118098258972099E-3"/>
    <n v="-0.11185821890830901"/>
    <n v="1"/>
  </r>
  <r>
    <n v="10"/>
    <n v="1"/>
    <x v="1"/>
    <n v="0.68335652351379395"/>
    <n v="0.37360623478889399"/>
    <n v="0.36619105935096702"/>
    <n v="0.127250641584396"/>
    <n v="0.42571225762367199"/>
    <n v="0.31077468395233099"/>
    <n v="1"/>
  </r>
  <r>
    <n v="10"/>
    <n v="1"/>
    <x v="2"/>
    <n v="0.80159499999999995"/>
    <n v="0.71937799999999996"/>
    <n v="0.67684049999999996"/>
    <n v="0.60367150000000003"/>
    <n v="0.72490899999999903"/>
    <n v="0.57699999999999996"/>
    <n v="1"/>
  </r>
  <r>
    <n v="10"/>
    <n v="1"/>
    <x v="3"/>
    <n v="0.58657899999999996"/>
    <n v="0.498363"/>
    <n v="0.51173299999999999"/>
    <n v="0.57359700000000002"/>
    <n v="0.50218600000000002"/>
    <n v="0.48099999999999998"/>
    <n v="1"/>
  </r>
  <r>
    <n v="10"/>
    <n v="1"/>
    <x v="0"/>
    <n v="5.3711175918579102E-2"/>
    <n v="-0.20828208327293299"/>
    <n v="6.6769987344741794E-2"/>
    <n v="6.94854855537414E-2"/>
    <n v="5.5273175239562898E-2"/>
    <n v="-4.81706857681274E-2"/>
    <n v="1"/>
  </r>
  <r>
    <n v="10"/>
    <n v="1"/>
    <x v="1"/>
    <n v="0.561376333236694"/>
    <n v="0.368809133768081"/>
    <n v="0.41700577735900801"/>
    <n v="9.6702434122562395E-2"/>
    <n v="0.48499724268913202"/>
    <n v="0.37446221709251398"/>
    <n v="1"/>
  </r>
  <r>
    <n v="10"/>
    <n v="1"/>
    <x v="2"/>
    <n v="0.77599799999999997"/>
    <n v="0.71240550000000002"/>
    <n v="0.68872500000000003"/>
    <n v="0.59461699999999995"/>
    <n v="0.72104699999999999"/>
    <n v="0.58899999999999997"/>
    <n v="1"/>
  </r>
  <r>
    <n v="10"/>
    <n v="1"/>
    <x v="3"/>
    <n v="0.572515"/>
    <n v="0.47484649999999901"/>
    <n v="0.53522099999999995"/>
    <n v="0.54876899999999995"/>
    <n v="0.52698250000000002"/>
    <n v="0.51199999999999901"/>
    <n v="1"/>
  </r>
  <r>
    <n v="10"/>
    <n v="1"/>
    <x v="0"/>
    <n v="8.1157147884368896E-2"/>
    <n v="-0.24182766675949"/>
    <n v="3.7431389093398999E-2"/>
    <n v="0.107202462852001"/>
    <n v="2.0213216543197601E-2"/>
    <n v="-5.3693711757659898E-2"/>
    <n v="1"/>
  </r>
  <r>
    <n v="10"/>
    <n v="1"/>
    <x v="1"/>
    <n v="0.83557480573654097"/>
    <n v="0.33526355028152399"/>
    <n v="0.38766717910766602"/>
    <n v="0.134419411420822"/>
    <n v="0.449937283992767"/>
    <n v="0.36893919110298101"/>
    <n v="1"/>
  </r>
  <r>
    <n v="10"/>
    <n v="1"/>
    <x v="2"/>
    <n v="0.80236200000000002"/>
    <n v="0.72432750000000001"/>
    <n v="0.68323100000000003"/>
    <n v="0.62182899999999997"/>
    <n v="0.71832099999999999"/>
    <n v="0.57199999999999995"/>
    <n v="1"/>
  </r>
  <r>
    <n v="10"/>
    <n v="1"/>
    <x v="3"/>
    <n v="0.57102399999999998"/>
    <n v="0.444411"/>
    <n v="0.51534749999999996"/>
    <n v="0.57991300000000001"/>
    <n v="0.51570499999999997"/>
    <n v="0.5"/>
    <n v="1"/>
  </r>
  <r>
    <n v="10"/>
    <n v="1"/>
    <x v="0"/>
    <n v="-6.6766321659088093E-2"/>
    <n v="-0.23331618309020899"/>
    <n v="3.2872170209884602E-2"/>
    <n v="0.113001711666584"/>
    <n v="5.4495632648468E-3"/>
    <n v="-0.13593134284019401"/>
    <n v="1"/>
  </r>
  <r>
    <n v="10"/>
    <n v="1"/>
    <x v="1"/>
    <n v="0.65089082717895497"/>
    <n v="0.343775033950805"/>
    <n v="0.383107960224151"/>
    <n v="0.140218660235404"/>
    <n v="0.435173630714416"/>
    <n v="0.286701560020446"/>
    <n v="1"/>
  </r>
  <r>
    <n v="10"/>
    <n v="1"/>
    <x v="2"/>
    <n v="0.79540299999999997"/>
    <n v="0.721417999999999"/>
    <n v="0.66184699999999996"/>
    <n v="0.61826899999999996"/>
    <n v="0.72074499999999997"/>
    <n v="0.57299999999999995"/>
    <n v="1"/>
  </r>
  <r>
    <n v="10"/>
    <n v="1"/>
    <x v="3"/>
    <n v="0.53586499999999904"/>
    <n v="0.46947299999999997"/>
    <n v="0.50434199999999996"/>
    <n v="0.58887100000000003"/>
    <n v="0.52617499999999995"/>
    <n v="0.49199999999999999"/>
    <n v="1"/>
  </r>
  <r>
    <n v="10"/>
    <n v="1"/>
    <x v="0"/>
    <n v="4.3052911758422803E-2"/>
    <n v="-0.18130540847778301"/>
    <n v="7.7168554067611694E-2"/>
    <n v="7.3502942919731099E-2"/>
    <n v="5.5589556694030699E-2"/>
    <n v="-8.8084697723388602E-2"/>
    <n v="1"/>
  </r>
  <r>
    <n v="10"/>
    <n v="1"/>
    <x v="1"/>
    <n v="0.72038811445236195"/>
    <n v="0.39578580856323198"/>
    <n v="0.427404344081878"/>
    <n v="0.100719891488552"/>
    <n v="0.48531362414360002"/>
    <n v="0.33454820513725197"/>
    <n v="1"/>
  </r>
  <r>
    <n v="10"/>
    <n v="1"/>
    <x v="2"/>
    <n v="0.80125299999999999"/>
    <n v="0.73994799999999905"/>
    <n v="0.69203999999999999"/>
    <n v="0.62181399999999998"/>
    <n v="0.70965299999999998"/>
    <n v="0.56799999999999995"/>
    <n v="1"/>
  </r>
  <r>
    <n v="10"/>
    <n v="1"/>
    <x v="3"/>
    <n v="0.55208400000000002"/>
    <n v="0.46793099999999999"/>
    <n v="0.52695499999999995"/>
    <n v="0.55502149999999995"/>
    <n v="0.51438399999999995"/>
    <n v="0.493499999999999"/>
    <n v="1"/>
  </r>
  <r>
    <n v="11"/>
    <n v="1"/>
    <x v="0"/>
    <n v="-7.1772515773773193E-2"/>
    <n v="-0.149678945541381"/>
    <n v="-0.12612959742546001"/>
    <n v="3.3721476793289101E-2"/>
    <n v="-0.168512403964996"/>
    <n v="-8.7059319019317599E-2"/>
    <n v="1"/>
  </r>
  <r>
    <n v="11"/>
    <n v="1"/>
    <x v="1"/>
    <n v="0.79339241981506303"/>
    <n v="0.60121083259582497"/>
    <n v="0.31838130950927701"/>
    <n v="0.31995496153831399"/>
    <n v="0.38132470846176098"/>
    <n v="0.81610745191574097"/>
    <n v="1"/>
  </r>
  <r>
    <n v="11"/>
    <n v="1"/>
    <x v="2"/>
    <n v="0.860595"/>
    <n v="0.78118100000000001"/>
    <n v="0.69931949999999998"/>
    <n v="0.70846199999999904"/>
    <n v="0.69471299999999903"/>
    <n v="0.80049999999999999"/>
    <n v="1"/>
  </r>
  <r>
    <n v="11"/>
    <n v="1"/>
    <x v="3"/>
    <n v="0.51688199999999995"/>
    <n v="0.478685999999999"/>
    <n v="0.4789485"/>
    <n v="0.53108149999999998"/>
    <n v="0.4682345"/>
    <n v="0.51449999999999996"/>
    <n v="1"/>
  </r>
  <r>
    <n v="11"/>
    <n v="1"/>
    <x v="0"/>
    <n v="-2.2817611694335899E-2"/>
    <n v="-0.119803965091705"/>
    <n v="-4.9109160900115897E-2"/>
    <n v="-7.3578953742980903E-4"/>
    <n v="-7.8580021858215304E-2"/>
    <n v="-5.0174176692962598E-2"/>
    <n v="1"/>
  </r>
  <r>
    <n v="11"/>
    <n v="1"/>
    <x v="1"/>
    <n v="0.64927381277084295"/>
    <n v="0.63108581304550104"/>
    <n v="0.39540174603462203"/>
    <n v="0.28549769520759499"/>
    <n v="0.47125709056854198"/>
    <n v="0.85299259424209595"/>
    <n v="1"/>
  </r>
  <r>
    <n v="11"/>
    <n v="1"/>
    <x v="2"/>
    <n v="0.84328950000000003"/>
    <n v="0.78758700000000004"/>
    <n v="0.71821499999999905"/>
    <n v="0.71863900000000003"/>
    <n v="0.68140100000000003"/>
    <n v="0.77700000000000002"/>
    <n v="1"/>
  </r>
  <r>
    <n v="11"/>
    <n v="1"/>
    <x v="3"/>
    <n v="0.50696850000000004"/>
    <n v="0.48606050000000001"/>
    <n v="0.49371549999999997"/>
    <n v="0.53576400000000002"/>
    <n v="0.49651000000000001"/>
    <n v="0.50600000000000001"/>
    <n v="1"/>
  </r>
  <r>
    <n v="11"/>
    <n v="1"/>
    <x v="0"/>
    <n v="-6.4545810222625705E-2"/>
    <n v="-7.6486229896545396E-2"/>
    <n v="-2.25554108619689E-2"/>
    <n v="2.2198259830474801E-2"/>
    <n v="-5.0327956676483099E-2"/>
    <n v="-6.0365378856658901E-2"/>
    <n v="1"/>
  </r>
  <r>
    <n v="11"/>
    <n v="1"/>
    <x v="1"/>
    <n v="0.64503216743469205"/>
    <n v="0.67440354824066095"/>
    <n v="0.421955496072769"/>
    <n v="0.30843174457549999"/>
    <n v="0.49950915575027399"/>
    <n v="0.84280139207839899"/>
    <n v="1"/>
  </r>
  <r>
    <n v="11"/>
    <n v="1"/>
    <x v="2"/>
    <n v="0.85185699999999998"/>
    <n v="0.82218349999999996"/>
    <n v="0.76677649999999997"/>
    <n v="0.72799700000000001"/>
    <n v="0.74473899999999904"/>
    <n v="0.83"/>
    <n v="1"/>
  </r>
  <r>
    <n v="11"/>
    <n v="1"/>
    <x v="3"/>
    <n v="0.52793350000000006"/>
    <n v="0.50862549999999995"/>
    <n v="0.51633099999999998"/>
    <n v="0.53510150000000001"/>
    <n v="0.54808650000000003"/>
    <n v="0.53800000000000003"/>
    <n v="1"/>
  </r>
  <r>
    <n v="11"/>
    <n v="1"/>
    <x v="0"/>
    <n v="-0.116493284702301"/>
    <n v="-0.16671216487884499"/>
    <n v="-0.11199930310249299"/>
    <n v="-6.0002207756042402E-3"/>
    <n v="-0.13992989063262901"/>
    <n v="-9.6226811408996499E-2"/>
    <n v="1"/>
  </r>
  <r>
    <n v="11"/>
    <n v="1"/>
    <x v="1"/>
    <n v="0.72452634572982699"/>
    <n v="0.58417761325836104"/>
    <n v="0.33251160383224398"/>
    <n v="0.280233263969421"/>
    <n v="0.40990722179412797"/>
    <n v="0.80693995952606201"/>
    <n v="1"/>
  </r>
  <r>
    <n v="11"/>
    <n v="1"/>
    <x v="2"/>
    <n v="0.84992599999999996"/>
    <n v="0.78838200000000003"/>
    <n v="0.71697949999999899"/>
    <n v="0.710785"/>
    <n v="0.68510599999999999"/>
    <n v="0.80400000000000005"/>
    <n v="1"/>
  </r>
  <r>
    <n v="11"/>
    <n v="1"/>
    <x v="3"/>
    <n v="0.53578400000000004"/>
    <n v="0.49140400000000001"/>
    <n v="0.50410250000000001"/>
    <n v="0.52334999999999998"/>
    <n v="0.47938999999999998"/>
    <n v="0.53049999999999997"/>
    <n v="1"/>
  </r>
  <r>
    <n v="11"/>
    <n v="1"/>
    <x v="0"/>
    <n v="-8.6886227130889795E-2"/>
    <n v="-0.141980171203613"/>
    <n v="-0.108128696680068"/>
    <n v="4.84426617622375E-2"/>
    <n v="-0.120346426963806"/>
    <n v="-7.5083136558532701E-2"/>
    <n v="1"/>
  </r>
  <r>
    <n v="11"/>
    <n v="1"/>
    <x v="1"/>
    <n v="0.68019884824752797"/>
    <n v="0.60890960693359297"/>
    <n v="0.33638221025466902"/>
    <n v="0.33467614650726302"/>
    <n v="0.42949068546295099"/>
    <n v="0.82808363437652499"/>
    <n v="1"/>
  </r>
  <r>
    <n v="11"/>
    <n v="1"/>
    <x v="2"/>
    <n v="0.86190199999999995"/>
    <n v="0.79560350000000002"/>
    <n v="0.68726399999999999"/>
    <n v="0.72078699999999996"/>
    <n v="0.69151399999999996"/>
    <n v="0.80149999999999999"/>
    <n v="1"/>
  </r>
  <r>
    <n v="11"/>
    <n v="1"/>
    <x v="3"/>
    <n v="0.51181199999999905"/>
    <n v="0.51146049999999998"/>
    <n v="0.50137799999999999"/>
    <n v="0.54655350000000003"/>
    <n v="0.50392400000000004"/>
    <n v="0.51800000000000002"/>
    <n v="1"/>
  </r>
  <r>
    <n v="12"/>
    <n v="1"/>
    <x v="0"/>
    <n v="-0.13319784402847201"/>
    <n v="-4.3909251689910798E-2"/>
    <n v="1.55118405818939E-2"/>
    <n v="1.9179522991180399E-2"/>
    <n v="-6.8483293056487995E-2"/>
    <n v="-0.134436309337615"/>
    <n v="1"/>
  </r>
  <r>
    <n v="12"/>
    <n v="1"/>
    <x v="1"/>
    <n v="0.53272634744644098"/>
    <n v="0.50229001045226995"/>
    <n v="0.313450127840042"/>
    <n v="0.563742816448211"/>
    <n v="0.43719482421875"/>
    <n v="0.75822472572326605"/>
    <n v="1"/>
  </r>
  <r>
    <n v="12"/>
    <n v="1"/>
    <x v="2"/>
    <n v="0.797874999999999"/>
    <n v="0.75494000000000006"/>
    <n v="0.57654499999999997"/>
    <n v="0.81123599999999996"/>
    <n v="0.72002200000000005"/>
    <n v="0.78949999999999898"/>
    <n v="1"/>
  </r>
  <r>
    <n v="12"/>
    <n v="1"/>
    <x v="3"/>
    <n v="0.48427249999999999"/>
    <n v="0.49765350000000003"/>
    <n v="0.48776149999999902"/>
    <n v="0.56506849999999997"/>
    <n v="0.52118149999999996"/>
    <n v="0.48499999999999999"/>
    <n v="1"/>
  </r>
  <r>
    <n v="12"/>
    <n v="1"/>
    <x v="0"/>
    <n v="-8.7672829627990695E-2"/>
    <n v="4.7233223915100098E-2"/>
    <n v="0.13863539695739699"/>
    <n v="-1.2705206871032699E-2"/>
    <n v="9.5320880413055406E-2"/>
    <n v="-0.120622217655181"/>
    <n v="1"/>
  </r>
  <r>
    <n v="12"/>
    <n v="1"/>
    <x v="1"/>
    <n v="0.56725484132766701"/>
    <n v="0.59343248605728105"/>
    <n v="0.43657368421554499"/>
    <n v="0.53185808658599798"/>
    <n v="0.60099899768829301"/>
    <n v="0.77203881740570002"/>
    <n v="1"/>
  </r>
  <r>
    <n v="12"/>
    <n v="1"/>
    <x v="2"/>
    <n v="0.82426100000000002"/>
    <n v="0.77667900000000001"/>
    <n v="0.66277450000000004"/>
    <n v="0.79194299999999995"/>
    <n v="0.745251"/>
    <n v="0.77449999999999997"/>
    <n v="1"/>
  </r>
  <r>
    <n v="12"/>
    <n v="1"/>
    <x v="3"/>
    <n v="0.53344449999999999"/>
    <n v="0.54630899999999905"/>
    <n v="0.54614949999999995"/>
    <n v="0.49100050000000001"/>
    <n v="0.54137749999999996"/>
    <n v="0.46400000000000002"/>
    <n v="1"/>
  </r>
  <r>
    <n v="12"/>
    <n v="1"/>
    <x v="0"/>
    <n v="-2.78716683387756E-2"/>
    <n v="5.6108891963958699E-2"/>
    <n v="0.102145075798034"/>
    <n v="3.7964761257171603E-2"/>
    <n v="8.4891855716705295E-2"/>
    <n v="-8.1709444522857597E-2"/>
    <n v="1"/>
  </r>
  <r>
    <n v="12"/>
    <n v="1"/>
    <x v="1"/>
    <n v="0.58126378059387196"/>
    <n v="0.60230815410614003"/>
    <n v="0.40008336305618197"/>
    <n v="0.58252805471420199"/>
    <n v="0.59056997299194303"/>
    <n v="0.81095159053802401"/>
    <n v="1"/>
  </r>
  <r>
    <n v="12"/>
    <n v="1"/>
    <x v="2"/>
    <n v="0.81709199999999904"/>
    <n v="0.76899600000000001"/>
    <n v="0.66954499999999995"/>
    <n v="0.80477500000000002"/>
    <n v="0.7588975"/>
    <n v="0.79200000000000004"/>
    <n v="1"/>
  </r>
  <r>
    <n v="12"/>
    <n v="1"/>
    <x v="3"/>
    <n v="0.52744999999999997"/>
    <n v="0.55159250000000004"/>
    <n v="0.555257"/>
    <n v="0.52456649999999905"/>
    <n v="0.55206199999999905"/>
    <n v="0.48799999999999999"/>
    <n v="1"/>
  </r>
  <r>
    <n v="12"/>
    <n v="1"/>
    <x v="0"/>
    <n v="-4.9747586250305099E-2"/>
    <n v="1.33786797523498E-2"/>
    <n v="8.3378762006759602E-2"/>
    <n v="1.4347016811370799E-2"/>
    <n v="3.5820603370666497E-2"/>
    <n v="-0.12467974424362099"/>
    <n v="1"/>
  </r>
  <r>
    <n v="12"/>
    <n v="1"/>
    <x v="1"/>
    <n v="0.81925719976425104"/>
    <n v="0.55957794189453103"/>
    <n v="0.381317049264907"/>
    <n v="0.55891031026840199"/>
    <n v="0.54149872064590399"/>
    <n v="0.76798129081725997"/>
    <n v="1"/>
  </r>
  <r>
    <n v="12"/>
    <n v="1"/>
    <x v="2"/>
    <n v="0.83944200000000002"/>
    <n v="0.76187199999999999"/>
    <n v="0.61213549999999906"/>
    <n v="0.81327949999999904"/>
    <n v="0.73393599999999903"/>
    <n v="0.76600000000000001"/>
    <n v="1"/>
  </r>
  <r>
    <n v="12"/>
    <n v="1"/>
    <x v="3"/>
    <n v="0.50730750000000002"/>
    <n v="0.54210000000000003"/>
    <n v="0.50550249999999997"/>
    <n v="0.51248000000000005"/>
    <n v="0.53873699999999902"/>
    <n v="0.49099999999999999"/>
    <n v="1"/>
  </r>
  <r>
    <n v="12"/>
    <n v="1"/>
    <x v="0"/>
    <n v="1.5927672386169399E-2"/>
    <n v="-2.2717595100402801E-2"/>
    <n v="7.4517279863357502E-2"/>
    <n v="2.3491442203521701E-2"/>
    <n v="8.4007382392883301E-3"/>
    <n v="-0.10661607980728099"/>
    <n v="1"/>
  </r>
  <r>
    <n v="12"/>
    <n v="1"/>
    <x v="1"/>
    <n v="0.79401403665542603"/>
    <n v="0.52348166704177801"/>
    <n v="0.37245556712150502"/>
    <n v="0.56805473566055298"/>
    <n v="0.51407885551452603"/>
    <n v="0.78604495525360096"/>
    <n v="1"/>
  </r>
  <r>
    <n v="12"/>
    <n v="1"/>
    <x v="2"/>
    <n v="0.84908600000000001"/>
    <n v="0.74539800000000001"/>
    <n v="0.59749099999999999"/>
    <n v="0.83582599999999996"/>
    <n v="0.72893849999999905"/>
    <n v="0.77899999999999903"/>
    <n v="1"/>
  </r>
  <r>
    <n v="12"/>
    <n v="1"/>
    <x v="3"/>
    <n v="0.53961700000000001"/>
    <n v="0.51588999999999996"/>
    <n v="0.49757799999999902"/>
    <n v="0.52605199999999996"/>
    <n v="0.51020699999999997"/>
    <n v="0.52"/>
    <n v="1"/>
  </r>
  <r>
    <n v="13"/>
    <n v="1"/>
    <x v="0"/>
    <n v="-0.101603657007217"/>
    <n v="-0.12967836856841999"/>
    <n v="-9.0586364269256495E-2"/>
    <n v="0.154310047626495"/>
    <n v="-0.236435547471046"/>
    <n v="-0.21391057968139601"/>
    <n v="1"/>
  </r>
  <r>
    <n v="13"/>
    <n v="1"/>
    <x v="1"/>
    <n v="0.49081990122795099"/>
    <n v="0.3876953125"/>
    <n v="0.26418828964233398"/>
    <n v="0.34029677510261502"/>
    <n v="0.18269242346286699"/>
    <n v="0.60993599891662598"/>
    <n v="1"/>
  </r>
  <r>
    <n v="13"/>
    <n v="1"/>
    <x v="2"/>
    <n v="0.69529099999999999"/>
    <n v="0.65408299999999997"/>
    <n v="0.66203350000000005"/>
    <n v="0.66346099999999897"/>
    <n v="0.64166100000000004"/>
    <n v="0.68699999999999894"/>
    <n v="1"/>
  </r>
  <r>
    <n v="13"/>
    <n v="1"/>
    <x v="3"/>
    <n v="0.49176799999999998"/>
    <n v="0.4795835"/>
    <n v="0.50391900000000001"/>
    <n v="0.54364900000000005"/>
    <n v="0.44501000000000002"/>
    <n v="0.48349999999999999"/>
    <n v="1"/>
  </r>
  <r>
    <n v="13"/>
    <n v="1"/>
    <x v="0"/>
    <n v="-0.19488912820816001"/>
    <n v="-0.15973502397537201"/>
    <n v="-5.9057682752609197E-2"/>
    <n v="8.3432763814926106E-2"/>
    <n v="-0.140436381101608"/>
    <n v="-0.19941687583923301"/>
    <n v="1"/>
  </r>
  <r>
    <n v="13"/>
    <n v="1"/>
    <x v="1"/>
    <n v="0.50838661193847601"/>
    <n v="0.35763865709304798"/>
    <n v="0.29571697115898099"/>
    <n v="0.26941949129104598"/>
    <n v="0.27869158983230502"/>
    <n v="0.62442970275878895"/>
    <n v="1"/>
  </r>
  <r>
    <n v="13"/>
    <n v="1"/>
    <x v="2"/>
    <n v="0.697963"/>
    <n v="0.64320049999999995"/>
    <n v="0.67859000000000003"/>
    <n v="0.65112499999999995"/>
    <n v="0.63916499999999998"/>
    <n v="0.67649999999999999"/>
    <n v="1"/>
  </r>
  <r>
    <n v="13"/>
    <n v="1"/>
    <x v="3"/>
    <n v="0.43495699999999998"/>
    <n v="0.4699585"/>
    <n v="0.50013350000000001"/>
    <n v="0.54979650000000002"/>
    <n v="0.47443600000000002"/>
    <n v="0.47249999999999998"/>
    <n v="1"/>
  </r>
  <r>
    <n v="13"/>
    <n v="1"/>
    <x v="0"/>
    <n v="7.9030930995941107E-2"/>
    <n v="-0.15206786990165699"/>
    <n v="-9.5046371221542303E-2"/>
    <n v="0.116010785102844"/>
    <n v="-0.16020846366882299"/>
    <n v="-0.177460491657257"/>
    <n v="1"/>
  </r>
  <r>
    <n v="13"/>
    <n v="1"/>
    <x v="1"/>
    <n v="0.69320333003997803"/>
    <n v="0.36530581116676297"/>
    <n v="0.259728282690048"/>
    <n v="0.30199751257896401"/>
    <n v="0.25891950726509"/>
    <n v="0.64638608694076505"/>
    <n v="1"/>
  </r>
  <r>
    <n v="13"/>
    <n v="1"/>
    <x v="2"/>
    <n v="0.72675299999999998"/>
    <n v="0.66005800000000003"/>
    <n v="0.66227999999999998"/>
    <n v="0.63692199999999999"/>
    <n v="0.64721899999999999"/>
    <n v="0.6875"/>
    <n v="1"/>
  </r>
  <r>
    <n v="13"/>
    <n v="1"/>
    <x v="3"/>
    <n v="0.54630699999999999"/>
    <n v="0.47515000000000002"/>
    <n v="0.48894349999999998"/>
    <n v="0.52639899999999995"/>
    <n v="0.45996599999999999"/>
    <n v="0.48"/>
    <n v="1"/>
  </r>
  <r>
    <n v="13"/>
    <n v="1"/>
    <x v="0"/>
    <n v="0.14952272176742501"/>
    <n v="-8.4777891635894706E-2"/>
    <n v="-4.6479761600494301E-2"/>
    <n v="0.17036560177803001"/>
    <n v="-0.13746175169944699"/>
    <n v="-0.13004857301712"/>
    <n v="1"/>
  </r>
  <r>
    <n v="13"/>
    <n v="1"/>
    <x v="1"/>
    <n v="0.48905318975448597"/>
    <n v="0.43259578943252502"/>
    <n v="0.30829489231109602"/>
    <n v="0.35635232925415"/>
    <n v="0.281666219234466"/>
    <n v="0.69379800558090199"/>
    <n v="1"/>
  </r>
  <r>
    <n v="13"/>
    <n v="1"/>
    <x v="2"/>
    <n v="0.73691200000000001"/>
    <n v="0.68582799999999999"/>
    <n v="0.69548899999999902"/>
    <n v="0.65790599999999999"/>
    <n v="0.66703400000000002"/>
    <n v="0.71299999999999997"/>
    <n v="1"/>
  </r>
  <r>
    <n v="13"/>
    <n v="1"/>
    <x v="3"/>
    <n v="0.56677900000000003"/>
    <n v="0.50451100000000004"/>
    <n v="0.49584600000000001"/>
    <n v="0.56519399999999997"/>
    <n v="0.47034599999999999"/>
    <n v="0.51049999999999995"/>
    <n v="1"/>
  </r>
  <r>
    <n v="13"/>
    <n v="1"/>
    <x v="0"/>
    <n v="7.3503494262695299E-2"/>
    <n v="-0.111642301082611"/>
    <n v="-5.27203679084777E-2"/>
    <n v="0.15079542994499201"/>
    <n v="-0.13922160863876301"/>
    <n v="-0.17867028713226299"/>
    <n v="1"/>
  </r>
  <r>
    <n v="13"/>
    <n v="1"/>
    <x v="1"/>
    <n v="0.65152108669280995"/>
    <n v="0.40573137998580899"/>
    <n v="0.30205428600311202"/>
    <n v="0.33678215742111201"/>
    <n v="0.27990636229514998"/>
    <n v="0.64517629146575906"/>
    <n v="1"/>
  </r>
  <r>
    <n v="13"/>
    <n v="1"/>
    <x v="2"/>
    <n v="0.72491099999999997"/>
    <n v="0.66679299999999897"/>
    <n v="0.66716799999999998"/>
    <n v="0.65726200000000001"/>
    <n v="0.63030999999999904"/>
    <n v="0.70899999999999996"/>
    <n v="1"/>
  </r>
  <r>
    <n v="13"/>
    <n v="1"/>
    <x v="3"/>
    <n v="0.53519949999999905"/>
    <n v="0.46536899999999898"/>
    <n v="0.50490999999999997"/>
    <n v="0.52651999999999999"/>
    <n v="0.46251799999999998"/>
    <n v="0.5"/>
    <n v="1"/>
  </r>
  <r>
    <n v="16"/>
    <n v="1"/>
    <x v="0"/>
    <n v="-8.0821692943572998E-2"/>
    <n v="-0.14580105245113301"/>
    <n v="-0.106444396078586"/>
    <n v="-5.2998557686805697E-2"/>
    <n v="-8.1061214208602905E-2"/>
    <n v="-0.21448397636413499"/>
    <n v="1"/>
  </r>
  <r>
    <n v="16"/>
    <n v="1"/>
    <x v="1"/>
    <n v="0.686545550823211"/>
    <n v="-6.4181676134467099E-3"/>
    <n v="7.3020599782466805E-2"/>
    <n v="5.1204927265643997E-2"/>
    <n v="0.218242347240448"/>
    <n v="0.55497390031814497"/>
    <n v="1"/>
  </r>
  <r>
    <n v="16"/>
    <n v="1"/>
    <x v="2"/>
    <n v="0.75936599999999999"/>
    <n v="0.521288999999999"/>
    <n v="0.63373400000000002"/>
    <n v="0.66956099999999896"/>
    <n v="0.63230399999999998"/>
    <n v="0.67500000000000004"/>
    <n v="1"/>
  </r>
  <r>
    <n v="16"/>
    <n v="1"/>
    <x v="3"/>
    <n v="0.54788400000000004"/>
    <n v="0.4432335"/>
    <n v="0.48077350000000002"/>
    <n v="0.51711549999999995"/>
    <n v="0.50536999999999999"/>
    <n v="0.503"/>
    <n v="1"/>
  </r>
  <r>
    <n v="16"/>
    <n v="1"/>
    <x v="0"/>
    <n v="0.10864347219467101"/>
    <n v="-0.108535423874855"/>
    <n v="-9.9157169461250305E-2"/>
    <n v="-4.4303491711616502E-2"/>
    <n v="-9.3717098236083901E-2"/>
    <n v="-0.17908644676208399"/>
    <n v="1"/>
  </r>
  <r>
    <n v="16"/>
    <n v="1"/>
    <x v="1"/>
    <n v="0.59216994047164895"/>
    <n v="3.0847463756799601E-2"/>
    <n v="8.0307826399803106E-2"/>
    <n v="5.9899993240833199E-2"/>
    <n v="0.205586463212966"/>
    <n v="0.59037142992019598"/>
    <n v="1"/>
  </r>
  <r>
    <n v="16"/>
    <n v="1"/>
    <x v="2"/>
    <n v="0.72697449999999997"/>
    <n v="0.54072100000000001"/>
    <n v="0.65758899999999998"/>
    <n v="0.67616100000000001"/>
    <n v="0.60573999999999995"/>
    <n v="0.67900000000000005"/>
    <n v="1"/>
  </r>
  <r>
    <n v="16"/>
    <n v="1"/>
    <x v="3"/>
    <n v="0.55522950000000004"/>
    <n v="0.483542999999999"/>
    <n v="0.52057500000000001"/>
    <n v="0.55761099999999997"/>
    <n v="0.49794149999999998"/>
    <n v="0.51649999999999996"/>
    <n v="1"/>
  </r>
  <r>
    <n v="16"/>
    <n v="1"/>
    <x v="0"/>
    <n v="-8.7172985076904297E-3"/>
    <n v="-0.14114888012409199"/>
    <n v="-9.5271885395049993E-2"/>
    <n v="-6.4815774559974601E-2"/>
    <n v="-4.6876639127731302E-2"/>
    <n v="-0.188492476940155"/>
    <n v="1"/>
  </r>
  <r>
    <n v="16"/>
    <n v="1"/>
    <x v="1"/>
    <n v="0.65626037120819003"/>
    <n v="-1.76600075792521E-3"/>
    <n v="8.4193110466003404E-2"/>
    <n v="3.9387706667184802E-2"/>
    <n v="0.25242692232131902"/>
    <n v="0.58096539974212602"/>
    <n v="1"/>
  </r>
  <r>
    <n v="16"/>
    <n v="1"/>
    <x v="2"/>
    <n v="0.76776500000000003"/>
    <n v="0.54028999999999905"/>
    <n v="0.645478"/>
    <n v="0.64737199999999995"/>
    <n v="0.64876900000000004"/>
    <n v="0.69649999999999901"/>
    <n v="1"/>
  </r>
  <r>
    <n v="16"/>
    <n v="1"/>
    <x v="3"/>
    <n v="0.57464649999999995"/>
    <n v="0.44810549999999999"/>
    <n v="0.54556099999999996"/>
    <n v="0.53514799999999996"/>
    <n v="0.51008549999999997"/>
    <n v="0.51999999999999902"/>
    <n v="1"/>
  </r>
  <r>
    <n v="16"/>
    <n v="1"/>
    <x v="0"/>
    <n v="-5.8466553688049303E-2"/>
    <n v="-0.16859833896160101"/>
    <n v="-0.118680328130722"/>
    <n v="-7.1376025676727295E-2"/>
    <n v="-0.100884154438972"/>
    <n v="-0.219671785831451"/>
    <n v="1"/>
  </r>
  <r>
    <n v="16"/>
    <n v="1"/>
    <x v="1"/>
    <n v="0.69746583700179998"/>
    <n v="-2.9215460643172202E-2"/>
    <n v="6.0784671455621699E-2"/>
    <n v="3.2827455550432198E-2"/>
    <n v="0.19841940701007801"/>
    <n v="0.54978609085082997"/>
    <n v="1"/>
  </r>
  <r>
    <n v="16"/>
    <n v="1"/>
    <x v="2"/>
    <n v="0.77015599999999995"/>
    <n v="0.52216599999999902"/>
    <n v="0.64316199999999901"/>
    <n v="0.65087399999999995"/>
    <n v="0.586538"/>
    <n v="0.67749999999999999"/>
    <n v="1"/>
  </r>
  <r>
    <n v="16"/>
    <n v="1"/>
    <x v="3"/>
    <n v="0.57452400000000003"/>
    <n v="0.45435049999999999"/>
    <n v="0.50057200000000002"/>
    <n v="0.50749699999999998"/>
    <n v="0.46413399999999999"/>
    <n v="0.4995"/>
    <n v="1"/>
  </r>
  <r>
    <n v="16"/>
    <n v="1"/>
    <x v="0"/>
    <n v="0.13533145189285201"/>
    <n v="-0.15424402058124501"/>
    <n v="-8.7959863245487199E-2"/>
    <n v="-5.8266017585992799E-2"/>
    <n v="-4.2319059371948201E-2"/>
    <n v="-0.17492985725402799"/>
    <n v="1"/>
  </r>
  <r>
    <n v="16"/>
    <n v="1"/>
    <x v="1"/>
    <n v="0.69758450984954801"/>
    <n v="-1.48611320182681E-2"/>
    <n v="9.1505132615566198E-2"/>
    <n v="4.5937467366456902E-2"/>
    <n v="0.25698450207710199"/>
    <n v="0.59452801942825295"/>
    <n v="1"/>
  </r>
  <r>
    <n v="16"/>
    <n v="1"/>
    <x v="2"/>
    <n v="0.74016699999999902"/>
    <n v="0.54710000000000003"/>
    <n v="0.65785300000000002"/>
    <n v="0.67234499999999997"/>
    <n v="0.62052499999999999"/>
    <n v="0.6875"/>
    <n v="1"/>
  </r>
  <r>
    <n v="16"/>
    <n v="1"/>
    <x v="3"/>
    <n v="0.57084900000000005"/>
    <n v="0.45004650000000002"/>
    <n v="0.53200000000000003"/>
    <n v="0.49283699999999903"/>
    <n v="0.50128300000000003"/>
    <n v="0.50449999999999995"/>
    <n v="1"/>
  </r>
  <r>
    <n v="17"/>
    <n v="1"/>
    <x v="0"/>
    <n v="-4.6416580677032401E-2"/>
    <n v="2.91561782360076E-2"/>
    <n v="2.0605355501174899E-2"/>
    <n v="0.102446228265762"/>
    <n v="3.2607406377792303E-2"/>
    <n v="-7.2091042995452798E-2"/>
    <n v="1"/>
  </r>
  <r>
    <n v="17"/>
    <n v="1"/>
    <x v="1"/>
    <n v="0.56741237640380804"/>
    <n v="0.44092988967895502"/>
    <n v="0.30684351921081499"/>
    <n v="0.34120014309883101"/>
    <n v="0.49606367945670998"/>
    <n v="0.79586839675903298"/>
    <n v="1"/>
  </r>
  <r>
    <n v="17"/>
    <n v="1"/>
    <x v="2"/>
    <n v="0.79068000000000005"/>
    <n v="0.67013500000000004"/>
    <n v="0.67561300000000002"/>
    <n v="0.686164"/>
    <n v="0.75052649999999999"/>
    <n v="0.75499999999999901"/>
    <n v="1"/>
  </r>
  <r>
    <n v="17"/>
    <n v="1"/>
    <x v="3"/>
    <n v="0.49501000000000001"/>
    <n v="0.52513149999999997"/>
    <n v="0.56343599999999905"/>
    <n v="0.53683000000000003"/>
    <n v="0.54509799999999997"/>
    <n v="0.51300000000000001"/>
    <n v="1"/>
  </r>
  <r>
    <n v="17"/>
    <n v="1"/>
    <x v="0"/>
    <n v="-0.158298820257186"/>
    <n v="2.4657696485519399E-2"/>
    <n v="-1.9369423389434801E-2"/>
    <n v="0.19576451182365401"/>
    <n v="-3.2385140657424899E-2"/>
    <n v="-7.9725921154022203E-2"/>
    <n v="1"/>
  </r>
  <r>
    <n v="17"/>
    <n v="1"/>
    <x v="1"/>
    <n v="0.40271577239036499"/>
    <n v="0.43643140792846602"/>
    <n v="0.26686874032020502"/>
    <n v="0.43451842665672302"/>
    <n v="0.43107113242149298"/>
    <n v="0.78823351860046298"/>
    <n v="1"/>
  </r>
  <r>
    <n v="17"/>
    <n v="1"/>
    <x v="2"/>
    <n v="0.78136699999999903"/>
    <n v="0.68109649999999999"/>
    <n v="0.69868050000000004"/>
    <n v="0.73243000000000003"/>
    <n v="0.76241400000000004"/>
    <n v="0.77649999999999997"/>
    <n v="1"/>
  </r>
  <r>
    <n v="17"/>
    <n v="1"/>
    <x v="3"/>
    <n v="0.50141800000000003"/>
    <n v="0.53774900000000003"/>
    <n v="0.54948699999999995"/>
    <n v="0.56710700000000003"/>
    <n v="0.55277299999999996"/>
    <n v="0.53349999999999997"/>
    <n v="1"/>
  </r>
  <r>
    <n v="17"/>
    <n v="1"/>
    <x v="0"/>
    <n v="-3.2097101211547797E-4"/>
    <n v="5.0754696130752501E-2"/>
    <n v="7.0293873548507593E-2"/>
    <n v="0.12855428457260101"/>
    <n v="8.6233794689178397E-2"/>
    <n v="-6.46933913230896E-2"/>
    <n v="1"/>
  </r>
  <r>
    <n v="17"/>
    <n v="1"/>
    <x v="1"/>
    <n v="0.68165934085845903"/>
    <n v="0.46252840757369901"/>
    <n v="0.35653203725814803"/>
    <n v="0.36730819940567"/>
    <n v="0.54969006776809604"/>
    <n v="0.80326604843139604"/>
    <n v="1"/>
  </r>
  <r>
    <n v="17"/>
    <n v="1"/>
    <x v="2"/>
    <n v="0.77789299999999995"/>
    <n v="0.67894350000000003"/>
    <n v="0.69732149999999904"/>
    <n v="0.73991300000000004"/>
    <n v="0.76896699999999996"/>
    <n v="0.79349999999999998"/>
    <n v="1"/>
  </r>
  <r>
    <n v="17"/>
    <n v="1"/>
    <x v="3"/>
    <n v="0.53815100000000005"/>
    <n v="0.572685"/>
    <n v="0.56914500000000001"/>
    <n v="0.539686"/>
    <n v="0.57159499999999996"/>
    <n v="0.53100000000000003"/>
    <n v="1"/>
  </r>
  <r>
    <n v="17"/>
    <n v="1"/>
    <x v="0"/>
    <n v="1.15026831626892E-2"/>
    <n v="3.2860338687896698E-3"/>
    <n v="-2.0889252424240098E-2"/>
    <n v="0.144444525241851"/>
    <n v="-1.8095314502715999E-2"/>
    <n v="-8.4926068782806396E-2"/>
    <n v="1"/>
  </r>
  <r>
    <n v="17"/>
    <n v="1"/>
    <x v="1"/>
    <n v="0.71166867017745905"/>
    <n v="0.41505974531173701"/>
    <n v="0.2653489112854"/>
    <n v="0.38319844007491999"/>
    <n v="0.445360958576202"/>
    <n v="0.78303337097167902"/>
    <n v="1"/>
  </r>
  <r>
    <n v="17"/>
    <n v="1"/>
    <x v="2"/>
    <n v="0.787659"/>
    <n v="0.67961700000000003"/>
    <n v="0.67910999999999899"/>
    <n v="0.70423800000000003"/>
    <n v="0.74358899999999895"/>
    <n v="0.76200000000000001"/>
    <n v="1"/>
  </r>
  <r>
    <n v="17"/>
    <n v="1"/>
    <x v="3"/>
    <n v="0.53976550000000001"/>
    <n v="0.50877949999999905"/>
    <n v="0.52779299999999996"/>
    <n v="0.52008149999999997"/>
    <n v="0.52322650000000004"/>
    <n v="0.51149999999999995"/>
    <n v="1"/>
  </r>
  <r>
    <n v="17"/>
    <n v="1"/>
    <x v="0"/>
    <n v="4.8169612884521401E-2"/>
    <n v="2.0040422677993702E-2"/>
    <n v="3.3932328224182099E-3"/>
    <n v="0.10846239328384399"/>
    <n v="3.3814609050750702E-3"/>
    <n v="-8.9965224266052204E-2"/>
    <n v="1"/>
  </r>
  <r>
    <n v="17"/>
    <n v="1"/>
    <x v="1"/>
    <n v="0.61734461784362704"/>
    <n v="0.431814134120941"/>
    <n v="0.28963139653205799"/>
    <n v="0.34721630811691201"/>
    <n v="0.46683773398399298"/>
    <n v="0.77799421548843295"/>
    <n v="1"/>
  </r>
  <r>
    <n v="17"/>
    <n v="1"/>
    <x v="2"/>
    <n v="0.786636"/>
    <n v="0.69383600000000001"/>
    <n v="0.70313499999999995"/>
    <n v="0.729688"/>
    <n v="0.75715699999999997"/>
    <n v="0.77849999999999997"/>
    <n v="1"/>
  </r>
  <r>
    <n v="17"/>
    <n v="1"/>
    <x v="3"/>
    <n v="0.52334199999999997"/>
    <n v="0.56311199999999995"/>
    <n v="0.56232400000000005"/>
    <n v="0.55818749999999995"/>
    <n v="0.53767699999999996"/>
    <n v="0.52900000000000003"/>
    <n v="1"/>
  </r>
  <r>
    <n v="18"/>
    <n v="1"/>
    <x v="0"/>
    <n v="3.7277400493621798E-2"/>
    <n v="-9.1531991958618095E-2"/>
    <n v="9.4986051321029594E-2"/>
    <n v="1.2300670146942101E-2"/>
    <n v="7.5885534286498996E-2"/>
    <n v="-9.5766961574554402E-2"/>
    <n v="1"/>
  </r>
  <r>
    <n v="18"/>
    <n v="1"/>
    <x v="1"/>
    <n v="0.64243751764297397"/>
    <n v="0.62422788143157903"/>
    <n v="0.43013119697570801"/>
    <n v="0.24835428595542899"/>
    <n v="0.49160668253898598"/>
    <n v="0.73289370536804199"/>
    <n v="1"/>
  </r>
  <r>
    <n v="18"/>
    <n v="1"/>
    <x v="2"/>
    <n v="0.80888150000000003"/>
    <n v="0.74606699999999904"/>
    <n v="0.67164699999999999"/>
    <n v="0.73263799999999901"/>
    <n v="0.68152900000000005"/>
    <n v="0.77200000000000002"/>
    <n v="1"/>
  </r>
  <r>
    <n v="18"/>
    <n v="1"/>
    <x v="3"/>
    <n v="0.55519600000000002"/>
    <n v="0.523115"/>
    <n v="0.50819349999999996"/>
    <n v="0.51830750000000003"/>
    <n v="0.51260499999999998"/>
    <n v="0.51449999999999996"/>
    <n v="1"/>
  </r>
  <r>
    <n v="18"/>
    <n v="1"/>
    <x v="0"/>
    <n v="9.3989968299865705E-3"/>
    <n v="-4.84513640403747E-2"/>
    <n v="0.112833172082901"/>
    <n v="8.4125012159347506E-2"/>
    <n v="0.12393382191658001"/>
    <n v="-6.05441927909851E-2"/>
    <n v="1"/>
  </r>
  <r>
    <n v="18"/>
    <n v="1"/>
    <x v="1"/>
    <n v="0.66537928581237704"/>
    <n v="0.667308509349823"/>
    <n v="0.44797831773757901"/>
    <n v="0.32017862796783397"/>
    <n v="0.53965497016906705"/>
    <n v="0.768116474151611"/>
    <n v="1"/>
  </r>
  <r>
    <n v="18"/>
    <n v="1"/>
    <x v="2"/>
    <n v="0.79153899999999999"/>
    <n v="0.75390299999999999"/>
    <n v="0.64967649999999999"/>
    <n v="0.72385299999999997"/>
    <n v="0.696496"/>
    <n v="0.75899999999999901"/>
    <n v="1"/>
  </r>
  <r>
    <n v="18"/>
    <n v="1"/>
    <x v="3"/>
    <n v="0.48765749999999902"/>
    <n v="0.470746"/>
    <n v="0.51075250000000005"/>
    <n v="0.52344749999999995"/>
    <n v="0.50989549999999995"/>
    <n v="0.50249999999999995"/>
    <n v="1"/>
  </r>
  <r>
    <n v="18"/>
    <n v="1"/>
    <x v="0"/>
    <n v="2.4950504302978499E-4"/>
    <n v="-8.0879628658294594E-2"/>
    <n v="-2.4238109588622998E-2"/>
    <n v="0.100482523441314"/>
    <n v="-1.1033058166503899E-2"/>
    <n v="-8.9696168899536105E-2"/>
    <n v="1"/>
  </r>
  <r>
    <n v="18"/>
    <n v="1"/>
    <x v="1"/>
    <n v="0.66730779409408503"/>
    <n v="0.63488024473190297"/>
    <n v="0.31090703606605502"/>
    <n v="0.33653613924980103"/>
    <n v="0.404688090085983"/>
    <n v="0.73896449804305997"/>
    <n v="1"/>
  </r>
  <r>
    <n v="18"/>
    <n v="1"/>
    <x v="2"/>
    <n v="0.798014"/>
    <n v="0.74251250000000002"/>
    <n v="0.66061700000000001"/>
    <n v="0.73455000000000004"/>
    <n v="0.69321649999999901"/>
    <n v="0.753"/>
    <n v="1"/>
  </r>
  <r>
    <n v="18"/>
    <n v="1"/>
    <x v="3"/>
    <n v="0.52671199999999996"/>
    <n v="0.52000650000000004"/>
    <n v="0.50326299999999902"/>
    <n v="0.559396"/>
    <n v="0.49854700000000002"/>
    <n v="0.50600000000000001"/>
    <n v="1"/>
  </r>
  <r>
    <n v="18"/>
    <n v="1"/>
    <x v="0"/>
    <n v="-5.5519938468933099E-2"/>
    <n v="-8.3358228206634494E-2"/>
    <n v="3.5373419523239101E-2"/>
    <n v="6.9153904914855902E-2"/>
    <n v="2.75712609291076E-2"/>
    <n v="-0.120288491249084"/>
    <n v="1"/>
  </r>
  <r>
    <n v="18"/>
    <n v="1"/>
    <x v="1"/>
    <n v="0.763427734375"/>
    <n v="0.63240164518356301"/>
    <n v="0.37051856517791698"/>
    <n v="0.30520752072334201"/>
    <n v="0.44329240918159402"/>
    <n v="0.70837217569351196"/>
    <n v="1"/>
  </r>
  <r>
    <n v="18"/>
    <n v="1"/>
    <x v="2"/>
    <n v="0.80104900000000001"/>
    <n v="0.76143550000000004"/>
    <n v="0.66079200000000005"/>
    <n v="0.72234399999999999"/>
    <n v="0.67054599999999998"/>
    <n v="0.75599999999999901"/>
    <n v="1"/>
  </r>
  <r>
    <n v="18"/>
    <n v="1"/>
    <x v="3"/>
    <n v="0.53071400000000002"/>
    <n v="0.54235449999999996"/>
    <n v="0.48703999999999997"/>
    <n v="0.54603499999999905"/>
    <n v="0.50549149999999998"/>
    <n v="0.4985"/>
    <n v="1"/>
  </r>
  <r>
    <n v="18"/>
    <n v="1"/>
    <x v="0"/>
    <n v="-0.117892086505889"/>
    <n v="-0.162042021751403"/>
    <n v="4.9807935953140203E-2"/>
    <n v="9.2969000339508001E-2"/>
    <n v="7.1763098239898598E-2"/>
    <n v="-0.1123548746109"/>
    <n v="1"/>
  </r>
  <r>
    <n v="18"/>
    <n v="1"/>
    <x v="1"/>
    <n v="0.67380684614181496"/>
    <n v="0.55371785163879395"/>
    <n v="0.38495308160781799"/>
    <n v="0.329022616147995"/>
    <n v="0.48748424649238498"/>
    <n v="0.716305792331695"/>
    <n v="1"/>
  </r>
  <r>
    <n v="18"/>
    <n v="1"/>
    <x v="2"/>
    <n v="0.78439199999999998"/>
    <n v="0.74673449999999997"/>
    <n v="0.65881000000000001"/>
    <n v="0.7610635"/>
    <n v="0.71504199999999996"/>
    <n v="0.76300000000000001"/>
    <n v="1"/>
  </r>
  <r>
    <n v="18"/>
    <n v="1"/>
    <x v="3"/>
    <n v="0.51149699999999998"/>
    <n v="0.49789299999999997"/>
    <n v="0.52023049999999904"/>
    <n v="0.54848850000000005"/>
    <n v="0.54851799999999995"/>
    <n v="0.51100000000000001"/>
    <n v="1"/>
  </r>
  <r>
    <n v="19"/>
    <n v="1"/>
    <x v="0"/>
    <n v="-8.6164414882659898E-2"/>
    <n v="-0.17486469447612699"/>
    <n v="-0.17614209651946999"/>
    <n v="-0.100481301546096"/>
    <n v="-0.30624473094940102"/>
    <n v="-0.28112727403640703"/>
    <n v="1"/>
  </r>
  <r>
    <n v="19"/>
    <n v="1"/>
    <x v="1"/>
    <n v="0.582597136497497"/>
    <n v="0.246854498982429"/>
    <n v="4.9865085631608901E-2"/>
    <n v="0.115408405661582"/>
    <n v="0.11207082867622301"/>
    <n v="0.55472159385681097"/>
    <n v="1"/>
  </r>
  <r>
    <n v="19"/>
    <n v="1"/>
    <x v="2"/>
    <n v="0.83345099999999905"/>
    <n v="0.66327749999999996"/>
    <n v="0.66017599999999999"/>
    <n v="0.726132"/>
    <n v="0.61966900000000003"/>
    <n v="0.751"/>
    <n v="1"/>
  </r>
  <r>
    <n v="19"/>
    <n v="1"/>
    <x v="3"/>
    <n v="0.57122699999999904"/>
    <n v="0.47037699999999999"/>
    <n v="0.45188400000000001"/>
    <n v="0.51146199999999997"/>
    <n v="0.39965400000000001"/>
    <n v="0.50900000000000001"/>
    <n v="1"/>
  </r>
  <r>
    <n v="19"/>
    <n v="1"/>
    <x v="0"/>
    <n v="0.13229197263717599"/>
    <n v="-0.116470456123352"/>
    <n v="-0.12978658080100999"/>
    <n v="-6.0797885060310301E-2"/>
    <n v="-0.24308064579963601"/>
    <n v="-0.190256297588348"/>
    <n v="1"/>
  </r>
  <r>
    <n v="19"/>
    <n v="1"/>
    <x v="1"/>
    <n v="0.58466881513595503"/>
    <n v="0.30524873733520502"/>
    <n v="9.6220605075359303E-2"/>
    <n v="0.155091822147369"/>
    <n v="0.17523491382598799"/>
    <n v="0.64559257030487005"/>
    <n v="1"/>
  </r>
  <r>
    <n v="19"/>
    <n v="1"/>
    <x v="2"/>
    <n v="0.82376499999999997"/>
    <n v="0.66108750000000005"/>
    <n v="0.66226549999999995"/>
    <n v="0.73007100000000003"/>
    <n v="0.63560300000000003"/>
    <n v="0.77300000000000002"/>
    <n v="1"/>
  </r>
  <r>
    <n v="19"/>
    <n v="1"/>
    <x v="3"/>
    <n v="0.56883799999999995"/>
    <n v="0.49570999999999998"/>
    <n v="0.4846685"/>
    <n v="0.49839800000000001"/>
    <n v="0.44001849999999998"/>
    <n v="0.503"/>
    <n v="1"/>
  </r>
  <r>
    <n v="19"/>
    <n v="1"/>
    <x v="0"/>
    <n v="0.14043885469436601"/>
    <n v="-0.123182475566864"/>
    <n v="-0.143351376056671"/>
    <n v="-6.9613829255103996E-2"/>
    <n v="-0.26475769281387301"/>
    <n v="-0.22157514095306299"/>
    <n v="1"/>
  </r>
  <r>
    <n v="19"/>
    <n v="1"/>
    <x v="1"/>
    <n v="0.65751576423644997"/>
    <n v="0.298536717891693"/>
    <n v="8.2655809819698306E-2"/>
    <n v="0.14627587795257499"/>
    <n v="0.15355785191059099"/>
    <n v="0.61427372694015503"/>
    <n v="1"/>
  </r>
  <r>
    <n v="19"/>
    <n v="1"/>
    <x v="2"/>
    <n v="0.81391799999999903"/>
    <n v="0.72147799999999995"/>
    <n v="0.66948999999999903"/>
    <n v="0.75048499999999996"/>
    <n v="0.67786000000000002"/>
    <n v="0.76800000000000002"/>
    <n v="1"/>
  </r>
  <r>
    <n v="19"/>
    <n v="1"/>
    <x v="3"/>
    <n v="0.60591200000000001"/>
    <n v="0.51884399999999997"/>
    <n v="0.47726449999999998"/>
    <n v="0.50071849999999996"/>
    <n v="0.45783299999999899"/>
    <n v="0.51249999999999996"/>
    <n v="1"/>
  </r>
  <r>
    <n v="19"/>
    <n v="1"/>
    <x v="0"/>
    <n v="-0.15110671520233099"/>
    <n v="-0.166023969650268"/>
    <n v="-0.202995330095291"/>
    <n v="-0.11406110972166"/>
    <n v="-0.32173788547515803"/>
    <n v="-0.29026061296463002"/>
    <n v="1"/>
  </r>
  <r>
    <n v="19"/>
    <n v="1"/>
    <x v="1"/>
    <n v="0.59844881296157804"/>
    <n v="0.25569522380828802"/>
    <n v="2.3011850193142801E-2"/>
    <n v="0.101828597486019"/>
    <n v="9.6577681601047502E-2"/>
    <n v="0.54558825492858798"/>
    <n v="1"/>
  </r>
  <r>
    <n v="19"/>
    <n v="1"/>
    <x v="2"/>
    <n v="0.84015549999999894"/>
    <n v="0.67170600000000003"/>
    <n v="0.6668965"/>
    <n v="0.74956400000000001"/>
    <n v="0.62863899999999995"/>
    <n v="0.75549999999999995"/>
    <n v="1"/>
  </r>
  <r>
    <n v="19"/>
    <n v="1"/>
    <x v="3"/>
    <n v="0.55000400000000005"/>
    <n v="0.51129100000000005"/>
    <n v="0.47373549999999998"/>
    <n v="0.50584600000000002"/>
    <n v="0.40853899999999999"/>
    <n v="0.51749999999999996"/>
    <n v="1"/>
  </r>
  <r>
    <n v="19"/>
    <n v="1"/>
    <x v="0"/>
    <n v="-6.7171454429626404E-3"/>
    <n v="-0.17317239940166401"/>
    <n v="-0.16799214482307401"/>
    <n v="-9.0140566229820196E-2"/>
    <n v="-0.27338090538978499"/>
    <n v="-0.26973193883895802"/>
    <n v="1"/>
  </r>
  <r>
    <n v="19"/>
    <n v="1"/>
    <x v="1"/>
    <n v="0.75511139631271296"/>
    <n v="0.24854679405689201"/>
    <n v="5.8015041053295101E-2"/>
    <n v="0.125749140977859"/>
    <n v="0.14493465423583901"/>
    <n v="0.56611692905426003"/>
    <n v="1"/>
  </r>
  <r>
    <n v="19"/>
    <n v="1"/>
    <x v="2"/>
    <n v="0.83589599999999997"/>
    <n v="0.67630250000000003"/>
    <n v="0.65212099999999995"/>
    <n v="0.74171200000000004"/>
    <n v="0.66506699999999996"/>
    <n v="0.77549999999999997"/>
    <n v="1"/>
  </r>
  <r>
    <n v="19"/>
    <n v="1"/>
    <x v="3"/>
    <n v="0.56104799999999999"/>
    <n v="0.49374499999999999"/>
    <n v="0.44491449999999999"/>
    <n v="0.53101399999999999"/>
    <n v="0.43623099999999998"/>
    <n v="0.51949999999999996"/>
    <n v="1"/>
  </r>
  <r>
    <n v="20"/>
    <n v="1"/>
    <x v="0"/>
    <n v="0.101163744926452"/>
    <n v="-0.21723346412181799"/>
    <n v="-8.2298971712589195E-2"/>
    <n v="-0.11999042332172299"/>
    <n v="-0.21551069617271401"/>
    <n v="-0.29034796357154802"/>
    <n v="1"/>
  </r>
  <r>
    <n v="20"/>
    <n v="1"/>
    <x v="1"/>
    <n v="0.57586371898651101"/>
    <n v="-6.0102384537458399E-2"/>
    <n v="9.5574341714382102E-2"/>
    <n v="5.08465431630611E-2"/>
    <n v="0.114065259695053"/>
    <n v="0.42828246951103199"/>
    <n v="1"/>
  </r>
  <r>
    <n v="20"/>
    <n v="1"/>
    <x v="2"/>
    <n v="0.72754099999999999"/>
    <n v="0.46928799999999998"/>
    <n v="0.56504799999999999"/>
    <n v="0.53984849999999995"/>
    <n v="0.53023399999999998"/>
    <n v="0.627"/>
    <n v="1"/>
  </r>
  <r>
    <n v="20"/>
    <n v="1"/>
    <x v="3"/>
    <n v="0.58561799999999997"/>
    <n v="0.43234850000000002"/>
    <n v="0.470078"/>
    <n v="0.42830699999999999"/>
    <n v="0.44803150000000003"/>
    <n v="0.4945"/>
    <n v="1"/>
  </r>
  <r>
    <n v="20"/>
    <n v="1"/>
    <x v="0"/>
    <n v="0.14447760581970201"/>
    <n v="-0.19268524646759"/>
    <n v="-6.5170459449291201E-2"/>
    <n v="-4.4834315776824903E-2"/>
    <n v="-0.14663815498352001"/>
    <n v="-0.22832804918289101"/>
    <n v="1"/>
  </r>
  <r>
    <n v="20"/>
    <n v="1"/>
    <x v="1"/>
    <n v="0.46976771950721702"/>
    <n v="-3.5554178059101098E-2"/>
    <n v="0.11270285397768"/>
    <n v="0.12600265443325001"/>
    <n v="0.18293780088424599"/>
    <n v="0.490302383899688"/>
    <n v="1"/>
  </r>
  <r>
    <n v="20"/>
    <n v="1"/>
    <x v="2"/>
    <n v="0.71737199999999901"/>
    <n v="0.47942750000000001"/>
    <n v="0.54166000000000003"/>
    <n v="0.59202650000000001"/>
    <n v="0.55160699999999996"/>
    <n v="0.62"/>
    <n v="1"/>
  </r>
  <r>
    <n v="20"/>
    <n v="1"/>
    <x v="3"/>
    <n v="0.56550750000000005"/>
    <n v="0.44596599999999997"/>
    <n v="0.47889749999999998"/>
    <n v="0.474616499999999"/>
    <n v="0.44303700000000001"/>
    <n v="0.49249999999999999"/>
    <n v="1"/>
  </r>
  <r>
    <n v="20"/>
    <n v="1"/>
    <x v="0"/>
    <n v="-2.2587031126022301E-2"/>
    <n v="-0.22052036225795699"/>
    <n v="-9.5641277730464894E-2"/>
    <n v="-9.2547640204429599E-2"/>
    <n v="-0.207008421421051"/>
    <n v="-0.29294735193252502"/>
    <n v="1"/>
  </r>
  <r>
    <n v="20"/>
    <n v="1"/>
    <x v="1"/>
    <n v="0.44256091117858798"/>
    <n v="-6.3389286398887607E-2"/>
    <n v="8.22320356965065E-2"/>
    <n v="7.8289330005645696E-2"/>
    <n v="0.122567526996135"/>
    <n v="0.42568308115005399"/>
    <n v="1"/>
  </r>
  <r>
    <n v="20"/>
    <n v="1"/>
    <x v="2"/>
    <n v="0.6948415"/>
    <n v="0.46153749999999999"/>
    <n v="0.54738049999999905"/>
    <n v="0.57524850000000005"/>
    <n v="0.50894399999999995"/>
    <n v="0.64449999999999996"/>
    <n v="1"/>
  </r>
  <r>
    <n v="20"/>
    <n v="1"/>
    <x v="3"/>
    <n v="0.58818499999999996"/>
    <n v="0.40926049999999897"/>
    <n v="0.47597400000000001"/>
    <n v="0.49803949999999902"/>
    <n v="0.44522099999999998"/>
    <n v="0.499"/>
    <n v="1"/>
  </r>
  <r>
    <n v="20"/>
    <n v="1"/>
    <x v="0"/>
    <n v="-2.0961821079254098E-2"/>
    <n v="-0.24981182813644401"/>
    <n v="-0.167026877403259"/>
    <n v="-0.14214076101779899"/>
    <n v="-0.30764865875244102"/>
    <n v="-0.32075482606887801"/>
    <n v="1"/>
  </r>
  <r>
    <n v="20"/>
    <n v="1"/>
    <x v="1"/>
    <n v="0.42139041423797602"/>
    <n v="-9.2680752277374198E-2"/>
    <n v="1.0846440680325E-2"/>
    <n v="2.8696212917566299E-2"/>
    <n v="2.1927293390035602E-2"/>
    <n v="0.397875607013702"/>
    <n v="1"/>
  </r>
  <r>
    <n v="20"/>
    <n v="1"/>
    <x v="2"/>
    <n v="0.72934149999999898"/>
    <n v="0.47258549999999999"/>
    <n v="0.49439299999999903"/>
    <n v="0.52678349999999996"/>
    <n v="0.47314699999999998"/>
    <n v="0.61099999999999999"/>
    <n v="1"/>
  </r>
  <r>
    <n v="20"/>
    <n v="1"/>
    <x v="3"/>
    <n v="0.55141599999999902"/>
    <n v="0.43762250000000003"/>
    <n v="0.44645400000000002"/>
    <n v="0.44014900000000001"/>
    <n v="0.38220999999999999"/>
    <n v="0.4965"/>
    <n v="1"/>
  </r>
  <r>
    <n v="20"/>
    <n v="1"/>
    <x v="0"/>
    <n v="-2.46237516403198E-2"/>
    <n v="-0.22692419588565799"/>
    <n v="-8.27636048197746E-2"/>
    <n v="-0.119003370404243"/>
    <n v="-0.17292048037052099"/>
    <n v="-0.29823789000511097"/>
    <n v="1"/>
  </r>
  <r>
    <n v="20"/>
    <n v="1"/>
    <x v="1"/>
    <n v="0.52589458227157504"/>
    <n v="-6.9793120026588398E-2"/>
    <n v="9.5109708607196794E-2"/>
    <n v="5.1833599805831902E-2"/>
    <n v="0.15665547549724501"/>
    <n v="0.42039254307746798"/>
    <n v="1"/>
  </r>
  <r>
    <n v="20"/>
    <n v="1"/>
    <x v="2"/>
    <n v="0.72156599999999904"/>
    <n v="0.45185599999999998"/>
    <n v="0.52909899999999999"/>
    <n v="0.57092049999999905"/>
    <n v="0.55038200000000004"/>
    <n v="0.62749999999999995"/>
    <n v="1"/>
  </r>
  <r>
    <n v="20"/>
    <n v="1"/>
    <x v="3"/>
    <n v="0.57504599999999995"/>
    <n v="0.4013545"/>
    <n v="0.45435149999999902"/>
    <n v="0.46363849999999901"/>
    <n v="0.43381950000000002"/>
    <n v="0.49049999999999999"/>
    <n v="1"/>
  </r>
  <r>
    <n v="21"/>
    <n v="1"/>
    <x v="0"/>
    <n v="-9.7586929798126207E-2"/>
    <n v="-0.10040614008903501"/>
    <n v="-0.138749569654464"/>
    <n v="-7.2089269757270799E-2"/>
    <n v="-0.30025744438171298"/>
    <n v="-0.20641714334487901"/>
    <n v="1"/>
  </r>
  <r>
    <n v="21"/>
    <n v="1"/>
    <x v="1"/>
    <n v="0.57251757383346502"/>
    <n v="0.41325244307518"/>
    <n v="3.7176456302404397E-2"/>
    <n v="0.142706453800201"/>
    <n v="0.18758785724639801"/>
    <n v="0.64296853542327803"/>
    <n v="1"/>
  </r>
  <r>
    <n v="21"/>
    <n v="1"/>
    <x v="2"/>
    <n v="0.83370200000000005"/>
    <n v="0.7376665"/>
    <n v="0.68102799999999997"/>
    <n v="0.70064599999999999"/>
    <n v="0.66630899999999904"/>
    <n v="0.77749999999999997"/>
    <n v="1"/>
  </r>
  <r>
    <n v="21"/>
    <n v="1"/>
    <x v="3"/>
    <n v="0.51657949999999997"/>
    <n v="0.52147100000000002"/>
    <n v="0.46356999999999998"/>
    <n v="0.49521499999999902"/>
    <n v="0.44056000000000001"/>
    <n v="0.48849999999999999"/>
    <n v="1"/>
  </r>
  <r>
    <n v="21"/>
    <n v="1"/>
    <x v="0"/>
    <n v="2.2708773612976E-3"/>
    <n v="-4.4915080070495599E-2"/>
    <n v="-0.14246612787246701"/>
    <n v="-6.0929641127586302E-2"/>
    <n v="-0.22165843844413699"/>
    <n v="-0.17471081018447801"/>
    <n v="1"/>
  </r>
  <r>
    <n v="21"/>
    <n v="1"/>
    <x v="1"/>
    <n v="0.67188590764999301"/>
    <n v="0.46874350309371898"/>
    <n v="3.34599018096923E-2"/>
    <n v="0.153866082429885"/>
    <n v="0.266186863183975"/>
    <n v="0.67467486858367898"/>
    <n v="1"/>
  </r>
  <r>
    <n v="21"/>
    <n v="1"/>
    <x v="2"/>
    <n v="0.82846599999999904"/>
    <n v="0.71308949999999904"/>
    <n v="0.68743999999999905"/>
    <n v="0.72025499999999998"/>
    <n v="0.69131549999999997"/>
    <n v="0.78300000000000003"/>
    <n v="1"/>
  </r>
  <r>
    <n v="21"/>
    <n v="1"/>
    <x v="3"/>
    <n v="0.54384100000000002"/>
    <n v="0.50770249999999995"/>
    <n v="0.48511300000000002"/>
    <n v="0.505799"/>
    <n v="0.47254949999999901"/>
    <n v="0.50749999999999995"/>
    <n v="1"/>
  </r>
  <r>
    <n v="21"/>
    <n v="1"/>
    <x v="0"/>
    <n v="2.8758466243743799E-2"/>
    <n v="-6.1138898134231498E-2"/>
    <n v="-0.147014200687408"/>
    <n v="-7.1867555379867498E-2"/>
    <n v="-0.175211101770401"/>
    <n v="-0.174525082111358"/>
    <n v="1"/>
  </r>
  <r>
    <n v="21"/>
    <n v="1"/>
    <x v="1"/>
    <n v="0.72247844934463501"/>
    <n v="0.45251968502998302"/>
    <n v="2.8911830857396102E-2"/>
    <n v="0.14292816817760401"/>
    <n v="0.31263419985771101"/>
    <n v="0.67486059665679898"/>
    <n v="1"/>
  </r>
  <r>
    <n v="21"/>
    <n v="1"/>
    <x v="2"/>
    <n v="0.84238749999999996"/>
    <n v="0.74615999999999905"/>
    <n v="0.71089899999999995"/>
    <n v="0.729684"/>
    <n v="0.71169300000000002"/>
    <n v="0.82150000000000001"/>
    <n v="1"/>
  </r>
  <r>
    <n v="21"/>
    <n v="1"/>
    <x v="3"/>
    <n v="0.59369850000000002"/>
    <n v="0.55057449999999997"/>
    <n v="0.49297400000000002"/>
    <n v="0.51282899999999998"/>
    <n v="0.46237299999999998"/>
    <n v="0.52100000000000002"/>
    <n v="1"/>
  </r>
  <r>
    <n v="21"/>
    <n v="1"/>
    <x v="0"/>
    <n v="1.8983483314514099E-3"/>
    <n v="-7.3907315731048501E-2"/>
    <n v="-0.14650617539882599"/>
    <n v="-4.7227531671523999E-2"/>
    <n v="-0.19292908906936601"/>
    <n v="-0.18665969371795599"/>
    <n v="1"/>
  </r>
  <r>
    <n v="21"/>
    <n v="1"/>
    <x v="1"/>
    <n v="0.65078997611999501"/>
    <n v="0.439751267433166"/>
    <n v="2.9419848695397301E-2"/>
    <n v="0.16756819188594799"/>
    <n v="0.294916212558746"/>
    <n v="0.66272598505020097"/>
    <n v="1"/>
  </r>
  <r>
    <n v="21"/>
    <n v="1"/>
    <x v="2"/>
    <n v="0.84055500000000005"/>
    <n v="0.725684"/>
    <n v="0.73275599999999996"/>
    <n v="0.72658350000000005"/>
    <n v="0.69923250000000003"/>
    <n v="0.79549999999999899"/>
    <n v="1"/>
  </r>
  <r>
    <n v="21"/>
    <n v="1"/>
    <x v="3"/>
    <n v="0.56797200000000003"/>
    <n v="0.53506699999999996"/>
    <n v="0.49613099999999999"/>
    <n v="0.51707899999999996"/>
    <n v="0.45234849999999999"/>
    <n v="0.51100000000000001"/>
    <n v="1"/>
  </r>
  <r>
    <n v="21"/>
    <n v="1"/>
    <x v="0"/>
    <n v="-1.248300075531E-3"/>
    <n v="-0.132603645324707"/>
    <n v="-0.13978052139282199"/>
    <n v="-5.6490480899810701E-2"/>
    <n v="-0.18438810110092099"/>
    <n v="-0.17691135406494099"/>
    <n v="1"/>
  </r>
  <r>
    <n v="21"/>
    <n v="1"/>
    <x v="1"/>
    <n v="0.69767999649047796"/>
    <n v="0.381054937839508"/>
    <n v="3.6145512014627401E-2"/>
    <n v="0.15830524265766099"/>
    <n v="0.303457200527191"/>
    <n v="0.672474324703216"/>
    <n v="1"/>
  </r>
  <r>
    <n v="21"/>
    <n v="1"/>
    <x v="2"/>
    <n v="0.83254300000000003"/>
    <n v="0.7130995"/>
    <n v="0.71228349999999996"/>
    <n v="0.74236999999999997"/>
    <n v="0.69867299999999999"/>
    <n v="0.78299999999999903"/>
    <n v="1"/>
  </r>
  <r>
    <n v="21"/>
    <n v="1"/>
    <x v="3"/>
    <n v="0.55936299999999906"/>
    <n v="0.49703700000000001"/>
    <n v="0.48229949999999999"/>
    <n v="0.51152050000000004"/>
    <n v="0.480101"/>
    <n v="0.50749999999999995"/>
    <n v="1"/>
  </r>
  <r>
    <n v="22"/>
    <n v="1"/>
    <x v="0"/>
    <n v="1.3246595859527499E-2"/>
    <n v="-0.106111645698547"/>
    <n v="-0.19383417069911901"/>
    <n v="-3.8555413484573302E-2"/>
    <n v="-0.25364196300506497"/>
    <n v="-0.26580154895782399"/>
    <n v="1"/>
  </r>
  <r>
    <n v="22"/>
    <n v="1"/>
    <x v="1"/>
    <n v="0.767414450645446"/>
    <n v="0.32258430123329102"/>
    <n v="0.15535862743854501"/>
    <n v="0.26436999440193099"/>
    <n v="0.227793514728546"/>
    <n v="0.63042265176773005"/>
    <n v="1"/>
  </r>
  <r>
    <n v="22"/>
    <n v="1"/>
    <x v="2"/>
    <n v="0.83385199999999904"/>
    <n v="0.66681100000000004"/>
    <n v="0.61473049999999996"/>
    <n v="0.72906499999999896"/>
    <n v="0.64524700000000001"/>
    <n v="0.77649999999999997"/>
    <n v="1"/>
  </r>
  <r>
    <n v="22"/>
    <n v="1"/>
    <x v="3"/>
    <n v="0.6236505"/>
    <n v="0.50483199999999995"/>
    <n v="0.4681555"/>
    <n v="0.52989299999999995"/>
    <n v="0.46538649999999898"/>
    <n v="0.52800000000000002"/>
    <n v="1"/>
  </r>
  <r>
    <n v="22"/>
    <n v="1"/>
    <x v="0"/>
    <n v="0.15534877777099601"/>
    <n v="-1.0537087917327799E-2"/>
    <n v="-0.12128086388111101"/>
    <n v="-7.7332869172096197E-2"/>
    <n v="-0.18167343735694799"/>
    <n v="-0.214499771595001"/>
    <n v="1"/>
  </r>
  <r>
    <n v="22"/>
    <n v="1"/>
    <x v="1"/>
    <n v="0.79650461673736495"/>
    <n v="0.418158859014511"/>
    <n v="0.22791193425655301"/>
    <n v="0.22559253871440799"/>
    <n v="0.29976204037666299"/>
    <n v="0.68172442913055398"/>
    <n v="1"/>
  </r>
  <r>
    <n v="22"/>
    <n v="1"/>
    <x v="2"/>
    <n v="0.82033699999999998"/>
    <n v="0.70224900000000001"/>
    <n v="0.65815299999999999"/>
    <n v="0.73966500000000002"/>
    <n v="0.67730199999999996"/>
    <n v="0.76300000000000001"/>
    <n v="1"/>
  </r>
  <r>
    <n v="22"/>
    <n v="1"/>
    <x v="3"/>
    <n v="0.57464000000000004"/>
    <n v="0.54810599999999998"/>
    <n v="0.49280950000000001"/>
    <n v="0.52588550000000001"/>
    <n v="0.48211949999999998"/>
    <n v="0.53149999999999997"/>
    <n v="1"/>
  </r>
  <r>
    <n v="22"/>
    <n v="1"/>
    <x v="0"/>
    <n v="0.145809471607208"/>
    <n v="-4.3501079082489E-2"/>
    <n v="-0.15174084901809601"/>
    <n v="-4.4628322124481201E-2"/>
    <n v="-0.19668874144554099"/>
    <n v="-0.233451902866363"/>
    <n v="1"/>
  </r>
  <r>
    <n v="22"/>
    <n v="1"/>
    <x v="1"/>
    <n v="0.88500231504440297"/>
    <n v="0.38519486784934998"/>
    <n v="0.19745194911956701"/>
    <n v="0.25829708576202298"/>
    <n v="0.28474673628807001"/>
    <n v="0.66277229785919101"/>
    <n v="1"/>
  </r>
  <r>
    <n v="22"/>
    <n v="1"/>
    <x v="2"/>
    <n v="0.82727999999999902"/>
    <n v="0.70723749999999996"/>
    <n v="0.66490399999999905"/>
    <n v="0.71594149999999901"/>
    <n v="0.67937499999999995"/>
    <n v="0.76800000000000002"/>
    <n v="1"/>
  </r>
  <r>
    <n v="22"/>
    <n v="1"/>
    <x v="3"/>
    <n v="0.62654900000000002"/>
    <n v="0.53329399999999905"/>
    <n v="0.50603299999999996"/>
    <n v="0.52817099999999995"/>
    <n v="0.510463"/>
    <n v="0.52149999999999996"/>
    <n v="1"/>
  </r>
  <r>
    <n v="22"/>
    <n v="1"/>
    <x v="0"/>
    <n v="0.122297585010528"/>
    <n v="-4.9208432435989297E-2"/>
    <n v="-0.14690163731575001"/>
    <n v="-5.1372081041335997E-2"/>
    <n v="-0.20993077754974299"/>
    <n v="-0.23353976011276201"/>
    <n v="1"/>
  </r>
  <r>
    <n v="22"/>
    <n v="1"/>
    <x v="1"/>
    <n v="0.72778463363647405"/>
    <n v="0.379487514495849"/>
    <n v="0.20229116082191401"/>
    <n v="0.25155332684516901"/>
    <n v="0.27150470018386802"/>
    <n v="0.66268444061279297"/>
    <n v="1"/>
  </r>
  <r>
    <n v="22"/>
    <n v="1"/>
    <x v="2"/>
    <n v="0.81828899999999904"/>
    <n v="0.69470299999999996"/>
    <n v="0.65198299999999998"/>
    <n v="0.71506599999999998"/>
    <n v="0.67577799999999999"/>
    <n v="0.79149999999999998"/>
    <n v="1"/>
  </r>
  <r>
    <n v="22"/>
    <n v="1"/>
    <x v="3"/>
    <n v="0.63510699999999898"/>
    <n v="0.54472799999999999"/>
    <n v="0.50670199999999999"/>
    <n v="0.52782299999999904"/>
    <n v="0.443021"/>
    <n v="0.54600000000000004"/>
    <n v="1"/>
  </r>
  <r>
    <n v="22"/>
    <n v="1"/>
    <x v="0"/>
    <n v="0.16011500358581501"/>
    <n v="-4.1056305170059197E-2"/>
    <n v="-0.147973507642745"/>
    <n v="-5.3499802947044303E-2"/>
    <n v="-0.190348595380783"/>
    <n v="-0.22169673442840501"/>
    <n v="1"/>
  </r>
  <r>
    <n v="22"/>
    <n v="1"/>
    <x v="1"/>
    <n v="0.80118799209594704"/>
    <n v="0.38763964176177901"/>
    <n v="0.20121929049491799"/>
    <n v="0.24942560493946"/>
    <n v="0.29108688235282898"/>
    <n v="0.67452746629714899"/>
    <n v="1"/>
  </r>
  <r>
    <n v="22"/>
    <n v="1"/>
    <x v="2"/>
    <n v="0.81799999999999995"/>
    <n v="0.71782299999999899"/>
    <n v="0.66679449999999996"/>
    <n v="0.722773"/>
    <n v="0.69559099999999996"/>
    <n v="0.79800000000000004"/>
    <n v="1"/>
  </r>
  <r>
    <n v="22"/>
    <n v="1"/>
    <x v="3"/>
    <n v="0.61207549999999999"/>
    <n v="0.55234349999999999"/>
    <n v="0.51203149999999997"/>
    <n v="0.56330899999999995"/>
    <n v="0.46095599999999998"/>
    <n v="0.54149999999999998"/>
    <n v="1"/>
  </r>
  <r>
    <n v="23"/>
    <n v="1"/>
    <x v="0"/>
    <n v="-0.28027734160423201"/>
    <n v="-0.19116532802581701"/>
    <n v="6.7686095833778298E-2"/>
    <n v="-5.3698301315307603E-2"/>
    <n v="1.006680727005E-2"/>
    <n v="-0.11459469795226999"/>
    <n v="1"/>
  </r>
  <r>
    <n v="23"/>
    <n v="1"/>
    <x v="1"/>
    <n v="0.40189960598945601"/>
    <n v="9.1524995863437597E-2"/>
    <n v="0.24555712938308699"/>
    <n v="9.7212567925453103E-2"/>
    <n v="0.33317694067955"/>
    <n v="0.711861312389373"/>
    <n v="1"/>
  </r>
  <r>
    <n v="23"/>
    <n v="1"/>
    <x v="2"/>
    <n v="0.73645699999999903"/>
    <n v="0.52627349999999995"/>
    <n v="0.64428399999999997"/>
    <n v="0.64277299999999904"/>
    <n v="0.64752200000000004"/>
    <n v="0.75249999999999995"/>
    <n v="1"/>
  </r>
  <r>
    <n v="23"/>
    <n v="1"/>
    <x v="3"/>
    <n v="0.43262999999999902"/>
    <n v="0.47309899999999999"/>
    <n v="0.51082300000000003"/>
    <n v="0.46854699999999899"/>
    <n v="0.51739400000000002"/>
    <n v="0.496"/>
    <n v="1"/>
  </r>
  <r>
    <n v="23"/>
    <n v="1"/>
    <x v="0"/>
    <n v="-6.5677672624587999E-2"/>
    <n v="-6.84661865234375E-2"/>
    <n v="6.3244700431823703E-2"/>
    <n v="-1.5931099653244001E-2"/>
    <n v="6.1652928590774501E-2"/>
    <n v="-4.57776188850402E-2"/>
    <n v="1"/>
  </r>
  <r>
    <n v="23"/>
    <n v="1"/>
    <x v="1"/>
    <n v="0.44211307168006803"/>
    <n v="0.21422412991523701"/>
    <n v="0.24111573398113201"/>
    <n v="0.13497976958751601"/>
    <n v="0.38476306200027399"/>
    <n v="0.780678391456604"/>
    <n v="1"/>
  </r>
  <r>
    <n v="23"/>
    <n v="1"/>
    <x v="2"/>
    <n v="0.75391900000000001"/>
    <n v="0.57405499999999998"/>
    <n v="0.66520399999999902"/>
    <n v="0.64327199999999896"/>
    <n v="0.70988700000000005"/>
    <n v="0.74199999999999999"/>
    <n v="1"/>
  </r>
  <r>
    <n v="23"/>
    <n v="1"/>
    <x v="3"/>
    <n v="0.51456599999999997"/>
    <n v="0.49215549999999902"/>
    <n v="0.51382499999999998"/>
    <n v="0.50787899999999997"/>
    <n v="0.53369599999999995"/>
    <n v="0.49349999999999999"/>
    <n v="1"/>
  </r>
  <r>
    <n v="23"/>
    <n v="1"/>
    <x v="0"/>
    <n v="5.6028962135314898E-3"/>
    <n v="-0.15079408884048401"/>
    <n v="4.7776892781257602E-2"/>
    <n v="-3.9754010736942201E-2"/>
    <n v="3.5917371511459302E-2"/>
    <n v="-7.9348146915435694E-2"/>
    <n v="1"/>
  </r>
  <r>
    <n v="23"/>
    <n v="1"/>
    <x v="1"/>
    <n v="0.73983967304229703"/>
    <n v="0.13189622759819"/>
    <n v="0.22564792633056599"/>
    <n v="0.111156858503818"/>
    <n v="0.35902750492095897"/>
    <n v="0.74710786342620805"/>
    <n v="1"/>
  </r>
  <r>
    <n v="23"/>
    <n v="1"/>
    <x v="2"/>
    <n v="0.79056800000000005"/>
    <n v="0.54392499999999999"/>
    <n v="0.66432749999999996"/>
    <n v="0.60519500000000004"/>
    <n v="0.66560699999999895"/>
    <n v="0.75249999999999995"/>
    <n v="1"/>
  </r>
  <r>
    <n v="23"/>
    <n v="1"/>
    <x v="3"/>
    <n v="0.53320049999999997"/>
    <n v="0.47685499999999997"/>
    <n v="0.53069299999999997"/>
    <n v="0.48253699999999999"/>
    <n v="0.52495599999999998"/>
    <n v="0.50949999999999995"/>
    <n v="1"/>
  </r>
  <r>
    <n v="23"/>
    <n v="1"/>
    <x v="0"/>
    <n v="6.7901015281677204E-2"/>
    <n v="-9.1515257954597404E-2"/>
    <n v="8.6763843894004794E-2"/>
    <n v="-5.4557107388973201E-2"/>
    <n v="7.0984184741973794E-2"/>
    <n v="-5.4104924201965297E-2"/>
    <n v="1"/>
  </r>
  <r>
    <n v="23"/>
    <n v="1"/>
    <x v="1"/>
    <n v="0.66794878244400002"/>
    <n v="0.19117505848407701"/>
    <n v="0.26463487744331299"/>
    <n v="9.6353761851787498E-2"/>
    <n v="0.394094318151474"/>
    <n v="0.77235108613967896"/>
    <n v="1"/>
  </r>
  <r>
    <n v="23"/>
    <n v="1"/>
    <x v="2"/>
    <n v="0.77912799999999904"/>
    <n v="0.56394250000000001"/>
    <n v="0.67603100000000005"/>
    <n v="0.66237250000000003"/>
    <n v="0.67242399999999902"/>
    <n v="0.748"/>
    <n v="1"/>
  </r>
  <r>
    <n v="23"/>
    <n v="1"/>
    <x v="3"/>
    <n v="0.53952049999999996"/>
    <n v="0.47036699999999998"/>
    <n v="0.53553200000000001"/>
    <n v="0.49319799999999903"/>
    <n v="0.53147599999999995"/>
    <n v="0.496"/>
    <n v="1"/>
  </r>
  <r>
    <n v="23"/>
    <n v="1"/>
    <x v="0"/>
    <n v="1.9613921642303401E-2"/>
    <n v="-0.141632169485092"/>
    <n v="1.5217438340187E-2"/>
    <n v="-3.59999015927314E-2"/>
    <n v="1.94466114044189E-3"/>
    <n v="-7.2916030883788993E-2"/>
    <n v="1"/>
  </r>
  <r>
    <n v="23"/>
    <n v="1"/>
    <x v="1"/>
    <n v="0.672418773174285"/>
    <n v="0.14105814695358199"/>
    <n v="0.19308847188949499"/>
    <n v="0.11491096764802899"/>
    <n v="0.32505479454994202"/>
    <n v="0.753539979457855"/>
    <n v="1"/>
  </r>
  <r>
    <n v="23"/>
    <n v="1"/>
    <x v="2"/>
    <n v="0.78651649999999995"/>
    <n v="0.55326699999999995"/>
    <n v="0.64728399999999997"/>
    <n v="0.67049099999999995"/>
    <n v="0.64576699999999998"/>
    <n v="0.755"/>
    <n v="1"/>
  </r>
  <r>
    <n v="23"/>
    <n v="1"/>
    <x v="3"/>
    <n v="0.56720000000000004"/>
    <n v="0.46714"/>
    <n v="0.51448300000000002"/>
    <n v="0.48286600000000002"/>
    <n v="0.50607800000000003"/>
    <n v="0.50700000000000001"/>
    <n v="1"/>
  </r>
  <r>
    <n v="24"/>
    <n v="1"/>
    <x v="0"/>
    <n v="0.26000541448593101"/>
    <n v="-0.20022830367088301"/>
    <n v="0.30844566226005499"/>
    <n v="6.4701855182647705E-2"/>
    <n v="0.276098072528839"/>
    <n v="-0.272648096084594"/>
    <n v="1"/>
  </r>
  <r>
    <n v="24"/>
    <n v="1"/>
    <x v="1"/>
    <n v="0.75620967149734497"/>
    <n v="0.402586430311203"/>
    <n v="0.56386369466781605"/>
    <n v="0.20908468961715601"/>
    <n v="0.62433052062988204"/>
    <n v="0.55391466617584195"/>
    <n v="1"/>
  </r>
  <r>
    <n v="24"/>
    <n v="1"/>
    <x v="2"/>
    <n v="0.79173000000000004"/>
    <n v="0.70693300000000003"/>
    <n v="0.71100549999999996"/>
    <n v="0.69292299999999996"/>
    <n v="0.70109699999999997"/>
    <n v="0.71599999999999997"/>
    <n v="1"/>
  </r>
  <r>
    <n v="24"/>
    <n v="1"/>
    <x v="3"/>
    <n v="0.57529699999999995"/>
    <n v="0.49468199999999901"/>
    <n v="0.55128049999999995"/>
    <n v="0.54381100000000004"/>
    <n v="0.56281899999999996"/>
    <n v="0.49099999999999999"/>
    <n v="1"/>
  </r>
  <r>
    <n v="24"/>
    <n v="1"/>
    <x v="0"/>
    <n v="0.24999064207076999"/>
    <n v="-0.14968702197074801"/>
    <n v="0.30684956908226002"/>
    <n v="6.22684359550476E-2"/>
    <n v="0.30247581005096402"/>
    <n v="-0.26934057474136303"/>
    <n v="1"/>
  </r>
  <r>
    <n v="24"/>
    <n v="1"/>
    <x v="1"/>
    <n v="0.78917104005813599"/>
    <n v="0.453127712011337"/>
    <n v="0.56226760149001997"/>
    <n v="0.206651270389556"/>
    <n v="0.65070825815200795"/>
    <n v="0.55722218751907304"/>
    <n v="1"/>
  </r>
  <r>
    <n v="24"/>
    <n v="1"/>
    <x v="2"/>
    <n v="0.74570700000000001"/>
    <n v="0.69411599999999896"/>
    <n v="0.68929849999999904"/>
    <n v="0.66979599999999995"/>
    <n v="0.71599599999999997"/>
    <n v="0.69650000000000001"/>
    <n v="1"/>
  </r>
  <r>
    <n v="24"/>
    <n v="1"/>
    <x v="3"/>
    <n v="0.55072899999999902"/>
    <n v="0.50024899999999906"/>
    <n v="0.55825999999999998"/>
    <n v="0.52540100000000001"/>
    <n v="0.54415999999999998"/>
    <n v="0.47699999999999998"/>
    <n v="1"/>
  </r>
  <r>
    <n v="24"/>
    <n v="1"/>
    <x v="0"/>
    <n v="0.25111502408981301"/>
    <n v="-0.217840760946273"/>
    <n v="0.282982558012008"/>
    <n v="3.3751353621482801E-2"/>
    <n v="0.25764703750610302"/>
    <n v="-0.30637234449386502"/>
    <n v="1"/>
  </r>
  <r>
    <n v="24"/>
    <n v="1"/>
    <x v="1"/>
    <n v="0.83434289693832397"/>
    <n v="0.38497397303581199"/>
    <n v="0.53840059041976895"/>
    <n v="0.17813418805599199"/>
    <n v="0.60587948560714699"/>
    <n v="0.52019041776657104"/>
    <n v="1"/>
  </r>
  <r>
    <n v="24"/>
    <n v="1"/>
    <x v="2"/>
    <n v="0.75479600000000002"/>
    <n v="0.72822500000000001"/>
    <n v="0.69857599999999997"/>
    <n v="0.70283700000000005"/>
    <n v="0.72854249999999998"/>
    <n v="0.70250000000000001"/>
    <n v="1"/>
  </r>
  <r>
    <n v="24"/>
    <n v="1"/>
    <x v="3"/>
    <n v="0.58166299999999904"/>
    <n v="0.50708500000000001"/>
    <n v="0.56103399999999903"/>
    <n v="0.57413599999999998"/>
    <n v="0.52791849999999996"/>
    <n v="0.496"/>
    <n v="1"/>
  </r>
  <r>
    <n v="24"/>
    <n v="1"/>
    <x v="0"/>
    <n v="0.16473075747489899"/>
    <n v="-0.17892482876777599"/>
    <n v="0.33523884415626498"/>
    <n v="5.5707409977912903E-2"/>
    <n v="0.30476725101470897"/>
    <n v="-0.28263872861862099"/>
    <n v="1"/>
  </r>
  <r>
    <n v="24"/>
    <n v="1"/>
    <x v="1"/>
    <n v="0.639262795448303"/>
    <n v="0.42388990521430903"/>
    <n v="0.59065687656402499"/>
    <n v="0.20009024441242201"/>
    <n v="0.65299969911575295"/>
    <n v="0.54392403364181496"/>
    <n v="1"/>
  </r>
  <r>
    <n v="24"/>
    <n v="1"/>
    <x v="2"/>
    <n v="0.75961800000000002"/>
    <n v="0.72936499999999904"/>
    <n v="0.73660899999999996"/>
    <n v="0.69885200000000003"/>
    <n v="0.73615299999999995"/>
    <n v="0.73349999999999904"/>
    <n v="1"/>
  </r>
  <r>
    <n v="24"/>
    <n v="1"/>
    <x v="3"/>
    <n v="0.61130600000000002"/>
    <n v="0.51324550000000002"/>
    <n v="0.55797350000000001"/>
    <n v="0.54651850000000002"/>
    <n v="0.59877199999999997"/>
    <n v="0.50549999999999995"/>
    <n v="1"/>
  </r>
  <r>
    <n v="24"/>
    <n v="1"/>
    <x v="0"/>
    <n v="4.2176485061645501E-2"/>
    <n v="-0.274309992790222"/>
    <n v="0.27834162116050698"/>
    <n v="1.5920907258987399E-2"/>
    <n v="0.254617929458618"/>
    <n v="-0.33897343277931202"/>
    <n v="1"/>
  </r>
  <r>
    <n v="24"/>
    <n v="1"/>
    <x v="1"/>
    <n v="0.66120898723602295"/>
    <n v="0.32850474119186401"/>
    <n v="0.53375965356826705"/>
    <n v="0.16030374169349601"/>
    <n v="0.60285037755966098"/>
    <n v="0.48758932948112399"/>
    <n v="1"/>
  </r>
  <r>
    <n v="24"/>
    <n v="1"/>
    <x v="2"/>
    <n v="0.79810999999999999"/>
    <n v="0.69081049999999999"/>
    <n v="0.70219299999999996"/>
    <n v="0.66498849999999998"/>
    <n v="0.71904599999999996"/>
    <n v="0.70699999999999996"/>
    <n v="1"/>
  </r>
  <r>
    <n v="24"/>
    <n v="1"/>
    <x v="3"/>
    <n v="0.53384100000000001"/>
    <n v="0.47405849999999999"/>
    <n v="0.55823100000000003"/>
    <n v="0.51373449999999998"/>
    <n v="0.55024099999999998"/>
    <n v="0.48099999999999998"/>
    <n v="1"/>
  </r>
  <r>
    <n v="25"/>
    <n v="1"/>
    <x v="0"/>
    <n v="0.22881978750228801"/>
    <n v="-0.13312825560569699"/>
    <n v="0.24985817074775599"/>
    <n v="-8.8937982916831901E-2"/>
    <n v="0.18745809793472201"/>
    <n v="-0.156036972999572"/>
    <n v="1"/>
  </r>
  <r>
    <n v="25"/>
    <n v="1"/>
    <x v="1"/>
    <n v="0.80464261770248402"/>
    <n v="0.328467726707458"/>
    <n v="0.549249768257141"/>
    <n v="0.15311309695243799"/>
    <n v="0.64957118034362704"/>
    <n v="0.64619189500808705"/>
    <n v="1"/>
  </r>
  <r>
    <n v="25"/>
    <n v="1"/>
    <x v="2"/>
    <n v="0.82472100000000004"/>
    <n v="0.67513699999999999"/>
    <n v="0.71661249999999899"/>
    <n v="0.69492699999999996"/>
    <n v="0.73055000000000003"/>
    <n v="0.72750000000000004"/>
    <n v="1"/>
  </r>
  <r>
    <n v="25"/>
    <n v="1"/>
    <x v="3"/>
    <n v="0.58390199999999903"/>
    <n v="0.47993649999999999"/>
    <n v="0.53915250000000003"/>
    <n v="0.55307600000000001"/>
    <n v="0.56461300000000003"/>
    <n v="0.51449999999999996"/>
    <n v="1"/>
  </r>
  <r>
    <n v="25"/>
    <n v="1"/>
    <x v="0"/>
    <n v="2.38315463066101E-2"/>
    <n v="-0.126073002815246"/>
    <n v="0.28765937685966397"/>
    <n v="-0.121271893382072"/>
    <n v="0.20897281169891299"/>
    <n v="-0.19319534301757799"/>
    <n v="1"/>
  </r>
  <r>
    <n v="25"/>
    <n v="1"/>
    <x v="1"/>
    <n v="0.54441106319427401"/>
    <n v="0.33552297949790899"/>
    <n v="0.58705097436904896"/>
    <n v="0.120779186487197"/>
    <n v="0.67108589410781805"/>
    <n v="0.60903352499008101"/>
    <n v="1"/>
  </r>
  <r>
    <n v="25"/>
    <n v="1"/>
    <x v="2"/>
    <n v="0.78535499999999903"/>
    <n v="0.690056"/>
    <n v="0.73769949999999995"/>
    <n v="0.69835599999999998"/>
    <n v="0.72059300000000004"/>
    <n v="0.73699999999999999"/>
    <n v="1"/>
  </r>
  <r>
    <n v="25"/>
    <n v="1"/>
    <x v="3"/>
    <n v="0.58212200000000003"/>
    <n v="0.49220549999999902"/>
    <n v="0.55703099999999905"/>
    <n v="0.52192099999999997"/>
    <n v="0.58122050000000003"/>
    <n v="0.51549999999999996"/>
    <n v="1"/>
  </r>
  <r>
    <n v="25"/>
    <n v="1"/>
    <x v="0"/>
    <n v="4.17227745056152E-2"/>
    <n v="-0.15149369835853499"/>
    <n v="0.26999065279960599"/>
    <n v="-0.10748136043548499"/>
    <n v="0.19636410474777199"/>
    <n v="-0.20150369405746399"/>
    <n v="1"/>
  </r>
  <r>
    <n v="25"/>
    <n v="1"/>
    <x v="1"/>
    <n v="0.64082056283950795"/>
    <n v="0.31010228395461997"/>
    <n v="0.56938225030899003"/>
    <n v="0.13456971943378401"/>
    <n v="0.65847718715667702"/>
    <n v="0.60072517395019498"/>
    <n v="1"/>
  </r>
  <r>
    <n v="25"/>
    <n v="1"/>
    <x v="2"/>
    <n v="0.76124899999999895"/>
    <n v="0.64596799999999999"/>
    <n v="0.73605799999999899"/>
    <n v="0.71245749999999997"/>
    <n v="0.72526950000000001"/>
    <n v="0.72499999999999998"/>
    <n v="1"/>
  </r>
  <r>
    <n v="25"/>
    <n v="1"/>
    <x v="3"/>
    <n v="0.55271499999999996"/>
    <n v="0.47582099999999999"/>
    <n v="0.56227749999999999"/>
    <n v="0.51894300000000004"/>
    <n v="0.57544799999999996"/>
    <n v="0.50449999999999995"/>
    <n v="1"/>
  </r>
  <r>
    <n v="25"/>
    <n v="1"/>
    <x v="0"/>
    <n v="9.2481911182403495E-2"/>
    <n v="-0.137737035751342"/>
    <n v="0.23554554581642101"/>
    <n v="-0.11357517540454801"/>
    <n v="0.16232138872146601"/>
    <n v="-0.18940258026123"/>
    <n v="1"/>
  </r>
  <r>
    <n v="25"/>
    <n v="1"/>
    <x v="1"/>
    <n v="0.69741398096084595"/>
    <n v="0.32385894656181302"/>
    <n v="0.534937143325805"/>
    <n v="0.12847590446472101"/>
    <n v="0.62443447113037098"/>
    <n v="0.612826287746429"/>
    <n v="1"/>
  </r>
  <r>
    <n v="25"/>
    <n v="1"/>
    <x v="2"/>
    <n v="0.81421499999999902"/>
    <n v="0.66778999999999999"/>
    <n v="0.73738599999999899"/>
    <n v="0.698689"/>
    <n v="0.72994199999999998"/>
    <n v="0.748"/>
    <n v="1"/>
  </r>
  <r>
    <n v="25"/>
    <n v="1"/>
    <x v="3"/>
    <n v="0.62339699999999998"/>
    <n v="0.51731400000000005"/>
    <n v="0.56726650000000001"/>
    <n v="0.517239"/>
    <n v="0.55010300000000001"/>
    <n v="0.503"/>
    <n v="1"/>
  </r>
  <r>
    <n v="25"/>
    <n v="1"/>
    <x v="0"/>
    <n v="9.7739160060882499E-2"/>
    <n v="-0.17839422821998499"/>
    <n v="0.226065903902053"/>
    <n v="-0.10594262182712499"/>
    <n v="0.14985835552215501"/>
    <n v="-0.19293785095214799"/>
    <n v="1"/>
  </r>
  <r>
    <n v="25"/>
    <n v="1"/>
    <x v="1"/>
    <n v="0.728684902191162"/>
    <n v="0.28320175409317"/>
    <n v="0.52545750141143799"/>
    <n v="0.136108458042144"/>
    <n v="0.61197143793106001"/>
    <n v="0.60929101705551103"/>
    <n v="1"/>
  </r>
  <r>
    <n v="25"/>
    <n v="1"/>
    <x v="2"/>
    <n v="0.78051299999999901"/>
    <n v="0.64160600000000001"/>
    <n v="0.70187749999999904"/>
    <n v="0.69753100000000001"/>
    <n v="0.72240249999999995"/>
    <n v="0.72499999999999998"/>
    <n v="1"/>
  </r>
  <r>
    <n v="25"/>
    <n v="1"/>
    <x v="3"/>
    <n v="0.56743199999999905"/>
    <n v="0.49012"/>
    <n v="0.52800650000000005"/>
    <n v="0.51826499999999998"/>
    <n v="0.559693"/>
    <n v="0.50900000000000001"/>
    <n v="1"/>
  </r>
  <r>
    <n v="26"/>
    <n v="1"/>
    <x v="0"/>
    <n v="-2.4101674556732101E-2"/>
    <n v="-0.12879762053489599"/>
    <n v="-5.64544796943664E-2"/>
    <n v="0.102445870637893"/>
    <n v="-9.3194663524627602E-2"/>
    <n v="-0.134140729904174"/>
    <n v="1"/>
  </r>
  <r>
    <n v="26"/>
    <n v="1"/>
    <x v="1"/>
    <n v="0.70576691627502397"/>
    <n v="0.48125001788139299"/>
    <n v="0.34570279717445301"/>
    <n v="0.38446274399757302"/>
    <n v="0.29884964227676297"/>
    <n v="0.67188161611556996"/>
    <n v="1"/>
  </r>
  <r>
    <n v="26"/>
    <n v="1"/>
    <x v="2"/>
    <n v="0.76391200000000004"/>
    <n v="0.69996199999999997"/>
    <n v="0.67681099999999905"/>
    <n v="0.69501299999999999"/>
    <n v="0.60724899999999904"/>
    <n v="0.72799999999999998"/>
    <n v="1"/>
  </r>
  <r>
    <n v="26"/>
    <n v="1"/>
    <x v="3"/>
    <n v="0.54775399999999996"/>
    <n v="0.48537799999999998"/>
    <n v="0.53230299999999997"/>
    <n v="0.53176299999999999"/>
    <n v="0.45673399999999997"/>
    <n v="0.50600000000000001"/>
    <n v="1"/>
  </r>
  <r>
    <n v="26"/>
    <n v="1"/>
    <x v="0"/>
    <n v="1.1420398950576701E-2"/>
    <n v="-7.9365551471710205E-2"/>
    <n v="-2.5464355945587099E-2"/>
    <n v="3.1384885311126702E-2"/>
    <n v="-3.3121794462203903E-2"/>
    <n v="-8.0344200134277302E-2"/>
    <n v="1"/>
  </r>
  <r>
    <n v="26"/>
    <n v="1"/>
    <x v="1"/>
    <n v="0.43178656697273199"/>
    <n v="0.53068208694457997"/>
    <n v="0.37669292092323298"/>
    <n v="0.313401758670806"/>
    <n v="0.35892251133918701"/>
    <n v="0.72567814588546697"/>
    <n v="1"/>
  </r>
  <r>
    <n v="26"/>
    <n v="1"/>
    <x v="2"/>
    <n v="0.74438099999999996"/>
    <n v="0.71006049999999998"/>
    <n v="0.69422949999999894"/>
    <n v="0.71831400000000001"/>
    <n v="0.61305849999999995"/>
    <n v="0.73099999999999998"/>
    <n v="1"/>
  </r>
  <r>
    <n v="26"/>
    <n v="1"/>
    <x v="3"/>
    <n v="0.54576899999999995"/>
    <n v="0.52377099999999999"/>
    <n v="0.53266399999999903"/>
    <n v="0.52783000000000002"/>
    <n v="0.48417949999999998"/>
    <n v="0.50900000000000001"/>
    <n v="1"/>
  </r>
  <r>
    <n v="26"/>
    <n v="1"/>
    <x v="0"/>
    <n v="-5.5870175361633301E-2"/>
    <n v="-0.14776787161827001"/>
    <n v="-8.8230222463607705E-2"/>
    <n v="0.118793904781341"/>
    <n v="-0.13050124049186701"/>
    <n v="-0.149463295936584"/>
    <n v="1"/>
  </r>
  <r>
    <n v="26"/>
    <n v="1"/>
    <x v="1"/>
    <n v="0.66853952407836903"/>
    <n v="0.46227976679801902"/>
    <n v="0.31392705440521201"/>
    <n v="0.40081077814102101"/>
    <n v="0.26154306530952398"/>
    <n v="0.65655905008315996"/>
    <n v="1"/>
  </r>
  <r>
    <n v="26"/>
    <n v="1"/>
    <x v="2"/>
    <n v="0.77378000000000002"/>
    <n v="0.71448500000000004"/>
    <n v="0.67357549999999999"/>
    <n v="0.70385599999999904"/>
    <n v="0.56392699999999996"/>
    <n v="0.72050000000000003"/>
    <n v="1"/>
  </r>
  <r>
    <n v="26"/>
    <n v="1"/>
    <x v="3"/>
    <n v="0.53198849999999998"/>
    <n v="0.49240600000000001"/>
    <n v="0.51691500000000001"/>
    <n v="0.56980600000000003"/>
    <n v="0.47395799999999999"/>
    <n v="0.505"/>
    <n v="1"/>
  </r>
  <r>
    <n v="26"/>
    <n v="1"/>
    <x v="0"/>
    <n v="1.1386632919311499E-2"/>
    <n v="-0.14059194922447199"/>
    <n v="-7.4982911348342896E-2"/>
    <n v="0.125045001506805"/>
    <n v="-0.116456508636474"/>
    <n v="-0.12779819965362499"/>
    <n v="1"/>
  </r>
  <r>
    <n v="26"/>
    <n v="1"/>
    <x v="1"/>
    <n v="0.68051755428314198"/>
    <n v="0.46945568919181802"/>
    <n v="0.32717436552047702"/>
    <n v="0.40706187486648499"/>
    <n v="0.27558779716491699"/>
    <n v="0.67822414636611905"/>
    <n v="1"/>
  </r>
  <r>
    <n v="26"/>
    <n v="1"/>
    <x v="2"/>
    <n v="0.79198100000000005"/>
    <n v="0.70203199999999999"/>
    <n v="0.66858700000000004"/>
    <n v="0.70900349999999901"/>
    <n v="0.54931599999999903"/>
    <n v="0.71650000000000003"/>
    <n v="1"/>
  </r>
  <r>
    <n v="26"/>
    <n v="1"/>
    <x v="3"/>
    <n v="0.54414700000000005"/>
    <n v="0.49261949999999999"/>
    <n v="0.49598700000000001"/>
    <n v="0.55134899999999998"/>
    <n v="0.4443165"/>
    <n v="0.51249999999999996"/>
    <n v="1"/>
  </r>
  <r>
    <n v="26"/>
    <n v="1"/>
    <x v="0"/>
    <n v="-6.71874284744262E-2"/>
    <n v="-0.161108642816543"/>
    <n v="-9.5880746841430595E-2"/>
    <n v="9.00919735431671E-2"/>
    <n v="-0.119109719991683"/>
    <n v="-0.133372902870178"/>
    <n v="1"/>
  </r>
  <r>
    <n v="26"/>
    <n v="1"/>
    <x v="1"/>
    <n v="0.69023096561431796"/>
    <n v="0.44893899559974598"/>
    <n v="0.30627653002738903"/>
    <n v="0.37210884690284701"/>
    <n v="0.27293458580970698"/>
    <n v="0.67264944314956598"/>
    <n v="1"/>
  </r>
  <r>
    <n v="26"/>
    <n v="1"/>
    <x v="2"/>
    <n v="0.77022599999999997"/>
    <n v="0.65930350000000004"/>
    <n v="0.64800100000000005"/>
    <n v="0.69377100000000003"/>
    <n v="0.56911599999999996"/>
    <n v="0.72799999999999998"/>
    <n v="1"/>
  </r>
  <r>
    <n v="26"/>
    <n v="1"/>
    <x v="3"/>
    <n v="0.51119000000000003"/>
    <n v="0.50406300000000004"/>
    <n v="0.50014400000000003"/>
    <n v="0.543207"/>
    <n v="0.48068149999999998"/>
    <n v="0.50849999999999995"/>
    <n v="1"/>
  </r>
  <r>
    <n v="28"/>
    <n v="1"/>
    <x v="0"/>
    <n v="3.0030250549316399E-2"/>
    <n v="-4.5112133026122998E-2"/>
    <n v="-2.6487752795219401E-2"/>
    <n v="-5.4460346698760903E-2"/>
    <n v="-5.9789776802062898E-2"/>
    <n v="-9.0521156787872301E-2"/>
    <n v="1"/>
  </r>
  <r>
    <n v="28"/>
    <n v="1"/>
    <x v="1"/>
    <n v="0.77016448974609297"/>
    <n v="0.272821575403213"/>
    <n v="0.24738265573978399"/>
    <n v="0.31933748722076399"/>
    <n v="0.35614851117134"/>
    <n v="0.76886218786239602"/>
    <n v="1"/>
  </r>
  <r>
    <n v="28"/>
    <n v="1"/>
    <x v="2"/>
    <n v="0.85009000000000001"/>
    <n v="0.66983800000000004"/>
    <n v="0.68800349999999999"/>
    <n v="0.7025285"/>
    <n v="0.65692299999999904"/>
    <n v="0.79749999999999999"/>
    <n v="1"/>
  </r>
  <r>
    <n v="28"/>
    <n v="1"/>
    <x v="3"/>
    <n v="0.54399500000000001"/>
    <n v="0.51567949999999996"/>
    <n v="0.51582799999999995"/>
    <n v="0.50208249999999999"/>
    <n v="0.51596549999999997"/>
    <n v="0.51400000000000001"/>
    <n v="1"/>
  </r>
  <r>
    <n v="28"/>
    <n v="1"/>
    <x v="0"/>
    <n v="-0.142786920070648"/>
    <n v="-2.28932499885559E-3"/>
    <n v="2.4873644113540601E-2"/>
    <n v="-8.8395118713378906E-2"/>
    <n v="-4.0117979049682603E-2"/>
    <n v="-0.111686706542968"/>
    <n v="1"/>
  </r>
  <r>
    <n v="28"/>
    <n v="1"/>
    <x v="1"/>
    <n v="0.57856458425521795"/>
    <n v="0.31564438343048001"/>
    <n v="0.29874405264854398"/>
    <n v="0.28540271520614602"/>
    <n v="0.37582030892372098"/>
    <n v="0.74769663810729903"/>
    <n v="1"/>
  </r>
  <r>
    <n v="28"/>
    <n v="1"/>
    <x v="2"/>
    <n v="0.82120349999999998"/>
    <n v="0.68394500000000003"/>
    <n v="0.72451849999999995"/>
    <n v="0.70854200000000001"/>
    <n v="0.69146799999999997"/>
    <n v="0.78849999999999998"/>
    <n v="1"/>
  </r>
  <r>
    <n v="28"/>
    <n v="1"/>
    <x v="3"/>
    <n v="0.51962050000000004"/>
    <n v="0.54801899999999903"/>
    <n v="0.54970299999999905"/>
    <n v="0.50718549999999996"/>
    <n v="0.50869699999999995"/>
    <n v="0.4975"/>
    <n v="1"/>
  </r>
  <r>
    <n v="28"/>
    <n v="1"/>
    <x v="0"/>
    <n v="-0.14463579654693601"/>
    <n v="6.7655444145202602E-3"/>
    <n v="6.1555415391921997E-2"/>
    <n v="-4.6208500862121504E-3"/>
    <n v="2.3614317178726099E-2"/>
    <n v="-0.11116200685501"/>
    <n v="1"/>
  </r>
  <r>
    <n v="28"/>
    <n v="1"/>
    <x v="1"/>
    <n v="0.60737621784210205"/>
    <n v="0.32469925284385598"/>
    <n v="0.33542582392692499"/>
    <n v="0.36917698383331299"/>
    <n v="0.43955260515213002"/>
    <n v="0.74822133779525701"/>
    <n v="1"/>
  </r>
  <r>
    <n v="28"/>
    <n v="1"/>
    <x v="2"/>
    <n v="0.81865599999999905"/>
    <n v="0.69569000000000003"/>
    <n v="0.75308350000000002"/>
    <n v="0.74748199999999998"/>
    <n v="0.72089099999999995"/>
    <n v="0.80449999999999999"/>
    <n v="1"/>
  </r>
  <r>
    <n v="28"/>
    <n v="1"/>
    <x v="3"/>
    <n v="0.50998199999999905"/>
    <n v="0.53843649999999998"/>
    <n v="0.56419399999999997"/>
    <n v="0.53753899999999999"/>
    <n v="0.56203800000000004"/>
    <n v="0.53449999999999998"/>
    <n v="1"/>
  </r>
  <r>
    <n v="28"/>
    <n v="1"/>
    <x v="0"/>
    <n v="1.9221305847167899E-3"/>
    <n v="-3.6992281675338697E-2"/>
    <n v="4.1805535554885802E-2"/>
    <n v="-5.7095617055892903E-2"/>
    <n v="-1.5796363353729199E-2"/>
    <n v="-9.1616213321685694E-2"/>
    <n v="1"/>
  </r>
  <r>
    <n v="28"/>
    <n v="1"/>
    <x v="1"/>
    <n v="0.72778552770614602"/>
    <n v="0.28094142675399703"/>
    <n v="0.31567594408988903"/>
    <n v="0.31670221686363198"/>
    <n v="0.40014192461967402"/>
    <n v="0.76776713132858199"/>
    <n v="1"/>
  </r>
  <r>
    <n v="28"/>
    <n v="1"/>
    <x v="2"/>
    <n v="0.848997"/>
    <n v="0.66632349999999996"/>
    <n v="0.71273899999999901"/>
    <n v="0.71553499999999903"/>
    <n v="0.66735699999999998"/>
    <n v="0.8105"/>
    <n v="1"/>
  </r>
  <r>
    <n v="28"/>
    <n v="1"/>
    <x v="3"/>
    <n v="0.55807600000000002"/>
    <n v="0.52927150000000001"/>
    <n v="0.52280000000000004"/>
    <n v="0.50133000000000005"/>
    <n v="0.51089399999999996"/>
    <n v="0.51400000000000001"/>
    <n v="1"/>
  </r>
  <r>
    <n v="28"/>
    <n v="1"/>
    <x v="0"/>
    <n v="-1.0011613368988001E-2"/>
    <n v="-5.7602316141128498E-2"/>
    <n v="2.35379040241241E-2"/>
    <n v="-5.5487900972366298E-2"/>
    <n v="-4.6055018901824903E-2"/>
    <n v="-9.3605577945709201E-2"/>
    <n v="1"/>
  </r>
  <r>
    <n v="28"/>
    <n v="1"/>
    <x v="1"/>
    <n v="0.80558180809020996"/>
    <n v="0.26033139228820801"/>
    <n v="0.29740831255912697"/>
    <n v="0.31830993294715798"/>
    <n v="0.36988326907157898"/>
    <n v="0.76577776670455899"/>
    <n v="1"/>
  </r>
  <r>
    <n v="28"/>
    <n v="1"/>
    <x v="2"/>
    <n v="0.82476799999999995"/>
    <n v="0.67224799999999996"/>
    <n v="0.72804650000000004"/>
    <n v="0.74811999999999901"/>
    <n v="0.67242950000000001"/>
    <n v="0.80600000000000005"/>
    <n v="1"/>
  </r>
  <r>
    <n v="28"/>
    <n v="1"/>
    <x v="3"/>
    <n v="0.55166599999999999"/>
    <n v="0.52386449999999996"/>
    <n v="0.52907199999999999"/>
    <n v="0.50750099999999998"/>
    <n v="0.48547299999999899"/>
    <n v="0.51749999999999996"/>
    <n v="1"/>
  </r>
  <r>
    <n v="29"/>
    <n v="1"/>
    <x v="0"/>
    <n v="1.5982985496520899E-2"/>
    <n v="-0.121489167213439"/>
    <n v="-5.8781161904335001E-2"/>
    <n v="-7.1895197033882099E-2"/>
    <n v="-6.0204088687896701E-2"/>
    <n v="-9.09771919250488E-2"/>
    <n v="1"/>
  </r>
  <r>
    <n v="29"/>
    <n v="1"/>
    <x v="1"/>
    <n v="0.68814170360565097"/>
    <n v="0.53875994682312001"/>
    <n v="0.15648910403251601"/>
    <n v="0.196268931031227"/>
    <n v="0.32100370526313698"/>
    <n v="0.80292898416519098"/>
    <n v="1"/>
  </r>
  <r>
    <n v="29"/>
    <n v="1"/>
    <x v="2"/>
    <n v="0.842028"/>
    <n v="0.72088099999999899"/>
    <n v="0.68987299999999996"/>
    <n v="0.75429400000000002"/>
    <n v="0.67633199999999905"/>
    <n v="0.81199999999999894"/>
    <n v="1"/>
  </r>
  <r>
    <n v="29"/>
    <n v="1"/>
    <x v="3"/>
    <n v="0.57086700000000001"/>
    <n v="0.51780799999999905"/>
    <n v="0.51136300000000001"/>
    <n v="0.53700349999999997"/>
    <n v="0.51570549999999904"/>
    <n v="0.51800000000000002"/>
    <n v="1"/>
  </r>
  <r>
    <n v="29"/>
    <n v="1"/>
    <x v="0"/>
    <n v="-0.127892971038818"/>
    <n v="-9.89248752593994E-2"/>
    <n v="-7.1781203150749207E-2"/>
    <n v="-8.3031654357910101E-2"/>
    <n v="-1.59745216369628E-2"/>
    <n v="-0.109720110893249"/>
    <n v="1"/>
  </r>
  <r>
    <n v="29"/>
    <n v="1"/>
    <x v="1"/>
    <n v="0.51503098011016801"/>
    <n v="0.56132423877715998"/>
    <n v="0.14348906278610199"/>
    <n v="0.18513247370719901"/>
    <n v="0.36523327231407099"/>
    <n v="0.78418606519699097"/>
    <n v="1"/>
  </r>
  <r>
    <n v="29"/>
    <n v="1"/>
    <x v="2"/>
    <n v="0.84099800000000002"/>
    <n v="0.76387300000000002"/>
    <n v="0.69516199999999995"/>
    <n v="0.70696399999999904"/>
    <n v="0.70403199999999999"/>
    <n v="0.8095"/>
    <n v="1"/>
  </r>
  <r>
    <n v="29"/>
    <n v="1"/>
    <x v="3"/>
    <n v="0.51337600000000005"/>
    <n v="0.53742049999999997"/>
    <n v="0.53414099999999998"/>
    <n v="0.51918799999999998"/>
    <n v="0.55786999999999998"/>
    <n v="0.52300000000000002"/>
    <n v="1"/>
  </r>
  <r>
    <n v="29"/>
    <n v="1"/>
    <x v="0"/>
    <n v="-3.05899977684021E-2"/>
    <n v="-6.3561499118804904E-2"/>
    <n v="-4.53166663646698E-2"/>
    <n v="-9.7847640514373696E-2"/>
    <n v="9.0410113334655692E-3"/>
    <n v="-9.8189592361450195E-2"/>
    <n v="1"/>
  </r>
  <r>
    <n v="29"/>
    <n v="1"/>
    <x v="1"/>
    <n v="0.76340937614440896"/>
    <n v="0.59668761491775502"/>
    <n v="0.16995359957218101"/>
    <n v="0.170316487550735"/>
    <n v="0.39024880528450001"/>
    <n v="0.79571658372878995"/>
    <n v="1"/>
  </r>
  <r>
    <n v="29"/>
    <n v="1"/>
    <x v="2"/>
    <n v="0.85441899999999904"/>
    <n v="0.7600095"/>
    <n v="0.70969099999999996"/>
    <n v="0.72089899999999996"/>
    <n v="0.71011299999999999"/>
    <n v="0.82150000000000001"/>
    <n v="1"/>
  </r>
  <r>
    <n v="29"/>
    <n v="1"/>
    <x v="3"/>
    <n v="0.54377299999999995"/>
    <n v="0.512248499999999"/>
    <n v="0.5546605"/>
    <n v="0.51566000000000001"/>
    <n v="0.57862650000000004"/>
    <n v="0.53649999999999998"/>
    <n v="1"/>
  </r>
  <r>
    <n v="29"/>
    <n v="1"/>
    <x v="0"/>
    <n v="7.2144448757171603E-2"/>
    <n v="-7.7254891395568806E-2"/>
    <n v="-6.6572770476341206E-2"/>
    <n v="-8.2195997238159096E-2"/>
    <n v="-3.98156344890594E-2"/>
    <n v="-7.2683811187744099E-2"/>
    <n v="1"/>
  </r>
  <r>
    <n v="29"/>
    <n v="1"/>
    <x v="1"/>
    <n v="0.72771590948104803"/>
    <n v="0.58299422264099099"/>
    <n v="0.14869749546051"/>
    <n v="0.18596813082694999"/>
    <n v="0.34139215946197499"/>
    <n v="0.821222364902496"/>
    <n v="1"/>
  </r>
  <r>
    <n v="29"/>
    <n v="1"/>
    <x v="2"/>
    <n v="0.86656100000000003"/>
    <n v="0.76568800000000004"/>
    <n v="0.69714549999999997"/>
    <n v="0.72776200000000002"/>
    <n v="0.68384400000000001"/>
    <n v="0.80199999999999905"/>
    <n v="1"/>
  </r>
  <r>
    <n v="29"/>
    <n v="1"/>
    <x v="3"/>
    <n v="0.57115799999999906"/>
    <n v="0.50796750000000002"/>
    <n v="0.51258300000000001"/>
    <n v="0.48462899999999998"/>
    <n v="0.519034"/>
    <n v="0.51700000000000002"/>
    <n v="1"/>
  </r>
  <r>
    <n v="29"/>
    <n v="1"/>
    <x v="0"/>
    <n v="-0.11046892404556199"/>
    <n v="-0.15229356288909901"/>
    <n v="-0.101451493799686"/>
    <n v="-8.9009687304496696E-2"/>
    <n v="-7.1821719408035195E-2"/>
    <n v="-0.11568015813827499"/>
    <n v="1"/>
  </r>
  <r>
    <n v="29"/>
    <n v="1"/>
    <x v="1"/>
    <n v="0.68339818716049106"/>
    <n v="0.50795555114746005"/>
    <n v="0.113818772137165"/>
    <n v="0.17915444076061199"/>
    <n v="0.30938607454299899"/>
    <n v="0.778226017951965"/>
    <n v="1"/>
  </r>
  <r>
    <n v="29"/>
    <n v="1"/>
    <x v="2"/>
    <n v="0.84938899999999995"/>
    <n v="0.7346355"/>
    <n v="0.69899049999999996"/>
    <n v="0.73771600000000004"/>
    <n v="0.69980699999999996"/>
    <n v="0.8085"/>
    <n v="1"/>
  </r>
  <r>
    <n v="29"/>
    <n v="1"/>
    <x v="3"/>
    <n v="0.49804999999999999"/>
    <n v="0.493477"/>
    <n v="0.51984900000000001"/>
    <n v="0.51518750000000002"/>
    <n v="0.53388599999999997"/>
    <n v="0.52549999999999997"/>
    <n v="1"/>
  </r>
  <r>
    <n v="30"/>
    <n v="1"/>
    <x v="0"/>
    <n v="-1.8409669399261398E-2"/>
    <n v="-0.134674787521362"/>
    <n v="-7.2799831628799397E-2"/>
    <n v="-0.16174124181270599"/>
    <n v="-0.100598722696304"/>
    <n v="-0.193986415863037"/>
    <n v="1"/>
  </r>
  <r>
    <n v="30"/>
    <n v="1"/>
    <x v="1"/>
    <n v="0.67718714475631703"/>
    <n v="0.52330023050308205"/>
    <n v="0.33373790979385298"/>
    <n v="0.14677919447422"/>
    <n v="0.39493751525878901"/>
    <n v="0.68890011310577304"/>
    <n v="1"/>
  </r>
  <r>
    <n v="30"/>
    <n v="1"/>
    <x v="2"/>
    <n v="0.85616699999999901"/>
    <n v="0.79750500000000002"/>
    <n v="0.76203299999999996"/>
    <n v="0.72976399999999997"/>
    <n v="0.767343"/>
    <n v="0.80099999999999905"/>
    <n v="1"/>
  </r>
  <r>
    <n v="30"/>
    <n v="1"/>
    <x v="3"/>
    <n v="0.57868900000000001"/>
    <n v="0.54136700000000004"/>
    <n v="0.54083599999999998"/>
    <n v="0.51224000000000003"/>
    <n v="0.49355499999999902"/>
    <n v="0.51400000000000001"/>
    <n v="1"/>
  </r>
  <r>
    <n v="30"/>
    <n v="1"/>
    <x v="0"/>
    <n v="0.116168677806854"/>
    <n v="-0.101154267787933"/>
    <n v="-4.7905951738357502E-2"/>
    <n v="-0.20628336071968001"/>
    <n v="-5.2878797054290702E-2"/>
    <n v="-0.17057836055755601"/>
    <n v="1"/>
  </r>
  <r>
    <n v="30"/>
    <n v="1"/>
    <x v="1"/>
    <n v="0.68916153907775801"/>
    <n v="0.55682075023651101"/>
    <n v="0.35863178968429499"/>
    <n v="0.102237083017826"/>
    <n v="0.442657440900802"/>
    <n v="0.71230816841125399"/>
    <n v="1"/>
  </r>
  <r>
    <n v="30"/>
    <n v="1"/>
    <x v="2"/>
    <n v="0.856993"/>
    <n v="0.80245"/>
    <n v="0.73150899999999996"/>
    <n v="0.69966200000000001"/>
    <n v="0.76600199999999996"/>
    <n v="0.79300000000000004"/>
    <n v="1"/>
  </r>
  <r>
    <n v="30"/>
    <n v="1"/>
    <x v="3"/>
    <n v="0.59350000000000003"/>
    <n v="0.5118665"/>
    <n v="0.54221200000000003"/>
    <n v="0.454455"/>
    <n v="0.52293049999999996"/>
    <n v="0.50149999999999995"/>
    <n v="1"/>
  </r>
  <r>
    <n v="30"/>
    <n v="1"/>
    <x v="0"/>
    <n v="6.8571329116821206E-2"/>
    <n v="-0.128800213336944"/>
    <n v="-2.21371352672576E-2"/>
    <n v="-0.207946181297302"/>
    <n v="-1.1418193578720001E-2"/>
    <n v="-0.17487996816635101"/>
    <n v="1"/>
  </r>
  <r>
    <n v="30"/>
    <n v="1"/>
    <x v="1"/>
    <n v="0.82119649648666304"/>
    <n v="0.5291748046875"/>
    <n v="0.38440060615539501"/>
    <n v="0.100574247539043"/>
    <n v="0.48411804437637301"/>
    <n v="0.70800656080245905"/>
    <n v="1"/>
  </r>
  <r>
    <n v="30"/>
    <n v="1"/>
    <x v="2"/>
    <n v="0.86378999999999995"/>
    <n v="0.77749800000000002"/>
    <n v="0.76562600000000003"/>
    <n v="0.69206000000000001"/>
    <n v="0.78225849999999997"/>
    <n v="0.82899999999999996"/>
    <n v="1"/>
  </r>
  <r>
    <n v="30"/>
    <n v="1"/>
    <x v="3"/>
    <n v="0.61002999999999996"/>
    <n v="0.52928599999999904"/>
    <n v="0.55328200000000005"/>
    <n v="0.47347800000000001"/>
    <n v="0.53397899999999998"/>
    <n v="0.52200000000000002"/>
    <n v="1"/>
  </r>
  <r>
    <n v="30"/>
    <n v="1"/>
    <x v="0"/>
    <n v="0.15657860040664601"/>
    <n v="-6.9166421890258706E-2"/>
    <n v="1.09605491161346E-2"/>
    <n v="-0.18043920397758401"/>
    <n v="1.2432068586349401E-2"/>
    <n v="-0.15932559967040999"/>
    <n v="1"/>
  </r>
  <r>
    <n v="30"/>
    <n v="1"/>
    <x v="1"/>
    <n v="0.72873270511627197"/>
    <n v="0.58880859613418501"/>
    <n v="0.41749829053878701"/>
    <n v="0.12808123230934099"/>
    <n v="0.50796830654144198"/>
    <n v="0.72356092929839999"/>
    <n v="1"/>
  </r>
  <r>
    <n v="30"/>
    <n v="1"/>
    <x v="2"/>
    <n v="0.85181399999999996"/>
    <n v="0.79698000000000002"/>
    <n v="0.74121199999999998"/>
    <n v="0.68897199999999903"/>
    <n v="0.782192"/>
    <n v="0.80299999999999905"/>
    <n v="1"/>
  </r>
  <r>
    <n v="30"/>
    <n v="1"/>
    <x v="3"/>
    <n v="0.58693799999999996"/>
    <n v="0.53803350000000005"/>
    <n v="0.55493250000000005"/>
    <n v="0.47317550000000003"/>
    <n v="0.5552935"/>
    <n v="0.505"/>
    <n v="1"/>
  </r>
  <r>
    <n v="30"/>
    <n v="1"/>
    <x v="0"/>
    <n v="0.144199132919311"/>
    <n v="-8.34816694259643E-2"/>
    <n v="-8.1302255392074502E-2"/>
    <n v="-0.15250383317470501"/>
    <n v="-0.107498288154602"/>
    <n v="-0.157371520996093"/>
    <n v="1"/>
  </r>
  <r>
    <n v="30"/>
    <n v="1"/>
    <x v="1"/>
    <n v="0.75024276971817005"/>
    <n v="0.57449334859848"/>
    <n v="0.325235486030578"/>
    <n v="0.15601660311221999"/>
    <n v="0.388037949800491"/>
    <n v="0.72551500797271695"/>
    <n v="1"/>
  </r>
  <r>
    <n v="30"/>
    <n v="1"/>
    <x v="2"/>
    <n v="0.83479999999999899"/>
    <n v="0.81106750000000005"/>
    <n v="0.7329"/>
    <n v="0.69692699999999996"/>
    <n v="0.78060249999999998"/>
    <n v="0.79299999999999904"/>
    <n v="1"/>
  </r>
  <r>
    <n v="30"/>
    <n v="1"/>
    <x v="3"/>
    <n v="0.58579349999999997"/>
    <n v="0.53707099999999997"/>
    <n v="0.51673000000000002"/>
    <n v="0.49638450000000001"/>
    <n v="0.51441800000000004"/>
    <n v="0.51449999999999996"/>
    <n v="1"/>
  </r>
  <r>
    <n v="31"/>
    <n v="1"/>
    <x v="0"/>
    <n v="2.9730081558227501E-2"/>
    <n v="2.8923511505126901E-2"/>
    <n v="6.6810369491577107E-2"/>
    <n v="-9.54620987176895E-2"/>
    <n v="-6.6111683845520002E-3"/>
    <n v="-0.14316642284393299"/>
    <n v="1"/>
  </r>
  <r>
    <n v="31"/>
    <n v="1"/>
    <x v="1"/>
    <n v="0.66540586948394698"/>
    <n v="0.65640068054199197"/>
    <n v="0.27779817581176702"/>
    <n v="0.15622876584529799"/>
    <n v="0.311985403299331"/>
    <n v="0.711084604263305"/>
    <n v="1"/>
  </r>
  <r>
    <n v="31"/>
    <n v="1"/>
    <x v="2"/>
    <n v="0.81084499999999904"/>
    <n v="0.79657699999999998"/>
    <n v="0.70064099999999996"/>
    <n v="0.61876600000000004"/>
    <n v="0.65292999999999901"/>
    <n v="0.76100000000000001"/>
    <n v="1"/>
  </r>
  <r>
    <n v="31"/>
    <n v="1"/>
    <x v="3"/>
    <n v="0.56677699999999998"/>
    <n v="0.55440900000000004"/>
    <n v="0.52949100000000004"/>
    <n v="0.46421600000000002"/>
    <n v="0.50554699999999997"/>
    <n v="0.498"/>
    <n v="1"/>
  </r>
  <r>
    <n v="31"/>
    <n v="1"/>
    <x v="0"/>
    <n v="-8.78278613090515E-2"/>
    <n v="6.9540381431579507E-2"/>
    <n v="8.7303251028060899E-2"/>
    <n v="-0.13494202494621199"/>
    <n v="-1.2783437967300399E-2"/>
    <n v="-0.14287650585174499"/>
    <n v="1"/>
  </r>
  <r>
    <n v="31"/>
    <n v="1"/>
    <x v="1"/>
    <n v="0.51561522483825595"/>
    <n v="0.69701755046844405"/>
    <n v="0.29829105734825101"/>
    <n v="0.116748832166194"/>
    <n v="0.30581313371658297"/>
    <n v="0.71137452125549305"/>
    <n v="1"/>
  </r>
  <r>
    <n v="31"/>
    <n v="1"/>
    <x v="2"/>
    <n v="0.78813599999999995"/>
    <n v="0.79352650000000002"/>
    <n v="0.70926749999999905"/>
    <n v="0.58681799999999995"/>
    <n v="0.63908549999999997"/>
    <n v="0.74099999999999999"/>
    <n v="1"/>
  </r>
  <r>
    <n v="31"/>
    <n v="1"/>
    <x v="3"/>
    <n v="0.52552749999999904"/>
    <n v="0.56997799999999998"/>
    <n v="0.57767550000000001"/>
    <n v="0.49500699999999997"/>
    <n v="0.52427550000000001"/>
    <n v="0.51049999999999995"/>
    <n v="1"/>
  </r>
  <r>
    <n v="31"/>
    <n v="1"/>
    <x v="0"/>
    <n v="5.8479964733123703E-2"/>
    <n v="2.2532582283019999E-2"/>
    <n v="1.2601688504219E-2"/>
    <n v="-7.0420056581497095E-2"/>
    <n v="-4.5956611633300698E-2"/>
    <n v="-0.142626762390136"/>
    <n v="1"/>
  </r>
  <r>
    <n v="31"/>
    <n v="1"/>
    <x v="1"/>
    <n v="0.74355483055114702"/>
    <n v="0.65000975131988503"/>
    <n v="0.22358949482440901"/>
    <n v="0.18127080798149101"/>
    <n v="0.272639960050582"/>
    <n v="0.71162426471710205"/>
    <n v="1"/>
  </r>
  <r>
    <n v="31"/>
    <n v="1"/>
    <x v="2"/>
    <n v="0.81008199999999997"/>
    <n v="0.79117199999999999"/>
    <n v="0.68811799999999901"/>
    <n v="0.61993799999999999"/>
    <n v="0.63308450000000005"/>
    <n v="0.77549999999999997"/>
    <n v="1"/>
  </r>
  <r>
    <n v="31"/>
    <n v="1"/>
    <x v="3"/>
    <n v="0.58172900000000005"/>
    <n v="0.5644055"/>
    <n v="0.56281349999999997"/>
    <n v="0.51321349999999999"/>
    <n v="0.5450855"/>
    <n v="0.50549999999999995"/>
    <n v="1"/>
  </r>
  <r>
    <n v="31"/>
    <n v="1"/>
    <x v="0"/>
    <n v="-2.64333486557006E-2"/>
    <n v="5.3718924522399902E-2"/>
    <n v="7.7040255069732597E-2"/>
    <n v="-0.10281944274902299"/>
    <n v="-2.27398872375488E-2"/>
    <n v="-0.15860921144485399"/>
    <n v="1"/>
  </r>
  <r>
    <n v="31"/>
    <n v="1"/>
    <x v="1"/>
    <n v="0.70305711030960005"/>
    <n v="0.68119609355926503"/>
    <n v="0.28802806138992298"/>
    <n v="0.14887142181396401"/>
    <n v="0.29585668444633401"/>
    <n v="0.69564181566238403"/>
    <n v="1"/>
  </r>
  <r>
    <n v="31"/>
    <n v="1"/>
    <x v="2"/>
    <n v="0.82056699999999905"/>
    <n v="0.77549950000000001"/>
    <n v="0.68352799999999903"/>
    <n v="0.62265300000000001"/>
    <n v="0.64609249999999996"/>
    <n v="0.75949999999999995"/>
    <n v="1"/>
  </r>
  <r>
    <n v="31"/>
    <n v="1"/>
    <x v="3"/>
    <n v="0.53153499999999998"/>
    <n v="0.57934399999999997"/>
    <n v="0.53979650000000001"/>
    <n v="0.4911065"/>
    <n v="0.49180499999999999"/>
    <n v="0.50349999999999995"/>
    <n v="1"/>
  </r>
  <r>
    <n v="31"/>
    <n v="1"/>
    <x v="0"/>
    <n v="0.11545234918594301"/>
    <n v="4.9103915691375698E-2"/>
    <n v="5.3121864795684801E-2"/>
    <n v="-5.6891843676567001E-2"/>
    <n v="-1.6199469566345201E-2"/>
    <n v="-0.123206317424774"/>
    <n v="1"/>
  </r>
  <r>
    <n v="31"/>
    <n v="1"/>
    <x v="1"/>
    <n v="0.76874232292175204"/>
    <n v="0.67658108472824097"/>
    <n v="0.26410967111587502"/>
    <n v="0.19479902088642101"/>
    <n v="0.30239710211753801"/>
    <n v="0.73104470968246404"/>
    <n v="1"/>
  </r>
  <r>
    <n v="31"/>
    <n v="1"/>
    <x v="2"/>
    <n v="0.79347199999999996"/>
    <n v="0.79936300000000005"/>
    <n v="0.69109299999999996"/>
    <n v="0.61521749999999997"/>
    <n v="0.62375499999999995"/>
    <n v="0.77549999999999997"/>
    <n v="1"/>
  </r>
  <r>
    <n v="31"/>
    <n v="1"/>
    <x v="3"/>
    <n v="0.57316800000000001"/>
    <n v="0.57502399999999998"/>
    <n v="0.55721100000000001"/>
    <n v="0.50351699999999999"/>
    <n v="0.51714499999999997"/>
    <n v="0.52649999999999997"/>
    <n v="1"/>
  </r>
  <r>
    <n v="33"/>
    <n v="1"/>
    <x v="0"/>
    <n v="0.19890493154525701"/>
    <n v="-0.16579890251159601"/>
    <n v="2.9412627220153802E-2"/>
    <n v="-0.124013975262641"/>
    <n v="-6.4618378877639701E-2"/>
    <n v="-0.35365191102027799"/>
    <n v="1"/>
  </r>
  <r>
    <n v="33"/>
    <n v="1"/>
    <x v="1"/>
    <n v="0.71706986427307096"/>
    <n v="0.437767684459686"/>
    <n v="0.36841395497321999"/>
    <n v="0.18988542258739399"/>
    <n v="0.349056005477905"/>
    <n v="0.491764515638351"/>
    <n v="1"/>
  </r>
  <r>
    <n v="33"/>
    <n v="1"/>
    <x v="2"/>
    <n v="0.79917899999999997"/>
    <n v="0.67858449999999904"/>
    <n v="0.66572299999999995"/>
    <n v="0.66214099999999998"/>
    <n v="0.66440449999999895"/>
    <n v="0.73299999999999998"/>
    <n v="1"/>
  </r>
  <r>
    <n v="33"/>
    <n v="1"/>
    <x v="3"/>
    <n v="0.58240199999999998"/>
    <n v="0.50727750000000005"/>
    <n v="0.52984949999999997"/>
    <n v="0.48326200000000002"/>
    <n v="0.48604199999999997"/>
    <n v="0.47349999999999998"/>
    <n v="1"/>
  </r>
  <r>
    <n v="33"/>
    <n v="1"/>
    <x v="0"/>
    <n v="8.4361016750335693E-2"/>
    <n v="-0.20285084843635501"/>
    <n v="-1.0417282581329301E-2"/>
    <n v="-0.13993731141090299"/>
    <n v="-9.5883309841156006E-2"/>
    <n v="-0.38118740916252097"/>
    <n v="1"/>
  </r>
  <r>
    <n v="33"/>
    <n v="1"/>
    <x v="1"/>
    <n v="0.69163298606872503"/>
    <n v="0.40071573853492698"/>
    <n v="0.328584045171737"/>
    <n v="0.173962086439132"/>
    <n v="0.31779107451438898"/>
    <n v="0.46422901749610901"/>
    <n v="1"/>
  </r>
  <r>
    <n v="33"/>
    <n v="1"/>
    <x v="2"/>
    <n v="0.81036399999999997"/>
    <n v="0.683087"/>
    <n v="0.65983800000000004"/>
    <n v="0.67933549999999998"/>
    <n v="0.66072799999999998"/>
    <n v="0.70399999999999996"/>
    <n v="1"/>
  </r>
  <r>
    <n v="33"/>
    <n v="1"/>
    <x v="3"/>
    <n v="0.60347399999999995"/>
    <n v="0.48123050000000001"/>
    <n v="0.51960499999999998"/>
    <n v="0.48727499999999901"/>
    <n v="0.50197349999999996"/>
    <n v="0.46499999999999903"/>
    <n v="1"/>
  </r>
  <r>
    <n v="33"/>
    <n v="1"/>
    <x v="0"/>
    <n v="2.6444435119628899E-2"/>
    <n v="-0.17117092013359"/>
    <n v="7.1253210306167603E-2"/>
    <n v="-0.11396512389183"/>
    <n v="-1.11304223537445E-2"/>
    <n v="-0.37107035517692499"/>
    <n v="1"/>
  </r>
  <r>
    <n v="33"/>
    <n v="1"/>
    <x v="1"/>
    <n v="0.57158458232879605"/>
    <n v="0.43239566683769198"/>
    <n v="0.41025453805923401"/>
    <n v="0.19993427395820601"/>
    <n v="0.40254396200179998"/>
    <n v="0.47434607148170399"/>
    <n v="1"/>
  </r>
  <r>
    <n v="33"/>
    <n v="1"/>
    <x v="2"/>
    <n v="0.84331999999999996"/>
    <n v="0.73065800000000003"/>
    <n v="0.71070449999999896"/>
    <n v="0.69284399999999902"/>
    <n v="0.69792999999999905"/>
    <n v="0.73949999999999905"/>
    <n v="1"/>
  </r>
  <r>
    <n v="33"/>
    <n v="1"/>
    <x v="3"/>
    <n v="0.63105049999999996"/>
    <n v="0.53554349999999995"/>
    <n v="0.54139499999999996"/>
    <n v="0.53492399999999996"/>
    <n v="0.51093900000000003"/>
    <n v="0.48749999999999999"/>
    <n v="1"/>
  </r>
  <r>
    <n v="33"/>
    <n v="1"/>
    <x v="0"/>
    <n v="0.29448151588439903"/>
    <n v="-0.18033155798912001"/>
    <n v="5.5898547172546303E-2"/>
    <n v="-0.123105928301811"/>
    <n v="-4.09973263740539E-2"/>
    <n v="-0.33734381198883001"/>
    <n v="1"/>
  </r>
  <r>
    <n v="33"/>
    <n v="1"/>
    <x v="1"/>
    <n v="0.74123948812484697"/>
    <n v="0.42323502898216198"/>
    <n v="0.39489987492561301"/>
    <n v="0.19079346954822499"/>
    <n v="0.37267705798149098"/>
    <n v="0.50807261466979903"/>
    <n v="1"/>
  </r>
  <r>
    <n v="33"/>
    <n v="1"/>
    <x v="2"/>
    <n v="0.83394900000000005"/>
    <n v="0.68176999999999999"/>
    <n v="0.692912999999999"/>
    <n v="0.67496099999999903"/>
    <n v="0.68294500000000002"/>
    <n v="0.73499999999999999"/>
    <n v="1"/>
  </r>
  <r>
    <n v="33"/>
    <n v="1"/>
    <x v="3"/>
    <n v="0.67409399999999997"/>
    <n v="0.50792000000000004"/>
    <n v="0.54565399999999997"/>
    <n v="0.519347"/>
    <n v="0.52537049999999996"/>
    <n v="0.48949999999999999"/>
    <n v="1"/>
  </r>
  <r>
    <n v="33"/>
    <n v="1"/>
    <x v="0"/>
    <n v="0.27243924140930098"/>
    <n v="-0.18109863996505701"/>
    <n v="0.108581840991973"/>
    <n v="-0.13342383503913799"/>
    <n v="2.0415842533111499E-2"/>
    <n v="-0.32952839136123602"/>
    <n v="1"/>
  </r>
  <r>
    <n v="33"/>
    <n v="1"/>
    <x v="1"/>
    <n v="0.78420001268386796"/>
    <n v="0.42246794700622498"/>
    <n v="0.44758316874504001"/>
    <n v="0.18047556281089699"/>
    <n v="0.43409022688865601"/>
    <n v="0.51588803529739302"/>
    <n v="1"/>
  </r>
  <r>
    <n v="33"/>
    <n v="1"/>
    <x v="2"/>
    <n v="0.83091700000000002"/>
    <n v="0.70104299999999997"/>
    <n v="0.69378550000000005"/>
    <n v="0.677629499999999"/>
    <n v="0.68207249999999997"/>
    <n v="0.72250000000000003"/>
    <n v="1"/>
  </r>
  <r>
    <n v="33"/>
    <n v="1"/>
    <x v="3"/>
    <n v="0.64362350000000002"/>
    <n v="0.51575850000000001"/>
    <n v="0.54348050000000003"/>
    <n v="0.52482449999999903"/>
    <n v="0.51203699999999996"/>
    <n v="0.497499999999999"/>
    <n v="1"/>
  </r>
  <r>
    <n v="34"/>
    <n v="1"/>
    <x v="0"/>
    <n v="-9.0815186500549303E-2"/>
    <n v="-6.0481131076812703E-2"/>
    <n v="-3.6831259727478E-2"/>
    <n v="-5.8319941163063001E-2"/>
    <n v="-6.4613878726959201E-2"/>
    <n v="-0.126800656318664"/>
    <n v="1"/>
  </r>
  <r>
    <n v="34"/>
    <n v="1"/>
    <x v="1"/>
    <n v="0.66401517391204801"/>
    <n v="0.456846833229064"/>
    <n v="0.22638931870460499"/>
    <n v="0.19261960685253099"/>
    <n v="0.37364989519119202"/>
    <n v="0.74320644140243497"/>
    <n v="1"/>
  </r>
  <r>
    <n v="34"/>
    <n v="1"/>
    <x v="2"/>
    <n v="0.8296945"/>
    <n v="0.69576399999999905"/>
    <n v="0.63316749999999999"/>
    <n v="0.70396300000000001"/>
    <n v="0.657277"/>
    <n v="0.77500000000000002"/>
    <n v="1"/>
  </r>
  <r>
    <n v="34"/>
    <n v="1"/>
    <x v="3"/>
    <n v="0.54577799999999999"/>
    <n v="0.50036349999999996"/>
    <n v="0.49481899999999901"/>
    <n v="0.493952"/>
    <n v="0.48583799999999999"/>
    <n v="0.50600000000000001"/>
    <n v="1"/>
  </r>
  <r>
    <n v="34"/>
    <n v="1"/>
    <x v="0"/>
    <n v="-0.12704861164093001"/>
    <n v="3.28361988067626E-3"/>
    <n v="-6.4460337162017796E-3"/>
    <n v="-3.3618688583374003E-2"/>
    <n v="9.9458992481231603E-3"/>
    <n v="-0.104952812194824"/>
    <n v="1"/>
  </r>
  <r>
    <n v="34"/>
    <n v="1"/>
    <x v="1"/>
    <n v="0.43879073858261097"/>
    <n v="0.52061158418655396"/>
    <n v="0.25677454471588101"/>
    <n v="0.21732085943221999"/>
    <n v="0.44820967316627502"/>
    <n v="0.76505428552627497"/>
    <n v="1"/>
  </r>
  <r>
    <n v="34"/>
    <n v="1"/>
    <x v="2"/>
    <n v="0.81141599999999903"/>
    <n v="0.73027799999999898"/>
    <n v="0.67961300000000002"/>
    <n v="0.75632149999999898"/>
    <n v="0.69429099999999999"/>
    <n v="0.78549999999999998"/>
    <n v="1"/>
  </r>
  <r>
    <n v="34"/>
    <n v="1"/>
    <x v="3"/>
    <n v="0.48388399999999998"/>
    <n v="0.52867849999999905"/>
    <n v="0.557535"/>
    <n v="0.49797550000000002"/>
    <n v="0.53095599999999998"/>
    <n v="0.51649999999999996"/>
    <n v="1"/>
  </r>
  <r>
    <n v="34"/>
    <n v="1"/>
    <x v="0"/>
    <n v="1.5490710735321E-2"/>
    <n v="-4.8698693513870198E-2"/>
    <n v="-3.4875482320785502E-2"/>
    <n v="-4.8529386520385701E-2"/>
    <n v="-4.4640332460403401E-2"/>
    <n v="-9.5987081527709905E-2"/>
    <n v="1"/>
  </r>
  <r>
    <n v="34"/>
    <n v="1"/>
    <x v="1"/>
    <n v="0.79416513442993097"/>
    <n v="0.468629270792007"/>
    <n v="0.228345096111297"/>
    <n v="0.20241016149520799"/>
    <n v="0.39362344145774802"/>
    <n v="0.774020016193389"/>
    <n v="1"/>
  </r>
  <r>
    <n v="34"/>
    <n v="1"/>
    <x v="2"/>
    <n v="0.85254750000000001"/>
    <n v="0.69988499999999998"/>
    <n v="0.652563"/>
    <n v="0.73195100000000002"/>
    <n v="0.68544349999999998"/>
    <n v="0.78649999999999998"/>
    <n v="1"/>
  </r>
  <r>
    <n v="34"/>
    <n v="1"/>
    <x v="3"/>
    <n v="0.55738599999999905"/>
    <n v="0.50885049999999998"/>
    <n v="0.52947549999999999"/>
    <n v="0.50346800000000003"/>
    <n v="0.514956999999999"/>
    <n v="0.51500000000000001"/>
    <n v="1"/>
  </r>
  <r>
    <n v="34"/>
    <n v="1"/>
    <x v="0"/>
    <n v="-4.1621506214141797E-2"/>
    <n v="-0.103707790374755"/>
    <n v="-0.10440358519554099"/>
    <n v="-7.34740495681762E-2"/>
    <n v="-0.123964935541152"/>
    <n v="-0.13081967830657901"/>
    <n v="1"/>
  </r>
  <r>
    <n v="34"/>
    <n v="1"/>
    <x v="1"/>
    <n v="0.61736994981765703"/>
    <n v="0.41362017393112099"/>
    <n v="0.158816993236541"/>
    <n v="0.17746549844741799"/>
    <n v="0.31429883837699801"/>
    <n v="0.73918741941452004"/>
    <n v="1"/>
  </r>
  <r>
    <n v="34"/>
    <n v="1"/>
    <x v="2"/>
    <n v="0.81725549999999902"/>
    <n v="0.67733599999999905"/>
    <n v="0.64465399999999995"/>
    <n v="0.72516799999999904"/>
    <n v="0.6673945"/>
    <n v="0.79200000000000004"/>
    <n v="1"/>
  </r>
  <r>
    <n v="34"/>
    <n v="1"/>
    <x v="3"/>
    <n v="0.54156300000000002"/>
    <n v="0.48526000000000002"/>
    <n v="0.480966"/>
    <n v="0.49508349999999901"/>
    <n v="0.49788399999999999"/>
    <n v="0.50349999999999995"/>
    <n v="1"/>
  </r>
  <r>
    <n v="34"/>
    <n v="1"/>
    <x v="0"/>
    <n v="-8.1318855285644503E-2"/>
    <n v="-6.0795575380325297E-2"/>
    <n v="-3.8173273205757099E-2"/>
    <n v="-5.0928205251693698E-2"/>
    <n v="-7.1280032396316501E-2"/>
    <n v="-0.116582751274108"/>
    <n v="1"/>
  </r>
  <r>
    <n v="34"/>
    <n v="1"/>
    <x v="1"/>
    <n v="0.74966001510620095"/>
    <n v="0.45653238892555198"/>
    <n v="0.22504730522632599"/>
    <n v="0.20001134276390001"/>
    <n v="0.36698374152183499"/>
    <n v="0.75342434644699097"/>
    <n v="1"/>
  </r>
  <r>
    <n v="34"/>
    <n v="1"/>
    <x v="2"/>
    <n v="0.83202200000000004"/>
    <n v="0.68006599999999895"/>
    <n v="0.65119749999999998"/>
    <n v="0.74123300000000003"/>
    <n v="0.65531899999999998"/>
    <n v="0.78"/>
    <n v="1"/>
  </r>
  <r>
    <n v="34"/>
    <n v="1"/>
    <x v="3"/>
    <n v="0.53922150000000002"/>
    <n v="0.51580199999999998"/>
    <n v="0.51268599999999998"/>
    <n v="0.50735050000000004"/>
    <n v="0.51931749999999999"/>
    <n v="0.50049999999999994"/>
    <n v="1"/>
  </r>
  <r>
    <n v="35"/>
    <n v="1"/>
    <x v="0"/>
    <n v="-1.6574859619140599E-3"/>
    <n v="-0.15052777528762801"/>
    <n v="0.45241501927375699"/>
    <n v="-0.21753384172916401"/>
    <n v="0.32679036259651101"/>
    <n v="-0.40961870551109297"/>
    <n v="1"/>
  </r>
  <r>
    <n v="35"/>
    <n v="1"/>
    <x v="1"/>
    <n v="0.68001121282577504"/>
    <n v="0.30236774682998602"/>
    <n v="0.69544869661331099"/>
    <n v="9.4638928771018899E-2"/>
    <n v="0.71333783864974898"/>
    <n v="0.419558435678482"/>
    <n v="1"/>
  </r>
  <r>
    <n v="35"/>
    <n v="1"/>
    <x v="2"/>
    <n v="0.81194900000000003"/>
    <n v="0.67545249999999901"/>
    <n v="0.74322699999999997"/>
    <n v="0.71291599999999999"/>
    <n v="0.759015"/>
    <n v="0.74449999999999905"/>
    <n v="1"/>
  </r>
  <r>
    <n v="35"/>
    <n v="1"/>
    <x v="3"/>
    <n v="0.61145099999999997"/>
    <n v="0.56943599999999905"/>
    <n v="0.58231500000000003"/>
    <n v="0.45027600000000001"/>
    <n v="0.59978449999999905"/>
    <n v="0.48649999999999899"/>
    <n v="1"/>
  </r>
  <r>
    <n v="35"/>
    <n v="1"/>
    <x v="0"/>
    <n v="0.35607677698135298"/>
    <n v="-0.100305080413818"/>
    <n v="0.449358910322189"/>
    <n v="-0.15086060762405301"/>
    <n v="0.34346792101860002"/>
    <n v="-0.356961369514465"/>
    <n v="1"/>
  </r>
  <r>
    <n v="35"/>
    <n v="1"/>
    <x v="1"/>
    <n v="0.74296838045120195"/>
    <n v="0.352590441703796"/>
    <n v="0.69239258766174305"/>
    <n v="0.16131216287612901"/>
    <n v="0.73001539707183805"/>
    <n v="0.47221577167510898"/>
    <n v="1"/>
  </r>
  <r>
    <n v="35"/>
    <n v="1"/>
    <x v="2"/>
    <n v="0.80431299999999994"/>
    <n v="0.71909999999999996"/>
    <n v="0.75137199999999904"/>
    <n v="0.694936"/>
    <n v="0.74937799999999999"/>
    <n v="0.72650000000000003"/>
    <n v="1"/>
  </r>
  <r>
    <n v="35"/>
    <n v="1"/>
    <x v="3"/>
    <n v="0.57323999999999997"/>
    <n v="0.57522499999999999"/>
    <n v="0.58148699999999998"/>
    <n v="0.486425"/>
    <n v="0.61603399999999997"/>
    <n v="0.49"/>
    <n v="1"/>
  </r>
  <r>
    <n v="35"/>
    <n v="1"/>
    <x v="0"/>
    <n v="0.165399849414825"/>
    <n v="-0.202673524618148"/>
    <n v="0.43229648470878601"/>
    <n v="-0.16782411932945199"/>
    <n v="0.31006321310996998"/>
    <n v="-0.38692945241928101"/>
    <n v="1"/>
  </r>
  <r>
    <n v="35"/>
    <n v="1"/>
    <x v="1"/>
    <n v="0.75876790285110396"/>
    <n v="0.250221997499465"/>
    <n v="0.67533016204833896"/>
    <n v="0.14434865117073001"/>
    <n v="0.69661068916320801"/>
    <n v="0.44224768877029402"/>
    <n v="1"/>
  </r>
  <r>
    <n v="35"/>
    <n v="1"/>
    <x v="2"/>
    <n v="0.81234699999999904"/>
    <n v="0.6868725"/>
    <n v="0.73528199999999999"/>
    <n v="0.69007549999999995"/>
    <n v="0.75043850000000001"/>
    <n v="0.72650000000000003"/>
    <n v="1"/>
  </r>
  <r>
    <n v="35"/>
    <n v="1"/>
    <x v="3"/>
    <n v="0.61044500000000002"/>
    <n v="0.54116199999999903"/>
    <n v="0.62938099999999997"/>
    <n v="0.45132800000000001"/>
    <n v="0.60573399999999999"/>
    <n v="0.5"/>
    <n v="1"/>
  </r>
  <r>
    <n v="35"/>
    <n v="1"/>
    <x v="0"/>
    <n v="0.54303216934204102"/>
    <n v="-0.106824994087219"/>
    <n v="0.41405764222144997"/>
    <n v="-0.16650018095970101"/>
    <n v="0.305730611085891"/>
    <n v="-0.32159620523452698"/>
    <n v="1"/>
  </r>
  <r>
    <n v="35"/>
    <n v="1"/>
    <x v="1"/>
    <n v="0.87291842699050903"/>
    <n v="0.34607052803039501"/>
    <n v="0.65709131956100397"/>
    <n v="0.14567258954048101"/>
    <n v="0.69227808713912897"/>
    <n v="0.50758093595504705"/>
    <n v="1"/>
  </r>
  <r>
    <n v="35"/>
    <n v="1"/>
    <x v="2"/>
    <n v="0.80579500000000004"/>
    <n v="0.70691599999999999"/>
    <n v="0.74865599999999999"/>
    <n v="0.67432099999999995"/>
    <n v="0.72384599999999999"/>
    <n v="0.71499999999999897"/>
    <n v="1"/>
  </r>
  <r>
    <n v="35"/>
    <n v="1"/>
    <x v="3"/>
    <n v="0.63585800000000003"/>
    <n v="0.55313499999999904"/>
    <n v="0.57058949999999997"/>
    <n v="0.483541"/>
    <n v="0.57431149999999997"/>
    <n v="0.50049999999999994"/>
    <n v="1"/>
  </r>
  <r>
    <n v="35"/>
    <n v="1"/>
    <x v="0"/>
    <n v="0.419699937105178"/>
    <n v="-0.135117292404174"/>
    <n v="0.47936961054801902"/>
    <n v="-0.16499011218547799"/>
    <n v="0.36731436848640397"/>
    <n v="-0.357627272605896"/>
    <n v="1"/>
  </r>
  <r>
    <n v="35"/>
    <n v="1"/>
    <x v="1"/>
    <n v="0.85610431432723999"/>
    <n v="0.317778229713439"/>
    <n v="0.72240328788757302"/>
    <n v="0.14718265831470401"/>
    <n v="0.753861844539642"/>
    <n v="0.47154986858367898"/>
    <n v="1"/>
  </r>
  <r>
    <n v="35"/>
    <n v="1"/>
    <x v="2"/>
    <n v="0.84519199999999906"/>
    <n v="0.70601749999999996"/>
    <n v="0.75692349999999997"/>
    <n v="0.71309199999999995"/>
    <n v="0.76452900000000001"/>
    <n v="0.74649999999999905"/>
    <n v="1"/>
  </r>
  <r>
    <n v="35"/>
    <n v="1"/>
    <x v="3"/>
    <n v="0.63754100000000002"/>
    <n v="0.56828449999999997"/>
    <n v="0.61077049999999999"/>
    <n v="0.4861105"/>
    <n v="0.61425549999999995"/>
    <n v="0.50049999999999994"/>
    <n v="1"/>
  </r>
  <r>
    <n v="36"/>
    <n v="1"/>
    <x v="0"/>
    <n v="-8.6517512798309298E-2"/>
    <n v="3.05079221725463E-2"/>
    <n v="3.2035827636718701E-2"/>
    <n v="0.18422588706016499"/>
    <n v="-0.238855451345443"/>
    <n v="-0.21968042850494299"/>
    <n v="1"/>
  </r>
  <r>
    <n v="36"/>
    <n v="1"/>
    <x v="1"/>
    <n v="0.57170009613037098"/>
    <n v="0.71485400199890103"/>
    <n v="0.24588610231876301"/>
    <n v="0.322680443525314"/>
    <n v="0.16130259633064201"/>
    <n v="0.65152710676193204"/>
    <n v="1"/>
  </r>
  <r>
    <n v="36"/>
    <n v="1"/>
    <x v="2"/>
    <n v="0.78440149999999997"/>
    <n v="0.77911999999999904"/>
    <n v="0.72910200000000003"/>
    <n v="0.60845450000000001"/>
    <n v="0.63004899999999997"/>
    <n v="0.72649999999999904"/>
    <n v="1"/>
  </r>
  <r>
    <n v="36"/>
    <n v="1"/>
    <x v="3"/>
    <n v="0.507969"/>
    <n v="0.57004299999999997"/>
    <n v="0.53348099999999998"/>
    <n v="0.52754599999999996"/>
    <n v="0.43216100000000002"/>
    <n v="0.50949999999999995"/>
    <n v="1"/>
  </r>
  <r>
    <n v="36"/>
    <n v="1"/>
    <x v="0"/>
    <n v="-2.5329709053039499E-2"/>
    <n v="5.6074798107147203E-2"/>
    <n v="3.9387568831443703E-2"/>
    <n v="5.7118266820907503E-2"/>
    <n v="-0.14480897784232999"/>
    <n v="-0.207736015319824"/>
    <n v="1"/>
  </r>
  <r>
    <n v="36"/>
    <n v="1"/>
    <x v="1"/>
    <n v="0.50933605432510298"/>
    <n v="0.74042087793350198"/>
    <n v="0.25323784351348799"/>
    <n v="0.19557282328605599"/>
    <n v="0.25534906983375499"/>
    <n v="0.663471519947052"/>
    <n v="1"/>
  </r>
  <r>
    <n v="36"/>
    <n v="1"/>
    <x v="2"/>
    <n v="0.78283499999999995"/>
    <n v="0.78601499999999902"/>
    <n v="0.72420699999999905"/>
    <n v="0.64373499999999995"/>
    <n v="0.639602"/>
    <n v="0.72349999999999903"/>
    <n v="1"/>
  </r>
  <r>
    <n v="36"/>
    <n v="1"/>
    <x v="3"/>
    <n v="0.53277850000000004"/>
    <n v="0.56169999999999898"/>
    <n v="0.54249950000000002"/>
    <n v="0.49894100000000002"/>
    <n v="0.469209499999999"/>
    <n v="0.47649999999999998"/>
    <n v="1"/>
  </r>
  <r>
    <n v="36"/>
    <n v="1"/>
    <x v="0"/>
    <n v="0.135923147201538"/>
    <n v="-5.3605437278747498E-3"/>
    <n v="6.6290929913520799E-2"/>
    <n v="0.18551450967788599"/>
    <n v="-0.13276410102844199"/>
    <n v="-0.18827867507934501"/>
    <n v="1"/>
  </r>
  <r>
    <n v="36"/>
    <n v="1"/>
    <x v="1"/>
    <n v="0.65887355804443304"/>
    <n v="0.67898553609848"/>
    <n v="0.28014120459556502"/>
    <n v="0.323969066143035"/>
    <n v="0.26739394664764399"/>
    <n v="0.68292886018752996"/>
    <n v="1"/>
  </r>
  <r>
    <n v="36"/>
    <n v="1"/>
    <x v="2"/>
    <n v="0.77784949999999997"/>
    <n v="0.76991099999999901"/>
    <n v="0.73465550000000002"/>
    <n v="0.67688149999999903"/>
    <n v="0.64307800000000004"/>
    <n v="0.72899999999999998"/>
    <n v="1"/>
  </r>
  <r>
    <n v="36"/>
    <n v="1"/>
    <x v="3"/>
    <n v="0.61069299999999904"/>
    <n v="0.54966649999999995"/>
    <n v="0.53538600000000003"/>
    <n v="0.54506350000000003"/>
    <n v="0.45774100000000001"/>
    <n v="0.50949999999999995"/>
    <n v="1"/>
  </r>
  <r>
    <n v="36"/>
    <n v="1"/>
    <x v="0"/>
    <n v="9.0732455253601005E-2"/>
    <n v="-4.9923658370971602E-3"/>
    <n v="0.113172605633735"/>
    <n v="0.12932938337326"/>
    <n v="-9.8892867565155002E-2"/>
    <n v="-0.17161172628402699"/>
    <n v="1"/>
  </r>
  <r>
    <n v="36"/>
    <n v="1"/>
    <x v="1"/>
    <n v="0.70403718948364202"/>
    <n v="0.67935371398925704"/>
    <n v="0.32702288031577997"/>
    <n v="0.26778393983840898"/>
    <n v="0.30126518011093101"/>
    <n v="0.69959580898284901"/>
    <n v="1"/>
  </r>
  <r>
    <n v="36"/>
    <n v="1"/>
    <x v="2"/>
    <n v="0.76932149999999999"/>
    <n v="0.77836399999999994"/>
    <n v="0.73478250000000001"/>
    <n v="0.64466199999999996"/>
    <n v="0.64649199999999996"/>
    <n v="0.73"/>
    <n v="1"/>
  </r>
  <r>
    <n v="36"/>
    <n v="1"/>
    <x v="3"/>
    <n v="0.55496000000000001"/>
    <n v="0.52544349999999995"/>
    <n v="0.55829899999999999"/>
    <n v="0.50356199999999995"/>
    <n v="0.45883249999999998"/>
    <n v="0.50700000000000001"/>
    <n v="1"/>
  </r>
  <r>
    <n v="36"/>
    <n v="1"/>
    <x v="0"/>
    <n v="1.59488916397094E-2"/>
    <n v="3.44507694244384E-2"/>
    <n v="6.24129325151443E-2"/>
    <n v="0.20277392864227201"/>
    <n v="-0.16236142814159299"/>
    <n v="-0.19503492116928101"/>
    <n v="1"/>
  </r>
  <r>
    <n v="36"/>
    <n v="1"/>
    <x v="1"/>
    <n v="0.66585654020309404"/>
    <n v="0.71879684925079301"/>
    <n v="0.276263207197189"/>
    <n v="0.34122848510742099"/>
    <n v="0.23779661953449199"/>
    <n v="0.67617261409759499"/>
    <n v="1"/>
  </r>
  <r>
    <n v="36"/>
    <n v="1"/>
    <x v="2"/>
    <n v="0.76754100000000003"/>
    <n v="0.78212999999999999"/>
    <n v="0.72546299999999997"/>
    <n v="0.63420999999999905"/>
    <n v="0.62926199999999999"/>
    <n v="0.72799999999999998"/>
    <n v="1"/>
  </r>
  <r>
    <n v="36"/>
    <n v="1"/>
    <x v="3"/>
    <n v="0.57037150000000003"/>
    <n v="0.56513899999999995"/>
    <n v="0.52935549999999998"/>
    <n v="0.54016599999999904"/>
    <n v="0.45477600000000001"/>
    <n v="0.50700000000000001"/>
    <n v="1"/>
  </r>
  <r>
    <n v="37"/>
    <n v="1"/>
    <x v="0"/>
    <n v="-0.215435355901718"/>
    <n v="-0.106347188353538"/>
    <n v="5.4732754826545701E-2"/>
    <n v="-8.2257539033889701E-3"/>
    <n v="3.28233838081359E-3"/>
    <n v="-7.3661208152770996E-2"/>
    <n v="1"/>
  </r>
  <r>
    <n v="37"/>
    <n v="1"/>
    <x v="1"/>
    <n v="0.30127182602882302"/>
    <n v="0.10258063673973"/>
    <n v="0.28943753242492598"/>
    <n v="0.23480072617530801"/>
    <n v="0.32116934657096802"/>
    <n v="0.68423604965209905"/>
    <n v="1"/>
  </r>
  <r>
    <n v="37"/>
    <n v="1"/>
    <x v="2"/>
    <n v="0.69707200000000002"/>
    <n v="0.56241199999999902"/>
    <n v="0.60679400000000006"/>
    <n v="0.61771049999999905"/>
    <n v="0.60843999999999998"/>
    <n v="0.67499999999999905"/>
    <n v="1"/>
  </r>
  <r>
    <n v="37"/>
    <n v="1"/>
    <x v="3"/>
    <n v="0.48651299999999997"/>
    <n v="0.47391100000000003"/>
    <n v="0.49798399999999998"/>
    <n v="0.48220399999999902"/>
    <n v="0.49856299999999998"/>
    <n v="0.47499999999999998"/>
    <n v="1"/>
  </r>
  <r>
    <n v="37"/>
    <n v="1"/>
    <x v="0"/>
    <n v="-9.25159752368927E-2"/>
    <n v="2.31752097606658E-2"/>
    <n v="6.1434701085090603E-2"/>
    <n v="7.6220914721488897E-2"/>
    <n v="5.1283657550811698E-2"/>
    <n v="-5.6740462779998703E-2"/>
    <n v="1"/>
  </r>
  <r>
    <n v="37"/>
    <n v="1"/>
    <x v="1"/>
    <n v="0.349305689334869"/>
    <n v="0.23210303485393499"/>
    <n v="0.29613947868347101"/>
    <n v="0.31924739480018599"/>
    <n v="0.36917066574096602"/>
    <n v="0.70115679502487105"/>
    <n v="1"/>
  </r>
  <r>
    <n v="37"/>
    <n v="1"/>
    <x v="2"/>
    <n v="0.68647599999999998"/>
    <n v="0.58788099999999999"/>
    <n v="0.61918799999999996"/>
    <n v="0.67782249999999999"/>
    <n v="0.63330399999999998"/>
    <n v="0.65849999999999997"/>
    <n v="1"/>
  </r>
  <r>
    <n v="37"/>
    <n v="1"/>
    <x v="3"/>
    <n v="0.4804175"/>
    <n v="0.52025650000000001"/>
    <n v="0.55173899999999998"/>
    <n v="0.50345600000000001"/>
    <n v="0.52537899999999904"/>
    <n v="0.48849999999999999"/>
    <n v="1"/>
  </r>
  <r>
    <n v="37"/>
    <n v="1"/>
    <x v="0"/>
    <n v="-0.22078397870063701"/>
    <n v="1.04070901870727E-2"/>
    <n v="6.12916499376297E-2"/>
    <n v="2.0832970738410901E-2"/>
    <n v="5.4901152849197297E-2"/>
    <n v="-8.7599039077758706E-2"/>
    <n v="1"/>
  </r>
  <r>
    <n v="37"/>
    <n v="1"/>
    <x v="1"/>
    <n v="0.403166383504867"/>
    <n v="0.21933491528034199"/>
    <n v="0.29599642753601002"/>
    <n v="0.26385945081710799"/>
    <n v="0.37278816103935197"/>
    <n v="0.67029821872711104"/>
    <n v="1"/>
  </r>
  <r>
    <n v="37"/>
    <n v="1"/>
    <x v="2"/>
    <n v="0.69130749999999996"/>
    <n v="0.61846349999999894"/>
    <n v="0.61498299999999995"/>
    <n v="0.65201699999999996"/>
    <n v="0.6238515"/>
    <n v="0.67849999999999899"/>
    <n v="1"/>
  </r>
  <r>
    <n v="37"/>
    <n v="1"/>
    <x v="3"/>
    <n v="0.45888250000000003"/>
    <n v="0.51350200000000001"/>
    <n v="0.52578550000000002"/>
    <n v="0.506494"/>
    <n v="0.53862399999999999"/>
    <n v="0.50600000000000001"/>
    <n v="1"/>
  </r>
  <r>
    <n v="37"/>
    <n v="1"/>
    <x v="0"/>
    <n v="-9.8737657070159898E-2"/>
    <n v="-4.7572538256645203E-2"/>
    <n v="8.4093660116195592E-3"/>
    <n v="-2.3494973778724601E-2"/>
    <n v="1.5172094106674101E-2"/>
    <n v="-9.6612572669982896E-2"/>
    <n v="1"/>
  </r>
  <r>
    <n v="37"/>
    <n v="1"/>
    <x v="1"/>
    <n v="0.35601025819778398"/>
    <n v="0.16135528683662401"/>
    <n v="0.24311414361"/>
    <n v="0.21953150629997201"/>
    <n v="0.333059102296829"/>
    <n v="0.66128468513488703"/>
    <n v="1"/>
  </r>
  <r>
    <n v="37"/>
    <n v="1"/>
    <x v="2"/>
    <n v="0.66722999999999999"/>
    <n v="0.59566599999999903"/>
    <n v="0.62050899999999998"/>
    <n v="0.64087899999999998"/>
    <n v="0.645459"/>
    <n v="0.69"/>
    <n v="1"/>
  </r>
  <r>
    <n v="37"/>
    <n v="1"/>
    <x v="3"/>
    <n v="0.47358800000000001"/>
    <n v="0.50598600000000005"/>
    <n v="0.54445449999999995"/>
    <n v="0.51276900000000003"/>
    <n v="0.51212899999999995"/>
    <n v="0.49249999999999999"/>
    <n v="1"/>
  </r>
  <r>
    <n v="37"/>
    <n v="1"/>
    <x v="0"/>
    <n v="-0.32556512951850802"/>
    <n v="-6.8467646837234497E-2"/>
    <n v="9.7210094332694993E-2"/>
    <n v="4.2219743132591199E-2"/>
    <n v="8.3179652690887396E-2"/>
    <n v="-0.113687992095947"/>
    <n v="1"/>
  </r>
  <r>
    <n v="37"/>
    <n v="1"/>
    <x v="1"/>
    <n v="0.37024602293968201"/>
    <n v="0.14046017825603399"/>
    <n v="0.33191487193107599"/>
    <n v="0.28524622321128801"/>
    <n v="0.40106666088104198"/>
    <n v="0.64420926570892301"/>
    <n v="1"/>
  </r>
  <r>
    <n v="37"/>
    <n v="1"/>
    <x v="2"/>
    <n v="0.69774449999999999"/>
    <n v="0.57717099999999999"/>
    <n v="0.63236999999999999"/>
    <n v="0.6558505"/>
    <n v="0.66470799999999997"/>
    <n v="0.68700000000000006"/>
    <n v="1"/>
  </r>
  <r>
    <n v="37"/>
    <n v="1"/>
    <x v="3"/>
    <n v="0.41898600000000003"/>
    <n v="0.45692449999999901"/>
    <n v="0.54992149999999995"/>
    <n v="0.47806799999999999"/>
    <n v="0.52420999999999995"/>
    <n v="0.48199999999999998"/>
    <n v="1"/>
  </r>
  <r>
    <n v="38"/>
    <n v="1"/>
    <x v="0"/>
    <n v="0.211072653532028"/>
    <n v="-6.4662754535674993E-2"/>
    <n v="-5.3795307874679503E-2"/>
    <n v="-0.14743706583976701"/>
    <n v="-0.115764558315277"/>
    <n v="-0.247053563594818"/>
    <n v="1"/>
  </r>
  <r>
    <n v="38"/>
    <n v="1"/>
    <x v="1"/>
    <n v="0.69514006376266402"/>
    <n v="0.54337221384048395"/>
    <n v="0.106130480766296"/>
    <n v="0.21624878048896701"/>
    <n v="0.248580127954483"/>
    <n v="0.61082339286804199"/>
    <n v="1"/>
  </r>
  <r>
    <n v="38"/>
    <n v="1"/>
    <x v="2"/>
    <n v="0.86719299999999899"/>
    <n v="0.75889549999999995"/>
    <n v="0.59512100000000001"/>
    <n v="0.76302700000000001"/>
    <n v="0.67502499999999999"/>
    <n v="0.78649999999999998"/>
    <n v="1"/>
  </r>
  <r>
    <n v="38"/>
    <n v="1"/>
    <x v="3"/>
    <n v="0.61072599999999999"/>
    <n v="0.58595449999999905"/>
    <n v="0.50198100000000001"/>
    <n v="0.49931750000000003"/>
    <n v="0.48904799999999998"/>
    <n v="0.50749999999999995"/>
    <n v="1"/>
  </r>
  <r>
    <n v="38"/>
    <n v="1"/>
    <x v="0"/>
    <n v="0.21185326576232899"/>
    <n v="-6.7619740962982094E-2"/>
    <n v="-6.2686137855052906E-2"/>
    <n v="-0.14469334483146601"/>
    <n v="-7.2201579809188801E-2"/>
    <n v="-0.24047124385833701"/>
    <n v="1"/>
  </r>
  <r>
    <n v="38"/>
    <n v="1"/>
    <x v="1"/>
    <n v="0.672718346118927"/>
    <n v="0.54041522741317705"/>
    <n v="9.7239650785923004E-2"/>
    <n v="0.21899250149726801"/>
    <n v="0.29214310646057101"/>
    <n v="0.61740571260452204"/>
    <n v="1"/>
  </r>
  <r>
    <n v="38"/>
    <n v="1"/>
    <x v="2"/>
    <n v="0.851660999999999"/>
    <n v="0.76931699999999903"/>
    <n v="0.63678500000000005"/>
    <n v="0.76890699999999901"/>
    <n v="0.70960500000000004"/>
    <n v="0.79600000000000004"/>
    <n v="1"/>
  </r>
  <r>
    <n v="38"/>
    <n v="1"/>
    <x v="3"/>
    <n v="0.59439750000000002"/>
    <n v="0.55736199999999902"/>
    <n v="0.5058935"/>
    <n v="0.51078599999999996"/>
    <n v="0.52570099999999997"/>
    <n v="0.52849999999999997"/>
    <n v="1"/>
  </r>
  <r>
    <n v="38"/>
    <n v="1"/>
    <x v="0"/>
    <n v="-9.6224248409271199E-2"/>
    <n v="-0.14753672480583099"/>
    <n v="-4.8978872597217497E-2"/>
    <n v="-0.19205041229724801"/>
    <n v="-4.6924233436584403E-2"/>
    <n v="-0.29427176713943398"/>
    <n v="1"/>
  </r>
  <r>
    <n v="38"/>
    <n v="1"/>
    <x v="1"/>
    <n v="0.56461369991302401"/>
    <n v="0.46049824357032698"/>
    <n v="0.110946916043758"/>
    <n v="0.17163543403148601"/>
    <n v="0.31742045283317499"/>
    <n v="0.56360518932342496"/>
    <n v="1"/>
  </r>
  <r>
    <n v="38"/>
    <n v="1"/>
    <x v="2"/>
    <n v="0.81050699999999898"/>
    <n v="0.76231749999999998"/>
    <n v="0.62939900000000004"/>
    <n v="0.79117899999999997"/>
    <n v="0.72265899999999905"/>
    <n v="0.80449999999999999"/>
    <n v="1"/>
  </r>
  <r>
    <n v="38"/>
    <n v="1"/>
    <x v="3"/>
    <n v="0.56388799999999994"/>
    <n v="0.54826249999999999"/>
    <n v="0.51243150000000004"/>
    <n v="0.50475599999999998"/>
    <n v="0.55641949999999996"/>
    <n v="0.52"/>
    <n v="1"/>
  </r>
  <r>
    <n v="38"/>
    <n v="1"/>
    <x v="0"/>
    <n v="-8.9186489582061698E-2"/>
    <n v="-0.19959357380866999"/>
    <n v="-5.73563575744628E-2"/>
    <n v="-0.199822083115577"/>
    <n v="-6.8881303071975694E-2"/>
    <n v="-0.30153381824493403"/>
    <n v="1"/>
  </r>
  <r>
    <n v="38"/>
    <n v="1"/>
    <x v="1"/>
    <n v="0.58468943834304798"/>
    <n v="0.40844139456748901"/>
    <n v="0.10256943106651301"/>
    <n v="0.16386376321315699"/>
    <n v="0.29546338319778398"/>
    <n v="0.55634313821792603"/>
    <n v="1"/>
  </r>
  <r>
    <n v="38"/>
    <n v="1"/>
    <x v="2"/>
    <n v="0.84246299999999896"/>
    <n v="0.76328750000000001"/>
    <n v="0.63340249999999998"/>
    <n v="0.76830799999999999"/>
    <n v="0.70252700000000001"/>
    <n v="0.81399999999999995"/>
    <n v="1"/>
  </r>
  <r>
    <n v="38"/>
    <n v="1"/>
    <x v="3"/>
    <n v="0.57306500000000005"/>
    <n v="0.53027650000000004"/>
    <n v="0.5424445"/>
    <n v="0.48970599999999997"/>
    <n v="0.52879749999999903"/>
    <n v="0.53449999999999998"/>
    <n v="1"/>
  </r>
  <r>
    <n v="38"/>
    <n v="1"/>
    <x v="0"/>
    <n v="0.18024396896362299"/>
    <n v="-0.142354726791381"/>
    <n v="-7.0752166211605003E-2"/>
    <n v="-0.19430921971797899"/>
    <n v="-9.7991645336151095E-2"/>
    <n v="-0.27059859037399198"/>
    <n v="1"/>
  </r>
  <r>
    <n v="38"/>
    <n v="1"/>
    <x v="1"/>
    <n v="0.83236044645309404"/>
    <n v="0.465680241584777"/>
    <n v="8.9173622429370797E-2"/>
    <n v="0.169376626610755"/>
    <n v="0.26635304093360901"/>
    <n v="0.58727836608886697"/>
    <n v="1"/>
  </r>
  <r>
    <n v="38"/>
    <n v="1"/>
    <x v="2"/>
    <n v="0.82584549999999901"/>
    <n v="0.77652750000000004"/>
    <n v="0.60060550000000001"/>
    <n v="0.76431899999999897"/>
    <n v="0.70310349999999899"/>
    <n v="0.80400000000000005"/>
    <n v="1"/>
  </r>
  <r>
    <n v="38"/>
    <n v="1"/>
    <x v="3"/>
    <n v="0.62270150000000002"/>
    <n v="0.56493550000000003"/>
    <n v="0.50775199999999998"/>
    <n v="0.48952799999999902"/>
    <n v="0.499029"/>
    <n v="0.53500000000000003"/>
    <n v="1"/>
  </r>
  <r>
    <n v="39"/>
    <n v="1"/>
    <x v="0"/>
    <n v="1.39055848121643E-2"/>
    <n v="-1.9755244255065901E-2"/>
    <n v="8.5128247737884494E-2"/>
    <n v="2.4949133396148598E-2"/>
    <n v="0.124592214822769"/>
    <n v="-4.98299002647399E-2"/>
    <n v="1"/>
  </r>
  <r>
    <n v="39"/>
    <n v="1"/>
    <x v="1"/>
    <n v="0.613567113876342"/>
    <n v="0.33136737346649098"/>
    <n v="0.314430892467498"/>
    <n v="0.32699260115623402"/>
    <n v="0.54176580905914296"/>
    <n v="0.75891554355621305"/>
    <n v="1"/>
  </r>
  <r>
    <n v="39"/>
    <n v="1"/>
    <x v="2"/>
    <n v="0.774508999999999"/>
    <n v="0.634319999999999"/>
    <n v="0.71665699999999899"/>
    <n v="0.72671649999999899"/>
    <n v="0.70606100000000005"/>
    <n v="0.73550000000000004"/>
    <n v="1"/>
  </r>
  <r>
    <n v="39"/>
    <n v="1"/>
    <x v="3"/>
    <n v="0.51533050000000002"/>
    <n v="0.5126115"/>
    <n v="0.51094899999999899"/>
    <n v="0.51281200000000005"/>
    <n v="0.54654599999999998"/>
    <n v="0.496"/>
    <n v="1"/>
  </r>
  <r>
    <n v="39"/>
    <n v="1"/>
    <x v="0"/>
    <n v="-6.2394738197326599E-3"/>
    <n v="8.9305043220520002E-3"/>
    <n v="0.107272893190383"/>
    <n v="1.8988996744155801E-2"/>
    <n v="0.18140712380409199"/>
    <n v="-4.64916825294494E-2"/>
    <n v="1"/>
  </r>
  <r>
    <n v="39"/>
    <n v="1"/>
    <x v="1"/>
    <n v="0.55462175607681197"/>
    <n v="0.36005312204360901"/>
    <n v="0.336575537919998"/>
    <n v="0.321032464504241"/>
    <n v="0.59858071804046598"/>
    <n v="0.76225376129150302"/>
    <n v="1"/>
  </r>
  <r>
    <n v="39"/>
    <n v="1"/>
    <x v="2"/>
    <n v="0.77213949999999998"/>
    <n v="0.65409200000000001"/>
    <n v="0.73273600000000005"/>
    <n v="0.73787800000000003"/>
    <n v="0.73214599999999996"/>
    <n v="0.73299999999999998"/>
    <n v="1"/>
  </r>
  <r>
    <n v="39"/>
    <n v="1"/>
    <x v="3"/>
    <n v="0.53788599999999998"/>
    <n v="0.4917665"/>
    <n v="0.53640399999999999"/>
    <n v="0.54401100000000002"/>
    <n v="0.56665699999999997"/>
    <n v="0.50649999999999995"/>
    <n v="1"/>
  </r>
  <r>
    <n v="39"/>
    <n v="1"/>
    <x v="0"/>
    <n v="-0.109005331993103"/>
    <n v="2.37451791763305E-2"/>
    <n v="0.105402290821075"/>
    <n v="5.8441460132598799E-3"/>
    <n v="0.113074511289596"/>
    <n v="-7.1772694587707506E-2"/>
    <n v="1"/>
  </r>
  <r>
    <n v="39"/>
    <n v="1"/>
    <x v="1"/>
    <n v="0.53129845857620195"/>
    <n v="0.37486779689788802"/>
    <n v="0.33470493555068898"/>
    <n v="0.307887613773345"/>
    <n v="0.53024810552597001"/>
    <n v="0.73697274923324496"/>
    <n v="1"/>
  </r>
  <r>
    <n v="39"/>
    <n v="1"/>
    <x v="2"/>
    <n v="0.75226499999999996"/>
    <n v="0.64228850000000004"/>
    <n v="0.73768400000000001"/>
    <n v="0.74527999999999905"/>
    <n v="0.72888799999999998"/>
    <n v="0.748"/>
    <n v="1"/>
  </r>
  <r>
    <n v="39"/>
    <n v="1"/>
    <x v="3"/>
    <n v="0.47459499999999999"/>
    <n v="0.50043249999999995"/>
    <n v="0.50795400000000002"/>
    <n v="0.54383250000000005"/>
    <n v="0.58861149999999995"/>
    <n v="0.503"/>
    <n v="1"/>
  </r>
  <r>
    <n v="39"/>
    <n v="1"/>
    <x v="0"/>
    <n v="-4.1435956954955999E-2"/>
    <n v="-5.3342521190643297E-2"/>
    <n v="0.10663798451423601"/>
    <n v="1.6519516706466598E-2"/>
    <n v="0.137779861688613"/>
    <n v="-7.4262380599975503E-2"/>
    <n v="1"/>
  </r>
  <r>
    <n v="39"/>
    <n v="1"/>
    <x v="1"/>
    <n v="0.647821485996246"/>
    <n v="0.29778009653091397"/>
    <n v="0.33594062924384999"/>
    <n v="0.31856298446655201"/>
    <n v="0.55495345592498702"/>
    <n v="0.73448306322097701"/>
    <n v="1"/>
  </r>
  <r>
    <n v="39"/>
    <n v="1"/>
    <x v="2"/>
    <n v="0.75632599999999905"/>
    <n v="0.66297399999999995"/>
    <n v="0.73389799999999905"/>
    <n v="0.75821899999999998"/>
    <n v="0.73712599999999995"/>
    <n v="0.746"/>
    <n v="1"/>
  </r>
  <r>
    <n v="39"/>
    <n v="1"/>
    <x v="3"/>
    <n v="0.53193800000000002"/>
    <n v="0.48394700000000002"/>
    <n v="0.55119899999999999"/>
    <n v="0.554365"/>
    <n v="0.57414149999999997"/>
    <n v="0.51"/>
    <n v="1"/>
  </r>
  <r>
    <n v="39"/>
    <n v="1"/>
    <x v="0"/>
    <n v="-0.19503393769264199"/>
    <n v="-9.8845690488815294E-2"/>
    <n v="8.0863535404205295E-2"/>
    <n v="-5.4464340209960903E-3"/>
    <n v="0.12146672606468201"/>
    <n v="-9.5347225666046101E-2"/>
    <n v="1"/>
  </r>
  <r>
    <n v="39"/>
    <n v="1"/>
    <x v="1"/>
    <n v="0.35532698035240101"/>
    <n v="0.25227692723274198"/>
    <n v="0.31016618013381902"/>
    <n v="0.29659703373908902"/>
    <n v="0.53864032030105502"/>
    <n v="0.713398218154907"/>
    <n v="1"/>
  </r>
  <r>
    <n v="39"/>
    <n v="1"/>
    <x v="2"/>
    <n v="0.69953200000000004"/>
    <n v="0.62515449999999995"/>
    <n v="0.73108999999999902"/>
    <n v="0.74335499999999999"/>
    <n v="0.73153699999999999"/>
    <n v="0.73699999999999999"/>
    <n v="1"/>
  </r>
  <r>
    <n v="39"/>
    <n v="1"/>
    <x v="3"/>
    <n v="0.45030700000000001"/>
    <n v="0.50207000000000002"/>
    <n v="0.52124099999999995"/>
    <n v="0.54874000000000001"/>
    <n v="0.56872999999999996"/>
    <n v="0.5"/>
    <n v="1"/>
  </r>
  <r>
    <n v="40"/>
    <n v="1"/>
    <x v="0"/>
    <n v="-4.3323934078216497E-2"/>
    <n v="-4.9165129661560003E-2"/>
    <n v="5.5714249610900801E-3"/>
    <n v="5.7711839675903299E-2"/>
    <n v="-3.6545723676681498E-2"/>
    <n v="-0.10221046209335299"/>
    <n v="1"/>
  </r>
  <r>
    <n v="40"/>
    <n v="1"/>
    <x v="1"/>
    <n v="0.63502961397170998"/>
    <n v="0.63823485374450595"/>
    <n v="0.53194510936737005"/>
    <n v="0.31064009666442799"/>
    <n v="0.42420881986617998"/>
    <n v="0.72946035861968905"/>
    <n v="1"/>
  </r>
  <r>
    <n v="40"/>
    <n v="1"/>
    <x v="2"/>
    <n v="0.82928899999999905"/>
    <n v="0.78393799999999902"/>
    <n v="0.79842749999999996"/>
    <n v="0.64884600000000003"/>
    <n v="0.75292300000000001"/>
    <n v="0.77049999999999996"/>
    <n v="1"/>
  </r>
  <r>
    <n v="40"/>
    <n v="1"/>
    <x v="3"/>
    <n v="0.50659699999999996"/>
    <n v="0.5323485"/>
    <n v="0.51557049999999904"/>
    <n v="0.50437799999999999"/>
    <n v="0.54696800000000001"/>
    <n v="0.51200000000000001"/>
    <n v="1"/>
  </r>
  <r>
    <n v="40"/>
    <n v="1"/>
    <x v="0"/>
    <n v="1.6707181930541899E-2"/>
    <n v="1.90721154212951E-2"/>
    <n v="9.2036724090576102E-3"/>
    <n v="0.112844258546829"/>
    <n v="-1.1206775903701701E-2"/>
    <n v="-9.6006155014038003E-2"/>
    <n v="1"/>
  </r>
  <r>
    <n v="40"/>
    <n v="1"/>
    <x v="1"/>
    <n v="0.61047196388244596"/>
    <n v="0.70647209882736195"/>
    <n v="0.53557735681533802"/>
    <n v="0.365772515535354"/>
    <n v="0.44954776763915999"/>
    <n v="0.73566466569900502"/>
    <n v="1"/>
  </r>
  <r>
    <n v="40"/>
    <n v="1"/>
    <x v="2"/>
    <n v="0.82438099999999903"/>
    <n v="0.79548050000000003"/>
    <n v="0.77826099999999998"/>
    <n v="0.68451799999999996"/>
    <n v="0.75610299999999997"/>
    <n v="0.72250000000000003"/>
    <n v="1"/>
  </r>
  <r>
    <n v="40"/>
    <n v="1"/>
    <x v="3"/>
    <n v="0.51856150000000001"/>
    <n v="0.53385700000000003"/>
    <n v="0.50450099999999998"/>
    <n v="0.54091899999999904"/>
    <n v="0.53373400000000004"/>
    <n v="0.49049999999999999"/>
    <n v="1"/>
  </r>
  <r>
    <n v="40"/>
    <n v="1"/>
    <x v="0"/>
    <n v="-5.6057512760162298E-2"/>
    <n v="-1.31018161773681E-2"/>
    <n v="6.5912067890167195E-2"/>
    <n v="0.13898795843124301"/>
    <n v="-1.10800266265869E-2"/>
    <n v="-9.3057155609130804E-2"/>
    <n v="1"/>
  </r>
  <r>
    <n v="40"/>
    <n v="1"/>
    <x v="1"/>
    <n v="0.67761981487274103"/>
    <n v="0.67429816722869795"/>
    <n v="0.59228575229644698"/>
    <n v="0.39191621541976901"/>
    <n v="0.44967451691627502"/>
    <n v="0.73861366510391202"/>
    <n v="1"/>
  </r>
  <r>
    <n v="40"/>
    <n v="1"/>
    <x v="2"/>
    <n v="0.85086700000000004"/>
    <n v="0.80214749999999901"/>
    <n v="0.78156649999999905"/>
    <n v="0.66812300000000002"/>
    <n v="0.75530999999999904"/>
    <n v="0.75349999999999995"/>
    <n v="1"/>
  </r>
  <r>
    <n v="40"/>
    <n v="1"/>
    <x v="3"/>
    <n v="0.51338799999999996"/>
    <n v="0.52184600000000003"/>
    <n v="0.5266805"/>
    <n v="0.52994999999999903"/>
    <n v="0.51314599999999999"/>
    <n v="0.498"/>
    <n v="1"/>
  </r>
  <r>
    <n v="40"/>
    <n v="1"/>
    <x v="0"/>
    <n v="-4.0707588195800698E-2"/>
    <n v="-3.2039701938629102E-2"/>
    <n v="6.0878753662109299E-2"/>
    <n v="9.0277165174484197E-2"/>
    <n v="-3.7710666656494102E-3"/>
    <n v="-0.11284136772155701"/>
    <n v="1"/>
  </r>
  <r>
    <n v="40"/>
    <n v="1"/>
    <x v="1"/>
    <n v="0.58887851238250699"/>
    <n v="0.65536028146743697"/>
    <n v="0.587252438068389"/>
    <n v="0.34320542216300898"/>
    <n v="0.45698347687721202"/>
    <n v="0.71882945299148504"/>
    <n v="1"/>
  </r>
  <r>
    <n v="40"/>
    <n v="1"/>
    <x v="2"/>
    <n v="0.81970499999999902"/>
    <n v="0.78430149999999998"/>
    <n v="0.81154499999999996"/>
    <n v="0.65905399999999903"/>
    <n v="0.76358700000000002"/>
    <n v="0.75949999999999995"/>
    <n v="1"/>
  </r>
  <r>
    <n v="40"/>
    <n v="1"/>
    <x v="3"/>
    <n v="0.51400349999999995"/>
    <n v="0.52959199999999995"/>
    <n v="0.56041649999999998"/>
    <n v="0.52198199999999995"/>
    <n v="0.53520999999999996"/>
    <n v="0.52249999999999996"/>
    <n v="1"/>
  </r>
  <r>
    <n v="40"/>
    <n v="1"/>
    <x v="0"/>
    <n v="2.3038387298583901E-2"/>
    <n v="-4.48564291000366E-2"/>
    <n v="7.5523614883422796E-2"/>
    <n v="5.3782790899276699E-2"/>
    <n v="3.7492632865905699E-2"/>
    <n v="-0.110955417156219"/>
    <n v="1"/>
  </r>
  <r>
    <n v="40"/>
    <n v="1"/>
    <x v="1"/>
    <n v="0.73585003614425604"/>
    <n v="0.64254355430603005"/>
    <n v="0.60189729928970304"/>
    <n v="0.30671104788780201"/>
    <n v="0.49824717640876698"/>
    <n v="0.72071540355682295"/>
    <n v="1"/>
  </r>
  <r>
    <n v="40"/>
    <n v="1"/>
    <x v="2"/>
    <n v="0.83626199999999995"/>
    <n v="0.772254"/>
    <n v="0.794268999999999"/>
    <n v="0.65232000000000001"/>
    <n v="0.75791899999999901"/>
    <n v="0.753"/>
    <n v="1"/>
  </r>
  <r>
    <n v="40"/>
    <n v="1"/>
    <x v="3"/>
    <n v="0.54198500000000005"/>
    <n v="0.53370799999999996"/>
    <n v="0.52844599999999997"/>
    <n v="0.51276299999999997"/>
    <n v="0.538408"/>
    <n v="0.49149999999999899"/>
    <n v="1"/>
  </r>
  <r>
    <n v="42"/>
    <n v="1"/>
    <x v="0"/>
    <n v="0.148687899112701"/>
    <n v="-7.8656792640685994E-2"/>
    <n v="0.145660489797592"/>
    <n v="-0.20311437547206801"/>
    <n v="0.10256278514861999"/>
    <n v="-0.208989918231964"/>
    <n v="1"/>
  </r>
  <r>
    <n v="42"/>
    <n v="1"/>
    <x v="1"/>
    <n v="0.83964097499847401"/>
    <n v="0.73295372724533003"/>
    <n v="0.63579350709915095"/>
    <n v="0.244120523333549"/>
    <n v="0.652107834815979"/>
    <n v="0.68005794286727905"/>
    <n v="1"/>
  </r>
  <r>
    <n v="42"/>
    <n v="1"/>
    <x v="2"/>
    <n v="0.83421199999999995"/>
    <n v="0.78893599999999897"/>
    <n v="0.74199499999999996"/>
    <n v="0.72310299999999905"/>
    <n v="0.77846000000000004"/>
    <n v="0.76049999999999995"/>
    <n v="1"/>
  </r>
  <r>
    <n v="42"/>
    <n v="1"/>
    <x v="3"/>
    <n v="0.60003899999999999"/>
    <n v="0.55291000000000001"/>
    <n v="0.59354099999999899"/>
    <n v="0.48208799999999902"/>
    <n v="0.56922899999999998"/>
    <n v="0.501"/>
    <n v="1"/>
  </r>
  <r>
    <n v="42"/>
    <n v="1"/>
    <x v="0"/>
    <n v="3.84578108787536E-2"/>
    <n v="-2.9140889644622799E-2"/>
    <n v="0.19213244318962"/>
    <n v="-0.26342809200286799"/>
    <n v="0.11160331964492699"/>
    <n v="-0.198588371276855"/>
    <n v="1"/>
  </r>
  <r>
    <n v="42"/>
    <n v="1"/>
    <x v="1"/>
    <n v="0.63896679878234797"/>
    <n v="0.78246963024139404"/>
    <n v="0.68226546049117998"/>
    <n v="0.183806806802749"/>
    <n v="0.66114836931228604"/>
    <n v="0.69045948982238703"/>
    <n v="1"/>
  </r>
  <r>
    <n v="42"/>
    <n v="1"/>
    <x v="2"/>
    <n v="0.80475850000000004"/>
    <n v="0.79824600000000001"/>
    <n v="0.75223199999999901"/>
    <n v="0.68240999999999996"/>
    <n v="0.78415499999999905"/>
    <n v="0.75600000000000001"/>
    <n v="1"/>
  </r>
  <r>
    <n v="42"/>
    <n v="1"/>
    <x v="3"/>
    <n v="0.53504300000000005"/>
    <n v="0.57604500000000003"/>
    <n v="0.60674049999999902"/>
    <n v="0.45858349999999998"/>
    <n v="0.58883399999999997"/>
    <n v="0.48049999999999898"/>
    <n v="1"/>
  </r>
  <r>
    <n v="42"/>
    <n v="1"/>
    <x v="0"/>
    <n v="9.7942769527435303E-2"/>
    <n v="-8.2755625247955295E-2"/>
    <n v="0.12396189570426901"/>
    <n v="-0.18471282720565699"/>
    <n v="0.100373804569244"/>
    <n v="-0.20908862352371199"/>
    <n v="1"/>
  </r>
  <r>
    <n v="42"/>
    <n v="1"/>
    <x v="1"/>
    <n v="0.76737111806869496"/>
    <n v="0.72885489463806097"/>
    <n v="0.61409491300582797"/>
    <n v="0.26252207159995999"/>
    <n v="0.64991885423660201"/>
    <n v="0.67995923757553101"/>
    <n v="1"/>
  </r>
  <r>
    <n v="42"/>
    <n v="1"/>
    <x v="2"/>
    <n v="0.80584299999999998"/>
    <n v="0.78924099999999997"/>
    <n v="0.73922549999999998"/>
    <n v="0.73946999999999996"/>
    <n v="0.77653699999999903"/>
    <n v="0.75949999999999995"/>
    <n v="1"/>
  </r>
  <r>
    <n v="42"/>
    <n v="1"/>
    <x v="3"/>
    <n v="0.60097999999999996"/>
    <n v="0.58096499999999995"/>
    <n v="0.60520850000000004"/>
    <n v="0.47007399999999999"/>
    <n v="0.60517899999999902"/>
    <n v="0.50800000000000001"/>
    <n v="1"/>
  </r>
  <r>
    <n v="42"/>
    <n v="1"/>
    <x v="0"/>
    <n v="-6.0217171907424899E-2"/>
    <n v="-3.76765131950378E-2"/>
    <n v="0.16123351454734799"/>
    <n v="-0.225594282150268"/>
    <n v="7.6406419277191107E-2"/>
    <n v="-0.226359367370605"/>
    <n v="1"/>
  </r>
  <r>
    <n v="42"/>
    <n v="1"/>
    <x v="1"/>
    <n v="0.37347811460494901"/>
    <n v="0.773934006690979"/>
    <n v="0.65136653184890703"/>
    <n v="0.22164061665534901"/>
    <n v="0.62595146894454901"/>
    <n v="0.66268849372863703"/>
    <n v="1"/>
  </r>
  <r>
    <n v="42"/>
    <n v="1"/>
    <x v="2"/>
    <n v="0.79620599999999997"/>
    <n v="0.84158899999999903"/>
    <n v="0.79902600000000001"/>
    <n v="0.70300299999999905"/>
    <n v="0.81111599999999995"/>
    <n v="0.80649999999999999"/>
    <n v="1"/>
  </r>
  <r>
    <n v="42"/>
    <n v="1"/>
    <x v="3"/>
    <n v="0.58422399999999997"/>
    <n v="0.60835099999999998"/>
    <n v="0.63828799999999997"/>
    <n v="0.482155"/>
    <n v="0.63107999999999997"/>
    <n v="0.54149999999999998"/>
    <n v="1"/>
  </r>
  <r>
    <n v="42"/>
    <n v="1"/>
    <x v="0"/>
    <n v="1.55815482139587E-2"/>
    <n v="-9.6104860305786105E-2"/>
    <n v="0.16898962855339"/>
    <n v="-0.22579923272132801"/>
    <n v="0.11936897039413399"/>
    <n v="-0.22596251964569"/>
    <n v="1"/>
  </r>
  <r>
    <n v="42"/>
    <n v="1"/>
    <x v="1"/>
    <n v="0.80737048387527399"/>
    <n v="0.71550565958023005"/>
    <n v="0.65912264585494995"/>
    <n v="0.221435666084289"/>
    <n v="0.66891402006149203"/>
    <n v="0.66308534145355202"/>
    <n v="1"/>
  </r>
  <r>
    <n v="42"/>
    <n v="1"/>
    <x v="2"/>
    <n v="0.82506400000000002"/>
    <n v="0.82430049999999899"/>
    <n v="0.78146000000000004"/>
    <n v="0.71631100000000003"/>
    <n v="0.80978399999999995"/>
    <n v="0.77649999999999997"/>
    <n v="1"/>
  </r>
  <r>
    <n v="42"/>
    <n v="1"/>
    <x v="3"/>
    <n v="0.61919199999999996"/>
    <n v="0.55574599999999996"/>
    <n v="0.61842900000000001"/>
    <n v="0.48144399999999998"/>
    <n v="0.62251900000000004"/>
    <n v="0.52049999999999996"/>
    <n v="1"/>
  </r>
  <r>
    <n v="43"/>
    <n v="1"/>
    <x v="0"/>
    <n v="-5.9253454208374003E-2"/>
    <n v="6.4270913600921603E-2"/>
    <n v="3.0369728803634598E-2"/>
    <n v="-3.2147884368896401E-2"/>
    <n v="1.7215937376022301E-2"/>
    <n v="-9.2447936534881495E-2"/>
    <n v="1"/>
  </r>
  <r>
    <n v="43"/>
    <n v="1"/>
    <x v="1"/>
    <n v="0.57914292812347401"/>
    <n v="0.58625572919845503"/>
    <n v="0.210795983672142"/>
    <n v="0.16876387596130299"/>
    <n v="0.39419749379157998"/>
    <n v="0.78186100721359197"/>
    <n v="1"/>
  </r>
  <r>
    <n v="43"/>
    <n v="1"/>
    <x v="2"/>
    <n v="0.8406245"/>
    <n v="0.74965300000000001"/>
    <n v="0.7041425"/>
    <n v="0.67211299999999996"/>
    <n v="0.72791600000000001"/>
    <n v="0.80249999999999999"/>
    <n v="1"/>
  </r>
  <r>
    <n v="43"/>
    <n v="1"/>
    <x v="3"/>
    <n v="0.50159299999999996"/>
    <n v="0.55627199999999999"/>
    <n v="0.53145600000000004"/>
    <n v="0.48635299999999898"/>
    <n v="0.52092749999999999"/>
    <n v="0.502"/>
    <n v="1"/>
  </r>
  <r>
    <n v="43"/>
    <n v="1"/>
    <x v="0"/>
    <n v="-1.2472450733184801E-2"/>
    <n v="9.6597194671630804E-2"/>
    <n v="7.3293998837470994E-2"/>
    <n v="-4.9805074930190998E-2"/>
    <n v="5.8471411466598497E-2"/>
    <n v="-8.0097556114196694E-2"/>
    <n v="1"/>
  </r>
  <r>
    <n v="43"/>
    <n v="1"/>
    <x v="1"/>
    <n v="0.64861577749252297"/>
    <n v="0.61858201026916504"/>
    <n v="0.253720253705978"/>
    <n v="0.15110668540000899"/>
    <n v="0.43545296788215598"/>
    <n v="0.79421138763427701"/>
    <n v="1"/>
  </r>
  <r>
    <n v="43"/>
    <n v="1"/>
    <x v="2"/>
    <n v="0.84538749999999996"/>
    <n v="0.74160599999999999"/>
    <n v="0.70954449999999902"/>
    <n v="0.65242900000000004"/>
    <n v="0.71826899999999905"/>
    <n v="0.78749999999999998"/>
    <n v="1"/>
  </r>
  <r>
    <n v="43"/>
    <n v="1"/>
    <x v="3"/>
    <n v="0.51081149999999997"/>
    <n v="0.56624600000000003"/>
    <n v="0.550848"/>
    <n v="0.47171999999999997"/>
    <n v="0.536022"/>
    <n v="0.49"/>
    <n v="1"/>
  </r>
  <r>
    <n v="43"/>
    <n v="1"/>
    <x v="0"/>
    <n v="-5.9897601604461601E-2"/>
    <n v="8.2995593547821003E-2"/>
    <n v="6.2706544995307895E-2"/>
    <n v="-2.2219851613044701E-2"/>
    <n v="3.6152869462966898E-2"/>
    <n v="-9.6025526523590005E-2"/>
    <n v="1"/>
  </r>
  <r>
    <n v="43"/>
    <n v="1"/>
    <x v="1"/>
    <n v="0.67940652370452803"/>
    <n v="0.604980409145355"/>
    <n v="0.243132799863815"/>
    <n v="0.17869190871715501"/>
    <n v="0.413134425878524"/>
    <n v="0.77828341722488403"/>
    <n v="1"/>
  </r>
  <r>
    <n v="43"/>
    <n v="1"/>
    <x v="2"/>
    <n v="0.82003000000000004"/>
    <n v="0.75364249999999999"/>
    <n v="0.72352399999999994"/>
    <n v="0.64521700000000004"/>
    <n v="0.72994099999999995"/>
    <n v="0.81399999999999995"/>
    <n v="1"/>
  </r>
  <r>
    <n v="43"/>
    <n v="1"/>
    <x v="3"/>
    <n v="0.49449850000000001"/>
    <n v="0.55037599999999998"/>
    <n v="0.55041499999999999"/>
    <n v="0.49878999999999901"/>
    <n v="0.50515399999999999"/>
    <n v="0.4975"/>
    <n v="1"/>
  </r>
  <r>
    <n v="43"/>
    <n v="1"/>
    <x v="0"/>
    <n v="6.2765479087829503E-3"/>
    <n v="3.4961462020874003E-2"/>
    <n v="5.5045068264007499E-2"/>
    <n v="-3.6443263292312601E-2"/>
    <n v="6.6515862941741902E-2"/>
    <n v="-6.9548308849334703E-2"/>
    <n v="1"/>
  </r>
  <r>
    <n v="43"/>
    <n v="1"/>
    <x v="1"/>
    <n v="0.66600799560546797"/>
    <n v="0.55694627761840798"/>
    <n v="0.23547132313251401"/>
    <n v="0.16446849703788699"/>
    <n v="0.44349741935729903"/>
    <n v="0.80476063489913896"/>
    <n v="1"/>
  </r>
  <r>
    <n v="43"/>
    <n v="1"/>
    <x v="2"/>
    <n v="0.81653350000000002"/>
    <n v="0.74722"/>
    <n v="0.73392099999999905"/>
    <n v="0.65114499999999997"/>
    <n v="0.70845099999999905"/>
    <n v="0.79849999999999999"/>
    <n v="1"/>
  </r>
  <r>
    <n v="43"/>
    <n v="1"/>
    <x v="3"/>
    <n v="0.52046499999999996"/>
    <n v="0.55396999999999996"/>
    <n v="0.53236000000000006"/>
    <n v="0.48410249999999999"/>
    <n v="0.53623099999999901"/>
    <n v="0.4955"/>
    <n v="1"/>
  </r>
  <r>
    <n v="43"/>
    <n v="1"/>
    <x v="0"/>
    <n v="-8.5208833217620794E-2"/>
    <n v="9.0985059738159096E-2"/>
    <n v="-2.2159263491630499E-2"/>
    <n v="-9.2407062649726798E-2"/>
    <n v="-5.9652626514434797E-3"/>
    <n v="-0.110689282417297"/>
    <n v="1"/>
  </r>
  <r>
    <n v="43"/>
    <n v="1"/>
    <x v="1"/>
    <n v="0.67212033271789495"/>
    <n v="0.61296987533569303"/>
    <n v="0.158266991376876"/>
    <n v="0.10850469768047299"/>
    <n v="0.37101629376411399"/>
    <n v="0.76361966133117598"/>
    <n v="1"/>
  </r>
  <r>
    <n v="43"/>
    <n v="1"/>
    <x v="2"/>
    <n v="0.82342099999999996"/>
    <n v="0.76681900000000003"/>
    <n v="0.70361899999999999"/>
    <n v="0.65757299999999996"/>
    <n v="0.70323000000000002"/>
    <n v="0.8085"/>
    <n v="1"/>
  </r>
  <r>
    <n v="43"/>
    <n v="1"/>
    <x v="3"/>
    <n v="0.51285499999999995"/>
    <n v="0.55446700000000004"/>
    <n v="0.51798699999999998"/>
    <n v="0.49057699999999999"/>
    <n v="0.50074750000000001"/>
    <n v="0.49399999999999999"/>
    <n v="1"/>
  </r>
  <r>
    <n v="45"/>
    <n v="1"/>
    <x v="0"/>
    <n v="0.13600814342498699"/>
    <n v="-5.7586193084716797E-2"/>
    <n v="-6.2335789203643799E-2"/>
    <n v="0.134097605943679"/>
    <n v="-9.8348677158355699E-2"/>
    <n v="-0.20146131515502899"/>
    <n v="1"/>
  </r>
  <r>
    <n v="45"/>
    <n v="1"/>
    <x v="1"/>
    <n v="0.64576953649520796"/>
    <n v="0.53512001037597601"/>
    <n v="0.19478315114974901"/>
    <n v="0.23896944522857599"/>
    <n v="0.29553484916687001"/>
    <n v="0.59409040212631203"/>
    <n v="1"/>
  </r>
  <r>
    <n v="45"/>
    <n v="1"/>
    <x v="2"/>
    <n v="0.76752699999999996"/>
    <n v="0.64830650000000001"/>
    <n v="0.60419"/>
    <n v="0.69540500000000005"/>
    <n v="0.60706699999999902"/>
    <n v="0.6895"/>
    <n v="1"/>
  </r>
  <r>
    <n v="45"/>
    <n v="1"/>
    <x v="3"/>
    <n v="0.61568299999999998"/>
    <n v="0.51669399999999999"/>
    <n v="0.49494050000000001"/>
    <n v="0.55795700000000004"/>
    <n v="0.47848200000000002"/>
    <n v="0.51400000000000001"/>
    <n v="1"/>
  </r>
  <r>
    <n v="45"/>
    <n v="1"/>
    <x v="0"/>
    <n v="5.31353950500488E-2"/>
    <n v="-1.80476307868957E-2"/>
    <n v="-2.5535598397254899E-2"/>
    <n v="0.14902037382125799"/>
    <n v="-3.0551612377166699E-2"/>
    <n v="-0.22128897905349701"/>
    <n v="1"/>
  </r>
  <r>
    <n v="45"/>
    <n v="1"/>
    <x v="1"/>
    <n v="0.69064402580261197"/>
    <n v="0.57465857267379705"/>
    <n v="0.231583341956138"/>
    <n v="0.25389221310615501"/>
    <n v="0.36333191394805903"/>
    <n v="0.57426273822784402"/>
    <n v="1"/>
  </r>
  <r>
    <n v="45"/>
    <n v="1"/>
    <x v="2"/>
    <n v="0.78631799999999996"/>
    <n v="0.68600399999999995"/>
    <n v="0.60844299999999996"/>
    <n v="0.70997399999999999"/>
    <n v="0.62115399999999998"/>
    <n v="0.69099999999999995"/>
    <n v="1"/>
  </r>
  <r>
    <n v="45"/>
    <n v="1"/>
    <x v="3"/>
    <n v="0.60643499999999995"/>
    <n v="0.51824599999999998"/>
    <n v="0.526366"/>
    <n v="0.53112300000000001"/>
    <n v="0.50564349999999902"/>
    <n v="0.50449999999999995"/>
    <n v="1"/>
  </r>
  <r>
    <n v="45"/>
    <n v="1"/>
    <x v="0"/>
    <n v="0.20049887895584101"/>
    <n v="1.2325644493102999E-3"/>
    <n v="-2.6950299739837601E-2"/>
    <n v="0.123875603079795"/>
    <n v="-2.3278743028640698E-2"/>
    <n v="-0.178712964057922"/>
    <n v="1"/>
  </r>
  <r>
    <n v="45"/>
    <n v="1"/>
    <x v="1"/>
    <n v="0.75469565391540505"/>
    <n v="0.593938767910003"/>
    <n v="0.23016864061355499"/>
    <n v="0.22874744236469199"/>
    <n v="0.37060478329658503"/>
    <n v="0.61683875322341897"/>
    <n v="1"/>
  </r>
  <r>
    <n v="45"/>
    <n v="1"/>
    <x v="2"/>
    <n v="0.77615399999999901"/>
    <n v="0.68133699999999997"/>
    <n v="0.63789649999999998"/>
    <n v="0.66864500000000004"/>
    <n v="0.66904850000000005"/>
    <n v="0.71699999999999897"/>
    <n v="1"/>
  </r>
  <r>
    <n v="45"/>
    <n v="1"/>
    <x v="3"/>
    <n v="0.63308999999999904"/>
    <n v="0.54722000000000004"/>
    <n v="0.53142499999999904"/>
    <n v="0.53434300000000001"/>
    <n v="0.52302000000000004"/>
    <n v="0.52149999999999996"/>
    <n v="1"/>
  </r>
  <r>
    <n v="45"/>
    <n v="1"/>
    <x v="0"/>
    <n v="4.7313541173934902E-2"/>
    <n v="-1.4543831348419099E-2"/>
    <n v="-5.0004750490188599E-2"/>
    <n v="0.13261710107326499"/>
    <n v="-7.1086317300796495E-2"/>
    <n v="-0.201665818691253"/>
    <n v="1"/>
  </r>
  <r>
    <n v="45"/>
    <n v="1"/>
    <x v="1"/>
    <n v="0.54405105113983099"/>
    <n v="0.57816237211227395"/>
    <n v="0.20711418986320401"/>
    <n v="0.23748894035816101"/>
    <n v="0.32279720902442899"/>
    <n v="0.593885898590087"/>
    <n v="1"/>
  </r>
  <r>
    <n v="45"/>
    <n v="1"/>
    <x v="2"/>
    <n v="0.74572699999999903"/>
    <n v="0.67226300000000005"/>
    <n v="0.61830299999999905"/>
    <n v="0.67403099999999905"/>
    <n v="0.65474299999999996"/>
    <n v="0.70299999999999996"/>
    <n v="1"/>
  </r>
  <r>
    <n v="45"/>
    <n v="1"/>
    <x v="3"/>
    <n v="0.60070250000000003"/>
    <n v="0.54189900000000002"/>
    <n v="0.516675"/>
    <n v="0.53294449999999904"/>
    <n v="0.51618649999999999"/>
    <n v="0.52649999999999997"/>
    <n v="1"/>
  </r>
  <r>
    <n v="45"/>
    <n v="1"/>
    <x v="0"/>
    <n v="7.5783729553222601E-2"/>
    <n v="-6.2820672988891602E-2"/>
    <n v="-5.7037949562072698E-2"/>
    <n v="8.0170542001724202E-2"/>
    <n v="-4.02925312519073E-2"/>
    <n v="-0.20943683385848999"/>
    <n v="1"/>
  </r>
  <r>
    <n v="45"/>
    <n v="1"/>
    <x v="1"/>
    <n v="0.64298444986343295"/>
    <n v="0.52988553047180098"/>
    <n v="0.20008099079132"/>
    <n v="0.18504238128662101"/>
    <n v="0.35359099507331798"/>
    <n v="0.58611488342285101"/>
    <n v="1"/>
  </r>
  <r>
    <n v="45"/>
    <n v="1"/>
    <x v="2"/>
    <n v="0.74219000000000002"/>
    <n v="0.66303599999999996"/>
    <n v="0.625026999999999"/>
    <n v="0.68576599999999999"/>
    <n v="0.64441749999999998"/>
    <n v="0.69599999999999995"/>
    <n v="1"/>
  </r>
  <r>
    <n v="45"/>
    <n v="1"/>
    <x v="3"/>
    <n v="0.60323749999999998"/>
    <n v="0.52927800000000003"/>
    <n v="0.53578300000000001"/>
    <n v="0.52480700000000002"/>
    <n v="0.51255899999999999"/>
    <n v="0.51600000000000001"/>
    <n v="1"/>
  </r>
  <r>
    <n v="46"/>
    <n v="1"/>
    <x v="0"/>
    <n v="0.131890147924423"/>
    <n v="-0.12671497464179901"/>
    <n v="-5.2141442894935601E-2"/>
    <n v="-0.12440512329339901"/>
    <n v="-2.6408374309539701E-2"/>
    <n v="-0.116534054279327"/>
    <n v="1"/>
  </r>
  <r>
    <n v="46"/>
    <n v="1"/>
    <x v="1"/>
    <n v="0.61580210924148504"/>
    <n v="0.32649609446525502"/>
    <n v="0.152703821659088"/>
    <n v="8.4662072360515594E-2"/>
    <n v="0.36921021342277499"/>
    <n v="0.67501395940780595"/>
    <n v="1"/>
  </r>
  <r>
    <n v="46"/>
    <n v="1"/>
    <x v="2"/>
    <n v="0.76518850000000005"/>
    <n v="0.62998500000000002"/>
    <n v="0.60474799999999995"/>
    <n v="0.63855200000000001"/>
    <n v="0.66714049999999903"/>
    <n v="0.70899999999999896"/>
    <n v="1"/>
  </r>
  <r>
    <n v="46"/>
    <n v="1"/>
    <x v="3"/>
    <n v="0.59275800000000001"/>
    <n v="0.501027"/>
    <n v="0.50819649999999905"/>
    <n v="0.50262850000000003"/>
    <n v="0.52440450000000005"/>
    <n v="0.52549999999999997"/>
    <n v="1"/>
  </r>
  <r>
    <n v="46"/>
    <n v="1"/>
    <x v="0"/>
    <n v="-0.22925853729248"/>
    <n v="-0.13426852226257299"/>
    <n v="2.8737485408782898E-3"/>
    <n v="-0.127253472805023"/>
    <n v="5.33865094184875E-2"/>
    <n v="-0.14196974039077701"/>
    <n v="1"/>
  </r>
  <r>
    <n v="46"/>
    <n v="1"/>
    <x v="1"/>
    <n v="0.36128205060958801"/>
    <n v="0.31894254684448198"/>
    <n v="0.20771901309490201"/>
    <n v="8.1813722848892198E-2"/>
    <n v="0.449005097150802"/>
    <n v="0.64957827329635598"/>
    <n v="1"/>
  </r>
  <r>
    <n v="46"/>
    <n v="1"/>
    <x v="2"/>
    <n v="0.74931400000000004"/>
    <n v="0.663968"/>
    <n v="0.63375300000000001"/>
    <n v="0.61560400000000004"/>
    <n v="0.69616299999999998"/>
    <n v="0.70650000000000002"/>
    <n v="1"/>
  </r>
  <r>
    <n v="46"/>
    <n v="1"/>
    <x v="3"/>
    <n v="0.49863249999999998"/>
    <n v="0.50233399999999995"/>
    <n v="0.53163050000000001"/>
    <n v="0.49724499999999999"/>
    <n v="0.55183399999999905"/>
    <n v="0.51249999999999996"/>
    <n v="1"/>
  </r>
  <r>
    <n v="46"/>
    <n v="1"/>
    <x v="0"/>
    <n v="5.0942599773406899E-2"/>
    <n v="-0.15626636147499001"/>
    <n v="-1.6309753060340802E-2"/>
    <n v="-7.4063658714294406E-2"/>
    <n v="3.8802027702331501E-2"/>
    <n v="-0.162586510181427"/>
    <n v="1"/>
  </r>
  <r>
    <n v="46"/>
    <n v="1"/>
    <x v="1"/>
    <n v="0.70446014404296797"/>
    <n v="0.29694470763206399"/>
    <n v="0.188535511493682"/>
    <n v="0.13500353693962"/>
    <n v="0.434420615434646"/>
    <n v="0.62896150350570601"/>
    <n v="1"/>
  </r>
  <r>
    <n v="46"/>
    <n v="1"/>
    <x v="2"/>
    <n v="0.77211399999999997"/>
    <n v="0.65141849999999901"/>
    <n v="0.60773049999999995"/>
    <n v="0.64132699999999998"/>
    <n v="0.72442899999999999"/>
    <n v="0.69450000000000001"/>
    <n v="1"/>
  </r>
  <r>
    <n v="46"/>
    <n v="1"/>
    <x v="3"/>
    <n v="0.56890799999999997"/>
    <n v="0.51902999999999999"/>
    <n v="0.53536099999999998"/>
    <n v="0.52411699999999894"/>
    <n v="0.57350000000000001"/>
    <n v="0.51700000000000002"/>
    <n v="1"/>
  </r>
  <r>
    <n v="46"/>
    <n v="1"/>
    <x v="0"/>
    <n v="-4.3111383914947503E-2"/>
    <n v="-0.206135958433151"/>
    <n v="-6.1832427978515597E-2"/>
    <n v="-9.8922051489353097E-2"/>
    <n v="-4.6954423189163201E-2"/>
    <n v="-0.15967607498168901"/>
    <n v="1"/>
  </r>
  <r>
    <n v="46"/>
    <n v="1"/>
    <x v="1"/>
    <n v="0.52367919683456399"/>
    <n v="0.247075110673904"/>
    <n v="0.14301283657550801"/>
    <n v="0.110145144164562"/>
    <n v="0.34866416454315102"/>
    <n v="0.631871938705444"/>
    <n v="1"/>
  </r>
  <r>
    <n v="46"/>
    <n v="1"/>
    <x v="2"/>
    <n v="0.75433600000000001"/>
    <n v="0.64029000000000003"/>
    <n v="0.59939149999999997"/>
    <n v="0.63291900000000001"/>
    <n v="0.67530899999999905"/>
    <n v="0.70099999999999996"/>
    <n v="1"/>
  </r>
  <r>
    <n v="46"/>
    <n v="1"/>
    <x v="3"/>
    <n v="0.546624"/>
    <n v="0.47605950000000002"/>
    <n v="0.4788635"/>
    <n v="0.471804"/>
    <n v="0.53549100000000005"/>
    <n v="0.497"/>
    <n v="1"/>
  </r>
  <r>
    <n v="46"/>
    <n v="1"/>
    <x v="0"/>
    <n v="0.102690994739532"/>
    <n v="-0.17661717534065199"/>
    <n v="-2.89931446313858E-2"/>
    <n v="-8.0313593149185097E-2"/>
    <n v="3.9190113544464097E-2"/>
    <n v="-0.10631471872329699"/>
    <n v="1"/>
  </r>
  <r>
    <n v="46"/>
    <n v="1"/>
    <x v="1"/>
    <n v="0.78662896156311002"/>
    <n v="0.27659389376640298"/>
    <n v="0.175852119922637"/>
    <n v="0.12875360250473"/>
    <n v="0.43480870127677901"/>
    <n v="0.685233294963836"/>
    <n v="1"/>
  </r>
  <r>
    <n v="46"/>
    <n v="1"/>
    <x v="2"/>
    <n v="0.78883400000000004"/>
    <n v="0.62886049999999905"/>
    <n v="0.59760950000000002"/>
    <n v="0.67484449999999996"/>
    <n v="0.68938199999999905"/>
    <n v="0.72750000000000004"/>
    <n v="1"/>
  </r>
  <r>
    <n v="46"/>
    <n v="1"/>
    <x v="3"/>
    <n v="0.589059"/>
    <n v="0.49357399999999901"/>
    <n v="0.51892349999999998"/>
    <n v="0.51957900000000001"/>
    <n v="0.55174799999999902"/>
    <n v="0.51400000000000001"/>
    <n v="1"/>
  </r>
  <r>
    <n v="47"/>
    <n v="1"/>
    <x v="0"/>
    <n v="5.1130831241607597E-2"/>
    <n v="-7.8086435794830295E-2"/>
    <n v="-1.45965218544006E-2"/>
    <n v="-1.78231596946716E-2"/>
    <n v="-4.92210686206817E-2"/>
    <n v="-0.128723859786987"/>
    <n v="1"/>
  </r>
  <r>
    <n v="47"/>
    <n v="1"/>
    <x v="1"/>
    <n v="0.58984547853469804"/>
    <n v="0.50230532884597701"/>
    <n v="0.27498364448547302"/>
    <n v="0.25523769855499201"/>
    <n v="0.389400154352188"/>
    <n v="0.73580694198608398"/>
    <n v="1"/>
  </r>
  <r>
    <n v="47"/>
    <n v="1"/>
    <x v="2"/>
    <n v="0.82463299999999995"/>
    <n v="0.77414099999999997"/>
    <n v="0.71191000000000004"/>
    <n v="0.75233799999999995"/>
    <n v="0.78801600000000005"/>
    <n v="0.80049999999999999"/>
    <n v="1"/>
  </r>
  <r>
    <n v="47"/>
    <n v="1"/>
    <x v="3"/>
    <n v="0.57910349999999999"/>
    <n v="0.48106349999999998"/>
    <n v="0.52971699999999999"/>
    <n v="0.50460050000000001"/>
    <n v="0.55218650000000002"/>
    <n v="0.51349999999999996"/>
    <n v="1"/>
  </r>
  <r>
    <n v="47"/>
    <n v="1"/>
    <x v="0"/>
    <n v="-7.2831094264984103E-2"/>
    <n v="3.5198926925659102E-3"/>
    <n v="-2.7250051498412999E-3"/>
    <n v="-3.06172221899032E-2"/>
    <n v="2.3321539163589401E-2"/>
    <n v="-9.9659800529479897E-2"/>
    <n v="1"/>
  </r>
  <r>
    <n v="47"/>
    <n v="1"/>
    <x v="1"/>
    <n v="0.52064478397369296"/>
    <n v="0.58391165733337402"/>
    <n v="0.28685516119003202"/>
    <n v="0.24244363605976099"/>
    <n v="0.46194276213645902"/>
    <n v="0.76487100124359098"/>
    <n v="1"/>
  </r>
  <r>
    <n v="47"/>
    <n v="1"/>
    <x v="2"/>
    <n v="0.8212855"/>
    <n v="0.7807925"/>
    <n v="0.74415099999999901"/>
    <n v="0.72587000000000002"/>
    <n v="0.78486199999999995"/>
    <n v="0.77949999999999997"/>
    <n v="1"/>
  </r>
  <r>
    <n v="47"/>
    <n v="1"/>
    <x v="3"/>
    <n v="0.4813615"/>
    <n v="0.52559500000000003"/>
    <n v="0.54479199999999905"/>
    <n v="0.50433700000000004"/>
    <n v="0.56434450000000003"/>
    <n v="0.50900000000000001"/>
    <n v="1"/>
  </r>
  <r>
    <n v="47"/>
    <n v="1"/>
    <x v="0"/>
    <n v="-9.1003179550170898E-3"/>
    <n v="-6.8075001239776597E-2"/>
    <n v="-1.4892369508743199E-2"/>
    <n v="-3.58350276947021E-2"/>
    <n v="-2.8186529874801601E-2"/>
    <n v="-0.13793909549713099"/>
    <n v="1"/>
  </r>
  <r>
    <n v="47"/>
    <n v="1"/>
    <x v="1"/>
    <n v="0.73733872175216597"/>
    <n v="0.51231676340103105"/>
    <n v="0.27468779683113098"/>
    <n v="0.23722583055496199"/>
    <n v="0.41043469309806802"/>
    <n v="0.72659170627593905"/>
    <n v="1"/>
  </r>
  <r>
    <n v="47"/>
    <n v="1"/>
    <x v="2"/>
    <n v="0.82476499999999997"/>
    <n v="0.7642835"/>
    <n v="0.72383200000000003"/>
    <n v="0.74448499999999995"/>
    <n v="0.78801699999999997"/>
    <n v="0.79900000000000004"/>
    <n v="1"/>
  </r>
  <r>
    <n v="47"/>
    <n v="1"/>
    <x v="3"/>
    <n v="0.55347099999999905"/>
    <n v="0.53415599999999996"/>
    <n v="0.55304750000000003"/>
    <n v="0.50773349999999995"/>
    <n v="0.55113800000000002"/>
    <n v="0.51200000000000001"/>
    <n v="1"/>
  </r>
  <r>
    <n v="47"/>
    <n v="1"/>
    <x v="0"/>
    <n v="-4.7440350055694497E-2"/>
    <n v="-9.44815278053283E-2"/>
    <n v="-8.73339176177978E-3"/>
    <n v="-3.4569680690765298E-2"/>
    <n v="-5.1613807678222601E-2"/>
    <n v="-0.13586187362670801"/>
    <n v="1"/>
  </r>
  <r>
    <n v="47"/>
    <n v="1"/>
    <x v="1"/>
    <n v="0.63362103700637795"/>
    <n v="0.48591023683547901"/>
    <n v="0.28084677457809398"/>
    <n v="0.23849117755889801"/>
    <n v="0.38700741529464699"/>
    <n v="0.72866892814636197"/>
    <n v="1"/>
  </r>
  <r>
    <n v="47"/>
    <n v="1"/>
    <x v="2"/>
    <n v="0.804202999999999"/>
    <n v="0.75988500000000003"/>
    <n v="0.72479699999999903"/>
    <n v="0.75818799999999897"/>
    <n v="0.76632599999999995"/>
    <n v="0.8075"/>
    <n v="1"/>
  </r>
  <r>
    <n v="47"/>
    <n v="1"/>
    <x v="3"/>
    <n v="0.54962100000000003"/>
    <n v="0.51744049999999997"/>
    <n v="0.52694399999999997"/>
    <n v="0.51470850000000001"/>
    <n v="0.56539399999999995"/>
    <n v="0.50649999999999995"/>
    <n v="1"/>
  </r>
  <r>
    <n v="47"/>
    <n v="1"/>
    <x v="0"/>
    <n v="-2.4821043014526301E-2"/>
    <n v="-0.120326042175292"/>
    <n v="-1.35174393653869E-2"/>
    <n v="-3.7784948945045402E-2"/>
    <n v="-2.2974878549575799E-2"/>
    <n v="-0.134586751461029"/>
    <n v="1"/>
  </r>
  <r>
    <n v="47"/>
    <n v="1"/>
    <x v="1"/>
    <n v="0.75136870145797696"/>
    <n v="0.46006572246551503"/>
    <n v="0.27606272697448703"/>
    <n v="0.235275909304618"/>
    <n v="0.41564634442329401"/>
    <n v="0.72994405031204201"/>
    <n v="1"/>
  </r>
  <r>
    <n v="47"/>
    <n v="1"/>
    <x v="2"/>
    <n v="0.84463199999999905"/>
    <n v="0.76947200000000004"/>
    <n v="0.72176699999999905"/>
    <n v="0.74219500000000005"/>
    <n v="0.77944099999999905"/>
    <n v="0.79149999999999998"/>
    <n v="1"/>
  </r>
  <r>
    <n v="47"/>
    <n v="1"/>
    <x v="3"/>
    <n v="0.51500400000000002"/>
    <n v="0.48013499999999998"/>
    <n v="0.53131300000000004"/>
    <n v="0.47369499999999998"/>
    <n v="0.55084149999999998"/>
    <n v="0.50949999999999995"/>
    <n v="1"/>
  </r>
  <r>
    <n v="48"/>
    <n v="1"/>
    <x v="0"/>
    <n v="-3.8537681102752602E-2"/>
    <n v="-0.13858813047408999"/>
    <n v="1.31395012140274E-2"/>
    <n v="-9.86187309026718E-2"/>
    <n v="6.5640121698379503E-2"/>
    <n v="-0.17987662553787201"/>
    <n v="1"/>
  </r>
  <r>
    <n v="48"/>
    <n v="1"/>
    <x v="1"/>
    <n v="0.31154409050941401"/>
    <n v="0.180949807167053"/>
    <n v="0.113860115408897"/>
    <n v="0.20136906206607799"/>
    <n v="0.351989835500717"/>
    <n v="0.67011499404907204"/>
    <n v="1"/>
  </r>
  <r>
    <n v="48"/>
    <n v="1"/>
    <x v="2"/>
    <n v="0.73934199999999906"/>
    <n v="0.58436399999999999"/>
    <n v="0.57874599999999998"/>
    <n v="0.64109099999999997"/>
    <n v="0.65673749999999997"/>
    <n v="0.71899999999999897"/>
    <n v="1"/>
  </r>
  <r>
    <n v="48"/>
    <n v="1"/>
    <x v="3"/>
    <n v="0.52095400000000003"/>
    <n v="0.49269750000000001"/>
    <n v="0.51731300000000002"/>
    <n v="0.472522"/>
    <n v="0.56904099999999902"/>
    <n v="0.53149999999999997"/>
    <n v="1"/>
  </r>
  <r>
    <n v="48"/>
    <n v="1"/>
    <x v="0"/>
    <n v="-7.69156813621521E-2"/>
    <n v="-0.118738397955894"/>
    <n v="0.17015114426612801"/>
    <n v="-0.13570433855056699"/>
    <n v="0.190372854471206"/>
    <n v="-0.21962356567382799"/>
    <n v="1"/>
  </r>
  <r>
    <n v="48"/>
    <n v="1"/>
    <x v="1"/>
    <n v="0.56634432077407804"/>
    <n v="0.200799539685249"/>
    <n v="0.27087175846099798"/>
    <n v="0.16428345441818201"/>
    <n v="0.47672256827354398"/>
    <n v="0.63036805391311601"/>
    <n v="1"/>
  </r>
  <r>
    <n v="48"/>
    <n v="1"/>
    <x v="2"/>
    <n v="0.73224999999999996"/>
    <n v="0.58268299999999995"/>
    <n v="0.58651500000000001"/>
    <n v="0.66444099999999995"/>
    <n v="0.68743500000000002"/>
    <n v="0.70399999999999996"/>
    <n v="1"/>
  </r>
  <r>
    <n v="48"/>
    <n v="1"/>
    <x v="3"/>
    <n v="0.51210800000000001"/>
    <n v="0.5100595"/>
    <n v="0.563944"/>
    <n v="0.49548599999999998"/>
    <n v="0.57169099999999995"/>
    <n v="0.50949999999999995"/>
    <n v="1"/>
  </r>
  <r>
    <n v="48"/>
    <n v="1"/>
    <x v="0"/>
    <n v="-0.18237558007240201"/>
    <n v="-0.112550288438797"/>
    <n v="0.17176425457000699"/>
    <n v="-0.121079578995704"/>
    <n v="0.20464077591895999"/>
    <n v="-0.21935433149337699"/>
    <n v="1"/>
  </r>
  <r>
    <n v="48"/>
    <n v="1"/>
    <x v="1"/>
    <n v="0.494949251413345"/>
    <n v="0.206987649202346"/>
    <n v="0.27248486876487699"/>
    <n v="0.17890821397304499"/>
    <n v="0.490990489721298"/>
    <n v="0.63063728809356601"/>
    <n v="1"/>
  </r>
  <r>
    <n v="48"/>
    <n v="1"/>
    <x v="2"/>
    <n v="0.71875599999999995"/>
    <n v="0.60442799999999997"/>
    <n v="0.62232500000000002"/>
    <n v="0.67348299999999905"/>
    <n v="0.70077299999999998"/>
    <n v="0.70850000000000002"/>
    <n v="1"/>
  </r>
  <r>
    <n v="48"/>
    <n v="1"/>
    <x v="3"/>
    <n v="0.48676599999999998"/>
    <n v="0.49920900000000001"/>
    <n v="0.56658549999999996"/>
    <n v="0.49532949999999998"/>
    <n v="0.6122995"/>
    <n v="0.52200000000000002"/>
    <n v="1"/>
  </r>
  <r>
    <n v="48"/>
    <n v="1"/>
    <x v="0"/>
    <n v="7.1799337863922105E-2"/>
    <n v="-9.9989429116249001E-2"/>
    <n v="0.120911449193954"/>
    <n v="-0.12685327231884"/>
    <n v="0.1290864944458"/>
    <n v="-0.183214962482452"/>
    <n v="1"/>
  </r>
  <r>
    <n v="48"/>
    <n v="1"/>
    <x v="1"/>
    <n v="0.58534622192382801"/>
    <n v="0.21954850852489399"/>
    <n v="0.22163206338882399"/>
    <n v="0.173134520649909"/>
    <n v="0.41543620824813798"/>
    <n v="0.66677665710449197"/>
    <n v="1"/>
  </r>
  <r>
    <n v="48"/>
    <n v="1"/>
    <x v="2"/>
    <n v="0.735679999999999"/>
    <n v="0.59355999999999998"/>
    <n v="0.60414400000000001"/>
    <n v="0.64632000000000001"/>
    <n v="0.64117099999999905"/>
    <n v="0.68699999999999894"/>
    <n v="1"/>
  </r>
  <r>
    <n v="48"/>
    <n v="1"/>
    <x v="3"/>
    <n v="0.50631499999999996"/>
    <n v="0.490728"/>
    <n v="0.52689199999999903"/>
    <n v="0.49782700000000002"/>
    <n v="0.54888000000000003"/>
    <n v="0.50800000000000001"/>
    <n v="1"/>
  </r>
  <r>
    <n v="48"/>
    <n v="1"/>
    <x v="0"/>
    <n v="2.5974452495574899E-2"/>
    <n v="-0.121920824050903"/>
    <n v="0.13973347842693301"/>
    <n v="-0.104458153247833"/>
    <n v="0.15443870425224299"/>
    <n v="-0.209563553333282"/>
    <n v="1"/>
  </r>
  <r>
    <n v="48"/>
    <n v="1"/>
    <x v="1"/>
    <n v="0.69439506530761697"/>
    <n v="0.19761711359024001"/>
    <n v="0.24045409262180301"/>
    <n v="0.195529639720916"/>
    <n v="0.44078841805458002"/>
    <n v="0.640428066253662"/>
    <n v="1"/>
  </r>
  <r>
    <n v="48"/>
    <n v="1"/>
    <x v="2"/>
    <n v="0.75594399999999995"/>
    <n v="0.62381750000000002"/>
    <n v="0.60729499999999903"/>
    <n v="0.66788599999999998"/>
    <n v="0.65546899999999997"/>
    <n v="0.68899999999999995"/>
    <n v="1"/>
  </r>
  <r>
    <n v="48"/>
    <n v="1"/>
    <x v="3"/>
    <n v="0.57418100000000005"/>
    <n v="0.50383299999999998"/>
    <n v="0.54146700000000003"/>
    <n v="0.51472200000000001"/>
    <n v="0.53886149999999999"/>
    <n v="0.495"/>
    <n v="1"/>
  </r>
  <r>
    <n v="49"/>
    <n v="1"/>
    <x v="0"/>
    <n v="-0.14727979898452701"/>
    <n v="-6.9995105266571003E-2"/>
    <n v="-1.45483016967773E-3"/>
    <n v="-4.2396202683448701E-2"/>
    <n v="4.6402931213378899E-2"/>
    <n v="-9.9311709403991699E-2"/>
    <n v="1"/>
  </r>
  <r>
    <n v="49"/>
    <n v="1"/>
    <x v="1"/>
    <n v="0.39550250768661499"/>
    <n v="0.129732251167297"/>
    <n v="9.4931609928607899E-2"/>
    <n v="0.13198603689670499"/>
    <n v="0.29882857203483498"/>
    <n v="0.68430566787719704"/>
    <n v="1"/>
  </r>
  <r>
    <n v="49"/>
    <n v="1"/>
    <x v="2"/>
    <n v="0.76717849999999899"/>
    <n v="0.56991199999999997"/>
    <n v="0.61535099999999998"/>
    <n v="0.67332899999999996"/>
    <n v="0.60099550000000002"/>
    <n v="0.71499999999999997"/>
    <n v="1"/>
  </r>
  <r>
    <n v="49"/>
    <n v="1"/>
    <x v="3"/>
    <n v="0.46936999999999901"/>
    <n v="0.49191600000000002"/>
    <n v="0.51447299999999996"/>
    <n v="0.490261"/>
    <n v="0.485927"/>
    <n v="0.50349999999999995"/>
    <n v="1"/>
  </r>
  <r>
    <n v="49"/>
    <n v="1"/>
    <x v="0"/>
    <n v="-0.16240289807319599"/>
    <n v="-2.8361588716506899E-2"/>
    <n v="-1.07129588723182E-2"/>
    <n v="-3.88158857822418E-2"/>
    <n v="1.7596036195755001E-2"/>
    <n v="-0.106515109539031"/>
    <n v="1"/>
  </r>
  <r>
    <n v="49"/>
    <n v="1"/>
    <x v="1"/>
    <n v="0.28882902860641402"/>
    <n v="0.17136576771736101"/>
    <n v="8.5673481225967393E-2"/>
    <n v="0.13556635379791199"/>
    <n v="0.27002167701721103"/>
    <n v="0.67710226774215698"/>
    <n v="1"/>
  </r>
  <r>
    <n v="49"/>
    <n v="1"/>
    <x v="2"/>
    <n v="0.68975900000000001"/>
    <n v="0.61192950000000002"/>
    <n v="0.67635749999999994"/>
    <n v="0.65121799999999996"/>
    <n v="0.63720399999999899"/>
    <n v="0.72299999999999998"/>
    <n v="1"/>
  </r>
  <r>
    <n v="49"/>
    <n v="1"/>
    <x v="3"/>
    <n v="0.48110750000000002"/>
    <n v="0.49842550000000002"/>
    <n v="0.52933350000000001"/>
    <n v="0.48698999999999998"/>
    <n v="0.50082000000000004"/>
    <n v="0.51749999999999996"/>
    <n v="1"/>
  </r>
  <r>
    <n v="49"/>
    <n v="1"/>
    <x v="0"/>
    <n v="-7.7560365200042697E-2"/>
    <n v="-2.0910292863845801E-2"/>
    <n v="-1.2122794985771099E-2"/>
    <n v="-4.1181936860084499E-2"/>
    <n v="1.7461121082305901E-2"/>
    <n v="-9.8568201065063393E-2"/>
    <n v="1"/>
  </r>
  <r>
    <n v="49"/>
    <n v="1"/>
    <x v="1"/>
    <n v="0.63176017999649003"/>
    <n v="0.178817063570022"/>
    <n v="8.4263645112514496E-2"/>
    <n v="0.133200302720069"/>
    <n v="0.26988676190376198"/>
    <n v="0.68504917621612504"/>
    <n v="1"/>
  </r>
  <r>
    <n v="49"/>
    <n v="1"/>
    <x v="2"/>
    <n v="0.76692099999999996"/>
    <n v="0.59338749999999996"/>
    <n v="0.63223200000000002"/>
    <n v="0.64971900000000005"/>
    <n v="0.63714849999999901"/>
    <n v="0.73199999999999998"/>
    <n v="1"/>
  </r>
  <r>
    <n v="49"/>
    <n v="1"/>
    <x v="3"/>
    <n v="0.51869900000000002"/>
    <n v="0.52178499999999906"/>
    <n v="0.486422999999999"/>
    <n v="0.50833149999999905"/>
    <n v="0.53407499999999997"/>
    <n v="0.51499999999999901"/>
    <n v="1"/>
  </r>
  <r>
    <n v="49"/>
    <n v="1"/>
    <x v="0"/>
    <n v="-9.50953364372253E-2"/>
    <n v="-4.8708125948905903E-2"/>
    <n v="-5.0788614898919997E-2"/>
    <n v="-8.0199845135211903E-2"/>
    <n v="-8.5669755935668902E-4"/>
    <n v="-0.108721673488616"/>
    <n v="1"/>
  </r>
  <r>
    <n v="49"/>
    <n v="1"/>
    <x v="1"/>
    <n v="0.553530633449554"/>
    <n v="0.15101923048496199"/>
    <n v="4.5597825199365602E-2"/>
    <n v="9.4182394444942405E-2"/>
    <n v="0.2515689432621"/>
    <n v="0.67489570379257202"/>
    <n v="1"/>
  </r>
  <r>
    <n v="49"/>
    <n v="1"/>
    <x v="2"/>
    <n v="0.73801249999999996"/>
    <n v="0.58853750000000005"/>
    <n v="0.61357099999999998"/>
    <n v="0.63153000000000004"/>
    <n v="0.63688299999999998"/>
    <n v="0.71950000000000003"/>
    <n v="1"/>
  </r>
  <r>
    <n v="49"/>
    <n v="1"/>
    <x v="3"/>
    <n v="0.50521899999999997"/>
    <n v="0.47728949999999998"/>
    <n v="0.51629250000000004"/>
    <n v="0.48634100000000002"/>
    <n v="0.486759"/>
    <n v="0.52"/>
    <n v="1"/>
  </r>
  <r>
    <n v="49"/>
    <n v="1"/>
    <x v="0"/>
    <n v="-6.6632628440856906E-2"/>
    <n v="-5.4555743932723999E-2"/>
    <n v="-4.1324511170387199E-2"/>
    <n v="-5.6334465742111199E-2"/>
    <n v="4.8144072294235202E-2"/>
    <n v="-9.7061514854431097E-2"/>
    <n v="1"/>
  </r>
  <r>
    <n v="49"/>
    <n v="1"/>
    <x v="1"/>
    <n v="0.62328886985778797"/>
    <n v="0.14517161250114399"/>
    <n v="5.50619289278984E-2"/>
    <n v="0.118047773838043"/>
    <n v="0.30056971311569203"/>
    <n v="0.68655586242675704"/>
    <n v="1"/>
  </r>
  <r>
    <n v="49"/>
    <n v="1"/>
    <x v="2"/>
    <n v="0.74313899999999999"/>
    <n v="0.60115600000000002"/>
    <n v="0.62863000000000002"/>
    <n v="0.68435299999999999"/>
    <n v="0.64850699999999994"/>
    <n v="0.72799999999999998"/>
    <n v="1"/>
  </r>
  <r>
    <n v="49"/>
    <n v="1"/>
    <x v="3"/>
    <n v="0.52447149999999998"/>
    <n v="0.5223795"/>
    <n v="0.51025299999999996"/>
    <n v="0.496420999999999"/>
    <n v="0.51003900000000002"/>
    <n v="0.50149999999999995"/>
    <n v="1"/>
  </r>
  <r>
    <n v="50"/>
    <n v="1"/>
    <x v="0"/>
    <n v="2.2613346576690601E-2"/>
    <n v="-4.4545352458953802E-2"/>
    <n v="7.3038816452026298E-2"/>
    <n v="-3.8844704627990702E-2"/>
    <n v="-1.6956031322479199E-2"/>
    <n v="-0.33341097831726002"/>
    <n v="1"/>
  </r>
  <r>
    <n v="50"/>
    <n v="1"/>
    <x v="1"/>
    <n v="0.51843053102493197"/>
    <n v="0.51582592725753695"/>
    <n v="0.45080929994583102"/>
    <n v="0.15740716457366899"/>
    <n v="0.46439677476882901"/>
    <n v="0.45130348205566401"/>
    <n v="1"/>
  </r>
  <r>
    <n v="50"/>
    <n v="1"/>
    <x v="2"/>
    <n v="0.78254950000000001"/>
    <n v="0.71390900000000002"/>
    <n v="0.73237949999999996"/>
    <n v="0.69372099999999903"/>
    <n v="0.77499599999999902"/>
    <n v="0.68500000000000005"/>
    <n v="1"/>
  </r>
  <r>
    <n v="50"/>
    <n v="1"/>
    <x v="3"/>
    <n v="0.560778"/>
    <n v="0.52843050000000003"/>
    <n v="0.55029849999999902"/>
    <n v="0.46696900000000002"/>
    <n v="0.57351799999999997"/>
    <n v="0.45549999999999902"/>
    <n v="1"/>
  </r>
  <r>
    <n v="50"/>
    <n v="1"/>
    <x v="0"/>
    <n v="0.127411723136901"/>
    <n v="3.2787919044494599E-3"/>
    <n v="4.0181040763854897E-2"/>
    <n v="-4.8014312982559197E-2"/>
    <n v="1.5555560588836601E-2"/>
    <n v="-0.20665508508682201"/>
    <n v="1"/>
  </r>
  <r>
    <n v="50"/>
    <n v="1"/>
    <x v="1"/>
    <n v="0.57850736379623402"/>
    <n v="0.56365007162094105"/>
    <n v="0.41795152425765902"/>
    <n v="0.14823755621910001"/>
    <n v="0.49690836668014499"/>
    <n v="0.57805937528610196"/>
    <n v="1"/>
  </r>
  <r>
    <n v="50"/>
    <n v="1"/>
    <x v="2"/>
    <n v="0.75540799999999897"/>
    <n v="0.70991599999999999"/>
    <n v="0.68587399999999998"/>
    <n v="0.67156899999999997"/>
    <n v="0.75177249999999995"/>
    <n v="0.67700000000000005"/>
    <n v="1"/>
  </r>
  <r>
    <n v="50"/>
    <n v="1"/>
    <x v="3"/>
    <n v="0.47256799999999999"/>
    <n v="0.50150499999999998"/>
    <n v="0.51096900000000001"/>
    <n v="0.45137349999999998"/>
    <n v="0.53920599999999996"/>
    <n v="0.46450000000000002"/>
    <n v="1"/>
  </r>
  <r>
    <n v="50"/>
    <n v="1"/>
    <x v="0"/>
    <n v="0.18436449766158999"/>
    <n v="-5.46059012413024E-2"/>
    <n v="7.5378775596618597E-2"/>
    <n v="-5.88541179895401E-2"/>
    <n v="3.0258297920227002E-4"/>
    <n v="-0.31744456291198703"/>
    <n v="1"/>
  </r>
  <r>
    <n v="50"/>
    <n v="1"/>
    <x v="1"/>
    <n v="0.82183110713958696"/>
    <n v="0.50576537847518899"/>
    <n v="0.45314925909042297"/>
    <n v="0.13739775121212"/>
    <n v="0.48165538907050998"/>
    <n v="0.467269897460937"/>
    <n v="1"/>
  </r>
  <r>
    <n v="50"/>
    <n v="1"/>
    <x v="2"/>
    <n v="0.78933900000000001"/>
    <n v="0.67681800000000003"/>
    <n v="0.71890699999999996"/>
    <n v="0.64182700000000004"/>
    <n v="0.77087899999999998"/>
    <n v="0.67399999999999904"/>
    <n v="1"/>
  </r>
  <r>
    <n v="50"/>
    <n v="1"/>
    <x v="3"/>
    <n v="0.56856599999999902"/>
    <n v="0.49026649999999999"/>
    <n v="0.55181100000000005"/>
    <n v="0.49080099999999999"/>
    <n v="0.54796149999999999"/>
    <n v="0.47"/>
    <n v="1"/>
  </r>
  <r>
    <n v="50"/>
    <n v="1"/>
    <x v="0"/>
    <n v="-3.9262354373931801E-2"/>
    <n v="-5.9603333473205497E-2"/>
    <n v="7.3252946138381902E-2"/>
    <n v="-3.4887030720710699E-2"/>
    <n v="-1.55453979969024E-2"/>
    <n v="-0.382463008165359"/>
    <n v="1"/>
  </r>
  <r>
    <n v="50"/>
    <n v="1"/>
    <x v="1"/>
    <n v="0.57882857322692804"/>
    <n v="0.50076794624328602"/>
    <n v="0.451023429632186"/>
    <n v="0.16136483848094901"/>
    <n v="0.46580740809440602"/>
    <n v="0.40225145220756497"/>
    <n v="1"/>
  </r>
  <r>
    <n v="50"/>
    <n v="1"/>
    <x v="2"/>
    <n v="0.75658499999999995"/>
    <n v="0.69458699999999995"/>
    <n v="0.71815399999999996"/>
    <n v="0.65797700000000003"/>
    <n v="0.78717599999999899"/>
    <n v="0.64700000000000002"/>
    <n v="1"/>
  </r>
  <r>
    <n v="50"/>
    <n v="1"/>
    <x v="3"/>
    <n v="0.548346"/>
    <n v="0.50951950000000001"/>
    <n v="0.53492050000000002"/>
    <n v="0.45006000000000002"/>
    <n v="0.56776349999999998"/>
    <n v="0.4325"/>
    <n v="1"/>
  </r>
  <r>
    <n v="50"/>
    <n v="1"/>
    <x v="0"/>
    <n v="-1.3858079910278301E-4"/>
    <n v="-0.114831298589706"/>
    <n v="5.19652962684631E-2"/>
    <n v="-6.7789644002914401E-2"/>
    <n v="-1.43672227859497E-2"/>
    <n v="-0.34993052482604903"/>
    <n v="1"/>
  </r>
  <r>
    <n v="50"/>
    <n v="1"/>
    <x v="1"/>
    <n v="0.71300262212753296"/>
    <n v="0.445539981126785"/>
    <n v="0.42973577976226801"/>
    <n v="0.12846222519874501"/>
    <n v="0.466985583305358"/>
    <n v="0.434783935546875"/>
    <n v="1"/>
  </r>
  <r>
    <n v="50"/>
    <n v="1"/>
    <x v="2"/>
    <n v="0.77333099999999899"/>
    <n v="0.687504"/>
    <n v="0.70406349999999995"/>
    <n v="0.65250999999999904"/>
    <n v="0.78342599999999996"/>
    <n v="0.65449999999999997"/>
    <n v="1"/>
  </r>
  <r>
    <n v="50"/>
    <n v="1"/>
    <x v="3"/>
    <n v="0.51866250000000003"/>
    <n v="0.49407600000000002"/>
    <n v="0.52598350000000005"/>
    <n v="0.44694099999999998"/>
    <n v="0.53565499999999999"/>
    <n v="0.4325"/>
    <n v="1"/>
  </r>
  <r>
    <n v="51"/>
    <n v="1"/>
    <x v="0"/>
    <n v="-5.93426823616027E-2"/>
    <n v="-0.17032384872436501"/>
    <n v="0.18087057769298501"/>
    <n v="-2.9231533408164902E-2"/>
    <n v="0.26040905714035001"/>
    <n v="-0.24645423889160101"/>
    <n v="1"/>
  </r>
  <r>
    <n v="51"/>
    <n v="1"/>
    <x v="1"/>
    <n v="0.45679026842117298"/>
    <n v="0.42504763603210399"/>
    <n v="0.38369789719581598"/>
    <n v="0.14063139259815199"/>
    <n v="0.59525501728057795"/>
    <n v="0.60646140575408902"/>
    <n v="1"/>
  </r>
  <r>
    <n v="51"/>
    <n v="1"/>
    <x v="2"/>
    <n v="0.80707399999999996"/>
    <n v="0.72561200000000003"/>
    <n v="0.71935800000000005"/>
    <n v="0.75493299999999997"/>
    <n v="0.784192"/>
    <n v="0.80100000000000005"/>
    <n v="1"/>
  </r>
  <r>
    <n v="51"/>
    <n v="1"/>
    <x v="3"/>
    <n v="0.56566649999999996"/>
    <n v="0.49437199999999998"/>
    <n v="0.59252950000000004"/>
    <n v="0.53672200000000003"/>
    <n v="0.62238699999999902"/>
    <n v="0.50249999999999995"/>
    <n v="1"/>
  </r>
  <r>
    <n v="51"/>
    <n v="1"/>
    <x v="0"/>
    <n v="0.23463276028633101"/>
    <n v="-5.53156733512878E-2"/>
    <n v="0.16641618311405099"/>
    <n v="-3.6436706781387301E-2"/>
    <n v="0.26452744007110501"/>
    <n v="-0.15056937932968101"/>
    <n v="1"/>
  </r>
  <r>
    <n v="51"/>
    <n v="1"/>
    <x v="1"/>
    <n v="0.620619237422943"/>
    <n v="0.540055811405181"/>
    <n v="0.36924350261688199"/>
    <n v="0.133426219224929"/>
    <n v="0.59937340021133401"/>
    <n v="0.70234626531600897"/>
    <n v="1"/>
  </r>
  <r>
    <n v="51"/>
    <n v="1"/>
    <x v="2"/>
    <n v="0.81644899999999998"/>
    <n v="0.74121400000000004"/>
    <n v="0.67605599999999999"/>
    <n v="0.73032299999999895"/>
    <n v="0.75506799999999996"/>
    <n v="0.78649999999999998"/>
    <n v="1"/>
  </r>
  <r>
    <n v="51"/>
    <n v="1"/>
    <x v="3"/>
    <n v="0.54835100000000003"/>
    <n v="0.54285850000000002"/>
    <n v="0.58867999999999998"/>
    <n v="0.50455700000000003"/>
    <n v="0.58981700000000004"/>
    <n v="0.51"/>
    <n v="1"/>
  </r>
  <r>
    <n v="51"/>
    <n v="1"/>
    <x v="0"/>
    <n v="0.230582565069198"/>
    <n v="-8.2474827766418402E-2"/>
    <n v="0.14655424654483701"/>
    <n v="-1.91194117069244E-2"/>
    <n v="0.20735538005828799"/>
    <n v="-0.179402410984039"/>
    <n v="1"/>
  </r>
  <r>
    <n v="51"/>
    <n v="1"/>
    <x v="1"/>
    <n v="0.72063267230987504"/>
    <n v="0.51289665699005105"/>
    <n v="0.34938156604766801"/>
    <n v="0.15074351429939201"/>
    <n v="0.54220134019851596"/>
    <n v="0.67351323366165095"/>
    <n v="1"/>
  </r>
  <r>
    <n v="51"/>
    <n v="1"/>
    <x v="2"/>
    <n v="0.82252049999999999"/>
    <n v="0.74653099999999994"/>
    <n v="0.66526999999999903"/>
    <n v="0.75271999999999994"/>
    <n v="0.76312099999999905"/>
    <n v="0.77949999999999997"/>
    <n v="1"/>
  </r>
  <r>
    <n v="51"/>
    <n v="1"/>
    <x v="3"/>
    <n v="0.56568499999999999"/>
    <n v="0.5405065"/>
    <n v="0.56444099999999997"/>
    <n v="0.54417899999999997"/>
    <n v="0.61324199999999995"/>
    <n v="0.50549999999999995"/>
    <n v="1"/>
  </r>
  <r>
    <n v="51"/>
    <n v="1"/>
    <x v="0"/>
    <n v="-9.9765658378601005E-3"/>
    <n v="-0.13205686211585899"/>
    <n v="0.18149827420711501"/>
    <n v="-4.15408462285995E-2"/>
    <n v="0.26964610815048201"/>
    <n v="-0.24250853061676"/>
    <n v="1"/>
  </r>
  <r>
    <n v="51"/>
    <n v="1"/>
    <x v="1"/>
    <n v="0.69850534200668302"/>
    <n v="0.46331462264060902"/>
    <n v="0.38432559370994501"/>
    <n v="0.12832207977771701"/>
    <n v="0.60449206829071001"/>
    <n v="0.61040711402893"/>
    <n v="1"/>
  </r>
  <r>
    <n v="51"/>
    <n v="1"/>
    <x v="2"/>
    <n v="0.83914999999999995"/>
    <n v="0.7593645"/>
    <n v="0.69879550000000001"/>
    <n v="0.73780000000000001"/>
    <n v="0.77204150000000005"/>
    <n v="0.79"/>
    <n v="1"/>
  </r>
  <r>
    <n v="51"/>
    <n v="1"/>
    <x v="3"/>
    <n v="0.57065900000000003"/>
    <n v="0.53808849999999997"/>
    <n v="0.58061249999999998"/>
    <n v="0.53459699999999999"/>
    <n v="0.60403099999999998"/>
    <n v="0.50249999999999995"/>
    <n v="1"/>
  </r>
  <r>
    <n v="51"/>
    <n v="1"/>
    <x v="0"/>
    <n v="-5.8543682098388602E-2"/>
    <n v="-0.16028204560279799"/>
    <n v="0.16544286906719199"/>
    <n v="-3.3237427473068203E-2"/>
    <n v="0.251700639724731"/>
    <n v="-0.23793947696685699"/>
    <n v="1"/>
  </r>
  <r>
    <n v="51"/>
    <n v="1"/>
    <x v="1"/>
    <n v="0.76569068431854204"/>
    <n v="0.43508943915367099"/>
    <n v="0.36827018857002197"/>
    <n v="0.13662549853324801"/>
    <n v="0.58654659986495905"/>
    <n v="0.61497616767883301"/>
    <n v="1"/>
  </r>
  <r>
    <n v="51"/>
    <n v="1"/>
    <x v="2"/>
    <n v="0.83097699999999997"/>
    <n v="0.752305"/>
    <n v="0.70591199999999998"/>
    <n v="0.76405800000000001"/>
    <n v="0.77579100000000001"/>
    <n v="0.79149999999999998"/>
    <n v="1"/>
  </r>
  <r>
    <n v="51"/>
    <n v="1"/>
    <x v="3"/>
    <n v="0.53902000000000005"/>
    <n v="0.527003"/>
    <n v="0.58457249999999905"/>
    <n v="0.54938200000000004"/>
    <n v="0.63019899999999995"/>
    <n v="0.51400000000000001"/>
    <n v="1"/>
  </r>
  <r>
    <n v="52"/>
    <n v="1"/>
    <x v="0"/>
    <n v="0.16444444656372001"/>
    <n v="-0.210710644721984"/>
    <n v="0.21915397047996499"/>
    <n v="-1.8412470817565901E-3"/>
    <n v="0.28130844235420199"/>
    <n v="-0.24054414033889701"/>
    <n v="1"/>
  </r>
  <r>
    <n v="52"/>
    <n v="1"/>
    <x v="1"/>
    <n v="0.73327535390853804"/>
    <n v="0.34818023443222001"/>
    <n v="0.522075414657592"/>
    <n v="0.14972582459449699"/>
    <n v="0.70178484916687001"/>
    <n v="0.62827998399734497"/>
    <n v="1"/>
  </r>
  <r>
    <n v="52"/>
    <n v="1"/>
    <x v="2"/>
    <n v="0.81040400000000001"/>
    <n v="0.67533699999999997"/>
    <n v="0.71976450000000003"/>
    <n v="0.74944100000000002"/>
    <n v="0.758768"/>
    <n v="0.71599999999999997"/>
    <n v="1"/>
  </r>
  <r>
    <n v="52"/>
    <n v="1"/>
    <x v="3"/>
    <n v="0.62110100000000001"/>
    <n v="0.45599400000000001"/>
    <n v="0.58346299999999995"/>
    <n v="0.54261800000000004"/>
    <n v="0.61751500000000004"/>
    <n v="0.48199999999999998"/>
    <n v="1"/>
  </r>
  <r>
    <n v="52"/>
    <n v="1"/>
    <x v="0"/>
    <n v="-2.8028488159179601E-3"/>
    <n v="-0.264196276664733"/>
    <n v="0.27518722414970398"/>
    <n v="7.54448771476745E-3"/>
    <n v="0.34281602501869202"/>
    <n v="-0.26417857408523499"/>
    <n v="1"/>
  </r>
  <r>
    <n v="52"/>
    <n v="1"/>
    <x v="1"/>
    <n v="0.64221727848052901"/>
    <n v="0.29469460248947099"/>
    <n v="0.57810866832733099"/>
    <n v="0.15911155939102101"/>
    <n v="0.76329243183135898"/>
    <n v="0.60464555025100697"/>
    <n v="1"/>
  </r>
  <r>
    <n v="52"/>
    <n v="1"/>
    <x v="2"/>
    <n v="0.78613099999999903"/>
    <n v="0.68504399999999999"/>
    <n v="0.7472145"/>
    <n v="0.71927599999999903"/>
    <n v="0.78143649999999998"/>
    <n v="0.72449999999999903"/>
    <n v="1"/>
  </r>
  <r>
    <n v="52"/>
    <n v="1"/>
    <x v="3"/>
    <n v="0.53034349999999997"/>
    <n v="0.43349599999999999"/>
    <n v="0.60001249999999995"/>
    <n v="0.55100550000000004"/>
    <n v="0.64347199999999904"/>
    <n v="0.47899999999999998"/>
    <n v="1"/>
  </r>
  <r>
    <n v="52"/>
    <n v="1"/>
    <x v="0"/>
    <n v="0.18387025594711301"/>
    <n v="-0.226338416337966"/>
    <n v="0.222194403409957"/>
    <n v="-5.20175695419311E-3"/>
    <n v="0.25783935189247098"/>
    <n v="-0.231809377670288"/>
    <n v="1"/>
  </r>
  <r>
    <n v="52"/>
    <n v="1"/>
    <x v="1"/>
    <n v="0.72125583887100198"/>
    <n v="0.33255246281623801"/>
    <n v="0.52511584758758501"/>
    <n v="0.14636531472206099"/>
    <n v="0.67831575870513905"/>
    <n v="0.63701474666595403"/>
    <n v="1"/>
  </r>
  <r>
    <n v="52"/>
    <n v="1"/>
    <x v="2"/>
    <n v="0.79919200000000001"/>
    <n v="0.66777900000000001"/>
    <n v="0.71029699999999996"/>
    <n v="0.75258199999999997"/>
    <n v="0.74753499999999995"/>
    <n v="0.743999999999999"/>
    <n v="1"/>
  </r>
  <r>
    <n v="52"/>
    <n v="1"/>
    <x v="3"/>
    <n v="0.60581099999999999"/>
    <n v="0.466003"/>
    <n v="0.57658549999999997"/>
    <n v="0.52389399999999997"/>
    <n v="0.61691049999999903"/>
    <n v="0.48399999999999999"/>
    <n v="1"/>
  </r>
  <r>
    <n v="52"/>
    <n v="1"/>
    <x v="0"/>
    <n v="0.127858191728591"/>
    <n v="-0.25495982170104903"/>
    <n v="0.21472701430320701"/>
    <n v="-1.7067104578018098E-2"/>
    <n v="0.26840677857398898"/>
    <n v="-0.23124158382415699"/>
    <n v="1"/>
  </r>
  <r>
    <n v="52"/>
    <n v="1"/>
    <x v="1"/>
    <n v="0.58886635303497303"/>
    <n v="0.30393105745315502"/>
    <n v="0.51764845848083496"/>
    <n v="0.134499967098236"/>
    <n v="0.68888318538665705"/>
    <n v="0.63758254051208496"/>
    <n v="1"/>
  </r>
  <r>
    <n v="52"/>
    <n v="1"/>
    <x v="2"/>
    <n v="0.77416299999999905"/>
    <n v="0.67370799999999997"/>
    <n v="0.70117300000000005"/>
    <n v="0.71713799999999905"/>
    <n v="0.76216150000000005"/>
    <n v="0.76200000000000001"/>
    <n v="1"/>
  </r>
  <r>
    <n v="52"/>
    <n v="1"/>
    <x v="3"/>
    <n v="0.58136199999999905"/>
    <n v="0.47177400000000003"/>
    <n v="0.60571799999999998"/>
    <n v="0.54886999999999997"/>
    <n v="0.59432299999999905"/>
    <n v="0.51549999999999996"/>
    <n v="1"/>
  </r>
  <r>
    <n v="52"/>
    <n v="1"/>
    <x v="0"/>
    <n v="0.16819450259208599"/>
    <n v="-0.23721918463706901"/>
    <n v="0.24032410979270899"/>
    <n v="-5.3998224437236703E-2"/>
    <n v="0.26578971743583601"/>
    <n v="-0.231108844280242"/>
    <n v="1"/>
  </r>
  <r>
    <n v="52"/>
    <n v="1"/>
    <x v="1"/>
    <n v="0.622958004474639"/>
    <n v="0.32167169451713501"/>
    <n v="0.54324555397033603"/>
    <n v="9.7568847239017403E-2"/>
    <n v="0.68626612424850397"/>
    <n v="0.63771528005599898"/>
    <n v="1"/>
  </r>
  <r>
    <n v="52"/>
    <n v="1"/>
    <x v="2"/>
    <n v="0.797906"/>
    <n v="0.6708115"/>
    <n v="0.70677599999999996"/>
    <n v="0.71325099999999997"/>
    <n v="0.75469799999999998"/>
    <n v="0.73799999999999999"/>
    <n v="1"/>
  </r>
  <r>
    <n v="52"/>
    <n v="1"/>
    <x v="3"/>
    <n v="0.57491199999999998"/>
    <n v="0.44608300000000001"/>
    <n v="0.5962075"/>
    <n v="0.51677299999999904"/>
    <n v="0.60389649999999995"/>
    <n v="0.496"/>
    <n v="1"/>
  </r>
  <r>
    <n v="53"/>
    <n v="1"/>
    <x v="0"/>
    <n v="0.15839558839797899"/>
    <n v="-3.7372201681137002E-2"/>
    <n v="-7.1429319679736994E-2"/>
    <n v="-4.1165269911289201E-2"/>
    <n v="-8.1200599670410104E-3"/>
    <n v="-0.17892634868621801"/>
    <n v="1"/>
  </r>
  <r>
    <n v="53"/>
    <n v="1"/>
    <x v="1"/>
    <n v="0.60480123758315996"/>
    <n v="0.35071557760238598"/>
    <n v="8.6244801059365203E-3"/>
    <n v="3.9834685623645699E-2"/>
    <n v="0.221112310886383"/>
    <n v="0.57683724164962702"/>
    <n v="1"/>
  </r>
  <r>
    <n v="53"/>
    <n v="1"/>
    <x v="2"/>
    <n v="0.75979099999999899"/>
    <n v="0.59258100000000002"/>
    <n v="0.61870549999999902"/>
    <n v="0.678199"/>
    <n v="0.6439935"/>
    <n v="0.6825"/>
    <n v="1"/>
  </r>
  <r>
    <n v="53"/>
    <n v="1"/>
    <x v="3"/>
    <n v="0.56479099999999904"/>
    <n v="0.50789499999999999"/>
    <n v="0.53573999999999999"/>
    <n v="0.5229625"/>
    <n v="0.53921350000000001"/>
    <n v="0.49299999999999999"/>
    <n v="1"/>
  </r>
  <r>
    <n v="53"/>
    <n v="1"/>
    <x v="0"/>
    <n v="-6.0963034629821701E-2"/>
    <n v="-0.145779684185981"/>
    <n v="-5.6884162127971601E-2"/>
    <n v="-3.4469541162252398E-2"/>
    <n v="4.3414741754531798E-2"/>
    <n v="-0.20021003484725899"/>
    <n v="1"/>
  </r>
  <r>
    <n v="53"/>
    <n v="1"/>
    <x v="1"/>
    <n v="0.512778460979461"/>
    <n v="0.242308095097541"/>
    <n v="2.3169638589024499E-2"/>
    <n v="4.6530414372682502E-2"/>
    <n v="0.27264711260795499"/>
    <n v="0.55555355548858598"/>
    <n v="1"/>
  </r>
  <r>
    <n v="53"/>
    <n v="1"/>
    <x v="2"/>
    <n v="0.73072000000000004"/>
    <n v="0.59256949999999997"/>
    <n v="0.60838099999999995"/>
    <n v="0.68409600000000004"/>
    <n v="0.64298900000000003"/>
    <n v="0.69"/>
    <n v="1"/>
  </r>
  <r>
    <n v="53"/>
    <n v="1"/>
    <x v="3"/>
    <n v="0.54132150000000001"/>
    <n v="0.48012899999999997"/>
    <n v="0.55121949999999997"/>
    <n v="0.50134699999999999"/>
    <n v="0.54260599999999903"/>
    <n v="0.4985"/>
    <n v="1"/>
  </r>
  <r>
    <n v="53"/>
    <n v="1"/>
    <x v="0"/>
    <n v="-3.4181416034698403E-2"/>
    <n v="-0.10305148363113401"/>
    <n v="-5.5745944380760103E-2"/>
    <n v="-1.79311484098434E-2"/>
    <n v="3.1212508678436199E-2"/>
    <n v="-0.19057494401931699"/>
    <n v="1"/>
  </r>
  <r>
    <n v="53"/>
    <n v="1"/>
    <x v="1"/>
    <n v="0.64419442415237405"/>
    <n v="0.28503629565238903"/>
    <n v="2.4307854473590799E-2"/>
    <n v="6.3068807125091497E-2"/>
    <n v="0.26044487953186002"/>
    <n v="0.56518864631652799"/>
    <n v="1"/>
  </r>
  <r>
    <n v="53"/>
    <n v="1"/>
    <x v="2"/>
    <n v="0.7441065"/>
    <n v="0.59626249999999903"/>
    <n v="0.61305299999999996"/>
    <n v="0.70967749999999996"/>
    <n v="0.67614200000000002"/>
    <n v="0.69750000000000001"/>
    <n v="1"/>
  </r>
  <r>
    <n v="53"/>
    <n v="1"/>
    <x v="3"/>
    <n v="0.57059199999999999"/>
    <n v="0.51056950000000001"/>
    <n v="0.52369100000000002"/>
    <n v="0.56877299999999997"/>
    <n v="0.55588099999999996"/>
    <n v="0.50049999999999994"/>
    <n v="1"/>
  </r>
  <r>
    <n v="53"/>
    <n v="1"/>
    <x v="0"/>
    <n v="7.6613724231719901E-2"/>
    <n v="-7.7359110116958604E-2"/>
    <n v="-0.10197164863348"/>
    <n v="-2.60776542127132E-2"/>
    <n v="-5.12805879116058E-2"/>
    <n v="-0.20902943611145"/>
    <n v="1"/>
  </r>
  <r>
    <n v="53"/>
    <n v="1"/>
    <x v="1"/>
    <n v="0.52211564779281605"/>
    <n v="0.310728669166564"/>
    <n v="-2.1917847916483799E-2"/>
    <n v="5.49223013222217E-2"/>
    <n v="0.17795178294181799"/>
    <n v="0.54673415422439497"/>
    <n v="1"/>
  </r>
  <r>
    <n v="53"/>
    <n v="1"/>
    <x v="2"/>
    <n v="0.74844599999999994"/>
    <n v="0.62778199999999995"/>
    <n v="0.59285500000000002"/>
    <n v="0.67264399999999902"/>
    <n v="0.637548"/>
    <n v="0.70599999999999996"/>
    <n v="1"/>
  </r>
  <r>
    <n v="53"/>
    <n v="1"/>
    <x v="3"/>
    <n v="0.58385149999999997"/>
    <n v="0.50884200000000002"/>
    <n v="0.53227199999999997"/>
    <n v="0.52355700000000005"/>
    <n v="0.51418299999999995"/>
    <n v="0.49149999999999999"/>
    <n v="1"/>
  </r>
  <r>
    <n v="53"/>
    <n v="1"/>
    <x v="0"/>
    <n v="0.110137522220611"/>
    <n v="-7.7440887689590399E-2"/>
    <n v="-6.3156709074974005E-2"/>
    <n v="-4.1675906628370202E-2"/>
    <n v="1.32951736450195E-2"/>
    <n v="-0.182113051414489"/>
    <n v="1"/>
  </r>
  <r>
    <n v="53"/>
    <n v="1"/>
    <x v="1"/>
    <n v="0.73206079006195002"/>
    <n v="0.31064689159393299"/>
    <n v="1.68970879167318E-2"/>
    <n v="3.9324048906564699E-2"/>
    <n v="0.24252754449844299"/>
    <n v="0.57365053892135598"/>
    <n v="1"/>
  </r>
  <r>
    <n v="53"/>
    <n v="1"/>
    <x v="2"/>
    <n v="0.75634100000000004"/>
    <n v="0.62251249999999902"/>
    <n v="0.62170499999999995"/>
    <n v="0.68048299999999995"/>
    <n v="0.62861400000000001"/>
    <n v="0.69699999999999995"/>
    <n v="1"/>
  </r>
  <r>
    <n v="53"/>
    <n v="1"/>
    <x v="3"/>
    <n v="0.599105"/>
    <n v="0.51857500000000001"/>
    <n v="0.54345899999999903"/>
    <n v="0.51610250000000002"/>
    <n v="0.51609300000000002"/>
    <n v="0.50600000000000001"/>
    <n v="1"/>
  </r>
  <r>
    <n v="54"/>
    <n v="1"/>
    <x v="0"/>
    <n v="-6.3596129417419406E-2"/>
    <n v="-3.5886466503143297E-2"/>
    <n v="1.6056180000305099E-2"/>
    <n v="1.20834410190582E-2"/>
    <n v="-6.0160130262374802E-2"/>
    <n v="-0.13585913181304901"/>
    <n v="1"/>
  </r>
  <r>
    <n v="54"/>
    <n v="1"/>
    <x v="1"/>
    <n v="0.71274244785308805"/>
    <n v="0.62609374523162797"/>
    <n v="0.240843474864959"/>
    <n v="0.40369746088981601"/>
    <n v="0.32628393173217701"/>
    <n v="0.71412664651870705"/>
    <n v="1"/>
  </r>
  <r>
    <n v="54"/>
    <n v="1"/>
    <x v="2"/>
    <n v="0.79091400000000001"/>
    <n v="0.7376895"/>
    <n v="0.61378149999999998"/>
    <n v="0.71424399999999999"/>
    <n v="0.64484799999999998"/>
    <n v="0.72950000000000004"/>
    <n v="1"/>
  </r>
  <r>
    <n v="54"/>
    <n v="1"/>
    <x v="3"/>
    <n v="0.53355299999999894"/>
    <n v="0.492898"/>
    <n v="0.47397499999999898"/>
    <n v="0.50130399999999997"/>
    <n v="0.458538"/>
    <n v="0.49"/>
    <n v="1"/>
  </r>
  <r>
    <n v="54"/>
    <n v="1"/>
    <x v="0"/>
    <n v="-9.8150432109832694E-2"/>
    <n v="-2.98129916191101E-2"/>
    <n v="7.4720680713653495E-2"/>
    <n v="5.20897209644317E-2"/>
    <n v="6.2560439109802203E-3"/>
    <n v="-0.122383475303649"/>
    <n v="1"/>
  </r>
  <r>
    <n v="54"/>
    <n v="1"/>
    <x v="1"/>
    <n v="0.60468739271163896"/>
    <n v="0.63216722011566095"/>
    <n v="0.29950797557830799"/>
    <n v="0.44370374083518899"/>
    <n v="0.392700105905532"/>
    <n v="0.72760230302810602"/>
    <n v="1"/>
  </r>
  <r>
    <n v="54"/>
    <n v="1"/>
    <x v="2"/>
    <n v="0.79603999999999997"/>
    <n v="0.75932049999999995"/>
    <n v="0.64317100000000005"/>
    <n v="0.72394599999999998"/>
    <n v="0.68015199999999998"/>
    <n v="0.73050000000000004"/>
    <n v="1"/>
  </r>
  <r>
    <n v="54"/>
    <n v="1"/>
    <x v="3"/>
    <n v="0.47647800000000001"/>
    <n v="0.52300400000000002"/>
    <n v="0.52492950000000005"/>
    <n v="0.50596649999999999"/>
    <n v="0.50553399999999904"/>
    <n v="0.47699999999999998"/>
    <n v="1"/>
  </r>
  <r>
    <n v="54"/>
    <n v="1"/>
    <x v="0"/>
    <n v="-2.5745630264282199E-2"/>
    <n v="-4.9317121505737298E-2"/>
    <n v="7.4903905391693101E-2"/>
    <n v="4.5197427272796603E-2"/>
    <n v="-1.167893409729E-3"/>
    <n v="-9.7061216831207206E-2"/>
    <n v="1"/>
  </r>
  <r>
    <n v="54"/>
    <n v="1"/>
    <x v="1"/>
    <n v="0.69944417476653997"/>
    <n v="0.61266309022903398"/>
    <n v="0.29969120025634699"/>
    <n v="0.43681144714355402"/>
    <n v="0.385276168584823"/>
    <n v="0.75292456150054898"/>
    <n v="1"/>
  </r>
  <r>
    <n v="54"/>
    <n v="1"/>
    <x v="2"/>
    <n v="0.80638299999999996"/>
    <n v="0.73382499999999995"/>
    <n v="0.60534299999999996"/>
    <n v="0.72887999999999997"/>
    <n v="0.67902749999999901"/>
    <n v="0.75949999999999995"/>
    <n v="1"/>
  </r>
  <r>
    <n v="54"/>
    <n v="1"/>
    <x v="3"/>
    <n v="0.51953700000000003"/>
    <n v="0.52009349999999999"/>
    <n v="0.51842500000000002"/>
    <n v="0.49588399999999999"/>
    <n v="0.52953600000000001"/>
    <n v="0.50949999999999995"/>
    <n v="1"/>
  </r>
  <r>
    <n v="54"/>
    <n v="1"/>
    <x v="0"/>
    <n v="-3.3405095338821397E-2"/>
    <n v="1.01255178451538E-2"/>
    <n v="7.4567526578903198E-2"/>
    <n v="5.5989325046539298E-3"/>
    <n v="-1.9446015357971101E-2"/>
    <n v="-7.5057506561279297E-2"/>
    <n v="1"/>
  </r>
  <r>
    <n v="54"/>
    <n v="1"/>
    <x v="1"/>
    <n v="0.312519401311874"/>
    <n v="0.67210572957992498"/>
    <n v="0.29935482144355702"/>
    <n v="0.39721295237541199"/>
    <n v="0.36699804663658098"/>
    <n v="0.77492827177047696"/>
    <n v="1"/>
  </r>
  <r>
    <n v="54"/>
    <n v="1"/>
    <x v="2"/>
    <n v="0.73086600000000002"/>
    <n v="0.76642100000000002"/>
    <n v="0.65164449999999996"/>
    <n v="0.73934699999999998"/>
    <n v="0.65644150000000001"/>
    <n v="0.76349999999999996"/>
    <n v="1"/>
  </r>
  <r>
    <n v="54"/>
    <n v="1"/>
    <x v="3"/>
    <n v="0.48169599999999901"/>
    <n v="0.53205150000000001"/>
    <n v="0.48768599999999901"/>
    <n v="0.51208999999999905"/>
    <n v="0.51184200000000002"/>
    <n v="0.51549999999999996"/>
    <n v="1"/>
  </r>
  <r>
    <n v="54"/>
    <n v="1"/>
    <x v="0"/>
    <n v="-9.2196464538574205E-2"/>
    <n v="-3.2342195510864202E-2"/>
    <n v="2.9540032148361199E-2"/>
    <n v="3.6650270223617498E-2"/>
    <n v="-7.3096871376037598E-2"/>
    <n v="-0.12432777881622301"/>
    <n v="1"/>
  </r>
  <r>
    <n v="54"/>
    <n v="1"/>
    <x v="1"/>
    <n v="0.72169965505599898"/>
    <n v="0.62963801622390703"/>
    <n v="0.25432732701301503"/>
    <n v="0.428264290094375"/>
    <n v="0.31334719061851501"/>
    <n v="0.725657999515533"/>
    <n v="1"/>
  </r>
  <r>
    <n v="54"/>
    <n v="1"/>
    <x v="2"/>
    <n v="0.79586900000000005"/>
    <n v="0.74041000000000001"/>
    <n v="0.60673949999999999"/>
    <n v="0.71507499999999902"/>
    <n v="0.63432999999999995"/>
    <n v="0.74399999999999999"/>
    <n v="1"/>
  </r>
  <r>
    <n v="54"/>
    <n v="1"/>
    <x v="3"/>
    <n v="0.48744399999999999"/>
    <n v="0.49840800000000002"/>
    <n v="0.45037549999999998"/>
    <n v="0.52152699999999996"/>
    <n v="0.48153950000000001"/>
    <n v="0.49399999999999999"/>
    <n v="1"/>
  </r>
  <r>
    <n v="55"/>
    <n v="1"/>
    <x v="0"/>
    <n v="3.8419067859649603E-2"/>
    <n v="5.1028996706008897E-2"/>
    <n v="0.154513210058212"/>
    <n v="-8.9496687054634094E-2"/>
    <n v="-2.7466356754302899E-2"/>
    <n v="-0.181127429008483"/>
    <n v="1"/>
  </r>
  <r>
    <n v="55"/>
    <n v="1"/>
    <x v="1"/>
    <n v="0.69961011409759499"/>
    <n v="0.46257045865058899"/>
    <n v="0.40815493464469899"/>
    <n v="9.1256260871887193E-2"/>
    <n v="0.35178405046463002"/>
    <n v="0.68437504768371504"/>
    <n v="1"/>
  </r>
  <r>
    <n v="55"/>
    <n v="1"/>
    <x v="2"/>
    <n v="0.7740245"/>
    <n v="0.67234499999999997"/>
    <n v="0.63556000000000001"/>
    <n v="0.63447100000000001"/>
    <n v="0.65660949999999996"/>
    <n v="0.72549999999999903"/>
    <n v="1"/>
  </r>
  <r>
    <n v="55"/>
    <n v="1"/>
    <x v="3"/>
    <n v="0.58235000000000003"/>
    <n v="0.5562165"/>
    <n v="0.57334399999999996"/>
    <n v="0.48599999999999999"/>
    <n v="0.54083799999999904"/>
    <n v="0.50900000000000001"/>
    <n v="1"/>
  </r>
  <r>
    <n v="55"/>
    <n v="1"/>
    <x v="0"/>
    <n v="-7.9001605510711601E-2"/>
    <n v="-8.2347095012664795E-3"/>
    <n v="7.2722971439361503E-2"/>
    <n v="-6.8569302558898898E-2"/>
    <n v="-3.65807712078094E-2"/>
    <n v="-0.18593025207519501"/>
    <n v="1"/>
  </r>
  <r>
    <n v="55"/>
    <n v="1"/>
    <x v="1"/>
    <n v="0.44811952114105202"/>
    <n v="0.40330675244331299"/>
    <n v="0.326364696025848"/>
    <n v="0.112183645367622"/>
    <n v="0.34266963601112299"/>
    <n v="0.67957222461700395"/>
    <n v="1"/>
  </r>
  <r>
    <n v="55"/>
    <n v="1"/>
    <x v="2"/>
    <n v="0.72245199999999998"/>
    <n v="0.68019450000000004"/>
    <n v="0.66701699999999997"/>
    <n v="0.63524199999999997"/>
    <n v="0.64496099999999901"/>
    <n v="0.70899999999999996"/>
    <n v="1"/>
  </r>
  <r>
    <n v="55"/>
    <n v="1"/>
    <x v="3"/>
    <n v="0.51256650000000004"/>
    <n v="0.54145200000000004"/>
    <n v="0.53751199999999999"/>
    <n v="0.488206999999999"/>
    <n v="0.53484500000000001"/>
    <n v="0.4995"/>
    <n v="1"/>
  </r>
  <r>
    <n v="55"/>
    <n v="1"/>
    <x v="0"/>
    <n v="6.0233294963836601E-2"/>
    <n v="9.8618268966674805E-2"/>
    <n v="0.21784228086471499"/>
    <n v="-9.6054404973983695E-2"/>
    <n v="6.3754081726074205E-2"/>
    <n v="-0.15584880113601601"/>
    <n v="1"/>
  </r>
  <r>
    <n v="55"/>
    <n v="1"/>
    <x v="1"/>
    <n v="0.70090728998184204"/>
    <n v="0.51015973091125399"/>
    <n v="0.471484005451202"/>
    <n v="8.4698542952537495E-2"/>
    <n v="0.44300448894500699"/>
    <n v="0.70965367555618197"/>
    <n v="1"/>
  </r>
  <r>
    <n v="55"/>
    <n v="1"/>
    <x v="2"/>
    <n v="0.76252399999999998"/>
    <n v="0.70222200000000001"/>
    <n v="0.65082899999999999"/>
    <n v="0.64854699999999899"/>
    <n v="0.68936699999999995"/>
    <n v="0.71050000000000002"/>
    <n v="1"/>
  </r>
  <r>
    <n v="55"/>
    <n v="1"/>
    <x v="3"/>
    <n v="0.56327699999999903"/>
    <n v="0.54411699999999996"/>
    <n v="0.565526999999999"/>
    <n v="0.4744505"/>
    <n v="0.52503900000000003"/>
    <n v="0.50949999999999995"/>
    <n v="1"/>
  </r>
  <r>
    <n v="55"/>
    <n v="1"/>
    <x v="0"/>
    <n v="0.13402852416038499"/>
    <n v="-3.44729423522949E-3"/>
    <n v="0.11713701486587499"/>
    <n v="-7.6871134340762995E-2"/>
    <n v="-3.3309429883956902E-2"/>
    <n v="-0.166325032711029"/>
    <n v="1"/>
  </r>
  <r>
    <n v="55"/>
    <n v="1"/>
    <x v="1"/>
    <n v="0.57927685976028398"/>
    <n v="0.40809416770934998"/>
    <n v="0.37077873945236201"/>
    <n v="0.103881813585758"/>
    <n v="0.34594097733497597"/>
    <n v="0.69917744398116999"/>
    <n v="1"/>
  </r>
  <r>
    <n v="55"/>
    <n v="1"/>
    <x v="2"/>
    <n v="0.748637"/>
    <n v="0.671323"/>
    <n v="0.61510050000000005"/>
    <n v="0.62021899999999996"/>
    <n v="0.67444099999999996"/>
    <n v="0.73050000000000004"/>
    <n v="1"/>
  </r>
  <r>
    <n v="55"/>
    <n v="1"/>
    <x v="3"/>
    <n v="0.589032"/>
    <n v="0.53052299999999997"/>
    <n v="0.55415899999999996"/>
    <n v="0.46321800000000002"/>
    <n v="0.51482850000000002"/>
    <n v="0.52200000000000002"/>
    <n v="1"/>
  </r>
  <r>
    <n v="55"/>
    <n v="1"/>
    <x v="0"/>
    <n v="-4.0275394916534403E-2"/>
    <n v="0.12385994195938101"/>
    <n v="0.25509482622146601"/>
    <n v="-0.144722580909729"/>
    <n v="8.58906209468841E-2"/>
    <n v="-0.13823032379150299"/>
    <n v="1"/>
  </r>
  <r>
    <n v="55"/>
    <n v="1"/>
    <x v="1"/>
    <n v="0.53633826971053999"/>
    <n v="0.53540140390396096"/>
    <n v="0.50873655080795199"/>
    <n v="3.60303595662117E-2"/>
    <n v="0.46514102816581698"/>
    <n v="0.72727215290069502"/>
    <n v="1"/>
  </r>
  <r>
    <n v="55"/>
    <n v="1"/>
    <x v="2"/>
    <n v="0.73461500000000002"/>
    <n v="0.68784800000000001"/>
    <n v="0.68703499999999995"/>
    <n v="0.65675799999999995"/>
    <n v="0.71315649999999997"/>
    <n v="0.73099999999999998"/>
    <n v="1"/>
  </r>
  <r>
    <n v="55"/>
    <n v="1"/>
    <x v="3"/>
    <n v="0.53371449999999998"/>
    <n v="0.55389699999999997"/>
    <n v="0.57428249999999903"/>
    <n v="0.474769"/>
    <n v="0.551593"/>
    <n v="0.501"/>
    <n v="1"/>
  </r>
  <r>
    <n v="56"/>
    <n v="1"/>
    <x v="0"/>
    <n v="0.19806003570556599"/>
    <n v="7.1867436170578003E-2"/>
    <n v="0.12368819117546"/>
    <n v="-3.8826614618301301E-2"/>
    <n v="0.119805693626403"/>
    <n v="-0.14570635557174599"/>
    <n v="1"/>
  </r>
  <r>
    <n v="56"/>
    <n v="1"/>
    <x v="1"/>
    <n v="0.70027703046798695"/>
    <n v="0.53437697887420599"/>
    <n v="0.39906537532806302"/>
    <n v="0.33761635422706598"/>
    <n v="0.54722571372985795"/>
    <n v="0.70721143484115601"/>
    <n v="1"/>
  </r>
  <r>
    <n v="56"/>
    <n v="1"/>
    <x v="2"/>
    <n v="0.78642449999999997"/>
    <n v="0.70610649999999997"/>
    <n v="0.67852650000000003"/>
    <n v="0.72106199999999898"/>
    <n v="0.69907399999999997"/>
    <n v="0.76400000000000001"/>
    <n v="1"/>
  </r>
  <r>
    <n v="56"/>
    <n v="1"/>
    <x v="3"/>
    <n v="0.61790100000000003"/>
    <n v="0.56527449999999901"/>
    <n v="0.56670750000000003"/>
    <n v="0.53627150000000001"/>
    <n v="0.56827899999999998"/>
    <n v="0.53499999999999903"/>
    <n v="1"/>
  </r>
  <r>
    <n v="56"/>
    <n v="1"/>
    <x v="0"/>
    <n v="-0.162841111421585"/>
    <n v="7.9711973667144706E-3"/>
    <n v="7.8292906284332206E-2"/>
    <n v="5.2580714225769001E-2"/>
    <n v="0.10851722955703701"/>
    <n v="-0.21161609888076699"/>
    <n v="1"/>
  </r>
  <r>
    <n v="56"/>
    <n v="1"/>
    <x v="1"/>
    <n v="0.450464397668838"/>
    <n v="0.47048074007034302"/>
    <n v="0.35367009043693498"/>
    <n v="0.42902368307113598"/>
    <n v="0.53593724966049106"/>
    <n v="0.64130169153213501"/>
    <n v="1"/>
  </r>
  <r>
    <n v="56"/>
    <n v="1"/>
    <x v="2"/>
    <n v="0.75801799999999997"/>
    <n v="0.68132549999999903"/>
    <n v="0.65141499999999997"/>
    <n v="0.70543299999999998"/>
    <n v="0.73136650000000003"/>
    <n v="0.72450000000000003"/>
    <n v="1"/>
  </r>
  <r>
    <n v="56"/>
    <n v="1"/>
    <x v="3"/>
    <n v="0.54404750000000002"/>
    <n v="0.56681599999999999"/>
    <n v="0.57196099999999905"/>
    <n v="0.53337299999999999"/>
    <n v="0.55919350000000001"/>
    <n v="0.50449999999999995"/>
    <n v="1"/>
  </r>
  <r>
    <n v="56"/>
    <n v="1"/>
    <x v="0"/>
    <n v="3.8181006908416699E-2"/>
    <n v="0.108664542436599"/>
    <n v="0.18437388539314201"/>
    <n v="-6.0832768678665099E-2"/>
    <n v="0.174444615840911"/>
    <n v="-0.187075436115264"/>
    <n v="1"/>
  </r>
  <r>
    <n v="56"/>
    <n v="1"/>
    <x v="1"/>
    <n v="0.57594126462936401"/>
    <n v="0.57117408514022805"/>
    <n v="0.45975106954574502"/>
    <n v="0.31561020016670199"/>
    <n v="0.60186463594436601"/>
    <n v="0.66584235429763705"/>
    <n v="1"/>
  </r>
  <r>
    <n v="56"/>
    <n v="1"/>
    <x v="2"/>
    <n v="0.76902150000000002"/>
    <n v="0.713287"/>
    <n v="0.66229899999999997"/>
    <n v="0.67546449999999902"/>
    <n v="0.72880699999999998"/>
    <n v="0.71250000000000002"/>
    <n v="1"/>
  </r>
  <r>
    <n v="56"/>
    <n v="1"/>
    <x v="3"/>
    <n v="0.5467805"/>
    <n v="0.580287"/>
    <n v="0.56093199999999999"/>
    <n v="0.51326300000000002"/>
    <n v="0.59272899999999995"/>
    <n v="0.53500000000000003"/>
    <n v="1"/>
  </r>
  <r>
    <n v="56"/>
    <n v="1"/>
    <x v="0"/>
    <n v="0.21043938398361201"/>
    <n v="5.08529245853424E-2"/>
    <n v="0.10343739390373199"/>
    <n v="-1.32339000701904E-2"/>
    <n v="9.8316013813018799E-2"/>
    <n v="-0.145434319972991"/>
    <n v="1"/>
  </r>
  <r>
    <n v="56"/>
    <n v="1"/>
    <x v="1"/>
    <n v="0.72769117355346602"/>
    <n v="0.51336246728897095"/>
    <n v="0.37881457805633501"/>
    <n v="0.363209068775177"/>
    <n v="0.52573603391647294"/>
    <n v="0.70748347043991"/>
    <n v="1"/>
  </r>
  <r>
    <n v="56"/>
    <n v="1"/>
    <x v="2"/>
    <n v="0.80699900000000002"/>
    <n v="0.70630700000000002"/>
    <n v="0.61685099999999904"/>
    <n v="0.697325999999999"/>
    <n v="0.70463100000000001"/>
    <n v="0.74250000000000005"/>
    <n v="1"/>
  </r>
  <r>
    <n v="56"/>
    <n v="1"/>
    <x v="3"/>
    <n v="0.61667700000000003"/>
    <n v="0.56169499999999895"/>
    <n v="0.56338250000000001"/>
    <n v="0.53562750000000003"/>
    <n v="0.54909699999999995"/>
    <n v="0.54949999999999999"/>
    <n v="1"/>
  </r>
  <r>
    <n v="56"/>
    <n v="1"/>
    <x v="0"/>
    <n v="-0.114235162734985"/>
    <n v="-2.6492685079574502E-2"/>
    <n v="2.6425004005432101E-2"/>
    <n v="-3.9713531732559197E-2"/>
    <n v="4.5228511095046997E-2"/>
    <n v="-0.18507981300354001"/>
    <n v="1"/>
  </r>
  <r>
    <n v="56"/>
    <n v="1"/>
    <x v="1"/>
    <n v="0.56648415327072099"/>
    <n v="0.43601685762405301"/>
    <n v="0.301802188158035"/>
    <n v="0.33672943711280801"/>
    <n v="0.47264853119850098"/>
    <n v="0.66783797740936202"/>
    <n v="1"/>
  </r>
  <r>
    <n v="56"/>
    <n v="1"/>
    <x v="2"/>
    <n v="0.79350099999999901"/>
    <n v="0.68198800000000004"/>
    <n v="0.64655450000000003"/>
    <n v="0.69436699999999996"/>
    <n v="0.698017"/>
    <n v="0.74449999999999905"/>
    <n v="1"/>
  </r>
  <r>
    <n v="56"/>
    <n v="1"/>
    <x v="3"/>
    <n v="0.56782299999999997"/>
    <n v="0.55455399999999999"/>
    <n v="0.54333949999999998"/>
    <n v="0.489952"/>
    <n v="0.53678599999999999"/>
    <n v="0.53849999999999998"/>
    <n v="1"/>
  </r>
  <r>
    <n v="57"/>
    <n v="1"/>
    <x v="0"/>
    <n v="0.211127668619155"/>
    <n v="-0.100805401802062"/>
    <n v="-4.1880548000335603E-2"/>
    <n v="-0.128880575299263"/>
    <n v="-2.17533111572265E-2"/>
    <n v="-0.21289914846420199"/>
    <n v="1"/>
  </r>
  <r>
    <n v="57"/>
    <n v="1"/>
    <x v="1"/>
    <n v="0.56301683187484697"/>
    <n v="0.37684705853462203"/>
    <n v="0.26864951848983698"/>
    <n v="0.146778419613838"/>
    <n v="0.43742674589157099"/>
    <n v="0.63158231973648005"/>
    <n v="1"/>
  </r>
  <r>
    <n v="57"/>
    <n v="1"/>
    <x v="2"/>
    <n v="0.76303650000000001"/>
    <n v="0.65000549999999901"/>
    <n v="0.61064300000000005"/>
    <n v="0.62010500000000002"/>
    <n v="0.64905049999999997"/>
    <n v="0.6835"/>
    <n v="1"/>
  </r>
  <r>
    <n v="57"/>
    <n v="1"/>
    <x v="3"/>
    <n v="0.52797499999999997"/>
    <n v="0.47075699999999998"/>
    <n v="0.48891050000000003"/>
    <n v="0.45411550000000001"/>
    <n v="0.490942499999999"/>
    <n v="0.44700000000000001"/>
    <n v="1"/>
  </r>
  <r>
    <n v="57"/>
    <n v="1"/>
    <x v="0"/>
    <n v="3.6318302154541002E-2"/>
    <n v="-4.61325645446777E-2"/>
    <n v="-1.6754269599914501E-3"/>
    <n v="-0.14753742516040799"/>
    <n v="3.3775031566619797E-2"/>
    <n v="-0.201861917972564"/>
    <n v="1"/>
  </r>
  <r>
    <n v="57"/>
    <n v="1"/>
    <x v="1"/>
    <n v="0.62928420305251997"/>
    <n v="0.431519895792007"/>
    <n v="0.308854639530181"/>
    <n v="0.12812156975269301"/>
    <n v="0.49295508861541698"/>
    <n v="0.64261955022811801"/>
    <n v="1"/>
  </r>
  <r>
    <n v="57"/>
    <n v="1"/>
    <x v="2"/>
    <n v="0.76685700000000001"/>
    <n v="0.66565949999999996"/>
    <n v="0.62882550000000004"/>
    <n v="0.62941100000000005"/>
    <n v="0.68507600000000002"/>
    <n v="0.684499999999999"/>
    <n v="1"/>
  </r>
  <r>
    <n v="57"/>
    <n v="1"/>
    <x v="3"/>
    <n v="0.52651499999999996"/>
    <n v="0.46040449999999999"/>
    <n v="0.47704150000000001"/>
    <n v="0.438892"/>
    <n v="0.50489149999999905"/>
    <n v="0.44900000000000001"/>
    <n v="1"/>
  </r>
  <r>
    <n v="57"/>
    <n v="1"/>
    <x v="0"/>
    <n v="-5.8977961540222099E-2"/>
    <n v="-7.9093575477600098E-2"/>
    <n v="-3.44329476356506E-2"/>
    <n v="-0.142168313264846"/>
    <n v="-9.6385180950164795E-3"/>
    <n v="-0.233261108398437"/>
    <n v="1"/>
  </r>
  <r>
    <n v="57"/>
    <n v="1"/>
    <x v="1"/>
    <n v="0.722456574440002"/>
    <n v="0.39855888485908503"/>
    <n v="0.27609711885452198"/>
    <n v="0.13349068164825401"/>
    <n v="0.44954153895378102"/>
    <n v="0.61122035980224598"/>
    <n v="1"/>
  </r>
  <r>
    <n v="57"/>
    <n v="1"/>
    <x v="2"/>
    <n v="0.77945200000000003"/>
    <n v="0.69865999999999995"/>
    <n v="0.61171200000000003"/>
    <n v="0.62329999999999997"/>
    <n v="0.67435"/>
    <n v="0.69499999999999995"/>
    <n v="1"/>
  </r>
  <r>
    <n v="57"/>
    <n v="1"/>
    <x v="3"/>
    <n v="0.48275299999999999"/>
    <n v="0.49382549999999997"/>
    <n v="0.47602899999999998"/>
    <n v="0.45716299999999999"/>
    <n v="0.52250050000000003"/>
    <n v="0.442"/>
    <n v="1"/>
  </r>
  <r>
    <n v="57"/>
    <n v="1"/>
    <x v="0"/>
    <n v="-0.13378921151161099"/>
    <n v="-0.13947623968124301"/>
    <n v="-6.4096525311470004E-2"/>
    <n v="-0.14356109499931299"/>
    <n v="-2.1671921014785701E-2"/>
    <n v="-0.23271471261978099"/>
    <n v="1"/>
  </r>
  <r>
    <n v="57"/>
    <n v="1"/>
    <x v="1"/>
    <n v="0.49513718485832198"/>
    <n v="0.33817622065544101"/>
    <n v="0.246433541178703"/>
    <n v="0.13209789991378701"/>
    <n v="0.43750813603401101"/>
    <n v="0.61176675558090199"/>
    <n v="1"/>
  </r>
  <r>
    <n v="57"/>
    <n v="1"/>
    <x v="2"/>
    <n v="0.76457949999999997"/>
    <n v="0.66929899999999998"/>
    <n v="0.60299799999999903"/>
    <n v="0.61062499999999997"/>
    <n v="0.67394299999999996"/>
    <n v="0.71049999999999902"/>
    <n v="1"/>
  </r>
  <r>
    <n v="57"/>
    <n v="1"/>
    <x v="3"/>
    <n v="0.50520600000000004"/>
    <n v="0.46621199999999902"/>
    <n v="0.46056749999999902"/>
    <n v="0.44969799999999999"/>
    <n v="0.51389700000000005"/>
    <n v="0.47399999999999998"/>
    <n v="1"/>
  </r>
  <r>
    <n v="57"/>
    <n v="1"/>
    <x v="0"/>
    <n v="0.15058934688568101"/>
    <n v="-0.109272986650466"/>
    <n v="-2.2897750139236402E-2"/>
    <n v="-0.134303748607635"/>
    <n v="-3.7052333354949899E-3"/>
    <n v="-0.216986954212188"/>
    <n v="1"/>
  </r>
  <r>
    <n v="57"/>
    <n v="1"/>
    <x v="1"/>
    <n v="0.74066644906997603"/>
    <n v="0.36837947368621798"/>
    <n v="0.287632316350936"/>
    <n v="0.141355246305465"/>
    <n v="0.455474823713302"/>
    <n v="0.62749451398849398"/>
    <n v="1"/>
  </r>
  <r>
    <n v="57"/>
    <n v="1"/>
    <x v="2"/>
    <n v="0.78664000000000001"/>
    <n v="0.66143600000000002"/>
    <n v="0.65871349999999995"/>
    <n v="0.61198699999999995"/>
    <n v="0.67600799999999905"/>
    <n v="0.70750000000000002"/>
    <n v="1"/>
  </r>
  <r>
    <n v="57"/>
    <n v="1"/>
    <x v="3"/>
    <n v="0.57403150000000003"/>
    <n v="0.44849549999999899"/>
    <n v="0.50304400000000005"/>
    <n v="0.46908499999999997"/>
    <n v="0.50615199999999905"/>
    <n v="0.46100000000000002"/>
    <n v="1"/>
  </r>
  <r>
    <n v="58"/>
    <n v="1"/>
    <x v="0"/>
    <n v="0.41066354513168302"/>
    <n v="-0.25707334280013999"/>
    <n v="-9.07560288906097E-2"/>
    <n v="-0.19040074944496099"/>
    <n v="-0.16218239068984899"/>
    <n v="-0.40952342748641901"/>
    <n v="1"/>
  </r>
  <r>
    <n v="58"/>
    <n v="1"/>
    <x v="1"/>
    <n v="0.73782485723495395"/>
    <n v="0.423629820346832"/>
    <n v="7.5177475810050895E-2"/>
    <n v="0.11283016949892"/>
    <n v="0.15884974598884499"/>
    <n v="0.37985128164291299"/>
    <n v="1"/>
  </r>
  <r>
    <n v="58"/>
    <n v="1"/>
    <x v="2"/>
    <n v="0.80721799999999899"/>
    <n v="0.71014599999999894"/>
    <n v="0.56745900000000005"/>
    <n v="0.64880700000000002"/>
    <n v="0.64039699999999999"/>
    <n v="0.66499999999999904"/>
    <n v="1"/>
  </r>
  <r>
    <n v="58"/>
    <n v="1"/>
    <x v="3"/>
    <n v="0.670902"/>
    <n v="0.51958599999999999"/>
    <n v="0.5126655"/>
    <n v="0.47243400000000002"/>
    <n v="0.50946099999999905"/>
    <n v="0.45200000000000001"/>
    <n v="1"/>
  </r>
  <r>
    <n v="58"/>
    <n v="1"/>
    <x v="0"/>
    <n v="0.33960270881652799"/>
    <n v="-0.27290984988212502"/>
    <n v="-9.2412799596786499E-2"/>
    <n v="-0.182393789291381"/>
    <n v="-0.14329960942268299"/>
    <n v="-0.37274223566055298"/>
    <n v="1"/>
  </r>
  <r>
    <n v="58"/>
    <n v="1"/>
    <x v="1"/>
    <n v="0.58067417144775302"/>
    <n v="0.40779331326484602"/>
    <n v="7.3520705103874207E-2"/>
    <n v="0.120837122201919"/>
    <n v="0.17773252725601099"/>
    <n v="0.41663247346878002"/>
    <n v="1"/>
  </r>
  <r>
    <n v="58"/>
    <n v="1"/>
    <x v="2"/>
    <n v="0.75833899999999899"/>
    <n v="0.70180399999999998"/>
    <n v="0.54798800000000003"/>
    <n v="0.62301499999999999"/>
    <n v="0.61716300000000002"/>
    <n v="0.65949999999999998"/>
    <n v="1"/>
  </r>
  <r>
    <n v="58"/>
    <n v="1"/>
    <x v="3"/>
    <n v="0.59485299999999997"/>
    <n v="0.49576799999999999"/>
    <n v="0.49964049999999999"/>
    <n v="0.44816400000000001"/>
    <n v="0.48572900000000002"/>
    <n v="0.44900000000000001"/>
    <n v="1"/>
  </r>
  <r>
    <n v="58"/>
    <n v="1"/>
    <x v="0"/>
    <n v="0.31333023309707603"/>
    <n v="-0.292039304971694"/>
    <n v="-8.0769605934619904E-2"/>
    <n v="-0.185885936021804"/>
    <n v="-0.14245787262916501"/>
    <n v="-0.39465215802192599"/>
    <n v="1"/>
  </r>
  <r>
    <n v="58"/>
    <n v="1"/>
    <x v="1"/>
    <n v="0.599764823913574"/>
    <n v="0.38866385817527699"/>
    <n v="8.5163898766040802E-2"/>
    <n v="0.117344968020915"/>
    <n v="0.17857426404953"/>
    <n v="0.39472255110740601"/>
    <n v="1"/>
  </r>
  <r>
    <n v="58"/>
    <n v="1"/>
    <x v="2"/>
    <n v="0.78046800000000005"/>
    <n v="0.71181550000000005"/>
    <n v="0.58540799999999904"/>
    <n v="0.63830199999999904"/>
    <n v="0.64680199999999999"/>
    <n v="0.66349999999999998"/>
    <n v="1"/>
  </r>
  <r>
    <n v="58"/>
    <n v="1"/>
    <x v="3"/>
    <n v="0.66920899999999905"/>
    <n v="0.51142799999999999"/>
    <n v="0.516675"/>
    <n v="0.470052999999999"/>
    <n v="0.51211099999999998"/>
    <n v="0.48149999999999998"/>
    <n v="1"/>
  </r>
  <r>
    <n v="58"/>
    <n v="1"/>
    <x v="0"/>
    <n v="5.2366703748703003E-2"/>
    <n v="-0.30702409148216198"/>
    <n v="-0.10420207679271599"/>
    <n v="-0.199749290943145"/>
    <n v="-0.162388205528259"/>
    <n v="-0.42853048443794201"/>
    <n v="1"/>
  </r>
  <r>
    <n v="58"/>
    <n v="1"/>
    <x v="1"/>
    <n v="0.38175368309020902"/>
    <n v="0.37367907166481001"/>
    <n v="6.1731427907943698E-2"/>
    <n v="0.103481628000736"/>
    <n v="0.15864393115043601"/>
    <n v="0.36084422469139099"/>
    <n v="1"/>
  </r>
  <r>
    <n v="58"/>
    <n v="1"/>
    <x v="2"/>
    <n v="0.74222299999999997"/>
    <n v="0.70368699999999995"/>
    <n v="0.57501800000000003"/>
    <n v="0.63779449999999904"/>
    <n v="0.66229300000000002"/>
    <n v="0.6875"/>
    <n v="1"/>
  </r>
  <r>
    <n v="58"/>
    <n v="1"/>
    <x v="3"/>
    <n v="0.59346399999999999"/>
    <n v="0.52466650000000004"/>
    <n v="0.52956150000000002"/>
    <n v="0.50851800000000003"/>
    <n v="0.51084699999999905"/>
    <n v="0.46299999999999902"/>
    <n v="1"/>
  </r>
  <r>
    <n v="58"/>
    <n v="1"/>
    <x v="0"/>
    <n v="3.9386630058288498E-2"/>
    <n v="-0.32123026251792902"/>
    <n v="-0.113493382930755"/>
    <n v="-0.21413978934288"/>
    <n v="-0.18543502688407801"/>
    <n v="-0.44949826598167397"/>
    <n v="1"/>
  </r>
  <r>
    <n v="58"/>
    <n v="1"/>
    <x v="1"/>
    <n v="0.58793199062347401"/>
    <n v="0.35947290062904302"/>
    <n v="5.2440125495195299E-2"/>
    <n v="8.9091122150421101E-2"/>
    <n v="0.13559710979461601"/>
    <n v="0.33987644314765902"/>
    <n v="1"/>
  </r>
  <r>
    <n v="58"/>
    <n v="1"/>
    <x v="2"/>
    <n v="0.77233799999999997"/>
    <n v="0.71756750000000002"/>
    <n v="0.58736200000000005"/>
    <n v="0.62310399999999999"/>
    <n v="0.65141349999999998"/>
    <n v="0.66800000000000004"/>
    <n v="1"/>
  </r>
  <r>
    <n v="58"/>
    <n v="1"/>
    <x v="3"/>
    <n v="0.61390499999999903"/>
    <n v="0.50863249999999904"/>
    <n v="0.53779650000000001"/>
    <n v="0.4661535"/>
    <n v="0.50133000000000005"/>
    <n v="0.46249999999999902"/>
    <n v="1"/>
  </r>
  <r>
    <n v="59"/>
    <n v="1"/>
    <x v="0"/>
    <n v="0.10001498460769601"/>
    <n v="-6.2696933746337804E-3"/>
    <n v="1.4480233192443801E-2"/>
    <n v="6.7077875137329102E-3"/>
    <n v="-0.110274493694305"/>
    <n v="-0.15886533260345401"/>
    <n v="1"/>
  </r>
  <r>
    <n v="59"/>
    <n v="1"/>
    <x v="1"/>
    <n v="0.64359164237975997"/>
    <n v="0.59429782629012995"/>
    <n v="0.32882094383239702"/>
    <n v="0.32961699366569502"/>
    <n v="0.27799034118652299"/>
    <n v="0.64419478178024203"/>
    <n v="1"/>
  </r>
  <r>
    <n v="59"/>
    <n v="1"/>
    <x v="2"/>
    <n v="0.81239799999999995"/>
    <n v="0.72312600000000005"/>
    <n v="0.57155100000000003"/>
    <n v="0.70121499999999903"/>
    <n v="0.60638999999999998"/>
    <n v="0.73249999999999904"/>
    <n v="1"/>
  </r>
  <r>
    <n v="59"/>
    <n v="1"/>
    <x v="3"/>
    <n v="0.55536200000000002"/>
    <n v="0.53567599999999904"/>
    <n v="0.46495799999999998"/>
    <n v="0.49289699999999997"/>
    <n v="0.45201799999999998"/>
    <n v="0.47449999999999998"/>
    <n v="1"/>
  </r>
  <r>
    <n v="59"/>
    <n v="1"/>
    <x v="0"/>
    <n v="1.9704461097717198E-2"/>
    <n v="2.4350047111511199E-2"/>
    <n v="2.20166444778442E-2"/>
    <n v="1.12379193305969E-2"/>
    <n v="-0.102688819169998"/>
    <n v="-0.122177422046661"/>
    <n v="1"/>
  </r>
  <r>
    <n v="59"/>
    <n v="1"/>
    <x v="1"/>
    <n v="0.580730199813842"/>
    <n v="0.62491756677627497"/>
    <n v="0.33635735511779702"/>
    <n v="0.33414712548255898"/>
    <n v="0.28557601571083002"/>
    <n v="0.68088269233703602"/>
    <n v="1"/>
  </r>
  <r>
    <n v="59"/>
    <n v="1"/>
    <x v="2"/>
    <n v="0.77961699999999901"/>
    <n v="0.72216999999999998"/>
    <n v="0.58863399999999999"/>
    <n v="0.71480649999999901"/>
    <n v="0.63553199999999999"/>
    <n v="0.72"/>
    <n v="1"/>
  </r>
  <r>
    <n v="59"/>
    <n v="1"/>
    <x v="3"/>
    <n v="0.49272099999999902"/>
    <n v="0.50731099999999996"/>
    <n v="0.496027"/>
    <n v="0.49056"/>
    <n v="0.46004599999999901"/>
    <n v="0.46249999999999902"/>
    <n v="1"/>
  </r>
  <r>
    <n v="59"/>
    <n v="1"/>
    <x v="0"/>
    <n v="-1.6126215457916201E-2"/>
    <n v="-1.3067305088043201E-2"/>
    <n v="6.5155923366546603E-2"/>
    <n v="-6.7484825849532998E-2"/>
    <n v="-2.1202087402343701E-2"/>
    <n v="-0.117032945156097"/>
    <n v="1"/>
  </r>
  <r>
    <n v="59"/>
    <n v="1"/>
    <x v="1"/>
    <n v="0.56063032150268499"/>
    <n v="0.58750021457672097"/>
    <n v="0.37949663400650002"/>
    <n v="0.25542438030242898"/>
    <n v="0.367062747478485"/>
    <n v="0.68602716922759999"/>
    <n v="1"/>
  </r>
  <r>
    <n v="59"/>
    <n v="1"/>
    <x v="2"/>
    <n v="0.76107999999999998"/>
    <n v="0.74356999999999995"/>
    <n v="0.61063750000000006"/>
    <n v="0.69302799999999998"/>
    <n v="0.63770000000000004"/>
    <n v="0.76800000000000002"/>
    <n v="1"/>
  </r>
  <r>
    <n v="59"/>
    <n v="1"/>
    <x v="3"/>
    <n v="0.50264600000000004"/>
    <n v="0.54152599999999995"/>
    <n v="0.49540000000000001"/>
    <n v="0.49444300000000002"/>
    <n v="0.48740450000000002"/>
    <n v="0.50249999999999995"/>
    <n v="1"/>
  </r>
  <r>
    <n v="59"/>
    <n v="1"/>
    <x v="0"/>
    <n v="-4.0821224451065001E-2"/>
    <n v="-1.60657167434692E-2"/>
    <n v="9.7364187240600499E-3"/>
    <n v="-1.3106256723403899E-2"/>
    <n v="-0.10110419988632199"/>
    <n v="-0.16788321733474701"/>
    <n v="1"/>
  </r>
  <r>
    <n v="59"/>
    <n v="1"/>
    <x v="1"/>
    <n v="0.42783811688423101"/>
    <n v="0.58450180292129505"/>
    <n v="0.32407712936401301"/>
    <n v="0.30980294942855802"/>
    <n v="0.287160634994506"/>
    <n v="0.63517689704894997"/>
    <n v="1"/>
  </r>
  <r>
    <n v="59"/>
    <n v="1"/>
    <x v="2"/>
    <n v="0.72169499999999998"/>
    <n v="0.733047"/>
    <n v="0.57111000000000001"/>
    <n v="0.70696249999999905"/>
    <n v="0.62347149999999996"/>
    <n v="0.74749999999999905"/>
    <n v="1"/>
  </r>
  <r>
    <n v="59"/>
    <n v="1"/>
    <x v="3"/>
    <n v="0.51807399999999904"/>
    <n v="0.51491949999999997"/>
    <n v="0.4869"/>
    <n v="0.498011499999999"/>
    <n v="0.44650699999999999"/>
    <n v="0.49249999999999999"/>
    <n v="1"/>
  </r>
  <r>
    <n v="59"/>
    <n v="1"/>
    <x v="0"/>
    <n v="-4.7297239303588798E-2"/>
    <n v="-3.6810636520385701E-2"/>
    <n v="6.8429887294769204E-2"/>
    <n v="-3.6769002676010097E-2"/>
    <n v="-2.2593408823013299E-2"/>
    <n v="-0.138903558254241"/>
    <n v="1"/>
  </r>
  <r>
    <n v="59"/>
    <n v="1"/>
    <x v="1"/>
    <n v="0.62489259243011397"/>
    <n v="0.563756883144378"/>
    <n v="0.38277059793472201"/>
    <n v="0.28614020347595198"/>
    <n v="0.365671426057815"/>
    <n v="0.66415655612945501"/>
    <n v="1"/>
  </r>
  <r>
    <n v="59"/>
    <n v="1"/>
    <x v="2"/>
    <n v="0.75992400000000004"/>
    <n v="0.70957799999999904"/>
    <n v="0.59048299999999998"/>
    <n v="0.67719699999999905"/>
    <n v="0.61139999999999906"/>
    <n v="0.74099999999999999"/>
    <n v="1"/>
  </r>
  <r>
    <n v="59"/>
    <n v="1"/>
    <x v="3"/>
    <n v="0.448098"/>
    <n v="0.49702000000000002"/>
    <n v="0.49957099999999999"/>
    <n v="0.46077800000000002"/>
    <n v="0.50385499999999905"/>
    <n v="0.48149999999999998"/>
    <n v="1"/>
  </r>
  <r>
    <n v="60"/>
    <n v="1"/>
    <x v="0"/>
    <n v="0.10656452178955"/>
    <n v="-0.115024507045745"/>
    <n v="-0.15574975311756101"/>
    <n v="5.9679359197616501E-2"/>
    <n v="-0.20135691761970501"/>
    <n v="-0.18972527980804399"/>
    <n v="1"/>
  </r>
  <r>
    <n v="60"/>
    <n v="1"/>
    <x v="1"/>
    <n v="0.504699647426605"/>
    <n v="0.37614768743514998"/>
    <n v="0.167873665690422"/>
    <n v="0.27722093462943997"/>
    <n v="0.184565484523773"/>
    <n v="0.6322882771492"/>
    <n v="1"/>
  </r>
  <r>
    <n v="60"/>
    <n v="1"/>
    <x v="2"/>
    <n v="0.739725999999999"/>
    <n v="0.64018600000000003"/>
    <n v="0.60110749999999902"/>
    <n v="0.64178999999999997"/>
    <n v="0.55742400000000003"/>
    <n v="0.6865"/>
    <n v="1"/>
  </r>
  <r>
    <n v="60"/>
    <n v="1"/>
    <x v="3"/>
    <n v="0.53969900000000004"/>
    <n v="0.50341000000000002"/>
    <n v="0.48330849999999997"/>
    <n v="0.52458899999999997"/>
    <n v="0.46102199999999999"/>
    <n v="0.49299999999999999"/>
    <n v="1"/>
  </r>
  <r>
    <n v="60"/>
    <n v="1"/>
    <x v="0"/>
    <n v="1.17337107658386E-2"/>
    <n v="-6.5285891294479301E-2"/>
    <n v="-8.1075578927993705E-2"/>
    <n v="3.9887130260467503E-3"/>
    <n v="-0.116259157657623"/>
    <n v="-0.212737321853637"/>
    <n v="1"/>
  </r>
  <r>
    <n v="60"/>
    <n v="1"/>
    <x v="1"/>
    <n v="0.42686995863914401"/>
    <n v="0.42588630318641602"/>
    <n v="0.24254783987998901"/>
    <n v="0.22153028845787001"/>
    <n v="0.26966324448585499"/>
    <n v="0.60927623510360696"/>
    <n v="1"/>
  </r>
  <r>
    <n v="60"/>
    <n v="1"/>
    <x v="2"/>
    <n v="0.71840699999999902"/>
    <n v="0.66242899999999905"/>
    <n v="0.56855499999999903"/>
    <n v="0.66632999999999998"/>
    <n v="0.58806199999999997"/>
    <n v="0.68299999999999905"/>
    <n v="1"/>
  </r>
  <r>
    <n v="60"/>
    <n v="1"/>
    <x v="3"/>
    <n v="0.53275600000000001"/>
    <n v="0.53720500000000004"/>
    <n v="0.47627700000000001"/>
    <n v="0.51367399999999996"/>
    <n v="0.472798"/>
    <n v="0.49199999999999999"/>
    <n v="1"/>
  </r>
  <r>
    <n v="60"/>
    <n v="1"/>
    <x v="0"/>
    <n v="0.27739721536636303"/>
    <n v="-4.1812926530837999E-2"/>
    <n v="-7.2800606489181505E-2"/>
    <n v="2.67460495233535E-2"/>
    <n v="-0.100290954113006"/>
    <n v="-0.16250854730606001"/>
    <n v="1"/>
  </r>
  <r>
    <n v="60"/>
    <n v="1"/>
    <x v="1"/>
    <n v="0.65072810649871804"/>
    <n v="0.44935926795005798"/>
    <n v="0.25082281231880099"/>
    <n v="0.244287624955177"/>
    <n v="0.28563144803047102"/>
    <n v="0.65950500965118397"/>
    <n v="1"/>
  </r>
  <r>
    <n v="60"/>
    <n v="1"/>
    <x v="2"/>
    <n v="0.73438099999999995"/>
    <n v="0.65255199999999902"/>
    <n v="0.60202"/>
    <n v="0.66472900000000001"/>
    <n v="0.59890100000000002"/>
    <n v="0.684499999999999"/>
    <n v="1"/>
  </r>
  <r>
    <n v="60"/>
    <n v="1"/>
    <x v="3"/>
    <n v="0.61368499999999904"/>
    <n v="0.53923100000000002"/>
    <n v="0.49191199999999902"/>
    <n v="0.5173025"/>
    <n v="0.48400900000000002"/>
    <n v="0.51499999999999901"/>
    <n v="1"/>
  </r>
  <r>
    <n v="60"/>
    <n v="1"/>
    <x v="0"/>
    <n v="3.0888408422469999E-2"/>
    <n v="-1.49391591548919E-2"/>
    <n v="-8.0459684133529594E-2"/>
    <n v="5.0100028514861998E-2"/>
    <n v="-0.113581478595733"/>
    <n v="-0.19218826293945299"/>
    <n v="1"/>
  </r>
  <r>
    <n v="60"/>
    <n v="1"/>
    <x v="1"/>
    <n v="0.46640759706497098"/>
    <n v="0.47623303532600397"/>
    <n v="0.24316373467445301"/>
    <n v="0.26764160394668501"/>
    <n v="0.27234092354774397"/>
    <n v="0.62982529401779097"/>
    <n v="1"/>
  </r>
  <r>
    <n v="60"/>
    <n v="1"/>
    <x v="2"/>
    <n v="0.67796199999999995"/>
    <n v="0.662076"/>
    <n v="0.60348899999999905"/>
    <n v="0.68269550000000001"/>
    <n v="0.611375"/>
    <n v="0.6915"/>
    <n v="1"/>
  </r>
  <r>
    <n v="60"/>
    <n v="1"/>
    <x v="3"/>
    <n v="0.54129450000000001"/>
    <n v="0.53040399999999999"/>
    <n v="0.49770199999999998"/>
    <n v="0.54322400000000004"/>
    <n v="0.489673999999999"/>
    <n v="0.51300000000000001"/>
    <n v="1"/>
  </r>
  <r>
    <n v="60"/>
    <n v="1"/>
    <x v="0"/>
    <n v="-2.29436159133911E-3"/>
    <n v="-0.10311177372932399"/>
    <n v="-9.3087360262870705E-2"/>
    <n v="6.9130599498748696E-2"/>
    <n v="-0.140482828021049"/>
    <n v="-0.18461525440216001"/>
    <n v="1"/>
  </r>
  <r>
    <n v="60"/>
    <n v="1"/>
    <x v="1"/>
    <n v="0.56572419404983498"/>
    <n v="0.38806042075157099"/>
    <n v="0.230536058545112"/>
    <n v="0.28667217493057201"/>
    <n v="0.24543957412242801"/>
    <n v="0.63739830255508401"/>
    <n v="1"/>
  </r>
  <r>
    <n v="60"/>
    <n v="1"/>
    <x v="2"/>
    <n v="0.72059200000000001"/>
    <n v="0.63395650000000003"/>
    <n v="0.59782199999999996"/>
    <n v="0.64947699999999997"/>
    <n v="0.57198499999999997"/>
    <n v="0.70250000000000001"/>
    <n v="1"/>
  </r>
  <r>
    <n v="60"/>
    <n v="1"/>
    <x v="3"/>
    <n v="0.54939000000000004"/>
    <n v="0.51508899999999902"/>
    <n v="0.48370649999999898"/>
    <n v="0.56797600000000004"/>
    <n v="0.4515305"/>
    <n v="0.53899999999999904"/>
    <n v="1"/>
  </r>
  <r>
    <n v="2"/>
    <n v="2"/>
    <x v="0"/>
    <n v="7.4031889438629095E-2"/>
    <n v="2.0680427551269501E-3"/>
    <n v="-1.03310048580169E-2"/>
    <n v="5.5183321237563997E-2"/>
    <n v="-8.9048534631729098E-2"/>
    <n v="-0.16012185811996399"/>
    <n v="1"/>
  </r>
  <r>
    <n v="2"/>
    <n v="2"/>
    <x v="1"/>
    <n v="0.66005849838256803"/>
    <n v="0.70740222930908203"/>
    <n v="0.30116346478462203"/>
    <n v="0.47919651865959101"/>
    <n v="0.34821414947509699"/>
    <n v="0.70005232095718295"/>
    <n v="1"/>
  </r>
  <r>
    <n v="2"/>
    <n v="2"/>
    <x v="2"/>
    <n v="0.80062900000000004"/>
    <n v="0.75737449999999995"/>
    <n v="0.62008600000000003"/>
    <n v="0.7177635"/>
    <n v="0.75405499999999903"/>
    <n v="0.745"/>
    <n v="1"/>
  </r>
  <r>
    <n v="2"/>
    <n v="2"/>
    <x v="3"/>
    <n v="0.52387499999999998"/>
    <n v="0.50330900000000001"/>
    <n v="0.50042149999999996"/>
    <n v="0.516011"/>
    <n v="0.51710049999999996"/>
    <n v="0.48599999999999999"/>
    <n v="1"/>
  </r>
  <r>
    <n v="2"/>
    <n v="2"/>
    <x v="0"/>
    <n v="1.29754543304443E-2"/>
    <n v="-4.4356822967529297E-2"/>
    <n v="-4.4168859720230103E-2"/>
    <n v="-4.9232125282287598E-2"/>
    <n v="-0.13579368591308499"/>
    <n v="-0.20663642883300701"/>
    <n v="1"/>
  </r>
  <r>
    <n v="2"/>
    <n v="2"/>
    <x v="1"/>
    <n v="0.59213280677795399"/>
    <n v="0.660977363586425"/>
    <n v="0.267325609922409"/>
    <n v="0.37478107213973999"/>
    <n v="0.30146899819374001"/>
    <n v="0.65353775024413996"/>
    <n v="1"/>
  </r>
  <r>
    <n v="2"/>
    <n v="2"/>
    <x v="2"/>
    <n v="0.80116500000000002"/>
    <n v="0.74314399999999903"/>
    <n v="0.565298999999999"/>
    <n v="0.70024399999999998"/>
    <n v="0.71102200000000004"/>
    <n v="0.70849999999999902"/>
    <n v="1"/>
  </r>
  <r>
    <n v="2"/>
    <n v="2"/>
    <x v="3"/>
    <n v="0.52754799999999902"/>
    <n v="0.485467499999999"/>
    <n v="0.48495850000000001"/>
    <n v="0.48892099999999999"/>
    <n v="0.47014099999999998"/>
    <n v="0.45100000000000001"/>
    <n v="1"/>
  </r>
  <r>
    <n v="2"/>
    <n v="2"/>
    <x v="0"/>
    <n v="7.6909363269805894E-2"/>
    <n v="-6.2645316123962402E-2"/>
    <n v="-5.5401772260665803E-2"/>
    <n v="3.3640384674072203E-2"/>
    <n v="-0.13031893968582101"/>
    <n v="-0.20477157831192"/>
    <n v="1"/>
  </r>
  <r>
    <n v="2"/>
    <n v="2"/>
    <x v="1"/>
    <n v="0.80531650781631403"/>
    <n v="0.64268887042999201"/>
    <n v="0.25609269738197299"/>
    <n v="0.45765358209609902"/>
    <n v="0.30694374442100503"/>
    <n v="0.65540260076522805"/>
    <n v="1"/>
  </r>
  <r>
    <n v="2"/>
    <n v="2"/>
    <x v="2"/>
    <n v="0.81471649999999995"/>
    <n v="0.71422600000000003"/>
    <n v="0.60745199999999999"/>
    <n v="0.71726299999999998"/>
    <n v="0.67899200000000004"/>
    <n v="0.71899999999999997"/>
    <n v="1"/>
  </r>
  <r>
    <n v="2"/>
    <n v="2"/>
    <x v="3"/>
    <n v="0.55280799999999997"/>
    <n v="0.48048999999999997"/>
    <n v="0.48895699999999997"/>
    <n v="0.50212000000000001"/>
    <n v="0.46466799999999903"/>
    <n v="0.47349999999999998"/>
    <n v="1"/>
  </r>
  <r>
    <n v="2"/>
    <n v="2"/>
    <x v="0"/>
    <n v="0.120601654052734"/>
    <n v="2.5082170963287301E-2"/>
    <n v="-5.6338220834732E-2"/>
    <n v="5.1456302404403603E-2"/>
    <n v="-0.124293863773345"/>
    <n v="-0.164434969425201"/>
    <n v="1"/>
  </r>
  <r>
    <n v="2"/>
    <n v="2"/>
    <x v="1"/>
    <n v="0.687502861022949"/>
    <n v="0.73041635751724199"/>
    <n v="0.25515624880790699"/>
    <n v="0.475469499826431"/>
    <n v="0.31296882033348"/>
    <n v="0.69573920965194702"/>
    <n v="1"/>
  </r>
  <r>
    <n v="2"/>
    <n v="2"/>
    <x v="2"/>
    <n v="0.79492300000000005"/>
    <n v="0.75050249999999996"/>
    <n v="0.60172099999999995"/>
    <n v="0.718526"/>
    <n v="0.72531599999999996"/>
    <n v="0.73050000000000004"/>
    <n v="1"/>
  </r>
  <r>
    <n v="2"/>
    <n v="2"/>
    <x v="3"/>
    <n v="0.54456349999999998"/>
    <n v="0.48710550000000002"/>
    <n v="0.47733999999999899"/>
    <n v="0.52673950000000003"/>
    <n v="0.517482"/>
    <n v="0.46150000000000002"/>
    <n v="1"/>
  </r>
  <r>
    <n v="2"/>
    <n v="2"/>
    <x v="0"/>
    <n v="-3.4569382667541497E-2"/>
    <n v="-0.10464704036712601"/>
    <n v="-2.6525497436523399E-2"/>
    <n v="3.6139130592346101E-2"/>
    <n v="-0.101213574409484"/>
    <n v="-0.19187682867050099"/>
    <n v="1"/>
  </r>
  <r>
    <n v="2"/>
    <n v="2"/>
    <x v="1"/>
    <n v="0.65419036149978604"/>
    <n v="0.60068714618682795"/>
    <n v="0.284968972206115"/>
    <n v="0.460152328014373"/>
    <n v="0.33604910969734098"/>
    <n v="0.66829735040664595"/>
    <n v="1"/>
  </r>
  <r>
    <n v="2"/>
    <n v="2"/>
    <x v="2"/>
    <n v="0.78804649999999998"/>
    <n v="0.71496199999999999"/>
    <n v="0.61886600000000003"/>
    <n v="0.719777"/>
    <n v="0.71589499999999995"/>
    <n v="0.753"/>
    <n v="1"/>
  </r>
  <r>
    <n v="2"/>
    <n v="2"/>
    <x v="3"/>
    <n v="0.5528575"/>
    <n v="0.46989500000000001"/>
    <n v="0.51624899999999996"/>
    <n v="0.51398999999999995"/>
    <n v="0.51297499999999996"/>
    <n v="0.46450000000000002"/>
    <n v="1"/>
  </r>
  <r>
    <n v="3"/>
    <n v="2"/>
    <x v="0"/>
    <n v="8.6380302906036294E-2"/>
    <n v="-6.7331910133361803E-2"/>
    <n v="8.8808476924896199E-2"/>
    <n v="4.4933319091796799E-2"/>
    <n v="1.4683604240417399E-4"/>
    <n v="-8.1716477870941107E-2"/>
    <n v="1"/>
  </r>
  <r>
    <n v="3"/>
    <n v="2"/>
    <x v="1"/>
    <n v="0.72953128814697199"/>
    <n v="0.36238256096839899"/>
    <n v="0.40338990092277499"/>
    <n v="0.31427392363548201"/>
    <n v="0.42180085182189903"/>
    <n v="0.73545539379119795"/>
    <n v="1"/>
  </r>
  <r>
    <n v="3"/>
    <n v="2"/>
    <x v="2"/>
    <n v="0.82988200000000001"/>
    <n v="0.67235599999999995"/>
    <n v="0.68335400000000002"/>
    <n v="0.73378949999999998"/>
    <n v="0.75873899999999905"/>
    <n v="0.77849999999999997"/>
    <n v="1"/>
  </r>
  <r>
    <n v="3"/>
    <n v="2"/>
    <x v="3"/>
    <n v="0.64077699999999904"/>
    <n v="0.53922550000000002"/>
    <n v="0.57782849999999997"/>
    <n v="0.57211900000000004"/>
    <n v="0.586835"/>
    <n v="0.59250000000000003"/>
    <n v="1"/>
  </r>
  <r>
    <n v="3"/>
    <n v="2"/>
    <x v="0"/>
    <n v="3.6289095878601E-3"/>
    <n v="-5.3840309381484902E-2"/>
    <n v="0.143124610185623"/>
    <n v="5.4233670234680099E-2"/>
    <n v="0.11296471953392"/>
    <n v="-7.19795823097229E-2"/>
    <n v="1"/>
  </r>
  <r>
    <n v="3"/>
    <n v="2"/>
    <x v="1"/>
    <n v="0.63602620363235396"/>
    <n v="0.37587416172027499"/>
    <n v="0.45770603418350198"/>
    <n v="0.32357427477836598"/>
    <n v="0.53461873531341497"/>
    <n v="0.74519228935241699"/>
    <n v="1"/>
  </r>
  <r>
    <n v="3"/>
    <n v="2"/>
    <x v="2"/>
    <n v="0.83092299999999997"/>
    <n v="0.71233999999999997"/>
    <n v="0.686809"/>
    <n v="0.71579799999999905"/>
    <n v="0.75903599999999904"/>
    <n v="0.79600000000000004"/>
    <n v="1"/>
  </r>
  <r>
    <n v="3"/>
    <n v="2"/>
    <x v="3"/>
    <n v="0.62516899999999997"/>
    <n v="0.54388300000000001"/>
    <n v="0.6007555"/>
    <n v="0.58273899999999901"/>
    <n v="0.62296599999999902"/>
    <n v="0.59450000000000003"/>
    <n v="1"/>
  </r>
  <r>
    <n v="3"/>
    <n v="2"/>
    <x v="0"/>
    <n v="5.0267994403839097E-2"/>
    <n v="-0.126661747694015"/>
    <n v="0.126326143741607"/>
    <n v="5.27231991291046E-2"/>
    <n v="5.4564505815505898E-2"/>
    <n v="-8.60273241996765E-2"/>
    <n v="1"/>
  </r>
  <r>
    <n v="3"/>
    <n v="2"/>
    <x v="1"/>
    <n v="0.74959641695022505"/>
    <n v="0.30305272340774497"/>
    <n v="0.44090756773948597"/>
    <n v="0.32206380367278997"/>
    <n v="0.476218521595001"/>
    <n v="0.73114454746246305"/>
    <n v="1"/>
  </r>
  <r>
    <n v="3"/>
    <n v="2"/>
    <x v="2"/>
    <n v="0.82662599999999997"/>
    <n v="0.63233399999999995"/>
    <n v="0.66943900000000001"/>
    <n v="0.72804500000000005"/>
    <n v="0.74331999999999998"/>
    <n v="0.76949999999999996"/>
    <n v="1"/>
  </r>
  <r>
    <n v="3"/>
    <n v="2"/>
    <x v="3"/>
    <n v="0.62449199999999905"/>
    <n v="0.51181650000000001"/>
    <n v="0.60397100000000004"/>
    <n v="0.59387699999999999"/>
    <n v="0.58632150000000005"/>
    <n v="0.57150000000000001"/>
    <n v="1"/>
  </r>
  <r>
    <n v="3"/>
    <n v="2"/>
    <x v="0"/>
    <n v="8.9007437229156494E-2"/>
    <n v="-9.0905994176864596E-2"/>
    <n v="9.0826183557510307E-2"/>
    <n v="8.1433951854705797E-2"/>
    <n v="1.13644897937774E-2"/>
    <n v="-8.7405800819396903E-2"/>
    <n v="1"/>
  </r>
  <r>
    <n v="3"/>
    <n v="2"/>
    <x v="1"/>
    <n v="0.77751034498214699"/>
    <n v="0.33880847692489602"/>
    <n v="0.40540760755538902"/>
    <n v="0.350774556398391"/>
    <n v="0.43301850557327198"/>
    <n v="0.72976607084274203"/>
    <n v="1"/>
  </r>
  <r>
    <n v="3"/>
    <n v="2"/>
    <x v="2"/>
    <n v="0.85505200000000003"/>
    <n v="0.65997949999999905"/>
    <n v="0.70439600000000002"/>
    <n v="0.71764700000000003"/>
    <n v="0.73857600000000001"/>
    <n v="0.78049999999999897"/>
    <n v="1"/>
  </r>
  <r>
    <n v="3"/>
    <n v="2"/>
    <x v="3"/>
    <n v="0.64863999999999999"/>
    <n v="0.52977249999999998"/>
    <n v="0.58344249999999998"/>
    <n v="0.582758"/>
    <n v="0.56814900000000002"/>
    <n v="0.58299999999999996"/>
    <n v="1"/>
  </r>
  <r>
    <n v="3"/>
    <n v="2"/>
    <x v="0"/>
    <n v="0.11045408248901301"/>
    <n v="-7.6187103986740098E-2"/>
    <n v="0.14000025391578599"/>
    <n v="4.7084867954254102E-2"/>
    <n v="8.0505758523940998E-2"/>
    <n v="-7.4421584606170599E-2"/>
    <n v="1"/>
  </r>
  <r>
    <n v="3"/>
    <n v="2"/>
    <x v="1"/>
    <n v="0.77603262662887496"/>
    <n v="0.35352736711501997"/>
    <n v="0.45458167791366499"/>
    <n v="0.31642547249794001"/>
    <n v="0.50215977430343595"/>
    <n v="0.74275028705596902"/>
    <n v="1"/>
  </r>
  <r>
    <n v="3"/>
    <n v="2"/>
    <x v="2"/>
    <n v="0.85706700000000002"/>
    <n v="0.67396699999999898"/>
    <n v="0.69591399999999903"/>
    <n v="0.72088249999999998"/>
    <n v="0.77434700000000001"/>
    <n v="0.78049999999999997"/>
    <n v="1"/>
  </r>
  <r>
    <n v="3"/>
    <n v="2"/>
    <x v="3"/>
    <n v="0.65118699999999996"/>
    <n v="0.55149649999999995"/>
    <n v="0.58127949999999995"/>
    <n v="0.58659249999999996"/>
    <n v="0.62100299999999997"/>
    <n v="0.60099999999999998"/>
    <n v="1"/>
  </r>
  <r>
    <n v="5"/>
    <n v="2"/>
    <x v="0"/>
    <n v="0.107902914285659"/>
    <n v="-1.3806849718093799E-2"/>
    <n v="0.12035661935806199"/>
    <n v="-0.191651672124862"/>
    <n v="-5.4986685514449997E-2"/>
    <n v="-0.112968146800994"/>
    <n v="1"/>
  </r>
  <r>
    <n v="5"/>
    <n v="2"/>
    <x v="1"/>
    <n v="0.57065027952194203"/>
    <n v="0.37978002429008401"/>
    <n v="0.33087518811225802"/>
    <n v="0.29985681176185602"/>
    <n v="0.332378149032592"/>
    <n v="0.67394429445266701"/>
    <n v="1"/>
  </r>
  <r>
    <n v="5"/>
    <n v="2"/>
    <x v="2"/>
    <n v="0.81223000000000001"/>
    <n v="0.68370600000000004"/>
    <n v="0.70289900000000005"/>
    <n v="0.65269250000000001"/>
    <n v="0.68824149999999995"/>
    <n v="0.76849999999999996"/>
    <n v="1"/>
  </r>
  <r>
    <n v="5"/>
    <n v="2"/>
    <x v="3"/>
    <n v="0.55777500000000002"/>
    <n v="0.56530849999999999"/>
    <n v="0.5944815"/>
    <n v="0.41618749999999999"/>
    <n v="0.51983599999999996"/>
    <n v="0.4945"/>
    <n v="1"/>
  </r>
  <r>
    <n v="5"/>
    <n v="2"/>
    <x v="0"/>
    <n v="-5.2251458168029702E-2"/>
    <n v="-2.84908711910247E-2"/>
    <n v="0.13651019334792999"/>
    <n v="-0.26615744829177801"/>
    <n v="-6.5384477376937797E-2"/>
    <n v="-0.12504744529724099"/>
    <n v="1"/>
  </r>
  <r>
    <n v="5"/>
    <n v="2"/>
    <x v="1"/>
    <n v="0.54606264829635598"/>
    <n v="0.36509600281715299"/>
    <n v="0.34702876210212702"/>
    <n v="0.22535103559493999"/>
    <n v="0.32198035717010498"/>
    <n v="0.66186499595642001"/>
    <n v="1"/>
  </r>
  <r>
    <n v="5"/>
    <n v="2"/>
    <x v="2"/>
    <n v="0.77653550000000005"/>
    <n v="0.68564449999999999"/>
    <n v="0.73369799999999996"/>
    <n v="0.66056099999999995"/>
    <n v="0.68830499999999994"/>
    <n v="0.75700000000000001"/>
    <n v="1"/>
  </r>
  <r>
    <n v="5"/>
    <n v="2"/>
    <x v="3"/>
    <n v="0.50238899999999997"/>
    <n v="0.54215899999999995"/>
    <n v="0.58490149999999996"/>
    <n v="0.384629"/>
    <n v="0.53758700000000004"/>
    <n v="0.48449999999999899"/>
    <n v="1"/>
  </r>
  <r>
    <n v="5"/>
    <n v="2"/>
    <x v="0"/>
    <n v="9.9716067314147894E-2"/>
    <n v="3.4370720386505101E-3"/>
    <n v="0.205363124608993"/>
    <n v="-0.20756298303604101"/>
    <n v="1.2094169855117701E-2"/>
    <n v="-8.9124977588653495E-2"/>
    <n v="1"/>
  </r>
  <r>
    <n v="5"/>
    <n v="2"/>
    <x v="1"/>
    <n v="0.68651968240737904"/>
    <n v="0.397023946046829"/>
    <n v="0.41588169336318898"/>
    <n v="0.28394550085067699"/>
    <n v="0.39945900440215998"/>
    <n v="0.69778746366500799"/>
    <n v="1"/>
  </r>
  <r>
    <n v="5"/>
    <n v="2"/>
    <x v="2"/>
    <n v="0.78984149999999997"/>
    <n v="0.70596199999999998"/>
    <n v="0.71257199999999998"/>
    <n v="0.66578599999999999"/>
    <n v="0.71720099999999998"/>
    <n v="0.76749999999999996"/>
    <n v="1"/>
  </r>
  <r>
    <n v="5"/>
    <n v="2"/>
    <x v="3"/>
    <n v="0.53949899999999995"/>
    <n v="0.55103749999999996"/>
    <n v="0.61156699999999997"/>
    <n v="0.40194150000000001"/>
    <n v="0.55795799999999995"/>
    <n v="0.50249999999999995"/>
    <n v="1"/>
  </r>
  <r>
    <n v="5"/>
    <n v="2"/>
    <x v="0"/>
    <n v="0.16480636596679599"/>
    <n v="9.84535813331604E-2"/>
    <n v="0.26011964678764299"/>
    <n v="-0.16668456792831399"/>
    <n v="6.22391700744628E-2"/>
    <n v="-6.9326043128967202E-2"/>
    <n v="1"/>
  </r>
  <r>
    <n v="5"/>
    <n v="2"/>
    <x v="1"/>
    <n v="0.45646485686302102"/>
    <n v="0.492040455341339"/>
    <n v="0.47063821554183899"/>
    <n v="0.32482391595840399"/>
    <n v="0.44960400462150502"/>
    <n v="0.71758639812469405"/>
    <n v="1"/>
  </r>
  <r>
    <n v="5"/>
    <n v="2"/>
    <x v="2"/>
    <n v="0.805782"/>
    <n v="0.73205050000000005"/>
    <n v="0.71288200000000002"/>
    <n v="0.68675299999999995"/>
    <n v="0.71343899999999905"/>
    <n v="0.75800000000000001"/>
    <n v="1"/>
  </r>
  <r>
    <n v="5"/>
    <n v="2"/>
    <x v="3"/>
    <n v="0.59061949999999996"/>
    <n v="0.56187100000000001"/>
    <n v="0.59985500000000003"/>
    <n v="0.4307145"/>
    <n v="0.54443600000000003"/>
    <n v="0.48449999999999999"/>
    <n v="1"/>
  </r>
  <r>
    <n v="5"/>
    <n v="2"/>
    <x v="0"/>
    <n v="0.21172910928726099"/>
    <n v="8.4108263254165594E-2"/>
    <n v="0.25910618901252702"/>
    <n v="-0.16978165507316501"/>
    <n v="8.0497503280639607E-2"/>
    <n v="-3.8445949554443297E-2"/>
    <n v="1"/>
  </r>
  <r>
    <n v="5"/>
    <n v="2"/>
    <x v="1"/>
    <n v="0.69423508644104004"/>
    <n v="0.47769513726234403"/>
    <n v="0.46962475776672302"/>
    <n v="0.32172682881355202"/>
    <n v="0.467862337827682"/>
    <n v="0.74846649169921797"/>
    <n v="1"/>
  </r>
  <r>
    <n v="5"/>
    <n v="2"/>
    <x v="2"/>
    <n v="0.79758799999999996"/>
    <n v="0.702142499999999"/>
    <n v="0.72225150000000005"/>
    <n v="0.63917499999999905"/>
    <n v="0.72170999999999996"/>
    <n v="0.74350000000000005"/>
    <n v="1"/>
  </r>
  <r>
    <n v="5"/>
    <n v="2"/>
    <x v="3"/>
    <n v="0.55742550000000002"/>
    <n v="0.52636850000000002"/>
    <n v="0.56156649999999997"/>
    <n v="0.39205950000000001"/>
    <n v="0.556419"/>
    <n v="0.49"/>
    <n v="1"/>
  </r>
  <r>
    <n v="7"/>
    <n v="2"/>
    <x v="0"/>
    <n v="0.12534242868423401"/>
    <n v="-9.3058913946151706E-2"/>
    <n v="-8.7647736072540196E-3"/>
    <n v="-6.8301856517791696E-3"/>
    <n v="-8.0589085817336994E-2"/>
    <n v="-0.142675340175628"/>
    <n v="1"/>
  </r>
  <r>
    <n v="7"/>
    <n v="2"/>
    <x v="1"/>
    <n v="0.63423317670822099"/>
    <n v="0.37326931953430098"/>
    <n v="0.28456276655197099"/>
    <n v="0.17994241416454301"/>
    <n v="0.31534150242805398"/>
    <n v="0.65831655263900701"/>
    <n v="1"/>
  </r>
  <r>
    <n v="7"/>
    <n v="2"/>
    <x v="2"/>
    <n v="0.74978299999999998"/>
    <n v="0.619618"/>
    <n v="0.701362499999999"/>
    <n v="0.62494399999999894"/>
    <n v="0.64385599999999998"/>
    <n v="0.70099999999999996"/>
    <n v="1"/>
  </r>
  <r>
    <n v="7"/>
    <n v="2"/>
    <x v="3"/>
    <n v="0.56800949999999994"/>
    <n v="0.48530400000000001"/>
    <n v="0.52547250000000001"/>
    <n v="0.53926799999999997"/>
    <n v="0.51512449999999999"/>
    <n v="0.50249999999999995"/>
    <n v="1"/>
  </r>
  <r>
    <n v="7"/>
    <n v="2"/>
    <x v="0"/>
    <n v="-6.3104152679443304E-2"/>
    <n v="-0.21900688111781999"/>
    <n v="-1.15498304367065E-2"/>
    <n v="-6.9413319230079595E-2"/>
    <n v="-1.6662567853927598E-2"/>
    <n v="-0.17894214391708299"/>
    <n v="1"/>
  </r>
  <r>
    <n v="7"/>
    <n v="2"/>
    <x v="1"/>
    <n v="0.56524825096130304"/>
    <n v="0.247321352362632"/>
    <n v="0.28177770972251798"/>
    <n v="0.117359280586242"/>
    <n v="0.37926802039146401"/>
    <n v="0.62204974889755205"/>
    <n v="1"/>
  </r>
  <r>
    <n v="7"/>
    <n v="2"/>
    <x v="2"/>
    <n v="0.74822"/>
    <n v="0.59132499999999999"/>
    <n v="0.67291349999999905"/>
    <n v="0.62005900000000003"/>
    <n v="0.64404499999999998"/>
    <n v="0.69399999999999995"/>
    <n v="1"/>
  </r>
  <r>
    <n v="7"/>
    <n v="2"/>
    <x v="3"/>
    <n v="0.49255300000000002"/>
    <n v="0.45440899999999901"/>
    <n v="0.524343"/>
    <n v="0.50838099999999997"/>
    <n v="0.54368799999999995"/>
    <n v="0.48499999999999999"/>
    <n v="1"/>
  </r>
  <r>
    <n v="7"/>
    <n v="2"/>
    <x v="0"/>
    <n v="9.4899773597717202E-2"/>
    <n v="-9.9635273218154893E-2"/>
    <n v="-1.4497846364974899E-2"/>
    <n v="-2.2399798035621601E-2"/>
    <n v="-9.0528935194015503E-2"/>
    <n v="-0.14525288343429499"/>
    <n v="1"/>
  </r>
  <r>
    <n v="7"/>
    <n v="2"/>
    <x v="1"/>
    <n v="0.75836783647537198"/>
    <n v="0.36669296026229797"/>
    <n v="0.27882969379424999"/>
    <n v="0.16437280178069999"/>
    <n v="0.30540165305137601"/>
    <n v="0.65573900938034002"/>
    <n v="1"/>
  </r>
  <r>
    <n v="7"/>
    <n v="2"/>
    <x v="2"/>
    <n v="0.76224999999999998"/>
    <n v="0.63002399999999903"/>
    <n v="0.66833599999999904"/>
    <n v="0.62198350000000002"/>
    <n v="0.65025100000000002"/>
    <n v="0.71199999999999997"/>
    <n v="1"/>
  </r>
  <r>
    <n v="7"/>
    <n v="2"/>
    <x v="3"/>
    <n v="0.55230100000000004"/>
    <n v="0.50039499999999904"/>
    <n v="0.52399799999999996"/>
    <n v="0.55247400000000002"/>
    <n v="0.48186199999999901"/>
    <n v="0.50449999999999995"/>
    <n v="1"/>
  </r>
  <r>
    <n v="7"/>
    <n v="2"/>
    <x v="0"/>
    <n v="-1.84260010719299E-2"/>
    <n v="-0.20606428384780801"/>
    <n v="-2.8249800205230699E-2"/>
    <n v="-6.9044820964336395E-2"/>
    <n v="-6.0965448617935097E-2"/>
    <n v="-0.177773237228393"/>
    <n v="1"/>
  </r>
  <r>
    <n v="7"/>
    <n v="2"/>
    <x v="1"/>
    <n v="0.53904426097869795"/>
    <n v="0.26026394963264399"/>
    <n v="0.26507773995399397"/>
    <n v="0.117727778851985"/>
    <n v="0.334965139627456"/>
    <n v="0.62321865558624201"/>
    <n v="1"/>
  </r>
  <r>
    <n v="7"/>
    <n v="2"/>
    <x v="2"/>
    <n v="0.73935649999999997"/>
    <n v="0.60117900000000002"/>
    <n v="0.67628100000000002"/>
    <n v="0.60429500000000003"/>
    <n v="0.65182299999999904"/>
    <n v="0.70450000000000002"/>
    <n v="1"/>
  </r>
  <r>
    <n v="7"/>
    <n v="2"/>
    <x v="3"/>
    <n v="0.56219399999999997"/>
    <n v="0.46172849999999999"/>
    <n v="0.51012799999999903"/>
    <n v="0.53356650000000005"/>
    <n v="0.50450850000000003"/>
    <n v="0.50749999999999995"/>
    <n v="1"/>
  </r>
  <r>
    <n v="7"/>
    <n v="2"/>
    <x v="0"/>
    <n v="0.18412268161773601"/>
    <n v="-0.108048886060714"/>
    <n v="-2.64245569705963E-2"/>
    <n v="-2.9503062367439201E-2"/>
    <n v="-6.9737046957015894E-2"/>
    <n v="-0.112232327461242"/>
    <n v="1"/>
  </r>
  <r>
    <n v="7"/>
    <n v="2"/>
    <x v="1"/>
    <n v="0.77398276329040505"/>
    <n v="0.35827934741973799"/>
    <n v="0.26690298318862898"/>
    <n v="0.157269537448883"/>
    <n v="0.32619354128837502"/>
    <n v="0.688759565353393"/>
    <n v="1"/>
  </r>
  <r>
    <n v="7"/>
    <n v="2"/>
    <x v="2"/>
    <n v="0.75326000000000004"/>
    <n v="0.62396099999999999"/>
    <n v="0.66491499999999903"/>
    <n v="0.59415200000000001"/>
    <n v="0.64203299999999996"/>
    <n v="0.68599999999999905"/>
    <n v="1"/>
  </r>
  <r>
    <n v="7"/>
    <n v="2"/>
    <x v="3"/>
    <n v="0.56177299999999997"/>
    <n v="0.46404899999999999"/>
    <n v="0.50749"/>
    <n v="0.49973600000000001"/>
    <n v="0.51704000000000006"/>
    <n v="0.48299999999999998"/>
    <n v="1"/>
  </r>
  <r>
    <n v="8"/>
    <n v="2"/>
    <x v="0"/>
    <n v="0.15565782785415599"/>
    <n v="-8.3434492349624606E-2"/>
    <n v="0.18300727009773199"/>
    <n v="-9.0357482433318995E-2"/>
    <n v="0.141311645507812"/>
    <n v="-0.10687071084976101"/>
    <n v="1"/>
  </r>
  <r>
    <n v="8"/>
    <n v="2"/>
    <x v="1"/>
    <n v="0.69680309295654297"/>
    <n v="0.43852630257606501"/>
    <n v="0.46813014149665799"/>
    <n v="0.181092649698257"/>
    <n v="0.49530538916587802"/>
    <n v="0.72559404373168901"/>
    <n v="1"/>
  </r>
  <r>
    <n v="8"/>
    <n v="2"/>
    <x v="2"/>
    <n v="0.80910299999999902"/>
    <n v="0.74627449999999995"/>
    <n v="0.69723449999999998"/>
    <n v="0.67970850000000005"/>
    <n v="0.728046999999999"/>
    <n v="0.77149999999999996"/>
    <n v="1"/>
  </r>
  <r>
    <n v="8"/>
    <n v="2"/>
    <x v="3"/>
    <n v="0.59870000000000001"/>
    <n v="0.55311250000000001"/>
    <n v="0.59956799999999999"/>
    <n v="0.51512149999999901"/>
    <n v="0.5958"/>
    <n v="0.5575"/>
    <n v="1"/>
  </r>
  <r>
    <n v="8"/>
    <n v="2"/>
    <x v="0"/>
    <n v="0.18378606438636699"/>
    <n v="-1.36505365371704E-2"/>
    <n v="0.251900434494018"/>
    <n v="-6.7513510584831196E-2"/>
    <n v="0.24579432606696999"/>
    <n v="-0.119803428649902"/>
    <n v="1"/>
  </r>
  <r>
    <n v="8"/>
    <n v="2"/>
    <x v="1"/>
    <n v="0.64227908849716098"/>
    <n v="0.50831025838851895"/>
    <n v="0.537023305892944"/>
    <n v="0.20393662154674499"/>
    <n v="0.59978806972503595"/>
    <n v="0.71266132593154896"/>
    <n v="1"/>
  </r>
  <r>
    <n v="8"/>
    <n v="2"/>
    <x v="2"/>
    <n v="0.78975799999999996"/>
    <n v="0.72976999999999903"/>
    <n v="0.67006900000000003"/>
    <n v="0.70041399999999998"/>
    <n v="0.71392299999999997"/>
    <n v="0.75899999999999901"/>
    <n v="1"/>
  </r>
  <r>
    <n v="8"/>
    <n v="2"/>
    <x v="3"/>
    <n v="0.59942299999999904"/>
    <n v="0.54724799999999996"/>
    <n v="0.57501250000000004"/>
    <n v="0.54308400000000001"/>
    <n v="0.60003799999999996"/>
    <n v="0.53300000000000003"/>
    <n v="1"/>
  </r>
  <r>
    <n v="8"/>
    <n v="2"/>
    <x v="0"/>
    <n v="7.7853798866271903E-2"/>
    <n v="-7.3301643133163397E-2"/>
    <n v="0.19337087869644101"/>
    <n v="-3.5639330744743299E-2"/>
    <n v="0.15838518738746599"/>
    <n v="-0.12868899106979301"/>
    <n v="1"/>
  </r>
  <r>
    <n v="8"/>
    <n v="2"/>
    <x v="1"/>
    <n v="0.70402902364730802"/>
    <n v="0.44865915179252602"/>
    <n v="0.47849375009536699"/>
    <n v="0.235810801386833"/>
    <n v="0.512378931045532"/>
    <n v="0.70377576351165705"/>
    <n v="1"/>
  </r>
  <r>
    <n v="8"/>
    <n v="2"/>
    <x v="2"/>
    <n v="0.78578899999999996"/>
    <n v="0.707561"/>
    <n v="0.64097800000000005"/>
    <n v="0.69298300000000002"/>
    <n v="0.70338400000000001"/>
    <n v="0.74"/>
    <n v="1"/>
  </r>
  <r>
    <n v="8"/>
    <n v="2"/>
    <x v="3"/>
    <n v="0.57632699999999903"/>
    <n v="0.54782050000000004"/>
    <n v="0.56823699999999899"/>
    <n v="0.561975"/>
    <n v="0.60397999999999996"/>
    <n v="0.55149999999999999"/>
    <n v="1"/>
  </r>
  <r>
    <n v="8"/>
    <n v="2"/>
    <x v="0"/>
    <n v="1.3631135225296E-2"/>
    <n v="-6.2324941158294601E-2"/>
    <n v="0.20112767815589899"/>
    <n v="-8.5239425301551805E-2"/>
    <n v="0.15885135531425401"/>
    <n v="-0.14780199527740401"/>
    <n v="1"/>
  </r>
  <r>
    <n v="8"/>
    <n v="2"/>
    <x v="1"/>
    <n v="0.51028734445571899"/>
    <n v="0.45963585376739502"/>
    <n v="0.486250549554824"/>
    <n v="0.186210706830024"/>
    <n v="0.51284509897232"/>
    <n v="0.68466275930404596"/>
    <n v="1"/>
  </r>
  <r>
    <n v="8"/>
    <n v="2"/>
    <x v="2"/>
    <n v="0.80508900000000005"/>
    <n v="0.76372099999999898"/>
    <n v="0.67872500000000002"/>
    <n v="0.69042700000000001"/>
    <n v="0.73346900000000004"/>
    <n v="0.76499999999999901"/>
    <n v="1"/>
  </r>
  <r>
    <n v="8"/>
    <n v="2"/>
    <x v="3"/>
    <n v="0.60841399999999901"/>
    <n v="0.54523900000000003"/>
    <n v="0.59167599999999998"/>
    <n v="0.53477799999999998"/>
    <n v="0.60261399999999998"/>
    <n v="0.54200000000000004"/>
    <n v="1"/>
  </r>
  <r>
    <n v="8"/>
    <n v="2"/>
    <x v="0"/>
    <n v="-2.4865508079528802E-2"/>
    <n v="-2.10292339324951E-2"/>
    <n v="0.3013556599617"/>
    <n v="-9.9970296025276101E-2"/>
    <n v="0.27483519911766002"/>
    <n v="-0.162827253341674"/>
    <n v="1"/>
  </r>
  <r>
    <n v="8"/>
    <n v="2"/>
    <x v="1"/>
    <n v="0.61425507068634"/>
    <n v="0.50093156099319402"/>
    <n v="0.586478531360626"/>
    <n v="0.17147983610629999"/>
    <n v="0.62882894277572599"/>
    <n v="0.66963750123977595"/>
    <n v="1"/>
  </r>
  <r>
    <n v="8"/>
    <n v="2"/>
    <x v="2"/>
    <n v="0.79956899999999997"/>
    <n v="0.74997800000000003"/>
    <n v="0.68824750000000001"/>
    <n v="0.66498299999999999"/>
    <n v="0.74269799999999997"/>
    <n v="0.75349999999999995"/>
    <n v="1"/>
  </r>
  <r>
    <n v="8"/>
    <n v="2"/>
    <x v="3"/>
    <n v="0.58318800000000004"/>
    <n v="0.56665999999999905"/>
    <n v="0.60521250000000004"/>
    <n v="0.54174199999999995"/>
    <n v="0.62026499999999996"/>
    <n v="0.52700000000000002"/>
    <n v="1"/>
  </r>
  <r>
    <n v="9"/>
    <n v="2"/>
    <x v="0"/>
    <n v="-0.149500012397766"/>
    <n v="-1.17584466934204E-2"/>
    <n v="0.23325592279434201"/>
    <n v="0.25448566675186102"/>
    <n v="-0.102634876966476"/>
    <n v="-0.17987930774688701"/>
    <n v="1"/>
  </r>
  <r>
    <n v="9"/>
    <n v="2"/>
    <x v="1"/>
    <n v="0.34434854984283397"/>
    <n v="0.54841077327728205"/>
    <n v="0.51434785127639704"/>
    <n v="0.40859264135360701"/>
    <n v="0.41892239451408297"/>
    <n v="0.67564147710800104"/>
    <n v="1"/>
  </r>
  <r>
    <n v="9"/>
    <n v="2"/>
    <x v="2"/>
    <n v="0.76083299999999998"/>
    <n v="0.7281185"/>
    <n v="0.69110749999999999"/>
    <n v="0.73795599999999995"/>
    <n v="0.723777"/>
    <n v="0.746"/>
    <n v="1"/>
  </r>
  <r>
    <n v="9"/>
    <n v="2"/>
    <x v="3"/>
    <n v="0.52754800000000002"/>
    <n v="0.53496500000000002"/>
    <n v="0.57117899999999999"/>
    <n v="0.53954299999999999"/>
    <n v="0.45552999999999999"/>
    <n v="0.46599999999999903"/>
    <n v="1"/>
  </r>
  <r>
    <n v="9"/>
    <n v="2"/>
    <x v="0"/>
    <n v="1.3486444950103701E-2"/>
    <n v="0.13797932863235399"/>
    <n v="8.3575665950775105E-2"/>
    <n v="6.5404519438743494E-2"/>
    <n v="-0.10301473736763"/>
    <n v="-0.148431181907653"/>
    <n v="1"/>
  </r>
  <r>
    <n v="9"/>
    <n v="2"/>
    <x v="1"/>
    <n v="0.53200644254684404"/>
    <n v="0.69814854860305697"/>
    <n v="0.36466759443282998"/>
    <n v="0.21951150894165"/>
    <n v="0.41854253411293002"/>
    <n v="0.707089602947235"/>
    <n v="1"/>
  </r>
  <r>
    <n v="9"/>
    <n v="2"/>
    <x v="2"/>
    <n v="0.76441800000000004"/>
    <n v="0.72865399999999902"/>
    <n v="0.6639275"/>
    <n v="0.68771800000000005"/>
    <n v="0.719557"/>
    <n v="0.71849999999999903"/>
    <n v="1"/>
  </r>
  <r>
    <n v="9"/>
    <n v="2"/>
    <x v="3"/>
    <n v="0.51796099999999901"/>
    <n v="0.52635849999999995"/>
    <n v="0.513957"/>
    <n v="0.4924325"/>
    <n v="0.43942150000000002"/>
    <n v="0.46599999999999903"/>
    <n v="1"/>
  </r>
  <r>
    <n v="9"/>
    <n v="2"/>
    <x v="0"/>
    <n v="-1.6781508922576901E-2"/>
    <n v="0.12317419052124"/>
    <n v="0.21830630302429199"/>
    <n v="0.224331870675086"/>
    <n v="-5.37113547325134E-2"/>
    <n v="-0.172697663307189"/>
    <n v="1"/>
  </r>
  <r>
    <n v="9"/>
    <n v="2"/>
    <x v="1"/>
    <n v="0.67553305625915505"/>
    <n v="0.68334341049194303"/>
    <n v="0.49939823150634699"/>
    <n v="0.378438860177993"/>
    <n v="0.46784591674804599"/>
    <n v="0.68282312154769897"/>
    <n v="1"/>
  </r>
  <r>
    <n v="9"/>
    <n v="2"/>
    <x v="2"/>
    <n v="0.78920299999999999"/>
    <n v="0.74771999999999905"/>
    <n v="0.72085949999999999"/>
    <n v="0.77207499999999996"/>
    <n v="0.74590000000000001"/>
    <n v="0.76800000000000002"/>
    <n v="1"/>
  </r>
  <r>
    <n v="9"/>
    <n v="2"/>
    <x v="3"/>
    <n v="0.5561315"/>
    <n v="0.5725015"/>
    <n v="0.56421999999999894"/>
    <n v="0.56419299999999994"/>
    <n v="0.50201450000000003"/>
    <n v="0.501"/>
    <n v="1"/>
  </r>
  <r>
    <n v="9"/>
    <n v="2"/>
    <x v="0"/>
    <n v="-4.3695271015167202E-2"/>
    <n v="0.149491071701049"/>
    <n v="0.20469558238983099"/>
    <n v="0.202559009194374"/>
    <n v="-7.8242629766464206E-2"/>
    <n v="-0.196027696132659"/>
    <n v="1"/>
  </r>
  <r>
    <n v="9"/>
    <n v="2"/>
    <x v="1"/>
    <n v="0.55014014244079501"/>
    <n v="0.70966029167175204"/>
    <n v="0.48578751087188698"/>
    <n v="0.35666599869728"/>
    <n v="0.44331464171409601"/>
    <n v="0.659493088722229"/>
    <n v="1"/>
  </r>
  <r>
    <n v="9"/>
    <n v="2"/>
    <x v="2"/>
    <n v="0.76100500000000004"/>
    <n v="0.74193699999999996"/>
    <n v="0.73718050000000002"/>
    <n v="0.7377785"/>
    <n v="0.73712699999999898"/>
    <n v="0.73849999999999905"/>
    <n v="1"/>
  </r>
  <r>
    <n v="9"/>
    <n v="2"/>
    <x v="3"/>
    <n v="0.55772200000000005"/>
    <n v="0.56134300000000004"/>
    <n v="0.57077149999999999"/>
    <n v="0.56433599999999995"/>
    <n v="0.48035"/>
    <n v="0.49049999999999999"/>
    <n v="1"/>
  </r>
  <r>
    <n v="9"/>
    <n v="2"/>
    <x v="0"/>
    <n v="7.1271538734435994E-2"/>
    <n v="0.14869987964630099"/>
    <n v="0.180433690547943"/>
    <n v="0.19313471019268"/>
    <n v="-4.5638799667358398E-2"/>
    <n v="-0.17752033472061099"/>
    <n v="1"/>
  </r>
  <r>
    <n v="9"/>
    <n v="2"/>
    <x v="1"/>
    <n v="0.73837023973464899"/>
    <n v="0.70886909961700395"/>
    <n v="0.461525619029998"/>
    <n v="0.34724169969558699"/>
    <n v="0.47591847181320102"/>
    <n v="0.67800045013427701"/>
    <n v="1"/>
  </r>
  <r>
    <n v="9"/>
    <n v="2"/>
    <x v="2"/>
    <n v="0.80698999999999999"/>
    <n v="0.74990000000000001"/>
    <n v="0.69115499999999996"/>
    <n v="0.75546499999999905"/>
    <n v="0.72809500000000005"/>
    <n v="0.73799999999999999"/>
    <n v="1"/>
  </r>
  <r>
    <n v="9"/>
    <n v="2"/>
    <x v="3"/>
    <n v="0.535686"/>
    <n v="0.56738299999999997"/>
    <n v="0.544018"/>
    <n v="0.51739899999999905"/>
    <n v="0.49746400000000002"/>
    <n v="0.47949999999999998"/>
    <n v="1"/>
  </r>
  <r>
    <n v="10"/>
    <n v="2"/>
    <x v="0"/>
    <n v="-8.7203502655029297E-2"/>
    <n v="-9.0567648410797105E-2"/>
    <n v="0.11571311950683499"/>
    <n v="3.4574836492538397E-2"/>
    <n v="-1.89465880393981E-2"/>
    <n v="-0.134668469429016"/>
    <n v="1"/>
  </r>
  <r>
    <n v="10"/>
    <n v="2"/>
    <x v="1"/>
    <n v="0.50909149646759"/>
    <n v="0.70006424188613803"/>
    <n v="0.48860049247741699"/>
    <n v="0.30014556646347001"/>
    <n v="0.437298953533172"/>
    <n v="0.70226550102233798"/>
    <n v="1"/>
  </r>
  <r>
    <n v="10"/>
    <n v="2"/>
    <x v="2"/>
    <n v="0.74958749999999996"/>
    <n v="0.76630749999999903"/>
    <n v="0.69812549999999995"/>
    <n v="0.73757899999999998"/>
    <n v="0.74449099999999901"/>
    <n v="0.73050000000000004"/>
    <n v="1"/>
  </r>
  <r>
    <n v="10"/>
    <n v="2"/>
    <x v="3"/>
    <n v="0.52272949999999996"/>
    <n v="0.496531"/>
    <n v="0.54281749999999995"/>
    <n v="0.54091399999999901"/>
    <n v="0.53345799999999999"/>
    <n v="0.50049999999999994"/>
    <n v="1"/>
  </r>
  <r>
    <n v="10"/>
    <n v="2"/>
    <x v="0"/>
    <n v="-7.9938322305679294E-2"/>
    <n v="-0.178355038166046"/>
    <n v="-2.4200290441512999E-2"/>
    <n v="-7.9681769013404805E-2"/>
    <n v="3.2857239246368401E-2"/>
    <n v="-9.9297642707824693E-2"/>
    <n v="1"/>
  </r>
  <r>
    <n v="10"/>
    <n v="2"/>
    <x v="1"/>
    <n v="0.34013813734054499"/>
    <n v="0.612276852130889"/>
    <n v="0.34868708252906799"/>
    <n v="0.18588896095752699"/>
    <n v="0.48910278081893899"/>
    <n v="0.73763632774353005"/>
    <n v="1"/>
  </r>
  <r>
    <n v="10"/>
    <n v="2"/>
    <x v="2"/>
    <n v="0.72726399999999902"/>
    <n v="0.70577500000000004"/>
    <n v="0.69761550000000006"/>
    <n v="0.69085299999999905"/>
    <n v="0.72701300000000002"/>
    <n v="0.73099999999999998"/>
    <n v="1"/>
  </r>
  <r>
    <n v="10"/>
    <n v="2"/>
    <x v="3"/>
    <n v="0.475103"/>
    <n v="0.45024649999999999"/>
    <n v="0.475315499999999"/>
    <n v="0.50275899999999996"/>
    <n v="0.50431899999999996"/>
    <n v="0.48849999999999999"/>
    <n v="1"/>
  </r>
  <r>
    <n v="10"/>
    <n v="2"/>
    <x v="0"/>
    <n v="-9.5722615718841497E-2"/>
    <n v="-0.14024740457534701"/>
    <n v="8.8521718978881794E-2"/>
    <n v="-1.4931619167327799E-2"/>
    <n v="9.6296668052673305E-3"/>
    <n v="-0.15179467201232899"/>
    <n v="1"/>
  </r>
  <r>
    <n v="10"/>
    <n v="2"/>
    <x v="1"/>
    <n v="0.54743093252181996"/>
    <n v="0.65038448572158802"/>
    <n v="0.461409091949462"/>
    <n v="0.25063911080360401"/>
    <n v="0.46587520837783802"/>
    <n v="0.68513929843902499"/>
    <n v="1"/>
  </r>
  <r>
    <n v="10"/>
    <n v="2"/>
    <x v="2"/>
    <n v="0.74207599999999996"/>
    <n v="0.737645"/>
    <n v="0.70118800000000003"/>
    <n v="0.73104999999999998"/>
    <n v="0.74000699999999997"/>
    <n v="0.73899999999999999"/>
    <n v="1"/>
  </r>
  <r>
    <n v="10"/>
    <n v="2"/>
    <x v="3"/>
    <n v="0.51148549999999904"/>
    <n v="0.502521"/>
    <n v="0.56805949999999905"/>
    <n v="0.52090700000000001"/>
    <n v="0.53089200000000003"/>
    <n v="0.51100000000000001"/>
    <n v="1"/>
  </r>
  <r>
    <n v="10"/>
    <n v="2"/>
    <x v="0"/>
    <n v="4.8713326454162598E-2"/>
    <n v="-7.0537209510803195E-2"/>
    <n v="6.6555440425872803E-2"/>
    <n v="-2.4791061878204298E-3"/>
    <n v="-5.2964806556701598E-2"/>
    <n v="-0.126789450645446"/>
    <n v="1"/>
  </r>
  <r>
    <n v="10"/>
    <n v="2"/>
    <x v="1"/>
    <n v="0.61748105287551802"/>
    <n v="0.72009468078613204"/>
    <n v="0.43944281339645302"/>
    <n v="0.26309162378311102"/>
    <n v="0.40328073501586897"/>
    <n v="0.71014451980590798"/>
    <n v="1"/>
  </r>
  <r>
    <n v="10"/>
    <n v="2"/>
    <x v="2"/>
    <n v="0.76371500000000003"/>
    <n v="0.74239299999999997"/>
    <n v="0.68676950000000003"/>
    <n v="0.72201400000000004"/>
    <n v="0.74270400000000003"/>
    <n v="0.73099999999999998"/>
    <n v="1"/>
  </r>
  <r>
    <n v="10"/>
    <n v="2"/>
    <x v="3"/>
    <n v="0.55491500000000005"/>
    <n v="0.49936399999999997"/>
    <n v="0.51070450000000001"/>
    <n v="0.51063899999999995"/>
    <n v="0.49211650000000001"/>
    <n v="0.499"/>
    <n v="1"/>
  </r>
  <r>
    <n v="10"/>
    <n v="2"/>
    <x v="0"/>
    <n v="-0.22312074899673401"/>
    <n v="-0.14412796497344901"/>
    <n v="9.3243718147277804E-2"/>
    <n v="-9.0216100215911796E-3"/>
    <n v="-1.10085308551788E-2"/>
    <n v="-0.16218602657318101"/>
    <n v="1"/>
  </r>
  <r>
    <n v="10"/>
    <n v="2"/>
    <x v="1"/>
    <n v="0.470977783203125"/>
    <n v="0.646503925323486"/>
    <n v="0.466131091117858"/>
    <n v="0.25654911994933999"/>
    <n v="0.44523701071739102"/>
    <n v="0.67474794387817305"/>
    <n v="1"/>
  </r>
  <r>
    <n v="10"/>
    <n v="2"/>
    <x v="2"/>
    <n v="0.74532100000000001"/>
    <n v="0.73515200000000003"/>
    <n v="0.70678099999999999"/>
    <n v="0.73671399999999898"/>
    <n v="0.75012699999999999"/>
    <n v="0.72599999999999998"/>
    <n v="1"/>
  </r>
  <r>
    <n v="10"/>
    <n v="2"/>
    <x v="3"/>
    <n v="0.47959299999999899"/>
    <n v="0.50919250000000005"/>
    <n v="0.56901000000000002"/>
    <n v="0.54185499999999998"/>
    <n v="0.52847699999999997"/>
    <n v="0.502"/>
    <n v="1"/>
  </r>
  <r>
    <n v="11"/>
    <n v="2"/>
    <x v="0"/>
    <n v="6.9465249776840196E-2"/>
    <n v="-0.122108072042465"/>
    <n v="0.12027484178543001"/>
    <n v="-6.8979017436504295E-2"/>
    <n v="6.8810403347015298E-2"/>
    <n v="-0.12520712614059401"/>
    <n v="1"/>
  </r>
  <r>
    <n v="11"/>
    <n v="2"/>
    <x v="1"/>
    <n v="0.39460939168929998"/>
    <n v="0.25876531004905701"/>
    <n v="0.32510915398597701"/>
    <n v="0.11162144690752"/>
    <n v="0.39268511533737099"/>
    <n v="0.67275357246398904"/>
    <n v="1"/>
  </r>
  <r>
    <n v="11"/>
    <n v="2"/>
    <x v="2"/>
    <n v="0.75866500000000003"/>
    <n v="0.62556199999999995"/>
    <n v="0.71360399999999902"/>
    <n v="0.69330400000000003"/>
    <n v="0.704371999999999"/>
    <n v="0.73350000000000004"/>
    <n v="1"/>
  </r>
  <r>
    <n v="11"/>
    <n v="2"/>
    <x v="3"/>
    <n v="0.54632599999999998"/>
    <n v="0.47001949999999998"/>
    <n v="0.59677599999999997"/>
    <n v="0.48505799999999999"/>
    <n v="0.53779349999999904"/>
    <n v="0.52349999999999997"/>
    <n v="1"/>
  </r>
  <r>
    <n v="11"/>
    <n v="2"/>
    <x v="0"/>
    <n v="5.4943382740020703E-2"/>
    <n v="-0.17829781770706099"/>
    <n v="0.32088485360145502"/>
    <n v="-7.5147770345211001E-2"/>
    <n v="0.16279578208923301"/>
    <n v="-0.179531335830688"/>
    <n v="1"/>
  </r>
  <r>
    <n v="11"/>
    <n v="2"/>
    <x v="1"/>
    <n v="0.65959483385086004"/>
    <n v="0.20257556438446001"/>
    <n v="0.52571916580200195"/>
    <n v="0.105452693998813"/>
    <n v="0.48667049407958901"/>
    <n v="0.61842936277389504"/>
    <n v="1"/>
  </r>
  <r>
    <n v="11"/>
    <n v="2"/>
    <x v="2"/>
    <n v="0.77796100000000001"/>
    <n v="0.62700699999999998"/>
    <n v="0.70457599999999998"/>
    <n v="0.69762999999999997"/>
    <n v="0.74768800000000002"/>
    <n v="0.72299999999999998"/>
    <n v="1"/>
  </r>
  <r>
    <n v="11"/>
    <n v="2"/>
    <x v="3"/>
    <n v="0.56262449999999997"/>
    <n v="0.46598649999999903"/>
    <n v="0.5534365"/>
    <n v="0.51828450000000004"/>
    <n v="0.56624949999999996"/>
    <n v="0.498"/>
    <n v="1"/>
  </r>
  <r>
    <n v="11"/>
    <n v="2"/>
    <x v="0"/>
    <n v="1.0667741298675501E-2"/>
    <n v="-0.18644215166568701"/>
    <n v="0.30806145071983299"/>
    <n v="-7.45437517762184E-2"/>
    <n v="0.179355978965759"/>
    <n v="-0.16890960931777901"/>
    <n v="1"/>
  </r>
  <r>
    <n v="11"/>
    <n v="2"/>
    <x v="1"/>
    <n v="0.70779573917388905"/>
    <n v="0.19443123042583399"/>
    <n v="0.51289576292037897"/>
    <n v="0.10605671256780599"/>
    <n v="0.50323069095611495"/>
    <n v="0.62905108928680398"/>
    <n v="1"/>
  </r>
  <r>
    <n v="11"/>
    <n v="2"/>
    <x v="2"/>
    <n v="0.77892899999999998"/>
    <n v="0.62482499999999996"/>
    <n v="0.71144599999999902"/>
    <n v="0.69809100000000002"/>
    <n v="0.75215200000000004"/>
    <n v="0.73899999999999999"/>
    <n v="1"/>
  </r>
  <r>
    <n v="11"/>
    <n v="2"/>
    <x v="3"/>
    <n v="0.56033299999999997"/>
    <n v="0.45538099999999998"/>
    <n v="0.61296549999999905"/>
    <n v="0.52023649999999999"/>
    <n v="0.57720499999999997"/>
    <n v="0.51599999999999902"/>
    <n v="1"/>
  </r>
  <r>
    <n v="11"/>
    <n v="2"/>
    <x v="0"/>
    <n v="-5.44725656509399E-2"/>
    <n v="-0.21456059813499401"/>
    <n v="0.34085980057716297"/>
    <n v="-7.3782652616500799E-2"/>
    <n v="0.18439495563507"/>
    <n v="-0.18188655376434301"/>
    <n v="1"/>
  </r>
  <r>
    <n v="11"/>
    <n v="2"/>
    <x v="1"/>
    <n v="0.566467404365539"/>
    <n v="0.16631278395652699"/>
    <n v="0.54569411277770996"/>
    <n v="0.106817811727523"/>
    <n v="0.50826966762542702"/>
    <n v="0.61607414484024003"/>
    <n v="1"/>
  </r>
  <r>
    <n v="11"/>
    <n v="2"/>
    <x v="2"/>
    <n v="0.79771099999999995"/>
    <n v="0.61752499999999999"/>
    <n v="0.72771600000000003"/>
    <n v="0.70916449999999998"/>
    <n v="0.75286149999999996"/>
    <n v="0.73699999999999999"/>
    <n v="1"/>
  </r>
  <r>
    <n v="11"/>
    <n v="2"/>
    <x v="3"/>
    <n v="0.56781099999999995"/>
    <n v="0.45154099999999903"/>
    <n v="0.59153350000000005"/>
    <n v="0.50857200000000002"/>
    <n v="0.59101349999999997"/>
    <n v="0.51649999999999996"/>
    <n v="1"/>
  </r>
  <r>
    <n v="11"/>
    <n v="2"/>
    <x v="0"/>
    <n v="-0.121993273496627"/>
    <n v="-0.26092457771301197"/>
    <n v="0.32186093926429699"/>
    <n v="-7.3165230453014304E-2"/>
    <n v="0.15303295850753701"/>
    <n v="-0.20595097541808999"/>
    <n v="1"/>
  </r>
  <r>
    <n v="11"/>
    <n v="2"/>
    <x v="1"/>
    <n v="0.417051881551742"/>
    <n v="0.11994880437850899"/>
    <n v="0.52669525146484297"/>
    <n v="0.10743523389101001"/>
    <n v="0.47690767049789401"/>
    <n v="0.59200972318649203"/>
    <n v="1"/>
  </r>
  <r>
    <n v="11"/>
    <n v="2"/>
    <x v="2"/>
    <n v="0.76899249999999997"/>
    <n v="0.57490949999999996"/>
    <n v="0.73483299999999996"/>
    <n v="0.69035499999999905"/>
    <n v="0.75081599999999904"/>
    <n v="0.71150000000000002"/>
    <n v="1"/>
  </r>
  <r>
    <n v="11"/>
    <n v="2"/>
    <x v="3"/>
    <n v="0.51645700000000005"/>
    <n v="0.42420799999999997"/>
    <n v="0.58166799999999996"/>
    <n v="0.53103499999999904"/>
    <n v="0.58455550000000001"/>
    <n v="0.50549999999999995"/>
    <n v="1"/>
  </r>
  <r>
    <n v="12"/>
    <n v="2"/>
    <x v="0"/>
    <n v="-3.4340023994445801E-3"/>
    <n v="-6.9187760353088296E-2"/>
    <n v="0.10248640179634"/>
    <n v="1.7857402563094999E-2"/>
    <n v="5.9372872114181498E-2"/>
    <n v="-0.15069061517715401"/>
    <n v="1"/>
  </r>
  <r>
    <n v="12"/>
    <n v="2"/>
    <x v="1"/>
    <n v="0.56594449281692505"/>
    <n v="0.47279947996139499"/>
    <n v="0.49054753780364901"/>
    <n v="0.34894672036170898"/>
    <n v="0.53628182411193803"/>
    <n v="0.728357434272766"/>
    <n v="1"/>
  </r>
  <r>
    <n v="12"/>
    <n v="2"/>
    <x v="2"/>
    <n v="0.74467099999999997"/>
    <n v="0.69865500000000003"/>
    <n v="0.74388750000000003"/>
    <n v="0.67747199999999996"/>
    <n v="0.72537499999999899"/>
    <n v="0.71250000000000002"/>
    <n v="1"/>
  </r>
  <r>
    <n v="12"/>
    <n v="2"/>
    <x v="3"/>
    <n v="0.48013600000000001"/>
    <n v="0.475331"/>
    <n v="0.56244749999999999"/>
    <n v="0.47604749999999901"/>
    <n v="0.54453600000000002"/>
    <n v="0.46050000000000002"/>
    <n v="1"/>
  </r>
  <r>
    <n v="12"/>
    <n v="2"/>
    <x v="0"/>
    <n v="7.5637221336364704E-2"/>
    <n v="-0.128709912300109"/>
    <n v="0.12631931900978"/>
    <n v="-2.3057878017425499E-2"/>
    <n v="0.11097386479377699"/>
    <n v="-0.13607496023178101"/>
    <n v="1"/>
  </r>
  <r>
    <n v="12"/>
    <n v="2"/>
    <x v="1"/>
    <n v="0.66909295320510798"/>
    <n v="0.413277328014373"/>
    <n v="0.51438045501708896"/>
    <n v="0.30803143978118802"/>
    <n v="0.58788281679153398"/>
    <n v="0.74297308921813898"/>
    <n v="1"/>
  </r>
  <r>
    <n v="12"/>
    <n v="2"/>
    <x v="2"/>
    <n v="0.76801049999999904"/>
    <n v="0.66745699999999997"/>
    <n v="0.73721449999999999"/>
    <n v="0.65359400000000001"/>
    <n v="0.75293100000000002"/>
    <n v="0.72250000000000003"/>
    <n v="1"/>
  </r>
  <r>
    <n v="12"/>
    <n v="2"/>
    <x v="3"/>
    <n v="0.54251699999999903"/>
    <n v="0.46040199999999998"/>
    <n v="0.58615099999999998"/>
    <n v="0.52649699999999999"/>
    <n v="0.55234699999999903"/>
    <n v="0.47949999999999998"/>
    <n v="1"/>
  </r>
  <r>
    <n v="12"/>
    <n v="2"/>
    <x v="0"/>
    <n v="6.9277644157409599E-2"/>
    <n v="-8.3300352096557603E-2"/>
    <n v="9.7366720438003498E-2"/>
    <n v="-1.1369675397872901E-2"/>
    <n v="6.5979033708572304E-2"/>
    <n v="-0.15619367361068701"/>
    <n v="1"/>
  </r>
  <r>
    <n v="12"/>
    <n v="2"/>
    <x v="1"/>
    <n v="0.79698920249938898"/>
    <n v="0.45868688821792603"/>
    <n v="0.485427856445312"/>
    <n v="0.31971964240074102"/>
    <n v="0.54288798570632901"/>
    <n v="0.72285437583923295"/>
    <n v="1"/>
  </r>
  <r>
    <n v="12"/>
    <n v="2"/>
    <x v="2"/>
    <n v="0.798956"/>
    <n v="0.68254000000000004"/>
    <n v="0.73239350000000003"/>
    <n v="0.66612300000000002"/>
    <n v="0.75034400000000001"/>
    <n v="0.74449999999999905"/>
    <n v="1"/>
  </r>
  <r>
    <n v="12"/>
    <n v="2"/>
    <x v="3"/>
    <n v="0.53174349999999904"/>
    <n v="0.48241600000000001"/>
    <n v="0.55036549999999995"/>
    <n v="0.495531"/>
    <n v="0.55189100000000002"/>
    <n v="0.47399999999999998"/>
    <n v="1"/>
  </r>
  <r>
    <n v="12"/>
    <n v="2"/>
    <x v="0"/>
    <n v="6.9266200065612696E-2"/>
    <n v="-6.1566412448883001E-2"/>
    <n v="9.3033999204635606E-2"/>
    <n v="-1.45873725414276E-2"/>
    <n v="5.7792454957962001E-2"/>
    <n v="-0.14377778768539401"/>
    <n v="1"/>
  </r>
  <r>
    <n v="12"/>
    <n v="2"/>
    <x v="1"/>
    <n v="0.62375640869140603"/>
    <n v="0.48042082786559998"/>
    <n v="0.48109513521194402"/>
    <n v="0.316501945257186"/>
    <n v="0.53470140695571899"/>
    <n v="0.73527026176452603"/>
    <n v="1"/>
  </r>
  <r>
    <n v="12"/>
    <n v="2"/>
    <x v="2"/>
    <n v="0.75776449999999995"/>
    <n v="0.71131049999999996"/>
    <n v="0.71997999999999995"/>
    <n v="0.67723500000000003"/>
    <n v="0.73920699999999895"/>
    <n v="0.748"/>
    <n v="1"/>
  </r>
  <r>
    <n v="12"/>
    <n v="2"/>
    <x v="3"/>
    <n v="0.53774199999999905"/>
    <n v="0.50809400000000005"/>
    <n v="0.56883600000000001"/>
    <n v="0.49457099999999998"/>
    <n v="0.52528900000000001"/>
    <n v="0.49"/>
    <n v="1"/>
  </r>
  <r>
    <n v="12"/>
    <n v="2"/>
    <x v="0"/>
    <n v="-5.4420411586761398E-2"/>
    <n v="-0.101303070783615"/>
    <n v="6.81771039962768E-2"/>
    <n v="2.7788102626800499E-2"/>
    <n v="2.92787849903106E-2"/>
    <n v="-0.17241293191909701"/>
    <n v="1"/>
  </r>
  <r>
    <n v="12"/>
    <n v="2"/>
    <x v="1"/>
    <n v="0.60699671506881703"/>
    <n v="0.44068416953086798"/>
    <n v="0.45623824000358498"/>
    <n v="0.35887742042541498"/>
    <n v="0.50618773698806696"/>
    <n v="0.70663511753082198"/>
    <n v="1"/>
  </r>
  <r>
    <n v="12"/>
    <n v="2"/>
    <x v="2"/>
    <n v="0.79772099999999901"/>
    <n v="0.69506999999999997"/>
    <n v="0.73070000000000002"/>
    <n v="0.65344500000000005"/>
    <n v="0.70020199999999999"/>
    <n v="0.72899999999999998"/>
    <n v="1"/>
  </r>
  <r>
    <n v="12"/>
    <n v="2"/>
    <x v="3"/>
    <n v="0.49596400000000002"/>
    <n v="0.47788799999999998"/>
    <n v="0.56951750000000001"/>
    <n v="0.50723699999999905"/>
    <n v="0.54843799999999998"/>
    <n v="0.46300000000000002"/>
    <n v="1"/>
  </r>
  <r>
    <n v="13"/>
    <n v="2"/>
    <x v="0"/>
    <n v="0.108233094215393"/>
    <n v="-2.2696673870086601E-2"/>
    <n v="0.17578586935997001"/>
    <n v="-2.87336260080337E-2"/>
    <n v="0.12669974565505901"/>
    <n v="-0.32956174015998801"/>
    <n v="1"/>
  </r>
  <r>
    <n v="13"/>
    <n v="2"/>
    <x v="1"/>
    <n v="0.74729984998703003"/>
    <n v="0.64788383245468095"/>
    <n v="0.55275219678878695"/>
    <n v="5.4809771478176103E-2"/>
    <n v="0.55066049098968495"/>
    <n v="0.49794718623161299"/>
    <n v="1"/>
  </r>
  <r>
    <n v="13"/>
    <n v="2"/>
    <x v="2"/>
    <n v="0.81498999999999999"/>
    <n v="0.79292200000000002"/>
    <n v="0.77313699999999996"/>
    <n v="0.64898599999999995"/>
    <n v="0.78242699999999998"/>
    <n v="0.67899999999999905"/>
    <n v="1"/>
  </r>
  <r>
    <n v="13"/>
    <n v="2"/>
    <x v="3"/>
    <n v="0.57118249999999904"/>
    <n v="0.55721799999999999"/>
    <n v="0.58735550000000003"/>
    <n v="0.51774849999999994"/>
    <n v="0.60270999999999997"/>
    <n v="0.46599999999999903"/>
    <n v="1"/>
  </r>
  <r>
    <n v="13"/>
    <n v="2"/>
    <x v="0"/>
    <n v="0.10370534658432"/>
    <n v="-5.6117832660675E-2"/>
    <n v="0.20446535944938601"/>
    <n v="4.40335273742675E-3"/>
    <n v="0.16146558523178101"/>
    <n v="-0.30591452121734602"/>
    <n v="1"/>
  </r>
  <r>
    <n v="13"/>
    <n v="2"/>
    <x v="1"/>
    <n v="0.73877304792404097"/>
    <n v="0.61446267366409302"/>
    <n v="0.58143168687820401"/>
    <n v="8.7946750223636599E-2"/>
    <n v="0.58542633056640603"/>
    <n v="0.52159440517425504"/>
    <n v="1"/>
  </r>
  <r>
    <n v="13"/>
    <n v="2"/>
    <x v="2"/>
    <n v="0.80279"/>
    <n v="0.77120549999999999"/>
    <n v="0.76960249999999997"/>
    <n v="0.65625599999999995"/>
    <n v="0.77446499999999996"/>
    <n v="0.69199999999999995"/>
    <n v="1"/>
  </r>
  <r>
    <n v="13"/>
    <n v="2"/>
    <x v="3"/>
    <n v="0.57132799999999995"/>
    <n v="0.56064499999999995"/>
    <n v="0.61323450000000002"/>
    <n v="0.55137599999999998"/>
    <n v="0.60102999999999995"/>
    <n v="0.46849999999999897"/>
    <n v="1"/>
  </r>
  <r>
    <n v="13"/>
    <n v="2"/>
    <x v="0"/>
    <n v="0.244202256202697"/>
    <n v="-4.58182692527771E-2"/>
    <n v="0.20054343342781"/>
    <n v="-2.13435292243957E-3"/>
    <n v="0.17624896764755199"/>
    <n v="-0.279692351818084"/>
    <n v="1"/>
  </r>
  <r>
    <n v="13"/>
    <n v="2"/>
    <x v="1"/>
    <n v="0.89750993251800504"/>
    <n v="0.62476223707199097"/>
    <n v="0.57750976085662797"/>
    <n v="8.1409044563770294E-2"/>
    <n v="0.60020971298217696"/>
    <n v="0.54781657457351596"/>
    <n v="1"/>
  </r>
  <r>
    <n v="13"/>
    <n v="2"/>
    <x v="2"/>
    <n v="0.82826100000000002"/>
    <n v="0.79384250000000001"/>
    <n v="0.77148700000000003"/>
    <n v="0.65286299999999997"/>
    <n v="0.803372999999999"/>
    <n v="0.6825"/>
    <n v="1"/>
  </r>
  <r>
    <n v="13"/>
    <n v="2"/>
    <x v="3"/>
    <n v="0.59843299999999999"/>
    <n v="0.55103599999999997"/>
    <n v="0.56226350000000003"/>
    <n v="0.52940399999999999"/>
    <n v="0.60852150000000005"/>
    <n v="0.46100000000000002"/>
    <n v="1"/>
  </r>
  <r>
    <n v="13"/>
    <n v="2"/>
    <x v="0"/>
    <n v="5.86356520652771E-2"/>
    <n v="-5.3895413875579799E-2"/>
    <n v="0.19735613465309099"/>
    <n v="-2.6037059724330899E-2"/>
    <n v="0.18051272630691501"/>
    <n v="-0.29848796129226601"/>
    <n v="1"/>
  </r>
  <r>
    <n v="13"/>
    <n v="2"/>
    <x v="1"/>
    <n v="0.62834644317626898"/>
    <n v="0.61668509244918801"/>
    <n v="0.57432246208190896"/>
    <n v="5.7506337761878898E-2"/>
    <n v="0.60447347164153997"/>
    <n v="0.52902096509933405"/>
    <n v="1"/>
  </r>
  <r>
    <n v="13"/>
    <n v="2"/>
    <x v="2"/>
    <n v="0.79717400000000005"/>
    <n v="0.77291899999999902"/>
    <n v="0.7854255"/>
    <n v="0.66011500000000001"/>
    <n v="0.79860500000000001"/>
    <n v="0.67300000000000004"/>
    <n v="1"/>
  </r>
  <r>
    <n v="13"/>
    <n v="2"/>
    <x v="3"/>
    <n v="0.58162699999999901"/>
    <n v="0.54718149999999999"/>
    <n v="0.59243199999999996"/>
    <n v="0.53283849999999999"/>
    <n v="0.600248"/>
    <n v="0.45450000000000002"/>
    <n v="1"/>
  </r>
  <r>
    <n v="13"/>
    <n v="2"/>
    <x v="0"/>
    <n v="4.6062529087066602E-2"/>
    <n v="-7.7251315116882296E-2"/>
    <n v="0.22315964102745001"/>
    <n v="7.4852779507636998E-3"/>
    <n v="0.18792724609375"/>
    <n v="-0.33384206891059798"/>
    <n v="1"/>
  </r>
  <r>
    <n v="13"/>
    <n v="2"/>
    <x v="1"/>
    <n v="0.74721372127532903"/>
    <n v="0.59332919120788497"/>
    <n v="0.60012596845626798"/>
    <n v="9.1028675436973502E-2"/>
    <n v="0.61188799142837502"/>
    <n v="0.49366685748100197"/>
    <n v="1"/>
  </r>
  <r>
    <n v="13"/>
    <n v="2"/>
    <x v="2"/>
    <n v="0.80381499999999995"/>
    <n v="0.77887050000000002"/>
    <n v="0.74617999999999995"/>
    <n v="0.65775300000000003"/>
    <n v="0.77984799999999999"/>
    <n v="0.67700000000000005"/>
    <n v="1"/>
  </r>
  <r>
    <n v="13"/>
    <n v="2"/>
    <x v="3"/>
    <n v="0.58091800000000005"/>
    <n v="0.53496699999999997"/>
    <n v="0.571241"/>
    <n v="0.51222299999999998"/>
    <n v="0.60256899999999902"/>
    <n v="0.4325"/>
    <n v="1"/>
  </r>
  <r>
    <n v="16"/>
    <n v="2"/>
    <x v="0"/>
    <n v="0.32986778020858698"/>
    <n v="-0.134212970733642"/>
    <n v="0.35793256759643499"/>
    <n v="-0.11905169486999501"/>
    <n v="0.197753340005874"/>
    <n v="-0.22945797443389801"/>
    <n v="1"/>
  </r>
  <r>
    <n v="16"/>
    <n v="2"/>
    <x v="1"/>
    <n v="0.593619525432586"/>
    <n v="0.19919088482856701"/>
    <n v="0.58142298460006703"/>
    <n v="0.19242009520530701"/>
    <n v="0.53315079212188698"/>
    <n v="0.49013429880142201"/>
    <n v="1"/>
  </r>
  <r>
    <n v="16"/>
    <n v="2"/>
    <x v="2"/>
    <n v="0.77446099999999996"/>
    <n v="0.57438400000000001"/>
    <n v="0.65407700000000002"/>
    <n v="0.67732499999999995"/>
    <n v="0.70826999999999996"/>
    <n v="0.66599999999999904"/>
    <n v="1"/>
  </r>
  <r>
    <n v="16"/>
    <n v="2"/>
    <x v="3"/>
    <n v="0.63801799999999997"/>
    <n v="0.46272649999999999"/>
    <n v="0.58548800000000001"/>
    <n v="0.50771299999999997"/>
    <n v="0.5921225"/>
    <n v="0.51500000000000001"/>
    <n v="1"/>
  </r>
  <r>
    <n v="16"/>
    <n v="2"/>
    <x v="0"/>
    <n v="0.17932909727096499"/>
    <n v="-6.5048158168792697E-2"/>
    <n v="0.26201167702674799"/>
    <n v="-0.112564206123352"/>
    <n v="0.13419795036315901"/>
    <n v="-0.224568396806716"/>
    <n v="1"/>
  </r>
  <r>
    <n v="16"/>
    <n v="2"/>
    <x v="1"/>
    <n v="0.56915140151977495"/>
    <n v="0.26835569739341703"/>
    <n v="0.48550209403038003"/>
    <n v="0.19890758395194999"/>
    <n v="0.46959540247917098"/>
    <n v="0.49502387642860401"/>
    <n v="1"/>
  </r>
  <r>
    <n v="16"/>
    <n v="2"/>
    <x v="2"/>
    <n v="0.78230699999999997"/>
    <n v="0.59627799999999997"/>
    <n v="0.62140050000000002"/>
    <n v="0.67955600000000005"/>
    <n v="0.70429599999999903"/>
    <n v="0.67649999999999999"/>
    <n v="1"/>
  </r>
  <r>
    <n v="16"/>
    <n v="2"/>
    <x v="3"/>
    <n v="0.57038699999999998"/>
    <n v="0.49482949999999998"/>
    <n v="0.60250999999999999"/>
    <n v="0.50880499999999995"/>
    <n v="0.57642099999999996"/>
    <n v="0.50249999999999995"/>
    <n v="1"/>
  </r>
  <r>
    <n v="16"/>
    <n v="2"/>
    <x v="0"/>
    <n v="-1.8192261457443199E-2"/>
    <n v="-8.6175709962844793E-2"/>
    <n v="0.36517268419265703"/>
    <n v="-0.11756566166877699"/>
    <n v="0.20146420598029999"/>
    <n v="-0.266612648963928"/>
    <n v="1"/>
  </r>
  <r>
    <n v="16"/>
    <n v="2"/>
    <x v="1"/>
    <n v="0.46813765168190002"/>
    <n v="0.24722814559936501"/>
    <n v="0.58866310119628895"/>
    <n v="0.19390612840652399"/>
    <n v="0.53686165809631303"/>
    <n v="0.45297962427139199"/>
    <n v="1"/>
  </r>
  <r>
    <n v="16"/>
    <n v="2"/>
    <x v="2"/>
    <n v="0.73172599999999999"/>
    <n v="0.63235200000000003"/>
    <n v="0.676145"/>
    <n v="0.70048699999999997"/>
    <n v="0.71977399999999903"/>
    <n v="0.67049999999999998"/>
    <n v="1"/>
  </r>
  <r>
    <n v="16"/>
    <n v="2"/>
    <x v="3"/>
    <n v="0.59105799999999997"/>
    <n v="0.4969595"/>
    <n v="0.61506899999999998"/>
    <n v="0.52053850000000002"/>
    <n v="0.64573100000000005"/>
    <n v="0.52249999999999996"/>
    <n v="1"/>
  </r>
  <r>
    <n v="16"/>
    <n v="2"/>
    <x v="0"/>
    <n v="0.15481680631637501"/>
    <n v="-0.10441675782203599"/>
    <n v="0.39205574989318798"/>
    <n v="-0.134266912937164"/>
    <n v="0.21014377474784801"/>
    <n v="-0.25870060920715299"/>
    <n v="1"/>
  </r>
  <r>
    <n v="16"/>
    <n v="2"/>
    <x v="1"/>
    <n v="0.56374263763427701"/>
    <n v="0.22898709774017301"/>
    <n v="0.61554616689681996"/>
    <n v="0.17720487713813701"/>
    <n v="0.54554122686386097"/>
    <n v="0.460891664028167"/>
    <n v="1"/>
  </r>
  <r>
    <n v="16"/>
    <n v="2"/>
    <x v="2"/>
    <n v="0.73971399999999998"/>
    <n v="0.58847550000000004"/>
    <n v="0.66109099999999998"/>
    <n v="0.67209849999999904"/>
    <n v="0.71579499999999896"/>
    <n v="0.66049999999999998"/>
    <n v="1"/>
  </r>
  <r>
    <n v="16"/>
    <n v="2"/>
    <x v="3"/>
    <n v="0.60929"/>
    <n v="0.49920549999999903"/>
    <n v="0.62159749999999903"/>
    <n v="0.50197000000000003"/>
    <n v="0.62967499999999998"/>
    <n v="0.51100000000000001"/>
    <n v="1"/>
  </r>
  <r>
    <n v="16"/>
    <n v="2"/>
    <x v="0"/>
    <n v="-9.3761086463928205E-3"/>
    <n v="-4.80159521102905E-2"/>
    <n v="0.40995943546295099"/>
    <n v="-0.13293890655040699"/>
    <n v="0.205767482519149"/>
    <n v="-0.26085367798805198"/>
    <n v="1"/>
  </r>
  <r>
    <n v="16"/>
    <n v="2"/>
    <x v="1"/>
    <n v="0.52149456739425604"/>
    <n v="0.285387903451919"/>
    <n v="0.63344985246658303"/>
    <n v="0.17853288352489399"/>
    <n v="0.54116493463516202"/>
    <n v="0.45873859524726801"/>
    <n v="1"/>
  </r>
  <r>
    <n v="16"/>
    <n v="2"/>
    <x v="2"/>
    <n v="0.762706"/>
    <n v="0.60516649999999905"/>
    <n v="0.65912549999999903"/>
    <n v="0.68895699999999904"/>
    <n v="0.701264"/>
    <n v="0.66249999999999998"/>
    <n v="1"/>
  </r>
  <r>
    <n v="16"/>
    <n v="2"/>
    <x v="3"/>
    <n v="0.57085549999999996"/>
    <n v="0.49617249999999902"/>
    <n v="0.60451100000000002"/>
    <n v="0.52902300000000002"/>
    <n v="0.61577099999999996"/>
    <n v="0.50849999999999995"/>
    <n v="1"/>
  </r>
  <r>
    <n v="17"/>
    <n v="2"/>
    <x v="0"/>
    <n v="-0.31290948390960599"/>
    <n v="-0.169636815786361"/>
    <n v="-3.7210360169410699E-2"/>
    <n v="-4.98089119791984E-2"/>
    <n v="-0.220840364694595"/>
    <n v="-0.25189554691314697"/>
    <n v="1"/>
  </r>
  <r>
    <n v="17"/>
    <n v="2"/>
    <x v="1"/>
    <n v="0.48055148124694802"/>
    <n v="0.30291038751602101"/>
    <n v="2.67035868018865E-2"/>
    <n v="1.6477957367896999E-2"/>
    <n v="5.5120561271905899E-2"/>
    <n v="0.54443252086639404"/>
    <n v="1"/>
  </r>
  <r>
    <n v="17"/>
    <n v="2"/>
    <x v="2"/>
    <n v="0.76133200000000001"/>
    <n v="0.67996100000000004"/>
    <n v="0.66493349999999996"/>
    <n v="0.61782800000000004"/>
    <n v="0.57324299999999995"/>
    <n v="0.73850000000000005"/>
    <n v="1"/>
  </r>
  <r>
    <n v="17"/>
    <n v="2"/>
    <x v="3"/>
    <n v="0.48994399999999999"/>
    <n v="0.54702850000000003"/>
    <n v="0.53182549999999995"/>
    <n v="0.47166599999999997"/>
    <n v="0.41714400000000001"/>
    <n v="0.51449999999999996"/>
    <n v="1"/>
  </r>
  <r>
    <n v="17"/>
    <n v="2"/>
    <x v="0"/>
    <n v="4.1444778442382799E-2"/>
    <n v="-0.1057930290699"/>
    <n v="-7.4127614498138402E-3"/>
    <n v="-3.0318625271320301E-2"/>
    <n v="-9.7255244851112296E-2"/>
    <n v="-0.16926330327987599"/>
    <n v="1"/>
  </r>
  <r>
    <n v="17"/>
    <n v="2"/>
    <x v="1"/>
    <n v="0.694749236106872"/>
    <n v="0.36675417423248202"/>
    <n v="5.6501187384128501E-2"/>
    <n v="3.5968244075775098E-2"/>
    <n v="0.17870567739009799"/>
    <n v="0.62706476449966397"/>
    <n v="1"/>
  </r>
  <r>
    <n v="17"/>
    <n v="2"/>
    <x v="2"/>
    <n v="0.79996749999999905"/>
    <n v="0.68051150000000005"/>
    <n v="0.65103599999999995"/>
    <n v="0.63465799999999895"/>
    <n v="0.61652200000000001"/>
    <n v="0.72399999999999998"/>
    <n v="1"/>
  </r>
  <r>
    <n v="17"/>
    <n v="2"/>
    <x v="3"/>
    <n v="0.52841550000000004"/>
    <n v="0.52677199999999902"/>
    <n v="0.51785000000000003"/>
    <n v="0.50115599999999905"/>
    <n v="0.47295749999999998"/>
    <n v="0.51800000000000002"/>
    <n v="1"/>
  </r>
  <r>
    <n v="17"/>
    <n v="2"/>
    <x v="0"/>
    <n v="8.4838449954986503E-2"/>
    <n v="-0.134774535894393"/>
    <n v="-2.4134844541549599E-2"/>
    <n v="-4.1589397937059402E-2"/>
    <n v="-0.1324393004179"/>
    <n v="-0.18800175189971899"/>
    <n v="1"/>
  </r>
  <r>
    <n v="17"/>
    <n v="2"/>
    <x v="1"/>
    <n v="0.76146650314330999"/>
    <n v="0.337772667407989"/>
    <n v="3.9779104292392703E-2"/>
    <n v="2.4697471410036E-2"/>
    <n v="0.14352162182330999"/>
    <n v="0.608326315879821"/>
    <n v="1"/>
  </r>
  <r>
    <n v="17"/>
    <n v="2"/>
    <x v="2"/>
    <n v="0.80555649999999901"/>
    <n v="0.68670799999999999"/>
    <n v="0.69647249999999905"/>
    <n v="0.64967299999999994"/>
    <n v="0.62792999999999999"/>
    <n v="0.751999999999999"/>
    <n v="1"/>
  </r>
  <r>
    <n v="17"/>
    <n v="2"/>
    <x v="3"/>
    <n v="0.58287"/>
    <n v="0.53498449999999997"/>
    <n v="0.54195099999999996"/>
    <n v="0.5060595"/>
    <n v="0.47705399999999898"/>
    <n v="0.54349999999999998"/>
    <n v="1"/>
  </r>
  <r>
    <n v="17"/>
    <n v="2"/>
    <x v="0"/>
    <n v="3.8804113864898598E-2"/>
    <n v="-7.8813195228576605E-2"/>
    <n v="-8.0806985497474601E-3"/>
    <n v="-3.46190258860588E-2"/>
    <n v="-0.15745446085929801"/>
    <n v="-0.18255007266998199"/>
    <n v="1"/>
  </r>
  <r>
    <n v="17"/>
    <n v="2"/>
    <x v="1"/>
    <n v="0.62880295515060403"/>
    <n v="0.39373400807380599"/>
    <n v="5.5833250284194898E-2"/>
    <n v="3.1667843461036599E-2"/>
    <n v="0.118506461381912"/>
    <n v="0.61377799510955799"/>
    <n v="1"/>
  </r>
  <r>
    <n v="17"/>
    <n v="2"/>
    <x v="2"/>
    <n v="0.76366299999999998"/>
    <n v="0.66663349999999899"/>
    <n v="0.669126"/>
    <n v="0.60762050000000001"/>
    <n v="0.58385100000000001"/>
    <n v="0.72649999999999904"/>
    <n v="1"/>
  </r>
  <r>
    <n v="17"/>
    <n v="2"/>
    <x v="3"/>
    <n v="0.56654249999999995"/>
    <n v="0.53812850000000001"/>
    <n v="0.51852299999999996"/>
    <n v="0.47055200000000003"/>
    <n v="0.43310399999999999"/>
    <n v="0.51649999999999996"/>
    <n v="1"/>
  </r>
  <r>
    <n v="17"/>
    <n v="2"/>
    <x v="0"/>
    <n v="7.96186327934265E-2"/>
    <n v="-0.180702120065689"/>
    <n v="-6.3780002295970903E-2"/>
    <n v="-7.8649885952472604E-2"/>
    <n v="-0.12977503240108401"/>
    <n v="-0.184699356555938"/>
    <n v="1"/>
  </r>
  <r>
    <n v="17"/>
    <n v="2"/>
    <x v="1"/>
    <n v="0.64102327823638905"/>
    <n v="0.291845083236694"/>
    <n v="1.33949753944762E-4"/>
    <n v="-1.23630193993449E-2"/>
    <n v="0.14618588984012601"/>
    <n v="0.61162871122360196"/>
    <n v="1"/>
  </r>
  <r>
    <n v="17"/>
    <n v="2"/>
    <x v="2"/>
    <n v="0.743564"/>
    <n v="0.66232950000000002"/>
    <n v="0.65463249999999995"/>
    <n v="0.62803900000000001"/>
    <n v="0.60716599999999998"/>
    <n v="0.72399999999999998"/>
    <n v="1"/>
  </r>
  <r>
    <n v="17"/>
    <n v="2"/>
    <x v="3"/>
    <n v="0.56052150000000001"/>
    <n v="0.51820599999999895"/>
    <n v="0.50920349999999903"/>
    <n v="0.47930050000000002"/>
    <n v="0.46417049999999999"/>
    <n v="0.51900000000000002"/>
    <n v="1"/>
  </r>
  <r>
    <n v="18"/>
    <n v="2"/>
    <x v="0"/>
    <n v="0.12747246026992701"/>
    <n v="-1.5128254890441801E-2"/>
    <n v="1.57904624938964E-3"/>
    <n v="0.18250748515129001"/>
    <n v="1.8072575330734201E-2"/>
    <n v="-0.19871401786804199"/>
    <n v="1"/>
  </r>
  <r>
    <n v="18"/>
    <n v="2"/>
    <x v="1"/>
    <n v="0.53824758529662997"/>
    <n v="0.45482587814330999"/>
    <n v="0.239612847566604"/>
    <n v="0.44379705190658503"/>
    <n v="0.293586134910583"/>
    <n v="0.63014429807662897"/>
    <n v="1"/>
  </r>
  <r>
    <n v="18"/>
    <n v="2"/>
    <x v="2"/>
    <n v="0.75138799999999994"/>
    <n v="0.687033"/>
    <n v="0.70630300000000001"/>
    <n v="0.691612"/>
    <n v="0.63139299999999998"/>
    <n v="0.72550000000000003"/>
    <n v="1"/>
  </r>
  <r>
    <n v="18"/>
    <n v="2"/>
    <x v="3"/>
    <n v="0.55136099999999999"/>
    <n v="0.52490149999999902"/>
    <n v="0.53624099999999997"/>
    <n v="0.55517249999999996"/>
    <n v="0.48052800000000001"/>
    <n v="0.48099999999999998"/>
    <n v="1"/>
  </r>
  <r>
    <n v="18"/>
    <n v="2"/>
    <x v="0"/>
    <n v="1.7372608184814401E-2"/>
    <n v="-4.4562786817550597E-2"/>
    <n v="3.3107310533523497E-2"/>
    <n v="0.162607312202453"/>
    <n v="4.1017293930053697E-2"/>
    <n v="-0.22711777687072701"/>
    <n v="1"/>
  </r>
  <r>
    <n v="18"/>
    <n v="2"/>
    <x v="1"/>
    <n v="0.62828004360198897"/>
    <n v="0.42539134621620101"/>
    <n v="0.27114111185073803"/>
    <n v="0.42389687895774802"/>
    <n v="0.31653085350990201"/>
    <n v="0.60174053907394398"/>
    <n v="1"/>
  </r>
  <r>
    <n v="18"/>
    <n v="2"/>
    <x v="2"/>
    <n v="0.68639050000000001"/>
    <n v="0.65715499999999905"/>
    <n v="0.70131200000000005"/>
    <n v="0.64695100000000005"/>
    <n v="0.62591949999999996"/>
    <n v="0.66700000000000004"/>
    <n v="1"/>
  </r>
  <r>
    <n v="18"/>
    <n v="2"/>
    <x v="3"/>
    <n v="0.48382049999999999"/>
    <n v="0.51633099999999998"/>
    <n v="0.52322299999999999"/>
    <n v="0.54828100000000002"/>
    <n v="0.478128"/>
    <n v="0.46649999999999903"/>
    <n v="1"/>
  </r>
  <r>
    <n v="18"/>
    <n v="2"/>
    <x v="0"/>
    <n v="6.9279909133911105E-2"/>
    <n v="-5.5394291877746499E-2"/>
    <n v="1.5830218791961601E-2"/>
    <n v="0.15988352894783001"/>
    <n v="1.0626882314682E-2"/>
    <n v="-0.221858739852905"/>
    <n v="1"/>
  </r>
  <r>
    <n v="18"/>
    <n v="2"/>
    <x v="1"/>
    <n v="0.67534220218658403"/>
    <n v="0.41455984115600503"/>
    <n v="0.25386402010917603"/>
    <n v="0.421173095703125"/>
    <n v="0.28614044189453097"/>
    <n v="0.60699957609176602"/>
    <n v="1"/>
  </r>
  <r>
    <n v="18"/>
    <n v="2"/>
    <x v="2"/>
    <n v="0.74143099999999995"/>
    <n v="0.66382399999999997"/>
    <n v="0.72046750000000004"/>
    <n v="0.68134300000000003"/>
    <n v="0.60889649999999995"/>
    <n v="0.6865"/>
    <n v="1"/>
  </r>
  <r>
    <n v="18"/>
    <n v="2"/>
    <x v="3"/>
    <n v="0.54556099999999996"/>
    <n v="0.51179799999999998"/>
    <n v="0.52176299999999998"/>
    <n v="0.54912000000000005"/>
    <n v="0.49101899999999998"/>
    <n v="0.47399999999999998"/>
    <n v="1"/>
  </r>
  <r>
    <n v="18"/>
    <n v="2"/>
    <x v="0"/>
    <n v="8.1233859062194796E-2"/>
    <n v="-9.91674959659576E-2"/>
    <n v="-8.3818882703781093E-3"/>
    <n v="6.5674781799316406E-2"/>
    <n v="6.5389096736907903E-2"/>
    <n v="-0.216409087181091"/>
    <n v="1"/>
  </r>
  <r>
    <n v="18"/>
    <n v="2"/>
    <x v="1"/>
    <n v="0.58227670192718495"/>
    <n v="0.37078663706779402"/>
    <n v="0.22965191304683599"/>
    <n v="0.32696434855461098"/>
    <n v="0.34090265631675698"/>
    <n v="0.61244922876357999"/>
    <n v="1"/>
  </r>
  <r>
    <n v="18"/>
    <n v="2"/>
    <x v="2"/>
    <n v="0.73288600000000004"/>
    <n v="0.63193049999999995"/>
    <n v="0.70258199999999904"/>
    <n v="0.644007"/>
    <n v="0.61880599999999997"/>
    <n v="0.6885"/>
    <n v="1"/>
  </r>
  <r>
    <n v="18"/>
    <n v="2"/>
    <x v="3"/>
    <n v="0.53306200000000004"/>
    <n v="0.48097600000000001"/>
    <n v="0.52915699999999999"/>
    <n v="0.52478400000000003"/>
    <n v="0.53334099999999995"/>
    <n v="0.48"/>
    <n v="1"/>
  </r>
  <r>
    <n v="18"/>
    <n v="2"/>
    <x v="0"/>
    <n v="-5.8418780565261799E-2"/>
    <n v="-6.5656721591949394E-2"/>
    <n v="-2.2422462701797399E-2"/>
    <n v="0.17362868785858099"/>
    <n v="-6.3438281416893005E-2"/>
    <n v="-0.22940450906753501"/>
    <n v="1"/>
  </r>
  <r>
    <n v="18"/>
    <n v="2"/>
    <x v="1"/>
    <n v="0.405933767557144"/>
    <n v="0.40429741144180298"/>
    <n v="0.21561133861541701"/>
    <n v="0.43491825461387601"/>
    <n v="0.21207527816295599"/>
    <n v="0.59945380687713601"/>
    <n v="1"/>
  </r>
  <r>
    <n v="18"/>
    <n v="2"/>
    <x v="2"/>
    <n v="0.72594799999999904"/>
    <n v="0.65615699999999999"/>
    <n v="0.73509849999999999"/>
    <n v="0.66640949999999999"/>
    <n v="0.586835"/>
    <n v="0.68049999999999999"/>
    <n v="1"/>
  </r>
  <r>
    <n v="18"/>
    <n v="2"/>
    <x v="3"/>
    <n v="0.53022400000000003"/>
    <n v="0.48665999999999998"/>
    <n v="0.529586"/>
    <n v="0.56727099999999997"/>
    <n v="0.47005549999999902"/>
    <n v="0.50149999999999995"/>
    <n v="1"/>
  </r>
  <r>
    <n v="19"/>
    <n v="2"/>
    <x v="0"/>
    <n v="3.3410370349883999E-2"/>
    <n v="-9.7880512475967393E-2"/>
    <n v="-5.5296041071414899E-2"/>
    <n v="-3.12458574771881E-2"/>
    <n v="-3.9571225643157897E-2"/>
    <n v="-0.15367245674133301"/>
    <n v="1"/>
  </r>
  <r>
    <n v="19"/>
    <n v="2"/>
    <x v="1"/>
    <n v="0.67547702789306596"/>
    <n v="0.274673581123352"/>
    <n v="0.113177292048931"/>
    <n v="0.11306187510490399"/>
    <n v="0.32702872157096802"/>
    <n v="0.600536108016967"/>
    <n v="1"/>
  </r>
  <r>
    <n v="19"/>
    <n v="2"/>
    <x v="2"/>
    <n v="0.76667099999999999"/>
    <n v="0.62703600000000004"/>
    <n v="0.68905799999999995"/>
    <n v="0.63315499999999902"/>
    <n v="0.70016199999999995"/>
    <n v="0.72299999999999998"/>
    <n v="1"/>
  </r>
  <r>
    <n v="19"/>
    <n v="2"/>
    <x v="3"/>
    <n v="0.58899049999999997"/>
    <n v="0.49474050000000003"/>
    <n v="0.52936699999999903"/>
    <n v="0.47767799999999999"/>
    <n v="0.53275600000000001"/>
    <n v="0.52500000000000002"/>
    <n v="1"/>
  </r>
  <r>
    <n v="19"/>
    <n v="2"/>
    <x v="0"/>
    <n v="3.36791276931762E-2"/>
    <n v="-0.103046476840972"/>
    <n v="-2.3889914155006398E-2"/>
    <n v="-2.3723922669887501E-2"/>
    <n v="4.8962533473968497E-3"/>
    <n v="-0.15196281671524001"/>
    <n v="1"/>
  </r>
  <r>
    <n v="19"/>
    <n v="2"/>
    <x v="1"/>
    <n v="0.68267339468002297"/>
    <n v="0.269507616758346"/>
    <n v="0.14458341896533899"/>
    <n v="0.12058380991220401"/>
    <n v="0.37149620056152299"/>
    <n v="0.60224574804305997"/>
    <n v="1"/>
  </r>
  <r>
    <n v="19"/>
    <n v="2"/>
    <x v="2"/>
    <n v="0.77054800000000001"/>
    <n v="0.59505549999999996"/>
    <n v="0.65476299999999998"/>
    <n v="0.62229699999999999"/>
    <n v="0.69071899999999997"/>
    <n v="0.72050000000000003"/>
    <n v="1"/>
  </r>
  <r>
    <n v="19"/>
    <n v="2"/>
    <x v="3"/>
    <n v="0.55504600000000004"/>
    <n v="0.491562"/>
    <n v="0.52983749999999996"/>
    <n v="0.46849350000000001"/>
    <n v="0.538107"/>
    <n v="0.52449999999999997"/>
    <n v="1"/>
  </r>
  <r>
    <n v="19"/>
    <n v="2"/>
    <x v="0"/>
    <n v="-7.3585867881774902E-2"/>
    <n v="-0.106702983379364"/>
    <n v="-7.5834415853023501E-2"/>
    <n v="-6.8773761391639696E-2"/>
    <n v="-3.7697970867156899E-2"/>
    <n v="-0.16511911153793299"/>
    <n v="1"/>
  </r>
  <r>
    <n v="19"/>
    <n v="2"/>
    <x v="1"/>
    <n v="0.61562883853912298"/>
    <n v="0.265851110219955"/>
    <n v="9.2638917267322499E-2"/>
    <n v="7.5533971190452506E-2"/>
    <n v="0.32890197634696899"/>
    <n v="0.58908945322036699"/>
    <n v="1"/>
  </r>
  <r>
    <n v="19"/>
    <n v="2"/>
    <x v="2"/>
    <n v="0.79103499999999904"/>
    <n v="0.61626249999999905"/>
    <n v="0.67539799999999905"/>
    <n v="0.61999599999999999"/>
    <n v="0.69612799999999997"/>
    <n v="0.72199999999999998"/>
    <n v="1"/>
  </r>
  <r>
    <n v="19"/>
    <n v="2"/>
    <x v="3"/>
    <n v="0.53468800000000005"/>
    <n v="0.50406399999999996"/>
    <n v="0.52266000000000001"/>
    <n v="0.51106799999999997"/>
    <n v="0.53576000000000001"/>
    <n v="0.54100000000000004"/>
    <n v="1"/>
  </r>
  <r>
    <n v="19"/>
    <n v="2"/>
    <x v="0"/>
    <n v="6.08577132225036E-2"/>
    <n v="-8.5727035999298096E-2"/>
    <n v="-6.3416160643100697E-2"/>
    <n v="-3.9145290851592997E-2"/>
    <n v="-5.7026833295822102E-2"/>
    <n v="-0.16003507375717099"/>
    <n v="1"/>
  </r>
  <r>
    <n v="19"/>
    <n v="2"/>
    <x v="1"/>
    <n v="0.72608828544616699"/>
    <n v="0.28682705760002097"/>
    <n v="0.105057172477245"/>
    <n v="0.105162441730499"/>
    <n v="0.309573113918304"/>
    <n v="0.59417349100112904"/>
    <n v="1"/>
  </r>
  <r>
    <n v="19"/>
    <n v="2"/>
    <x v="2"/>
    <n v="0.79807099999999997"/>
    <n v="0.61337399999999997"/>
    <n v="0.65651149999999903"/>
    <n v="0.61151200000000006"/>
    <n v="0.68542099999999995"/>
    <n v="0.72599999999999998"/>
    <n v="1"/>
  </r>
  <r>
    <n v="19"/>
    <n v="2"/>
    <x v="3"/>
    <n v="0.61543049999999999"/>
    <n v="0.50277799999999995"/>
    <n v="0.52867249999999999"/>
    <n v="0.47346500000000002"/>
    <n v="0.52079199999999903"/>
    <n v="0.52349999999999997"/>
    <n v="1"/>
  </r>
  <r>
    <n v="19"/>
    <n v="2"/>
    <x v="0"/>
    <n v="0.16173732280731201"/>
    <n v="-4.4676542282104402E-2"/>
    <n v="-4.9967050552368102E-2"/>
    <n v="-4.4416427612304597E-2"/>
    <n v="-2.9205828905105501E-2"/>
    <n v="-0.123796641826629"/>
    <n v="1"/>
  </r>
  <r>
    <n v="19"/>
    <n v="2"/>
    <x v="1"/>
    <n v="0.79775422811508101"/>
    <n v="0.32787755131721402"/>
    <n v="0.118506282567977"/>
    <n v="9.9891304969787598E-2"/>
    <n v="0.337394118309021"/>
    <n v="0.63041192293167103"/>
    <n v="1"/>
  </r>
  <r>
    <n v="19"/>
    <n v="2"/>
    <x v="2"/>
    <n v="0.79778899999999897"/>
    <n v="0.63557200000000003"/>
    <n v="0.69125000000000003"/>
    <n v="0.61086299999999905"/>
    <n v="0.70265199999999906"/>
    <n v="0.72599999999999998"/>
    <n v="1"/>
  </r>
  <r>
    <n v="19"/>
    <n v="2"/>
    <x v="3"/>
    <n v="0.58695350000000002"/>
    <n v="0.51532650000000002"/>
    <n v="0.52162200000000003"/>
    <n v="0.46842349999999999"/>
    <n v="0.50485400000000002"/>
    <n v="0.52749999999999997"/>
    <n v="1"/>
  </r>
  <r>
    <n v="20"/>
    <n v="2"/>
    <x v="0"/>
    <n v="8.3746731281280504E-2"/>
    <n v="8.1718236207961994E-2"/>
    <n v="0.13608469069004001"/>
    <n v="-7.0905916392803095E-2"/>
    <n v="0.12433111667633"/>
    <n v="-0.191083788871765"/>
    <n v="1"/>
  </r>
  <r>
    <n v="20"/>
    <n v="2"/>
    <x v="1"/>
    <n v="0.72264128923416104"/>
    <n v="0.49756729602813698"/>
    <n v="0.35874149203300398"/>
    <n v="8.9013300836086204E-2"/>
    <n v="0.50449025630950906"/>
    <n v="0.62552875280380205"/>
    <n v="1"/>
  </r>
  <r>
    <n v="20"/>
    <n v="2"/>
    <x v="2"/>
    <n v="0.80614699999999995"/>
    <n v="0.70088099999999998"/>
    <n v="0.65366400000000002"/>
    <n v="0.71717799999999998"/>
    <n v="0.68203849999999999"/>
    <n v="0.75249999999999995"/>
    <n v="1"/>
  </r>
  <r>
    <n v="20"/>
    <n v="2"/>
    <x v="3"/>
    <n v="0.59632700000000005"/>
    <n v="0.55778300000000003"/>
    <n v="0.53298499999999904"/>
    <n v="0.52117599999999997"/>
    <n v="0.57174199999999997"/>
    <n v="0.53600000000000003"/>
    <n v="1"/>
  </r>
  <r>
    <n v="20"/>
    <n v="2"/>
    <x v="0"/>
    <n v="0.141073703765869"/>
    <n v="3.6172986030578599E-2"/>
    <n v="0.14858494699001301"/>
    <n v="-6.4050018787384005E-2"/>
    <n v="0.16090202331542899"/>
    <n v="-0.14598315954208299"/>
    <n v="1"/>
  </r>
  <r>
    <n v="20"/>
    <n v="2"/>
    <x v="1"/>
    <n v="0.68402713537216098"/>
    <n v="0.45202204585075301"/>
    <n v="0.37124174833297702"/>
    <n v="9.5869198441505404E-2"/>
    <n v="0.54106116294860795"/>
    <n v="0.670629382133483"/>
    <n v="1"/>
  </r>
  <r>
    <n v="20"/>
    <n v="2"/>
    <x v="2"/>
    <n v="0.80740149999999899"/>
    <n v="0.68550149999999999"/>
    <n v="0.66355900000000001"/>
    <n v="0.70223899999999995"/>
    <n v="0.69560699999999998"/>
    <n v="0.75449999999999995"/>
    <n v="1"/>
  </r>
  <r>
    <n v="20"/>
    <n v="2"/>
    <x v="3"/>
    <n v="0.607043"/>
    <n v="0.551145"/>
    <n v="0.54441600000000001"/>
    <n v="0.51681499999999903"/>
    <n v="0.54980949999999995"/>
    <n v="0.52700000000000002"/>
    <n v="1"/>
  </r>
  <r>
    <n v="20"/>
    <n v="2"/>
    <x v="0"/>
    <n v="-0.16920110583305301"/>
    <n v="0.16416904330253601"/>
    <n v="0.204967841506004"/>
    <n v="-4.8799909651279401E-2"/>
    <n v="0.23109883069991999"/>
    <n v="-0.19998008012771601"/>
    <n v="1"/>
  </r>
  <r>
    <n v="20"/>
    <n v="2"/>
    <x v="1"/>
    <n v="0.32338455319404602"/>
    <n v="0.58001810312271096"/>
    <n v="0.42762464284896801"/>
    <n v="0.11111930757761"/>
    <n v="0.61125797033309903"/>
    <n v="0.61663246154785101"/>
    <n v="1"/>
  </r>
  <r>
    <n v="20"/>
    <n v="2"/>
    <x v="2"/>
    <n v="0.81017899999999998"/>
    <n v="0.722557"/>
    <n v="0.73428000000000004"/>
    <n v="0.73041049999999996"/>
    <n v="0.77062900000000001"/>
    <n v="0.76400000000000001"/>
    <n v="1"/>
  </r>
  <r>
    <n v="20"/>
    <n v="2"/>
    <x v="3"/>
    <n v="0.54544049999999999"/>
    <n v="0.59695699999999996"/>
    <n v="0.61696099999999998"/>
    <n v="0.54864049999999998"/>
    <n v="0.61959249999999999"/>
    <n v="0.53449999999999998"/>
    <n v="1"/>
  </r>
  <r>
    <n v="20"/>
    <n v="2"/>
    <x v="0"/>
    <n v="0.122352629899978"/>
    <n v="0.15568509697914101"/>
    <n v="0.135639443993568"/>
    <n v="-5.6734614074230097E-2"/>
    <n v="0.11720734834671"/>
    <n v="-0.177294552326202"/>
    <n v="1"/>
  </r>
  <r>
    <n v="20"/>
    <n v="2"/>
    <x v="1"/>
    <n v="0.61244922876357999"/>
    <n v="0.57153415679931596"/>
    <n v="0.35829624533653198"/>
    <n v="0.10318460315465899"/>
    <n v="0.49736648797988797"/>
    <n v="0.63931798934936501"/>
    <n v="1"/>
  </r>
  <r>
    <n v="20"/>
    <n v="2"/>
    <x v="2"/>
    <n v="0.81198999999999999"/>
    <n v="0.70837799999999995"/>
    <n v="0.64870899999999998"/>
    <n v="0.72879150000000004"/>
    <n v="0.69118749999999995"/>
    <n v="0.75349999999999995"/>
    <n v="1"/>
  </r>
  <r>
    <n v="20"/>
    <n v="2"/>
    <x v="3"/>
    <n v="0.60676099999999999"/>
    <n v="0.56579999999999997"/>
    <n v="0.55667499999999903"/>
    <n v="0.52482249999999997"/>
    <n v="0.55456749999999999"/>
    <n v="0.54200000000000004"/>
    <n v="1"/>
  </r>
  <r>
    <n v="20"/>
    <n v="2"/>
    <x v="0"/>
    <n v="9.1637551784515298E-2"/>
    <n v="5.4825276136398302E-2"/>
    <n v="0.176875129342079"/>
    <n v="-7.9843252897262504E-2"/>
    <n v="0.18404299020767201"/>
    <n v="-0.187687873840332"/>
    <n v="1"/>
  </r>
  <r>
    <n v="20"/>
    <n v="2"/>
    <x v="1"/>
    <n v="0.72371435165405196"/>
    <n v="0.47067433595657299"/>
    <n v="0.399531930685043"/>
    <n v="8.0075964331626795E-2"/>
    <n v="0.56420212984085005"/>
    <n v="0.62892466783523504"/>
    <n v="1"/>
  </r>
  <r>
    <n v="20"/>
    <n v="2"/>
    <x v="2"/>
    <n v="0.78835599999999995"/>
    <n v="0.66470499999999999"/>
    <n v="0.66161249999999905"/>
    <n v="0.720669"/>
    <n v="0.69962599999999997"/>
    <n v="0.77749999999999997"/>
    <n v="1"/>
  </r>
  <r>
    <n v="20"/>
    <n v="2"/>
    <x v="3"/>
    <n v="0.60128550000000003"/>
    <n v="0.58079199999999997"/>
    <n v="0.57724499999999901"/>
    <n v="0.53769299999999998"/>
    <n v="0.56595099999999998"/>
    <n v="0.54449999999999998"/>
    <n v="1"/>
  </r>
  <r>
    <n v="21"/>
    <n v="2"/>
    <x v="0"/>
    <n v="0.26546919345855702"/>
    <n v="-2.9157519340515099E-2"/>
    <n v="0.162078201770782"/>
    <n v="-0.22023826837539601"/>
    <n v="9.6716970205307007E-2"/>
    <n v="-0.27795350551605202"/>
    <n v="1"/>
  </r>
  <r>
    <n v="21"/>
    <n v="2"/>
    <x v="1"/>
    <n v="0.74001669883728005"/>
    <n v="0.57287549972534102"/>
    <n v="0.410848468542099"/>
    <n v="0.26006788015365601"/>
    <n v="0.53452450037002497"/>
    <n v="0.60324829816818204"/>
    <n v="1"/>
  </r>
  <r>
    <n v="21"/>
    <n v="2"/>
    <x v="2"/>
    <n v="0.86577999999999999"/>
    <n v="0.75903999999999905"/>
    <n v="0.69166999999999901"/>
    <n v="0.71840099999999996"/>
    <n v="0.72112200000000004"/>
    <n v="0.77500000000000002"/>
    <n v="1"/>
  </r>
  <r>
    <n v="21"/>
    <n v="2"/>
    <x v="3"/>
    <n v="0.59849349999999901"/>
    <n v="0.54923"/>
    <n v="0.575295"/>
    <n v="0.47692050000000002"/>
    <n v="0.56503800000000004"/>
    <n v="0.51449999999999996"/>
    <n v="1"/>
  </r>
  <r>
    <n v="21"/>
    <n v="2"/>
    <x v="0"/>
    <n v="0.16448664665222101"/>
    <n v="-2.1399617195129301E-2"/>
    <n v="0.16766476631164501"/>
    <n v="-0.19016578793525599"/>
    <n v="9.5742493867874104E-2"/>
    <n v="-0.28747487068176197"/>
    <n v="1"/>
  </r>
  <r>
    <n v="21"/>
    <n v="2"/>
    <x v="1"/>
    <n v="0.741915702819824"/>
    <n v="0.58063340187072698"/>
    <n v="0.41643503308296198"/>
    <n v="0.290140360593795"/>
    <n v="0.533550024032592"/>
    <n v="0.59372693300247104"/>
    <n v="1"/>
  </r>
  <r>
    <n v="21"/>
    <n v="2"/>
    <x v="2"/>
    <n v="0.81041099999999999"/>
    <n v="0.77394499999999899"/>
    <n v="0.68220899999999995"/>
    <n v="0.73002900000000004"/>
    <n v="0.72509599999999996"/>
    <n v="0.75349999999999995"/>
    <n v="1"/>
  </r>
  <r>
    <n v="21"/>
    <n v="2"/>
    <x v="3"/>
    <n v="0.51977200000000001"/>
    <n v="0.57782800000000001"/>
    <n v="0.58294699999999999"/>
    <n v="0.47300799999999998"/>
    <n v="0.56775100000000001"/>
    <n v="0.46600000000000003"/>
    <n v="1"/>
  </r>
  <r>
    <n v="21"/>
    <n v="2"/>
    <x v="0"/>
    <n v="0.211154580116271"/>
    <n v="-8.3021283149719197E-2"/>
    <n v="0.168630510568618"/>
    <n v="-0.212799668312072"/>
    <n v="9.2326730489730793E-2"/>
    <n v="-0.30269742012023898"/>
    <n v="1"/>
  </r>
  <r>
    <n v="21"/>
    <n v="2"/>
    <x v="1"/>
    <n v="0.79408490657806396"/>
    <n v="0.51901173591613703"/>
    <n v="0.41740077733993503"/>
    <n v="0.26750648021697998"/>
    <n v="0.53013426065444902"/>
    <n v="0.57850438356399503"/>
    <n v="1"/>
  </r>
  <r>
    <n v="21"/>
    <n v="2"/>
    <x v="2"/>
    <n v="0.85821400000000003"/>
    <n v="0.78799399999999997"/>
    <n v="0.71124349999999903"/>
    <n v="0.74359900000000001"/>
    <n v="0.75237799999999999"/>
    <n v="0.76349999999999996"/>
    <n v="1"/>
  </r>
  <r>
    <n v="21"/>
    <n v="2"/>
    <x v="3"/>
    <n v="0.64688999999999997"/>
    <n v="0.55746700000000005"/>
    <n v="0.60375199999999996"/>
    <n v="0.47251300000000002"/>
    <n v="0.58489599999999997"/>
    <n v="0.497"/>
    <n v="1"/>
  </r>
  <r>
    <n v="21"/>
    <n v="2"/>
    <x v="0"/>
    <n v="0.205481052398681"/>
    <n v="-8.0105483531951904E-2"/>
    <n v="0.16113725304603499"/>
    <n v="-0.22011187672615001"/>
    <n v="7.1149140596389701E-2"/>
    <n v="-0.29564779996871898"/>
    <n v="1"/>
  </r>
  <r>
    <n v="21"/>
    <n v="2"/>
    <x v="1"/>
    <n v="0.85797595977783203"/>
    <n v="0.52192753553390503"/>
    <n v="0.40990751981735202"/>
    <n v="0.260194271802902"/>
    <n v="0.50895667076110795"/>
    <n v="0.58555400371551503"/>
    <n v="1"/>
  </r>
  <r>
    <n v="21"/>
    <n v="2"/>
    <x v="2"/>
    <n v="0.86090599999999995"/>
    <n v="0.75591799999999998"/>
    <n v="0.69498499999999996"/>
    <n v="0.74660300000000002"/>
    <n v="0.73465399999999903"/>
    <n v="0.77100000000000002"/>
    <n v="1"/>
  </r>
  <r>
    <n v="21"/>
    <n v="2"/>
    <x v="3"/>
    <n v="0.60729100000000003"/>
    <n v="0.54235500000000003"/>
    <n v="0.594916"/>
    <n v="0.45672000000000001"/>
    <n v="0.57046050000000004"/>
    <n v="0.47799999999999998"/>
    <n v="1"/>
  </r>
  <r>
    <n v="21"/>
    <n v="2"/>
    <x v="0"/>
    <n v="3.1482100486755302E-2"/>
    <n v="-0.12571802735328599"/>
    <n v="0.140460640192031"/>
    <n v="-0.26152706146240201"/>
    <n v="6.2548071146011297E-2"/>
    <n v="-0.32200801372527998"/>
    <n v="1"/>
  </r>
  <r>
    <n v="21"/>
    <n v="2"/>
    <x v="1"/>
    <n v="0.72170865535735995"/>
    <n v="0.47631499171257002"/>
    <n v="0.389230906963348"/>
    <n v="0.218779072165489"/>
    <n v="0.50035560131072998"/>
    <n v="0.55919378995895297"/>
    <n v="1"/>
  </r>
  <r>
    <n v="21"/>
    <n v="2"/>
    <x v="2"/>
    <n v="0.86176399999999997"/>
    <n v="0.76996600000000004"/>
    <n v="0.68868200000000002"/>
    <n v="0.71134799999999998"/>
    <n v="0.73634499999999903"/>
    <n v="0.76949999999999996"/>
    <n v="1"/>
  </r>
  <r>
    <n v="21"/>
    <n v="2"/>
    <x v="3"/>
    <n v="0.60187800000000002"/>
    <n v="0.54142049999999997"/>
    <n v="0.58271499999999998"/>
    <n v="0.46636699999999998"/>
    <n v="0.57025199999999998"/>
    <n v="0.46800000000000003"/>
    <n v="1"/>
  </r>
  <r>
    <n v="22"/>
    <n v="2"/>
    <x v="0"/>
    <n v="-0.112942099571228"/>
    <n v="0.113570868968963"/>
    <n v="6.2442868947982698E-2"/>
    <n v="-0.112395212054252"/>
    <n v="5.2107363939285202E-2"/>
    <n v="-0.20489060878753601"/>
    <n v="1"/>
  </r>
  <r>
    <n v="22"/>
    <n v="2"/>
    <x v="1"/>
    <n v="0.54688739776611295"/>
    <n v="0.69509196281433105"/>
    <n v="0.44781416654586698"/>
    <n v="0.19598279893398199"/>
    <n v="0.462835043668746"/>
    <n v="0.569064021110534"/>
    <n v="1"/>
  </r>
  <r>
    <n v="22"/>
    <n v="2"/>
    <x v="2"/>
    <n v="0.81694199999999995"/>
    <n v="0.82141149999999996"/>
    <n v="0.75726799999999905"/>
    <n v="0.55317850000000002"/>
    <n v="0.750264499999999"/>
    <n v="0.71799999999999997"/>
    <n v="1"/>
  </r>
  <r>
    <n v="22"/>
    <n v="2"/>
    <x v="3"/>
    <n v="0.51944299999999999"/>
    <n v="0.62811599999999901"/>
    <n v="0.60559300000000005"/>
    <n v="0.44005649999999902"/>
    <n v="0.59444600000000003"/>
    <n v="0.505"/>
    <n v="1"/>
  </r>
  <r>
    <n v="22"/>
    <n v="2"/>
    <x v="0"/>
    <n v="0.13980633020401001"/>
    <n v="0.138877987861633"/>
    <n v="0.11091911792755101"/>
    <n v="-0.100125849246978"/>
    <n v="9.3955099582672105E-2"/>
    <n v="-0.14893096685409499"/>
    <n v="1"/>
  </r>
  <r>
    <n v="22"/>
    <n v="2"/>
    <x v="1"/>
    <n v="0.74293732643127397"/>
    <n v="0.72039908170699996"/>
    <n v="0.49629041552543601"/>
    <n v="0.20825216174125599"/>
    <n v="0.50468277931213301"/>
    <n v="0.62502366304397505"/>
    <n v="1"/>
  </r>
  <r>
    <n v="22"/>
    <n v="2"/>
    <x v="2"/>
    <n v="0.83028150000000001"/>
    <n v="0.81123299999999898"/>
    <n v="0.74683049999999995"/>
    <n v="0.57835099999999995"/>
    <n v="0.76203699999999996"/>
    <n v="0.74399999999999999"/>
    <n v="1"/>
  </r>
  <r>
    <n v="22"/>
    <n v="2"/>
    <x v="3"/>
    <n v="0.58035799999999904"/>
    <n v="0.61158650000000003"/>
    <n v="0.62418399999999996"/>
    <n v="0.48033100000000001"/>
    <n v="0.60622699999999996"/>
    <n v="0.50449999999999995"/>
    <n v="1"/>
  </r>
  <r>
    <n v="22"/>
    <n v="2"/>
    <x v="0"/>
    <n v="0.1173877120018"/>
    <n v="6.9756269454955999E-2"/>
    <n v="9.8727285861968994E-2"/>
    <n v="7.4873268604278504E-3"/>
    <n v="9.1663539409637396E-2"/>
    <n v="-9.0271472930908203E-2"/>
    <n v="1"/>
  </r>
  <r>
    <n v="22"/>
    <n v="2"/>
    <x v="1"/>
    <n v="0.65660274028777998"/>
    <n v="0.65127736330032304"/>
    <n v="0.48409858345985401"/>
    <n v="0.315865337848663"/>
    <n v="0.50239121913909901"/>
    <n v="0.68368315696716297"/>
    <n v="1"/>
  </r>
  <r>
    <n v="22"/>
    <n v="2"/>
    <x v="2"/>
    <n v="0.80817600000000001"/>
    <n v="0.77645699999999995"/>
    <n v="0.75037200000000004"/>
    <n v="0.60239299999999996"/>
    <n v="0.729819"/>
    <n v="0.747"/>
    <n v="1"/>
  </r>
  <r>
    <n v="22"/>
    <n v="2"/>
    <x v="3"/>
    <n v="0.57935650000000005"/>
    <n v="0.59605600000000003"/>
    <n v="0.57808499999999996"/>
    <n v="0.51305800000000001"/>
    <n v="0.57063600000000003"/>
    <n v="0.52"/>
    <n v="1"/>
  </r>
  <r>
    <n v="22"/>
    <n v="2"/>
    <x v="0"/>
    <n v="4.3795049190521199E-2"/>
    <n v="0.116029262542724"/>
    <n v="9.5345646142959595E-2"/>
    <n v="-4.9274235963821397E-2"/>
    <n v="7.9157769680023193E-2"/>
    <n v="-0.15368205308914101"/>
    <n v="1"/>
  </r>
  <r>
    <n v="22"/>
    <n v="2"/>
    <x v="1"/>
    <n v="0.66554802656173695"/>
    <n v="0.69755035638809204"/>
    <n v="0.480716943740844"/>
    <n v="0.25910377502441401"/>
    <n v="0.48988544940948398"/>
    <n v="0.620272576808929"/>
    <n v="1"/>
  </r>
  <r>
    <n v="22"/>
    <n v="2"/>
    <x v="2"/>
    <n v="0.83411000000000002"/>
    <n v="0.784802"/>
    <n v="0.736425"/>
    <n v="0.60348599999999997"/>
    <n v="0.72816199999999998"/>
    <n v="0.748"/>
    <n v="1"/>
  </r>
  <r>
    <n v="22"/>
    <n v="2"/>
    <x v="3"/>
    <n v="0.59480049999999995"/>
    <n v="0.58992199999999995"/>
    <n v="0.55715349999999997"/>
    <n v="0.49577699999999902"/>
    <n v="0.59027600000000002"/>
    <n v="0.52"/>
    <n v="1"/>
  </r>
  <r>
    <n v="22"/>
    <n v="2"/>
    <x v="0"/>
    <n v="0.14315152168273901"/>
    <n v="0.12929767370223999"/>
    <n v="8.8841259479522705E-2"/>
    <n v="-8.6683094501495306E-2"/>
    <n v="7.2500318288803101E-2"/>
    <n v="-0.13301277160644501"/>
    <n v="1"/>
  </r>
  <r>
    <n v="22"/>
    <n v="2"/>
    <x v="1"/>
    <n v="0.84387147426605202"/>
    <n v="0.71081876754760698"/>
    <n v="0.474212557077407"/>
    <n v="0.22169491648674"/>
    <n v="0.48322799801826399"/>
    <n v="0.64094185829162598"/>
    <n v="1"/>
  </r>
  <r>
    <n v="22"/>
    <n v="2"/>
    <x v="2"/>
    <n v="0.85180199999999995"/>
    <n v="0.78872349999999902"/>
    <n v="0.73808700000000005"/>
    <n v="0.61385999999999996"/>
    <n v="0.74963000000000002"/>
    <n v="0.75149999999999995"/>
    <n v="1"/>
  </r>
  <r>
    <n v="22"/>
    <n v="2"/>
    <x v="3"/>
    <n v="0.62056999999999995"/>
    <n v="0.60913050000000002"/>
    <n v="0.61643049999999899"/>
    <n v="0.471522"/>
    <n v="0.60035299999999903"/>
    <n v="0.52649999999999997"/>
    <n v="1"/>
  </r>
  <r>
    <n v="23"/>
    <n v="2"/>
    <x v="0"/>
    <n v="0.223598182201385"/>
    <n v="-0.39455816149711598"/>
    <n v="0.14684587717056199"/>
    <n v="-0.111325412988662"/>
    <n v="0.19287905097007699"/>
    <n v="-0.30388808250427202"/>
    <n v="1"/>
  </r>
  <r>
    <n v="23"/>
    <n v="2"/>
    <x v="1"/>
    <n v="0.81875872611999501"/>
    <n v="0.380744189023971"/>
    <n v="0.47270226478576599"/>
    <n v="0.28161427378654402"/>
    <n v="0.66320627927780096"/>
    <n v="0.56068420410156194"/>
    <n v="1"/>
  </r>
  <r>
    <n v="23"/>
    <n v="2"/>
    <x v="2"/>
    <n v="0.85127549999999996"/>
    <n v="0.77748099999999898"/>
    <n v="0.78280099999999897"/>
    <n v="0.78045299999999995"/>
    <n v="0.78417399999999904"/>
    <n v="0.77849999999999997"/>
    <n v="1"/>
  </r>
  <r>
    <n v="23"/>
    <n v="2"/>
    <x v="3"/>
    <n v="0.61188999999999905"/>
    <n v="0.46073449999999999"/>
    <n v="0.65790199999999999"/>
    <n v="0.56852599999999998"/>
    <n v="0.63873400000000002"/>
    <n v="0.54200000000000004"/>
    <n v="1"/>
  </r>
  <r>
    <n v="23"/>
    <n v="2"/>
    <x v="0"/>
    <n v="0.24887627363204901"/>
    <n v="-0.39089673757553101"/>
    <n v="9.5451593399047796E-2"/>
    <n v="-9.8133802413940402E-2"/>
    <n v="0.15445616841316201"/>
    <n v="-0.30066710710525502"/>
    <n v="1"/>
  </r>
  <r>
    <n v="23"/>
    <n v="2"/>
    <x v="1"/>
    <n v="0.76498341560363703"/>
    <n v="0.38440561294555597"/>
    <n v="0.42130798101425099"/>
    <n v="0.29480588436126698"/>
    <n v="0.62478339672088601"/>
    <n v="0.56390517950057895"/>
    <n v="1"/>
  </r>
  <r>
    <n v="23"/>
    <n v="2"/>
    <x v="2"/>
    <n v="0.82170849999999995"/>
    <n v="0.73767899999999997"/>
    <n v="0.78404549999999995"/>
    <n v="0.77182499999999998"/>
    <n v="0.75366599999999995"/>
    <n v="0.78400000000000003"/>
    <n v="1"/>
  </r>
  <r>
    <n v="23"/>
    <n v="2"/>
    <x v="3"/>
    <n v="0.62342450000000005"/>
    <n v="0.45533099999999999"/>
    <n v="0.60778899999999902"/>
    <n v="0.53567200000000004"/>
    <n v="0.61163400000000001"/>
    <n v="0.52249999999999996"/>
    <n v="1"/>
  </r>
  <r>
    <n v="23"/>
    <n v="2"/>
    <x v="0"/>
    <n v="0.21041345596313399"/>
    <n v="-0.38518497347831698"/>
    <n v="0.17002698779106101"/>
    <n v="-0.107563763856887"/>
    <n v="0.199076682329177"/>
    <n v="-0.296931982040405"/>
    <n v="1"/>
  </r>
  <r>
    <n v="23"/>
    <n v="2"/>
    <x v="1"/>
    <n v="0.85769873857498102"/>
    <n v="0.39011737704277"/>
    <n v="0.49588337540626498"/>
    <n v="0.28537592291831898"/>
    <n v="0.66940391063690097"/>
    <n v="0.56764030456542902"/>
    <n v="1"/>
  </r>
  <r>
    <n v="23"/>
    <n v="2"/>
    <x v="2"/>
    <n v="0.82685549999999997"/>
    <n v="0.747726"/>
    <n v="0.78381299999999998"/>
    <n v="0.77646999999999999"/>
    <n v="0.77413299999999996"/>
    <n v="0.76549999999999896"/>
    <n v="1"/>
  </r>
  <r>
    <n v="23"/>
    <n v="2"/>
    <x v="3"/>
    <n v="0.59695299999999996"/>
    <n v="0.44123800000000002"/>
    <n v="0.60908600000000002"/>
    <n v="0.56877500000000003"/>
    <n v="0.59967250000000005"/>
    <n v="0.53349999999999997"/>
    <n v="1"/>
  </r>
  <r>
    <n v="23"/>
    <n v="2"/>
    <x v="0"/>
    <n v="0.105303704738616"/>
    <n v="-0.42420583963394098"/>
    <n v="0.15297880768775901"/>
    <n v="-0.14146667718887301"/>
    <n v="0.182909220457077"/>
    <n v="-0.33875912427902199"/>
    <n v="1"/>
  </r>
  <r>
    <n v="23"/>
    <n v="2"/>
    <x v="1"/>
    <n v="0.721932053565979"/>
    <n v="0.351096510887146"/>
    <n v="0.47883519530296298"/>
    <n v="0.25147300958633401"/>
    <n v="0.65323644876480103"/>
    <n v="0.52581316232681197"/>
    <n v="1"/>
  </r>
  <r>
    <n v="23"/>
    <n v="2"/>
    <x v="2"/>
    <n v="0.85114199999999995"/>
    <n v="0.76358499999999996"/>
    <n v="0.79516750000000003"/>
    <n v="0.77812099999999995"/>
    <n v="0.78006599999999904"/>
    <n v="0.77100000000000002"/>
    <n v="1"/>
  </r>
  <r>
    <n v="23"/>
    <n v="2"/>
    <x v="3"/>
    <n v="0.67141499999999898"/>
    <n v="0.46485499999999902"/>
    <n v="0.66993199999999997"/>
    <n v="0.54981599999999997"/>
    <n v="0.62643899999999997"/>
    <n v="0.52849999999999997"/>
    <n v="1"/>
  </r>
  <r>
    <n v="23"/>
    <n v="2"/>
    <x v="0"/>
    <n v="0.238311171531677"/>
    <n v="-0.38163504004478399"/>
    <n v="0.17933124303817699"/>
    <n v="-0.13142561912536599"/>
    <n v="0.22059658169746399"/>
    <n v="-0.30485457181930498"/>
    <n v="1"/>
  </r>
  <r>
    <n v="23"/>
    <n v="2"/>
    <x v="1"/>
    <n v="0.84162032604217496"/>
    <n v="0.39366731047630299"/>
    <n v="0.50518763065338101"/>
    <n v="0.26151406764984098"/>
    <n v="0.69092381000518799"/>
    <n v="0.55971771478652899"/>
    <n v="1"/>
  </r>
  <r>
    <n v="23"/>
    <n v="2"/>
    <x v="2"/>
    <n v="0.84316499999999905"/>
    <n v="0.77666549999999901"/>
    <n v="0.78742400000000001"/>
    <n v="0.77737349999999905"/>
    <n v="0.77544599999999997"/>
    <n v="0.78249999999999897"/>
    <n v="1"/>
  </r>
  <r>
    <n v="23"/>
    <n v="2"/>
    <x v="3"/>
    <n v="0.64465399999999995"/>
    <n v="0.46874449999999901"/>
    <n v="0.66556199999999999"/>
    <n v="0.55044700000000002"/>
    <n v="0.62683999999999995"/>
    <n v="0.51999999999999902"/>
    <n v="1"/>
  </r>
  <r>
    <n v="24"/>
    <n v="2"/>
    <x v="0"/>
    <n v="2.42495536804199E-3"/>
    <n v="-8.7502419948577798E-2"/>
    <n v="8.4578454494476304E-2"/>
    <n v="3.5591199994087198E-2"/>
    <n v="-7.4511349201202295E-2"/>
    <n v="-0.116923570632934"/>
    <n v="1"/>
  </r>
  <r>
    <n v="24"/>
    <n v="2"/>
    <x v="1"/>
    <n v="0.65325003862380904"/>
    <n v="0.57037681341171198"/>
    <n v="0.39499208331107999"/>
    <n v="0.27607551217079102"/>
    <n v="0.33791804313659601"/>
    <n v="0.74125432968139604"/>
    <n v="1"/>
  </r>
  <r>
    <n v="24"/>
    <n v="2"/>
    <x v="2"/>
    <n v="0.79261300000000001"/>
    <n v="0.72742499999999999"/>
    <n v="0.755575"/>
    <n v="0.72385900000000003"/>
    <n v="0.66207049999999901"/>
    <n v="0.76100000000000001"/>
    <n v="1"/>
  </r>
  <r>
    <n v="24"/>
    <n v="2"/>
    <x v="3"/>
    <n v="0.54844399999999904"/>
    <n v="0.51029449999999998"/>
    <n v="0.586592"/>
    <n v="0.50010500000000002"/>
    <n v="0.50076599999999905"/>
    <n v="0.505"/>
    <n v="1"/>
  </r>
  <r>
    <n v="24"/>
    <n v="2"/>
    <x v="0"/>
    <n v="-1.2755990028381301E-2"/>
    <n v="-0.10345238447189301"/>
    <n v="6.8948864936828599E-2"/>
    <n v="-8.2791298627853394E-3"/>
    <n v="-8.9545547962188707E-2"/>
    <n v="-8.80330801010131E-2"/>
    <n v="1"/>
  </r>
  <r>
    <n v="24"/>
    <n v="2"/>
    <x v="1"/>
    <n v="0.600128173828125"/>
    <n v="0.55442684888839699"/>
    <n v="0.37936249375343301"/>
    <n v="0.23220518231391901"/>
    <n v="0.32288384437561002"/>
    <n v="0.77014482021331698"/>
    <n v="1"/>
  </r>
  <r>
    <n v="24"/>
    <n v="2"/>
    <x v="2"/>
    <n v="0.77214249999999995"/>
    <n v="0.73995699999999998"/>
    <n v="0.72836799999999902"/>
    <n v="0.71570299999999998"/>
    <n v="0.691553999999999"/>
    <n v="0.76999999999999902"/>
    <n v="1"/>
  </r>
  <r>
    <n v="24"/>
    <n v="2"/>
    <x v="3"/>
    <n v="0.49443900000000002"/>
    <n v="0.47960599999999998"/>
    <n v="0.53970149999999995"/>
    <n v="0.48710199999999998"/>
    <n v="0.500668"/>
    <n v="0.4955"/>
    <n v="1"/>
  </r>
  <r>
    <n v="24"/>
    <n v="2"/>
    <x v="0"/>
    <n v="5.0578832626342697E-2"/>
    <n v="-5.2863597869872998E-2"/>
    <n v="0.17171707749366699"/>
    <n v="2.6546701788902199E-2"/>
    <n v="-1.4172434806823699E-2"/>
    <n v="-0.115019381046295"/>
    <n v="1"/>
  </r>
  <r>
    <n v="24"/>
    <n v="2"/>
    <x v="1"/>
    <n v="0.72283798456192005"/>
    <n v="0.60501563549041704"/>
    <n v="0.48213070631027199"/>
    <n v="0.26703101396560602"/>
    <n v="0.39825695753097501"/>
    <n v="0.743158519268035"/>
    <n v="1"/>
  </r>
  <r>
    <n v="24"/>
    <n v="2"/>
    <x v="2"/>
    <n v="0.79918149999999999"/>
    <n v="0.728544999999999"/>
    <n v="0.74919049999999898"/>
    <n v="0.70562100000000005"/>
    <n v="0.69465199999999905"/>
    <n v="0.78049999999999997"/>
    <n v="1"/>
  </r>
  <r>
    <n v="24"/>
    <n v="2"/>
    <x v="3"/>
    <n v="0.59285650000000001"/>
    <n v="0.52093999999999996"/>
    <n v="0.56105000000000005"/>
    <n v="0.49945899999999999"/>
    <n v="0.54338599999999904"/>
    <n v="0.51700000000000002"/>
    <n v="1"/>
  </r>
  <r>
    <n v="24"/>
    <n v="2"/>
    <x v="0"/>
    <n v="7.8503608703613198E-2"/>
    <n v="-3.5779476165771401E-2"/>
    <n v="0.171016365289688"/>
    <n v="6.68538063764572E-2"/>
    <n v="-1.9140273332595801E-2"/>
    <n v="-9.6154272556304904E-2"/>
    <n v="1"/>
  </r>
  <r>
    <n v="24"/>
    <n v="2"/>
    <x v="1"/>
    <n v="0.60782104730606001"/>
    <n v="0.62209975719451904"/>
    <n v="0.481429994106292"/>
    <n v="0.30733811855316101"/>
    <n v="0.39328911900520303"/>
    <n v="0.76202362775802601"/>
    <n v="1"/>
  </r>
  <r>
    <n v="24"/>
    <n v="2"/>
    <x v="2"/>
    <n v="0.76387700000000003"/>
    <n v="0.75768599999999997"/>
    <n v="0.78378300000000001"/>
    <n v="0.72379850000000001"/>
    <n v="0.69451849999999904"/>
    <n v="0.77600000000000002"/>
    <n v="1"/>
  </r>
  <r>
    <n v="24"/>
    <n v="2"/>
    <x v="3"/>
    <n v="0.57761899999999999"/>
    <n v="0.52567900000000001"/>
    <n v="0.57382999999999995"/>
    <n v="0.52774799999999999"/>
    <n v="0.52352350000000003"/>
    <n v="0.51700000000000002"/>
    <n v="1"/>
  </r>
  <r>
    <n v="24"/>
    <n v="2"/>
    <x v="0"/>
    <n v="1.3285279273986799E-3"/>
    <n v="-6.4845204353332506E-2"/>
    <n v="0.13358712196350001"/>
    <n v="4.8884913325309698E-2"/>
    <n v="-6.00001215934753E-2"/>
    <n v="-0.118510425090789"/>
    <n v="1"/>
  </r>
  <r>
    <n v="24"/>
    <n v="2"/>
    <x v="1"/>
    <n v="0.52849477529525701"/>
    <n v="0.59303402900695801"/>
    <n v="0.44400075078010498"/>
    <n v="0.28936922550201399"/>
    <n v="0.35242927074432301"/>
    <n v="0.73966747522354104"/>
    <n v="1"/>
  </r>
  <r>
    <n v="24"/>
    <n v="2"/>
    <x v="2"/>
    <n v="0.77241800000000005"/>
    <n v="0.748309"/>
    <n v="0.76148400000000005"/>
    <n v="0.70251049999999904"/>
    <n v="0.69410700000000003"/>
    <n v="0.746"/>
    <n v="1"/>
  </r>
  <r>
    <n v="24"/>
    <n v="2"/>
    <x v="3"/>
    <n v="0.52345699999999995"/>
    <n v="0.50225450000000005"/>
    <n v="0.52117599999999997"/>
    <n v="0.516536"/>
    <n v="0.50094300000000003"/>
    <n v="0.5"/>
    <n v="1"/>
  </r>
  <r>
    <n v="25"/>
    <n v="2"/>
    <x v="0"/>
    <n v="-0.10529968142509399"/>
    <n v="-1.7889440059661799E-2"/>
    <n v="-3.04911285638809E-2"/>
    <n v="2.42522209882736E-2"/>
    <n v="-4.3547153472900298E-4"/>
    <n v="-0.18395352363586401"/>
    <n v="1"/>
  </r>
  <r>
    <n v="25"/>
    <n v="2"/>
    <x v="1"/>
    <n v="0.44623842835426297"/>
    <n v="0.40957719087600702"/>
    <n v="0.13968573510646801"/>
    <n v="0.24384702742099701"/>
    <n v="0.34674137830734197"/>
    <n v="0.68618333339691095"/>
    <n v="1"/>
  </r>
  <r>
    <n v="25"/>
    <n v="2"/>
    <x v="2"/>
    <n v="0.76834599999999997"/>
    <n v="0.64239250000000003"/>
    <n v="0.64687700000000004"/>
    <n v="0.70775100000000002"/>
    <n v="0.68511649999999902"/>
    <n v="0.72799999999999998"/>
    <n v="1"/>
  </r>
  <r>
    <n v="25"/>
    <n v="2"/>
    <x v="3"/>
    <n v="0.49925799999999998"/>
    <n v="0.49439049999999901"/>
    <n v="0.50151999999999997"/>
    <n v="0.49808799999999998"/>
    <n v="0.51934550000000002"/>
    <n v="0.47049999999999997"/>
    <n v="1"/>
  </r>
  <r>
    <n v="25"/>
    <n v="2"/>
    <x v="0"/>
    <n v="-7.7487647533416706E-2"/>
    <n v="4.2011231184005703E-2"/>
    <n v="1.0545954108238199E-2"/>
    <n v="6.1512440443038897E-3"/>
    <n v="7.3427498340606606E-2"/>
    <n v="-0.17397850751876801"/>
    <n v="1"/>
  </r>
  <r>
    <n v="25"/>
    <n v="2"/>
    <x v="1"/>
    <n v="0.67262792587280196"/>
    <n v="0.46947786211967402"/>
    <n v="0.18072281777858701"/>
    <n v="0.225746050477027"/>
    <n v="0.420604348182678"/>
    <n v="0.69615834951400701"/>
    <n v="1"/>
  </r>
  <r>
    <n v="25"/>
    <n v="2"/>
    <x v="2"/>
    <n v="0.75943700000000003"/>
    <n v="0.66536149999999905"/>
    <n v="0.63918549999999996"/>
    <n v="0.69178099999999998"/>
    <n v="0.69066499999999997"/>
    <n v="0.73249999999999904"/>
    <n v="1"/>
  </r>
  <r>
    <n v="25"/>
    <n v="2"/>
    <x v="3"/>
    <n v="0.48793049999999999"/>
    <n v="0.49531399999999998"/>
    <n v="0.49949249999999901"/>
    <n v="0.47902400000000001"/>
    <n v="0.491339999999999"/>
    <n v="0.441"/>
    <n v="1"/>
  </r>
  <r>
    <n v="25"/>
    <n v="2"/>
    <x v="0"/>
    <n v="-4.6938538551330497E-2"/>
    <n v="-6.0149133205413801E-3"/>
    <n v="-2.9841691255569399E-2"/>
    <n v="8.1157684326171799E-4"/>
    <n v="4.0394246578216497E-2"/>
    <n v="-0.18635237216949399"/>
    <n v="1"/>
  </r>
  <r>
    <n v="25"/>
    <n v="2"/>
    <x v="1"/>
    <n v="0.74424123764037997"/>
    <n v="0.42145171761512701"/>
    <n v="0.140335172414779"/>
    <n v="0.220406383275985"/>
    <n v="0.38757109642028797"/>
    <n v="0.68378448486328103"/>
    <n v="1"/>
  </r>
  <r>
    <n v="25"/>
    <n v="2"/>
    <x v="2"/>
    <n v="0.77884200000000003"/>
    <n v="0.65771400000000002"/>
    <n v="0.60765749999999996"/>
    <n v="0.70881749999999999"/>
    <n v="0.67876800000000004"/>
    <n v="0.73850000000000005"/>
    <n v="1"/>
  </r>
  <r>
    <n v="25"/>
    <n v="2"/>
    <x v="3"/>
    <n v="0.50673299999999999"/>
    <n v="0.51514450000000001"/>
    <n v="0.49571799999999999"/>
    <n v="0.48782399999999998"/>
    <n v="0.49646000000000001"/>
    <n v="0.47349999999999998"/>
    <n v="1"/>
  </r>
  <r>
    <n v="25"/>
    <n v="2"/>
    <x v="0"/>
    <n v="-1.5716135501861499E-2"/>
    <n v="5.1419913768768297E-2"/>
    <n v="-1.38819515705108E-2"/>
    <n v="2.5981009006500199E-2"/>
    <n v="-2.8968185186386101E-2"/>
    <n v="-0.16680532693862901"/>
    <n v="1"/>
  </r>
  <r>
    <n v="25"/>
    <n v="2"/>
    <x v="1"/>
    <n v="0.52051484584808305"/>
    <n v="0.47888654470443698"/>
    <n v="0.15629491209983801"/>
    <n v="0.24557581543922399"/>
    <n v="0.31820866465568498"/>
    <n v="0.70333153009414595"/>
    <n v="1"/>
  </r>
  <r>
    <n v="25"/>
    <n v="2"/>
    <x v="2"/>
    <n v="0.76641999999999999"/>
    <n v="0.66444199999999998"/>
    <n v="0.61976399999999898"/>
    <n v="0.71778399999999998"/>
    <n v="0.67481999999999998"/>
    <n v="0.76200000000000001"/>
    <n v="1"/>
  </r>
  <r>
    <n v="25"/>
    <n v="2"/>
    <x v="3"/>
    <n v="0.51178999999999997"/>
    <n v="0.54165299999999905"/>
    <n v="0.51343550000000004"/>
    <n v="0.50805900000000004"/>
    <n v="0.49470399999999998"/>
    <n v="0.48449999999999899"/>
    <n v="1"/>
  </r>
  <r>
    <n v="25"/>
    <n v="2"/>
    <x v="0"/>
    <n v="3.4544646739959703E-2"/>
    <n v="4.1723847389221096E-3"/>
    <n v="-7.6574832201004002E-3"/>
    <n v="-1.0002255439758301E-3"/>
    <n v="9.3676149845123194E-2"/>
    <n v="-0.12137067317962601"/>
    <n v="1"/>
  </r>
  <r>
    <n v="25"/>
    <n v="2"/>
    <x v="1"/>
    <n v="0.50540530681610096"/>
    <n v="0.43163901567459101"/>
    <n v="0.162519380450248"/>
    <n v="0.218594580888748"/>
    <n v="0.44085299968719399"/>
    <n v="0.74876618385314897"/>
    <n v="1"/>
  </r>
  <r>
    <n v="25"/>
    <n v="2"/>
    <x v="2"/>
    <n v="0.75217500000000004"/>
    <n v="0.65263400000000005"/>
    <n v="0.64815650000000002"/>
    <n v="0.70181550000000004"/>
    <n v="0.66781500000000005"/>
    <n v="0.75149999999999995"/>
    <n v="1"/>
  </r>
  <r>
    <n v="25"/>
    <n v="2"/>
    <x v="3"/>
    <n v="0.52412899999999996"/>
    <n v="0.51048800000000005"/>
    <n v="0.49956899999999999"/>
    <n v="0.51101200000000002"/>
    <n v="0.50385400000000002"/>
    <n v="0.49199999999999999"/>
    <n v="1"/>
  </r>
  <r>
    <n v="26"/>
    <n v="2"/>
    <x v="0"/>
    <n v="4.4150054454803397E-2"/>
    <n v="-0.14969515800475999"/>
    <n v="8.0131530761718694E-2"/>
    <n v="-0.103588461875915"/>
    <n v="5.4677575826644897E-2"/>
    <n v="-0.16764515638351399"/>
    <n v="1"/>
  </r>
  <r>
    <n v="26"/>
    <n v="2"/>
    <x v="1"/>
    <n v="0.77293330430984497"/>
    <n v="0.39162838459014798"/>
    <n v="0.472247153520584"/>
    <n v="0.32730016112327498"/>
    <n v="0.54159957170486395"/>
    <n v="0.69730544090270996"/>
    <n v="1"/>
  </r>
  <r>
    <n v="26"/>
    <n v="2"/>
    <x v="2"/>
    <n v="0.88042199999999904"/>
    <n v="0.72661849999999994"/>
    <n v="0.74187049999999899"/>
    <n v="0.79364399999999902"/>
    <n v="0.75419400000000003"/>
    <n v="0.82099999999999995"/>
    <n v="1"/>
  </r>
  <r>
    <n v="26"/>
    <n v="2"/>
    <x v="3"/>
    <n v="0.62602849999999999"/>
    <n v="0.53827999999999998"/>
    <n v="0.59098999999999902"/>
    <n v="0.52855399999999997"/>
    <n v="0.56601299999999999"/>
    <n v="0.53949999999999998"/>
    <n v="1"/>
  </r>
  <r>
    <n v="26"/>
    <n v="2"/>
    <x v="0"/>
    <n v="7.8701257705688393E-2"/>
    <n v="-0.129884153604507"/>
    <n v="0.108233600854873"/>
    <n v="-0.106240302324295"/>
    <n v="7.7312082052230793E-2"/>
    <n v="-0.15417456626892001"/>
    <n v="1"/>
  </r>
  <r>
    <n v="26"/>
    <n v="2"/>
    <x v="1"/>
    <n v="0.79960930347442605"/>
    <n v="0.411439388990402"/>
    <n v="0.50034922361373901"/>
    <n v="0.32464832067489602"/>
    <n v="0.56423407793045"/>
    <n v="0.71077603101730302"/>
    <n v="1"/>
  </r>
  <r>
    <n v="26"/>
    <n v="2"/>
    <x v="2"/>
    <n v="0.891316"/>
    <n v="0.75836150000000002"/>
    <n v="0.74782700000000002"/>
    <n v="0.78484299999999996"/>
    <n v="0.76979399999999998"/>
    <n v="0.8155"/>
    <n v="1"/>
  </r>
  <r>
    <n v="26"/>
    <n v="2"/>
    <x v="3"/>
    <n v="0.62250550000000004"/>
    <n v="0.52479500000000001"/>
    <n v="0.57149700000000003"/>
    <n v="0.5141365"/>
    <n v="0.58077999999999996"/>
    <n v="0.52499999999999902"/>
    <n v="1"/>
  </r>
  <r>
    <n v="26"/>
    <n v="2"/>
    <x v="0"/>
    <n v="0.159892618656158"/>
    <n v="-0.13767537474632199"/>
    <n v="9.9173218011855996E-2"/>
    <n v="-8.9924305677413899E-2"/>
    <n v="6.8568319082260104E-2"/>
    <n v="-0.14458155632019001"/>
    <n v="1"/>
  </r>
  <r>
    <n v="26"/>
    <n v="2"/>
    <x v="1"/>
    <n v="0.88474464416503895"/>
    <n v="0.40364816784858698"/>
    <n v="0.49128884077072099"/>
    <n v="0.34096431732177701"/>
    <n v="0.55549031496047896"/>
    <n v="0.72036904096603305"/>
    <n v="1"/>
  </r>
  <r>
    <n v="26"/>
    <n v="2"/>
    <x v="2"/>
    <n v="0.88298299999999996"/>
    <n v="0.74294199999999999"/>
    <n v="0.72192699999999999"/>
    <n v="0.78678599999999999"/>
    <n v="0.77702550000000004"/>
    <n v="0.83149999999999902"/>
    <n v="1"/>
  </r>
  <r>
    <n v="26"/>
    <n v="2"/>
    <x v="3"/>
    <n v="0.65937599999999996"/>
    <n v="0.52070050000000001"/>
    <n v="0.58659349999999999"/>
    <n v="0.54937250000000004"/>
    <n v="0.58509049999999996"/>
    <n v="0.54849999999999999"/>
    <n v="1"/>
  </r>
  <r>
    <n v="26"/>
    <n v="2"/>
    <x v="0"/>
    <n v="0.16591119766235299"/>
    <n v="-0.106701850891113"/>
    <n v="0.11334523558616599"/>
    <n v="-6.6165417432785006E-2"/>
    <n v="0.102120608091354"/>
    <n v="-0.12238299846649101"/>
    <n v="1"/>
  </r>
  <r>
    <n v="26"/>
    <n v="2"/>
    <x v="1"/>
    <n v="0.75706577301025302"/>
    <n v="0.434621691703796"/>
    <n v="0.50546085834503096"/>
    <n v="0.36472320556640597"/>
    <n v="0.58904260396957397"/>
    <n v="0.742567598819732"/>
    <n v="1"/>
  </r>
  <r>
    <n v="26"/>
    <n v="2"/>
    <x v="2"/>
    <n v="0.87889850000000003"/>
    <n v="0.749394"/>
    <n v="0.746695"/>
    <n v="0.78646700000000003"/>
    <n v="0.76475599999999999"/>
    <n v="0.82599999999999996"/>
    <n v="1"/>
  </r>
  <r>
    <n v="26"/>
    <n v="2"/>
    <x v="3"/>
    <n v="0.63867350000000001"/>
    <n v="0.54436949999999995"/>
    <n v="0.57260200000000006"/>
    <n v="0.555728"/>
    <n v="0.58867099999999895"/>
    <n v="0.54249999999999998"/>
    <n v="1"/>
  </r>
  <r>
    <n v="26"/>
    <n v="2"/>
    <x v="0"/>
    <n v="-6.3101351261138902E-2"/>
    <n v="-0.156702160835266"/>
    <n v="6.0712397098541197E-2"/>
    <n v="-0.12930208444595301"/>
    <n v="1.9570738077163599E-2"/>
    <n v="-0.17563027143478299"/>
    <n v="1"/>
  </r>
  <r>
    <n v="26"/>
    <n v="2"/>
    <x v="1"/>
    <n v="0.65275347232818604"/>
    <n v="0.384621381759643"/>
    <n v="0.45282801985740601"/>
    <n v="0.30158653855323703"/>
    <n v="0.50649273395538297"/>
    <n v="0.68932032585143999"/>
    <n v="1"/>
  </r>
  <r>
    <n v="26"/>
    <n v="2"/>
    <x v="2"/>
    <n v="0.86786299999999905"/>
    <n v="0.74668000000000001"/>
    <n v="0.71353750000000005"/>
    <n v="0.78003100000000003"/>
    <n v="0.75342299999999995"/>
    <n v="0.82099999999999995"/>
    <n v="1"/>
  </r>
  <r>
    <n v="26"/>
    <n v="2"/>
    <x v="3"/>
    <n v="0.60609400000000002"/>
    <n v="0.52715299999999998"/>
    <n v="0.56810700000000003"/>
    <n v="0.54624899999999998"/>
    <n v="0.55234799999999995"/>
    <n v="0.53849999999999998"/>
    <n v="1"/>
  </r>
  <r>
    <n v="27"/>
    <n v="2"/>
    <x v="0"/>
    <n v="4.9878001213073703E-2"/>
    <n v="-6.7949920892715399E-2"/>
    <n v="-7.6365843415260301E-2"/>
    <n v="-4.0292918682098298E-2"/>
    <n v="-0.231129631400108"/>
    <n v="-0.169525742530822"/>
    <n v="1"/>
  </r>
  <r>
    <n v="27"/>
    <n v="2"/>
    <x v="1"/>
    <n v="0.73807770013809204"/>
    <n v="0.31004911661147999"/>
    <n v="0.13008430600166301"/>
    <n v="0.22134223580360399"/>
    <n v="0.23437185585498799"/>
    <n v="0.64513748884201005"/>
    <n v="1"/>
  </r>
  <r>
    <n v="27"/>
    <n v="2"/>
    <x v="2"/>
    <n v="0.85477999999999998"/>
    <n v="0.66116900000000001"/>
    <n v="0.65883599999999998"/>
    <n v="0.76109199999999999"/>
    <n v="0.61811450000000001"/>
    <n v="0.77249999999999996"/>
    <n v="1"/>
  </r>
  <r>
    <n v="27"/>
    <n v="2"/>
    <x v="3"/>
    <n v="0.58812249999999899"/>
    <n v="0.51918699999999995"/>
    <n v="0.479495"/>
    <n v="0.53092600000000001"/>
    <n v="0.44837899999999897"/>
    <n v="0.52049999999999996"/>
    <n v="1"/>
  </r>
  <r>
    <n v="27"/>
    <n v="2"/>
    <x v="0"/>
    <n v="-0.19842574000358501"/>
    <n v="-5.3074181079864502E-2"/>
    <n v="-6.4733445644378607E-2"/>
    <n v="-4.7856241464614799E-2"/>
    <n v="-0.211826801300048"/>
    <n v="-0.20714819431304901"/>
    <n v="1"/>
  </r>
  <r>
    <n v="27"/>
    <n v="2"/>
    <x v="1"/>
    <n v="0.413947373628616"/>
    <n v="0.324924856424331"/>
    <n v="0.141716703772544"/>
    <n v="0.21377891302108701"/>
    <n v="0.253674685955047"/>
    <n v="0.60751503705978305"/>
    <n v="1"/>
  </r>
  <r>
    <n v="27"/>
    <n v="2"/>
    <x v="2"/>
    <n v="0.82025899999999896"/>
    <n v="0.66026649999999998"/>
    <n v="0.68622399999999995"/>
    <n v="0.77689649999999999"/>
    <n v="0.66273700000000002"/>
    <n v="0.77100000000000002"/>
    <n v="1"/>
  </r>
  <r>
    <n v="27"/>
    <n v="2"/>
    <x v="3"/>
    <n v="0.51166"/>
    <n v="0.51388199999999995"/>
    <n v="0.51075800000000005"/>
    <n v="0.53238350000000001"/>
    <n v="0.48402499999999998"/>
    <n v="0.52700000000000002"/>
    <n v="1"/>
  </r>
  <r>
    <n v="27"/>
    <n v="2"/>
    <x v="0"/>
    <n v="-2.5458216667175199E-2"/>
    <n v="-5.1753878593444803E-2"/>
    <n v="-3.7596523761749198E-2"/>
    <n v="-5.9582591056823696E-3"/>
    <n v="-0.22325797379016801"/>
    <n v="-0.18390059471130299"/>
    <n v="1"/>
  </r>
  <r>
    <n v="27"/>
    <n v="2"/>
    <x v="1"/>
    <n v="0.74524110555648804"/>
    <n v="0.32624515891075101"/>
    <n v="0.16885362565517401"/>
    <n v="0.25567689538001998"/>
    <n v="0.24224351346492701"/>
    <n v="0.63076263666152899"/>
    <n v="1"/>
  </r>
  <r>
    <n v="27"/>
    <n v="2"/>
    <x v="2"/>
    <n v="0.84441299999999997"/>
    <n v="0.65827100000000005"/>
    <n v="0.68002399999999996"/>
    <n v="0.75631599999999999"/>
    <n v="0.68405700000000003"/>
    <n v="0.78349999999999997"/>
    <n v="1"/>
  </r>
  <r>
    <n v="27"/>
    <n v="2"/>
    <x v="3"/>
    <n v="0.57158449999999905"/>
    <n v="0.50829000000000002"/>
    <n v="0.50980249999999905"/>
    <n v="0.53669500000000003"/>
    <n v="0.45932200000000001"/>
    <n v="0.52700000000000002"/>
    <n v="1"/>
  </r>
  <r>
    <n v="27"/>
    <n v="2"/>
    <x v="0"/>
    <n v="-6.53215646743774E-2"/>
    <n v="-5.8327496051788302E-2"/>
    <n v="-4.1432231664657503E-2"/>
    <n v="-1.38832479715347E-2"/>
    <n v="-0.223184183239936"/>
    <n v="-0.190716803073883"/>
    <n v="1"/>
  </r>
  <r>
    <n v="27"/>
    <n v="2"/>
    <x v="1"/>
    <n v="0.55609720945358199"/>
    <n v="0.319671541452407"/>
    <n v="0.16501791775226499"/>
    <n v="0.24775190651416701"/>
    <n v="0.242317304015159"/>
    <n v="0.62394642829894997"/>
    <n v="1"/>
  </r>
  <r>
    <n v="27"/>
    <n v="2"/>
    <x v="2"/>
    <n v="0.82113499999999995"/>
    <n v="0.66477750000000002"/>
    <n v="0.71582749999999995"/>
    <n v="0.77552499999999902"/>
    <n v="0.66988899999999996"/>
    <n v="0.77899999999999903"/>
    <n v="1"/>
  </r>
  <r>
    <n v="27"/>
    <n v="2"/>
    <x v="3"/>
    <n v="0.57102200000000003"/>
    <n v="0.50496699999999906"/>
    <n v="0.4974345"/>
    <n v="0.54772900000000002"/>
    <n v="0.48583999999999999"/>
    <n v="0.52349999999999997"/>
    <n v="1"/>
  </r>
  <r>
    <n v="27"/>
    <n v="2"/>
    <x v="0"/>
    <n v="-1.9068360328674299E-2"/>
    <n v="-0.123734861612319"/>
    <n v="-4.4985100626945398E-2"/>
    <n v="-9.3957781791686994E-3"/>
    <n v="-0.148177325725555"/>
    <n v="-0.159606873989105"/>
    <n v="1"/>
  </r>
  <r>
    <n v="27"/>
    <n v="2"/>
    <x v="1"/>
    <n v="0.56663203239440896"/>
    <n v="0.254264175891876"/>
    <n v="0.161465048789978"/>
    <n v="0.25223937630653298"/>
    <n v="0.31732416152954102"/>
    <n v="0.65505635738372803"/>
    <n v="1"/>
  </r>
  <r>
    <n v="27"/>
    <n v="2"/>
    <x v="2"/>
    <n v="0.79767100000000002"/>
    <n v="0.66255199999999903"/>
    <n v="0.69233100000000003"/>
    <n v="0.77900899999999995"/>
    <n v="0.67411199999999905"/>
    <n v="0.76900000000000002"/>
    <n v="1"/>
  </r>
  <r>
    <n v="27"/>
    <n v="2"/>
    <x v="3"/>
    <n v="0.53596999999999995"/>
    <n v="0.49552550000000001"/>
    <n v="0.49444500000000002"/>
    <n v="0.528088"/>
    <n v="0.50834199999999996"/>
    <n v="0.52200000000000002"/>
    <n v="1"/>
  </r>
  <r>
    <n v="28"/>
    <n v="2"/>
    <x v="0"/>
    <n v="-5.4926216602325398E-2"/>
    <n v="6.3368260860443101E-2"/>
    <n v="0.12863835692405701"/>
    <n v="-0.198922514915466"/>
    <n v="1.09003782272338E-2"/>
    <n v="-0.169991195201873"/>
    <n v="1"/>
  </r>
  <r>
    <n v="28"/>
    <n v="2"/>
    <x v="1"/>
    <n v="0.72974157333374001"/>
    <n v="0.63788235187530495"/>
    <n v="0.436359733343124"/>
    <n v="0.16500547528266901"/>
    <n v="0.49674406647682101"/>
    <n v="0.71959203481674106"/>
    <n v="1"/>
  </r>
  <r>
    <n v="28"/>
    <n v="2"/>
    <x v="2"/>
    <n v="0.84971750000000001"/>
    <n v="0.80123699999999998"/>
    <n v="0.71827649999999998"/>
    <n v="0.67639349999999998"/>
    <n v="0.77326799999999996"/>
    <n v="0.81099999999999905"/>
    <n v="1"/>
  </r>
  <r>
    <n v="28"/>
    <n v="2"/>
    <x v="3"/>
    <n v="0.555141"/>
    <n v="0.61161799999999999"/>
    <n v="0.560616"/>
    <n v="0.472945"/>
    <n v="0.55899549999999998"/>
    <n v="0.54100000000000004"/>
    <n v="1"/>
  </r>
  <r>
    <n v="28"/>
    <n v="2"/>
    <x v="0"/>
    <n v="0.154332220554351"/>
    <n v="0.154842615127563"/>
    <n v="0.16176012158393799"/>
    <n v="-0.131134629249572"/>
    <n v="8.9439302682876504E-2"/>
    <n v="-9.92418527603149E-2"/>
    <n v="1"/>
  </r>
  <r>
    <n v="28"/>
    <n v="2"/>
    <x v="1"/>
    <n v="0.73668110370635898"/>
    <n v="0.72935670614242498"/>
    <n v="0.46948149800300598"/>
    <n v="0.23279336094856201"/>
    <n v="0.57528299093246404"/>
    <n v="0.7903413772583"/>
    <n v="1"/>
  </r>
  <r>
    <n v="28"/>
    <n v="2"/>
    <x v="2"/>
    <n v="0.84392399999999901"/>
    <n v="0.80084200000000005"/>
    <n v="0.72194249999999904"/>
    <n v="0.67379800000000001"/>
    <n v="0.78905999999999898"/>
    <n v="0.80549999999999999"/>
    <n v="1"/>
  </r>
  <r>
    <n v="28"/>
    <n v="2"/>
    <x v="3"/>
    <n v="0.59189199999999997"/>
    <n v="0.62138199999999999"/>
    <n v="0.58055599999999996"/>
    <n v="0.49025099999999999"/>
    <n v="0.56545449999999997"/>
    <n v="0.54449999999999998"/>
    <n v="1"/>
  </r>
  <r>
    <n v="28"/>
    <n v="2"/>
    <x v="0"/>
    <n v="-2.8367936611175499E-2"/>
    <n v="7.3117196559906006E-2"/>
    <n v="0.16396281123161299"/>
    <n v="-0.170597419142723"/>
    <n v="6.4120203256607E-2"/>
    <n v="-0.161728680133819"/>
    <n v="1"/>
  </r>
  <r>
    <n v="28"/>
    <n v="2"/>
    <x v="1"/>
    <n v="0.82980448007583596"/>
    <n v="0.64763128757476796"/>
    <n v="0.47168418765067999"/>
    <n v="0.19333057105541199"/>
    <n v="0.54996389150619496"/>
    <n v="0.72785454988479603"/>
    <n v="1"/>
  </r>
  <r>
    <n v="28"/>
    <n v="2"/>
    <x v="2"/>
    <n v="0.86588600000000004"/>
    <n v="0.81046450000000003"/>
    <n v="0.73578749999999904"/>
    <n v="0.65478599999999998"/>
    <n v="0.78071499999999905"/>
    <n v="0.81499999999999995"/>
    <n v="1"/>
  </r>
  <r>
    <n v="28"/>
    <n v="2"/>
    <x v="3"/>
    <n v="0.57322949999999995"/>
    <n v="0.61700449999999996"/>
    <n v="0.57810349999999999"/>
    <n v="0.47902499999999998"/>
    <n v="0.59049600000000002"/>
    <n v="0.54149999999999998"/>
    <n v="1"/>
  </r>
  <r>
    <n v="28"/>
    <n v="2"/>
    <x v="0"/>
    <n v="0.10768175125122"/>
    <n v="0.103870391845703"/>
    <n v="0.20779740810394201"/>
    <n v="-0.14475895464420299"/>
    <n v="9.6946090459823595E-2"/>
    <n v="-0.12795066833495999"/>
    <n v="1"/>
  </r>
  <r>
    <n v="28"/>
    <n v="2"/>
    <x v="1"/>
    <n v="0.72984647750854403"/>
    <n v="0.67838448286056496"/>
    <n v="0.51551878452301003"/>
    <n v="0.219169035553932"/>
    <n v="0.58278977870941095"/>
    <n v="0.76163256168365401"/>
    <n v="1"/>
  </r>
  <r>
    <n v="28"/>
    <n v="2"/>
    <x v="2"/>
    <n v="0.83751299999999995"/>
    <n v="0.8094865"/>
    <n v="0.73529"/>
    <n v="0.67796199999999995"/>
    <n v="0.78773149999999903"/>
    <n v="0.82549999999999901"/>
    <n v="1"/>
  </r>
  <r>
    <n v="28"/>
    <n v="2"/>
    <x v="3"/>
    <n v="0.60952099999999998"/>
    <n v="0.58815600000000001"/>
    <n v="0.61259549999999996"/>
    <n v="0.50168099999999904"/>
    <n v="0.60129299999999997"/>
    <n v="0.55699999999999905"/>
    <n v="1"/>
  </r>
  <r>
    <n v="28"/>
    <n v="2"/>
    <x v="0"/>
    <n v="0.17831522226333599"/>
    <n v="2.72138714790344E-2"/>
    <n v="0.14902395009994501"/>
    <n v="-0.176647648215293"/>
    <n v="6.72766268253326E-2"/>
    <n v="-0.13685917854308999"/>
    <n v="1"/>
  </r>
  <r>
    <n v="28"/>
    <n v="2"/>
    <x v="1"/>
    <n v="0.71547752618789595"/>
    <n v="0.60172796249389604"/>
    <n v="0.45674532651901201"/>
    <n v="0.18728034198284099"/>
    <n v="0.55312031507491999"/>
    <n v="0.75272405147552401"/>
    <n v="1"/>
  </r>
  <r>
    <n v="28"/>
    <n v="2"/>
    <x v="2"/>
    <n v="0.83035899999999996"/>
    <n v="0.80810599999999999"/>
    <n v="0.7075205"/>
    <n v="0.70304699999999998"/>
    <n v="0.78015999999999996"/>
    <n v="0.81950000000000001"/>
    <n v="1"/>
  </r>
  <r>
    <n v="28"/>
    <n v="2"/>
    <x v="3"/>
    <n v="0.62694099999999997"/>
    <n v="0.56952399999999903"/>
    <n v="0.60227199999999903"/>
    <n v="0.49011650000000001"/>
    <n v="0.59021599999999996"/>
    <n v="0.53500000000000003"/>
    <n v="1"/>
  </r>
  <r>
    <n v="29"/>
    <n v="2"/>
    <x v="0"/>
    <n v="0.390920370817184"/>
    <n v="-0.119486689567565"/>
    <n v="-9.0188577771186801E-2"/>
    <n v="3.74713540077209E-3"/>
    <n v="-0.188048005104064"/>
    <n v="-0.39998647570610002"/>
    <n v="1"/>
  </r>
  <r>
    <n v="29"/>
    <n v="2"/>
    <x v="1"/>
    <n v="0.73956179618835405"/>
    <n v="0.52292758226394598"/>
    <n v="0.24409587681293399"/>
    <n v="0.26439443230628901"/>
    <n v="0.25417619943618702"/>
    <n v="0.36619547009468001"/>
    <n v="1"/>
  </r>
  <r>
    <n v="29"/>
    <n v="2"/>
    <x v="2"/>
    <n v="0.846028"/>
    <n v="0.79317899999999997"/>
    <n v="0.68142950000000002"/>
    <n v="0.73290100000000002"/>
    <n v="0.64825699999999997"/>
    <n v="0.69499999999999995"/>
    <n v="1"/>
  </r>
  <r>
    <n v="29"/>
    <n v="2"/>
    <x v="3"/>
    <n v="0.63810750000000005"/>
    <n v="0.60331250000000003"/>
    <n v="0.49119649999999998"/>
    <n v="0.57366600000000001"/>
    <n v="0.491871"/>
    <n v="0.45"/>
    <n v="1"/>
  </r>
  <r>
    <n v="29"/>
    <n v="2"/>
    <x v="0"/>
    <n v="0.31527557969093301"/>
    <n v="-0.13440197706222501"/>
    <n v="-6.5181791782379095E-2"/>
    <n v="7.52308964729309E-3"/>
    <n v="-0.16493242979049599"/>
    <n v="-0.41713893413543701"/>
    <n v="1"/>
  </r>
  <r>
    <n v="29"/>
    <n v="2"/>
    <x v="1"/>
    <n v="0.79366046190261796"/>
    <n v="0.508012294769287"/>
    <n v="0.269102662801742"/>
    <n v="0.26817038655281"/>
    <n v="0.27729177474975503"/>
    <n v="0.34904301166534402"/>
    <n v="1"/>
  </r>
  <r>
    <n v="29"/>
    <n v="2"/>
    <x v="2"/>
    <n v="0.85996899999999998"/>
    <n v="0.81792399999999998"/>
    <n v="0.68161150000000004"/>
    <n v="0.76175400000000004"/>
    <n v="0.66296899999999903"/>
    <n v="0.70199999999999996"/>
    <n v="1"/>
  </r>
  <r>
    <n v="29"/>
    <n v="2"/>
    <x v="3"/>
    <n v="0.65382499999999999"/>
    <n v="0.59365800000000002"/>
    <n v="0.52586749999999904"/>
    <n v="0.56018799999999902"/>
    <n v="0.50334999999999996"/>
    <n v="0.45650000000000002"/>
    <n v="1"/>
  </r>
  <r>
    <n v="29"/>
    <n v="2"/>
    <x v="0"/>
    <n v="0.31884449720382602"/>
    <n v="-0.19343563914299"/>
    <n v="-0.10555675625801"/>
    <n v="-5.8884620666503898E-3"/>
    <n v="-0.203307539224624"/>
    <n v="-0.41437226533889698"/>
    <n v="1"/>
  </r>
  <r>
    <n v="29"/>
    <n v="2"/>
    <x v="1"/>
    <n v="0.83826339244842496"/>
    <n v="0.44897863268852201"/>
    <n v="0.22872769832611001"/>
    <n v="0.25475883483886702"/>
    <n v="0.238916665315628"/>
    <n v="0.35180968046188299"/>
    <n v="1"/>
  </r>
  <r>
    <n v="29"/>
    <n v="2"/>
    <x v="2"/>
    <n v="0.90053099999999897"/>
    <n v="0.80686049999999998"/>
    <n v="0.69191400000000003"/>
    <n v="0.76288899999999904"/>
    <n v="0.67830899999999905"/>
    <n v="0.72299999999999998"/>
    <n v="1"/>
  </r>
  <r>
    <n v="29"/>
    <n v="2"/>
    <x v="3"/>
    <n v="0.75129650000000003"/>
    <n v="0.59511000000000003"/>
    <n v="0.51483699999999999"/>
    <n v="0.61432149999999996"/>
    <n v="0.50869849999999905"/>
    <n v="0.48199999999999998"/>
    <n v="1"/>
  </r>
  <r>
    <n v="29"/>
    <n v="2"/>
    <x v="0"/>
    <n v="0.28237882256507801"/>
    <n v="-0.17894655466079701"/>
    <n v="-9.5130056142807007E-2"/>
    <n v="-2.5518417358398399E-2"/>
    <n v="-0.18590581417083701"/>
    <n v="-0.40642264485359098"/>
    <n v="1"/>
  </r>
  <r>
    <n v="29"/>
    <n v="2"/>
    <x v="1"/>
    <n v="0.71250295639037997"/>
    <n v="0.463467717170715"/>
    <n v="0.239154398441314"/>
    <n v="0.235128879547119"/>
    <n v="0.25631839036941501"/>
    <n v="0.359759300947189"/>
    <n v="1"/>
  </r>
  <r>
    <n v="29"/>
    <n v="2"/>
    <x v="2"/>
    <n v="0.86246500000000004"/>
    <n v="0.82363399999999998"/>
    <n v="0.68251799999999996"/>
    <n v="0.75747549999999997"/>
    <n v="0.66279849999999996"/>
    <n v="0.73049999999999904"/>
    <n v="1"/>
  </r>
  <r>
    <n v="29"/>
    <n v="2"/>
    <x v="3"/>
    <n v="0.70127449999999902"/>
    <n v="0.59767099999999995"/>
    <n v="0.51563599999999998"/>
    <n v="0.58159049999999901"/>
    <n v="0.53594350000000002"/>
    <n v="0.47049999999999997"/>
    <n v="1"/>
  </r>
  <r>
    <n v="29"/>
    <n v="2"/>
    <x v="0"/>
    <n v="0.23695397377014099"/>
    <n v="-0.17755651473999001"/>
    <n v="-6.56406879425048E-2"/>
    <n v="1.50300860404968E-2"/>
    <n v="-0.16917061805725001"/>
    <n v="-0.40715503692626898"/>
    <n v="1"/>
  </r>
  <r>
    <n v="29"/>
    <n v="2"/>
    <x v="1"/>
    <n v="0.69086831808090199"/>
    <n v="0.46485775709152199"/>
    <n v="0.26864376664161599"/>
    <n v="0.27567738294601402"/>
    <n v="0.27305358648300099"/>
    <n v="0.359026908874511"/>
    <n v="1"/>
  </r>
  <r>
    <n v="29"/>
    <n v="2"/>
    <x v="2"/>
    <n v="0.88376200000000005"/>
    <n v="0.81723999999999997"/>
    <n v="0.70174150000000002"/>
    <n v="0.76112399999999902"/>
    <n v="0.68664800000000004"/>
    <n v="0.71350000000000002"/>
    <n v="1"/>
  </r>
  <r>
    <n v="29"/>
    <n v="2"/>
    <x v="3"/>
    <n v="0.69401049999999997"/>
    <n v="0.61428400000000005"/>
    <n v="0.52880499999999997"/>
    <n v="0.61871200000000004"/>
    <n v="0.53612099999999996"/>
    <n v="0.46899999999999997"/>
    <n v="1"/>
  </r>
  <r>
    <n v="30"/>
    <n v="2"/>
    <x v="0"/>
    <n v="0.26598390936851501"/>
    <n v="-0.14771634340286199"/>
    <n v="-4.0266737341880798E-2"/>
    <n v="5.0117552280425998E-2"/>
    <n v="-2.9607355594634999E-2"/>
    <n v="-0.31248992681503202"/>
    <n v="1"/>
  </r>
  <r>
    <n v="30"/>
    <n v="2"/>
    <x v="1"/>
    <n v="0.66456031799316395"/>
    <n v="0.20962193608283899"/>
    <n v="0.24162800610065399"/>
    <n v="0.377928286790847"/>
    <n v="0.37578874826431202"/>
    <n v="0.507559955120086"/>
    <n v="1"/>
  </r>
  <r>
    <n v="30"/>
    <n v="2"/>
    <x v="2"/>
    <n v="0.84550099999999995"/>
    <n v="0.68954499999999996"/>
    <n v="0.64853300000000003"/>
    <n v="0.70987250000000002"/>
    <n v="0.70008300000000001"/>
    <n v="0.74099999999999999"/>
    <n v="1"/>
  </r>
  <r>
    <n v="30"/>
    <n v="2"/>
    <x v="3"/>
    <n v="0.6507385"/>
    <n v="0.57069099999999995"/>
    <n v="0.58196049999999999"/>
    <n v="0.5877095"/>
    <n v="0.54832499999999995"/>
    <n v="0.55549999999999999"/>
    <n v="1"/>
  </r>
  <r>
    <n v="30"/>
    <n v="2"/>
    <x v="0"/>
    <n v="0.12277793884277299"/>
    <n v="-0.154713153839111"/>
    <n v="-7.5090959668159402E-2"/>
    <n v="5.7974457740783605E-4"/>
    <n v="-7.2122871875762898E-2"/>
    <n v="-0.37903997302055298"/>
    <n v="1"/>
  </r>
  <r>
    <n v="30"/>
    <n v="2"/>
    <x v="1"/>
    <n v="0.73978525400161699"/>
    <n v="0.20262512564659099"/>
    <n v="0.206803783774375"/>
    <n v="0.32839047908782898"/>
    <n v="0.33327323198318398"/>
    <n v="0.44100990891456598"/>
    <n v="1"/>
  </r>
  <r>
    <n v="30"/>
    <n v="2"/>
    <x v="2"/>
    <n v="0.82757799999999904"/>
    <n v="0.72120449999999903"/>
    <n v="0.66389599999999904"/>
    <n v="0.70364699999999902"/>
    <n v="0.70192849999999996"/>
    <n v="0.72849999999999904"/>
    <n v="1"/>
  </r>
  <r>
    <n v="30"/>
    <n v="2"/>
    <x v="3"/>
    <n v="0.62356400000000001"/>
    <n v="0.58775650000000002"/>
    <n v="0.53986849999999997"/>
    <n v="0.57171799999999995"/>
    <n v="0.54367849999999995"/>
    <n v="0.52849999999999997"/>
    <n v="1"/>
  </r>
  <r>
    <n v="30"/>
    <n v="2"/>
    <x v="0"/>
    <n v="0.26926803588867099"/>
    <n v="-0.181158632040023"/>
    <n v="-9.1160058975219699E-2"/>
    <n v="2.2424787282943701E-2"/>
    <n v="-8.8282555341720498E-2"/>
    <n v="-0.35559576749801602"/>
    <n v="1"/>
  </r>
  <r>
    <n v="30"/>
    <n v="2"/>
    <x v="1"/>
    <n v="0.87761044502258301"/>
    <n v="0.17617964744567799"/>
    <n v="0.19073468446731501"/>
    <n v="0.35023552179336498"/>
    <n v="0.31711354851722701"/>
    <n v="0.46445411443710299"/>
    <n v="1"/>
  </r>
  <r>
    <n v="30"/>
    <n v="2"/>
    <x v="2"/>
    <n v="0.84594000000000003"/>
    <n v="0.69507599999999903"/>
    <n v="0.67395349999999998"/>
    <n v="0.72219049999999996"/>
    <n v="0.70253100000000002"/>
    <n v="0.73350000000000004"/>
    <n v="1"/>
  </r>
  <r>
    <n v="30"/>
    <n v="2"/>
    <x v="3"/>
    <n v="0.67776599999999998"/>
    <n v="0.55825400000000003"/>
    <n v="0.57089400000000001"/>
    <n v="0.59078750000000002"/>
    <n v="0.53468249999999995"/>
    <n v="0.54700000000000004"/>
    <n v="1"/>
  </r>
  <r>
    <n v="30"/>
    <n v="2"/>
    <x v="0"/>
    <n v="0.131216466426849"/>
    <n v="-0.18266832828521701"/>
    <n v="-8.6404606699943501E-2"/>
    <n v="2.6564896106719901E-2"/>
    <n v="-9.8254442214965806E-2"/>
    <n v="-0.38371863961219699"/>
    <n v="1"/>
  </r>
  <r>
    <n v="30"/>
    <n v="2"/>
    <x v="1"/>
    <n v="0.77328109741210904"/>
    <n v="0.17466995120048501"/>
    <n v="0.195490136742591"/>
    <n v="0.354375630617141"/>
    <n v="0.30714166164398099"/>
    <n v="0.43633124232292098"/>
    <n v="1"/>
  </r>
  <r>
    <n v="30"/>
    <n v="2"/>
    <x v="2"/>
    <n v="0.86845899999999998"/>
    <n v="0.70876150000000004"/>
    <n v="0.65707599999999999"/>
    <n v="0.72923000000000004"/>
    <n v="0.73643499999999995"/>
    <n v="0.73199999999999998"/>
    <n v="1"/>
  </r>
  <r>
    <n v="30"/>
    <n v="2"/>
    <x v="3"/>
    <n v="0.70641799999999999"/>
    <n v="0.55555200000000005"/>
    <n v="0.56708550000000002"/>
    <n v="0.60891200000000001"/>
    <n v="0.58690349999999902"/>
    <n v="0.54049999999999998"/>
    <n v="1"/>
  </r>
  <r>
    <n v="30"/>
    <n v="2"/>
    <x v="0"/>
    <n v="0.189846515655517"/>
    <n v="-0.174892887473106"/>
    <n v="-7.2219878435134804E-2"/>
    <n v="2.7660429477691598E-2"/>
    <n v="-8.0140680074691703E-2"/>
    <n v="-0.37848284840583801"/>
    <n v="1"/>
  </r>
  <r>
    <n v="30"/>
    <n v="2"/>
    <x v="1"/>
    <n v="0.89978635311126698"/>
    <n v="0.18244539201259599"/>
    <n v="0.20967486500740001"/>
    <n v="0.35547116398811301"/>
    <n v="0.32525542378425598"/>
    <n v="0.44156703352928101"/>
    <n v="1"/>
  </r>
  <r>
    <n v="30"/>
    <n v="2"/>
    <x v="2"/>
    <n v="0.87572899999999998"/>
    <n v="0.71090900000000001"/>
    <n v="0.66391599999999995"/>
    <n v="0.73077300000000001"/>
    <n v="0.71048800000000001"/>
    <n v="0.72449999999999903"/>
    <n v="1"/>
  </r>
  <r>
    <n v="30"/>
    <n v="2"/>
    <x v="3"/>
    <n v="0.69742249999999995"/>
    <n v="0.54670799999999997"/>
    <n v="0.58944399999999897"/>
    <n v="0.58492100000000002"/>
    <n v="0.56493099999999996"/>
    <n v="0.54400000000000004"/>
    <n v="1"/>
  </r>
  <r>
    <n v="31"/>
    <n v="2"/>
    <x v="0"/>
    <n v="-6.1445534229278502E-2"/>
    <n v="1.39074623584747E-2"/>
    <n v="9.8758220672607394E-2"/>
    <n v="0.177820980548858"/>
    <n v="-0.156108424067497"/>
    <n v="-0.15315622091293299"/>
    <n v="1"/>
  </r>
  <r>
    <n v="31"/>
    <n v="2"/>
    <x v="1"/>
    <n v="0.56895256042480402"/>
    <n v="0.32036536931991499"/>
    <n v="0.31237742304801902"/>
    <n v="0.43375918269157399"/>
    <n v="0.164915725588798"/>
    <n v="0.63232487440109197"/>
    <n v="1"/>
  </r>
  <r>
    <n v="31"/>
    <n v="2"/>
    <x v="2"/>
    <n v="0.75720599999999905"/>
    <n v="0.64169100000000001"/>
    <n v="0.61304000000000003"/>
    <n v="0.73248500000000005"/>
    <n v="0.61664799999999997"/>
    <n v="0.73399999999999999"/>
    <n v="1"/>
  </r>
  <r>
    <n v="31"/>
    <n v="2"/>
    <x v="3"/>
    <n v="0.51519399999999904"/>
    <n v="0.51228750000000001"/>
    <n v="0.50791799999999998"/>
    <n v="0.53043200000000001"/>
    <n v="0.47623399999999999"/>
    <n v="0.50549999999999995"/>
    <n v="1"/>
  </r>
  <r>
    <n v="31"/>
    <n v="2"/>
    <x v="0"/>
    <n v="-1.76091194152832E-2"/>
    <n v="-6.8638145923614502E-2"/>
    <n v="-2.4658113718032799E-2"/>
    <n v="-7.4886530637741002E-3"/>
    <n v="-0.14098131656646701"/>
    <n v="-0.150567471981048"/>
    <n v="1"/>
  </r>
  <r>
    <n v="31"/>
    <n v="2"/>
    <x v="1"/>
    <n v="0.55015778541564897"/>
    <n v="0.23781976103782601"/>
    <n v="0.18896108865737901"/>
    <n v="0.24844954907894101"/>
    <n v="0.18004283308982799"/>
    <n v="0.63491362333297696"/>
    <n v="1"/>
  </r>
  <r>
    <n v="31"/>
    <n v="2"/>
    <x v="2"/>
    <n v="0.76753300000000002"/>
    <n v="0.61862050000000002"/>
    <n v="0.61836800000000003"/>
    <n v="0.71326699999999899"/>
    <n v="0.59926899999999905"/>
    <n v="0.73199999999999998"/>
    <n v="1"/>
  </r>
  <r>
    <n v="31"/>
    <n v="2"/>
    <x v="3"/>
    <n v="0.53223200000000004"/>
    <n v="0.50836749999999997"/>
    <n v="0.49451299999999998"/>
    <n v="0.50739800000000002"/>
    <n v="0.45822049999999998"/>
    <n v="0.50449999999999995"/>
    <n v="1"/>
  </r>
  <r>
    <n v="31"/>
    <n v="2"/>
    <x v="0"/>
    <n v="-7.1086287498474104E-3"/>
    <n v="-1.21746659278869E-2"/>
    <n v="3.1950846314430202E-2"/>
    <n v="0.13528689742088301"/>
    <n v="-0.16660156846046401"/>
    <n v="-0.16390615701675401"/>
    <n v="1"/>
  </r>
  <r>
    <n v="31"/>
    <n v="2"/>
    <x v="1"/>
    <n v="0.72125071287155096"/>
    <n v="0.29428324103355402"/>
    <n v="0.245570048689842"/>
    <n v="0.39122509956359802"/>
    <n v="0.15442258119583099"/>
    <n v="0.62157493829727095"/>
    <n v="1"/>
  </r>
  <r>
    <n v="31"/>
    <n v="2"/>
    <x v="2"/>
    <n v="0.784937"/>
    <n v="0.65566500000000005"/>
    <n v="0.57981550000000004"/>
    <n v="0.76311499999999999"/>
    <n v="0.62265199999999998"/>
    <n v="0.74049999999999905"/>
    <n v="1"/>
  </r>
  <r>
    <n v="31"/>
    <n v="2"/>
    <x v="3"/>
    <n v="0.57004900000000003"/>
    <n v="0.51863799999999904"/>
    <n v="0.531057"/>
    <n v="0.55543900000000002"/>
    <n v="0.448822"/>
    <n v="0.51649999999999996"/>
    <n v="1"/>
  </r>
  <r>
    <n v="31"/>
    <n v="2"/>
    <x v="0"/>
    <n v="-6.4432740211486803E-2"/>
    <n v="-2.4980276823043799E-2"/>
    <n v="4.70351874828338E-2"/>
    <n v="0.13157913088798501"/>
    <n v="-0.136056333780288"/>
    <n v="-0.16584891080856301"/>
    <n v="1"/>
  </r>
  <r>
    <n v="31"/>
    <n v="2"/>
    <x v="1"/>
    <n v="0.52380323410034102"/>
    <n v="0.28147763013839699"/>
    <n v="0.26065438985824502"/>
    <n v="0.38751733303070002"/>
    <n v="0.184967815876007"/>
    <n v="0.61963218450546198"/>
    <n v="1"/>
  </r>
  <r>
    <n v="31"/>
    <n v="2"/>
    <x v="2"/>
    <n v="0.76283500000000004"/>
    <n v="0.65129599999999999"/>
    <n v="0.62618949999999995"/>
    <n v="0.74366399999999999"/>
    <n v="0.63368000000000002"/>
    <n v="0.71249999999999902"/>
    <n v="1"/>
  </r>
  <r>
    <n v="31"/>
    <n v="2"/>
    <x v="3"/>
    <n v="0.53961399999999904"/>
    <n v="0.55041150000000005"/>
    <n v="0.53416949999999996"/>
    <n v="0.54562699999999997"/>
    <n v="0.50859100000000002"/>
    <n v="0.50800000000000001"/>
    <n v="1"/>
  </r>
  <r>
    <n v="31"/>
    <n v="2"/>
    <x v="0"/>
    <n v="-3.8036704063415501E-3"/>
    <n v="-1.50655210018157E-2"/>
    <n v="3.1120151281356801E-2"/>
    <n v="0.10110908746719301"/>
    <n v="-0.11199212074279701"/>
    <n v="-0.150851786136627"/>
    <n v="1"/>
  </r>
  <r>
    <n v="31"/>
    <n v="2"/>
    <x v="1"/>
    <n v="0.68219739198684604"/>
    <n v="0.29139238595962502"/>
    <n v="0.24473935365676799"/>
    <n v="0.357047289609909"/>
    <n v="0.20903202891349701"/>
    <n v="0.63462930917739802"/>
    <n v="1"/>
  </r>
  <r>
    <n v="31"/>
    <n v="2"/>
    <x v="2"/>
    <n v="0.76792399999999905"/>
    <n v="0.60484599999999999"/>
    <n v="0.61986549999999996"/>
    <n v="0.74012599999999995"/>
    <n v="0.62868049999999998"/>
    <n v="0.71450000000000002"/>
    <n v="1"/>
  </r>
  <r>
    <n v="31"/>
    <n v="2"/>
    <x v="3"/>
    <n v="0.57013749999999996"/>
    <n v="0.52965399999999996"/>
    <n v="0.54355750000000003"/>
    <n v="0.52963850000000001"/>
    <n v="0.47702899999999998"/>
    <n v="0.50249999999999995"/>
    <n v="1"/>
  </r>
  <r>
    <n v="32"/>
    <n v="2"/>
    <x v="0"/>
    <n v="-2.3864984512329102E-2"/>
    <n v="-8.6038112640380804E-2"/>
    <n v="3.4303873777389499E-2"/>
    <n v="-7.8391492366790702E-2"/>
    <n v="3.5064756870269699E-2"/>
    <n v="-0.104056596755981"/>
    <n v="1"/>
  </r>
  <r>
    <n v="32"/>
    <n v="2"/>
    <x v="1"/>
    <n v="0.56953632831573398"/>
    <n v="0.56538271903991699"/>
    <n v="0.411009460687637"/>
    <n v="0.21919086575508101"/>
    <n v="0.46433651447296098"/>
    <n v="0.769545018672943"/>
    <n v="1"/>
  </r>
  <r>
    <n v="32"/>
    <n v="2"/>
    <x v="2"/>
    <n v="0.78707299999999902"/>
    <n v="0.765787"/>
    <n v="0.65571550000000001"/>
    <n v="0.70415399999999995"/>
    <n v="0.69372149999999899"/>
    <n v="0.77"/>
    <n v="1"/>
  </r>
  <r>
    <n v="32"/>
    <n v="2"/>
    <x v="3"/>
    <n v="0.56456399999999995"/>
    <n v="0.52092399999999905"/>
    <n v="0.51849449999999997"/>
    <n v="0.50286149999999996"/>
    <n v="0.55627599999999999"/>
    <n v="0.52449999999999997"/>
    <n v="1"/>
  </r>
  <r>
    <n v="32"/>
    <n v="2"/>
    <x v="0"/>
    <n v="-7.4339032173156697E-2"/>
    <n v="-6.63503408432006E-2"/>
    <n v="-1.22146308422088E-2"/>
    <n v="-0.116587907075881"/>
    <n v="-1.00727379322052E-2"/>
    <n v="-0.125565886497497"/>
    <n v="1"/>
  </r>
  <r>
    <n v="32"/>
    <n v="2"/>
    <x v="1"/>
    <n v="0.63346272706985396"/>
    <n v="0.58507049083709695"/>
    <n v="0.364490956068038"/>
    <n v="0.18099445104598999"/>
    <n v="0.41919901967048601"/>
    <n v="0.748035728931427"/>
    <n v="1"/>
  </r>
  <r>
    <n v="32"/>
    <n v="2"/>
    <x v="2"/>
    <n v="0.81169199999999897"/>
    <n v="0.76573399999999903"/>
    <n v="0.63597400000000004"/>
    <n v="0.67736799999999997"/>
    <n v="0.67368450000000002"/>
    <n v="0.75649999999999995"/>
    <n v="1"/>
  </r>
  <r>
    <n v="32"/>
    <n v="2"/>
    <x v="3"/>
    <n v="0.52612599999999998"/>
    <n v="0.52760799999999997"/>
    <n v="0.51407199999999997"/>
    <n v="0.48504749999999902"/>
    <n v="0.53388599999999997"/>
    <n v="0.51849999999999996"/>
    <n v="1"/>
  </r>
  <r>
    <n v="32"/>
    <n v="2"/>
    <x v="0"/>
    <n v="-6.8910300731658894E-2"/>
    <n v="-0.106299936771392"/>
    <n v="2.64203548431396E-2"/>
    <n v="-7.1325421333312905E-2"/>
    <n v="5.0451576709747301E-2"/>
    <n v="-0.126147270202636"/>
    <n v="1"/>
  </r>
  <r>
    <n v="32"/>
    <n v="2"/>
    <x v="1"/>
    <n v="0.81436061859130804"/>
    <n v="0.54512089490890503"/>
    <n v="0.40312594175338701"/>
    <n v="0.22625693678855799"/>
    <n v="0.47972333431243802"/>
    <n v="0.74745434522628695"/>
    <n v="1"/>
  </r>
  <r>
    <n v="32"/>
    <n v="2"/>
    <x v="2"/>
    <n v="0.83408099999999996"/>
    <n v="0.75582400000000005"/>
    <n v="0.646011"/>
    <n v="0.72759600000000002"/>
    <n v="0.71140099999999995"/>
    <n v="0.76249999999999996"/>
    <n v="1"/>
  </r>
  <r>
    <n v="32"/>
    <n v="2"/>
    <x v="3"/>
    <n v="0.55401499999999904"/>
    <n v="0.51998100000000003"/>
    <n v="0.51768899999999995"/>
    <n v="0.508853"/>
    <n v="0.57727399999999995"/>
    <n v="0.53249999999999997"/>
    <n v="1"/>
  </r>
  <r>
    <n v="32"/>
    <n v="2"/>
    <x v="0"/>
    <n v="-4.6066403388977002E-2"/>
    <n v="-4.9403488636016797E-2"/>
    <n v="8.3613038063049303E-2"/>
    <n v="-9.29596573114395E-2"/>
    <n v="0.108804941177368"/>
    <n v="-0.10046112537384"/>
    <n v="1"/>
  </r>
  <r>
    <n v="32"/>
    <n v="2"/>
    <x v="1"/>
    <n v="0.53125387430190996"/>
    <n v="0.60201734304428101"/>
    <n v="0.46031862497329701"/>
    <n v="0.20462270081043199"/>
    <n v="0.53807669878005904"/>
    <n v="0.77314049005508401"/>
    <n v="1"/>
  </r>
  <r>
    <n v="32"/>
    <n v="2"/>
    <x v="2"/>
    <n v="0.82593799999999995"/>
    <n v="0.76979200000000003"/>
    <n v="0.704461"/>
    <n v="0.69523950000000001"/>
    <n v="0.70319900000000002"/>
    <n v="0.78149999999999997"/>
    <n v="1"/>
  </r>
  <r>
    <n v="32"/>
    <n v="2"/>
    <x v="3"/>
    <n v="0.55414350000000001"/>
    <n v="0.52249599999999996"/>
    <n v="0.56509549999999997"/>
    <n v="0.49952399999999902"/>
    <n v="0.57784499999999905"/>
    <n v="0.52449999999999997"/>
    <n v="1"/>
  </r>
  <r>
    <n v="32"/>
    <n v="2"/>
    <x v="0"/>
    <n v="-9.4184398651123005E-2"/>
    <n v="-9.0410709381103502E-2"/>
    <n v="1.8551707267761199E-2"/>
    <n v="-5.9411823749542202E-2"/>
    <n v="3.6980390548705999E-2"/>
    <n v="-0.12080508470535201"/>
    <n v="1"/>
  </r>
  <r>
    <n v="32"/>
    <n v="2"/>
    <x v="1"/>
    <n v="0.61236590147018399"/>
    <n v="0.561010122299194"/>
    <n v="0.39525729417800898"/>
    <n v="0.23817053437232899"/>
    <n v="0.46625214815139698"/>
    <n v="0.752796530723571"/>
    <n v="1"/>
  </r>
  <r>
    <n v="32"/>
    <n v="2"/>
    <x v="2"/>
    <n v="0.80457800000000002"/>
    <n v="0.76419099999999995"/>
    <n v="0.62404499999999996"/>
    <n v="0.70588099999999998"/>
    <n v="0.67059800000000003"/>
    <n v="0.75149999999999895"/>
    <n v="1"/>
  </r>
  <r>
    <n v="32"/>
    <n v="2"/>
    <x v="3"/>
    <n v="0.52170050000000001"/>
    <n v="0.50619749999999997"/>
    <n v="0.504297"/>
    <n v="0.51311649999999998"/>
    <n v="0.54486699999999999"/>
    <n v="0.51249999999999996"/>
    <n v="1"/>
  </r>
  <r>
    <n v="33"/>
    <n v="2"/>
    <x v="0"/>
    <n v="-0.111507713794708"/>
    <n v="-2.89137661457061E-2"/>
    <n v="-4.97344881296157E-2"/>
    <n v="-4.0072426199912997E-2"/>
    <n v="-0.10011237859725899"/>
    <n v="-0.25573796033859197"/>
    <n v="1"/>
  </r>
  <r>
    <n v="33"/>
    <n v="2"/>
    <x v="1"/>
    <n v="0.56382274627685502"/>
    <n v="0.42640364170074402"/>
    <n v="0.20119644701480799"/>
    <n v="0.17083303630352001"/>
    <n v="0.269492447376251"/>
    <n v="0.59692728519439697"/>
    <n v="1"/>
  </r>
  <r>
    <n v="33"/>
    <n v="2"/>
    <x v="2"/>
    <n v="0.78726799999999897"/>
    <n v="0.67229899999999998"/>
    <n v="0.66870399999999997"/>
    <n v="0.66207399999999905"/>
    <n v="0.67920800000000003"/>
    <n v="0.73399999999999999"/>
    <n v="1"/>
  </r>
  <r>
    <n v="33"/>
    <n v="2"/>
    <x v="3"/>
    <n v="0.53187799999999996"/>
    <n v="0.54379"/>
    <n v="0.53527950000000002"/>
    <n v="0.528586"/>
    <n v="0.52229300000000001"/>
    <n v="0.48399999999999999"/>
    <n v="1"/>
  </r>
  <r>
    <n v="33"/>
    <n v="2"/>
    <x v="0"/>
    <n v="0.13864648342132499"/>
    <n v="-3.9364486932754503E-2"/>
    <n v="1.34347081184387E-2"/>
    <n v="-5.3976625204086297E-2"/>
    <n v="-3.07686924934387E-2"/>
    <n v="-0.16143435239791801"/>
    <n v="1"/>
  </r>
  <r>
    <n v="33"/>
    <n v="2"/>
    <x v="1"/>
    <n v="0.64427834749221802"/>
    <n v="0.41595292091369601"/>
    <n v="0.26436564326286299"/>
    <n v="0.15692883729934601"/>
    <n v="0.33883613348007202"/>
    <n v="0.69123089313507002"/>
    <n v="1"/>
  </r>
  <r>
    <n v="33"/>
    <n v="2"/>
    <x v="2"/>
    <n v="0.8032435"/>
    <n v="0.62797150000000002"/>
    <n v="0.67426699999999995"/>
    <n v="0.65860600000000002"/>
    <n v="0.655474"/>
    <n v="0.72550000000000003"/>
    <n v="1"/>
  </r>
  <r>
    <n v="33"/>
    <n v="2"/>
    <x v="3"/>
    <n v="0.5580775"/>
    <n v="0.53042549999999999"/>
    <n v="0.53210049999999998"/>
    <n v="0.48599999999999999"/>
    <n v="0.52349500000000004"/>
    <n v="0.51749999999999996"/>
    <n v="1"/>
  </r>
  <r>
    <n v="33"/>
    <n v="2"/>
    <x v="0"/>
    <n v="-0.12191027402877801"/>
    <n v="-5.5255860090255703E-2"/>
    <n v="-4.02612537145614E-2"/>
    <n v="-3.8742884993553099E-2"/>
    <n v="-0.113337099552154"/>
    <n v="-0.25704354047775202"/>
    <n v="1"/>
  </r>
  <r>
    <n v="33"/>
    <n v="2"/>
    <x v="1"/>
    <n v="0.68968993425369196"/>
    <n v="0.40006154775619501"/>
    <n v="0.210669681429862"/>
    <n v="0.17216257750988001"/>
    <n v="0.25626772642135598"/>
    <n v="0.59562170505523604"/>
    <n v="1"/>
  </r>
  <r>
    <n v="33"/>
    <n v="2"/>
    <x v="2"/>
    <n v="0.77716450000000004"/>
    <n v="0.66242900000000005"/>
    <n v="0.67154400000000003"/>
    <n v="0.64518399999999998"/>
    <n v="0.67314200000000002"/>
    <n v="0.70650000000000002"/>
    <n v="1"/>
  </r>
  <r>
    <n v="33"/>
    <n v="2"/>
    <x v="3"/>
    <n v="0.53160600000000002"/>
    <n v="0.52810199999999996"/>
    <n v="0.54963700000000004"/>
    <n v="0.49618699999999999"/>
    <n v="0.51060499999999998"/>
    <n v="0.48399999999999999"/>
    <n v="1"/>
  </r>
  <r>
    <n v="33"/>
    <n v="2"/>
    <x v="0"/>
    <n v="-3.0721724033355699E-2"/>
    <n v="-6.55029416084289E-2"/>
    <n v="-1.30261033773422E-2"/>
    <n v="-4.3316066265106201E-2"/>
    <n v="-6.8862736225128104E-2"/>
    <n v="-0.234505295753479"/>
    <n v="1"/>
  </r>
  <r>
    <n v="33"/>
    <n v="2"/>
    <x v="1"/>
    <n v="0.66639614105224598"/>
    <n v="0.38981446623802102"/>
    <n v="0.23790483176708199"/>
    <n v="0.167589396238327"/>
    <n v="0.30074208974838201"/>
    <n v="0.61815994977951005"/>
    <n v="1"/>
  </r>
  <r>
    <n v="33"/>
    <n v="2"/>
    <x v="2"/>
    <n v="0.77197549999999904"/>
    <n v="0.63805400000000001"/>
    <n v="0.66012300000000002"/>
    <n v="0.65855900000000001"/>
    <n v="0.68225199999999997"/>
    <n v="0.71799999999999997"/>
    <n v="1"/>
  </r>
  <r>
    <n v="33"/>
    <n v="2"/>
    <x v="3"/>
    <n v="0.56200749999999999"/>
    <n v="0.53310899999999894"/>
    <n v="0.55192399999999997"/>
    <n v="0.50730299999999995"/>
    <n v="0.517011"/>
    <n v="0.4985"/>
    <n v="1"/>
  </r>
  <r>
    <n v="33"/>
    <n v="2"/>
    <x v="0"/>
    <n v="0.15975350141525199"/>
    <n v="-8.0649197101593004E-2"/>
    <n v="-1.21118575334548E-2"/>
    <n v="-6.4082667231559698E-2"/>
    <n v="-5.4965943098068203E-2"/>
    <n v="-0.178258061408996"/>
    <n v="1"/>
  </r>
  <r>
    <n v="33"/>
    <n v="2"/>
    <x v="1"/>
    <n v="0.70397037267684903"/>
    <n v="0.37466821074485701"/>
    <n v="0.23881907761096899"/>
    <n v="0.146822795271873"/>
    <n v="0.31463888287544201"/>
    <n v="0.67440718412399203"/>
    <n v="1"/>
  </r>
  <r>
    <n v="33"/>
    <n v="2"/>
    <x v="2"/>
    <n v="0.75963599999999998"/>
    <n v="0.65509850000000003"/>
    <n v="0.67138049999999905"/>
    <n v="0.65828249999999999"/>
    <n v="0.67428299999999997"/>
    <n v="0.73650000000000004"/>
    <n v="1"/>
  </r>
  <r>
    <n v="33"/>
    <n v="2"/>
    <x v="3"/>
    <n v="0.56522799999999995"/>
    <n v="0.52753249999999996"/>
    <n v="0.52653700000000003"/>
    <n v="0.497392"/>
    <n v="0.51004399999999905"/>
    <n v="0.50700000000000001"/>
    <n v="1"/>
  </r>
  <r>
    <n v="34"/>
    <n v="2"/>
    <x v="0"/>
    <n v="0.16047906875610299"/>
    <n v="1.65521204471588E-2"/>
    <n v="-2.5366842746734602E-3"/>
    <n v="2.8843522071838299E-2"/>
    <n v="-8.4717273712158203E-2"/>
    <n v="-0.133533895015716"/>
    <n v="1"/>
  </r>
  <r>
    <n v="34"/>
    <n v="2"/>
    <x v="1"/>
    <n v="0.73963832855224598"/>
    <n v="0.47557696700096103"/>
    <n v="0.43321609497070301"/>
    <n v="0.20637410879135101"/>
    <n v="0.39841014146804798"/>
    <n v="0.71167039871215798"/>
    <n v="1"/>
  </r>
  <r>
    <n v="34"/>
    <n v="2"/>
    <x v="2"/>
    <n v="0.82231699999999996"/>
    <n v="0.74297599999999997"/>
    <n v="0.74960799999999905"/>
    <n v="0.64427000000000001"/>
    <n v="0.68930800000000003"/>
    <n v="0.77500000000000002"/>
    <n v="1"/>
  </r>
  <r>
    <n v="34"/>
    <n v="2"/>
    <x v="3"/>
    <n v="0.59567649999999905"/>
    <n v="0.528670999999999"/>
    <n v="0.53919050000000002"/>
    <n v="0.495418999999999"/>
    <n v="0.48961399999999999"/>
    <n v="0.51200000000000001"/>
    <n v="1"/>
  </r>
  <r>
    <n v="34"/>
    <n v="2"/>
    <x v="0"/>
    <n v="9.7059965133666895E-2"/>
    <n v="5.7926177978515597E-2"/>
    <n v="1.4026194810867299E-2"/>
    <n v="4.84279543161392E-2"/>
    <n v="-5.2945017814636203E-2"/>
    <n v="-0.111338794231414"/>
    <n v="1"/>
  </r>
  <r>
    <n v="34"/>
    <n v="2"/>
    <x v="1"/>
    <n v="0.76051127910614003"/>
    <n v="0.516951024532318"/>
    <n v="0.44977897405624301"/>
    <n v="0.22595854103565199"/>
    <n v="0.43018239736557001"/>
    <n v="0.73386549949645996"/>
    <n v="1"/>
  </r>
  <r>
    <n v="34"/>
    <n v="2"/>
    <x v="2"/>
    <n v="0.82186699999999902"/>
    <n v="0.74626000000000003"/>
    <n v="0.74166200000000004"/>
    <n v="0.63480599999999998"/>
    <n v="0.66863700000000004"/>
    <n v="0.75649999999999995"/>
    <n v="1"/>
  </r>
  <r>
    <n v="34"/>
    <n v="2"/>
    <x v="3"/>
    <n v="0.47533199999999998"/>
    <n v="0.53247849999999997"/>
    <n v="0.52066900000000005"/>
    <n v="0.48363250000000002"/>
    <n v="0.480043"/>
    <n v="0.495"/>
    <n v="1"/>
  </r>
  <r>
    <n v="34"/>
    <n v="2"/>
    <x v="0"/>
    <n v="0.11230456829071001"/>
    <n v="2.5546580553054799E-2"/>
    <n v="2.1838366985321E-2"/>
    <n v="4.6964585781097398E-2"/>
    <n v="-4.12248373031616E-2"/>
    <n v="-0.12547951936721799"/>
    <n v="1"/>
  </r>
  <r>
    <n v="34"/>
    <n v="2"/>
    <x v="1"/>
    <n v="0.83160489797592096"/>
    <n v="0.48457142710685702"/>
    <n v="0.45759114623069702"/>
    <n v="0.22449517250060999"/>
    <n v="0.44190257787704401"/>
    <n v="0.71972477436065596"/>
    <n v="1"/>
  </r>
  <r>
    <n v="34"/>
    <n v="2"/>
    <x v="2"/>
    <n v="0.82094199999999995"/>
    <n v="0.72160500000000005"/>
    <n v="0.75258049999999999"/>
    <n v="0.62853800000000004"/>
    <n v="0.71346900000000002"/>
    <n v="0.76049999999999995"/>
    <n v="1"/>
  </r>
  <r>
    <n v="34"/>
    <n v="2"/>
    <x v="3"/>
    <n v="0.54722499999999996"/>
    <n v="0.53873099999999996"/>
    <n v="0.55034749999999999"/>
    <n v="0.48330899999999999"/>
    <n v="0.51621099999999998"/>
    <n v="0.51100000000000001"/>
    <n v="1"/>
  </r>
  <r>
    <n v="34"/>
    <n v="2"/>
    <x v="0"/>
    <n v="8.84425640106201E-3"/>
    <n v="5.1226258277892997E-2"/>
    <n v="-3.8912773132324198E-2"/>
    <n v="1.05050951242446E-2"/>
    <n v="-0.113063126802444"/>
    <n v="-0.159060299396514"/>
    <n v="1"/>
  </r>
  <r>
    <n v="34"/>
    <n v="2"/>
    <x v="1"/>
    <n v="0.71062928438186601"/>
    <n v="0.510251104831695"/>
    <n v="0.39684000611305198"/>
    <n v="0.18803568184375699"/>
    <n v="0.37006428837776101"/>
    <n v="0.68614399433135898"/>
    <n v="1"/>
  </r>
  <r>
    <n v="34"/>
    <n v="2"/>
    <x v="2"/>
    <n v="0.812809"/>
    <n v="0.74328799999999995"/>
    <n v="0.744725999999999"/>
    <n v="0.62562699999999904"/>
    <n v="0.68532700000000002"/>
    <n v="0.76749999999999996"/>
    <n v="1"/>
  </r>
  <r>
    <n v="34"/>
    <n v="2"/>
    <x v="3"/>
    <n v="0.51296450000000005"/>
    <n v="0.55732749999999998"/>
    <n v="0.52728599999999903"/>
    <n v="0.50776099999999902"/>
    <n v="0.45653899999999997"/>
    <n v="0.502"/>
    <n v="1"/>
  </r>
  <r>
    <n v="34"/>
    <n v="2"/>
    <x v="0"/>
    <n v="-0.102116733789443"/>
    <n v="-4.5463919639587402E-2"/>
    <n v="3.4386515617370601E-3"/>
    <n v="2.7764081954955999E-2"/>
    <n v="-4.52647507190704E-2"/>
    <n v="-0.157120406627655"/>
    <n v="1"/>
  </r>
  <r>
    <n v="34"/>
    <n v="2"/>
    <x v="1"/>
    <n v="0.43757650256156899"/>
    <n v="0.41356092691421498"/>
    <n v="0.43919143080711298"/>
    <n v="0.20529466867446899"/>
    <n v="0.43786266446113498"/>
    <n v="0.68808388710021895"/>
    <n v="1"/>
  </r>
  <r>
    <n v="34"/>
    <n v="2"/>
    <x v="2"/>
    <n v="0.788018"/>
    <n v="0.73639449999999995"/>
    <n v="0.74779850000000003"/>
    <n v="0.636570999999999"/>
    <n v="0.677319"/>
    <n v="0.79"/>
    <n v="1"/>
  </r>
  <r>
    <n v="34"/>
    <n v="2"/>
    <x v="3"/>
    <n v="0.51335399999999998"/>
    <n v="0.49362699999999998"/>
    <n v="0.52167600000000003"/>
    <n v="0.49438699999999902"/>
    <n v="0.47532249999999998"/>
    <n v="0.50749999999999995"/>
    <n v="1"/>
  </r>
  <r>
    <n v="35"/>
    <n v="2"/>
    <x v="0"/>
    <n v="0.100458055734634"/>
    <n v="0.13406029343605"/>
    <n v="0.131075739860534"/>
    <n v="3.5411179065704297E-2"/>
    <n v="7.9730451107025105E-2"/>
    <n v="-0.21102601289749101"/>
    <n v="1"/>
  </r>
  <r>
    <n v="35"/>
    <n v="2"/>
    <x v="1"/>
    <n v="0.46458426117897"/>
    <n v="0.62119835615158003"/>
    <n v="0.39252778887748702"/>
    <n v="0.41445273160934398"/>
    <n v="0.52594709396362305"/>
    <n v="0.63430988788604703"/>
    <n v="1"/>
  </r>
  <r>
    <n v="35"/>
    <n v="2"/>
    <x v="2"/>
    <n v="0.79898899999999995"/>
    <n v="0.75479499999999899"/>
    <n v="0.71543599999999996"/>
    <n v="0.724163"/>
    <n v="0.74192400000000003"/>
    <n v="0.73849999999999905"/>
    <n v="1"/>
  </r>
  <r>
    <n v="35"/>
    <n v="2"/>
    <x v="3"/>
    <n v="0.62212799999999902"/>
    <n v="0.605294"/>
    <n v="0.58580149999999998"/>
    <n v="0.55182799999999999"/>
    <n v="0.56399599999999905"/>
    <n v="0.52100000000000002"/>
    <n v="1"/>
  </r>
  <r>
    <n v="35"/>
    <n v="2"/>
    <x v="0"/>
    <n v="0.11402952671051"/>
    <n v="0.16414317488670299"/>
    <n v="0.16268005967140101"/>
    <n v="1.4092832803726099E-2"/>
    <n v="0.109406650066375"/>
    <n v="-0.217432260513305"/>
    <n v="1"/>
  </r>
  <r>
    <n v="35"/>
    <n v="2"/>
    <x v="1"/>
    <n v="0.64937895536422696"/>
    <n v="0.651281237602233"/>
    <n v="0.42413210868835399"/>
    <n v="0.393134385347366"/>
    <n v="0.55562329292297297"/>
    <n v="0.62790364027023304"/>
    <n v="1"/>
  </r>
  <r>
    <n v="35"/>
    <n v="2"/>
    <x v="2"/>
    <n v="0.77052200000000004"/>
    <n v="0.73301150000000004"/>
    <n v="0.66320249999999903"/>
    <n v="0.71444700000000005"/>
    <n v="0.73929400000000001"/>
    <n v="0.72450000000000003"/>
    <n v="1"/>
  </r>
  <r>
    <n v="35"/>
    <n v="2"/>
    <x v="3"/>
    <n v="0.53671800000000003"/>
    <n v="0.5988175"/>
    <n v="0.5355105"/>
    <n v="0.52576149999999999"/>
    <n v="0.55219549999999995"/>
    <n v="0.48149999999999998"/>
    <n v="1"/>
  </r>
  <r>
    <n v="35"/>
    <n v="2"/>
    <x v="0"/>
    <n v="0.18966662883758501"/>
    <n v="0.107523471117019"/>
    <n v="0.13996642827987599"/>
    <n v="-1.1404007673263499E-2"/>
    <n v="7.8013896942138602E-2"/>
    <n v="-0.236546516418457"/>
    <n v="1"/>
  </r>
  <r>
    <n v="35"/>
    <n v="2"/>
    <x v="1"/>
    <n v="0.77652901411056496"/>
    <n v="0.59466153383255005"/>
    <n v="0.401418477296829"/>
    <n v="0.36763754487037598"/>
    <n v="0.52423053979873602"/>
    <n v="0.60878938436508101"/>
    <n v="1"/>
  </r>
  <r>
    <n v="35"/>
    <n v="2"/>
    <x v="2"/>
    <n v="0.78305150000000001"/>
    <n v="0.7235085"/>
    <n v="0.66358200000000001"/>
    <n v="0.71640700000000002"/>
    <n v="0.73083899999999902"/>
    <n v="0.76"/>
    <n v="1"/>
  </r>
  <r>
    <n v="35"/>
    <n v="2"/>
    <x v="3"/>
    <n v="0.63058400000000003"/>
    <n v="0.56700799999999996"/>
    <n v="0.55681599999999998"/>
    <n v="0.54513650000000002"/>
    <n v="0.56248200000000004"/>
    <n v="0.50649999999999995"/>
    <n v="1"/>
  </r>
  <r>
    <n v="35"/>
    <n v="2"/>
    <x v="0"/>
    <n v="0.15296769142150801"/>
    <n v="0.129338949918746"/>
    <n v="0.160652965307235"/>
    <n v="3.0262470245361302E-3"/>
    <n v="6.4620733261108398E-2"/>
    <n v="-0.246811509132385"/>
    <n v="1"/>
  </r>
  <r>
    <n v="35"/>
    <n v="2"/>
    <x v="1"/>
    <n v="0.72593200206756503"/>
    <n v="0.61647701263427701"/>
    <n v="0.42210501432418801"/>
    <n v="0.38206779956817599"/>
    <n v="0.51083737611770597"/>
    <n v="0.59852439165115301"/>
    <n v="1"/>
  </r>
  <r>
    <n v="35"/>
    <n v="2"/>
    <x v="2"/>
    <n v="0.81242349999999897"/>
    <n v="0.73108299999999904"/>
    <n v="0.686477"/>
    <n v="0.72342899999999999"/>
    <n v="0.73680000000000001"/>
    <n v="0.751"/>
    <n v="1"/>
  </r>
  <r>
    <n v="35"/>
    <n v="2"/>
    <x v="3"/>
    <n v="0.61510600000000004"/>
    <n v="0.59503399999999995"/>
    <n v="0.53620999999999996"/>
    <n v="0.54362549999999998"/>
    <n v="0.57733350000000005"/>
    <n v="0.49049999999999999"/>
    <n v="1"/>
  </r>
  <r>
    <n v="35"/>
    <n v="2"/>
    <x v="0"/>
    <n v="9.50980186462402E-3"/>
    <n v="7.5630277395248399E-2"/>
    <n v="0.145263701677322"/>
    <n v="-1.9899010658264101E-2"/>
    <n v="9.4420850276946994E-2"/>
    <n v="-0.25473272800445501"/>
    <n v="1"/>
  </r>
  <r>
    <n v="35"/>
    <n v="2"/>
    <x v="1"/>
    <n v="0.64900934696197499"/>
    <n v="0.56276834011077803"/>
    <n v="0.40671575069427401"/>
    <n v="0.35914254188537598"/>
    <n v="0.54063749313354403"/>
    <n v="0.59060317277908303"/>
    <n v="1"/>
  </r>
  <r>
    <n v="35"/>
    <n v="2"/>
    <x v="2"/>
    <n v="0.77674500000000002"/>
    <n v="0.74954699999999996"/>
    <n v="0.68480399999999997"/>
    <n v="0.71569099999999997"/>
    <n v="0.74151900000000004"/>
    <n v="0.72250000000000003"/>
    <n v="1"/>
  </r>
  <r>
    <n v="35"/>
    <n v="2"/>
    <x v="3"/>
    <n v="0.54243050000000004"/>
    <n v="0.56647199999999998"/>
    <n v="0.56446249999999998"/>
    <n v="0.54962299999999997"/>
    <n v="0.56851099999999999"/>
    <n v="0.51699999999999902"/>
    <n v="1"/>
  </r>
  <r>
    <n v="36"/>
    <n v="2"/>
    <x v="0"/>
    <n v="-0.168119251728057"/>
    <n v="0.118832021951675"/>
    <n v="0.16764037311077101"/>
    <n v="6.0850366950034998E-2"/>
    <n v="3.1448602676391602E-2"/>
    <n v="-0.136326253414154"/>
    <n v="1"/>
  </r>
  <r>
    <n v="36"/>
    <n v="2"/>
    <x v="1"/>
    <n v="0.51197558641433705"/>
    <n v="0.46245574951171797"/>
    <n v="0.41486757993698098"/>
    <n v="0.25959053635597201"/>
    <n v="0.42742013931274397"/>
    <n v="0.67557752132415705"/>
    <n v="1"/>
  </r>
  <r>
    <n v="36"/>
    <n v="2"/>
    <x v="2"/>
    <n v="0.74242200000000003"/>
    <n v="0.64910449999999997"/>
    <n v="0.65320699999999998"/>
    <n v="0.71484149999999902"/>
    <n v="0.64111099999999999"/>
    <n v="0.72499999999999998"/>
    <n v="1"/>
  </r>
  <r>
    <n v="36"/>
    <n v="2"/>
    <x v="3"/>
    <n v="0.51905800000000002"/>
    <n v="0.55812249999999997"/>
    <n v="0.51686999999999905"/>
    <n v="0.53287799999999996"/>
    <n v="0.49990400000000002"/>
    <n v="0.52349999999999997"/>
    <n v="1"/>
  </r>
  <r>
    <n v="36"/>
    <n v="2"/>
    <x v="0"/>
    <n v="5.5825471878051702E-2"/>
    <n v="4.8035740852355902E-2"/>
    <n v="7.8179702162742601E-2"/>
    <n v="-4.2748272418975802E-2"/>
    <n v="-3.2393634319305398E-3"/>
    <n v="-0.108709096908569"/>
    <n v="1"/>
  </r>
  <r>
    <n v="36"/>
    <n v="2"/>
    <x v="1"/>
    <n v="0.67195379734039296"/>
    <n v="0.39165946841239901"/>
    <n v="0.32540690898895203"/>
    <n v="0.155991896986961"/>
    <n v="0.392732173204422"/>
    <n v="0.70319467782974199"/>
    <n v="1"/>
  </r>
  <r>
    <n v="36"/>
    <n v="2"/>
    <x v="2"/>
    <n v="0.77580700000000002"/>
    <n v="0.60904399999999903"/>
    <n v="0.60655650000000005"/>
    <n v="0.67932749999999997"/>
    <n v="0.64809799999999995"/>
    <n v="0.70549999999999902"/>
    <n v="1"/>
  </r>
  <r>
    <n v="36"/>
    <n v="2"/>
    <x v="3"/>
    <n v="0.55094900000000002"/>
    <n v="0.50734849999999998"/>
    <n v="0.51930299999999996"/>
    <n v="0.47465400000000002"/>
    <n v="0.48739399999999999"/>
    <n v="0.50700000000000001"/>
    <n v="1"/>
  </r>
  <r>
    <n v="36"/>
    <n v="2"/>
    <x v="0"/>
    <n v="-4.1606009006500203E-2"/>
    <n v="0.121246457099914"/>
    <n v="0.20140026509761799"/>
    <n v="7.7294856309890704E-3"/>
    <n v="9.6353918313980103E-2"/>
    <n v="-0.153690576553344"/>
    <n v="1"/>
  </r>
  <r>
    <n v="36"/>
    <n v="2"/>
    <x v="1"/>
    <n v="0.55782318115234297"/>
    <n v="0.464870184659957"/>
    <n v="0.44862747192382801"/>
    <n v="0.20646965503692599"/>
    <n v="0.49232545495033198"/>
    <n v="0.65821319818496704"/>
    <n v="1"/>
  </r>
  <r>
    <n v="36"/>
    <n v="2"/>
    <x v="2"/>
    <n v="0.76125049999999905"/>
    <n v="0.65561150000000001"/>
    <n v="0.67457899999999904"/>
    <n v="0.72222499999999901"/>
    <n v="0.70031999999999905"/>
    <n v="0.73099999999999998"/>
    <n v="1"/>
  </r>
  <r>
    <n v="36"/>
    <n v="2"/>
    <x v="3"/>
    <n v="0.54903999999999997"/>
    <n v="0.54886400000000002"/>
    <n v="0.53807199999999999"/>
    <n v="0.52526850000000003"/>
    <n v="0.50786999999999904"/>
    <n v="0.51849999999999996"/>
    <n v="1"/>
  </r>
  <r>
    <n v="36"/>
    <n v="2"/>
    <x v="0"/>
    <n v="-0.19071394205093301"/>
    <n v="0.171259731054306"/>
    <n v="0.233936592936515"/>
    <n v="3.7386313080787603E-2"/>
    <n v="0.120893657207489"/>
    <n v="-0.14738345146179199"/>
    <n v="1"/>
  </r>
  <r>
    <n v="36"/>
    <n v="2"/>
    <x v="1"/>
    <n v="0.51353085041046098"/>
    <n v="0.51488345861434903"/>
    <n v="0.481163799762725"/>
    <n v="0.23612648248672399"/>
    <n v="0.516865193843841"/>
    <n v="0.664520323276519"/>
    <n v="1"/>
  </r>
  <r>
    <n v="36"/>
    <n v="2"/>
    <x v="2"/>
    <n v="0.747417"/>
    <n v="0.62871200000000005"/>
    <n v="0.65970600000000001"/>
    <n v="0.71930000000000005"/>
    <n v="0.64103099999999902"/>
    <n v="0.73550000000000004"/>
    <n v="1"/>
  </r>
  <r>
    <n v="36"/>
    <n v="2"/>
    <x v="3"/>
    <n v="0.49572050000000001"/>
    <n v="0.58231549999999999"/>
    <n v="0.53568950000000004"/>
    <n v="0.51804499999999998"/>
    <n v="0.51863799999999904"/>
    <n v="0.52049999999999996"/>
    <n v="1"/>
  </r>
  <r>
    <n v="36"/>
    <n v="2"/>
    <x v="0"/>
    <n v="4.13169264793396E-2"/>
    <n v="0.111027866601943"/>
    <n v="0.17872034013271301"/>
    <n v="3.1694605946540798E-2"/>
    <n v="6.7182600498199394E-2"/>
    <n v="-0.121043920516967"/>
    <n v="1"/>
  </r>
  <r>
    <n v="36"/>
    <n v="2"/>
    <x v="1"/>
    <n v="0.72347784042358398"/>
    <n v="0.45465159416198703"/>
    <n v="0.42594754695892301"/>
    <n v="0.230434775352478"/>
    <n v="0.463154137134552"/>
    <n v="0.69085985422134399"/>
    <n v="1"/>
  </r>
  <r>
    <n v="36"/>
    <n v="2"/>
    <x v="2"/>
    <n v="0.7763525"/>
    <n v="0.66137800000000002"/>
    <n v="0.64048050000000001"/>
    <n v="0.72600350000000002"/>
    <n v="0.68108500000000005"/>
    <n v="0.72899999999999998"/>
    <n v="1"/>
  </r>
  <r>
    <n v="36"/>
    <n v="2"/>
    <x v="3"/>
    <n v="0.557585"/>
    <n v="0.54806849999999996"/>
    <n v="0.53809300000000004"/>
    <n v="0.52447500000000002"/>
    <n v="0.51146599999999998"/>
    <n v="0.51449999999999996"/>
    <n v="1"/>
  </r>
  <r>
    <n v="37"/>
    <n v="2"/>
    <x v="0"/>
    <n v="-1.1494129896163901E-2"/>
    <n v="-0.101615875959396"/>
    <n v="-7.4075199663638999E-2"/>
    <n v="-9.5650494098663302E-2"/>
    <n v="-0.15048204362392401"/>
    <n v="-0.15175783634185699"/>
    <n v="1"/>
  </r>
  <r>
    <n v="37"/>
    <n v="2"/>
    <x v="1"/>
    <n v="0.370567977428436"/>
    <n v="0.29568365216255099"/>
    <n v="9.4433970749378204E-2"/>
    <n v="0.111481696367263"/>
    <n v="0.18497411906719199"/>
    <n v="0.65315371751785201"/>
    <n v="1"/>
  </r>
  <r>
    <n v="37"/>
    <n v="2"/>
    <x v="2"/>
    <n v="0.78897599999999901"/>
    <n v="0.610263"/>
    <n v="0.59283399999999997"/>
    <n v="0.67272399999999999"/>
    <n v="0.59649600000000003"/>
    <n v="0.73499999999999999"/>
    <n v="1"/>
  </r>
  <r>
    <n v="37"/>
    <n v="2"/>
    <x v="3"/>
    <n v="0.53552999999999995"/>
    <n v="0.47969400000000001"/>
    <n v="0.46500750000000002"/>
    <n v="0.488399999999999"/>
    <n v="0.481546999999999"/>
    <n v="0.502"/>
    <n v="1"/>
  </r>
  <r>
    <n v="37"/>
    <n v="2"/>
    <x v="0"/>
    <n v="-3.9149761199951102E-2"/>
    <n v="-0.14344346523284901"/>
    <n v="-7.7064707875251701E-2"/>
    <n v="-8.5664808750152505E-2"/>
    <n v="-0.159625589847564"/>
    <n v="-0.186849355697631"/>
    <n v="1"/>
  </r>
  <r>
    <n v="37"/>
    <n v="2"/>
    <x v="1"/>
    <n v="0.48311382532119701"/>
    <n v="0.25385606288909901"/>
    <n v="9.1444462537765503E-2"/>
    <n v="0.12146738171577399"/>
    <n v="0.175830572843551"/>
    <n v="0.61806219816207797"/>
    <n v="1"/>
  </r>
  <r>
    <n v="37"/>
    <n v="2"/>
    <x v="2"/>
    <n v="0.77534499999999995"/>
    <n v="0.61160199999999998"/>
    <n v="0.55459199999999997"/>
    <n v="0.63768599999999998"/>
    <n v="0.61771399999999899"/>
    <n v="0.71550000000000002"/>
    <n v="1"/>
  </r>
  <r>
    <n v="37"/>
    <n v="2"/>
    <x v="3"/>
    <n v="0.53142299999999998"/>
    <n v="0.44955099999999998"/>
    <n v="0.47908250000000002"/>
    <n v="0.47440349999999998"/>
    <n v="0.45319799999999999"/>
    <n v="0.505"/>
    <n v="1"/>
  </r>
  <r>
    <n v="37"/>
    <n v="2"/>
    <x v="0"/>
    <n v="-0.237475275993347"/>
    <n v="-0.20309278368949801"/>
    <n v="-9.4294920563697801E-2"/>
    <n v="-0.12643265724182101"/>
    <n v="-0.200083658099174"/>
    <n v="-0.23395484685897799"/>
    <n v="1"/>
  </r>
  <r>
    <n v="37"/>
    <n v="2"/>
    <x v="1"/>
    <n v="0.50027275085449197"/>
    <n v="0.19420674443244901"/>
    <n v="7.4214249849319402E-2"/>
    <n v="8.0699540674686404E-2"/>
    <n v="0.135372504591941"/>
    <n v="0.57095670700073198"/>
    <n v="1"/>
  </r>
  <r>
    <n v="37"/>
    <n v="2"/>
    <x v="2"/>
    <n v="0.76548000000000005"/>
    <n v="0.61021599999999998"/>
    <n v="0.55765699999999996"/>
    <n v="0.65051749999999997"/>
    <n v="0.60180100000000003"/>
    <n v="0.73750000000000004"/>
    <n v="1"/>
  </r>
  <r>
    <n v="37"/>
    <n v="2"/>
    <x v="3"/>
    <n v="0.45448699999999997"/>
    <n v="0.43107649999999997"/>
    <n v="0.47574899999999998"/>
    <n v="0.45718199999999998"/>
    <n v="0.47117900000000001"/>
    <n v="0.499"/>
    <n v="1"/>
  </r>
  <r>
    <n v="37"/>
    <n v="2"/>
    <x v="0"/>
    <n v="6.3213109970092704E-2"/>
    <n v="-0.19685596227645799"/>
    <n v="-0.13519242405891399"/>
    <n v="-0.14309808611869801"/>
    <n v="-0.20936945080757099"/>
    <n v="-0.20015680789947499"/>
    <n v="1"/>
  </r>
  <r>
    <n v="37"/>
    <n v="2"/>
    <x v="1"/>
    <n v="0.65590751171112005"/>
    <n v="0.200443565845489"/>
    <n v="3.33167426288127E-2"/>
    <n v="6.4034104347229004E-2"/>
    <n v="0.12608671188354401"/>
    <n v="0.60475474596023504"/>
    <n v="1"/>
  </r>
  <r>
    <n v="37"/>
    <n v="2"/>
    <x v="2"/>
    <n v="0.77809399999999995"/>
    <n v="0.59956949999999998"/>
    <n v="0.58542950000000005"/>
    <n v="0.673176"/>
    <n v="0.57938100000000003"/>
    <n v="0.75749999999999995"/>
    <n v="1"/>
  </r>
  <r>
    <n v="37"/>
    <n v="2"/>
    <x v="3"/>
    <n v="0.58046600000000004"/>
    <n v="0.461006999999999"/>
    <n v="0.45031700000000002"/>
    <n v="0.46609199999999901"/>
    <n v="0.45366200000000001"/>
    <n v="0.50700000000000001"/>
    <n v="1"/>
  </r>
  <r>
    <n v="37"/>
    <n v="2"/>
    <x v="0"/>
    <n v="-0.30190387368202198"/>
    <n v="-0.24847735464572901"/>
    <n v="-0.11315378546714699"/>
    <n v="-0.115442357957363"/>
    <n v="-0.25686571002006497"/>
    <n v="-0.252326369285583"/>
    <n v="1"/>
  </r>
  <r>
    <n v="37"/>
    <n v="2"/>
    <x v="1"/>
    <n v="0.40293577313423101"/>
    <n v="0.14882217347621901"/>
    <n v="5.5355388671159703E-2"/>
    <n v="9.1689832508563995E-2"/>
    <n v="7.8590452671050998E-2"/>
    <n v="0.55258518457412698"/>
    <n v="1"/>
  </r>
  <r>
    <n v="37"/>
    <n v="2"/>
    <x v="2"/>
    <n v="0.75961199999999995"/>
    <n v="0.57157599999999997"/>
    <n v="0.554140999999999"/>
    <n v="0.70126299999999997"/>
    <n v="0.57002299999999995"/>
    <n v="0.71950000000000003"/>
    <n v="1"/>
  </r>
  <r>
    <n v="37"/>
    <n v="2"/>
    <x v="3"/>
    <n v="0.47291899999999998"/>
    <n v="0.44600499999999998"/>
    <n v="0.42219949999999901"/>
    <n v="0.46246799999999999"/>
    <n v="0.41892499999999999"/>
    <n v="0.50649999999999995"/>
    <n v="1"/>
  </r>
  <r>
    <n v="38"/>
    <n v="2"/>
    <x v="0"/>
    <n v="5.9540688991546603E-2"/>
    <n v="7.4148446321487399E-2"/>
    <n v="0.23440080881118699"/>
    <n v="-0.27781417965888899"/>
    <n v="0.11386102437973"/>
    <n v="-0.24482882022857599"/>
    <n v="1"/>
  </r>
  <r>
    <n v="38"/>
    <n v="2"/>
    <x v="1"/>
    <n v="0.64760822057723999"/>
    <n v="0.34530597925186102"/>
    <n v="0.53871256113052302"/>
    <n v="0.16201266646385101"/>
    <n v="0.54122292995452803"/>
    <n v="0.632607161998748"/>
    <n v="1"/>
  </r>
  <r>
    <n v="38"/>
    <n v="2"/>
    <x v="2"/>
    <n v="0.83063299999999995"/>
    <n v="0.71775500000000003"/>
    <n v="0.74090699999999998"/>
    <n v="0.70652899999999996"/>
    <n v="0.74586200000000002"/>
    <n v="0.77900000000000003"/>
    <n v="1"/>
  </r>
  <r>
    <n v="38"/>
    <n v="2"/>
    <x v="3"/>
    <n v="0.65941299999999903"/>
    <n v="0.59851100000000002"/>
    <n v="0.63746199999999997"/>
    <n v="0.461289"/>
    <n v="0.60301300000000002"/>
    <n v="0.53849999999999998"/>
    <n v="1"/>
  </r>
  <r>
    <n v="38"/>
    <n v="2"/>
    <x v="0"/>
    <n v="5.8737099170684801E-2"/>
    <n v="4.7542870044708203E-2"/>
    <n v="0.15143811702728199"/>
    <n v="-0.211152449250221"/>
    <n v="8.0214798450469901E-2"/>
    <n v="-0.21259498596191401"/>
    <n v="1"/>
  </r>
  <r>
    <n v="38"/>
    <n v="2"/>
    <x v="1"/>
    <n v="0.56474238634109497"/>
    <n v="0.31870040297508201"/>
    <n v="0.45574986934661799"/>
    <n v="0.22867439687252"/>
    <n v="0.507576704025268"/>
    <n v="0.66484099626541104"/>
    <n v="1"/>
  </r>
  <r>
    <n v="38"/>
    <n v="2"/>
    <x v="2"/>
    <n v="0.82167399999999902"/>
    <n v="0.67823"/>
    <n v="0.67988999999999999"/>
    <n v="0.70047400000000004"/>
    <n v="0.72801850000000001"/>
    <n v="0.76900000000000002"/>
    <n v="1"/>
  </r>
  <r>
    <n v="38"/>
    <n v="2"/>
    <x v="3"/>
    <n v="0.58865449999999997"/>
    <n v="0.57469899999999996"/>
    <n v="0.56653500000000001"/>
    <n v="0.47679099999999902"/>
    <n v="0.567944"/>
    <n v="0.53500000000000003"/>
    <n v="1"/>
  </r>
  <r>
    <n v="38"/>
    <n v="2"/>
    <x v="0"/>
    <n v="0.12980836629867501"/>
    <n v="3.3952683210372897E-2"/>
    <n v="0.30156004428863498"/>
    <n v="-0.21940174698829601"/>
    <n v="0.17194759845733601"/>
    <n v="-0.234868884086608"/>
    <n v="1"/>
  </r>
  <r>
    <n v="38"/>
    <n v="2"/>
    <x v="1"/>
    <n v="0.59829384088516202"/>
    <n v="0.30511021614074701"/>
    <n v="0.60587179660797097"/>
    <n v="0.220425099134445"/>
    <n v="0.59930950403213501"/>
    <n v="0.642567098140716"/>
    <n v="1"/>
  </r>
  <r>
    <n v="38"/>
    <n v="2"/>
    <x v="2"/>
    <n v="0.84146299999999996"/>
    <n v="0.68749299999999902"/>
    <n v="0.71183700000000005"/>
    <n v="0.69856399999999996"/>
    <n v="0.72584499999999896"/>
    <n v="0.74849999999999905"/>
    <n v="1"/>
  </r>
  <r>
    <n v="38"/>
    <n v="2"/>
    <x v="3"/>
    <n v="0.64689300000000005"/>
    <n v="0.57532799999999995"/>
    <n v="0.61213550000000005"/>
    <n v="0.46644749999999902"/>
    <n v="0.591947"/>
    <n v="0.504"/>
    <n v="1"/>
  </r>
  <r>
    <n v="38"/>
    <n v="2"/>
    <x v="0"/>
    <n v="-2.1522462368011398E-2"/>
    <n v="7.5298786163329995E-2"/>
    <n v="0.25706160068511902"/>
    <n v="-0.28733488917350702"/>
    <n v="0.129398047924041"/>
    <n v="-0.26093244552612299"/>
    <n v="1"/>
  </r>
  <r>
    <n v="38"/>
    <n v="2"/>
    <x v="1"/>
    <n v="0.70411026477813698"/>
    <n v="0.346456319093704"/>
    <n v="0.56137335300445501"/>
    <n v="0.15249195694923401"/>
    <n v="0.55675995349884"/>
    <n v="0.61650353670120195"/>
    <n v="1"/>
  </r>
  <r>
    <n v="38"/>
    <n v="2"/>
    <x v="2"/>
    <n v="0.84200399999999997"/>
    <n v="0.6891465"/>
    <n v="0.73527949999999997"/>
    <n v="0.69636699999999996"/>
    <n v="0.76928149999999995"/>
    <n v="0.78300000000000003"/>
    <n v="1"/>
  </r>
  <r>
    <n v="38"/>
    <n v="2"/>
    <x v="3"/>
    <n v="0.62747449999999905"/>
    <n v="0.60137600000000002"/>
    <n v="0.63799300000000003"/>
    <n v="0.45429399999999998"/>
    <n v="0.61848700000000001"/>
    <n v="0.53049999999999997"/>
    <n v="1"/>
  </r>
  <r>
    <n v="38"/>
    <n v="2"/>
    <x v="0"/>
    <n v="-4.4375479221343897E-2"/>
    <n v="3.1568944454193101E-2"/>
    <n v="0.24787819385528501"/>
    <n v="-0.24218153953552199"/>
    <n v="0.11970829963684"/>
    <n v="-0.25607836246490401"/>
    <n v="1"/>
  </r>
  <r>
    <n v="38"/>
    <n v="2"/>
    <x v="1"/>
    <n v="0.54590594768524103"/>
    <n v="0.30272647738456698"/>
    <n v="0.55218994617462103"/>
    <n v="0.19764530658721899"/>
    <n v="0.54707020521163896"/>
    <n v="0.62135761976241999"/>
    <n v="1"/>
  </r>
  <r>
    <n v="38"/>
    <n v="2"/>
    <x v="2"/>
    <n v="0.77725699999999998"/>
    <n v="0.67669800000000002"/>
    <n v="0.72508149999999905"/>
    <n v="0.68490600000000001"/>
    <n v="0.75544199999999995"/>
    <n v="0.77200000000000002"/>
    <n v="1"/>
  </r>
  <r>
    <n v="38"/>
    <n v="2"/>
    <x v="3"/>
    <n v="0.58956900000000001"/>
    <n v="0.57080050000000004"/>
    <n v="0.61667799999999995"/>
    <n v="0.47046850000000001"/>
    <n v="0.61436250000000003"/>
    <n v="0.53400000000000003"/>
    <n v="1"/>
  </r>
  <r>
    <n v="39"/>
    <n v="2"/>
    <x v="0"/>
    <n v="8.1271827220916706E-2"/>
    <n v="-0.106725051999092"/>
    <n v="4.93621826171875E-3"/>
    <n v="-7.3504120111465399E-2"/>
    <n v="1.2253075838088901E-2"/>
    <n v="-0.12874150276183999"/>
    <n v="1"/>
  </r>
  <r>
    <n v="39"/>
    <n v="2"/>
    <x v="1"/>
    <n v="0.71957170963287298"/>
    <n v="3.7376817315816803E-2"/>
    <n v="0.24940256774425501"/>
    <n v="-2.5321107357740399E-2"/>
    <n v="0.38483279943466098"/>
    <n v="0.67563933134078902"/>
    <n v="1"/>
  </r>
  <r>
    <n v="39"/>
    <n v="2"/>
    <x v="2"/>
    <n v="0.81097799999999998"/>
    <n v="0.62731700000000001"/>
    <n v="0.56648199999999904"/>
    <n v="0.63318299999999905"/>
    <n v="0.68846850000000004"/>
    <n v="0.71250000000000002"/>
    <n v="1"/>
  </r>
  <r>
    <n v="39"/>
    <n v="2"/>
    <x v="3"/>
    <n v="0.60851"/>
    <n v="0.48013450000000002"/>
    <n v="0.51549349999999905"/>
    <n v="0.51768799999999904"/>
    <n v="0.54182699999999995"/>
    <n v="0.53249999999999997"/>
    <n v="1"/>
  </r>
  <r>
    <n v="39"/>
    <n v="2"/>
    <x v="0"/>
    <n v="-0.13336971402168199"/>
    <n v="-0.151743903756141"/>
    <n v="-4.3150633573532098E-2"/>
    <n v="-8.7449982762336703E-2"/>
    <n v="-5.4180622100829997E-5"/>
    <n v="-0.171310365200042"/>
    <n v="1"/>
  </r>
  <r>
    <n v="39"/>
    <n v="2"/>
    <x v="1"/>
    <n v="0.47621819376945401"/>
    <n v="-7.6420339755713896E-3"/>
    <n v="0.20131571590900399"/>
    <n v="-3.9266973733901901E-2"/>
    <n v="0.37252554297447199"/>
    <n v="0.633070468902587"/>
    <n v="1"/>
  </r>
  <r>
    <n v="39"/>
    <n v="2"/>
    <x v="2"/>
    <n v="0.77787600000000001"/>
    <n v="0.60868500000000003"/>
    <n v="0.56392100000000001"/>
    <n v="0.64716750000000001"/>
    <n v="0.66186500000000004"/>
    <n v="0.73450000000000004"/>
    <n v="1"/>
  </r>
  <r>
    <n v="39"/>
    <n v="2"/>
    <x v="3"/>
    <n v="0.50785899999999995"/>
    <n v="0.48387000000000002"/>
    <n v="0.50884649999999998"/>
    <n v="0.51704399999999995"/>
    <n v="0.53086599999999995"/>
    <n v="0.53849999999999998"/>
    <n v="1"/>
  </r>
  <r>
    <n v="39"/>
    <n v="2"/>
    <x v="0"/>
    <n v="-2.4455189704894998E-3"/>
    <n v="-0.10909495502710299"/>
    <n v="5.65318763256073E-3"/>
    <n v="-7.0714928209781605E-2"/>
    <n v="2.5694608688354399E-2"/>
    <n v="-0.14997017383575401"/>
    <n v="1"/>
  </r>
  <r>
    <n v="39"/>
    <n v="2"/>
    <x v="1"/>
    <n v="0.681718349456787"/>
    <n v="3.50069180130958E-2"/>
    <n v="0.25011953711509699"/>
    <n v="-2.25319191813468E-2"/>
    <n v="0.39827433228492698"/>
    <n v="0.654410660266876"/>
    <n v="1"/>
  </r>
  <r>
    <n v="39"/>
    <n v="2"/>
    <x v="2"/>
    <n v="0.78855500000000001"/>
    <n v="0.59777049999999998"/>
    <n v="0.58577250000000003"/>
    <n v="0.68732499999999996"/>
    <n v="0.66969199999999995"/>
    <n v="0.73599999999999999"/>
    <n v="1"/>
  </r>
  <r>
    <n v="39"/>
    <n v="2"/>
    <x v="3"/>
    <n v="0.57848599999999994"/>
    <n v="0.50095350000000005"/>
    <n v="0.53013250000000001"/>
    <n v="0.53378349999999997"/>
    <n v="0.59061249999999998"/>
    <n v="0.53499999999999903"/>
    <n v="1"/>
  </r>
  <r>
    <n v="39"/>
    <n v="2"/>
    <x v="0"/>
    <n v="-8.8957548141479492E-3"/>
    <n v="-8.2697317004203796E-2"/>
    <n v="2.5772050023078901E-2"/>
    <n v="-6.99118971824646E-2"/>
    <n v="4.6275675296783399E-2"/>
    <n v="-0.15184766054153401"/>
    <n v="1"/>
  </r>
  <r>
    <n v="39"/>
    <n v="2"/>
    <x v="1"/>
    <n v="0.56268936395645097"/>
    <n v="6.1404552310705102E-2"/>
    <n v="0.27023839950561501"/>
    <n v="-2.17288862913846E-2"/>
    <n v="0.41885539889335599"/>
    <n v="0.65253317356109597"/>
    <n v="1"/>
  </r>
  <r>
    <n v="39"/>
    <n v="2"/>
    <x v="2"/>
    <n v="0.76972499999999999"/>
    <n v="0.63698749999999904"/>
    <n v="0.61351149999999999"/>
    <n v="0.65134300000000001"/>
    <n v="0.69987999999999995"/>
    <n v="0.73399999999999999"/>
    <n v="1"/>
  </r>
  <r>
    <n v="39"/>
    <n v="2"/>
    <x v="3"/>
    <n v="0.59739100000000001"/>
    <n v="0.50161049999999996"/>
    <n v="0.53926399999999997"/>
    <n v="0.53535500000000003"/>
    <n v="0.56704650000000001"/>
    <n v="0.54049999999999998"/>
    <n v="1"/>
  </r>
  <r>
    <n v="39"/>
    <n v="2"/>
    <x v="0"/>
    <n v="7.8979372978210394E-2"/>
    <n v="-0.11664114892482701"/>
    <n v="-4.19227331876754E-2"/>
    <n v="-7.6462373137474005E-2"/>
    <n v="-8.0205500125884992E-3"/>
    <n v="-0.124378681182861"/>
    <n v="1"/>
  </r>
  <r>
    <n v="39"/>
    <n v="2"/>
    <x v="1"/>
    <n v="0.62016421556472701"/>
    <n v="2.7460724115371701E-2"/>
    <n v="0.20254361629486001"/>
    <n v="-2.82793641090393E-2"/>
    <n v="0.36455917358398399"/>
    <n v="0.68000215291976895"/>
    <n v="1"/>
  </r>
  <r>
    <n v="39"/>
    <n v="2"/>
    <x v="2"/>
    <n v="0.81887699999999997"/>
    <n v="0.60800999999999905"/>
    <n v="0.54828749999999904"/>
    <n v="0.65135500000000002"/>
    <n v="0.681226"/>
    <n v="0.73499999999999999"/>
    <n v="1"/>
  </r>
  <r>
    <n v="39"/>
    <n v="2"/>
    <x v="3"/>
    <n v="0.58150349999999995"/>
    <n v="0.507687"/>
    <n v="0.48300549999999998"/>
    <n v="0.52734300000000001"/>
    <n v="0.54968450000000002"/>
    <n v="0.53449999999999998"/>
    <n v="1"/>
  </r>
  <r>
    <n v="41"/>
    <n v="2"/>
    <x v="0"/>
    <n v="3.7428021430969197E-2"/>
    <n v="-0.11735003441572101"/>
    <n v="-0.15263548493385301"/>
    <n v="-0.12685900926589899"/>
    <n v="-0.17531809210777199"/>
    <n v="-0.18732881546020499"/>
    <n v="1"/>
  </r>
  <r>
    <n v="41"/>
    <n v="2"/>
    <x v="1"/>
    <n v="0.660602927207946"/>
    <n v="-0.120250947773456"/>
    <n v="8.8273555040359497E-2"/>
    <n v="4.4880110770463902E-2"/>
    <n v="0.19298237562179499"/>
    <n v="0.48912680149078303"/>
    <n v="1"/>
  </r>
  <r>
    <n v="41"/>
    <n v="2"/>
    <x v="2"/>
    <n v="0.75125399999999898"/>
    <n v="0.44854850000000002"/>
    <n v="0.54718800000000001"/>
    <n v="0.61594849999999901"/>
    <n v="0.61578599999999994"/>
    <n v="0.63549999999999995"/>
    <n v="1"/>
  </r>
  <r>
    <n v="41"/>
    <n v="2"/>
    <x v="3"/>
    <n v="0.57082999999999995"/>
    <n v="0.431981"/>
    <n v="0.50044499999999903"/>
    <n v="0.48383949999999998"/>
    <n v="0.47031899999999999"/>
    <n v="0.50549999999999995"/>
    <n v="1"/>
  </r>
  <r>
    <n v="41"/>
    <n v="2"/>
    <x v="0"/>
    <n v="-3.5156190395355197E-2"/>
    <n v="-0.12642365694046001"/>
    <n v="-0.130821943283081"/>
    <n v="-0.102724716067314"/>
    <n v="-0.16789501905441201"/>
    <n v="-0.17126065492629999"/>
    <n v="1"/>
  </r>
  <r>
    <n v="41"/>
    <n v="2"/>
    <x v="1"/>
    <n v="0.56112146377563399"/>
    <n v="-0.129324570298194"/>
    <n v="0.110087096691131"/>
    <n v="6.90144002437591E-2"/>
    <n v="0.200405448675155"/>
    <n v="0.50519496202468805"/>
    <n v="1"/>
  </r>
  <r>
    <n v="41"/>
    <n v="2"/>
    <x v="2"/>
    <n v="0.73494599999999999"/>
    <n v="0.48225449999999997"/>
    <n v="0.5238275"/>
    <n v="0.61209199999999997"/>
    <n v="0.58455000000000001"/>
    <n v="0.60750000000000004"/>
    <n v="1"/>
  </r>
  <r>
    <n v="41"/>
    <n v="2"/>
    <x v="3"/>
    <n v="0.53123199999999904"/>
    <n v="0.43806499999999998"/>
    <n v="0.48230250000000002"/>
    <n v="0.46626699999999999"/>
    <n v="0.455542"/>
    <n v="0.50549999999999995"/>
    <n v="1"/>
  </r>
  <r>
    <n v="41"/>
    <n v="2"/>
    <x v="0"/>
    <n v="-0.23110288381576499"/>
    <n v="-0.100868880748748"/>
    <n v="-0.16590100526809601"/>
    <n v="-0.113014861941337"/>
    <n v="-0.20051337778568201"/>
    <n v="-0.208592593669891"/>
    <n v="1"/>
  </r>
  <r>
    <n v="41"/>
    <n v="2"/>
    <x v="1"/>
    <n v="0.48267936706542902"/>
    <n v="-0.103769794106483"/>
    <n v="7.5008034706115695E-2"/>
    <n v="5.8724250644445398E-2"/>
    <n v="0.167787089943885"/>
    <n v="0.46786302328109702"/>
    <n v="1"/>
  </r>
  <r>
    <n v="41"/>
    <n v="2"/>
    <x v="2"/>
    <n v="0.71989400000000003"/>
    <n v="0.46846100000000002"/>
    <n v="0.55002399999999996"/>
    <n v="0.59109999999999996"/>
    <n v="0.62322099999999903"/>
    <n v="0.64099999999999902"/>
    <n v="1"/>
  </r>
  <r>
    <n v="41"/>
    <n v="2"/>
    <x v="3"/>
    <n v="0.50434399999999902"/>
    <n v="0.457399"/>
    <n v="0.478437"/>
    <n v="0.48483100000000001"/>
    <n v="0.483935"/>
    <n v="0.50849999999999995"/>
    <n v="1"/>
  </r>
  <r>
    <n v="41"/>
    <n v="2"/>
    <x v="0"/>
    <n v="-1.17535591125488E-2"/>
    <n v="-0.10218796879053101"/>
    <n v="-0.159740835428237"/>
    <n v="-0.106610439717769"/>
    <n v="-0.18936058878898601"/>
    <n v="-0.19134083390235901"/>
    <n v="1"/>
  </r>
  <r>
    <n v="41"/>
    <n v="2"/>
    <x v="1"/>
    <n v="0.52303051948547297"/>
    <n v="-0.10508888214826501"/>
    <n v="8.1168204545974704E-2"/>
    <n v="6.5128676593303597E-2"/>
    <n v="0.178939878940582"/>
    <n v="0.48511478304862898"/>
    <n v="1"/>
  </r>
  <r>
    <n v="41"/>
    <n v="2"/>
    <x v="2"/>
    <n v="0.71806299999999901"/>
    <n v="0.470525999999999"/>
    <n v="0.533551"/>
    <n v="0.59769799999999995"/>
    <n v="0.62669900000000001"/>
    <n v="0.63149999999999995"/>
    <n v="1"/>
  </r>
  <r>
    <n v="41"/>
    <n v="2"/>
    <x v="3"/>
    <n v="0.55664599999999997"/>
    <n v="0.4652075"/>
    <n v="0.45722950000000001"/>
    <n v="0.476101"/>
    <n v="0.47776999999999997"/>
    <n v="0.51499999999999901"/>
    <n v="1"/>
  </r>
  <r>
    <n v="41"/>
    <n v="2"/>
    <x v="0"/>
    <n v="-4.7515422105789101E-2"/>
    <n v="-0.120131306350231"/>
    <n v="-0.13284897804260201"/>
    <n v="-8.4583610296249306E-2"/>
    <n v="-0.15161915123462599"/>
    <n v="-0.160874128341674"/>
    <n v="1"/>
  </r>
  <r>
    <n v="41"/>
    <n v="2"/>
    <x v="1"/>
    <n v="0.49504974484443598"/>
    <n v="-0.123032219707965"/>
    <n v="0.10806006193161"/>
    <n v="8.71555060148239E-2"/>
    <n v="0.21668131649494099"/>
    <n v="0.51558148860931396"/>
    <n v="1"/>
  </r>
  <r>
    <n v="41"/>
    <n v="2"/>
    <x v="2"/>
    <n v="0.70874799999999905"/>
    <n v="0.45849499999999999"/>
    <n v="0.53718750000000004"/>
    <n v="0.61420999999999903"/>
    <n v="0.62522900000000003"/>
    <n v="0.64200000000000002"/>
    <n v="1"/>
  </r>
  <r>
    <n v="41"/>
    <n v="2"/>
    <x v="3"/>
    <n v="0.54904799999999998"/>
    <n v="0.43909999999999999"/>
    <n v="0.45826749999999999"/>
    <n v="0.48544599999999999"/>
    <n v="0.49278149999999998"/>
    <n v="0.50999999999999901"/>
    <n v="1"/>
  </r>
  <r>
    <n v="42"/>
    <n v="2"/>
    <x v="0"/>
    <n v="0.224704533815383"/>
    <n v="-8.0514609813690102E-2"/>
    <n v="1.86860561370849E-5"/>
    <n v="7.2232320904731695E-2"/>
    <n v="-0.17686985433101601"/>
    <n v="-0.21121335029602001"/>
    <n v="1"/>
  </r>
  <r>
    <n v="42"/>
    <n v="2"/>
    <x v="1"/>
    <n v="0.66885173320770197"/>
    <n v="0.21070343255996701"/>
    <n v="0.19240665435790999"/>
    <n v="0.185256898403167"/>
    <n v="0.21679659187793701"/>
    <n v="0.59339863061904896"/>
    <n v="1"/>
  </r>
  <r>
    <n v="42"/>
    <n v="2"/>
    <x v="2"/>
    <n v="0.81077149999999998"/>
    <n v="0.60705299999999995"/>
    <n v="0.62329899999999905"/>
    <n v="0.64153649999999995"/>
    <n v="0.61533400000000005"/>
    <n v="0.72949999999999904"/>
    <n v="1"/>
  </r>
  <r>
    <n v="42"/>
    <n v="2"/>
    <x v="3"/>
    <n v="0.54329799999999995"/>
    <n v="0.47463449999999902"/>
    <n v="0.52387300000000003"/>
    <n v="0.519011"/>
    <n v="0.46638649999999998"/>
    <n v="0.51"/>
    <n v="1"/>
  </r>
  <r>
    <n v="42"/>
    <n v="2"/>
    <x v="0"/>
    <n v="-0.464161247014999"/>
    <n v="-0.161290183663368"/>
    <n v="-0.135944694280624"/>
    <n v="-7.3195591568946797E-2"/>
    <n v="-0.33071917295455899"/>
    <n v="-0.37947437167167603"/>
    <n v="1"/>
  </r>
  <r>
    <n v="42"/>
    <n v="2"/>
    <x v="1"/>
    <n v="0.108921729028224"/>
    <n v="0.129927858710289"/>
    <n v="5.6443274021148598E-2"/>
    <n v="3.9828982204198803E-2"/>
    <n v="6.2947273254394503E-2"/>
    <n v="0.425137609243392"/>
    <n v="1"/>
  </r>
  <r>
    <n v="42"/>
    <n v="2"/>
    <x v="2"/>
    <n v="0.67491199999999996"/>
    <n v="0.60304899999999995"/>
    <n v="0.62364399999999998"/>
    <n v="0.64713399999999999"/>
    <n v="0.577206"/>
    <n v="0.75649999999999995"/>
    <n v="1"/>
  </r>
  <r>
    <n v="42"/>
    <n v="2"/>
    <x v="3"/>
    <n v="0.386409"/>
    <n v="0.48146249999999902"/>
    <n v="0.48637799999999998"/>
    <n v="0.45405600000000002"/>
    <n v="0.4273515"/>
    <n v="0.4995"/>
    <n v="1"/>
  </r>
  <r>
    <n v="42"/>
    <n v="2"/>
    <x v="0"/>
    <n v="-4.8313975334167397E-2"/>
    <n v="-0.154828906059265"/>
    <n v="-6.8241864442825304E-2"/>
    <n v="-1.93632394075393E-3"/>
    <n v="-0.258318781852722"/>
    <n v="-0.324125915765762"/>
    <n v="1"/>
  </r>
  <r>
    <n v="42"/>
    <n v="2"/>
    <x v="1"/>
    <n v="0.64730525016784601"/>
    <n v="0.13638913631439201"/>
    <n v="0.124146103858947"/>
    <n v="0.111088253557682"/>
    <n v="0.135347679257392"/>
    <n v="0.48048606514930697"/>
    <n v="1"/>
  </r>
  <r>
    <n v="42"/>
    <n v="2"/>
    <x v="2"/>
    <n v="0.81243849999999995"/>
    <n v="0.61364699999999905"/>
    <n v="0.62383"/>
    <n v="0.62243599999999999"/>
    <n v="0.61855099999999996"/>
    <n v="0.74649999999999905"/>
    <n v="1"/>
  </r>
  <r>
    <n v="42"/>
    <n v="2"/>
    <x v="3"/>
    <n v="0.642957"/>
    <n v="0.47379099999999902"/>
    <n v="0.51997000000000004"/>
    <n v="0.49493799999999999"/>
    <n v="0.46516800000000003"/>
    <n v="0.52600000000000002"/>
    <n v="1"/>
  </r>
  <r>
    <n v="42"/>
    <n v="2"/>
    <x v="0"/>
    <n v="-0.114678442478179"/>
    <n v="-0.12517428398132299"/>
    <n v="-6.0528293251991203E-2"/>
    <n v="4.8183128237724304E-3"/>
    <n v="-0.231183841824531"/>
    <n v="-0.31555545330047602"/>
    <n v="1"/>
  </r>
  <r>
    <n v="42"/>
    <n v="2"/>
    <x v="1"/>
    <n v="0.28330078721046398"/>
    <n v="0.16604375839233301"/>
    <n v="0.13185967504978099"/>
    <n v="0.117842890322208"/>
    <n v="0.162482604384422"/>
    <n v="0.48905652761459301"/>
    <n v="1"/>
  </r>
  <r>
    <n v="42"/>
    <n v="2"/>
    <x v="2"/>
    <n v="0.79704299999999995"/>
    <n v="0.65829599999999899"/>
    <n v="0.66473499999999996"/>
    <n v="0.63082899999999997"/>
    <n v="0.65202699999999902"/>
    <n v="0.753999999999999"/>
    <n v="1"/>
  </r>
  <r>
    <n v="42"/>
    <n v="2"/>
    <x v="3"/>
    <n v="0.599440999999999"/>
    <n v="0.50777300000000003"/>
    <n v="0.51213299999999995"/>
    <n v="0.50719499999999995"/>
    <n v="0.49583899999999898"/>
    <n v="0.51549999999999996"/>
    <n v="1"/>
  </r>
  <r>
    <n v="42"/>
    <n v="2"/>
    <x v="0"/>
    <n v="0.21590811014175401"/>
    <n v="-0.12132428586483"/>
    <n v="-2.0931646227836598E-2"/>
    <n v="4.5338511466979897E-2"/>
    <n v="-0.19279877841472601"/>
    <n v="-0.234304249286651"/>
    <n v="1"/>
  </r>
  <r>
    <n v="42"/>
    <n v="2"/>
    <x v="1"/>
    <n v="0.71914571523666304"/>
    <n v="0.16989375650882699"/>
    <n v="0.17145632207393599"/>
    <n v="0.15836308896541501"/>
    <n v="0.20086766779422699"/>
    <n v="0.57030773162841797"/>
    <n v="1"/>
  </r>
  <r>
    <n v="42"/>
    <n v="2"/>
    <x v="2"/>
    <n v="0.80700899999999998"/>
    <n v="0.61706949999999905"/>
    <n v="0.63364399999999999"/>
    <n v="0.62748949999999903"/>
    <n v="0.62250399999999995"/>
    <n v="0.73"/>
    <n v="1"/>
  </r>
  <r>
    <n v="42"/>
    <n v="2"/>
    <x v="3"/>
    <n v="0.55936949999999996"/>
    <n v="0.489875"/>
    <n v="0.51260799999999995"/>
    <n v="0.521128499999999"/>
    <n v="0.47577399999999997"/>
    <n v="0.51100000000000001"/>
    <n v="1"/>
  </r>
  <r>
    <n v="43"/>
    <n v="2"/>
    <x v="0"/>
    <n v="-4.9962818622589097E-2"/>
    <n v="-0.176773816347122"/>
    <n v="-6.7919403314590399E-2"/>
    <n v="1.48478746414184E-2"/>
    <n v="-2.8681337833404499E-2"/>
    <n v="-0.22473537921905501"/>
    <n v="1"/>
  </r>
  <r>
    <n v="43"/>
    <n v="2"/>
    <x v="1"/>
    <n v="0.56568664312362604"/>
    <n v="0.43432983756065302"/>
    <n v="0.13431884348392401"/>
    <n v="0.17116518318653101"/>
    <n v="0.28933528065681402"/>
    <n v="0.62328636646270696"/>
    <n v="1"/>
  </r>
  <r>
    <n v="43"/>
    <n v="2"/>
    <x v="2"/>
    <n v="0.78606399999999899"/>
    <n v="0.71531250000000002"/>
    <n v="0.66791299999999998"/>
    <n v="0.64325200000000005"/>
    <n v="0.70889999999999997"/>
    <n v="0.71350000000000002"/>
    <n v="1"/>
  </r>
  <r>
    <n v="43"/>
    <n v="2"/>
    <x v="3"/>
    <n v="0.53403499999999904"/>
    <n v="0.49928249999999902"/>
    <n v="0.51056849999999998"/>
    <n v="0.52844400000000002"/>
    <n v="0.50124199999999997"/>
    <n v="0.49099999999999999"/>
    <n v="1"/>
  </r>
  <r>
    <n v="43"/>
    <n v="2"/>
    <x v="0"/>
    <n v="-0.114093333482742"/>
    <n v="-0.208376795053482"/>
    <n v="-4.8843920230865402E-2"/>
    <n v="3.6814317107200602E-2"/>
    <n v="3.6983966827392502E-2"/>
    <n v="-0.14729911088943401"/>
    <n v="1"/>
  </r>
  <r>
    <n v="43"/>
    <n v="2"/>
    <x v="1"/>
    <n v="0.40636137127876198"/>
    <n v="0.40272685885429299"/>
    <n v="0.15339432656764901"/>
    <n v="0.19313162565231301"/>
    <n v="0.35500058531761097"/>
    <n v="0.70072263479232699"/>
    <n v="1"/>
  </r>
  <r>
    <n v="43"/>
    <n v="2"/>
    <x v="2"/>
    <n v="0.75237799999999999"/>
    <n v="0.70308199999999998"/>
    <n v="0.68478949999999905"/>
    <n v="0.66228299999999996"/>
    <n v="0.70578699999999905"/>
    <n v="0.72699999999999998"/>
    <n v="1"/>
  </r>
  <r>
    <n v="43"/>
    <n v="2"/>
    <x v="3"/>
    <n v="0.49235949999999901"/>
    <n v="0.466279"/>
    <n v="0.52591350000000003"/>
    <n v="0.54682350000000002"/>
    <n v="0.5302325"/>
    <n v="0.50599999999999901"/>
    <n v="1"/>
  </r>
  <r>
    <n v="43"/>
    <n v="2"/>
    <x v="0"/>
    <n v="-5.5546760559081997E-2"/>
    <n v="-0.25386798381805398"/>
    <n v="-5.4474219679832403E-2"/>
    <n v="-2.4306625127792299E-2"/>
    <n v="2.9023855924606299E-2"/>
    <n v="-0.23628139495849601"/>
    <n v="1"/>
  </r>
  <r>
    <n v="43"/>
    <n v="2"/>
    <x v="1"/>
    <n v="0.63458573818206698"/>
    <n v="0.35723567008972101"/>
    <n v="0.147764027118682"/>
    <n v="0.13201068341732"/>
    <n v="0.347040474414825"/>
    <n v="0.61174035072326605"/>
    <n v="1"/>
  </r>
  <r>
    <n v="43"/>
    <n v="2"/>
    <x v="2"/>
    <n v="0.74641899999999906"/>
    <n v="0.68040500000000004"/>
    <n v="0.68377350000000003"/>
    <n v="0.604047"/>
    <n v="0.71997899999999904"/>
    <n v="0.72099999999999997"/>
    <n v="1"/>
  </r>
  <r>
    <n v="43"/>
    <n v="2"/>
    <x v="3"/>
    <n v="0.53402150000000004"/>
    <n v="0.458024499999999"/>
    <n v="0.50366549999999999"/>
    <n v="0.48722500000000002"/>
    <n v="0.51740600000000003"/>
    <n v="0.47749999999999998"/>
    <n v="1"/>
  </r>
  <r>
    <n v="43"/>
    <n v="2"/>
    <x v="0"/>
    <n v="4.4709444046020501E-2"/>
    <n v="-0.19211456179618799"/>
    <n v="-6.6814705729484503E-2"/>
    <n v="-4.9494206905364903E-4"/>
    <n v="-1.7936825752258301E-3"/>
    <n v="-0.22563773393630901"/>
    <n v="1"/>
  </r>
  <r>
    <n v="43"/>
    <n v="2"/>
    <x v="1"/>
    <n v="0.71802347898483199"/>
    <n v="0.41898909211158702"/>
    <n v="0.13542354106903001"/>
    <n v="0.15582236647605799"/>
    <n v="0.31622293591499301"/>
    <n v="0.62238401174545199"/>
    <n v="1"/>
  </r>
  <r>
    <n v="43"/>
    <n v="2"/>
    <x v="2"/>
    <n v="0.78751099999999896"/>
    <n v="0.70202399999999998"/>
    <n v="0.66305099999999995"/>
    <n v="0.62253899999999995"/>
    <n v="0.71907299999999996"/>
    <n v="0.70699999999999996"/>
    <n v="1"/>
  </r>
  <r>
    <n v="43"/>
    <n v="2"/>
    <x v="3"/>
    <n v="0.58303000000000005"/>
    <n v="0.47097549999999999"/>
    <n v="0.51269449999999905"/>
    <n v="0.49007599999999901"/>
    <n v="0.50879999999999903"/>
    <n v="0.48"/>
    <n v="1"/>
  </r>
  <r>
    <n v="43"/>
    <n v="2"/>
    <x v="0"/>
    <n v="-6.94775581359863E-2"/>
    <n v="-0.22768208384513799"/>
    <n v="-6.05440586805343E-2"/>
    <n v="2.3476004600524899E-2"/>
    <n v="1.7920583486557E-2"/>
    <n v="-0.208272099494934"/>
    <n v="1"/>
  </r>
  <r>
    <n v="43"/>
    <n v="2"/>
    <x v="1"/>
    <n v="0.54889386892318703"/>
    <n v="0.383421570062637"/>
    <n v="0.14169418811798001"/>
    <n v="0.17979331314563701"/>
    <n v="0.33593720197677601"/>
    <n v="0.63974964618682795"/>
    <n v="1"/>
  </r>
  <r>
    <n v="43"/>
    <n v="2"/>
    <x v="2"/>
    <n v="0.78022499999999995"/>
    <n v="0.70916699999999999"/>
    <n v="0.70444799999999896"/>
    <n v="0.64331799999999995"/>
    <n v="0.700928"/>
    <n v="0.6895"/>
    <n v="1"/>
  </r>
  <r>
    <n v="43"/>
    <n v="2"/>
    <x v="3"/>
    <n v="0.52949899999999905"/>
    <n v="0.47388599999999997"/>
    <n v="0.5075035"/>
    <n v="0.474661"/>
    <n v="0.5071985"/>
    <n v="0.48099999999999998"/>
    <n v="1"/>
  </r>
  <r>
    <n v="44"/>
    <n v="2"/>
    <x v="0"/>
    <n v="-0.127992868423461"/>
    <n v="-1.23039782047271E-2"/>
    <n v="-0.16300392150878901"/>
    <n v="-4.3989285826683003E-2"/>
    <n v="-0.21688660979270899"/>
    <n v="-0.134782910346984"/>
    <n v="1"/>
  </r>
  <r>
    <n v="44"/>
    <n v="2"/>
    <x v="1"/>
    <n v="0.44795054197311401"/>
    <n v="0.43128475546836798"/>
    <n v="7.2889119386672904E-2"/>
    <n v="0.16132122278213501"/>
    <n v="0.12442487478256201"/>
    <n v="0.66196006536483698"/>
    <n v="1"/>
  </r>
  <r>
    <n v="44"/>
    <n v="2"/>
    <x v="2"/>
    <n v="0.76111799999999996"/>
    <n v="0.6631475"/>
    <n v="0.61093199999999903"/>
    <n v="0.67551499999999998"/>
    <n v="0.59945000000000004"/>
    <n v="0.72699999999999998"/>
    <n v="1"/>
  </r>
  <r>
    <n v="44"/>
    <n v="2"/>
    <x v="3"/>
    <n v="0.49726500000000001"/>
    <n v="0.52583500000000005"/>
    <n v="0.45773249999999899"/>
    <n v="0.47622599999999998"/>
    <n v="0.44697349999999902"/>
    <n v="0.50249999999999995"/>
    <n v="1"/>
  </r>
  <r>
    <n v="44"/>
    <n v="2"/>
    <x v="0"/>
    <n v="-9.7808480262756306E-2"/>
    <n v="-5.3862065076828003E-2"/>
    <n v="-8.2939460873603807E-2"/>
    <n v="-1.1776238679885799E-3"/>
    <n v="-0.17576639354228901"/>
    <n v="-0.12718600034713701"/>
    <n v="1"/>
  </r>
  <r>
    <n v="44"/>
    <n v="2"/>
    <x v="1"/>
    <n v="0.54447007179260198"/>
    <n v="0.38972666859626698"/>
    <n v="0.15295358002185799"/>
    <n v="0.204132884740829"/>
    <n v="0.16554509103298101"/>
    <n v="0.66955697536468495"/>
    <n v="1"/>
  </r>
  <r>
    <n v="44"/>
    <n v="2"/>
    <x v="2"/>
    <n v="0.74312999999999996"/>
    <n v="0.64227849999999997"/>
    <n v="0.62708649999999999"/>
    <n v="0.68284400000000001"/>
    <n v="0.59051100000000001"/>
    <n v="0.69550000000000001"/>
    <n v="1"/>
  </r>
  <r>
    <n v="44"/>
    <n v="2"/>
    <x v="3"/>
    <n v="0.50230199999999903"/>
    <n v="0.50857149999999995"/>
    <n v="0.48141"/>
    <n v="0.48921100000000001"/>
    <n v="0.45276149999999998"/>
    <n v="0.49399999999999999"/>
    <n v="1"/>
  </r>
  <r>
    <n v="44"/>
    <n v="2"/>
    <x v="0"/>
    <n v="-3.78159880638122E-2"/>
    <n v="1.5235543251037501E-2"/>
    <n v="-9.4545885920524597E-2"/>
    <n v="4.64427918195724E-2"/>
    <n v="-0.14040538668632499"/>
    <n v="-0.118419229984283"/>
    <n v="1"/>
  </r>
  <r>
    <n v="44"/>
    <n v="2"/>
    <x v="1"/>
    <n v="0.69770574569702104"/>
    <n v="0.45882427692413302"/>
    <n v="0.14134715497493699"/>
    <n v="0.25175330042839"/>
    <n v="0.20090609788894601"/>
    <n v="0.67832374572753895"/>
    <n v="1"/>
  </r>
  <r>
    <n v="44"/>
    <n v="2"/>
    <x v="2"/>
    <n v="0.76208900000000002"/>
    <n v="0.691272"/>
    <n v="0.63442500000000002"/>
    <n v="0.70030199999999998"/>
    <n v="0.63534550000000001"/>
    <n v="0.72299999999999998"/>
    <n v="1"/>
  </r>
  <r>
    <n v="44"/>
    <n v="2"/>
    <x v="3"/>
    <n v="0.53428450000000005"/>
    <n v="0.55822449999999901"/>
    <n v="0.49278699999999998"/>
    <n v="0.52760799999999997"/>
    <n v="0.480043"/>
    <n v="0.51349999999999996"/>
    <n v="1"/>
  </r>
  <r>
    <n v="44"/>
    <n v="2"/>
    <x v="0"/>
    <n v="6.9007277488708496E-3"/>
    <n v="3.70839238166809E-3"/>
    <n v="-8.4712758660316398E-2"/>
    <n v="3.3478334546089103E-2"/>
    <n v="-0.14531794190406799"/>
    <n v="-0.128237724304199"/>
    <n v="1"/>
  </r>
  <r>
    <n v="44"/>
    <n v="2"/>
    <x v="1"/>
    <n v="0.61086028814315796"/>
    <n v="0.44729712605476302"/>
    <n v="0.15118028223514501"/>
    <n v="0.238788843154907"/>
    <n v="0.195993542671203"/>
    <n v="0.66850525140762296"/>
    <n v="1"/>
  </r>
  <r>
    <n v="44"/>
    <n v="2"/>
    <x v="2"/>
    <n v="0.75762200000000002"/>
    <n v="0.66115100000000004"/>
    <n v="0.66469999999999996"/>
    <n v="0.70154799999999995"/>
    <n v="0.64639499999999905"/>
    <n v="0.72649999999999904"/>
    <n v="1"/>
  </r>
  <r>
    <n v="44"/>
    <n v="2"/>
    <x v="3"/>
    <n v="0.54807899999999998"/>
    <n v="0.56549499999999997"/>
    <n v="0.47387399999999902"/>
    <n v="0.51936000000000004"/>
    <n v="0.47288999999999998"/>
    <n v="0.51349999999999996"/>
    <n v="1"/>
  </r>
  <r>
    <n v="44"/>
    <n v="2"/>
    <x v="0"/>
    <n v="-0.129870951175689"/>
    <n v="2.6476383209228498E-2"/>
    <n v="-6.38755112886428E-2"/>
    <n v="8.1980094313621493E-2"/>
    <n v="-0.109611451625823"/>
    <n v="-0.123125493526458"/>
    <n v="1"/>
  </r>
  <r>
    <n v="44"/>
    <n v="2"/>
    <x v="1"/>
    <n v="0.59586584568023604"/>
    <n v="0.470065116882324"/>
    <n v="0.17201752960681899"/>
    <n v="0.28729060292243902"/>
    <n v="0.23170003294944699"/>
    <n v="0.67361748218536299"/>
    <n v="1"/>
  </r>
  <r>
    <n v="44"/>
    <n v="2"/>
    <x v="2"/>
    <n v="0.75126499999999996"/>
    <n v="0.66878700000000002"/>
    <n v="0.61318299999999903"/>
    <n v="0.71883399999999997"/>
    <n v="0.62487199999999998"/>
    <n v="0.73099999999999998"/>
    <n v="1"/>
  </r>
  <r>
    <n v="44"/>
    <n v="2"/>
    <x v="3"/>
    <n v="0.52859"/>
    <n v="0.5559385"/>
    <n v="0.50645700000000005"/>
    <n v="0.54397399999999996"/>
    <n v="0.478551"/>
    <n v="0.52149999999999996"/>
    <n v="1"/>
  </r>
  <r>
    <n v="45"/>
    <n v="2"/>
    <x v="0"/>
    <n v="-5.2147150039672803E-2"/>
    <n v="-2.31658816337585E-2"/>
    <n v="1.5618354082107501E-2"/>
    <n v="3.2336115837097099E-3"/>
    <n v="1.13998055458068E-2"/>
    <n v="-0.108988225460052"/>
    <n v="1"/>
  </r>
  <r>
    <n v="45"/>
    <n v="2"/>
    <x v="1"/>
    <n v="0.44089260697364802"/>
    <n v="0.65600132942199696"/>
    <n v="0.40540498495101901"/>
    <n v="0.18158012628555201"/>
    <n v="0.382569849491119"/>
    <n v="0.74435013532638505"/>
    <n v="1"/>
  </r>
  <r>
    <n v="45"/>
    <n v="2"/>
    <x v="2"/>
    <n v="0.80688150000000003"/>
    <n v="0.76389699999999905"/>
    <n v="0.76770499999999997"/>
    <n v="0.58602899999999902"/>
    <n v="0.74472899999999997"/>
    <n v="0.73599999999999999"/>
    <n v="1"/>
  </r>
  <r>
    <n v="45"/>
    <n v="2"/>
    <x v="3"/>
    <n v="0.56301000000000001"/>
    <n v="0.56143149999999997"/>
    <n v="0.58171600000000001"/>
    <n v="0.53454800000000002"/>
    <n v="0.55103250000000004"/>
    <n v="0.54900000000000004"/>
    <n v="1"/>
  </r>
  <r>
    <n v="45"/>
    <n v="2"/>
    <x v="0"/>
    <n v="-1.52055621147155E-2"/>
    <n v="-7.4077725410461398E-2"/>
    <n v="5.2569568157196003E-2"/>
    <n v="8.7017714977264404E-3"/>
    <n v="4.4420659542083699E-2"/>
    <n v="-9.2237472534179604E-2"/>
    <n v="1"/>
  </r>
  <r>
    <n v="45"/>
    <n v="2"/>
    <x v="1"/>
    <n v="0.65488880872726396"/>
    <n v="0.60508948564529397"/>
    <n v="0.44235619902610701"/>
    <n v="0.18704828619956901"/>
    <n v="0.41559070348739602"/>
    <n v="0.76110088825225797"/>
    <n v="1"/>
  </r>
  <r>
    <n v="45"/>
    <n v="2"/>
    <x v="2"/>
    <n v="0.80344000000000004"/>
    <n v="0.74487700000000001"/>
    <n v="0.767208"/>
    <n v="0.60585599999999995"/>
    <n v="0.73478399999999999"/>
    <n v="0.73750000000000004"/>
    <n v="1"/>
  </r>
  <r>
    <n v="45"/>
    <n v="2"/>
    <x v="3"/>
    <n v="0.53686099999999903"/>
    <n v="0.51585150000000002"/>
    <n v="0.57255599999999995"/>
    <n v="0.51224699999999901"/>
    <n v="0.57885399999999998"/>
    <n v="0.53949999999999998"/>
    <n v="1"/>
  </r>
  <r>
    <n v="45"/>
    <n v="2"/>
    <x v="0"/>
    <n v="-4.5492351055145201E-2"/>
    <n v="-9.3639791011810303E-2"/>
    <n v="-4.1556954383850098E-3"/>
    <n v="-2.9696971178054799E-2"/>
    <n v="-6.5194070339202803E-3"/>
    <n v="-9.2495679855346596E-2"/>
    <n v="1"/>
  </r>
  <r>
    <n v="45"/>
    <n v="2"/>
    <x v="1"/>
    <n v="0.750693619251251"/>
    <n v="0.58552742004394498"/>
    <n v="0.38563093543052601"/>
    <n v="0.14864954352378801"/>
    <n v="0.36465063691139199"/>
    <n v="0.76084268093109098"/>
    <n v="1"/>
  </r>
  <r>
    <n v="45"/>
    <n v="2"/>
    <x v="2"/>
    <n v="0.82121500000000003"/>
    <n v="0.75508799999999998"/>
    <n v="0.79362849999999996"/>
    <n v="0.5843545"/>
    <n v="0.741312999999999"/>
    <n v="0.77949999999999997"/>
    <n v="1"/>
  </r>
  <r>
    <n v="45"/>
    <n v="2"/>
    <x v="3"/>
    <n v="0.56763549999999996"/>
    <n v="0.54658499999999999"/>
    <n v="0.58398499999999998"/>
    <n v="0.53017599999999998"/>
    <n v="0.55965799999999999"/>
    <n v="0.55400000000000005"/>
    <n v="1"/>
  </r>
  <r>
    <n v="45"/>
    <n v="2"/>
    <x v="0"/>
    <n v="-1.7930209636688201E-2"/>
    <n v="-9.8676800727844197E-2"/>
    <n v="2.9213786125183099E-2"/>
    <n v="-3.1018733978271401E-2"/>
    <n v="4.4845700263977002E-2"/>
    <n v="-8.0975115299224798E-2"/>
    <n v="1"/>
  </r>
  <r>
    <n v="45"/>
    <n v="2"/>
    <x v="1"/>
    <n v="0.57913398742675704"/>
    <n v="0.58049041032791104"/>
    <n v="0.41900041699409402"/>
    <n v="0.147327780723571"/>
    <n v="0.416015744209289"/>
    <n v="0.77236324548721302"/>
    <n v="1"/>
  </r>
  <r>
    <n v="45"/>
    <n v="2"/>
    <x v="2"/>
    <n v="0.79586599999999996"/>
    <n v="0.74544900000000003"/>
    <n v="0.80411499999999902"/>
    <n v="0.60355999999999899"/>
    <n v="0.72776199999999902"/>
    <n v="0.76949999999999996"/>
    <n v="1"/>
  </r>
  <r>
    <n v="45"/>
    <n v="2"/>
    <x v="3"/>
    <n v="0.57339849999999903"/>
    <n v="0.55451950000000005"/>
    <n v="0.592655499999999"/>
    <n v="0.50801499999999999"/>
    <n v="0.56411499999999903"/>
    <n v="0.54949999999999999"/>
    <n v="1"/>
  </r>
  <r>
    <n v="45"/>
    <n v="2"/>
    <x v="0"/>
    <n v="-7.3450505733489893E-2"/>
    <n v="-0.10413634777069"/>
    <n v="3.0997097492218E-2"/>
    <n v="-6.55527263879776E-2"/>
    <n v="4.8705071210861199E-2"/>
    <n v="-8.7105929851531899E-2"/>
    <n v="1"/>
  </r>
  <r>
    <n v="45"/>
    <n v="2"/>
    <x v="1"/>
    <n v="0.67866492271423295"/>
    <n v="0.57503086328506403"/>
    <n v="0.42078372836112898"/>
    <n v="0.112793788313865"/>
    <n v="0.41987511515617298"/>
    <n v="0.76623243093490601"/>
    <n v="1"/>
  </r>
  <r>
    <n v="45"/>
    <n v="2"/>
    <x v="2"/>
    <n v="0.79681599999999897"/>
    <n v="0.74865499999999996"/>
    <n v="0.76777649999999997"/>
    <n v="0.54346699999999903"/>
    <n v="0.76734100000000005"/>
    <n v="0.751"/>
    <n v="1"/>
  </r>
  <r>
    <n v="45"/>
    <n v="2"/>
    <x v="3"/>
    <n v="0.55225250000000004"/>
    <n v="0.54698399999999903"/>
    <n v="0.58587599999999995"/>
    <n v="0.52790000000000004"/>
    <n v="0.59062999999999999"/>
    <n v="0.55200000000000005"/>
    <n v="1"/>
  </r>
  <r>
    <n v="49"/>
    <n v="2"/>
    <x v="0"/>
    <n v="0.38976791501045199"/>
    <n v="0.165283232927322"/>
    <n v="1.2909710407257E-2"/>
    <n v="0.118236169219017"/>
    <n v="-0.11186271905899001"/>
    <n v="-0.43938130140304499"/>
    <n v="1"/>
  </r>
  <r>
    <n v="49"/>
    <n v="2"/>
    <x v="1"/>
    <n v="0.75129944086074796"/>
    <n v="0.43416208028793302"/>
    <n v="0.18502698838710699"/>
    <n v="0.323509871959686"/>
    <n v="0.21662932634353599"/>
    <n v="0.33944195508956898"/>
    <n v="1"/>
  </r>
  <r>
    <n v="49"/>
    <n v="2"/>
    <x v="2"/>
    <n v="0.82251799999999997"/>
    <n v="0.75131749999999997"/>
    <n v="0.5956515"/>
    <n v="0.69855"/>
    <n v="0.67433650000000001"/>
    <n v="0.65049999999999997"/>
    <n v="1"/>
  </r>
  <r>
    <n v="49"/>
    <n v="2"/>
    <x v="3"/>
    <n v="0.71305699999999905"/>
    <n v="0.63325600000000004"/>
    <n v="0.54174949999999999"/>
    <n v="0.58267199999999997"/>
    <n v="0.50238899999999997"/>
    <n v="0.46199999999999902"/>
    <n v="1"/>
  </r>
  <r>
    <n v="49"/>
    <n v="2"/>
    <x v="0"/>
    <n v="4.4084072113037102E-2"/>
    <n v="0.18505290150642301"/>
    <n v="5.4201304912567097E-2"/>
    <n v="0.17674349248409199"/>
    <n v="-9.5481321215629494E-2"/>
    <n v="-0.54956674575805597"/>
    <n v="1"/>
  </r>
  <r>
    <n v="49"/>
    <n v="2"/>
    <x v="1"/>
    <n v="0.570634365081787"/>
    <n v="0.45393174886703402"/>
    <n v="0.22631858289241699"/>
    <n v="0.38201719522476102"/>
    <n v="0.233010724186897"/>
    <n v="0.229256495833396"/>
    <n v="1"/>
  </r>
  <r>
    <n v="49"/>
    <n v="2"/>
    <x v="2"/>
    <n v="0.79152"/>
    <n v="0.72853999999999997"/>
    <n v="0.61338400000000004"/>
    <n v="0.69823299999999999"/>
    <n v="0.661770999999999"/>
    <n v="0.61899999999999999"/>
    <n v="1"/>
  </r>
  <r>
    <n v="49"/>
    <n v="2"/>
    <x v="3"/>
    <n v="0.60241899999999904"/>
    <n v="0.65603499999999904"/>
    <n v="0.54050100000000001"/>
    <n v="0.56516350000000004"/>
    <n v="0.50258899999999995"/>
    <n v="0.40799999999999997"/>
    <n v="1"/>
  </r>
  <r>
    <n v="49"/>
    <n v="2"/>
    <x v="0"/>
    <n v="0.308670103549957"/>
    <n v="0.14312359690666199"/>
    <n v="2.6492059230804402E-2"/>
    <n v="0.144668474793434"/>
    <n v="-0.109009817242622"/>
    <n v="-0.50074028968811002"/>
    <n v="1"/>
  </r>
  <r>
    <n v="49"/>
    <n v="2"/>
    <x v="1"/>
    <n v="0.89753401279449396"/>
    <n v="0.41200244426727201"/>
    <n v="0.19860933721065499"/>
    <n v="0.349942177534103"/>
    <n v="0.21948222815990401"/>
    <n v="0.27808296680450401"/>
    <n v="1"/>
  </r>
  <r>
    <n v="49"/>
    <n v="2"/>
    <x v="2"/>
    <n v="0.85470299999999899"/>
    <n v="0.74124099999999904"/>
    <n v="0.60588200000000003"/>
    <n v="0.70734999999999904"/>
    <n v="0.67753099999999999"/>
    <n v="0.62349999999999905"/>
    <n v="1"/>
  </r>
  <r>
    <n v="49"/>
    <n v="2"/>
    <x v="3"/>
    <n v="0.69404900000000003"/>
    <n v="0.64342500000000002"/>
    <n v="0.53647999999999996"/>
    <n v="0.57195099999999999"/>
    <n v="0.51199399999999995"/>
    <n v="0.42099999999999999"/>
    <n v="1"/>
  </r>
  <r>
    <n v="49"/>
    <n v="2"/>
    <x v="0"/>
    <n v="0.34654846787452698"/>
    <n v="0.143773168325424"/>
    <n v="2.9053807258605902E-2"/>
    <n v="0.145515456795692"/>
    <n v="-8.68874192237854E-2"/>
    <n v="-0.45237278938293402"/>
    <n v="1"/>
  </r>
  <r>
    <n v="49"/>
    <n v="2"/>
    <x v="1"/>
    <n v="0.784171462059021"/>
    <n v="0.41265201568603499"/>
    <n v="0.201171085238456"/>
    <n v="0.35078915953636097"/>
    <n v="0.24160462617874101"/>
    <n v="0.32645046710968001"/>
    <n v="1"/>
  </r>
  <r>
    <n v="49"/>
    <n v="2"/>
    <x v="2"/>
    <n v="0.83286700000000002"/>
    <n v="0.73021800000000003"/>
    <n v="0.60351999999999995"/>
    <n v="0.69876099999999997"/>
    <n v="0.66732599999999997"/>
    <n v="0.64449999999999996"/>
    <n v="1"/>
  </r>
  <r>
    <n v="49"/>
    <n v="2"/>
    <x v="3"/>
    <n v="0.71960499999999905"/>
    <n v="0.64962500000000001"/>
    <n v="0.56140400000000001"/>
    <n v="0.58546350000000003"/>
    <n v="0.52832899999999905"/>
    <n v="0.45750000000000002"/>
    <n v="1"/>
  </r>
  <r>
    <n v="49"/>
    <n v="2"/>
    <x v="0"/>
    <n v="0.29239234328269897"/>
    <n v="0.132595986127853"/>
    <n v="3.56183946132659E-3"/>
    <n v="0.16596050560474301"/>
    <n v="-0.115291863679885"/>
    <n v="-0.47485673427581698"/>
    <n v="1"/>
  </r>
  <r>
    <n v="49"/>
    <n v="2"/>
    <x v="1"/>
    <n v="0.73848587274551303"/>
    <n v="0.40147483348846402"/>
    <n v="0.17567911744117701"/>
    <n v="0.37123420834541299"/>
    <n v="0.21320018172264099"/>
    <n v="0.30396652221679599"/>
    <n v="1"/>
  </r>
  <r>
    <n v="49"/>
    <n v="2"/>
    <x v="2"/>
    <n v="0.83935099999999996"/>
    <n v="0.746915"/>
    <n v="0.60834900000000003"/>
    <n v="0.73775299999999999"/>
    <n v="0.67326600000000003"/>
    <n v="0.63449999999999995"/>
    <n v="1"/>
  </r>
  <r>
    <n v="49"/>
    <n v="2"/>
    <x v="3"/>
    <n v="0.74675899999999995"/>
    <n v="0.68373850000000003"/>
    <n v="0.51095899999999905"/>
    <n v="0.58611599999999997"/>
    <n v="0.49016199999999999"/>
    <n v="0.46499999999999903"/>
    <n v="1"/>
  </r>
  <r>
    <n v="50"/>
    <n v="2"/>
    <x v="0"/>
    <n v="6.5990447998046806E-2"/>
    <n v="-4.0199980139732298E-2"/>
    <n v="-6.6098183393478394E-2"/>
    <n v="-4.9934834241867003E-2"/>
    <n v="7.8920200467109597E-2"/>
    <n v="-0.121615290641784"/>
    <n v="1"/>
  </r>
  <r>
    <n v="50"/>
    <n v="2"/>
    <x v="1"/>
    <n v="0.66617977619171098"/>
    <n v="0.24878741800785001"/>
    <n v="4.49418425559997E-2"/>
    <n v="0.13605530560016599"/>
    <n v="0.326153814792633"/>
    <n v="0.71063828468322698"/>
    <n v="1"/>
  </r>
  <r>
    <n v="50"/>
    <n v="2"/>
    <x v="2"/>
    <n v="0.79260200000000003"/>
    <n v="0.62408149999999996"/>
    <n v="0.606375"/>
    <n v="0.68044099999999996"/>
    <n v="0.70685350000000002"/>
    <n v="0.74350000000000005"/>
    <n v="1"/>
  </r>
  <r>
    <n v="50"/>
    <n v="2"/>
    <x v="3"/>
    <n v="0.59333399999999903"/>
    <n v="0.51236999999999999"/>
    <n v="0.53077299999999905"/>
    <n v="0.53461400000000003"/>
    <n v="0.607213"/>
    <n v="0.53049999999999997"/>
    <n v="1"/>
  </r>
  <r>
    <n v="50"/>
    <n v="2"/>
    <x v="0"/>
    <n v="1.261967420578E-2"/>
    <n v="-2.1644651889801001E-2"/>
    <n v="-1.8588304519653299E-2"/>
    <n v="-1.79022997617721E-2"/>
    <n v="0.141309455037117"/>
    <n v="-0.12547898292541501"/>
    <n v="1"/>
  </r>
  <r>
    <n v="50"/>
    <n v="2"/>
    <x v="1"/>
    <n v="0.64841920137405396"/>
    <n v="0.26734274625778198"/>
    <n v="9.2451721429824801E-2"/>
    <n v="0.16808784008026101"/>
    <n v="0.38854306936263999"/>
    <n v="0.70677459239959695"/>
    <n v="1"/>
  </r>
  <r>
    <n v="50"/>
    <n v="2"/>
    <x v="2"/>
    <n v="0.80776799999999904"/>
    <n v="0.59273299999999995"/>
    <n v="0.61231599999999997"/>
    <n v="0.68720300000000001"/>
    <n v="0.71045899999999995"/>
    <n v="0.73250000000000004"/>
    <n v="1"/>
  </r>
  <r>
    <n v="50"/>
    <n v="2"/>
    <x v="3"/>
    <n v="0.55990799999999996"/>
    <n v="0.54405499999999996"/>
    <n v="0.53238949999999996"/>
    <n v="0.53423999999999905"/>
    <n v="0.60100699999999996"/>
    <n v="0.51600000000000001"/>
    <n v="1"/>
  </r>
  <r>
    <n v="50"/>
    <n v="2"/>
    <x v="0"/>
    <n v="-8.3529949188232394E-2"/>
    <n v="-6.1427190899848903E-2"/>
    <n v="-3.1693674623966203E-2"/>
    <n v="-3.6053642630576997E-2"/>
    <n v="0.132686182856559"/>
    <n v="-0.15479665994644101"/>
    <n v="1"/>
  </r>
  <r>
    <n v="50"/>
    <n v="2"/>
    <x v="1"/>
    <n v="0.54081940650939897"/>
    <n v="0.22756020724773399"/>
    <n v="7.9346351325511905E-2"/>
    <n v="0.14993649721145599"/>
    <n v="0.37991979718208302"/>
    <n v="0.67745691537857"/>
    <n v="1"/>
  </r>
  <r>
    <n v="50"/>
    <n v="2"/>
    <x v="2"/>
    <n v="0.75470099999999996"/>
    <n v="0.6442985"/>
    <n v="0.67145500000000002"/>
    <n v="0.70300799999999997"/>
    <n v="0.75886100000000001"/>
    <n v="0.77449999999999997"/>
    <n v="1"/>
  </r>
  <r>
    <n v="50"/>
    <n v="2"/>
    <x v="3"/>
    <n v="0.49582850000000001"/>
    <n v="0.53232299999999999"/>
    <n v="0.57451649999999999"/>
    <n v="0.54755799999999999"/>
    <n v="0.63305799999999901"/>
    <n v="0.54249999999999998"/>
    <n v="1"/>
  </r>
  <r>
    <n v="50"/>
    <n v="2"/>
    <x v="0"/>
    <n v="8.0329477787017795E-2"/>
    <n v="-6.80368691682815E-2"/>
    <n v="-7.0868670940399101E-2"/>
    <n v="-7.3954857885837499E-2"/>
    <n v="6.9607868790626498E-2"/>
    <n v="-0.123251855373382"/>
    <n v="1"/>
  </r>
  <r>
    <n v="50"/>
    <n v="2"/>
    <x v="1"/>
    <n v="0.60688996315002397"/>
    <n v="0.22095052897930101"/>
    <n v="4.0171358734369202E-2"/>
    <n v="0.112035281956195"/>
    <n v="0.31684148311614901"/>
    <n v="0.70900171995162897"/>
    <n v="1"/>
  </r>
  <r>
    <n v="50"/>
    <n v="2"/>
    <x v="2"/>
    <n v="0.79078499999999996"/>
    <n v="0.61944149999999998"/>
    <n v="0.62337100000000001"/>
    <n v="0.68198699999999901"/>
    <n v="0.71815799999999996"/>
    <n v="0.747"/>
    <n v="1"/>
  </r>
  <r>
    <n v="50"/>
    <n v="2"/>
    <x v="3"/>
    <n v="0.58405249999999997"/>
    <n v="0.49792550000000002"/>
    <n v="0.53441699999999903"/>
    <n v="0.49608150000000001"/>
    <n v="0.58649599999999902"/>
    <n v="0.52100000000000002"/>
    <n v="1"/>
  </r>
  <r>
    <n v="50"/>
    <n v="2"/>
    <x v="0"/>
    <n v="7.9995989799499494E-3"/>
    <n v="-9.8885551095008795E-2"/>
    <n v="-4.9627888947725199E-2"/>
    <n v="-2.0696744322776701E-2"/>
    <n v="8.6228683590888894E-2"/>
    <n v="-0.14476138353347701"/>
    <n v="1"/>
  </r>
  <r>
    <n v="50"/>
    <n v="2"/>
    <x v="1"/>
    <n v="0.600716292858123"/>
    <n v="0.19010184705257399"/>
    <n v="6.1412137001752798E-2"/>
    <n v="0.16529339551925601"/>
    <n v="0.33346229791641202"/>
    <n v="0.68749219179153398"/>
    <n v="1"/>
  </r>
  <r>
    <n v="50"/>
    <n v="2"/>
    <x v="2"/>
    <n v="0.78910749999999996"/>
    <n v="0.60315349999999901"/>
    <n v="0.62415849999999995"/>
    <n v="0.69994399999999901"/>
    <n v="0.73110799999999998"/>
    <n v="0.74750000000000005"/>
    <n v="1"/>
  </r>
  <r>
    <n v="50"/>
    <n v="2"/>
    <x v="3"/>
    <n v="0.57241600000000004"/>
    <n v="0.51586199999999904"/>
    <n v="0.53970600000000002"/>
    <n v="0.54093049999999998"/>
    <n v="0.58557099999999995"/>
    <n v="0.53600000000000003"/>
    <n v="1"/>
  </r>
  <r>
    <n v="2"/>
    <n v="1"/>
    <x v="0"/>
    <n v="-0.23592709004878901"/>
    <n v="-0.35178226232528598"/>
    <n v="-0.239554077386856"/>
    <n v="-1.4415055513381901E-2"/>
    <n v="-0.31860509514808599"/>
    <n v="-0.31708943843841497"/>
    <n v="2"/>
  </r>
  <r>
    <n v="2"/>
    <n v="1"/>
    <x v="1"/>
    <n v="0.23435185849666501"/>
    <n v="0.29852604866027799"/>
    <n v="9.3577228486537906E-2"/>
    <n v="0.32705807685852001"/>
    <n v="0.11089725047349901"/>
    <n v="0.508597671985626"/>
    <n v="2"/>
  </r>
  <r>
    <n v="2"/>
    <n v="1"/>
    <x v="2"/>
    <n v="0.75735999999999903"/>
    <n v="0.59419699999999998"/>
    <n v="0.58188899999999999"/>
    <n v="0.685562"/>
    <n v="0.55236050000000003"/>
    <n v="0.73"/>
    <n v="2"/>
  </r>
  <r>
    <n v="2"/>
    <n v="1"/>
    <x v="3"/>
    <n v="0.447293"/>
    <n v="0.3916965"/>
    <n v="0.38971349999999999"/>
    <n v="0.55167750000000004"/>
    <n v="0.35501549999999998"/>
    <n v="0.44950000000000001"/>
    <n v="2"/>
  </r>
  <r>
    <n v="2"/>
    <n v="1"/>
    <x v="0"/>
    <n v="3.8503766059875398E-2"/>
    <n v="-0.38096567988395602"/>
    <n v="-0.21979570388793901"/>
    <n v="-7.0589452981948797E-2"/>
    <n v="-0.24375140666961601"/>
    <n v="-0.22344541549682601"/>
    <n v="2"/>
  </r>
  <r>
    <n v="2"/>
    <n v="1"/>
    <x v="1"/>
    <n v="0.50110357999801602"/>
    <n v="0.269342631101608"/>
    <n v="0.113335609436035"/>
    <n v="0.270883679389953"/>
    <n v="0.18575093150138799"/>
    <n v="0.60224169492721502"/>
    <n v="2"/>
  </r>
  <r>
    <n v="2"/>
    <n v="1"/>
    <x v="2"/>
    <n v="0.78510899999999995"/>
    <n v="0.62787400000000004"/>
    <n v="0.61552600000000002"/>
    <n v="0.663748"/>
    <n v="0.59319299999999997"/>
    <n v="0.72749999999999904"/>
    <n v="2"/>
  </r>
  <r>
    <n v="2"/>
    <n v="1"/>
    <x v="3"/>
    <n v="0.568272"/>
    <n v="0.43688199999999999"/>
    <n v="0.43608550000000001"/>
    <n v="0.51421899999999998"/>
    <n v="0.41739300000000001"/>
    <n v="0.47699999999999998"/>
    <n v="2"/>
  </r>
  <r>
    <n v="2"/>
    <n v="1"/>
    <x v="0"/>
    <n v="8.1371426582336398E-2"/>
    <n v="-0.32688435912132202"/>
    <n v="-0.190252721309661"/>
    <n v="-0.11072733998298601"/>
    <n v="-0.22055993974208801"/>
    <n v="-0.23535823822021401"/>
    <n v="2"/>
  </r>
  <r>
    <n v="2"/>
    <n v="1"/>
    <x v="1"/>
    <n v="0.68983554840087802"/>
    <n v="0.323423951864242"/>
    <n v="0.14287859201431199"/>
    <n v="0.23074579238891599"/>
    <n v="0.20894239842891599"/>
    <n v="0.59032887220382602"/>
    <n v="2"/>
  </r>
  <r>
    <n v="2"/>
    <n v="1"/>
    <x v="2"/>
    <n v="0.76072300000000004"/>
    <n v="0.62206050000000002"/>
    <n v="0.61814550000000001"/>
    <n v="0.59773999999999905"/>
    <n v="0.63196699999999995"/>
    <n v="0.72150000000000003"/>
    <n v="2"/>
  </r>
  <r>
    <n v="2"/>
    <n v="1"/>
    <x v="3"/>
    <n v="0.54851099999999997"/>
    <n v="0.415267"/>
    <n v="0.433504"/>
    <n v="0.50352350000000001"/>
    <n v="0.44706099999999999"/>
    <n v="0.46699999999999903"/>
    <n v="2"/>
  </r>
  <r>
    <n v="2"/>
    <n v="1"/>
    <x v="0"/>
    <n v="0.135771334171295"/>
    <n v="-0.32844480872154203"/>
    <n v="-0.19521903991699199"/>
    <n v="-3.0201792716979901E-2"/>
    <n v="-0.22913593053817699"/>
    <n v="-0.21670311689376801"/>
    <n v="2"/>
  </r>
  <r>
    <n v="2"/>
    <n v="1"/>
    <x v="1"/>
    <n v="0.693140149116516"/>
    <n v="0.32186350226402199"/>
    <n v="0.13791227340698201"/>
    <n v="0.31127133965492199"/>
    <n v="0.20036640763282701"/>
    <n v="0.60898399353027299"/>
    <n v="2"/>
  </r>
  <r>
    <n v="2"/>
    <n v="1"/>
    <x v="2"/>
    <n v="0.79677100000000001"/>
    <n v="0.62049999999999905"/>
    <n v="0.61815900000000001"/>
    <n v="0.64538899999999999"/>
    <n v="0.60216700000000001"/>
    <n v="0.73899999999999999"/>
    <n v="2"/>
  </r>
  <r>
    <n v="2"/>
    <n v="1"/>
    <x v="3"/>
    <n v="0.57289950000000001"/>
    <n v="0.43140899999999999"/>
    <n v="0.42010799999999998"/>
    <n v="0.52267699999999995"/>
    <n v="0.41572249999999999"/>
    <n v="0.48649999999999999"/>
    <n v="2"/>
  </r>
  <r>
    <n v="2"/>
    <n v="1"/>
    <x v="0"/>
    <n v="-1.7561912536621001E-3"/>
    <n v="-0.35979729890823298"/>
    <n v="-0.196551218628883"/>
    <n v="-3.26635539531707E-2"/>
    <n v="-0.23423673212528201"/>
    <n v="-0.244135737419128"/>
    <n v="2"/>
  </r>
  <r>
    <n v="2"/>
    <n v="1"/>
    <x v="1"/>
    <n v="0.68525302410125699"/>
    <n v="0.29051101207733099"/>
    <n v="0.136580094695091"/>
    <n v="0.30880957841873102"/>
    <n v="0.19526560604572199"/>
    <n v="0.581551373004913"/>
    <n v="2"/>
  </r>
  <r>
    <n v="2"/>
    <n v="1"/>
    <x v="2"/>
    <n v="0.75163599999999997"/>
    <n v="0.62428499999999998"/>
    <n v="0.61572899999999997"/>
    <n v="0.65264500000000003"/>
    <n v="0.58109299999999997"/>
    <n v="0.71250000000000002"/>
    <n v="2"/>
  </r>
  <r>
    <n v="2"/>
    <n v="1"/>
    <x v="3"/>
    <n v="0.529555"/>
    <n v="0.394699999999999"/>
    <n v="0.42301"/>
    <n v="0.54630100000000004"/>
    <n v="0.39561599999999902"/>
    <n v="0.46049999999999902"/>
    <n v="2"/>
  </r>
  <r>
    <n v="3"/>
    <n v="1"/>
    <x v="0"/>
    <n v="-1.17025971412658E-2"/>
    <n v="-0.16321712732315"/>
    <n v="-0.15297605097293801"/>
    <n v="-7.3500096797943101E-2"/>
    <n v="-0.21205635368824"/>
    <n v="-0.19810438156127899"/>
    <n v="2"/>
  </r>
  <r>
    <n v="3"/>
    <n v="1"/>
    <x v="1"/>
    <n v="0.71559184789657504"/>
    <n v="0.33218291401863098"/>
    <n v="5.59507645666599E-2"/>
    <n v="0.19195106625556899"/>
    <n v="0.139570131897926"/>
    <n v="0.60645115375518799"/>
    <n v="2"/>
  </r>
  <r>
    <n v="3"/>
    <n v="1"/>
    <x v="2"/>
    <n v="0.78713999999999995"/>
    <n v="0.58671549999999995"/>
    <n v="0.56803899999999996"/>
    <n v="0.53728299999999996"/>
    <n v="0.55552699999999899"/>
    <n v="0.66249999999999998"/>
    <n v="2"/>
  </r>
  <r>
    <n v="3"/>
    <n v="1"/>
    <x v="3"/>
    <n v="0.53937400000000002"/>
    <n v="0.472441"/>
    <n v="0.47124149999999998"/>
    <n v="0.49682700000000002"/>
    <n v="0.42525600000000002"/>
    <n v="0.48249999999999998"/>
    <n v="2"/>
  </r>
  <r>
    <n v="3"/>
    <n v="1"/>
    <x v="0"/>
    <n v="3.83282303810119E-2"/>
    <n v="-0.12526196241378701"/>
    <n v="-0.15932895243167799"/>
    <n v="5.2665770053863499E-3"/>
    <n v="-0.19851517677307101"/>
    <n v="-0.161866545677185"/>
    <n v="2"/>
  </r>
  <r>
    <n v="3"/>
    <n v="1"/>
    <x v="1"/>
    <n v="0.61626869440078702"/>
    <n v="0.370138078927993"/>
    <n v="4.9597863107919603E-2"/>
    <n v="0.27071774005889798"/>
    <n v="0.15311130881309501"/>
    <n v="0.642688989639282"/>
    <n v="2"/>
  </r>
  <r>
    <n v="3"/>
    <n v="1"/>
    <x v="2"/>
    <n v="0.74955499999999997"/>
    <n v="0.61391649999999998"/>
    <n v="0.60720700000000005"/>
    <n v="0.52845999999999904"/>
    <n v="0.60976699999999995"/>
    <n v="0.70699999999999996"/>
    <n v="2"/>
  </r>
  <r>
    <n v="3"/>
    <n v="1"/>
    <x v="3"/>
    <n v="0.52503299999999997"/>
    <n v="0.49620199999999998"/>
    <n v="0.47216199999999903"/>
    <n v="0.50907650000000004"/>
    <n v="0.43508999999999998"/>
    <n v="0.49299999999999999"/>
    <n v="2"/>
  </r>
  <r>
    <n v="3"/>
    <n v="1"/>
    <x v="0"/>
    <n v="5.9122741222381502E-2"/>
    <n v="-0.13897493481636"/>
    <n v="-0.168013200163841"/>
    <n v="-6.9061324000358498E-2"/>
    <n v="-0.21743132174015001"/>
    <n v="-0.19906944036483701"/>
    <n v="2"/>
  </r>
  <r>
    <n v="3"/>
    <n v="1"/>
    <x v="1"/>
    <n v="0.75558823347091597"/>
    <n v="0.35642510652542098"/>
    <n v="4.0913611650466898E-2"/>
    <n v="0.19638983905315399"/>
    <n v="0.13419516384601499"/>
    <n v="0.60548609495162897"/>
    <n v="2"/>
  </r>
  <r>
    <n v="3"/>
    <n v="1"/>
    <x v="2"/>
    <n v="0.79232400000000003"/>
    <n v="0.64282600000000001"/>
    <n v="0.63781299999999996"/>
    <n v="0.53951000000000005"/>
    <n v="0.59327299999999905"/>
    <n v="0.6915"/>
    <n v="2"/>
  </r>
  <r>
    <n v="3"/>
    <n v="1"/>
    <x v="3"/>
    <n v="0.57536900000000002"/>
    <n v="0.50707800000000003"/>
    <n v="0.48042550000000001"/>
    <n v="0.47600100000000001"/>
    <n v="0.44698500000000002"/>
    <n v="0.4945"/>
    <n v="2"/>
  </r>
  <r>
    <n v="3"/>
    <n v="1"/>
    <x v="0"/>
    <n v="-1.3368129730224601E-2"/>
    <n v="-9.4453454017639105E-2"/>
    <n v="-0.16863986849784801"/>
    <n v="-9.0173482894897405E-2"/>
    <n v="-0.21436560153961101"/>
    <n v="-0.197080552577972"/>
    <n v="2"/>
  </r>
  <r>
    <n v="3"/>
    <n v="1"/>
    <x v="1"/>
    <n v="0.42247027158737099"/>
    <n v="0.40094658732414201"/>
    <n v="4.0286947041749899E-2"/>
    <n v="0.175277680158615"/>
    <n v="0.13726088404655401"/>
    <n v="0.60747498273849398"/>
    <n v="2"/>
  </r>
  <r>
    <n v="3"/>
    <n v="1"/>
    <x v="2"/>
    <n v="0.757273999999999"/>
    <n v="0.66090800000000005"/>
    <n v="0.62818549999999995"/>
    <n v="0.51653000000000004"/>
    <n v="0.60489700000000002"/>
    <n v="0.71550000000000002"/>
    <n v="2"/>
  </r>
  <r>
    <n v="3"/>
    <n v="1"/>
    <x v="3"/>
    <n v="0.54969100000000004"/>
    <n v="0.52534449999999999"/>
    <n v="0.47907499999999997"/>
    <n v="0.47729050000000001"/>
    <n v="0.43074800000000002"/>
    <n v="0.50549999999999995"/>
    <n v="2"/>
  </r>
  <r>
    <n v="3"/>
    <n v="1"/>
    <x v="0"/>
    <n v="-0.21851682662963801"/>
    <n v="-0.178101420402526"/>
    <n v="-0.22126460075378401"/>
    <n v="-2.5512754917144699E-2"/>
    <n v="-0.29290467500686601"/>
    <n v="-0.23330175876617401"/>
    <n v="2"/>
  </r>
  <r>
    <n v="3"/>
    <n v="1"/>
    <x v="1"/>
    <n v="0.59938496351241999"/>
    <n v="0.31729862093925398"/>
    <n v="-1.2337789870798499E-2"/>
    <n v="0.23993840813636699"/>
    <n v="5.8721814304590197E-2"/>
    <n v="0.57125377655029297"/>
    <n v="2"/>
  </r>
  <r>
    <n v="3"/>
    <n v="1"/>
    <x v="2"/>
    <n v="0.76009799999999905"/>
    <n v="0.62600549999999999"/>
    <n v="0.58627749999999901"/>
    <n v="0.53221699999999905"/>
    <n v="0.56686099999999995"/>
    <n v="0.6855"/>
    <n v="2"/>
  </r>
  <r>
    <n v="3"/>
    <n v="1"/>
    <x v="3"/>
    <n v="0.487701"/>
    <n v="0.50434449999999997"/>
    <n v="0.42541899999999999"/>
    <n v="0.50137100000000001"/>
    <n v="0.4198945"/>
    <n v="0.47499999999999998"/>
    <n v="2"/>
  </r>
  <r>
    <n v="4"/>
    <n v="1"/>
    <x v="0"/>
    <n v="-0.21098175644874501"/>
    <n v="-0.18145838379859899"/>
    <n v="-8.9103519916534396E-2"/>
    <n v="-0.131465539336204"/>
    <n v="-7.82138556241989E-2"/>
    <n v="-0.26934844255447299"/>
    <n v="2"/>
  </r>
  <r>
    <n v="4"/>
    <n v="1"/>
    <x v="1"/>
    <n v="0.33011737465858398"/>
    <n v="-2.21129246056079E-2"/>
    <n v="9.6981212496757493E-2"/>
    <n v="8.78147482872009E-2"/>
    <n v="0.22368185222148801"/>
    <n v="0.53584164381027199"/>
    <n v="2"/>
  </r>
  <r>
    <n v="4"/>
    <n v="1"/>
    <x v="2"/>
    <n v="0.72716799999999904"/>
    <n v="0.50535699999999995"/>
    <n v="0.58923300000000001"/>
    <n v="0.60082899999999995"/>
    <n v="0.62840499999999999"/>
    <n v="0.68399999999999905"/>
    <n v="2"/>
  </r>
  <r>
    <n v="4"/>
    <n v="1"/>
    <x v="3"/>
    <n v="0.49529999999999902"/>
    <n v="0.460895"/>
    <n v="0.50533649999999997"/>
    <n v="0.48874299999999998"/>
    <n v="0.49177949999999998"/>
    <n v="0.4955"/>
    <n v="2"/>
  </r>
  <r>
    <n v="4"/>
    <n v="1"/>
    <x v="0"/>
    <n v="-8.85022282600402E-2"/>
    <n v="-0.108155459165573"/>
    <n v="-7.7726885676383903E-2"/>
    <n v="-0.109345167875289"/>
    <n v="-5.2381232380866997E-2"/>
    <n v="-0.22699201107025099"/>
    <n v="2"/>
  </r>
  <r>
    <n v="4"/>
    <n v="1"/>
    <x v="1"/>
    <n v="0.53514730930328303"/>
    <n v="5.1190000027418102E-2"/>
    <n v="0.108357846736907"/>
    <n v="0.109935119748115"/>
    <n v="0.24951447546482"/>
    <n v="0.57819807529449396"/>
    <n v="2"/>
  </r>
  <r>
    <n v="4"/>
    <n v="1"/>
    <x v="2"/>
    <n v="0.74085000000000001"/>
    <n v="0.53221299999999905"/>
    <n v="0.62524500000000005"/>
    <n v="0.59619200000000006"/>
    <n v="0.64418799999999998"/>
    <n v="0.69750000000000001"/>
    <n v="2"/>
  </r>
  <r>
    <n v="4"/>
    <n v="1"/>
    <x v="3"/>
    <n v="0.52813749999999904"/>
    <n v="0.48789449999999901"/>
    <n v="0.49750949999999999"/>
    <n v="0.51071749999999905"/>
    <n v="0.53470699999999904"/>
    <n v="0.49149999999999999"/>
    <n v="2"/>
  </r>
  <r>
    <n v="4"/>
    <n v="1"/>
    <x v="0"/>
    <n v="-5.02885580062866E-2"/>
    <n v="-0.114826917648315"/>
    <n v="-6.3754186034202506E-2"/>
    <n v="-0.14023679494857699"/>
    <n v="-2.1326094865798902E-2"/>
    <n v="-0.222663819789886"/>
    <n v="2"/>
  </r>
  <r>
    <n v="4"/>
    <n v="1"/>
    <x v="1"/>
    <n v="0.56851345300674405"/>
    <n v="4.4518541544675799E-2"/>
    <n v="0.12233054637908899"/>
    <n v="7.9043492674827506E-2"/>
    <n v="0.28056961297988797"/>
    <n v="0.58252626657485895"/>
    <n v="2"/>
  </r>
  <r>
    <n v="4"/>
    <n v="1"/>
    <x v="2"/>
    <n v="0.74332500000000001"/>
    <n v="0.51394999999999902"/>
    <n v="0.60982950000000002"/>
    <n v="0.58987900000000004"/>
    <n v="0.65045999999999904"/>
    <n v="0.70699999999999996"/>
    <n v="2"/>
  </r>
  <r>
    <n v="4"/>
    <n v="1"/>
    <x v="3"/>
    <n v="0.57684000000000002"/>
    <n v="0.480128"/>
    <n v="0.49579849999999998"/>
    <n v="0.49233549999999998"/>
    <n v="0.501166"/>
    <n v="0.51149999999999995"/>
    <n v="2"/>
  </r>
  <r>
    <n v="4"/>
    <n v="1"/>
    <x v="0"/>
    <n v="6.2890261411666801E-2"/>
    <n v="-0.14092101156711501"/>
    <n v="-0.100634150207042"/>
    <n v="-0.11016557365655801"/>
    <n v="-9.9340677261352497E-2"/>
    <n v="-0.193389117717742"/>
    <n v="2"/>
  </r>
  <r>
    <n v="4"/>
    <n v="1"/>
    <x v="1"/>
    <n v="0.44180235266685403"/>
    <n v="1.8424456939101198E-2"/>
    <n v="8.5450582206249195E-2"/>
    <n v="0.10911471396684599"/>
    <n v="0.20255503058433499"/>
    <n v="0.61180096864700295"/>
    <n v="2"/>
  </r>
  <r>
    <n v="4"/>
    <n v="1"/>
    <x v="2"/>
    <n v="0.76482399999999995"/>
    <n v="0.56123349999999905"/>
    <n v="0.61604599999999898"/>
    <n v="0.57500600000000002"/>
    <n v="0.61975199999999997"/>
    <n v="0.67499999999999905"/>
    <n v="2"/>
  </r>
  <r>
    <n v="4"/>
    <n v="1"/>
    <x v="3"/>
    <n v="0.55671749999999998"/>
    <n v="0.44753799999999899"/>
    <n v="0.49463249999999898"/>
    <n v="0.490476999999999"/>
    <n v="0.48873499999999998"/>
    <n v="0.4955"/>
    <n v="2"/>
  </r>
  <r>
    <n v="4"/>
    <n v="1"/>
    <x v="0"/>
    <n v="-0.101319134235382"/>
    <n v="-0.14433731138706199"/>
    <n v="-5.2317813038825899E-2"/>
    <n v="-0.15246281027793801"/>
    <n v="-1.9630074501037501E-2"/>
    <n v="-0.24871659278869601"/>
    <n v="2"/>
  </r>
  <r>
    <n v="4"/>
    <n v="1"/>
    <x v="1"/>
    <n v="0.57395666837692205"/>
    <n v="1.5008146874606601E-2"/>
    <n v="0.133766919374465"/>
    <n v="6.68174773454666E-2"/>
    <n v="0.28226563334464999"/>
    <n v="0.55647349357604903"/>
    <n v="2"/>
  </r>
  <r>
    <n v="4"/>
    <n v="1"/>
    <x v="2"/>
    <n v="0.75401200000000002"/>
    <n v="0.51756500000000005"/>
    <n v="0.62517400000000001"/>
    <n v="0.58657699999999902"/>
    <n v="0.630969"/>
    <n v="0.67249999999999999"/>
    <n v="2"/>
  </r>
  <r>
    <n v="4"/>
    <n v="1"/>
    <x v="3"/>
    <n v="0.51428249999999998"/>
    <n v="0.45496499999999901"/>
    <n v="0.49511099999999902"/>
    <n v="0.49316700000000002"/>
    <n v="0.48868499999999998"/>
    <n v="0.49199999999999999"/>
    <n v="2"/>
  </r>
  <r>
    <n v="5"/>
    <n v="1"/>
    <x v="0"/>
    <n v="8.1653177738189697E-2"/>
    <n v="-4.6901702880859297E-3"/>
    <n v="2.9270380735397301E-2"/>
    <n v="5.2246153354644699E-2"/>
    <n v="-1.6508787870407101E-2"/>
    <n v="-0.147999823093414"/>
    <n v="2"/>
  </r>
  <r>
    <n v="5"/>
    <n v="1"/>
    <x v="1"/>
    <n v="0.71256786584854104"/>
    <n v="0.28494277596473599"/>
    <n v="0.284687310457229"/>
    <n v="0.24443028867244701"/>
    <n v="0.30743804574012701"/>
    <n v="0.65652495622634799"/>
    <n v="2"/>
  </r>
  <r>
    <n v="5"/>
    <n v="1"/>
    <x v="2"/>
    <n v="0.786384999999999"/>
    <n v="0.61399300000000001"/>
    <n v="0.64868700000000001"/>
    <n v="0.59220799999999996"/>
    <n v="0.65409099999999998"/>
    <n v="0.70099999999999996"/>
    <n v="2"/>
  </r>
  <r>
    <n v="5"/>
    <n v="1"/>
    <x v="3"/>
    <n v="0.53355699999999995"/>
    <n v="0.51053399999999904"/>
    <n v="0.482000499999999"/>
    <n v="0.54396599999999995"/>
    <n v="0.486068"/>
    <n v="0.47449999999999998"/>
    <n v="2"/>
  </r>
  <r>
    <n v="5"/>
    <n v="1"/>
    <x v="0"/>
    <n v="-3.7980675697326599E-3"/>
    <n v="1.90180540084838E-3"/>
    <n v="5.3546130657196003E-2"/>
    <n v="1.19940638542175E-2"/>
    <n v="-2.20212340354919E-3"/>
    <n v="-0.148125290870666"/>
    <n v="2"/>
  </r>
  <r>
    <n v="5"/>
    <n v="1"/>
    <x v="1"/>
    <n v="0.50904780626296997"/>
    <n v="0.29153475165367099"/>
    <n v="0.30896306037902799"/>
    <n v="0.20417819917201899"/>
    <n v="0.32174471020698497"/>
    <n v="0.65639948844909601"/>
    <n v="2"/>
  </r>
  <r>
    <n v="5"/>
    <n v="1"/>
    <x v="2"/>
    <n v="0.716476"/>
    <n v="0.60399999999999998"/>
    <n v="0.67284199999999905"/>
    <n v="0.601962"/>
    <n v="0.68060600000000004"/>
    <n v="0.70650000000000002"/>
    <n v="2"/>
  </r>
  <r>
    <n v="5"/>
    <n v="1"/>
    <x v="3"/>
    <n v="0.48890299999999998"/>
    <n v="0.50280849999999999"/>
    <n v="0.50234699999999999"/>
    <n v="0.53563300000000003"/>
    <n v="0.463889"/>
    <n v="0.493499999999999"/>
    <n v="2"/>
  </r>
  <r>
    <n v="5"/>
    <n v="1"/>
    <x v="0"/>
    <n v="-8.5624933242797796E-2"/>
    <n v="-4.6329796314239502E-2"/>
    <n v="2.8736531734466501E-2"/>
    <n v="-1.0020107030868501E-2"/>
    <n v="-8.1633925437927194E-3"/>
    <n v="-0.183015346527099"/>
    <n v="2"/>
  </r>
  <r>
    <n v="5"/>
    <n v="1"/>
    <x v="1"/>
    <n v="0.55691987276077204"/>
    <n v="0.24330314993858301"/>
    <n v="0.284153461456298"/>
    <n v="0.18216402828693301"/>
    <n v="0.315783441066741"/>
    <n v="0.62150943279266302"/>
    <n v="2"/>
  </r>
  <r>
    <n v="5"/>
    <n v="1"/>
    <x v="2"/>
    <n v="0.74754100000000001"/>
    <n v="0.59492400000000001"/>
    <n v="0.64940200000000003"/>
    <n v="0.61188549999999997"/>
    <n v="0.68216100000000002"/>
    <n v="0.69750000000000001"/>
    <n v="2"/>
  </r>
  <r>
    <n v="5"/>
    <n v="1"/>
    <x v="3"/>
    <n v="0.53349400000000002"/>
    <n v="0.51000500000000004"/>
    <n v="0.50098599999999904"/>
    <n v="0.53864199999999995"/>
    <n v="0.49782549999999998"/>
    <n v="0.49049999999999999"/>
    <n v="2"/>
  </r>
  <r>
    <n v="5"/>
    <n v="1"/>
    <x v="0"/>
    <n v="-7.3993682861328097E-2"/>
    <n v="-6.0254633426666197E-2"/>
    <n v="8.5692703723907401E-3"/>
    <n v="-8.2142651081085205E-3"/>
    <n v="-5.1929086446762002E-2"/>
    <n v="-0.189193785190582"/>
    <n v="2"/>
  </r>
  <r>
    <n v="5"/>
    <n v="1"/>
    <x v="1"/>
    <n v="0.58055466413497903"/>
    <n v="0.22937831282615601"/>
    <n v="0.26398620009422302"/>
    <n v="0.18396987020969299"/>
    <n v="0.27201774716377197"/>
    <n v="0.61533099412918002"/>
    <n v="2"/>
  </r>
  <r>
    <n v="5"/>
    <n v="1"/>
    <x v="2"/>
    <n v="0.76090999999999998"/>
    <n v="0.62730300000000006"/>
    <n v="0.67638799999999999"/>
    <n v="0.57090299999999905"/>
    <n v="0.67933949999999999"/>
    <n v="0.70949999999999902"/>
    <n v="2"/>
  </r>
  <r>
    <n v="5"/>
    <n v="1"/>
    <x v="3"/>
    <n v="0.52896799999999999"/>
    <n v="0.48691600000000002"/>
    <n v="0.49547649999999999"/>
    <n v="0.52564999999999995"/>
    <n v="0.50083599999999995"/>
    <n v="0.50049999999999994"/>
    <n v="2"/>
  </r>
  <r>
    <n v="5"/>
    <n v="1"/>
    <x v="0"/>
    <n v="-4.1568875312805099E-2"/>
    <n v="-4.8044249415397602E-2"/>
    <n v="3.5688132047653198E-2"/>
    <n v="3.3497899770736597E-2"/>
    <n v="-4.7450661659240697E-3"/>
    <n v="-0.167691946029663"/>
    <n v="2"/>
  </r>
  <r>
    <n v="5"/>
    <n v="1"/>
    <x v="1"/>
    <n v="0.734793901443481"/>
    <n v="0.24158869683742501"/>
    <n v="0.29110506176948497"/>
    <n v="0.22568203508853901"/>
    <n v="0.31920176744460999"/>
    <n v="0.63683283329009999"/>
    <n v="2"/>
  </r>
  <r>
    <n v="5"/>
    <n v="1"/>
    <x v="2"/>
    <n v="0.77861599999999997"/>
    <n v="0.61831199999999997"/>
    <n v="0.6622865"/>
    <n v="0.61470000000000002"/>
    <n v="0.67535499999999904"/>
    <n v="0.68500000000000005"/>
    <n v="2"/>
  </r>
  <r>
    <n v="5"/>
    <n v="1"/>
    <x v="3"/>
    <n v="0.54062999999999894"/>
    <n v="0.50246400000000002"/>
    <n v="0.49607499999999899"/>
    <n v="0.54406999999999905"/>
    <n v="0.47112699999999902"/>
    <n v="0.48849999999999999"/>
    <n v="2"/>
  </r>
  <r>
    <n v="9"/>
    <n v="1"/>
    <x v="0"/>
    <n v="-0.23384684324264499"/>
    <n v="-9.1801464557647705E-2"/>
    <n v="-0.16995498538017201"/>
    <n v="-7.8238323330879198E-2"/>
    <n v="-0.23517005145549699"/>
    <n v="-0.22963005304336501"/>
    <n v="2"/>
  </r>
  <r>
    <n v="9"/>
    <n v="1"/>
    <x v="1"/>
    <n v="0.33361929655075001"/>
    <n v="-3.6535039544105502E-2"/>
    <n v="-2.2040987387299499E-2"/>
    <n v="6.9541797041893005E-2"/>
    <n v="3.3647973090410198E-2"/>
    <n v="0.58147192001342696"/>
    <n v="2"/>
  </r>
  <r>
    <n v="9"/>
    <n v="1"/>
    <x v="2"/>
    <n v="0.75945199999999902"/>
    <n v="0.51452799999999999"/>
    <n v="0.53663499999999997"/>
    <n v="0.54194299999999995"/>
    <n v="0.59070999999999996"/>
    <n v="0.69899999999999995"/>
    <n v="2"/>
  </r>
  <r>
    <n v="9"/>
    <n v="1"/>
    <x v="3"/>
    <n v="0.50844199999999995"/>
    <n v="0.45077099999999998"/>
    <n v="0.44387399999999999"/>
    <n v="0.478795999999999"/>
    <n v="0.39561049999999998"/>
    <n v="0.49199999999999999"/>
    <n v="2"/>
  </r>
  <r>
    <n v="9"/>
    <n v="1"/>
    <x v="0"/>
    <n v="-0.15206313133239699"/>
    <n v="-3.1714089214801698E-2"/>
    <n v="-0.13271553814411099"/>
    <n v="-0.116003595292568"/>
    <n v="-0.17227068543434099"/>
    <n v="-0.22389966249465901"/>
    <n v="2"/>
  </r>
  <r>
    <n v="9"/>
    <n v="1"/>
    <x v="1"/>
    <n v="0.35751795768737699"/>
    <n v="2.3552337661385501E-2"/>
    <n v="1.51984570547938E-2"/>
    <n v="3.1776525080204003E-2"/>
    <n v="9.6547327935695607E-2"/>
    <n v="0.58720231056213301"/>
    <n v="2"/>
  </r>
  <r>
    <n v="9"/>
    <n v="1"/>
    <x v="2"/>
    <n v="0.7417665"/>
    <n v="0.54811200000000004"/>
    <n v="0.56860749999999904"/>
    <n v="0.52617700000000001"/>
    <n v="0.62062799999999996"/>
    <n v="0.71150000000000002"/>
    <n v="2"/>
  </r>
  <r>
    <n v="9"/>
    <n v="1"/>
    <x v="3"/>
    <n v="0.55078399999999905"/>
    <n v="0.50844100000000003"/>
    <n v="0.47901549999999998"/>
    <n v="0.496198999999999"/>
    <n v="0.46768499999999902"/>
    <n v="0.501"/>
    <n v="2"/>
  </r>
  <r>
    <n v="9"/>
    <n v="1"/>
    <x v="0"/>
    <n v="6.8883478641509996E-2"/>
    <n v="-3.9891403168439803E-2"/>
    <n v="-0.131308242678642"/>
    <n v="-3.3567354083061197E-2"/>
    <n v="-0.18753898143768299"/>
    <n v="-0.18469893932342499"/>
    <n v="2"/>
  </r>
  <r>
    <n v="9"/>
    <n v="1"/>
    <x v="1"/>
    <n v="0.74359607696533203"/>
    <n v="1.5375024639069999E-2"/>
    <n v="1.66057534515857E-2"/>
    <n v="0.114212766289711"/>
    <n v="8.1279031932353904E-2"/>
    <n v="0.62640303373336703"/>
    <n v="2"/>
  </r>
  <r>
    <n v="9"/>
    <n v="1"/>
    <x v="2"/>
    <n v="0.77630200000000005"/>
    <n v="0.52220200000000006"/>
    <n v="0.57280600000000004"/>
    <n v="0.57022499999999998"/>
    <n v="0.61294649999999995"/>
    <n v="0.71599999999999997"/>
    <n v="2"/>
  </r>
  <r>
    <n v="9"/>
    <n v="1"/>
    <x v="3"/>
    <n v="0.55323999999999995"/>
    <n v="0.470029999999999"/>
    <n v="0.46878799999999998"/>
    <n v="0.49945699999999998"/>
    <n v="0.44085599999999903"/>
    <n v="0.50449999999999995"/>
    <n v="2"/>
  </r>
  <r>
    <n v="9"/>
    <n v="1"/>
    <x v="0"/>
    <n v="3.33160161972045E-2"/>
    <n v="-2.0657137036323499E-2"/>
    <n v="-0.12629750370979301"/>
    <n v="-5.8984726667404098E-2"/>
    <n v="-0.169303119182586"/>
    <n v="-0.196758687496185"/>
    <n v="2"/>
  </r>
  <r>
    <n v="9"/>
    <n v="1"/>
    <x v="1"/>
    <n v="0.58163070678710904"/>
    <n v="3.4609291702508899E-2"/>
    <n v="2.1616496145725202E-2"/>
    <n v="8.8795393705368E-2"/>
    <n v="9.9514894187450395E-2"/>
    <n v="0.61434328556060702"/>
    <n v="2"/>
  </r>
  <r>
    <n v="9"/>
    <n v="1"/>
    <x v="2"/>
    <n v="0.74958400000000003"/>
    <n v="0.53191999999999995"/>
    <n v="0.55879599999999996"/>
    <n v="0.54897899999999999"/>
    <n v="0.65179699999999996"/>
    <n v="0.71550000000000002"/>
    <n v="2"/>
  </r>
  <r>
    <n v="9"/>
    <n v="1"/>
    <x v="3"/>
    <n v="0.52780149999999904"/>
    <n v="0.48519699999999999"/>
    <n v="0.460231"/>
    <n v="0.52012550000000002"/>
    <n v="0.443691"/>
    <n v="0.50849999999999995"/>
    <n v="2"/>
  </r>
  <r>
    <n v="9"/>
    <n v="1"/>
    <x v="0"/>
    <n v="-1.3483881950378401E-2"/>
    <n v="-6.9146238267421695E-2"/>
    <n v="-0.152629479765892"/>
    <n v="-6.6068306565284701E-2"/>
    <n v="-0.22239355742931299"/>
    <n v="-0.193987011909484"/>
    <n v="2"/>
  </r>
  <r>
    <n v="9"/>
    <n v="1"/>
    <x v="1"/>
    <n v="0.61012941598892201"/>
    <n v="-1.3879811391234301E-2"/>
    <n v="-4.7154938802123E-3"/>
    <n v="8.1711813807487405E-2"/>
    <n v="4.6424459666013697E-2"/>
    <n v="0.61711496114730802"/>
    <n v="2"/>
  </r>
  <r>
    <n v="9"/>
    <n v="1"/>
    <x v="2"/>
    <n v="0.76275599999999999"/>
    <n v="0.55280899999999999"/>
    <n v="0.55940699999999999"/>
    <n v="0.56804399999999999"/>
    <n v="0.62588350000000004"/>
    <n v="0.70399999999999996"/>
    <n v="2"/>
  </r>
  <r>
    <n v="9"/>
    <n v="1"/>
    <x v="3"/>
    <n v="0.53008099999999903"/>
    <n v="0.507382"/>
    <n v="0.46778149999999902"/>
    <n v="0.525667"/>
    <n v="0.43711349999999999"/>
    <n v="0.51249999999999996"/>
    <n v="2"/>
  </r>
  <r>
    <n v="10"/>
    <n v="1"/>
    <x v="0"/>
    <n v="5.9959292411804199E-2"/>
    <n v="-0.20137247443199099"/>
    <n v="-6.2289237976074198E-2"/>
    <n v="0.109674364328384"/>
    <n v="-3.5509824752807603E-2"/>
    <n v="-0.11185821890830901"/>
    <n v="2"/>
  </r>
  <r>
    <n v="10"/>
    <n v="1"/>
    <x v="1"/>
    <n v="0.68335652351379395"/>
    <n v="0.37594094872474598"/>
    <n v="0.32936352491378701"/>
    <n v="0.36813184618949801"/>
    <n v="0.43124142289161599"/>
    <n v="0.31077468395233099"/>
    <n v="2"/>
  </r>
  <r>
    <n v="10"/>
    <n v="1"/>
    <x v="2"/>
    <n v="0.79916100000000001"/>
    <n v="0.68725799999999904"/>
    <n v="0.68042000000000002"/>
    <n v="0.661833"/>
    <n v="0.73374799999999996"/>
    <n v="0.58650000000000002"/>
    <n v="2"/>
  </r>
  <r>
    <n v="10"/>
    <n v="1"/>
    <x v="3"/>
    <n v="0.61175199999999996"/>
    <n v="0.473746"/>
    <n v="0.47997400000000001"/>
    <n v="0.58127899999999999"/>
    <n v="0.50547999999999904"/>
    <n v="0.501"/>
    <n v="2"/>
  </r>
  <r>
    <n v="10"/>
    <n v="1"/>
    <x v="0"/>
    <n v="5.3711175918579102E-2"/>
    <n v="-0.13805496692657401"/>
    <n v="-2.1899670362472499E-2"/>
    <n v="0.11317220330238301"/>
    <n v="1.79371535778045E-2"/>
    <n v="-4.81706857681274E-2"/>
    <n v="2"/>
  </r>
  <r>
    <n v="10"/>
    <n v="1"/>
    <x v="1"/>
    <n v="0.561376333236694"/>
    <n v="0.43925845623016302"/>
    <n v="0.36975309252738903"/>
    <n v="0.37162968516349698"/>
    <n v="0.484688401222229"/>
    <n v="0.37446221709251398"/>
    <n v="2"/>
  </r>
  <r>
    <n v="10"/>
    <n v="1"/>
    <x v="2"/>
    <n v="0.78981499999999905"/>
    <n v="0.70586799999999905"/>
    <n v="0.686276"/>
    <n v="0.61107250000000002"/>
    <n v="0.76702400000000004"/>
    <n v="0.57499999999999996"/>
    <n v="2"/>
  </r>
  <r>
    <n v="10"/>
    <n v="1"/>
    <x v="3"/>
    <n v="0.60112500000000002"/>
    <n v="0.49131950000000002"/>
    <n v="0.50656699999999999"/>
    <n v="0.58257499999999995"/>
    <n v="0.52441499999999996"/>
    <n v="0.49149999999999999"/>
    <n v="2"/>
  </r>
  <r>
    <n v="10"/>
    <n v="1"/>
    <x v="0"/>
    <n v="8.1157147884368896E-2"/>
    <n v="-0.191638529300689"/>
    <n v="-7.9968720674514701E-2"/>
    <n v="5.9882849454879698E-2"/>
    <n v="-4.4045448303222601E-2"/>
    <n v="-5.3693711757659898E-2"/>
    <n v="2"/>
  </r>
  <r>
    <n v="10"/>
    <n v="1"/>
    <x v="1"/>
    <n v="0.83557480573654097"/>
    <n v="0.38567489385604797"/>
    <n v="0.31168404221534701"/>
    <n v="0.31834033131599399"/>
    <n v="0.42270579934120101"/>
    <n v="0.36893919110298101"/>
    <n v="2"/>
  </r>
  <r>
    <n v="10"/>
    <n v="1"/>
    <x v="2"/>
    <n v="0.80466299999999902"/>
    <n v="0.69200050000000002"/>
    <n v="0.67456249999999995"/>
    <n v="0.63287599999999999"/>
    <n v="0.746923"/>
    <n v="0.57450000000000001"/>
    <n v="2"/>
  </r>
  <r>
    <n v="10"/>
    <n v="1"/>
    <x v="3"/>
    <n v="0.57840199999999997"/>
    <n v="0.49170150000000001"/>
    <n v="0.50542549999999997"/>
    <n v="0.58824900000000002"/>
    <n v="0.50685500000000006"/>
    <n v="0.50949999999999995"/>
    <n v="2"/>
  </r>
  <r>
    <n v="10"/>
    <n v="1"/>
    <x v="0"/>
    <n v="-6.6766321659088093E-2"/>
    <n v="-0.205845981836318"/>
    <n v="-6.7936778068542397E-2"/>
    <n v="0.142401188611984"/>
    <n v="-4.0027469396591103E-2"/>
    <n v="-0.13593134284019401"/>
    <n v="2"/>
  </r>
  <r>
    <n v="10"/>
    <n v="1"/>
    <x v="1"/>
    <n v="0.65089082717895497"/>
    <n v="0.37146744132041898"/>
    <n v="0.32371598482131902"/>
    <n v="0.40085867047309798"/>
    <n v="0.42672377824783297"/>
    <n v="0.286701560020446"/>
    <n v="2"/>
  </r>
  <r>
    <n v="10"/>
    <n v="1"/>
    <x v="2"/>
    <n v="0.79760299999999895"/>
    <n v="0.68156399999999995"/>
    <n v="0.6684175"/>
    <n v="0.67294600000000004"/>
    <n v="0.72542600000000002"/>
    <n v="0.56299999999999994"/>
    <n v="2"/>
  </r>
  <r>
    <n v="10"/>
    <n v="1"/>
    <x v="3"/>
    <n v="0.55169550000000001"/>
    <n v="0.47648600000000002"/>
    <n v="0.47800700000000002"/>
    <n v="0.60613899999999998"/>
    <n v="0.48121599999999998"/>
    <n v="0.49099999999999999"/>
    <n v="2"/>
  </r>
  <r>
    <n v="10"/>
    <n v="1"/>
    <x v="0"/>
    <n v="4.3052911758422803E-2"/>
    <n v="-0.145594507455825"/>
    <n v="-1.8988281488418499E-2"/>
    <n v="6.1987251043319702E-2"/>
    <n v="1.8164068460464401E-2"/>
    <n v="-8.8084697723388602E-2"/>
    <n v="2"/>
  </r>
  <r>
    <n v="10"/>
    <n v="1"/>
    <x v="1"/>
    <n v="0.72038811445236195"/>
    <n v="0.43171891570091198"/>
    <n v="0.37266448140144298"/>
    <n v="0.32044473290443398"/>
    <n v="0.48491531610488797"/>
    <n v="0.33454820513725197"/>
    <n v="2"/>
  </r>
  <r>
    <n v="10"/>
    <n v="1"/>
    <x v="2"/>
    <n v="0.80279449999999997"/>
    <n v="0.72272099999999995"/>
    <n v="0.68225599999999997"/>
    <n v="0.63084899999999999"/>
    <n v="0.74328499999999897"/>
    <n v="0.55000000000000004"/>
    <n v="2"/>
  </r>
  <r>
    <n v="10"/>
    <n v="1"/>
    <x v="3"/>
    <n v="0.55206650000000002"/>
    <n v="0.49462199999999901"/>
    <n v="0.49528800000000001"/>
    <n v="0.59039299999999995"/>
    <n v="0.51228200000000002"/>
    <n v="0.495499999999999"/>
    <n v="2"/>
  </r>
  <r>
    <n v="11"/>
    <n v="1"/>
    <x v="0"/>
    <n v="-7.1772515773773193E-2"/>
    <n v="-0.17566281557083099"/>
    <n v="-0.13862431049346899"/>
    <n v="-5.9769272804260198E-2"/>
    <n v="-0.13628196716308499"/>
    <n v="-8.7059319019317599E-2"/>
    <n v="2"/>
  </r>
  <r>
    <n v="11"/>
    <n v="1"/>
    <x v="1"/>
    <n v="0.79339241981506303"/>
    <n v="0.58101099729537897"/>
    <n v="0.27733591198921198"/>
    <n v="8.1252783536910997E-2"/>
    <n v="0.359139204025268"/>
    <n v="0.81610745191574097"/>
    <n v="2"/>
  </r>
  <r>
    <n v="11"/>
    <n v="1"/>
    <x v="2"/>
    <n v="0.84595799999999999"/>
    <n v="0.81808049999999899"/>
    <n v="0.75048400000000004"/>
    <n v="0.45905099999999999"/>
    <n v="0.69412299999999905"/>
    <n v="0.81949999999999901"/>
    <n v="2"/>
  </r>
  <r>
    <n v="11"/>
    <n v="1"/>
    <x v="3"/>
    <n v="0.52202999999999999"/>
    <n v="0.45870850000000002"/>
    <n v="0.48736099999999999"/>
    <n v="0.47772199999999998"/>
    <n v="0.47575600000000001"/>
    <n v="0.502"/>
    <n v="2"/>
  </r>
  <r>
    <n v="11"/>
    <n v="1"/>
    <x v="0"/>
    <n v="-2.2817611694335899E-2"/>
    <n v="-0.11183083057403501"/>
    <n v="-3.3045589923858601E-2"/>
    <n v="1.18482559919357E-2"/>
    <n v="-4.4442594051361001E-2"/>
    <n v="-5.0174176692962598E-2"/>
    <n v="2"/>
  </r>
  <r>
    <n v="11"/>
    <n v="1"/>
    <x v="1"/>
    <n v="0.64927381277084295"/>
    <n v="0.64484298229217496"/>
    <n v="0.38291463255882202"/>
    <n v="0.15287031233310699"/>
    <n v="0.45097857713699302"/>
    <n v="0.85299259424209595"/>
    <n v="2"/>
  </r>
  <r>
    <n v="11"/>
    <n v="1"/>
    <x v="2"/>
    <n v="0.84928899999999996"/>
    <n v="0.79641499999999998"/>
    <n v="0.77070949999999905"/>
    <n v="0.48561849999999901"/>
    <n v="0.71484999999999999"/>
    <n v="0.79549999999999998"/>
    <n v="2"/>
  </r>
  <r>
    <n v="11"/>
    <n v="1"/>
    <x v="3"/>
    <n v="0.50527500000000003"/>
    <n v="0.47985499999999998"/>
    <n v="0.51006399999999996"/>
    <n v="0.48532049999999899"/>
    <n v="0.51042399999999999"/>
    <n v="0.50800000000000001"/>
    <n v="2"/>
  </r>
  <r>
    <n v="11"/>
    <n v="1"/>
    <x v="0"/>
    <n v="-6.4545810222625705E-2"/>
    <n v="-9.12632346153259E-2"/>
    <n v="-3.9969831705093301E-2"/>
    <n v="-0.111859865486621"/>
    <n v="-3.0250668525695801E-2"/>
    <n v="-6.0365378856658901E-2"/>
    <n v="2"/>
  </r>
  <r>
    <n v="11"/>
    <n v="1"/>
    <x v="1"/>
    <n v="0.64503216743469205"/>
    <n v="0.66541057825088501"/>
    <n v="0.375990390777587"/>
    <n v="2.9162190854549401E-2"/>
    <n v="0.46517050266265803"/>
    <n v="0.84280139207839899"/>
    <n v="2"/>
  </r>
  <r>
    <n v="11"/>
    <n v="1"/>
    <x v="2"/>
    <n v="0.83865149999999999"/>
    <n v="0.81320999999999999"/>
    <n v="0.77998299999999998"/>
    <n v="0.42811100000000002"/>
    <n v="0.73612449999999996"/>
    <n v="0.81"/>
    <n v="2"/>
  </r>
  <r>
    <n v="11"/>
    <n v="1"/>
    <x v="3"/>
    <n v="0.51924300000000001"/>
    <n v="0.51791299999999996"/>
    <n v="0.54768349999999999"/>
    <n v="0.454318"/>
    <n v="0.55374500000000004"/>
    <n v="0.53699999999999903"/>
    <n v="2"/>
  </r>
  <r>
    <n v="11"/>
    <n v="1"/>
    <x v="0"/>
    <n v="-0.116493284702301"/>
    <n v="-0.15153586864471399"/>
    <n v="-0.105990707874298"/>
    <n v="-5.5988751351833302E-2"/>
    <n v="-0.11661303043365399"/>
    <n v="-9.6226811408996499E-2"/>
    <n v="2"/>
  </r>
  <r>
    <n v="11"/>
    <n v="1"/>
    <x v="1"/>
    <n v="0.72452634572982699"/>
    <n v="0.60513794422149603"/>
    <n v="0.30996951460838301"/>
    <n v="8.5033304989337893E-2"/>
    <n v="0.37880814075469899"/>
    <n v="0.80693995952606201"/>
    <n v="2"/>
  </r>
  <r>
    <n v="11"/>
    <n v="1"/>
    <x v="2"/>
    <n v="0.858957999999999"/>
    <n v="0.81196500000000005"/>
    <n v="0.77451099999999995"/>
    <n v="0.44802900000000001"/>
    <n v="0.72659099999999999"/>
    <n v="0.81199999999999894"/>
    <n v="2"/>
  </r>
  <r>
    <n v="11"/>
    <n v="1"/>
    <x v="3"/>
    <n v="0.51915349999999905"/>
    <n v="0.53291650000000002"/>
    <n v="0.51021099999999997"/>
    <n v="0.44484299999999999"/>
    <n v="0.51524899999999996"/>
    <n v="0.52199999999999902"/>
    <n v="2"/>
  </r>
  <r>
    <n v="11"/>
    <n v="1"/>
    <x v="0"/>
    <n v="-8.6886227130889795E-2"/>
    <n v="-0.17390424013137801"/>
    <n v="-0.151228576898574"/>
    <n v="-3.3573471009731203E-2"/>
    <n v="-0.12859851121902399"/>
    <n v="-7.5083136558532701E-2"/>
    <n v="2"/>
  </r>
  <r>
    <n v="11"/>
    <n v="1"/>
    <x v="1"/>
    <n v="0.68019884824752797"/>
    <n v="0.58276957273483199"/>
    <n v="0.264731645584106"/>
    <n v="0.107448585331439"/>
    <n v="0.366822659969329"/>
    <n v="0.82808363437652499"/>
    <n v="2"/>
  </r>
  <r>
    <n v="11"/>
    <n v="1"/>
    <x v="2"/>
    <n v="0.85624199999999995"/>
    <n v="0.79493150000000001"/>
    <n v="0.76222500000000004"/>
    <n v="0.466862"/>
    <n v="0.67123999999999995"/>
    <n v="0.80600000000000005"/>
    <n v="2"/>
  </r>
  <r>
    <n v="11"/>
    <n v="1"/>
    <x v="3"/>
    <n v="0.52839100000000006"/>
    <n v="0.48572799999999999"/>
    <n v="0.50019000000000002"/>
    <n v="0.47162900000000002"/>
    <n v="0.484491"/>
    <n v="0.53099999999999903"/>
    <n v="2"/>
  </r>
  <r>
    <n v="12"/>
    <n v="1"/>
    <x v="0"/>
    <n v="-0.13319784402847201"/>
    <n v="-1.49039328098297E-2"/>
    <n v="3.0086070299148501E-2"/>
    <n v="1.7622709274291899E-3"/>
    <n v="6.5309703350067104E-3"/>
    <n v="-0.134436309337615"/>
    <n v="2"/>
  </r>
  <r>
    <n v="12"/>
    <n v="1"/>
    <x v="1"/>
    <n v="0.53272634744644098"/>
    <n v="0.42235687375068598"/>
    <n v="0.40543222427368097"/>
    <n v="0.34202957153320301"/>
    <n v="0.47592663764953602"/>
    <n v="0.75822472572326605"/>
    <n v="2"/>
  </r>
  <r>
    <n v="12"/>
    <n v="1"/>
    <x v="2"/>
    <n v="0.79370350000000001"/>
    <n v="0.72305949999999997"/>
    <n v="0.73860800000000004"/>
    <n v="0.62224500000000005"/>
    <n v="0.70667399999999903"/>
    <n v="0.79049999999999998"/>
    <n v="2"/>
  </r>
  <r>
    <n v="12"/>
    <n v="1"/>
    <x v="3"/>
    <n v="0.50304300000000002"/>
    <n v="0.52857099999999901"/>
    <n v="0.52204300000000003"/>
    <n v="0.52507599999999999"/>
    <n v="0.49900499999999998"/>
    <n v="0.50049999999999994"/>
    <n v="2"/>
  </r>
  <r>
    <n v="12"/>
    <n v="1"/>
    <x v="0"/>
    <n v="-8.7672829627990695E-2"/>
    <n v="2.8069943189620899E-2"/>
    <n v="0.14545974135398801"/>
    <n v="-4.9820959568023598E-2"/>
    <n v="0.13984242081642101"/>
    <n v="-0.120622217655181"/>
    <n v="2"/>
  </r>
  <r>
    <n v="12"/>
    <n v="1"/>
    <x v="1"/>
    <n v="0.56725484132766701"/>
    <n v="0.465330749750137"/>
    <n v="0.52080589532852095"/>
    <n v="0.29044634103775002"/>
    <n v="0.60923808813095004"/>
    <n v="0.77203881740570002"/>
    <n v="2"/>
  </r>
  <r>
    <n v="12"/>
    <n v="1"/>
    <x v="2"/>
    <n v="0.82147299999999901"/>
    <n v="0.7357165"/>
    <n v="0.77707199999999998"/>
    <n v="0.61706700000000003"/>
    <n v="0.74528000000000005"/>
    <n v="0.76649999999999996"/>
    <n v="2"/>
  </r>
  <r>
    <n v="12"/>
    <n v="1"/>
    <x v="3"/>
    <n v="0.49546299999999899"/>
    <n v="0.51249049999999996"/>
    <n v="0.55789099999999903"/>
    <n v="0.489209"/>
    <n v="0.55046300000000004"/>
    <n v="0.4975"/>
    <n v="2"/>
  </r>
  <r>
    <n v="12"/>
    <n v="1"/>
    <x v="0"/>
    <n v="-2.78716683387756E-2"/>
    <n v="6.4309597015380804E-2"/>
    <n v="0.114344954490661"/>
    <n v="-0.102774173021316"/>
    <n v="0.129345387220382"/>
    <n v="-8.1709444522857597E-2"/>
    <n v="2"/>
  </r>
  <r>
    <n v="12"/>
    <n v="1"/>
    <x v="1"/>
    <n v="0.58126378059387196"/>
    <n v="0.50157040357589699"/>
    <n v="0.48969110846519398"/>
    <n v="0.23749312758445701"/>
    <n v="0.598741054534912"/>
    <n v="0.81095159053802401"/>
    <n v="2"/>
  </r>
  <r>
    <n v="12"/>
    <n v="1"/>
    <x v="2"/>
    <n v="0.839336999999999"/>
    <n v="0.76239599999999996"/>
    <n v="0.75050399999999995"/>
    <n v="0.59750899999999996"/>
    <n v="0.76944199999999996"/>
    <n v="0.79149999999999998"/>
    <n v="2"/>
  </r>
  <r>
    <n v="12"/>
    <n v="1"/>
    <x v="3"/>
    <n v="0.50281750000000003"/>
    <n v="0.56206400000000001"/>
    <n v="0.55178300000000002"/>
    <n v="0.47850349999999903"/>
    <n v="0.558724"/>
    <n v="0.50749999999999995"/>
    <n v="2"/>
  </r>
  <r>
    <n v="12"/>
    <n v="1"/>
    <x v="0"/>
    <n v="-4.9747586250305099E-2"/>
    <n v="1.95036232471466E-2"/>
    <n v="8.7977230548858601E-2"/>
    <n v="-4.19332981109619E-2"/>
    <n v="8.4482342004776001E-2"/>
    <n v="-0.12467974424362099"/>
    <n v="2"/>
  </r>
  <r>
    <n v="12"/>
    <n v="1"/>
    <x v="1"/>
    <n v="0.81925719976425104"/>
    <n v="0.45676442980766202"/>
    <n v="0.463323384523391"/>
    <n v="0.29833400249481201"/>
    <n v="0.55387800931930498"/>
    <n v="0.76798129081725997"/>
    <n v="2"/>
  </r>
  <r>
    <n v="12"/>
    <n v="1"/>
    <x v="2"/>
    <n v="0.84953250000000002"/>
    <n v="0.71023599999999998"/>
    <n v="0.74155649999999995"/>
    <n v="0.59642299999999904"/>
    <n v="0.73378399999999999"/>
    <n v="0.78349999999999997"/>
    <n v="2"/>
  </r>
  <r>
    <n v="12"/>
    <n v="1"/>
    <x v="3"/>
    <n v="0.53195700000000001"/>
    <n v="0.5259895"/>
    <n v="0.51543000000000005"/>
    <n v="0.47726249999999998"/>
    <n v="0.53229899999999997"/>
    <n v="0.498"/>
    <n v="2"/>
  </r>
  <r>
    <n v="12"/>
    <n v="1"/>
    <x v="0"/>
    <n v="1.5927672386169399E-2"/>
    <n v="-4.4691860675811698E-3"/>
    <n v="6.1733722686767502E-2"/>
    <n v="-1.5057027339935301E-3"/>
    <n v="4.1751533746719298E-2"/>
    <n v="-0.10661607980728099"/>
    <n v="2"/>
  </r>
  <r>
    <n v="12"/>
    <n v="1"/>
    <x v="1"/>
    <n v="0.79401403665542603"/>
    <n v="0.43279162049293501"/>
    <n v="0.43707987666129999"/>
    <n v="0.33876159787178001"/>
    <n v="0.511147201061248"/>
    <n v="0.78604495525360096"/>
    <n v="2"/>
  </r>
  <r>
    <n v="12"/>
    <n v="1"/>
    <x v="2"/>
    <n v="0.839838999999999"/>
    <n v="0.72825499999999999"/>
    <n v="0.73288849999999905"/>
    <n v="0.62011899999999998"/>
    <n v="0.72034399999999899"/>
    <n v="0.79249999999999998"/>
    <n v="2"/>
  </r>
  <r>
    <n v="12"/>
    <n v="1"/>
    <x v="3"/>
    <n v="0.52762450000000005"/>
    <n v="0.52058249999999995"/>
    <n v="0.48909999999999998"/>
    <n v="0.50001099999999998"/>
    <n v="0.51258599999999999"/>
    <n v="0.50600000000000001"/>
    <n v="2"/>
  </r>
  <r>
    <n v="13"/>
    <n v="1"/>
    <x v="0"/>
    <n v="-0.101603657007217"/>
    <n v="-0.18511512875556899"/>
    <n v="-5.8006405830383301E-2"/>
    <n v="2.4566575884819E-2"/>
    <n v="-0.14975723624229401"/>
    <n v="-0.21391057968139601"/>
    <n v="2"/>
  </r>
  <r>
    <n v="13"/>
    <n v="1"/>
    <x v="1"/>
    <n v="0.49081990122795099"/>
    <n v="0.29692825675010598"/>
    <n v="0.31900513172149603"/>
    <n v="0.161425396800041"/>
    <n v="0.26641029119491499"/>
    <n v="0.60993599891662598"/>
    <n v="2"/>
  </r>
  <r>
    <n v="13"/>
    <n v="1"/>
    <x v="2"/>
    <n v="0.70423500000000006"/>
    <n v="0.60407299999999997"/>
    <n v="0.65208299999999997"/>
    <n v="0.51884299999999905"/>
    <n v="0.63129299999999999"/>
    <n v="0.67700000000000005"/>
    <n v="2"/>
  </r>
  <r>
    <n v="13"/>
    <n v="1"/>
    <x v="3"/>
    <n v="0.51273799999999903"/>
    <n v="0.4355175"/>
    <n v="0.49084099999999897"/>
    <n v="0.52885899999999997"/>
    <n v="0.44282899999999997"/>
    <n v="0.47499999999999998"/>
    <n v="2"/>
  </r>
  <r>
    <n v="13"/>
    <n v="1"/>
    <x v="0"/>
    <n v="-0.19488912820816001"/>
    <n v="-0.19104200601577701"/>
    <n v="-6.4614713191985997E-3"/>
    <n v="-2.96345204114913E-2"/>
    <n v="-3.4109890460967997E-2"/>
    <n v="-0.19941687583923301"/>
    <n v="2"/>
  </r>
  <r>
    <n v="13"/>
    <n v="1"/>
    <x v="1"/>
    <n v="0.50838661193847601"/>
    <n v="0.29100137948989802"/>
    <n v="0.370550066232681"/>
    <n v="0.10722430050373"/>
    <n v="0.38205763697624201"/>
    <n v="0.62442970275878895"/>
    <n v="2"/>
  </r>
  <r>
    <n v="13"/>
    <n v="1"/>
    <x v="2"/>
    <n v="0.69935400000000003"/>
    <n v="0.60089499999999996"/>
    <n v="0.65312199999999998"/>
    <n v="0.51310599999999995"/>
    <n v="0.65207799999999905"/>
    <n v="0.6885"/>
    <n v="2"/>
  </r>
  <r>
    <n v="13"/>
    <n v="1"/>
    <x v="3"/>
    <n v="0.42994500000000002"/>
    <n v="0.42610599999999998"/>
    <n v="0.52835650000000001"/>
    <n v="0.55665299999999995"/>
    <n v="0.47660400000000003"/>
    <n v="0.47799999999999998"/>
    <n v="2"/>
  </r>
  <r>
    <n v="13"/>
    <n v="1"/>
    <x v="0"/>
    <n v="7.9030930995941107E-2"/>
    <n v="-0.20217701792716899"/>
    <n v="-7.3803961277008001E-2"/>
    <n v="6.1013534665107699E-2"/>
    <n v="-8.6430668830871499E-2"/>
    <n v="-0.177460491657257"/>
    <n v="2"/>
  </r>
  <r>
    <n v="13"/>
    <n v="1"/>
    <x v="1"/>
    <n v="0.69320333003997803"/>
    <n v="0.27986636757850603"/>
    <n v="0.30320757627487099"/>
    <n v="0.19787235558032901"/>
    <n v="0.329736858606338"/>
    <n v="0.64638608694076505"/>
    <n v="2"/>
  </r>
  <r>
    <n v="13"/>
    <n v="1"/>
    <x v="2"/>
    <n v="0.73206300000000002"/>
    <n v="0.60428700000000002"/>
    <n v="0.658223"/>
    <n v="0.518154"/>
    <n v="0.65257549999999998"/>
    <n v="0.69399999999999995"/>
    <n v="2"/>
  </r>
  <r>
    <n v="13"/>
    <n v="1"/>
    <x v="3"/>
    <n v="0.53614799999999996"/>
    <n v="0.44592799999999999"/>
    <n v="0.48974999999999902"/>
    <n v="0.52595550000000002"/>
    <n v="0.49163699999999999"/>
    <n v="0.47549999999999998"/>
    <n v="2"/>
  </r>
  <r>
    <n v="13"/>
    <n v="1"/>
    <x v="0"/>
    <n v="0.14952272176742501"/>
    <n v="-0.136548787355422"/>
    <n v="-1.38056278228759E-2"/>
    <n v="4.2280063033103901E-2"/>
    <n v="-6.6095292568206704E-2"/>
    <n v="-0.13004857301712"/>
    <n v="2"/>
  </r>
  <r>
    <n v="13"/>
    <n v="1"/>
    <x v="1"/>
    <n v="0.48905318975448597"/>
    <n v="0.34549459815025302"/>
    <n v="0.36320590972900302"/>
    <n v="0.179138883948326"/>
    <n v="0.35007223486900302"/>
    <n v="0.69379800558090199"/>
    <n v="2"/>
  </r>
  <r>
    <n v="13"/>
    <n v="1"/>
    <x v="2"/>
    <n v="0.73968699999999998"/>
    <n v="0.64032599999999995"/>
    <n v="0.6858225"/>
    <n v="0.51544900000000005"/>
    <n v="0.64163099999999995"/>
    <n v="0.71950000000000003"/>
    <n v="2"/>
  </r>
  <r>
    <n v="13"/>
    <n v="1"/>
    <x v="3"/>
    <n v="0.62321549999999903"/>
    <n v="0.46112199999999998"/>
    <n v="0.53005000000000002"/>
    <n v="0.53163450000000001"/>
    <n v="0.50540799999999997"/>
    <n v="0.495"/>
    <n v="2"/>
  </r>
  <r>
    <n v="13"/>
    <n v="1"/>
    <x v="0"/>
    <n v="7.3503494262695299E-2"/>
    <n v="-0.188371896743774"/>
    <n v="-6.6103190183639499E-2"/>
    <n v="5.35500645637512E-2"/>
    <n v="-7.9401642084121704E-2"/>
    <n v="-0.17867028713226299"/>
    <n v="2"/>
  </r>
  <r>
    <n v="13"/>
    <n v="1"/>
    <x v="1"/>
    <n v="0.65152108669280995"/>
    <n v="0.29367148876190102"/>
    <n v="0.31090834736824002"/>
    <n v="0.190408885478973"/>
    <n v="0.33676588535308799"/>
    <n v="0.64517629146575906"/>
    <n v="2"/>
  </r>
  <r>
    <n v="13"/>
    <n v="1"/>
    <x v="2"/>
    <n v="0.74009399999999903"/>
    <n v="0.63046749999999996"/>
    <n v="0.67703199999999997"/>
    <n v="0.50701099999999999"/>
    <n v="0.65738700000000005"/>
    <n v="0.68299999999999905"/>
    <n v="2"/>
  </r>
  <r>
    <n v="13"/>
    <n v="1"/>
    <x v="3"/>
    <n v="0.54364699999999999"/>
    <n v="0.4869385"/>
    <n v="0.50436700000000001"/>
    <n v="0.54032100000000005"/>
    <n v="0.48076799999999997"/>
    <n v="0.50649999999999995"/>
    <n v="2"/>
  </r>
  <r>
    <n v="16"/>
    <n v="1"/>
    <x v="0"/>
    <n v="-8.0821692943572998E-2"/>
    <n v="-0.110324881970882"/>
    <n v="-9.0435713529586695E-2"/>
    <n v="-1.82898081839084E-2"/>
    <n v="-0.105020627379417"/>
    <n v="-0.21448397636413499"/>
    <n v="2"/>
  </r>
  <r>
    <n v="16"/>
    <n v="1"/>
    <x v="1"/>
    <n v="0.686545550823211"/>
    <n v="3.0947007238864899E-2"/>
    <n v="2.06605829298496E-2"/>
    <n v="1.50058669969439E-2"/>
    <n v="0.12130469083786"/>
    <n v="0.55497390031814497"/>
    <n v="2"/>
  </r>
  <r>
    <n v="16"/>
    <n v="1"/>
    <x v="2"/>
    <n v="0.76800800000000002"/>
    <n v="0.50686299999999995"/>
    <n v="0.57950199999999996"/>
    <n v="0.50754699999999997"/>
    <n v="0.58533199999999996"/>
    <n v="0.69"/>
    <n v="2"/>
  </r>
  <r>
    <n v="16"/>
    <n v="1"/>
    <x v="3"/>
    <n v="0.55133799999999999"/>
    <n v="0.48046549999999999"/>
    <n v="0.49754300000000001"/>
    <n v="0.51204099999999997"/>
    <n v="0.474132"/>
    <n v="0.51049999999999995"/>
    <n v="2"/>
  </r>
  <r>
    <n v="16"/>
    <n v="1"/>
    <x v="0"/>
    <n v="0.10864347219467101"/>
    <n v="-0.13421513140201499"/>
    <n v="-8.4166519343852997E-2"/>
    <n v="-1.9905745983123699E-2"/>
    <n v="-0.116266041994094"/>
    <n v="-0.17908644676208399"/>
    <n v="2"/>
  </r>
  <r>
    <n v="16"/>
    <n v="1"/>
    <x v="1"/>
    <n v="0.59216994047164895"/>
    <n v="7.0567573420703402E-3"/>
    <n v="2.69297789782285E-2"/>
    <n v="1.33899310603737E-2"/>
    <n v="0.110059276223182"/>
    <n v="0.59037142992019598"/>
    <n v="2"/>
  </r>
  <r>
    <n v="16"/>
    <n v="1"/>
    <x v="2"/>
    <n v="0.74687099999999995"/>
    <n v="0.49271599999999999"/>
    <n v="0.61380249999999903"/>
    <n v="0.49563499999999999"/>
    <n v="0.61859900000000001"/>
    <n v="0.68300000000000005"/>
    <n v="2"/>
  </r>
  <r>
    <n v="16"/>
    <n v="1"/>
    <x v="3"/>
    <n v="0.56569349999999996"/>
    <n v="0.458869999999999"/>
    <n v="0.49571499999999902"/>
    <n v="0.50589799999999996"/>
    <n v="0.46662300000000001"/>
    <n v="0.50700000000000001"/>
    <n v="2"/>
  </r>
  <r>
    <n v="16"/>
    <n v="1"/>
    <x v="0"/>
    <n v="-8.7172985076904297E-3"/>
    <n v="-8.3209626376628806E-2"/>
    <n v="-7.0418998599052401E-2"/>
    <n v="-3.0020499601960099E-2"/>
    <n v="-8.1825852394104004E-2"/>
    <n v="-0.188492476940155"/>
    <n v="2"/>
  </r>
  <r>
    <n v="16"/>
    <n v="1"/>
    <x v="1"/>
    <n v="0.65626037120819003"/>
    <n v="5.8062262833118397E-2"/>
    <n v="4.0677301585674203E-2"/>
    <n v="3.2751772087067301E-3"/>
    <n v="0.144499465823173"/>
    <n v="0.58096539974212602"/>
    <n v="2"/>
  </r>
  <r>
    <n v="16"/>
    <n v="1"/>
    <x v="2"/>
    <n v="0.76379900000000001"/>
    <n v="0.52662199999999904"/>
    <n v="0.59869050000000001"/>
    <n v="0.48762299999999997"/>
    <n v="0.64476899999999904"/>
    <n v="0.67149999999999999"/>
    <n v="2"/>
  </r>
  <r>
    <n v="16"/>
    <n v="1"/>
    <x v="3"/>
    <n v="0.58399800000000002"/>
    <n v="0.48469999999999902"/>
    <n v="0.48895149999999998"/>
    <n v="0.49325999999999998"/>
    <n v="0.50480649999999905"/>
    <n v="0.51649999999999996"/>
    <n v="2"/>
  </r>
  <r>
    <n v="16"/>
    <n v="1"/>
    <x v="0"/>
    <n v="-5.8466553688049303E-2"/>
    <n v="-0.13951352238654999"/>
    <n v="-0.11359839141368799"/>
    <n v="-4.8120904713868998E-2"/>
    <n v="-0.142936035990715"/>
    <n v="-0.219671785831451"/>
    <n v="2"/>
  </r>
  <r>
    <n v="16"/>
    <n v="1"/>
    <x v="1"/>
    <n v="0.69746583700179998"/>
    <n v="1.7583620501682099E-3"/>
    <n v="-2.5020944885909501E-3"/>
    <n v="-1.4825227670371499E-2"/>
    <n v="8.33892822265625E-2"/>
    <n v="0.54978609085082997"/>
    <n v="2"/>
  </r>
  <r>
    <n v="16"/>
    <n v="1"/>
    <x v="2"/>
    <n v="0.759826"/>
    <n v="0.47858899999999999"/>
    <n v="0.59013499999999997"/>
    <n v="0.49945299999999898"/>
    <n v="0.59490200000000004"/>
    <n v="0.68049999999999999"/>
    <n v="2"/>
  </r>
  <r>
    <n v="16"/>
    <n v="1"/>
    <x v="3"/>
    <n v="0.56308599999999998"/>
    <n v="0.45702500000000001"/>
    <n v="0.47424749999999999"/>
    <n v="0.49286199999999902"/>
    <n v="0.46783449999999999"/>
    <n v="0.49349999999999999"/>
    <n v="2"/>
  </r>
  <r>
    <n v="16"/>
    <n v="1"/>
    <x v="0"/>
    <n v="0.13533145189285201"/>
    <n v="-0.12612535059452001"/>
    <n v="-0.10177245736122099"/>
    <n v="-3.5471890121698303E-2"/>
    <n v="-0.102035872638225"/>
    <n v="-0.17492985725402799"/>
    <n v="2"/>
  </r>
  <r>
    <n v="16"/>
    <n v="1"/>
    <x v="1"/>
    <n v="0.69758450984954801"/>
    <n v="1.5146542340517001E-2"/>
    <n v="9.3238409608602506E-3"/>
    <n v="-2.1762156393378899E-3"/>
    <n v="0.124289445579051"/>
    <n v="0.59452801942825295"/>
    <n v="2"/>
  </r>
  <r>
    <n v="16"/>
    <n v="1"/>
    <x v="2"/>
    <n v="0.72895599999999905"/>
    <n v="0.5141"/>
    <n v="0.59792650000000003"/>
    <n v="0.47595699999999902"/>
    <n v="0.64939899999999995"/>
    <n v="0.68149999999999999"/>
    <n v="2"/>
  </r>
  <r>
    <n v="16"/>
    <n v="1"/>
    <x v="3"/>
    <n v="0.56549199999999999"/>
    <n v="0.48238049999999999"/>
    <n v="0.49512699999999998"/>
    <n v="0.4787785"/>
    <n v="0.48311599999999999"/>
    <n v="0.51100000000000001"/>
    <n v="2"/>
  </r>
  <r>
    <n v="17"/>
    <n v="1"/>
    <x v="0"/>
    <n v="-4.6416580677032401E-2"/>
    <n v="3.6844402551651001E-2"/>
    <n v="7.4342548847198403E-2"/>
    <n v="-2.95990705490112E-3"/>
    <n v="0.13086578249931299"/>
    <n v="-7.2091042995452798E-2"/>
    <n v="2"/>
  </r>
  <r>
    <n v="17"/>
    <n v="1"/>
    <x v="1"/>
    <n v="0.56741237640380804"/>
    <n v="0.44509962201118403"/>
    <n v="0.40308088064193698"/>
    <n v="0.29795578122138899"/>
    <n v="0.55340933799743597"/>
    <n v="0.79586839675903298"/>
    <n v="2"/>
  </r>
  <r>
    <n v="17"/>
    <n v="1"/>
    <x v="2"/>
    <n v="0.80493499999999996"/>
    <n v="0.67060999999999904"/>
    <n v="0.68988399999999905"/>
    <n v="0.63672850000000003"/>
    <n v="0.70017799999999997"/>
    <n v="0.76549999999999996"/>
    <n v="2"/>
  </r>
  <r>
    <n v="17"/>
    <n v="1"/>
    <x v="3"/>
    <n v="0.49646999999999902"/>
    <n v="0.53789399999999998"/>
    <n v="0.52181699999999998"/>
    <n v="0.527254"/>
    <n v="0.555884499999999"/>
    <n v="0.52349999999999997"/>
    <n v="2"/>
  </r>
  <r>
    <n v="17"/>
    <n v="1"/>
    <x v="0"/>
    <n v="-0.158298820257186"/>
    <n v="2.4061203002929601E-3"/>
    <n v="1.0087490081787101E-2"/>
    <n v="8.1351339817047105E-2"/>
    <n v="7.5676888227462699E-2"/>
    <n v="-7.9725921154022203E-2"/>
    <n v="2"/>
  </r>
  <r>
    <n v="17"/>
    <n v="1"/>
    <x v="1"/>
    <n v="0.40271577239036499"/>
    <n v="0.41066133975982599"/>
    <n v="0.33882582187652499"/>
    <n v="0.38226702809333801"/>
    <n v="0.49822044372558499"/>
    <n v="0.78823351860046298"/>
    <n v="2"/>
  </r>
  <r>
    <n v="17"/>
    <n v="1"/>
    <x v="2"/>
    <n v="0.79017400000000004"/>
    <n v="0.67536300000000005"/>
    <n v="0.65469599999999994"/>
    <n v="0.66198699999999999"/>
    <n v="0.70061699999999905"/>
    <n v="0.78449999999999998"/>
    <n v="2"/>
  </r>
  <r>
    <n v="17"/>
    <n v="1"/>
    <x v="3"/>
    <n v="0.4709835"/>
    <n v="0.54469199999999995"/>
    <n v="0.56863249999999999"/>
    <n v="0.50216099999999997"/>
    <n v="0.56419949999999996"/>
    <n v="0.53"/>
    <n v="2"/>
  </r>
  <r>
    <n v="17"/>
    <n v="1"/>
    <x v="0"/>
    <n v="-3.2097101211547797E-4"/>
    <n v="0.121732532978057"/>
    <n v="0.10109448432922299"/>
    <n v="5.3992509841918897E-2"/>
    <n v="0.15707764029502799"/>
    <n v="-6.46933913230896E-2"/>
    <n v="2"/>
  </r>
  <r>
    <n v="17"/>
    <n v="1"/>
    <x v="1"/>
    <n v="0.68165934085845903"/>
    <n v="0.529987752437591"/>
    <n v="0.42983281612396201"/>
    <n v="0.35490819811820901"/>
    <n v="0.57962119579315097"/>
    <n v="0.80326604843139604"/>
    <n v="2"/>
  </r>
  <r>
    <n v="17"/>
    <n v="1"/>
    <x v="2"/>
    <n v="0.82313199999999997"/>
    <n v="0.69998549999999904"/>
    <n v="0.68282549999999997"/>
    <n v="0.66768699999999903"/>
    <n v="0.714588"/>
    <n v="0.77649999999999997"/>
    <n v="2"/>
  </r>
  <r>
    <n v="17"/>
    <n v="1"/>
    <x v="3"/>
    <n v="0.53831600000000002"/>
    <n v="0.57770900000000003"/>
    <n v="0.58089100000000005"/>
    <n v="0.51903199999999905"/>
    <n v="0.56523400000000001"/>
    <n v="0.52300000000000002"/>
    <n v="2"/>
  </r>
  <r>
    <n v="17"/>
    <n v="1"/>
    <x v="0"/>
    <n v="1.15026831626892E-2"/>
    <n v="1.8391460180282499E-2"/>
    <n v="-1.5323400497436499E-2"/>
    <n v="6.2721312046050998E-2"/>
    <n v="5.9172213077545097E-2"/>
    <n v="-8.4926068782806396E-2"/>
    <n v="2"/>
  </r>
  <r>
    <n v="17"/>
    <n v="1"/>
    <x v="1"/>
    <n v="0.71166867017745905"/>
    <n v="0.42664667963981601"/>
    <n v="0.31341493129730202"/>
    <n v="0.36363700032234098"/>
    <n v="0.481715768575668"/>
    <n v="0.78303337097167902"/>
    <n v="2"/>
  </r>
  <r>
    <n v="17"/>
    <n v="1"/>
    <x v="2"/>
    <n v="0.79755299999999996"/>
    <n v="0.66262299999999996"/>
    <n v="0.64440399999999998"/>
    <n v="0.68940199999999996"/>
    <n v="0.66220100000000004"/>
    <n v="0.77949999999999997"/>
    <n v="2"/>
  </r>
  <r>
    <n v="17"/>
    <n v="1"/>
    <x v="3"/>
    <n v="0.56589250000000002"/>
    <n v="0.52864599999999995"/>
    <n v="0.52309399999999995"/>
    <n v="0.52576449999999997"/>
    <n v="0.52365349999999999"/>
    <n v="0.51600000000000001"/>
    <n v="2"/>
  </r>
  <r>
    <n v="17"/>
    <n v="1"/>
    <x v="0"/>
    <n v="4.8169612884521401E-2"/>
    <n v="8.4617137908935505E-2"/>
    <n v="-1.9016474485397301E-2"/>
    <n v="1.13090872764587E-2"/>
    <n v="1.47301852703094E-2"/>
    <n v="-8.9965224266052204E-2"/>
    <n v="2"/>
  </r>
  <r>
    <n v="17"/>
    <n v="1"/>
    <x v="1"/>
    <n v="0.61734461784362704"/>
    <n v="0.49287235736846902"/>
    <n v="0.30972185730934099"/>
    <n v="0.31222477555274902"/>
    <n v="0.43727374076843201"/>
    <n v="0.77799421548843295"/>
    <n v="2"/>
  </r>
  <r>
    <n v="17"/>
    <n v="1"/>
    <x v="2"/>
    <n v="0.766652"/>
    <n v="0.69872199999999995"/>
    <n v="0.66423149999999997"/>
    <n v="0.63350449999999903"/>
    <n v="0.68925499999999995"/>
    <n v="0.78400000000000003"/>
    <n v="2"/>
  </r>
  <r>
    <n v="17"/>
    <n v="1"/>
    <x v="3"/>
    <n v="0.52903100000000003"/>
    <n v="0.54608799999999902"/>
    <n v="0.53046949999999904"/>
    <n v="0.50342500000000001"/>
    <n v="0.526366"/>
    <n v="0.51900000000000002"/>
    <n v="2"/>
  </r>
  <r>
    <n v="18"/>
    <n v="1"/>
    <x v="0"/>
    <n v="3.7277400493621798E-2"/>
    <n v="2.5679886341094901E-2"/>
    <n v="0.141880393028259"/>
    <n v="-0.11082065850496201"/>
    <n v="0.117914706468582"/>
    <n v="-9.5766961574554402E-2"/>
    <n v="2"/>
  </r>
  <r>
    <n v="18"/>
    <n v="1"/>
    <x v="1"/>
    <n v="0.64243751764297397"/>
    <n v="0.75956273078918402"/>
    <n v="0.44826486706733698"/>
    <n v="0.122653491795063"/>
    <n v="0.43041968345642001"/>
    <n v="0.73289370536804199"/>
    <n v="2"/>
  </r>
  <r>
    <n v="18"/>
    <n v="1"/>
    <x v="2"/>
    <n v="0.79733599999999905"/>
    <n v="0.77385599999999999"/>
    <n v="0.73839849999999996"/>
    <n v="0.48831799999999997"/>
    <n v="0.72078900000000001"/>
    <n v="0.77249999999999996"/>
    <n v="2"/>
  </r>
  <r>
    <n v="18"/>
    <n v="1"/>
    <x v="3"/>
    <n v="0.53746899999999997"/>
    <n v="0.51139299999999999"/>
    <n v="0.54712899999999998"/>
    <n v="0.47945749999999998"/>
    <n v="0.54965050000000004"/>
    <n v="0.51349999999999996"/>
    <n v="2"/>
  </r>
  <r>
    <n v="18"/>
    <n v="1"/>
    <x v="0"/>
    <n v="9.3989968299865705E-3"/>
    <n v="4.5636713504791197E-2"/>
    <n v="0.193344831466674"/>
    <n v="-4.1035309433937003E-2"/>
    <n v="0.18896153569221399"/>
    <n v="-6.05441927909851E-2"/>
    <n v="2"/>
  </r>
  <r>
    <n v="18"/>
    <n v="1"/>
    <x v="1"/>
    <n v="0.66537928581237704"/>
    <n v="0.77951955795287997"/>
    <n v="0.49972930550575201"/>
    <n v="0.19243884086608801"/>
    <n v="0.50146651268005304"/>
    <n v="0.768116474151611"/>
    <n v="2"/>
  </r>
  <r>
    <n v="18"/>
    <n v="1"/>
    <x v="2"/>
    <n v="0.7870935"/>
    <n v="0.76929199999999998"/>
    <n v="0.74349100000000001"/>
    <n v="0.50752900000000001"/>
    <n v="0.70324199999999903"/>
    <n v="0.74449999999999905"/>
    <n v="2"/>
  </r>
  <r>
    <n v="18"/>
    <n v="1"/>
    <x v="3"/>
    <n v="0.50948400000000005"/>
    <n v="0.51409899999999897"/>
    <n v="0.55772149999999998"/>
    <n v="0.50626899999999997"/>
    <n v="0.5284605"/>
    <n v="0.496"/>
    <n v="2"/>
  </r>
  <r>
    <n v="18"/>
    <n v="1"/>
    <x v="0"/>
    <n v="2.4950504302978499E-4"/>
    <n v="-2.7125895023345899E-2"/>
    <n v="0.114544868469238"/>
    <n v="-6.95175230503082E-2"/>
    <n v="9.9778741598129203E-2"/>
    <n v="-8.9696168899536105E-2"/>
    <n v="2"/>
  </r>
  <r>
    <n v="18"/>
    <n v="1"/>
    <x v="1"/>
    <n v="0.66730779409408503"/>
    <n v="0.70675694942474299"/>
    <n v="0.42092934250831598"/>
    <n v="0.16395662724971699"/>
    <n v="0.41228371858596802"/>
    <n v="0.73896449804305997"/>
    <n v="2"/>
  </r>
  <r>
    <n v="18"/>
    <n v="1"/>
    <x v="2"/>
    <n v="0.795045"/>
    <n v="0.74563299999999999"/>
    <n v="0.74789700000000003"/>
    <n v="0.486821"/>
    <n v="0.70613700000000001"/>
    <n v="0.78249999999999997"/>
    <n v="2"/>
  </r>
  <r>
    <n v="18"/>
    <n v="1"/>
    <x v="3"/>
    <n v="0.51866650000000003"/>
    <n v="0.51192899999999997"/>
    <n v="0.56843900000000003"/>
    <n v="0.458449"/>
    <n v="0.56263350000000001"/>
    <n v="0.50949999999999995"/>
    <n v="2"/>
  </r>
  <r>
    <n v="18"/>
    <n v="1"/>
    <x v="0"/>
    <n v="-5.5519938468933099E-2"/>
    <n v="1.19918584823608E-2"/>
    <n v="0.13525199890136699"/>
    <n v="-8.77410173416137E-2"/>
    <n v="0.118005275726318"/>
    <n v="-0.120288491249084"/>
    <n v="2"/>
  </r>
  <r>
    <n v="18"/>
    <n v="1"/>
    <x v="1"/>
    <n v="0.763427734375"/>
    <n v="0.74587470293045"/>
    <n v="0.441636472940444"/>
    <n v="0.145733132958412"/>
    <n v="0.43051025271415699"/>
    <n v="0.70837217569351196"/>
    <n v="2"/>
  </r>
  <r>
    <n v="18"/>
    <n v="1"/>
    <x v="2"/>
    <n v="0.81122700000000003"/>
    <n v="0.776509"/>
    <n v="0.74329149999999999"/>
    <n v="0.50711899999999999"/>
    <n v="0.69331600000000004"/>
    <n v="0.75699999999999901"/>
    <n v="2"/>
  </r>
  <r>
    <n v="18"/>
    <n v="1"/>
    <x v="3"/>
    <n v="0.53410099999999905"/>
    <n v="0.54890399999999995"/>
    <n v="0.54432599999999998"/>
    <n v="0.47775699999999999"/>
    <n v="0.53953300000000004"/>
    <n v="0.499"/>
    <n v="2"/>
  </r>
  <r>
    <n v="18"/>
    <n v="1"/>
    <x v="0"/>
    <n v="-0.117892086505889"/>
    <n v="-6.4482867717742906E-2"/>
    <n v="0.174641698598861"/>
    <n v="-5.8437004685401903E-2"/>
    <n v="0.16627377271652199"/>
    <n v="-0.1123548746109"/>
    <n v="2"/>
  </r>
  <r>
    <n v="18"/>
    <n v="1"/>
    <x v="1"/>
    <n v="0.67380684614181496"/>
    <n v="0.66939997673034601"/>
    <n v="0.48102617263793901"/>
    <n v="0.175037145614624"/>
    <n v="0.47877874970436002"/>
    <n v="0.716305792331695"/>
    <n v="2"/>
  </r>
  <r>
    <n v="18"/>
    <n v="1"/>
    <x v="2"/>
    <n v="0.80558799999999997"/>
    <n v="0.74731400000000003"/>
    <n v="0.74123099999999997"/>
    <n v="0.55318699999999998"/>
    <n v="0.71739600000000003"/>
    <n v="0.76400000000000001"/>
    <n v="2"/>
  </r>
  <r>
    <n v="18"/>
    <n v="1"/>
    <x v="3"/>
    <n v="0.51471599999999995"/>
    <n v="0.52707249999999894"/>
    <n v="0.57286899999999996"/>
    <n v="0.51017899999999905"/>
    <n v="0.53987499999999999"/>
    <n v="0.50949999999999995"/>
    <n v="2"/>
  </r>
  <r>
    <n v="19"/>
    <n v="1"/>
    <x v="0"/>
    <n v="-8.6164414882659898E-2"/>
    <n v="-0.30702742934226901"/>
    <n v="-0.16332612931728299"/>
    <n v="0.110020451247692"/>
    <n v="-0.24612525105476299"/>
    <n v="-0.28112727403640703"/>
    <n v="2"/>
  </r>
  <r>
    <n v="19"/>
    <n v="1"/>
    <x v="1"/>
    <n v="0.582597136497497"/>
    <n v="0.21052715182304299"/>
    <n v="2.8483515605330401E-2"/>
    <n v="0.23441143333911801"/>
    <n v="6.8674691021442399E-2"/>
    <n v="0.55472159385681097"/>
    <n v="2"/>
  </r>
  <r>
    <n v="19"/>
    <n v="1"/>
    <x v="2"/>
    <n v="0.84955400000000003"/>
    <n v="0.64932299999999998"/>
    <n v="0.62640499999999999"/>
    <n v="0.54725399999999902"/>
    <n v="0.55951099999999998"/>
    <n v="0.745"/>
    <n v="2"/>
  </r>
  <r>
    <n v="19"/>
    <n v="1"/>
    <x v="3"/>
    <n v="0.57507900000000001"/>
    <n v="0.41450350000000002"/>
    <n v="0.42672199999999899"/>
    <n v="0.53652299999999997"/>
    <n v="0.39693349999999999"/>
    <n v="0.51800000000000002"/>
    <n v="2"/>
  </r>
  <r>
    <n v="19"/>
    <n v="1"/>
    <x v="0"/>
    <n v="0.13229197263717599"/>
    <n v="-0.196091502904891"/>
    <n v="-0.109588749706745"/>
    <n v="3.3671535551547997E-2"/>
    <n v="-0.15986397862434301"/>
    <n v="-0.190256297588348"/>
    <n v="2"/>
  </r>
  <r>
    <n v="19"/>
    <n v="1"/>
    <x v="1"/>
    <n v="0.58466881513595503"/>
    <n v="0.32146307826042098"/>
    <n v="8.2220889627933502E-2"/>
    <n v="0.15806251764297399"/>
    <n v="0.15493595600128099"/>
    <n v="0.64559257030487005"/>
    <n v="2"/>
  </r>
  <r>
    <n v="19"/>
    <n v="1"/>
    <x v="2"/>
    <n v="0.83670699999999998"/>
    <n v="0.69153500000000001"/>
    <n v="0.67101900000000003"/>
    <n v="0.54064699999999999"/>
    <n v="0.61385500000000004"/>
    <n v="0.77400000000000002"/>
    <n v="2"/>
  </r>
  <r>
    <n v="19"/>
    <n v="1"/>
    <x v="3"/>
    <n v="0.58388799999999996"/>
    <n v="0.46437899999999999"/>
    <n v="0.47212349999999997"/>
    <n v="0.52657449999999995"/>
    <n v="0.45025949999999998"/>
    <n v="0.51"/>
    <n v="2"/>
  </r>
  <r>
    <n v="19"/>
    <n v="1"/>
    <x v="0"/>
    <n v="0.14043885469436601"/>
    <n v="-0.21767866611480699"/>
    <n v="-0.115054674446582"/>
    <n v="0.134034693241119"/>
    <n v="-0.17482180893421101"/>
    <n v="-0.22157514095306299"/>
    <n v="2"/>
  </r>
  <r>
    <n v="19"/>
    <n v="1"/>
    <x v="1"/>
    <n v="0.65751576423644997"/>
    <n v="0.29987591505050598"/>
    <n v="7.67549648880958E-2"/>
    <n v="0.258425682783126"/>
    <n v="0.13997812569141299"/>
    <n v="0.61427372694015503"/>
    <n v="2"/>
  </r>
  <r>
    <n v="19"/>
    <n v="1"/>
    <x v="2"/>
    <n v="0.82923500000000006"/>
    <n v="0.682791499999999"/>
    <n v="0.67345199999999905"/>
    <n v="0.52071650000000003"/>
    <n v="0.62263499999999905"/>
    <n v="0.77849999999999997"/>
    <n v="2"/>
  </r>
  <r>
    <n v="19"/>
    <n v="1"/>
    <x v="3"/>
    <n v="0.63161599999999996"/>
    <n v="0.484653"/>
    <n v="0.46797249999999901"/>
    <n v="0.54432999999999998"/>
    <n v="0.44167450000000003"/>
    <n v="0.52049999999999996"/>
    <n v="2"/>
  </r>
  <r>
    <n v="19"/>
    <n v="1"/>
    <x v="0"/>
    <n v="-0.15110671520233099"/>
    <n v="-0.28791788220405501"/>
    <n v="-0.17464432120323101"/>
    <n v="8.3952106535434695E-2"/>
    <n v="-0.243696138262748"/>
    <n v="-0.29026061296463002"/>
    <n v="2"/>
  </r>
  <r>
    <n v="19"/>
    <n v="1"/>
    <x v="1"/>
    <n v="0.59844881296157804"/>
    <n v="0.22963669896125699"/>
    <n v="1.7165321856737099E-2"/>
    <n v="0.20834308862686099"/>
    <n v="7.1103796362876795E-2"/>
    <n v="0.54558825492858798"/>
    <n v="2"/>
  </r>
  <r>
    <n v="19"/>
    <n v="1"/>
    <x v="2"/>
    <n v="0.82641949999999997"/>
    <n v="0.66167949999999998"/>
    <n v="0.644899"/>
    <n v="0.53491"/>
    <n v="0.59293399999999996"/>
    <n v="0.75749999999999995"/>
    <n v="2"/>
  </r>
  <r>
    <n v="19"/>
    <n v="1"/>
    <x v="3"/>
    <n v="0.5614555"/>
    <n v="0.44489849999999997"/>
    <n v="0.42954399999999998"/>
    <n v="0.544126"/>
    <n v="0.41660999999999998"/>
    <n v="0.52449999999999997"/>
    <n v="2"/>
  </r>
  <r>
    <n v="19"/>
    <n v="1"/>
    <x v="0"/>
    <n v="-6.7171454429626404E-3"/>
    <n v="-0.32349297404289201"/>
    <n v="-0.150860965251922"/>
    <n v="9.8749242722988101E-2"/>
    <n v="-0.20814976096153201"/>
    <n v="-0.26973193883895802"/>
    <n v="2"/>
  </r>
  <r>
    <n v="19"/>
    <n v="1"/>
    <x v="1"/>
    <n v="0.75511139631271296"/>
    <n v="0.19406160712242099"/>
    <n v="4.0948677808046299E-2"/>
    <n v="0.22314022481441401"/>
    <n v="0.106650166213512"/>
    <n v="0.56611692905426003"/>
    <n v="2"/>
  </r>
  <r>
    <n v="19"/>
    <n v="1"/>
    <x v="2"/>
    <n v="0.85002499999999903"/>
    <n v="0.65950549999999897"/>
    <n v="0.63803500000000002"/>
    <n v="0.56228999999999996"/>
    <n v="0.61190900000000004"/>
    <n v="0.76349999999999996"/>
    <n v="2"/>
  </r>
  <r>
    <n v="19"/>
    <n v="1"/>
    <x v="3"/>
    <n v="0.58812599999999904"/>
    <n v="0.43525249999999999"/>
    <n v="0.44070549999999997"/>
    <n v="0.55346949999999995"/>
    <n v="0.44688050000000001"/>
    <n v="0.52049999999999996"/>
    <n v="2"/>
  </r>
  <r>
    <n v="20"/>
    <n v="1"/>
    <x v="0"/>
    <n v="0.101163744926452"/>
    <n v="-0.311682939529418"/>
    <n v="-0.133588701486587"/>
    <n v="0.171441569924354"/>
    <n v="-0.24610504508018399"/>
    <n v="-0.29034796357154802"/>
    <n v="2"/>
  </r>
  <r>
    <n v="20"/>
    <n v="1"/>
    <x v="1"/>
    <n v="0.57586371898651101"/>
    <n v="-2.5704588741063999E-2"/>
    <n v="1.45840300247073E-2"/>
    <n v="0.35979741811752303"/>
    <n v="2.0922159776091499E-2"/>
    <n v="0.42828246951103199"/>
    <n v="2"/>
  </r>
  <r>
    <n v="20"/>
    <n v="1"/>
    <x v="2"/>
    <n v="0.75629000000000002"/>
    <n v="0.49644149999999998"/>
    <n v="0.57834549999999996"/>
    <n v="0.55372750000000004"/>
    <n v="0.535887"/>
    <n v="0.64300000000000002"/>
    <n v="2"/>
  </r>
  <r>
    <n v="20"/>
    <n v="1"/>
    <x v="3"/>
    <n v="0.57675649999999901"/>
    <n v="0.41898550000000001"/>
    <n v="0.45615349999999999"/>
    <n v="0.55690549999999905"/>
    <n v="0.41434399999999899"/>
    <n v="0.48499999999999999"/>
    <n v="2"/>
  </r>
  <r>
    <n v="20"/>
    <n v="1"/>
    <x v="0"/>
    <n v="0.14447760581970201"/>
    <n v="-0.25014990568161"/>
    <n v="-0.115543127059936"/>
    <n v="0.12996341288089699"/>
    <n v="-0.205864071846008"/>
    <n v="-0.22832804918289101"/>
    <n v="2"/>
  </r>
  <r>
    <n v="20"/>
    <n v="1"/>
    <x v="1"/>
    <n v="0.46976771950721702"/>
    <n v="3.5828452557325301E-2"/>
    <n v="3.26296128332614E-2"/>
    <n v="0.318319261074066"/>
    <n v="6.1163123697042403E-2"/>
    <n v="0.490302383899688"/>
    <n v="2"/>
  </r>
  <r>
    <n v="20"/>
    <n v="1"/>
    <x v="2"/>
    <n v="0.72322900000000001"/>
    <n v="0.51316700000000004"/>
    <n v="0.60820649999999998"/>
    <n v="0.56707299999999905"/>
    <n v="0.56269449999999999"/>
    <n v="0.62349999999999905"/>
    <n v="2"/>
  </r>
  <r>
    <n v="20"/>
    <n v="1"/>
    <x v="3"/>
    <n v="0.54525500000000005"/>
    <n v="0.42870049999999998"/>
    <n v="0.42833450000000001"/>
    <n v="0.52775499999999997"/>
    <n v="0.43150949999999999"/>
    <n v="0.47699999999999998"/>
    <n v="2"/>
  </r>
  <r>
    <n v="20"/>
    <n v="1"/>
    <x v="0"/>
    <n v="-2.2587031126022301E-2"/>
    <n v="-0.31172260642051602"/>
    <n v="-0.14241257309913599"/>
    <n v="0.244980588555336"/>
    <n v="-0.24038331210613201"/>
    <n v="-0.29294735193252502"/>
    <n v="2"/>
  </r>
  <r>
    <n v="20"/>
    <n v="1"/>
    <x v="1"/>
    <n v="0.44256091117858798"/>
    <n v="-2.5744264945387799E-2"/>
    <n v="5.7601593434810604E-3"/>
    <n v="0.43333643674850397"/>
    <n v="2.66438834369182E-2"/>
    <n v="0.42568308115005399"/>
    <n v="2"/>
  </r>
  <r>
    <n v="20"/>
    <n v="1"/>
    <x v="2"/>
    <n v="0.71954600000000002"/>
    <n v="0.47827399999999998"/>
    <n v="0.60341049999999996"/>
    <n v="0.59243400000000002"/>
    <n v="0.53501849999999995"/>
    <n v="0.63900000000000001"/>
    <n v="2"/>
  </r>
  <r>
    <n v="20"/>
    <n v="1"/>
    <x v="3"/>
    <n v="0.59188949999999996"/>
    <n v="0.407059"/>
    <n v="0.451750499999999"/>
    <n v="0.59965599999999997"/>
    <n v="0.40594199999999903"/>
    <n v="0.50499999999999901"/>
    <n v="2"/>
  </r>
  <r>
    <n v="20"/>
    <n v="1"/>
    <x v="0"/>
    <n v="-2.0961821079254098E-2"/>
    <n v="-0.34245645999908397"/>
    <n v="-0.19341778755187899"/>
    <n v="0.21702192723750999"/>
    <n v="-0.29846382141113198"/>
    <n v="-0.32075482606887801"/>
    <n v="2"/>
  </r>
  <r>
    <n v="20"/>
    <n v="1"/>
    <x v="1"/>
    <n v="0.42139041423797602"/>
    <n v="-5.6478124111890703E-2"/>
    <n v="-4.5245043933391502E-2"/>
    <n v="0.40537777543067899"/>
    <n v="-3.14366370439529E-2"/>
    <n v="0.397875607013702"/>
    <n v="2"/>
  </r>
  <r>
    <n v="20"/>
    <n v="1"/>
    <x v="2"/>
    <n v="0.71835099999999996"/>
    <n v="0.45909799999999901"/>
    <n v="0.57872999999999997"/>
    <n v="0.58421449999999997"/>
    <n v="0.50409649999999995"/>
    <n v="0.629"/>
    <n v="2"/>
  </r>
  <r>
    <n v="20"/>
    <n v="1"/>
    <x v="3"/>
    <n v="0.56436249999999999"/>
    <n v="0.40261999999999998"/>
    <n v="0.413189999999999"/>
    <n v="0.58913099999999996"/>
    <n v="0.36829400000000001"/>
    <n v="0.48699999999999999"/>
    <n v="2"/>
  </r>
  <r>
    <n v="20"/>
    <n v="1"/>
    <x v="0"/>
    <n v="-2.46237516403198E-2"/>
    <n v="-0.324351996183395"/>
    <n v="-0.16064004600048001"/>
    <n v="0.20634563267230899"/>
    <n v="-0.24953562021255399"/>
    <n v="-0.29823789000511097"/>
    <n v="2"/>
  </r>
  <r>
    <n v="20"/>
    <n v="1"/>
    <x v="1"/>
    <n v="0.52589458227157504"/>
    <n v="-3.83736416697502E-2"/>
    <n v="-1.2467310763895499E-2"/>
    <n v="0.39470148086547802"/>
    <n v="1.7491571605205501E-2"/>
    <n v="0.42039254307746798"/>
    <n v="2"/>
  </r>
  <r>
    <n v="20"/>
    <n v="1"/>
    <x v="2"/>
    <n v="0.70092299999999996"/>
    <n v="0.49050099999999902"/>
    <n v="0.5832155"/>
    <n v="0.57743900000000004"/>
    <n v="0.49327900000000002"/>
    <n v="0.64400000000000002"/>
    <n v="2"/>
  </r>
  <r>
    <n v="20"/>
    <n v="1"/>
    <x v="3"/>
    <n v="0.57513449999999999"/>
    <n v="0.397837"/>
    <n v="0.45504600000000001"/>
    <n v="0.58762599999999998"/>
    <n v="0.38290049999999998"/>
    <n v="0.49049999999999999"/>
    <n v="2"/>
  </r>
  <r>
    <n v="21"/>
    <n v="1"/>
    <x v="0"/>
    <n v="-9.7586929798126207E-2"/>
    <n v="-8.7922513484954799E-3"/>
    <n v="-0.182391658425331"/>
    <n v="-9.5768839120864799E-2"/>
    <n v="-0.24998576939105899"/>
    <n v="-0.20641714334487901"/>
    <n v="2"/>
  </r>
  <r>
    <n v="21"/>
    <n v="1"/>
    <x v="1"/>
    <n v="0.57251757383346502"/>
    <n v="0.30559965968132002"/>
    <n v="3.7397846579551697E-2"/>
    <n v="0.29131224751472401"/>
    <n v="0.15815638005733401"/>
    <n v="0.64296853542327803"/>
    <n v="2"/>
  </r>
  <r>
    <n v="21"/>
    <n v="1"/>
    <x v="2"/>
    <n v="0.84521599999999997"/>
    <n v="0.59322449999999904"/>
    <n v="0.61015299999999995"/>
    <n v="0.701936"/>
    <n v="0.67422849999999901"/>
    <n v="0.78599999999999903"/>
    <n v="2"/>
  </r>
  <r>
    <n v="21"/>
    <n v="1"/>
    <x v="3"/>
    <n v="0.54155549999999997"/>
    <n v="0.48233700000000002"/>
    <n v="0.44586249999999999"/>
    <n v="0.507687"/>
    <n v="0.4334595"/>
    <n v="0.50549999999999995"/>
    <n v="2"/>
  </r>
  <r>
    <n v="21"/>
    <n v="1"/>
    <x v="0"/>
    <n v="2.2708773612976E-3"/>
    <n v="-7.9630315303802403E-3"/>
    <n v="-0.165394097566604"/>
    <n v="-0.12207394838333099"/>
    <n v="-0.18556657433509799"/>
    <n v="-0.17471081018447801"/>
    <n v="2"/>
  </r>
  <r>
    <n v="21"/>
    <n v="1"/>
    <x v="1"/>
    <n v="0.67188590764999301"/>
    <n v="0.30642887949943498"/>
    <n v="5.4395414888858698E-2"/>
    <n v="0.26500713825225802"/>
    <n v="0.22257557511329601"/>
    <n v="0.67467486858367898"/>
    <n v="2"/>
  </r>
  <r>
    <n v="21"/>
    <n v="1"/>
    <x v="2"/>
    <n v="0.84577899999999995"/>
    <n v="0.61890449999999997"/>
    <n v="0.63327249999999902"/>
    <n v="0.667242"/>
    <n v="0.71102799999999999"/>
    <n v="0.78749999999999998"/>
    <n v="2"/>
  </r>
  <r>
    <n v="21"/>
    <n v="1"/>
    <x v="3"/>
    <n v="0.52071500000000004"/>
    <n v="0.525231"/>
    <n v="0.45968700000000001"/>
    <n v="0.48227300000000001"/>
    <n v="0.45444699999999999"/>
    <n v="0.50700000000000001"/>
    <n v="2"/>
  </r>
  <r>
    <n v="21"/>
    <n v="1"/>
    <x v="0"/>
    <n v="2.8758466243743799E-2"/>
    <n v="-2.92344689369201E-2"/>
    <n v="-0.180556580424308"/>
    <n v="-0.122426241636276"/>
    <n v="-0.18083786964416501"/>
    <n v="-0.174525082111358"/>
    <n v="2"/>
  </r>
  <r>
    <n v="21"/>
    <n v="1"/>
    <x v="1"/>
    <n v="0.72247844934463501"/>
    <n v="0.28515744209289501"/>
    <n v="3.9232928305864299E-2"/>
    <n v="0.26465484499931302"/>
    <n v="0.22730427980422899"/>
    <n v="0.67486059665679898"/>
    <n v="2"/>
  </r>
  <r>
    <n v="21"/>
    <n v="1"/>
    <x v="2"/>
    <n v="0.833036"/>
    <n v="0.59972999999999999"/>
    <n v="0.643899"/>
    <n v="0.68649150000000003"/>
    <n v="0.76016600000000001"/>
    <n v="0.79100000000000004"/>
    <n v="2"/>
  </r>
  <r>
    <n v="21"/>
    <n v="1"/>
    <x v="3"/>
    <n v="0.58837200000000001"/>
    <n v="0.51922349999999995"/>
    <n v="0.47431400000000001"/>
    <n v="0.48205899999999902"/>
    <n v="0.52209399999999995"/>
    <n v="0.52600000000000002"/>
    <n v="2"/>
  </r>
  <r>
    <n v="21"/>
    <n v="1"/>
    <x v="0"/>
    <n v="1.8983483314514099E-3"/>
    <n v="-1.6785413026809599E-2"/>
    <n v="-0.172088727355003"/>
    <n v="-0.158713549375534"/>
    <n v="-0.185063406825065"/>
    <n v="-0.18665969371795599"/>
    <n v="2"/>
  </r>
  <r>
    <n v="21"/>
    <n v="1"/>
    <x v="1"/>
    <n v="0.65078997611999501"/>
    <n v="0.29760649800300598"/>
    <n v="4.77007776498794E-2"/>
    <n v="0.22836753726005499"/>
    <n v="0.223078742623329"/>
    <n v="0.66272598505020097"/>
    <n v="2"/>
  </r>
  <r>
    <n v="21"/>
    <n v="1"/>
    <x v="2"/>
    <n v="0.83740899999999996"/>
    <n v="0.61371900000000001"/>
    <n v="0.64329800000000004"/>
    <n v="0.69967950000000001"/>
    <n v="0.704295"/>
    <n v="0.79149999999999998"/>
    <n v="2"/>
  </r>
  <r>
    <n v="21"/>
    <n v="1"/>
    <x v="3"/>
    <n v="0.55932349999999997"/>
    <n v="0.50107199999999996"/>
    <n v="0.45629649999999999"/>
    <n v="0.46461049999999998"/>
    <n v="0.50595349999999994"/>
    <n v="0.4995"/>
    <n v="2"/>
  </r>
  <r>
    <n v="21"/>
    <n v="1"/>
    <x v="0"/>
    <n v="-1.248300075531E-3"/>
    <n v="-0.118176847696304"/>
    <n v="-0.17588385939598"/>
    <n v="-8.9138746261596596E-2"/>
    <n v="-0.18430206179618799"/>
    <n v="-0.17691135406494099"/>
    <n v="2"/>
  </r>
  <r>
    <n v="21"/>
    <n v="1"/>
    <x v="1"/>
    <n v="0.69767999649047796"/>
    <n v="0.19621506333351099"/>
    <n v="4.3905653059482498E-2"/>
    <n v="0.29794234037399198"/>
    <n v="0.223840087652206"/>
    <n v="0.672474324703216"/>
    <n v="2"/>
  </r>
  <r>
    <n v="21"/>
    <n v="1"/>
    <x v="2"/>
    <n v="0.84094499999999905"/>
    <n v="0.57278099999999998"/>
    <n v="0.65897799999999995"/>
    <n v="0.69813149999999902"/>
    <n v="0.69243549999999998"/>
    <n v="0.8085"/>
    <n v="2"/>
  </r>
  <r>
    <n v="21"/>
    <n v="1"/>
    <x v="3"/>
    <n v="0.558365"/>
    <n v="0.47578099999999901"/>
    <n v="0.4660205"/>
    <n v="0.52294350000000001"/>
    <n v="0.464088"/>
    <n v="0.51649999999999996"/>
    <n v="2"/>
  </r>
  <r>
    <n v="22"/>
    <n v="1"/>
    <x v="0"/>
    <n v="1.3246595859527499E-2"/>
    <n v="-0.132694005966186"/>
    <n v="-0.20863673090934701"/>
    <n v="-0.126024514436721"/>
    <n v="-0.26199182868003801"/>
    <n v="-0.26580154895782399"/>
    <n v="2"/>
  </r>
  <r>
    <n v="22"/>
    <n v="1"/>
    <x v="1"/>
    <n v="0.767414450645446"/>
    <n v="0.54120308160781805"/>
    <n v="0.159387707710266"/>
    <n v="7.4549965560436193E-2"/>
    <n v="0.28364869952201799"/>
    <n v="0.63042265176773005"/>
    <n v="2"/>
  </r>
  <r>
    <n v="22"/>
    <n v="1"/>
    <x v="2"/>
    <n v="0.84005350000000001"/>
    <n v="0.77271699999999999"/>
    <n v="0.65136399999999905"/>
    <n v="0.58935400000000004"/>
    <n v="0.66856899999999997"/>
    <n v="0.79749999999999999"/>
    <n v="2"/>
  </r>
  <r>
    <n v="22"/>
    <n v="1"/>
    <x v="3"/>
    <n v="0.63408100000000001"/>
    <n v="0.59072749999999996"/>
    <n v="0.46359899999999998"/>
    <n v="0.4878845"/>
    <n v="0.49231399999999997"/>
    <n v="0.52200000000000002"/>
    <n v="2"/>
  </r>
  <r>
    <n v="22"/>
    <n v="1"/>
    <x v="0"/>
    <n v="0.15534877777099601"/>
    <n v="-5.2284061908721903E-2"/>
    <n v="-0.106022834777832"/>
    <n v="-8.4713190793991006E-2"/>
    <n v="-0.16682407259941101"/>
    <n v="-0.214499771595001"/>
    <n v="2"/>
  </r>
  <r>
    <n v="22"/>
    <n v="1"/>
    <x v="1"/>
    <n v="0.79650461673736495"/>
    <n v="0.62161302566528298"/>
    <n v="0.26200160384178101"/>
    <n v="0.115861281752586"/>
    <n v="0.37881645560264499"/>
    <n v="0.68172442913055398"/>
    <n v="2"/>
  </r>
  <r>
    <n v="22"/>
    <n v="1"/>
    <x v="2"/>
    <n v="0.80422699999999903"/>
    <n v="0.79408249999999903"/>
    <n v="0.68094199999999905"/>
    <n v="0.58753100000000003"/>
    <n v="0.711063"/>
    <n v="0.77549999999999997"/>
    <n v="2"/>
  </r>
  <r>
    <n v="22"/>
    <n v="1"/>
    <x v="3"/>
    <n v="0.58186950000000004"/>
    <n v="0.5635365"/>
    <n v="0.49390000000000001"/>
    <n v="0.51479699999999995"/>
    <n v="0.49962299999999898"/>
    <n v="0.52749999999999997"/>
    <n v="2"/>
  </r>
  <r>
    <n v="22"/>
    <n v="1"/>
    <x v="0"/>
    <n v="0.145809471607208"/>
    <n v="-8.2956314086913993E-2"/>
    <n v="-0.158715680241584"/>
    <n v="-0.118997730314731"/>
    <n v="-0.19085440039634699"/>
    <n v="-0.233451902866363"/>
    <n v="2"/>
  </r>
  <r>
    <n v="22"/>
    <n v="1"/>
    <x v="1"/>
    <n v="0.88500231504440297"/>
    <n v="0.59094077348709095"/>
    <n v="0.20930875837802801"/>
    <n v="8.15767422318458E-2"/>
    <n v="0.35478612780570901"/>
    <n v="0.66277229785919101"/>
    <n v="2"/>
  </r>
  <r>
    <n v="22"/>
    <n v="1"/>
    <x v="2"/>
    <n v="0.85319399999999901"/>
    <n v="0.78693299999999999"/>
    <n v="0.67028650000000001"/>
    <n v="0.56713000000000002"/>
    <n v="0.74910299999999996"/>
    <n v="0.78"/>
    <n v="2"/>
  </r>
  <r>
    <n v="22"/>
    <n v="1"/>
    <x v="3"/>
    <n v="0.60608099999999998"/>
    <n v="0.56597199999999903"/>
    <n v="0.46845599999999998"/>
    <n v="0.47352149999999998"/>
    <n v="0.49022100000000002"/>
    <n v="0.53600000000000003"/>
    <n v="2"/>
  </r>
  <r>
    <n v="22"/>
    <n v="1"/>
    <x v="0"/>
    <n v="0.122297585010528"/>
    <n v="-0.10582268238067601"/>
    <n v="-0.13577228784561099"/>
    <n v="-0.104973308742046"/>
    <n v="-0.18047702312469399"/>
    <n v="-0.23353976011276201"/>
    <n v="2"/>
  </r>
  <r>
    <n v="22"/>
    <n v="1"/>
    <x v="1"/>
    <n v="0.72778463363647405"/>
    <n v="0.56807440519332797"/>
    <n v="0.23225215077400199"/>
    <n v="9.5601163804531097E-2"/>
    <n v="0.36516350507736201"/>
    <n v="0.66268444061279297"/>
    <n v="2"/>
  </r>
  <r>
    <n v="22"/>
    <n v="1"/>
    <x v="2"/>
    <n v="0.82633800000000002"/>
    <n v="0.77693199999999996"/>
    <n v="0.69220499999999996"/>
    <n v="0.591472"/>
    <n v="0.73712599999999995"/>
    <n v="0.79100000000000004"/>
    <n v="2"/>
  </r>
  <r>
    <n v="22"/>
    <n v="1"/>
    <x v="3"/>
    <n v="0.65870600000000001"/>
    <n v="0.58450500000000005"/>
    <n v="0.49871799999999999"/>
    <n v="0.49780200000000002"/>
    <n v="0.537134"/>
    <n v="0.55500000000000005"/>
    <n v="2"/>
  </r>
  <r>
    <n v="22"/>
    <n v="1"/>
    <x v="0"/>
    <n v="0.16011500358581501"/>
    <n v="-7.2398960590362493E-2"/>
    <n v="-0.151017650961875"/>
    <n v="-0.122063338756561"/>
    <n v="-0.18318688869476299"/>
    <n v="-0.22169673442840501"/>
    <n v="2"/>
  </r>
  <r>
    <n v="22"/>
    <n v="1"/>
    <x v="1"/>
    <n v="0.80118799209594704"/>
    <n v="0.60149812698364202"/>
    <n v="0.21700678765773701"/>
    <n v="7.8511133790016105E-2"/>
    <n v="0.36245363950729298"/>
    <n v="0.67452746629714899"/>
    <n v="2"/>
  </r>
  <r>
    <n v="22"/>
    <n v="1"/>
    <x v="2"/>
    <n v="0.82122099999999998"/>
    <n v="0.77146599999999999"/>
    <n v="0.68989149999999999"/>
    <n v="0.59687299999999999"/>
    <n v="0.70596099999999995"/>
    <n v="0.78999999999999904"/>
    <n v="2"/>
  </r>
  <r>
    <n v="22"/>
    <n v="1"/>
    <x v="3"/>
    <n v="0.60617199999999904"/>
    <n v="0.56981199999999999"/>
    <n v="0.48704500000000001"/>
    <n v="0.49858150000000001"/>
    <n v="0.533613"/>
    <n v="0.54400000000000004"/>
    <n v="2"/>
  </r>
  <r>
    <n v="23"/>
    <n v="1"/>
    <x v="0"/>
    <n v="-0.28027734160423201"/>
    <n v="-0.13027572631835899"/>
    <n v="-3.1775102019309998E-2"/>
    <n v="0.15374840795993799"/>
    <n v="-3.4036338329315099E-3"/>
    <n v="-0.11459469795226999"/>
    <n v="2"/>
  </r>
  <r>
    <n v="23"/>
    <n v="1"/>
    <x v="1"/>
    <n v="0.40189960598945601"/>
    <n v="0.31334501504897999"/>
    <n v="0.18981747329234999"/>
    <n v="0.35337510704994202"/>
    <n v="0.34071379899978599"/>
    <n v="0.711861312389373"/>
    <n v="2"/>
  </r>
  <r>
    <n v="23"/>
    <n v="1"/>
    <x v="2"/>
    <n v="0.72819750000000005"/>
    <n v="0.63893900000000003"/>
    <n v="0.67133900000000002"/>
    <n v="0.533721"/>
    <n v="0.67383099999999896"/>
    <n v="0.754"/>
    <n v="2"/>
  </r>
  <r>
    <n v="23"/>
    <n v="1"/>
    <x v="3"/>
    <n v="0.44126799999999999"/>
    <n v="0.4838325"/>
    <n v="0.52965649999999997"/>
    <n v="0.52956800000000004"/>
    <n v="0.51120149999999998"/>
    <n v="0.51700000000000002"/>
    <n v="2"/>
  </r>
  <r>
    <n v="23"/>
    <n v="1"/>
    <x v="0"/>
    <n v="-6.5677672624587999E-2"/>
    <n v="-9.8338484764099093E-2"/>
    <n v="-2.13603675365448E-3"/>
    <n v="-4.7653734683990402E-2"/>
    <n v="6.9229662418365395E-2"/>
    <n v="-4.57776188850402E-2"/>
    <n v="2"/>
  </r>
  <r>
    <n v="23"/>
    <n v="1"/>
    <x v="1"/>
    <n v="0.44211307168006803"/>
    <n v="0.34528225660324002"/>
    <n v="0.21945653855800601"/>
    <n v="0.15197296440601299"/>
    <n v="0.41334709525108299"/>
    <n v="0.780678391456604"/>
    <n v="2"/>
  </r>
  <r>
    <n v="23"/>
    <n v="1"/>
    <x v="2"/>
    <n v="0.74418899999999999"/>
    <n v="0.68965699999999996"/>
    <n v="0.65914699999999904"/>
    <n v="0.49043749999999903"/>
    <n v="0.70343599999999995"/>
    <n v="0.73749999999999905"/>
    <n v="2"/>
  </r>
  <r>
    <n v="23"/>
    <n v="1"/>
    <x v="3"/>
    <n v="0.51228099999999999"/>
    <n v="0.47736099999999998"/>
    <n v="0.52400650000000004"/>
    <n v="0.45201199999999903"/>
    <n v="0.53991199999999995"/>
    <n v="0.50149999999999995"/>
    <n v="2"/>
  </r>
  <r>
    <n v="23"/>
    <n v="1"/>
    <x v="0"/>
    <n v="5.6028962135314898E-3"/>
    <n v="-0.140498727560043"/>
    <n v="-1.4837294816970799E-2"/>
    <n v="0.10000424087047501"/>
    <n v="1.42046213150024E-2"/>
    <n v="-7.9348146915435694E-2"/>
    <n v="2"/>
  </r>
  <r>
    <n v="23"/>
    <n v="1"/>
    <x v="1"/>
    <n v="0.73983967304229703"/>
    <n v="0.30312201380729598"/>
    <n v="0.206755280494689"/>
    <n v="0.29963093996047901"/>
    <n v="0.35832205414772"/>
    <n v="0.74710786342620805"/>
    <n v="2"/>
  </r>
  <r>
    <n v="23"/>
    <n v="1"/>
    <x v="2"/>
    <n v="0.80376299999999901"/>
    <n v="0.627857"/>
    <n v="0.639706"/>
    <n v="0.497776"/>
    <n v="0.69342099999999995"/>
    <n v="0.75249999999999995"/>
    <n v="2"/>
  </r>
  <r>
    <n v="23"/>
    <n v="1"/>
    <x v="3"/>
    <n v="0.54149199999999997"/>
    <n v="0.4697325"/>
    <n v="0.51404300000000003"/>
    <n v="0.49826199999999998"/>
    <n v="0.51635299999999995"/>
    <n v="0.50049999999999994"/>
    <n v="2"/>
  </r>
  <r>
    <n v="23"/>
    <n v="1"/>
    <x v="0"/>
    <n v="6.7901015281677204E-2"/>
    <n v="-9.8060876131057698E-2"/>
    <n v="1.20644271373748E-3"/>
    <n v="9.3224063515663105E-2"/>
    <n v="4.0381699800491298E-2"/>
    <n v="-5.4104924201965297E-2"/>
    <n v="2"/>
  </r>
  <r>
    <n v="23"/>
    <n v="1"/>
    <x v="1"/>
    <n v="0.66794878244400002"/>
    <n v="0.34555986523628202"/>
    <n v="0.222799018025398"/>
    <n v="0.292850762605667"/>
    <n v="0.38449913263320901"/>
    <n v="0.77235108613967896"/>
    <n v="2"/>
  </r>
  <r>
    <n v="23"/>
    <n v="1"/>
    <x v="2"/>
    <n v="0.77585149999999903"/>
    <n v="0.69245650000000003"/>
    <n v="0.63434999999999997"/>
    <n v="0.51379299999999894"/>
    <n v="0.68458799999999997"/>
    <n v="0.73550000000000004"/>
    <n v="2"/>
  </r>
  <r>
    <n v="23"/>
    <n v="1"/>
    <x v="3"/>
    <n v="0.56384500000000004"/>
    <n v="0.48453000000000002"/>
    <n v="0.52266199999999996"/>
    <n v="0.49304049999999999"/>
    <n v="0.51799099999999998"/>
    <n v="0.499"/>
    <n v="2"/>
  </r>
  <r>
    <n v="23"/>
    <n v="1"/>
    <x v="0"/>
    <n v="1.9613921642303401E-2"/>
    <n v="-0.156403303146362"/>
    <n v="-5.4411157965659998E-2"/>
    <n v="9.6815720200538594E-2"/>
    <n v="-1.9519746303558301E-2"/>
    <n v="-7.2916030883788993E-2"/>
    <n v="2"/>
  </r>
  <r>
    <n v="23"/>
    <n v="1"/>
    <x v="1"/>
    <n v="0.672418773174285"/>
    <n v="0.28721743822097701"/>
    <n v="0.16718141734600001"/>
    <n v="0.29644241929054199"/>
    <n v="0.32459768652915899"/>
    <n v="0.753539979457855"/>
    <n v="2"/>
  </r>
  <r>
    <n v="23"/>
    <n v="1"/>
    <x v="2"/>
    <n v="0.79083599999999998"/>
    <n v="0.64366299999999999"/>
    <n v="0.63988599999999995"/>
    <n v="0.54128299999999996"/>
    <n v="0.71616499999999905"/>
    <n v="0.73950000000000005"/>
    <n v="2"/>
  </r>
  <r>
    <n v="23"/>
    <n v="1"/>
    <x v="3"/>
    <n v="0.522231"/>
    <n v="0.46148699999999998"/>
    <n v="0.50679399999999997"/>
    <n v="0.49950599999999901"/>
    <n v="0.51379399999999997"/>
    <n v="0.50449999999999995"/>
    <n v="2"/>
  </r>
  <r>
    <n v="24"/>
    <n v="1"/>
    <x v="0"/>
    <n v="0.26000541448593101"/>
    <n v="-0.116046130657196"/>
    <n v="0.32954162359237599"/>
    <n v="-0.26559209823608398"/>
    <n v="0.31745576858520502"/>
    <n v="-0.272648096084594"/>
    <n v="2"/>
  </r>
  <r>
    <n v="24"/>
    <n v="1"/>
    <x v="1"/>
    <n v="0.75620967149734497"/>
    <n v="0.39461266994476302"/>
    <n v="0.53776377439498901"/>
    <n v="8.0287560820579501E-2"/>
    <n v="0.63597691059112504"/>
    <n v="0.55391466617584195"/>
    <n v="2"/>
  </r>
  <r>
    <n v="24"/>
    <n v="1"/>
    <x v="2"/>
    <n v="0.78259699999999999"/>
    <n v="0.70185949999999997"/>
    <n v="0.64871650000000003"/>
    <n v="0.56973649999999998"/>
    <n v="0.71640000000000004"/>
    <n v="0.73150000000000004"/>
    <n v="2"/>
  </r>
  <r>
    <n v="24"/>
    <n v="1"/>
    <x v="3"/>
    <n v="0.59584649999999995"/>
    <n v="0.49979649999999998"/>
    <n v="0.51940949999999997"/>
    <n v="0.486402"/>
    <n v="0.56517600000000001"/>
    <n v="0.48949999999999999"/>
    <n v="2"/>
  </r>
  <r>
    <n v="24"/>
    <n v="1"/>
    <x v="0"/>
    <n v="0.24999064207076999"/>
    <n v="-7.7972710132598794E-2"/>
    <n v="0.32100242376327498"/>
    <n v="-0.28552997112274098"/>
    <n v="0.33286470174789401"/>
    <n v="-0.26934057474136303"/>
    <n v="2"/>
  </r>
  <r>
    <n v="24"/>
    <n v="1"/>
    <x v="1"/>
    <n v="0.78917104005813599"/>
    <n v="0.43268609046936002"/>
    <n v="0.52922457456588701"/>
    <n v="6.03496879339218E-2"/>
    <n v="0.65138584375381403"/>
    <n v="0.55722218751907304"/>
    <n v="2"/>
  </r>
  <r>
    <n v="24"/>
    <n v="1"/>
    <x v="2"/>
    <n v="0.72625249999999997"/>
    <n v="0.70955650000000003"/>
    <n v="0.64231899999999997"/>
    <n v="0.58603499999999997"/>
    <n v="0.69385300000000005"/>
    <n v="0.70050000000000001"/>
    <n v="2"/>
  </r>
  <r>
    <n v="24"/>
    <n v="1"/>
    <x v="3"/>
    <n v="0.54718699999999998"/>
    <n v="0.52249400000000001"/>
    <n v="0.52996049999999995"/>
    <n v="0.45915800000000001"/>
    <n v="0.56388050000000001"/>
    <n v="0.47599999999999998"/>
    <n v="2"/>
  </r>
  <r>
    <n v="24"/>
    <n v="1"/>
    <x v="0"/>
    <n v="0.25111502408981301"/>
    <n v="-0.121547430753707"/>
    <n v="0.31507855653762801"/>
    <n v="-0.25522655248641901"/>
    <n v="0.304368376731872"/>
    <n v="-0.30637234449386502"/>
    <n v="2"/>
  </r>
  <r>
    <n v="24"/>
    <n v="1"/>
    <x v="1"/>
    <n v="0.83434289693832397"/>
    <n v="0.38911136984825101"/>
    <n v="0.52330070734024003"/>
    <n v="9.0653106570243794E-2"/>
    <n v="0.62288951873779297"/>
    <n v="0.52019041776657104"/>
    <n v="2"/>
  </r>
  <r>
    <n v="24"/>
    <n v="1"/>
    <x v="2"/>
    <n v="0.77276750000000005"/>
    <n v="0.69602149999999996"/>
    <n v="0.62596600000000002"/>
    <n v="0.57063849999999905"/>
    <n v="0.72549399999999997"/>
    <n v="0.70499999999999996"/>
    <n v="2"/>
  </r>
  <r>
    <n v="24"/>
    <n v="1"/>
    <x v="3"/>
    <n v="0.58707500000000001"/>
    <n v="0.54301500000000003"/>
    <n v="0.56425899999999996"/>
    <n v="0.42110149999999902"/>
    <n v="0.57672100000000004"/>
    <n v="0.48049999999999998"/>
    <n v="2"/>
  </r>
  <r>
    <n v="24"/>
    <n v="1"/>
    <x v="0"/>
    <n v="0.16473075747489899"/>
    <n v="-7.4530482292175196E-2"/>
    <n v="0.35531729459762501"/>
    <n v="-0.27216178178787198"/>
    <n v="0.35543817281723"/>
    <n v="-0.28263872861862099"/>
    <n v="2"/>
  </r>
  <r>
    <n v="24"/>
    <n v="1"/>
    <x v="1"/>
    <n v="0.639262795448303"/>
    <n v="0.43612831830978299"/>
    <n v="0.56353944540023804"/>
    <n v="7.3717847466468797E-2"/>
    <n v="0.67395931482314997"/>
    <n v="0.54392403364181496"/>
    <n v="2"/>
  </r>
  <r>
    <n v="24"/>
    <n v="1"/>
    <x v="2"/>
    <n v="0.76400599999999996"/>
    <n v="0.72991899999999998"/>
    <n v="0.68726899999999902"/>
    <n v="0.57089999999999996"/>
    <n v="0.74803899999999901"/>
    <n v="0.73950000000000005"/>
    <n v="2"/>
  </r>
  <r>
    <n v="24"/>
    <n v="1"/>
    <x v="3"/>
    <n v="0.59693399999999996"/>
    <n v="0.55338549999999997"/>
    <n v="0.56006900000000004"/>
    <n v="0.47901199999999999"/>
    <n v="0.569017"/>
    <n v="0.51800000000000002"/>
    <n v="2"/>
  </r>
  <r>
    <n v="24"/>
    <n v="1"/>
    <x v="0"/>
    <n v="4.2176485061645501E-2"/>
    <n v="-0.167130291461944"/>
    <n v="0.31383985280990601"/>
    <n v="-0.27829688787460299"/>
    <n v="0.29070311784744202"/>
    <n v="-0.33897343277931202"/>
    <n v="2"/>
  </r>
  <r>
    <n v="24"/>
    <n v="1"/>
    <x v="1"/>
    <n v="0.66120898723602295"/>
    <n v="0.34352850914001398"/>
    <n v="0.52206200361251798"/>
    <n v="6.7582756280899006E-2"/>
    <n v="0.60922425985336304"/>
    <n v="0.48758932948112399"/>
    <n v="2"/>
  </r>
  <r>
    <n v="24"/>
    <n v="1"/>
    <x v="2"/>
    <n v="0.78144749999999996"/>
    <n v="0.68182949999999998"/>
    <n v="0.63379200000000002"/>
    <n v="0.57709650000000001"/>
    <n v="0.70188799999999996"/>
    <n v="0.70599999999999996"/>
    <n v="2"/>
  </r>
  <r>
    <n v="24"/>
    <n v="1"/>
    <x v="3"/>
    <n v="0.55504050000000005"/>
    <n v="0.51119700000000001"/>
    <n v="0.51532900000000004"/>
    <n v="0.42865199999999998"/>
    <n v="0.57500149999999906"/>
    <n v="0.46899999999999997"/>
    <n v="2"/>
  </r>
  <r>
    <n v="25"/>
    <n v="1"/>
    <x v="0"/>
    <n v="0.22881978750228801"/>
    <n v="-7.2125107049942003E-2"/>
    <n v="0.25760149955749501"/>
    <n v="0.23552650213241499"/>
    <n v="5.7461470365524202E-2"/>
    <n v="-0.156036972999572"/>
    <n v="2"/>
  </r>
  <r>
    <n v="25"/>
    <n v="1"/>
    <x v="1"/>
    <n v="0.80464261770248402"/>
    <n v="0.33567827939987099"/>
    <n v="0.51502197980880704"/>
    <n v="0.41678869724273598"/>
    <n v="0.54227262735366799"/>
    <n v="0.64619189500808705"/>
    <n v="2"/>
  </r>
  <r>
    <n v="25"/>
    <n v="1"/>
    <x v="2"/>
    <n v="0.80852599999999997"/>
    <n v="0.64216600000000001"/>
    <n v="0.68963049999999904"/>
    <n v="0.52239599999999997"/>
    <n v="0.75394249999999996"/>
    <n v="0.72449999999999903"/>
    <n v="2"/>
  </r>
  <r>
    <n v="25"/>
    <n v="1"/>
    <x v="3"/>
    <n v="0.572549999999999"/>
    <n v="0.5300745"/>
    <n v="0.55190050000000002"/>
    <n v="0.53523699999999996"/>
    <n v="0.55490899999999999"/>
    <n v="0.50649999999999995"/>
    <n v="2"/>
  </r>
  <r>
    <n v="25"/>
    <n v="1"/>
    <x v="0"/>
    <n v="2.38315463066101E-2"/>
    <n v="-8.6816549301147405E-2"/>
    <n v="0.30938237905502303"/>
    <n v="0.32836407423019398"/>
    <n v="5.7711273431777899E-2"/>
    <n v="-0.19319534301757799"/>
    <n v="2"/>
  </r>
  <r>
    <n v="25"/>
    <n v="1"/>
    <x v="1"/>
    <n v="0.54441106319427401"/>
    <n v="0.32098683714866599"/>
    <n v="0.56680285930633501"/>
    <n v="0.50962626934051503"/>
    <n v="0.54252243041992099"/>
    <n v="0.60903352499008101"/>
    <n v="2"/>
  </r>
  <r>
    <n v="25"/>
    <n v="1"/>
    <x v="2"/>
    <n v="0.79876849999999999"/>
    <n v="0.65724450000000001"/>
    <n v="0.69169499999999995"/>
    <n v="0.57608899999999996"/>
    <n v="0.74103199999999902"/>
    <n v="0.72550000000000003"/>
    <n v="2"/>
  </r>
  <r>
    <n v="25"/>
    <n v="1"/>
    <x v="3"/>
    <n v="0.55934899999999999"/>
    <n v="0.51528799999999997"/>
    <n v="0.56385700000000005"/>
    <n v="0.55601299999999998"/>
    <n v="0.56581300000000001"/>
    <n v="0.50900000000000001"/>
    <n v="2"/>
  </r>
  <r>
    <n v="25"/>
    <n v="1"/>
    <x v="0"/>
    <n v="4.17227745056152E-2"/>
    <n v="-0.14328780770301799"/>
    <n v="0.26243001222610401"/>
    <n v="0.205657362937927"/>
    <n v="5.7527214288711499E-2"/>
    <n v="-0.20150369405746399"/>
    <n v="2"/>
  </r>
  <r>
    <n v="25"/>
    <n v="1"/>
    <x v="1"/>
    <n v="0.64082056283950795"/>
    <n v="0.26451557874679499"/>
    <n v="0.51985049247741699"/>
    <n v="0.38691955804824801"/>
    <n v="0.54233837127685502"/>
    <n v="0.60072517395019498"/>
    <n v="2"/>
  </r>
  <r>
    <n v="25"/>
    <n v="1"/>
    <x v="2"/>
    <n v="0.76282700000000003"/>
    <n v="0.633382"/>
    <n v="0.71151899999999901"/>
    <n v="0.53143499999999999"/>
    <n v="0.75847100000000001"/>
    <n v="0.73449999999999904"/>
    <n v="2"/>
  </r>
  <r>
    <n v="25"/>
    <n v="1"/>
    <x v="3"/>
    <n v="0.55835049999999997"/>
    <n v="0.50071500000000002"/>
    <n v="0.57552400000000004"/>
    <n v="0.51444249999999903"/>
    <n v="0.57070149999999997"/>
    <n v="0.51349999999999996"/>
    <n v="2"/>
  </r>
  <r>
    <n v="25"/>
    <n v="1"/>
    <x v="0"/>
    <n v="9.2481911182403495E-2"/>
    <n v="-9.9093258380889795E-2"/>
    <n v="0.2666015625"/>
    <n v="0.303068816661834"/>
    <n v="2.5891929864883399E-2"/>
    <n v="-0.18940258026123"/>
    <n v="2"/>
  </r>
  <r>
    <n v="25"/>
    <n v="1"/>
    <x v="1"/>
    <n v="0.69741398096084595"/>
    <n v="0.30871012806892301"/>
    <n v="0.52402204275131203"/>
    <n v="0.48433101177215498"/>
    <n v="0.51070308685302701"/>
    <n v="0.612826287746429"/>
    <n v="2"/>
  </r>
  <r>
    <n v="25"/>
    <n v="1"/>
    <x v="2"/>
    <n v="0.80367499999999903"/>
    <n v="0.66083049999999999"/>
    <n v="0.70184599999999997"/>
    <n v="0.57000099999999998"/>
    <n v="0.76382099999999997"/>
    <n v="0.72550000000000003"/>
    <n v="2"/>
  </r>
  <r>
    <n v="25"/>
    <n v="1"/>
    <x v="3"/>
    <n v="0.61787000000000003"/>
    <n v="0.50848300000000002"/>
    <n v="0.57072299999999998"/>
    <n v="0.54735999999999996"/>
    <n v="0.54957900000000004"/>
    <n v="0.51049999999999995"/>
    <n v="2"/>
  </r>
  <r>
    <n v="25"/>
    <n v="1"/>
    <x v="0"/>
    <n v="9.7739160060882499E-2"/>
    <n v="-0.11103209853172299"/>
    <n v="0.23599544167518599"/>
    <n v="0.24180027842521601"/>
    <n v="1.9504874944686799E-2"/>
    <n v="-0.19293785095214799"/>
    <n v="2"/>
  </r>
  <r>
    <n v="25"/>
    <n v="1"/>
    <x v="1"/>
    <n v="0.728684902191162"/>
    <n v="0.29677128791808999"/>
    <n v="0.49341592192649802"/>
    <n v="0.423062473535537"/>
    <n v="0.50431603193283003"/>
    <n v="0.60929101705551103"/>
    <n v="2"/>
  </r>
  <r>
    <n v="25"/>
    <n v="1"/>
    <x v="2"/>
    <n v="0.80994500000000003"/>
    <n v="0.64596049999999905"/>
    <n v="0.69445699999999999"/>
    <n v="0.52823799999999999"/>
    <n v="0.73620799999999997"/>
    <n v="0.72599999999999998"/>
    <n v="2"/>
  </r>
  <r>
    <n v="25"/>
    <n v="1"/>
    <x v="3"/>
    <n v="0.57709949999999999"/>
    <n v="0.50684300000000004"/>
    <n v="0.56453500000000001"/>
    <n v="0.51877299999999904"/>
    <n v="0.53660699999999995"/>
    <n v="0.51049999999999995"/>
    <n v="2"/>
  </r>
  <r>
    <n v="26"/>
    <n v="1"/>
    <x v="0"/>
    <n v="-2.4101674556732101E-2"/>
    <n v="-7.5957328081130898E-2"/>
    <n v="-0.15077714622020699"/>
    <n v="3.8374204188585198E-2"/>
    <n v="-0.15802317857742301"/>
    <n v="-0.134140729904174"/>
    <n v="2"/>
  </r>
  <r>
    <n v="26"/>
    <n v="1"/>
    <x v="1"/>
    <n v="0.70576691627502397"/>
    <n v="8.5609808564186096E-2"/>
    <n v="0.21819816529750799"/>
    <n v="-4.9334075301885598E-2"/>
    <n v="0.26705449819564803"/>
    <n v="0.67188161611556996"/>
    <n v="2"/>
  </r>
  <r>
    <n v="26"/>
    <n v="1"/>
    <x v="2"/>
    <n v="0.75863950000000002"/>
    <n v="0.53688499999999995"/>
    <n v="0.66537499999999905"/>
    <n v="0.49509499999999901"/>
    <n v="0.58512600000000003"/>
    <n v="0.73599999999999999"/>
    <n v="2"/>
  </r>
  <r>
    <n v="26"/>
    <n v="1"/>
    <x v="3"/>
    <n v="0.55900799999999995"/>
    <n v="0.45078800000000002"/>
    <n v="0.466007"/>
    <n v="0.47835650000000002"/>
    <n v="0.47127199999999903"/>
    <n v="0.52599999999999902"/>
    <n v="2"/>
  </r>
  <r>
    <n v="26"/>
    <n v="1"/>
    <x v="0"/>
    <n v="1.1420398950576701E-2"/>
    <n v="-2.5713577866554201E-2"/>
    <n v="-0.102983623743057"/>
    <n v="2.4296775460243201E-2"/>
    <n v="-9.9627166986465399E-2"/>
    <n v="-8.0344200134277302E-2"/>
    <n v="2"/>
  </r>
  <r>
    <n v="26"/>
    <n v="1"/>
    <x v="1"/>
    <n v="0.43178656697273199"/>
    <n v="0.13585355877876201"/>
    <n v="0.26599168777465798"/>
    <n v="-6.3411504030227606E-2"/>
    <n v="0.325450509786605"/>
    <n v="0.72567814588546697"/>
    <n v="2"/>
  </r>
  <r>
    <n v="26"/>
    <n v="1"/>
    <x v="2"/>
    <n v="0.77444599999999997"/>
    <n v="0.55645800000000001"/>
    <n v="0.67298149999999901"/>
    <n v="0.46660400000000002"/>
    <n v="0.59998499999999999"/>
    <n v="0.71699999999999997"/>
    <n v="2"/>
  </r>
  <r>
    <n v="26"/>
    <n v="1"/>
    <x v="3"/>
    <n v="0.53746150000000004"/>
    <n v="0.51395400000000002"/>
    <n v="0.44516"/>
    <n v="0.51743950000000005"/>
    <n v="0.51935200000000004"/>
    <n v="0.51749999999999996"/>
    <n v="2"/>
  </r>
  <r>
    <n v="26"/>
    <n v="1"/>
    <x v="0"/>
    <n v="-5.5870175361633301E-2"/>
    <n v="-4.8216089606284998E-2"/>
    <n v="-0.161560893058776"/>
    <n v="3.2929349690675701E-2"/>
    <n v="-0.193244159221649"/>
    <n v="-0.149463295936584"/>
    <n v="2"/>
  </r>
  <r>
    <n v="26"/>
    <n v="1"/>
    <x v="1"/>
    <n v="0.66853952407836903"/>
    <n v="0.113351047039031"/>
    <n v="0.20741441845893799"/>
    <n v="-5.4778929799795102E-2"/>
    <n v="0.23183351755142201"/>
    <n v="0.65655905008315996"/>
    <n v="2"/>
  </r>
  <r>
    <n v="26"/>
    <n v="1"/>
    <x v="2"/>
    <n v="0.77810599999999996"/>
    <n v="0.59539949999999997"/>
    <n v="0.68299549999999998"/>
    <n v="0.47639150000000002"/>
    <n v="0.57639449999999903"/>
    <n v="0.72450000000000003"/>
    <n v="2"/>
  </r>
  <r>
    <n v="26"/>
    <n v="1"/>
    <x v="3"/>
    <n v="0.53611450000000005"/>
    <n v="0.48441799999999902"/>
    <n v="0.47130450000000002"/>
    <n v="0.49692799999999998"/>
    <n v="0.47276299999999999"/>
    <n v="0.50900000000000001"/>
    <n v="2"/>
  </r>
  <r>
    <n v="26"/>
    <n v="1"/>
    <x v="0"/>
    <n v="1.1386632919311499E-2"/>
    <n v="-4.52620014548301E-2"/>
    <n v="-0.19400890171527799"/>
    <n v="3.3212263137102099E-2"/>
    <n v="-0.196861952543258"/>
    <n v="-0.12779819965362499"/>
    <n v="2"/>
  </r>
  <r>
    <n v="26"/>
    <n v="1"/>
    <x v="1"/>
    <n v="0.68051755428314198"/>
    <n v="0.11630513519048601"/>
    <n v="0.174966409802436"/>
    <n v="-5.4496016353368697E-2"/>
    <n v="0.22821572422981201"/>
    <n v="0.67822414636611905"/>
    <n v="2"/>
  </r>
  <r>
    <n v="26"/>
    <n v="1"/>
    <x v="2"/>
    <n v="0.77946699999999902"/>
    <n v="0.55190999999999901"/>
    <n v="0.66601600000000005"/>
    <n v="0.482576"/>
    <n v="0.55262999999999995"/>
    <n v="0.73199999999999998"/>
    <n v="2"/>
  </r>
  <r>
    <n v="26"/>
    <n v="1"/>
    <x v="3"/>
    <n v="0.563106"/>
    <n v="0.49818399999999902"/>
    <n v="0.46676649999999997"/>
    <n v="0.51247799999999999"/>
    <n v="0.44527699999999998"/>
    <n v="0.51349999999999996"/>
    <n v="2"/>
  </r>
  <r>
    <n v="26"/>
    <n v="1"/>
    <x v="0"/>
    <n v="-6.71874284744262E-2"/>
    <n v="-0.113872095942497"/>
    <n v="-0.19227720797061901"/>
    <n v="3.6179080605506897E-2"/>
    <n v="-0.20519232749938901"/>
    <n v="-0.133372902870178"/>
    <n v="2"/>
  </r>
  <r>
    <n v="26"/>
    <n v="1"/>
    <x v="1"/>
    <n v="0.69023096561431796"/>
    <n v="4.7695044428110102E-2"/>
    <n v="0.176698103547096"/>
    <n v="-5.1529198884963899E-2"/>
    <n v="0.219885349273681"/>
    <n v="0.67264944314956598"/>
    <n v="2"/>
  </r>
  <r>
    <n v="26"/>
    <n v="1"/>
    <x v="2"/>
    <n v="0.78689899999999902"/>
    <n v="0.52837299999999998"/>
    <n v="0.65558899999999998"/>
    <n v="0.47123500000000001"/>
    <n v="0.593225"/>
    <n v="0.71650000000000003"/>
    <n v="2"/>
  </r>
  <r>
    <n v="26"/>
    <n v="1"/>
    <x v="3"/>
    <n v="0.55601800000000001"/>
    <n v="0.45061600000000002"/>
    <n v="0.47789349999999903"/>
    <n v="0.50230949999999996"/>
    <n v="0.45502149999999902"/>
    <n v="0.502"/>
    <n v="2"/>
  </r>
  <r>
    <n v="28"/>
    <n v="1"/>
    <x v="0"/>
    <n v="3.0030250549316399E-2"/>
    <n v="-2.3181140422821002E-3"/>
    <n v="-1.4981210231781001E-2"/>
    <n v="-6.3325554132461506E-2"/>
    <n v="-2.4705648422241201E-2"/>
    <n v="-9.0521156787872301E-2"/>
    <n v="2"/>
  </r>
  <r>
    <n v="28"/>
    <n v="1"/>
    <x v="1"/>
    <n v="0.77016448974609297"/>
    <n v="0.45585927367210299"/>
    <n v="0.28157755732536299"/>
    <n v="0.25693953037261902"/>
    <n v="0.42324462532997098"/>
    <n v="0.76886218786239602"/>
    <n v="2"/>
  </r>
  <r>
    <n v="28"/>
    <n v="1"/>
    <x v="2"/>
    <n v="0.86504199999999998"/>
    <n v="0.71711400000000003"/>
    <n v="0.69541199999999903"/>
    <n v="0.62184499999999998"/>
    <n v="0.67995099999999997"/>
    <n v="0.77849999999999997"/>
    <n v="2"/>
  </r>
  <r>
    <n v="28"/>
    <n v="1"/>
    <x v="3"/>
    <n v="0.55266099999999996"/>
    <n v="0.51921499999999998"/>
    <n v="0.51252999999999904"/>
    <n v="0.48659599999999997"/>
    <n v="0.50213600000000003"/>
    <n v="0.51449999999999996"/>
    <n v="2"/>
  </r>
  <r>
    <n v="28"/>
    <n v="1"/>
    <x v="0"/>
    <n v="-0.142786920070648"/>
    <n v="2.8634637594223002E-2"/>
    <n v="3.4922212362289401E-2"/>
    <n v="-0.16652157902717499"/>
    <n v="-3.4047871828079203E-2"/>
    <n v="-0.111686706542968"/>
    <n v="2"/>
  </r>
  <r>
    <n v="28"/>
    <n v="1"/>
    <x v="1"/>
    <n v="0.57856458425521795"/>
    <n v="0.48681202530860901"/>
    <n v="0.33148097991943298"/>
    <n v="0.153743505477905"/>
    <n v="0.41390240192413302"/>
    <n v="0.74769663810729903"/>
    <n v="2"/>
  </r>
  <r>
    <n v="28"/>
    <n v="1"/>
    <x v="2"/>
    <n v="0.82431299999999996"/>
    <n v="0.71055749999999995"/>
    <n v="0.69447300000000001"/>
    <n v="0.57437399999999905"/>
    <n v="0.71481999999999901"/>
    <n v="0.79399999999999904"/>
    <n v="2"/>
  </r>
  <r>
    <n v="28"/>
    <n v="1"/>
    <x v="3"/>
    <n v="0.50517100000000004"/>
    <n v="0.53420100000000004"/>
    <n v="0.53592600000000001"/>
    <n v="0.45148949999999999"/>
    <n v="0.53490899999999997"/>
    <n v="0.51749999999999996"/>
    <n v="2"/>
  </r>
  <r>
    <n v="28"/>
    <n v="1"/>
    <x v="0"/>
    <n v="-0.14463579654693601"/>
    <n v="7.2877466678619301E-2"/>
    <n v="7.6322823762893593E-2"/>
    <n v="-0.108252182602882"/>
    <n v="4.6974241733550998E-2"/>
    <n v="-0.11116200685501"/>
    <n v="2"/>
  </r>
  <r>
    <n v="28"/>
    <n v="1"/>
    <x v="1"/>
    <n v="0.60737621784210205"/>
    <n v="0.53105485439300504"/>
    <n v="0.37288159132003701"/>
    <n v="0.21201290190219799"/>
    <n v="0.49492451548576299"/>
    <n v="0.74822133779525701"/>
    <n v="2"/>
  </r>
  <r>
    <n v="28"/>
    <n v="1"/>
    <x v="2"/>
    <n v="0.82206999999999997"/>
    <n v="0.73617999999999995"/>
    <n v="0.74325300000000005"/>
    <n v="0.60343999999999998"/>
    <n v="0.75791399999999998"/>
    <n v="0.814499999999999"/>
    <n v="2"/>
  </r>
  <r>
    <n v="28"/>
    <n v="1"/>
    <x v="3"/>
    <n v="0.51021049999999901"/>
    <n v="0.56492200000000004"/>
    <n v="0.56307549999999995"/>
    <n v="0.48864799999999903"/>
    <n v="0.551925"/>
    <n v="0.53849999999999998"/>
    <n v="2"/>
  </r>
  <r>
    <n v="28"/>
    <n v="1"/>
    <x v="0"/>
    <n v="1.9221305847167899E-3"/>
    <n v="2.1219015121459898E-2"/>
    <n v="3.8253366947174003E-2"/>
    <n v="-0.102265730500221"/>
    <n v="-2.41956114768981E-2"/>
    <n v="-9.1616213321685694E-2"/>
    <n v="2"/>
  </r>
  <r>
    <n v="28"/>
    <n v="1"/>
    <x v="1"/>
    <n v="0.72778552770614602"/>
    <n v="0.479396402835845"/>
    <n v="0.33481213450431802"/>
    <n v="0.21799935400485901"/>
    <n v="0.423754662275314"/>
    <n v="0.76776713132858199"/>
    <n v="2"/>
  </r>
  <r>
    <n v="28"/>
    <n v="1"/>
    <x v="2"/>
    <n v="0.84756500000000001"/>
    <n v="0.68724399999999997"/>
    <n v="0.67914149999999995"/>
    <n v="0.58357499999999995"/>
    <n v="0.69888699999999904"/>
    <n v="0.79299999999999904"/>
    <n v="2"/>
  </r>
  <r>
    <n v="28"/>
    <n v="1"/>
    <x v="3"/>
    <n v="0.55082850000000005"/>
    <n v="0.52862450000000005"/>
    <n v="0.51645249999999998"/>
    <n v="0.49238949999999998"/>
    <n v="0.51494499999999999"/>
    <n v="0.51500000000000001"/>
    <n v="2"/>
  </r>
  <r>
    <n v="28"/>
    <n v="1"/>
    <x v="0"/>
    <n v="-1.0011613368988001E-2"/>
    <n v="-2.8701126575469901E-3"/>
    <n v="5.8701634407043396E-3"/>
    <n v="-8.2545906305313096E-2"/>
    <n v="-3.4426569938659599E-2"/>
    <n v="-9.3605577945709201E-2"/>
    <n v="2"/>
  </r>
  <r>
    <n v="28"/>
    <n v="1"/>
    <x v="1"/>
    <n v="0.80558180809020996"/>
    <n v="0.45530727505683899"/>
    <n v="0.30242893099784801"/>
    <n v="0.23771917819976801"/>
    <n v="0.41352370381355202"/>
    <n v="0.76577776670455899"/>
    <n v="2"/>
  </r>
  <r>
    <n v="28"/>
    <n v="1"/>
    <x v="2"/>
    <n v="0.83648800000000001"/>
    <n v="0.71364550000000004"/>
    <n v="0.68405050000000001"/>
    <n v="0.60308600000000001"/>
    <n v="0.71009999999999995"/>
    <n v="0.79149999999999998"/>
    <n v="2"/>
  </r>
  <r>
    <n v="28"/>
    <n v="1"/>
    <x v="3"/>
    <n v="0.55462349999999905"/>
    <n v="0.55295549999999905"/>
    <n v="0.51407349999999996"/>
    <n v="0.49452199999999902"/>
    <n v="0.53885799999999995"/>
    <n v="0.53"/>
    <n v="2"/>
  </r>
  <r>
    <n v="29"/>
    <n v="1"/>
    <x v="0"/>
    <n v="1.5982985496520899E-2"/>
    <n v="-0.13204151391982999"/>
    <n v="-6.6465377807617104E-2"/>
    <n v="-8.2844495773315395E-3"/>
    <n v="-7.7471196651458699E-2"/>
    <n v="-9.09771919250488E-2"/>
    <n v="2"/>
  </r>
  <r>
    <n v="29"/>
    <n v="1"/>
    <x v="1"/>
    <n v="0.68814170360565097"/>
    <n v="0.43682330846786499"/>
    <n v="0.15915979444980599"/>
    <n v="0.35175743699073703"/>
    <n v="0.34010121226310702"/>
    <n v="0.80292898416519098"/>
    <n v="2"/>
  </r>
  <r>
    <n v="29"/>
    <n v="1"/>
    <x v="2"/>
    <n v="0.84528699999999901"/>
    <n v="0.73798799999999998"/>
    <n v="0.73500699999999997"/>
    <n v="0.71756699999999995"/>
    <n v="0.68085799999999996"/>
    <n v="0.79700000000000004"/>
    <n v="2"/>
  </r>
  <r>
    <n v="29"/>
    <n v="1"/>
    <x v="3"/>
    <n v="0.576206"/>
    <n v="0.50678299999999998"/>
    <n v="0.51175700000000002"/>
    <n v="0.53585399999999905"/>
    <n v="0.52565600000000001"/>
    <n v="0.51849999999999996"/>
    <n v="2"/>
  </r>
  <r>
    <n v="29"/>
    <n v="1"/>
    <x v="0"/>
    <n v="-0.127892971038818"/>
    <n v="-9.4212830066680894E-2"/>
    <n v="-3.0792340636253301E-2"/>
    <n v="3.4882575273513697E-2"/>
    <n v="-4.1808724403381299E-2"/>
    <n v="-0.109720110893249"/>
    <n v="2"/>
  </r>
  <r>
    <n v="29"/>
    <n v="1"/>
    <x v="1"/>
    <n v="0.51503098011016801"/>
    <n v="0.47465199232101402"/>
    <n v="0.19483283162116999"/>
    <n v="0.39492446184158297"/>
    <n v="0.37576368451118403"/>
    <n v="0.78418606519699097"/>
    <n v="2"/>
  </r>
  <r>
    <n v="29"/>
    <n v="1"/>
    <x v="2"/>
    <n v="0.81892200000000004"/>
    <n v="0.74878"/>
    <n v="0.74556099999999903"/>
    <n v="0.67932199999999998"/>
    <n v="0.69498649999999995"/>
    <n v="0.8135"/>
    <n v="2"/>
  </r>
  <r>
    <n v="29"/>
    <n v="1"/>
    <x v="3"/>
    <n v="0.52444849999999998"/>
    <n v="0.54224549999999905"/>
    <n v="0.57451600000000003"/>
    <n v="0.532165"/>
    <n v="0.54292699999999905"/>
    <n v="0.51900000000000002"/>
    <n v="2"/>
  </r>
  <r>
    <n v="29"/>
    <n v="1"/>
    <x v="0"/>
    <n v="-3.05899977684021E-2"/>
    <n v="-8.7814122438430703E-2"/>
    <n v="-2.6612251996994001E-2"/>
    <n v="-4.2699456214904702E-2"/>
    <n v="-6.5560936927795401E-3"/>
    <n v="-9.8189592361450195E-2"/>
    <n v="2"/>
  </r>
  <r>
    <n v="29"/>
    <n v="1"/>
    <x v="1"/>
    <n v="0.76340937614440896"/>
    <n v="0.48105069994926403"/>
    <n v="0.19901292026042899"/>
    <n v="0.31734243035316401"/>
    <n v="0.411016315221786"/>
    <n v="0.79571658372878995"/>
    <n v="2"/>
  </r>
  <r>
    <n v="29"/>
    <n v="1"/>
    <x v="2"/>
    <n v="0.874779999999999"/>
    <n v="0.73435700000000004"/>
    <n v="0.75260049999999901"/>
    <n v="0.68809699999999996"/>
    <n v="0.74726999999999999"/>
    <n v="0.82150000000000001"/>
    <n v="2"/>
  </r>
  <r>
    <n v="29"/>
    <n v="1"/>
    <x v="3"/>
    <n v="0.54018699999999997"/>
    <n v="0.52260799999999996"/>
    <n v="0.534659"/>
    <n v="0.50533150000000004"/>
    <n v="0.56459799999999905"/>
    <n v="0.52500000000000002"/>
    <n v="2"/>
  </r>
  <r>
    <n v="29"/>
    <n v="1"/>
    <x v="0"/>
    <n v="7.2144448757171603E-2"/>
    <n v="-9.62949693202972E-2"/>
    <n v="-4.3269008398056003E-2"/>
    <n v="1.7369598150253199E-2"/>
    <n v="-4.5870751142501803E-2"/>
    <n v="-7.2683811187744099E-2"/>
    <n v="2"/>
  </r>
  <r>
    <n v="29"/>
    <n v="1"/>
    <x v="1"/>
    <n v="0.72771590948104803"/>
    <n v="0.47256985306739802"/>
    <n v="0.18235616385936701"/>
    <n v="0.37741148471832198"/>
    <n v="0.37170165777206399"/>
    <n v="0.821222364902496"/>
    <n v="2"/>
  </r>
  <r>
    <n v="29"/>
    <n v="1"/>
    <x v="2"/>
    <n v="0.83812699999999996"/>
    <n v="0.73460649999999905"/>
    <n v="0.73280199999999995"/>
    <n v="0.69339300000000004"/>
    <n v="0.67243299999999995"/>
    <n v="0.80299999999999905"/>
    <n v="2"/>
  </r>
  <r>
    <n v="29"/>
    <n v="1"/>
    <x v="3"/>
    <n v="0.54750299999999996"/>
    <n v="0.48118300000000003"/>
    <n v="0.52705899999999895"/>
    <n v="0.53206699999999996"/>
    <n v="0.53538399999999997"/>
    <n v="0.53449999999999998"/>
    <n v="2"/>
  </r>
  <r>
    <n v="29"/>
    <n v="1"/>
    <x v="0"/>
    <n v="-0.11046892404556199"/>
    <n v="-0.149690151214599"/>
    <n v="-7.0733770728111198E-2"/>
    <n v="2.7240306138992299E-2"/>
    <n v="-0.101298332214355"/>
    <n v="-0.11568015813827499"/>
    <n v="2"/>
  </r>
  <r>
    <n v="29"/>
    <n v="1"/>
    <x v="1"/>
    <n v="0.68339818716049106"/>
    <n v="0.41917467117309498"/>
    <n v="0.154891401529312"/>
    <n v="0.38728219270706099"/>
    <n v="0.31627407670021002"/>
    <n v="0.778226017951965"/>
    <n v="2"/>
  </r>
  <r>
    <n v="29"/>
    <n v="1"/>
    <x v="2"/>
    <n v="0.83045899999999995"/>
    <n v="0.73955000000000004"/>
    <n v="0.74381649999999999"/>
    <n v="0.70551699999999995"/>
    <n v="0.66444649999999905"/>
    <n v="0.83199999999999996"/>
    <n v="2"/>
  </r>
  <r>
    <n v="29"/>
    <n v="1"/>
    <x v="3"/>
    <n v="0.50658249999999905"/>
    <n v="0.51685300000000001"/>
    <n v="0.51748700000000003"/>
    <n v="0.53613650000000002"/>
    <n v="0.51656449999999998"/>
    <n v="0.53449999999999998"/>
    <n v="2"/>
  </r>
  <r>
    <n v="30"/>
    <n v="1"/>
    <x v="0"/>
    <n v="-1.8409669399261398E-2"/>
    <n v="-0.17253905534744199"/>
    <n v="-0.10590974986553101"/>
    <n v="3.3529050648212398E-2"/>
    <n v="-0.154122829437255"/>
    <n v="-0.193986415863037"/>
    <n v="2"/>
  </r>
  <r>
    <n v="30"/>
    <n v="1"/>
    <x v="1"/>
    <n v="0.67718714475631703"/>
    <n v="0.58499079942703203"/>
    <n v="0.243768796324729"/>
    <n v="0.158384874463081"/>
    <n v="0.26399558782577498"/>
    <n v="0.68890011310577304"/>
    <n v="2"/>
  </r>
  <r>
    <n v="30"/>
    <n v="1"/>
    <x v="2"/>
    <n v="0.85130799999999995"/>
    <n v="0.82220249999999995"/>
    <n v="0.7397975"/>
    <n v="0.479184"/>
    <n v="0.69998700000000003"/>
    <n v="0.80049999999999999"/>
    <n v="2"/>
  </r>
  <r>
    <n v="30"/>
    <n v="1"/>
    <x v="3"/>
    <n v="0.57931999999999995"/>
    <n v="0.50201799999999996"/>
    <n v="0.51323149999999995"/>
    <n v="0.50444500000000003"/>
    <n v="0.480323"/>
    <n v="0.52149999999999996"/>
    <n v="2"/>
  </r>
  <r>
    <n v="30"/>
    <n v="1"/>
    <x v="0"/>
    <n v="0.116168677806854"/>
    <n v="-0.14037561416625899"/>
    <n v="-4.9014806747436503E-2"/>
    <n v="1.83113738894462E-2"/>
    <n v="-7.5879752635955797E-2"/>
    <n v="-0.17057836055755601"/>
    <n v="2"/>
  </r>
  <r>
    <n v="30"/>
    <n v="1"/>
    <x v="1"/>
    <n v="0.68916153907775801"/>
    <n v="0.617154240608215"/>
    <n v="0.30066373944282498"/>
    <n v="0.14316719770431499"/>
    <n v="0.34223866462707497"/>
    <n v="0.71230816841125399"/>
    <n v="2"/>
  </r>
  <r>
    <n v="30"/>
    <n v="1"/>
    <x v="2"/>
    <n v="0.84950349999999997"/>
    <n v="0.79871999999999999"/>
    <n v="0.75741999999999998"/>
    <n v="0.42453799999999903"/>
    <n v="0.71291400000000005"/>
    <n v="0.80449999999999999"/>
    <n v="2"/>
  </r>
  <r>
    <n v="30"/>
    <n v="1"/>
    <x v="3"/>
    <n v="0.576519"/>
    <n v="0.496781999999999"/>
    <n v="0.55154899999999996"/>
    <n v="0.49583700000000003"/>
    <n v="0.51437100000000002"/>
    <n v="0.51300000000000001"/>
    <n v="2"/>
  </r>
  <r>
    <n v="30"/>
    <n v="1"/>
    <x v="0"/>
    <n v="6.8571329116821206E-2"/>
    <n v="-0.137853562831878"/>
    <n v="-3.5860329866409302E-2"/>
    <n v="5.8217026293277699E-2"/>
    <n v="-6.6629379987716605E-2"/>
    <n v="-0.17487996816635101"/>
    <n v="2"/>
  </r>
  <r>
    <n v="30"/>
    <n v="1"/>
    <x v="1"/>
    <n v="0.82119649648666304"/>
    <n v="0.61967629194259599"/>
    <n v="0.31381821632385198"/>
    <n v="0.183072850108146"/>
    <n v="0.351489037275314"/>
    <n v="0.70800656080245905"/>
    <n v="2"/>
  </r>
  <r>
    <n v="30"/>
    <n v="1"/>
    <x v="2"/>
    <n v="0.85713200000000001"/>
    <n v="0.81070249999999999"/>
    <n v="0.731429"/>
    <n v="0.48852499999999999"/>
    <n v="0.74500499999999903"/>
    <n v="0.81299999999999994"/>
    <n v="2"/>
  </r>
  <r>
    <n v="30"/>
    <n v="1"/>
    <x v="3"/>
    <n v="0.61264099999999999"/>
    <n v="0.55826299999999995"/>
    <n v="0.53042699999999998"/>
    <n v="0.51102349999999996"/>
    <n v="0.52858499999999897"/>
    <n v="0.52949999999999997"/>
    <n v="2"/>
  </r>
  <r>
    <n v="30"/>
    <n v="1"/>
    <x v="0"/>
    <n v="0.15657860040664601"/>
    <n v="-7.2058022022247301E-2"/>
    <n v="-1.1252313852310101E-2"/>
    <n v="3.5158060491084997E-2"/>
    <n v="-4.5916974544525098E-2"/>
    <n v="-0.15932559967040999"/>
    <n v="2"/>
  </r>
  <r>
    <n v="30"/>
    <n v="1"/>
    <x v="1"/>
    <n v="0.72873270511627197"/>
    <n v="0.68547183275222701"/>
    <n v="0.33842623233795099"/>
    <n v="0.16001388430595301"/>
    <n v="0.37220144271850503"/>
    <n v="0.72356092929839999"/>
    <n v="2"/>
  </r>
  <r>
    <n v="30"/>
    <n v="1"/>
    <x v="2"/>
    <n v="0.85867899999999997"/>
    <n v="0.80077099999999901"/>
    <n v="0.76406149999999995"/>
    <n v="0.45065899999999898"/>
    <n v="0.71712899999999902"/>
    <n v="0.79949999999999899"/>
    <n v="2"/>
  </r>
  <r>
    <n v="30"/>
    <n v="1"/>
    <x v="3"/>
    <n v="0.59607299999999996"/>
    <n v="0.52365249999999997"/>
    <n v="0.51851749999999996"/>
    <n v="0.47641299999999998"/>
    <n v="0.49703799999999998"/>
    <n v="0.50949999999999995"/>
    <n v="2"/>
  </r>
  <r>
    <n v="30"/>
    <n v="1"/>
    <x v="0"/>
    <n v="0.144199132919311"/>
    <n v="-0.14675158262252799"/>
    <n v="-0.100837379693984"/>
    <n v="8.4148518741130801E-2"/>
    <n v="-0.14012131094932501"/>
    <n v="-0.157371520996093"/>
    <n v="2"/>
  </r>
  <r>
    <n v="30"/>
    <n v="1"/>
    <x v="1"/>
    <n v="0.75024276971817005"/>
    <n v="0.61077827215194702"/>
    <n v="0.248841166496276"/>
    <n v="0.20900434255599901"/>
    <n v="0.277997106313705"/>
    <n v="0.72551500797271695"/>
    <n v="2"/>
  </r>
  <r>
    <n v="30"/>
    <n v="1"/>
    <x v="2"/>
    <n v="0.81627400000000006"/>
    <n v="0.81671899999999997"/>
    <n v="0.73865800000000004"/>
    <n v="0.48927599999999999"/>
    <n v="0.70631200000000005"/>
    <n v="0.8085"/>
    <n v="2"/>
  </r>
  <r>
    <n v="30"/>
    <n v="1"/>
    <x v="3"/>
    <n v="0.60390199999999905"/>
    <n v="0.52033450000000003"/>
    <n v="0.49675950000000002"/>
    <n v="0.52923500000000001"/>
    <n v="0.51728700000000005"/>
    <n v="0.53349999999999997"/>
    <n v="2"/>
  </r>
  <r>
    <n v="31"/>
    <n v="1"/>
    <x v="0"/>
    <n v="2.9730081558227501E-2"/>
    <n v="9.7971439361572196E-2"/>
    <n v="9.6475645899772602E-2"/>
    <n v="-0.17691197991371099"/>
    <n v="4.8493236303329398E-2"/>
    <n v="-0.14316642284393299"/>
    <n v="2"/>
  </r>
  <r>
    <n v="31"/>
    <n v="1"/>
    <x v="1"/>
    <n v="0.66540586948394698"/>
    <n v="0.55596458911895696"/>
    <n v="0.28975912928581199"/>
    <n v="4.7436121851205798E-2"/>
    <n v="0.377238810062408"/>
    <n v="0.711084604263305"/>
    <n v="2"/>
  </r>
  <r>
    <n v="31"/>
    <n v="1"/>
    <x v="2"/>
    <n v="0.80873200000000001"/>
    <n v="0.77434150000000002"/>
    <n v="0.69173600000000002"/>
    <n v="0.47044900000000001"/>
    <n v="0.69753200000000004"/>
    <n v="0.75749999999999995"/>
    <n v="2"/>
  </r>
  <r>
    <n v="31"/>
    <n v="1"/>
    <x v="3"/>
    <n v="0.53422700000000001"/>
    <n v="0.58418999999999999"/>
    <n v="0.57221499999999903"/>
    <n v="0.43752449999999998"/>
    <n v="0.56230800000000003"/>
    <n v="0.50600000000000001"/>
    <n v="2"/>
  </r>
  <r>
    <n v="31"/>
    <n v="1"/>
    <x v="0"/>
    <n v="-8.78278613090515E-2"/>
    <n v="0.14826840162277199"/>
    <n v="0.101867988705635"/>
    <n v="-0.16317526996135701"/>
    <n v="5.1932543516159002E-2"/>
    <n v="-0.14287650585174499"/>
    <n v="2"/>
  </r>
  <r>
    <n v="31"/>
    <n v="1"/>
    <x v="1"/>
    <n v="0.51561522483825595"/>
    <n v="0.60626155138015703"/>
    <n v="0.29515147209167403"/>
    <n v="6.1172824352979598E-2"/>
    <n v="0.38067811727523798"/>
    <n v="0.71137452125549305"/>
    <n v="2"/>
  </r>
  <r>
    <n v="31"/>
    <n v="1"/>
    <x v="2"/>
    <n v="0.77815400000000001"/>
    <n v="0.77611199999999902"/>
    <n v="0.71776899999999999"/>
    <n v="0.47951899999999997"/>
    <n v="0.70388799999999996"/>
    <n v="0.75900000000000001"/>
    <n v="2"/>
  </r>
  <r>
    <n v="31"/>
    <n v="1"/>
    <x v="3"/>
    <n v="0.51851749999999996"/>
    <n v="0.59083300000000005"/>
    <n v="0.60292199999999996"/>
    <n v="0.46318700000000002"/>
    <n v="0.55214050000000003"/>
    <n v="0.50600000000000001"/>
    <n v="2"/>
  </r>
  <r>
    <n v="31"/>
    <n v="1"/>
    <x v="0"/>
    <n v="5.8479964733123703E-2"/>
    <n v="0.110693156719207"/>
    <n v="4.3056249618530197E-2"/>
    <n v="-0.146564155817031"/>
    <n v="4.0575861930847099E-3"/>
    <n v="-0.142626762390136"/>
    <n v="2"/>
  </r>
  <r>
    <n v="31"/>
    <n v="1"/>
    <x v="1"/>
    <n v="0.74355483055114702"/>
    <n v="0.56868630647659302"/>
    <n v="0.23633973300457001"/>
    <n v="7.7783942222595201E-2"/>
    <n v="0.33280315995216297"/>
    <n v="0.71162426471710205"/>
    <n v="2"/>
  </r>
  <r>
    <n v="31"/>
    <n v="1"/>
    <x v="2"/>
    <n v="0.81778899999999999"/>
    <n v="0.75302749999999996"/>
    <n v="0.71892599999999995"/>
    <n v="0.48477099999999901"/>
    <n v="0.68266099999999996"/>
    <n v="0.75699999999999901"/>
    <n v="2"/>
  </r>
  <r>
    <n v="31"/>
    <n v="1"/>
    <x v="3"/>
    <n v="0.56843899999999903"/>
    <n v="0.58603300000000003"/>
    <n v="0.60043199999999997"/>
    <n v="0.44269649999999999"/>
    <n v="0.52364499999999903"/>
    <n v="0.53400000000000003"/>
    <n v="2"/>
  </r>
  <r>
    <n v="31"/>
    <n v="1"/>
    <x v="0"/>
    <n v="-2.64333486557006E-2"/>
    <n v="0.122978150844573"/>
    <n v="9.7984418272972107E-2"/>
    <n v="-0.17534393072128199"/>
    <n v="3.3498585224151597E-2"/>
    <n v="-0.15860921144485399"/>
    <n v="2"/>
  </r>
  <r>
    <n v="31"/>
    <n v="1"/>
    <x v="1"/>
    <n v="0.70305711030960005"/>
    <n v="0.58097130060195901"/>
    <n v="0.29126790165901101"/>
    <n v="4.9004163593053797E-2"/>
    <n v="0.36224415898322998"/>
    <n v="0.69564181566238403"/>
    <n v="2"/>
  </r>
  <r>
    <n v="31"/>
    <n v="1"/>
    <x v="2"/>
    <n v="0.81568799999999997"/>
    <n v="0.74809300000000001"/>
    <n v="0.69214699999999996"/>
    <n v="0.49221100000000001"/>
    <n v="0.68566749999999999"/>
    <n v="0.73299999999999998"/>
    <n v="2"/>
  </r>
  <r>
    <n v="31"/>
    <n v="1"/>
    <x v="3"/>
    <n v="0.53095499999999995"/>
    <n v="0.57793799999999995"/>
    <n v="0.57351799999999997"/>
    <n v="0.44785900000000001"/>
    <n v="0.563195"/>
    <n v="0.505"/>
    <n v="2"/>
  </r>
  <r>
    <n v="31"/>
    <n v="1"/>
    <x v="0"/>
    <n v="0.11545234918594301"/>
    <n v="0.116980195045471"/>
    <n v="9.6598699688911396E-2"/>
    <n v="-0.171056598424911"/>
    <n v="5.9033483266830403E-2"/>
    <n v="-0.123206317424774"/>
    <n v="2"/>
  </r>
  <r>
    <n v="31"/>
    <n v="1"/>
    <x v="1"/>
    <n v="0.76874232292175204"/>
    <n v="0.574973344802856"/>
    <n v="0.28988218307495101"/>
    <n v="5.3291492164134903E-2"/>
    <n v="0.38777905702590898"/>
    <n v="0.73104470968246404"/>
    <n v="2"/>
  </r>
  <r>
    <n v="31"/>
    <n v="1"/>
    <x v="2"/>
    <n v="0.81336299999999995"/>
    <n v="0.77418149999999997"/>
    <n v="0.69726100000000002"/>
    <n v="0.46459099999999998"/>
    <n v="0.67903000000000002"/>
    <n v="0.75649999999999995"/>
    <n v="2"/>
  </r>
  <r>
    <n v="31"/>
    <n v="1"/>
    <x v="3"/>
    <n v="0.59636350000000005"/>
    <n v="0.57862950000000002"/>
    <n v="0.59674549999999904"/>
    <n v="0.44190800000000002"/>
    <n v="0.53812199999999999"/>
    <n v="0.50749999999999995"/>
    <n v="2"/>
  </r>
  <r>
    <n v="33"/>
    <n v="1"/>
    <x v="0"/>
    <n v="0.19890493154525701"/>
    <n v="-0.203207433223724"/>
    <n v="-0.196305036544799"/>
    <n v="4.4636577367782503E-2"/>
    <n v="-0.28891068696975702"/>
    <n v="-0.35365191102027799"/>
    <n v="2"/>
  </r>
  <r>
    <n v="33"/>
    <n v="1"/>
    <x v="1"/>
    <n v="0.71706986427307096"/>
    <n v="0.47144556045532199"/>
    <n v="0.20990052819252"/>
    <n v="0.35428598523139898"/>
    <n v="0.190356910228729"/>
    <n v="0.491764515638351"/>
    <n v="2"/>
  </r>
  <r>
    <n v="33"/>
    <n v="1"/>
    <x v="2"/>
    <n v="0.81538100000000002"/>
    <n v="0.73462849999999902"/>
    <n v="0.61816349999999998"/>
    <n v="0.69906900000000005"/>
    <n v="0.63001949999999995"/>
    <n v="0.72149999999999903"/>
    <n v="2"/>
  </r>
  <r>
    <n v="33"/>
    <n v="1"/>
    <x v="3"/>
    <n v="0.60051999999999905"/>
    <n v="0.51774299999999995"/>
    <n v="0.45251849999999999"/>
    <n v="0.59978399999999898"/>
    <n v="0.42455999999999999"/>
    <n v="0.47149999999999997"/>
    <n v="2"/>
  </r>
  <r>
    <n v="33"/>
    <n v="1"/>
    <x v="0"/>
    <n v="8.4361016750335693E-2"/>
    <n v="-0.19939965009689301"/>
    <n v="-0.15067657828330899"/>
    <n v="5.6001991033554001E-2"/>
    <n v="-0.26891693472862199"/>
    <n v="-0.38118740916252097"/>
    <n v="2"/>
  </r>
  <r>
    <n v="33"/>
    <n v="1"/>
    <x v="1"/>
    <n v="0.69163298606872503"/>
    <n v="0.47525334358215299"/>
    <n v="0.25552898645401001"/>
    <n v="0.36565139889717102"/>
    <n v="0.210350662469863"/>
    <n v="0.46422901749610901"/>
    <n v="2"/>
  </r>
  <r>
    <n v="33"/>
    <n v="1"/>
    <x v="2"/>
    <n v="0.79526699999999995"/>
    <n v="0.7632255"/>
    <n v="0.58136049999999995"/>
    <n v="0.70151949999999896"/>
    <n v="0.65016699999999905"/>
    <n v="0.71450000000000002"/>
    <n v="2"/>
  </r>
  <r>
    <n v="33"/>
    <n v="1"/>
    <x v="3"/>
    <n v="0.56257500000000005"/>
    <n v="0.51295100000000005"/>
    <n v="0.41966799999999999"/>
    <n v="0.59168500000000002"/>
    <n v="0.46508699999999997"/>
    <n v="0.46399999999999902"/>
    <n v="2"/>
  </r>
  <r>
    <n v="33"/>
    <n v="1"/>
    <x v="0"/>
    <n v="2.6444435119628899E-2"/>
    <n v="-0.21641075611114499"/>
    <n v="-8.3002984523773193E-2"/>
    <n v="-5.7981103658676099E-2"/>
    <n v="-0.19877800345420801"/>
    <n v="-0.37107035517692499"/>
    <n v="2"/>
  </r>
  <r>
    <n v="33"/>
    <n v="1"/>
    <x v="1"/>
    <n v="0.57158458232879605"/>
    <n v="0.458242237567901"/>
    <n v="0.32320258021354598"/>
    <n v="0.25166830420494002"/>
    <n v="0.28048959374427701"/>
    <n v="0.47434607148170399"/>
    <n v="2"/>
  </r>
  <r>
    <n v="33"/>
    <n v="1"/>
    <x v="2"/>
    <n v="0.82755499999999904"/>
    <n v="0.77984600000000004"/>
    <n v="0.67417649999999996"/>
    <n v="0.686002"/>
    <n v="0.679369"/>
    <n v="0.73499999999999999"/>
    <n v="2"/>
  </r>
  <r>
    <n v="33"/>
    <n v="1"/>
    <x v="3"/>
    <n v="0.63880300000000001"/>
    <n v="0.53909549999999995"/>
    <n v="0.490033"/>
    <n v="0.59600299999999995"/>
    <n v="0.51450499999999999"/>
    <n v="0.47949999999999998"/>
    <n v="2"/>
  </r>
  <r>
    <n v="33"/>
    <n v="1"/>
    <x v="0"/>
    <n v="0.29448151588439903"/>
    <n v="-0.18974816799163799"/>
    <n v="-0.10736832022666901"/>
    <n v="3.7965565919876099E-2"/>
    <n v="-0.233899965882301"/>
    <n v="-0.33734381198883001"/>
    <n v="2"/>
  </r>
  <r>
    <n v="33"/>
    <n v="1"/>
    <x v="1"/>
    <n v="0.74123948812484697"/>
    <n v="0.484904825687408"/>
    <n v="0.29883724451065002"/>
    <n v="0.34761497378349299"/>
    <n v="0.245367631316185"/>
    <n v="0.50807261466979903"/>
    <n v="2"/>
  </r>
  <r>
    <n v="33"/>
    <n v="1"/>
    <x v="2"/>
    <n v="0.83161949999999996"/>
    <n v="0.77660200000000001"/>
    <n v="0.6424685"/>
    <n v="0.69536900000000001"/>
    <n v="0.65650900000000001"/>
    <n v="0.73399999999999999"/>
    <n v="2"/>
  </r>
  <r>
    <n v="33"/>
    <n v="1"/>
    <x v="3"/>
    <n v="0.67080499999999899"/>
    <n v="0.55049250000000005"/>
    <n v="0.474215"/>
    <n v="0.59701749999999998"/>
    <n v="0.48560099999999901"/>
    <n v="0.4945"/>
    <n v="2"/>
  </r>
  <r>
    <n v="33"/>
    <n v="1"/>
    <x v="0"/>
    <n v="0.27243924140930098"/>
    <n v="-0.159590184688568"/>
    <n v="-0.11052301526069599"/>
    <n v="8.0302417278289795E-2"/>
    <n v="-0.221867680549621"/>
    <n v="-0.32952839136123602"/>
    <n v="2"/>
  </r>
  <r>
    <n v="33"/>
    <n v="1"/>
    <x v="1"/>
    <n v="0.78420001268386796"/>
    <n v="0.51506280899047796"/>
    <n v="0.29568254947662298"/>
    <n v="0.38995182514190602"/>
    <n v="0.25739991664886402"/>
    <n v="0.51588803529739302"/>
    <n v="2"/>
  </r>
  <r>
    <n v="33"/>
    <n v="1"/>
    <x v="2"/>
    <n v="0.83506999999999998"/>
    <n v="0.76537650000000002"/>
    <n v="0.63436999999999999"/>
    <n v="0.69318299999999999"/>
    <n v="0.66292099999999998"/>
    <n v="0.73799999999999999"/>
    <n v="2"/>
  </r>
  <r>
    <n v="33"/>
    <n v="1"/>
    <x v="3"/>
    <n v="0.63382300000000003"/>
    <n v="0.53769400000000001"/>
    <n v="0.470883"/>
    <n v="0.62480649999999904"/>
    <n v="0.481653"/>
    <n v="0.48499999999999999"/>
    <n v="2"/>
  </r>
  <r>
    <n v="34"/>
    <n v="1"/>
    <x v="0"/>
    <n v="-9.0815186500549303E-2"/>
    <n v="-4.8662722110748201E-2"/>
    <n v="-1.7786622047424299E-2"/>
    <n v="-4.9592167139053303E-2"/>
    <n v="-5.9932351112365702E-2"/>
    <n v="-0.126800656318664"/>
    <n v="2"/>
  </r>
  <r>
    <n v="34"/>
    <n v="1"/>
    <x v="1"/>
    <n v="0.66401517391204801"/>
    <n v="0.51963877677917403"/>
    <n v="0.27419409155845598"/>
    <n v="0.351813703775405"/>
    <n v="0.39197820425033503"/>
    <n v="0.74320644140243497"/>
    <n v="2"/>
  </r>
  <r>
    <n v="34"/>
    <n v="1"/>
    <x v="2"/>
    <n v="0.79800800000000005"/>
    <n v="0.70316500000000004"/>
    <n v="0.67507600000000001"/>
    <n v="0.74079499999999998"/>
    <n v="0.68125099999999905"/>
    <n v="0.77949999999999897"/>
    <n v="2"/>
  </r>
  <r>
    <n v="34"/>
    <n v="1"/>
    <x v="3"/>
    <n v="0.49784299999999998"/>
    <n v="0.51887099999999997"/>
    <n v="0.50133300000000003"/>
    <n v="0.51109400000000005"/>
    <n v="0.46242149999999999"/>
    <n v="0.50249999999999995"/>
    <n v="2"/>
  </r>
  <r>
    <n v="34"/>
    <n v="1"/>
    <x v="0"/>
    <n v="-0.12704861164093001"/>
    <n v="3.6817669868469197E-2"/>
    <n v="4.3471068143844598E-2"/>
    <n v="-5.3069323301315301E-2"/>
    <n v="5.3703188896179199E-3"/>
    <n v="-0.104952812194824"/>
    <n v="2"/>
  </r>
  <r>
    <n v="34"/>
    <n v="1"/>
    <x v="1"/>
    <n v="0.43879073858261097"/>
    <n v="0.605119168758392"/>
    <n v="0.33545178174972501"/>
    <n v="0.34833654761314298"/>
    <n v="0.457280874252319"/>
    <n v="0.76505428552627497"/>
    <n v="2"/>
  </r>
  <r>
    <n v="34"/>
    <n v="1"/>
    <x v="2"/>
    <n v="0.79820399999999903"/>
    <n v="0.74020699999999995"/>
    <n v="0.69887750000000004"/>
    <n v="0.71794899999999995"/>
    <n v="0.71180549999999998"/>
    <n v="0.77699999999999902"/>
    <n v="2"/>
  </r>
  <r>
    <n v="34"/>
    <n v="1"/>
    <x v="3"/>
    <n v="0.49989299999999998"/>
    <n v="0.57961799999999997"/>
    <n v="0.51554100000000003"/>
    <n v="0.48969499999999999"/>
    <n v="0.50600250000000002"/>
    <n v="0.4995"/>
    <n v="2"/>
  </r>
  <r>
    <n v="34"/>
    <n v="1"/>
    <x v="0"/>
    <n v="1.5490710735321E-2"/>
    <n v="-2.78302431106567E-2"/>
    <n v="-4.4914782047271702E-3"/>
    <n v="-2.2660493850708001E-2"/>
    <n v="-3.5905331373214701E-2"/>
    <n v="-9.5987081527709905E-2"/>
    <n v="2"/>
  </r>
  <r>
    <n v="34"/>
    <n v="1"/>
    <x v="1"/>
    <n v="0.79416513442993097"/>
    <n v="0.54047125577926602"/>
    <n v="0.28748923540115301"/>
    <n v="0.378745377063751"/>
    <n v="0.41600522398948597"/>
    <n v="0.774020016193389"/>
    <n v="2"/>
  </r>
  <r>
    <n v="34"/>
    <n v="1"/>
    <x v="2"/>
    <n v="0.83448999999999995"/>
    <n v="0.71961499999999901"/>
    <n v="0.70191400000000004"/>
    <n v="0.73640099999999997"/>
    <n v="0.70306999999999997"/>
    <n v="0.78700000000000003"/>
    <n v="2"/>
  </r>
  <r>
    <n v="34"/>
    <n v="1"/>
    <x v="3"/>
    <n v="0.55025299999999999"/>
    <n v="0.533219"/>
    <n v="0.51506149999999995"/>
    <n v="0.53154100000000004"/>
    <n v="0.492923"/>
    <n v="0.50149999999999995"/>
    <n v="2"/>
  </r>
  <r>
    <n v="34"/>
    <n v="1"/>
    <x v="0"/>
    <n v="-4.1621506214141797E-2"/>
    <n v="-6.1239778995513902E-2"/>
    <n v="-9.5022782683372498E-2"/>
    <n v="-3.7228107452392502E-2"/>
    <n v="-0.13773015141487099"/>
    <n v="-0.13081967830657901"/>
    <n v="2"/>
  </r>
  <r>
    <n v="34"/>
    <n v="1"/>
    <x v="1"/>
    <n v="0.61736994981765703"/>
    <n v="0.50706171989440896"/>
    <n v="0.19695793092250799"/>
    <n v="0.36417776346206598"/>
    <n v="0.31418040394782998"/>
    <n v="0.73918741941452004"/>
    <n v="2"/>
  </r>
  <r>
    <n v="34"/>
    <n v="1"/>
    <x v="2"/>
    <n v="0.82447599999999999"/>
    <n v="0.72188399999999997"/>
    <n v="0.67025100000000004"/>
    <n v="0.72289400000000004"/>
    <n v="0.66873700000000003"/>
    <n v="0.78249999999999997"/>
    <n v="2"/>
  </r>
  <r>
    <n v="34"/>
    <n v="1"/>
    <x v="3"/>
    <n v="0.56101800000000002"/>
    <n v="0.51357200000000003"/>
    <n v="0.4674585"/>
    <n v="0.52200049999999998"/>
    <n v="0.47952099999999998"/>
    <n v="0.51"/>
    <n v="2"/>
  </r>
  <r>
    <n v="34"/>
    <n v="1"/>
    <x v="0"/>
    <n v="-8.1318855285644503E-2"/>
    <n v="-4.9178004264831501E-2"/>
    <n v="-2.4778783321380601E-2"/>
    <n v="-2.2023081779479901E-2"/>
    <n v="-7.3648065328597995E-2"/>
    <n v="-0.116582751274108"/>
    <n v="2"/>
  </r>
  <r>
    <n v="34"/>
    <n v="1"/>
    <x v="1"/>
    <n v="0.74966001510620095"/>
    <n v="0.519123494625091"/>
    <n v="0.26720193028450001"/>
    <n v="0.37938278913497903"/>
    <n v="0.378262490034103"/>
    <n v="0.75342434644699097"/>
    <n v="2"/>
  </r>
  <r>
    <n v="34"/>
    <n v="1"/>
    <x v="2"/>
    <n v="0.8470915"/>
    <n v="0.72438100000000005"/>
    <n v="0.68108199999999997"/>
    <n v="0.73106000000000004"/>
    <n v="0.68558200000000002"/>
    <n v="0.79449999999999998"/>
    <n v="2"/>
  </r>
  <r>
    <n v="34"/>
    <n v="1"/>
    <x v="3"/>
    <n v="0.53109949999999995"/>
    <n v="0.51263449999999999"/>
    <n v="0.477961999999999"/>
    <n v="0.54140299999999997"/>
    <n v="0.49571999999999999"/>
    <n v="0.52249999999999996"/>
    <n v="2"/>
  </r>
  <r>
    <n v="35"/>
    <n v="1"/>
    <x v="0"/>
    <n v="-1.6574859619140599E-3"/>
    <n v="-0.12369003891944801"/>
    <n v="0.28202834725379899"/>
    <n v="-0.21630527079105299"/>
    <n v="0.201381236314773"/>
    <n v="-0.40961870551109297"/>
    <n v="2"/>
  </r>
  <r>
    <n v="35"/>
    <n v="1"/>
    <x v="1"/>
    <n v="0.68001121282577504"/>
    <n v="0.28409665822982699"/>
    <n v="0.53399646282196001"/>
    <n v="4.7626186162233297E-2"/>
    <n v="0.57572364807128895"/>
    <n v="0.419558435678482"/>
    <n v="2"/>
  </r>
  <r>
    <n v="35"/>
    <n v="1"/>
    <x v="2"/>
    <n v="0.82905249999999997"/>
    <n v="0.67771349999999997"/>
    <n v="0.65983499999999995"/>
    <n v="0.49963299999999999"/>
    <n v="0.72045499999999996"/>
    <n v="0.71550000000000002"/>
    <n v="2"/>
  </r>
  <r>
    <n v="35"/>
    <n v="1"/>
    <x v="3"/>
    <n v="0.61881399999999998"/>
    <n v="0.50953749999999998"/>
    <n v="0.55475450000000004"/>
    <n v="0.43054300000000001"/>
    <n v="0.59213700000000002"/>
    <n v="0.497"/>
    <n v="2"/>
  </r>
  <r>
    <n v="35"/>
    <n v="1"/>
    <x v="0"/>
    <n v="0.35607677698135298"/>
    <n v="-8.2232445478439303E-2"/>
    <n v="0.31717875599861101"/>
    <n v="-0.16799420118331901"/>
    <n v="0.22662308812141399"/>
    <n v="-0.356961369514465"/>
    <n v="2"/>
  </r>
  <r>
    <n v="35"/>
    <n v="1"/>
    <x v="1"/>
    <n v="0.74296838045120195"/>
    <n v="0.32555425167083701"/>
    <n v="0.56914687156677202"/>
    <n v="9.5937252044677707E-2"/>
    <n v="0.60096549987792902"/>
    <n v="0.47221577167510898"/>
    <n v="2"/>
  </r>
  <r>
    <n v="35"/>
    <n v="1"/>
    <x v="2"/>
    <n v="0.78892499999999999"/>
    <n v="0.6775255"/>
    <n v="0.65938149999999995"/>
    <n v="0.56539200000000001"/>
    <n v="0.73970049999999898"/>
    <n v="0.73150000000000004"/>
    <n v="2"/>
  </r>
  <r>
    <n v="35"/>
    <n v="1"/>
    <x v="3"/>
    <n v="0.60318799999999995"/>
    <n v="0.53263799999999994"/>
    <n v="0.55612300000000003"/>
    <n v="0.46556550000000002"/>
    <n v="0.57026699999999997"/>
    <n v="0.48349999999999999"/>
    <n v="2"/>
  </r>
  <r>
    <n v="35"/>
    <n v="1"/>
    <x v="0"/>
    <n v="0.165399849414825"/>
    <n v="-0.18541416525840701"/>
    <n v="0.275225669145584"/>
    <n v="-0.15195344388484899"/>
    <n v="0.19474896788597101"/>
    <n v="-0.38692945241928101"/>
    <n v="2"/>
  </r>
  <r>
    <n v="35"/>
    <n v="1"/>
    <x v="1"/>
    <n v="0.75876790285110396"/>
    <n v="0.222372531890869"/>
    <n v="0.52719378471374501"/>
    <n v="0.111978009343147"/>
    <n v="0.56909137964248602"/>
    <n v="0.44224768877029402"/>
    <n v="2"/>
  </r>
  <r>
    <n v="35"/>
    <n v="1"/>
    <x v="2"/>
    <n v="0.81204699999999996"/>
    <n v="0.65616199999999902"/>
    <n v="0.66224000000000005"/>
    <n v="0.54111900000000002"/>
    <n v="0.73737299999999995"/>
    <n v="0.70450000000000002"/>
    <n v="2"/>
  </r>
  <r>
    <n v="35"/>
    <n v="1"/>
    <x v="3"/>
    <n v="0.60226449999999998"/>
    <n v="0.49029899999999998"/>
    <n v="0.55649499999999996"/>
    <n v="0.49396899999999999"/>
    <n v="0.54568450000000002"/>
    <n v="0.49249999999999999"/>
    <n v="2"/>
  </r>
  <r>
    <n v="35"/>
    <n v="1"/>
    <x v="0"/>
    <n v="0.54303216934204102"/>
    <n v="-9.9852561950683594E-2"/>
    <n v="0.26239731907844499"/>
    <n v="-0.13114008307456901"/>
    <n v="0.19203135371208099"/>
    <n v="-0.32159620523452698"/>
    <n v="2"/>
  </r>
  <r>
    <n v="35"/>
    <n v="1"/>
    <x v="1"/>
    <n v="0.87291842699050903"/>
    <n v="0.30793413519859297"/>
    <n v="0.514365434646606"/>
    <n v="0.13279137015342701"/>
    <n v="0.56637376546859697"/>
    <n v="0.50758093595504705"/>
    <n v="2"/>
  </r>
  <r>
    <n v="35"/>
    <n v="1"/>
    <x v="2"/>
    <n v="0.80175350000000001"/>
    <n v="0.66438249999999999"/>
    <n v="0.65898100000000004"/>
    <n v="0.55144800000000005"/>
    <n v="0.69906900000000005"/>
    <n v="0.73099999999999998"/>
    <n v="2"/>
  </r>
  <r>
    <n v="35"/>
    <n v="1"/>
    <x v="3"/>
    <n v="0.61787700000000001"/>
    <n v="0.51543999999999901"/>
    <n v="0.55898400000000004"/>
    <n v="0.46690199999999898"/>
    <n v="0.56297649999999999"/>
    <n v="0.49349999999999999"/>
    <n v="2"/>
  </r>
  <r>
    <n v="35"/>
    <n v="1"/>
    <x v="0"/>
    <n v="0.419699937105178"/>
    <n v="-0.110421657562255"/>
    <n v="0.33280572295188898"/>
    <n v="-0.15152865648269601"/>
    <n v="0.24310323596000599"/>
    <n v="-0.357627272605896"/>
    <n v="2"/>
  </r>
  <r>
    <n v="35"/>
    <n v="1"/>
    <x v="1"/>
    <n v="0.85610431432723999"/>
    <n v="0.29736503958701999"/>
    <n v="0.58477383852005005"/>
    <n v="0.1124027967453"/>
    <n v="0.61744564771652199"/>
    <n v="0.47154986858367898"/>
    <n v="2"/>
  </r>
  <r>
    <n v="35"/>
    <n v="1"/>
    <x v="2"/>
    <n v="0.81350800000000001"/>
    <n v="0.68443750000000003"/>
    <n v="0.67637999999999998"/>
    <n v="0.55055900000000002"/>
    <n v="0.72167499999999996"/>
    <n v="0.752"/>
    <n v="2"/>
  </r>
  <r>
    <n v="35"/>
    <n v="1"/>
    <x v="3"/>
    <n v="0.63200100000000003"/>
    <n v="0.51501449999999904"/>
    <n v="0.57436449999999994"/>
    <n v="0.48576599999999998"/>
    <n v="0.57349000000000006"/>
    <n v="0.497"/>
    <n v="2"/>
  </r>
  <r>
    <n v="36"/>
    <n v="1"/>
    <x v="0"/>
    <n v="-8.6517512798309298E-2"/>
    <n v="6.6983699798583898E-3"/>
    <n v="2.07042396068573E-2"/>
    <n v="0.17752830684185"/>
    <n v="-0.19961321353912301"/>
    <n v="-0.21968042850494299"/>
    <n v="2"/>
  </r>
  <r>
    <n v="36"/>
    <n v="1"/>
    <x v="1"/>
    <n v="0.57170009613037098"/>
    <n v="0.66859072446823098"/>
    <n v="0.34915107488632202"/>
    <n v="0.25337275862693698"/>
    <n v="0.33428871631622298"/>
    <n v="0.65152710676193204"/>
    <n v="2"/>
  </r>
  <r>
    <n v="36"/>
    <n v="1"/>
    <x v="2"/>
    <n v="0.767217499999999"/>
    <n v="0.78047599999999995"/>
    <n v="0.68337800000000004"/>
    <n v="0.47551149999999998"/>
    <n v="0.65349199999999996"/>
    <n v="0.72599999999999998"/>
    <n v="2"/>
  </r>
  <r>
    <n v="36"/>
    <n v="1"/>
    <x v="3"/>
    <n v="0.51920149999999998"/>
    <n v="0.57587949999999999"/>
    <n v="0.52038799999999996"/>
    <n v="0.530586"/>
    <n v="0.45466699999999999"/>
    <n v="0.49149999999999999"/>
    <n v="2"/>
  </r>
  <r>
    <n v="36"/>
    <n v="1"/>
    <x v="0"/>
    <n v="-2.5329709053039499E-2"/>
    <n v="2.3286342620849599E-2"/>
    <n v="-1.8863916397094699E-2"/>
    <n v="0.166411697864532"/>
    <n v="-0.20047914981841999"/>
    <n v="-0.207736015319824"/>
    <n v="2"/>
  </r>
  <r>
    <n v="36"/>
    <n v="1"/>
    <x v="1"/>
    <n v="0.50933605432510298"/>
    <n v="0.68517869710922197"/>
    <n v="0.30958291888237"/>
    <n v="0.24225614964962"/>
    <n v="0.33342278003692599"/>
    <n v="0.663471519947052"/>
    <n v="2"/>
  </r>
  <r>
    <n v="36"/>
    <n v="1"/>
    <x v="2"/>
    <n v="0.78407550000000004"/>
    <n v="0.75563499999999995"/>
    <n v="0.703294999999999"/>
    <n v="0.52714349999999999"/>
    <n v="0.61582999999999899"/>
    <n v="0.71750000000000003"/>
    <n v="2"/>
  </r>
  <r>
    <n v="36"/>
    <n v="1"/>
    <x v="3"/>
    <n v="0.52956049999999999"/>
    <n v="0.56143799999999999"/>
    <n v="0.50263800000000003"/>
    <n v="0.54616999999999905"/>
    <n v="0.456257999999999"/>
    <n v="0.49149999999999999"/>
    <n v="2"/>
  </r>
  <r>
    <n v="36"/>
    <n v="1"/>
    <x v="0"/>
    <n v="0.135923147201538"/>
    <n v="-3.9243996143341002E-2"/>
    <n v="9.7934603691101005E-3"/>
    <n v="0.182774052023887"/>
    <n v="-0.20372927188873199"/>
    <n v="-0.18827867507934501"/>
    <n v="2"/>
  </r>
  <r>
    <n v="36"/>
    <n v="1"/>
    <x v="1"/>
    <n v="0.65887355804443304"/>
    <n v="0.62264835834503096"/>
    <n v="0.338240295648574"/>
    <n v="0.258618503808975"/>
    <n v="0.33017265796661299"/>
    <n v="0.68292886018752996"/>
    <n v="2"/>
  </r>
  <r>
    <n v="36"/>
    <n v="1"/>
    <x v="2"/>
    <n v="0.77778400000000003"/>
    <n v="0.75343849999999901"/>
    <n v="0.68336299999999905"/>
    <n v="0.55155149999999997"/>
    <n v="0.64442100000000002"/>
    <n v="0.74649999999999905"/>
    <n v="2"/>
  </r>
  <r>
    <n v="36"/>
    <n v="1"/>
    <x v="3"/>
    <n v="0.62423999999999902"/>
    <n v="0.53226249999999997"/>
    <n v="0.50727650000000002"/>
    <n v="0.55821849999999995"/>
    <n v="0.45009250000000001"/>
    <n v="0.505"/>
    <n v="2"/>
  </r>
  <r>
    <n v="36"/>
    <n v="1"/>
    <x v="0"/>
    <n v="9.0732455253601005E-2"/>
    <n v="-4.3291568756103502E-2"/>
    <n v="0.103926688432693"/>
    <n v="0.105694636702537"/>
    <n v="-0.12927088141441301"/>
    <n v="-0.17161172628402699"/>
    <n v="2"/>
  </r>
  <r>
    <n v="36"/>
    <n v="1"/>
    <x v="1"/>
    <n v="0.70403718948364202"/>
    <n v="0.61860078573226895"/>
    <n v="0.43237352371215798"/>
    <n v="0.18153908848762501"/>
    <n v="0.40463104844093301"/>
    <n v="0.69959580898284901"/>
    <n v="2"/>
  </r>
  <r>
    <n v="36"/>
    <n v="1"/>
    <x v="2"/>
    <n v="0.78189599999999904"/>
    <n v="0.76213449999999905"/>
    <n v="0.70282"/>
    <n v="0.49375200000000002"/>
    <n v="0.67333699999999996"/>
    <n v="0.73250000000000004"/>
    <n v="2"/>
  </r>
  <r>
    <n v="36"/>
    <n v="1"/>
    <x v="3"/>
    <n v="0.57098850000000001"/>
    <n v="0.55173099999999997"/>
    <n v="0.53776999999999997"/>
    <n v="0.54410700000000001"/>
    <n v="0.46316499999999999"/>
    <n v="0.5"/>
    <n v="2"/>
  </r>
  <r>
    <n v="36"/>
    <n v="1"/>
    <x v="0"/>
    <n v="1.59488916397094E-2"/>
    <n v="-2.4653017520904499E-2"/>
    <n v="-1.2919902801513601E-2"/>
    <n v="0.23369584977626801"/>
    <n v="-0.222584724426269"/>
    <n v="-0.19503492116928101"/>
    <n v="2"/>
  </r>
  <r>
    <n v="36"/>
    <n v="1"/>
    <x v="1"/>
    <n v="0.66585654020309404"/>
    <n v="0.63723933696746804"/>
    <n v="0.31552693247795099"/>
    <n v="0.30954030156135498"/>
    <n v="0.31131720542907698"/>
    <n v="0.67617261409759499"/>
    <n v="2"/>
  </r>
  <r>
    <n v="36"/>
    <n v="1"/>
    <x v="2"/>
    <n v="0.78969650000000002"/>
    <n v="0.73875150000000001"/>
    <n v="0.68481400000000003"/>
    <n v="0.54195850000000001"/>
    <n v="0.66995349999999998"/>
    <n v="0.73750000000000004"/>
    <n v="2"/>
  </r>
  <r>
    <n v="36"/>
    <n v="1"/>
    <x v="3"/>
    <n v="0.56703799999999904"/>
    <n v="0.57287100000000002"/>
    <n v="0.5152525"/>
    <n v="0.54993249999999905"/>
    <n v="0.4468645"/>
    <n v="0.51449999999999996"/>
    <n v="2"/>
  </r>
  <r>
    <n v="37"/>
    <n v="1"/>
    <x v="0"/>
    <n v="-0.215435355901718"/>
    <n v="-0.11887338757514899"/>
    <n v="-8.0884948372840798E-2"/>
    <n v="-1.71929597854614E-3"/>
    <n v="-0.117791503667831"/>
    <n v="-7.3661208152770996E-2"/>
    <n v="2"/>
  </r>
  <r>
    <n v="37"/>
    <n v="1"/>
    <x v="1"/>
    <n v="0.30127182602882302"/>
    <n v="0.221723973751068"/>
    <n v="0.12694451212882901"/>
    <n v="0.22902600467205"/>
    <n v="0.211374580860137"/>
    <n v="0.68423604965209905"/>
    <n v="2"/>
  </r>
  <r>
    <n v="37"/>
    <n v="1"/>
    <x v="2"/>
    <n v="0.70862599999999998"/>
    <n v="0.59746949999999999"/>
    <n v="0.60069399999999995"/>
    <n v="0.56358649999999999"/>
    <n v="0.60080100000000003"/>
    <n v="0.68049999999999999"/>
    <n v="2"/>
  </r>
  <r>
    <n v="37"/>
    <n v="1"/>
    <x v="3"/>
    <n v="0.49136400000000002"/>
    <n v="0.45633499999999999"/>
    <n v="0.48555599999999999"/>
    <n v="0.48637749999999902"/>
    <n v="0.47777900000000001"/>
    <n v="0.48349999999999999"/>
    <n v="2"/>
  </r>
  <r>
    <n v="37"/>
    <n v="1"/>
    <x v="0"/>
    <n v="-9.25159752368927E-2"/>
    <n v="-3.4534692764282199E-2"/>
    <n v="4.1674241423606803E-2"/>
    <n v="-2.74093449115753E-3"/>
    <n v="7.41338729858398E-3"/>
    <n v="-5.6740462779998703E-2"/>
    <n v="2"/>
  </r>
  <r>
    <n v="37"/>
    <n v="1"/>
    <x v="1"/>
    <n v="0.349305689334869"/>
    <n v="0.30606266856193498"/>
    <n v="0.24950370192527699"/>
    <n v="0.228004366159439"/>
    <n v="0.33657947182655301"/>
    <n v="0.70115679502487105"/>
    <n v="2"/>
  </r>
  <r>
    <n v="37"/>
    <n v="1"/>
    <x v="2"/>
    <n v="0.68082549999999897"/>
    <n v="0.58757250000000005"/>
    <n v="0.62099749999999998"/>
    <n v="0.58316299999999999"/>
    <n v="0.61559299999999995"/>
    <n v="0.67200000000000004"/>
    <n v="2"/>
  </r>
  <r>
    <n v="37"/>
    <n v="1"/>
    <x v="3"/>
    <n v="0.4661515"/>
    <n v="0.49480350000000001"/>
    <n v="0.48489299999999902"/>
    <n v="0.50357649999999998"/>
    <n v="0.51954100000000003"/>
    <n v="0.49299999999999999"/>
    <n v="2"/>
  </r>
  <r>
    <n v="37"/>
    <n v="1"/>
    <x v="0"/>
    <n v="-0.22078397870063701"/>
    <n v="6.4707398414611799E-3"/>
    <n v="9.0657621622085502E-3"/>
    <n v="-2.2938475012779201E-2"/>
    <n v="-1.08835995197296E-2"/>
    <n v="-8.7599039077758706E-2"/>
    <n v="2"/>
  </r>
  <r>
    <n v="37"/>
    <n v="1"/>
    <x v="1"/>
    <n v="0.403166383504867"/>
    <n v="0.347068101167678"/>
    <n v="0.21689522266387901"/>
    <n v="0.20780682563781699"/>
    <n v="0.31828248500823902"/>
    <n v="0.67029821872711104"/>
    <n v="2"/>
  </r>
  <r>
    <n v="37"/>
    <n v="1"/>
    <x v="2"/>
    <n v="0.66963600000000001"/>
    <n v="0.63483299999999998"/>
    <n v="0.63583999999999996"/>
    <n v="0.55538799999999999"/>
    <n v="0.63954100000000003"/>
    <n v="0.67549999999999999"/>
    <n v="2"/>
  </r>
  <r>
    <n v="37"/>
    <n v="1"/>
    <x v="3"/>
    <n v="0.47046500000000002"/>
    <n v="0.54373249999999995"/>
    <n v="0.51129150000000001"/>
    <n v="0.50958099999999995"/>
    <n v="0.52898899999999904"/>
    <n v="0.49149999999999999"/>
    <n v="2"/>
  </r>
  <r>
    <n v="37"/>
    <n v="1"/>
    <x v="0"/>
    <n v="-9.8737657070159898E-2"/>
    <n v="-3.8587331771850503E-2"/>
    <n v="-3.31403613090515E-2"/>
    <n v="-1.04861110448837E-2"/>
    <n v="-8.40647518634796E-2"/>
    <n v="-9.6612572669982896E-2"/>
    <n v="2"/>
  </r>
  <r>
    <n v="37"/>
    <n v="1"/>
    <x v="1"/>
    <n v="0.35601025819778398"/>
    <n v="0.30201002955436701"/>
    <n v="0.17468909919261899"/>
    <n v="0.220259189605712"/>
    <n v="0.245101332664489"/>
    <n v="0.66128468513488703"/>
    <n v="2"/>
  </r>
  <r>
    <n v="37"/>
    <n v="1"/>
    <x v="2"/>
    <n v="0.66769100000000003"/>
    <n v="0.6226005"/>
    <n v="0.61174249999999997"/>
    <n v="0.56118299999999999"/>
    <n v="0.62989700000000004"/>
    <n v="0.67349999999999999"/>
    <n v="2"/>
  </r>
  <r>
    <n v="37"/>
    <n v="1"/>
    <x v="3"/>
    <n v="0.46792899999999998"/>
    <n v="0.50682899999999997"/>
    <n v="0.47322999999999998"/>
    <n v="0.497672"/>
    <n v="0.48839949999999999"/>
    <n v="0.4975"/>
    <n v="2"/>
  </r>
  <r>
    <n v="37"/>
    <n v="1"/>
    <x v="0"/>
    <n v="-0.32556512951850802"/>
    <n v="-4.8838436603546101E-2"/>
    <n v="-2.9773116111755302E-2"/>
    <n v="1.1422634124755801E-3"/>
    <n v="-4.0973395109176601E-2"/>
    <n v="-0.113687992095947"/>
    <n v="2"/>
  </r>
  <r>
    <n v="37"/>
    <n v="1"/>
    <x v="1"/>
    <n v="0.37024602293968201"/>
    <n v="0.29175892472267101"/>
    <n v="0.17805634438991499"/>
    <n v="0.23188756406307201"/>
    <n v="0.288192689418792"/>
    <n v="0.64420926570892301"/>
    <n v="2"/>
  </r>
  <r>
    <n v="37"/>
    <n v="1"/>
    <x v="2"/>
    <n v="0.69216"/>
    <n v="0.62396399999999996"/>
    <n v="0.61197749999999995"/>
    <n v="0.55190699999999904"/>
    <n v="0.60041"/>
    <n v="0.67300000000000004"/>
    <n v="2"/>
  </r>
  <r>
    <n v="37"/>
    <n v="1"/>
    <x v="3"/>
    <n v="0.407162999999999"/>
    <n v="0.49224749999999901"/>
    <n v="0.49267549999999999"/>
    <n v="0.49931799999999998"/>
    <n v="0.50298900000000002"/>
    <n v="0.5"/>
    <n v="2"/>
  </r>
  <r>
    <n v="38"/>
    <n v="1"/>
    <x v="0"/>
    <n v="0.211072653532028"/>
    <n v="-0.13987195491790699"/>
    <n v="-0.12868529558181699"/>
    <n v="-0.189484938979148"/>
    <n v="-7.7877342700958196E-2"/>
    <n v="-0.247053563594818"/>
    <n v="2"/>
  </r>
  <r>
    <n v="38"/>
    <n v="1"/>
    <x v="1"/>
    <n v="0.69514006376266402"/>
    <n v="0.48495215177536"/>
    <n v="0.19218778610229401"/>
    <n v="0.12878404557704901"/>
    <n v="0.35710087418556202"/>
    <n v="0.61082339286804199"/>
    <n v="2"/>
  </r>
  <r>
    <n v="38"/>
    <n v="1"/>
    <x v="2"/>
    <n v="0.86470000000000002"/>
    <n v="0.76012599999999997"/>
    <n v="0.67825899999999995"/>
    <n v="0.61637900000000001"/>
    <n v="0.70137499999999897"/>
    <n v="0.79349999999999998"/>
    <n v="2"/>
  </r>
  <r>
    <n v="38"/>
    <n v="1"/>
    <x v="3"/>
    <n v="0.5956555"/>
    <n v="0.55024200000000001"/>
    <n v="0.47473599999999999"/>
    <n v="0.46564699999999998"/>
    <n v="0.50854200000000005"/>
    <n v="0.52149999999999996"/>
    <n v="2"/>
  </r>
  <r>
    <n v="38"/>
    <n v="1"/>
    <x v="0"/>
    <n v="0.21185326576232899"/>
    <n v="-0.121642470359802"/>
    <n v="-8.3350703120231601E-2"/>
    <n v="-0.20793378353118799"/>
    <n v="5.4842233657836903E-4"/>
    <n v="-0.24047124385833701"/>
    <n v="2"/>
  </r>
  <r>
    <n v="38"/>
    <n v="1"/>
    <x v="1"/>
    <n v="0.672718346118927"/>
    <n v="0.50318163633346502"/>
    <n v="0.23752237856388"/>
    <n v="0.110335208475589"/>
    <n v="0.43552663922309798"/>
    <n v="0.61740571260452204"/>
    <n v="2"/>
  </r>
  <r>
    <n v="38"/>
    <n v="1"/>
    <x v="2"/>
    <n v="0.845382999999999"/>
    <n v="0.77067049999999904"/>
    <n v="0.71290299999999995"/>
    <n v="0.58875"/>
    <n v="0.71682599999999996"/>
    <n v="0.79649999999999999"/>
    <n v="2"/>
  </r>
  <r>
    <n v="38"/>
    <n v="1"/>
    <x v="3"/>
    <n v="0.60178699999999996"/>
    <n v="0.53597349999999999"/>
    <n v="0.51920849999999996"/>
    <n v="0.44978099999999999"/>
    <n v="0.52867599999999904"/>
    <n v="0.52100000000000002"/>
    <n v="2"/>
  </r>
  <r>
    <n v="38"/>
    <n v="1"/>
    <x v="0"/>
    <n v="-9.6224248409271199E-2"/>
    <n v="-0.20384320616722101"/>
    <n v="-7.4657455086707999E-2"/>
    <n v="-0.22813400626182501"/>
    <n v="5.1655501127243E-2"/>
    <n v="-0.29427176713943398"/>
    <n v="2"/>
  </r>
  <r>
    <n v="38"/>
    <n v="1"/>
    <x v="1"/>
    <n v="0.56461369991302401"/>
    <n v="0.42098090052604598"/>
    <n v="0.24621562659740401"/>
    <n v="9.0134978294372503E-2"/>
    <n v="0.48663371801376298"/>
    <n v="0.56360518932342496"/>
    <n v="2"/>
  </r>
  <r>
    <n v="38"/>
    <n v="1"/>
    <x v="2"/>
    <n v="0.81713999999999998"/>
    <n v="0.766279499999999"/>
    <n v="0.72364850000000003"/>
    <n v="0.56746200000000002"/>
    <n v="0.75268999999999997"/>
    <n v="0.79849999999999999"/>
    <n v="2"/>
  </r>
  <r>
    <n v="38"/>
    <n v="1"/>
    <x v="3"/>
    <n v="0.52865600000000001"/>
    <n v="0.511961"/>
    <n v="0.52983399999999903"/>
    <n v="0.44225999999999999"/>
    <n v="0.55289900000000003"/>
    <n v="0.53200000000000003"/>
    <n v="2"/>
  </r>
  <r>
    <n v="38"/>
    <n v="1"/>
    <x v="0"/>
    <n v="-8.9186489582061698E-2"/>
    <n v="-0.17387381196022"/>
    <n v="-7.0893943309783894E-2"/>
    <n v="-0.22597891092300401"/>
    <n v="3.3289700746536199E-2"/>
    <n v="-0.30153381824493403"/>
    <n v="2"/>
  </r>
  <r>
    <n v="38"/>
    <n v="1"/>
    <x v="1"/>
    <n v="0.58468943834304798"/>
    <n v="0.45095029473304699"/>
    <n v="0.249979138374328"/>
    <n v="9.22900736331939E-2"/>
    <n v="0.46826791763305597"/>
    <n v="0.55634313821792603"/>
    <n v="2"/>
  </r>
  <r>
    <n v="38"/>
    <n v="1"/>
    <x v="2"/>
    <n v="0.83350899999999895"/>
    <n v="0.78014450000000002"/>
    <n v="0.71300399999999997"/>
    <n v="0.560754999999999"/>
    <n v="0.71411399999999903"/>
    <n v="0.80699999999999905"/>
    <n v="2"/>
  </r>
  <r>
    <n v="38"/>
    <n v="1"/>
    <x v="3"/>
    <n v="0.58435899999999996"/>
    <n v="0.55513000000000001"/>
    <n v="0.55314099999999999"/>
    <n v="0.443027"/>
    <n v="0.55903400000000003"/>
    <n v="0.52"/>
    <n v="2"/>
  </r>
  <r>
    <n v="38"/>
    <n v="1"/>
    <x v="0"/>
    <n v="0.18024396896362299"/>
    <n v="-0.192476481199264"/>
    <n v="-9.8642244935035706E-2"/>
    <n v="-0.18957337737083399"/>
    <n v="-1.35685205459594E-2"/>
    <n v="-0.27059859037399198"/>
    <n v="2"/>
  </r>
  <r>
    <n v="38"/>
    <n v="1"/>
    <x v="1"/>
    <n v="0.83236044645309404"/>
    <n v="0.43234762549400302"/>
    <n v="0.22223083674907601"/>
    <n v="0.12869560718536299"/>
    <n v="0.42140969634056002"/>
    <n v="0.58727836608886697"/>
    <n v="2"/>
  </r>
  <r>
    <n v="38"/>
    <n v="1"/>
    <x v="2"/>
    <n v="0.81692499999999901"/>
    <n v="0.74785699999999999"/>
    <n v="0.72487400000000002"/>
    <n v="0.60701099999999997"/>
    <n v="0.71703099999999997"/>
    <n v="0.81599999999999995"/>
    <n v="2"/>
  </r>
  <r>
    <n v="38"/>
    <n v="1"/>
    <x v="3"/>
    <n v="0.62316549999999904"/>
    <n v="0.54539400000000005"/>
    <n v="0.49943799999999999"/>
    <n v="0.44774750000000002"/>
    <n v="0.51725600000000005"/>
    <n v="0.52400000000000002"/>
    <n v="2"/>
  </r>
  <r>
    <n v="39"/>
    <n v="1"/>
    <x v="0"/>
    <n v="1.39055848121643E-2"/>
    <n v="-8.1191599369049003E-2"/>
    <n v="0.103523850440979"/>
    <n v="-2.05267369747161E-2"/>
    <n v="0.125899642705917"/>
    <n v="-4.98299002647399E-2"/>
    <n v="2"/>
  </r>
  <r>
    <n v="39"/>
    <n v="1"/>
    <x v="1"/>
    <n v="0.613567113876342"/>
    <n v="0.54278367757797197"/>
    <n v="0.27514216303825301"/>
    <n v="0.23050177097320501"/>
    <n v="0.50075995922088601"/>
    <n v="0.75891554355621305"/>
    <n v="2"/>
  </r>
  <r>
    <n v="39"/>
    <n v="1"/>
    <x v="2"/>
    <n v="0.77834399999999904"/>
    <n v="0.67817550000000004"/>
    <n v="0.65491100000000002"/>
    <n v="0.57589000000000001"/>
    <n v="0.70040199999999997"/>
    <n v="0.74149999999999905"/>
    <n v="2"/>
  </r>
  <r>
    <n v="39"/>
    <n v="1"/>
    <x v="3"/>
    <n v="0.51862200000000003"/>
    <n v="0.47478049999999999"/>
    <n v="0.53634800000000005"/>
    <n v="0.52331499999999997"/>
    <n v="0.56051200000000001"/>
    <n v="0.504"/>
    <n v="2"/>
  </r>
  <r>
    <n v="39"/>
    <n v="1"/>
    <x v="0"/>
    <n v="-6.2394738197326599E-3"/>
    <n v="-5.90415000915527E-2"/>
    <n v="7.5900271534919697E-2"/>
    <n v="-2.098248898983E-2"/>
    <n v="0.118426144123077"/>
    <n v="-4.64916825294494E-2"/>
    <n v="2"/>
  </r>
  <r>
    <n v="39"/>
    <n v="1"/>
    <x v="1"/>
    <n v="0.55462175607681197"/>
    <n v="0.56493377685546797"/>
    <n v="0.24751858413219399"/>
    <n v="0.23004601895809099"/>
    <n v="0.49328646063804599"/>
    <n v="0.76225376129150302"/>
    <n v="2"/>
  </r>
  <r>
    <n v="39"/>
    <n v="1"/>
    <x v="2"/>
    <n v="0.79397399999999996"/>
    <n v="0.71789049999999999"/>
    <n v="0.69256249999999997"/>
    <n v="0.60477549999999902"/>
    <n v="0.705924"/>
    <n v="0.75"/>
    <n v="2"/>
  </r>
  <r>
    <n v="39"/>
    <n v="1"/>
    <x v="3"/>
    <n v="0.53277649999999999"/>
    <n v="0.50559199999999904"/>
    <n v="0.55245699999999998"/>
    <n v="0.53581100000000004"/>
    <n v="0.58350299999999999"/>
    <n v="0.495"/>
    <n v="2"/>
  </r>
  <r>
    <n v="39"/>
    <n v="1"/>
    <x v="0"/>
    <n v="-0.109005331993103"/>
    <n v="-6.07216954231262E-2"/>
    <n v="0.105910539627075"/>
    <n v="-8.4368795156478799E-2"/>
    <n v="0.15133091807365401"/>
    <n v="-7.1772694587707506E-2"/>
    <n v="2"/>
  </r>
  <r>
    <n v="39"/>
    <n v="1"/>
    <x v="1"/>
    <n v="0.53129845857620195"/>
    <n v="0.56325358152389504"/>
    <n v="0.27752885222434998"/>
    <n v="0.16665971279144201"/>
    <n v="0.52619123458862305"/>
    <n v="0.73697274923324496"/>
    <n v="2"/>
  </r>
  <r>
    <n v="39"/>
    <n v="1"/>
    <x v="2"/>
    <n v="0.76484399999999997"/>
    <n v="0.71945499999999996"/>
    <n v="0.69006449999999997"/>
    <n v="0.58967550000000002"/>
    <n v="0.73164600000000002"/>
    <n v="0.73899999999999999"/>
    <n v="2"/>
  </r>
  <r>
    <n v="39"/>
    <n v="1"/>
    <x v="3"/>
    <n v="0.462005"/>
    <n v="0.52345149999999996"/>
    <n v="0.52494549999999995"/>
    <n v="0.52518199999999904"/>
    <n v="0.58324299999999996"/>
    <n v="0.50900000000000001"/>
    <n v="2"/>
  </r>
  <r>
    <n v="39"/>
    <n v="1"/>
    <x v="0"/>
    <n v="-4.1435956954955999E-2"/>
    <n v="-8.6656332015991197E-2"/>
    <n v="6.4751029014587402E-2"/>
    <n v="-4.3714970350265503E-2"/>
    <n v="0.102995753288269"/>
    <n v="-7.4262380599975503E-2"/>
    <n v="2"/>
  </r>
  <r>
    <n v="39"/>
    <n v="1"/>
    <x v="1"/>
    <n v="0.647821485996246"/>
    <n v="0.53731894493103005"/>
    <n v="0.23636934161186199"/>
    <n v="0.207313537597656"/>
    <n v="0.47785606980323703"/>
    <n v="0.73448306322097701"/>
    <n v="2"/>
  </r>
  <r>
    <n v="39"/>
    <n v="1"/>
    <x v="2"/>
    <n v="0.76513299999999995"/>
    <n v="0.69740449999999998"/>
    <n v="0.70710399999999995"/>
    <n v="0.59250249999999904"/>
    <n v="0.73077800000000004"/>
    <n v="0.73699999999999999"/>
    <n v="2"/>
  </r>
  <r>
    <n v="39"/>
    <n v="1"/>
    <x v="3"/>
    <n v="0.519845"/>
    <n v="0.495226"/>
    <n v="0.55120199999999997"/>
    <n v="0.53305999999999998"/>
    <n v="0.55720599999999998"/>
    <n v="0.51949999999999996"/>
    <n v="2"/>
  </r>
  <r>
    <n v="39"/>
    <n v="1"/>
    <x v="0"/>
    <n v="-0.19503393769264199"/>
    <n v="-7.8301191329955999E-2"/>
    <n v="4.5435279607772801E-3"/>
    <n v="-9.9760890007019008E-3"/>
    <n v="1.9046902656555099E-2"/>
    <n v="-9.5347225666046101E-2"/>
    <n v="2"/>
  </r>
  <r>
    <n v="39"/>
    <n v="1"/>
    <x v="1"/>
    <n v="0.35532698035240101"/>
    <n v="0.54567408561706499"/>
    <n v="0.17616184055805201"/>
    <n v="0.24105241894721899"/>
    <n v="0.39390721917152399"/>
    <n v="0.713398218154907"/>
    <n v="2"/>
  </r>
  <r>
    <n v="39"/>
    <n v="1"/>
    <x v="2"/>
    <n v="0.67137000000000002"/>
    <n v="0.71837799999999996"/>
    <n v="0.676651"/>
    <n v="0.62712500000000004"/>
    <n v="0.71853800000000001"/>
    <n v="0.74399999999999999"/>
    <n v="2"/>
  </r>
  <r>
    <n v="39"/>
    <n v="1"/>
    <x v="3"/>
    <n v="0.47694599999999998"/>
    <n v="0.488815"/>
    <n v="0.50648599999999999"/>
    <n v="0.53191999999999995"/>
    <n v="0.54742449999999998"/>
    <n v="0.51200000000000001"/>
    <n v="2"/>
  </r>
  <r>
    <n v="40"/>
    <n v="1"/>
    <x v="0"/>
    <n v="-4.3323934078216497E-2"/>
    <n v="2.7887225151061999E-3"/>
    <n v="7.8249484300613403E-2"/>
    <n v="2.71081980317831E-2"/>
    <n v="1.2838840484619101E-2"/>
    <n v="-0.10221046209335299"/>
    <n v="2"/>
  </r>
  <r>
    <n v="40"/>
    <n v="1"/>
    <x v="1"/>
    <n v="0.63502961397170998"/>
    <n v="0.535009205341339"/>
    <n v="0.48888093233108498"/>
    <n v="5.4348535835742902E-2"/>
    <n v="0.43570661544799799"/>
    <n v="0.72946035861968905"/>
    <n v="2"/>
  </r>
  <r>
    <n v="40"/>
    <n v="1"/>
    <x v="2"/>
    <n v="0.814697"/>
    <n v="0.74910849999999995"/>
    <n v="0.77450050000000004"/>
    <n v="0.60258499999999904"/>
    <n v="0.71680299999999997"/>
    <n v="0.77649999999999997"/>
    <n v="2"/>
  </r>
  <r>
    <n v="40"/>
    <n v="1"/>
    <x v="3"/>
    <n v="0.5700885"/>
    <n v="0.54197699999999904"/>
    <n v="0.52630399999999999"/>
    <n v="0.52455750000000001"/>
    <n v="0.51636400000000005"/>
    <n v="0.505"/>
    <n v="2"/>
  </r>
  <r>
    <n v="40"/>
    <n v="1"/>
    <x v="0"/>
    <n v="1.6707181930541899E-2"/>
    <n v="4.79779243469238E-2"/>
    <n v="5.5288374423980699E-2"/>
    <n v="0.11110563576221399"/>
    <n v="-1.45932435989379E-2"/>
    <n v="-9.6006155014038003E-2"/>
    <n v="2"/>
  </r>
  <r>
    <n v="40"/>
    <n v="1"/>
    <x v="1"/>
    <n v="0.61047196388244596"/>
    <n v="0.58019840717315596"/>
    <n v="0.46591982245445202"/>
    <n v="0.138345971703529"/>
    <n v="0.40827453136443997"/>
    <n v="0.73566466569900502"/>
    <n v="2"/>
  </r>
  <r>
    <n v="40"/>
    <n v="1"/>
    <x v="2"/>
    <n v="0.80854199999999998"/>
    <n v="0.73677800000000004"/>
    <n v="0.7704685"/>
    <n v="0.62799499999999997"/>
    <n v="0.69909349999999904"/>
    <n v="0.73450000000000004"/>
    <n v="2"/>
  </r>
  <r>
    <n v="40"/>
    <n v="1"/>
    <x v="3"/>
    <n v="0.54011100000000001"/>
    <n v="0.52703899999999904"/>
    <n v="0.52172499999999999"/>
    <n v="0.55227950000000003"/>
    <n v="0.51656800000000003"/>
    <n v="0.4985"/>
    <n v="2"/>
  </r>
  <r>
    <n v="40"/>
    <n v="1"/>
    <x v="0"/>
    <n v="-5.6057512760162298E-2"/>
    <n v="3.5397589206695501E-2"/>
    <n v="5.9539467096328701E-2"/>
    <n v="7.9596534371375996E-2"/>
    <n v="-3.1749814748764003E-2"/>
    <n v="-9.3057155609130804E-2"/>
    <n v="2"/>
  </r>
  <r>
    <n v="40"/>
    <n v="1"/>
    <x v="1"/>
    <n v="0.67761981487274103"/>
    <n v="0.56761807203292802"/>
    <n v="0.47017091512679998"/>
    <n v="0.10683687031269"/>
    <n v="0.39111796021461398"/>
    <n v="0.73861366510391202"/>
    <n v="2"/>
  </r>
  <r>
    <n v="40"/>
    <n v="1"/>
    <x v="2"/>
    <n v="0.82636600000000004"/>
    <n v="0.71623000000000003"/>
    <n v="0.767126999999999"/>
    <n v="0.60010949999999996"/>
    <n v="0.68324799999999997"/>
    <n v="0.74449999999999905"/>
    <n v="2"/>
  </r>
  <r>
    <n v="40"/>
    <n v="1"/>
    <x v="3"/>
    <n v="0.53198199999999995"/>
    <n v="0.52497950000000004"/>
    <n v="0.54955299999999996"/>
    <n v="0.52676000000000001"/>
    <n v="0.51963899999999996"/>
    <n v="0.51400000000000001"/>
    <n v="2"/>
  </r>
  <r>
    <n v="40"/>
    <n v="1"/>
    <x v="0"/>
    <n v="-4.0707588195800698E-2"/>
    <n v="4.3872535228729199E-2"/>
    <n v="9.8517149686813299E-2"/>
    <n v="7.5908169150352395E-2"/>
    <n v="2.07998752593994E-2"/>
    <n v="-0.11284136772155701"/>
    <n v="2"/>
  </r>
  <r>
    <n v="40"/>
    <n v="1"/>
    <x v="1"/>
    <n v="0.58887851238250699"/>
    <n v="0.57609301805496205"/>
    <n v="0.50914859771728505"/>
    <n v="0.10314850509166699"/>
    <n v="0.44366765022277799"/>
    <n v="0.71882945299148504"/>
    <n v="2"/>
  </r>
  <r>
    <n v="40"/>
    <n v="1"/>
    <x v="2"/>
    <n v="0.81317799999999996"/>
    <n v="0.74950700000000003"/>
    <n v="0.78524899999999997"/>
    <n v="0.63035399999999997"/>
    <n v="0.708758"/>
    <n v="0.750999999999999"/>
    <n v="2"/>
  </r>
  <r>
    <n v="40"/>
    <n v="1"/>
    <x v="3"/>
    <n v="0.54707699999999904"/>
    <n v="0.58523349999999996"/>
    <n v="0.56727300000000003"/>
    <n v="0.57138299999999997"/>
    <n v="0.53712000000000004"/>
    <n v="0.50800000000000001"/>
    <n v="2"/>
  </r>
  <r>
    <n v="40"/>
    <n v="1"/>
    <x v="0"/>
    <n v="2.3038387298583901E-2"/>
    <n v="8.0570578575134208E-3"/>
    <n v="0.132530182600021"/>
    <n v="7.8574880957603399E-2"/>
    <n v="6.2086999416351298E-2"/>
    <n v="-0.110955417156219"/>
    <n v="2"/>
  </r>
  <r>
    <n v="40"/>
    <n v="1"/>
    <x v="1"/>
    <n v="0.73585003614425604"/>
    <n v="0.540277540683746"/>
    <n v="0.54316163063049305"/>
    <n v="0.105815216898918"/>
    <n v="0.48495477437973"/>
    <n v="0.72071540355682295"/>
    <n v="2"/>
  </r>
  <r>
    <n v="40"/>
    <n v="1"/>
    <x v="2"/>
    <n v="0.83624299999999996"/>
    <n v="0.71069249999999995"/>
    <n v="0.77372649999999998"/>
    <n v="0.62655099999999997"/>
    <n v="0.727024"/>
    <n v="0.75949999999999995"/>
    <n v="2"/>
  </r>
  <r>
    <n v="40"/>
    <n v="1"/>
    <x v="3"/>
    <n v="0.5572395"/>
    <n v="0.51314700000000002"/>
    <n v="0.54041649999999997"/>
    <n v="0.51643899999999998"/>
    <n v="0.52451000000000003"/>
    <n v="0.48299999999999998"/>
    <n v="2"/>
  </r>
  <r>
    <n v="42"/>
    <n v="1"/>
    <x v="0"/>
    <n v="0.148687899112701"/>
    <n v="9.50294733047485E-3"/>
    <n v="0.16182962059974601"/>
    <n v="-0.242111802101135"/>
    <n v="0.20191726088523801"/>
    <n v="-0.208989918231964"/>
    <n v="2"/>
  </r>
  <r>
    <n v="42"/>
    <n v="1"/>
    <x v="1"/>
    <n v="0.83964097499847401"/>
    <n v="0.68287199735641402"/>
    <n v="0.596826612949371"/>
    <n v="8.0297499895095797E-2"/>
    <n v="0.70052659511566095"/>
    <n v="0.68005794286727905"/>
    <n v="2"/>
  </r>
  <r>
    <n v="42"/>
    <n v="1"/>
    <x v="2"/>
    <n v="0.814078999999999"/>
    <n v="0.76187850000000001"/>
    <n v="0.75669399999999998"/>
    <n v="0.60985999999999996"/>
    <n v="0.78979099999999902"/>
    <n v="0.78449999999999998"/>
    <n v="2"/>
  </r>
  <r>
    <n v="42"/>
    <n v="1"/>
    <x v="3"/>
    <n v="0.60801700000000003"/>
    <n v="0.54975249999999998"/>
    <n v="0.58154050000000002"/>
    <n v="0.45806000000000002"/>
    <n v="0.59143900000000005"/>
    <n v="0.51"/>
    <n v="2"/>
  </r>
  <r>
    <n v="42"/>
    <n v="1"/>
    <x v="0"/>
    <n v="3.84578108787536E-2"/>
    <n v="5.5809020996093701E-2"/>
    <n v="0.158638030290603"/>
    <n v="-0.23688611388206399"/>
    <n v="0.188347607851028"/>
    <n v="-0.198588371276855"/>
    <n v="2"/>
  </r>
  <r>
    <n v="42"/>
    <n v="1"/>
    <x v="1"/>
    <n v="0.63896679878234797"/>
    <n v="0.72917807102203303"/>
    <n v="0.59363502264022805"/>
    <n v="8.5523188114166204E-2"/>
    <n v="0.68695694208145097"/>
    <n v="0.69045948982238703"/>
    <n v="2"/>
  </r>
  <r>
    <n v="42"/>
    <n v="1"/>
    <x v="2"/>
    <n v="0.79520499999999905"/>
    <n v="0.77465499999999998"/>
    <n v="0.73611749999999898"/>
    <n v="0.58554600000000001"/>
    <n v="0.79458199999999901"/>
    <n v="0.76799999999999902"/>
    <n v="2"/>
  </r>
  <r>
    <n v="42"/>
    <n v="1"/>
    <x v="3"/>
    <n v="0.541049"/>
    <n v="0.57183300000000004"/>
    <n v="0.55706599999999995"/>
    <n v="0.48759399999999897"/>
    <n v="0.58394499999999905"/>
    <n v="0.4945"/>
    <n v="2"/>
  </r>
  <r>
    <n v="42"/>
    <n v="1"/>
    <x v="0"/>
    <n v="9.7942769527435303E-2"/>
    <n v="9.3034505844116194E-3"/>
    <n v="0.117378860712051"/>
    <n v="-0.24544358253479001"/>
    <n v="0.19170758128166199"/>
    <n v="-0.20908862352371199"/>
    <n v="2"/>
  </r>
  <r>
    <n v="42"/>
    <n v="1"/>
    <x v="1"/>
    <n v="0.76737111806869496"/>
    <n v="0.68267250061035101"/>
    <n v="0.55237585306167603"/>
    <n v="7.6965712010860401E-2"/>
    <n v="0.69031691551208496"/>
    <n v="0.67995923757553101"/>
    <n v="2"/>
  </r>
  <r>
    <n v="42"/>
    <n v="1"/>
    <x v="2"/>
    <n v="0.81550199999999995"/>
    <n v="0.771868"/>
    <n v="0.75271350000000004"/>
    <n v="0.58019399999999999"/>
    <n v="0.78549250000000004"/>
    <n v="0.76449999999999996"/>
    <n v="2"/>
  </r>
  <r>
    <n v="42"/>
    <n v="1"/>
    <x v="3"/>
    <n v="0.56207200000000002"/>
    <n v="0.55766349999999998"/>
    <n v="0.567388"/>
    <n v="0.446301"/>
    <n v="0.62733099999999997"/>
    <n v="0.50800000000000001"/>
    <n v="2"/>
  </r>
  <r>
    <n v="42"/>
    <n v="1"/>
    <x v="0"/>
    <n v="-6.0217171907424899E-2"/>
    <n v="5.56100010871887E-2"/>
    <n v="0.18151077628135601"/>
    <n v="-0.23331499099731401"/>
    <n v="0.183595865964889"/>
    <n v="-0.226359367370605"/>
    <n v="2"/>
  </r>
  <r>
    <n v="42"/>
    <n v="1"/>
    <x v="1"/>
    <n v="0.37347811460494901"/>
    <n v="0.728979051113128"/>
    <n v="0.616507768630981"/>
    <n v="8.9094303548336001E-2"/>
    <n v="0.68220520019531194"/>
    <n v="0.66268849372863703"/>
    <n v="2"/>
  </r>
  <r>
    <n v="42"/>
    <n v="1"/>
    <x v="2"/>
    <n v="0.78607699999999903"/>
    <n v="0.83868999999999905"/>
    <n v="0.80656549999999905"/>
    <n v="0.613672"/>
    <n v="0.82308800000000004"/>
    <n v="0.79549999999999998"/>
    <n v="2"/>
  </r>
  <r>
    <n v="42"/>
    <n v="1"/>
    <x v="3"/>
    <n v="0.57659400000000005"/>
    <n v="0.62186549999999996"/>
    <n v="0.61555799999999905"/>
    <n v="0.45782800000000001"/>
    <n v="0.64775899999999997"/>
    <n v="0.55049999999999999"/>
    <n v="2"/>
  </r>
  <r>
    <n v="42"/>
    <n v="1"/>
    <x v="0"/>
    <n v="1.55815482139587E-2"/>
    <n v="1.7011821269989E-2"/>
    <n v="0.17453238368034299"/>
    <n v="-0.275801122188568"/>
    <n v="0.226215749979019"/>
    <n v="-0.22596251964569"/>
    <n v="2"/>
  </r>
  <r>
    <n v="42"/>
    <n v="1"/>
    <x v="1"/>
    <n v="0.80737048387527399"/>
    <n v="0.69038087129592896"/>
    <n v="0.60952937602996804"/>
    <n v="4.6608164906501701E-2"/>
    <n v="0.72482508420944203"/>
    <n v="0.66308534145355202"/>
    <n v="2"/>
  </r>
  <r>
    <n v="42"/>
    <n v="1"/>
    <x v="2"/>
    <n v="0.81979499999999905"/>
    <n v="0.77823249999999899"/>
    <n v="0.76961500000000005"/>
    <n v="0.59717399999999998"/>
    <n v="0.81287699999999996"/>
    <n v="0.76449999999999896"/>
    <n v="2"/>
  </r>
  <r>
    <n v="42"/>
    <n v="1"/>
    <x v="3"/>
    <n v="0.59361600000000003"/>
    <n v="0.5625985"/>
    <n v="0.565886"/>
    <n v="0.44243749999999998"/>
    <n v="0.63858599999999999"/>
    <n v="0.50800000000000001"/>
    <n v="2"/>
  </r>
  <r>
    <n v="43"/>
    <n v="1"/>
    <x v="0"/>
    <n v="-5.9253454208374003E-2"/>
    <n v="0.10037663578987099"/>
    <n v="-3.0078187584877E-2"/>
    <n v="-8.9634262025356196E-2"/>
    <n v="-5.79314827919006E-2"/>
    <n v="-9.2447936534881495E-2"/>
    <n v="2"/>
  </r>
  <r>
    <n v="43"/>
    <n v="1"/>
    <x v="1"/>
    <n v="0.57914292812347401"/>
    <n v="0.587013840675354"/>
    <n v="0.18201641738414701"/>
    <n v="0.124127887189388"/>
    <n v="0.36033433675765902"/>
    <n v="0.78186100721359197"/>
    <n v="2"/>
  </r>
  <r>
    <n v="43"/>
    <n v="1"/>
    <x v="2"/>
    <n v="0.81855549999999999"/>
    <n v="0.72503200000000001"/>
    <n v="0.63941700000000001"/>
    <n v="0.52261999999999997"/>
    <n v="0.72127549999999996"/>
    <n v="0.78649999999999998"/>
    <n v="2"/>
  </r>
  <r>
    <n v="43"/>
    <n v="1"/>
    <x v="3"/>
    <n v="0.50245649999999997"/>
    <n v="0.545095"/>
    <n v="0.48387649999999899"/>
    <n v="0.490143"/>
    <n v="0.47471999999999998"/>
    <n v="0.4995"/>
    <n v="2"/>
  </r>
  <r>
    <n v="43"/>
    <n v="1"/>
    <x v="0"/>
    <n v="-1.2472450733184801E-2"/>
    <n v="8.2214325666427598E-2"/>
    <n v="-5.2617490291595405E-4"/>
    <n v="-0.110514499247074"/>
    <n v="-2.88671553134918E-2"/>
    <n v="-8.0097556114196694E-2"/>
    <n v="2"/>
  </r>
  <r>
    <n v="43"/>
    <n v="1"/>
    <x v="1"/>
    <n v="0.64861577749252297"/>
    <n v="0.56885153055190996"/>
    <n v="0.21156843006610801"/>
    <n v="0.10324764996767"/>
    <n v="0.389398664236068"/>
    <n v="0.79421138763427701"/>
    <n v="2"/>
  </r>
  <r>
    <n v="43"/>
    <n v="1"/>
    <x v="2"/>
    <n v="0.80884699999999998"/>
    <n v="0.72637149999999995"/>
    <n v="0.66281799999999902"/>
    <n v="0.54638799999999899"/>
    <n v="0.76134799999999903"/>
    <n v="0.79900000000000004"/>
    <n v="2"/>
  </r>
  <r>
    <n v="43"/>
    <n v="1"/>
    <x v="3"/>
    <n v="0.52604700000000004"/>
    <n v="0.53520749999999995"/>
    <n v="0.49508399999999902"/>
    <n v="0.49487899999999901"/>
    <n v="0.496338"/>
    <n v="0.49099999999999999"/>
    <n v="2"/>
  </r>
  <r>
    <n v="43"/>
    <n v="1"/>
    <x v="0"/>
    <n v="-5.9897601604461601E-2"/>
    <n v="3.7600487470626803E-2"/>
    <n v="-6.9538503885269104E-3"/>
    <n v="-4.7148197889328003E-2"/>
    <n v="-4.2817592620849602E-2"/>
    <n v="-9.6025526523590005E-2"/>
    <n v="2"/>
  </r>
  <r>
    <n v="43"/>
    <n v="1"/>
    <x v="1"/>
    <n v="0.67940652370452803"/>
    <n v="0.52423769235610895"/>
    <n v="0.20514075458049699"/>
    <n v="0.16661395132541601"/>
    <n v="0.37544822692870999"/>
    <n v="0.77828341722488403"/>
    <n v="2"/>
  </r>
  <r>
    <n v="43"/>
    <n v="1"/>
    <x v="2"/>
    <n v="0.82383600000000001"/>
    <n v="0.69245199999999996"/>
    <n v="0.65453599999999901"/>
    <n v="0.544157"/>
    <n v="0.74090800000000001"/>
    <n v="0.80249999999999999"/>
    <n v="2"/>
  </r>
  <r>
    <n v="43"/>
    <n v="1"/>
    <x v="3"/>
    <n v="0.48866500000000002"/>
    <n v="0.52666849999999998"/>
    <n v="0.52377499999999899"/>
    <n v="0.498303"/>
    <n v="0.50029299999999999"/>
    <n v="0.48949999999999899"/>
    <n v="2"/>
  </r>
  <r>
    <n v="43"/>
    <n v="1"/>
    <x v="0"/>
    <n v="6.2765479087829503E-3"/>
    <n v="2.8386026620864799E-2"/>
    <n v="1.0315895080566399E-2"/>
    <n v="-7.7154681086540194E-2"/>
    <n v="1.01193785667419E-3"/>
    <n v="-6.9548308849334703E-2"/>
    <n v="2"/>
  </r>
  <r>
    <n v="43"/>
    <n v="1"/>
    <x v="1"/>
    <n v="0.66600799560546797"/>
    <n v="0.51502323150634699"/>
    <n v="0.22241050004959101"/>
    <n v="0.13660746812820401"/>
    <n v="0.41927775740623402"/>
    <n v="0.80476063489913896"/>
    <n v="2"/>
  </r>
  <r>
    <n v="43"/>
    <n v="1"/>
    <x v="2"/>
    <n v="0.84122200000000003"/>
    <n v="0.68849400000000005"/>
    <n v="0.63566599999999995"/>
    <n v="0.53395349999999997"/>
    <n v="0.75218399999999996"/>
    <n v="0.79800000000000004"/>
    <n v="2"/>
  </r>
  <r>
    <n v="43"/>
    <n v="1"/>
    <x v="3"/>
    <n v="0.52854950000000001"/>
    <n v="0.52402400000000005"/>
    <n v="0.48836299999999999"/>
    <n v="0.50723499999999999"/>
    <n v="0.52890400000000004"/>
    <n v="0.50549999999999995"/>
    <n v="2"/>
  </r>
  <r>
    <n v="43"/>
    <n v="1"/>
    <x v="0"/>
    <n v="-8.5208833217620794E-2"/>
    <n v="5.03354966640472E-2"/>
    <n v="-6.8632677197456304E-2"/>
    <n v="-6.3064500689506503E-2"/>
    <n v="-6.5936386585235596E-2"/>
    <n v="-0.110689282417297"/>
    <n v="2"/>
  </r>
  <r>
    <n v="43"/>
    <n v="1"/>
    <x v="1"/>
    <n v="0.67212033271789495"/>
    <n v="0.53697270154953003"/>
    <n v="0.14346192777156799"/>
    <n v="0.15069764852523801"/>
    <n v="0.35232943296432401"/>
    <n v="0.76361966133117598"/>
    <n v="2"/>
  </r>
  <r>
    <n v="43"/>
    <n v="1"/>
    <x v="2"/>
    <n v="0.82093000000000005"/>
    <n v="0.7009225"/>
    <n v="0.63758300000000001"/>
    <n v="0.54593700000000001"/>
    <n v="0.72931949999999901"/>
    <n v="0.79449999999999998"/>
    <n v="2"/>
  </r>
  <r>
    <n v="43"/>
    <n v="1"/>
    <x v="3"/>
    <n v="0.50869299999999995"/>
    <n v="0.55637950000000003"/>
    <n v="0.495262499999999"/>
    <n v="0.47987200000000002"/>
    <n v="0.48966199999999999"/>
    <n v="0.49349999999999999"/>
    <n v="2"/>
  </r>
  <r>
    <n v="45"/>
    <n v="1"/>
    <x v="0"/>
    <n v="0.13600814342498699"/>
    <n v="-0.1775983273983"/>
    <n v="-0.12552976608276301"/>
    <n v="0.26622265577316201"/>
    <n v="-0.15843114256858801"/>
    <n v="-0.20146131515502899"/>
    <n v="2"/>
  </r>
  <r>
    <n v="45"/>
    <n v="1"/>
    <x v="1"/>
    <n v="0.64576953649520796"/>
    <n v="0.40082147717475802"/>
    <n v="0.13701453804969699"/>
    <n v="0.49517104029655401"/>
    <n v="0.23580431938171301"/>
    <n v="0.59409040212631203"/>
    <n v="2"/>
  </r>
  <r>
    <n v="45"/>
    <n v="1"/>
    <x v="2"/>
    <n v="0.75967299999999904"/>
    <n v="0.60026099999999905"/>
    <n v="0.53956400000000004"/>
    <n v="0.70184999999999997"/>
    <n v="0.66364199999999995"/>
    <n v="0.6885"/>
    <n v="2"/>
  </r>
  <r>
    <n v="45"/>
    <n v="1"/>
    <x v="3"/>
    <n v="0.62125699999999995"/>
    <n v="0.471418"/>
    <n v="0.47414999999999902"/>
    <n v="0.58542299999999903"/>
    <n v="0.50688949999999999"/>
    <n v="0.52200000000000002"/>
    <n v="2"/>
  </r>
  <r>
    <n v="45"/>
    <n v="1"/>
    <x v="0"/>
    <n v="5.31353950500488E-2"/>
    <n v="-0.12249603867530801"/>
    <n v="-8.2125723361968994E-2"/>
    <n v="0.29741171002388"/>
    <n v="-0.111279815435409"/>
    <n v="-0.22128897905349701"/>
    <n v="2"/>
  </r>
  <r>
    <n v="45"/>
    <n v="1"/>
    <x v="1"/>
    <n v="0.69064402580261197"/>
    <n v="0.45592376589775002"/>
    <n v="0.180418580770492"/>
    <n v="0.52636009454727095"/>
    <n v="0.28295564651489202"/>
    <n v="0.57426273822784402"/>
    <n v="2"/>
  </r>
  <r>
    <n v="45"/>
    <n v="1"/>
    <x v="2"/>
    <n v="0.78410400000000002"/>
    <n v="0.62032849999999995"/>
    <n v="0.58281950000000005"/>
    <n v="0.686006"/>
    <n v="0.67006100000000002"/>
    <n v="0.67700000000000005"/>
    <n v="2"/>
  </r>
  <r>
    <n v="45"/>
    <n v="1"/>
    <x v="3"/>
    <n v="0.57206599999999996"/>
    <n v="0.51128949999999995"/>
    <n v="0.479736"/>
    <n v="0.62208199999999902"/>
    <n v="0.49528549999999999"/>
    <n v="0.51249999999999996"/>
    <n v="2"/>
  </r>
  <r>
    <n v="45"/>
    <n v="1"/>
    <x v="0"/>
    <n v="0.20049887895584101"/>
    <n v="-0.107859790325164"/>
    <n v="-7.3279395699500996E-2"/>
    <n v="0.26606944203376698"/>
    <n v="-8.16330015659332E-2"/>
    <n v="-0.178712964057922"/>
    <n v="2"/>
  </r>
  <r>
    <n v="45"/>
    <n v="1"/>
    <x v="1"/>
    <n v="0.75469565391540505"/>
    <n v="0.47056001424789401"/>
    <n v="0.18926490843296001"/>
    <n v="0.49501782655715898"/>
    <n v="0.31260246038436801"/>
    <n v="0.61683875322341897"/>
    <n v="2"/>
  </r>
  <r>
    <n v="45"/>
    <n v="1"/>
    <x v="2"/>
    <n v="0.76660149999999905"/>
    <n v="0.63912999999999998"/>
    <n v="0.60170400000000002"/>
    <n v="0.66370700000000005"/>
    <n v="0.67922699999999903"/>
    <n v="0.69699999999999995"/>
    <n v="2"/>
  </r>
  <r>
    <n v="45"/>
    <n v="1"/>
    <x v="3"/>
    <n v="0.60766049999999905"/>
    <n v="0.51662200000000003"/>
    <n v="0.52074799999999999"/>
    <n v="0.59179849999999901"/>
    <n v="0.52890599999999999"/>
    <n v="0.52049999999999996"/>
    <n v="2"/>
  </r>
  <r>
    <n v="45"/>
    <n v="1"/>
    <x v="0"/>
    <n v="4.7313541173934902E-2"/>
    <n v="-0.11273077130317601"/>
    <n v="-0.10099503397941501"/>
    <n v="0.25929933786392201"/>
    <n v="-0.11688351631164499"/>
    <n v="-0.201665818691253"/>
    <n v="2"/>
  </r>
  <r>
    <n v="45"/>
    <n v="1"/>
    <x v="1"/>
    <n v="0.54405105113983099"/>
    <n v="0.46568903326988198"/>
    <n v="0.16154927015304499"/>
    <n v="0.48824772238731301"/>
    <n v="0.27735194563865601"/>
    <n v="0.593885898590087"/>
    <n v="2"/>
  </r>
  <r>
    <n v="45"/>
    <n v="1"/>
    <x v="2"/>
    <n v="0.72471099999999999"/>
    <n v="0.643817999999999"/>
    <n v="0.580928"/>
    <n v="0.72260800000000003"/>
    <n v="0.68297300000000005"/>
    <n v="0.71650000000000003"/>
    <n v="2"/>
  </r>
  <r>
    <n v="45"/>
    <n v="1"/>
    <x v="3"/>
    <n v="0.57710149999999905"/>
    <n v="0.51436150000000003"/>
    <n v="0.47591"/>
    <n v="0.62824599999999997"/>
    <n v="0.50955150000000005"/>
    <n v="0.53249999999999997"/>
    <n v="2"/>
  </r>
  <r>
    <n v="45"/>
    <n v="1"/>
    <x v="0"/>
    <n v="7.5783729553222601E-2"/>
    <n v="-0.207504212856292"/>
    <n v="-0.113514229655265"/>
    <n v="0.26937422156333901"/>
    <n v="-0.124891072511672"/>
    <n v="-0.20943683385848999"/>
    <n v="2"/>
  </r>
  <r>
    <n v="45"/>
    <n v="1"/>
    <x v="1"/>
    <n v="0.64298444986343295"/>
    <n v="0.37091559171676602"/>
    <n v="0.14903007447719499"/>
    <n v="0.49832260608673001"/>
    <n v="0.26934438943862898"/>
    <n v="0.58611488342285101"/>
    <n v="2"/>
  </r>
  <r>
    <n v="45"/>
    <n v="1"/>
    <x v="2"/>
    <n v="0.76763199999999998"/>
    <n v="0.6265385"/>
    <n v="0.57955299999999998"/>
    <n v="0.65871100000000005"/>
    <n v="0.65979899999999903"/>
    <n v="0.70699999999999996"/>
    <n v="2"/>
  </r>
  <r>
    <n v="45"/>
    <n v="1"/>
    <x v="3"/>
    <n v="0.59974099999999997"/>
    <n v="0.465698"/>
    <n v="0.5056775"/>
    <n v="0.600993"/>
    <n v="0.51083900000000004"/>
    <n v="0.50349999999999995"/>
    <n v="2"/>
  </r>
  <r>
    <n v="46"/>
    <n v="1"/>
    <x v="0"/>
    <n v="0.131890147924423"/>
    <n v="-0.11023736000061"/>
    <n v="-8.8427200913429205E-2"/>
    <n v="6.95306062698364E-3"/>
    <n v="-4.0296137332916197E-2"/>
    <n v="-0.116534054279327"/>
    <n v="2"/>
  </r>
  <r>
    <n v="46"/>
    <n v="1"/>
    <x v="1"/>
    <n v="0.61580210924148504"/>
    <n v="0.17854681611060999"/>
    <n v="0.14918774366378701"/>
    <n v="0.31252270936965898"/>
    <n v="0.33378911018371499"/>
    <n v="0.67501395940780595"/>
    <n v="2"/>
  </r>
  <r>
    <n v="46"/>
    <n v="1"/>
    <x v="2"/>
    <n v="0.76718399999999998"/>
    <n v="0.582847"/>
    <n v="0.66548050000000003"/>
    <n v="0.66350399999999998"/>
    <n v="0.67562199999999994"/>
    <n v="0.71549999999999903"/>
    <n v="2"/>
  </r>
  <r>
    <n v="46"/>
    <n v="1"/>
    <x v="3"/>
    <n v="0.56687750000000003"/>
    <n v="0.47874349999999999"/>
    <n v="0.53733049999999905"/>
    <n v="0.52740900000000002"/>
    <n v="0.51618649999999999"/>
    <n v="0.51849999999999996"/>
    <n v="2"/>
  </r>
  <r>
    <n v="46"/>
    <n v="1"/>
    <x v="0"/>
    <n v="-0.22925853729248"/>
    <n v="-9.40061509609222E-2"/>
    <n v="-0.12440510094165801"/>
    <n v="-9.6803069114685003E-2"/>
    <n v="-2.5170445442199698E-3"/>
    <n v="-0.14196974039077701"/>
    <n v="2"/>
  </r>
  <r>
    <n v="46"/>
    <n v="1"/>
    <x v="1"/>
    <n v="0.36128205060958801"/>
    <n v="0.19477802515029899"/>
    <n v="0.113209843635559"/>
    <n v="0.20876657962799"/>
    <n v="0.371568202972412"/>
    <n v="0.64957827329635598"/>
    <n v="2"/>
  </r>
  <r>
    <n v="46"/>
    <n v="1"/>
    <x v="2"/>
    <n v="0.75520399999999999"/>
    <n v="0.58914299999999997"/>
    <n v="0.64709850000000002"/>
    <n v="0.64242350000000004"/>
    <n v="0.66935099999999903"/>
    <n v="0.71599999999999997"/>
    <n v="2"/>
  </r>
  <r>
    <n v="46"/>
    <n v="1"/>
    <x v="3"/>
    <n v="0.4922745"/>
    <n v="0.51285800000000004"/>
    <n v="0.48956149999999998"/>
    <n v="0.51631199999999999"/>
    <n v="0.55254399999999904"/>
    <n v="0.51400000000000001"/>
    <n v="2"/>
  </r>
  <r>
    <n v="46"/>
    <n v="1"/>
    <x v="0"/>
    <n v="5.0942599773406899E-2"/>
    <n v="-0.107314273715019"/>
    <n v="-8.5656106472015298E-2"/>
    <n v="-5.3473353385925203E-2"/>
    <n v="-7.5794458389282201E-3"/>
    <n v="-0.162586510181427"/>
    <n v="2"/>
  </r>
  <r>
    <n v="46"/>
    <n v="1"/>
    <x v="1"/>
    <n v="0.70446014404296797"/>
    <n v="0.181469902396202"/>
    <n v="0.151958838105201"/>
    <n v="0.25209629535674999"/>
    <n v="0.36650580167770302"/>
    <n v="0.62896150350570601"/>
    <n v="2"/>
  </r>
  <r>
    <n v="46"/>
    <n v="1"/>
    <x v="2"/>
    <n v="0.770755999999999"/>
    <n v="0.59272150000000001"/>
    <n v="0.65516799999999997"/>
    <n v="0.65247299999999997"/>
    <n v="0.67170099999999999"/>
    <n v="0.69449999999999901"/>
    <n v="2"/>
  </r>
  <r>
    <n v="46"/>
    <n v="1"/>
    <x v="3"/>
    <n v="0.57916400000000001"/>
    <n v="0.50658700000000001"/>
    <n v="0.51900650000000004"/>
    <n v="0.5220785"/>
    <n v="0.5385605"/>
    <n v="0.501"/>
    <n v="2"/>
  </r>
  <r>
    <n v="46"/>
    <n v="1"/>
    <x v="0"/>
    <n v="-4.3111383914947503E-2"/>
    <n v="-0.16666311025619501"/>
    <n v="-0.116813592612743"/>
    <n v="-4.0545701980590799E-2"/>
    <n v="-7.8874468803405706E-2"/>
    <n v="-0.15967607498168901"/>
    <n v="2"/>
  </r>
  <r>
    <n v="46"/>
    <n v="1"/>
    <x v="1"/>
    <n v="0.52367919683456399"/>
    <n v="0.122121073305606"/>
    <n v="0.120801351964473"/>
    <n v="0.26502394676208402"/>
    <n v="0.29521077871322599"/>
    <n v="0.631871938705444"/>
    <n v="2"/>
  </r>
  <r>
    <n v="46"/>
    <n v="1"/>
    <x v="2"/>
    <n v="0.72973500000000002"/>
    <n v="0.58667400000000003"/>
    <n v="0.63142549999999997"/>
    <n v="0.66206999999999905"/>
    <n v="0.66066249999999904"/>
    <n v="0.71399999999999997"/>
    <n v="2"/>
  </r>
  <r>
    <n v="46"/>
    <n v="1"/>
    <x v="3"/>
    <n v="0.54744199999999998"/>
    <n v="0.46328999999999998"/>
    <n v="0.495562"/>
    <n v="0.51280499999999996"/>
    <n v="0.49897749999999902"/>
    <n v="0.49099999999999999"/>
    <n v="2"/>
  </r>
  <r>
    <n v="46"/>
    <n v="1"/>
    <x v="0"/>
    <n v="0.102690994739532"/>
    <n v="-0.121575057506561"/>
    <n v="-9.5421299338340704E-2"/>
    <n v="-4.3352812528610202E-2"/>
    <n v="6.8294405937194798E-3"/>
    <n v="-0.10631471872329699"/>
    <n v="2"/>
  </r>
  <r>
    <n v="46"/>
    <n v="1"/>
    <x v="1"/>
    <n v="0.78662896156311002"/>
    <n v="0.16720911860466001"/>
    <n v="0.14219364523887601"/>
    <n v="0.262216836214065"/>
    <n v="0.38091468811035101"/>
    <n v="0.685233294963836"/>
    <n v="2"/>
  </r>
  <r>
    <n v="46"/>
    <n v="1"/>
    <x v="2"/>
    <n v="0.79093499999999906"/>
    <n v="0.59277999999999997"/>
    <n v="0.65121549999999995"/>
    <n v="0.648953"/>
    <n v="0.68330199999999996"/>
    <n v="0.72550000000000003"/>
    <n v="2"/>
  </r>
  <r>
    <n v="46"/>
    <n v="1"/>
    <x v="3"/>
    <n v="0.57046399999999997"/>
    <n v="0.47431299999999998"/>
    <n v="0.53793999999999997"/>
    <n v="0.51363999999999999"/>
    <n v="0.54607600000000001"/>
    <n v="0.54099999999999904"/>
    <n v="2"/>
  </r>
  <r>
    <n v="47"/>
    <n v="1"/>
    <x v="0"/>
    <n v="5.1130831241607597E-2"/>
    <n v="3.1849861145019497E-2"/>
    <n v="4.6319663524627599E-3"/>
    <n v="-0.17127840220928101"/>
    <n v="-1.08718276023864E-2"/>
    <n v="-0.128723859786987"/>
    <n v="2"/>
  </r>
  <r>
    <n v="47"/>
    <n v="1"/>
    <x v="1"/>
    <n v="0.58984547853469804"/>
    <n v="0.58367675542831399"/>
    <n v="0.33120498061180098"/>
    <n v="0.13301886618137301"/>
    <n v="0.387784153223037"/>
    <n v="0.73580694198608398"/>
    <n v="2"/>
  </r>
  <r>
    <n v="47"/>
    <n v="1"/>
    <x v="2"/>
    <n v="0.83649599999999902"/>
    <n v="0.75221649999999995"/>
    <n v="0.78251599999999999"/>
    <n v="0.63961999999999997"/>
    <n v="0.73543399999999903"/>
    <n v="0.79349999999999998"/>
    <n v="2"/>
  </r>
  <r>
    <n v="47"/>
    <n v="1"/>
    <x v="3"/>
    <n v="0.55593400000000004"/>
    <n v="0.56132800000000005"/>
    <n v="0.545319"/>
    <n v="0.45014899999999902"/>
    <n v="0.53915099999999905"/>
    <n v="0.50700000000000001"/>
    <n v="2"/>
  </r>
  <r>
    <n v="47"/>
    <n v="1"/>
    <x v="0"/>
    <n v="-7.2831094264984103E-2"/>
    <n v="6.7885875701904297E-2"/>
    <n v="4.5300036668777403E-2"/>
    <n v="-0.20746839046478199"/>
    <n v="9.4135880470275796E-2"/>
    <n v="-9.9659800529479897E-2"/>
    <n v="2"/>
  </r>
  <r>
    <n v="47"/>
    <n v="1"/>
    <x v="1"/>
    <n v="0.52064478397369296"/>
    <n v="0.61971276998519897"/>
    <n v="0.37187305092811501"/>
    <n v="9.6828870475292206E-2"/>
    <n v="0.49279186129570002"/>
    <n v="0.76487100124359098"/>
    <n v="2"/>
  </r>
  <r>
    <n v="47"/>
    <n v="1"/>
    <x v="2"/>
    <n v="0.795736"/>
    <n v="0.74495100000000003"/>
    <n v="0.77196399999999898"/>
    <n v="0.56665900000000002"/>
    <n v="0.780945"/>
    <n v="0.79500000000000004"/>
    <n v="2"/>
  </r>
  <r>
    <n v="47"/>
    <n v="1"/>
    <x v="3"/>
    <n v="0.48437949999999902"/>
    <n v="0.5331475"/>
    <n v="0.54282350000000001"/>
    <n v="0.45829900000000001"/>
    <n v="0.59106599999999998"/>
    <n v="0.50349999999999995"/>
    <n v="2"/>
  </r>
  <r>
    <n v="47"/>
    <n v="1"/>
    <x v="0"/>
    <n v="-9.1003179550170898E-3"/>
    <n v="1.8592476844787501E-2"/>
    <n v="1.6735404729843101E-2"/>
    <n v="-0.225374341011047"/>
    <n v="3.6179125308990402E-2"/>
    <n v="-0.13793909549713099"/>
    <n v="2"/>
  </r>
  <r>
    <n v="47"/>
    <n v="1"/>
    <x v="1"/>
    <n v="0.73733872175216597"/>
    <n v="0.57041937112808205"/>
    <n v="0.34330841898918102"/>
    <n v="7.8922934830188696E-2"/>
    <n v="0.43483510613441401"/>
    <n v="0.72659170627593905"/>
    <n v="2"/>
  </r>
  <r>
    <n v="47"/>
    <n v="1"/>
    <x v="2"/>
    <n v="0.82865699999999998"/>
    <n v="0.74537850000000005"/>
    <n v="0.79425499999999905"/>
    <n v="0.56882149999999998"/>
    <n v="0.75931599999999999"/>
    <n v="0.79800000000000004"/>
    <n v="2"/>
  </r>
  <r>
    <n v="47"/>
    <n v="1"/>
    <x v="3"/>
    <n v="0.52763450000000001"/>
    <n v="0.53697649999999997"/>
    <n v="0.55415099999999995"/>
    <n v="0.45836899999999903"/>
    <n v="0.55058300000000004"/>
    <n v="0.51200000000000001"/>
    <n v="2"/>
  </r>
  <r>
    <n v="47"/>
    <n v="1"/>
    <x v="0"/>
    <n v="-4.7440350055694497E-2"/>
    <n v="-6.8185925483703596E-3"/>
    <n v="2.13576853275299E-2"/>
    <n v="-0.167050525546073"/>
    <n v="2.3159354925155601E-2"/>
    <n v="-0.13586187362670801"/>
    <n v="2"/>
  </r>
  <r>
    <n v="47"/>
    <n v="1"/>
    <x v="1"/>
    <n v="0.63362103700637795"/>
    <n v="0.54500830173492398"/>
    <n v="0.34793069958686801"/>
    <n v="0.13724674284458099"/>
    <n v="0.421815335750579"/>
    <n v="0.72866892814636197"/>
    <n v="2"/>
  </r>
  <r>
    <n v="47"/>
    <n v="1"/>
    <x v="2"/>
    <n v="0.816326"/>
    <n v="0.75488449999999896"/>
    <n v="0.79322299999999901"/>
    <n v="0.59572499999999995"/>
    <n v="0.77127999999999997"/>
    <n v="0.80799999999999905"/>
    <n v="2"/>
  </r>
  <r>
    <n v="47"/>
    <n v="1"/>
    <x v="3"/>
    <n v="0.52890300000000001"/>
    <n v="0.53782700000000006"/>
    <n v="0.56468549999999995"/>
    <n v="0.47550699999999901"/>
    <n v="0.55922899999999998"/>
    <n v="0.52300000000000002"/>
    <n v="2"/>
  </r>
  <r>
    <n v="47"/>
    <n v="1"/>
    <x v="0"/>
    <n v="-2.4821043014526301E-2"/>
    <n v="-3.51893901824951E-3"/>
    <n v="1.5870332717895501E-2"/>
    <n v="-0.17814189195632901"/>
    <n v="4.0149331092834403E-2"/>
    <n v="-0.134586751461029"/>
    <n v="2"/>
  </r>
  <r>
    <n v="47"/>
    <n v="1"/>
    <x v="1"/>
    <n v="0.75136870145797696"/>
    <n v="0.54830795526504505"/>
    <n v="0.342443346977233"/>
    <n v="0.12615537643432601"/>
    <n v="0.438805311918258"/>
    <n v="0.72994405031204201"/>
    <n v="2"/>
  </r>
  <r>
    <n v="47"/>
    <n v="1"/>
    <x v="2"/>
    <n v="0.82577849999999997"/>
    <n v="0.74483699999999997"/>
    <n v="0.80242499999999894"/>
    <n v="0.59488699999999906"/>
    <n v="0.73332399999999998"/>
    <n v="0.79849999999999999"/>
    <n v="2"/>
  </r>
  <r>
    <n v="47"/>
    <n v="1"/>
    <x v="3"/>
    <n v="0.51908149999999997"/>
    <n v="0.52345549999999996"/>
    <n v="0.56864300000000001"/>
    <n v="0.47121000000000002"/>
    <n v="0.56793550000000004"/>
    <n v="0.50149999999999995"/>
    <n v="2"/>
  </r>
  <r>
    <n v="48"/>
    <n v="1"/>
    <x v="0"/>
    <n v="-3.8537681102752602E-2"/>
    <n v="-9.3768104910850497E-2"/>
    <n v="1.1448532342910701E-2"/>
    <n v="-0.13867433369159601"/>
    <n v="0.122007817029953"/>
    <n v="-0.17987662553787201"/>
    <n v="2"/>
  </r>
  <r>
    <n v="48"/>
    <n v="1"/>
    <x v="1"/>
    <n v="0.31154409050941401"/>
    <n v="0.21538947522640201"/>
    <n v="0.26075983047485302"/>
    <n v="7.6477572321891701E-2"/>
    <n v="0.46393984556198098"/>
    <n v="0.67011499404907204"/>
    <n v="2"/>
  </r>
  <r>
    <n v="48"/>
    <n v="1"/>
    <x v="2"/>
    <n v="0.73296299999999903"/>
    <n v="0.59466949999999996"/>
    <n v="0.65907199999999899"/>
    <n v="0.50210099999999902"/>
    <n v="0.67157349999999905"/>
    <n v="0.74449999999999905"/>
    <n v="2"/>
  </r>
  <r>
    <n v="48"/>
    <n v="1"/>
    <x v="3"/>
    <n v="0.54497300000000004"/>
    <n v="0.51380649999999894"/>
    <n v="0.54137150000000001"/>
    <n v="0.49043799999999999"/>
    <n v="0.55522649999999996"/>
    <n v="0.51700000000000002"/>
    <n v="2"/>
  </r>
  <r>
    <n v="48"/>
    <n v="1"/>
    <x v="0"/>
    <n v="-7.69156813621521E-2"/>
    <n v="-5.68904280662536E-2"/>
    <n v="9.1313123703002902E-2"/>
    <n v="-0.16510392725467599"/>
    <n v="0.19001111388206399"/>
    <n v="-0.21962356567382799"/>
    <n v="2"/>
  </r>
  <r>
    <n v="48"/>
    <n v="1"/>
    <x v="1"/>
    <n v="0.56634432077407804"/>
    <n v="0.25226715207099898"/>
    <n v="0.34062442183494501"/>
    <n v="5.0047975033521597E-2"/>
    <n v="0.53194314241409302"/>
    <n v="0.63036805391311601"/>
    <n v="2"/>
  </r>
  <r>
    <n v="48"/>
    <n v="1"/>
    <x v="2"/>
    <n v="0.73419049999999997"/>
    <n v="0.58792699999999998"/>
    <n v="0.66644399999999904"/>
    <n v="0.49120999999999998"/>
    <n v="0.67292099999999999"/>
    <n v="0.70499999999999996"/>
    <n v="2"/>
  </r>
  <r>
    <n v="48"/>
    <n v="1"/>
    <x v="3"/>
    <n v="0.52033399999999996"/>
    <n v="0.528532"/>
    <n v="0.58333599999999997"/>
    <n v="0.46099999999999902"/>
    <n v="0.57485900000000001"/>
    <n v="0.49099999999999999"/>
    <n v="2"/>
  </r>
  <r>
    <n v="48"/>
    <n v="1"/>
    <x v="0"/>
    <n v="-0.18237558007240201"/>
    <n v="-9.6984714269638006E-2"/>
    <n v="9.4628661870956393E-2"/>
    <n v="-0.15100984275341001"/>
    <n v="0.20299860835075301"/>
    <n v="-0.21935433149337699"/>
    <n v="2"/>
  </r>
  <r>
    <n v="48"/>
    <n v="1"/>
    <x v="1"/>
    <n v="0.494949251413345"/>
    <n v="0.212172865867614"/>
    <n v="0.343939960002899"/>
    <n v="6.4142063260078402E-2"/>
    <n v="0.54493063688278198"/>
    <n v="0.63063728809356601"/>
    <n v="2"/>
  </r>
  <r>
    <n v="48"/>
    <n v="1"/>
    <x v="2"/>
    <n v="0.69647800000000004"/>
    <n v="0.60038099999999905"/>
    <n v="0.66669849999999997"/>
    <n v="0.48569999999999902"/>
    <n v="0.71409199999999995"/>
    <n v="0.69950000000000001"/>
    <n v="2"/>
  </r>
  <r>
    <n v="48"/>
    <n v="1"/>
    <x v="3"/>
    <n v="0.48649699999999901"/>
    <n v="0.52422899999999995"/>
    <n v="0.58341799999999999"/>
    <n v="0.45907549999999903"/>
    <n v="0.58773500000000001"/>
    <n v="0.50749999999999995"/>
    <n v="2"/>
  </r>
  <r>
    <n v="48"/>
    <n v="1"/>
    <x v="0"/>
    <n v="7.1799337863922105E-2"/>
    <n v="-0.115732327103614"/>
    <n v="2.3365110158920201E-2"/>
    <n v="-0.105850875377655"/>
    <n v="9.1324806213378906E-2"/>
    <n v="-0.183214962482452"/>
    <n v="2"/>
  </r>
  <r>
    <n v="48"/>
    <n v="1"/>
    <x v="1"/>
    <n v="0.58534622192382801"/>
    <n v="0.193425253033638"/>
    <n v="0.27267640829086298"/>
    <n v="0.109301030635833"/>
    <n v="0.43325683474540699"/>
    <n v="0.66677665710449197"/>
    <n v="2"/>
  </r>
  <r>
    <n v="48"/>
    <n v="1"/>
    <x v="2"/>
    <n v="0.71640949999999903"/>
    <n v="0.57211749999999995"/>
    <n v="0.65137449999999997"/>
    <n v="0.50509499999999996"/>
    <n v="0.63999300000000003"/>
    <n v="0.70450000000000002"/>
    <n v="2"/>
  </r>
  <r>
    <n v="48"/>
    <n v="1"/>
    <x v="3"/>
    <n v="0.54202700000000004"/>
    <n v="0.49015299999999901"/>
    <n v="0.55624099999999999"/>
    <n v="0.49205199999999999"/>
    <n v="0.55144800000000005"/>
    <n v="0.51600000000000001"/>
    <n v="2"/>
  </r>
  <r>
    <n v="48"/>
    <n v="1"/>
    <x v="0"/>
    <n v="2.5974452495574899E-2"/>
    <n v="-8.5276514291763306E-2"/>
    <n v="3.8899838924407897E-2"/>
    <n v="-0.11371114850044201"/>
    <n v="0.12656971812248199"/>
    <n v="-0.209563553333282"/>
    <n v="2"/>
  </r>
  <r>
    <n v="48"/>
    <n v="1"/>
    <x v="1"/>
    <n v="0.69439506530761697"/>
    <n v="0.223881065845489"/>
    <n v="0.28821113705634999"/>
    <n v="0.101440757513046"/>
    <n v="0.46850174665451"/>
    <n v="0.640428066253662"/>
    <n v="2"/>
  </r>
  <r>
    <n v="48"/>
    <n v="1"/>
    <x v="2"/>
    <n v="0.75772200000000001"/>
    <n v="0.60087349999999995"/>
    <n v="0.63805999999999996"/>
    <n v="0.504888"/>
    <n v="0.67839399999999905"/>
    <n v="0.70650000000000002"/>
    <n v="2"/>
  </r>
  <r>
    <n v="48"/>
    <n v="1"/>
    <x v="3"/>
    <n v="0.57576399999999905"/>
    <n v="0.48420200000000002"/>
    <n v="0.529053"/>
    <n v="0.47787099999999999"/>
    <n v="0.58207699999999996"/>
    <n v="0.50949999999999995"/>
    <n v="2"/>
  </r>
  <r>
    <n v="49"/>
    <n v="1"/>
    <x v="0"/>
    <n v="-0.14727979898452701"/>
    <n v="-0.111828178167343"/>
    <n v="-1.6554743051528899E-2"/>
    <n v="-2.68741846084594E-2"/>
    <n v="-7.0076242089271504E-2"/>
    <n v="-9.9311709403991699E-2"/>
    <n v="2"/>
  </r>
  <r>
    <n v="49"/>
    <n v="1"/>
    <x v="1"/>
    <n v="0.39550250768661499"/>
    <n v="0.41781231760978699"/>
    <n v="0.100144386291503"/>
    <n v="9.5326125621795599E-2"/>
    <n v="0.14997908473014801"/>
    <n v="0.68430566787719704"/>
    <n v="2"/>
  </r>
  <r>
    <n v="49"/>
    <n v="1"/>
    <x v="2"/>
    <n v="0.75078599999999995"/>
    <n v="0.66658249999999897"/>
    <n v="0.64120650000000001"/>
    <n v="0.53220499999999904"/>
    <n v="0.61957799999999996"/>
    <n v="0.71849999999999903"/>
    <n v="2"/>
  </r>
  <r>
    <n v="49"/>
    <n v="1"/>
    <x v="3"/>
    <n v="0.48691600000000002"/>
    <n v="0.50942299999999996"/>
    <n v="0.47080650000000002"/>
    <n v="0.5122525"/>
    <n v="0.48793999999999998"/>
    <n v="0.50449999999999995"/>
    <n v="2"/>
  </r>
  <r>
    <n v="49"/>
    <n v="1"/>
    <x v="0"/>
    <n v="-0.16240289807319599"/>
    <n v="1.9062221050262399E-2"/>
    <n v="-9.9629610776901193E-3"/>
    <n v="-9.1206863522529602E-2"/>
    <n v="-3.8368746638298E-2"/>
    <n v="-0.106515109539031"/>
    <n v="2"/>
  </r>
  <r>
    <n v="49"/>
    <n v="1"/>
    <x v="1"/>
    <n v="0.28882902860641402"/>
    <n v="0.54870271682739202"/>
    <n v="0.106736168265342"/>
    <n v="3.0993450433015799E-2"/>
    <n v="0.18168658018112099"/>
    <n v="0.67710226774215698"/>
    <n v="2"/>
  </r>
  <r>
    <n v="49"/>
    <n v="1"/>
    <x v="2"/>
    <n v="0.68858999999999904"/>
    <n v="0.69400299999999904"/>
    <n v="0.69538599999999995"/>
    <n v="0.46171899999999999"/>
    <n v="0.66350900000000002"/>
    <n v="0.72"/>
    <n v="2"/>
  </r>
  <r>
    <n v="49"/>
    <n v="1"/>
    <x v="3"/>
    <n v="0.47686999999999902"/>
    <n v="0.55029300000000003"/>
    <n v="0.50833349999999999"/>
    <n v="0.44603299999999901"/>
    <n v="0.50204399999999905"/>
    <n v="0.51749999999999996"/>
    <n v="2"/>
  </r>
  <r>
    <n v="49"/>
    <n v="1"/>
    <x v="0"/>
    <n v="-7.7560365200042697E-2"/>
    <n v="-3.8682401180267299E-2"/>
    <n v="-2.5693997740745501E-3"/>
    <n v="-4.7802925109863198E-2"/>
    <n v="-3.3753827214241E-2"/>
    <n v="-9.8568201065063393E-2"/>
    <n v="2"/>
  </r>
  <r>
    <n v="49"/>
    <n v="1"/>
    <x v="1"/>
    <n v="0.63176017999649003"/>
    <n v="0.49095809459686202"/>
    <n v="0.114129729568958"/>
    <n v="7.4397385120391804E-2"/>
    <n v="0.186301499605178"/>
    <n v="0.68504917621612504"/>
    <n v="2"/>
  </r>
  <r>
    <n v="49"/>
    <n v="1"/>
    <x v="2"/>
    <n v="0.74935600000000002"/>
    <n v="0.68657699999999999"/>
    <n v="0.68099500000000002"/>
    <n v="0.48380899999999999"/>
    <n v="0.6597345"/>
    <n v="0.73349999999999904"/>
    <n v="2"/>
  </r>
  <r>
    <n v="49"/>
    <n v="1"/>
    <x v="3"/>
    <n v="0.50412500000000005"/>
    <n v="0.54293100000000005"/>
    <n v="0.492066"/>
    <n v="0.48754599999999998"/>
    <n v="0.52158249999999995"/>
    <n v="0.52"/>
    <n v="2"/>
  </r>
  <r>
    <n v="49"/>
    <n v="1"/>
    <x v="0"/>
    <n v="-9.50953364372253E-2"/>
    <n v="-5.2208423614501898E-2"/>
    <n v="-6.6708348691463401E-2"/>
    <n v="-6.2369327992200803E-2"/>
    <n v="-9.47741419076919E-2"/>
    <n v="-0.108721673488616"/>
    <n v="2"/>
  </r>
  <r>
    <n v="49"/>
    <n v="1"/>
    <x v="1"/>
    <n v="0.553530633449554"/>
    <n v="0.47743207216262801"/>
    <n v="4.9990780651569297E-2"/>
    <n v="5.9830982238054199E-2"/>
    <n v="0.12528118491172699"/>
    <n v="0.67489570379257202"/>
    <n v="2"/>
  </r>
  <r>
    <n v="49"/>
    <n v="1"/>
    <x v="2"/>
    <n v="0.74874600000000002"/>
    <n v="0.66543399999999997"/>
    <n v="0.65421249999999997"/>
    <n v="0.47501100000000002"/>
    <n v="0.64544299999999999"/>
    <n v="0.71450000000000002"/>
    <n v="2"/>
  </r>
  <r>
    <n v="49"/>
    <n v="1"/>
    <x v="3"/>
    <n v="0.50604950000000004"/>
    <n v="0.50735999999999903"/>
    <n v="0.49759900000000001"/>
    <n v="0.47857099999999902"/>
    <n v="0.5189705"/>
    <n v="0.51200000000000001"/>
    <n v="2"/>
  </r>
  <r>
    <n v="49"/>
    <n v="1"/>
    <x v="0"/>
    <n v="-6.6632628440856906E-2"/>
    <n v="-4.9763679504394497E-2"/>
    <n v="-2.9464215040206899E-2"/>
    <n v="-3.87408211827278E-2"/>
    <n v="-4.5931771397590603E-2"/>
    <n v="-9.7061514854431097E-2"/>
    <n v="2"/>
  </r>
  <r>
    <n v="49"/>
    <n v="1"/>
    <x v="1"/>
    <n v="0.62328886985778797"/>
    <n v="0.47987681627273499"/>
    <n v="8.72349143028259E-2"/>
    <n v="8.3459489047527299E-2"/>
    <n v="0.174123555421829"/>
    <n v="0.68655586242675704"/>
    <n v="2"/>
  </r>
  <r>
    <n v="49"/>
    <n v="1"/>
    <x v="2"/>
    <n v="0.77588499999999905"/>
    <n v="0.67898399999999903"/>
    <n v="0.63396750000000002"/>
    <n v="0.5400355"/>
    <n v="0.64312099999999905"/>
    <n v="0.72899999999999998"/>
    <n v="2"/>
  </r>
  <r>
    <n v="49"/>
    <n v="1"/>
    <x v="3"/>
    <n v="0.51628799999999997"/>
    <n v="0.51230500000000001"/>
    <n v="0.51768199999999998"/>
    <n v="0.47864499999999999"/>
    <n v="0.4858325"/>
    <n v="0.50449999999999995"/>
    <n v="2"/>
  </r>
  <r>
    <n v="50"/>
    <n v="1"/>
    <x v="0"/>
    <n v="2.2613346576690601E-2"/>
    <n v="-0.148619890213012"/>
    <n v="0.19466030597686701"/>
    <n v="-0.18805643916129999"/>
    <n v="0.152268141508102"/>
    <n v="-0.33341097831726002"/>
    <n v="2"/>
  </r>
  <r>
    <n v="50"/>
    <n v="1"/>
    <x v="1"/>
    <n v="0.51843053102493197"/>
    <n v="0.43897336721420199"/>
    <n v="0.53535991907119695"/>
    <n v="9.3874983489513397E-2"/>
    <n v="0.64661633968353205"/>
    <n v="0.45130348205566401"/>
    <n v="2"/>
  </r>
  <r>
    <n v="50"/>
    <n v="1"/>
    <x v="2"/>
    <n v="0.773455"/>
    <n v="0.70117600000000002"/>
    <n v="0.70431699999999997"/>
    <n v="0.56742800000000004"/>
    <n v="0.79431799999999997"/>
    <n v="0.66349999999999998"/>
    <n v="2"/>
  </r>
  <r>
    <n v="50"/>
    <n v="1"/>
    <x v="3"/>
    <n v="0.57257599999999997"/>
    <n v="0.48974499999999999"/>
    <n v="0.57416849999999997"/>
    <n v="0.45868099999999901"/>
    <n v="0.55328650000000001"/>
    <n v="0.45799999999999902"/>
    <n v="2"/>
  </r>
  <r>
    <n v="50"/>
    <n v="1"/>
    <x v="0"/>
    <n v="0.127411723136901"/>
    <n v="-5.06203770637512E-2"/>
    <n v="0.123372822999954"/>
    <n v="-0.18290004134178101"/>
    <n v="0.129660874605178"/>
    <n v="-0.20665508508682201"/>
    <n v="2"/>
  </r>
  <r>
    <n v="50"/>
    <n v="1"/>
    <x v="1"/>
    <n v="0.57850736379623402"/>
    <n v="0.53697288036346402"/>
    <n v="0.464072436094284"/>
    <n v="9.9031388759612995E-2"/>
    <n v="0.62400907278060902"/>
    <n v="0.57805937528610196"/>
    <n v="2"/>
  </r>
  <r>
    <n v="50"/>
    <n v="1"/>
    <x v="2"/>
    <n v="0.78295800000000004"/>
    <n v="0.70503299999999902"/>
    <n v="0.67415700000000001"/>
    <n v="0.55095300000000003"/>
    <n v="0.76436899999999997"/>
    <n v="0.65499999999999903"/>
    <n v="2"/>
  </r>
  <r>
    <n v="50"/>
    <n v="1"/>
    <x v="3"/>
    <n v="0.49949250000000001"/>
    <n v="0.50985199999999997"/>
    <n v="0.506184999999999"/>
    <n v="0.460645999999999"/>
    <n v="0.54427250000000005"/>
    <n v="0.46499999999999903"/>
    <n v="2"/>
  </r>
  <r>
    <n v="50"/>
    <n v="1"/>
    <x v="0"/>
    <n v="0.18436449766158999"/>
    <n v="-0.123692035675048"/>
    <n v="0.191616415977478"/>
    <n v="-0.18467271327972401"/>
    <n v="0.15641543269157401"/>
    <n v="-0.31744456291198703"/>
    <n v="2"/>
  </r>
  <r>
    <n v="50"/>
    <n v="1"/>
    <x v="1"/>
    <n v="0.82183110713958696"/>
    <n v="0.46390122175216603"/>
    <n v="0.53231602907180697"/>
    <n v="9.7258724272251101E-2"/>
    <n v="0.65076363086700395"/>
    <n v="0.467269897460937"/>
    <n v="2"/>
  </r>
  <r>
    <n v="50"/>
    <n v="1"/>
    <x v="2"/>
    <n v="0.77295699999999901"/>
    <n v="0.69800850000000003"/>
    <n v="0.6764945"/>
    <n v="0.59100799999999998"/>
    <n v="0.78376199999999996"/>
    <n v="0.68599999999999905"/>
    <n v="2"/>
  </r>
  <r>
    <n v="50"/>
    <n v="1"/>
    <x v="3"/>
    <n v="0.54023200000000005"/>
    <n v="0.497699"/>
    <n v="0.56469499999999995"/>
    <n v="0.473584"/>
    <n v="0.56287549999999997"/>
    <n v="0.45749999999999902"/>
    <n v="2"/>
  </r>
  <r>
    <n v="50"/>
    <n v="1"/>
    <x v="0"/>
    <n v="-3.9262354373931801E-2"/>
    <n v="-0.149954259395599"/>
    <n v="0.18962401151657099"/>
    <n v="-0.204838275909423"/>
    <n v="0.14456203579902599"/>
    <n v="-0.382463008165359"/>
    <n v="2"/>
  </r>
  <r>
    <n v="50"/>
    <n v="1"/>
    <x v="1"/>
    <n v="0.57882857322692804"/>
    <n v="0.43763899803161599"/>
    <n v="0.53032362461089999"/>
    <n v="7.7093154191970797E-2"/>
    <n v="0.63891023397445601"/>
    <n v="0.40225145220756497"/>
    <n v="2"/>
  </r>
  <r>
    <n v="50"/>
    <n v="1"/>
    <x v="2"/>
    <n v="0.76822599999999996"/>
    <n v="0.74369350000000001"/>
    <n v="0.70670949999999999"/>
    <n v="0.55875449999999904"/>
    <n v="0.76166299999999998"/>
    <n v="0.65600000000000003"/>
    <n v="2"/>
  </r>
  <r>
    <n v="50"/>
    <n v="1"/>
    <x v="3"/>
    <n v="0.52740900000000002"/>
    <n v="0.47173549999999997"/>
    <n v="0.5762775"/>
    <n v="0.45124399999999998"/>
    <n v="0.55156700000000003"/>
    <n v="0.44299999999999901"/>
    <n v="2"/>
  </r>
  <r>
    <n v="50"/>
    <n v="1"/>
    <x v="0"/>
    <n v="-1.3858079910278301E-4"/>
    <n v="-0.170933127403259"/>
    <n v="0.160752654075622"/>
    <n v="-0.211971044540405"/>
    <n v="0.14915212988853399"/>
    <n v="-0.34993052482604903"/>
    <n v="2"/>
  </r>
  <r>
    <n v="50"/>
    <n v="1"/>
    <x v="1"/>
    <n v="0.71300262212753296"/>
    <n v="0.41666013002395602"/>
    <n v="0.50145226716995195"/>
    <n v="6.99603781104087E-2"/>
    <n v="0.64350032806396396"/>
    <n v="0.434783935546875"/>
    <n v="2"/>
  </r>
  <r>
    <n v="50"/>
    <n v="1"/>
    <x v="2"/>
    <n v="0.76913499999999901"/>
    <n v="0.69327499999999997"/>
    <n v="0.70257349999999996"/>
    <n v="0.54932899999999996"/>
    <n v="0.77088199999999996"/>
    <n v="0.67149999999999999"/>
    <n v="2"/>
  </r>
  <r>
    <n v="50"/>
    <n v="1"/>
    <x v="3"/>
    <n v="0.47906650000000001"/>
    <n v="0.50498699999999996"/>
    <n v="0.56113899999999906"/>
    <n v="0.42078399999999999"/>
    <n v="0.54981500000000005"/>
    <n v="0.42299999999999999"/>
    <n v="2"/>
  </r>
  <r>
    <n v="51"/>
    <n v="1"/>
    <x v="0"/>
    <n v="-5.93426823616027E-2"/>
    <n v="0.27857077121734602"/>
    <n v="0.203722983598709"/>
    <n v="-0.22015106678009"/>
    <n v="0.17302125692367501"/>
    <n v="-0.24645423889160101"/>
    <n v="2"/>
  </r>
  <r>
    <n v="51"/>
    <n v="1"/>
    <x v="1"/>
    <n v="0.45679026842117298"/>
    <n v="0.78429174423217696"/>
    <n v="0.442457735538482"/>
    <n v="5.6344125419855097E-2"/>
    <n v="0.52507549524307195"/>
    <n v="0.60646140575408902"/>
    <n v="2"/>
  </r>
  <r>
    <n v="51"/>
    <n v="1"/>
    <x v="2"/>
    <n v="0.81645599999999996"/>
    <n v="0.80212349999999999"/>
    <n v="0.67857900000000004"/>
    <n v="0.56039099999999997"/>
    <n v="0.67947599999999997"/>
    <n v="0.78800000000000003"/>
    <n v="2"/>
  </r>
  <r>
    <n v="51"/>
    <n v="1"/>
    <x v="3"/>
    <n v="0.56418599999999997"/>
    <n v="0.65610400000000002"/>
    <n v="0.58031899999999903"/>
    <n v="0.420408"/>
    <n v="0.60007650000000001"/>
    <n v="0.51349999999999996"/>
    <n v="2"/>
  </r>
  <r>
    <n v="51"/>
    <n v="1"/>
    <x v="0"/>
    <n v="0.23463276028633101"/>
    <n v="0.27478241920471103"/>
    <n v="0.269217818975448"/>
    <n v="-0.12516005337238301"/>
    <n v="0.214731991291046"/>
    <n v="-0.15056937932968101"/>
    <n v="2"/>
  </r>
  <r>
    <n v="51"/>
    <n v="1"/>
    <x v="1"/>
    <n v="0.620619237422943"/>
    <n v="0.78050339221954301"/>
    <n v="0.50795257091522195"/>
    <n v="0.15133513510227201"/>
    <n v="0.566786229610443"/>
    <n v="0.70234626531600897"/>
    <n v="2"/>
  </r>
  <r>
    <n v="51"/>
    <n v="1"/>
    <x v="2"/>
    <n v="0.83592099999999903"/>
    <n v="0.74224999999999997"/>
    <n v="0.69386250000000005"/>
    <n v="0.56386950000000002"/>
    <n v="0.68901250000000003"/>
    <n v="0.77400000000000002"/>
    <n v="2"/>
  </r>
  <r>
    <n v="51"/>
    <n v="1"/>
    <x v="3"/>
    <n v="0.55023599999999995"/>
    <n v="0.59545300000000001"/>
    <n v="0.56393800000000005"/>
    <n v="0.45017049999999997"/>
    <n v="0.57861399999999996"/>
    <n v="0.50949999999999995"/>
    <n v="2"/>
  </r>
  <r>
    <n v="51"/>
    <n v="1"/>
    <x v="0"/>
    <n v="0.230582565069198"/>
    <n v="0.16670906543731601"/>
    <n v="0.15194302797317499"/>
    <n v="-0.149843454360961"/>
    <n v="0.172895371913909"/>
    <n v="-0.179402410984039"/>
    <n v="2"/>
  </r>
  <r>
    <n v="51"/>
    <n v="1"/>
    <x v="1"/>
    <n v="0.72063267230987504"/>
    <n v="0.67243003845214799"/>
    <n v="0.390677779912948"/>
    <n v="0.12665173411369299"/>
    <n v="0.524949610233306"/>
    <n v="0.67351323366165095"/>
    <n v="2"/>
  </r>
  <r>
    <n v="51"/>
    <n v="1"/>
    <x v="2"/>
    <n v="0.80187350000000002"/>
    <n v="0.74851400000000001"/>
    <n v="0.66728600000000005"/>
    <n v="0.56415700000000002"/>
    <n v="0.71642699999999904"/>
    <n v="0.78849999999999998"/>
    <n v="2"/>
  </r>
  <r>
    <n v="51"/>
    <n v="1"/>
    <x v="3"/>
    <n v="0.55225899999999895"/>
    <n v="0.59136899999999903"/>
    <n v="0.60625399999999996"/>
    <n v="0.45472399999999902"/>
    <n v="0.59871799999999997"/>
    <n v="0.51"/>
    <n v="2"/>
  </r>
  <r>
    <n v="51"/>
    <n v="1"/>
    <x v="0"/>
    <n v="-9.9765658378601005E-3"/>
    <n v="0.250859975814819"/>
    <n v="0.22465276718139601"/>
    <n v="-0.20743799209594699"/>
    <n v="0.20148706436157199"/>
    <n v="-0.24250853061676"/>
    <n v="2"/>
  </r>
  <r>
    <n v="51"/>
    <n v="1"/>
    <x v="1"/>
    <n v="0.69850534200668302"/>
    <n v="0.75658094882964999"/>
    <n v="0.46338751912116999"/>
    <n v="6.9057188928127206E-2"/>
    <n v="0.55354130268096902"/>
    <n v="0.61040711402893"/>
    <n v="2"/>
  </r>
  <r>
    <n v="51"/>
    <n v="1"/>
    <x v="2"/>
    <n v="0.81835500000000005"/>
    <n v="0.77761749999999996"/>
    <n v="0.70672000000000001"/>
    <n v="0.53347999999999995"/>
    <n v="0.72105699999999995"/>
    <n v="0.79900000000000004"/>
    <n v="2"/>
  </r>
  <r>
    <n v="51"/>
    <n v="1"/>
    <x v="3"/>
    <n v="0.56550199999999995"/>
    <n v="0.60413799999999995"/>
    <n v="0.59699999999999998"/>
    <n v="0.46759299999999998"/>
    <n v="0.60151699999999997"/>
    <n v="0.50349999999999995"/>
    <n v="2"/>
  </r>
  <r>
    <n v="51"/>
    <n v="1"/>
    <x v="0"/>
    <n v="-5.8543682098388602E-2"/>
    <n v="0.228515028953552"/>
    <n v="0.190248101949691"/>
    <n v="-0.17457202076911901"/>
    <n v="0.17948204278945901"/>
    <n v="-0.23793947696685699"/>
    <n v="2"/>
  </r>
  <r>
    <n v="51"/>
    <n v="1"/>
    <x v="1"/>
    <n v="0.76569068431854204"/>
    <n v="0.73423600196838301"/>
    <n v="0.428982853889465"/>
    <n v="0.101923167705535"/>
    <n v="0.53153628110885598"/>
    <n v="0.61497616767883301"/>
    <n v="2"/>
  </r>
  <r>
    <n v="51"/>
    <n v="1"/>
    <x v="2"/>
    <n v="0.85052300000000003"/>
    <n v="0.75154849999999995"/>
    <n v="0.72142200000000001"/>
    <n v="0.56759199999999999"/>
    <n v="0.71282100000000004"/>
    <n v="0.77549999999999997"/>
    <n v="2"/>
  </r>
  <r>
    <n v="51"/>
    <n v="1"/>
    <x v="3"/>
    <n v="0.54908699999999999"/>
    <n v="0.605711"/>
    <n v="0.59688549999999996"/>
    <n v="0.456284999999999"/>
    <n v="0.602213"/>
    <n v="0.503"/>
    <n v="2"/>
  </r>
  <r>
    <n v="52"/>
    <n v="1"/>
    <x v="0"/>
    <n v="0.16444444656372001"/>
    <n v="4.1245937347412102E-2"/>
    <n v="0.16234256327152199"/>
    <n v="-0.201096877455711"/>
    <n v="0.20739582180976801"/>
    <n v="-0.24054414033889701"/>
    <n v="2"/>
  </r>
  <r>
    <n v="52"/>
    <n v="1"/>
    <x v="1"/>
    <n v="0.73327535390853804"/>
    <n v="0.61423373222350997"/>
    <n v="0.40154004096984802"/>
    <n v="0.14077173173427501"/>
    <n v="0.554881632328033"/>
    <n v="0.62827998399734497"/>
    <n v="2"/>
  </r>
  <r>
    <n v="52"/>
    <n v="1"/>
    <x v="2"/>
    <n v="0.81560999999999995"/>
    <n v="0.74519099999999905"/>
    <n v="0.71487249999999902"/>
    <n v="0.57591899999999996"/>
    <n v="0.73539699999999997"/>
    <n v="0.73599999999999999"/>
    <n v="2"/>
  </r>
  <r>
    <n v="52"/>
    <n v="1"/>
    <x v="3"/>
    <n v="0.59679499999999996"/>
    <n v="0.54100800000000004"/>
    <n v="0.57589100000000004"/>
    <n v="0.479798"/>
    <n v="0.60441999999999996"/>
    <n v="0.49149999999999999"/>
    <n v="2"/>
  </r>
  <r>
    <n v="52"/>
    <n v="1"/>
    <x v="0"/>
    <n v="-2.8028488159179601E-3"/>
    <n v="8.5533201694488498E-2"/>
    <n v="0.192666575312614"/>
    <n v="-0.24901603162288599"/>
    <n v="0.25969269871711698"/>
    <n v="-0.26417857408523499"/>
    <n v="2"/>
  </r>
  <r>
    <n v="52"/>
    <n v="1"/>
    <x v="1"/>
    <n v="0.64221727848052901"/>
    <n v="0.65852099657058705"/>
    <n v="0.43186405301094"/>
    <n v="9.2852577567100497E-2"/>
    <n v="0.60717850923538197"/>
    <n v="0.60464555025100697"/>
    <n v="2"/>
  </r>
  <r>
    <n v="52"/>
    <n v="1"/>
    <x v="2"/>
    <n v="0.797291999999999"/>
    <n v="0.76005400000000001"/>
    <n v="0.72013099999999997"/>
    <n v="0.55641600000000002"/>
    <n v="0.73868299999999998"/>
    <n v="0.72250000000000003"/>
    <n v="2"/>
  </r>
  <r>
    <n v="52"/>
    <n v="1"/>
    <x v="3"/>
    <n v="0.53503849999999997"/>
    <n v="0.57935499999999995"/>
    <n v="0.57755199999999995"/>
    <n v="0.45293499999999998"/>
    <n v="0.61564799999999997"/>
    <n v="0.47399999999999998"/>
    <n v="2"/>
  </r>
  <r>
    <n v="52"/>
    <n v="1"/>
    <x v="0"/>
    <n v="0.18387025594711301"/>
    <n v="3.10397744178771E-2"/>
    <n v="0.18900747597217499"/>
    <n v="-0.17556038498878401"/>
    <n v="0.233480960130691"/>
    <n v="-0.231809377670288"/>
    <n v="2"/>
  </r>
  <r>
    <n v="52"/>
    <n v="1"/>
    <x v="1"/>
    <n v="0.72125583887100198"/>
    <n v="0.60402756929397505"/>
    <n v="0.42820495367050099"/>
    <n v="0.166308224201202"/>
    <n v="0.58096677064895597"/>
    <n v="0.63701474666595403"/>
    <n v="2"/>
  </r>
  <r>
    <n v="52"/>
    <n v="1"/>
    <x v="2"/>
    <n v="0.80966199999999999"/>
    <n v="0.74672499999999997"/>
    <n v="0.74979699999999905"/>
    <n v="0.54972849999999995"/>
    <n v="0.74154199999999904"/>
    <n v="0.752"/>
    <n v="2"/>
  </r>
  <r>
    <n v="52"/>
    <n v="1"/>
    <x v="3"/>
    <n v="0.59153800000000001"/>
    <n v="0.5744165"/>
    <n v="0.58966200000000002"/>
    <n v="0.49086399999999902"/>
    <n v="0.61813200000000001"/>
    <n v="0.49199999999999999"/>
    <n v="2"/>
  </r>
  <r>
    <n v="52"/>
    <n v="1"/>
    <x v="0"/>
    <n v="0.127858191728591"/>
    <n v="2.5809228420257499E-2"/>
    <n v="0.15889437496662101"/>
    <n v="-0.20506615936756101"/>
    <n v="0.225357145071029"/>
    <n v="-0.23124158382415699"/>
    <n v="2"/>
  </r>
  <r>
    <n v="52"/>
    <n v="1"/>
    <x v="1"/>
    <n v="0.58886635303497303"/>
    <n v="0.59879702329635598"/>
    <n v="0.39809185266494701"/>
    <n v="0.13680244982242501"/>
    <n v="0.57284295558929399"/>
    <n v="0.63758254051208496"/>
    <n v="2"/>
  </r>
  <r>
    <n v="52"/>
    <n v="1"/>
    <x v="2"/>
    <n v="0.772455"/>
    <n v="0.74647399999999897"/>
    <n v="0.75219399999999903"/>
    <n v="0.58188299999999904"/>
    <n v="0.77015"/>
    <n v="0.75349999999999895"/>
    <n v="2"/>
  </r>
  <r>
    <n v="52"/>
    <n v="1"/>
    <x v="3"/>
    <n v="0.60039849999999995"/>
    <n v="0.56453500000000001"/>
    <n v="0.59937549999999995"/>
    <n v="0.47838749999999902"/>
    <n v="0.62666900000000003"/>
    <n v="0.52400000000000002"/>
    <n v="2"/>
  </r>
  <r>
    <n v="52"/>
    <n v="1"/>
    <x v="0"/>
    <n v="0.16819450259208599"/>
    <n v="3.8893461227416902E-2"/>
    <n v="0.124394938349723"/>
    <n v="-0.22005409002303999"/>
    <n v="0.18876978754997201"/>
    <n v="-0.231108844280242"/>
    <n v="2"/>
  </r>
  <r>
    <n v="52"/>
    <n v="1"/>
    <x v="1"/>
    <n v="0.622958004474639"/>
    <n v="0.61188125610351496"/>
    <n v="0.36359241604804898"/>
    <n v="0.121814511716365"/>
    <n v="0.53625559806823697"/>
    <n v="0.63771528005599898"/>
    <n v="2"/>
  </r>
  <r>
    <n v="52"/>
    <n v="1"/>
    <x v="2"/>
    <n v="0.79272999999999905"/>
    <n v="0.72945000000000004"/>
    <n v="0.70007699999999995"/>
    <n v="0.54062599999999905"/>
    <n v="0.71509099999999903"/>
    <n v="0.75249999999999995"/>
    <n v="2"/>
  </r>
  <r>
    <n v="52"/>
    <n v="1"/>
    <x v="3"/>
    <n v="0.56853299999999996"/>
    <n v="0.54118549999999999"/>
    <n v="0.56211599999999995"/>
    <n v="0.46548099999999998"/>
    <n v="0.59895500000000002"/>
    <n v="0.49299999999999999"/>
    <n v="2"/>
  </r>
  <r>
    <n v="53"/>
    <n v="1"/>
    <x v="0"/>
    <n v="0.15839558839797899"/>
    <n v="-0.10013005137443499"/>
    <n v="-6.4428642392158494E-2"/>
    <n v="-0.19211283326148901"/>
    <n v="-4.8583656549453701E-2"/>
    <n v="-0.17892634868621801"/>
    <n v="2"/>
  </r>
  <r>
    <n v="53"/>
    <n v="1"/>
    <x v="1"/>
    <n v="0.60480123758315996"/>
    <n v="0.28720727562904302"/>
    <n v="3.1628176569938597E-2"/>
    <n v="5.6019034236669497E-3"/>
    <n v="0.192907214164733"/>
    <n v="0.57683724164962702"/>
    <n v="2"/>
  </r>
  <r>
    <n v="53"/>
    <n v="1"/>
    <x v="2"/>
    <n v="0.76972699999999905"/>
    <n v="0.60600699999999996"/>
    <n v="0.591526"/>
    <n v="0.550153"/>
    <n v="0.61393149999999996"/>
    <n v="0.70399999999999996"/>
    <n v="2"/>
  </r>
  <r>
    <n v="53"/>
    <n v="1"/>
    <x v="3"/>
    <n v="0.60930049999999902"/>
    <n v="0.49013799999999902"/>
    <n v="0.50735300000000005"/>
    <n v="0.48102050000000002"/>
    <n v="0.51379600000000003"/>
    <n v="0.4975"/>
    <n v="2"/>
  </r>
  <r>
    <n v="53"/>
    <n v="1"/>
    <x v="0"/>
    <n v="-6.0963034629821701E-2"/>
    <n v="-0.20878162980079601"/>
    <n v="-3.5591736435890198E-2"/>
    <n v="-0.19289723038673401"/>
    <n v="2.6167631149291899E-2"/>
    <n v="-0.20021003484725899"/>
    <n v="2"/>
  </r>
  <r>
    <n v="53"/>
    <n v="1"/>
    <x v="1"/>
    <n v="0.512778460979461"/>
    <n v="0.178555697202682"/>
    <n v="6.0465082526206901E-2"/>
    <n v="4.8174974508583502E-3"/>
    <n v="0.267658501863479"/>
    <n v="0.55555355548858598"/>
    <n v="2"/>
  </r>
  <r>
    <n v="53"/>
    <n v="1"/>
    <x v="2"/>
    <n v="0.74828600000000001"/>
    <n v="0.58157199999999998"/>
    <n v="0.59551599999999905"/>
    <n v="0.53705700000000001"/>
    <n v="0.65920299999999998"/>
    <n v="0.67199999999999904"/>
    <n v="2"/>
  </r>
  <r>
    <n v="53"/>
    <n v="1"/>
    <x v="3"/>
    <n v="0.5036505"/>
    <n v="0.42591250000000003"/>
    <n v="0.52389350000000001"/>
    <n v="0.46924299999999902"/>
    <n v="0.53328500000000001"/>
    <n v="0.49"/>
    <n v="2"/>
  </r>
  <r>
    <n v="53"/>
    <n v="1"/>
    <x v="0"/>
    <n v="-3.4181416034698403E-2"/>
    <n v="-0.173138126730918"/>
    <n v="-3.7507012486457797E-2"/>
    <n v="-0.174528568983078"/>
    <n v="5.92616200447082E-3"/>
    <n v="-0.19057494401931699"/>
    <n v="2"/>
  </r>
  <r>
    <n v="53"/>
    <n v="1"/>
    <x v="1"/>
    <n v="0.64419442415237405"/>
    <n v="0.21419920027256001"/>
    <n v="5.8549806475639302E-2"/>
    <n v="2.3186158388853E-2"/>
    <n v="0.247417032718658"/>
    <n v="0.56518864631652799"/>
    <n v="2"/>
  </r>
  <r>
    <n v="53"/>
    <n v="1"/>
    <x v="2"/>
    <n v="0.76106699999999905"/>
    <n v="0.58073200000000003"/>
    <n v="0.60217299999999996"/>
    <n v="0.52122000000000002"/>
    <n v="0.67709200000000003"/>
    <n v="0.69599999999999995"/>
    <n v="2"/>
  </r>
  <r>
    <n v="53"/>
    <n v="1"/>
    <x v="3"/>
    <n v="0.55746499999999999"/>
    <n v="0.45146700000000001"/>
    <n v="0.51458800000000005"/>
    <n v="0.49652449999999998"/>
    <n v="0.50832900000000003"/>
    <n v="0.4955"/>
    <n v="2"/>
  </r>
  <r>
    <n v="53"/>
    <n v="1"/>
    <x v="0"/>
    <n v="7.6613724231719901E-2"/>
    <n v="-0.14782182872295299"/>
    <n v="-8.0856002867221805E-2"/>
    <n v="-0.167719796299934"/>
    <n v="-4.5879572629928499E-2"/>
    <n v="-0.20902943611145"/>
    <n v="2"/>
  </r>
  <r>
    <n v="53"/>
    <n v="1"/>
    <x v="1"/>
    <n v="0.52211564779281605"/>
    <n v="0.23951549828052501"/>
    <n v="1.5200816094875299E-2"/>
    <n v="2.99949403852224E-2"/>
    <n v="0.19561129808425901"/>
    <n v="0.54673415422439497"/>
    <n v="2"/>
  </r>
  <r>
    <n v="53"/>
    <n v="1"/>
    <x v="2"/>
    <n v="0.75774699999999895"/>
    <n v="0.60927799999999999"/>
    <n v="0.58556200000000003"/>
    <n v="0.52478349999999996"/>
    <n v="0.66649599999999998"/>
    <n v="0.68300000000000005"/>
    <n v="2"/>
  </r>
  <r>
    <n v="53"/>
    <n v="1"/>
    <x v="3"/>
    <n v="0.59767999999999999"/>
    <n v="0.48659799999999997"/>
    <n v="0.48762"/>
    <n v="0.48912"/>
    <n v="0.51701900000000001"/>
    <n v="0.49399999999999999"/>
    <n v="2"/>
  </r>
  <r>
    <n v="53"/>
    <n v="1"/>
    <x v="0"/>
    <n v="0.110137522220611"/>
    <n v="-0.16365520656108801"/>
    <n v="-5.7405620813369702E-2"/>
    <n v="-0.18054944276809601"/>
    <n v="-3.3699065446853603E-2"/>
    <n v="-0.182113051414489"/>
    <n v="2"/>
  </r>
  <r>
    <n v="53"/>
    <n v="1"/>
    <x v="1"/>
    <n v="0.73206079006195002"/>
    <n v="0.22368212044239"/>
    <n v="3.8651198148727403E-2"/>
    <n v="1.7165292054414701E-2"/>
    <n v="0.20779180526733301"/>
    <n v="0.57365053892135598"/>
    <n v="2"/>
  </r>
  <r>
    <n v="53"/>
    <n v="1"/>
    <x v="2"/>
    <n v="0.78261400000000003"/>
    <n v="0.58962099999999995"/>
    <n v="0.62072399999999905"/>
    <n v="0.51635149999999996"/>
    <n v="0.64043749999999999"/>
    <n v="0.70499999999999996"/>
    <n v="2"/>
  </r>
  <r>
    <n v="53"/>
    <n v="1"/>
    <x v="3"/>
    <n v="0.591978"/>
    <n v="0.47816249999999999"/>
    <n v="0.482851999999999"/>
    <n v="0.45470050000000001"/>
    <n v="0.50919700000000001"/>
    <n v="0.50549999999999995"/>
    <n v="2"/>
  </r>
  <r>
    <n v="54"/>
    <n v="1"/>
    <x v="0"/>
    <n v="-6.3596129417419406E-2"/>
    <n v="-4.11389470100402E-2"/>
    <n v="-2.4285927414894101E-2"/>
    <n v="0.10487353801727201"/>
    <n v="-1.1927187442779499E-2"/>
    <n v="-0.13585913181304901"/>
    <n v="2"/>
  </r>
  <r>
    <n v="54"/>
    <n v="1"/>
    <x v="1"/>
    <n v="0.71274244785308805"/>
    <n v="0.48586791753768899"/>
    <n v="0.23059125244617401"/>
    <n v="0.40106356143951399"/>
    <n v="0.33320215344428999"/>
    <n v="0.71412664651870705"/>
    <n v="2"/>
  </r>
  <r>
    <n v="54"/>
    <n v="1"/>
    <x v="2"/>
    <n v="0.80239300000000002"/>
    <n v="0.66291599999999995"/>
    <n v="0.60830499999999998"/>
    <n v="0.65977300000000005"/>
    <n v="0.68297299999999905"/>
    <n v="0.75149999999999995"/>
    <n v="2"/>
  </r>
  <r>
    <n v="54"/>
    <n v="1"/>
    <x v="3"/>
    <n v="0.51313600000000004"/>
    <n v="0.51475349999999997"/>
    <n v="0.50624800000000003"/>
    <n v="0.552902"/>
    <n v="0.50684499999999999"/>
    <n v="0.49249999999999899"/>
    <n v="2"/>
  </r>
  <r>
    <n v="54"/>
    <n v="1"/>
    <x v="0"/>
    <n v="-9.8150432109832694E-2"/>
    <n v="3.6389410495758001E-2"/>
    <n v="3.6530077457427902E-2"/>
    <n v="4.7676563262939401E-3"/>
    <n v="3.3638864755630403E-2"/>
    <n v="-0.122383475303649"/>
    <n v="2"/>
  </r>
  <r>
    <n v="54"/>
    <n v="1"/>
    <x v="1"/>
    <n v="0.60468739271163896"/>
    <n v="0.56339627504348699"/>
    <n v="0.29140725731849598"/>
    <n v="0.30095767974853499"/>
    <n v="0.37876820564269997"/>
    <n v="0.72760230302810602"/>
    <n v="2"/>
  </r>
  <r>
    <n v="54"/>
    <n v="1"/>
    <x v="2"/>
    <n v="0.797874999999999"/>
    <n v="0.67296149999999999"/>
    <n v="0.63134950000000001"/>
    <n v="0.63175000000000003"/>
    <n v="0.70950499999999905"/>
    <n v="0.72899999999999998"/>
    <n v="2"/>
  </r>
  <r>
    <n v="54"/>
    <n v="1"/>
    <x v="3"/>
    <n v="0.49992799999999998"/>
    <n v="0.51847749999999904"/>
    <n v="0.54671999999999998"/>
    <n v="0.51860799999999996"/>
    <n v="0.52767600000000003"/>
    <n v="0.48"/>
    <n v="2"/>
  </r>
  <r>
    <n v="54"/>
    <n v="1"/>
    <x v="0"/>
    <n v="-2.5745630264282199E-2"/>
    <n v="-2.6529431343078599E-2"/>
    <n v="1.6313403844833301E-2"/>
    <n v="1.7943948507308901E-2"/>
    <n v="3.1480312347412102E-2"/>
    <n v="-9.7061216831207206E-2"/>
    <n v="2"/>
  </r>
  <r>
    <n v="54"/>
    <n v="1"/>
    <x v="1"/>
    <n v="0.69944417476653997"/>
    <n v="0.50047743320464999"/>
    <n v="0.27119058370590199"/>
    <n v="0.31413397192955"/>
    <n v="0.37660965323448098"/>
    <n v="0.75292456150054898"/>
    <n v="2"/>
  </r>
  <r>
    <n v="54"/>
    <n v="1"/>
    <x v="2"/>
    <n v="0.78960399999999997"/>
    <n v="0.64827800000000002"/>
    <n v="0.64525900000000003"/>
    <n v="0.62712500000000004"/>
    <n v="0.71811700000000001"/>
    <n v="0.747"/>
    <n v="2"/>
  </r>
  <r>
    <n v="54"/>
    <n v="1"/>
    <x v="3"/>
    <n v="0.51009649999999995"/>
    <n v="0.49114999999999998"/>
    <n v="0.53692399999999996"/>
    <n v="0.51821600000000001"/>
    <n v="0.51864500000000002"/>
    <n v="0.49299999999999999"/>
    <n v="2"/>
  </r>
  <r>
    <n v="54"/>
    <n v="1"/>
    <x v="0"/>
    <n v="-3.3405095338821397E-2"/>
    <n v="2.69199609756469E-2"/>
    <n v="-2.7773872017860399E-2"/>
    <n v="0.122516006231307"/>
    <n v="-3.6338329315185498E-2"/>
    <n v="-7.5057506561279297E-2"/>
    <n v="2"/>
  </r>
  <r>
    <n v="54"/>
    <n v="1"/>
    <x v="1"/>
    <n v="0.312519401311874"/>
    <n v="0.55392682552337602"/>
    <n v="0.22710330784320801"/>
    <n v="0.41870602965354897"/>
    <n v="0.30879101157188399"/>
    <n v="0.77492827177047696"/>
    <n v="2"/>
  </r>
  <r>
    <n v="54"/>
    <n v="1"/>
    <x v="2"/>
    <n v="0.73349699999999995"/>
    <n v="0.69656450000000003"/>
    <n v="0.58247499999999997"/>
    <n v="0.66330900000000004"/>
    <n v="0.71257700000000002"/>
    <n v="0.76700000000000002"/>
    <n v="2"/>
  </r>
  <r>
    <n v="54"/>
    <n v="1"/>
    <x v="3"/>
    <n v="0.487091"/>
    <n v="0.53399450000000004"/>
    <n v="0.49775900000000001"/>
    <n v="0.55616499999999902"/>
    <n v="0.50629000000000002"/>
    <n v="0.503"/>
    <n v="2"/>
  </r>
  <r>
    <n v="54"/>
    <n v="1"/>
    <x v="0"/>
    <n v="-9.2196464538574205E-2"/>
    <n v="-5.3496599197387598E-2"/>
    <n v="-2.99353301525115E-2"/>
    <n v="0.11647576093673701"/>
    <n v="-1.8689483404159501E-2"/>
    <n v="-0.12432777881622301"/>
    <n v="2"/>
  </r>
  <r>
    <n v="54"/>
    <n v="1"/>
    <x v="1"/>
    <n v="0.72169965505599898"/>
    <n v="0.47351026535034102"/>
    <n v="0.22494184970855699"/>
    <n v="0.41266578435897799"/>
    <n v="0.32643985748290999"/>
    <n v="0.725657999515533"/>
    <n v="2"/>
  </r>
  <r>
    <n v="54"/>
    <n v="1"/>
    <x v="2"/>
    <n v="0.795377"/>
    <n v="0.6645875"/>
    <n v="0.59701800000000005"/>
    <n v="0.65271699999999999"/>
    <n v="0.689083"/>
    <n v="0.74"/>
    <n v="2"/>
  </r>
  <r>
    <n v="54"/>
    <n v="1"/>
    <x v="3"/>
    <n v="0.48777199999999998"/>
    <n v="0.53567750000000003"/>
    <n v="0.51087649999999996"/>
    <n v="0.53271900000000005"/>
    <n v="0.52539049999999998"/>
    <n v="0.48799999999999999"/>
    <n v="2"/>
  </r>
  <r>
    <n v="55"/>
    <n v="1"/>
    <x v="0"/>
    <n v="3.8419067859649603E-2"/>
    <n v="9.0687513351440402E-2"/>
    <n v="0.141135364770889"/>
    <n v="-0.11341420561075199"/>
    <n v="8.0659031867980902E-2"/>
    <n v="-0.181127429008483"/>
    <n v="2"/>
  </r>
  <r>
    <n v="55"/>
    <n v="1"/>
    <x v="1"/>
    <n v="0.69961011409759499"/>
    <n v="0.57745307683944702"/>
    <n v="0.34214627742767301"/>
    <n v="0.10273305326700199"/>
    <n v="0.43569985032081598"/>
    <n v="0.68437504768371504"/>
    <n v="2"/>
  </r>
  <r>
    <n v="55"/>
    <n v="1"/>
    <x v="2"/>
    <n v="0.77370049999999901"/>
    <n v="0.69421200000000005"/>
    <n v="0.63454500000000003"/>
    <n v="0.51000500000000004"/>
    <n v="0.68260399999999999"/>
    <n v="0.73150000000000004"/>
    <n v="2"/>
  </r>
  <r>
    <n v="55"/>
    <n v="1"/>
    <x v="3"/>
    <n v="0.5781115"/>
    <n v="0.58518049999999999"/>
    <n v="0.56626149999999997"/>
    <n v="0.45798800000000001"/>
    <n v="0.53893000000000002"/>
    <n v="0.52149999999999996"/>
    <n v="2"/>
  </r>
  <r>
    <n v="55"/>
    <n v="1"/>
    <x v="0"/>
    <n v="-7.9001605510711601E-2"/>
    <n v="6.88903927803039E-2"/>
    <n v="9.9158287048339802E-2"/>
    <n v="-0.157086536288261"/>
    <n v="5.02980947494506E-2"/>
    <n v="-0.18593025207519501"/>
    <n v="2"/>
  </r>
  <r>
    <n v="55"/>
    <n v="1"/>
    <x v="1"/>
    <n v="0.44811952114105202"/>
    <n v="0.55565595626830999"/>
    <n v="0.30016919970512301"/>
    <n v="5.9060718864202499E-2"/>
    <n v="0.40533891320228499"/>
    <n v="0.67957222461700395"/>
    <n v="2"/>
  </r>
  <r>
    <n v="55"/>
    <n v="1"/>
    <x v="2"/>
    <n v="0.72805399999999998"/>
    <n v="0.68441099999999899"/>
    <n v="0.673251499999999"/>
    <n v="0.50204199999999999"/>
    <n v="0.68525899999999995"/>
    <n v="0.73550000000000004"/>
    <n v="2"/>
  </r>
  <r>
    <n v="55"/>
    <n v="1"/>
    <x v="3"/>
    <n v="0.49819000000000002"/>
    <n v="0.56572500000000003"/>
    <n v="0.52231000000000005"/>
    <n v="0.478412"/>
    <n v="0.53838900000000001"/>
    <n v="0.4945"/>
    <n v="2"/>
  </r>
  <r>
    <n v="55"/>
    <n v="1"/>
    <x v="0"/>
    <n v="6.0233294963836601E-2"/>
    <n v="0.12417930364608699"/>
    <n v="0.18857589364051799"/>
    <n v="-9.6949107944965293E-2"/>
    <n v="0.137539148330688"/>
    <n v="-0.15584880113601601"/>
    <n v="2"/>
  </r>
  <r>
    <n v="55"/>
    <n v="1"/>
    <x v="1"/>
    <n v="0.70090728998184204"/>
    <n v="0.61094486713409402"/>
    <n v="0.38958680629730202"/>
    <n v="0.119198150932788"/>
    <n v="0.492579966783523"/>
    <n v="0.70965367555618197"/>
    <n v="2"/>
  </r>
  <r>
    <n v="55"/>
    <n v="1"/>
    <x v="2"/>
    <n v="0.76526400000000006"/>
    <n v="0.69684599999999997"/>
    <n v="0.68299149999999997"/>
    <n v="0.49915199999999998"/>
    <n v="0.69296000000000002"/>
    <n v="0.71099999999999997"/>
    <n v="2"/>
  </r>
  <r>
    <n v="55"/>
    <n v="1"/>
    <x v="3"/>
    <n v="0.54367449999999995"/>
    <n v="0.56693749999999998"/>
    <n v="0.5717255"/>
    <n v="0.47220200000000001"/>
    <n v="0.56674199999999997"/>
    <n v="0.51"/>
    <n v="2"/>
  </r>
  <r>
    <n v="55"/>
    <n v="1"/>
    <x v="0"/>
    <n v="0.13402852416038499"/>
    <n v="4.6441495418548501E-2"/>
    <n v="9.8260968923568698E-2"/>
    <n v="-0.13303670287132199"/>
    <n v="5.3186386823654098E-2"/>
    <n v="-0.166325032711029"/>
    <n v="2"/>
  </r>
  <r>
    <n v="55"/>
    <n v="1"/>
    <x v="1"/>
    <n v="0.57927685976028398"/>
    <n v="0.53320705890655495"/>
    <n v="0.29927188158035201"/>
    <n v="8.3110548555850899E-2"/>
    <n v="0.40822720527648898"/>
    <n v="0.69917744398116999"/>
    <n v="2"/>
  </r>
  <r>
    <n v="55"/>
    <n v="1"/>
    <x v="2"/>
    <n v="0.74398299999999995"/>
    <n v="0.70377599999999996"/>
    <n v="0.67508699999999999"/>
    <n v="0.46621600000000002"/>
    <n v="0.68283499999999997"/>
    <n v="0.72649999999999904"/>
    <n v="2"/>
  </r>
  <r>
    <n v="55"/>
    <n v="1"/>
    <x v="3"/>
    <n v="0.58562199999999998"/>
    <n v="0.571627"/>
    <n v="0.52344349999999995"/>
    <n v="0.445052"/>
    <n v="0.5421745"/>
    <n v="0.52749999999999997"/>
    <n v="2"/>
  </r>
  <r>
    <n v="55"/>
    <n v="1"/>
    <x v="0"/>
    <n v="-4.0275394916534403E-2"/>
    <n v="9.9450767040252602E-2"/>
    <n v="0.24133214354515001"/>
    <n v="-9.5816574990749304E-2"/>
    <n v="0.211264878511428"/>
    <n v="-0.13823032379150299"/>
    <n v="2"/>
  </r>
  <r>
    <n v="55"/>
    <n v="1"/>
    <x v="1"/>
    <n v="0.53633826971053999"/>
    <n v="0.58621633052825906"/>
    <n v="0.44234305620193398"/>
    <n v="0.12033068388700401"/>
    <n v="0.56630569696426303"/>
    <n v="0.72727215290069502"/>
    <n v="2"/>
  </r>
  <r>
    <n v="55"/>
    <n v="1"/>
    <x v="2"/>
    <n v="0.74166200000000004"/>
    <n v="0.69432299999999902"/>
    <n v="0.68360050000000006"/>
    <n v="0.50380000000000003"/>
    <n v="0.70495299999999905"/>
    <n v="0.71099999999999997"/>
    <n v="2"/>
  </r>
  <r>
    <n v="55"/>
    <n v="1"/>
    <x v="3"/>
    <n v="0.51063250000000004"/>
    <n v="0.56450500000000003"/>
    <n v="0.571688999999999"/>
    <n v="0.4827785"/>
    <n v="0.58856299999999995"/>
    <n v="0.49299999999999999"/>
    <n v="2"/>
  </r>
  <r>
    <n v="56"/>
    <n v="1"/>
    <x v="0"/>
    <n v="0.19806003570556599"/>
    <n v="8.3000302314758301E-2"/>
    <n v="5.8834671974182101E-2"/>
    <n v="-5.1404833793640102E-2"/>
    <n v="8.8817298412322998E-2"/>
    <n v="-0.14570635557174599"/>
    <n v="2"/>
  </r>
  <r>
    <n v="56"/>
    <n v="1"/>
    <x v="1"/>
    <n v="0.70027703046798695"/>
    <n v="0.42908513545989901"/>
    <n v="0.28791058063507002"/>
    <n v="0.24632298946380601"/>
    <n v="0.48929083347320501"/>
    <n v="0.70721143484115601"/>
    <n v="2"/>
  </r>
  <r>
    <n v="56"/>
    <n v="1"/>
    <x v="2"/>
    <n v="0.79237199999999997"/>
    <n v="0.70355699999999999"/>
    <n v="0.65581099999999903"/>
    <n v="0.56821899999999903"/>
    <n v="0.72548399999999902"/>
    <n v="0.75600000000000001"/>
    <n v="2"/>
  </r>
  <r>
    <n v="56"/>
    <n v="1"/>
    <x v="3"/>
    <n v="0.62152600000000002"/>
    <n v="0.58558549999999998"/>
    <n v="0.55499500000000002"/>
    <n v="0.49901299999999998"/>
    <n v="0.56709299999999996"/>
    <n v="0.53400000000000003"/>
    <n v="2"/>
  </r>
  <r>
    <n v="56"/>
    <n v="1"/>
    <x v="0"/>
    <n v="-0.162841111421585"/>
    <n v="2.1004348993301301E-2"/>
    <n v="5.19879162311553E-3"/>
    <n v="-7.8988075256347604E-3"/>
    <n v="9.53564643859863E-2"/>
    <n v="-0.21161609888076699"/>
    <n v="2"/>
  </r>
  <r>
    <n v="56"/>
    <n v="1"/>
    <x v="1"/>
    <n v="0.450464397668838"/>
    <n v="0.36708918213844299"/>
    <n v="0.23427470028400399"/>
    <n v="0.28982901573181102"/>
    <n v="0.49582999944686801"/>
    <n v="0.64130169153213501"/>
    <n v="2"/>
  </r>
  <r>
    <n v="56"/>
    <n v="1"/>
    <x v="2"/>
    <n v="0.76001349999999901"/>
    <n v="0.68042199999999997"/>
    <n v="0.65652099999999902"/>
    <n v="0.64897399999999905"/>
    <n v="0.74199400000000004"/>
    <n v="0.72699999999999998"/>
    <n v="2"/>
  </r>
  <r>
    <n v="56"/>
    <n v="1"/>
    <x v="3"/>
    <n v="0.50839000000000001"/>
    <n v="0.57243449999999996"/>
    <n v="0.53910199999999997"/>
    <n v="0.55402799999999996"/>
    <n v="0.56095199999999901"/>
    <n v="0.52149999999999996"/>
    <n v="2"/>
  </r>
  <r>
    <n v="56"/>
    <n v="1"/>
    <x v="0"/>
    <n v="3.8181006908416699E-2"/>
    <n v="9.9689245223998996E-2"/>
    <n v="0.11440193653106601"/>
    <n v="-0.108658909797668"/>
    <n v="0.12859952449798501"/>
    <n v="-0.187075436115264"/>
    <n v="2"/>
  </r>
  <r>
    <n v="56"/>
    <n v="1"/>
    <x v="1"/>
    <n v="0.57594126462936401"/>
    <n v="0.44577407836914001"/>
    <n v="0.34347784519195501"/>
    <n v="0.189068913459777"/>
    <n v="0.52907305955886796"/>
    <n v="0.66584235429763705"/>
    <n v="2"/>
  </r>
  <r>
    <n v="56"/>
    <n v="1"/>
    <x v="2"/>
    <n v="0.77274599999999904"/>
    <n v="0.708762"/>
    <n v="0.69655999999999996"/>
    <n v="0.57549600000000001"/>
    <n v="0.74657099999999998"/>
    <n v="0.71299999999999997"/>
    <n v="2"/>
  </r>
  <r>
    <n v="56"/>
    <n v="1"/>
    <x v="3"/>
    <n v="0.561275999999999"/>
    <n v="0.59710799999999997"/>
    <n v="0.56164250000000004"/>
    <n v="0.50799300000000003"/>
    <n v="0.59478600000000004"/>
    <n v="0.51900000000000002"/>
    <n v="2"/>
  </r>
  <r>
    <n v="56"/>
    <n v="1"/>
    <x v="0"/>
    <n v="0.21043938398361201"/>
    <n v="7.9902648925781194E-2"/>
    <n v="4.1596174240112298E-2"/>
    <n v="3.1833857297897297E-2"/>
    <n v="6.7523390054702703E-2"/>
    <n v="-0.145434319972991"/>
    <n v="2"/>
  </r>
  <r>
    <n v="56"/>
    <n v="1"/>
    <x v="1"/>
    <n v="0.72769117355346602"/>
    <n v="0.42598748207092202"/>
    <n v="0.27067208290100098"/>
    <n v="0.32956168055534302"/>
    <n v="0.46799692511558499"/>
    <n v="0.70748347043991"/>
    <n v="2"/>
  </r>
  <r>
    <n v="56"/>
    <n v="1"/>
    <x v="2"/>
    <n v="0.80768600000000002"/>
    <n v="0.66859299999999899"/>
    <n v="0.63574549999999996"/>
    <n v="0.59467999999999999"/>
    <n v="0.71317249999999999"/>
    <n v="0.750999999999999"/>
    <n v="2"/>
  </r>
  <r>
    <n v="56"/>
    <n v="1"/>
    <x v="3"/>
    <n v="0.618591"/>
    <n v="0.56230199999999997"/>
    <n v="0.53218049999999995"/>
    <n v="0.55238100000000001"/>
    <n v="0.54087149999999995"/>
    <n v="0.55299999999999905"/>
    <n v="2"/>
  </r>
  <r>
    <n v="56"/>
    <n v="1"/>
    <x v="0"/>
    <n v="-0.114235162734985"/>
    <n v="-2.63616740703582E-2"/>
    <n v="-2.28287428617477E-2"/>
    <n v="-1.56678855419158E-2"/>
    <n v="2.8292387723922698E-2"/>
    <n v="-0.18507981300354001"/>
    <n v="2"/>
  </r>
  <r>
    <n v="56"/>
    <n v="1"/>
    <x v="1"/>
    <n v="0.56648415327072099"/>
    <n v="0.31972315907478299"/>
    <n v="0.20624716579913999"/>
    <n v="0.28205993771553001"/>
    <n v="0.42876592278480502"/>
    <n v="0.66783797740936202"/>
    <n v="2"/>
  </r>
  <r>
    <n v="56"/>
    <n v="1"/>
    <x v="2"/>
    <n v="0.77973400000000004"/>
    <n v="0.68745499999999904"/>
    <n v="0.64186600000000005"/>
    <n v="0.60664499999999999"/>
    <n v="0.71856199999999903"/>
    <n v="0.73099999999999998"/>
    <n v="2"/>
  </r>
  <r>
    <n v="56"/>
    <n v="1"/>
    <x v="3"/>
    <n v="0.54525999999999997"/>
    <n v="0.54851150000000004"/>
    <n v="0.50498399999999999"/>
    <n v="0.53777900000000001"/>
    <n v="0.51430500000000001"/>
    <n v="0.52849999999999997"/>
    <n v="2"/>
  </r>
  <r>
    <n v="57"/>
    <n v="1"/>
    <x v="0"/>
    <n v="0.211127668619155"/>
    <n v="-2.4065703153610198E-2"/>
    <n v="5.4270803928375203E-2"/>
    <n v="6.3344582915305994E-2"/>
    <n v="4.1031152009963899E-2"/>
    <n v="-0.21289914846420199"/>
    <n v="2"/>
  </r>
  <r>
    <n v="57"/>
    <n v="1"/>
    <x v="1"/>
    <n v="0.56301683187484697"/>
    <n v="0.29522904753684998"/>
    <n v="0.29525402188300998"/>
    <n v="0.241023063659667"/>
    <n v="0.42864587903022699"/>
    <n v="0.63158231973648005"/>
    <n v="2"/>
  </r>
  <r>
    <n v="57"/>
    <n v="1"/>
    <x v="2"/>
    <n v="0.775177"/>
    <n v="0.62178749999999905"/>
    <n v="0.56847899999999996"/>
    <n v="0.56350999999999996"/>
    <n v="0.59983399999999998"/>
    <n v="0.71099999999999997"/>
    <n v="2"/>
  </r>
  <r>
    <n v="57"/>
    <n v="1"/>
    <x v="3"/>
    <n v="0.5700075"/>
    <n v="0.489318999999999"/>
    <n v="0.502606"/>
    <n v="0.52401500000000001"/>
    <n v="0.49867"/>
    <n v="0.45600000000000002"/>
    <n v="2"/>
  </r>
  <r>
    <n v="57"/>
    <n v="1"/>
    <x v="0"/>
    <n v="3.6318302154541002E-2"/>
    <n v="3.4697890281677198E-2"/>
    <n v="8.5360050201416002E-2"/>
    <n v="0.179406717419624"/>
    <n v="5.2731156349182101E-2"/>
    <n v="-0.201861917972564"/>
    <n v="2"/>
  </r>
  <r>
    <n v="57"/>
    <n v="1"/>
    <x v="1"/>
    <n v="0.62928420305251997"/>
    <n v="0.35399264097213701"/>
    <n v="0.32634326815605103"/>
    <n v="0.35708519816398598"/>
    <n v="0.44034588336944502"/>
    <n v="0.64261955022811801"/>
    <n v="2"/>
  </r>
  <r>
    <n v="57"/>
    <n v="1"/>
    <x v="2"/>
    <n v="0.75918300000000005"/>
    <n v="0.62561500000000003"/>
    <n v="0.57483799999999996"/>
    <n v="0.59429449999999995"/>
    <n v="0.60094999999999998"/>
    <n v="0.69350000000000001"/>
    <n v="2"/>
  </r>
  <r>
    <n v="57"/>
    <n v="1"/>
    <x v="3"/>
    <n v="0.49546199999999901"/>
    <n v="0.51685800000000004"/>
    <n v="0.48076400000000002"/>
    <n v="0.52874749999999904"/>
    <n v="0.47735349999999999"/>
    <n v="0.4345"/>
    <n v="2"/>
  </r>
  <r>
    <n v="57"/>
    <n v="1"/>
    <x v="0"/>
    <n v="-5.8977961540222099E-2"/>
    <n v="-8.0902576446533203E-3"/>
    <n v="9.3634873628616305E-2"/>
    <n v="0.128121152520179"/>
    <n v="5.425626039505E-2"/>
    <n v="-0.233261108398437"/>
    <n v="2"/>
  </r>
  <r>
    <n v="57"/>
    <n v="1"/>
    <x v="1"/>
    <n v="0.722456574440002"/>
    <n v="0.311204493045806"/>
    <n v="0.33461809158325101"/>
    <n v="0.30579963326454102"/>
    <n v="0.441870987415313"/>
    <n v="0.61122035980224598"/>
    <n v="2"/>
  </r>
  <r>
    <n v="57"/>
    <n v="1"/>
    <x v="2"/>
    <n v="0.79784249999999901"/>
    <n v="0.60354649999999999"/>
    <n v="0.56842999999999999"/>
    <n v="0.58305499999999999"/>
    <n v="0.61316349999999997"/>
    <n v="0.67749999999999999"/>
    <n v="2"/>
  </r>
  <r>
    <n v="57"/>
    <n v="1"/>
    <x v="3"/>
    <n v="0.49566499999999902"/>
    <n v="0.49472699999999997"/>
    <n v="0.4929945"/>
    <n v="0.56105899999999997"/>
    <n v="0.48037849999999999"/>
    <n v="0.45250000000000001"/>
    <n v="2"/>
  </r>
  <r>
    <n v="57"/>
    <n v="1"/>
    <x v="0"/>
    <n v="-0.13378921151161099"/>
    <n v="-3.7470698356628397E-2"/>
    <n v="7.6509147882461506E-2"/>
    <n v="0.16389285027980799"/>
    <n v="2.1414637565612699E-2"/>
    <n v="-0.23271471261978099"/>
    <n v="2"/>
  </r>
  <r>
    <n v="57"/>
    <n v="1"/>
    <x v="1"/>
    <n v="0.49513718485832198"/>
    <n v="0.28182405233383101"/>
    <n v="0.317492365837097"/>
    <n v="0.34157133102416898"/>
    <n v="0.40902936458587602"/>
    <n v="0.61176675558090199"/>
    <n v="2"/>
  </r>
  <r>
    <n v="57"/>
    <n v="1"/>
    <x v="2"/>
    <n v="0.74867499999999998"/>
    <n v="0.61020200000000002"/>
    <n v="0.55990399999999996"/>
    <n v="0.61487199999999997"/>
    <n v="0.61007499999999903"/>
    <n v="0.69499999999999995"/>
    <n v="2"/>
  </r>
  <r>
    <n v="57"/>
    <n v="1"/>
    <x v="3"/>
    <n v="0.47815200000000002"/>
    <n v="0.50654500000000002"/>
    <n v="0.46798799999999902"/>
    <n v="0.54461499999999996"/>
    <n v="0.45008799999999899"/>
    <n v="0.44550000000000001"/>
    <n v="2"/>
  </r>
  <r>
    <n v="57"/>
    <n v="1"/>
    <x v="0"/>
    <n v="0.15058934688568101"/>
    <n v="-1.26893222332E-2"/>
    <n v="6.09932541847229E-2"/>
    <n v="0.13866792619228299"/>
    <n v="3.0728876590728701E-2"/>
    <n v="-0.216986954212188"/>
    <n v="2"/>
  </r>
  <r>
    <n v="57"/>
    <n v="1"/>
    <x v="1"/>
    <n v="0.74066644906997603"/>
    <n v="0.30660542845726002"/>
    <n v="0.30197647213935802"/>
    <n v="0.31634640693664501"/>
    <n v="0.41834360361099199"/>
    <n v="0.62749451398849398"/>
    <n v="2"/>
  </r>
  <r>
    <n v="57"/>
    <n v="1"/>
    <x v="2"/>
    <n v="0.77624400000000005"/>
    <n v="0.62511700000000003"/>
    <n v="0.58331599999999995"/>
    <n v="0.62264799999999998"/>
    <n v="0.61721099999999995"/>
    <n v="0.6895"/>
    <n v="2"/>
  </r>
  <r>
    <n v="57"/>
    <n v="1"/>
    <x v="3"/>
    <n v="0.55798199999999998"/>
    <n v="0.53705499999999995"/>
    <n v="0.49872699999999998"/>
    <n v="0.53446450000000001"/>
    <n v="0.48331399999999902"/>
    <n v="0.45050000000000001"/>
    <n v="2"/>
  </r>
  <r>
    <n v="58"/>
    <n v="1"/>
    <x v="0"/>
    <n v="0.41066354513168302"/>
    <n v="-0.20518341660499501"/>
    <n v="-0.103141397237777"/>
    <n v="4.3710350990295403E-2"/>
    <n v="-0.25553667545318598"/>
    <n v="-0.40952342748641901"/>
    <n v="2"/>
  </r>
  <r>
    <n v="58"/>
    <n v="1"/>
    <x v="1"/>
    <n v="0.73782485723495395"/>
    <n v="0.18184062838554299"/>
    <n v="0.13530002534389399"/>
    <n v="0.23446063697338099"/>
    <n v="0.118308752775192"/>
    <n v="0.37985128164291299"/>
    <n v="2"/>
  </r>
  <r>
    <n v="58"/>
    <n v="1"/>
    <x v="2"/>
    <n v="0.81468799999999997"/>
    <n v="0.61367249999999995"/>
    <n v="0.57574700000000001"/>
    <n v="0.49722899999999998"/>
    <n v="0.52505899999999905"/>
    <n v="0.64500000000000002"/>
    <n v="2"/>
  </r>
  <r>
    <n v="58"/>
    <n v="1"/>
    <x v="3"/>
    <n v="0.653945"/>
    <n v="0.49116199999999999"/>
    <n v="0.44775749999999997"/>
    <n v="0.49773400000000001"/>
    <n v="0.43005500000000002"/>
    <n v="0.45250000000000001"/>
    <n v="2"/>
  </r>
  <r>
    <n v="58"/>
    <n v="1"/>
    <x v="0"/>
    <n v="0.33960270881652799"/>
    <n v="-0.189939320087432"/>
    <n v="-9.1578483581542899E-2"/>
    <n v="-2.2414237260818402E-2"/>
    <n v="-0.23322507739067"/>
    <n v="-0.37274223566055298"/>
    <n v="2"/>
  </r>
  <r>
    <n v="58"/>
    <n v="1"/>
    <x v="1"/>
    <n v="0.58067417144775302"/>
    <n v="0.197084724903106"/>
    <n v="0.14686293900012901"/>
    <n v="0.16833604872226701"/>
    <n v="0.14062035083770699"/>
    <n v="0.41663247346878002"/>
    <n v="2"/>
  </r>
  <r>
    <n v="58"/>
    <n v="1"/>
    <x v="2"/>
    <n v="0.76779050000000004"/>
    <n v="0.62074750000000001"/>
    <n v="0.59553650000000002"/>
    <n v="0.46818300000000002"/>
    <n v="0.56810749999999999"/>
    <n v="0.65200000000000002"/>
    <n v="2"/>
  </r>
  <r>
    <n v="58"/>
    <n v="1"/>
    <x v="3"/>
    <n v="0.58043999999999996"/>
    <n v="0.468387"/>
    <n v="0.46301999999999999"/>
    <n v="0.45949899999999999"/>
    <n v="0.45223049999999998"/>
    <n v="0.44850000000000001"/>
    <n v="2"/>
  </r>
  <r>
    <n v="58"/>
    <n v="1"/>
    <x v="0"/>
    <n v="0.31333023309707603"/>
    <n v="-0.20598933100700301"/>
    <n v="-0.11214093863964"/>
    <n v="3.2806038856506299E-2"/>
    <n v="-0.25230309367179798"/>
    <n v="-0.39465215802192599"/>
    <n v="2"/>
  </r>
  <r>
    <n v="58"/>
    <n v="1"/>
    <x v="1"/>
    <n v="0.599764823913574"/>
    <n v="0.18103471398353499"/>
    <n v="0.126300483942031"/>
    <n v="0.22355632483959101"/>
    <n v="0.12154232710599799"/>
    <n v="0.39472255110740601"/>
    <n v="2"/>
  </r>
  <r>
    <n v="58"/>
    <n v="1"/>
    <x v="2"/>
    <n v="0.78106199999999903"/>
    <n v="0.67616200000000004"/>
    <n v="0.58727649999999998"/>
    <n v="0.47912500000000002"/>
    <n v="0.56134099999999998"/>
    <n v="0.6895"/>
    <n v="2"/>
  </r>
  <r>
    <n v="58"/>
    <n v="1"/>
    <x v="3"/>
    <n v="0.64869849999999996"/>
    <n v="0.51298650000000001"/>
    <n v="0.49706050000000002"/>
    <n v="0.46915600000000002"/>
    <n v="0.43287299999999901"/>
    <n v="0.47399999999999998"/>
    <n v="2"/>
  </r>
  <r>
    <n v="58"/>
    <n v="1"/>
    <x v="0"/>
    <n v="5.2366703748703003E-2"/>
    <n v="-0.203893452882766"/>
    <n v="-0.11293464899063101"/>
    <n v="7.0435851812362602E-3"/>
    <n v="-0.26123023033142001"/>
    <n v="-0.42853048443794201"/>
    <n v="2"/>
  </r>
  <r>
    <n v="58"/>
    <n v="1"/>
    <x v="1"/>
    <n v="0.38175368309020902"/>
    <n v="0.18313059210777199"/>
    <n v="0.12550677359104101"/>
    <n v="0.19779387116432101"/>
    <n v="0.112615190446376"/>
    <n v="0.36084422469139099"/>
    <n v="2"/>
  </r>
  <r>
    <n v="58"/>
    <n v="1"/>
    <x v="2"/>
    <n v="0.77190999999999999"/>
    <n v="0.69083249999999996"/>
    <n v="0.628444"/>
    <n v="0.483429"/>
    <n v="0.55312249999999996"/>
    <n v="0.66500000000000004"/>
    <n v="2"/>
  </r>
  <r>
    <n v="58"/>
    <n v="1"/>
    <x v="3"/>
    <n v="0.5827215"/>
    <n v="0.51795000000000002"/>
    <n v="0.50920299999999996"/>
    <n v="0.49742799999999998"/>
    <n v="0.44879849999999999"/>
    <n v="0.47049999999999997"/>
    <n v="2"/>
  </r>
  <r>
    <n v="58"/>
    <n v="1"/>
    <x v="0"/>
    <n v="3.9386630058288498E-2"/>
    <n v="-0.25467944145202598"/>
    <n v="-0.13619256019592199"/>
    <n v="2.19748765230178E-2"/>
    <n v="-0.28162854909896801"/>
    <n v="-0.44949826598167397"/>
    <n v="2"/>
  </r>
  <r>
    <n v="58"/>
    <n v="1"/>
    <x v="1"/>
    <n v="0.58793199062347401"/>
    <n v="0.13234461843967399"/>
    <n v="0.102248862385749"/>
    <n v="0.21272516250610299"/>
    <n v="9.2216886579990304E-2"/>
    <n v="0.33987644314765902"/>
    <n v="2"/>
  </r>
  <r>
    <n v="58"/>
    <n v="1"/>
    <x v="2"/>
    <n v="0.78126799999999996"/>
    <n v="0.62442149999999896"/>
    <n v="0.58109699999999997"/>
    <n v="0.47582799999999997"/>
    <n v="0.54813599999999996"/>
    <n v="0.66200000000000003"/>
    <n v="2"/>
  </r>
  <r>
    <n v="58"/>
    <n v="1"/>
    <x v="3"/>
    <n v="0.599298"/>
    <n v="0.46781499999999998"/>
    <n v="0.46652349999999998"/>
    <n v="0.46537299999999998"/>
    <n v="0.40717950000000003"/>
    <n v="0.46199999999999902"/>
    <n v="2"/>
  </r>
  <r>
    <n v="59"/>
    <n v="1"/>
    <x v="0"/>
    <n v="0.10001498460769601"/>
    <n v="-1.7634034156799299E-3"/>
    <n v="-5.5699899792671197E-2"/>
    <n v="0.138049095869064"/>
    <n v="-0.11212281882762901"/>
    <n v="-0.15886533260345401"/>
    <n v="2"/>
  </r>
  <r>
    <n v="59"/>
    <n v="1"/>
    <x v="1"/>
    <n v="0.64359164237975997"/>
    <n v="0.517705738544464"/>
    <n v="0.21433113515377"/>
    <n v="0.38130304217338501"/>
    <n v="0.19310925900936099"/>
    <n v="0.64419478178024203"/>
    <n v="2"/>
  </r>
  <r>
    <n v="59"/>
    <n v="1"/>
    <x v="2"/>
    <n v="0.78790099999999996"/>
    <n v="0.69067199999999995"/>
    <n v="0.62717250000000002"/>
    <n v="0.61501899999999998"/>
    <n v="0.6462135"/>
    <n v="0.71850000000000003"/>
    <n v="2"/>
  </r>
  <r>
    <n v="59"/>
    <n v="1"/>
    <x v="3"/>
    <n v="0.55147999999999997"/>
    <n v="0.47689500000000001"/>
    <n v="0.486815"/>
    <n v="0.55518699999999999"/>
    <n v="0.46418700000000002"/>
    <n v="0.47299999999999998"/>
    <n v="2"/>
  </r>
  <r>
    <n v="59"/>
    <n v="1"/>
    <x v="0"/>
    <n v="1.9704461097717198E-2"/>
    <n v="-3.1590461730957001E-3"/>
    <n v="-3.7278100848197902E-2"/>
    <n v="0.15301892161369299"/>
    <n v="-8.9137524366378701E-2"/>
    <n v="-0.122177422046661"/>
    <n v="2"/>
  </r>
  <r>
    <n v="59"/>
    <n v="1"/>
    <x v="1"/>
    <n v="0.580730199813842"/>
    <n v="0.51631009578704801"/>
    <n v="0.23275293409824299"/>
    <n v="0.39627286791801403"/>
    <n v="0.21609455347061099"/>
    <n v="0.68088269233703602"/>
    <n v="2"/>
  </r>
  <r>
    <n v="59"/>
    <n v="1"/>
    <x v="2"/>
    <n v="0.78842900000000005"/>
    <n v="0.68481400000000003"/>
    <n v="0.62307849999999998"/>
    <n v="0.59254099999999998"/>
    <n v="0.629134999999999"/>
    <n v="0.71299999999999997"/>
    <n v="2"/>
  </r>
  <r>
    <n v="59"/>
    <n v="1"/>
    <x v="3"/>
    <n v="0.50891149999999996"/>
    <n v="0.47561100000000001"/>
    <n v="0.47879499999999903"/>
    <n v="0.54735899999999904"/>
    <n v="0.47262700000000002"/>
    <n v="0.47549999999999998"/>
    <n v="2"/>
  </r>
  <r>
    <n v="59"/>
    <n v="1"/>
    <x v="0"/>
    <n v="-1.6126215457916201E-2"/>
    <n v="4.5365095138549799E-4"/>
    <n v="2.31328904628753E-2"/>
    <n v="1.34198367595672E-2"/>
    <n v="-4.65451776981353E-2"/>
    <n v="-0.117032945156097"/>
    <n v="2"/>
  </r>
  <r>
    <n v="59"/>
    <n v="1"/>
    <x v="1"/>
    <n v="0.56063032150268499"/>
    <n v="0.51992279291152899"/>
    <n v="0.29316392540931702"/>
    <n v="0.25667378306388799"/>
    <n v="0.25868690013885498"/>
    <n v="0.68602716922759999"/>
    <n v="2"/>
  </r>
  <r>
    <n v="59"/>
    <n v="1"/>
    <x v="2"/>
    <n v="0.77398"/>
    <n v="0.71158750000000004"/>
    <n v="0.66614799999999996"/>
    <n v="0.58027600000000001"/>
    <n v="0.66559900000000005"/>
    <n v="0.76149999999999995"/>
    <n v="2"/>
  </r>
  <r>
    <n v="59"/>
    <n v="1"/>
    <x v="3"/>
    <n v="0.490591"/>
    <n v="0.51074350000000002"/>
    <n v="0.51405400000000001"/>
    <n v="0.51733600000000002"/>
    <n v="0.49605699999999903"/>
    <n v="0.51249999999999996"/>
    <n v="2"/>
  </r>
  <r>
    <n v="59"/>
    <n v="1"/>
    <x v="0"/>
    <n v="-4.0821224451065001E-2"/>
    <n v="-1.8889367580413801E-2"/>
    <n v="-5.1060125231742803E-2"/>
    <n v="0.13339319825172399"/>
    <n v="-0.12491454184055301"/>
    <n v="-0.16788321733474701"/>
    <n v="2"/>
  </r>
  <r>
    <n v="59"/>
    <n v="1"/>
    <x v="1"/>
    <n v="0.42783811688423101"/>
    <n v="0.50057977437973"/>
    <n v="0.21897090971469799"/>
    <n v="0.37664714455604498"/>
    <n v="0.18031753599643699"/>
    <n v="0.63517689704894997"/>
    <n v="2"/>
  </r>
  <r>
    <n v="59"/>
    <n v="1"/>
    <x v="2"/>
    <n v="0.72372599999999998"/>
    <n v="0.69331299999999996"/>
    <n v="0.63760799999999995"/>
    <n v="0.61366399999999999"/>
    <n v="0.62429049999999997"/>
    <n v="0.75249999999999995"/>
    <n v="2"/>
  </r>
  <r>
    <n v="59"/>
    <n v="1"/>
    <x v="3"/>
    <n v="0.54349199999999998"/>
    <n v="0.51086149999999997"/>
    <n v="0.47404099999999999"/>
    <n v="0.53369"/>
    <n v="0.46278750000000002"/>
    <n v="0.49099999999999999"/>
    <n v="2"/>
  </r>
  <r>
    <n v="59"/>
    <n v="1"/>
    <x v="0"/>
    <n v="-4.7297239303588798E-2"/>
    <n v="-0.11195984482765101"/>
    <n v="-1.90533995628356E-2"/>
    <n v="7.9157382249832098E-2"/>
    <n v="-6.5143883228302002E-2"/>
    <n v="-0.138903558254241"/>
    <n v="2"/>
  </r>
  <r>
    <n v="59"/>
    <n v="1"/>
    <x v="1"/>
    <n v="0.62489259243011397"/>
    <n v="0.40750929713249201"/>
    <n v="0.25097763538360501"/>
    <n v="0.322411328554153"/>
    <n v="0.24008819460868799"/>
    <n v="0.66415655612945501"/>
    <n v="2"/>
  </r>
  <r>
    <n v="59"/>
    <n v="1"/>
    <x v="2"/>
    <n v="0.77055549999999995"/>
    <n v="0.64164399999999999"/>
    <n v="0.64470799999999995"/>
    <n v="0.60953499999999905"/>
    <n v="0.64341899999999996"/>
    <n v="0.71"/>
    <n v="2"/>
  </r>
  <r>
    <n v="59"/>
    <n v="1"/>
    <x v="3"/>
    <n v="0.45416299999999998"/>
    <n v="0.45802700000000002"/>
    <n v="0.45243599999999901"/>
    <n v="0.53045500000000001"/>
    <n v="0.48233399999999998"/>
    <n v="0.47749999999999898"/>
    <n v="2"/>
  </r>
  <r>
    <n v="60"/>
    <n v="1"/>
    <x v="0"/>
    <n v="0.10656452178955"/>
    <n v="-0.134509682655334"/>
    <n v="-8.6868301033973694E-2"/>
    <n v="8.6506403982639299E-2"/>
    <n v="-0.103139981627464"/>
    <n v="-0.18972527980804399"/>
    <n v="2"/>
  </r>
  <r>
    <n v="60"/>
    <n v="1"/>
    <x v="1"/>
    <n v="0.504699647426605"/>
    <n v="0.30750814080238298"/>
    <n v="0.19503901898860901"/>
    <n v="0.162193343043327"/>
    <n v="0.24548505246639199"/>
    <n v="0.6322882771492"/>
    <n v="2"/>
  </r>
  <r>
    <n v="60"/>
    <n v="1"/>
    <x v="2"/>
    <n v="0.73493149999999996"/>
    <n v="0.59735899999999997"/>
    <n v="0.630996"/>
    <n v="0.56386799999999904"/>
    <n v="0.62186699999999995"/>
    <n v="0.70099999999999896"/>
    <n v="2"/>
  </r>
  <r>
    <n v="60"/>
    <n v="1"/>
    <x v="3"/>
    <n v="0.56874400000000003"/>
    <n v="0.49287149999999902"/>
    <n v="0.52504300000000004"/>
    <n v="0.50147050000000004"/>
    <n v="0.48498999999999998"/>
    <n v="0.497"/>
    <n v="2"/>
  </r>
  <r>
    <n v="60"/>
    <n v="1"/>
    <x v="0"/>
    <n v="1.17337107658386E-2"/>
    <n v="-0.13539999723434401"/>
    <n v="-2.04474627971649E-2"/>
    <n v="1.18944123387336E-2"/>
    <n v="-2.6571542024612399E-2"/>
    <n v="-0.212737321853637"/>
    <n v="2"/>
  </r>
  <r>
    <n v="60"/>
    <n v="1"/>
    <x v="1"/>
    <n v="0.42686995863914401"/>
    <n v="0.30661782622337302"/>
    <n v="0.26145985722541798"/>
    <n v="8.7581351399421595E-2"/>
    <n v="0.322053492069244"/>
    <n v="0.60927623510360696"/>
    <n v="2"/>
  </r>
  <r>
    <n v="60"/>
    <n v="1"/>
    <x v="2"/>
    <n v="0.72680149999999899"/>
    <n v="0.63439250000000003"/>
    <n v="0.65310849999999998"/>
    <n v="0.55223800000000001"/>
    <n v="0.64681350000000004"/>
    <n v="0.66649999999999998"/>
    <n v="2"/>
  </r>
  <r>
    <n v="60"/>
    <n v="1"/>
    <x v="3"/>
    <n v="0.53585300000000002"/>
    <n v="0.50430350000000002"/>
    <n v="0.55593949999999903"/>
    <n v="0.51809400000000005"/>
    <n v="0.49740699999999999"/>
    <n v="0.497"/>
    <n v="2"/>
  </r>
  <r>
    <n v="60"/>
    <n v="1"/>
    <x v="0"/>
    <n v="0.27739721536636303"/>
    <n v="-0.14056834578514099"/>
    <n v="-1.60832405090332E-2"/>
    <n v="5.9450335800647701E-2"/>
    <n v="-1.4494627714157099E-2"/>
    <n v="-0.16250854730606001"/>
    <n v="2"/>
  </r>
  <r>
    <n v="60"/>
    <n v="1"/>
    <x v="1"/>
    <n v="0.65072810649871804"/>
    <n v="0.30144947767257602"/>
    <n v="0.26582407951354903"/>
    <n v="0.135137274861335"/>
    <n v="0.33413040637969899"/>
    <n v="0.65950500965118397"/>
    <n v="2"/>
  </r>
  <r>
    <n v="60"/>
    <n v="1"/>
    <x v="2"/>
    <n v="0.72891600000000001"/>
    <n v="0.63300199999999995"/>
    <n v="0.63403999999999905"/>
    <n v="0.52951400000000004"/>
    <n v="0.63632599999999995"/>
    <n v="0.69199999999999995"/>
    <n v="2"/>
  </r>
  <r>
    <n v="60"/>
    <n v="1"/>
    <x v="3"/>
    <n v="0.61339500000000002"/>
    <n v="0.48169000000000001"/>
    <n v="0.51794750000000001"/>
    <n v="0.52961899999999995"/>
    <n v="0.52545799999999998"/>
    <n v="0.51999999999999902"/>
    <n v="2"/>
  </r>
  <r>
    <n v="60"/>
    <n v="1"/>
    <x v="0"/>
    <n v="3.0888408422469999E-2"/>
    <n v="-0.112615436315536"/>
    <n v="-1.05875730514526E-2"/>
    <n v="0.12636324763298001"/>
    <n v="-2.1879613399505601E-2"/>
    <n v="-0.19218826293945299"/>
    <n v="2"/>
  </r>
  <r>
    <n v="60"/>
    <n v="1"/>
    <x v="1"/>
    <n v="0.46640759706497098"/>
    <n v="0.32940238714218101"/>
    <n v="0.27131974697112998"/>
    <n v="0.20205019414424799"/>
    <n v="0.32674542069435097"/>
    <n v="0.62982529401779097"/>
    <n v="2"/>
  </r>
  <r>
    <n v="60"/>
    <n v="1"/>
    <x v="2"/>
    <n v="0.68268499999999999"/>
    <n v="0.61785049999999997"/>
    <n v="0.63037849999999995"/>
    <n v="0.56838099999999903"/>
    <n v="0.64238300000000004"/>
    <n v="0.69749999999999901"/>
    <n v="2"/>
  </r>
  <r>
    <n v="60"/>
    <n v="1"/>
    <x v="3"/>
    <n v="0.52175700000000003"/>
    <n v="0.478159"/>
    <n v="0.52408600000000005"/>
    <n v="0.55085399999999995"/>
    <n v="0.48932949999999997"/>
    <n v="0.51749999999999996"/>
    <n v="2"/>
  </r>
  <r>
    <n v="60"/>
    <n v="1"/>
    <x v="0"/>
    <n v="-2.29436159133911E-3"/>
    <n v="-0.140693694353103"/>
    <n v="-9.7508430480956997E-3"/>
    <n v="0.13734477758407501"/>
    <n v="-5.2504241466522199E-3"/>
    <n v="-0.18461525440216001"/>
    <n v="2"/>
  </r>
  <r>
    <n v="60"/>
    <n v="1"/>
    <x v="1"/>
    <n v="0.56572419404983498"/>
    <n v="0.30132412910461398"/>
    <n v="0.27215647697448703"/>
    <n v="0.21303172409534399"/>
    <n v="0.34337460994720398"/>
    <n v="0.63739830255508401"/>
    <n v="2"/>
  </r>
  <r>
    <n v="60"/>
    <n v="1"/>
    <x v="2"/>
    <n v="0.73594199999999899"/>
    <n v="0.62025799999999998"/>
    <n v="0.61611799999999906"/>
    <n v="0.57315700000000003"/>
    <n v="0.64877199999999902"/>
    <n v="0.71049999999999902"/>
    <n v="2"/>
  </r>
  <r>
    <n v="60"/>
    <n v="1"/>
    <x v="3"/>
    <n v="0.55963450000000003"/>
    <n v="0.514319999999999"/>
    <n v="0.49751899999999899"/>
    <n v="0.50908299999999995"/>
    <n v="0.50728200000000001"/>
    <n v="0.48949999999999999"/>
    <n v="2"/>
  </r>
  <r>
    <n v="2"/>
    <n v="2"/>
    <x v="0"/>
    <n v="7.4031889438629095E-2"/>
    <n v="9.3566775321960397E-3"/>
    <n v="4.7783792018890298E-2"/>
    <n v="-2.4150818586349401E-2"/>
    <n v="-2.5591999292373602E-2"/>
    <n v="-0.16012185811996399"/>
    <n v="2"/>
  </r>
  <r>
    <n v="2"/>
    <n v="2"/>
    <x v="1"/>
    <n v="0.66005849838256803"/>
    <n v="0.56648874282836903"/>
    <n v="0.322128295898437"/>
    <n v="0.29391008615493702"/>
    <n v="0.38150891661643899"/>
    <n v="0.70005232095718295"/>
    <n v="2"/>
  </r>
  <r>
    <n v="2"/>
    <n v="2"/>
    <x v="2"/>
    <n v="0.81625599999999998"/>
    <n v="0.70388499999999998"/>
    <n v="0.63945099999999999"/>
    <n v="0.66264699999999999"/>
    <n v="0.72973599999999905"/>
    <n v="0.748"/>
    <n v="2"/>
  </r>
  <r>
    <n v="2"/>
    <n v="2"/>
    <x v="3"/>
    <n v="0.55130800000000002"/>
    <n v="0.51045600000000002"/>
    <n v="0.49682700000000002"/>
    <n v="0.484732"/>
    <n v="0.52644349999999995"/>
    <n v="0.48349999999999999"/>
    <n v="2"/>
  </r>
  <r>
    <n v="2"/>
    <n v="2"/>
    <x v="0"/>
    <n v="1.29754543304443E-2"/>
    <n v="-1.5506982803344701E-2"/>
    <n v="5.2641034126281704E-3"/>
    <n v="-6.58407807350158E-3"/>
    <n v="-9.8543167114257799E-2"/>
    <n v="-0.20663642883300701"/>
    <n v="2"/>
  </r>
  <r>
    <n v="2"/>
    <n v="2"/>
    <x v="1"/>
    <n v="0.59213280677795399"/>
    <n v="0.54162508249282804"/>
    <n v="0.27960860729217502"/>
    <n v="0.31147682666778498"/>
    <n v="0.308557748794555"/>
    <n v="0.65353775024413996"/>
    <n v="2"/>
  </r>
  <r>
    <n v="2"/>
    <n v="2"/>
    <x v="2"/>
    <n v="0.80776349999999997"/>
    <n v="0.66772699999999996"/>
    <n v="0.59792599999999996"/>
    <n v="0.69056450000000003"/>
    <n v="0.664968"/>
    <n v="0.73499999999999899"/>
    <n v="2"/>
  </r>
  <r>
    <n v="2"/>
    <n v="2"/>
    <x v="3"/>
    <n v="0.523613"/>
    <n v="0.50092599999999998"/>
    <n v="0.47457899999999997"/>
    <n v="0.50163199999999997"/>
    <n v="0.47633199999999998"/>
    <n v="0.47199999999999998"/>
    <n v="2"/>
  </r>
  <r>
    <n v="2"/>
    <n v="2"/>
    <x v="0"/>
    <n v="7.6909363269805894E-2"/>
    <n v="-6.6969543695449801E-2"/>
    <n v="1.67164206504821E-3"/>
    <n v="2.0433753728866501E-2"/>
    <n v="-7.1977376937866197E-2"/>
    <n v="-0.20477157831192"/>
    <n v="2"/>
  </r>
  <r>
    <n v="2"/>
    <n v="2"/>
    <x v="1"/>
    <n v="0.80531650781631403"/>
    <n v="0.49016252160072299"/>
    <n v="0.276016145944595"/>
    <n v="0.33849465847015298"/>
    <n v="0.33512353897094699"/>
    <n v="0.65540260076522805"/>
    <n v="2"/>
  </r>
  <r>
    <n v="2"/>
    <n v="2"/>
    <x v="2"/>
    <n v="0.82496250000000004"/>
    <n v="0.65037299999999998"/>
    <n v="0.60226299999999999"/>
    <n v="0.69527399999999995"/>
    <n v="0.68376300000000001"/>
    <n v="0.72699999999999998"/>
    <n v="2"/>
  </r>
  <r>
    <n v="2"/>
    <n v="2"/>
    <x v="3"/>
    <n v="0.53517700000000001"/>
    <n v="0.50315699999999997"/>
    <n v="0.49119399999999902"/>
    <n v="0.52582099999999998"/>
    <n v="0.48565599999999998"/>
    <n v="0.45250000000000001"/>
    <n v="2"/>
  </r>
  <r>
    <n v="2"/>
    <n v="2"/>
    <x v="0"/>
    <n v="0.120601654052734"/>
    <n v="1.0984420776367101E-2"/>
    <n v="9.6895098686218192E-3"/>
    <n v="-3.1188249588012602E-2"/>
    <n v="-4.6561241149902302E-2"/>
    <n v="-0.164434969425201"/>
    <n v="2"/>
  </r>
  <r>
    <n v="2"/>
    <n v="2"/>
    <x v="1"/>
    <n v="0.687502861022949"/>
    <n v="0.56811648607253995"/>
    <n v="0.284034013748168"/>
    <n v="0.28687265515327398"/>
    <n v="0.36053967475891102"/>
    <n v="0.69573920965194702"/>
    <n v="2"/>
  </r>
  <r>
    <n v="2"/>
    <n v="2"/>
    <x v="2"/>
    <n v="0.81518900000000005"/>
    <n v="0.66579149999999998"/>
    <n v="0.62609399999999904"/>
    <n v="0.67485299999999904"/>
    <n v="0.72157850000000001"/>
    <n v="0.72849999999999904"/>
    <n v="2"/>
  </r>
  <r>
    <n v="2"/>
    <n v="2"/>
    <x v="3"/>
    <n v="0.55828599999999995"/>
    <n v="0.51179599999999903"/>
    <n v="0.48172700000000002"/>
    <n v="0.47789199999999998"/>
    <n v="0.51821999999999901"/>
    <n v="0.47399999999999998"/>
    <n v="2"/>
  </r>
  <r>
    <n v="2"/>
    <n v="2"/>
    <x v="0"/>
    <n v="-3.4569382667541497E-2"/>
    <n v="-8.1673502922058105E-2"/>
    <n v="2.95637249946594E-2"/>
    <n v="3.5786271095275803E-2"/>
    <n v="-3.5752922296523999E-2"/>
    <n v="-0.19187682867050099"/>
    <n v="2"/>
  </r>
  <r>
    <n v="2"/>
    <n v="2"/>
    <x v="1"/>
    <n v="0.65419036149978604"/>
    <n v="0.47545856237411499"/>
    <n v="0.30390822887420599"/>
    <n v="0.353847175836563"/>
    <n v="0.37134799361228898"/>
    <n v="0.66829735040664595"/>
    <n v="2"/>
  </r>
  <r>
    <n v="2"/>
    <n v="2"/>
    <x v="2"/>
    <n v="0.80052500000000004"/>
    <n v="0.65640799999999999"/>
    <n v="0.645486"/>
    <n v="0.68298199999999998"/>
    <n v="0.70829599999999904"/>
    <n v="0.74250000000000005"/>
    <n v="2"/>
  </r>
  <r>
    <n v="2"/>
    <n v="2"/>
    <x v="3"/>
    <n v="0.55931399999999998"/>
    <n v="0.502467"/>
    <n v="0.50665749999999998"/>
    <n v="0.541658999999999"/>
    <n v="0.50883299999999998"/>
    <n v="0.47199999999999998"/>
    <n v="2"/>
  </r>
  <r>
    <n v="3"/>
    <n v="2"/>
    <x v="0"/>
    <n v="8.6380302906036294E-2"/>
    <n v="-3.0021518468856801E-2"/>
    <n v="0.12170600891113199"/>
    <n v="-7.1621567010879503E-2"/>
    <n v="7.8832179307937594E-2"/>
    <n v="-8.1716477870941107E-2"/>
    <n v="2"/>
  </r>
  <r>
    <n v="3"/>
    <n v="2"/>
    <x v="1"/>
    <n v="0.72953128814697199"/>
    <n v="0.31840059161186202"/>
    <n v="0.45047718286514199"/>
    <n v="0.26852595806121798"/>
    <n v="0.47628909349441501"/>
    <n v="0.73545539379119795"/>
    <n v="2"/>
  </r>
  <r>
    <n v="3"/>
    <n v="2"/>
    <x v="2"/>
    <n v="0.83132300000000003"/>
    <n v="0.63435350000000001"/>
    <n v="0.70977699999999999"/>
    <n v="0.64816649999999998"/>
    <n v="0.73513499999999998"/>
    <n v="0.78"/>
    <n v="2"/>
  </r>
  <r>
    <n v="3"/>
    <n v="2"/>
    <x v="3"/>
    <n v="0.64266100000000004"/>
    <n v="0.54492149999999995"/>
    <n v="0.60091050000000001"/>
    <n v="0.53429700000000002"/>
    <n v="0.59384400000000004"/>
    <n v="0.57099999999999995"/>
    <n v="2"/>
  </r>
  <r>
    <n v="3"/>
    <n v="2"/>
    <x v="0"/>
    <n v="3.6289095878601E-3"/>
    <n v="-4.1645586490631097E-2"/>
    <n v="0.14612802863120999"/>
    <n v="-0.100891381502151"/>
    <n v="0.14432272315025299"/>
    <n v="-7.19795823097229E-2"/>
    <n v="2"/>
  </r>
  <r>
    <n v="3"/>
    <n v="2"/>
    <x v="1"/>
    <n v="0.63602620363235396"/>
    <n v="0.306776523590087"/>
    <n v="0.47489920258522"/>
    <n v="0.23925614356994601"/>
    <n v="0.54177963733673096"/>
    <n v="0.74519228935241699"/>
    <n v="2"/>
  </r>
  <r>
    <n v="3"/>
    <n v="2"/>
    <x v="2"/>
    <n v="0.82659800000000005"/>
    <n v="0.65519649999999996"/>
    <n v="0.71166499999999999"/>
    <n v="0.64672350000000001"/>
    <n v="0.79049700000000001"/>
    <n v="0.78349999999999997"/>
    <n v="2"/>
  </r>
  <r>
    <n v="3"/>
    <n v="2"/>
    <x v="3"/>
    <n v="0.59779300000000002"/>
    <n v="0.54918199999999995"/>
    <n v="0.58803000000000005"/>
    <n v="0.51236899999999996"/>
    <n v="0.64362299999999995"/>
    <n v="0.59250000000000003"/>
    <n v="2"/>
  </r>
  <r>
    <n v="3"/>
    <n v="2"/>
    <x v="0"/>
    <n v="5.0267994403839097E-2"/>
    <n v="-5.6344419717788599E-2"/>
    <n v="0.111356616020202"/>
    <n v="-2.23061442375183E-2"/>
    <n v="9.4807833433151203E-2"/>
    <n v="-8.60273241996765E-2"/>
    <n v="2"/>
  </r>
  <r>
    <n v="3"/>
    <n v="2"/>
    <x v="1"/>
    <n v="0.74959641695022505"/>
    <n v="0.29207769036293002"/>
    <n v="0.44012778997421198"/>
    <n v="0.31784138083457902"/>
    <n v="0.49226474761962802"/>
    <n v="0.73114454746246305"/>
    <n v="2"/>
  </r>
  <r>
    <n v="3"/>
    <n v="2"/>
    <x v="2"/>
    <n v="0.83587400000000001"/>
    <n v="0.63160099999999997"/>
    <n v="0.71082000000000001"/>
    <n v="0.62620500000000001"/>
    <n v="0.73038199999999998"/>
    <n v="0.77449999999999997"/>
    <n v="2"/>
  </r>
  <r>
    <n v="3"/>
    <n v="2"/>
    <x v="3"/>
    <n v="0.62819899999999995"/>
    <n v="0.55696699999999999"/>
    <n v="0.57923650000000004"/>
    <n v="0.56332649999999995"/>
    <n v="0.57672049999999997"/>
    <n v="0.57350000000000001"/>
    <n v="2"/>
  </r>
  <r>
    <n v="3"/>
    <n v="2"/>
    <x v="0"/>
    <n v="8.9007437229156494E-2"/>
    <n v="-3.3238977193832397E-2"/>
    <n v="0.114242851734161"/>
    <n v="-4.3939262628555298E-2"/>
    <n v="8.67730677127838E-2"/>
    <n v="-8.7405800819396903E-2"/>
    <n v="2"/>
  </r>
  <r>
    <n v="3"/>
    <n v="2"/>
    <x v="1"/>
    <n v="0.77751034498214699"/>
    <n v="0.31518313288688599"/>
    <n v="0.443014025688171"/>
    <n v="0.29620826244354198"/>
    <n v="0.48422998189926098"/>
    <n v="0.72976607084274203"/>
    <n v="2"/>
  </r>
  <r>
    <n v="3"/>
    <n v="2"/>
    <x v="2"/>
    <n v="0.84944600000000003"/>
    <n v="0.63694799999999996"/>
    <n v="0.68490249999999997"/>
    <n v="0.653671"/>
    <n v="0.75434699999999999"/>
    <n v="0.77849999999999997"/>
    <n v="2"/>
  </r>
  <r>
    <n v="3"/>
    <n v="2"/>
    <x v="3"/>
    <n v="0.65751999999999999"/>
    <n v="0.55526600000000004"/>
    <n v="0.59544600000000003"/>
    <n v="0.5642625"/>
    <n v="0.60176450000000004"/>
    <n v="0.60299999999999998"/>
    <n v="2"/>
  </r>
  <r>
    <n v="3"/>
    <n v="2"/>
    <x v="0"/>
    <n v="0.11045408248901301"/>
    <n v="-3.3910989761352497E-2"/>
    <n v="0.14356061816215501"/>
    <n v="-7.8179180622100802E-2"/>
    <n v="0.13084432482719399"/>
    <n v="-7.4421584606170599E-2"/>
    <n v="2"/>
  </r>
  <r>
    <n v="3"/>
    <n v="2"/>
    <x v="1"/>
    <n v="0.77603262662887496"/>
    <n v="0.31451112031936601"/>
    <n v="0.47233179211616499"/>
    <n v="0.261968344449996"/>
    <n v="0.52830123901367099"/>
    <n v="0.74275028705596902"/>
    <n v="2"/>
  </r>
  <r>
    <n v="3"/>
    <n v="2"/>
    <x v="2"/>
    <n v="0.84982049999999998"/>
    <n v="0.63418399999999997"/>
    <n v="0.73164099999999999"/>
    <n v="0.66035949999999999"/>
    <n v="0.75126799999999905"/>
    <n v="0.77300000000000002"/>
    <n v="2"/>
  </r>
  <r>
    <n v="3"/>
    <n v="2"/>
    <x v="3"/>
    <n v="0.65080399999999905"/>
    <n v="0.54890850000000002"/>
    <n v="0.58286450000000001"/>
    <n v="0.50724400000000003"/>
    <n v="0.61531199999999997"/>
    <n v="0.57699999999999996"/>
    <n v="2"/>
  </r>
  <r>
    <n v="5"/>
    <n v="2"/>
    <x v="0"/>
    <n v="0.107902914285659"/>
    <n v="1.2553304433822601E-2"/>
    <n v="0.153675377368927"/>
    <n v="-0.31923291087150502"/>
    <n v="5.9846103191375698E-2"/>
    <n v="-0.112968146800994"/>
    <n v="2"/>
  </r>
  <r>
    <n v="5"/>
    <n v="2"/>
    <x v="1"/>
    <n v="0.57065027952194203"/>
    <n v="0.38862955570220897"/>
    <n v="0.34769594669342002"/>
    <n v="0.12859797477722101"/>
    <n v="0.49147775769233698"/>
    <n v="0.67394429445266701"/>
    <n v="2"/>
  </r>
  <r>
    <n v="5"/>
    <n v="2"/>
    <x v="2"/>
    <n v="0.78273999999999999"/>
    <n v="0.70848100000000003"/>
    <n v="0.70274549999999902"/>
    <n v="0.50619599999999998"/>
    <n v="0.760825999999999"/>
    <n v="0.77600000000000002"/>
    <n v="2"/>
  </r>
  <r>
    <n v="5"/>
    <n v="2"/>
    <x v="3"/>
    <n v="0.54497499999999999"/>
    <n v="0.53547299999999998"/>
    <n v="0.56746399999999997"/>
    <n v="0.40893999999999903"/>
    <n v="0.56240000000000001"/>
    <n v="0.48599999999999999"/>
    <n v="2"/>
  </r>
  <r>
    <n v="5"/>
    <n v="2"/>
    <x v="0"/>
    <n v="-5.2251458168029702E-2"/>
    <n v="-2.7649044990539499E-2"/>
    <n v="0.149359285831451"/>
    <n v="-0.32453256845474199"/>
    <n v="4.6094834804534898E-2"/>
    <n v="-0.12504744529724099"/>
    <n v="2"/>
  </r>
  <r>
    <n v="5"/>
    <n v="2"/>
    <x v="1"/>
    <n v="0.54606264829635598"/>
    <n v="0.34842720627784701"/>
    <n v="0.34337985515594399"/>
    <n v="0.123298324644565"/>
    <n v="0.47772648930549599"/>
    <n v="0.66186499595642001"/>
    <n v="2"/>
  </r>
  <r>
    <n v="5"/>
    <n v="2"/>
    <x v="2"/>
    <n v="0.76712999999999898"/>
    <n v="0.69245199999999996"/>
    <n v="0.73194700000000001"/>
    <n v="0.50380049999999998"/>
    <n v="0.76507999999999998"/>
    <n v="0.751"/>
    <n v="2"/>
  </r>
  <r>
    <n v="5"/>
    <n v="2"/>
    <x v="3"/>
    <n v="0.52263300000000001"/>
    <n v="0.52207150000000002"/>
    <n v="0.57648199999999905"/>
    <n v="0.41140100000000002"/>
    <n v="0.58148549999999899"/>
    <n v="0.47499999999999998"/>
    <n v="2"/>
  </r>
  <r>
    <n v="5"/>
    <n v="2"/>
    <x v="0"/>
    <n v="9.9716067314147894E-2"/>
    <n v="2.7557313442230199E-3"/>
    <n v="0.23313313722610399"/>
    <n v="-0.28880965709686202"/>
    <n v="0.12509045004844599"/>
    <n v="-8.9124977588653495E-2"/>
    <n v="2"/>
  </r>
  <r>
    <n v="5"/>
    <n v="2"/>
    <x v="1"/>
    <n v="0.68651968240737904"/>
    <n v="0.37883198261260898"/>
    <n v="0.42715370655059798"/>
    <n v="0.15902121365070301"/>
    <n v="0.55672210454940796"/>
    <n v="0.69778746366500799"/>
    <n v="2"/>
  </r>
  <r>
    <n v="5"/>
    <n v="2"/>
    <x v="2"/>
    <n v="0.75208699999999995"/>
    <n v="0.69736200000000004"/>
    <n v="0.74292999999999998"/>
    <n v="0.51322400000000001"/>
    <n v="0.761625"/>
    <n v="0.77399999999999902"/>
    <n v="2"/>
  </r>
  <r>
    <n v="5"/>
    <n v="2"/>
    <x v="3"/>
    <n v="0.57611499999999904"/>
    <n v="0.51988400000000001"/>
    <n v="0.61856149999999999"/>
    <n v="0.39896500000000001"/>
    <n v="0.57535849999999999"/>
    <n v="0.505"/>
    <n v="2"/>
  </r>
  <r>
    <n v="5"/>
    <n v="2"/>
    <x v="0"/>
    <n v="0.16480636596679599"/>
    <n v="7.3803842067718506E-2"/>
    <n v="0.27636060118675199"/>
    <n v="-0.26158654689788802"/>
    <n v="0.154834419488906"/>
    <n v="-6.9326043128967202E-2"/>
    <n v="2"/>
  </r>
  <r>
    <n v="5"/>
    <n v="2"/>
    <x v="1"/>
    <n v="0.45646485686302102"/>
    <n v="0.44988009333610501"/>
    <n v="0.47038117051124501"/>
    <n v="0.18624435365200001"/>
    <n v="0.58646607398986805"/>
    <n v="0.71758639812469405"/>
    <n v="2"/>
  </r>
  <r>
    <n v="5"/>
    <n v="2"/>
    <x v="2"/>
    <n v="0.79209499999999999"/>
    <n v="0.71040300000000001"/>
    <n v="0.71841650000000001"/>
    <n v="0.51467200000000002"/>
    <n v="0.74812349999999905"/>
    <n v="0.75800000000000001"/>
    <n v="2"/>
  </r>
  <r>
    <n v="5"/>
    <n v="2"/>
    <x v="3"/>
    <n v="0.58263949999999998"/>
    <n v="0.54977199999999904"/>
    <n v="0.564384"/>
    <n v="0.438775999999999"/>
    <n v="0.57231100000000001"/>
    <n v="0.4955"/>
    <n v="2"/>
  </r>
  <r>
    <n v="5"/>
    <n v="2"/>
    <x v="0"/>
    <n v="0.21172910928726099"/>
    <n v="7.5112044811248696E-2"/>
    <n v="0.27594038844108498"/>
    <n v="-0.25895231962203902"/>
    <n v="0.17330083250999401"/>
    <n v="-3.8445949554443297E-2"/>
    <n v="2"/>
  </r>
  <r>
    <n v="5"/>
    <n v="2"/>
    <x v="1"/>
    <n v="0.69423508644104004"/>
    <n v="0.45118829607963501"/>
    <n v="0.469960957765579"/>
    <n v="0.18887856602668701"/>
    <n v="0.60493248701095503"/>
    <n v="0.74846649169921797"/>
    <n v="2"/>
  </r>
  <r>
    <n v="5"/>
    <n v="2"/>
    <x v="2"/>
    <n v="0.81409200000000004"/>
    <n v="0.69578299999999904"/>
    <n v="0.71769000000000005"/>
    <n v="0.48403200000000002"/>
    <n v="0.73869899999999999"/>
    <n v="0.75149999999999995"/>
    <n v="2"/>
  </r>
  <r>
    <n v="5"/>
    <n v="2"/>
    <x v="3"/>
    <n v="0.55328949999999999"/>
    <n v="0.54552650000000003"/>
    <n v="0.57786099999999996"/>
    <n v="0.416738"/>
    <n v="0.55472599999999905"/>
    <n v="0.48749999999999999"/>
    <n v="2"/>
  </r>
  <r>
    <n v="7"/>
    <n v="2"/>
    <x v="0"/>
    <n v="0.12534242868423401"/>
    <n v="-0.11412765085697101"/>
    <n v="-9.2492982745170593E-2"/>
    <n v="-8.2635655999183599E-2"/>
    <n v="-7.1833729743957506E-2"/>
    <n v="-0.142675340175628"/>
    <n v="2"/>
  </r>
  <r>
    <n v="7"/>
    <n v="2"/>
    <x v="1"/>
    <n v="0.63423317670822099"/>
    <n v="0.122290551662445"/>
    <n v="0.23747240006923601"/>
    <n v="-5.0195459276437697E-2"/>
    <n v="0.20138573646545399"/>
    <n v="0.65831655263900701"/>
    <n v="2"/>
  </r>
  <r>
    <n v="7"/>
    <n v="2"/>
    <x v="2"/>
    <n v="0.74911099999999997"/>
    <n v="0.57317399999999996"/>
    <n v="0.65626099999999998"/>
    <n v="0.45821800000000001"/>
    <n v="0.63285899999999995"/>
    <n v="0.70199999999999996"/>
    <n v="2"/>
  </r>
  <r>
    <n v="7"/>
    <n v="2"/>
    <x v="3"/>
    <n v="0.56661300000000003"/>
    <n v="0.49616199999999999"/>
    <n v="0.50489799999999996"/>
    <n v="0.46404199999999901"/>
    <n v="0.49499199999999999"/>
    <n v="0.497"/>
    <n v="2"/>
  </r>
  <r>
    <n v="7"/>
    <n v="2"/>
    <x v="0"/>
    <n v="-6.3104152679443304E-2"/>
    <n v="-0.181503221392631"/>
    <n v="-0.105045288801193"/>
    <n v="-1.4652272686362201E-2"/>
    <n v="-1.5685290098190301E-2"/>
    <n v="-0.17894214391708299"/>
    <n v="2"/>
  </r>
  <r>
    <n v="7"/>
    <n v="2"/>
    <x v="1"/>
    <n v="0.56524825096130304"/>
    <n v="5.49149848520755E-2"/>
    <n v="0.224920094013214"/>
    <n v="1.7787920311093299E-2"/>
    <n v="0.25753417611122098"/>
    <n v="0.62204974889755205"/>
    <n v="2"/>
  </r>
  <r>
    <n v="7"/>
    <n v="2"/>
    <x v="2"/>
    <n v="0.75681799999999999"/>
    <n v="0.53475099999999998"/>
    <n v="0.62047799999999997"/>
    <n v="0.50277499999999997"/>
    <n v="0.669431"/>
    <n v="0.69"/>
    <n v="2"/>
  </r>
  <r>
    <n v="7"/>
    <n v="2"/>
    <x v="3"/>
    <n v="0.51451499999999994"/>
    <n v="0.44087799999999999"/>
    <n v="0.46732000000000001"/>
    <n v="0.47869"/>
    <n v="0.53811249999999999"/>
    <n v="0.48499999999999999"/>
    <n v="2"/>
  </r>
  <r>
    <n v="7"/>
    <n v="2"/>
    <x v="0"/>
    <n v="9.4899773597717202E-2"/>
    <n v="-0.134390503168106"/>
    <n v="-7.6475799083709703E-2"/>
    <n v="-4.5933030545711503E-2"/>
    <n v="-4.9640506505966103E-2"/>
    <n v="-0.14525288343429499"/>
    <n v="2"/>
  </r>
  <r>
    <n v="7"/>
    <n v="2"/>
    <x v="1"/>
    <n v="0.75836783647537198"/>
    <n v="0.10202769190072999"/>
    <n v="0.25348958373069702"/>
    <n v="-1.34928375482559E-2"/>
    <n v="0.22357895970344499"/>
    <n v="0.65573900938034002"/>
    <n v="2"/>
  </r>
  <r>
    <n v="7"/>
    <n v="2"/>
    <x v="2"/>
    <n v="0.75912400000000002"/>
    <n v="0.56875099999999901"/>
    <n v="0.68203150000000001"/>
    <n v="0.47779199999999999"/>
    <n v="0.650056999999999"/>
    <n v="0.71249999999999902"/>
    <n v="2"/>
  </r>
  <r>
    <n v="7"/>
    <n v="2"/>
    <x v="3"/>
    <n v="0.53854199999999997"/>
    <n v="0.47132000000000002"/>
    <n v="0.49312400000000001"/>
    <n v="0.46826600000000002"/>
    <n v="0.52008799999999999"/>
    <n v="0.51249999999999996"/>
    <n v="2"/>
  </r>
  <r>
    <n v="7"/>
    <n v="2"/>
    <x v="0"/>
    <n v="-1.84260010719299E-2"/>
    <n v="-0.14086237549781799"/>
    <n v="-0.106558293104171"/>
    <n v="-6.8522691726684501E-2"/>
    <n v="-4.43318337202072E-2"/>
    <n v="-0.177773237228393"/>
    <n v="2"/>
  </r>
  <r>
    <n v="7"/>
    <n v="2"/>
    <x v="1"/>
    <n v="0.53904426097869795"/>
    <n v="9.5555834472179399E-2"/>
    <n v="0.22340708971023501"/>
    <n v="-3.6082502454519202E-2"/>
    <n v="0.22888763248920399"/>
    <n v="0.62321865558624201"/>
    <n v="2"/>
  </r>
  <r>
    <n v="7"/>
    <n v="2"/>
    <x v="2"/>
    <n v="0.72350499999999995"/>
    <n v="0.54521549999999996"/>
    <n v="0.65748050000000002"/>
    <n v="0.48208999999999902"/>
    <n v="0.66865600000000003"/>
    <n v="0.71799999999999997"/>
    <n v="2"/>
  </r>
  <r>
    <n v="7"/>
    <n v="2"/>
    <x v="3"/>
    <n v="0.55895399999999995"/>
    <n v="0.47150500000000001"/>
    <n v="0.50476399999999999"/>
    <n v="0.50636800000000004"/>
    <n v="0.53117400000000004"/>
    <n v="0.50800000000000001"/>
    <n v="2"/>
  </r>
  <r>
    <n v="7"/>
    <n v="2"/>
    <x v="0"/>
    <n v="0.18412268161773601"/>
    <n v="-0.12330096215009601"/>
    <n v="-6.7322462797164903E-2"/>
    <n v="-4.01780530810356E-2"/>
    <n v="-2.69049853086471E-2"/>
    <n v="-0.112232327461242"/>
    <n v="2"/>
  </r>
  <r>
    <n v="7"/>
    <n v="2"/>
    <x v="1"/>
    <n v="0.77398276329040505"/>
    <n v="0.113117240369319"/>
    <n v="0.26264292001724199"/>
    <n v="-7.7378619462251602E-3"/>
    <n v="0.24631448090076399"/>
    <n v="0.688759565353393"/>
    <n v="2"/>
  </r>
  <r>
    <n v="7"/>
    <n v="2"/>
    <x v="2"/>
    <n v="0.77579200000000004"/>
    <n v="0.57046149999999995"/>
    <n v="0.65436499999999997"/>
    <n v="0.48526200000000003"/>
    <n v="0.67049300000000001"/>
    <n v="0.67549999999999999"/>
    <n v="2"/>
  </r>
  <r>
    <n v="7"/>
    <n v="2"/>
    <x v="3"/>
    <n v="0.56056899999999998"/>
    <n v="0.45125300000000002"/>
    <n v="0.52122499999999905"/>
    <n v="0.48622199999999999"/>
    <n v="0.51495400000000002"/>
    <n v="0.50600000000000001"/>
    <n v="2"/>
  </r>
  <r>
    <n v="8"/>
    <n v="2"/>
    <x v="0"/>
    <n v="0.15565782785415599"/>
    <n v="9.7483247518539401E-2"/>
    <n v="0.183613300323486"/>
    <n v="-0.101158156991004"/>
    <n v="0.24161720275878901"/>
    <n v="-0.10687071084976101"/>
    <n v="2"/>
  </r>
  <r>
    <n v="8"/>
    <n v="2"/>
    <x v="1"/>
    <n v="0.69680309295654297"/>
    <n v="0.52032071352005005"/>
    <n v="0.53143447637557895"/>
    <n v="0.159042432904243"/>
    <n v="0.63946658372878995"/>
    <n v="0.72559404373168901"/>
    <n v="2"/>
  </r>
  <r>
    <n v="8"/>
    <n v="2"/>
    <x v="2"/>
    <n v="0.81999500000000003"/>
    <n v="0.70110899999999998"/>
    <n v="0.69306199999999996"/>
    <n v="0.55036699999999905"/>
    <n v="0.73988199999999904"/>
    <n v="0.76100000000000001"/>
    <n v="2"/>
  </r>
  <r>
    <n v="8"/>
    <n v="2"/>
    <x v="3"/>
    <n v="0.62558499999999995"/>
    <n v="0.566496"/>
    <n v="0.59121899999999905"/>
    <n v="0.48992799999999997"/>
    <n v="0.60303499999999999"/>
    <n v="0.54449999999999998"/>
    <n v="2"/>
  </r>
  <r>
    <n v="8"/>
    <n v="2"/>
    <x v="0"/>
    <n v="0.18378606438636699"/>
    <n v="0.15739259123802099"/>
    <n v="0.18533241748809801"/>
    <n v="-0.103222891688346"/>
    <n v="0.26012897491455"/>
    <n v="-0.119803428649902"/>
    <n v="2"/>
  </r>
  <r>
    <n v="8"/>
    <n v="2"/>
    <x v="1"/>
    <n v="0.64227908849716098"/>
    <n v="0.58023005723953203"/>
    <n v="0.53315359354019098"/>
    <n v="0.156977698206901"/>
    <n v="0.657978355884552"/>
    <n v="0.71266132593154896"/>
    <n v="2"/>
  </r>
  <r>
    <n v="8"/>
    <n v="2"/>
    <x v="2"/>
    <n v="0.79421549999999996"/>
    <n v="0.72339149999999997"/>
    <n v="0.66617400000000004"/>
    <n v="0.55092799999999997"/>
    <n v="0.73117399999999999"/>
    <n v="0.72550000000000003"/>
    <n v="2"/>
  </r>
  <r>
    <n v="8"/>
    <n v="2"/>
    <x v="3"/>
    <n v="0.58251799999999998"/>
    <n v="0.56939499999999998"/>
    <n v="0.53979499999999903"/>
    <n v="0.45278750000000001"/>
    <n v="0.58944200000000002"/>
    <n v="0.53900000000000003"/>
    <n v="2"/>
  </r>
  <r>
    <n v="8"/>
    <n v="2"/>
    <x v="0"/>
    <n v="7.7853798866271903E-2"/>
    <n v="6.1247169971466002E-2"/>
    <n v="0.151508569717407"/>
    <n v="-4.0478676557540803E-2"/>
    <n v="0.20214331150054901"/>
    <n v="-0.12868899106979301"/>
    <n v="2"/>
  </r>
  <r>
    <n v="8"/>
    <n v="2"/>
    <x v="1"/>
    <n v="0.70402902364730802"/>
    <n v="0.48408463597297602"/>
    <n v="0.49932974576950001"/>
    <n v="0.21972191333770699"/>
    <n v="0.59999269247054998"/>
    <n v="0.70377576351165705"/>
    <n v="2"/>
  </r>
  <r>
    <n v="8"/>
    <n v="2"/>
    <x v="2"/>
    <n v="0.78598400000000002"/>
    <n v="0.69630049999999999"/>
    <n v="0.67413049999999997"/>
    <n v="0.57059199999999999"/>
    <n v="0.71786700000000003"/>
    <n v="0.755"/>
    <n v="2"/>
  </r>
  <r>
    <n v="8"/>
    <n v="2"/>
    <x v="3"/>
    <n v="0.57751899999999901"/>
    <n v="0.54785349999999999"/>
    <n v="0.54590300000000003"/>
    <n v="0.49531199999999997"/>
    <n v="0.57053799999999999"/>
    <n v="0.55400000000000005"/>
    <n v="2"/>
  </r>
  <r>
    <n v="8"/>
    <n v="2"/>
    <x v="0"/>
    <n v="1.3631135225296E-2"/>
    <n v="9.2047184705734197E-2"/>
    <n v="0.183913528919219"/>
    <n v="-8.9460060000419603E-2"/>
    <n v="0.217555701732635"/>
    <n v="-0.14780199527740401"/>
    <n v="2"/>
  </r>
  <r>
    <n v="8"/>
    <n v="2"/>
    <x v="1"/>
    <n v="0.51028734445571899"/>
    <n v="0.51488465070724398"/>
    <n v="0.53173470497131303"/>
    <n v="0.17074052989482799"/>
    <n v="0.61540508270263605"/>
    <n v="0.68466275930404596"/>
    <n v="2"/>
  </r>
  <r>
    <n v="8"/>
    <n v="2"/>
    <x v="2"/>
    <n v="0.80077799999999999"/>
    <n v="0.71650449999999999"/>
    <n v="0.69540299999999999"/>
    <n v="0.53698900000000005"/>
    <n v="0.76510400000000001"/>
    <n v="0.76649999999999996"/>
    <n v="2"/>
  </r>
  <r>
    <n v="8"/>
    <n v="2"/>
    <x v="3"/>
    <n v="0.59128599999999998"/>
    <n v="0.57621250000000002"/>
    <n v="0.59612799999999999"/>
    <n v="0.46517700000000001"/>
    <n v="0.604522"/>
    <n v="0.5605"/>
    <n v="2"/>
  </r>
  <r>
    <n v="8"/>
    <n v="2"/>
    <x v="0"/>
    <n v="-2.4865508079528802E-2"/>
    <n v="0.14824721217155401"/>
    <n v="0.23100113868713301"/>
    <n v="-0.14318253099918299"/>
    <n v="0.30847668647766102"/>
    <n v="-0.162827253341674"/>
    <n v="2"/>
  </r>
  <r>
    <n v="8"/>
    <n v="2"/>
    <x v="1"/>
    <n v="0.61425507068634"/>
    <n v="0.57108467817306496"/>
    <n v="0.57882231473922696"/>
    <n v="0.117018058896064"/>
    <n v="0.70632606744766202"/>
    <n v="0.66963750123977595"/>
    <n v="2"/>
  </r>
  <r>
    <n v="8"/>
    <n v="2"/>
    <x v="2"/>
    <n v="0.79265199999999902"/>
    <n v="0.73801949999999905"/>
    <n v="0.696793"/>
    <n v="0.55383300000000002"/>
    <n v="0.767787"/>
    <n v="0.73499999999999999"/>
    <n v="2"/>
  </r>
  <r>
    <n v="8"/>
    <n v="2"/>
    <x v="3"/>
    <n v="0.59506550000000002"/>
    <n v="0.60143100000000005"/>
    <n v="0.59122149999999996"/>
    <n v="0.45154099999999903"/>
    <n v="0.60512900000000003"/>
    <n v="0.53249999999999997"/>
    <n v="2"/>
  </r>
  <r>
    <n v="9"/>
    <n v="2"/>
    <x v="0"/>
    <n v="-0.149500012397766"/>
    <n v="-2.2235631942748999E-2"/>
    <n v="8.4200918674468994E-2"/>
    <n v="0.119450196623802"/>
    <n v="5.85570931434631E-3"/>
    <n v="-0.17987930774688701"/>
    <n v="2"/>
  </r>
  <r>
    <n v="9"/>
    <n v="2"/>
    <x v="1"/>
    <n v="0.34434854984283397"/>
    <n v="0.66149467229843095"/>
    <n v="0.403138488531112"/>
    <n v="0.18454910814762099"/>
    <n v="0.39738526940345698"/>
    <n v="0.67564147710800104"/>
    <n v="2"/>
  </r>
  <r>
    <n v="9"/>
    <n v="2"/>
    <x v="2"/>
    <n v="0.75685800000000003"/>
    <n v="0.73944899999999902"/>
    <n v="0.707785"/>
    <n v="0.56365149999999997"/>
    <n v="0.66633399999999998"/>
    <n v="0.73599999999999999"/>
    <n v="2"/>
  </r>
  <r>
    <n v="9"/>
    <n v="2"/>
    <x v="3"/>
    <n v="0.49616949999999899"/>
    <n v="0.52661400000000003"/>
    <n v="0.4996215"/>
    <n v="0.51501549999999996"/>
    <n v="0.47729100000000002"/>
    <n v="0.48549999999999999"/>
    <n v="2"/>
  </r>
  <r>
    <n v="9"/>
    <n v="2"/>
    <x v="0"/>
    <n v="1.3486444950103701E-2"/>
    <n v="1.1669635772705E-2"/>
    <n v="-2.9593706130981402E-3"/>
    <n v="4.3604530394077301E-2"/>
    <n v="-5.1442921161651597E-2"/>
    <n v="-0.148431181907653"/>
    <n v="2"/>
  </r>
  <r>
    <n v="9"/>
    <n v="2"/>
    <x v="1"/>
    <n v="0.53200644254684404"/>
    <n v="0.69539994001388505"/>
    <n v="0.31597819924354498"/>
    <n v="0.10870344191789599"/>
    <n v="0.340086638927459"/>
    <n v="0.707089602947235"/>
    <n v="2"/>
  </r>
  <r>
    <n v="9"/>
    <n v="2"/>
    <x v="2"/>
    <n v="0.77637299999999998"/>
    <n v="0.72528999999999999"/>
    <n v="0.70182800000000001"/>
    <n v="0.55076700000000001"/>
    <n v="0.61049199999999904"/>
    <n v="0.74299999999999999"/>
    <n v="2"/>
  </r>
  <r>
    <n v="9"/>
    <n v="2"/>
    <x v="3"/>
    <n v="0.48148999999999997"/>
    <n v="0.50513249999999998"/>
    <n v="0.48424400000000001"/>
    <n v="0.52777600000000002"/>
    <n v="0.44101800000000002"/>
    <n v="0.46749999999999903"/>
    <n v="2"/>
  </r>
  <r>
    <n v="9"/>
    <n v="2"/>
    <x v="0"/>
    <n v="-1.6781508922576901E-2"/>
    <n v="5.3172111511230399E-2"/>
    <n v="6.4897954463958699E-2"/>
    <n v="0.113932520151138"/>
    <n v="-1.23747885227203E-2"/>
    <n v="-0.172697663307189"/>
    <n v="2"/>
  </r>
  <r>
    <n v="9"/>
    <n v="2"/>
    <x v="1"/>
    <n v="0.67553305625915505"/>
    <n v="0.73690241575241"/>
    <n v="0.38383552432060197"/>
    <n v="0.179031431674957"/>
    <n v="0.37915477156639099"/>
    <n v="0.68282312154769897"/>
    <n v="2"/>
  </r>
  <r>
    <n v="9"/>
    <n v="2"/>
    <x v="2"/>
    <n v="0.78965300000000005"/>
    <n v="0.75984750000000001"/>
    <n v="0.75262899999999999"/>
    <n v="0.575762"/>
    <n v="0.67914200000000002"/>
    <n v="0.77549999999999997"/>
    <n v="2"/>
  </r>
  <r>
    <n v="9"/>
    <n v="2"/>
    <x v="3"/>
    <n v="0.55118149999999999"/>
    <n v="0.55731349999999902"/>
    <n v="0.52798400000000001"/>
    <n v="0.539879"/>
    <n v="0.478486999999999"/>
    <n v="0.48849999999999999"/>
    <n v="2"/>
  </r>
  <r>
    <n v="9"/>
    <n v="2"/>
    <x v="0"/>
    <n v="-4.3695271015167202E-2"/>
    <n v="4.9849271774291902E-2"/>
    <n v="6.2772423028945895E-2"/>
    <n v="9.3145772814750602E-2"/>
    <n v="-3.4872859716415398E-2"/>
    <n v="-0.196027696132659"/>
    <n v="2"/>
  </r>
  <r>
    <n v="9"/>
    <n v="2"/>
    <x v="1"/>
    <n v="0.55014014244079501"/>
    <n v="0.73357957601547197"/>
    <n v="0.38170999288558899"/>
    <n v="0.158244684338569"/>
    <n v="0.35665670037269498"/>
    <n v="0.659493088722229"/>
    <n v="2"/>
  </r>
  <r>
    <n v="9"/>
    <n v="2"/>
    <x v="2"/>
    <n v="0.76981149999999998"/>
    <n v="0.787439"/>
    <n v="0.79688550000000002"/>
    <n v="0.56145899999999904"/>
    <n v="0.64593599999999995"/>
    <n v="0.754"/>
    <n v="2"/>
  </r>
  <r>
    <n v="9"/>
    <n v="2"/>
    <x v="3"/>
    <n v="0.54893800000000004"/>
    <n v="0.57317149999999994"/>
    <n v="0.50228450000000002"/>
    <n v="0.54271199999999997"/>
    <n v="0.457982"/>
    <n v="0.48899999999999999"/>
    <n v="2"/>
  </r>
  <r>
    <n v="9"/>
    <n v="2"/>
    <x v="0"/>
    <n v="7.1271538734435994E-2"/>
    <n v="3.3474802970886203E-2"/>
    <n v="2.10270285606384E-2"/>
    <n v="8.2437470555305398E-2"/>
    <n v="-3.3367812633514397E-2"/>
    <n v="-0.17752033472061099"/>
    <n v="2"/>
  </r>
  <r>
    <n v="9"/>
    <n v="2"/>
    <x v="1"/>
    <n v="0.73837023973464899"/>
    <n v="0.71720510721206598"/>
    <n v="0.33996459841728199"/>
    <n v="0.14753638207912401"/>
    <n v="0.35816174745559598"/>
    <n v="0.67800045013427701"/>
    <n v="2"/>
  </r>
  <r>
    <n v="9"/>
    <n v="2"/>
    <x v="2"/>
    <n v="0.78539599999999998"/>
    <n v="0.76357199999999903"/>
    <n v="0.70824299999999996"/>
    <n v="0.60383100000000001"/>
    <n v="0.64899699999999905"/>
    <n v="0.72699999999999998"/>
    <n v="2"/>
  </r>
  <r>
    <n v="9"/>
    <n v="2"/>
    <x v="3"/>
    <n v="0.54081699999999999"/>
    <n v="0.52738600000000002"/>
    <n v="0.50695349999999995"/>
    <n v="0.53178700000000001"/>
    <n v="0.47416550000000002"/>
    <n v="0.48199999999999998"/>
    <n v="2"/>
  </r>
  <r>
    <n v="10"/>
    <n v="2"/>
    <x v="0"/>
    <n v="-8.7203502655029297E-2"/>
    <n v="-8.2150161266326904E-2"/>
    <n v="-4.2502164840698201E-2"/>
    <n v="5.8162227272987303E-2"/>
    <n v="-8.3785593509674003E-2"/>
    <n v="-0.134668469429016"/>
    <n v="2"/>
  </r>
  <r>
    <n v="10"/>
    <n v="2"/>
    <x v="1"/>
    <n v="0.50909149646759"/>
    <n v="0.61694371700286799"/>
    <n v="0.33666798472404402"/>
    <n v="0.180075228214263"/>
    <n v="0.31204444169998102"/>
    <n v="0.70226550102233798"/>
    <n v="2"/>
  </r>
  <r>
    <n v="10"/>
    <n v="2"/>
    <x v="2"/>
    <n v="0.74305500000000002"/>
    <n v="0.74733400000000005"/>
    <n v="0.68349499999999996"/>
    <n v="0.52725900000000003"/>
    <n v="0.71033400000000002"/>
    <n v="0.72399999999999998"/>
    <n v="2"/>
  </r>
  <r>
    <n v="10"/>
    <n v="2"/>
    <x v="3"/>
    <n v="0.51929800000000004"/>
    <n v="0.50907349999999996"/>
    <n v="0.49790000000000001"/>
    <n v="0.52639550000000002"/>
    <n v="0.48954499999999901"/>
    <n v="0.50700000000000001"/>
    <n v="2"/>
  </r>
  <r>
    <n v="10"/>
    <n v="2"/>
    <x v="0"/>
    <n v="-7.9938322305679294E-2"/>
    <n v="-0.13267558813095001"/>
    <n v="-7.4519515037536593E-2"/>
    <n v="0.133250162005424"/>
    <n v="-8.4925234317779499E-2"/>
    <n v="-9.9297642707824693E-2"/>
    <n v="2"/>
  </r>
  <r>
    <n v="10"/>
    <n v="2"/>
    <x v="1"/>
    <n v="0.34013813734054499"/>
    <n v="0.56641829013824396"/>
    <n v="0.30465063452720598"/>
    <n v="0.25516316294670099"/>
    <n v="0.310904800891876"/>
    <n v="0.73763632774353005"/>
    <n v="2"/>
  </r>
  <r>
    <n v="10"/>
    <n v="2"/>
    <x v="2"/>
    <n v="0.73504499999999995"/>
    <n v="0.70014200000000004"/>
    <n v="0.69797900000000002"/>
    <n v="0.55210549999999903"/>
    <n v="0.70644599999999902"/>
    <n v="0.73050000000000004"/>
    <n v="2"/>
  </r>
  <r>
    <n v="10"/>
    <n v="2"/>
    <x v="3"/>
    <n v="0.50173500000000004"/>
    <n v="0.49038799999999999"/>
    <n v="0.48797200000000002"/>
    <n v="0.53280349999999999"/>
    <n v="0.49813499999999999"/>
    <n v="0.49049999999999999"/>
    <n v="2"/>
  </r>
  <r>
    <n v="10"/>
    <n v="2"/>
    <x v="0"/>
    <n v="-9.5722615718841497E-2"/>
    <n v="-0.14469718933105399"/>
    <n v="-8.3600252866744995E-2"/>
    <n v="0.100909069180488"/>
    <n v="-9.5062762498855494E-2"/>
    <n v="-0.15179467201232899"/>
    <n v="2"/>
  </r>
  <r>
    <n v="10"/>
    <n v="2"/>
    <x v="1"/>
    <n v="0.54743093252181996"/>
    <n v="0.55439668893813998"/>
    <n v="0.29556989669799799"/>
    <n v="0.222822070121765"/>
    <n v="0.3007672727108"/>
    <n v="0.68513929843902499"/>
    <n v="2"/>
  </r>
  <r>
    <n v="10"/>
    <n v="2"/>
    <x v="2"/>
    <n v="0.74415149999999997"/>
    <n v="0.74461549999999999"/>
    <n v="0.70748949999999999"/>
    <n v="0.52402499999999996"/>
    <n v="0.73104100000000005"/>
    <n v="0.72499999999999998"/>
    <n v="2"/>
  </r>
  <r>
    <n v="10"/>
    <n v="2"/>
    <x v="3"/>
    <n v="0.51793"/>
    <n v="0.49872099999999903"/>
    <n v="0.52014899999999997"/>
    <n v="0.52534000000000003"/>
    <n v="0.517899"/>
    <n v="0.51"/>
    <n v="2"/>
  </r>
  <r>
    <n v="10"/>
    <n v="2"/>
    <x v="0"/>
    <n v="4.8713326454162598E-2"/>
    <n v="-9.8532199859619099E-2"/>
    <n v="-7.3523461818694999E-2"/>
    <n v="0.100141301751136"/>
    <n v="-0.11317631602287199"/>
    <n v="-0.126789450645446"/>
    <n v="2"/>
  </r>
  <r>
    <n v="10"/>
    <n v="2"/>
    <x v="1"/>
    <n v="0.61748105287551802"/>
    <n v="0.60056167840957597"/>
    <n v="0.30564668774604797"/>
    <n v="0.222054302692413"/>
    <n v="0.282653719186782"/>
    <n v="0.71014451980590798"/>
    <n v="2"/>
  </r>
  <r>
    <n v="10"/>
    <n v="2"/>
    <x v="2"/>
    <n v="0.75142799999999998"/>
    <n v="0.73196000000000006"/>
    <n v="0.68761699999999903"/>
    <n v="0.54223299999999997"/>
    <n v="0.70272449999999997"/>
    <n v="0.744999999999999"/>
    <n v="2"/>
  </r>
  <r>
    <n v="10"/>
    <n v="2"/>
    <x v="3"/>
    <n v="0.55440049999999996"/>
    <n v="0.51115250000000001"/>
    <n v="0.483815"/>
    <n v="0.52604799999999996"/>
    <n v="0.4788095"/>
    <n v="0.50600000000000001"/>
    <n v="2"/>
  </r>
  <r>
    <n v="10"/>
    <n v="2"/>
    <x v="0"/>
    <n v="-0.22312074899673401"/>
    <n v="-0.183122158050537"/>
    <n v="-8.3046555519104004E-2"/>
    <n v="0.12956888973712899"/>
    <n v="-0.108383119106292"/>
    <n v="-0.16218602657318101"/>
    <n v="2"/>
  </r>
  <r>
    <n v="10"/>
    <n v="2"/>
    <x v="1"/>
    <n v="0.470977783203125"/>
    <n v="0.515971720218658"/>
    <n v="0.29612359404563898"/>
    <n v="0.25148189067840498"/>
    <n v="0.28744691610336298"/>
    <n v="0.67474794387817305"/>
    <n v="2"/>
  </r>
  <r>
    <n v="10"/>
    <n v="2"/>
    <x v="2"/>
    <n v="0.74204599999999998"/>
    <n v="0.72506150000000003"/>
    <n v="0.70130700000000001"/>
    <n v="0.56443599999999905"/>
    <n v="0.70669700000000002"/>
    <n v="0.748"/>
    <n v="2"/>
  </r>
  <r>
    <n v="10"/>
    <n v="2"/>
    <x v="3"/>
    <n v="0.46092499999999997"/>
    <n v="0.48715599999999998"/>
    <n v="0.50104850000000001"/>
    <n v="0.52902300000000002"/>
    <n v="0.48566499999999901"/>
    <n v="0.496499999999999"/>
    <n v="2"/>
  </r>
  <r>
    <n v="11"/>
    <n v="2"/>
    <x v="0"/>
    <n v="6.9465249776840196E-2"/>
    <n v="-0.107401490211486"/>
    <n v="0.11039610207080799"/>
    <n v="-0.124417066574096"/>
    <n v="0.11232981085777199"/>
    <n v="-0.12520712614059401"/>
    <n v="2"/>
  </r>
  <r>
    <n v="11"/>
    <n v="2"/>
    <x v="1"/>
    <n v="0.39460939168929998"/>
    <n v="0.27674177289009"/>
    <n v="0.27342879772186202"/>
    <n v="1.73401124775409E-2"/>
    <n v="0.35021296143531799"/>
    <n v="0.67275357246398904"/>
    <n v="2"/>
  </r>
  <r>
    <n v="11"/>
    <n v="2"/>
    <x v="2"/>
    <n v="0.76320100000000002"/>
    <n v="0.63970249999999995"/>
    <n v="0.725831"/>
    <n v="0.44951099999999899"/>
    <n v="0.71757199999999999"/>
    <n v="0.73599999999999999"/>
    <n v="2"/>
  </r>
  <r>
    <n v="11"/>
    <n v="2"/>
    <x v="3"/>
    <n v="0.53926600000000002"/>
    <n v="0.488955999999999"/>
    <n v="0.54975249999999998"/>
    <n v="0.44085399999999902"/>
    <n v="0.54017099999999996"/>
    <n v="0.51349999999999996"/>
    <n v="2"/>
  </r>
  <r>
    <n v="11"/>
    <n v="2"/>
    <x v="0"/>
    <n v="5.4943382740020703E-2"/>
    <n v="-0.15005230903625399"/>
    <n v="0.33233833312988198"/>
    <n v="-0.13148599863052299"/>
    <n v="0.210789084434509"/>
    <n v="-0.179531335830688"/>
    <n v="2"/>
  </r>
  <r>
    <n v="11"/>
    <n v="2"/>
    <x v="1"/>
    <n v="0.65959483385086004"/>
    <n v="0.23409095406532199"/>
    <n v="0.495371043682098"/>
    <n v="1.0271181352436499E-2"/>
    <n v="0.448672235012054"/>
    <n v="0.61842936277389504"/>
    <n v="2"/>
  </r>
  <r>
    <n v="11"/>
    <n v="2"/>
    <x v="2"/>
    <n v="0.76602099999999995"/>
    <n v="0.638706"/>
    <n v="0.72893299999999905"/>
    <n v="0.44871299999999997"/>
    <n v="0.70682699999999898"/>
    <n v="0.72899999999999998"/>
    <n v="2"/>
  </r>
  <r>
    <n v="11"/>
    <n v="2"/>
    <x v="3"/>
    <n v="0.56610700000000003"/>
    <n v="0.4987605"/>
    <n v="0.59212200000000004"/>
    <n v="0.45187899999999998"/>
    <n v="0.57676050000000001"/>
    <n v="0.50900000000000001"/>
    <n v="2"/>
  </r>
  <r>
    <n v="11"/>
    <n v="2"/>
    <x v="0"/>
    <n v="1.0667741298675501E-2"/>
    <n v="-0.14909623563289601"/>
    <n v="0.30530494451522799"/>
    <n v="-0.109086915850639"/>
    <n v="0.208946943283081"/>
    <n v="-0.16890960931777901"/>
    <n v="2"/>
  </r>
  <r>
    <n v="11"/>
    <n v="2"/>
    <x v="1"/>
    <n v="0.70779573917388905"/>
    <n v="0.235047027468681"/>
    <n v="0.46833765506744301"/>
    <n v="3.2670255750417702E-2"/>
    <n v="0.446830093860626"/>
    <n v="0.62905108928680398"/>
    <n v="2"/>
  </r>
  <r>
    <n v="11"/>
    <n v="2"/>
    <x v="2"/>
    <n v="0.77645899999999901"/>
    <n v="0.63441649999999905"/>
    <n v="0.73918450000000002"/>
    <n v="0.42464200000000002"/>
    <n v="0.735738"/>
    <n v="0.74350000000000005"/>
    <n v="2"/>
  </r>
  <r>
    <n v="11"/>
    <n v="2"/>
    <x v="3"/>
    <n v="0.54592649999999998"/>
    <n v="0.50217900000000004"/>
    <n v="0.59111049999999998"/>
    <n v="0.450676999999999"/>
    <n v="0.58438400000000001"/>
    <n v="0.52449999999999997"/>
    <n v="2"/>
  </r>
  <r>
    <n v="11"/>
    <n v="2"/>
    <x v="0"/>
    <n v="-5.44725656509399E-2"/>
    <n v="-0.16370616853237099"/>
    <n v="0.324806869029998"/>
    <n v="-8.4548309445381095E-2"/>
    <n v="0.18935436010360701"/>
    <n v="-0.18188655376434301"/>
    <n v="2"/>
  </r>
  <r>
    <n v="11"/>
    <n v="2"/>
    <x v="1"/>
    <n v="0.566467404365539"/>
    <n v="0.22043709456920599"/>
    <n v="0.48783954977989102"/>
    <n v="5.7208862155675798E-2"/>
    <n v="0.42723751068115201"/>
    <n v="0.61607414484024003"/>
    <n v="2"/>
  </r>
  <r>
    <n v="11"/>
    <n v="2"/>
    <x v="2"/>
    <n v="0.788330999999999"/>
    <n v="0.64349699999999999"/>
    <n v="0.70655099999999904"/>
    <n v="0.46105400000000002"/>
    <n v="0.71277900000000005"/>
    <n v="0.74049999999999905"/>
    <n v="2"/>
  </r>
  <r>
    <n v="11"/>
    <n v="2"/>
    <x v="3"/>
    <n v="0.57727899999999999"/>
    <n v="0.49627549999999998"/>
    <n v="0.57643"/>
    <n v="0.45527699999999999"/>
    <n v="0.59196199999999999"/>
    <n v="0.51749999999999996"/>
    <n v="2"/>
  </r>
  <r>
    <n v="11"/>
    <n v="2"/>
    <x v="0"/>
    <n v="-0.121993273496627"/>
    <n v="-0.215727508068084"/>
    <n v="0.313423752784729"/>
    <n v="-0.10517934709787299"/>
    <n v="0.165677070617675"/>
    <n v="-0.20595097541808999"/>
    <n v="2"/>
  </r>
  <r>
    <n v="11"/>
    <n v="2"/>
    <x v="1"/>
    <n v="0.417051881551742"/>
    <n v="0.16841575503349299"/>
    <n v="0.47645646333694402"/>
    <n v="3.6577828228473601E-2"/>
    <n v="0.40356022119522"/>
    <n v="0.59200972318649203"/>
    <n v="2"/>
  </r>
  <r>
    <n v="11"/>
    <n v="2"/>
    <x v="2"/>
    <n v="0.75867600000000002"/>
    <n v="0.63571599999999995"/>
    <n v="0.70008899999999996"/>
    <n v="0.44099949999999999"/>
    <n v="0.70644599999999902"/>
    <n v="0.72250000000000003"/>
    <n v="2"/>
  </r>
  <r>
    <n v="11"/>
    <n v="2"/>
    <x v="3"/>
    <n v="0.51452699999999996"/>
    <n v="0.46612500000000001"/>
    <n v="0.54084750000000004"/>
    <n v="0.439"/>
    <n v="0.55443200000000004"/>
    <n v="0.499"/>
    <n v="2"/>
  </r>
  <r>
    <n v="12"/>
    <n v="2"/>
    <x v="0"/>
    <n v="-3.4340023994445801E-3"/>
    <n v="-8.4592938423156697E-2"/>
    <n v="0.154031962156295"/>
    <n v="-0.15126438438892301"/>
    <n v="0.17812111973762501"/>
    <n v="-0.15069061517715401"/>
    <n v="2"/>
  </r>
  <r>
    <n v="12"/>
    <n v="2"/>
    <x v="1"/>
    <n v="0.56594449281692505"/>
    <n v="0.47594273090362499"/>
    <n v="0.42460310459136902"/>
    <n v="0.18509010970592499"/>
    <n v="0.641948282718658"/>
    <n v="0.728357434272766"/>
    <n v="2"/>
  </r>
  <r>
    <n v="12"/>
    <n v="2"/>
    <x v="2"/>
    <n v="0.75181149999999997"/>
    <n v="0.69605600000000001"/>
    <n v="0.66014099999999998"/>
    <n v="0.56705099999999997"/>
    <n v="0.74819399999999903"/>
    <n v="0.73799999999999999"/>
    <n v="2"/>
  </r>
  <r>
    <n v="12"/>
    <n v="2"/>
    <x v="3"/>
    <n v="0.48475499999999999"/>
    <n v="0.48219199999999901"/>
    <n v="0.55327550000000003"/>
    <n v="0.42752099999999998"/>
    <n v="0.56898000000000004"/>
    <n v="0.46850000000000003"/>
    <n v="2"/>
  </r>
  <r>
    <n v="12"/>
    <n v="2"/>
    <x v="0"/>
    <n v="7.5637221336364704E-2"/>
    <n v="-0.120123475790023"/>
    <n v="0.151317954063415"/>
    <n v="-0.13071876764297399"/>
    <n v="0.19881317019462499"/>
    <n v="-0.13607496023178101"/>
    <n v="2"/>
  </r>
  <r>
    <n v="12"/>
    <n v="2"/>
    <x v="1"/>
    <n v="0.66909295320510798"/>
    <n v="0.44041219353675798"/>
    <n v="0.42188909649848899"/>
    <n v="0.205635726451873"/>
    <n v="0.66264033317565896"/>
    <n v="0.74297308921813898"/>
    <n v="2"/>
  </r>
  <r>
    <n v="12"/>
    <n v="2"/>
    <x v="2"/>
    <n v="0.78319349999999999"/>
    <n v="0.687527"/>
    <n v="0.68851449999999903"/>
    <n v="0.57708300000000001"/>
    <n v="0.75214300000000001"/>
    <n v="0.74"/>
    <n v="2"/>
  </r>
  <r>
    <n v="12"/>
    <n v="2"/>
    <x v="3"/>
    <n v="0.52899200000000002"/>
    <n v="0.46283350000000001"/>
    <n v="0.56280799999999997"/>
    <n v="0.42711399999999999"/>
    <n v="0.57680799999999999"/>
    <n v="0.47899999999999998"/>
    <n v="2"/>
  </r>
  <r>
    <n v="12"/>
    <n v="2"/>
    <x v="0"/>
    <n v="6.9277644157409599E-2"/>
    <n v="-9.3177616596221896E-2"/>
    <n v="0.13466528058051999"/>
    <n v="-9.6331566572189303E-2"/>
    <n v="0.168257385492324"/>
    <n v="-0.15619367361068701"/>
    <n v="2"/>
  </r>
  <r>
    <n v="12"/>
    <n v="2"/>
    <x v="1"/>
    <n v="0.79698920249938898"/>
    <n v="0.46735805273056003"/>
    <n v="0.40523642301559398"/>
    <n v="0.240022927522659"/>
    <n v="0.63208454847335804"/>
    <n v="0.72285437583923295"/>
    <n v="2"/>
  </r>
  <r>
    <n v="12"/>
    <n v="2"/>
    <x v="2"/>
    <n v="0.79410950000000002"/>
    <n v="0.69268700000000005"/>
    <n v="0.684419"/>
    <n v="0.59952000000000005"/>
    <n v="0.76006499999999999"/>
    <n v="0.73549999999999904"/>
    <n v="2"/>
  </r>
  <r>
    <n v="12"/>
    <n v="2"/>
    <x v="3"/>
    <n v="0.55170600000000003"/>
    <n v="0.49982599999999999"/>
    <n v="0.55899650000000001"/>
    <n v="0.457383499999999"/>
    <n v="0.60033099999999995"/>
    <n v="0.47849999999999998"/>
    <n v="2"/>
  </r>
  <r>
    <n v="12"/>
    <n v="2"/>
    <x v="0"/>
    <n v="6.9266200065612696E-2"/>
    <n v="-9.5071732997894204E-2"/>
    <n v="0.13685587048530501"/>
    <n v="-8.4392845630645696E-2"/>
    <n v="0.17076137661933899"/>
    <n v="-0.14377778768539401"/>
    <n v="2"/>
  </r>
  <r>
    <n v="12"/>
    <n v="2"/>
    <x v="1"/>
    <n v="0.62375640869140603"/>
    <n v="0.465463936328887"/>
    <n v="0.40742701292037897"/>
    <n v="0.25196164846420199"/>
    <n v="0.63458853960037198"/>
    <n v="0.73527026176452603"/>
    <n v="2"/>
  </r>
  <r>
    <n v="12"/>
    <n v="2"/>
    <x v="2"/>
    <n v="0.77902899999999997"/>
    <n v="0.68811149999999999"/>
    <n v="0.66175300000000004"/>
    <n v="0.60619999999999996"/>
    <n v="0.73996499999999998"/>
    <n v="0.75"/>
    <n v="2"/>
  </r>
  <r>
    <n v="12"/>
    <n v="2"/>
    <x v="3"/>
    <n v="0.56238699999999997"/>
    <n v="0.50020900000000001"/>
    <n v="0.57976499999999997"/>
    <n v="0.47124199999999999"/>
    <n v="0.59130799999999994"/>
    <n v="0.48749999999999999"/>
    <n v="2"/>
  </r>
  <r>
    <n v="12"/>
    <n v="2"/>
    <x v="0"/>
    <n v="-5.4420411586761398E-2"/>
    <n v="-0.12563514709472601"/>
    <n v="0.106735557317733"/>
    <n v="-8.3218634128570501E-2"/>
    <n v="0.130716413259506"/>
    <n v="-0.17241293191909701"/>
    <n v="2"/>
  </r>
  <r>
    <n v="12"/>
    <n v="2"/>
    <x v="1"/>
    <n v="0.60699671506881703"/>
    <n v="0.434900522232055"/>
    <n v="0.37730669975280701"/>
    <n v="0.25313585996627802"/>
    <n v="0.594543576240539"/>
    <n v="0.70663511753082198"/>
    <n v="2"/>
  </r>
  <r>
    <n v="12"/>
    <n v="2"/>
    <x v="2"/>
    <n v="0.804817"/>
    <n v="0.68182799999999999"/>
    <n v="0.66156550000000003"/>
    <n v="0.589951"/>
    <n v="0.74327799999999999"/>
    <n v="0.73050000000000004"/>
    <n v="2"/>
  </r>
  <r>
    <n v="12"/>
    <n v="2"/>
    <x v="3"/>
    <n v="0.47396199999999999"/>
    <n v="0.47779650000000001"/>
    <n v="0.52680499999999997"/>
    <n v="0.45496700000000001"/>
    <n v="0.58519900000000002"/>
    <n v="0.46050000000000002"/>
    <n v="2"/>
  </r>
  <r>
    <n v="13"/>
    <n v="2"/>
    <x v="0"/>
    <n v="0.108233094215393"/>
    <n v="6.0457706451416002E-2"/>
    <n v="0.153549224138259"/>
    <n v="-0.183917745947837"/>
    <n v="0.19023221731185899"/>
    <n v="-0.32956174015998801"/>
    <n v="2"/>
  </r>
  <r>
    <n v="13"/>
    <n v="2"/>
    <x v="1"/>
    <n v="0.74729984998703003"/>
    <n v="0.70128422975540095"/>
    <n v="0.60028851032257002"/>
    <n v="8.4274724125862094E-2"/>
    <n v="0.72837930917739802"/>
    <n v="0.49794718623161299"/>
    <n v="2"/>
  </r>
  <r>
    <n v="13"/>
    <n v="2"/>
    <x v="2"/>
    <n v="0.81065599999999904"/>
    <n v="0.76431199999999999"/>
    <n v="0.78071399999999902"/>
    <n v="0.53885099999999997"/>
    <n v="0.83530499999999996"/>
    <n v="0.68049999999999999"/>
    <n v="2"/>
  </r>
  <r>
    <n v="13"/>
    <n v="2"/>
    <x v="3"/>
    <n v="0.59220799999999996"/>
    <n v="0.56301849999999998"/>
    <n v="0.584148"/>
    <n v="0.47511399999999998"/>
    <n v="0.59842499999999998"/>
    <n v="0.47049999999999997"/>
    <n v="2"/>
  </r>
  <r>
    <n v="13"/>
    <n v="2"/>
    <x v="0"/>
    <n v="0.10370534658432"/>
    <n v="3.1284332275390597E-2"/>
    <n v="0.148773103952407"/>
    <n v="-0.222444623708724"/>
    <n v="0.20786660909652699"/>
    <n v="-0.30591452121734602"/>
    <n v="2"/>
  </r>
  <r>
    <n v="13"/>
    <n v="2"/>
    <x v="1"/>
    <n v="0.73877304792404097"/>
    <n v="0.672110855579376"/>
    <n v="0.59551239013671797"/>
    <n v="4.5747842639684601E-2"/>
    <n v="0.74601370096206598"/>
    <n v="0.52159440517425504"/>
    <n v="2"/>
  </r>
  <r>
    <n v="13"/>
    <n v="2"/>
    <x v="2"/>
    <n v="0.80283800000000005"/>
    <n v="0.77454699999999999"/>
    <n v="0.74939449999999996"/>
    <n v="0.51807999999999998"/>
    <n v="0.82510949999999905"/>
    <n v="0.6905"/>
    <n v="2"/>
  </r>
  <r>
    <n v="13"/>
    <n v="2"/>
    <x v="3"/>
    <n v="0.57821400000000001"/>
    <n v="0.59162950000000003"/>
    <n v="0.57016999999999995"/>
    <n v="0.50597799999999904"/>
    <n v="0.60156600000000005"/>
    <n v="0.47699999999999998"/>
    <n v="2"/>
  </r>
  <r>
    <n v="13"/>
    <n v="2"/>
    <x v="0"/>
    <n v="0.244202256202697"/>
    <n v="2.73140668869018E-2"/>
    <n v="0.172518640756607"/>
    <n v="-0.169005662202835"/>
    <n v="0.218486547470092"/>
    <n v="-0.279692351818084"/>
    <n v="2"/>
  </r>
  <r>
    <n v="13"/>
    <n v="2"/>
    <x v="1"/>
    <n v="0.89750993251800504"/>
    <n v="0.66814059019088701"/>
    <n v="0.61925792694091797"/>
    <n v="9.9186800420284202E-2"/>
    <n v="0.75663363933563199"/>
    <n v="0.54781657457351596"/>
    <n v="2"/>
  </r>
  <r>
    <n v="13"/>
    <n v="2"/>
    <x v="2"/>
    <n v="0.845225"/>
    <n v="0.752135"/>
    <n v="0.75730450000000005"/>
    <n v="0.49257200000000001"/>
    <n v="0.81399250000000001"/>
    <n v="0.69950000000000001"/>
    <n v="2"/>
  </r>
  <r>
    <n v="13"/>
    <n v="2"/>
    <x v="3"/>
    <n v="0.61332500000000001"/>
    <n v="0.58497549999999998"/>
    <n v="0.58972199999999997"/>
    <n v="0.48782900000000001"/>
    <n v="0.59742200000000001"/>
    <n v="0.48549999999999999"/>
    <n v="2"/>
  </r>
  <r>
    <n v="13"/>
    <n v="2"/>
    <x v="0"/>
    <n v="5.86356520652771E-2"/>
    <n v="5.0775885581970201E-2"/>
    <n v="0.17770430445671001"/>
    <n v="-0.224581643939018"/>
    <n v="0.23162120580673201"/>
    <n v="-0.29848796129226601"/>
    <n v="2"/>
  </r>
  <r>
    <n v="13"/>
    <n v="2"/>
    <x v="1"/>
    <n v="0.62834644317626898"/>
    <n v="0.69160240888595503"/>
    <n v="0.62444359064102095"/>
    <n v="4.3610829859972E-2"/>
    <n v="0.76976829767227095"/>
    <n v="0.52902096509933405"/>
    <n v="2"/>
  </r>
  <r>
    <n v="13"/>
    <n v="2"/>
    <x v="2"/>
    <n v="0.82236799999999899"/>
    <n v="0.77731600000000001"/>
    <n v="0.78807899999999997"/>
    <n v="0.49518799999999902"/>
    <n v="0.85479899999999998"/>
    <n v="0.69"/>
    <n v="2"/>
  </r>
  <r>
    <n v="13"/>
    <n v="2"/>
    <x v="3"/>
    <n v="0.60516599999999998"/>
    <n v="0.59289649999999905"/>
    <n v="0.5754975"/>
    <n v="0.45656099999999999"/>
    <n v="0.62641499999999894"/>
    <n v="0.48049999999999998"/>
    <n v="2"/>
  </r>
  <r>
    <n v="13"/>
    <n v="2"/>
    <x v="0"/>
    <n v="4.6062529087066602E-2"/>
    <n v="-1.08435750007629E-2"/>
    <n v="0.19185951352119399"/>
    <n v="-0.16755551099777199"/>
    <n v="0.22134923934936501"/>
    <n v="-0.33384206891059798"/>
    <n v="2"/>
  </r>
  <r>
    <n v="13"/>
    <n v="2"/>
    <x v="1"/>
    <n v="0.74721372127532903"/>
    <n v="0.62998294830322199"/>
    <n v="0.63859879970550504"/>
    <n v="0.100636951625347"/>
    <n v="0.75949633121490401"/>
    <n v="0.49366685748100197"/>
    <n v="2"/>
  </r>
  <r>
    <n v="13"/>
    <n v="2"/>
    <x v="2"/>
    <n v="0.81817099999999998"/>
    <n v="0.75411150000000005"/>
    <n v="0.75694799999999995"/>
    <n v="0.54053099999999998"/>
    <n v="0.80114600000000002"/>
    <n v="0.67449999999999999"/>
    <n v="2"/>
  </r>
  <r>
    <n v="13"/>
    <n v="2"/>
    <x v="3"/>
    <n v="0.54815699999999901"/>
    <n v="0.55373649999999996"/>
    <n v="0.58759549999999905"/>
    <n v="0.49948399999999998"/>
    <n v="0.596776999999999"/>
    <n v="0.45050000000000001"/>
    <n v="2"/>
  </r>
  <r>
    <n v="16"/>
    <n v="2"/>
    <x v="0"/>
    <n v="0.32986778020858698"/>
    <n v="5.4946601390838602E-2"/>
    <n v="0.42412531375884999"/>
    <n v="-0.21123808622360199"/>
    <n v="0.289972364902496"/>
    <n v="-0.22945797443389801"/>
    <n v="2"/>
  </r>
  <r>
    <n v="16"/>
    <n v="2"/>
    <x v="1"/>
    <n v="0.593619525432586"/>
    <n v="0.41237339377403198"/>
    <n v="0.626695215702056"/>
    <n v="-2.6523826643824501E-2"/>
    <n v="0.53610628843307495"/>
    <n v="0.49013429880142201"/>
    <n v="2"/>
  </r>
  <r>
    <n v="16"/>
    <n v="2"/>
    <x v="2"/>
    <n v="0.75430299999999995"/>
    <n v="0.65658000000000005"/>
    <n v="0.70438250000000002"/>
    <n v="0.47398099999999999"/>
    <n v="0.72972300000000001"/>
    <n v="0.65749999999999997"/>
    <n v="2"/>
  </r>
  <r>
    <n v="16"/>
    <n v="2"/>
    <x v="3"/>
    <n v="0.63673800000000003"/>
    <n v="0.51786149999999997"/>
    <n v="0.58944149999999995"/>
    <n v="0.43891199999999903"/>
    <n v="0.61451299999999998"/>
    <n v="0.504"/>
    <n v="2"/>
  </r>
  <r>
    <n v="16"/>
    <n v="2"/>
    <x v="0"/>
    <n v="0.17932909727096499"/>
    <n v="-3.2358884811401298E-2"/>
    <n v="0.26921868324279702"/>
    <n v="-0.218708410859107"/>
    <n v="0.251814365386962"/>
    <n v="-0.224568396806716"/>
    <n v="2"/>
  </r>
  <r>
    <n v="16"/>
    <n v="2"/>
    <x v="1"/>
    <n v="0.56915140151977495"/>
    <n v="0.32506790757179199"/>
    <n v="0.47178858518600397"/>
    <n v="-3.3994149416685097E-2"/>
    <n v="0.497948288917541"/>
    <n v="0.49502387642860401"/>
    <n v="2"/>
  </r>
  <r>
    <n v="16"/>
    <n v="2"/>
    <x v="2"/>
    <n v="0.75802099999999994"/>
    <n v="0.63397199999999998"/>
    <n v="0.69487100000000002"/>
    <n v="0.472412"/>
    <n v="0.72562399999999905"/>
    <n v="0.66"/>
    <n v="2"/>
  </r>
  <r>
    <n v="16"/>
    <n v="2"/>
    <x v="3"/>
    <n v="0.57455999999999996"/>
    <n v="0.52286599999999905"/>
    <n v="0.58011100000000004"/>
    <n v="0.45344800000000002"/>
    <n v="0.58797250000000001"/>
    <n v="0.50849999999999995"/>
    <n v="2"/>
  </r>
  <r>
    <n v="16"/>
    <n v="2"/>
    <x v="0"/>
    <n v="-1.8192261457443199E-2"/>
    <n v="5.2200376987457199E-2"/>
    <n v="0.43207150697708102"/>
    <n v="-0.23306876420974701"/>
    <n v="0.33292579650878901"/>
    <n v="-0.266612648963928"/>
    <n v="2"/>
  </r>
  <r>
    <n v="16"/>
    <n v="2"/>
    <x v="1"/>
    <n v="0.46813765168190002"/>
    <n v="0.40962716937065102"/>
    <n v="0.63464140892028797"/>
    <n v="-4.8354499042034101E-2"/>
    <n v="0.57905972003936701"/>
    <n v="0.45297962427139199"/>
    <n v="2"/>
  </r>
  <r>
    <n v="16"/>
    <n v="2"/>
    <x v="2"/>
    <n v="0.71338649999999904"/>
    <n v="0.69013749999999996"/>
    <n v="0.71966600000000003"/>
    <n v="0.45150299999999999"/>
    <n v="0.76118300000000005"/>
    <n v="0.67700000000000005"/>
    <n v="2"/>
  </r>
  <r>
    <n v="16"/>
    <n v="2"/>
    <x v="3"/>
    <n v="0.56508799999999904"/>
    <n v="0.57692399999999999"/>
    <n v="0.65148600000000001"/>
    <n v="0.42281600000000003"/>
    <n v="0.64952299999999896"/>
    <n v="0.52299999999999902"/>
    <n v="2"/>
  </r>
  <r>
    <n v="16"/>
    <n v="2"/>
    <x v="0"/>
    <n v="0.15481680631637501"/>
    <n v="5.2170485258102403E-2"/>
    <n v="0.419362902641296"/>
    <n v="-0.23846098780632"/>
    <n v="0.31073898077011097"/>
    <n v="-0.25870060920715299"/>
    <n v="2"/>
  </r>
  <r>
    <n v="16"/>
    <n v="2"/>
    <x v="1"/>
    <n v="0.56374263763427701"/>
    <n v="0.409597277641296"/>
    <n v="0.62193280458450295"/>
    <n v="-5.3746726363897303E-2"/>
    <n v="0.55687290430068903"/>
    <n v="0.460891664028167"/>
    <n v="2"/>
  </r>
  <r>
    <n v="16"/>
    <n v="2"/>
    <x v="2"/>
    <n v="0.76333599999999902"/>
    <n v="0.67479549999999899"/>
    <n v="0.72132699999999905"/>
    <n v="0.454648"/>
    <n v="0.74733450000000001"/>
    <n v="0.66549999999999998"/>
    <n v="2"/>
  </r>
  <r>
    <n v="16"/>
    <n v="2"/>
    <x v="3"/>
    <n v="0.61135049999999902"/>
    <n v="0.53264"/>
    <n v="0.6161025"/>
    <n v="0.43679249999999997"/>
    <n v="0.61573599999999995"/>
    <n v="0.51"/>
    <n v="2"/>
  </r>
  <r>
    <n v="16"/>
    <n v="2"/>
    <x v="0"/>
    <n v="-9.3761086463928205E-3"/>
    <n v="6.7748010158538804E-2"/>
    <n v="0.37381589412689198"/>
    <n v="-0.23558586835861201"/>
    <n v="0.30234652757644598"/>
    <n v="-0.26085367798805198"/>
    <n v="2"/>
  </r>
  <r>
    <n v="16"/>
    <n v="2"/>
    <x v="1"/>
    <n v="0.52149456739425604"/>
    <n v="0.42517480254173201"/>
    <n v="0.57638579607009799"/>
    <n v="-5.0871618092059999E-2"/>
    <n v="0.54848045110702504"/>
    <n v="0.45873859524726801"/>
    <n v="2"/>
  </r>
  <r>
    <n v="16"/>
    <n v="2"/>
    <x v="2"/>
    <n v="0.75855600000000001"/>
    <n v="0.68108499999999905"/>
    <n v="0.69651200000000002"/>
    <n v="0.47483549999999902"/>
    <n v="0.72471299999999905"/>
    <n v="0.67249999999999999"/>
    <n v="2"/>
  </r>
  <r>
    <n v="16"/>
    <n v="2"/>
    <x v="3"/>
    <n v="0.58233250000000003"/>
    <n v="0.56063849999999904"/>
    <n v="0.60325600000000001"/>
    <n v="0.44155"/>
    <n v="0.63113799999999998"/>
    <n v="0.51749999999999996"/>
    <n v="2"/>
  </r>
  <r>
    <n v="17"/>
    <n v="2"/>
    <x v="0"/>
    <n v="-0.31290948390960599"/>
    <n v="-9.62657630443573E-2"/>
    <n v="-0.14346331357955899"/>
    <n v="-8.3260700106620705E-2"/>
    <n v="-0.25043183565139698"/>
    <n v="-0.25189554691314697"/>
    <n v="2"/>
  </r>
  <r>
    <n v="17"/>
    <n v="2"/>
    <x v="1"/>
    <n v="0.48055148124694802"/>
    <n v="0.447104722261428"/>
    <n v="5.7023748755455003E-2"/>
    <n v="0.184037670493125"/>
    <n v="8.3625271916389396E-2"/>
    <n v="0.54443252086639404"/>
    <n v="2"/>
  </r>
  <r>
    <n v="17"/>
    <n v="2"/>
    <x v="2"/>
    <n v="0.77544900000000005"/>
    <n v="0.73848349999999996"/>
    <n v="0.60382499999999995"/>
    <n v="0.62571399999999999"/>
    <n v="0.62273399999999901"/>
    <n v="0.73850000000000005"/>
    <n v="2"/>
  </r>
  <r>
    <n v="17"/>
    <n v="2"/>
    <x v="3"/>
    <n v="0.50943700000000003"/>
    <n v="0.557423"/>
    <n v="0.467362"/>
    <n v="0.539228499999999"/>
    <n v="0.4530595"/>
    <n v="0.51849999999999996"/>
    <n v="2"/>
  </r>
  <r>
    <n v="17"/>
    <n v="2"/>
    <x v="0"/>
    <n v="4.1444778442382799E-2"/>
    <n v="-8.3299726247787406E-2"/>
    <n v="-6.6188663244247395E-2"/>
    <n v="-6.5230026841163594E-2"/>
    <n v="-0.10926695168018299"/>
    <n v="-0.16926330327987599"/>
    <n v="2"/>
  </r>
  <r>
    <n v="17"/>
    <n v="2"/>
    <x v="1"/>
    <n v="0.694749236106872"/>
    <n v="0.46007075905799799"/>
    <n v="0.13429839909076599"/>
    <n v="0.20206834375858301"/>
    <n v="0.22479014098644201"/>
    <n v="0.62706476449966397"/>
    <n v="2"/>
  </r>
  <r>
    <n v="17"/>
    <n v="2"/>
    <x v="2"/>
    <n v="0.77874449999999995"/>
    <n v="0.72249649999999999"/>
    <n v="0.60472049999999999"/>
    <n v="0.61340099999999997"/>
    <n v="0.68720699999999901"/>
    <n v="0.72550000000000003"/>
    <n v="2"/>
  </r>
  <r>
    <n v="17"/>
    <n v="2"/>
    <x v="3"/>
    <n v="0.54812550000000004"/>
    <n v="0.54869299999999999"/>
    <n v="0.51231400000000005"/>
    <n v="0.495405499999999"/>
    <n v="0.47870849999999998"/>
    <n v="0.51149999999999995"/>
    <n v="2"/>
  </r>
  <r>
    <n v="17"/>
    <n v="2"/>
    <x v="0"/>
    <n v="8.4838449954986503E-2"/>
    <n v="-7.6176613569259602E-2"/>
    <n v="-8.9561834931373596E-2"/>
    <n v="-9.0533241629600497E-2"/>
    <n v="-0.13626362383365601"/>
    <n v="-0.18800175189971899"/>
    <n v="2"/>
  </r>
  <r>
    <n v="17"/>
    <n v="2"/>
    <x v="1"/>
    <n v="0.76146650314330999"/>
    <n v="0.46719387173652599"/>
    <n v="0.11092522740364"/>
    <n v="0.17676512897014601"/>
    <n v="0.197793468832969"/>
    <n v="0.608326315879821"/>
    <n v="2"/>
  </r>
  <r>
    <n v="17"/>
    <n v="2"/>
    <x v="2"/>
    <n v="0.80754899999999996"/>
    <n v="0.73460599999999998"/>
    <n v="0.61062799999999995"/>
    <n v="0.59527599999999903"/>
    <n v="0.64775799999999994"/>
    <n v="0.73299999999999998"/>
    <n v="2"/>
  </r>
  <r>
    <n v="17"/>
    <n v="2"/>
    <x v="3"/>
    <n v="0.60522750000000003"/>
    <n v="0.571851"/>
    <n v="0.50716849999999902"/>
    <n v="0.50852549999999996"/>
    <n v="0.50707150000000001"/>
    <n v="0.53299999999999903"/>
    <n v="2"/>
  </r>
  <r>
    <n v="17"/>
    <n v="2"/>
    <x v="0"/>
    <n v="3.8804113864898598E-2"/>
    <n v="-5.1788091659545898E-3"/>
    <n v="-7.1290150284767095E-2"/>
    <n v="-7.42479562759399E-2"/>
    <n v="-0.172984093427658"/>
    <n v="-0.18255007266998199"/>
    <n v="2"/>
  </r>
  <r>
    <n v="17"/>
    <n v="2"/>
    <x v="1"/>
    <n v="0.62880295515060403"/>
    <n v="0.53819167613983099"/>
    <n v="0.129196912050247"/>
    <n v="0.19305041432380601"/>
    <n v="0.16107299923896701"/>
    <n v="0.61377799510955799"/>
    <n v="2"/>
  </r>
  <r>
    <n v="17"/>
    <n v="2"/>
    <x v="2"/>
    <n v="0.79741599999999901"/>
    <n v="0.73861900000000003"/>
    <n v="0.64055700000000004"/>
    <n v="0.63337100000000002"/>
    <n v="0.59551299999999996"/>
    <n v="0.71899999999999997"/>
    <n v="2"/>
  </r>
  <r>
    <n v="17"/>
    <n v="2"/>
    <x v="3"/>
    <n v="0.56207700000000005"/>
    <n v="0.57375599999999904"/>
    <n v="0.48670849999999999"/>
    <n v="0.50795249999999903"/>
    <n v="0.47210350000000001"/>
    <n v="0.52049999999999996"/>
    <n v="2"/>
  </r>
  <r>
    <n v="17"/>
    <n v="2"/>
    <x v="0"/>
    <n v="7.96186327934265E-2"/>
    <n v="-0.14351779222488401"/>
    <n v="-0.10064092278480501"/>
    <n v="-4.9272760748863199E-2"/>
    <n v="-0.126340106129646"/>
    <n v="-0.184699356555938"/>
    <n v="2"/>
  </r>
  <r>
    <n v="17"/>
    <n v="2"/>
    <x v="1"/>
    <n v="0.64102327823638905"/>
    <n v="0.39985269308090199"/>
    <n v="9.9846139550209004E-2"/>
    <n v="0.21802560985088301"/>
    <n v="0.20771698653697901"/>
    <n v="0.61162871122360196"/>
    <n v="2"/>
  </r>
  <r>
    <n v="17"/>
    <n v="2"/>
    <x v="2"/>
    <n v="0.76482399999999995"/>
    <n v="0.696877999999999"/>
    <n v="0.61590800000000001"/>
    <n v="0.62842299999999995"/>
    <n v="0.62461699999999998"/>
    <n v="0.74150000000000005"/>
    <n v="2"/>
  </r>
  <r>
    <n v="17"/>
    <n v="2"/>
    <x v="3"/>
    <n v="0.54940800000000001"/>
    <n v="0.51176299999999997"/>
    <n v="0.47377550000000002"/>
    <n v="0.53113549999999998"/>
    <n v="0.49146400000000001"/>
    <n v="0.51149999999999995"/>
    <n v="2"/>
  </r>
  <r>
    <n v="18"/>
    <n v="2"/>
    <x v="0"/>
    <n v="0.12747246026992701"/>
    <n v="-0.12561553716659499"/>
    <n v="-4.7840893268585198E-2"/>
    <n v="6.4430974423885304E-2"/>
    <n v="-6.8428516387939401E-3"/>
    <n v="-0.19871401786804199"/>
    <n v="2"/>
  </r>
  <r>
    <n v="18"/>
    <n v="2"/>
    <x v="1"/>
    <n v="0.53824758529662997"/>
    <n v="0.26969182491302401"/>
    <n v="0.33596727252006497"/>
    <n v="-5.0386041402816703E-2"/>
    <n v="0.36594161391258201"/>
    <n v="0.63014429807662897"/>
    <n v="2"/>
  </r>
  <r>
    <n v="18"/>
    <n v="2"/>
    <x v="2"/>
    <n v="0.76275099999999996"/>
    <n v="0.63675349999999997"/>
    <n v="0.74015649999999999"/>
    <n v="0.46385199999999999"/>
    <n v="0.63564599999999905"/>
    <n v="0.71399999999999997"/>
    <n v="2"/>
  </r>
  <r>
    <n v="18"/>
    <n v="2"/>
    <x v="3"/>
    <n v="0.56395050000000002"/>
    <n v="0.50239799999999901"/>
    <n v="0.53586750000000005"/>
    <n v="0.51515"/>
    <n v="0.51916799999999996"/>
    <n v="0.48449999999999999"/>
    <n v="2"/>
  </r>
  <r>
    <n v="18"/>
    <n v="2"/>
    <x v="0"/>
    <n v="1.7372608184814401E-2"/>
    <n v="-0.15222561359405501"/>
    <n v="-2.18254029750823E-2"/>
    <n v="8.1610918045043904E-2"/>
    <n v="-4.1934251785278303E-3"/>
    <n v="-0.22711777687072701"/>
    <n v="2"/>
  </r>
  <r>
    <n v="18"/>
    <n v="2"/>
    <x v="1"/>
    <n v="0.62828004360198897"/>
    <n v="0.24308174848556499"/>
    <n v="0.361982762813568"/>
    <n v="-3.3206094056367798E-2"/>
    <n v="0.36859104037284801"/>
    <n v="0.60174053907394398"/>
    <n v="2"/>
  </r>
  <r>
    <n v="18"/>
    <n v="2"/>
    <x v="2"/>
    <n v="0.66310999999999998"/>
    <n v="0.57964099999999996"/>
    <n v="0.71716100000000005"/>
    <n v="0.46823099999999901"/>
    <n v="0.62931400000000004"/>
    <n v="0.68100000000000005"/>
    <n v="2"/>
  </r>
  <r>
    <n v="18"/>
    <n v="2"/>
    <x v="3"/>
    <n v="0.48347799999999902"/>
    <n v="0.48618149999999999"/>
    <n v="0.49613249999999998"/>
    <n v="0.55100550000000004"/>
    <n v="0.488575499999999"/>
    <n v="0.47"/>
    <n v="2"/>
  </r>
  <r>
    <n v="18"/>
    <n v="2"/>
    <x v="0"/>
    <n v="6.9279909133911105E-2"/>
    <n v="-0.121075958013534"/>
    <n v="-3.5311311483383102E-2"/>
    <n v="5.8857157826423603E-2"/>
    <n v="-1.5734761953353799E-2"/>
    <n v="-0.221858739852905"/>
    <n v="2"/>
  </r>
  <r>
    <n v="18"/>
    <n v="2"/>
    <x v="1"/>
    <n v="0.67534220218658403"/>
    <n v="0.27423140406608498"/>
    <n v="0.348496854305267"/>
    <n v="-5.5959858000278397E-2"/>
    <n v="0.35704970359802202"/>
    <n v="0.60699957609176602"/>
    <n v="2"/>
  </r>
  <r>
    <n v="18"/>
    <n v="2"/>
    <x v="2"/>
    <n v="0.74777399999999905"/>
    <n v="0.61235799999999996"/>
    <n v="0.73360599999999998"/>
    <n v="0.46623900000000001"/>
    <n v="0.648864"/>
    <n v="0.69099999999999995"/>
    <n v="2"/>
  </r>
  <r>
    <n v="18"/>
    <n v="2"/>
    <x v="3"/>
    <n v="0.56142800000000004"/>
    <n v="0.49164150000000001"/>
    <n v="0.51557999999999904"/>
    <n v="0.50336800000000004"/>
    <n v="0.49996550000000001"/>
    <n v="0.47449999999999998"/>
    <n v="2"/>
  </r>
  <r>
    <n v="18"/>
    <n v="2"/>
    <x v="0"/>
    <n v="8.1233859062194796E-2"/>
    <n v="-0.14361223578453"/>
    <n v="-2.8599172830581599E-2"/>
    <n v="1.6757592558860699E-2"/>
    <n v="5.9914678335189799E-2"/>
    <n v="-0.216409087181091"/>
    <n v="2"/>
  </r>
  <r>
    <n v="18"/>
    <n v="2"/>
    <x v="1"/>
    <n v="0.58227670192718495"/>
    <n v="0.251695126295089"/>
    <n v="0.35520899295806801"/>
    <n v="-9.8059423267841297E-2"/>
    <n v="0.432699143886566"/>
    <n v="0.61244922876357999"/>
    <n v="2"/>
  </r>
  <r>
    <n v="18"/>
    <n v="2"/>
    <x v="2"/>
    <n v="0.71905649999999999"/>
    <n v="0.61465499999999995"/>
    <n v="0.71633999999999998"/>
    <n v="0.4351875"/>
    <n v="0.690491999999999"/>
    <n v="0.67199999999999904"/>
    <n v="2"/>
  </r>
  <r>
    <n v="18"/>
    <n v="2"/>
    <x v="3"/>
    <n v="0.54527199999999998"/>
    <n v="0.4777805"/>
    <n v="0.509737"/>
    <n v="0.50598399999999999"/>
    <n v="0.50937499999999902"/>
    <n v="0.49149999999999999"/>
    <n v="2"/>
  </r>
  <r>
    <n v="18"/>
    <n v="2"/>
    <x v="0"/>
    <n v="-5.8418780565261799E-2"/>
    <n v="-0.16543011367321001"/>
    <n v="-4.1191309690475401E-2"/>
    <n v="6.8120971322059604E-2"/>
    <n v="-4.4307172298431299E-2"/>
    <n v="-0.22940450906753501"/>
    <n v="2"/>
  </r>
  <r>
    <n v="18"/>
    <n v="2"/>
    <x v="1"/>
    <n v="0.405933767557144"/>
    <n v="0.22987724840641"/>
    <n v="0.34261685609817499"/>
    <n v="-4.6696044504642403E-2"/>
    <n v="0.328477293252944"/>
    <n v="0.59945380687713601"/>
    <n v="2"/>
  </r>
  <r>
    <n v="18"/>
    <n v="2"/>
    <x v="2"/>
    <n v="0.73855950000000004"/>
    <n v="0.60596850000000002"/>
    <n v="0.70798050000000001"/>
    <n v="0.44585649999999999"/>
    <n v="0.64940200000000003"/>
    <n v="0.69799999999999995"/>
    <n v="2"/>
  </r>
  <r>
    <n v="18"/>
    <n v="2"/>
    <x v="3"/>
    <n v="0.52559699999999998"/>
    <n v="0.47246899999999997"/>
    <n v="0.50704899999999997"/>
    <n v="0.52349400000000001"/>
    <n v="0.45345099999999999"/>
    <n v="0.48749999999999999"/>
    <n v="2"/>
  </r>
  <r>
    <n v="19"/>
    <n v="2"/>
    <x v="0"/>
    <n v="3.3410370349883999E-2"/>
    <n v="-0.19665510952472601"/>
    <n v="-4.8181653022766099E-2"/>
    <n v="-2.56306715309619E-2"/>
    <n v="5.1580071449279702E-2"/>
    <n v="-0.15367245674133301"/>
    <n v="2"/>
  </r>
  <r>
    <n v="19"/>
    <n v="2"/>
    <x v="1"/>
    <n v="0.67547702789306596"/>
    <n v="0.144494578242301"/>
    <n v="0.40420511364936801"/>
    <n v="4.6038854867219897E-2"/>
    <n v="0.39236807823181102"/>
    <n v="0.600536108016967"/>
    <n v="2"/>
  </r>
  <r>
    <n v="19"/>
    <n v="2"/>
    <x v="2"/>
    <n v="0.76270300000000002"/>
    <n v="0.57748100000000002"/>
    <n v="0.73698300000000005"/>
    <n v="0.509154"/>
    <n v="0.68609799999999999"/>
    <n v="0.74099999999999899"/>
    <n v="2"/>
  </r>
  <r>
    <n v="19"/>
    <n v="2"/>
    <x v="3"/>
    <n v="0.58217350000000001"/>
    <n v="0.4668525"/>
    <n v="0.52165099999999998"/>
    <n v="0.511158"/>
    <n v="0.55552299999999999"/>
    <n v="0.52849999999999997"/>
    <n v="2"/>
  </r>
  <r>
    <n v="19"/>
    <n v="2"/>
    <x v="0"/>
    <n v="3.36791276931762E-2"/>
    <n v="-0.219054490327835"/>
    <n v="-6.1457723379135097E-2"/>
    <n v="-3.1856980174779802E-2"/>
    <n v="4.2987674474716103E-2"/>
    <n v="-0.15196281671524001"/>
    <n v="2"/>
  </r>
  <r>
    <n v="19"/>
    <n v="2"/>
    <x v="1"/>
    <n v="0.68267339468002297"/>
    <n v="0.122095189988613"/>
    <n v="0.39092904329299899"/>
    <n v="3.9812546223402002E-2"/>
    <n v="0.38377568125724698"/>
    <n v="0.60224574804305997"/>
    <n v="2"/>
  </r>
  <r>
    <n v="19"/>
    <n v="2"/>
    <x v="2"/>
    <n v="0.77040799999999898"/>
    <n v="0.56969749999999997"/>
    <n v="0.69757599999999997"/>
    <n v="0.54212499999999997"/>
    <n v="0.68376499999999996"/>
    <n v="0.72749999999999904"/>
    <n v="2"/>
  </r>
  <r>
    <n v="19"/>
    <n v="2"/>
    <x v="3"/>
    <n v="0.567048"/>
    <n v="0.44082149999999998"/>
    <n v="0.51113399999999998"/>
    <n v="0.49958949999999902"/>
    <n v="0.5603205"/>
    <n v="0.51500000000000001"/>
    <n v="2"/>
  </r>
  <r>
    <n v="19"/>
    <n v="2"/>
    <x v="0"/>
    <n v="-7.3585867881774902E-2"/>
    <n v="-0.215757265686988"/>
    <n v="-8.3925724029541002E-2"/>
    <n v="-4.8791714012622799E-2"/>
    <n v="2.6772171258926301E-2"/>
    <n v="-0.16511911153793299"/>
    <n v="2"/>
  </r>
  <r>
    <n v="19"/>
    <n v="2"/>
    <x v="1"/>
    <n v="0.61562883853912298"/>
    <n v="0.12539242208003901"/>
    <n v="0.368461042642593"/>
    <n v="2.2877812385558999E-2"/>
    <n v="0.36756017804145802"/>
    <n v="0.58908945322036699"/>
    <n v="2"/>
  </r>
  <r>
    <n v="19"/>
    <n v="2"/>
    <x v="2"/>
    <n v="0.78340699999999996"/>
    <n v="0.56918150000000001"/>
    <n v="0.69364700000000001"/>
    <n v="0.52762900000000001"/>
    <n v="0.70352199999999998"/>
    <n v="0.71650000000000003"/>
    <n v="2"/>
  </r>
  <r>
    <n v="19"/>
    <n v="2"/>
    <x v="3"/>
    <n v="0.55965599999999904"/>
    <n v="0.45780300000000002"/>
    <n v="0.55621349999999903"/>
    <n v="0.49942149999999902"/>
    <n v="0.564746999999999"/>
    <n v="0.54100000000000004"/>
    <n v="2"/>
  </r>
  <r>
    <n v="19"/>
    <n v="2"/>
    <x v="0"/>
    <n v="6.08577132225036E-2"/>
    <n v="-0.19438476860523199"/>
    <n v="-8.0977767705917303E-2"/>
    <n v="-4.2059913277626003E-2"/>
    <n v="3.3696889877319301E-3"/>
    <n v="-0.16003507375717099"/>
    <n v="2"/>
  </r>
  <r>
    <n v="19"/>
    <n v="2"/>
    <x v="1"/>
    <n v="0.72608828544616699"/>
    <n v="0.14676491916179599"/>
    <n v="0.37140899896621699"/>
    <n v="2.9609613120555801E-2"/>
    <n v="0.34415769577026301"/>
    <n v="0.59417349100112904"/>
    <n v="2"/>
  </r>
  <r>
    <n v="19"/>
    <n v="2"/>
    <x v="2"/>
    <n v="0.78133949999999996"/>
    <n v="0.57666899999999999"/>
    <n v="0.704901"/>
    <n v="0.52074500000000001"/>
    <n v="0.66246799999999995"/>
    <n v="0.70350000000000001"/>
    <n v="2"/>
  </r>
  <r>
    <n v="19"/>
    <n v="2"/>
    <x v="3"/>
    <n v="0.58267799999999903"/>
    <n v="0.43996099999999999"/>
    <n v="0.50601499999999999"/>
    <n v="0.50174300000000005"/>
    <n v="0.55833249999999901"/>
    <n v="0.53"/>
    <n v="2"/>
  </r>
  <r>
    <n v="19"/>
    <n v="2"/>
    <x v="0"/>
    <n v="0.16173732280731201"/>
    <n v="-0.17793574929237299"/>
    <n v="-6.2319189310073797E-2"/>
    <n v="-8.1450454890727997E-2"/>
    <n v="4.0497779846191398E-3"/>
    <n v="-0.123796641826629"/>
    <n v="2"/>
  </r>
  <r>
    <n v="19"/>
    <n v="2"/>
    <x v="1"/>
    <n v="0.79775422811508101"/>
    <n v="0.16321393847465501"/>
    <n v="0.39006757736205999"/>
    <n v="-9.7809284925460798E-3"/>
    <n v="0.34483778476714999"/>
    <n v="0.63041192293167103"/>
    <n v="2"/>
  </r>
  <r>
    <n v="19"/>
    <n v="2"/>
    <x v="2"/>
    <n v="0.79402699999999904"/>
    <n v="0.597912"/>
    <n v="0.71846449999999995"/>
    <n v="0.51471849999999997"/>
    <n v="0.66002899999999998"/>
    <n v="0.72450000000000003"/>
    <n v="2"/>
  </r>
  <r>
    <n v="19"/>
    <n v="2"/>
    <x v="3"/>
    <n v="0.59382500000000005"/>
    <n v="0.48426849999999999"/>
    <n v="0.50683"/>
    <n v="0.50975349999999997"/>
    <n v="0.536331"/>
    <n v="0.52949999999999997"/>
    <n v="2"/>
  </r>
  <r>
    <n v="20"/>
    <n v="2"/>
    <x v="0"/>
    <n v="8.3746731281280504E-2"/>
    <n v="3.83174419403076E-3"/>
    <n v="0.14469090104103"/>
    <n v="-2.6634588837623499E-2"/>
    <n v="0.158848971128463"/>
    <n v="-0.191083788871765"/>
    <n v="2"/>
  </r>
  <r>
    <n v="20"/>
    <n v="2"/>
    <x v="1"/>
    <n v="0.72264128923416104"/>
    <n v="0.47806289792060802"/>
    <n v="0.45136034488677901"/>
    <n v="0.16735133528709401"/>
    <n v="0.57579648494720403"/>
    <n v="0.62552875280380205"/>
    <n v="2"/>
  </r>
  <r>
    <n v="20"/>
    <n v="2"/>
    <x v="2"/>
    <n v="0.80360999999999905"/>
    <n v="0.68266249999999995"/>
    <n v="0.67200249999999995"/>
    <n v="0.48877699999999902"/>
    <n v="0.74460700000000002"/>
    <n v="0.76449999999999896"/>
    <n v="2"/>
  </r>
  <r>
    <n v="20"/>
    <n v="2"/>
    <x v="3"/>
    <n v="0.57238750000000005"/>
    <n v="0.55925849999999899"/>
    <n v="0.58806349999999996"/>
    <n v="0.48336199999999901"/>
    <n v="0.62816699999999903"/>
    <n v="0.53549999999999998"/>
    <n v="2"/>
  </r>
  <r>
    <n v="20"/>
    <n v="2"/>
    <x v="0"/>
    <n v="0.141073703765869"/>
    <n v="-9.0934336185455305E-3"/>
    <n v="0.14124113321304299"/>
    <n v="-7.0246309041976903E-3"/>
    <n v="0.14250269532203599"/>
    <n v="-0.14598315954208299"/>
    <n v="2"/>
  </r>
  <r>
    <n v="20"/>
    <n v="2"/>
    <x v="1"/>
    <n v="0.68402713537216098"/>
    <n v="0.465137720108032"/>
    <n v="0.447910577058792"/>
    <n v="0.18696129322051999"/>
    <n v="0.55945020914077703"/>
    <n v="0.670629382133483"/>
    <n v="2"/>
  </r>
  <r>
    <n v="20"/>
    <n v="2"/>
    <x v="2"/>
    <n v="0.80479849999999997"/>
    <n v="0.65835699999999997"/>
    <n v="0.67050650000000001"/>
    <n v="0.52590150000000002"/>
    <n v="0.75576299999999996"/>
    <n v="0.75349999999999895"/>
    <n v="2"/>
  </r>
  <r>
    <n v="20"/>
    <n v="2"/>
    <x v="3"/>
    <n v="0.57511199999999996"/>
    <n v="0.52483599999999997"/>
    <n v="0.55595499999999998"/>
    <n v="0.51804499999999998"/>
    <n v="0.58260699999999999"/>
    <n v="0.53649999999999998"/>
    <n v="2"/>
  </r>
  <r>
    <n v="20"/>
    <n v="2"/>
    <x v="0"/>
    <n v="-0.16920110583305301"/>
    <n v="6.8568795919418293E-2"/>
    <n v="0.22435644268989499"/>
    <n v="-0.17605622112750999"/>
    <n v="0.25240430235862699"/>
    <n v="-0.19998008012771601"/>
    <n v="2"/>
  </r>
  <r>
    <n v="20"/>
    <n v="2"/>
    <x v="1"/>
    <n v="0.32338455319404602"/>
    <n v="0.54279994964599598"/>
    <n v="0.53102588653564398"/>
    <n v="1.7929706722497898E-2"/>
    <n v="0.66935181617736805"/>
    <n v="0.61663246154785101"/>
    <n v="2"/>
  </r>
  <r>
    <n v="20"/>
    <n v="2"/>
    <x v="2"/>
    <n v="0.79642299999999999"/>
    <n v="0.75601499999999999"/>
    <n v="0.71626899999999905"/>
    <n v="0.47346199999999999"/>
    <n v="0.78990899999999997"/>
    <n v="0.76349999999999996"/>
    <n v="2"/>
  </r>
  <r>
    <n v="20"/>
    <n v="2"/>
    <x v="3"/>
    <n v="0.56311149999999999"/>
    <n v="0.60990699999999998"/>
    <n v="0.62153249999999904"/>
    <n v="0.45489749999999901"/>
    <n v="0.65553099999999997"/>
    <n v="0.54549999999999998"/>
    <n v="2"/>
  </r>
  <r>
    <n v="20"/>
    <n v="2"/>
    <x v="0"/>
    <n v="0.122352629899978"/>
    <n v="2.2264659404754601E-2"/>
    <n v="0.17152836918830799"/>
    <n v="-2.2009298205375599E-2"/>
    <n v="0.15950116515159601"/>
    <n v="-0.177294552326202"/>
    <n v="2"/>
  </r>
  <r>
    <n v="20"/>
    <n v="2"/>
    <x v="1"/>
    <n v="0.61244922876357999"/>
    <n v="0.49649581313133201"/>
    <n v="0.47819781303405701"/>
    <n v="0.17197662591934201"/>
    <n v="0.57644867897033603"/>
    <n v="0.63931798934936501"/>
    <n v="2"/>
  </r>
  <r>
    <n v="20"/>
    <n v="2"/>
    <x v="2"/>
    <n v="0.79244799999999904"/>
    <n v="0.67041200000000001"/>
    <n v="0.66739899999999996"/>
    <n v="0.53133399999999997"/>
    <n v="0.76198500000000002"/>
    <n v="0.75349999999999995"/>
    <n v="2"/>
  </r>
  <r>
    <n v="20"/>
    <n v="2"/>
    <x v="3"/>
    <n v="0.60747200000000001"/>
    <n v="0.57497199999999904"/>
    <n v="0.58461249999999998"/>
    <n v="0.53529199999999899"/>
    <n v="0.59732700000000005"/>
    <n v="0.55200000000000005"/>
    <n v="2"/>
  </r>
  <r>
    <n v="20"/>
    <n v="2"/>
    <x v="0"/>
    <n v="9.1637551784515298E-2"/>
    <n v="-2.31136977672576E-2"/>
    <n v="0.17977464199066101"/>
    <n v="-2.36259400844573E-2"/>
    <n v="0.202923148870468"/>
    <n v="-0.187687873840332"/>
    <n v="2"/>
  </r>
  <r>
    <n v="20"/>
    <n v="2"/>
    <x v="1"/>
    <n v="0.72371435165405196"/>
    <n v="0.45111745595932001"/>
    <n v="0.48644408583641002"/>
    <n v="0.17035998404026001"/>
    <n v="0.61987066268920898"/>
    <n v="0.62892466783523504"/>
    <n v="2"/>
  </r>
  <r>
    <n v="20"/>
    <n v="2"/>
    <x v="2"/>
    <n v="0.789838499999999"/>
    <n v="0.66156300000000001"/>
    <n v="0.67709050000000004"/>
    <n v="0.49682599999999999"/>
    <n v="0.765818"/>
    <n v="0.76199999999999901"/>
    <n v="2"/>
  </r>
  <r>
    <n v="20"/>
    <n v="2"/>
    <x v="3"/>
    <n v="0.59174349999999998"/>
    <n v="0.56296250000000003"/>
    <n v="0.58843400000000001"/>
    <n v="0.51315"/>
    <n v="0.62435649999999998"/>
    <n v="0.53649999999999998"/>
    <n v="2"/>
  </r>
  <r>
    <n v="21"/>
    <n v="2"/>
    <x v="0"/>
    <n v="0.26546919345855702"/>
    <n v="7.1161568164825398E-2"/>
    <n v="0.22497954964637701"/>
    <n v="-0.19236533343791901"/>
    <n v="8.2660466432571397E-2"/>
    <n v="-0.27795350551605202"/>
    <n v="2"/>
  </r>
  <r>
    <n v="21"/>
    <n v="2"/>
    <x v="1"/>
    <n v="0.74001669883728005"/>
    <n v="0.58792406320571899"/>
    <n v="0.53476083278655995"/>
    <n v="0.146484956145286"/>
    <n v="0.51301598548889105"/>
    <n v="0.60324829816818204"/>
    <n v="2"/>
  </r>
  <r>
    <n v="21"/>
    <n v="2"/>
    <x v="2"/>
    <n v="0.85302100000000003"/>
    <n v="0.79223299999999997"/>
    <n v="0.73932699999999996"/>
    <n v="0.61966750000000004"/>
    <n v="0.71159899999999998"/>
    <n v="0.77300000000000002"/>
    <n v="2"/>
  </r>
  <r>
    <n v="21"/>
    <n v="2"/>
    <x v="3"/>
    <n v="0.63624650000000005"/>
    <n v="0.56233849999999996"/>
    <n v="0.58117799999999997"/>
    <n v="0.51904899999999998"/>
    <n v="0.54581149999999901"/>
    <n v="0.47799999999999998"/>
    <n v="2"/>
  </r>
  <r>
    <n v="21"/>
    <n v="2"/>
    <x v="0"/>
    <n v="0.16448664665222101"/>
    <n v="6.6921412944793701E-2"/>
    <n v="0.21850141882896401"/>
    <n v="-0.23811447620391801"/>
    <n v="9.3319743871688801E-2"/>
    <n v="-0.28747487068176197"/>
    <n v="2"/>
  </r>
  <r>
    <n v="21"/>
    <n v="2"/>
    <x v="1"/>
    <n v="0.741915702819824"/>
    <n v="0.58368390798568703"/>
    <n v="0.52828270196914595"/>
    <n v="0.100735820829868"/>
    <n v="0.52367526292800903"/>
    <n v="0.59372693300247104"/>
    <n v="2"/>
  </r>
  <r>
    <n v="21"/>
    <n v="2"/>
    <x v="2"/>
    <n v="0.79762299999999997"/>
    <n v="0.754372499999999"/>
    <n v="0.76492149999999903"/>
    <n v="0.62196700000000005"/>
    <n v="0.72301700000000002"/>
    <n v="0.75800000000000001"/>
    <n v="2"/>
  </r>
  <r>
    <n v="21"/>
    <n v="2"/>
    <x v="3"/>
    <n v="0.51694549999999995"/>
    <n v="0.55592750000000002"/>
    <n v="0.60118049999999901"/>
    <n v="0.48359200000000002"/>
    <n v="0.54489100000000001"/>
    <n v="0.46899999999999997"/>
    <n v="2"/>
  </r>
  <r>
    <n v="21"/>
    <n v="2"/>
    <x v="0"/>
    <n v="0.211154580116271"/>
    <n v="4.3315947055816602E-2"/>
    <n v="0.23157659173011699"/>
    <n v="-0.19858814775943701"/>
    <n v="8.8983088731765705E-2"/>
    <n v="-0.30269742012023898"/>
    <n v="2"/>
  </r>
  <r>
    <n v="21"/>
    <n v="2"/>
    <x v="1"/>
    <n v="0.79408490657806396"/>
    <n v="0.56007844209670998"/>
    <n v="0.54135787487029996"/>
    <n v="0.14026214182376801"/>
    <n v="0.51933860778808505"/>
    <n v="0.57850438356399503"/>
    <n v="2"/>
  </r>
  <r>
    <n v="21"/>
    <n v="2"/>
    <x v="2"/>
    <n v="0.85637199999999902"/>
    <n v="0.79282049999999904"/>
    <n v="0.78024699999999902"/>
    <n v="0.61318899999999998"/>
    <n v="0.75995800000000002"/>
    <n v="0.79500000000000004"/>
    <n v="2"/>
  </r>
  <r>
    <n v="21"/>
    <n v="2"/>
    <x v="3"/>
    <n v="0.664385"/>
    <n v="0.59196800000000005"/>
    <n v="0.64029099999999906"/>
    <n v="0.50098299999999996"/>
    <n v="0.55821100000000001"/>
    <n v="0.49249999999999999"/>
    <n v="2"/>
  </r>
  <r>
    <n v="21"/>
    <n v="2"/>
    <x v="0"/>
    <n v="0.205481052398681"/>
    <n v="4.4411122798919601E-2"/>
    <n v="0.20783486962318401"/>
    <n v="-0.18223062157630901"/>
    <n v="7.9177767038345295E-2"/>
    <n v="-0.29564779996871898"/>
    <n v="2"/>
  </r>
  <r>
    <n v="21"/>
    <n v="2"/>
    <x v="1"/>
    <n v="0.85797595977783203"/>
    <n v="0.56117361783981301"/>
    <n v="0.51761615276336603"/>
    <n v="0.156619668006896"/>
    <n v="0.50953328609466497"/>
    <n v="0.58555400371551503"/>
    <n v="2"/>
  </r>
  <r>
    <n v="21"/>
    <n v="2"/>
    <x v="2"/>
    <n v="0.85911199999999999"/>
    <n v="0.78303049999999996"/>
    <n v="0.75066599999999895"/>
    <n v="0.629834"/>
    <n v="0.73646500000000004"/>
    <n v="0.75749999999999995"/>
    <n v="2"/>
  </r>
  <r>
    <n v="21"/>
    <n v="2"/>
    <x v="3"/>
    <n v="0.621193"/>
    <n v="0.57559749999999998"/>
    <n v="0.59437600000000002"/>
    <n v="0.49312999999999901"/>
    <n v="0.59282199999999996"/>
    <n v="0.47099999999999997"/>
    <n v="2"/>
  </r>
  <r>
    <n v="21"/>
    <n v="2"/>
    <x v="0"/>
    <n v="3.1482100486755302E-2"/>
    <n v="2.2813498973846401E-2"/>
    <n v="0.20698317885398801"/>
    <n v="-0.19305036962032299"/>
    <n v="7.0316880941390894E-2"/>
    <n v="-0.32200801372527998"/>
    <n v="2"/>
  </r>
  <r>
    <n v="21"/>
    <n v="2"/>
    <x v="1"/>
    <n v="0.72170865535735995"/>
    <n v="0.53957599401473999"/>
    <n v="0.51676446199417103"/>
    <n v="0.145799919962883"/>
    <n v="0.50067239999771096"/>
    <n v="0.55919378995895297"/>
    <n v="2"/>
  </r>
  <r>
    <n v="21"/>
    <n v="2"/>
    <x v="2"/>
    <n v="0.86743400000000004"/>
    <n v="0.78101599999999904"/>
    <n v="0.74361500000000003"/>
    <n v="0.64477899999999999"/>
    <n v="0.72542200000000001"/>
    <n v="0.752999999999999"/>
    <n v="2"/>
  </r>
  <r>
    <n v="21"/>
    <n v="2"/>
    <x v="3"/>
    <n v="0.59116349999999995"/>
    <n v="0.575291"/>
    <n v="0.59375449999999996"/>
    <n v="0.51437049999999995"/>
    <n v="0.53699699999999995"/>
    <n v="0.48349999999999999"/>
    <n v="2"/>
  </r>
  <r>
    <n v="22"/>
    <n v="2"/>
    <x v="0"/>
    <n v="-0.112942099571228"/>
    <n v="0.212494730949401"/>
    <n v="0.145881742238998"/>
    <n v="-0.10629428923129999"/>
    <n v="2.8411567211151099E-2"/>
    <n v="-0.20489060878753601"/>
    <n v="2"/>
  </r>
  <r>
    <n v="22"/>
    <n v="2"/>
    <x v="1"/>
    <n v="0.54688739776611295"/>
    <n v="0.71932464838027899"/>
    <n v="0.50134980678558305"/>
    <n v="0.20849438011646201"/>
    <n v="0.49390113353729198"/>
    <n v="0.569064021110534"/>
    <n v="2"/>
  </r>
  <r>
    <n v="22"/>
    <n v="2"/>
    <x v="2"/>
    <n v="0.81091299999999999"/>
    <n v="0.80115449999999999"/>
    <n v="0.76737650000000002"/>
    <n v="0.50976699999999997"/>
    <n v="0.77900700000000001"/>
    <n v="0.74199999999999999"/>
    <n v="2"/>
  </r>
  <r>
    <n v="22"/>
    <n v="2"/>
    <x v="3"/>
    <n v="0.53429099999999996"/>
    <n v="0.65584049999999905"/>
    <n v="0.59857300000000002"/>
    <n v="0.47641600000000001"/>
    <n v="0.58865149999999999"/>
    <n v="0.50349999999999995"/>
    <n v="2"/>
  </r>
  <r>
    <n v="22"/>
    <n v="2"/>
    <x v="0"/>
    <n v="0.13980633020401001"/>
    <n v="0.19491541385650599"/>
    <n v="0.15614899992942799"/>
    <n v="-7.1218281984329196E-2"/>
    <n v="5.7975053787231397E-2"/>
    <n v="-0.14893096685409499"/>
    <n v="2"/>
  </r>
  <r>
    <n v="22"/>
    <n v="2"/>
    <x v="1"/>
    <n v="0.74293732643127397"/>
    <n v="0.70174533128738403"/>
    <n v="0.51161706447601296"/>
    <n v="0.24357038736343301"/>
    <n v="0.52346462011337203"/>
    <n v="0.62502366304397505"/>
    <n v="2"/>
  </r>
  <r>
    <n v="22"/>
    <n v="2"/>
    <x v="2"/>
    <n v="0.84785900000000003"/>
    <n v="0.76088900000000004"/>
    <n v="0.76928399999999997"/>
    <n v="0.53577949999999996"/>
    <n v="0.75884499999999899"/>
    <n v="0.74"/>
    <n v="2"/>
  </r>
  <r>
    <n v="22"/>
    <n v="2"/>
    <x v="3"/>
    <n v="0.61241400000000001"/>
    <n v="0.60730949999999995"/>
    <n v="0.59723700000000002"/>
    <n v="0.49783899999999998"/>
    <n v="0.565608"/>
    <n v="0.50649999999999995"/>
    <n v="2"/>
  </r>
  <r>
    <n v="22"/>
    <n v="2"/>
    <x v="0"/>
    <n v="0.1173877120018"/>
    <n v="0.13351595401763899"/>
    <n v="0.122528076171875"/>
    <n v="6.8492174148559501E-2"/>
    <n v="3.3370733261108398E-2"/>
    <n v="-9.0271472930908203E-2"/>
    <n v="2"/>
  </r>
  <r>
    <n v="22"/>
    <n v="2"/>
    <x v="1"/>
    <n v="0.65660274028777998"/>
    <n v="0.64034587144851596"/>
    <n v="0.47799614071846003"/>
    <n v="0.38328084349632202"/>
    <n v="0.49886029958724898"/>
    <n v="0.68368315696716297"/>
    <n v="2"/>
  </r>
  <r>
    <n v="22"/>
    <n v="2"/>
    <x v="2"/>
    <n v="0.81829099999999999"/>
    <n v="0.75158800000000003"/>
    <n v="0.72838999999999998"/>
    <n v="0.58099599999999996"/>
    <n v="0.74057399999999995"/>
    <n v="0.76199999999999901"/>
    <n v="2"/>
  </r>
  <r>
    <n v="22"/>
    <n v="2"/>
    <x v="3"/>
    <n v="0.56380949999999996"/>
    <n v="0.58182699999999998"/>
    <n v="0.55068099999999998"/>
    <n v="0.53378700000000001"/>
    <n v="0.53309050000000002"/>
    <n v="0.53400000000000003"/>
    <n v="2"/>
  </r>
  <r>
    <n v="22"/>
    <n v="2"/>
    <x v="0"/>
    <n v="4.3795049190521199E-2"/>
    <n v="0.159346103668212"/>
    <n v="0.181003302335739"/>
    <n v="4.14523482322692E-3"/>
    <n v="5.7978391647338798E-2"/>
    <n v="-0.15368205308914101"/>
    <n v="2"/>
  </r>
  <r>
    <n v="22"/>
    <n v="2"/>
    <x v="1"/>
    <n v="0.66554802656173695"/>
    <n v="0.66617602109909002"/>
    <n v="0.536471366882324"/>
    <n v="0.31893390417098999"/>
    <n v="0.52346795797348"/>
    <n v="0.620272576808929"/>
    <n v="2"/>
  </r>
  <r>
    <n v="22"/>
    <n v="2"/>
    <x v="2"/>
    <n v="0.83078599999999903"/>
    <n v="0.75803100000000001"/>
    <n v="0.73627699999999996"/>
    <n v="0.55906649999999902"/>
    <n v="0.75912999999999997"/>
    <n v="0.73399999999999999"/>
    <n v="2"/>
  </r>
  <r>
    <n v="22"/>
    <n v="2"/>
    <x v="3"/>
    <n v="0.55806149999999999"/>
    <n v="0.61385400000000001"/>
    <n v="0.57566899999999999"/>
    <n v="0.52385499999999996"/>
    <n v="0.58518399999999904"/>
    <n v="0.51300000000000001"/>
    <n v="2"/>
  </r>
  <r>
    <n v="22"/>
    <n v="2"/>
    <x v="0"/>
    <n v="0.14315152168273901"/>
    <n v="0.20489549636840801"/>
    <n v="0.15637722611427299"/>
    <n v="-4.8128843307495103E-2"/>
    <n v="2.7061045169830301E-2"/>
    <n v="-0.13301277160644501"/>
    <n v="2"/>
  </r>
  <r>
    <n v="22"/>
    <n v="2"/>
    <x v="1"/>
    <n v="0.84387147426605202"/>
    <n v="0.711725413799285"/>
    <n v="0.51184529066085804"/>
    <n v="0.266659826040267"/>
    <n v="0.49255061149597101"/>
    <n v="0.64094185829162598"/>
    <n v="2"/>
  </r>
  <r>
    <n v="22"/>
    <n v="2"/>
    <x v="2"/>
    <n v="0.85637700000000005"/>
    <n v="0.78200349999999896"/>
    <n v="0.71606749999999997"/>
    <n v="0.53672450000000005"/>
    <n v="0.76002799999999904"/>
    <n v="0.74449999999999905"/>
    <n v="2"/>
  </r>
  <r>
    <n v="22"/>
    <n v="2"/>
    <x v="3"/>
    <n v="0.61631650000000004"/>
    <n v="0.58502350000000003"/>
    <n v="0.58357499999999995"/>
    <n v="0.504386"/>
    <n v="0.56351099999999998"/>
    <n v="0.53500000000000003"/>
    <n v="2"/>
  </r>
  <r>
    <n v="23"/>
    <n v="2"/>
    <x v="0"/>
    <n v="0.223598182201385"/>
    <n v="-0.117084741592407"/>
    <n v="7.7421844005584703E-2"/>
    <n v="-1.2478493154048901E-2"/>
    <n v="4.0743619203567498E-2"/>
    <n v="-0.30388808250427202"/>
    <n v="2"/>
  </r>
  <r>
    <n v="23"/>
    <n v="2"/>
    <x v="1"/>
    <n v="0.81875872611999501"/>
    <n v="0.56108427047729403"/>
    <n v="0.48594713211059498"/>
    <n v="9.2183552682399694E-2"/>
    <n v="0.44982680678367598"/>
    <n v="0.56068420410156194"/>
    <n v="2"/>
  </r>
  <r>
    <n v="23"/>
    <n v="2"/>
    <x v="2"/>
    <n v="0.83821799999999902"/>
    <n v="0.78673299999999902"/>
    <n v="0.80796899999999905"/>
    <n v="0.60782499999999995"/>
    <n v="0.73832900000000001"/>
    <n v="0.78549999999999998"/>
    <n v="2"/>
  </r>
  <r>
    <n v="23"/>
    <n v="2"/>
    <x v="3"/>
    <n v="0.629938"/>
    <n v="0.54088499999999995"/>
    <n v="0.62541999999999998"/>
    <n v="0.53021999999999903"/>
    <n v="0.61104700000000001"/>
    <n v="0.52700000000000002"/>
    <n v="2"/>
  </r>
  <r>
    <n v="23"/>
    <n v="2"/>
    <x v="0"/>
    <n v="0.24887627363204901"/>
    <n v="-0.16720610857009799"/>
    <n v="2.9901206493377599E-2"/>
    <n v="6.5862983465194702E-3"/>
    <n v="5.6550204753875698E-3"/>
    <n v="-0.30066710710525502"/>
    <n v="2"/>
  </r>
  <r>
    <n v="23"/>
    <n v="2"/>
    <x v="1"/>
    <n v="0.76498341560363703"/>
    <n v="0.51096290349960305"/>
    <n v="0.43842649459838801"/>
    <n v="0.111248344182968"/>
    <n v="0.41473820805549599"/>
    <n v="0.56390517950057895"/>
    <n v="2"/>
  </r>
  <r>
    <n v="23"/>
    <n v="2"/>
    <x v="2"/>
    <n v="0.81003999999999998"/>
    <n v="0.77372399999999997"/>
    <n v="0.80569049999999998"/>
    <n v="0.59727799999999998"/>
    <n v="0.69859099999999996"/>
    <n v="0.76899999999999902"/>
    <n v="2"/>
  </r>
  <r>
    <n v="23"/>
    <n v="2"/>
    <x v="3"/>
    <n v="0.64187700000000003"/>
    <n v="0.51576949999999999"/>
    <n v="0.59430899999999998"/>
    <n v="0.55937249999999905"/>
    <n v="0.57410899999999998"/>
    <n v="0.51049999999999995"/>
    <n v="2"/>
  </r>
  <r>
    <n v="23"/>
    <n v="2"/>
    <x v="0"/>
    <n v="0.21041345596313399"/>
    <n v="-0.11710518598556501"/>
    <n v="8.3228796720504705E-2"/>
    <n v="-1.2968793511390599E-2"/>
    <n v="4.9523353576660101E-2"/>
    <n v="-0.296931982040405"/>
    <n v="2"/>
  </r>
  <r>
    <n v="23"/>
    <n v="2"/>
    <x v="1"/>
    <n v="0.85769873857498102"/>
    <n v="0.56106382608413696"/>
    <n v="0.49175408482551503"/>
    <n v="9.16932523250579E-2"/>
    <n v="0.45860654115676802"/>
    <n v="0.56764030456542902"/>
    <n v="2"/>
  </r>
  <r>
    <n v="23"/>
    <n v="2"/>
    <x v="2"/>
    <n v="0.82393899999999998"/>
    <n v="0.78311599999999904"/>
    <n v="0.76858349999999998"/>
    <n v="0.61168100000000003"/>
    <n v="0.725356"/>
    <n v="0.76800000000000002"/>
    <n v="2"/>
  </r>
  <r>
    <n v="23"/>
    <n v="2"/>
    <x v="3"/>
    <n v="0.60206599999999999"/>
    <n v="0.56984400000000002"/>
    <n v="0.58632850000000003"/>
    <n v="0.57078299999999904"/>
    <n v="0.62705499999999903"/>
    <n v="0.52100000000000002"/>
    <n v="2"/>
  </r>
  <r>
    <n v="23"/>
    <n v="2"/>
    <x v="0"/>
    <n v="0.105303704738616"/>
    <n v="-0.162450671195983"/>
    <n v="7.2058528661727905E-2"/>
    <n v="-4.4352639466524103E-2"/>
    <n v="2.1270573139190601E-2"/>
    <n v="-0.33875912427902199"/>
    <n v="2"/>
  </r>
  <r>
    <n v="23"/>
    <n v="2"/>
    <x v="1"/>
    <n v="0.721932053565979"/>
    <n v="0.51571834087371804"/>
    <n v="0.480583816766738"/>
    <n v="6.0309406369924497E-2"/>
    <n v="0.43035376071929898"/>
    <n v="0.52581316232681197"/>
    <n v="2"/>
  </r>
  <r>
    <n v="23"/>
    <n v="2"/>
    <x v="2"/>
    <n v="0.85431299999999899"/>
    <n v="0.78278249999999905"/>
    <n v="0.80276099999999995"/>
    <n v="0.58977249999999903"/>
    <n v="0.75568899999999894"/>
    <n v="0.78800000000000003"/>
    <n v="2"/>
  </r>
  <r>
    <n v="23"/>
    <n v="2"/>
    <x v="3"/>
    <n v="0.68176000000000003"/>
    <n v="0.577569"/>
    <n v="0.60595599999999905"/>
    <n v="0.55048600000000003"/>
    <n v="0.56947349999999997"/>
    <n v="0.53199999999999903"/>
    <n v="2"/>
  </r>
  <r>
    <n v="23"/>
    <n v="2"/>
    <x v="0"/>
    <n v="0.238311171531677"/>
    <n v="-0.15514713525772"/>
    <n v="8.26998054981231E-2"/>
    <n v="-2.4908192455768498E-2"/>
    <n v="6.9016307592391898E-2"/>
    <n v="-0.30485457181930498"/>
    <n v="2"/>
  </r>
  <r>
    <n v="23"/>
    <n v="2"/>
    <x v="1"/>
    <n v="0.84162032604217496"/>
    <n v="0.52302187681198098"/>
    <n v="0.49122509360313399"/>
    <n v="7.9753853380680001E-2"/>
    <n v="0.4780994951725"/>
    <n v="0.55971771478652899"/>
    <n v="2"/>
  </r>
  <r>
    <n v="23"/>
    <n v="2"/>
    <x v="2"/>
    <n v="0.85804999999999998"/>
    <n v="0.77491949999999998"/>
    <n v="0.78785649999999996"/>
    <n v="0.60291600000000001"/>
    <n v="0.73997299999999999"/>
    <n v="0.77049999999999996"/>
    <n v="2"/>
  </r>
  <r>
    <n v="23"/>
    <n v="2"/>
    <x v="3"/>
    <n v="0.67486899999999905"/>
    <n v="0.56195649999999997"/>
    <n v="0.60833499999999996"/>
    <n v="0.55112649999999996"/>
    <n v="0.60910350000000002"/>
    <n v="0.51600000000000001"/>
    <n v="2"/>
  </r>
  <r>
    <n v="24"/>
    <n v="2"/>
    <x v="0"/>
    <n v="2.42495536804199E-3"/>
    <n v="1.7026305198669399E-2"/>
    <n v="6.0136198997497503E-2"/>
    <n v="7.8814759850502E-2"/>
    <n v="5.4613053798675502E-3"/>
    <n v="-0.116923570632934"/>
    <n v="2"/>
  </r>
  <r>
    <n v="24"/>
    <n v="2"/>
    <x v="1"/>
    <n v="0.65325003862380904"/>
    <n v="0.62559717893600397"/>
    <n v="0.45123481750488198"/>
    <n v="-1.8148595467209799E-2"/>
    <n v="0.36746186017990101"/>
    <n v="0.74125432968139604"/>
    <n v="2"/>
  </r>
  <r>
    <n v="24"/>
    <n v="2"/>
    <x v="2"/>
    <n v="0.777868"/>
    <n v="0.75728499999999999"/>
    <n v="0.72984799999999905"/>
    <n v="0.46213599999999999"/>
    <n v="0.68910199999999999"/>
    <n v="0.74449999999999905"/>
    <n v="2"/>
  </r>
  <r>
    <n v="24"/>
    <n v="2"/>
    <x v="3"/>
    <n v="0.55641699999999905"/>
    <n v="0.55793499999999996"/>
    <n v="0.51853799999999906"/>
    <n v="0.54170799999999997"/>
    <n v="0.48652499999999999"/>
    <n v="0.49249999999999899"/>
    <n v="2"/>
  </r>
  <r>
    <n v="24"/>
    <n v="2"/>
    <x v="0"/>
    <n v="-1.2755990028381301E-2"/>
    <n v="-3.6996245384216302E-2"/>
    <n v="5.3183019161224303E-2"/>
    <n v="8.4470681846141801E-2"/>
    <n v="5.8778524398803702E-3"/>
    <n v="-8.80330801010131E-2"/>
    <n v="2"/>
  </r>
  <r>
    <n v="24"/>
    <n v="2"/>
    <x v="1"/>
    <n v="0.600128173828125"/>
    <n v="0.57157462835311801"/>
    <n v="0.44428163766860901"/>
    <n v="-1.2492669746279699E-2"/>
    <n v="0.367878407239913"/>
    <n v="0.77014482021331698"/>
    <n v="2"/>
  </r>
  <r>
    <n v="24"/>
    <n v="2"/>
    <x v="2"/>
    <n v="0.76799049999999902"/>
    <n v="0.72647050000000002"/>
    <n v="0.74515899999999902"/>
    <n v="0.48104999999999998"/>
    <n v="0.66841099999999898"/>
    <n v="0.754"/>
    <n v="2"/>
  </r>
  <r>
    <n v="24"/>
    <n v="2"/>
    <x v="3"/>
    <n v="0.49834000000000001"/>
    <n v="0.51483599999999996"/>
    <n v="0.52764999999999995"/>
    <n v="0.53811999999999904"/>
    <n v="0.51688900000000004"/>
    <n v="0.48849999999999899"/>
    <n v="2"/>
  </r>
  <r>
    <n v="24"/>
    <n v="2"/>
    <x v="0"/>
    <n v="5.0578832626342697E-2"/>
    <n v="5.5176079273223801E-2"/>
    <n v="0.12852668762207001"/>
    <n v="3.9745610207319197E-2"/>
    <n v="3.6904960870742798E-2"/>
    <n v="-0.115019381046295"/>
    <n v="2"/>
  </r>
  <r>
    <n v="24"/>
    <n v="2"/>
    <x v="1"/>
    <n v="0.72283798456192005"/>
    <n v="0.66374695301055897"/>
    <n v="0.51962530612945501"/>
    <n v="-5.72177432477474E-2"/>
    <n v="0.39890551567077598"/>
    <n v="0.743158519268035"/>
    <n v="2"/>
  </r>
  <r>
    <n v="24"/>
    <n v="2"/>
    <x v="2"/>
    <n v="0.80022300000000002"/>
    <n v="0.77460749999999901"/>
    <n v="0.75742949999999998"/>
    <n v="0.44671"/>
    <n v="0.67983749999999998"/>
    <n v="0.755"/>
    <n v="2"/>
  </r>
  <r>
    <n v="24"/>
    <n v="2"/>
    <x v="3"/>
    <n v="0.58599999999999997"/>
    <n v="0.558378499999999"/>
    <n v="0.54124000000000005"/>
    <n v="0.486288"/>
    <n v="0.52607199999999998"/>
    <n v="0.503"/>
    <n v="2"/>
  </r>
  <r>
    <n v="24"/>
    <n v="2"/>
    <x v="0"/>
    <n v="7.8503608703613198E-2"/>
    <n v="5.6921541690826402E-2"/>
    <n v="0.134375929832458"/>
    <n v="6.2235582619905402E-2"/>
    <n v="3.9986163377761799E-2"/>
    <n v="-9.6154272556304904E-2"/>
    <n v="2"/>
  </r>
  <r>
    <n v="24"/>
    <n v="2"/>
    <x v="1"/>
    <n v="0.60782104730606001"/>
    <n v="0.66549241542816095"/>
    <n v="0.52547454833984297"/>
    <n v="-3.4727770835161202E-2"/>
    <n v="0.40198671817779502"/>
    <n v="0.76202362775802601"/>
    <n v="2"/>
  </r>
  <r>
    <n v="24"/>
    <n v="2"/>
    <x v="2"/>
    <n v="0.76591900000000002"/>
    <n v="0.76632500000000003"/>
    <n v="0.77953899999999998"/>
    <n v="0.474997"/>
    <n v="0.69962199999999997"/>
    <n v="0.77899999999999903"/>
    <n v="2"/>
  </r>
  <r>
    <n v="24"/>
    <n v="2"/>
    <x v="3"/>
    <n v="0.56146399999999996"/>
    <n v="0.57607799999999998"/>
    <n v="0.57012549999999995"/>
    <n v="0.51444800000000002"/>
    <n v="0.50603399999999998"/>
    <n v="0.52600000000000002"/>
    <n v="2"/>
  </r>
  <r>
    <n v="24"/>
    <n v="2"/>
    <x v="0"/>
    <n v="1.3285279273986799E-3"/>
    <n v="2.57341265678405E-2"/>
    <n v="0.114645779132843"/>
    <n v="5.2272316068410797E-2"/>
    <n v="-2.62177884578704E-2"/>
    <n v="-0.118510425090789"/>
    <n v="2"/>
  </r>
  <r>
    <n v="24"/>
    <n v="2"/>
    <x v="1"/>
    <n v="0.52849477529525701"/>
    <n v="0.634305000305175"/>
    <n v="0.50574439764022805"/>
    <n v="-4.4691037386655801E-2"/>
    <n v="0.33578276634216297"/>
    <n v="0.73966747522354104"/>
    <n v="2"/>
  </r>
  <r>
    <n v="24"/>
    <n v="2"/>
    <x v="2"/>
    <n v="0.80696699999999999"/>
    <n v="0.72518450000000001"/>
    <n v="0.75622299999999898"/>
    <n v="0.470246"/>
    <n v="0.67549099999999995"/>
    <n v="0.76800000000000002"/>
    <n v="2"/>
  </r>
  <r>
    <n v="24"/>
    <n v="2"/>
    <x v="3"/>
    <n v="0.53815499999999905"/>
    <n v="0.51319749999999997"/>
    <n v="0.53808699999999998"/>
    <n v="0.51224349999999996"/>
    <n v="0.50412749999999995"/>
    <n v="0.495"/>
    <n v="2"/>
  </r>
  <r>
    <n v="25"/>
    <n v="2"/>
    <x v="0"/>
    <n v="-0.10529968142509399"/>
    <n v="3.7072390317916801E-2"/>
    <n v="-3.3324077725410399E-2"/>
    <n v="-2.1780937910079901E-2"/>
    <n v="-3.2318443059921202E-2"/>
    <n v="-0.18395352363586401"/>
    <n v="2"/>
  </r>
  <r>
    <n v="25"/>
    <n v="2"/>
    <x v="1"/>
    <n v="0.44623842835426297"/>
    <n v="0.40247780084609902"/>
    <n v="0.16807876527309401"/>
    <n v="0.25433975458145103"/>
    <n v="0.33435988426208402"/>
    <n v="0.68618333339691095"/>
    <n v="2"/>
  </r>
  <r>
    <n v="25"/>
    <n v="2"/>
    <x v="2"/>
    <n v="0.73918699999999904"/>
    <n v="0.63732800000000001"/>
    <n v="0.64597649999999995"/>
    <n v="0.69346999999999903"/>
    <n v="0.71662999999999899"/>
    <n v="0.73750000000000004"/>
    <n v="2"/>
  </r>
  <r>
    <n v="25"/>
    <n v="2"/>
    <x v="3"/>
    <n v="0.46196799999999999"/>
    <n v="0.52455699999999905"/>
    <n v="0.50789499999999999"/>
    <n v="0.52330999999999905"/>
    <n v="0.51244599999999996"/>
    <n v="0.48349999999999999"/>
    <n v="2"/>
  </r>
  <r>
    <n v="25"/>
    <n v="2"/>
    <x v="0"/>
    <n v="-7.7487647533416706E-2"/>
    <n v="7.2309255599975503E-2"/>
    <n v="4.1276380419731099E-2"/>
    <n v="-2.7531743049621499E-2"/>
    <n v="5.1431506872177103E-2"/>
    <n v="-0.17397850751876801"/>
    <n v="2"/>
  </r>
  <r>
    <n v="25"/>
    <n v="2"/>
    <x v="1"/>
    <n v="0.67262792587280196"/>
    <n v="0.43771466612815801"/>
    <n v="0.242679223418235"/>
    <n v="0.24858894944190901"/>
    <n v="0.41810983419418302"/>
    <n v="0.69615834951400701"/>
    <n v="2"/>
  </r>
  <r>
    <n v="25"/>
    <n v="2"/>
    <x v="2"/>
    <n v="0.78423500000000002"/>
    <n v="0.65940750000000004"/>
    <n v="0.629745"/>
    <n v="0.67387899999999901"/>
    <n v="0.70508199999999999"/>
    <n v="0.71550000000000002"/>
    <n v="2"/>
  </r>
  <r>
    <n v="25"/>
    <n v="2"/>
    <x v="3"/>
    <n v="0.44712649999999998"/>
    <n v="0.51732699999999998"/>
    <n v="0.48809599999999997"/>
    <n v="0.52526099999999998"/>
    <n v="0.51389200000000002"/>
    <n v="0.45450000000000002"/>
    <n v="2"/>
  </r>
  <r>
    <n v="25"/>
    <n v="2"/>
    <x v="0"/>
    <n v="-4.6938538551330497E-2"/>
    <n v="2.5556802749633699E-2"/>
    <n v="-1.5824317932128899E-2"/>
    <n v="-2.6576206088066101E-2"/>
    <n v="9.8551213741302403E-3"/>
    <n v="-0.18635237216949399"/>
    <n v="2"/>
  </r>
  <r>
    <n v="25"/>
    <n v="2"/>
    <x v="1"/>
    <n v="0.74424123764037997"/>
    <n v="0.390962213277816"/>
    <n v="0.18557852506637501"/>
    <n v="0.24954448640346499"/>
    <n v="0.37653344869613598"/>
    <n v="0.68378448486328103"/>
    <n v="2"/>
  </r>
  <r>
    <n v="25"/>
    <n v="2"/>
    <x v="2"/>
    <n v="0.78030500000000003"/>
    <n v="0.63704400000000005"/>
    <n v="0.654833"/>
    <n v="0.672871"/>
    <n v="0.68334449999999902"/>
    <n v="0.75849999999999995"/>
    <n v="2"/>
  </r>
  <r>
    <n v="25"/>
    <n v="2"/>
    <x v="3"/>
    <n v="0.51194249999999997"/>
    <n v="0.52474100000000001"/>
    <n v="0.49781150000000002"/>
    <n v="0.52811900000000001"/>
    <n v="0.50496099999999999"/>
    <n v="0.47399999999999998"/>
    <n v="2"/>
  </r>
  <r>
    <n v="25"/>
    <n v="2"/>
    <x v="0"/>
    <n v="-1.5716135501861499E-2"/>
    <n v="7.7992320060729897E-2"/>
    <n v="-2.2228509187698298E-2"/>
    <n v="-3.3511042594909599E-2"/>
    <n v="-4.1281640529632499E-2"/>
    <n v="-0.16680532693862901"/>
    <n v="2"/>
  </r>
  <r>
    <n v="25"/>
    <n v="2"/>
    <x v="1"/>
    <n v="0.52051484584808305"/>
    <n v="0.44339773058891202"/>
    <n v="0.179174333810806"/>
    <n v="0.24260964989662101"/>
    <n v="0.32539668679237299"/>
    <n v="0.70333153009414595"/>
    <n v="2"/>
  </r>
  <r>
    <n v="25"/>
    <n v="2"/>
    <x v="2"/>
    <n v="0.77266599999999996"/>
    <n v="0.66687399999999997"/>
    <n v="0.64553099999999997"/>
    <n v="0.66361499999999995"/>
    <n v="0.67482399999999998"/>
    <n v="0.73699999999999999"/>
    <n v="2"/>
  </r>
  <r>
    <n v="25"/>
    <n v="2"/>
    <x v="3"/>
    <n v="0.51473100000000005"/>
    <n v="0.51208050000000005"/>
    <n v="0.50332399999999999"/>
    <n v="0.515289"/>
    <n v="0.50490299999999999"/>
    <n v="0.47049999999999997"/>
    <n v="2"/>
  </r>
  <r>
    <n v="25"/>
    <n v="2"/>
    <x v="0"/>
    <n v="3.4544646739959703E-2"/>
    <n v="1.4550358057021999E-2"/>
    <n v="1.0238885879516599E-3"/>
    <n v="1.6147792339324899E-3"/>
    <n v="3.9163321256637497E-2"/>
    <n v="-0.12137067317962601"/>
    <n v="2"/>
  </r>
  <r>
    <n v="25"/>
    <n v="2"/>
    <x v="1"/>
    <n v="0.50540530681610096"/>
    <n v="0.37995576858520502"/>
    <n v="0.20242673158645599"/>
    <n v="0.27773547172546298"/>
    <n v="0.40584164857864302"/>
    <n v="0.74876618385314897"/>
    <n v="2"/>
  </r>
  <r>
    <n v="25"/>
    <n v="2"/>
    <x v="2"/>
    <n v="0.77790400000000004"/>
    <n v="0.62814950000000003"/>
    <n v="0.62200199999999894"/>
    <n v="0.67118900000000004"/>
    <n v="0.6792205"/>
    <n v="0.750999999999999"/>
    <n v="2"/>
  </r>
  <r>
    <n v="25"/>
    <n v="2"/>
    <x v="3"/>
    <n v="0.539856"/>
    <n v="0.51363349999999997"/>
    <n v="0.46167399999999997"/>
    <n v="0.52104399999999995"/>
    <n v="0.52083699999999999"/>
    <n v="0.50449999999999995"/>
    <n v="2"/>
  </r>
  <r>
    <n v="26"/>
    <n v="2"/>
    <x v="0"/>
    <n v="4.4150054454803397E-2"/>
    <n v="-4.38920855522155E-2"/>
    <n v="3.5094350576400701E-2"/>
    <n v="-0.107221692800521"/>
    <n v="2.7904272079467701E-2"/>
    <n v="-0.16764515638351399"/>
    <n v="2"/>
  </r>
  <r>
    <n v="26"/>
    <n v="2"/>
    <x v="1"/>
    <n v="0.77293330430984497"/>
    <n v="0.51030343770980802"/>
    <n v="0.50240951776504505"/>
    <n v="0.16374364495277399"/>
    <n v="0.54797971248626698"/>
    <n v="0.69730544090270996"/>
    <n v="2"/>
  </r>
  <r>
    <n v="26"/>
    <n v="2"/>
    <x v="2"/>
    <n v="0.87415100000000001"/>
    <n v="0.78796500000000003"/>
    <n v="0.73758999999999997"/>
    <n v="0.58020799999999995"/>
    <n v="0.71019449999999895"/>
    <n v="0.83749999999999902"/>
    <n v="2"/>
  </r>
  <r>
    <n v="26"/>
    <n v="2"/>
    <x v="3"/>
    <n v="0.6269245"/>
    <n v="0.57165549999999998"/>
    <n v="0.58748999999999996"/>
    <n v="0.49437999999999999"/>
    <n v="0.56027099999999996"/>
    <n v="0.53549999999999998"/>
    <n v="2"/>
  </r>
  <r>
    <n v="26"/>
    <n v="2"/>
    <x v="0"/>
    <n v="7.8701257705688393E-2"/>
    <n v="-3.8507163524627602E-2"/>
    <n v="3.5859853029251099E-2"/>
    <n v="-0.114015489816665"/>
    <n v="3.3246040344238198E-2"/>
    <n v="-0.15417456626892001"/>
    <n v="2"/>
  </r>
  <r>
    <n v="26"/>
    <n v="2"/>
    <x v="1"/>
    <n v="0.79960930347442605"/>
    <n v="0.51568835973739602"/>
    <n v="0.50317502021789495"/>
    <n v="0.15694984793663"/>
    <n v="0.55332148075103704"/>
    <n v="0.71077603101730302"/>
    <n v="2"/>
  </r>
  <r>
    <n v="26"/>
    <n v="2"/>
    <x v="2"/>
    <n v="0.87862599999999902"/>
    <n v="0.78331499999999998"/>
    <n v="0.74959199999999904"/>
    <n v="0.58365899999999904"/>
    <n v="0.74293600000000004"/>
    <n v="0.83399999999999996"/>
    <n v="2"/>
  </r>
  <r>
    <n v="26"/>
    <n v="2"/>
    <x v="3"/>
    <n v="0.62290699999999999"/>
    <n v="0.57730599999999999"/>
    <n v="0.55930800000000003"/>
    <n v="0.46828749999999902"/>
    <n v="0.58884349999999996"/>
    <n v="0.53849999999999998"/>
    <n v="2"/>
  </r>
  <r>
    <n v="26"/>
    <n v="2"/>
    <x v="0"/>
    <n v="0.159892618656158"/>
    <n v="-4.8489630222320501E-2"/>
    <n v="5.2940875291824299E-2"/>
    <n v="-0.108946710824966"/>
    <n v="4.1260898113250698E-2"/>
    <n v="-0.14458155632019001"/>
    <n v="2"/>
  </r>
  <r>
    <n v="26"/>
    <n v="2"/>
    <x v="1"/>
    <n v="0.88474464416503895"/>
    <n v="0.50570589303970304"/>
    <n v="0.52025604248046797"/>
    <n v="0.162018626928329"/>
    <n v="0.56133633852005005"/>
    <n v="0.72036904096603305"/>
    <n v="2"/>
  </r>
  <r>
    <n v="26"/>
    <n v="2"/>
    <x v="2"/>
    <n v="0.87841000000000002"/>
    <n v="0.78846450000000001"/>
    <n v="0.74156949999999999"/>
    <n v="0.57849799999999996"/>
    <n v="0.74999449999999901"/>
    <n v="0.81799999999999995"/>
    <n v="2"/>
  </r>
  <r>
    <n v="26"/>
    <n v="2"/>
    <x v="3"/>
    <n v="0.62519199999999997"/>
    <n v="0.57216149999999999"/>
    <n v="0.56087849999999995"/>
    <n v="0.47249600000000003"/>
    <n v="0.58102049999999905"/>
    <n v="0.53249999999999997"/>
    <n v="2"/>
  </r>
  <r>
    <n v="26"/>
    <n v="2"/>
    <x v="0"/>
    <n v="0.16591119766235299"/>
    <n v="3.1699359416961601E-2"/>
    <n v="6.0711950063705403E-2"/>
    <n v="-0.11668837070465"/>
    <n v="5.6457400321960401E-2"/>
    <n v="-0.12238299846649101"/>
    <n v="2"/>
  </r>
  <r>
    <n v="26"/>
    <n v="2"/>
    <x v="1"/>
    <n v="0.75706577301025302"/>
    <n v="0.58589488267898504"/>
    <n v="0.52802711725234897"/>
    <n v="0.15427696704864499"/>
    <n v="0.57653284072875899"/>
    <n v="0.742567598819732"/>
    <n v="2"/>
  </r>
  <r>
    <n v="26"/>
    <n v="2"/>
    <x v="2"/>
    <n v="0.885022999999999"/>
    <n v="0.79821049999999905"/>
    <n v="0.74039049999999995"/>
    <n v="0.5885435"/>
    <n v="0.75114899999999996"/>
    <n v="0.83249999999999902"/>
    <n v="2"/>
  </r>
  <r>
    <n v="26"/>
    <n v="2"/>
    <x v="3"/>
    <n v="0.63504450000000001"/>
    <n v="0.5903465"/>
    <n v="0.57881349999999998"/>
    <n v="0.45966400000000002"/>
    <n v="0.59792749999999995"/>
    <n v="0.53849999999999998"/>
    <n v="2"/>
  </r>
  <r>
    <n v="26"/>
    <n v="2"/>
    <x v="0"/>
    <n v="-6.3101351261138902E-2"/>
    <n v="-2.8458654880523598E-2"/>
    <n v="-5.32928109169006E-2"/>
    <n v="-0.124217197299003"/>
    <n v="-8.4794700145721394E-2"/>
    <n v="-0.17563027143478299"/>
    <n v="2"/>
  </r>
  <r>
    <n v="26"/>
    <n v="2"/>
    <x v="1"/>
    <n v="0.65275347232818604"/>
    <n v="0.52573686838150002"/>
    <n v="0.414022356271743"/>
    <n v="0.14674814045429199"/>
    <n v="0.43528074026107699"/>
    <n v="0.68932032585143999"/>
    <n v="2"/>
  </r>
  <r>
    <n v="26"/>
    <n v="2"/>
    <x v="2"/>
    <n v="0.88572700000000004"/>
    <n v="0.77891100000000002"/>
    <n v="0.73054050000000004"/>
    <n v="0.55549099999999996"/>
    <n v="0.71569199999999999"/>
    <n v="0.82499999999999996"/>
    <n v="2"/>
  </r>
  <r>
    <n v="26"/>
    <n v="2"/>
    <x v="3"/>
    <n v="0.58854949999999995"/>
    <n v="0.58052499999999996"/>
    <n v="0.54553649999999998"/>
    <n v="0.45338600000000001"/>
    <n v="0.53796549999999899"/>
    <n v="0.53549999999999998"/>
    <n v="2"/>
  </r>
  <r>
    <n v="27"/>
    <n v="2"/>
    <x v="0"/>
    <n v="4.9878001213073703E-2"/>
    <n v="-5.3373157978057799E-2"/>
    <n v="-0.13951635360717701"/>
    <n v="1.49969160556793E-2"/>
    <n v="-0.22901199758052801"/>
    <n v="-0.169525742530822"/>
    <n v="2"/>
  </r>
  <r>
    <n v="27"/>
    <n v="2"/>
    <x v="1"/>
    <n v="0.73807770013809204"/>
    <n v="0.51661795377731301"/>
    <n v="6.5631024539470603E-2"/>
    <n v="0.38934102654456998"/>
    <n v="0.19355587661266299"/>
    <n v="0.64513748884201005"/>
    <n v="2"/>
  </r>
  <r>
    <n v="27"/>
    <n v="2"/>
    <x v="2"/>
    <n v="0.86299999999999999"/>
    <n v="0.71319399999999999"/>
    <n v="0.60994199999999998"/>
    <n v="0.73469499999999999"/>
    <n v="0.65325800000000001"/>
    <n v="0.76600000000000001"/>
    <n v="2"/>
  </r>
  <r>
    <n v="27"/>
    <n v="2"/>
    <x v="3"/>
    <n v="0.5778915"/>
    <n v="0.54528200000000004"/>
    <n v="0.45717099999999999"/>
    <n v="0.56906650000000003"/>
    <n v="0.42864799999999997"/>
    <n v="0.52049999999999996"/>
    <n v="2"/>
  </r>
  <r>
    <n v="27"/>
    <n v="2"/>
    <x v="0"/>
    <n v="-0.19842574000358501"/>
    <n v="-3.6860108375549303E-2"/>
    <n v="-0.13828650116920399"/>
    <n v="-8.3702415227890001E-2"/>
    <n v="-0.20283330976962999"/>
    <n v="-0.20714819431304901"/>
    <n v="2"/>
  </r>
  <r>
    <n v="27"/>
    <n v="2"/>
    <x v="1"/>
    <n v="0.413947373628616"/>
    <n v="0.533131003379821"/>
    <n v="6.6860891878604806E-2"/>
    <n v="0.29064169526100098"/>
    <n v="0.21973456442356101"/>
    <n v="0.60751503705978305"/>
    <n v="2"/>
  </r>
  <r>
    <n v="27"/>
    <n v="2"/>
    <x v="2"/>
    <n v="0.81668999999999903"/>
    <n v="0.73070999999999997"/>
    <n v="0.62252249999999998"/>
    <n v="0.70987800000000001"/>
    <n v="0.69262199999999996"/>
    <n v="0.78249999999999997"/>
    <n v="2"/>
  </r>
  <r>
    <n v="27"/>
    <n v="2"/>
    <x v="3"/>
    <n v="0.50698899999999902"/>
    <n v="0.55910150000000003"/>
    <n v="0.47640700000000002"/>
    <n v="0.52666999999999997"/>
    <n v="0.496943999999999"/>
    <n v="0.53099999999999903"/>
    <n v="2"/>
  </r>
  <r>
    <n v="27"/>
    <n v="2"/>
    <x v="0"/>
    <n v="-2.5458216667175199E-2"/>
    <n v="-4.7900140285491902E-2"/>
    <n v="-0.108473114669322"/>
    <n v="-7.1696341037750201E-3"/>
    <n v="-0.200743868947029"/>
    <n v="-0.18390059471130299"/>
    <n v="2"/>
  </r>
  <r>
    <n v="27"/>
    <n v="2"/>
    <x v="1"/>
    <n v="0.74524110555648804"/>
    <n v="0.52209097146987904"/>
    <n v="9.6674270927905995E-2"/>
    <n v="0.36717447638511602"/>
    <n v="0.221824005246162"/>
    <n v="0.63076263666152899"/>
    <n v="2"/>
  </r>
  <r>
    <n v="27"/>
    <n v="2"/>
    <x v="2"/>
    <n v="0.854931"/>
    <n v="0.72889899999999996"/>
    <n v="0.60990100000000003"/>
    <n v="0.725490999999999"/>
    <n v="0.670705"/>
    <n v="0.77749999999999997"/>
    <n v="2"/>
  </r>
  <r>
    <n v="27"/>
    <n v="2"/>
    <x v="3"/>
    <n v="0.59707299999999996"/>
    <n v="0.52148649999999996"/>
    <n v="0.47881600000000002"/>
    <n v="0.5479695"/>
    <n v="0.45000099999999998"/>
    <n v="0.52949999999999997"/>
    <n v="2"/>
  </r>
  <r>
    <n v="27"/>
    <n v="2"/>
    <x v="0"/>
    <n v="-6.53215646743774E-2"/>
    <n v="-1.1713504791259701E-3"/>
    <n v="-0.120128214359283"/>
    <n v="-4.6206742525100701E-2"/>
    <n v="-0.17805017530918099"/>
    <n v="-0.190716803073883"/>
    <n v="2"/>
  </r>
  <r>
    <n v="27"/>
    <n v="2"/>
    <x v="1"/>
    <n v="0.55609720945358199"/>
    <n v="0.56881976127624501"/>
    <n v="8.5019171237945501E-2"/>
    <n v="0.32813736796379001"/>
    <n v="0.24451769888401001"/>
    <n v="0.62394642829894997"/>
    <n v="2"/>
  </r>
  <r>
    <n v="27"/>
    <n v="2"/>
    <x v="2"/>
    <n v="0.83099199999999995"/>
    <n v="0.73064600000000002"/>
    <n v="0.63705000000000001"/>
    <n v="0.71913000000000005"/>
    <n v="0.68740000000000001"/>
    <n v="0.78449999999999998"/>
    <n v="2"/>
  </r>
  <r>
    <n v="27"/>
    <n v="2"/>
    <x v="3"/>
    <n v="0.56582599999999905"/>
    <n v="0.57658600000000004"/>
    <n v="0.47607699999999997"/>
    <n v="0.5603245"/>
    <n v="0.49420799999999998"/>
    <n v="0.53849999999999998"/>
    <n v="2"/>
  </r>
  <r>
    <n v="27"/>
    <n v="2"/>
    <x v="0"/>
    <n v="-1.9068360328674299E-2"/>
    <n v="-7.5788259506225503E-2"/>
    <n v="-0.12669067084789201"/>
    <n v="4.1118323802947998E-2"/>
    <n v="-0.16209113597869801"/>
    <n v="-0.159606873989105"/>
    <n v="2"/>
  </r>
  <r>
    <n v="27"/>
    <n v="2"/>
    <x v="1"/>
    <n v="0.56663203239440896"/>
    <n v="0.49420285224914501"/>
    <n v="7.8456714749336201E-2"/>
    <n v="0.41546243429183899"/>
    <n v="0.26047673821449202"/>
    <n v="0.65505635738372803"/>
    <n v="2"/>
  </r>
  <r>
    <n v="27"/>
    <n v="2"/>
    <x v="2"/>
    <n v="0.80746699999999905"/>
    <n v="0.68895200000000001"/>
    <n v="0.60360400000000003"/>
    <n v="0.73351100000000002"/>
    <n v="0.67111099999999901"/>
    <n v="0.77800000000000002"/>
    <n v="2"/>
  </r>
  <r>
    <n v="27"/>
    <n v="2"/>
    <x v="3"/>
    <n v="0.53836200000000001"/>
    <n v="0.54020899999999905"/>
    <n v="0.46793399999999902"/>
    <n v="0.57036699999999996"/>
    <n v="0.45875749999999998"/>
    <n v="0.51349999999999996"/>
    <n v="2"/>
  </r>
  <r>
    <n v="28"/>
    <n v="2"/>
    <x v="0"/>
    <n v="-5.4926216602325398E-2"/>
    <n v="-1.1711597442626899E-2"/>
    <n v="0.23998498916625899"/>
    <n v="-0.202532619237899"/>
    <n v="0.11929237842559801"/>
    <n v="-0.169991195201873"/>
    <n v="2"/>
  </r>
  <r>
    <n v="28"/>
    <n v="2"/>
    <x v="1"/>
    <n v="0.72974157333374001"/>
    <n v="0.66700196266174305"/>
    <n v="0.52079612016677801"/>
    <n v="0.118490755558013"/>
    <n v="0.62875407934188798"/>
    <n v="0.71959203481674106"/>
    <n v="2"/>
  </r>
  <r>
    <n v="28"/>
    <n v="2"/>
    <x v="2"/>
    <n v="0.841978"/>
    <n v="0.81334649999999997"/>
    <n v="0.77042899999999903"/>
    <n v="0.56363599999999903"/>
    <n v="0.79707599999999901"/>
    <n v="0.82499999999999996"/>
    <n v="2"/>
  </r>
  <r>
    <n v="28"/>
    <n v="2"/>
    <x v="3"/>
    <n v="0.57406900000000005"/>
    <n v="0.56658949999999997"/>
    <n v="0.59660999999999997"/>
    <n v="0.46376399999999901"/>
    <n v="0.5852425"/>
    <n v="0.52749999999999997"/>
    <n v="2"/>
  </r>
  <r>
    <n v="28"/>
    <n v="2"/>
    <x v="0"/>
    <n v="0.154332220554351"/>
    <n v="8.8151991367340005E-2"/>
    <n v="0.24735021591186501"/>
    <n v="-0.20220278203487299"/>
    <n v="0.18828392028808499"/>
    <n v="-9.92418527603149E-2"/>
    <n v="2"/>
  </r>
  <r>
    <n v="28"/>
    <n v="2"/>
    <x v="1"/>
    <n v="0.73668110370635898"/>
    <n v="0.76686555147170998"/>
    <n v="0.52816134691238403"/>
    <n v="0.118820592761039"/>
    <n v="0.697745621204376"/>
    <n v="0.7903413772583"/>
    <n v="2"/>
  </r>
  <r>
    <n v="28"/>
    <n v="2"/>
    <x v="2"/>
    <n v="0.83404149999999999"/>
    <n v="0.81982849999999896"/>
    <n v="0.74708999999999903"/>
    <n v="0.52868999999999999"/>
    <n v="0.801870999999999"/>
    <n v="0.80549999999999999"/>
    <n v="2"/>
  </r>
  <r>
    <n v="28"/>
    <n v="2"/>
    <x v="3"/>
    <n v="0.60326299999999999"/>
    <n v="0.5994005"/>
    <n v="0.58452199999999999"/>
    <n v="0.42733850000000001"/>
    <n v="0.60361449999999905"/>
    <n v="0.52749999999999997"/>
    <n v="2"/>
  </r>
  <r>
    <n v="28"/>
    <n v="2"/>
    <x v="0"/>
    <n v="-2.8367936611175499E-2"/>
    <n v="-2.05588340759277E-2"/>
    <n v="0.26694679260253901"/>
    <n v="-0.21366283297538699"/>
    <n v="0.17820781469345001"/>
    <n v="-0.161728680133819"/>
    <n v="2"/>
  </r>
  <r>
    <n v="28"/>
    <n v="2"/>
    <x v="1"/>
    <n v="0.82980448007583596"/>
    <n v="0.65815472602844205"/>
    <n v="0.54775792360305697"/>
    <n v="0.107360541820526"/>
    <n v="0.68766951560974099"/>
    <n v="0.72785454988479603"/>
    <n v="2"/>
  </r>
  <r>
    <n v="28"/>
    <n v="2"/>
    <x v="2"/>
    <n v="0.86276699999999995"/>
    <n v="0.80526449999999905"/>
    <n v="0.75771899999999903"/>
    <n v="0.57492799999999999"/>
    <n v="0.79533399999999999"/>
    <n v="0.81950000000000001"/>
    <n v="2"/>
  </r>
  <r>
    <n v="28"/>
    <n v="2"/>
    <x v="3"/>
    <n v="0.60949500000000001"/>
    <n v="0.56714599999999904"/>
    <n v="0.61207900000000004"/>
    <n v="0.44709100000000002"/>
    <n v="0.610294"/>
    <n v="0.55049999999999999"/>
    <n v="2"/>
  </r>
  <r>
    <n v="28"/>
    <n v="2"/>
    <x v="0"/>
    <n v="0.10768175125122"/>
    <n v="2.6469886302947901E-2"/>
    <n v="0.31348305940628002"/>
    <n v="-0.19512616097926999"/>
    <n v="0.20466703176498399"/>
    <n v="-0.12795066833495999"/>
    <n v="2"/>
  </r>
  <r>
    <n v="28"/>
    <n v="2"/>
    <x v="1"/>
    <n v="0.72984647750854403"/>
    <n v="0.705183446407318"/>
    <n v="0.59429419040679898"/>
    <n v="0.12589721381664201"/>
    <n v="0.71412873268127397"/>
    <n v="0.76163256168365401"/>
    <n v="2"/>
  </r>
  <r>
    <n v="28"/>
    <n v="2"/>
    <x v="2"/>
    <n v="0.85088799999999998"/>
    <n v="0.82081899999999997"/>
    <n v="0.74916899999999997"/>
    <n v="0.55258799999999997"/>
    <n v="0.79961099999999996"/>
    <n v="0.82250000000000001"/>
    <n v="2"/>
  </r>
  <r>
    <n v="28"/>
    <n v="2"/>
    <x v="3"/>
    <n v="0.60575799999999902"/>
    <n v="0.59380699999999997"/>
    <n v="0.6107205"/>
    <n v="0.46347949999999999"/>
    <n v="0.623116"/>
    <n v="0.55299999999999905"/>
    <n v="2"/>
  </r>
  <r>
    <n v="28"/>
    <n v="2"/>
    <x v="0"/>
    <n v="0.17831522226333599"/>
    <n v="-2.52798795700073E-2"/>
    <n v="0.24980813264846799"/>
    <n v="-0.17586074769496901"/>
    <n v="0.18180763721466001"/>
    <n v="-0.13685917854308999"/>
    <n v="2"/>
  </r>
  <r>
    <n v="28"/>
    <n v="2"/>
    <x v="1"/>
    <n v="0.71547752618789595"/>
    <n v="0.65343368053436202"/>
    <n v="0.53061926364898604"/>
    <n v="0.14516262710094399"/>
    <n v="0.69126933813095004"/>
    <n v="0.75272405147552401"/>
    <n v="2"/>
  </r>
  <r>
    <n v="28"/>
    <n v="2"/>
    <x v="2"/>
    <n v="0.83652499999999996"/>
    <n v="0.80559700000000001"/>
    <n v="0.753026999999999"/>
    <n v="0.57859749999999999"/>
    <n v="0.79463799999999996"/>
    <n v="0.81299999999999994"/>
    <n v="2"/>
  </r>
  <r>
    <n v="28"/>
    <n v="2"/>
    <x v="3"/>
    <n v="0.60565399999999903"/>
    <n v="0.58545499999999995"/>
    <n v="0.60202999999999995"/>
    <n v="0.486398"/>
    <n v="0.58044300000000004"/>
    <n v="0.54349999999999998"/>
    <n v="2"/>
  </r>
  <r>
    <n v="29"/>
    <n v="2"/>
    <x v="0"/>
    <n v="0.390920370817184"/>
    <n v="-6.5098464488983099E-2"/>
    <n v="-7.6275795698165894E-2"/>
    <n v="0.28279441595077498"/>
    <n v="-0.227512061595916"/>
    <n v="-0.39998647570610002"/>
    <n v="2"/>
  </r>
  <r>
    <n v="29"/>
    <n v="2"/>
    <x v="1"/>
    <n v="0.73956179618835405"/>
    <n v="0.36922091245651201"/>
    <n v="0.23431491851806599"/>
    <n v="0.52238148450851396"/>
    <n v="0.24206849932670499"/>
    <n v="0.36619547009468001"/>
    <n v="2"/>
  </r>
  <r>
    <n v="29"/>
    <n v="2"/>
    <x v="2"/>
    <n v="0.86357199999999901"/>
    <n v="0.771387499999999"/>
    <n v="0.52803999999999995"/>
    <n v="0.68143500000000001"/>
    <n v="0.58719600000000005"/>
    <n v="0.7"/>
    <n v="2"/>
  </r>
  <r>
    <n v="29"/>
    <n v="2"/>
    <x v="3"/>
    <n v="0.64944199999999996"/>
    <n v="0.57298799999999905"/>
    <n v="0.39879999999999999"/>
    <n v="0.63991100000000001"/>
    <n v="0.43661299999999997"/>
    <n v="0.45300000000000001"/>
    <n v="2"/>
  </r>
  <r>
    <n v="29"/>
    <n v="2"/>
    <x v="0"/>
    <n v="0.31527557969093301"/>
    <n v="-4.8330724239349303E-2"/>
    <n v="-6.4936012029647799E-2"/>
    <n v="0.31605696678161599"/>
    <n v="-0.23943230509757901"/>
    <n v="-0.41713893413543701"/>
    <n v="2"/>
  </r>
  <r>
    <n v="29"/>
    <n v="2"/>
    <x v="1"/>
    <n v="0.79366046190261796"/>
    <n v="0.38598865270614602"/>
    <n v="0.245654702186584"/>
    <n v="0.55564403533935502"/>
    <n v="0.230148255825042"/>
    <n v="0.34904301166534402"/>
    <n v="2"/>
  </r>
  <r>
    <n v="29"/>
    <n v="2"/>
    <x v="2"/>
    <n v="0.84860899999999995"/>
    <n v="0.7777385"/>
    <n v="0.55462399999999901"/>
    <n v="0.71899999999999997"/>
    <n v="0.60806199999999999"/>
    <n v="0.70050000000000001"/>
    <n v="2"/>
  </r>
  <r>
    <n v="29"/>
    <n v="2"/>
    <x v="3"/>
    <n v="0.60623000000000005"/>
    <n v="0.58401449999999999"/>
    <n v="0.39988899999999999"/>
    <n v="0.6480245"/>
    <n v="0.45014900000000002"/>
    <n v="0.437"/>
    <n v="2"/>
  </r>
  <r>
    <n v="29"/>
    <n v="2"/>
    <x v="0"/>
    <n v="0.31884449720382602"/>
    <n v="-0.121129125356674"/>
    <n v="-0.12980805337428999"/>
    <n v="0.36417853832244801"/>
    <n v="-0.28596735000610302"/>
    <n v="-0.41437226533889698"/>
    <n v="2"/>
  </r>
  <r>
    <n v="29"/>
    <n v="2"/>
    <x v="1"/>
    <n v="0.83826339244842496"/>
    <n v="0.31319025158882102"/>
    <n v="0.180782660841941"/>
    <n v="0.60376560688018799"/>
    <n v="0.183613196015357"/>
    <n v="0.35180968046188299"/>
    <n v="2"/>
  </r>
  <r>
    <n v="29"/>
    <n v="2"/>
    <x v="2"/>
    <n v="0.896845"/>
    <n v="0.75398100000000001"/>
    <n v="0.52546899999999996"/>
    <n v="0.72254700000000005"/>
    <n v="0.61848999999999998"/>
    <n v="0.71349999999999902"/>
    <n v="2"/>
  </r>
  <r>
    <n v="29"/>
    <n v="2"/>
    <x v="3"/>
    <n v="0.73867399999999905"/>
    <n v="0.56775500000000001"/>
    <n v="0.40765849999999998"/>
    <n v="0.67235099999999903"/>
    <n v="0.447381999999999"/>
    <n v="0.47549999999999998"/>
    <n v="2"/>
  </r>
  <r>
    <n v="29"/>
    <n v="2"/>
    <x v="0"/>
    <n v="0.28237882256507801"/>
    <n v="-0.100779175758361"/>
    <n v="-0.102060794830322"/>
    <n v="0.37235492467880199"/>
    <n v="-0.255348950624465"/>
    <n v="-0.40642264485359098"/>
    <n v="2"/>
  </r>
  <r>
    <n v="29"/>
    <n v="2"/>
    <x v="1"/>
    <n v="0.71250295639037997"/>
    <n v="0.33354020118713301"/>
    <n v="0.20852991938591001"/>
    <n v="0.61194199323654097"/>
    <n v="0.21423161029815599"/>
    <n v="0.359759300947189"/>
    <n v="2"/>
  </r>
  <r>
    <n v="29"/>
    <n v="2"/>
    <x v="2"/>
    <n v="0.86947700000000006"/>
    <n v="0.79567600000000005"/>
    <n v="0.53370549999999894"/>
    <n v="0.73120799999999897"/>
    <n v="0.60853100000000004"/>
    <n v="0.72899999999999998"/>
    <n v="2"/>
  </r>
  <r>
    <n v="29"/>
    <n v="2"/>
    <x v="3"/>
    <n v="0.67924600000000002"/>
    <n v="0.58596399999999904"/>
    <n v="0.37353899999999901"/>
    <n v="0.688333999999999"/>
    <n v="0.46392549999999999"/>
    <n v="0.47599999999999998"/>
    <n v="2"/>
  </r>
  <r>
    <n v="29"/>
    <n v="2"/>
    <x v="0"/>
    <n v="0.23695397377014099"/>
    <n v="-9.6057325601577703E-2"/>
    <n v="-9.7071081399917603E-2"/>
    <n v="0.37972420454025202"/>
    <n v="-0.26012378931045499"/>
    <n v="-0.40715503692626898"/>
    <n v="2"/>
  </r>
  <r>
    <n v="29"/>
    <n v="2"/>
    <x v="1"/>
    <n v="0.69086831808090199"/>
    <n v="0.33826205134391701"/>
    <n v="0.213519632816314"/>
    <n v="0.61931127309799106"/>
    <n v="0.209456786513328"/>
    <n v="0.359026908874511"/>
    <n v="2"/>
  </r>
  <r>
    <n v="29"/>
    <n v="2"/>
    <x v="2"/>
    <n v="0.88285000000000002"/>
    <n v="0.77040050000000004"/>
    <n v="0.52219700000000002"/>
    <n v="0.73144050000000005"/>
    <n v="0.61499499999999996"/>
    <n v="0.71899999999999997"/>
    <n v="2"/>
  </r>
  <r>
    <n v="29"/>
    <n v="2"/>
    <x v="3"/>
    <n v="0.72341599999999995"/>
    <n v="0.59024600000000005"/>
    <n v="0.40750949999999903"/>
    <n v="0.66895349999999898"/>
    <n v="0.45158749999999998"/>
    <n v="0.46149999999999902"/>
    <n v="2"/>
  </r>
  <r>
    <n v="30"/>
    <n v="2"/>
    <x v="0"/>
    <n v="0.26598390936851501"/>
    <n v="-0.13955789804458599"/>
    <n v="-1.0005444288253699E-2"/>
    <n v="6.4951360225677393E-2"/>
    <n v="-7.7190160751342704E-2"/>
    <n v="-0.31248992681503202"/>
    <n v="2"/>
  </r>
  <r>
    <n v="30"/>
    <n v="2"/>
    <x v="1"/>
    <n v="0.66456031799316395"/>
    <n v="0.28330811858177102"/>
    <n v="0.30167090892791698"/>
    <n v="0.29091897606849598"/>
    <n v="0.39135506749153098"/>
    <n v="0.507559955120086"/>
    <n v="2"/>
  </r>
  <r>
    <n v="30"/>
    <n v="2"/>
    <x v="2"/>
    <n v="0.85002099999999903"/>
    <n v="0.74114150000000001"/>
    <n v="0.68954899999999997"/>
    <n v="0.62856799999999902"/>
    <n v="0.73778449999999995"/>
    <n v="0.74450000000000005"/>
    <n v="2"/>
  </r>
  <r>
    <n v="30"/>
    <n v="2"/>
    <x v="3"/>
    <n v="0.65364599999999995"/>
    <n v="0.57871700000000004"/>
    <n v="0.59822449999999905"/>
    <n v="0.58490249999999999"/>
    <n v="0.553647"/>
    <n v="0.54800000000000004"/>
    <n v="2"/>
  </r>
  <r>
    <n v="30"/>
    <n v="2"/>
    <x v="0"/>
    <n v="0.12277793884277299"/>
    <n v="-0.18704330921173001"/>
    <n v="-3.7012785673141403E-2"/>
    <n v="7.8129112720489502E-2"/>
    <n v="-0.15303194522857599"/>
    <n v="-0.37903997302055298"/>
    <n v="2"/>
  </r>
  <r>
    <n v="30"/>
    <n v="2"/>
    <x v="1"/>
    <n v="0.73978525400161699"/>
    <n v="0.23582270741462699"/>
    <n v="0.27466356754302901"/>
    <n v="0.30409672856330799"/>
    <n v="0.31551328301429699"/>
    <n v="0.44100990891456598"/>
    <n v="2"/>
  </r>
  <r>
    <n v="30"/>
    <n v="2"/>
    <x v="2"/>
    <n v="0.83285799999999999"/>
    <n v="0.72579349999999998"/>
    <n v="0.67358699999999905"/>
    <n v="0.63911499999999999"/>
    <n v="0.71352899999999997"/>
    <n v="0.72250000000000003"/>
    <n v="2"/>
  </r>
  <r>
    <n v="30"/>
    <n v="2"/>
    <x v="3"/>
    <n v="0.65874600000000005"/>
    <n v="0.56740950000000001"/>
    <n v="0.56101249999999903"/>
    <n v="0.60789199999999999"/>
    <n v="0.515431999999999"/>
    <n v="0.52649999999999997"/>
    <n v="2"/>
  </r>
  <r>
    <n v="30"/>
    <n v="2"/>
    <x v="0"/>
    <n v="0.26926803588867099"/>
    <n v="-0.202792093157768"/>
    <n v="-2.53915190696716E-2"/>
    <n v="4.6785354614257799E-2"/>
    <n v="-0.12686902284622101"/>
    <n v="-0.35559576749801602"/>
    <n v="2"/>
  </r>
  <r>
    <n v="30"/>
    <n v="2"/>
    <x v="1"/>
    <n v="0.87761044502258301"/>
    <n v="0.22007392346858901"/>
    <n v="0.28628483414649902"/>
    <n v="0.27275297045707703"/>
    <n v="0.341676205396652"/>
    <n v="0.46445411443710299"/>
    <n v="2"/>
  </r>
  <r>
    <n v="30"/>
    <n v="2"/>
    <x v="2"/>
    <n v="0.84193599999999902"/>
    <n v="0.72906950000000004"/>
    <n v="0.67082999999999904"/>
    <n v="0.62526300000000001"/>
    <n v="0.71823099999999995"/>
    <n v="0.748999999999999"/>
    <n v="2"/>
  </r>
  <r>
    <n v="30"/>
    <n v="2"/>
    <x v="3"/>
    <n v="0.69439300000000004"/>
    <n v="0.5624285"/>
    <n v="0.56541200000000003"/>
    <n v="0.59996400000000005"/>
    <n v="0.56069599999999997"/>
    <n v="0.53649999999999998"/>
    <n v="2"/>
  </r>
  <r>
    <n v="30"/>
    <n v="2"/>
    <x v="0"/>
    <n v="0.131216466426849"/>
    <n v="-0.20245829224586401"/>
    <n v="-4.3147563934326102E-2"/>
    <n v="9.9285095930099401E-3"/>
    <n v="-0.14971673488616899"/>
    <n v="-0.38371863961219699"/>
    <n v="2"/>
  </r>
  <r>
    <n v="30"/>
    <n v="2"/>
    <x v="1"/>
    <n v="0.77328109741210904"/>
    <n v="0.220407724380493"/>
    <n v="0.26852878928184498"/>
    <n v="0.235896125435829"/>
    <n v="0.31882849335670399"/>
    <n v="0.43633124232292098"/>
    <n v="2"/>
  </r>
  <r>
    <n v="30"/>
    <n v="2"/>
    <x v="2"/>
    <n v="0.85859050000000003"/>
    <n v="0.74301949999999894"/>
    <n v="0.70960100000000004"/>
    <n v="0.63309399999999905"/>
    <n v="0.72079649999999895"/>
    <n v="0.73550000000000004"/>
    <n v="2"/>
  </r>
  <r>
    <n v="30"/>
    <n v="2"/>
    <x v="3"/>
    <n v="0.69653050000000005"/>
    <n v="0.54619549999999994"/>
    <n v="0.59567999999999999"/>
    <n v="0.5872115"/>
    <n v="0.53618900000000003"/>
    <n v="0.53899999999999904"/>
    <n v="2"/>
  </r>
  <r>
    <n v="30"/>
    <n v="2"/>
    <x v="0"/>
    <n v="0.189846515655517"/>
    <n v="-0.177737846970558"/>
    <n v="-3.6739438772201503E-2"/>
    <n v="6.5253555774688707E-2"/>
    <n v="-0.14205700159072801"/>
    <n v="-0.37848284840583801"/>
    <n v="2"/>
  </r>
  <r>
    <n v="30"/>
    <n v="2"/>
    <x v="1"/>
    <n v="0.89978635311126698"/>
    <n v="0.24512816965579901"/>
    <n v="0.274936914443969"/>
    <n v="0.29122117161750699"/>
    <n v="0.326488226652145"/>
    <n v="0.44156703352928101"/>
    <n v="2"/>
  </r>
  <r>
    <n v="30"/>
    <n v="2"/>
    <x v="2"/>
    <n v="0.87190199999999995"/>
    <n v="0.74698549999999997"/>
    <n v="0.7033625"/>
    <n v="0.61849399999999999"/>
    <n v="0.72925849999999903"/>
    <n v="0.73799999999999999"/>
    <n v="2"/>
  </r>
  <r>
    <n v="30"/>
    <n v="2"/>
    <x v="3"/>
    <n v="0.71831299999999998"/>
    <n v="0.56996650000000004"/>
    <n v="0.55581599999999998"/>
    <n v="0.60473399999999999"/>
    <n v="0.537215"/>
    <n v="0.55099999999999905"/>
    <n v="2"/>
  </r>
  <r>
    <n v="31"/>
    <n v="2"/>
    <x v="0"/>
    <n v="-6.1445534229278502E-2"/>
    <n v="-3.80996763706207E-2"/>
    <n v="0.13315258920192699"/>
    <n v="0.12989002466201699"/>
    <n v="6.2813580036163302E-2"/>
    <n v="-0.15315622091293299"/>
    <n v="2"/>
  </r>
  <r>
    <n v="31"/>
    <n v="2"/>
    <x v="1"/>
    <n v="0.56895256042480402"/>
    <n v="0.23110023140907199"/>
    <n v="0.36024731397628701"/>
    <n v="0.32194024324417098"/>
    <n v="0.39807593822479198"/>
    <n v="0.63232487440109197"/>
    <n v="2"/>
  </r>
  <r>
    <n v="31"/>
    <n v="2"/>
    <x v="2"/>
    <n v="0.78163700000000003"/>
    <n v="0.63231349999999897"/>
    <n v="0.63366199999999995"/>
    <n v="0.647284999999999"/>
    <n v="0.66923299999999997"/>
    <n v="0.70350000000000001"/>
    <n v="2"/>
  </r>
  <r>
    <n v="31"/>
    <n v="2"/>
    <x v="3"/>
    <n v="0.53826600000000002"/>
    <n v="0.4962915"/>
    <n v="0.51963700000000002"/>
    <n v="0.57163600000000003"/>
    <n v="0.50981449999999995"/>
    <n v="0.50600000000000001"/>
    <n v="2"/>
  </r>
  <r>
    <n v="31"/>
    <n v="2"/>
    <x v="0"/>
    <n v="-1.76091194152832E-2"/>
    <n v="-1.3030439615249601E-2"/>
    <n v="-2.0549267530441201E-2"/>
    <n v="6.9723159074783297E-2"/>
    <n v="-9.3228042125701904E-2"/>
    <n v="-0.150567471981048"/>
    <n v="2"/>
  </r>
  <r>
    <n v="31"/>
    <n v="2"/>
    <x v="1"/>
    <n v="0.55015778541564897"/>
    <n v="0.25616946816444303"/>
    <n v="0.20654545724391901"/>
    <n v="0.26177337765693598"/>
    <n v="0.242034316062927"/>
    <n v="0.63491362333297696"/>
    <n v="2"/>
  </r>
  <r>
    <n v="31"/>
    <n v="2"/>
    <x v="2"/>
    <n v="0.77187850000000002"/>
    <n v="0.62445549999999905"/>
    <n v="0.58967499999999995"/>
    <n v="0.61500699999999997"/>
    <n v="0.62672149999999904"/>
    <n v="0.71599999999999997"/>
    <n v="2"/>
  </r>
  <r>
    <n v="31"/>
    <n v="2"/>
    <x v="3"/>
    <n v="0.53466800000000003"/>
    <n v="0.52026499999999998"/>
    <n v="0.47283849999999999"/>
    <n v="0.55775600000000003"/>
    <n v="0.44486999999999999"/>
    <n v="0.49299999999999999"/>
    <n v="2"/>
  </r>
  <r>
    <n v="31"/>
    <n v="2"/>
    <x v="0"/>
    <n v="-7.1086287498474104E-3"/>
    <n v="-8.2929626107215798E-2"/>
    <n v="7.0774510502815205E-2"/>
    <n v="0.13594385981559701"/>
    <n v="-3.395676612854E-3"/>
    <n v="-0.16390615701675401"/>
    <n v="2"/>
  </r>
  <r>
    <n v="31"/>
    <n v="2"/>
    <x v="1"/>
    <n v="0.72125071287155096"/>
    <n v="0.186270281672477"/>
    <n v="0.29786923527717502"/>
    <n v="0.32799407839775002"/>
    <n v="0.33186668157577498"/>
    <n v="0.62157493829727095"/>
    <n v="2"/>
  </r>
  <r>
    <n v="31"/>
    <n v="2"/>
    <x v="2"/>
    <n v="0.77987899999999999"/>
    <n v="0.60636449999999997"/>
    <n v="0.62493299999999996"/>
    <n v="0.62751199999999996"/>
    <n v="0.63166599999999995"/>
    <n v="0.73499999999999899"/>
    <n v="2"/>
  </r>
  <r>
    <n v="31"/>
    <n v="2"/>
    <x v="3"/>
    <n v="0.558944"/>
    <n v="0.487785999999999"/>
    <n v="0.50377000000000005"/>
    <n v="0.58916800000000003"/>
    <n v="0.50007899999999905"/>
    <n v="0.51799999999999902"/>
    <n v="2"/>
  </r>
  <r>
    <n v="31"/>
    <n v="2"/>
    <x v="0"/>
    <n v="-6.4432740211486803E-2"/>
    <n v="-3.6663070321082999E-2"/>
    <n v="8.0586418509483296E-2"/>
    <n v="0.12692105770111001"/>
    <n v="-1.2206435203552201E-3"/>
    <n v="-0.16584891080856301"/>
    <n v="2"/>
  </r>
  <r>
    <n v="31"/>
    <n v="2"/>
    <x v="1"/>
    <n v="0.52380323410034102"/>
    <n v="0.23253683745861001"/>
    <n v="0.30768114328384399"/>
    <n v="0.31897127628326399"/>
    <n v="0.33404171466827298"/>
    <n v="0.61963218450546198"/>
    <n v="2"/>
  </r>
  <r>
    <n v="31"/>
    <n v="2"/>
    <x v="2"/>
    <n v="0.75863199999999997"/>
    <n v="0.62308149999999995"/>
    <n v="0.632279499999999"/>
    <n v="0.62919699999999901"/>
    <n v="0.65747199999999995"/>
    <n v="0.72299999999999898"/>
    <n v="2"/>
  </r>
  <r>
    <n v="31"/>
    <n v="2"/>
    <x v="3"/>
    <n v="0.527003"/>
    <n v="0.49563499999999899"/>
    <n v="0.5362865"/>
    <n v="0.57074650000000005"/>
    <n v="0.51705400000000001"/>
    <n v="0.51799999999999902"/>
    <n v="2"/>
  </r>
  <r>
    <n v="31"/>
    <n v="2"/>
    <x v="0"/>
    <n v="-3.8036704063415501E-3"/>
    <n v="-4.9137875437736497E-2"/>
    <n v="6.4208805561065596E-3"/>
    <n v="0.17214459180831901"/>
    <n v="-4.6106249094009399E-2"/>
    <n v="-0.150851786136627"/>
    <n v="2"/>
  </r>
  <r>
    <n v="31"/>
    <n v="2"/>
    <x v="1"/>
    <n v="0.68219739198684604"/>
    <n v="0.22006203234195701"/>
    <n v="0.233515605330467"/>
    <n v="0.36419481039047202"/>
    <n v="0.28915610909461897"/>
    <n v="0.63462930917739802"/>
    <n v="2"/>
  </r>
  <r>
    <n v="31"/>
    <n v="2"/>
    <x v="2"/>
    <n v="0.75220299999999995"/>
    <n v="0.60891399999999996"/>
    <n v="0.60668250000000001"/>
    <n v="0.650504999999999"/>
    <n v="0.62966299999999997"/>
    <n v="0.71499999999999997"/>
    <n v="2"/>
  </r>
  <r>
    <n v="31"/>
    <n v="2"/>
    <x v="3"/>
    <n v="0.52825699999999998"/>
    <n v="0.49573299999999998"/>
    <n v="0.49672999999999901"/>
    <n v="0.578538"/>
    <n v="0.48750499999999902"/>
    <n v="0.50700000000000001"/>
    <n v="2"/>
  </r>
  <r>
    <n v="32"/>
    <n v="2"/>
    <x v="0"/>
    <n v="-2.3864984512329102E-2"/>
    <n v="-0.108703047037124"/>
    <n v="5.3514003753662102E-2"/>
    <n v="-1.91244482994079E-2"/>
    <n v="8.6688429117202703E-2"/>
    <n v="-0.104056596755981"/>
    <n v="2"/>
  </r>
  <r>
    <n v="32"/>
    <n v="2"/>
    <x v="1"/>
    <n v="0.56953632831573398"/>
    <n v="0.498526901006698"/>
    <n v="0.47923260927200301"/>
    <n v="0.35135596990585299"/>
    <n v="0.573403179645538"/>
    <n v="0.769545018672943"/>
    <n v="2"/>
  </r>
  <r>
    <n v="32"/>
    <n v="2"/>
    <x v="2"/>
    <n v="0.78474250000000001"/>
    <n v="0.72161299999999995"/>
    <n v="0.69135500000000005"/>
    <n v="0.69001299999999999"/>
    <n v="0.73441599999999996"/>
    <n v="0.77899999999999903"/>
    <n v="2"/>
  </r>
  <r>
    <n v="32"/>
    <n v="2"/>
    <x v="3"/>
    <n v="0.54927599999999999"/>
    <n v="0.49050850000000001"/>
    <n v="0.52540050000000005"/>
    <n v="0.53459349999999894"/>
    <n v="0.553037"/>
    <n v="0.51200000000000001"/>
    <n v="2"/>
  </r>
  <r>
    <n v="32"/>
    <n v="2"/>
    <x v="0"/>
    <n v="-7.4339032173156697E-2"/>
    <n v="-3.8832783699035603E-2"/>
    <n v="2.12953388690948E-2"/>
    <n v="-1.8751978874206501E-2"/>
    <n v="2.02712714672088E-2"/>
    <n v="-0.125565886497497"/>
    <n v="2"/>
  </r>
  <r>
    <n v="32"/>
    <n v="2"/>
    <x v="1"/>
    <n v="0.63346272706985396"/>
    <n v="0.56839716434478704"/>
    <n v="0.44701394438743502"/>
    <n v="0.35172843933105402"/>
    <n v="0.50698602199554399"/>
    <n v="0.748035728931427"/>
    <n v="2"/>
  </r>
  <r>
    <n v="32"/>
    <n v="2"/>
    <x v="2"/>
    <n v="0.79617700000000002"/>
    <n v="0.70634549999999996"/>
    <n v="0.69460549999999899"/>
    <n v="0.68842400000000004"/>
    <n v="0.69081199999999998"/>
    <n v="0.76"/>
    <n v="2"/>
  </r>
  <r>
    <n v="32"/>
    <n v="2"/>
    <x v="3"/>
    <n v="0.51897700000000002"/>
    <n v="0.54197499999999998"/>
    <n v="0.54405300000000001"/>
    <n v="0.50918699999999995"/>
    <n v="0.53763099999999997"/>
    <n v="0.51849999999999996"/>
    <n v="2"/>
  </r>
  <r>
    <n v="32"/>
    <n v="2"/>
    <x v="0"/>
    <n v="-6.8910300731658894E-2"/>
    <n v="-8.3792507648468004E-2"/>
    <n v="1.7923474311828599E-2"/>
    <n v="-2.5605589151382401E-2"/>
    <n v="7.1141034364700304E-2"/>
    <n v="-0.126147270202636"/>
    <n v="2"/>
  </r>
  <r>
    <n v="32"/>
    <n v="2"/>
    <x v="1"/>
    <n v="0.81436061859130804"/>
    <n v="0.523437440395355"/>
    <n v="0.44364207983016901"/>
    <n v="0.34487482905387801"/>
    <n v="0.557855784893035"/>
    <n v="0.74745434522628695"/>
    <n v="2"/>
  </r>
  <r>
    <n v="32"/>
    <n v="2"/>
    <x v="2"/>
    <n v="0.81674800000000003"/>
    <n v="0.73051200000000005"/>
    <n v="0.68819799999999998"/>
    <n v="0.71312799999999998"/>
    <n v="0.73333399999999904"/>
    <n v="0.77649999999999997"/>
    <n v="2"/>
  </r>
  <r>
    <n v="32"/>
    <n v="2"/>
    <x v="3"/>
    <n v="0.54980150000000005"/>
    <n v="0.51310099999999903"/>
    <n v="0.54906600000000005"/>
    <n v="0.53360600000000002"/>
    <n v="0.54162299999999997"/>
    <n v="0.52049999999999996"/>
    <n v="2"/>
  </r>
  <r>
    <n v="32"/>
    <n v="2"/>
    <x v="0"/>
    <n v="-4.6066403388977002E-2"/>
    <n v="-4.3159544467925998E-2"/>
    <n v="8.0982506275177002E-2"/>
    <n v="-4.4872552156448302E-2"/>
    <n v="0.14432916045188901"/>
    <n v="-0.10046112537384"/>
    <n v="2"/>
  </r>
  <r>
    <n v="32"/>
    <n v="2"/>
    <x v="1"/>
    <n v="0.53125387430190996"/>
    <n v="0.56407040357589699"/>
    <n v="0.50670111179351796"/>
    <n v="0.32560786604881198"/>
    <n v="0.63104391098022405"/>
    <n v="0.77314049005508401"/>
    <n v="2"/>
  </r>
  <r>
    <n v="32"/>
    <n v="2"/>
    <x v="2"/>
    <n v="0.81362699999999899"/>
    <n v="0.72678750000000003"/>
    <n v="0.73249500000000001"/>
    <n v="0.681728"/>
    <n v="0.72687599999999897"/>
    <n v="0.753"/>
    <n v="2"/>
  </r>
  <r>
    <n v="32"/>
    <n v="2"/>
    <x v="3"/>
    <n v="0.53624949999999905"/>
    <n v="0.51478449999999998"/>
    <n v="0.57881799999999894"/>
    <n v="0.50321499999999997"/>
    <n v="0.57033349999999905"/>
    <n v="0.51"/>
    <n v="2"/>
  </r>
  <r>
    <n v="32"/>
    <n v="2"/>
    <x v="0"/>
    <n v="-9.4184398651123005E-2"/>
    <n v="-9.1015398502349798E-2"/>
    <n v="-1.5297502279281601E-2"/>
    <n v="5.0249785184860202E-2"/>
    <n v="1.22900307178497E-2"/>
    <n v="-0.12080508470535201"/>
    <n v="2"/>
  </r>
  <r>
    <n v="32"/>
    <n v="2"/>
    <x v="1"/>
    <n v="0.61236590147018399"/>
    <n v="0.51621454954147294"/>
    <n v="0.410421103239059"/>
    <n v="0.42073020339012102"/>
    <n v="0.49900478124618503"/>
    <n v="0.752796530723571"/>
    <n v="2"/>
  </r>
  <r>
    <n v="32"/>
    <n v="2"/>
    <x v="2"/>
    <n v="0.79189200000000004"/>
    <n v="0.73002149999999999"/>
    <n v="0.67624899999999999"/>
    <n v="0.69052999999999998"/>
    <n v="0.69697100000000001"/>
    <n v="0.77049999999999996"/>
    <n v="2"/>
  </r>
  <r>
    <n v="32"/>
    <n v="2"/>
    <x v="3"/>
    <n v="0.5212715"/>
    <n v="0.51849100000000004"/>
    <n v="0.53291049999999995"/>
    <n v="0.52991999999999995"/>
    <n v="0.51571500000000003"/>
    <n v="0.51400000000000001"/>
    <n v="2"/>
  </r>
  <r>
    <n v="33"/>
    <n v="2"/>
    <x v="0"/>
    <n v="-0.111507713794708"/>
    <n v="-0.231497317552566"/>
    <n v="-3.7411987781524603E-2"/>
    <n v="-0.17370724678039501"/>
    <n v="-7.3068290948867798E-2"/>
    <n v="-0.25573796033859197"/>
    <n v="2"/>
  </r>
  <r>
    <n v="33"/>
    <n v="2"/>
    <x v="1"/>
    <n v="0.56382274627685502"/>
    <n v="0.29640439152717502"/>
    <n v="0.250617384910583"/>
    <n v="0.137447029352188"/>
    <n v="0.27137404680251997"/>
    <n v="0.59692728519439697"/>
    <n v="2"/>
  </r>
  <r>
    <n v="33"/>
    <n v="2"/>
    <x v="2"/>
    <n v="0.76328399999999996"/>
    <n v="0.67773899999999998"/>
    <n v="0.63675150000000003"/>
    <n v="0.58619999999999906"/>
    <n v="0.71174800000000005"/>
    <n v="0.71650000000000003"/>
    <n v="2"/>
  </r>
  <r>
    <n v="33"/>
    <n v="2"/>
    <x v="3"/>
    <n v="0.532667"/>
    <n v="0.496534999999999"/>
    <n v="0.51040750000000001"/>
    <n v="0.48926399999999998"/>
    <n v="0.53847299999999998"/>
    <n v="0.49"/>
    <n v="2"/>
  </r>
  <r>
    <n v="33"/>
    <n v="2"/>
    <x v="0"/>
    <n v="0.13864648342132499"/>
    <n v="-0.23792079091071999"/>
    <n v="-2.6909142732620201E-2"/>
    <n v="-8.7618067860603305E-2"/>
    <n v="-5.4921895265579203E-2"/>
    <n v="-0.16143435239791801"/>
    <n v="2"/>
  </r>
  <r>
    <n v="33"/>
    <n v="2"/>
    <x v="1"/>
    <n v="0.64427834749221802"/>
    <n v="0.289980918169021"/>
    <n v="0.26112022995948703"/>
    <n v="0.22353620827198001"/>
    <n v="0.28952044248580899"/>
    <n v="0.69123089313507002"/>
    <n v="2"/>
  </r>
  <r>
    <n v="33"/>
    <n v="2"/>
    <x v="2"/>
    <n v="0.80277699999999996"/>
    <n v="0.63594499999999998"/>
    <n v="0.60993200000000003"/>
    <n v="0.61162700000000003"/>
    <n v="0.66538050000000004"/>
    <n v="0.72899999999999998"/>
    <n v="2"/>
  </r>
  <r>
    <n v="33"/>
    <n v="2"/>
    <x v="3"/>
    <n v="0.527424"/>
    <n v="0.46734499999999901"/>
    <n v="0.49012250000000002"/>
    <n v="0.50568049999999998"/>
    <n v="0.52077949999999995"/>
    <n v="0.503"/>
    <n v="2"/>
  </r>
  <r>
    <n v="33"/>
    <n v="2"/>
    <x v="0"/>
    <n v="-0.12191027402877801"/>
    <n v="-0.25966539978981001"/>
    <n v="-4.0942072868347099E-2"/>
    <n v="-0.124211758375167"/>
    <n v="-9.1412663459777804E-2"/>
    <n v="-0.25704354047775202"/>
    <n v="2"/>
  </r>
  <r>
    <n v="33"/>
    <n v="2"/>
    <x v="1"/>
    <n v="0.68968993425369196"/>
    <n v="0.26823630928993197"/>
    <n v="0.24708729982376099"/>
    <n v="0.18694251775741499"/>
    <n v="0.25302967429161"/>
    <n v="0.59562170505523604"/>
    <n v="2"/>
  </r>
  <r>
    <n v="33"/>
    <n v="2"/>
    <x v="2"/>
    <n v="0.80383199999999899"/>
    <n v="0.63809099999999996"/>
    <n v="0.62138550000000004"/>
    <n v="0.59544749999999902"/>
    <n v="0.68254499999999996"/>
    <n v="0.72699999999999998"/>
    <n v="2"/>
  </r>
  <r>
    <n v="33"/>
    <n v="2"/>
    <x v="3"/>
    <n v="0.54102349999999999"/>
    <n v="0.48985449999999903"/>
    <n v="0.50141749999999996"/>
    <n v="0.48811249999999901"/>
    <n v="0.51515750000000005"/>
    <n v="0.502"/>
    <n v="2"/>
  </r>
  <r>
    <n v="33"/>
    <n v="2"/>
    <x v="0"/>
    <n v="-3.0721724033355699E-2"/>
    <n v="-0.298812985420227"/>
    <n v="-3.90731245279312E-2"/>
    <n v="-0.139317497611045"/>
    <n v="-7.87662863731384E-2"/>
    <n v="-0.234505295753479"/>
    <n v="2"/>
  </r>
  <r>
    <n v="33"/>
    <n v="2"/>
    <x v="1"/>
    <n v="0.66639614105224598"/>
    <n v="0.22908872365951499"/>
    <n v="0.248956248164176"/>
    <n v="0.171836778521537"/>
    <n v="0.26567605137825001"/>
    <n v="0.61815994977951005"/>
    <n v="2"/>
  </r>
  <r>
    <n v="33"/>
    <n v="2"/>
    <x v="2"/>
    <n v="0.77136399999999905"/>
    <n v="0.64668399999999904"/>
    <n v="0.62785550000000001"/>
    <n v="0.59359299999999904"/>
    <n v="0.67163399999999995"/>
    <n v="0.72849999999999904"/>
    <n v="2"/>
  </r>
  <r>
    <n v="33"/>
    <n v="2"/>
    <x v="3"/>
    <n v="0.54116999999999904"/>
    <n v="0.46143000000000001"/>
    <n v="0.52005899999999905"/>
    <n v="0.48701850000000002"/>
    <n v="0.52774750000000004"/>
    <n v="0.51200000000000001"/>
    <n v="2"/>
  </r>
  <r>
    <n v="33"/>
    <n v="2"/>
    <x v="0"/>
    <n v="0.15975350141525199"/>
    <n v="-0.24195542931556699"/>
    <n v="-5.0010636448860099E-2"/>
    <n v="-7.6443478465080206E-2"/>
    <n v="-7.4735581874847398E-2"/>
    <n v="-0.178258061408996"/>
    <n v="2"/>
  </r>
  <r>
    <n v="33"/>
    <n v="2"/>
    <x v="1"/>
    <n v="0.70397037267684903"/>
    <n v="0.28594627976417503"/>
    <n v="0.23801873624324699"/>
    <n v="0.234710797667503"/>
    <n v="0.26970675587654103"/>
    <n v="0.67440718412399203"/>
    <n v="2"/>
  </r>
  <r>
    <n v="33"/>
    <n v="2"/>
    <x v="2"/>
    <n v="0.76023300000000005"/>
    <n v="0.65564549999999999"/>
    <n v="0.62967649999999997"/>
    <n v="0.62720599999999904"/>
    <n v="0.67215100000000005"/>
    <n v="0.74149999999999905"/>
    <n v="2"/>
  </r>
  <r>
    <n v="33"/>
    <n v="2"/>
    <x v="3"/>
    <n v="0.55192649999999999"/>
    <n v="0.48793699999999901"/>
    <n v="0.49435800000000002"/>
    <n v="0.52585099999999996"/>
    <n v="0.51268749999999996"/>
    <n v="0.501"/>
    <n v="2"/>
  </r>
  <r>
    <n v="34"/>
    <n v="2"/>
    <x v="0"/>
    <n v="0.16047906875610299"/>
    <n v="-4.4912397861480704E-3"/>
    <n v="-7.12711811065673E-2"/>
    <n v="6.8028494715690604E-3"/>
    <n v="-0.11112958192825299"/>
    <n v="-0.133533895015716"/>
    <n v="2"/>
  </r>
  <r>
    <n v="34"/>
    <n v="2"/>
    <x v="1"/>
    <n v="0.73963832855224598"/>
    <n v="0.284564018249511"/>
    <n v="0.55405122041702204"/>
    <n v="-7.4971698224544497E-2"/>
    <n v="0.37670180201530401"/>
    <n v="0.71167039871215798"/>
    <n v="2"/>
  </r>
  <r>
    <n v="34"/>
    <n v="2"/>
    <x v="2"/>
    <n v="0.82460800000000001"/>
    <n v="0.66395700000000002"/>
    <n v="0.80829499999999999"/>
    <n v="0.48615699999999901"/>
    <n v="0.68254599999999999"/>
    <n v="0.79049999999999998"/>
    <n v="2"/>
  </r>
  <r>
    <n v="34"/>
    <n v="2"/>
    <x v="3"/>
    <n v="0.60039299999999995"/>
    <n v="0.50926550000000004"/>
    <n v="0.56959349999999997"/>
    <n v="0.47497650000000002"/>
    <n v="0.46689399999999998"/>
    <n v="0.50549999999999995"/>
    <n v="2"/>
  </r>
  <r>
    <n v="34"/>
    <n v="2"/>
    <x v="0"/>
    <n v="9.7059965133666895E-2"/>
    <n v="4.4811367988586398E-2"/>
    <n v="-6.3582420349121094E-2"/>
    <n v="4.6328455209732004E-3"/>
    <n v="-6.9651901721954304E-2"/>
    <n v="-0.111338794231414"/>
    <n v="2"/>
  </r>
  <r>
    <n v="34"/>
    <n v="2"/>
    <x v="1"/>
    <n v="0.76051127910614003"/>
    <n v="0.33386662602424599"/>
    <n v="0.56173998117446899"/>
    <n v="-7.7141702175140298E-2"/>
    <n v="0.418179482221603"/>
    <n v="0.73386549949645996"/>
    <n v="2"/>
  </r>
  <r>
    <n v="34"/>
    <n v="2"/>
    <x v="2"/>
    <n v="0.80472399999999999"/>
    <n v="0.66467100000000001"/>
    <n v="0.765791"/>
    <n v="0.47451300000000002"/>
    <n v="0.67855599999999905"/>
    <n v="0.76049999999999995"/>
    <n v="2"/>
  </r>
  <r>
    <n v="34"/>
    <n v="2"/>
    <x v="3"/>
    <n v="0.51269699999999996"/>
    <n v="0.52058949999999904"/>
    <n v="0.51369149999999997"/>
    <n v="0.459198"/>
    <n v="0.48192800000000002"/>
    <n v="0.497"/>
    <n v="2"/>
  </r>
  <r>
    <n v="34"/>
    <n v="2"/>
    <x v="0"/>
    <n v="0.11230456829071001"/>
    <n v="2.7295023202896101E-2"/>
    <n v="-7.35028386116027E-2"/>
    <n v="-4.1064694523811297E-3"/>
    <n v="-7.7030718326568604E-2"/>
    <n v="-0.12547951936721799"/>
    <n v="2"/>
  </r>
  <r>
    <n v="34"/>
    <n v="2"/>
    <x v="1"/>
    <n v="0.83160489797592096"/>
    <n v="0.31635028123855502"/>
    <n v="0.55181956291198697"/>
    <n v="-8.5881017148494707E-2"/>
    <n v="0.41080066561698902"/>
    <n v="0.71972477436065596"/>
    <n v="2"/>
  </r>
  <r>
    <n v="34"/>
    <n v="2"/>
    <x v="2"/>
    <n v="0.81369150000000001"/>
    <n v="0.68993450000000001"/>
    <n v="0.797341999999999"/>
    <n v="0.47953099999999999"/>
    <n v="0.68919299999999994"/>
    <n v="0.76749999999999996"/>
    <n v="2"/>
  </r>
  <r>
    <n v="34"/>
    <n v="2"/>
    <x v="3"/>
    <n v="0.54932349999999996"/>
    <n v="0.52767600000000003"/>
    <n v="0.52789200000000003"/>
    <n v="0.45526499999999998"/>
    <n v="0.45229999999999998"/>
    <n v="0.48749999999999999"/>
    <n v="2"/>
  </r>
  <r>
    <n v="34"/>
    <n v="2"/>
    <x v="0"/>
    <n v="8.84425640106201E-3"/>
    <n v="9.9787116050720197E-3"/>
    <n v="-9.9509894847869804E-2"/>
    <n v="9.2797949910163793E-3"/>
    <n v="-0.128075271844863"/>
    <n v="-0.159060299396514"/>
    <n v="2"/>
  </r>
  <r>
    <n v="34"/>
    <n v="2"/>
    <x v="1"/>
    <n v="0.71062928438186601"/>
    <n v="0.29903396964073098"/>
    <n v="0.52581250667571999"/>
    <n v="-7.2494752705097198E-2"/>
    <n v="0.35975611209869301"/>
    <n v="0.68614399433135898"/>
    <n v="2"/>
  </r>
  <r>
    <n v="34"/>
    <n v="2"/>
    <x v="2"/>
    <n v="0.80791949999999901"/>
    <n v="0.67263899999999999"/>
    <n v="0.79057200000000005"/>
    <n v="0.48372599999999999"/>
    <n v="0.65262699999999996"/>
    <n v="0.75900000000000001"/>
    <n v="2"/>
  </r>
  <r>
    <n v="34"/>
    <n v="2"/>
    <x v="3"/>
    <n v="0.53903000000000001"/>
    <n v="0.52696799999999999"/>
    <n v="0.54031899999999999"/>
    <n v="0.48712149999999999"/>
    <n v="0.47354199999999902"/>
    <n v="0.501"/>
    <n v="2"/>
  </r>
  <r>
    <n v="34"/>
    <n v="2"/>
    <x v="0"/>
    <n v="-0.102116733789443"/>
    <n v="-9.1108679771423296E-4"/>
    <n v="-0.10219353437423701"/>
    <n v="1.1260949075222E-2"/>
    <n v="-8.3150118589401203E-2"/>
    <n v="-0.157120406627655"/>
    <n v="2"/>
  </r>
  <r>
    <n v="34"/>
    <n v="2"/>
    <x v="1"/>
    <n v="0.43757650256156899"/>
    <n v="0.288144171237945"/>
    <n v="0.52312886714935303"/>
    <n v="-7.0513598620891502E-2"/>
    <n v="0.40468126535415599"/>
    <n v="0.68808388710021895"/>
    <n v="2"/>
  </r>
  <r>
    <n v="34"/>
    <n v="2"/>
    <x v="2"/>
    <n v="0.81418349999999995"/>
    <n v="0.66504549999999996"/>
    <n v="0.77297450000000001"/>
    <n v="0.46936099999999997"/>
    <n v="0.67747399999999902"/>
    <n v="0.76549999999999996"/>
    <n v="2"/>
  </r>
  <r>
    <n v="34"/>
    <n v="2"/>
    <x v="3"/>
    <n v="0.51907349999999997"/>
    <n v="0.51155399999999995"/>
    <n v="0.56853949999999998"/>
    <n v="0.45851900000000001"/>
    <n v="0.50429799999999902"/>
    <n v="0.52"/>
    <n v="2"/>
  </r>
  <r>
    <n v="35"/>
    <n v="2"/>
    <x v="0"/>
    <n v="0.100458055734634"/>
    <n v="0.112364590167999"/>
    <n v="4.0539473295211702E-2"/>
    <n v="0.25139608979225098"/>
    <n v="-4.5235455036163304E-3"/>
    <n v="-0.21102601289749101"/>
    <n v="2"/>
  </r>
  <r>
    <n v="35"/>
    <n v="2"/>
    <x v="1"/>
    <n v="0.46458426117897"/>
    <n v="0.57688695192337003"/>
    <n v="0.37449806928634599"/>
    <n v="0.47741311788558899"/>
    <n v="0.44034495949745101"/>
    <n v="0.63430988788604703"/>
    <n v="2"/>
  </r>
  <r>
    <n v="35"/>
    <n v="2"/>
    <x v="2"/>
    <n v="0.79418100000000003"/>
    <n v="0.7494615"/>
    <n v="0.66792699999999905"/>
    <n v="0.61500100000000002"/>
    <n v="0.70179550000000002"/>
    <n v="0.75649999999999995"/>
    <n v="2"/>
  </r>
  <r>
    <n v="35"/>
    <n v="2"/>
    <x v="3"/>
    <n v="0.59301249999999905"/>
    <n v="0.58391700000000002"/>
    <n v="0.5381705"/>
    <n v="0.52187700000000004"/>
    <n v="0.52657999999999905"/>
    <n v="0.52600000000000002"/>
    <n v="2"/>
  </r>
  <r>
    <n v="35"/>
    <n v="2"/>
    <x v="0"/>
    <n v="0.11402952671051"/>
    <n v="0.114660024642944"/>
    <n v="5.2626430988311698E-2"/>
    <n v="0.125707387924194"/>
    <n v="1.8967717885971E-2"/>
    <n v="-0.217432260513305"/>
    <n v="2"/>
  </r>
  <r>
    <n v="35"/>
    <n v="2"/>
    <x v="1"/>
    <n v="0.64937895536422696"/>
    <n v="0.57918238639831499"/>
    <n v="0.38658502697944602"/>
    <n v="0.35172441601753202"/>
    <n v="0.46383622288703902"/>
    <n v="0.62790364027023304"/>
    <n v="2"/>
  </r>
  <r>
    <n v="35"/>
    <n v="2"/>
    <x v="2"/>
    <n v="0.78772549999999997"/>
    <n v="0.71848299999999998"/>
    <n v="0.671902"/>
    <n v="0.60574099999999997"/>
    <n v="0.70120499999999997"/>
    <n v="0.72150000000000003"/>
    <n v="2"/>
  </r>
  <r>
    <n v="35"/>
    <n v="2"/>
    <x v="3"/>
    <n v="0.55446099999999998"/>
    <n v="0.54918099999999903"/>
    <n v="0.51451800000000003"/>
    <n v="0.51966800000000002"/>
    <n v="0.52273700000000001"/>
    <n v="0.48549999999999999"/>
    <n v="2"/>
  </r>
  <r>
    <n v="35"/>
    <n v="2"/>
    <x v="0"/>
    <n v="0.18966662883758501"/>
    <n v="0.100143015384674"/>
    <n v="1.76096856594085E-2"/>
    <n v="0.24806651473045299"/>
    <n v="-1.2452125549316399E-2"/>
    <n v="-0.236546516418457"/>
    <n v="2"/>
  </r>
  <r>
    <n v="35"/>
    <n v="2"/>
    <x v="1"/>
    <n v="0.77652901411056496"/>
    <n v="0.56466537714004505"/>
    <n v="0.35156828165054299"/>
    <n v="0.474083542823791"/>
    <n v="0.43241637945175099"/>
    <n v="0.60878938436508101"/>
    <n v="2"/>
  </r>
  <r>
    <n v="35"/>
    <n v="2"/>
    <x v="2"/>
    <n v="0.79189799999999999"/>
    <n v="0.73468100000000003"/>
    <n v="0.669431"/>
    <n v="0.64804399999999995"/>
    <n v="0.71555799999999903"/>
    <n v="0.74349999999999905"/>
    <n v="2"/>
  </r>
  <r>
    <n v="35"/>
    <n v="2"/>
    <x v="3"/>
    <n v="0.61496449999999903"/>
    <n v="0.59367300000000001"/>
    <n v="0.56162500000000004"/>
    <n v="0.55200649999999996"/>
    <n v="0.53676849999999998"/>
    <n v="0.50749999999999995"/>
    <n v="2"/>
  </r>
  <r>
    <n v="35"/>
    <n v="2"/>
    <x v="0"/>
    <n v="0.15296769142150801"/>
    <n v="0.12911140918731601"/>
    <n v="-6.0161650180816598E-3"/>
    <n v="0.26924899220466603"/>
    <n v="-5.2019685506820602E-2"/>
    <n v="-0.246811509132385"/>
    <n v="2"/>
  </r>
  <r>
    <n v="35"/>
    <n v="2"/>
    <x v="1"/>
    <n v="0.72593200206756503"/>
    <n v="0.59363377094268799"/>
    <n v="0.32794243097305298"/>
    <n v="0.49526602029800398"/>
    <n v="0.39284881949424699"/>
    <n v="0.59852439165115301"/>
    <n v="2"/>
  </r>
  <r>
    <n v="35"/>
    <n v="2"/>
    <x v="2"/>
    <n v="0.79988800000000004"/>
    <n v="0.74532799999999999"/>
    <n v="0.63213999999999904"/>
    <n v="0.63888750000000005"/>
    <n v="0.69306500000000004"/>
    <n v="0.72050000000000003"/>
    <n v="2"/>
  </r>
  <r>
    <n v="35"/>
    <n v="2"/>
    <x v="3"/>
    <n v="0.60577049999999999"/>
    <n v="0.60034399999999999"/>
    <n v="0.51726799999999995"/>
    <n v="0.56931799999999999"/>
    <n v="0.50739899999999905"/>
    <n v="0.50700000000000001"/>
    <n v="2"/>
  </r>
  <r>
    <n v="35"/>
    <n v="2"/>
    <x v="0"/>
    <n v="9.50980186462402E-3"/>
    <n v="7.1282565593719399E-2"/>
    <n v="2.95684933662414E-2"/>
    <n v="0.23823592066764801"/>
    <n v="1.10517144203186E-2"/>
    <n v="-0.25473272800445501"/>
    <n v="2"/>
  </r>
  <r>
    <n v="35"/>
    <n v="2"/>
    <x v="1"/>
    <n v="0.64900934696197499"/>
    <n v="0.53580492734909002"/>
    <n v="0.36352708935737599"/>
    <n v="0.464252948760986"/>
    <n v="0.455920219421386"/>
    <n v="0.59060317277908303"/>
    <n v="2"/>
  </r>
  <r>
    <n v="35"/>
    <n v="2"/>
    <x v="2"/>
    <n v="0.77350099999999999"/>
    <n v="0.75059600000000004"/>
    <n v="0.69015349999999998"/>
    <n v="0.61770000000000003"/>
    <n v="0.71511099999999905"/>
    <n v="0.76249999999999996"/>
    <n v="2"/>
  </r>
  <r>
    <n v="35"/>
    <n v="2"/>
    <x v="3"/>
    <n v="0.56306400000000001"/>
    <n v="0.59671200000000002"/>
    <n v="0.55648200000000003"/>
    <n v="0.53369299999999997"/>
    <n v="0.54366499999999995"/>
    <n v="0.52400000000000002"/>
    <n v="2"/>
  </r>
  <r>
    <n v="36"/>
    <n v="2"/>
    <x v="0"/>
    <n v="-0.168119251728057"/>
    <n v="-6.0404211282730103E-2"/>
    <n v="5.53257465362548E-2"/>
    <n v="2.4317234754562302E-2"/>
    <n v="8.4033101797103799E-2"/>
    <n v="-0.136326253414154"/>
    <n v="2"/>
  </r>
  <r>
    <n v="36"/>
    <n v="2"/>
    <x v="1"/>
    <n v="0.51197558641433705"/>
    <n v="0.36764022707939098"/>
    <n v="0.36195951700210499"/>
    <n v="0.23831924796104401"/>
    <n v="0.46049097180366499"/>
    <n v="0.67557752132415705"/>
    <n v="2"/>
  </r>
  <r>
    <n v="36"/>
    <n v="2"/>
    <x v="2"/>
    <n v="0.74391199999999902"/>
    <n v="0.62582950000000004"/>
    <n v="0.66742599999999996"/>
    <n v="0.60002800000000001"/>
    <n v="0.69835950000000002"/>
    <n v="0.72899999999999898"/>
    <n v="2"/>
  </r>
  <r>
    <n v="36"/>
    <n v="2"/>
    <x v="3"/>
    <n v="0.4827515"/>
    <n v="0.50893650000000001"/>
    <n v="0.52130900000000002"/>
    <n v="0.54819449999999903"/>
    <n v="0.52032500000000004"/>
    <n v="0.51949999999999996"/>
    <n v="2"/>
  </r>
  <r>
    <n v="36"/>
    <n v="2"/>
    <x v="0"/>
    <n v="5.5825471878051702E-2"/>
    <n v="-7.81238973140716E-2"/>
    <n v="2.6591390371322601E-2"/>
    <n v="3.9629161357879597E-2"/>
    <n v="3.3432990312576197E-2"/>
    <n v="-0.108709096908569"/>
    <n v="2"/>
  </r>
  <r>
    <n v="36"/>
    <n v="2"/>
    <x v="1"/>
    <n v="0.67195379734039296"/>
    <n v="0.34992054104804898"/>
    <n v="0.33322516083717302"/>
    <n v="0.25363117456436102"/>
    <n v="0.40989086031913702"/>
    <n v="0.70319467782974199"/>
    <n v="2"/>
  </r>
  <r>
    <n v="36"/>
    <n v="2"/>
    <x v="2"/>
    <n v="0.76017049999999897"/>
    <n v="0.605877"/>
    <n v="0.62957600000000002"/>
    <n v="0.593526"/>
    <n v="0.67554999999999898"/>
    <n v="0.71250000000000002"/>
    <n v="2"/>
  </r>
  <r>
    <n v="36"/>
    <n v="2"/>
    <x v="3"/>
    <n v="0.55504900000000001"/>
    <n v="0.490624"/>
    <n v="0.50859399999999999"/>
    <n v="0.53231600000000001"/>
    <n v="0.498356999999999"/>
    <n v="0.503"/>
    <n v="2"/>
  </r>
  <r>
    <n v="36"/>
    <n v="2"/>
    <x v="0"/>
    <n v="-4.1606009006500203E-2"/>
    <n v="-1.3231366872787399E-2"/>
    <n v="0.100119560956954"/>
    <n v="-6.4347594976425102E-2"/>
    <n v="0.13425767421722401"/>
    <n v="-0.153690576553344"/>
    <n v="2"/>
  </r>
  <r>
    <n v="36"/>
    <n v="2"/>
    <x v="1"/>
    <n v="0.55782318115234297"/>
    <n v="0.414813071489334"/>
    <n v="0.40675333142280501"/>
    <n v="0.14965441823005601"/>
    <n v="0.51071554422378496"/>
    <n v="0.65821319818496704"/>
    <n v="2"/>
  </r>
  <r>
    <n v="36"/>
    <n v="2"/>
    <x v="2"/>
    <n v="0.74567299999999903"/>
    <n v="0.65690599999999999"/>
    <n v="0.674543"/>
    <n v="0.556176"/>
    <n v="0.70357099999999995"/>
    <n v="0.72099999999999997"/>
    <n v="2"/>
  </r>
  <r>
    <n v="36"/>
    <n v="2"/>
    <x v="3"/>
    <n v="0.56988399999999995"/>
    <n v="0.51121550000000004"/>
    <n v="0.53977299999999995"/>
    <n v="0.49456549999999999"/>
    <n v="0.52588749999999995"/>
    <n v="0.52300000000000002"/>
    <n v="2"/>
  </r>
  <r>
    <n v="36"/>
    <n v="2"/>
    <x v="0"/>
    <n v="-0.19071394205093301"/>
    <n v="-4.7303825616836499E-2"/>
    <n v="0.141882508993148"/>
    <n v="5.94250857830047E-3"/>
    <n v="0.17733752727508501"/>
    <n v="-0.14738345146179199"/>
    <n v="2"/>
  </r>
  <r>
    <n v="36"/>
    <n v="2"/>
    <x v="1"/>
    <n v="0.51353085041046098"/>
    <n v="0.38074061274528498"/>
    <n v="0.44851627945899902"/>
    <n v="0.21994452178478199"/>
    <n v="0.55379539728164595"/>
    <n v="0.664520323276519"/>
    <n v="2"/>
  </r>
  <r>
    <n v="36"/>
    <n v="2"/>
    <x v="2"/>
    <n v="0.76934749999999996"/>
    <n v="0.63475599999999999"/>
    <n v="0.66203749999999995"/>
    <n v="0.58803099999999997"/>
    <n v="0.69459300000000002"/>
    <n v="0.75649999999999995"/>
    <n v="2"/>
  </r>
  <r>
    <n v="36"/>
    <n v="2"/>
    <x v="3"/>
    <n v="0.49022450000000001"/>
    <n v="0.505942"/>
    <n v="0.53689450000000005"/>
    <n v="0.52127299999999899"/>
    <n v="0.54913400000000001"/>
    <n v="0.51949999999999996"/>
    <n v="2"/>
  </r>
  <r>
    <n v="36"/>
    <n v="2"/>
    <x v="0"/>
    <n v="4.13169264793396E-2"/>
    <n v="-4.1761845350265503E-2"/>
    <n v="9.3114376068115207E-2"/>
    <n v="4.0503054857254001E-2"/>
    <n v="0.120439976453781"/>
    <n v="-0.121043920516967"/>
    <n v="2"/>
  </r>
  <r>
    <n v="36"/>
    <n v="2"/>
    <x v="1"/>
    <n v="0.72347784042358398"/>
    <n v="0.38628259301185602"/>
    <n v="0.39974814653396601"/>
    <n v="0.25450506806373502"/>
    <n v="0.49689784646034202"/>
    <n v="0.69085985422134399"/>
    <n v="2"/>
  </r>
  <r>
    <n v="36"/>
    <n v="2"/>
    <x v="2"/>
    <n v="0.77923500000000001"/>
    <n v="0.63924150000000002"/>
    <n v="0.66638200000000003"/>
    <n v="0.60470800000000002"/>
    <n v="0.68768549999999995"/>
    <n v="0.74649999999999905"/>
    <n v="2"/>
  </r>
  <r>
    <n v="36"/>
    <n v="2"/>
    <x v="3"/>
    <n v="0.59291950000000004"/>
    <n v="0.52278749999999996"/>
    <n v="0.54875649999999998"/>
    <n v="0.55366700000000002"/>
    <n v="0.52689249999999999"/>
    <n v="0.51849999999999996"/>
    <n v="2"/>
  </r>
  <r>
    <n v="37"/>
    <n v="2"/>
    <x v="0"/>
    <n v="-1.1494129896163901E-2"/>
    <n v="-0.22388774156570401"/>
    <n v="-9.2759624123573303E-2"/>
    <n v="3.7454843521118102E-2"/>
    <n v="-0.13343299925327301"/>
    <n v="-0.15175783634185699"/>
    <n v="2"/>
  </r>
  <r>
    <n v="37"/>
    <n v="2"/>
    <x v="1"/>
    <n v="0.370567977428436"/>
    <n v="0.21247088909149101"/>
    <n v="0.12957084178924499"/>
    <n v="0.21974283456802299"/>
    <n v="0.21791662275791099"/>
    <n v="0.65315371751785201"/>
    <n v="2"/>
  </r>
  <r>
    <n v="37"/>
    <n v="2"/>
    <x v="2"/>
    <n v="0.78366899999999995"/>
    <n v="0.61139100000000002"/>
    <n v="0.64027349999999905"/>
    <n v="0.58716000000000002"/>
    <n v="0.60162349999999998"/>
    <n v="0.73499999999999999"/>
    <n v="2"/>
  </r>
  <r>
    <n v="37"/>
    <n v="2"/>
    <x v="3"/>
    <n v="0.51222000000000001"/>
    <n v="0.45265549999999999"/>
    <n v="0.49710650000000001"/>
    <n v="0.54088199999999997"/>
    <n v="0.460505"/>
    <n v="0.51"/>
    <n v="2"/>
  </r>
  <r>
    <n v="37"/>
    <n v="2"/>
    <x v="0"/>
    <n v="-3.9149761199951102E-2"/>
    <n v="-0.204574540257453"/>
    <n v="-9.2998549342155401E-2"/>
    <n v="9.0471684932708699E-2"/>
    <n v="-0.146450459957122"/>
    <n v="-0.186849355697631"/>
    <n v="2"/>
  </r>
  <r>
    <n v="37"/>
    <n v="2"/>
    <x v="1"/>
    <n v="0.48311382532119701"/>
    <n v="0.23178409039974199"/>
    <n v="0.12933191657066301"/>
    <n v="0.27275967597961398"/>
    <n v="0.204899162054061"/>
    <n v="0.61806219816207797"/>
    <n v="2"/>
  </r>
  <r>
    <n v="37"/>
    <n v="2"/>
    <x v="2"/>
    <n v="0.79146700000000003"/>
    <n v="0.62024500000000005"/>
    <n v="0.62290349999999906"/>
    <n v="0.59236299999999997"/>
    <n v="0.58075699999999997"/>
    <n v="0.74050000000000005"/>
    <n v="2"/>
  </r>
  <r>
    <n v="37"/>
    <n v="2"/>
    <x v="3"/>
    <n v="0.51779599999999903"/>
    <n v="0.47051599999999999"/>
    <n v="0.47378399999999998"/>
    <n v="0.540435"/>
    <n v="0.47285300000000002"/>
    <n v="0.502"/>
    <n v="2"/>
  </r>
  <r>
    <n v="37"/>
    <n v="2"/>
    <x v="0"/>
    <n v="-0.237475275993347"/>
    <n v="-0.29665005207061701"/>
    <n v="-0.11499869823455799"/>
    <n v="0.10373702645301799"/>
    <n v="-0.18765006959438299"/>
    <n v="-0.23395484685897799"/>
    <n v="2"/>
  </r>
  <r>
    <n v="37"/>
    <n v="2"/>
    <x v="1"/>
    <n v="0.50027275085449197"/>
    <n v="0.13970857858657801"/>
    <n v="0.10733176767826"/>
    <n v="0.28602501749992298"/>
    <n v="0.16369955241680101"/>
    <n v="0.57095670700073198"/>
    <n v="2"/>
  </r>
  <r>
    <n v="37"/>
    <n v="2"/>
    <x v="2"/>
    <n v="0.77046199999999998"/>
    <n v="0.54256949999999904"/>
    <n v="0.65947149999999999"/>
    <n v="0.59168500000000002"/>
    <n v="0.581094"/>
    <n v="0.73"/>
    <n v="2"/>
  </r>
  <r>
    <n v="37"/>
    <n v="2"/>
    <x v="3"/>
    <n v="0.4812225"/>
    <n v="0.43012"/>
    <n v="0.43872800000000001"/>
    <n v="0.533833"/>
    <n v="0.43665199999999998"/>
    <n v="0.50149999999999995"/>
    <n v="2"/>
  </r>
  <r>
    <n v="37"/>
    <n v="2"/>
    <x v="0"/>
    <n v="6.3213109970092704E-2"/>
    <n v="-0.25724914669990501"/>
    <n v="-0.157861202955245"/>
    <n v="3.1648680567741297E-2"/>
    <n v="-0.21201136708259499"/>
    <n v="-0.20015680789947499"/>
    <n v="2"/>
  </r>
  <r>
    <n v="37"/>
    <n v="2"/>
    <x v="1"/>
    <n v="0.65590751171112005"/>
    <n v="0.17910948395729001"/>
    <n v="6.4469262957572895E-2"/>
    <n v="0.213936671614646"/>
    <n v="0.13933825492858801"/>
    <n v="0.60475474596023504"/>
    <n v="2"/>
  </r>
  <r>
    <n v="37"/>
    <n v="2"/>
    <x v="2"/>
    <n v="0.76779500000000001"/>
    <n v="0.59510799999999997"/>
    <n v="0.64230900000000002"/>
    <n v="0.54967900000000003"/>
    <n v="0.61110299999999995"/>
    <n v="0.73999999999999899"/>
    <n v="2"/>
  </r>
  <r>
    <n v="37"/>
    <n v="2"/>
    <x v="3"/>
    <n v="0.58386300000000002"/>
    <n v="0.44251750000000001"/>
    <n v="0.46932799999999902"/>
    <n v="0.54577450000000005"/>
    <n v="0.45710499999999998"/>
    <n v="0.51149999999999995"/>
    <n v="2"/>
  </r>
  <r>
    <n v="37"/>
    <n v="2"/>
    <x v="0"/>
    <n v="-0.30190387368202198"/>
    <n v="-0.29723477363586398"/>
    <n v="-0.15515081584453499"/>
    <n v="9.8057448863983099E-2"/>
    <n v="-0.240477755665779"/>
    <n v="-0.252326369285583"/>
    <n v="2"/>
  </r>
  <r>
    <n v="37"/>
    <n v="2"/>
    <x v="1"/>
    <n v="0.40293577313423101"/>
    <n v="0.13912385702133101"/>
    <n v="6.7179650068282998E-2"/>
    <n v="0.28034543991088801"/>
    <n v="0.110871866345405"/>
    <n v="0.55258518457412698"/>
    <n v="2"/>
  </r>
  <r>
    <n v="37"/>
    <n v="2"/>
    <x v="2"/>
    <n v="0.753081"/>
    <n v="0.56511699999999998"/>
    <n v="0.64102499999999996"/>
    <n v="0.57520300000000002"/>
    <n v="0.547906"/>
    <n v="0.73850000000000005"/>
    <n v="2"/>
  </r>
  <r>
    <n v="37"/>
    <n v="2"/>
    <x v="3"/>
    <n v="0.47160649999999998"/>
    <n v="0.416141499999999"/>
    <n v="0.48435899999999998"/>
    <n v="0.53686400000000001"/>
    <n v="0.41490899999999997"/>
    <n v="0.502"/>
    <n v="2"/>
  </r>
  <r>
    <n v="38"/>
    <n v="2"/>
    <x v="0"/>
    <n v="5.9540688991546603E-2"/>
    <n v="7.7368348836898804E-2"/>
    <n v="0.120491445064544"/>
    <n v="-0.16187027096748299"/>
    <n v="6.7320168018340995E-2"/>
    <n v="-0.24482882022857599"/>
    <n v="2"/>
  </r>
  <r>
    <n v="38"/>
    <n v="2"/>
    <x v="1"/>
    <n v="0.64760822057723999"/>
    <n v="0.40379449725151001"/>
    <n v="0.373525500297546"/>
    <n v="4.5846123248338699E-2"/>
    <n v="0.48350548744201599"/>
    <n v="0.632607161998748"/>
    <n v="2"/>
  </r>
  <r>
    <n v="38"/>
    <n v="2"/>
    <x v="2"/>
    <n v="0.82745500000000005"/>
    <n v="0.73901499999999998"/>
    <n v="0.68125849999999999"/>
    <n v="0.55073300000000003"/>
    <n v="0.78333199999999903"/>
    <n v="0.78149999999999997"/>
    <n v="2"/>
  </r>
  <r>
    <n v="38"/>
    <n v="2"/>
    <x v="3"/>
    <n v="0.61943999999999999"/>
    <n v="0.60820299999999905"/>
    <n v="0.56930499999999995"/>
    <n v="0.41784199999999999"/>
    <n v="0.613075499999999"/>
    <n v="0.52849999999999997"/>
    <n v="2"/>
  </r>
  <r>
    <n v="38"/>
    <n v="2"/>
    <x v="0"/>
    <n v="5.8737099170684801E-2"/>
    <n v="9.1096669435501099E-2"/>
    <n v="2.30458378791809E-3"/>
    <n v="-0.109820157289505"/>
    <n v="3.08696329593658E-2"/>
    <n v="-0.21259498596191401"/>
    <n v="2"/>
  </r>
  <r>
    <n v="38"/>
    <n v="2"/>
    <x v="1"/>
    <n v="0.56474238634109497"/>
    <n v="0.41752281785011203"/>
    <n v="0.25533863902091902"/>
    <n v="9.7896233201026903E-2"/>
    <n v="0.44705495238304099"/>
    <n v="0.66484099626541104"/>
    <n v="2"/>
  </r>
  <r>
    <n v="38"/>
    <n v="2"/>
    <x v="2"/>
    <n v="0.83576899999999998"/>
    <n v="0.71507599999999905"/>
    <n v="0.66254550000000001"/>
    <n v="0.611147"/>
    <n v="0.74272699999999903"/>
    <n v="0.75800000000000001"/>
    <n v="2"/>
  </r>
  <r>
    <n v="38"/>
    <n v="2"/>
    <x v="3"/>
    <n v="0.57713700000000001"/>
    <n v="0.5773085"/>
    <n v="0.53691199999999994"/>
    <n v="0.46266350000000001"/>
    <n v="0.551952"/>
    <n v="0.52600000000000002"/>
    <n v="2"/>
  </r>
  <r>
    <n v="38"/>
    <n v="2"/>
    <x v="0"/>
    <n v="0.12980836629867501"/>
    <n v="4.8776805400848298E-2"/>
    <n v="0.15167945623397799"/>
    <n v="-0.16370284557342499"/>
    <n v="8.6601555347442599E-2"/>
    <n v="-0.234868884086608"/>
    <n v="2"/>
  </r>
  <r>
    <n v="38"/>
    <n v="2"/>
    <x v="1"/>
    <n v="0.59829384088516202"/>
    <n v="0.37520295381545998"/>
    <n v="0.40471351146697998"/>
    <n v="4.4013537466525997E-2"/>
    <n v="0.50278687477111805"/>
    <n v="0.642567098140716"/>
    <n v="2"/>
  </r>
  <r>
    <n v="38"/>
    <n v="2"/>
    <x v="2"/>
    <n v="0.84674300000000002"/>
    <n v="0.68966099999999997"/>
    <n v="0.71231949999999999"/>
    <n v="0.558307"/>
    <n v="0.73772299999999902"/>
    <n v="0.77400000000000002"/>
    <n v="2"/>
  </r>
  <r>
    <n v="38"/>
    <n v="2"/>
    <x v="3"/>
    <n v="0.60931400000000002"/>
    <n v="0.5688145"/>
    <n v="0.57925699999999902"/>
    <n v="0.43728599999999901"/>
    <n v="0.58936499999999903"/>
    <n v="0.50849999999999995"/>
    <n v="2"/>
  </r>
  <r>
    <n v="38"/>
    <n v="2"/>
    <x v="0"/>
    <n v="-2.1522462368011398E-2"/>
    <n v="9.4824999570846502E-2"/>
    <n v="0.128968060016632"/>
    <n v="-0.167751729488372"/>
    <n v="6.0345023870468098E-2"/>
    <n v="-0.26093244552612299"/>
    <n v="2"/>
  </r>
  <r>
    <n v="38"/>
    <n v="2"/>
    <x v="1"/>
    <n v="0.70411026477813698"/>
    <n v="0.42125114798545799"/>
    <n v="0.38200211524963301"/>
    <n v="3.9964668452739702E-2"/>
    <n v="0.47653034329414301"/>
    <n v="0.61650353670120195"/>
    <n v="2"/>
  </r>
  <r>
    <n v="38"/>
    <n v="2"/>
    <x v="2"/>
    <n v="0.84787999999999997"/>
    <n v="0.743277999999999"/>
    <n v="0.69984999999999997"/>
    <n v="0.57070399999999999"/>
    <n v="0.74844999999999995"/>
    <n v="0.75800000000000001"/>
    <n v="2"/>
  </r>
  <r>
    <n v="38"/>
    <n v="2"/>
    <x v="3"/>
    <n v="0.61946299999999899"/>
    <n v="0.62195299999999998"/>
    <n v="0.59289999999999998"/>
    <n v="0.42023650000000001"/>
    <n v="0.611788"/>
    <n v="0.52249999999999996"/>
    <n v="2"/>
  </r>
  <r>
    <n v="38"/>
    <n v="2"/>
    <x v="0"/>
    <n v="-4.4375479221343897E-2"/>
    <n v="3.8609713315963697E-2"/>
    <n v="0.13959807157516399"/>
    <n v="-0.13984403014183"/>
    <n v="7.5686812400817802E-2"/>
    <n v="-0.25607836246490401"/>
    <n v="2"/>
  </r>
  <r>
    <n v="38"/>
    <n v="2"/>
    <x v="1"/>
    <n v="0.54590594768524103"/>
    <n v="0.36503586173057501"/>
    <n v="0.392632126808166"/>
    <n v="6.7872352898120797E-2"/>
    <n v="0.49187213182449302"/>
    <n v="0.62135761976241999"/>
    <n v="2"/>
  </r>
  <r>
    <n v="38"/>
    <n v="2"/>
    <x v="2"/>
    <n v="0.81719699999999995"/>
    <n v="0.69365200000000005"/>
    <n v="0.73000849999999995"/>
    <n v="0.59278799999999998"/>
    <n v="0.73887999999999998"/>
    <n v="0.76649999999999996"/>
    <n v="2"/>
  </r>
  <r>
    <n v="38"/>
    <n v="2"/>
    <x v="3"/>
    <n v="0.61299999999999999"/>
    <n v="0.57976099999999997"/>
    <n v="0.58096950000000003"/>
    <n v="0.43723699999999999"/>
    <n v="0.61670899999999995"/>
    <n v="0.52500000000000002"/>
    <n v="2"/>
  </r>
  <r>
    <n v="39"/>
    <n v="2"/>
    <x v="0"/>
    <n v="8.1271827220916706E-2"/>
    <n v="-9.3605227768421104E-2"/>
    <n v="-0.108983442187309"/>
    <n v="-2.6550345122814099E-2"/>
    <n v="-7.9212546348571694E-2"/>
    <n v="-0.12874150276183999"/>
    <n v="2"/>
  </r>
  <r>
    <n v="39"/>
    <n v="2"/>
    <x v="1"/>
    <n v="0.71957170963287298"/>
    <n v="1.34438639506697E-2"/>
    <n v="9.0370625257491996E-2"/>
    <n v="7.5104892253875705E-2"/>
    <n v="0.26950681209564198"/>
    <n v="0.67563933134078902"/>
    <n v="2"/>
  </r>
  <r>
    <n v="39"/>
    <n v="2"/>
    <x v="2"/>
    <n v="0.81086599999999998"/>
    <n v="0.53443149999999995"/>
    <n v="0.59409900000000004"/>
    <n v="0.52145899999999901"/>
    <n v="0.68596699999999999"/>
    <n v="0.73449999999999904"/>
    <n v="2"/>
  </r>
  <r>
    <n v="39"/>
    <n v="2"/>
    <x v="3"/>
    <n v="0.59336449999999996"/>
    <n v="0.494174"/>
    <n v="0.47728900000000002"/>
    <n v="0.507965"/>
    <n v="0.52948600000000001"/>
    <n v="0.53049999999999997"/>
    <n v="2"/>
  </r>
  <r>
    <n v="39"/>
    <n v="2"/>
    <x v="0"/>
    <n v="-0.13336971402168199"/>
    <n v="-0.119379676878452"/>
    <n v="-0.12709365785121901"/>
    <n v="-7.1484535932540894E-2"/>
    <n v="-9.5263123512267997E-2"/>
    <n v="-0.171310365200042"/>
    <n v="2"/>
  </r>
  <r>
    <n v="39"/>
    <n v="2"/>
    <x v="1"/>
    <n v="0.47621819376945401"/>
    <n v="-1.23305870220065E-2"/>
    <n v="7.2260409593582098E-2"/>
    <n v="3.0170701444149E-2"/>
    <n v="0.25345623493194502"/>
    <n v="0.633070468902587"/>
    <n v="2"/>
  </r>
  <r>
    <n v="39"/>
    <n v="2"/>
    <x v="2"/>
    <n v="0.75649149999999998"/>
    <n v="0.52411600000000003"/>
    <n v="0.58130749999999998"/>
    <n v="0.48357899999999998"/>
    <n v="0.67272149999999997"/>
    <n v="0.73050000000000004"/>
    <n v="2"/>
  </r>
  <r>
    <n v="39"/>
    <n v="2"/>
    <x v="3"/>
    <n v="0.54420849999999998"/>
    <n v="0.48525649999999998"/>
    <n v="0.51079699999999995"/>
    <n v="0.49983099999999903"/>
    <n v="0.52819099999999997"/>
    <n v="0.53600000000000003"/>
    <n v="2"/>
  </r>
  <r>
    <n v="39"/>
    <n v="2"/>
    <x v="0"/>
    <n v="-2.4455189704894998E-3"/>
    <n v="-8.9558005332946694E-2"/>
    <n v="-0.116221688687801"/>
    <n v="-3.13765555620193E-3"/>
    <n v="-8.0445021390914903E-2"/>
    <n v="-0.14997017383575401"/>
    <n v="2"/>
  </r>
  <r>
    <n v="39"/>
    <n v="2"/>
    <x v="1"/>
    <n v="0.681718349456787"/>
    <n v="1.74910854548215E-2"/>
    <n v="8.31323787569999E-2"/>
    <n v="9.8517581820487907E-2"/>
    <n v="0.26827433705329801"/>
    <n v="0.654410660266876"/>
    <n v="2"/>
  </r>
  <r>
    <n v="39"/>
    <n v="2"/>
    <x v="2"/>
    <n v="0.7989655"/>
    <n v="0.53635149999999998"/>
    <n v="0.56168599999999902"/>
    <n v="0.51551499999999995"/>
    <n v="0.68990600000000002"/>
    <n v="0.75249999999999995"/>
    <n v="2"/>
  </r>
  <r>
    <n v="39"/>
    <n v="2"/>
    <x v="3"/>
    <n v="0.58325450000000001"/>
    <n v="0.48367149999999998"/>
    <n v="0.48411299999999902"/>
    <n v="0.51641700000000001"/>
    <n v="0.54069799999999901"/>
    <n v="0.54100000000000004"/>
    <n v="2"/>
  </r>
  <r>
    <n v="39"/>
    <n v="2"/>
    <x v="0"/>
    <n v="-8.8957548141479492E-3"/>
    <n v="-5.7137329131364802E-2"/>
    <n v="-9.7560994327068301E-2"/>
    <n v="-2.1945565938949502E-2"/>
    <n v="-4.8219770193099899E-2"/>
    <n v="-0.15184766054153401"/>
    <n v="2"/>
  </r>
  <r>
    <n v="39"/>
    <n v="2"/>
    <x v="1"/>
    <n v="0.56268936395645097"/>
    <n v="4.9911763519048601E-2"/>
    <n v="0.101793073117733"/>
    <n v="7.9709671437740298E-2"/>
    <n v="0.300499588251113"/>
    <n v="0.65253317356109597"/>
    <n v="2"/>
  </r>
  <r>
    <n v="39"/>
    <n v="2"/>
    <x v="2"/>
    <n v="0.78284200000000004"/>
    <n v="0.54533500000000001"/>
    <n v="0.59663500000000003"/>
    <n v="0.51911949999999996"/>
    <n v="0.69808199999999998"/>
    <n v="0.749"/>
    <n v="2"/>
  </r>
  <r>
    <n v="39"/>
    <n v="2"/>
    <x v="3"/>
    <n v="0.56006900000000004"/>
    <n v="0.52021150000000005"/>
    <n v="0.50881599999999905"/>
    <n v="0.52290000000000003"/>
    <n v="0.53119799999999995"/>
    <n v="0.55649999999999999"/>
    <n v="2"/>
  </r>
  <r>
    <n v="39"/>
    <n v="2"/>
    <x v="0"/>
    <n v="7.8979372978210394E-2"/>
    <n v="-8.3825044333934701E-2"/>
    <n v="-0.114242173731327"/>
    <n v="-3.54172438383102E-2"/>
    <n v="-8.6758702993392903E-2"/>
    <n v="-0.124378681182861"/>
    <n v="2"/>
  </r>
  <r>
    <n v="39"/>
    <n v="2"/>
    <x v="1"/>
    <n v="0.62016421556472701"/>
    <n v="2.32240464538335E-2"/>
    <n v="8.5111893713474204E-2"/>
    <n v="6.62379935383796E-2"/>
    <n v="0.26196065545081998"/>
    <n v="0.68000215291976895"/>
    <n v="2"/>
  </r>
  <r>
    <n v="39"/>
    <n v="2"/>
    <x v="2"/>
    <n v="0.78720099999999904"/>
    <n v="0.53474599999999906"/>
    <n v="0.59703299999999904"/>
    <n v="0.51762050000000004"/>
    <n v="0.65542400000000001"/>
    <n v="0.74399999999999999"/>
    <n v="2"/>
  </r>
  <r>
    <n v="39"/>
    <n v="2"/>
    <x v="3"/>
    <n v="0.57949299999999904"/>
    <n v="0.49047999999999897"/>
    <n v="0.45936149999999998"/>
    <n v="0.49950250000000002"/>
    <n v="0.52964799999999901"/>
    <n v="0.53499999999999903"/>
    <n v="2"/>
  </r>
  <r>
    <n v="41"/>
    <n v="2"/>
    <x v="0"/>
    <n v="3.7428021430969197E-2"/>
    <n v="-0.21478456258773801"/>
    <n v="-0.135095685720443"/>
    <n v="6.2432900071144097E-2"/>
    <n v="-0.18861161172389901"/>
    <n v="-0.18732881546020499"/>
    <n v="2"/>
  </r>
  <r>
    <n v="41"/>
    <n v="2"/>
    <x v="1"/>
    <n v="0.660602927207946"/>
    <n v="9.0957872569561005E-2"/>
    <n v="0.13028541207313499"/>
    <n v="0.16527335345745001"/>
    <n v="0.17489521205425199"/>
    <n v="0.48912680149078303"/>
    <n v="2"/>
  </r>
  <r>
    <n v="41"/>
    <n v="2"/>
    <x v="2"/>
    <n v="0.75040299999999904"/>
    <n v="0.487066"/>
    <n v="0.57628900000000005"/>
    <n v="0.52462399999999998"/>
    <n v="0.61380299999999999"/>
    <n v="0.622"/>
    <n v="2"/>
  </r>
  <r>
    <n v="41"/>
    <n v="2"/>
    <x v="3"/>
    <n v="0.55757400000000001"/>
    <n v="0.43866949999999999"/>
    <n v="0.47619799999999901"/>
    <n v="0.50305199999999906"/>
    <n v="0.48213200000000001"/>
    <n v="0.50849999999999995"/>
    <n v="2"/>
  </r>
  <r>
    <n v="41"/>
    <n v="2"/>
    <x v="0"/>
    <n v="-3.5156190395355197E-2"/>
    <n v="-0.20415441691875399"/>
    <n v="-0.13446408510208099"/>
    <n v="0.10373051464557601"/>
    <n v="-0.199390083551406"/>
    <n v="-0.17126065492629999"/>
    <n v="2"/>
  </r>
  <r>
    <n v="41"/>
    <n v="2"/>
    <x v="1"/>
    <n v="0.56112146377563399"/>
    <n v="0.10158802568912501"/>
    <n v="0.130917012691497"/>
    <n v="0.20657096803188299"/>
    <n v="0.16411674022674499"/>
    <n v="0.50519496202468805"/>
    <n v="2"/>
  </r>
  <r>
    <n v="41"/>
    <n v="2"/>
    <x v="2"/>
    <n v="0.71851799999999999"/>
    <n v="0.51717599999999997"/>
    <n v="0.56509350000000003"/>
    <n v="0.54321599999999903"/>
    <n v="0.62395800000000001"/>
    <n v="0.62649999999999995"/>
    <n v="2"/>
  </r>
  <r>
    <n v="41"/>
    <n v="2"/>
    <x v="3"/>
    <n v="0.51941400000000004"/>
    <n v="0.46485599999999999"/>
    <n v="0.48866199999999999"/>
    <n v="0.53762899999999902"/>
    <n v="0.43948749999999998"/>
    <n v="0.4955"/>
    <n v="2"/>
  </r>
  <r>
    <n v="41"/>
    <n v="2"/>
    <x v="0"/>
    <n v="-0.23110288381576499"/>
    <n v="-0.221514672040939"/>
    <n v="-0.144901663064956"/>
    <n v="9.6433147788047693E-2"/>
    <n v="-0.200497105717659"/>
    <n v="-0.208592593669891"/>
    <n v="2"/>
  </r>
  <r>
    <n v="41"/>
    <n v="2"/>
    <x v="1"/>
    <n v="0.48267936706542902"/>
    <n v="8.4227763116359697E-2"/>
    <n v="0.12047943472862201"/>
    <n v="0.199273601174354"/>
    <n v="0.163009718060493"/>
    <n v="0.46786302328109702"/>
    <n v="2"/>
  </r>
  <r>
    <n v="41"/>
    <n v="2"/>
    <x v="2"/>
    <n v="0.698847"/>
    <n v="0.51160300000000003"/>
    <n v="0.547403999999999"/>
    <n v="0.53939199999999998"/>
    <n v="0.645594"/>
    <n v="0.63949999999999996"/>
    <n v="2"/>
  </r>
  <r>
    <n v="41"/>
    <n v="2"/>
    <x v="3"/>
    <n v="0.52381299999999997"/>
    <n v="0.46479500000000001"/>
    <n v="0.50437399999999999"/>
    <n v="0.52284200000000003"/>
    <n v="0.47771799999999998"/>
    <n v="0.51049999999999995"/>
    <n v="2"/>
  </r>
  <r>
    <n v="41"/>
    <n v="2"/>
    <x v="0"/>
    <n v="-1.17535591125488E-2"/>
    <n v="-0.17632654309272699"/>
    <n v="-0.125694155693054"/>
    <n v="9.4461068511009202E-2"/>
    <n v="-0.187711656093597"/>
    <n v="-0.19134083390235901"/>
    <n v="2"/>
  </r>
  <r>
    <n v="41"/>
    <n v="2"/>
    <x v="1"/>
    <n v="0.52303051948547297"/>
    <n v="0.12941589951515101"/>
    <n v="0.13968694210052399"/>
    <n v="0.19730152189731501"/>
    <n v="0.175795167684555"/>
    <n v="0.48511478304862898"/>
    <n v="2"/>
  </r>
  <r>
    <n v="41"/>
    <n v="2"/>
    <x v="2"/>
    <n v="0.72317399999999998"/>
    <n v="0.52356599999999998"/>
    <n v="0.57577049999999996"/>
    <n v="0.53665799999999997"/>
    <n v="0.62469300000000005"/>
    <n v="0.63749999999999996"/>
    <n v="2"/>
  </r>
  <r>
    <n v="41"/>
    <n v="2"/>
    <x v="3"/>
    <n v="0.54686599999999996"/>
    <n v="0.47667300000000001"/>
    <n v="0.48325750000000001"/>
    <n v="0.553701"/>
    <n v="0.4503935"/>
    <n v="0.50849999999999995"/>
    <n v="2"/>
  </r>
  <r>
    <n v="41"/>
    <n v="2"/>
    <x v="0"/>
    <n v="-4.7515422105789101E-2"/>
    <n v="-0.171265333890914"/>
    <n v="-8.8393002748489297E-2"/>
    <n v="0.14007431268692"/>
    <n v="-0.14028424024581901"/>
    <n v="-0.160874128341674"/>
    <n v="2"/>
  </r>
  <r>
    <n v="41"/>
    <n v="2"/>
    <x v="1"/>
    <n v="0.49504974484443598"/>
    <n v="0.134477108716964"/>
    <n v="0.176988095045089"/>
    <n v="0.24291476607322601"/>
    <n v="0.22322258353233301"/>
    <n v="0.51558148860931396"/>
    <n v="2"/>
  </r>
  <r>
    <n v="41"/>
    <n v="2"/>
    <x v="2"/>
    <n v="0.69845500000000005"/>
    <n v="0.51485700000000001"/>
    <n v="0.58999749999999995"/>
    <n v="0.542681999999999"/>
    <n v="0.63198799999999999"/>
    <n v="0.63400000000000001"/>
    <n v="2"/>
  </r>
  <r>
    <n v="41"/>
    <n v="2"/>
    <x v="3"/>
    <n v="0.56872599999999995"/>
    <n v="0.47125699999999998"/>
    <n v="0.50994499999999998"/>
    <n v="0.530505"/>
    <n v="0.47523899999999902"/>
    <n v="0.51600000000000001"/>
    <n v="2"/>
  </r>
  <r>
    <n v="42"/>
    <n v="2"/>
    <x v="0"/>
    <n v="0.224704533815383"/>
    <n v="-1.24217569828033E-2"/>
    <n v="-5.0532743334770203E-2"/>
    <n v="-2.1262556314468301E-2"/>
    <n v="-0.12550784647464699"/>
    <n v="-0.21121335029602001"/>
    <n v="2"/>
  </r>
  <r>
    <n v="42"/>
    <n v="2"/>
    <x v="1"/>
    <n v="0.66885173320770197"/>
    <n v="0.24255079030990601"/>
    <n v="0.10430955886840799"/>
    <n v="0.19947223365306799"/>
    <n v="0.197042360901832"/>
    <n v="0.59339863061904896"/>
    <n v="2"/>
  </r>
  <r>
    <n v="42"/>
    <n v="2"/>
    <x v="2"/>
    <n v="0.81059399999999904"/>
    <n v="0.61567099999999997"/>
    <n v="0.65745100000000001"/>
    <n v="0.59176150000000005"/>
    <n v="0.62446349999999995"/>
    <n v="0.74250000000000005"/>
    <n v="2"/>
  </r>
  <r>
    <n v="42"/>
    <n v="2"/>
    <x v="3"/>
    <n v="0.58872799999999903"/>
    <n v="0.52932099999999904"/>
    <n v="0.49840499999999999"/>
    <n v="0.52892249999999996"/>
    <n v="0.45241699999999901"/>
    <n v="0.50449999999999995"/>
    <n v="2"/>
  </r>
  <r>
    <n v="42"/>
    <n v="2"/>
    <x v="0"/>
    <n v="-0.464161247014999"/>
    <n v="-0.13880118727683999"/>
    <n v="-0.163584008812904"/>
    <n v="-0.112744003534317"/>
    <n v="-0.28931561112403797"/>
    <n v="-0.37947437167167603"/>
    <n v="2"/>
  </r>
  <r>
    <n v="42"/>
    <n v="2"/>
    <x v="1"/>
    <n v="0.108921729028224"/>
    <n v="0.116171352565288"/>
    <n v="-8.7417084723710996E-3"/>
    <n v="0.10799078643321899"/>
    <n v="3.3234588801860802E-2"/>
    <n v="0.425137609243392"/>
    <n v="2"/>
  </r>
  <r>
    <n v="42"/>
    <n v="2"/>
    <x v="2"/>
    <n v="0.68830100000000005"/>
    <n v="0.59749699999999994"/>
    <n v="0.65319799999999995"/>
    <n v="0.59412350000000003"/>
    <n v="0.59894849999999999"/>
    <n v="0.74450000000000005"/>
    <n v="2"/>
  </r>
  <r>
    <n v="42"/>
    <n v="2"/>
    <x v="3"/>
    <n v="0.38623999999999897"/>
    <n v="0.46378750000000002"/>
    <n v="0.4853285"/>
    <n v="0.54332800000000003"/>
    <n v="0.42686049999999998"/>
    <n v="0.50600000000000001"/>
    <n v="2"/>
  </r>
  <r>
    <n v="42"/>
    <n v="2"/>
    <x v="0"/>
    <n v="-4.8313975334167397E-2"/>
    <n v="-8.4549814462661702E-2"/>
    <n v="-9.6004739403724601E-2"/>
    <n v="-7.1983680129051195E-2"/>
    <n v="-0.206883519887924"/>
    <n v="-0.324125915765762"/>
    <n v="2"/>
  </r>
  <r>
    <n v="42"/>
    <n v="2"/>
    <x v="1"/>
    <n v="0.64730525016784601"/>
    <n v="0.170422732830047"/>
    <n v="5.8837559074163402E-2"/>
    <n v="0.148751109838485"/>
    <n v="0.11566668748855501"/>
    <n v="0.48048606514930697"/>
    <n v="2"/>
  </r>
  <r>
    <n v="42"/>
    <n v="2"/>
    <x v="2"/>
    <n v="0.83468999999999904"/>
    <n v="0.63290849999999998"/>
    <n v="0.68189899999999903"/>
    <n v="0.58044750000000001"/>
    <n v="0.64127099999999904"/>
    <n v="0.75649999999999995"/>
    <n v="2"/>
  </r>
  <r>
    <n v="42"/>
    <n v="2"/>
    <x v="3"/>
    <n v="0.62180349999999995"/>
    <n v="0.50426399999999905"/>
    <n v="0.50799799999999995"/>
    <n v="0.53768700000000003"/>
    <n v="0.45407199999999998"/>
    <n v="0.52600000000000002"/>
    <n v="2"/>
  </r>
  <r>
    <n v="42"/>
    <n v="2"/>
    <x v="0"/>
    <n v="-0.114678442478179"/>
    <n v="-4.3066605925559998E-2"/>
    <n v="-9.69225168228149E-2"/>
    <n v="-8.2261323928832994E-2"/>
    <n v="-0.19802254438400199"/>
    <n v="-0.31555545330047602"/>
    <n v="2"/>
  </r>
  <r>
    <n v="42"/>
    <n v="2"/>
    <x v="1"/>
    <n v="0.28330078721046398"/>
    <n v="0.21190594136714899"/>
    <n v="5.7919785380363402E-2"/>
    <n v="0.138473466038703"/>
    <n v="0.124527655541896"/>
    <n v="0.48905652761459301"/>
    <n v="2"/>
  </r>
  <r>
    <n v="42"/>
    <n v="2"/>
    <x v="2"/>
    <n v="0.80701400000000001"/>
    <n v="0.64804399999999995"/>
    <n v="0.70960699999999999"/>
    <n v="0.57516800000000001"/>
    <n v="0.67341300000000004"/>
    <n v="0.76199999999999901"/>
    <n v="2"/>
  </r>
  <r>
    <n v="42"/>
    <n v="2"/>
    <x v="3"/>
    <n v="0.61050899999999997"/>
    <n v="0.56197799999999998"/>
    <n v="0.51138950000000005"/>
    <n v="0.50989949999999995"/>
    <n v="0.50360499999999997"/>
    <n v="0.52349999999999997"/>
    <n v="2"/>
  </r>
  <r>
    <n v="42"/>
    <n v="2"/>
    <x v="0"/>
    <n v="0.21590811014175401"/>
    <n v="-6.5729290246963501E-2"/>
    <n v="-6.9359332323074299E-2"/>
    <n v="7.2970241308212202E-3"/>
    <n v="-0.15381254255771601"/>
    <n v="-0.234304249286651"/>
    <n v="2"/>
  </r>
  <r>
    <n v="42"/>
    <n v="2"/>
    <x v="1"/>
    <n v="0.71914571523666304"/>
    <n v="0.18924325704574499"/>
    <n v="8.5482969880103996E-2"/>
    <n v="0.22803181409835799"/>
    <n v="0.16873766481876301"/>
    <n v="0.57030773162841797"/>
    <n v="2"/>
  </r>
  <r>
    <n v="42"/>
    <n v="2"/>
    <x v="2"/>
    <n v="0.83839200000000003"/>
    <n v="0.61079749999999999"/>
    <n v="0.66945399999999999"/>
    <n v="0.60492699999999999"/>
    <n v="0.62052200000000002"/>
    <n v="0.75249999999999995"/>
    <n v="2"/>
  </r>
  <r>
    <n v="42"/>
    <n v="2"/>
    <x v="3"/>
    <n v="0.55037749999999996"/>
    <n v="0.49104199999999998"/>
    <n v="0.48682049999999999"/>
    <n v="0.552261"/>
    <n v="0.48288900000000001"/>
    <n v="0.51449999999999996"/>
    <n v="2"/>
  </r>
  <r>
    <n v="43"/>
    <n v="2"/>
    <x v="0"/>
    <n v="-4.9962818622589097E-2"/>
    <n v="-5.3905487060546799E-2"/>
    <n v="-3.1221121549606299E-2"/>
    <n v="0.12181279063224699"/>
    <n v="-5.8976113796234103E-2"/>
    <n v="-0.22473537921905501"/>
    <n v="2"/>
  </r>
  <r>
    <n v="43"/>
    <n v="2"/>
    <x v="1"/>
    <n v="0.56568664312362604"/>
    <n v="0.43881016969680697"/>
    <n v="0.299141615629196"/>
    <n v="0.26676303148269598"/>
    <n v="0.37605053186416598"/>
    <n v="0.62328636646270696"/>
    <n v="2"/>
  </r>
  <r>
    <n v="43"/>
    <n v="2"/>
    <x v="2"/>
    <n v="0.785937"/>
    <n v="0.70310850000000003"/>
    <n v="0.62555499999999997"/>
    <n v="0.61579899999999999"/>
    <n v="0.69109399999999999"/>
    <n v="0.72299999999999998"/>
    <n v="2"/>
  </r>
  <r>
    <n v="43"/>
    <n v="2"/>
    <x v="3"/>
    <n v="0.57238900000000004"/>
    <n v="0.5383"/>
    <n v="0.4765375"/>
    <n v="0.60448999999999997"/>
    <n v="0.526729"/>
    <n v="0.46899999999999997"/>
    <n v="2"/>
  </r>
  <r>
    <n v="43"/>
    <n v="2"/>
    <x v="0"/>
    <n v="-0.114093333482742"/>
    <n v="-0.127961695194244"/>
    <n v="-0.110416173934936"/>
    <n v="0.10106883943080899"/>
    <n v="-8.7047070264816201E-2"/>
    <n v="-0.14729911088943401"/>
    <n v="2"/>
  </r>
  <r>
    <n v="43"/>
    <n v="2"/>
    <x v="1"/>
    <n v="0.40636137127876198"/>
    <n v="0.36475396156311002"/>
    <n v="0.219946563243865"/>
    <n v="0.24601908028125699"/>
    <n v="0.347979575395584"/>
    <n v="0.70072263479232699"/>
    <n v="2"/>
  </r>
  <r>
    <n v="43"/>
    <n v="2"/>
    <x v="2"/>
    <n v="0.76749000000000001"/>
    <n v="0.69859000000000004"/>
    <n v="0.61665799999999904"/>
    <n v="0.56451600000000002"/>
    <n v="0.69534399999999996"/>
    <n v="0.73650000000000004"/>
    <n v="2"/>
  </r>
  <r>
    <n v="43"/>
    <n v="2"/>
    <x v="3"/>
    <n v="0.52412000000000003"/>
    <n v="0.49603399999999997"/>
    <n v="0.48865700000000001"/>
    <n v="0.547315"/>
    <n v="0.51063799999999904"/>
    <n v="0.502"/>
    <n v="2"/>
  </r>
  <r>
    <n v="43"/>
    <n v="2"/>
    <x v="0"/>
    <n v="-5.5546760559081997E-2"/>
    <n v="-0.133249461650848"/>
    <n v="-1.7153054475784298E-2"/>
    <n v="6.8780928850173895E-2"/>
    <n v="-1.35155916213989E-2"/>
    <n v="-0.23628139495849601"/>
    <n v="2"/>
  </r>
  <r>
    <n v="43"/>
    <n v="2"/>
    <x v="1"/>
    <n v="0.63458573818206698"/>
    <n v="0.35946619510650601"/>
    <n v="0.31320968270301802"/>
    <n v="0.213731169700622"/>
    <n v="0.42151105403900102"/>
    <n v="0.61174035072326605"/>
    <n v="2"/>
  </r>
  <r>
    <n v="43"/>
    <n v="2"/>
    <x v="2"/>
    <n v="0.75422299999999998"/>
    <n v="0.6642555"/>
    <n v="0.64696200000000004"/>
    <n v="0.56308249999999904"/>
    <n v="0.71964600000000001"/>
    <n v="0.70750000000000002"/>
    <n v="2"/>
  </r>
  <r>
    <n v="43"/>
    <n v="2"/>
    <x v="3"/>
    <n v="0.52341400000000005"/>
    <n v="0.49974399999999902"/>
    <n v="0.48847799999999902"/>
    <n v="0.53813200000000005"/>
    <n v="0.51006899999999999"/>
    <n v="0.46200000000000002"/>
    <n v="2"/>
  </r>
  <r>
    <n v="43"/>
    <n v="2"/>
    <x v="0"/>
    <n v="4.4709444046020501E-2"/>
    <n v="-0.111880660057067"/>
    <n v="-4.33836281299591E-2"/>
    <n v="2.1326795220374999E-2"/>
    <n v="-4.9293369054794298E-2"/>
    <n v="-0.22563773393630901"/>
    <n v="2"/>
  </r>
  <r>
    <n v="43"/>
    <n v="2"/>
    <x v="1"/>
    <n v="0.71802347898483199"/>
    <n v="0.38083499670028598"/>
    <n v="0.286979109048843"/>
    <n v="0.166277036070823"/>
    <n v="0.38573327660560602"/>
    <n v="0.62238401174545199"/>
    <n v="2"/>
  </r>
  <r>
    <n v="43"/>
    <n v="2"/>
    <x v="2"/>
    <n v="0.78900049999999899"/>
    <n v="0.67833900000000003"/>
    <n v="0.6320095"/>
    <n v="0.58482900000000004"/>
    <n v="0.70376700000000003"/>
    <n v="0.70050000000000001"/>
    <n v="2"/>
  </r>
  <r>
    <n v="43"/>
    <n v="2"/>
    <x v="3"/>
    <n v="0.53420650000000003"/>
    <n v="0.5085305"/>
    <n v="0.50066649999999902"/>
    <n v="0.57716999999999996"/>
    <n v="0.49072399999999999"/>
    <n v="0.46550000000000002"/>
    <n v="2"/>
  </r>
  <r>
    <n v="43"/>
    <n v="2"/>
    <x v="0"/>
    <n v="-6.94775581359863E-2"/>
    <n v="-0.129098445177078"/>
    <n v="-6.2340438365936203E-2"/>
    <n v="0.10226525366306299"/>
    <n v="-6.5576910972595201E-2"/>
    <n v="-0.208272099494934"/>
    <n v="2"/>
  </r>
  <r>
    <n v="43"/>
    <n v="2"/>
    <x v="1"/>
    <n v="0.54889386892318703"/>
    <n v="0.36361721158027599"/>
    <n v="0.26802229881286599"/>
    <n v="0.24721549451351099"/>
    <n v="0.36944973468780501"/>
    <n v="0.63974964618682795"/>
    <n v="2"/>
  </r>
  <r>
    <n v="43"/>
    <n v="2"/>
    <x v="2"/>
    <n v="0.76640699999999995"/>
    <n v="0.67729499999999998"/>
    <n v="0.611622"/>
    <n v="0.55084499999999903"/>
    <n v="0.70559499999999997"/>
    <n v="0.71699999999999997"/>
    <n v="2"/>
  </r>
  <r>
    <n v="43"/>
    <n v="2"/>
    <x v="3"/>
    <n v="0.53203299999999998"/>
    <n v="0.50333799999999995"/>
    <n v="0.48876550000000002"/>
    <n v="0.56907799999999997"/>
    <n v="0.49604399999999998"/>
    <n v="0.47649999999999998"/>
    <n v="2"/>
  </r>
  <r>
    <n v="44"/>
    <n v="2"/>
    <x v="0"/>
    <n v="-0.127992868423461"/>
    <n v="-0.127696633338928"/>
    <n v="-0.118584737181663"/>
    <n v="2.7536600828170698E-3"/>
    <n v="-0.130753204226493"/>
    <n v="-0.134782910346984"/>
    <n v="2"/>
  </r>
  <r>
    <n v="44"/>
    <n v="2"/>
    <x v="1"/>
    <n v="0.44795054197311401"/>
    <n v="0.11616529524326299"/>
    <n v="0.103796482086181"/>
    <n v="0.16343776881694699"/>
    <n v="0.17573155462741799"/>
    <n v="0.66196006536483698"/>
    <n v="2"/>
  </r>
  <r>
    <n v="44"/>
    <n v="2"/>
    <x v="2"/>
    <n v="0.78008199999999905"/>
    <n v="0.559755"/>
    <n v="0.65825"/>
    <n v="0.46655199999999902"/>
    <n v="0.63690899999999995"/>
    <n v="0.72550000000000003"/>
    <n v="2"/>
  </r>
  <r>
    <n v="44"/>
    <n v="2"/>
    <x v="3"/>
    <n v="0.51790149999999902"/>
    <n v="0.46565000000000001"/>
    <n v="0.47785999999999901"/>
    <n v="0.47529500000000002"/>
    <n v="0.45431349999999998"/>
    <n v="0.48799999999999999"/>
    <n v="2"/>
  </r>
  <r>
    <n v="44"/>
    <n v="2"/>
    <x v="0"/>
    <n v="-9.7808480262756306E-2"/>
    <n v="-9.4916969537734902E-2"/>
    <n v="-3.4252032637596103E-2"/>
    <n v="-4.7981441020965498E-3"/>
    <n v="-3.1200110912322901E-2"/>
    <n v="-0.12718600034713701"/>
    <n v="2"/>
  </r>
  <r>
    <n v="44"/>
    <n v="2"/>
    <x v="1"/>
    <n v="0.54447007179260198"/>
    <n v="0.14894495904445601"/>
    <n v="0.188129186630249"/>
    <n v="0.155885964632034"/>
    <n v="0.27528464794158902"/>
    <n v="0.66955697536468495"/>
    <n v="2"/>
  </r>
  <r>
    <n v="44"/>
    <n v="2"/>
    <x v="2"/>
    <n v="0.74757199999999902"/>
    <n v="0.57681450000000001"/>
    <n v="0.62858649999999905"/>
    <n v="0.48612699999999998"/>
    <n v="0.65657900000000002"/>
    <n v="0.70050000000000001"/>
    <n v="2"/>
  </r>
  <r>
    <n v="44"/>
    <n v="2"/>
    <x v="3"/>
    <n v="0.50208350000000002"/>
    <n v="0.47298000000000001"/>
    <n v="0.50284599999999902"/>
    <n v="0.52212899999999995"/>
    <n v="0.47661500000000001"/>
    <n v="0.4975"/>
    <n v="2"/>
  </r>
  <r>
    <n v="44"/>
    <n v="2"/>
    <x v="0"/>
    <n v="-3.78159880638122E-2"/>
    <n v="-6.1895564198493902E-2"/>
    <n v="-9.0167820453643799E-3"/>
    <n v="1.44303292036056E-2"/>
    <n v="-9.5576047897338798E-3"/>
    <n v="-0.118419229984283"/>
    <n v="2"/>
  </r>
  <r>
    <n v="44"/>
    <n v="2"/>
    <x v="1"/>
    <n v="0.69770574569702104"/>
    <n v="0.18196636438369701"/>
    <n v="0.21336443722248"/>
    <n v="0.17511443793773601"/>
    <n v="0.29692715406417802"/>
    <n v="0.67832374572753895"/>
    <n v="2"/>
  </r>
  <r>
    <n v="44"/>
    <n v="2"/>
    <x v="2"/>
    <n v="0.75883750000000005"/>
    <n v="0.56235649999999904"/>
    <n v="0.66375249999999997"/>
    <n v="0.48918799999999901"/>
    <n v="0.685975"/>
    <n v="0.72699999999999998"/>
    <n v="2"/>
  </r>
  <r>
    <n v="44"/>
    <n v="2"/>
    <x v="3"/>
    <n v="0.55242199999999997"/>
    <n v="0.497033"/>
    <n v="0.51524550000000002"/>
    <n v="0.51889099999999999"/>
    <n v="0.52215900000000004"/>
    <n v="0.51400000000000001"/>
    <n v="2"/>
  </r>
  <r>
    <n v="44"/>
    <n v="2"/>
    <x v="0"/>
    <n v="6.9007277488708496E-3"/>
    <n v="-6.1029165983199997E-2"/>
    <n v="-3.0369326472282399E-2"/>
    <n v="-2.3518130183219899E-2"/>
    <n v="-3.7634730339050203E-2"/>
    <n v="-0.128237724304199"/>
    <n v="2"/>
  </r>
  <r>
    <n v="44"/>
    <n v="2"/>
    <x v="1"/>
    <n v="0.61086028814315796"/>
    <n v="0.18283276259899101"/>
    <n v="0.19201189279556199"/>
    <n v="0.13716597855091001"/>
    <n v="0.26885002851486201"/>
    <n v="0.66850525140762296"/>
    <n v="2"/>
  </r>
  <r>
    <n v="44"/>
    <n v="2"/>
    <x v="2"/>
    <n v="0.76936499999999997"/>
    <n v="0.58022499999999999"/>
    <n v="0.6698655"/>
    <n v="0.47237099999999999"/>
    <n v="0.68889599999999995"/>
    <n v="0.72450000000000003"/>
    <n v="2"/>
  </r>
  <r>
    <n v="44"/>
    <n v="2"/>
    <x v="3"/>
    <n v="0.52934049999999999"/>
    <n v="0.483544999999999"/>
    <n v="0.49544100000000002"/>
    <n v="0.486126"/>
    <n v="0.50209400000000004"/>
    <n v="0.504"/>
    <n v="2"/>
  </r>
  <r>
    <n v="44"/>
    <n v="2"/>
    <x v="0"/>
    <n v="-0.129870951175689"/>
    <n v="-8.5178807377815205E-2"/>
    <n v="1.6586557030677698E-2"/>
    <n v="5.4864719510078402E-2"/>
    <n v="1.87752842903137E-2"/>
    <n v="-0.123125493526458"/>
    <n v="2"/>
  </r>
  <r>
    <n v="44"/>
    <n v="2"/>
    <x v="1"/>
    <n v="0.59586584568023604"/>
    <n v="0.158683121204376"/>
    <n v="0.23896777629852201"/>
    <n v="0.21554882824420901"/>
    <n v="0.32526004314422602"/>
    <n v="0.67361748218536299"/>
    <n v="2"/>
  </r>
  <r>
    <n v="44"/>
    <n v="2"/>
    <x v="2"/>
    <n v="0.73777550000000003"/>
    <n v="0.56725000000000003"/>
    <n v="0.69071700000000003"/>
    <n v="0.52542199999999994"/>
    <n v="0.686755"/>
    <n v="0.71450000000000002"/>
    <n v="2"/>
  </r>
  <r>
    <n v="44"/>
    <n v="2"/>
    <x v="3"/>
    <n v="0.51040399999999997"/>
    <n v="0.49197199999999902"/>
    <n v="0.49374849999999998"/>
    <n v="0.52114550000000004"/>
    <n v="0.51860700000000004"/>
    <n v="0.503"/>
    <n v="2"/>
  </r>
  <r>
    <n v="45"/>
    <n v="2"/>
    <x v="0"/>
    <n v="-5.2147150039672803E-2"/>
    <n v="7.3001980781555098E-3"/>
    <n v="-8.0746620893478394E-2"/>
    <n v="8.7849050760269096E-3"/>
    <n v="-5.4693520069122301E-2"/>
    <n v="-0.108988225460052"/>
    <n v="2"/>
  </r>
  <r>
    <n v="45"/>
    <n v="2"/>
    <x v="1"/>
    <n v="0.44089260697364802"/>
    <n v="0.55460530519485396"/>
    <n v="0.45292231440544101"/>
    <n v="-0.14494025707244801"/>
    <n v="0.411651730537414"/>
    <n v="0.74435013532638505"/>
    <n v="2"/>
  </r>
  <r>
    <n v="45"/>
    <n v="2"/>
    <x v="2"/>
    <n v="0.78753699999999904"/>
    <n v="0.71611999999999998"/>
    <n v="0.78247900000000004"/>
    <n v="0.42360049999999999"/>
    <n v="0.71058399999999899"/>
    <n v="0.76499999999999901"/>
    <n v="2"/>
  </r>
  <r>
    <n v="45"/>
    <n v="2"/>
    <x v="3"/>
    <n v="0.55235199999999995"/>
    <n v="0.561917"/>
    <n v="0.52569149999999998"/>
    <n v="0.53027899999999994"/>
    <n v="0.50184999999999902"/>
    <n v="0.53600000000000003"/>
    <n v="2"/>
  </r>
  <r>
    <n v="45"/>
    <n v="2"/>
    <x v="0"/>
    <n v="-1.52055621147155E-2"/>
    <n v="4.3397128582000698E-2"/>
    <n v="-6.3369870185851995E-2"/>
    <n v="3.6825105547904899E-2"/>
    <n v="-6.7824333906173706E-2"/>
    <n v="-9.2237472534179604E-2"/>
    <n v="2"/>
  </r>
  <r>
    <n v="45"/>
    <n v="2"/>
    <x v="1"/>
    <n v="0.65488880872726396"/>
    <n v="0.59070223569869995"/>
    <n v="0.47029906511306702"/>
    <n v="-0.11690005660057"/>
    <n v="0.39852091670036299"/>
    <n v="0.76110088825225797"/>
    <n v="2"/>
  </r>
  <r>
    <n v="45"/>
    <n v="2"/>
    <x v="2"/>
    <n v="0.79975649999999998"/>
    <n v="0.71365400000000001"/>
    <n v="0.75089299999999903"/>
    <n v="0.41276099999999899"/>
    <n v="0.66780700000000004"/>
    <n v="0.73499999999999999"/>
    <n v="2"/>
  </r>
  <r>
    <n v="45"/>
    <n v="2"/>
    <x v="3"/>
    <n v="0.56074299999999999"/>
    <n v="0.55738949999999998"/>
    <n v="0.54365799999999997"/>
    <n v="0.48501249999999901"/>
    <n v="0.49496599999999902"/>
    <n v="0.53500000000000003"/>
    <n v="2"/>
  </r>
  <r>
    <n v="45"/>
    <n v="2"/>
    <x v="0"/>
    <n v="-4.5492351055145201E-2"/>
    <n v="2.1825373172759999E-2"/>
    <n v="-9.2030763626098605E-2"/>
    <n v="2.8398975729942301E-2"/>
    <n v="-9.10969078540802E-2"/>
    <n v="-9.2495679855346596E-2"/>
    <n v="2"/>
  </r>
  <r>
    <n v="45"/>
    <n v="2"/>
    <x v="1"/>
    <n v="0.750693619251251"/>
    <n v="0.56913048028945901"/>
    <n v="0.44163817167282099"/>
    <n v="-0.12532618641853299"/>
    <n v="0.375248342752456"/>
    <n v="0.76084268093109098"/>
    <n v="2"/>
  </r>
  <r>
    <n v="45"/>
    <n v="2"/>
    <x v="2"/>
    <n v="0.80308849999999998"/>
    <n v="0.74158899999999905"/>
    <n v="0.74726199999999998"/>
    <n v="0.39724199999999998"/>
    <n v="0.70856399999999997"/>
    <n v="0.75849999999999995"/>
    <n v="2"/>
  </r>
  <r>
    <n v="45"/>
    <n v="2"/>
    <x v="3"/>
    <n v="0.57676899999999998"/>
    <n v="0.56644799999999995"/>
    <n v="0.57737399999999905"/>
    <n v="0.48657149999999899"/>
    <n v="0.52346999999999999"/>
    <n v="0.55599999999999905"/>
    <n v="2"/>
  </r>
  <r>
    <n v="45"/>
    <n v="2"/>
    <x v="0"/>
    <n v="-1.7930209636688201E-2"/>
    <n v="4.3176949024200398E-2"/>
    <n v="-7.3500633239746094E-2"/>
    <n v="1.9774749875068599E-2"/>
    <n v="-1.9070535898208601E-2"/>
    <n v="-8.0975115299224798E-2"/>
    <n v="2"/>
  </r>
  <r>
    <n v="45"/>
    <n v="2"/>
    <x v="1"/>
    <n v="0.57913398742675704"/>
    <n v="0.59048205614089899"/>
    <n v="0.46016830205917297"/>
    <n v="-0.13395041227340601"/>
    <n v="0.44727471470832803"/>
    <n v="0.77236324548721302"/>
    <n v="2"/>
  </r>
  <r>
    <n v="45"/>
    <n v="2"/>
    <x v="2"/>
    <n v="0.79681299999999999"/>
    <n v="0.73719999999999897"/>
    <n v="0.77810199999999996"/>
    <n v="0.40600599999999998"/>
    <n v="0.73173699999999997"/>
    <n v="0.76900000000000002"/>
    <n v="2"/>
  </r>
  <r>
    <n v="45"/>
    <n v="2"/>
    <x v="3"/>
    <n v="0.601213"/>
    <n v="0.59162349999999997"/>
    <n v="0.54461199999999999"/>
    <n v="0.48195399999999999"/>
    <n v="0.55212450000000002"/>
    <n v="0.54949999999999999"/>
    <n v="2"/>
  </r>
  <r>
    <n v="45"/>
    <n v="2"/>
    <x v="0"/>
    <n v="-7.3450505733489893E-2"/>
    <n v="4.0364801883697503E-2"/>
    <n v="-6.5204620361328097E-2"/>
    <n v="1.65159553289413E-2"/>
    <n v="-2.7701318264007499E-2"/>
    <n v="-8.7105929851531899E-2"/>
    <n v="2"/>
  </r>
  <r>
    <n v="45"/>
    <n v="2"/>
    <x v="1"/>
    <n v="0.67866492271423295"/>
    <n v="0.58766990900039595"/>
    <n v="0.468464314937591"/>
    <n v="-0.137209206819534"/>
    <n v="0.43864393234252902"/>
    <n v="0.76623243093490601"/>
    <n v="2"/>
  </r>
  <r>
    <n v="45"/>
    <n v="2"/>
    <x v="2"/>
    <n v="0.80322399999999905"/>
    <n v="0.74518600000000002"/>
    <n v="0.75294550000000005"/>
    <n v="0.43219649999999998"/>
    <n v="0.72054600000000002"/>
    <n v="0.755"/>
    <n v="2"/>
  </r>
  <r>
    <n v="45"/>
    <n v="2"/>
    <x v="3"/>
    <n v="0.54642250000000003"/>
    <n v="0.54338699999999995"/>
    <n v="0.54209649999999998"/>
    <n v="0.5009865"/>
    <n v="0.509019"/>
    <n v="0.54699999999999904"/>
    <n v="2"/>
  </r>
  <r>
    <n v="49"/>
    <n v="2"/>
    <x v="0"/>
    <n v="0.38976791501045199"/>
    <n v="6.8542242050170898E-2"/>
    <n v="5.5072158575057897E-3"/>
    <n v="0.16389383375644601"/>
    <n v="-0.150890126824378"/>
    <n v="-0.43938130140304499"/>
    <n v="2"/>
  </r>
  <r>
    <n v="49"/>
    <n v="2"/>
    <x v="1"/>
    <n v="0.75129944086074796"/>
    <n v="0.29321253299713101"/>
    <n v="0.17399404942989299"/>
    <n v="0.36422979831695501"/>
    <n v="0.18144680559635101"/>
    <n v="0.33944195508956898"/>
    <n v="2"/>
  </r>
  <r>
    <n v="49"/>
    <n v="2"/>
    <x v="2"/>
    <n v="0.82290549999999996"/>
    <n v="0.70829900000000001"/>
    <n v="0.62254750000000003"/>
    <n v="0.62955300000000003"/>
    <n v="0.66022199999999998"/>
    <n v="0.65699999999999903"/>
    <n v="2"/>
  </r>
  <r>
    <n v="49"/>
    <n v="2"/>
    <x v="3"/>
    <n v="0.7205975"/>
    <n v="0.62825399999999998"/>
    <n v="0.54852349999999905"/>
    <n v="0.58322699999999905"/>
    <n v="0.5274645"/>
    <n v="0.45999999999999902"/>
    <n v="2"/>
  </r>
  <r>
    <n v="49"/>
    <n v="2"/>
    <x v="0"/>
    <n v="4.4084072113037102E-2"/>
    <n v="0.108003824949264"/>
    <n v="1.93097591400146E-2"/>
    <n v="0.25697982311248702"/>
    <n v="-0.17297060787677701"/>
    <n v="-0.54956674575805597"/>
    <n v="2"/>
  </r>
  <r>
    <n v="49"/>
    <n v="2"/>
    <x v="1"/>
    <n v="0.570634365081787"/>
    <n v="0.33267411589622498"/>
    <n v="0.18779659271240201"/>
    <n v="0.45731577277183499"/>
    <n v="0.159366324543952"/>
    <n v="0.229256495833396"/>
    <n v="2"/>
  </r>
  <r>
    <n v="49"/>
    <n v="2"/>
    <x v="2"/>
    <n v="0.79229400000000005"/>
    <n v="0.72617999999999905"/>
    <n v="0.61889300000000003"/>
    <n v="0.66674299999999898"/>
    <n v="0.61774949999999995"/>
    <n v="0.60049999999999903"/>
    <n v="2"/>
  </r>
  <r>
    <n v="49"/>
    <n v="2"/>
    <x v="3"/>
    <n v="0.60880449999999997"/>
    <n v="0.60164899999999999"/>
    <n v="0.54606650000000001"/>
    <n v="0.61653899999999995"/>
    <n v="0.480346"/>
    <n v="0.41449999999999998"/>
    <n v="2"/>
  </r>
  <r>
    <n v="49"/>
    <n v="2"/>
    <x v="0"/>
    <n v="0.308670103549957"/>
    <n v="6.2721878290176294E-2"/>
    <n v="-4.3365508317947301E-3"/>
    <n v="0.172430649399757"/>
    <n v="-0.170670941472053"/>
    <n v="-0.50074028968811002"/>
    <n v="2"/>
  </r>
  <r>
    <n v="49"/>
    <n v="2"/>
    <x v="1"/>
    <n v="0.89753401279449396"/>
    <n v="0.28739216923713601"/>
    <n v="0.16415028274059201"/>
    <n v="0.372766613960266"/>
    <n v="0.16166599094867701"/>
    <n v="0.27808296680450401"/>
    <n v="2"/>
  </r>
  <r>
    <n v="49"/>
    <n v="2"/>
    <x v="2"/>
    <n v="0.860703"/>
    <n v="0.67983199999999999"/>
    <n v="0.60877000000000003"/>
    <n v="0.64355649999999998"/>
    <n v="0.625027"/>
    <n v="0.61849999999999905"/>
    <n v="2"/>
  </r>
  <r>
    <n v="49"/>
    <n v="2"/>
    <x v="3"/>
    <n v="0.71049099999999998"/>
    <n v="0.62775899999999996"/>
    <n v="0.52156150000000001"/>
    <n v="0.60678500000000002"/>
    <n v="0.50738349999999999"/>
    <n v="0.4395"/>
    <n v="2"/>
  </r>
  <r>
    <n v="49"/>
    <n v="2"/>
    <x v="0"/>
    <n v="0.34654846787452698"/>
    <n v="5.6791841983795097E-2"/>
    <n v="1.5095934271812401E-2"/>
    <n v="0.15753190219402299"/>
    <n v="-0.14507691562175701"/>
    <n v="-0.45237278938293402"/>
    <n v="2"/>
  </r>
  <r>
    <n v="49"/>
    <n v="2"/>
    <x v="1"/>
    <n v="0.784171462059021"/>
    <n v="0.281462132930755"/>
    <n v="0.1835827678442"/>
    <n v="0.35786786675453103"/>
    <n v="0.187260016798973"/>
    <n v="0.32645046710968001"/>
    <n v="2"/>
  </r>
  <r>
    <n v="49"/>
    <n v="2"/>
    <x v="2"/>
    <n v="0.84822199999999903"/>
    <n v="0.69490649999999998"/>
    <n v="0.62066149999999998"/>
    <n v="0.64346999999999999"/>
    <n v="0.64934899999999995"/>
    <n v="0.66500000000000004"/>
    <n v="2"/>
  </r>
  <r>
    <n v="49"/>
    <n v="2"/>
    <x v="3"/>
    <n v="0.69864300000000001"/>
    <n v="0.564168"/>
    <n v="0.53930049999999996"/>
    <n v="0.58793249999999997"/>
    <n v="0.50051500000000004"/>
    <n v="0.44899999999999901"/>
    <n v="2"/>
  </r>
  <r>
    <n v="49"/>
    <n v="2"/>
    <x v="0"/>
    <n v="0.29239234328269897"/>
    <n v="4.1130185127258301E-2"/>
    <n v="-2.9324457049369802E-2"/>
    <n v="0.20690061151981301"/>
    <n v="-0.18323622643947601"/>
    <n v="-0.47485673427581698"/>
    <n v="2"/>
  </r>
  <r>
    <n v="49"/>
    <n v="2"/>
    <x v="1"/>
    <n v="0.73848587274551303"/>
    <n v="0.26580047607421797"/>
    <n v="0.139162376523017"/>
    <n v="0.40723657608032199"/>
    <n v="0.14910070598125399"/>
    <n v="0.30396652221679599"/>
    <n v="2"/>
  </r>
  <r>
    <n v="49"/>
    <n v="2"/>
    <x v="2"/>
    <n v="0.83879400000000004"/>
    <n v="0.70306799999999903"/>
    <n v="0.61759399999999998"/>
    <n v="0.64648300000000003"/>
    <n v="0.64840349999999902"/>
    <n v="0.64300000000000002"/>
    <n v="2"/>
  </r>
  <r>
    <n v="49"/>
    <n v="2"/>
    <x v="3"/>
    <n v="0.72758199999999995"/>
    <n v="0.58325850000000001"/>
    <n v="0.52433300000000005"/>
    <n v="0.61510500000000001"/>
    <n v="0.52352299999999996"/>
    <n v="0.45100000000000001"/>
    <n v="2"/>
  </r>
  <r>
    <n v="50"/>
    <n v="2"/>
    <x v="0"/>
    <n v="6.5990447998046806E-2"/>
    <n v="-0.11280388385057399"/>
    <n v="7.9442322254180894E-2"/>
    <n v="-0.100310206413269"/>
    <n v="5.1649585366249001E-2"/>
    <n v="-0.121615290641784"/>
    <n v="2"/>
  </r>
  <r>
    <n v="50"/>
    <n v="2"/>
    <x v="1"/>
    <n v="0.66617977619171098"/>
    <n v="5.1490776240825598E-2"/>
    <n v="0.19329582154750799"/>
    <n v="5.75464479625225E-2"/>
    <n v="0.23573040962219199"/>
    <n v="0.71063828468322698"/>
    <n v="2"/>
  </r>
  <r>
    <n v="50"/>
    <n v="2"/>
    <x v="2"/>
    <n v="0.79739599999999999"/>
    <n v="0.53602649999999996"/>
    <n v="0.66904399999999997"/>
    <n v="0.55741799999999997"/>
    <n v="0.69311800000000001"/>
    <n v="0.74"/>
    <n v="2"/>
  </r>
  <r>
    <n v="50"/>
    <n v="2"/>
    <x v="3"/>
    <n v="0.59330899999999998"/>
    <n v="0.46392599999999901"/>
    <n v="0.55317799999999995"/>
    <n v="0.45611499999999999"/>
    <n v="0.57599900000000004"/>
    <n v="0.52149999999999996"/>
    <n v="2"/>
  </r>
  <r>
    <n v="50"/>
    <n v="2"/>
    <x v="0"/>
    <n v="1.261967420578E-2"/>
    <n v="-0.14137992262840199"/>
    <n v="9.0330034494399997E-2"/>
    <n v="-9.7036562860011999E-2"/>
    <n v="7.2211787104606601E-2"/>
    <n v="-0.12547898292541501"/>
    <n v="2"/>
  </r>
  <r>
    <n v="50"/>
    <n v="2"/>
    <x v="1"/>
    <n v="0.64841920137405396"/>
    <n v="2.2914743050932801E-2"/>
    <n v="0.204183533787727"/>
    <n v="6.0820095241069697E-2"/>
    <n v="0.25629261136054898"/>
    <n v="0.70677459239959695"/>
    <n v="2"/>
  </r>
  <r>
    <n v="50"/>
    <n v="2"/>
    <x v="2"/>
    <n v="0.81184999999999896"/>
    <n v="0.51568099999999994"/>
    <n v="0.65991449999999996"/>
    <n v="0.54785299999999904"/>
    <n v="0.71499899999999905"/>
    <n v="0.74850000000000005"/>
    <n v="2"/>
  </r>
  <r>
    <n v="50"/>
    <n v="2"/>
    <x v="3"/>
    <n v="0.56791700000000001"/>
    <n v="0.44729649999999999"/>
    <n v="0.57702249999999999"/>
    <n v="0.45940300000000001"/>
    <n v="0.58147599999999999"/>
    <n v="0.51800000000000002"/>
    <n v="2"/>
  </r>
  <r>
    <n v="50"/>
    <n v="2"/>
    <x v="0"/>
    <n v="-8.3529949188232394E-2"/>
    <n v="-0.14565713703632299"/>
    <n v="9.7162097692489596E-2"/>
    <n v="-0.13037459552288"/>
    <n v="7.9473510384559604E-2"/>
    <n v="-0.15479665994644101"/>
    <n v="2"/>
  </r>
  <r>
    <n v="50"/>
    <n v="2"/>
    <x v="1"/>
    <n v="0.54081940650939897"/>
    <n v="1.86375249177217E-2"/>
    <n v="0.21101559698581601"/>
    <n v="2.7482064440846402E-2"/>
    <n v="0.26355433464050199"/>
    <n v="0.67745691537857"/>
    <n v="2"/>
  </r>
  <r>
    <n v="50"/>
    <n v="2"/>
    <x v="2"/>
    <n v="0.7698545"/>
    <n v="0.51925900000000003"/>
    <n v="0.66360200000000003"/>
    <n v="0.528416"/>
    <n v="0.74955799999999995"/>
    <n v="0.75700000000000001"/>
    <n v="2"/>
  </r>
  <r>
    <n v="50"/>
    <n v="2"/>
    <x v="3"/>
    <n v="0.53610599999999997"/>
    <n v="0.45117649999999998"/>
    <n v="0.61182599999999998"/>
    <n v="0.43795200000000001"/>
    <n v="0.63049200000000005"/>
    <n v="0.54699999999999904"/>
    <n v="2"/>
  </r>
  <r>
    <n v="50"/>
    <n v="2"/>
    <x v="0"/>
    <n v="8.0329477787017795E-2"/>
    <n v="-0.108498394489288"/>
    <n v="2.9173299670219401E-2"/>
    <n v="-0.10320434719324099"/>
    <n v="2.37207859754562E-2"/>
    <n v="-0.123251855373382"/>
    <n v="2"/>
  </r>
  <r>
    <n v="50"/>
    <n v="2"/>
    <x v="1"/>
    <n v="0.60688996315002397"/>
    <n v="5.5796269327402101E-2"/>
    <n v="0.143026798963546"/>
    <n v="5.4652310907840701E-2"/>
    <n v="0.20780161023139901"/>
    <n v="0.70900171995162897"/>
    <n v="2"/>
  </r>
  <r>
    <n v="50"/>
    <n v="2"/>
    <x v="2"/>
    <n v="0.76780399999999904"/>
    <n v="0.54910899999999996"/>
    <n v="0.650474"/>
    <n v="0.54512700000000003"/>
    <n v="0.69157500000000005"/>
    <n v="0.75249999999999995"/>
    <n v="2"/>
  </r>
  <r>
    <n v="50"/>
    <n v="2"/>
    <x v="3"/>
    <n v="0.56988499999999997"/>
    <n v="0.4542465"/>
    <n v="0.55606900000000004"/>
    <n v="0.44799449999999902"/>
    <n v="0.59395500000000001"/>
    <n v="0.53749999999999998"/>
    <n v="2"/>
  </r>
  <r>
    <n v="50"/>
    <n v="2"/>
    <x v="0"/>
    <n v="7.9995989799499494E-3"/>
    <n v="-0.15987981855869199"/>
    <n v="5.4057031869888299E-2"/>
    <n v="-8.0195322632789598E-2"/>
    <n v="3.5308897495269699E-2"/>
    <n v="-0.14476138353347701"/>
    <n v="2"/>
  </r>
  <r>
    <n v="50"/>
    <n v="2"/>
    <x v="1"/>
    <n v="0.600716292858123"/>
    <n v="4.4148424640297803E-3"/>
    <n v="0.167910531163215"/>
    <n v="7.7661335468292195E-2"/>
    <n v="0.21938972175121299"/>
    <n v="0.68749219179153398"/>
    <n v="2"/>
  </r>
  <r>
    <n v="50"/>
    <n v="2"/>
    <x v="2"/>
    <n v="0.79697300000000004"/>
    <n v="0.51907300000000001"/>
    <n v="0.67232449999999999"/>
    <n v="0.55725749999999996"/>
    <n v="0.69986999999999999"/>
    <n v="0.748999999999999"/>
    <n v="2"/>
  </r>
  <r>
    <n v="50"/>
    <n v="2"/>
    <x v="3"/>
    <n v="0.58099149999999999"/>
    <n v="0.41283349999999902"/>
    <n v="0.5862385"/>
    <n v="0.45676"/>
    <n v="0.575461"/>
    <n v="0.53400000000000003"/>
    <n v="2"/>
  </r>
  <r>
    <n v="2"/>
    <n v="1"/>
    <x v="0"/>
    <n v="-0.23592709004878901"/>
    <n v="-0.31838834285736001"/>
    <n v="-0.14399550855159701"/>
    <n v="-0.252207040786743"/>
    <n v="-0.25081843137741"/>
    <n v="-0.31708943843841497"/>
    <n v="3"/>
  </r>
  <r>
    <n v="2"/>
    <n v="1"/>
    <x v="1"/>
    <n v="0.23435185849666501"/>
    <n v="0.29781937599182101"/>
    <n v="0.227330401539802"/>
    <n v="0.23215718567371299"/>
    <n v="0.12671846151351901"/>
    <n v="0.508597671985626"/>
    <n v="3"/>
  </r>
  <r>
    <n v="2"/>
    <n v="1"/>
    <x v="2"/>
    <n v="0.78165149999999906"/>
    <n v="0.61609700000000001"/>
    <n v="0.68525100000000005"/>
    <n v="0.55312300000000003"/>
    <n v="0.65287300000000004"/>
    <n v="0.70399999999999996"/>
    <n v="3"/>
  </r>
  <r>
    <n v="2"/>
    <n v="1"/>
    <x v="3"/>
    <n v="0.47243299999999999"/>
    <n v="0.40600950000000002"/>
    <n v="0.448544"/>
    <n v="0.38167699999999999"/>
    <n v="0.41550300000000001"/>
    <n v="0.46699999999999903"/>
    <n v="3"/>
  </r>
  <r>
    <n v="2"/>
    <n v="1"/>
    <x v="0"/>
    <n v="3.8503766059875398E-2"/>
    <n v="-0.36350250244140597"/>
    <n v="-0.21755203604698101"/>
    <n v="-0.28748616576194702"/>
    <n v="-0.154803127050399"/>
    <n v="-0.22344541549682601"/>
    <n v="3"/>
  </r>
  <r>
    <n v="2"/>
    <n v="1"/>
    <x v="1"/>
    <n v="0.50110357999801602"/>
    <n v="0.25270521640777499"/>
    <n v="0.153773874044418"/>
    <n v="0.19687804579734799"/>
    <n v="0.22273376584053001"/>
    <n v="0.60224169492721502"/>
    <n v="3"/>
  </r>
  <r>
    <n v="2"/>
    <n v="1"/>
    <x v="2"/>
    <n v="0.790211"/>
    <n v="0.64003100000000002"/>
    <n v="0.67210300000000001"/>
    <n v="0.62252099999999999"/>
    <n v="0.680758999999999"/>
    <n v="0.73899999999999999"/>
    <n v="3"/>
  </r>
  <r>
    <n v="2"/>
    <n v="1"/>
    <x v="3"/>
    <n v="0.54051199999999999"/>
    <n v="0.42505799999999999"/>
    <n v="0.45617799999999997"/>
    <n v="0.42396600000000001"/>
    <n v="0.43666749999999999"/>
    <n v="0.47949999999999998"/>
    <n v="3"/>
  </r>
  <r>
    <n v="2"/>
    <n v="1"/>
    <x v="0"/>
    <n v="8.1371426582336398E-2"/>
    <n v="-0.29566815495491"/>
    <n v="-0.10045239329338"/>
    <n v="-0.18914625048637301"/>
    <n v="-0.15899969637393899"/>
    <n v="-0.23535823822021401"/>
    <n v="3"/>
  </r>
  <r>
    <n v="2"/>
    <n v="1"/>
    <x v="1"/>
    <n v="0.68983554840087802"/>
    <n v="0.32053956389427102"/>
    <n v="0.27087351679801902"/>
    <n v="0.29521796107292098"/>
    <n v="0.21853719651699"/>
    <n v="0.59032887220382602"/>
    <n v="3"/>
  </r>
  <r>
    <n v="2"/>
    <n v="1"/>
    <x v="2"/>
    <n v="0.76937799999999901"/>
    <n v="0.67119949999999995"/>
    <n v="0.683832"/>
    <n v="0.61160199999999998"/>
    <n v="0.68132749999999997"/>
    <n v="0.72150000000000003"/>
    <n v="3"/>
  </r>
  <r>
    <n v="2"/>
    <n v="1"/>
    <x v="3"/>
    <n v="0.53302799999999995"/>
    <n v="0.43853199999999998"/>
    <n v="0.44158699999999901"/>
    <n v="0.43265899999999902"/>
    <n v="0.44606400000000002"/>
    <n v="0.47049999999999997"/>
    <n v="3"/>
  </r>
  <r>
    <n v="2"/>
    <n v="1"/>
    <x v="0"/>
    <n v="0.135771334171295"/>
    <n v="-0.29399737715721103"/>
    <n v="-0.10474765300750701"/>
    <n v="-0.20016217231750399"/>
    <n v="-0.152730792760849"/>
    <n v="-0.21670311689376801"/>
    <n v="3"/>
  </r>
  <r>
    <n v="2"/>
    <n v="1"/>
    <x v="1"/>
    <n v="0.693140149116516"/>
    <n v="0.32221034169196999"/>
    <n v="0.26657825708389199"/>
    <n v="0.28420203924178999"/>
    <n v="0.22480610013008101"/>
    <n v="0.60898399353027299"/>
    <n v="3"/>
  </r>
  <r>
    <n v="2"/>
    <n v="1"/>
    <x v="2"/>
    <n v="0.81674400000000003"/>
    <n v="0.63879900000000001"/>
    <n v="0.72033849999999999"/>
    <n v="0.62388299999999997"/>
    <n v="0.67976199999999998"/>
    <n v="0.74150000000000005"/>
    <n v="3"/>
  </r>
  <r>
    <n v="2"/>
    <n v="1"/>
    <x v="3"/>
    <n v="0.56765949999999998"/>
    <n v="0.42022699999999902"/>
    <n v="0.49540149999999999"/>
    <n v="0.40410200000000002"/>
    <n v="0.45608549999999998"/>
    <n v="0.47049999999999997"/>
    <n v="3"/>
  </r>
  <r>
    <n v="2"/>
    <n v="1"/>
    <x v="0"/>
    <n v="-1.7561912536621001E-3"/>
    <n v="-0.32344245910644498"/>
    <n v="-8.6096674203872597E-2"/>
    <n v="-0.21589645743370001"/>
    <n v="-0.14332422614097501"/>
    <n v="-0.244135737419128"/>
    <n v="3"/>
  </r>
  <r>
    <n v="2"/>
    <n v="1"/>
    <x v="1"/>
    <n v="0.68525302410125699"/>
    <n v="0.29276525974273598"/>
    <n v="0.28522923588752702"/>
    <n v="0.26846775412559498"/>
    <n v="0.234212666749954"/>
    <n v="0.581551373004913"/>
    <n v="3"/>
  </r>
  <r>
    <n v="2"/>
    <n v="1"/>
    <x v="2"/>
    <n v="0.75412299999999999"/>
    <n v="0.62764799999999998"/>
    <n v="0.685638999999999"/>
    <n v="0.61515699999999995"/>
    <n v="0.69020499999999996"/>
    <n v="0.73950000000000005"/>
    <n v="3"/>
  </r>
  <r>
    <n v="2"/>
    <n v="1"/>
    <x v="3"/>
    <n v="0.54164900000000005"/>
    <n v="0.41465099999999999"/>
    <n v="0.481771"/>
    <n v="0.4214735"/>
    <n v="0.4628255"/>
    <n v="0.47399999999999998"/>
    <n v="3"/>
  </r>
  <r>
    <n v="3"/>
    <n v="1"/>
    <x v="0"/>
    <n v="-1.17025971412658E-2"/>
    <n v="-0.17977258563041601"/>
    <n v="-0.13812449574470501"/>
    <n v="-9.7169727087020805E-2"/>
    <n v="-0.18911215662956199"/>
    <n v="-0.19810438156127899"/>
    <n v="3"/>
  </r>
  <r>
    <n v="3"/>
    <n v="1"/>
    <x v="1"/>
    <n v="0.71559184789657504"/>
    <n v="0.26402539014816201"/>
    <n v="-2.0144166424870401E-2"/>
    <n v="0.31653192639350802"/>
    <n v="7.1757912635803195E-2"/>
    <n v="0.60645115375518799"/>
    <n v="3"/>
  </r>
  <r>
    <n v="3"/>
    <n v="1"/>
    <x v="2"/>
    <n v="0.79539699999999902"/>
    <n v="0.61901200000000001"/>
    <n v="0.61621199999999998"/>
    <n v="0.62850799999999996"/>
    <n v="0.59346199999999905"/>
    <n v="0.68300000000000005"/>
    <n v="3"/>
  </r>
  <r>
    <n v="3"/>
    <n v="1"/>
    <x v="3"/>
    <n v="0.510903"/>
    <n v="0.45347549999999998"/>
    <n v="0.46503699999999998"/>
    <n v="0.43950099999999998"/>
    <n v="0.45023400000000002"/>
    <n v="0.48"/>
    <n v="3"/>
  </r>
  <r>
    <n v="3"/>
    <n v="1"/>
    <x v="0"/>
    <n v="3.83282303810119E-2"/>
    <n v="-0.16242137551307601"/>
    <n v="-0.131421282887458"/>
    <n v="-4.0281325578689499E-2"/>
    <n v="-0.171327114105224"/>
    <n v="-0.161866545677185"/>
    <n v="3"/>
  </r>
  <r>
    <n v="3"/>
    <n v="1"/>
    <x v="1"/>
    <n v="0.61626869440078702"/>
    <n v="0.28137660026550199"/>
    <n v="-1.34409498423337E-2"/>
    <n v="0.37342032790183999"/>
    <n v="8.9542962610721505E-2"/>
    <n v="0.642688989639282"/>
    <n v="3"/>
  </r>
  <r>
    <n v="3"/>
    <n v="1"/>
    <x v="2"/>
    <n v="0.76817000000000002"/>
    <n v="0.64404699999999904"/>
    <n v="0.59881599999999902"/>
    <n v="0.65324899999999997"/>
    <n v="0.60458599999999996"/>
    <n v="0.68300000000000005"/>
    <n v="3"/>
  </r>
  <r>
    <n v="3"/>
    <n v="1"/>
    <x v="3"/>
    <n v="0.53911699999999996"/>
    <n v="0.47023899999999902"/>
    <n v="0.44866450000000002"/>
    <n v="0.48819799999999902"/>
    <n v="0.46363549999999998"/>
    <n v="0.4965"/>
    <n v="3"/>
  </r>
  <r>
    <n v="3"/>
    <n v="1"/>
    <x v="0"/>
    <n v="5.9122741222381502E-2"/>
    <n v="-0.170288681983947"/>
    <n v="-0.15068230032920801"/>
    <n v="-4.9920290708541801E-2"/>
    <n v="-0.20240247249603199"/>
    <n v="-0.19906944036483701"/>
    <n v="3"/>
  </r>
  <r>
    <n v="3"/>
    <n v="1"/>
    <x v="1"/>
    <n v="0.75558823347091597"/>
    <n v="0.27350929379463101"/>
    <n v="-3.2701969146728502E-2"/>
    <n v="0.36378136277198703"/>
    <n v="5.8467604219913399E-2"/>
    <n v="0.60548609495162897"/>
    <n v="3"/>
  </r>
  <r>
    <n v="3"/>
    <n v="1"/>
    <x v="2"/>
    <n v="0.78146899999999997"/>
    <n v="0.63720449999999995"/>
    <n v="0.56946149999999995"/>
    <n v="0.65439199999999997"/>
    <n v="0.60393399999999997"/>
    <n v="0.6895"/>
    <n v="3"/>
  </r>
  <r>
    <n v="3"/>
    <n v="1"/>
    <x v="3"/>
    <n v="0.56753399999999998"/>
    <n v="0.47696450000000001"/>
    <n v="0.46606999999999998"/>
    <n v="0.48543500000000001"/>
    <n v="0.42569950000000001"/>
    <n v="0.48599999999999999"/>
    <n v="3"/>
  </r>
  <r>
    <n v="3"/>
    <n v="1"/>
    <x v="0"/>
    <n v="-1.3368129730224601E-2"/>
    <n v="-0.156545460224151"/>
    <n v="-0.141186222434043"/>
    <n v="-5.8402001857757499E-2"/>
    <n v="-0.21182411909103299"/>
    <n v="-0.197080552577972"/>
    <n v="3"/>
  </r>
  <r>
    <n v="3"/>
    <n v="1"/>
    <x v="1"/>
    <n v="0.42247027158737099"/>
    <n v="0.28725251555442799"/>
    <n v="-2.32058875262737E-2"/>
    <n v="0.35529965162277199"/>
    <n v="4.90459576249122E-2"/>
    <n v="0.60747498273849398"/>
    <n v="3"/>
  </r>
  <r>
    <n v="3"/>
    <n v="1"/>
    <x v="2"/>
    <n v="0.76158400000000004"/>
    <n v="0.64746199999999998"/>
    <n v="0.57742399999999905"/>
    <n v="0.66533699999999996"/>
    <n v="0.62057799999999896"/>
    <n v="0.71599999999999997"/>
    <n v="3"/>
  </r>
  <r>
    <n v="3"/>
    <n v="1"/>
    <x v="3"/>
    <n v="0.56412699999999905"/>
    <n v="0.51397649999999995"/>
    <n v="0.42030450000000003"/>
    <n v="0.49572100000000002"/>
    <n v="0.45747399999999899"/>
    <n v="0.504"/>
    <n v="3"/>
  </r>
  <r>
    <n v="3"/>
    <n v="1"/>
    <x v="0"/>
    <n v="-0.21851682662963801"/>
    <n v="-0.23884403705596899"/>
    <n v="-0.18762665987014701"/>
    <n v="-0.112078964710235"/>
    <n v="-0.273792535066604"/>
    <n v="-0.23330175876617401"/>
    <n v="3"/>
  </r>
  <r>
    <n v="3"/>
    <n v="1"/>
    <x v="1"/>
    <n v="0.59938496351241999"/>
    <n v="0.20495393872261"/>
    <n v="-6.9646328687667805E-2"/>
    <n v="0.30162268877029402"/>
    <n v="-1.29224704578518E-2"/>
    <n v="0.57125377655029297"/>
    <n v="3"/>
  </r>
  <r>
    <n v="3"/>
    <n v="1"/>
    <x v="2"/>
    <n v="0.74833399999999894"/>
    <n v="0.63105699999999998"/>
    <n v="0.57606500000000005"/>
    <n v="0.60604949999999902"/>
    <n v="0.59021999999999997"/>
    <n v="0.6885"/>
    <n v="3"/>
  </r>
  <r>
    <n v="3"/>
    <n v="1"/>
    <x v="3"/>
    <n v="0.48469899999999999"/>
    <n v="0.45079949999999902"/>
    <n v="0.42524799999999902"/>
    <n v="0.43268899999999999"/>
    <n v="0.39436549999999998"/>
    <n v="0.47749999999999998"/>
    <n v="3"/>
  </r>
  <r>
    <n v="4"/>
    <n v="1"/>
    <x v="0"/>
    <n v="-0.21098175644874501"/>
    <n v="-0.168799728155136"/>
    <n v="-3.1874950975179603E-2"/>
    <n v="-7.8800439834594699E-2"/>
    <n v="4.2859613895416199E-3"/>
    <n v="-0.26934844255447299"/>
    <n v="3"/>
  </r>
  <r>
    <n v="4"/>
    <n v="1"/>
    <x v="1"/>
    <n v="0.33011737465858398"/>
    <n v="0.13075235486030501"/>
    <n v="3.9024110883474301E-2"/>
    <n v="0.33471560478210399"/>
    <n v="0.254180908203125"/>
    <n v="0.53584164381027199"/>
    <n v="3"/>
  </r>
  <r>
    <n v="4"/>
    <n v="1"/>
    <x v="2"/>
    <n v="0.73870100000000005"/>
    <n v="0.56205950000000005"/>
    <n v="0.57364799999999905"/>
    <n v="0.65855699999999995"/>
    <n v="0.64664999999999995"/>
    <n v="0.68049999999999899"/>
    <n v="3"/>
  </r>
  <r>
    <n v="4"/>
    <n v="1"/>
    <x v="3"/>
    <n v="0.49460099999999901"/>
    <n v="0.445023"/>
    <n v="0.49439100000000002"/>
    <n v="0.48447400000000002"/>
    <n v="0.51271500000000003"/>
    <n v="0.4945"/>
    <n v="3"/>
  </r>
  <r>
    <n v="4"/>
    <n v="1"/>
    <x v="0"/>
    <n v="-8.85022282600402E-2"/>
    <n v="-7.400444149971E-2"/>
    <n v="-1.35387331247329E-2"/>
    <n v="-4.97108697891235E-2"/>
    <n v="2.4107098579406699E-3"/>
    <n v="-0.22699201107025099"/>
    <n v="3"/>
  </r>
  <r>
    <n v="4"/>
    <n v="1"/>
    <x v="1"/>
    <n v="0.53514730930328303"/>
    <n v="0.22554764151573101"/>
    <n v="5.7360328733921002E-2"/>
    <n v="0.36380517482757502"/>
    <n v="0.25230565667152399"/>
    <n v="0.57819807529449396"/>
    <n v="3"/>
  </r>
  <r>
    <n v="4"/>
    <n v="1"/>
    <x v="2"/>
    <n v="0.73782099999999895"/>
    <n v="0.60468500000000003"/>
    <n v="0.56297949999999997"/>
    <n v="0.68686699999999901"/>
    <n v="0.653694"/>
    <n v="0.69650000000000001"/>
    <n v="3"/>
  </r>
  <r>
    <n v="4"/>
    <n v="1"/>
    <x v="3"/>
    <n v="0.50324000000000002"/>
    <n v="0.497058"/>
    <n v="0.52236400000000005"/>
    <n v="0.523621"/>
    <n v="0.48579800000000001"/>
    <n v="0.49199999999999999"/>
    <n v="3"/>
  </r>
  <r>
    <n v="4"/>
    <n v="1"/>
    <x v="0"/>
    <n v="-5.02885580062866E-2"/>
    <n v="-8.30665677785873E-2"/>
    <n v="-1.6947366297245001E-2"/>
    <n v="-2.9808372259140001E-2"/>
    <n v="2.7631372213363599E-2"/>
    <n v="-0.222663819789886"/>
    <n v="3"/>
  </r>
  <r>
    <n v="4"/>
    <n v="1"/>
    <x v="1"/>
    <n v="0.56851345300674405"/>
    <n v="0.216485515236854"/>
    <n v="5.3951695561408997E-2"/>
    <n v="0.38370767235755898"/>
    <n v="0.27752631902694702"/>
    <n v="0.58252626657485895"/>
    <n v="3"/>
  </r>
  <r>
    <n v="4"/>
    <n v="1"/>
    <x v="2"/>
    <n v="0.75425799999999998"/>
    <n v="0.61543049999999999"/>
    <n v="0.61907199999999996"/>
    <n v="0.69657499999999895"/>
    <n v="0.67497649999999998"/>
    <n v="0.71250000000000002"/>
    <n v="3"/>
  </r>
  <r>
    <n v="4"/>
    <n v="1"/>
    <x v="3"/>
    <n v="0.566137"/>
    <n v="0.48944599999999999"/>
    <n v="0.52553700000000003"/>
    <n v="0.52738200000000002"/>
    <n v="0.54375200000000001"/>
    <n v="0.50749999999999995"/>
    <n v="3"/>
  </r>
  <r>
    <n v="4"/>
    <n v="1"/>
    <x v="0"/>
    <n v="6.2890261411666801E-2"/>
    <n v="-9.7598046064376803E-2"/>
    <n v="-5.8301255106925902E-2"/>
    <n v="-0.11634498834609899"/>
    <n v="-8.6022615432739202E-2"/>
    <n v="-0.193389117717742"/>
    <n v="3"/>
  </r>
  <r>
    <n v="4"/>
    <n v="1"/>
    <x v="1"/>
    <n v="0.44180235266685403"/>
    <n v="0.20195403695106501"/>
    <n v="1.25978048890829E-2"/>
    <n v="0.29717105627059898"/>
    <n v="0.16387233138084401"/>
    <n v="0.61180096864700295"/>
    <n v="3"/>
  </r>
  <r>
    <n v="4"/>
    <n v="1"/>
    <x v="2"/>
    <n v="0.76536000000000004"/>
    <n v="0.56611800000000001"/>
    <n v="0.59760400000000002"/>
    <n v="0.67489500000000002"/>
    <n v="0.64295799999999903"/>
    <n v="0.69799999999999995"/>
    <n v="3"/>
  </r>
  <r>
    <n v="4"/>
    <n v="1"/>
    <x v="3"/>
    <n v="0.56895649999999998"/>
    <n v="0.487931"/>
    <n v="0.485294"/>
    <n v="0.50584499999999999"/>
    <n v="0.50353899999999996"/>
    <n v="0.47649999999999998"/>
    <n v="3"/>
  </r>
  <r>
    <n v="4"/>
    <n v="1"/>
    <x v="0"/>
    <n v="-0.101319134235382"/>
    <n v="-0.12018446624279"/>
    <n v="-1.1921662837266899E-2"/>
    <n v="-1.4667749404907201E-2"/>
    <n v="3.6158800125122001E-2"/>
    <n v="-0.24871659278869601"/>
    <n v="3"/>
  </r>
  <r>
    <n v="4"/>
    <n v="1"/>
    <x v="1"/>
    <n v="0.57395666837692205"/>
    <n v="0.17936761677265101"/>
    <n v="5.89773990213871E-2"/>
    <n v="0.39884829521179199"/>
    <n v="0.286053746938705"/>
    <n v="0.55647349357604903"/>
    <n v="3"/>
  </r>
  <r>
    <n v="4"/>
    <n v="1"/>
    <x v="2"/>
    <n v="0.75172600000000001"/>
    <n v="0.58551249999999999"/>
    <n v="0.57547099999999995"/>
    <n v="0.66645399999999999"/>
    <n v="0.65124400000000005"/>
    <n v="0.68199999999999905"/>
    <n v="3"/>
  </r>
  <r>
    <n v="4"/>
    <n v="1"/>
    <x v="3"/>
    <n v="0.51590499999999995"/>
    <n v="0.48442350000000001"/>
    <n v="0.51526299999999903"/>
    <n v="0.51610199999999995"/>
    <n v="0.53511699999999995"/>
    <n v="0.48949999999999999"/>
    <n v="3"/>
  </r>
  <r>
    <n v="5"/>
    <n v="1"/>
    <x v="0"/>
    <n v="8.1653177738189697E-2"/>
    <n v="-5.0179719924926702E-2"/>
    <n v="-2.1383486688136999E-2"/>
    <n v="5.2758008241653401E-2"/>
    <n v="-5.8966875076293897E-2"/>
    <n v="-0.147999823093414"/>
    <n v="3"/>
  </r>
  <r>
    <n v="5"/>
    <n v="1"/>
    <x v="1"/>
    <n v="0.71256786584854104"/>
    <n v="0.43612030148506098"/>
    <n v="9.1934442520141602E-2"/>
    <n v="0.44613417983055098"/>
    <n v="0.14867147803306499"/>
    <n v="0.65652495622634799"/>
    <n v="3"/>
  </r>
  <r>
    <n v="5"/>
    <n v="1"/>
    <x v="2"/>
    <n v="0.76976100000000003"/>
    <n v="0.65527999999999997"/>
    <n v="0.63935799999999998"/>
    <n v="0.64874699999999996"/>
    <n v="0.65829199999999999"/>
    <n v="0.70449999999999902"/>
    <n v="3"/>
  </r>
  <r>
    <n v="5"/>
    <n v="1"/>
    <x v="3"/>
    <n v="0.52956599999999998"/>
    <n v="0.50271449999999995"/>
    <n v="0.49169399999999902"/>
    <n v="0.49339349999999998"/>
    <n v="0.47032200000000002"/>
    <n v="0.49349999999999999"/>
    <n v="3"/>
  </r>
  <r>
    <n v="5"/>
    <n v="1"/>
    <x v="0"/>
    <n v="-3.7980675697326599E-3"/>
    <n v="-1.62861049175262E-2"/>
    <n v="3.7334188818931502E-3"/>
    <n v="0.112128257751464"/>
    <n v="-5.3313836455345098E-2"/>
    <n v="-0.148125290870666"/>
    <n v="3"/>
  </r>
  <r>
    <n v="5"/>
    <n v="1"/>
    <x v="1"/>
    <n v="0.50904780626296997"/>
    <n v="0.47001391649246199"/>
    <n v="0.117051348090171"/>
    <n v="0.50550442934036199"/>
    <n v="0.154324516654014"/>
    <n v="0.65639948844909601"/>
    <n v="3"/>
  </r>
  <r>
    <n v="5"/>
    <n v="1"/>
    <x v="2"/>
    <n v="0.72140800000000005"/>
    <n v="0.67729200000000001"/>
    <n v="0.6464415"/>
    <n v="0.67754799999999904"/>
    <n v="0.66585300000000003"/>
    <n v="0.70750000000000002"/>
    <n v="3"/>
  </r>
  <r>
    <n v="5"/>
    <n v="1"/>
    <x v="3"/>
    <n v="0.50983299999999998"/>
    <n v="0.54146349999999999"/>
    <n v="0.52660200000000001"/>
    <n v="0.52880050000000001"/>
    <n v="0.5227155"/>
    <n v="0.49099999999999999"/>
    <n v="3"/>
  </r>
  <r>
    <n v="5"/>
    <n v="1"/>
    <x v="0"/>
    <n v="-8.5624933242797796E-2"/>
    <n v="-6.1238378286361597E-2"/>
    <n v="-3.58943492174148E-2"/>
    <n v="0.105038732290267"/>
    <n v="-8.0301210284233093E-2"/>
    <n v="-0.183015346527099"/>
    <n v="3"/>
  </r>
  <r>
    <n v="5"/>
    <n v="1"/>
    <x v="1"/>
    <n v="0.55691987276077204"/>
    <n v="0.42506164312362599"/>
    <n v="7.74235799908638E-2"/>
    <n v="0.49841490387916498"/>
    <n v="0.12733714282512601"/>
    <n v="0.62150943279266302"/>
    <n v="3"/>
  </r>
  <r>
    <n v="5"/>
    <n v="1"/>
    <x v="2"/>
    <n v="0.73797199999999996"/>
    <n v="0.6930965"/>
    <n v="0.65549950000000001"/>
    <n v="0.65385199999999999"/>
    <n v="0.660744"/>
    <n v="0.70249999999999901"/>
    <n v="3"/>
  </r>
  <r>
    <n v="5"/>
    <n v="1"/>
    <x v="3"/>
    <n v="0.51989700000000005"/>
    <n v="0.52422150000000001"/>
    <n v="0.53019950000000005"/>
    <n v="0.52215999999999996"/>
    <n v="0.50903199999999904"/>
    <n v="0.497"/>
    <n v="3"/>
  </r>
  <r>
    <n v="5"/>
    <n v="1"/>
    <x v="0"/>
    <n v="-7.3993682861328097E-2"/>
    <n v="-9.69113409519195E-2"/>
    <n v="-2.4694494903087599E-2"/>
    <n v="0.123733222484588"/>
    <n v="-7.8395277261733995E-2"/>
    <n v="-0.189193785190582"/>
    <n v="3"/>
  </r>
  <r>
    <n v="5"/>
    <n v="1"/>
    <x v="1"/>
    <n v="0.58055466413497903"/>
    <n v="0.38938868045806801"/>
    <n v="8.8623434305190998E-2"/>
    <n v="0.517109394073486"/>
    <n v="0.12924307584762501"/>
    <n v="0.61533099412918002"/>
    <n v="3"/>
  </r>
  <r>
    <n v="5"/>
    <n v="1"/>
    <x v="2"/>
    <n v="0.75505749999999905"/>
    <n v="0.66581100000000004"/>
    <n v="0.64200349999999995"/>
    <n v="0.67499999999999905"/>
    <n v="0.66237250000000003"/>
    <n v="0.71"/>
    <n v="3"/>
  </r>
  <r>
    <n v="5"/>
    <n v="1"/>
    <x v="3"/>
    <n v="0.52895000000000003"/>
    <n v="0.50178699999999998"/>
    <n v="0.53897600000000001"/>
    <n v="0.49937549999999897"/>
    <n v="0.49213050000000003"/>
    <n v="0.48649999999999899"/>
    <n v="3"/>
  </r>
  <r>
    <n v="5"/>
    <n v="1"/>
    <x v="0"/>
    <n v="-4.1568875312805099E-2"/>
    <n v="-7.6064646244049003E-2"/>
    <n v="-2.0026594400405801E-2"/>
    <n v="0.12816786766052199"/>
    <n v="-6.4794227480888297E-2"/>
    <n v="-0.167691946029663"/>
    <n v="3"/>
  </r>
  <r>
    <n v="5"/>
    <n v="1"/>
    <x v="1"/>
    <n v="0.734793901443481"/>
    <n v="0.410235375165939"/>
    <n v="9.3291334807872703E-2"/>
    <n v="0.52154403924942005"/>
    <n v="0.14284412562847101"/>
    <n v="0.63683283329009999"/>
    <n v="3"/>
  </r>
  <r>
    <n v="5"/>
    <n v="1"/>
    <x v="2"/>
    <n v="0.76904099999999997"/>
    <n v="0.673871"/>
    <n v="0.64822999999999897"/>
    <n v="0.65309799999999996"/>
    <n v="0.64575499999999997"/>
    <n v="0.70899999999999996"/>
    <n v="3"/>
  </r>
  <r>
    <n v="5"/>
    <n v="1"/>
    <x v="3"/>
    <n v="0.54481049999999998"/>
    <n v="0.49897449999999999"/>
    <n v="0.52779200000000004"/>
    <n v="0.52894299999999905"/>
    <n v="0.46181799999999901"/>
    <n v="0.49249999999999999"/>
    <n v="3"/>
  </r>
  <r>
    <n v="9"/>
    <n v="1"/>
    <x v="0"/>
    <n v="-0.23384684324264499"/>
    <n v="-0.13638006150722501"/>
    <n v="-8.2929454743862097E-2"/>
    <n v="-0.22953988611698101"/>
    <n v="-0.20213438570499401"/>
    <n v="-0.22963005304336501"/>
    <n v="3"/>
  </r>
  <r>
    <n v="9"/>
    <n v="1"/>
    <x v="1"/>
    <n v="0.33361929655075001"/>
    <n v="-7.68882110714912E-2"/>
    <n v="6.93205744028091E-3"/>
    <n v="0.23316369950771301"/>
    <n v="2.89820553734898E-3"/>
    <n v="0.58147192001342696"/>
    <n v="3"/>
  </r>
  <r>
    <n v="9"/>
    <n v="1"/>
    <x v="2"/>
    <n v="0.76236899999999996"/>
    <n v="0.4781705"/>
    <n v="0.55982500000000002"/>
    <n v="0.66615000000000002"/>
    <n v="0.58207200000000003"/>
    <n v="0.69450000000000001"/>
    <n v="3"/>
  </r>
  <r>
    <n v="9"/>
    <n v="1"/>
    <x v="3"/>
    <n v="0.51121799999999995"/>
    <n v="0.46491700000000002"/>
    <n v="0.39511750000000001"/>
    <n v="0.463167"/>
    <n v="0.41326999999999903"/>
    <n v="0.498"/>
    <n v="3"/>
  </r>
  <r>
    <n v="9"/>
    <n v="1"/>
    <x v="0"/>
    <n v="-0.15206313133239699"/>
    <n v="-9.2011556029319694E-2"/>
    <n v="-5.8912307024001999E-2"/>
    <n v="-9.9695026874542195E-2"/>
    <n v="-0.15794976055622101"/>
    <n v="-0.22389966249465901"/>
    <n v="3"/>
  </r>
  <r>
    <n v="9"/>
    <n v="1"/>
    <x v="1"/>
    <n v="0.35751795768737699"/>
    <n v="-3.25197018682956E-2"/>
    <n v="3.0949205160140901E-2"/>
    <n v="0.36300855875015198"/>
    <n v="4.7082830220460802E-2"/>
    <n v="0.58720231056213301"/>
    <n v="3"/>
  </r>
  <r>
    <n v="9"/>
    <n v="1"/>
    <x v="2"/>
    <n v="0.72846299999999997"/>
    <n v="0.49154199999999998"/>
    <n v="0.5667065"/>
    <n v="0.67264000000000002"/>
    <n v="0.60607100000000003"/>
    <n v="0.72650000000000003"/>
    <n v="3"/>
  </r>
  <r>
    <n v="9"/>
    <n v="1"/>
    <x v="3"/>
    <n v="0.50420100000000001"/>
    <n v="0.47496699999999997"/>
    <n v="0.45187450000000001"/>
    <n v="0.52154250000000002"/>
    <n v="0.43368200000000001"/>
    <n v="0.50649999999999995"/>
    <n v="3"/>
  </r>
  <r>
    <n v="9"/>
    <n v="1"/>
    <x v="0"/>
    <n v="6.8883478641509996E-2"/>
    <n v="-8.8587522506713798E-2"/>
    <n v="-5.8233615010976701E-2"/>
    <n v="-0.110967814922332"/>
    <n v="-0.16564644873142201"/>
    <n v="-0.18469893932342499"/>
    <n v="3"/>
  </r>
  <r>
    <n v="9"/>
    <n v="1"/>
    <x v="1"/>
    <n v="0.74359607696533203"/>
    <n v="-2.9095670208334899E-2"/>
    <n v="3.1627897173166199E-2"/>
    <n v="0.35173577070236201"/>
    <n v="3.9386138319969101E-2"/>
    <n v="0.62640303373336703"/>
    <n v="3"/>
  </r>
  <r>
    <n v="9"/>
    <n v="1"/>
    <x v="2"/>
    <n v="0.77266000000000001"/>
    <n v="0.48975999999999997"/>
    <n v="0.54644999999999999"/>
    <n v="0.68700899999999998"/>
    <n v="0.59238999999999997"/>
    <n v="0.69899999999999995"/>
    <n v="3"/>
  </r>
  <r>
    <n v="9"/>
    <n v="1"/>
    <x v="3"/>
    <n v="0.56541399999999997"/>
    <n v="0.46416600000000002"/>
    <n v="0.45169049999999999"/>
    <n v="0.48631400000000002"/>
    <n v="0.44136199999999998"/>
    <n v="0.499"/>
    <n v="3"/>
  </r>
  <r>
    <n v="9"/>
    <n v="1"/>
    <x v="0"/>
    <n v="3.33160161972045E-2"/>
    <n v="-8.3825141191482502E-2"/>
    <n v="-5.4133009165525402E-2"/>
    <n v="-7.3919445276260307E-2"/>
    <n v="-0.159210294485092"/>
    <n v="-0.196758687496185"/>
    <n v="3"/>
  </r>
  <r>
    <n v="9"/>
    <n v="1"/>
    <x v="1"/>
    <n v="0.58163070678710904"/>
    <n v="-2.43332888931036E-2"/>
    <n v="3.5728503018617602E-2"/>
    <n v="0.388784140348434"/>
    <n v="4.58222851157188E-2"/>
    <n v="0.61434328556060702"/>
    <n v="3"/>
  </r>
  <r>
    <n v="9"/>
    <n v="1"/>
    <x v="2"/>
    <n v="0.76234199999999896"/>
    <n v="0.49268849999999997"/>
    <n v="0.57933800000000002"/>
    <n v="0.703623"/>
    <n v="0.61643700000000001"/>
    <n v="0.73599999999999999"/>
    <n v="3"/>
  </r>
  <r>
    <n v="9"/>
    <n v="1"/>
    <x v="3"/>
    <n v="0.54381250000000003"/>
    <n v="0.47603450000000003"/>
    <n v="0.44103550000000002"/>
    <n v="0.52955750000000001"/>
    <n v="0.46968199999999999"/>
    <n v="0.50949999999999995"/>
    <n v="3"/>
  </r>
  <r>
    <n v="9"/>
    <n v="1"/>
    <x v="0"/>
    <n v="-1.3483881950378401E-2"/>
    <n v="-0.13761049509048401"/>
    <n v="-0.14531067013740501"/>
    <n v="-9.3304336071014404E-2"/>
    <n v="-0.22448772192001301"/>
    <n v="-0.193987011909484"/>
    <n v="3"/>
  </r>
  <r>
    <n v="9"/>
    <n v="1"/>
    <x v="1"/>
    <n v="0.61012941598892201"/>
    <n v="-7.8118644654750796E-2"/>
    <n v="-5.5449157953262301E-2"/>
    <n v="0.36939924955367998"/>
    <n v="-1.9455133005976601E-2"/>
    <n v="0.61711496114730802"/>
    <n v="3"/>
  </r>
  <r>
    <n v="9"/>
    <n v="1"/>
    <x v="2"/>
    <n v="0.75284549999999995"/>
    <n v="0.49521599999999999"/>
    <n v="0.54127599999999998"/>
    <n v="0.67378899999999997"/>
    <n v="0.62099599999999999"/>
    <n v="0.71750000000000003"/>
    <n v="3"/>
  </r>
  <r>
    <n v="9"/>
    <n v="1"/>
    <x v="3"/>
    <n v="0.54364999999999997"/>
    <n v="0.45546799999999998"/>
    <n v="0.40170299999999998"/>
    <n v="0.50094899999999998"/>
    <n v="0.445442"/>
    <n v="0.51949999999999996"/>
    <n v="3"/>
  </r>
  <r>
    <n v="10"/>
    <n v="1"/>
    <x v="0"/>
    <n v="5.9959292411804199E-2"/>
    <n v="-0.16420829296111999"/>
    <n v="-3.89310419559478E-2"/>
    <n v="-0.24194166064262301"/>
    <n v="5.1608830690383897E-2"/>
    <n v="-0.11185821890830901"/>
    <n v="3"/>
  </r>
  <r>
    <n v="10"/>
    <n v="1"/>
    <x v="1"/>
    <n v="0.68335652351379395"/>
    <n v="0.41039365530013999"/>
    <n v="0.29804933071136402"/>
    <n v="0.276399046182632"/>
    <n v="0.477980196475982"/>
    <n v="0.31077468395233099"/>
    <n v="3"/>
  </r>
  <r>
    <n v="10"/>
    <n v="1"/>
    <x v="2"/>
    <n v="0.79736300000000004"/>
    <n v="0.69813499999999995"/>
    <n v="0.63689199999999901"/>
    <n v="0.72077950000000002"/>
    <n v="0.75054799999999999"/>
    <n v="0.57499999999999996"/>
    <n v="3"/>
  </r>
  <r>
    <n v="10"/>
    <n v="1"/>
    <x v="3"/>
    <n v="0.58048299999999997"/>
    <n v="0.4929615"/>
    <n v="0.52027999999999996"/>
    <n v="0.48604799999999998"/>
    <n v="0.55789650000000002"/>
    <n v="0.50249999999999995"/>
    <n v="3"/>
  </r>
  <r>
    <n v="10"/>
    <n v="1"/>
    <x v="0"/>
    <n v="5.3711175918579102E-2"/>
    <n v="-0.165521800518035"/>
    <n v="2.6054263114929199E-2"/>
    <n v="-0.164182513952255"/>
    <n v="0.12040135264396599"/>
    <n v="-4.81706857681274E-2"/>
    <n v="3"/>
  </r>
  <r>
    <n v="10"/>
    <n v="1"/>
    <x v="1"/>
    <n v="0.561376333236694"/>
    <n v="0.40908014774322499"/>
    <n v="0.36303463578224099"/>
    <n v="0.35415819287300099"/>
    <n v="0.54677271842956499"/>
    <n v="0.37446221709251398"/>
    <n v="3"/>
  </r>
  <r>
    <n v="10"/>
    <n v="1"/>
    <x v="2"/>
    <n v="0.77840200000000004"/>
    <n v="0.71820099999999998"/>
    <n v="0.68789199999999995"/>
    <n v="0.72736800000000001"/>
    <n v="0.75878999999999996"/>
    <n v="0.59299999999999997"/>
    <n v="3"/>
  </r>
  <r>
    <n v="10"/>
    <n v="1"/>
    <x v="3"/>
    <n v="0.55332000000000003"/>
    <n v="0.4871955"/>
    <n v="0.52807300000000001"/>
    <n v="0.47580599999999901"/>
    <n v="0.56002299999999905"/>
    <n v="0.51100000000000001"/>
    <n v="3"/>
  </r>
  <r>
    <n v="10"/>
    <n v="1"/>
    <x v="0"/>
    <n v="8.1157147884368896E-2"/>
    <n v="-0.204809814691543"/>
    <n v="-7.0878267288207999E-3"/>
    <n v="-0.20675474405288599"/>
    <n v="6.5296977758407496E-2"/>
    <n v="-5.3693711757659898E-2"/>
    <n v="3"/>
  </r>
  <r>
    <n v="10"/>
    <n v="1"/>
    <x v="1"/>
    <n v="0.83557480573654097"/>
    <n v="0.36979213356971702"/>
    <n v="0.32989254593849099"/>
    <n v="0.311585962772369"/>
    <n v="0.49166834354400601"/>
    <n v="0.36893919110298101"/>
    <n v="3"/>
  </r>
  <r>
    <n v="10"/>
    <n v="1"/>
    <x v="2"/>
    <n v="0.79957299999999998"/>
    <n v="0.68694650000000002"/>
    <n v="0.66688400000000003"/>
    <n v="0.72484099999999996"/>
    <n v="0.76921050000000002"/>
    <n v="0.59849999999999903"/>
    <n v="3"/>
  </r>
  <r>
    <n v="10"/>
    <n v="1"/>
    <x v="3"/>
    <n v="0.58640650000000005"/>
    <n v="0.49192899999999901"/>
    <n v="0.50158550000000002"/>
    <n v="0.49879899999999999"/>
    <n v="0.54798899999999995"/>
    <n v="0.498"/>
    <n v="3"/>
  </r>
  <r>
    <n v="10"/>
    <n v="1"/>
    <x v="0"/>
    <n v="-6.6766321659088093E-2"/>
    <n v="-0.20075526833534199"/>
    <n v="-2.39802598953247E-2"/>
    <n v="-0.24450591206550501"/>
    <n v="7.8385919332504203E-2"/>
    <n v="-0.13593134284019401"/>
    <n v="3"/>
  </r>
  <r>
    <n v="10"/>
    <n v="1"/>
    <x v="1"/>
    <n v="0.65089082717895497"/>
    <n v="0.37384667992591802"/>
    <n v="0.31300011277198703"/>
    <n v="0.27383479475974998"/>
    <n v="0.50475728511810303"/>
    <n v="0.286701560020446"/>
    <n v="3"/>
  </r>
  <r>
    <n v="10"/>
    <n v="1"/>
    <x v="2"/>
    <n v="0.78548099999999899"/>
    <n v="0.68450549999999999"/>
    <n v="0.62530949999999996"/>
    <n v="0.70448049999999995"/>
    <n v="0.74234500000000003"/>
    <n v="0.56950000000000001"/>
    <n v="3"/>
  </r>
  <r>
    <n v="10"/>
    <n v="1"/>
    <x v="3"/>
    <n v="0.53432950000000001"/>
    <n v="0.45682599999999901"/>
    <n v="0.48060799999999898"/>
    <n v="0.47517599999999999"/>
    <n v="0.52089549999999996"/>
    <n v="0.5"/>
    <n v="3"/>
  </r>
  <r>
    <n v="10"/>
    <n v="1"/>
    <x v="0"/>
    <n v="4.3052911758422803E-2"/>
    <n v="-0.129077583551406"/>
    <n v="2.7625471353530801E-2"/>
    <n v="-0.229669660329818"/>
    <n v="0.130301862955093"/>
    <n v="-8.8084697723388602E-2"/>
    <n v="3"/>
  </r>
  <r>
    <n v="10"/>
    <n v="1"/>
    <x v="1"/>
    <n v="0.72038811445236195"/>
    <n v="0.44552436470985401"/>
    <n v="0.36460584402084301"/>
    <n v="0.28867104649543701"/>
    <n v="0.55667322874069203"/>
    <n v="0.33454820513725197"/>
    <n v="3"/>
  </r>
  <r>
    <n v="10"/>
    <n v="1"/>
    <x v="2"/>
    <n v="0.79443799999999998"/>
    <n v="0.70613099999999995"/>
    <n v="0.66461000000000003"/>
    <n v="0.74859799999999999"/>
    <n v="0.77390400000000004"/>
    <n v="0.57650000000000001"/>
    <n v="3"/>
  </r>
  <r>
    <n v="10"/>
    <n v="1"/>
    <x v="3"/>
    <n v="0.53351000000000004"/>
    <n v="0.46069100000000002"/>
    <n v="0.52549800000000002"/>
    <n v="0.49743199999999999"/>
    <n v="0.55943699999999996"/>
    <n v="0.50149999999999995"/>
    <n v="3"/>
  </r>
  <r>
    <n v="11"/>
    <n v="1"/>
    <x v="0"/>
    <n v="-7.1772515773773193E-2"/>
    <n v="-0.17325916886329601"/>
    <n v="-0.115027606487274"/>
    <n v="-3.1596481800079297E-2"/>
    <n v="-0.14770680665969799"/>
    <n v="-8.7059319019317599E-2"/>
    <n v="3"/>
  </r>
  <r>
    <n v="11"/>
    <n v="1"/>
    <x v="1"/>
    <n v="0.79339241981506303"/>
    <n v="0.49395832419395402"/>
    <n v="0.30035513639450001"/>
    <n v="0.50733685493469205"/>
    <n v="0.33324733376502902"/>
    <n v="0.81610745191574097"/>
    <n v="3"/>
  </r>
  <r>
    <n v="11"/>
    <n v="1"/>
    <x v="2"/>
    <n v="0.839279"/>
    <n v="0.78685799999999995"/>
    <n v="0.75987000000000005"/>
    <n v="0.74850099999999997"/>
    <n v="0.77570950000000005"/>
    <n v="0.80200000000000005"/>
    <n v="3"/>
  </r>
  <r>
    <n v="11"/>
    <n v="1"/>
    <x v="3"/>
    <n v="0.53619149999999904"/>
    <n v="0.4681575"/>
    <n v="0.5045425"/>
    <n v="0.50936499999999996"/>
    <n v="0.48709599999999997"/>
    <n v="0.52299999999999902"/>
    <n v="3"/>
  </r>
  <r>
    <n v="11"/>
    <n v="1"/>
    <x v="0"/>
    <n v="-2.2817611694335899E-2"/>
    <n v="-9.9050700664520194E-2"/>
    <n v="-6.4975351095199502E-2"/>
    <n v="3.4963607788085903E-2"/>
    <n v="-7.6425433158874498E-2"/>
    <n v="-5.0174176692962598E-2"/>
    <n v="3"/>
  </r>
  <r>
    <n v="11"/>
    <n v="1"/>
    <x v="1"/>
    <n v="0.64927381277084295"/>
    <n v="0.56816679239273005"/>
    <n v="0.35040739178657498"/>
    <n v="0.573896944522857"/>
    <n v="0.40452870726585299"/>
    <n v="0.85299259424209595"/>
    <n v="3"/>
  </r>
  <r>
    <n v="11"/>
    <n v="1"/>
    <x v="2"/>
    <n v="0.82125000000000004"/>
    <n v="0.79536150000000005"/>
    <n v="0.78116799999999997"/>
    <n v="0.76509899999999997"/>
    <n v="0.77995400000000004"/>
    <n v="0.80649999999999999"/>
    <n v="3"/>
  </r>
  <r>
    <n v="11"/>
    <n v="1"/>
    <x v="3"/>
    <n v="0.52509349999999999"/>
    <n v="0.48122949999999998"/>
    <n v="0.50149500000000002"/>
    <n v="0.52856099999999995"/>
    <n v="0.49722149999999998"/>
    <n v="0.50849999999999995"/>
    <n v="3"/>
  </r>
  <r>
    <n v="11"/>
    <n v="1"/>
    <x v="0"/>
    <n v="-6.4545810222625705E-2"/>
    <n v="-8.1501245498657199E-2"/>
    <n v="-5.6872189044952302E-2"/>
    <n v="2.8529405593872001E-2"/>
    <n v="-8.1405967473983695E-2"/>
    <n v="-6.0365378856658901E-2"/>
    <n v="3"/>
  </r>
  <r>
    <n v="11"/>
    <n v="1"/>
    <x v="1"/>
    <n v="0.64503216743469205"/>
    <n v="0.58571624755859297"/>
    <n v="0.35851055383682201"/>
    <n v="0.56746274232864302"/>
    <n v="0.39954817295074402"/>
    <n v="0.84280139207839899"/>
    <n v="3"/>
  </r>
  <r>
    <n v="11"/>
    <n v="1"/>
    <x v="2"/>
    <n v="0.848351999999999"/>
    <n v="0.80644099999999996"/>
    <n v="0.79405499999999996"/>
    <n v="0.77545749999999902"/>
    <n v="0.75182899999999997"/>
    <n v="0.82"/>
    <n v="3"/>
  </r>
  <r>
    <n v="11"/>
    <n v="1"/>
    <x v="3"/>
    <n v="0.5475875"/>
    <n v="0.49521599999999999"/>
    <n v="0.547346"/>
    <n v="0.55387750000000002"/>
    <n v="0.52929000000000004"/>
    <n v="0.52"/>
    <n v="3"/>
  </r>
  <r>
    <n v="11"/>
    <n v="1"/>
    <x v="0"/>
    <n v="-0.116493284702301"/>
    <n v="-0.149755358695983"/>
    <n v="-0.12892809510230999"/>
    <n v="2.97681093215942E-2"/>
    <n v="-0.16045719385147"/>
    <n v="-9.6226811408996499E-2"/>
    <n v="3"/>
  </r>
  <r>
    <n v="11"/>
    <n v="1"/>
    <x v="1"/>
    <n v="0.72452634572982699"/>
    <n v="0.51746213436126698"/>
    <n v="0.286454647779464"/>
    <n v="0.56870144605636597"/>
    <n v="0.320496946573257"/>
    <n v="0.80693995952606201"/>
    <n v="3"/>
  </r>
  <r>
    <n v="11"/>
    <n v="1"/>
    <x v="2"/>
    <n v="0.84751299999999996"/>
    <n v="0.79739699999999902"/>
    <n v="0.79090799999999895"/>
    <n v="0.76849599999999996"/>
    <n v="0.76686699999999997"/>
    <n v="0.82250000000000001"/>
    <n v="3"/>
  </r>
  <r>
    <n v="11"/>
    <n v="1"/>
    <x v="3"/>
    <n v="0.51777949999999995"/>
    <n v="0.48434199999999999"/>
    <n v="0.4941005"/>
    <n v="0.54626600000000003"/>
    <n v="0.46603099999999997"/>
    <n v="0.50800000000000001"/>
    <n v="3"/>
  </r>
  <r>
    <n v="11"/>
    <n v="1"/>
    <x v="0"/>
    <n v="-8.6886227130889795E-2"/>
    <n v="-0.16643708944320601"/>
    <n v="-0.123741269111633"/>
    <n v="-4.8607289791107101E-2"/>
    <n v="-0.14164289832115101"/>
    <n v="-7.5083136558532701E-2"/>
    <n v="3"/>
  </r>
  <r>
    <n v="11"/>
    <n v="1"/>
    <x v="1"/>
    <n v="0.68019884824752797"/>
    <n v="0.50078040361404397"/>
    <n v="0.29164147377014099"/>
    <n v="0.490326046943664"/>
    <n v="0.33931124210357599"/>
    <n v="0.82808363437652499"/>
    <n v="3"/>
  </r>
  <r>
    <n v="11"/>
    <n v="1"/>
    <x v="2"/>
    <n v="0.83884700000000001"/>
    <n v="0.79471749999999997"/>
    <n v="0.79042950000000001"/>
    <n v="0.76390499999999995"/>
    <n v="0.77404399999999995"/>
    <n v="0.81199999999999894"/>
    <n v="3"/>
  </r>
  <r>
    <n v="11"/>
    <n v="1"/>
    <x v="3"/>
    <n v="0.52694799999999997"/>
    <n v="0.48750749999999998"/>
    <n v="0.49748900000000001"/>
    <n v="0.50478699999999999"/>
    <n v="0.48727599999999999"/>
    <n v="0.51149999999999995"/>
    <n v="3"/>
  </r>
  <r>
    <n v="12"/>
    <n v="1"/>
    <x v="0"/>
    <n v="-0.13319784402847201"/>
    <n v="1.2000948190689E-2"/>
    <n v="6.9649279117584201E-2"/>
    <n v="-3.7267059087753199E-2"/>
    <n v="1.5247374773025501E-2"/>
    <n v="-0.134436309337615"/>
    <n v="3"/>
  </r>
  <r>
    <n v="12"/>
    <n v="1"/>
    <x v="1"/>
    <n v="0.53272634744644098"/>
    <n v="0.46141910552978499"/>
    <n v="0.35305070877075101"/>
    <n v="0.39725643396377502"/>
    <n v="0.43315348029136602"/>
    <n v="0.75822472572326605"/>
    <n v="3"/>
  </r>
  <r>
    <n v="12"/>
    <n v="1"/>
    <x v="2"/>
    <n v="0.81679550000000001"/>
    <n v="0.72769399999999995"/>
    <n v="0.66157549999999998"/>
    <n v="0.70012200000000002"/>
    <n v="0.77728799999999998"/>
    <n v="0.77899999999999903"/>
    <n v="3"/>
  </r>
  <r>
    <n v="12"/>
    <n v="1"/>
    <x v="3"/>
    <n v="0.48147249999999903"/>
    <n v="0.53653099999999998"/>
    <n v="0.50246299999999899"/>
    <n v="0.481157"/>
    <n v="0.49371699999999902"/>
    <n v="0.48549999999999999"/>
    <n v="3"/>
  </r>
  <r>
    <n v="12"/>
    <n v="1"/>
    <x v="0"/>
    <n v="-8.7672829627990695E-2"/>
    <n v="6.8767040967941201E-2"/>
    <n v="0.17286777496337799"/>
    <n v="2.4294018745422301E-2"/>
    <n v="0.14591461420059201"/>
    <n v="-0.120622217655181"/>
    <n v="3"/>
  </r>
  <r>
    <n v="12"/>
    <n v="1"/>
    <x v="1"/>
    <n v="0.56725484132766701"/>
    <n v="0.51818519830703702"/>
    <n v="0.45626920461654602"/>
    <n v="0.45881751179695102"/>
    <n v="0.56382071971893299"/>
    <n v="0.77203881740570002"/>
    <n v="3"/>
  </r>
  <r>
    <n v="12"/>
    <n v="1"/>
    <x v="2"/>
    <n v="0.82613099999999995"/>
    <n v="0.75083"/>
    <n v="0.69340799999999903"/>
    <n v="0.75989599999999902"/>
    <n v="0.78678199999999998"/>
    <n v="0.75600000000000001"/>
    <n v="3"/>
  </r>
  <r>
    <n v="12"/>
    <n v="1"/>
    <x v="3"/>
    <n v="0.4829445"/>
    <n v="0.53684599999999905"/>
    <n v="0.55227149999999903"/>
    <n v="0.52981800000000001"/>
    <n v="0.52877099999999999"/>
    <n v="0.47949999999999998"/>
    <n v="3"/>
  </r>
  <r>
    <n v="12"/>
    <n v="1"/>
    <x v="0"/>
    <n v="-2.78716683387756E-2"/>
    <n v="0.109054952859878"/>
    <n v="0.139455676078796"/>
    <n v="5.9725403785705497E-2"/>
    <n v="0.127098083496093"/>
    <n v="-8.1709444522857597E-2"/>
    <n v="3"/>
  </r>
  <r>
    <n v="12"/>
    <n v="1"/>
    <x v="1"/>
    <n v="0.58126378059387196"/>
    <n v="0.55847311019897405"/>
    <n v="0.422857105731964"/>
    <n v="0.494248896837234"/>
    <n v="0.54500418901443404"/>
    <n v="0.81095159053802401"/>
    <n v="3"/>
  </r>
  <r>
    <n v="12"/>
    <n v="1"/>
    <x v="2"/>
    <n v="0.81559000000000004"/>
    <n v="0.76660200000000001"/>
    <n v="0.69010300000000002"/>
    <n v="0.79098599999999997"/>
    <n v="0.82211499999999904"/>
    <n v="0.79799999999999904"/>
    <n v="3"/>
  </r>
  <r>
    <n v="12"/>
    <n v="1"/>
    <x v="3"/>
    <n v="0.48648449999999999"/>
    <n v="0.56999"/>
    <n v="0.5501085"/>
    <n v="0.5568845"/>
    <n v="0.55713599999999996"/>
    <n v="0.4955"/>
    <n v="3"/>
  </r>
  <r>
    <n v="12"/>
    <n v="1"/>
    <x v="0"/>
    <n v="-4.9747586250305099E-2"/>
    <n v="6.8060427904129001E-2"/>
    <n v="0.124943941831588"/>
    <n v="2.0039379596710202E-2"/>
    <n v="8.1513255834579398E-2"/>
    <n v="-0.12467974424362099"/>
    <n v="3"/>
  </r>
  <r>
    <n v="12"/>
    <n v="1"/>
    <x v="1"/>
    <n v="0.81925719976425104"/>
    <n v="0.51747858524322499"/>
    <n v="0.40834537148475603"/>
    <n v="0.45456287264823902"/>
    <n v="0.49941936135291998"/>
    <n v="0.76798129081725997"/>
    <n v="3"/>
  </r>
  <r>
    <n v="12"/>
    <n v="1"/>
    <x v="2"/>
    <n v="0.85620200000000002"/>
    <n v="0.75371149999999998"/>
    <n v="0.67405599999999999"/>
    <n v="0.74593899999999902"/>
    <n v="0.80487799999999998"/>
    <n v="0.77349999999999997"/>
    <n v="3"/>
  </r>
  <r>
    <n v="12"/>
    <n v="1"/>
    <x v="3"/>
    <n v="0.5131715"/>
    <n v="0.54322700000000002"/>
    <n v="0.51934049999999998"/>
    <n v="0.50441650000000005"/>
    <n v="0.51345549999999995"/>
    <n v="0.48149999999999998"/>
    <n v="3"/>
  </r>
  <r>
    <n v="12"/>
    <n v="1"/>
    <x v="0"/>
    <n v="1.5927672386169399E-2"/>
    <n v="4.2945384979247998E-2"/>
    <n v="0.100170761346817"/>
    <n v="-3.2977283000946003E-2"/>
    <n v="5.8327019214630099E-2"/>
    <n v="-0.10661607980728099"/>
    <n v="3"/>
  </r>
  <r>
    <n v="12"/>
    <n v="1"/>
    <x v="1"/>
    <n v="0.79401403665542603"/>
    <n v="0.49236354231834401"/>
    <n v="0.38357219099998402"/>
    <n v="0.401546210050582"/>
    <n v="0.47623312473297102"/>
    <n v="0.78604495525360096"/>
    <n v="3"/>
  </r>
  <r>
    <n v="12"/>
    <n v="1"/>
    <x v="2"/>
    <n v="0.85107199999999905"/>
    <n v="0.74844900000000003"/>
    <n v="0.65332800000000002"/>
    <n v="0.74473400000000001"/>
    <n v="0.77184900000000001"/>
    <n v="0.76849999999999996"/>
    <n v="3"/>
  </r>
  <r>
    <n v="12"/>
    <n v="1"/>
    <x v="3"/>
    <n v="0.56292900000000001"/>
    <n v="0.53593899999999906"/>
    <n v="0.51773349999999996"/>
    <n v="0.49839"/>
    <n v="0.52321300000000004"/>
    <n v="0.48"/>
    <n v="3"/>
  </r>
  <r>
    <n v="13"/>
    <n v="1"/>
    <x v="0"/>
    <n v="-0.101603657007217"/>
    <n v="-1.51372849941253E-2"/>
    <n v="7.6716005802154499E-2"/>
    <n v="-0.203917756676673"/>
    <n v="-6.5283834934234605E-2"/>
    <n v="-0.21391057968139601"/>
    <n v="3"/>
  </r>
  <r>
    <n v="13"/>
    <n v="1"/>
    <x v="1"/>
    <n v="0.49081990122795099"/>
    <n v="0.442527174949646"/>
    <n v="0.36606609821319502"/>
    <n v="8.4573253989219596E-2"/>
    <n v="0.36282035708427401"/>
    <n v="0.60993599891662598"/>
    <n v="3"/>
  </r>
  <r>
    <n v="13"/>
    <n v="1"/>
    <x v="2"/>
    <n v="0.72182849999999998"/>
    <n v="0.66827149999999902"/>
    <n v="0.66289100000000001"/>
    <n v="0.63903699999999997"/>
    <n v="0.66071500000000005"/>
    <n v="0.6895"/>
    <n v="3"/>
  </r>
  <r>
    <n v="13"/>
    <n v="1"/>
    <x v="3"/>
    <n v="0.51883099999999904"/>
    <n v="0.52636749999999899"/>
    <n v="0.49798049999999999"/>
    <n v="0.410495"/>
    <n v="0.49045499999999997"/>
    <n v="0.46699999999999903"/>
    <n v="3"/>
  </r>
  <r>
    <n v="13"/>
    <n v="1"/>
    <x v="0"/>
    <n v="-0.19488912820816001"/>
    <n v="-6.8587303161621094E-2"/>
    <n v="4.9080908298492397E-2"/>
    <n v="-0.116200610995292"/>
    <n v="-1.6290009021758999E-2"/>
    <n v="-0.19941687583923301"/>
    <n v="3"/>
  </r>
  <r>
    <n v="13"/>
    <n v="1"/>
    <x v="1"/>
    <n v="0.50838661193847601"/>
    <n v="0.38907715678214999"/>
    <n v="0.33843100070953303"/>
    <n v="0.1722903996706"/>
    <n v="0.41181418299674899"/>
    <n v="0.62442970275878895"/>
    <n v="3"/>
  </r>
  <r>
    <n v="13"/>
    <n v="1"/>
    <x v="2"/>
    <n v="0.70759399999999995"/>
    <n v="0.62954399999999999"/>
    <n v="0.64652350000000003"/>
    <n v="0.63318399999999997"/>
    <n v="0.697658"/>
    <n v="0.67300000000000004"/>
    <n v="3"/>
  </r>
  <r>
    <n v="13"/>
    <n v="1"/>
    <x v="3"/>
    <n v="0.46220499999999998"/>
    <n v="0.49405900000000003"/>
    <n v="0.47292899999999999"/>
    <n v="0.42523999999999901"/>
    <n v="0.508795"/>
    <n v="0.47449999999999998"/>
    <n v="3"/>
  </r>
  <r>
    <n v="13"/>
    <n v="1"/>
    <x v="0"/>
    <n v="7.9030930995941107E-2"/>
    <n v="-8.6901634931564303E-2"/>
    <n v="7.4701756238937295E-2"/>
    <n v="-0.117133498191833"/>
    <n v="-2.8311073780059801E-2"/>
    <n v="-0.177460491657257"/>
    <n v="3"/>
  </r>
  <r>
    <n v="13"/>
    <n v="1"/>
    <x v="1"/>
    <n v="0.69320333003997803"/>
    <n v="0.37076282501220698"/>
    <n v="0.36405184864997803"/>
    <n v="0.17135751247406"/>
    <n v="0.39979311823844899"/>
    <n v="0.64638608694076505"/>
    <n v="3"/>
  </r>
  <r>
    <n v="13"/>
    <n v="1"/>
    <x v="2"/>
    <n v="0.729495"/>
    <n v="0.60490900000000003"/>
    <n v="0.65512800000000004"/>
    <n v="0.64610400000000001"/>
    <n v="0.67954400000000004"/>
    <n v="0.6855"/>
    <n v="3"/>
  </r>
  <r>
    <n v="13"/>
    <n v="1"/>
    <x v="3"/>
    <n v="0.54286349999999906"/>
    <n v="0.49031950000000002"/>
    <n v="0.49925449999999999"/>
    <n v="0.45423449999999999"/>
    <n v="0.503413"/>
    <n v="0.47349999999999998"/>
    <n v="3"/>
  </r>
  <r>
    <n v="13"/>
    <n v="1"/>
    <x v="0"/>
    <n v="0.14952272176742501"/>
    <n v="-2.2327244281768799E-2"/>
    <n v="7.3652923107147203E-2"/>
    <n v="-9.1575115919113104E-2"/>
    <n v="-2.1900355815887399E-2"/>
    <n v="-0.13004857301712"/>
    <n v="3"/>
  </r>
  <r>
    <n v="13"/>
    <n v="1"/>
    <x v="1"/>
    <n v="0.48905318975448597"/>
    <n v="0.43533721566200201"/>
    <n v="0.36300301551818798"/>
    <n v="0.19691589474678001"/>
    <n v="0.40620383620262102"/>
    <n v="0.69379800558090199"/>
    <n v="3"/>
  </r>
  <r>
    <n v="13"/>
    <n v="1"/>
    <x v="2"/>
    <n v="0.74736400000000003"/>
    <n v="0.66196299999999997"/>
    <n v="0.6748345"/>
    <n v="0.66250500000000001"/>
    <n v="0.71410300000000004"/>
    <n v="0.70499999999999996"/>
    <n v="3"/>
  </r>
  <r>
    <n v="13"/>
    <n v="1"/>
    <x v="3"/>
    <n v="0.58560849999999998"/>
    <n v="0.53341799999999995"/>
    <n v="0.52965200000000001"/>
    <n v="0.46759099999999998"/>
    <n v="0.4965465"/>
    <n v="0.52049999999999996"/>
    <n v="3"/>
  </r>
  <r>
    <n v="13"/>
    <n v="1"/>
    <x v="0"/>
    <n v="7.3503494262695299E-2"/>
    <n v="-7.3366463184356606E-2"/>
    <n v="7.9540133476257296E-2"/>
    <n v="-0.15202900767326299"/>
    <n v="-2.1813064813613801E-2"/>
    <n v="-0.17867028713226299"/>
    <n v="3"/>
  </r>
  <r>
    <n v="13"/>
    <n v="1"/>
    <x v="1"/>
    <n v="0.65152108669280995"/>
    <n v="0.38429799675941401"/>
    <n v="0.36889022588729797"/>
    <n v="0.13646200299263"/>
    <n v="0.40629112720489502"/>
    <n v="0.64517629146575906"/>
    <n v="3"/>
  </r>
  <r>
    <n v="13"/>
    <n v="1"/>
    <x v="2"/>
    <n v="0.73213550000000005"/>
    <n v="0.63815999999999995"/>
    <n v="0.660107"/>
    <n v="0.63014599999999998"/>
    <n v="0.65961099999999995"/>
    <n v="0.68399999999999905"/>
    <n v="3"/>
  </r>
  <r>
    <n v="13"/>
    <n v="1"/>
    <x v="3"/>
    <n v="0.53056399999999904"/>
    <n v="0.50141449999999999"/>
    <n v="0.50817699999999999"/>
    <n v="0.44156699999999999"/>
    <n v="0.51665399999999995"/>
    <n v="0.47699999999999998"/>
    <n v="3"/>
  </r>
  <r>
    <n v="16"/>
    <n v="1"/>
    <x v="0"/>
    <n v="-8.0821692943572998E-2"/>
    <n v="-6.6661946475505801E-2"/>
    <n v="-3.3530492335557903E-2"/>
    <n v="-0.228285998106002"/>
    <n v="-8.3510793745517703E-2"/>
    <n v="-0.21448397636413499"/>
    <n v="3"/>
  </r>
  <r>
    <n v="16"/>
    <n v="1"/>
    <x v="1"/>
    <n v="0.686545550823211"/>
    <n v="9.8778270184993702E-2"/>
    <n v="-1.74117591232061E-2"/>
    <n v="0.19820424914359999"/>
    <n v="8.1715844571590396E-2"/>
    <n v="0.55497390031814497"/>
    <n v="3"/>
  </r>
  <r>
    <n v="16"/>
    <n v="1"/>
    <x v="2"/>
    <n v="0.76238600000000001"/>
    <n v="0.56437099999999996"/>
    <n v="0.57220300000000002"/>
    <n v="0.60191599999999901"/>
    <n v="0.58047599999999999"/>
    <n v="0.67900000000000005"/>
    <n v="3"/>
  </r>
  <r>
    <n v="16"/>
    <n v="1"/>
    <x v="3"/>
    <n v="0.54511900000000002"/>
    <n v="0.50027100000000002"/>
    <n v="0.47563899999999998"/>
    <n v="0.45537499999999997"/>
    <n v="0.46849550000000001"/>
    <n v="0.4945"/>
    <n v="3"/>
  </r>
  <r>
    <n v="16"/>
    <n v="1"/>
    <x v="0"/>
    <n v="0.10864347219467101"/>
    <n v="-6.52897357940673E-2"/>
    <n v="-4.70427125692367E-2"/>
    <n v="-0.176603734493255"/>
    <n v="-9.71490442752838E-2"/>
    <n v="-0.17908644676208399"/>
    <n v="3"/>
  </r>
  <r>
    <n v="16"/>
    <n v="1"/>
    <x v="1"/>
    <n v="0.59216994047164895"/>
    <n v="0.100150480866432"/>
    <n v="-3.0923981219530099E-2"/>
    <n v="0.24988651275634699"/>
    <n v="6.8077594041824299E-2"/>
    <n v="0.59037142992019598"/>
    <n v="3"/>
  </r>
  <r>
    <n v="16"/>
    <n v="1"/>
    <x v="2"/>
    <n v="0.74248899999999995"/>
    <n v="0.556145"/>
    <n v="0.56656499999999999"/>
    <n v="0.66342100000000004"/>
    <n v="0.61528799999999995"/>
    <n v="0.67949999999999999"/>
    <n v="3"/>
  </r>
  <r>
    <n v="16"/>
    <n v="1"/>
    <x v="3"/>
    <n v="0.56999650000000002"/>
    <n v="0.49869249999999998"/>
    <n v="0.48853249999999998"/>
    <n v="0.47218399999999999"/>
    <n v="0.457843"/>
    <n v="0.504"/>
    <n v="3"/>
  </r>
  <r>
    <n v="16"/>
    <n v="1"/>
    <x v="0"/>
    <n v="-8.7172985076904297E-3"/>
    <n v="-3.35859805345535E-2"/>
    <n v="-3.5079348832368802E-2"/>
    <n v="-0.18444947898387901"/>
    <n v="-5.5508606135845101E-2"/>
    <n v="-0.188492476940155"/>
    <n v="3"/>
  </r>
  <r>
    <n v="16"/>
    <n v="1"/>
    <x v="1"/>
    <n v="0.65626037120819003"/>
    <n v="0.13185423612594599"/>
    <n v="-1.8960615620017E-2"/>
    <n v="0.24204076826572399"/>
    <n v="0.109718032181262"/>
    <n v="0.58096539974212602"/>
    <n v="3"/>
  </r>
  <r>
    <n v="16"/>
    <n v="1"/>
    <x v="2"/>
    <n v="0.74388699999999996"/>
    <n v="0.57014600000000004"/>
    <n v="0.59398099999999998"/>
    <n v="0.644504999999999"/>
    <n v="0.60791899999999999"/>
    <n v="0.6895"/>
    <n v="3"/>
  </r>
  <r>
    <n v="16"/>
    <n v="1"/>
    <x v="3"/>
    <n v="0.565608"/>
    <n v="0.50609799999999905"/>
    <n v="0.50113549999999996"/>
    <n v="0.4788635"/>
    <n v="0.480319"/>
    <n v="0.52049999999999996"/>
    <n v="3"/>
  </r>
  <r>
    <n v="16"/>
    <n v="1"/>
    <x v="0"/>
    <n v="-5.8466553688049303E-2"/>
    <n v="-7.2331674396991702E-2"/>
    <n v="-8.0090299248695304E-2"/>
    <n v="-0.23503698408603599"/>
    <n v="-0.12397191673517199"/>
    <n v="-0.219671785831451"/>
    <n v="3"/>
  </r>
  <r>
    <n v="16"/>
    <n v="1"/>
    <x v="1"/>
    <n v="0.69746583700179998"/>
    <n v="9.3108542263507801E-2"/>
    <n v="-6.3971564173698398E-2"/>
    <n v="0.19145326316356601"/>
    <n v="4.1254721581935799E-2"/>
    <n v="0.54978609085082997"/>
    <n v="3"/>
  </r>
  <r>
    <n v="16"/>
    <n v="1"/>
    <x v="2"/>
    <n v="0.74638299999999902"/>
    <n v="0.54272900000000002"/>
    <n v="0.55589849999999996"/>
    <n v="0.64649999999999996"/>
    <n v="0.58600299999999905"/>
    <n v="0.68400000000000005"/>
    <n v="3"/>
  </r>
  <r>
    <n v="16"/>
    <n v="1"/>
    <x v="3"/>
    <n v="0.55435800000000002"/>
    <n v="0.51822000000000001"/>
    <n v="0.47243799999999903"/>
    <n v="0.48395699999999903"/>
    <n v="0.47157700000000002"/>
    <n v="0.496"/>
    <n v="3"/>
  </r>
  <r>
    <n v="16"/>
    <n v="1"/>
    <x v="0"/>
    <n v="0.13533145189285201"/>
    <n v="-4.7961138188838903E-2"/>
    <n v="-7.9060137271881104E-2"/>
    <n v="-0.16825547814369199"/>
    <n v="-8.8020294904708807E-2"/>
    <n v="-0.17492985725402799"/>
    <n v="3"/>
  </r>
  <r>
    <n v="16"/>
    <n v="1"/>
    <x v="1"/>
    <n v="0.69758450984954801"/>
    <n v="0.11747907847166"/>
    <n v="-6.29414021968841E-2"/>
    <n v="0.25823476910591098"/>
    <n v="7.7206343412399195E-2"/>
    <n v="0.59452801942825295"/>
    <n v="3"/>
  </r>
  <r>
    <n v="16"/>
    <n v="1"/>
    <x v="2"/>
    <n v="0.73836800000000002"/>
    <n v="0.54446450000000002"/>
    <n v="0.56440299999999999"/>
    <n v="0.62928799999999996"/>
    <n v="0.619286"/>
    <n v="0.6855"/>
    <n v="3"/>
  </r>
  <r>
    <n v="16"/>
    <n v="1"/>
    <x v="3"/>
    <n v="0.57722399999999996"/>
    <n v="0.48251850000000002"/>
    <n v="0.49024899999999999"/>
    <n v="0.49170799999999998"/>
    <n v="0.48396299999999998"/>
    <n v="0.51500000000000001"/>
    <n v="3"/>
  </r>
  <r>
    <n v="17"/>
    <n v="1"/>
    <x v="0"/>
    <n v="-4.6416580677032401E-2"/>
    <n v="-4.8510134220123204E-3"/>
    <n v="0.223679214715957"/>
    <n v="-2.3185312747955301E-2"/>
    <n v="0.15604722499847401"/>
    <n v="-7.2091042995452798E-2"/>
    <n v="3"/>
  </r>
  <r>
    <n v="17"/>
    <n v="1"/>
    <x v="1"/>
    <n v="0.56741237640380804"/>
    <n v="0.31143638491630499"/>
    <n v="0.34151414036750699"/>
    <n v="0.40228098630905101"/>
    <n v="0.44627404212951599"/>
    <n v="0.79586839675903298"/>
    <n v="3"/>
  </r>
  <r>
    <n v="17"/>
    <n v="1"/>
    <x v="2"/>
    <n v="0.79399500000000001"/>
    <n v="0.62379849999999903"/>
    <n v="0.70318249999999904"/>
    <n v="0.73531599999999897"/>
    <n v="0.71051500000000001"/>
    <n v="0.76600000000000001"/>
    <n v="3"/>
  </r>
  <r>
    <n v="17"/>
    <n v="1"/>
    <x v="3"/>
    <n v="0.50464599999999904"/>
    <n v="0.51052500000000001"/>
    <n v="0.56740699999999999"/>
    <n v="0.51541400000000004"/>
    <n v="0.52906500000000001"/>
    <n v="0.51749999999999996"/>
    <n v="3"/>
  </r>
  <r>
    <n v="17"/>
    <n v="1"/>
    <x v="0"/>
    <n v="-0.158298820257186"/>
    <n v="3.7030071020126301E-2"/>
    <n v="0.234746128320693"/>
    <n v="1.1631250381469701E-3"/>
    <n v="0.121438026428222"/>
    <n v="-7.9725921154022203E-2"/>
    <n v="3"/>
  </r>
  <r>
    <n v="17"/>
    <n v="1"/>
    <x v="1"/>
    <n v="0.40271577239036499"/>
    <n v="0.35331746935844399"/>
    <n v="0.35258105397224399"/>
    <n v="0.42662942409515298"/>
    <n v="0.41166484355926503"/>
    <n v="0.78823351860046298"/>
    <n v="3"/>
  </r>
  <r>
    <n v="17"/>
    <n v="1"/>
    <x v="2"/>
    <n v="0.76273049999999998"/>
    <n v="0.62595800000000001"/>
    <n v="0.68896199999999996"/>
    <n v="0.74625999999999904"/>
    <n v="0.71514500000000003"/>
    <n v="0.78249999999999997"/>
    <n v="3"/>
  </r>
  <r>
    <n v="17"/>
    <n v="1"/>
    <x v="3"/>
    <n v="0.51359250000000001"/>
    <n v="0.51969499999999902"/>
    <n v="0.55952299999999999"/>
    <n v="0.53180700000000003"/>
    <n v="0.54479949999999999"/>
    <n v="0.53900000000000003"/>
    <n v="3"/>
  </r>
  <r>
    <n v="17"/>
    <n v="1"/>
    <x v="0"/>
    <n v="-3.2097101211547797E-4"/>
    <n v="9.7576528787612901E-2"/>
    <n v="0.202299535274505"/>
    <n v="2.5702327489852898E-2"/>
    <n v="0.16045573353767301"/>
    <n v="-6.46933913230896E-2"/>
    <n v="3"/>
  </r>
  <r>
    <n v="17"/>
    <n v="1"/>
    <x v="1"/>
    <n v="0.68165934085845903"/>
    <n v="0.41386392712593001"/>
    <n v="0.32013446092605502"/>
    <n v="0.45116862654685902"/>
    <n v="0.45068255066871599"/>
    <n v="0.80326604843139604"/>
    <n v="3"/>
  </r>
  <r>
    <n v="17"/>
    <n v="1"/>
    <x v="2"/>
    <n v="0.78696349999999904"/>
    <n v="0.66376499999999905"/>
    <n v="0.707147999999999"/>
    <n v="0.75307199999999996"/>
    <n v="0.72240799999999905"/>
    <n v="0.76900000000000002"/>
    <n v="3"/>
  </r>
  <r>
    <n v="17"/>
    <n v="1"/>
    <x v="3"/>
    <n v="0.52861099999999905"/>
    <n v="0.54142699999999999"/>
    <n v="0.56206849999999997"/>
    <n v="0.55892799999999998"/>
    <n v="0.57648100000000002"/>
    <n v="0.51800000000000002"/>
    <n v="3"/>
  </r>
  <r>
    <n v="17"/>
    <n v="1"/>
    <x v="0"/>
    <n v="1.15026831626892E-2"/>
    <n v="2.5897383689880302E-2"/>
    <n v="0.19881683588027901"/>
    <n v="-4.0380179882049498E-2"/>
    <n v="0.107142299413681"/>
    <n v="-8.4926068782806396E-2"/>
    <n v="3"/>
  </r>
  <r>
    <n v="17"/>
    <n v="1"/>
    <x v="1"/>
    <n v="0.71166867017745905"/>
    <n v="0.34218478202819802"/>
    <n v="0.316651761531829"/>
    <n v="0.385086119174957"/>
    <n v="0.39736911654472301"/>
    <n v="0.78303337097167902"/>
    <n v="3"/>
  </r>
  <r>
    <n v="17"/>
    <n v="1"/>
    <x v="2"/>
    <n v="0.79692700000000005"/>
    <n v="0.60781350000000001"/>
    <n v="0.68727700000000003"/>
    <n v="0.74855499999999997"/>
    <n v="0.69484549999999901"/>
    <n v="0.76600000000000001"/>
    <n v="3"/>
  </r>
  <r>
    <n v="17"/>
    <n v="1"/>
    <x v="3"/>
    <n v="0.54342799999999902"/>
    <n v="0.53272450000000005"/>
    <n v="0.54702899999999999"/>
    <n v="0.55130849999999998"/>
    <n v="0.54655900000000002"/>
    <n v="0.53349999999999997"/>
    <n v="3"/>
  </r>
  <r>
    <n v="17"/>
    <n v="1"/>
    <x v="0"/>
    <n v="4.8169612884521401E-2"/>
    <n v="7.50365853309631E-3"/>
    <n v="0.116979449987411"/>
    <n v="-3.2556056976318297E-2"/>
    <n v="5.3741425275802598E-2"/>
    <n v="-8.9965224266052204E-2"/>
    <n v="3"/>
  </r>
  <r>
    <n v="17"/>
    <n v="1"/>
    <x v="1"/>
    <n v="0.61734461784362704"/>
    <n v="0.32379105687141402"/>
    <n v="0.23481437563896099"/>
    <n v="0.39291024208068798"/>
    <n v="0.34396824240684498"/>
    <n v="0.77799421548843295"/>
    <n v="3"/>
  </r>
  <r>
    <n v="17"/>
    <n v="1"/>
    <x v="2"/>
    <n v="0.78131499999999998"/>
    <n v="0.61369949999999995"/>
    <n v="0.72497900000000004"/>
    <n v="0.75514999999999999"/>
    <n v="0.681804999999999"/>
    <n v="0.76549999999999996"/>
    <n v="3"/>
  </r>
  <r>
    <n v="17"/>
    <n v="1"/>
    <x v="3"/>
    <n v="0.55846200000000001"/>
    <n v="0.522038"/>
    <n v="0.5485025"/>
    <n v="0.53468099999999996"/>
    <n v="0.536999"/>
    <n v="0.52400000000000002"/>
    <n v="3"/>
  </r>
  <r>
    <n v="18"/>
    <n v="1"/>
    <x v="0"/>
    <n v="3.7277400493621798E-2"/>
    <n v="-0.120025217533111"/>
    <n v="-3.9188563823699903E-2"/>
    <n v="-8.4024846553802393E-2"/>
    <n v="5.4567545652389499E-2"/>
    <n v="-9.5766961574554402E-2"/>
    <n v="3"/>
  </r>
  <r>
    <n v="18"/>
    <n v="1"/>
    <x v="1"/>
    <n v="0.64243751764297397"/>
    <n v="0.67357158660888605"/>
    <n v="0.32011899352073597"/>
    <n v="0.41420909762382502"/>
    <n v="0.45622274279594399"/>
    <n v="0.73289370536804199"/>
    <n v="3"/>
  </r>
  <r>
    <n v="18"/>
    <n v="1"/>
    <x v="2"/>
    <n v="0.80174100000000004"/>
    <n v="0.78591999999999995"/>
    <n v="0.69191499999999995"/>
    <n v="0.69737099999999996"/>
    <n v="0.73233950000000003"/>
    <n v="0.76949999999999996"/>
    <n v="3"/>
  </r>
  <r>
    <n v="18"/>
    <n v="1"/>
    <x v="3"/>
    <n v="0.558252999999999"/>
    <n v="0.48800299999999902"/>
    <n v="0.51338300000000003"/>
    <n v="0.49712499999999998"/>
    <n v="0.53357100000000002"/>
    <n v="0.50649999999999995"/>
    <n v="3"/>
  </r>
  <r>
    <n v="18"/>
    <n v="1"/>
    <x v="0"/>
    <n v="9.3989968299865705E-3"/>
    <n v="-0.10256350040435699"/>
    <n v="-1.6244113445281899E-2"/>
    <n v="-8.9968085289001395E-2"/>
    <n v="0.13210421800613401"/>
    <n v="-6.05441927909851E-2"/>
    <n v="3"/>
  </r>
  <r>
    <n v="18"/>
    <n v="1"/>
    <x v="1"/>
    <n v="0.66537928581237704"/>
    <n v="0.69103330373764005"/>
    <n v="0.343063443899154"/>
    <n v="0.40826585888862599"/>
    <n v="0.53375941514968805"/>
    <n v="0.768116474151611"/>
    <n v="3"/>
  </r>
  <r>
    <n v="18"/>
    <n v="1"/>
    <x v="2"/>
    <n v="0.81341399999999897"/>
    <n v="0.76409299999999902"/>
    <n v="0.72697199999999995"/>
    <n v="0.70329200000000003"/>
    <n v="0.749004"/>
    <n v="0.74249999999999905"/>
    <n v="3"/>
  </r>
  <r>
    <n v="18"/>
    <n v="1"/>
    <x v="3"/>
    <n v="0.51715100000000003"/>
    <n v="0.46883599999999997"/>
    <n v="0.49628699999999998"/>
    <n v="0.49894699999999997"/>
    <n v="0.51947600000000005"/>
    <n v="0.50049999999999994"/>
    <n v="3"/>
  </r>
  <r>
    <n v="18"/>
    <n v="1"/>
    <x v="0"/>
    <n v="2.4950504302978499E-4"/>
    <n v="-8.4636867046356201E-2"/>
    <n v="-6.68210089206695E-2"/>
    <n v="-0.10996228456497099"/>
    <n v="2.3407280445098801E-2"/>
    <n v="-8.9696168899536105E-2"/>
    <n v="3"/>
  </r>
  <r>
    <n v="18"/>
    <n v="1"/>
    <x v="1"/>
    <n v="0.66730779409408503"/>
    <n v="0.70895993709564198"/>
    <n v="0.29248654842376698"/>
    <n v="0.38827165961265497"/>
    <n v="0.42506247758865301"/>
    <n v="0.73896449804305997"/>
    <n v="3"/>
  </r>
  <r>
    <n v="18"/>
    <n v="1"/>
    <x v="2"/>
    <n v="0.79509399999999997"/>
    <n v="0.79666950000000003"/>
    <n v="0.6878725"/>
    <n v="0.69392399999999999"/>
    <n v="0.74765300000000001"/>
    <n v="0.76349999999999996"/>
    <n v="3"/>
  </r>
  <r>
    <n v="18"/>
    <n v="1"/>
    <x v="3"/>
    <n v="0.52836899999999998"/>
    <n v="0.48921099999999901"/>
    <n v="0.495197"/>
    <n v="0.49115599999999998"/>
    <n v="0.497281999999999"/>
    <n v="0.50649999999999995"/>
    <n v="3"/>
  </r>
  <r>
    <n v="18"/>
    <n v="1"/>
    <x v="0"/>
    <n v="-5.5519938468933099E-2"/>
    <n v="-0.13122385740280099"/>
    <n v="-4.7369390726089401E-2"/>
    <n v="-0.122674196958541"/>
    <n v="4.71526384353637E-2"/>
    <n v="-0.120288491249084"/>
    <n v="3"/>
  </r>
  <r>
    <n v="18"/>
    <n v="1"/>
    <x v="1"/>
    <n v="0.763427734375"/>
    <n v="0.662372946739196"/>
    <n v="0.311938166618347"/>
    <n v="0.37555974721908503"/>
    <n v="0.44880783557891801"/>
    <n v="0.70837217569351196"/>
    <n v="3"/>
  </r>
  <r>
    <n v="18"/>
    <n v="1"/>
    <x v="2"/>
    <n v="0.81569599999999998"/>
    <n v="0.77240900000000001"/>
    <n v="0.71816099999999905"/>
    <n v="0.69900700000000004"/>
    <n v="0.72513699999999903"/>
    <n v="0.746"/>
    <n v="3"/>
  </r>
  <r>
    <n v="18"/>
    <n v="1"/>
    <x v="3"/>
    <n v="0.53743149999999995"/>
    <n v="0.50962799999999997"/>
    <n v="0.4919075"/>
    <n v="0.48951"/>
    <n v="0.52950200000000003"/>
    <n v="0.50749999999999995"/>
    <n v="3"/>
  </r>
  <r>
    <n v="18"/>
    <n v="1"/>
    <x v="0"/>
    <n v="-0.117892086505889"/>
    <n v="-0.18049591779708801"/>
    <n v="-4.8730343580245902E-2"/>
    <n v="-8.8419020175933796E-2"/>
    <n v="8.3137333393096896E-2"/>
    <n v="-0.1123548746109"/>
    <n v="3"/>
  </r>
  <r>
    <n v="18"/>
    <n v="1"/>
    <x v="1"/>
    <n v="0.67380684614181496"/>
    <n v="0.613100886344909"/>
    <n v="0.31057721376419001"/>
    <n v="0.409814924001693"/>
    <n v="0.484792530536651"/>
    <n v="0.716305792331695"/>
    <n v="3"/>
  </r>
  <r>
    <n v="18"/>
    <n v="1"/>
    <x v="2"/>
    <n v="0.78456199999999998"/>
    <n v="0.77951649999999995"/>
    <n v="0.69551300000000005"/>
    <n v="0.70034099999999999"/>
    <n v="0.74576100000000001"/>
    <n v="0.77"/>
    <n v="3"/>
  </r>
  <r>
    <n v="18"/>
    <n v="1"/>
    <x v="3"/>
    <n v="0.50822800000000001"/>
    <n v="0.52067299999999905"/>
    <n v="0.50244350000000004"/>
    <n v="0.50211499999999998"/>
    <n v="0.536547"/>
    <n v="0.50749999999999995"/>
    <n v="3"/>
  </r>
  <r>
    <n v="19"/>
    <n v="1"/>
    <x v="0"/>
    <n v="-8.6164414882659898E-2"/>
    <n v="-0.212824657559394"/>
    <n v="-0.107889130711555"/>
    <n v="-0.30926150083541798"/>
    <n v="-0.188299775123596"/>
    <n v="-0.28112727403640703"/>
    <n v="3"/>
  </r>
  <r>
    <n v="19"/>
    <n v="1"/>
    <x v="1"/>
    <n v="0.582597136497497"/>
    <n v="0.23298381268978099"/>
    <n v="-4.2702937498688698E-3"/>
    <n v="0.17589242756366699"/>
    <n v="7.3626130819320595E-2"/>
    <n v="0.55472159385681097"/>
    <n v="3"/>
  </r>
  <r>
    <n v="19"/>
    <n v="1"/>
    <x v="2"/>
    <n v="0.84345300000000001"/>
    <n v="0.64354649999999902"/>
    <n v="0.70727499999999999"/>
    <n v="0.61978499999999903"/>
    <n v="0.67046099999999997"/>
    <n v="0.751"/>
    <n v="3"/>
  </r>
  <r>
    <n v="19"/>
    <n v="1"/>
    <x v="3"/>
    <n v="0.581098"/>
    <n v="0.47713250000000001"/>
    <n v="0.4867725"/>
    <n v="0.39503849999999902"/>
    <n v="0.441469"/>
    <n v="0.50849999999999995"/>
    <n v="3"/>
  </r>
  <r>
    <n v="19"/>
    <n v="1"/>
    <x v="0"/>
    <n v="0.13229197263717599"/>
    <n v="-0.16411611437797499"/>
    <n v="-6.6989138722419697E-2"/>
    <n v="-0.21554690599441501"/>
    <n v="-0.102613702416419"/>
    <n v="-0.190256297588348"/>
    <n v="3"/>
  </r>
  <r>
    <n v="19"/>
    <n v="1"/>
    <x v="1"/>
    <n v="0.58466881513595503"/>
    <n v="0.28169235587120001"/>
    <n v="3.6629699170589398E-2"/>
    <n v="0.26960700750350902"/>
    <n v="0.159312203526496"/>
    <n v="0.64559257030487005"/>
    <n v="3"/>
  </r>
  <r>
    <n v="19"/>
    <n v="1"/>
    <x v="2"/>
    <n v="0.82154249999999995"/>
    <n v="0.64581100000000002"/>
    <n v="0.71743849999999998"/>
    <n v="0.64644199999999996"/>
    <n v="0.66971899999999995"/>
    <n v="0.76500000000000001"/>
    <n v="3"/>
  </r>
  <r>
    <n v="19"/>
    <n v="1"/>
    <x v="3"/>
    <n v="0.58353100000000002"/>
    <n v="0.47917500000000002"/>
    <n v="0.47075699999999998"/>
    <n v="0.47447299999999998"/>
    <n v="0.47944699999999901"/>
    <n v="0.52500000000000002"/>
    <n v="3"/>
  </r>
  <r>
    <n v="19"/>
    <n v="1"/>
    <x v="0"/>
    <n v="0.14043885469436601"/>
    <n v="-0.17524632811546301"/>
    <n v="-7.3696367442607796E-2"/>
    <n v="-0.24281698465347201"/>
    <n v="-0.13038341701030701"/>
    <n v="-0.22157514095306299"/>
    <n v="3"/>
  </r>
  <r>
    <n v="19"/>
    <n v="1"/>
    <x v="1"/>
    <n v="0.65751576423644997"/>
    <n v="0.27056214213371199"/>
    <n v="2.99224723130464E-2"/>
    <n v="0.24233692884445099"/>
    <n v="0.131542488932609"/>
    <n v="0.61427372694015503"/>
    <n v="3"/>
  </r>
  <r>
    <n v="19"/>
    <n v="1"/>
    <x v="2"/>
    <n v="0.814141"/>
    <n v="0.64458099999999996"/>
    <n v="0.72700600000000004"/>
    <n v="0.66225500000000004"/>
    <n v="0.69898300000000002"/>
    <n v="0.76600000000000001"/>
    <n v="3"/>
  </r>
  <r>
    <n v="19"/>
    <n v="1"/>
    <x v="3"/>
    <n v="0.605545"/>
    <n v="0.50615949999999998"/>
    <n v="0.48717300000000002"/>
    <n v="0.458291"/>
    <n v="0.47325249999999902"/>
    <n v="0.50749999999999995"/>
    <n v="3"/>
  </r>
  <r>
    <n v="19"/>
    <n v="1"/>
    <x v="0"/>
    <n v="-0.15110671520233099"/>
    <n v="-0.21738038957118899"/>
    <n v="-0.119884744286537"/>
    <n v="-0.29860663414001398"/>
    <n v="-0.186266899108886"/>
    <n v="-0.29026061296463002"/>
    <n v="3"/>
  </r>
  <r>
    <n v="19"/>
    <n v="1"/>
    <x v="1"/>
    <n v="0.59844881296157804"/>
    <n v="0.22842808067798601"/>
    <n v="-1.62659101188182E-2"/>
    <n v="0.18654729425907099"/>
    <n v="7.5659006834030096E-2"/>
    <n v="0.54558825492858798"/>
    <n v="3"/>
  </r>
  <r>
    <n v="19"/>
    <n v="1"/>
    <x v="2"/>
    <n v="0.835202"/>
    <n v="0.62514249999999905"/>
    <n v="0.72794349999999997"/>
    <n v="0.60457000000000005"/>
    <n v="0.68514399999999998"/>
    <n v="0.76049999999999995"/>
    <n v="3"/>
  </r>
  <r>
    <n v="19"/>
    <n v="1"/>
    <x v="3"/>
    <n v="0.58300799999999997"/>
    <n v="0.48338799999999998"/>
    <n v="0.46637799999999902"/>
    <n v="0.39949099999999999"/>
    <n v="0.46260649999999998"/>
    <n v="0.50849999999999995"/>
    <n v="3"/>
  </r>
  <r>
    <n v="19"/>
    <n v="1"/>
    <x v="0"/>
    <n v="-6.7171454429626404E-3"/>
    <n v="-0.25987720489501898"/>
    <n v="-9.8516397178172996E-2"/>
    <n v="-0.25079721212387002"/>
    <n v="-0.15134897828102101"/>
    <n v="-0.26973193883895802"/>
    <n v="3"/>
  </r>
  <r>
    <n v="19"/>
    <n v="1"/>
    <x v="1"/>
    <n v="0.75511139631271296"/>
    <n v="0.18593128025531699"/>
    <n v="5.1024402491748298E-3"/>
    <n v="0.23435668647289201"/>
    <n v="0.110576935112476"/>
    <n v="0.56611692905426003"/>
    <n v="3"/>
  </r>
  <r>
    <n v="19"/>
    <n v="1"/>
    <x v="2"/>
    <n v="0.82241299999999995"/>
    <n v="0.62657199999999902"/>
    <n v="0.69585399999999897"/>
    <n v="0.63631599999999999"/>
    <n v="0.69697399999999998"/>
    <n v="0.76149999999999995"/>
    <n v="3"/>
  </r>
  <r>
    <n v="19"/>
    <n v="1"/>
    <x v="3"/>
    <n v="0.57242950000000004"/>
    <n v="0.44258550000000002"/>
    <n v="0.459539999999999"/>
    <n v="0.44175299999999901"/>
    <n v="0.457762"/>
    <n v="0.50549999999999995"/>
    <n v="3"/>
  </r>
  <r>
    <n v="20"/>
    <n v="1"/>
    <x v="0"/>
    <n v="0.101163744926452"/>
    <n v="-0.206116437911987"/>
    <n v="-5.6763395667076097E-2"/>
    <n v="-0.336571395397186"/>
    <n v="-0.16405159235000599"/>
    <n v="-0.29034796357154802"/>
    <n v="3"/>
  </r>
  <r>
    <n v="20"/>
    <n v="1"/>
    <x v="1"/>
    <n v="0.57586371898651101"/>
    <n v="-0.13476938009261999"/>
    <n v="-5.3346958011388702E-2"/>
    <n v="5.2002150565385798E-2"/>
    <n v="-1.0769710876047601E-2"/>
    <n v="0.42828246951103199"/>
    <n v="3"/>
  </r>
  <r>
    <n v="20"/>
    <n v="1"/>
    <x v="2"/>
    <n v="0.73401799999999995"/>
    <n v="0.45896899999999902"/>
    <n v="0.59654199999999902"/>
    <n v="0.53554999999999997"/>
    <n v="0.56179599999999996"/>
    <n v="0.626"/>
    <n v="3"/>
  </r>
  <r>
    <n v="20"/>
    <n v="1"/>
    <x v="3"/>
    <n v="0.56130349999999996"/>
    <n v="0.43786399999999998"/>
    <n v="0.49326899999999901"/>
    <n v="0.38895799999999903"/>
    <n v="0.41478099999999901"/>
    <n v="0.48499999999999999"/>
    <n v="3"/>
  </r>
  <r>
    <n v="20"/>
    <n v="1"/>
    <x v="0"/>
    <n v="0.14447760581970201"/>
    <n v="-0.17543089389801"/>
    <n v="-4.2945001274347298E-2"/>
    <n v="-0.27299898862838701"/>
    <n v="-0.12975345551967599"/>
    <n v="-0.22832804918289101"/>
    <n v="3"/>
  </r>
  <r>
    <n v="20"/>
    <n v="1"/>
    <x v="1"/>
    <n v="0.46976771950721702"/>
    <n v="-0.10408384352922399"/>
    <n v="-3.9528563618659897E-2"/>
    <n v="0.115574568510055"/>
    <n v="2.3528423160314501E-2"/>
    <n v="0.490302383899688"/>
    <n v="3"/>
  </r>
  <r>
    <n v="20"/>
    <n v="1"/>
    <x v="2"/>
    <n v="0.69695050000000003"/>
    <n v="0.48622100000000001"/>
    <n v="0.60619199999999995"/>
    <n v="0.53143300000000004"/>
    <n v="0.56195499999999998"/>
    <n v="0.63900000000000001"/>
    <n v="3"/>
  </r>
  <r>
    <n v="20"/>
    <n v="1"/>
    <x v="3"/>
    <n v="0.52996799999999999"/>
    <n v="0.464503"/>
    <n v="0.48808099999999999"/>
    <n v="0.42711299999999902"/>
    <n v="0.44323849999999998"/>
    <n v="0.48749999999999999"/>
    <n v="3"/>
  </r>
  <r>
    <n v="20"/>
    <n v="1"/>
    <x v="0"/>
    <n v="-2.2587031126022301E-2"/>
    <n v="-0.18694198131561199"/>
    <n v="-4.3098118156194597E-2"/>
    <n v="-0.30173543095588601"/>
    <n v="-0.164347499608993"/>
    <n v="-0.29294735193252502"/>
    <n v="3"/>
  </r>
  <r>
    <n v="20"/>
    <n v="1"/>
    <x v="1"/>
    <n v="0.44256091117858798"/>
    <n v="-0.115594923496246"/>
    <n v="-3.9681680500507299E-2"/>
    <n v="8.68381187319755E-2"/>
    <n v="-1.1065609753131801E-2"/>
    <n v="0.42568308115005399"/>
    <n v="3"/>
  </r>
  <r>
    <n v="20"/>
    <n v="1"/>
    <x v="2"/>
    <n v="0.71744200000000002"/>
    <n v="0.47331249999999903"/>
    <n v="0.61798050000000004"/>
    <n v="0.52908500000000003"/>
    <n v="0.53678099999999995"/>
    <n v="0.64199999999999902"/>
    <n v="3"/>
  </r>
  <r>
    <n v="20"/>
    <n v="1"/>
    <x v="3"/>
    <n v="0.5866595"/>
    <n v="0.4116765"/>
    <n v="0.47845199999999999"/>
    <n v="0.4188615"/>
    <n v="0.435305"/>
    <n v="0.4955"/>
    <n v="3"/>
  </r>
  <r>
    <n v="20"/>
    <n v="1"/>
    <x v="0"/>
    <n v="-2.0961821079254098E-2"/>
    <n v="-0.225513041019439"/>
    <n v="-6.1569523066282203E-2"/>
    <n v="-0.33534908294677701"/>
    <n v="-0.18743258714675901"/>
    <n v="-0.32075482606887801"/>
    <n v="3"/>
  </r>
  <r>
    <n v="20"/>
    <n v="1"/>
    <x v="1"/>
    <n v="0.42139041423797602"/>
    <n v="-0.15416598320007299"/>
    <n v="-5.8153085410594899E-2"/>
    <n v="5.3224470466375302E-2"/>
    <n v="-3.41506972908973E-2"/>
    <n v="0.397875607013702"/>
    <n v="3"/>
  </r>
  <r>
    <n v="20"/>
    <n v="1"/>
    <x v="2"/>
    <n v="0.70258750000000003"/>
    <n v="0.43568899999999999"/>
    <n v="0.58801149999999902"/>
    <n v="0.54625900000000005"/>
    <n v="0.52554099999999904"/>
    <n v="0.63700000000000001"/>
    <n v="3"/>
  </r>
  <r>
    <n v="20"/>
    <n v="1"/>
    <x v="3"/>
    <n v="0.57308199999999998"/>
    <n v="0.42170599999999903"/>
    <n v="0.45774599999999999"/>
    <n v="0.36605949999999998"/>
    <n v="0.41573649999999901"/>
    <n v="0.48"/>
    <n v="3"/>
  </r>
  <r>
    <n v="20"/>
    <n v="1"/>
    <x v="0"/>
    <n v="-2.46237516403198E-2"/>
    <n v="-0.180608630180358"/>
    <n v="-6.8664185702800695E-2"/>
    <n v="-0.34215351939201299"/>
    <n v="-0.15889886021614"/>
    <n v="-0.29823789000511097"/>
    <n v="3"/>
  </r>
  <r>
    <n v="20"/>
    <n v="1"/>
    <x v="1"/>
    <n v="0.52589458227157504"/>
    <n v="-0.109261587262153"/>
    <n v="-6.5247751772403703E-2"/>
    <n v="4.6420048922300297E-2"/>
    <n v="-5.61698153614997E-3"/>
    <n v="0.42039254307746798"/>
    <n v="3"/>
  </r>
  <r>
    <n v="20"/>
    <n v="1"/>
    <x v="2"/>
    <n v="0.70916349999999895"/>
    <n v="0.47796699999999998"/>
    <n v="0.61566799999999999"/>
    <n v="0.5401205"/>
    <n v="0.55449999999999999"/>
    <n v="0.61549999999999905"/>
    <n v="3"/>
  </r>
  <r>
    <n v="20"/>
    <n v="1"/>
    <x v="3"/>
    <n v="0.57822399999999996"/>
    <n v="0.4216125"/>
    <n v="0.46832449999999998"/>
    <n v="0.42091699999999999"/>
    <n v="0.43112899999999998"/>
    <n v="0.495"/>
    <n v="3"/>
  </r>
  <r>
    <n v="21"/>
    <n v="1"/>
    <x v="0"/>
    <n v="-9.7586929798126207E-2"/>
    <n v="6.0370832681655801E-2"/>
    <n v="-4.47854809463024E-2"/>
    <n v="-7.5731158256530706E-2"/>
    <n v="-0.114479079842567"/>
    <n v="-0.20641714334487901"/>
    <n v="3"/>
  </r>
  <r>
    <n v="21"/>
    <n v="1"/>
    <x v="1"/>
    <n v="0.57251757383346502"/>
    <n v="0.51518726348876898"/>
    <n v="5.5355574935674598E-2"/>
    <n v="0.45610940456390298"/>
    <n v="0.161886796355247"/>
    <n v="0.64296853542327803"/>
    <n v="3"/>
  </r>
  <r>
    <n v="21"/>
    <n v="1"/>
    <x v="2"/>
    <n v="0.82986199999999999"/>
    <n v="0.67686100000000005"/>
    <n v="0.68370500000000001"/>
    <n v="0.69121499999999902"/>
    <n v="0.74834399999999901"/>
    <n v="0.77299999999999902"/>
    <n v="3"/>
  </r>
  <r>
    <n v="21"/>
    <n v="1"/>
    <x v="3"/>
    <n v="0.53088550000000001"/>
    <n v="0.52428600000000003"/>
    <n v="0.50218399999999996"/>
    <n v="0.48672799999999999"/>
    <n v="0.44440749999999901"/>
    <n v="0.497"/>
    <n v="3"/>
  </r>
  <r>
    <n v="21"/>
    <n v="1"/>
    <x v="0"/>
    <n v="2.2708773612976E-3"/>
    <n v="6.10075294971466E-2"/>
    <n v="-5.1579542458057397E-2"/>
    <n v="-7.0219039916992101E-3"/>
    <n v="-8.5776552557945196E-2"/>
    <n v="-0.17471081018447801"/>
    <n v="3"/>
  </r>
  <r>
    <n v="21"/>
    <n v="1"/>
    <x v="1"/>
    <n v="0.67188590764999301"/>
    <n v="0.51582396030426003"/>
    <n v="4.8561513423919601E-2"/>
    <n v="0.52481865882873502"/>
    <n v="0.190589323639869"/>
    <n v="0.67467486858367898"/>
    <n v="3"/>
  </r>
  <r>
    <n v="21"/>
    <n v="1"/>
    <x v="2"/>
    <n v="0.8406015"/>
    <n v="0.726545"/>
    <n v="0.69931149999999997"/>
    <n v="0.73275699999999999"/>
    <n v="0.762324"/>
    <n v="0.76649999999999996"/>
    <n v="3"/>
  </r>
  <r>
    <n v="21"/>
    <n v="1"/>
    <x v="3"/>
    <n v="0.55265750000000002"/>
    <n v="0.55637649999999905"/>
    <n v="0.50301649999999998"/>
    <n v="0.50646799999999903"/>
    <n v="0.48790999999999901"/>
    <n v="0.51449999999999996"/>
    <n v="3"/>
  </r>
  <r>
    <n v="21"/>
    <n v="1"/>
    <x v="0"/>
    <n v="2.8758466243743799E-2"/>
    <n v="3.8231164216995198E-2"/>
    <n v="-8.4349006414413397E-2"/>
    <n v="-1.8655121326446499E-2"/>
    <n v="-0.10175342857837601"/>
    <n v="-0.174525082111358"/>
    <n v="3"/>
  </r>
  <r>
    <n v="21"/>
    <n v="1"/>
    <x v="1"/>
    <n v="0.72247844934463501"/>
    <n v="0.493047595024108"/>
    <n v="1.57920476049184E-2"/>
    <n v="0.51318544149398804"/>
    <n v="0.174612447619438"/>
    <n v="0.67486059665679898"/>
    <n v="3"/>
  </r>
  <r>
    <n v="21"/>
    <n v="1"/>
    <x v="2"/>
    <n v="0.83649199999999901"/>
    <n v="0.720889"/>
    <n v="0.71267699999999901"/>
    <n v="0.76476900000000003"/>
    <n v="0.77813399999999999"/>
    <n v="0.79749999999999899"/>
    <n v="3"/>
  </r>
  <r>
    <n v="21"/>
    <n v="1"/>
    <x v="3"/>
    <n v="0.59616899999999995"/>
    <n v="0.58608349999999998"/>
    <n v="0.50525399999999998"/>
    <n v="0.53872249999999999"/>
    <n v="0.54292399999999996"/>
    <n v="0.53449999999999998"/>
    <n v="3"/>
  </r>
  <r>
    <n v="21"/>
    <n v="1"/>
    <x v="0"/>
    <n v="1.8983483314514099E-3"/>
    <n v="5.7423502206802299E-2"/>
    <n v="-5.7160869240760803E-2"/>
    <n v="-7.7280402183532697E-3"/>
    <n v="-9.2519178986549294E-2"/>
    <n v="-0.18665969371795599"/>
    <n v="3"/>
  </r>
  <r>
    <n v="21"/>
    <n v="1"/>
    <x v="1"/>
    <n v="0.65078997611999501"/>
    <n v="0.51223993301391602"/>
    <n v="4.2980186641216202E-2"/>
    <n v="0.52411252260208097"/>
    <n v="0.18384669721126501"/>
    <n v="0.66272598505020097"/>
    <n v="3"/>
  </r>
  <r>
    <n v="21"/>
    <n v="1"/>
    <x v="2"/>
    <n v="0.84692599999999996"/>
    <n v="0.71522799999999997"/>
    <n v="0.73593299999999995"/>
    <n v="0.74776549999999897"/>
    <n v="0.76276699999999997"/>
    <n v="0.79799999999999904"/>
    <n v="3"/>
  </r>
  <r>
    <n v="21"/>
    <n v="1"/>
    <x v="3"/>
    <n v="0.58176949999999905"/>
    <n v="0.56014799999999998"/>
    <n v="0.49342549999999902"/>
    <n v="0.51852149999999997"/>
    <n v="0.4904635"/>
    <n v="0.503"/>
    <n v="3"/>
  </r>
  <r>
    <n v="21"/>
    <n v="1"/>
    <x v="0"/>
    <n v="-1.248300075531E-3"/>
    <n v="-4.2762219905853202E-2"/>
    <n v="-6.7822881042957306E-2"/>
    <n v="-8.5230469703674303E-2"/>
    <n v="-0.101215839385986"/>
    <n v="-0.17691135406494099"/>
    <n v="3"/>
  </r>
  <r>
    <n v="21"/>
    <n v="1"/>
    <x v="1"/>
    <n v="0.69767999649047796"/>
    <n v="0.41205421090125999"/>
    <n v="3.2318174839019699E-2"/>
    <n v="0.44661009311675998"/>
    <n v="0.175150036811828"/>
    <n v="0.672474324703216"/>
    <n v="3"/>
  </r>
  <r>
    <n v="21"/>
    <n v="1"/>
    <x v="2"/>
    <n v="0.84512200000000004"/>
    <n v="0.68028900000000003"/>
    <n v="0.73785299999999998"/>
    <n v="0.71344399999999997"/>
    <n v="0.75718599999999903"/>
    <n v="0.78249999999999997"/>
    <n v="3"/>
  </r>
  <r>
    <n v="21"/>
    <n v="1"/>
    <x v="3"/>
    <n v="0.56549249999999995"/>
    <n v="0.50996699999999995"/>
    <n v="0.46385649999999901"/>
    <n v="0.4904385"/>
    <n v="0.47177049999999998"/>
    <n v="0.50600000000000001"/>
    <n v="3"/>
  </r>
  <r>
    <n v="22"/>
    <n v="1"/>
    <x v="0"/>
    <n v="1.3246595859527499E-2"/>
    <n v="9.1213583946227993E-3"/>
    <n v="-0.21991713345050801"/>
    <n v="-0.17299133539199801"/>
    <n v="-0.24119819700717901"/>
    <n v="-0.26580154895782399"/>
    <n v="3"/>
  </r>
  <r>
    <n v="22"/>
    <n v="1"/>
    <x v="1"/>
    <n v="0.767414450645446"/>
    <n v="0.67718613147735596"/>
    <n v="0.17365930974483401"/>
    <n v="0.199317932128906"/>
    <n v="0.18360237777233099"/>
    <n v="0.63042265176773005"/>
    <n v="3"/>
  </r>
  <r>
    <n v="22"/>
    <n v="1"/>
    <x v="2"/>
    <n v="0.83712600000000004"/>
    <n v="0.79045200000000004"/>
    <n v="0.72159799999999996"/>
    <n v="0.66244099999999995"/>
    <n v="0.61610799999999899"/>
    <n v="0.78999999999999904"/>
    <n v="3"/>
  </r>
  <r>
    <n v="22"/>
    <n v="1"/>
    <x v="3"/>
    <n v="0.61837500000000001"/>
    <n v="0.60477199999999998"/>
    <n v="0.52276549999999999"/>
    <n v="0.467441"/>
    <n v="0.45357649999999999"/>
    <n v="0.53249999999999997"/>
    <n v="3"/>
  </r>
  <r>
    <n v="22"/>
    <n v="1"/>
    <x v="0"/>
    <n v="0.15534877777099601"/>
    <n v="5.8255076408386203E-2"/>
    <n v="-0.187263548374176"/>
    <n v="-9.5045357942581093E-2"/>
    <n v="-0.219498455524444"/>
    <n v="-0.214499771595001"/>
    <n v="3"/>
  </r>
  <r>
    <n v="22"/>
    <n v="1"/>
    <x v="1"/>
    <n v="0.79650461673736495"/>
    <n v="0.72631984949111905"/>
    <n v="0.20631289482116699"/>
    <n v="0.27726390957832298"/>
    <n v="0.205302119255065"/>
    <n v="0.68172442913055398"/>
    <n v="3"/>
  </r>
  <r>
    <n v="22"/>
    <n v="1"/>
    <x v="2"/>
    <n v="0.82510899999999998"/>
    <n v="0.76677099999999998"/>
    <n v="0.72735149999999904"/>
    <n v="0.6871775"/>
    <n v="0.63621799999999995"/>
    <n v="0.77749999999999897"/>
    <n v="3"/>
  </r>
  <r>
    <n v="22"/>
    <n v="1"/>
    <x v="3"/>
    <n v="0.582924"/>
    <n v="0.58730099999999996"/>
    <n v="0.49935449999999998"/>
    <n v="0.50995650000000003"/>
    <n v="0.45080599999999998"/>
    <n v="0.52649999999999997"/>
    <n v="3"/>
  </r>
  <r>
    <n v="22"/>
    <n v="1"/>
    <x v="0"/>
    <n v="0.145809471607208"/>
    <n v="5.0945043563842697E-2"/>
    <n v="-0.20150226354598999"/>
    <n v="-0.12634223699569699"/>
    <n v="-0.20918537676334301"/>
    <n v="-0.233451902866363"/>
    <n v="3"/>
  </r>
  <r>
    <n v="22"/>
    <n v="1"/>
    <x v="1"/>
    <n v="0.88500231504440297"/>
    <n v="0.71900981664657504"/>
    <n v="0.192074179649353"/>
    <n v="0.24596703052520699"/>
    <n v="0.21561519801616599"/>
    <n v="0.66277229785919101"/>
    <n v="3"/>
  </r>
  <r>
    <n v="22"/>
    <n v="1"/>
    <x v="2"/>
    <n v="0.84403600000000001"/>
    <n v="0.78299299999999905"/>
    <n v="0.71270149999999999"/>
    <n v="0.67385799999999996"/>
    <n v="0.65549399999999902"/>
    <n v="0.76200000000000001"/>
    <n v="3"/>
  </r>
  <r>
    <n v="22"/>
    <n v="1"/>
    <x v="3"/>
    <n v="0.62902499999999995"/>
    <n v="0.6019755"/>
    <n v="0.50406799999999996"/>
    <n v="0.50379350000000001"/>
    <n v="0.43373099999999998"/>
    <n v="0.52800000000000002"/>
    <n v="3"/>
  </r>
  <r>
    <n v="22"/>
    <n v="1"/>
    <x v="0"/>
    <n v="0.122297585010528"/>
    <n v="3.9003372192382799E-2"/>
    <n v="-0.198301136493682"/>
    <n v="-0.10375890135764999"/>
    <n v="-0.23089502751827201"/>
    <n v="-0.23353976011276201"/>
    <n v="3"/>
  </r>
  <r>
    <n v="22"/>
    <n v="1"/>
    <x v="1"/>
    <n v="0.72778463363647405"/>
    <n v="0.70706814527511597"/>
    <n v="0.19527530670165999"/>
    <n v="0.26855036616325301"/>
    <n v="0.19390554726123799"/>
    <n v="0.66268444061279297"/>
    <n v="3"/>
  </r>
  <r>
    <n v="22"/>
    <n v="1"/>
    <x v="2"/>
    <n v="0.84654499999999899"/>
    <n v="0.80733250000000001"/>
    <n v="0.68795899999999999"/>
    <n v="0.68398899999999996"/>
    <n v="0.64287749999999999"/>
    <n v="0.78300000000000003"/>
    <n v="3"/>
  </r>
  <r>
    <n v="22"/>
    <n v="1"/>
    <x v="3"/>
    <n v="0.62988500000000003"/>
    <n v="0.61421250000000005"/>
    <n v="0.51646250000000005"/>
    <n v="0.48462450000000001"/>
    <n v="0.44376949999999998"/>
    <n v="0.55800000000000005"/>
    <n v="3"/>
  </r>
  <r>
    <n v="22"/>
    <n v="1"/>
    <x v="0"/>
    <n v="0.16011500358581501"/>
    <n v="6.1515331268310498E-2"/>
    <n v="-0.20218405127525299"/>
    <n v="-0.12887214124202701"/>
    <n v="-0.20856657624244601"/>
    <n v="-0.22169673442840501"/>
    <n v="3"/>
  </r>
  <r>
    <n v="22"/>
    <n v="1"/>
    <x v="1"/>
    <n v="0.80118799209594704"/>
    <n v="0.72958010435104304"/>
    <n v="0.191392391920089"/>
    <n v="0.24343712627887701"/>
    <n v="0.21623399853706299"/>
    <n v="0.67452746629714899"/>
    <n v="3"/>
  </r>
  <r>
    <n v="22"/>
    <n v="1"/>
    <x v="2"/>
    <n v="0.80991099999999905"/>
    <n v="0.79477599999999904"/>
    <n v="0.7134585"/>
    <n v="0.69232300000000002"/>
    <n v="0.65649099999999905"/>
    <n v="0.79149999999999998"/>
    <n v="3"/>
  </r>
  <r>
    <n v="22"/>
    <n v="1"/>
    <x v="3"/>
    <n v="0.61007999999999996"/>
    <n v="0.60040800000000005"/>
    <n v="0.468634"/>
    <n v="0.486543"/>
    <n v="0.45889799999999997"/>
    <n v="0.54500000000000004"/>
    <n v="3"/>
  </r>
  <r>
    <n v="23"/>
    <n v="1"/>
    <x v="0"/>
    <n v="-0.28027734160423201"/>
    <n v="-9.8945945501327497E-3"/>
    <n v="9.7408331930637308E-3"/>
    <n v="-0.21198731660842801"/>
    <n v="1.4467090368270799E-2"/>
    <n v="-0.11459469795226999"/>
    <n v="3"/>
  </r>
  <r>
    <n v="23"/>
    <n v="1"/>
    <x v="1"/>
    <n v="0.40189960598945601"/>
    <n v="0.19145099818706501"/>
    <n v="6.4912095665931702E-2"/>
    <n v="0.30841189622879001"/>
    <n v="0.18939799070358199"/>
    <n v="0.711861312389373"/>
    <n v="3"/>
  </r>
  <r>
    <n v="23"/>
    <n v="1"/>
    <x v="2"/>
    <n v="0.74576149999999997"/>
    <n v="0.61370150000000001"/>
    <n v="0.64459750000000005"/>
    <n v="0.67259799999999903"/>
    <n v="0.62079200000000001"/>
    <n v="0.753"/>
    <n v="3"/>
  </r>
  <r>
    <n v="23"/>
    <n v="1"/>
    <x v="3"/>
    <n v="0.42319400000000001"/>
    <n v="0.54791849999999998"/>
    <n v="0.46066699999999999"/>
    <n v="0.46426200000000001"/>
    <n v="0.49971100000000002"/>
    <n v="0.50600000000000001"/>
    <n v="3"/>
  </r>
  <r>
    <n v="23"/>
    <n v="1"/>
    <x v="0"/>
    <n v="-6.5677672624587999E-2"/>
    <n v="-6.7236155271530096E-2"/>
    <n v="3.7648815661668701E-2"/>
    <n v="-9.7873002290725694E-2"/>
    <n v="0.114297449588775"/>
    <n v="-4.57776188850402E-2"/>
    <n v="3"/>
  </r>
  <r>
    <n v="23"/>
    <n v="1"/>
    <x v="1"/>
    <n v="0.44211307168006803"/>
    <n v="0.134109437465667"/>
    <n v="9.2820078134536702E-2"/>
    <n v="0.42252621054649298"/>
    <n v="0.28922834992408702"/>
    <n v="0.780678391456604"/>
    <n v="3"/>
  </r>
  <r>
    <n v="23"/>
    <n v="1"/>
    <x v="2"/>
    <n v="0.75918199999999902"/>
    <n v="0.60219399999999901"/>
    <n v="0.66559000000000001"/>
    <n v="0.70293499999999998"/>
    <n v="0.65571599999999997"/>
    <n v="0.74199999999999999"/>
    <n v="3"/>
  </r>
  <r>
    <n v="23"/>
    <n v="1"/>
    <x v="3"/>
    <n v="0.50067349999999999"/>
    <n v="0.53261449999999999"/>
    <n v="0.54872549999999998"/>
    <n v="0.48932299999999901"/>
    <n v="0.527474"/>
    <n v="0.502"/>
    <n v="3"/>
  </r>
  <r>
    <n v="23"/>
    <n v="1"/>
    <x v="0"/>
    <n v="5.6028962135314898E-3"/>
    <n v="-2.82910466194152E-2"/>
    <n v="-2.94727459549903E-3"/>
    <n v="-0.128626853227615"/>
    <n v="4.0666192770004203E-2"/>
    <n v="-7.9348146915435694E-2"/>
    <n v="3"/>
  </r>
  <r>
    <n v="23"/>
    <n v="1"/>
    <x v="1"/>
    <n v="0.73983967304229703"/>
    <n v="0.17305454611778201"/>
    <n v="5.2223987877368899E-2"/>
    <n v="0.39177235960960299"/>
    <n v="0.215597093105316"/>
    <n v="0.74710786342620805"/>
    <n v="3"/>
  </r>
  <r>
    <n v="23"/>
    <n v="1"/>
    <x v="2"/>
    <n v="0.79418299999999997"/>
    <n v="0.61878549999999999"/>
    <n v="0.64691650000000001"/>
    <n v="0.698909"/>
    <n v="0.64247350000000003"/>
    <n v="0.73549999999999904"/>
    <n v="3"/>
  </r>
  <r>
    <n v="23"/>
    <n v="1"/>
    <x v="3"/>
    <n v="0.55154449999999999"/>
    <n v="0.52669999999999995"/>
    <n v="0.48940899999999998"/>
    <n v="0.45779199999999998"/>
    <n v="0.50654999999999994"/>
    <n v="0.4995"/>
    <n v="3"/>
  </r>
  <r>
    <n v="23"/>
    <n v="1"/>
    <x v="0"/>
    <n v="6.7901015281677204E-2"/>
    <n v="-3.6875590682029703E-2"/>
    <n v="4.7904849052429199E-3"/>
    <n v="-9.5370888710021903E-2"/>
    <n v="5.3897529840469298E-2"/>
    <n v="-5.4104924201965297E-2"/>
    <n v="3"/>
  </r>
  <r>
    <n v="23"/>
    <n v="1"/>
    <x v="1"/>
    <n v="0.66794878244400002"/>
    <n v="0.16447000205516801"/>
    <n v="5.9961747378110802E-2"/>
    <n v="0.42502832412719699"/>
    <n v="0.228828430175781"/>
    <n v="0.77235108613967896"/>
    <n v="3"/>
  </r>
  <r>
    <n v="23"/>
    <n v="1"/>
    <x v="2"/>
    <n v="0.78433699999999995"/>
    <n v="0.57367299999999999"/>
    <n v="0.65462399999999898"/>
    <n v="0.68754800000000005"/>
    <n v="0.65918199999999905"/>
    <n v="0.74149999999999905"/>
    <n v="3"/>
  </r>
  <r>
    <n v="23"/>
    <n v="1"/>
    <x v="3"/>
    <n v="0.56494200000000006"/>
    <n v="0.50410900000000003"/>
    <n v="0.52329649999999905"/>
    <n v="0.47281249999999903"/>
    <n v="0.51861649999999904"/>
    <n v="0.50600000000000001"/>
    <n v="3"/>
  </r>
  <r>
    <n v="23"/>
    <n v="1"/>
    <x v="0"/>
    <n v="1.9613921642303401E-2"/>
    <n v="-5.4430350661277702E-2"/>
    <n v="-2.3993564769625601E-2"/>
    <n v="-0.11872017383575401"/>
    <n v="4.06143069267272E-3"/>
    <n v="-7.2916030883788993E-2"/>
    <n v="3"/>
  </r>
  <r>
    <n v="23"/>
    <n v="1"/>
    <x v="1"/>
    <n v="0.672418773174285"/>
    <n v="0.14691524207591999"/>
    <n v="3.1177697703242298E-2"/>
    <n v="0.40167903900146401"/>
    <n v="0.17899233102798401"/>
    <n v="0.753539979457855"/>
    <n v="3"/>
  </r>
  <r>
    <n v="23"/>
    <n v="1"/>
    <x v="2"/>
    <n v="0.78655200000000003"/>
    <n v="0.59253049999999996"/>
    <n v="0.62948699999999902"/>
    <n v="0.68962199999999996"/>
    <n v="0.621887999999999"/>
    <n v="0.747"/>
    <n v="3"/>
  </r>
  <r>
    <n v="23"/>
    <n v="1"/>
    <x v="3"/>
    <n v="0.49366100000000002"/>
    <n v="0.52121099999999998"/>
    <n v="0.47512199999999999"/>
    <n v="0.48509599999999897"/>
    <n v="0.52564949999999899"/>
    <n v="0.50849999999999995"/>
    <n v="3"/>
  </r>
  <r>
    <n v="24"/>
    <n v="1"/>
    <x v="0"/>
    <n v="0.26000541448593101"/>
    <n v="-0.14020922780036901"/>
    <n v="0.13669468462467099"/>
    <n v="0.21865627169609"/>
    <n v="0.28910911083221402"/>
    <n v="-0.272648096084594"/>
    <n v="3"/>
  </r>
  <r>
    <n v="24"/>
    <n v="1"/>
    <x v="1"/>
    <n v="0.75620967149734497"/>
    <n v="0.42376038432121199"/>
    <n v="0.27734839916229198"/>
    <n v="0.56387901306152299"/>
    <n v="0.53960239887237504"/>
    <n v="0.55391466617584195"/>
    <n v="3"/>
  </r>
  <r>
    <n v="24"/>
    <n v="1"/>
    <x v="2"/>
    <n v="0.789713"/>
    <n v="0.72555649999999905"/>
    <n v="0.708534"/>
    <n v="0.68661399999999995"/>
    <n v="0.70740099999999995"/>
    <n v="0.72550000000000003"/>
    <n v="3"/>
  </r>
  <r>
    <n v="24"/>
    <n v="1"/>
    <x v="3"/>
    <n v="0.5673165"/>
    <n v="0.50430399999999997"/>
    <n v="0.56399200000000005"/>
    <n v="0.58045499999999906"/>
    <n v="0.60133099999999995"/>
    <n v="0.49249999999999999"/>
    <n v="3"/>
  </r>
  <r>
    <n v="24"/>
    <n v="1"/>
    <x v="0"/>
    <n v="0.24999064207076999"/>
    <n v="-8.2344919443130493E-2"/>
    <n v="0.163162216544151"/>
    <n v="0.22248736023902799"/>
    <n v="0.31000530719757002"/>
    <n v="-0.26934057474136303"/>
    <n v="3"/>
  </r>
  <r>
    <n v="24"/>
    <n v="1"/>
    <x v="1"/>
    <n v="0.78917104005813599"/>
    <n v="0.48162469267845098"/>
    <n v="0.30381593108177102"/>
    <n v="0.567710101604461"/>
    <n v="0.56049859523773105"/>
    <n v="0.55722218751907304"/>
    <n v="3"/>
  </r>
  <r>
    <n v="24"/>
    <n v="1"/>
    <x v="2"/>
    <n v="0.75622100000000003"/>
    <n v="0.70358500000000002"/>
    <n v="0.69758900000000001"/>
    <n v="0.69844299999999904"/>
    <n v="0.71250599999999997"/>
    <n v="0.69399999999999995"/>
    <n v="3"/>
  </r>
  <r>
    <n v="24"/>
    <n v="1"/>
    <x v="3"/>
    <n v="0.51300849999999998"/>
    <n v="0.51367799999999997"/>
    <n v="0.54364999999999997"/>
    <n v="0.54179250000000001"/>
    <n v="0.57465999999999995"/>
    <n v="0.47949999999999998"/>
    <n v="3"/>
  </r>
  <r>
    <n v="24"/>
    <n v="1"/>
    <x v="0"/>
    <n v="0.25111502408981301"/>
    <n v="-0.14812162518501201"/>
    <n v="0.14429922401904999"/>
    <n v="0.21153721213340701"/>
    <n v="0.27681481838226302"/>
    <n v="-0.30637234449386502"/>
    <n v="3"/>
  </r>
  <r>
    <n v="24"/>
    <n v="1"/>
    <x v="1"/>
    <n v="0.83434289693832397"/>
    <n v="0.41584798693656899"/>
    <n v="0.28495293855667098"/>
    <n v="0.55675995349884"/>
    <n v="0.52730810642242398"/>
    <n v="0.52019041776657104"/>
    <n v="3"/>
  </r>
  <r>
    <n v="24"/>
    <n v="1"/>
    <x v="2"/>
    <n v="0.76985199999999998"/>
    <n v="0.69327950000000005"/>
    <n v="0.70135950000000002"/>
    <n v="0.712677"/>
    <n v="0.70954499999999998"/>
    <n v="0.71599999999999997"/>
    <n v="3"/>
  </r>
  <r>
    <n v="24"/>
    <n v="1"/>
    <x v="3"/>
    <n v="0.59204000000000001"/>
    <n v="0.52763249999999995"/>
    <n v="0.56176099999999995"/>
    <n v="0.53875300000000004"/>
    <n v="0.60395299999999996"/>
    <n v="0.48799999999999999"/>
    <n v="3"/>
  </r>
  <r>
    <n v="24"/>
    <n v="1"/>
    <x v="0"/>
    <n v="0.16473075747489899"/>
    <n v="-9.9644720554351807E-2"/>
    <n v="0.17324669659137701"/>
    <n v="0.24589982628822299"/>
    <n v="0.31664228439330999"/>
    <n v="-0.28263872861862099"/>
    <n v="3"/>
  </r>
  <r>
    <n v="24"/>
    <n v="1"/>
    <x v="1"/>
    <n v="0.639262795448303"/>
    <n v="0.46432489156723"/>
    <n v="0.31390041112899703"/>
    <n v="0.59112256765365601"/>
    <n v="0.56713557243347101"/>
    <n v="0.54392403364181496"/>
    <n v="3"/>
  </r>
  <r>
    <n v="24"/>
    <n v="1"/>
    <x v="2"/>
    <n v="0.75617049999999997"/>
    <n v="0.74018099999999998"/>
    <n v="0.72864599999999902"/>
    <n v="0.74173299999999998"/>
    <n v="0.73348100000000005"/>
    <n v="0.74450000000000005"/>
    <n v="3"/>
  </r>
  <r>
    <n v="24"/>
    <n v="1"/>
    <x v="3"/>
    <n v="0.59333799999999903"/>
    <n v="0.52240200000000003"/>
    <n v="0.60212699999999997"/>
    <n v="0.59345049999999999"/>
    <n v="0.61820399999999998"/>
    <n v="0.50249999999999995"/>
    <n v="3"/>
  </r>
  <r>
    <n v="24"/>
    <n v="1"/>
    <x v="0"/>
    <n v="4.2176485061645501E-2"/>
    <n v="-0.196825087070465"/>
    <n v="0.143588587641716"/>
    <n v="0.16904327273368799"/>
    <n v="0.25837051868438698"/>
    <n v="-0.33897343277931202"/>
    <n v="3"/>
  </r>
  <r>
    <n v="24"/>
    <n v="1"/>
    <x v="1"/>
    <n v="0.66120898723602295"/>
    <n v="0.367144525051116"/>
    <n v="0.28424230217933599"/>
    <n v="0.51426601409912098"/>
    <n v="0.50886380672454801"/>
    <n v="0.48758932948112399"/>
    <n v="3"/>
  </r>
  <r>
    <n v="24"/>
    <n v="1"/>
    <x v="2"/>
    <n v="0.76349900000000004"/>
    <n v="0.70153799999999999"/>
    <n v="0.70746049999999905"/>
    <n v="0.67596099999999903"/>
    <n v="0.72510699999999995"/>
    <n v="0.71749999999999903"/>
    <n v="3"/>
  </r>
  <r>
    <n v="24"/>
    <n v="1"/>
    <x v="3"/>
    <n v="0.55260599999999904"/>
    <n v="0.52343799999999996"/>
    <n v="0.57264950000000003"/>
    <n v="0.55294650000000001"/>
    <n v="0.58493550000000005"/>
    <n v="0.46399999999999902"/>
    <n v="3"/>
  </r>
  <r>
    <n v="25"/>
    <n v="1"/>
    <x v="0"/>
    <n v="0.22881978750228801"/>
    <n v="-4.6938121318817097E-2"/>
    <n v="0.118493437767028"/>
    <n v="5.7818561792373602E-2"/>
    <n v="7.5838953256607E-2"/>
    <n v="-0.156036972999572"/>
    <n v="3"/>
  </r>
  <r>
    <n v="25"/>
    <n v="1"/>
    <x v="1"/>
    <n v="0.80464261770248402"/>
    <n v="0.536421298980712"/>
    <n v="0.50701647996902399"/>
    <n v="0.447358578443527"/>
    <n v="0.54329949617385798"/>
    <n v="0.64619189500808705"/>
    <n v="3"/>
  </r>
  <r>
    <n v="25"/>
    <n v="1"/>
    <x v="2"/>
    <n v="0.81394299999999997"/>
    <n v="0.72737999999999903"/>
    <n v="0.71158399999999999"/>
    <n v="0.73135249999999996"/>
    <n v="0.74986799999999998"/>
    <n v="0.71650000000000003"/>
    <n v="3"/>
  </r>
  <r>
    <n v="25"/>
    <n v="1"/>
    <x v="3"/>
    <n v="0.61408200000000002"/>
    <n v="0.55568499999999998"/>
    <n v="0.52911549999999996"/>
    <n v="0.55250449999999995"/>
    <n v="0.55688949999999904"/>
    <n v="0.51549999999999996"/>
    <n v="3"/>
  </r>
  <r>
    <n v="25"/>
    <n v="1"/>
    <x v="0"/>
    <n v="2.38315463066101E-2"/>
    <n v="-4.3253123760223298E-2"/>
    <n v="0.18239545822143499"/>
    <n v="4.2879492044448797E-2"/>
    <n v="4.3413132429122897E-2"/>
    <n v="-0.19319534301757799"/>
    <n v="3"/>
  </r>
  <r>
    <n v="25"/>
    <n v="1"/>
    <x v="1"/>
    <n v="0.54441106319427401"/>
    <n v="0.54010629653930597"/>
    <n v="0.57091850042343095"/>
    <n v="0.43241950869560197"/>
    <n v="0.51087367534637396"/>
    <n v="0.60903352499008101"/>
    <n v="3"/>
  </r>
  <r>
    <n v="25"/>
    <n v="1"/>
    <x v="2"/>
    <n v="0.797928999999999"/>
    <n v="0.73563900000000004"/>
    <n v="0.73068100000000002"/>
    <n v="0.74216399999999905"/>
    <n v="0.74407599999999996"/>
    <n v="0.72850000000000004"/>
    <n v="3"/>
  </r>
  <r>
    <n v="25"/>
    <n v="1"/>
    <x v="3"/>
    <n v="0.55891400000000002"/>
    <n v="0.54573649999999996"/>
    <n v="0.55871150000000003"/>
    <n v="0.54483999999999999"/>
    <n v="0.57283949999999995"/>
    <n v="0.51"/>
    <n v="3"/>
  </r>
  <r>
    <n v="25"/>
    <n v="1"/>
    <x v="0"/>
    <n v="4.17227745056152E-2"/>
    <n v="-7.3099911212921101E-2"/>
    <n v="0.14346897602081299"/>
    <n v="4.7431409358978202E-2"/>
    <n v="7.2026997804641696E-2"/>
    <n v="-0.20150369405746399"/>
    <n v="3"/>
  </r>
  <r>
    <n v="25"/>
    <n v="1"/>
    <x v="1"/>
    <n v="0.64082056283950795"/>
    <n v="0.510259509086608"/>
    <n v="0.53199201822280795"/>
    <n v="0.436971426010131"/>
    <n v="0.53948754072189298"/>
    <n v="0.60072517395019498"/>
    <n v="3"/>
  </r>
  <r>
    <n v="25"/>
    <n v="1"/>
    <x v="2"/>
    <n v="0.77723900000000001"/>
    <n v="0.73215300000000005"/>
    <n v="0.74661650000000002"/>
    <n v="0.75161500000000003"/>
    <n v="0.77227199999999996"/>
    <n v="0.74299999999999999"/>
    <n v="3"/>
  </r>
  <r>
    <n v="25"/>
    <n v="1"/>
    <x v="3"/>
    <n v="0.55167199999999905"/>
    <n v="0.53615449999999998"/>
    <n v="0.59991549999999905"/>
    <n v="0.54616599999999904"/>
    <n v="0.59482800000000002"/>
    <n v="0.51300000000000001"/>
    <n v="3"/>
  </r>
  <r>
    <n v="25"/>
    <n v="1"/>
    <x v="0"/>
    <n v="9.2481911182403495E-2"/>
    <n v="-6.9137275218963595E-2"/>
    <n v="0.15153318643569899"/>
    <n v="4.3662309646606397E-2"/>
    <n v="4.6687930822372402E-2"/>
    <n v="-0.18940258026123"/>
    <n v="3"/>
  </r>
  <r>
    <n v="25"/>
    <n v="1"/>
    <x v="1"/>
    <n v="0.69741398096084595"/>
    <n v="0.51422214508056596"/>
    <n v="0.54005622863769498"/>
    <n v="0.43320232629776001"/>
    <n v="0.51414847373962402"/>
    <n v="0.612826287746429"/>
    <n v="3"/>
  </r>
  <r>
    <n v="25"/>
    <n v="1"/>
    <x v="2"/>
    <n v="0.81379999999999997"/>
    <n v="0.72466699999999995"/>
    <n v="0.74417449999999996"/>
    <n v="0.74326399999999904"/>
    <n v="0.75215799999999999"/>
    <n v="0.745"/>
    <n v="3"/>
  </r>
  <r>
    <n v="25"/>
    <n v="1"/>
    <x v="3"/>
    <n v="0.62027199999999905"/>
    <n v="0.52768000000000004"/>
    <n v="0.57701999999999998"/>
    <n v="0.54144899999999996"/>
    <n v="0.56725700000000001"/>
    <n v="0.52"/>
    <n v="3"/>
  </r>
  <r>
    <n v="25"/>
    <n v="1"/>
    <x v="0"/>
    <n v="9.7739160060882499E-2"/>
    <n v="-7.4482977390289307E-2"/>
    <n v="0.120917856693267"/>
    <n v="5.1573544740676797E-2"/>
    <n v="5.2589327096938997E-2"/>
    <n v="-0.19293785095214799"/>
    <n v="3"/>
  </r>
  <r>
    <n v="25"/>
    <n v="1"/>
    <x v="1"/>
    <n v="0.728684902191162"/>
    <n v="0.50887644290923995"/>
    <n v="0.50944089889526301"/>
    <n v="0.44111356139183"/>
    <n v="0.52004987001419001"/>
    <n v="0.60929101705551103"/>
    <n v="3"/>
  </r>
  <r>
    <n v="25"/>
    <n v="1"/>
    <x v="2"/>
    <n v="0.79796"/>
    <n v="0.73450199999999999"/>
    <n v="0.72922749999999903"/>
    <n v="0.74100999999999995"/>
    <n v="0.73925399999999997"/>
    <n v="0.74349999999999905"/>
    <n v="3"/>
  </r>
  <r>
    <n v="25"/>
    <n v="1"/>
    <x v="3"/>
    <n v="0.57526949999999999"/>
    <n v="0.53437950000000001"/>
    <n v="0.56947700000000001"/>
    <n v="0.55619700000000005"/>
    <n v="0.56204100000000001"/>
    <n v="0.51400000000000001"/>
    <n v="3"/>
  </r>
  <r>
    <n v="26"/>
    <n v="1"/>
    <x v="0"/>
    <n v="-2.4101674556732101E-2"/>
    <n v="-5.9137642383575396E-3"/>
    <n v="-0.103643849492073"/>
    <n v="-0.16357240080833399"/>
    <n v="-0.17226245999336201"/>
    <n v="-0.134140729904174"/>
    <n v="3"/>
  </r>
  <r>
    <n v="26"/>
    <n v="1"/>
    <x v="1"/>
    <n v="0.70576691627502397"/>
    <n v="0.44615787267684898"/>
    <n v="0.190211847424507"/>
    <n v="0.17268696427345201"/>
    <n v="0.27208882570266701"/>
    <n v="0.67188161611556996"/>
    <n v="3"/>
  </r>
  <r>
    <n v="26"/>
    <n v="1"/>
    <x v="2"/>
    <n v="0.77143200000000001"/>
    <n v="0.64779199999999904"/>
    <n v="0.62367499999999998"/>
    <n v="0.62988949999999899"/>
    <n v="0.66877900000000001"/>
    <n v="0.73299999999999998"/>
    <n v="3"/>
  </r>
  <r>
    <n v="26"/>
    <n v="1"/>
    <x v="3"/>
    <n v="0.54908099999999904"/>
    <n v="0.53592599999999901"/>
    <n v="0.47586349999999999"/>
    <n v="0.47028300000000001"/>
    <n v="0.45458999999999999"/>
    <n v="0.51"/>
    <n v="3"/>
  </r>
  <r>
    <n v="26"/>
    <n v="1"/>
    <x v="0"/>
    <n v="1.1420398950576701E-2"/>
    <n v="4.3246805667877197E-2"/>
    <n v="-4.8236072063446003E-2"/>
    <n v="-0.116527870297431"/>
    <n v="-9.00100767612457E-2"/>
    <n v="-8.0344200134277302E-2"/>
    <n v="3"/>
  </r>
  <r>
    <n v="26"/>
    <n v="1"/>
    <x v="1"/>
    <n v="0.43178656697273199"/>
    <n v="0.495318442583084"/>
    <n v="0.24561962485313399"/>
    <n v="0.219731494784355"/>
    <n v="0.35434120893478299"/>
    <n v="0.72567814588546697"/>
    <n v="3"/>
  </r>
  <r>
    <n v="26"/>
    <n v="1"/>
    <x v="2"/>
    <n v="0.74786399999999897"/>
    <n v="0.67277900000000002"/>
    <n v="0.64762199999999903"/>
    <n v="0.66625800000000002"/>
    <n v="0.668435"/>
    <n v="0.72399999999999998"/>
    <n v="3"/>
  </r>
  <r>
    <n v="26"/>
    <n v="1"/>
    <x v="3"/>
    <n v="0.54633299999999996"/>
    <n v="0.56103699999999901"/>
    <n v="0.5155035"/>
    <n v="0.49018099999999998"/>
    <n v="0.47842899999999999"/>
    <n v="0.51149999999999995"/>
    <n v="3"/>
  </r>
  <r>
    <n v="26"/>
    <n v="1"/>
    <x v="0"/>
    <n v="-5.5870175361633301E-2"/>
    <n v="-2.6989877223968502E-3"/>
    <n v="-6.9022759795188904E-2"/>
    <n v="-0.17419944703578899"/>
    <n v="-0.158712923526763"/>
    <n v="-0.149463295936584"/>
    <n v="3"/>
  </r>
  <r>
    <n v="26"/>
    <n v="1"/>
    <x v="1"/>
    <n v="0.66853952407836903"/>
    <n v="0.44937264919281"/>
    <n v="0.22483293712139099"/>
    <n v="0.16205991804599701"/>
    <n v="0.28563836216926503"/>
    <n v="0.65655905008315996"/>
    <n v="3"/>
  </r>
  <r>
    <n v="26"/>
    <n v="1"/>
    <x v="2"/>
    <n v="0.78223600000000004"/>
    <n v="0.66066649999999905"/>
    <n v="0.63859149999999998"/>
    <n v="0.626744999999999"/>
    <n v="0.64332999999999996"/>
    <n v="0.72799999999999998"/>
    <n v="3"/>
  </r>
  <r>
    <n v="26"/>
    <n v="1"/>
    <x v="3"/>
    <n v="0.56170900000000001"/>
    <n v="0.52805899999999995"/>
    <n v="0.49544349999999998"/>
    <n v="0.43128650000000002"/>
    <n v="0.46586699999999998"/>
    <n v="0.50749999999999995"/>
    <n v="3"/>
  </r>
  <r>
    <n v="26"/>
    <n v="1"/>
    <x v="0"/>
    <n v="1.1386632919311499E-2"/>
    <n v="1.5625119209289499E-2"/>
    <n v="-6.3530936837196295E-2"/>
    <n v="-0.17281448841094901"/>
    <n v="-0.15822160243988001"/>
    <n v="-0.12779819965362499"/>
    <n v="3"/>
  </r>
  <r>
    <n v="26"/>
    <n v="1"/>
    <x v="1"/>
    <n v="0.68051755428314198"/>
    <n v="0.46769675612449602"/>
    <n v="0.23032476007938299"/>
    <n v="0.16344487667083701"/>
    <n v="0.28612968325614901"/>
    <n v="0.67822414636611905"/>
    <n v="3"/>
  </r>
  <r>
    <n v="26"/>
    <n v="1"/>
    <x v="2"/>
    <n v="0.77884600000000004"/>
    <n v="0.66448549999999995"/>
    <n v="0.62355150000000004"/>
    <n v="0.65370700000000004"/>
    <n v="0.62004199999999998"/>
    <n v="0.72099999999999997"/>
    <n v="3"/>
  </r>
  <r>
    <n v="26"/>
    <n v="1"/>
    <x v="3"/>
    <n v="0.54156349999999998"/>
    <n v="0.52790399999999904"/>
    <n v="0.4768445"/>
    <n v="0.46219700000000002"/>
    <n v="0.48753000000000002"/>
    <n v="0.51149999999999995"/>
    <n v="3"/>
  </r>
  <r>
    <n v="26"/>
    <n v="1"/>
    <x v="0"/>
    <n v="-6.71874284744262E-2"/>
    <n v="-8.7315142154693604E-3"/>
    <n v="-8.6406141519546495E-2"/>
    <n v="-0.14937217533588401"/>
    <n v="-0.18998357653617801"/>
    <n v="-0.133372902870178"/>
    <n v="3"/>
  </r>
  <r>
    <n v="26"/>
    <n v="1"/>
    <x v="1"/>
    <n v="0.69023096561431796"/>
    <n v="0.44334012269973699"/>
    <n v="0.207449555397033"/>
    <n v="0.18688718974590299"/>
    <n v="0.25436770915985102"/>
    <n v="0.67264944314956598"/>
    <n v="3"/>
  </r>
  <r>
    <n v="26"/>
    <n v="1"/>
    <x v="2"/>
    <n v="0.77024999999999999"/>
    <n v="0.66088550000000001"/>
    <n v="0.59804800000000002"/>
    <n v="0.64986599999999894"/>
    <n v="0.63052799999999998"/>
    <n v="0.71599999999999997"/>
    <n v="3"/>
  </r>
  <r>
    <n v="26"/>
    <n v="1"/>
    <x v="3"/>
    <n v="0.536582"/>
    <n v="0.53515399999999902"/>
    <n v="0.4848015"/>
    <n v="0.47087099999999998"/>
    <n v="0.46958"/>
    <n v="0.497"/>
    <n v="3"/>
  </r>
  <r>
    <n v="28"/>
    <n v="1"/>
    <x v="0"/>
    <n v="3.0030250549316399E-2"/>
    <n v="-1.4630615711212099E-2"/>
    <n v="-7.3055893182754503E-2"/>
    <n v="-1.6833245754241902E-2"/>
    <n v="-5.2565187215804998E-2"/>
    <n v="-9.0521156787872301E-2"/>
    <n v="3"/>
  </r>
  <r>
    <n v="28"/>
    <n v="1"/>
    <x v="1"/>
    <n v="0.77016448974609297"/>
    <n v="0.45144253969192499"/>
    <n v="0.102003991603851"/>
    <n v="0.52208781242370605"/>
    <n v="0.25543656945228499"/>
    <n v="0.76886218786239602"/>
    <n v="3"/>
  </r>
  <r>
    <n v="28"/>
    <n v="1"/>
    <x v="2"/>
    <n v="0.85070000000000001"/>
    <n v="0.71326100000000003"/>
    <n v="0.749447999999999"/>
    <n v="0.74143199999999998"/>
    <n v="0.64169999999999905"/>
    <n v="0.80300000000000005"/>
    <n v="3"/>
  </r>
  <r>
    <n v="28"/>
    <n v="1"/>
    <x v="3"/>
    <n v="0.54882999999999904"/>
    <n v="0.53249299999999999"/>
    <n v="0.498838"/>
    <n v="0.48250300000000002"/>
    <n v="0.50107800000000002"/>
    <n v="0.51249999999999996"/>
    <n v="3"/>
  </r>
  <r>
    <n v="28"/>
    <n v="1"/>
    <x v="0"/>
    <n v="-0.142786920070648"/>
    <n v="1.5302240848541201E-2"/>
    <n v="-9.4764612615108407E-2"/>
    <n v="-1.76391005516052E-2"/>
    <n v="-6.7973390221595695E-2"/>
    <n v="-0.111686706542968"/>
    <n v="3"/>
  </r>
  <r>
    <n v="28"/>
    <n v="1"/>
    <x v="1"/>
    <n v="0.57856458425521795"/>
    <n v="0.48137539625167802"/>
    <n v="8.0295272171497303E-2"/>
    <n v="0.521281957626342"/>
    <n v="0.240028366446495"/>
    <n v="0.74769663810729903"/>
    <n v="3"/>
  </r>
  <r>
    <n v="28"/>
    <n v="1"/>
    <x v="2"/>
    <n v="0.80956799999999995"/>
    <n v="0.72870599999999996"/>
    <n v="0.75685399999999903"/>
    <n v="0.73679899999999998"/>
    <n v="0.66500300000000001"/>
    <n v="0.80049999999999899"/>
    <n v="3"/>
  </r>
  <r>
    <n v="28"/>
    <n v="1"/>
    <x v="3"/>
    <n v="0.51101399999999997"/>
    <n v="0.55909949999999997"/>
    <n v="0.51059900000000003"/>
    <n v="0.54712300000000003"/>
    <n v="0.49299099999999901"/>
    <n v="0.51349999999999996"/>
    <n v="3"/>
  </r>
  <r>
    <n v="28"/>
    <n v="1"/>
    <x v="0"/>
    <n v="-0.14463579654693601"/>
    <n v="2.2237360477447499E-2"/>
    <n v="-3.6106750369071898E-2"/>
    <n v="5.0517678260803202E-2"/>
    <n v="8.3180665969848598E-3"/>
    <n v="-0.11116200685501"/>
    <n v="3"/>
  </r>
  <r>
    <n v="28"/>
    <n v="1"/>
    <x v="1"/>
    <n v="0.60737621784210205"/>
    <n v="0.488310515880584"/>
    <n v="0.13895313441753299"/>
    <n v="0.589438736438751"/>
    <n v="0.31631982326507502"/>
    <n v="0.74822133779525701"/>
    <n v="3"/>
  </r>
  <r>
    <n v="28"/>
    <n v="1"/>
    <x v="2"/>
    <n v="0.814527"/>
    <n v="0.75551799999999902"/>
    <n v="0.790601"/>
    <n v="0.77595499999999995"/>
    <n v="0.70626799999999901"/>
    <n v="0.82750000000000001"/>
    <n v="3"/>
  </r>
  <r>
    <n v="28"/>
    <n v="1"/>
    <x v="3"/>
    <n v="0.51727349999999905"/>
    <n v="0.57824200000000003"/>
    <n v="0.55217099999999997"/>
    <n v="0.56618299999999999"/>
    <n v="0.53677299999999994"/>
    <n v="0.53149999999999997"/>
    <n v="3"/>
  </r>
  <r>
    <n v="28"/>
    <n v="1"/>
    <x v="0"/>
    <n v="1.9221305847167899E-3"/>
    <n v="-4.68218326568603E-3"/>
    <n v="-5.4092258214950499E-2"/>
    <n v="-3.5446047782897901E-2"/>
    <n v="-3.9401650428771903E-2"/>
    <n v="-9.1616213321685694E-2"/>
    <n v="3"/>
  </r>
  <r>
    <n v="28"/>
    <n v="1"/>
    <x v="1"/>
    <n v="0.72778552770614602"/>
    <n v="0.46139097213745101"/>
    <n v="0.120967626571655"/>
    <n v="0.50347501039505005"/>
    <n v="0.26860010623931801"/>
    <n v="0.76776713132858199"/>
    <n v="3"/>
  </r>
  <r>
    <n v="28"/>
    <n v="1"/>
    <x v="2"/>
    <n v="0.85178949999999998"/>
    <n v="0.69787650000000001"/>
    <n v="0.78227800000000003"/>
    <n v="0.70998099999999997"/>
    <n v="0.66875200000000001"/>
    <n v="0.79700000000000004"/>
    <n v="3"/>
  </r>
  <r>
    <n v="28"/>
    <n v="1"/>
    <x v="3"/>
    <n v="0.55846899999999999"/>
    <n v="0.50953949999999903"/>
    <n v="0.54276849999999999"/>
    <n v="0.54914750000000001"/>
    <n v="0.50724999999999998"/>
    <n v="0.51449999999999996"/>
    <n v="3"/>
  </r>
  <r>
    <n v="28"/>
    <n v="1"/>
    <x v="0"/>
    <n v="-1.0011613368988001E-2"/>
    <n v="-1.7523944377899101E-2"/>
    <n v="-8.8064722716808305E-2"/>
    <n v="-2.3729264736175499E-2"/>
    <n v="-8.0314397811889607E-2"/>
    <n v="-9.3605577945709201E-2"/>
    <n v="3"/>
  </r>
  <r>
    <n v="28"/>
    <n v="1"/>
    <x v="1"/>
    <n v="0.80558180809020996"/>
    <n v="0.44854921102523798"/>
    <n v="8.6995162069797502E-2"/>
    <n v="0.51519179344177202"/>
    <n v="0.22768735885620101"/>
    <n v="0.76577776670455899"/>
    <n v="3"/>
  </r>
  <r>
    <n v="28"/>
    <n v="1"/>
    <x v="2"/>
    <n v="0.84054300000000004"/>
    <n v="0.69202249999999998"/>
    <n v="0.77175199999999999"/>
    <n v="0.74396899999999999"/>
    <n v="0.67919249999999998"/>
    <n v="0.80099999999999905"/>
    <n v="3"/>
  </r>
  <r>
    <n v="28"/>
    <n v="1"/>
    <x v="3"/>
    <n v="0.54448649999999998"/>
    <n v="0.53298299999999998"/>
    <n v="0.51345399999999897"/>
    <n v="0.51707099999999995"/>
    <n v="0.48442999999999897"/>
    <n v="0.52300000000000002"/>
    <n v="3"/>
  </r>
  <r>
    <n v="29"/>
    <n v="1"/>
    <x v="0"/>
    <n v="1.5982985496520899E-2"/>
    <n v="-0.16213756799697801"/>
    <n v="6.2558561563491794E-2"/>
    <n v="-3.4464806318282998E-2"/>
    <n v="-2.4877250194549502E-2"/>
    <n v="-9.09771919250488E-2"/>
    <n v="3"/>
  </r>
  <r>
    <n v="29"/>
    <n v="1"/>
    <x v="1"/>
    <n v="0.68814170360565097"/>
    <n v="0.435469269752502"/>
    <n v="0.39813166856765703"/>
    <n v="0.35380256175994801"/>
    <n v="0.32117506861686701"/>
    <n v="0.80292898416519098"/>
    <n v="3"/>
  </r>
  <r>
    <n v="29"/>
    <n v="1"/>
    <x v="2"/>
    <n v="0.85273299999999996"/>
    <n v="0.75974450000000004"/>
    <n v="0.72855499999999995"/>
    <n v="0.69637499999999997"/>
    <n v="0.74482599999999999"/>
    <n v="0.81199999999999894"/>
    <n v="3"/>
  </r>
  <r>
    <n v="29"/>
    <n v="1"/>
    <x v="3"/>
    <n v="0.53571100000000005"/>
    <n v="0.50171899999999903"/>
    <n v="0.54863249999999997"/>
    <n v="0.52352050000000006"/>
    <n v="0.53047849999999996"/>
    <n v="0.52"/>
    <n v="3"/>
  </r>
  <r>
    <n v="29"/>
    <n v="1"/>
    <x v="0"/>
    <n v="-0.127892971038818"/>
    <n v="-0.20474064350128099"/>
    <n v="8.7609589099883999E-3"/>
    <n v="-2.59211659431457E-3"/>
    <n v="-3.0607223510742101E-2"/>
    <n v="-0.109720110893249"/>
    <n v="3"/>
  </r>
  <r>
    <n v="29"/>
    <n v="1"/>
    <x v="1"/>
    <n v="0.51503098011016801"/>
    <n v="0.39286619424819902"/>
    <n v="0.344334065914154"/>
    <n v="0.38567525148391701"/>
    <n v="0.31544509530067399"/>
    <n v="0.78418606519699097"/>
    <n v="3"/>
  </r>
  <r>
    <n v="29"/>
    <n v="1"/>
    <x v="2"/>
    <n v="0.83771599999999902"/>
    <n v="0.77894050000000004"/>
    <n v="0.71525149999999904"/>
    <n v="0.72460500000000005"/>
    <n v="0.74489899999999998"/>
    <n v="0.79749999999999999"/>
    <n v="3"/>
  </r>
  <r>
    <n v="29"/>
    <n v="1"/>
    <x v="3"/>
    <n v="0.51817199999999997"/>
    <n v="0.48222999999999999"/>
    <n v="0.55019249999999897"/>
    <n v="0.54590000000000005"/>
    <n v="0.53405199999999997"/>
    <n v="0.53949999999999998"/>
    <n v="3"/>
  </r>
  <r>
    <n v="29"/>
    <n v="1"/>
    <x v="0"/>
    <n v="-3.05899977684021E-2"/>
    <n v="-0.16808223724365201"/>
    <n v="5.9819221496581997E-2"/>
    <n v="2.94175744056701E-2"/>
    <n v="4.3344497680664002E-3"/>
    <n v="-9.8189592361450195E-2"/>
    <n v="3"/>
  </r>
  <r>
    <n v="29"/>
    <n v="1"/>
    <x v="1"/>
    <n v="0.76340937614440896"/>
    <n v="0.42952460050582802"/>
    <n v="0.39539232850074701"/>
    <n v="0.41768494248390198"/>
    <n v="0.35038676857948298"/>
    <n v="0.79571658372878995"/>
    <n v="3"/>
  </r>
  <r>
    <n v="29"/>
    <n v="1"/>
    <x v="2"/>
    <n v="0.8477865"/>
    <n v="0.78776499999999905"/>
    <n v="0.75310250000000001"/>
    <n v="0.74387999999999999"/>
    <n v="0.75215599999999905"/>
    <n v="0.81200000000000006"/>
    <n v="3"/>
  </r>
  <r>
    <n v="29"/>
    <n v="1"/>
    <x v="3"/>
    <n v="0.55156749999999999"/>
    <n v="0.51139699999999999"/>
    <n v="0.55462049999999996"/>
    <n v="0.51888299999999998"/>
    <n v="0.56444300000000003"/>
    <n v="0.53749999999999998"/>
    <n v="3"/>
  </r>
  <r>
    <n v="29"/>
    <n v="1"/>
    <x v="0"/>
    <n v="7.2144448757171603E-2"/>
    <n v="-0.14075300097465501"/>
    <n v="1.7658561468124299E-2"/>
    <n v="-3.9494037628173802E-3"/>
    <n v="-2.5385707616805999E-2"/>
    <n v="-7.2683811187744099E-2"/>
    <n v="3"/>
  </r>
  <r>
    <n v="29"/>
    <n v="1"/>
    <x v="1"/>
    <n v="0.72771590948104803"/>
    <n v="0.45685383677482599"/>
    <n v="0.35323166847228998"/>
    <n v="0.38431796431541398"/>
    <n v="0.32066661119460999"/>
    <n v="0.821222364902496"/>
    <n v="3"/>
  </r>
  <r>
    <n v="29"/>
    <n v="1"/>
    <x v="2"/>
    <n v="0.86614899999999995"/>
    <n v="0.78137999999999996"/>
    <n v="0.72418400000000005"/>
    <n v="0.69932000000000005"/>
    <n v="0.73635200000000001"/>
    <n v="0.80800000000000005"/>
    <n v="3"/>
  </r>
  <r>
    <n v="29"/>
    <n v="1"/>
    <x v="3"/>
    <n v="0.55015449999999999"/>
    <n v="0.49652799999999903"/>
    <n v="0.52859299999999998"/>
    <n v="0.52454100000000004"/>
    <n v="0.54297649999999997"/>
    <n v="0.53600000000000003"/>
    <n v="3"/>
  </r>
  <r>
    <n v="29"/>
    <n v="1"/>
    <x v="0"/>
    <n v="-0.11046892404556199"/>
    <n v="-0.23234719038009599"/>
    <n v="1.66723132133483E-3"/>
    <n v="-3.5529136657714802E-2"/>
    <n v="-7.1444541215896606E-2"/>
    <n v="-0.11568015813827499"/>
    <n v="3"/>
  </r>
  <r>
    <n v="29"/>
    <n v="1"/>
    <x v="1"/>
    <n v="0.68339818716049106"/>
    <n v="0.36525964736938399"/>
    <n v="0.33724033832549999"/>
    <n v="0.35273823142051602"/>
    <n v="0.27460777759552002"/>
    <n v="0.778226017951965"/>
    <n v="3"/>
  </r>
  <r>
    <n v="29"/>
    <n v="1"/>
    <x v="2"/>
    <n v="0.84705699999999995"/>
    <n v="0.79239400000000004"/>
    <n v="0.71950449999999999"/>
    <n v="0.71598799999999996"/>
    <n v="0.74260499999999996"/>
    <n v="0.8175"/>
    <n v="3"/>
  </r>
  <r>
    <n v="29"/>
    <n v="1"/>
    <x v="3"/>
    <n v="0.5373945"/>
    <n v="0.49178850000000002"/>
    <n v="0.531331"/>
    <n v="0.5524675"/>
    <n v="0.515266"/>
    <n v="0.53049999999999997"/>
    <n v="3"/>
  </r>
  <r>
    <n v="30"/>
    <n v="1"/>
    <x v="0"/>
    <n v="-1.8409669399261398E-2"/>
    <n v="-0.18874382972717199"/>
    <n v="-0.15381938219070401"/>
    <n v="-0.18825998902320801"/>
    <n v="-0.15485975146293601"/>
    <n v="-0.193986415863037"/>
    <n v="3"/>
  </r>
  <r>
    <n v="30"/>
    <n v="1"/>
    <x v="1"/>
    <n v="0.67718714475631703"/>
    <n v="0.519123375415802"/>
    <n v="0.17305642366409299"/>
    <n v="0.35222038626670799"/>
    <n v="0.35370782017707803"/>
    <n v="0.68890011310577304"/>
    <n v="3"/>
  </r>
  <r>
    <n v="30"/>
    <n v="1"/>
    <x v="2"/>
    <n v="0.84756699999999996"/>
    <n v="0.79971400000000004"/>
    <n v="0.71192899999999903"/>
    <n v="0.77094600000000002"/>
    <n v="0.77485399999999904"/>
    <n v="0.82150000000000001"/>
    <n v="3"/>
  </r>
  <r>
    <n v="30"/>
    <n v="1"/>
    <x v="3"/>
    <n v="0.57902900000000002"/>
    <n v="0.50782400000000005"/>
    <n v="0.51027999999999996"/>
    <n v="0.49768499999999999"/>
    <n v="0.48326849999999999"/>
    <n v="0.53800000000000003"/>
    <n v="3"/>
  </r>
  <r>
    <n v="30"/>
    <n v="1"/>
    <x v="0"/>
    <n v="0.116168677806854"/>
    <n v="-0.17365550994873"/>
    <n v="-0.13090224564075401"/>
    <n v="-0.110862731933593"/>
    <n v="-9.6099108457565294E-2"/>
    <n v="-0.17057836055755601"/>
    <n v="3"/>
  </r>
  <r>
    <n v="30"/>
    <n v="1"/>
    <x v="1"/>
    <n v="0.68916153907775801"/>
    <n v="0.53421169519424405"/>
    <n v="0.195973560214042"/>
    <n v="0.42961764335632302"/>
    <n v="0.41246846318244901"/>
    <n v="0.71230816841125399"/>
    <n v="3"/>
  </r>
  <r>
    <n v="30"/>
    <n v="1"/>
    <x v="2"/>
    <n v="0.86081099999999999"/>
    <n v="0.76837299999999997"/>
    <n v="0.70903700000000003"/>
    <n v="0.77646899999999996"/>
    <n v="0.7640325"/>
    <n v="0.79249999999999998"/>
    <n v="3"/>
  </r>
  <r>
    <n v="30"/>
    <n v="1"/>
    <x v="3"/>
    <n v="0.59069799999999995"/>
    <n v="0.50773599999999997"/>
    <n v="0.46633750000000002"/>
    <n v="0.50809300000000002"/>
    <n v="0.51554500000000003"/>
    <n v="0.496"/>
    <n v="3"/>
  </r>
  <r>
    <n v="30"/>
    <n v="1"/>
    <x v="0"/>
    <n v="6.8571329116821206E-2"/>
    <n v="-0.22295436263084401"/>
    <n v="-0.149466753005981"/>
    <n v="-0.121811628341674"/>
    <n v="-0.105763167142868"/>
    <n v="-0.17487996816635101"/>
    <n v="3"/>
  </r>
  <r>
    <n v="30"/>
    <n v="1"/>
    <x v="1"/>
    <n v="0.82119649648666304"/>
    <n v="0.48491284251213002"/>
    <n v="0.177409052848815"/>
    <n v="0.41866874694824202"/>
    <n v="0.402804404497146"/>
    <n v="0.70800656080245905"/>
    <n v="3"/>
  </r>
  <r>
    <n v="30"/>
    <n v="1"/>
    <x v="2"/>
    <n v="0.86265499999999995"/>
    <n v="0.78036649999999996"/>
    <n v="0.72174450000000001"/>
    <n v="0.78624499999999997"/>
    <n v="0.78120100000000003"/>
    <n v="0.81950000000000001"/>
    <n v="3"/>
  </r>
  <r>
    <n v="30"/>
    <n v="1"/>
    <x v="3"/>
    <n v="0.58207450000000005"/>
    <n v="0.4828635"/>
    <n v="0.51481049999999995"/>
    <n v="0.52025149999999998"/>
    <n v="0.50677450000000002"/>
    <n v="0.52300000000000002"/>
    <n v="3"/>
  </r>
  <r>
    <n v="30"/>
    <n v="1"/>
    <x v="0"/>
    <n v="0.15657860040664601"/>
    <n v="-0.186773061752319"/>
    <n v="-9.3150377273559501E-2"/>
    <n v="-0.100331008434295"/>
    <n v="-5.42721450328826E-2"/>
    <n v="-0.15932559967040999"/>
    <n v="3"/>
  </r>
  <r>
    <n v="30"/>
    <n v="1"/>
    <x v="1"/>
    <n v="0.72873270511627197"/>
    <n v="0.52109414339065496"/>
    <n v="0.23372542858123699"/>
    <n v="0.440149366855621"/>
    <n v="0.45429542660713101"/>
    <n v="0.72356092929839999"/>
    <n v="3"/>
  </r>
  <r>
    <n v="30"/>
    <n v="1"/>
    <x v="2"/>
    <n v="0.85322999999999904"/>
    <n v="0.77848200000000001"/>
    <n v="0.71521250000000003"/>
    <n v="0.780366"/>
    <n v="0.77583550000000001"/>
    <n v="0.79700000000000004"/>
    <n v="3"/>
  </r>
  <r>
    <n v="30"/>
    <n v="1"/>
    <x v="3"/>
    <n v="0.60559799999999997"/>
    <n v="0.46561649999999999"/>
    <n v="0.49001299999999998"/>
    <n v="0.50379200000000002"/>
    <n v="0.52850799999999998"/>
    <n v="0.53"/>
    <n v="3"/>
  </r>
  <r>
    <n v="30"/>
    <n v="1"/>
    <x v="0"/>
    <n v="0.144199132919311"/>
    <n v="-0.169296324253082"/>
    <n v="-0.116234511137008"/>
    <n v="-0.17538201808929399"/>
    <n v="-0.13971731066703699"/>
    <n v="-0.157371520996093"/>
    <n v="3"/>
  </r>
  <r>
    <n v="30"/>
    <n v="1"/>
    <x v="1"/>
    <n v="0.75024276971817005"/>
    <n v="0.53857088088989202"/>
    <n v="0.210641294717788"/>
    <n v="0.365098357200622"/>
    <n v="0.36885026097297602"/>
    <n v="0.72551500797271695"/>
    <n v="3"/>
  </r>
  <r>
    <n v="30"/>
    <n v="1"/>
    <x v="2"/>
    <n v="0.84257599999999999"/>
    <n v="0.79320999999999997"/>
    <n v="0.70895649999999999"/>
    <n v="0.76434000000000002"/>
    <n v="0.78098999999999996"/>
    <n v="0.82150000000000001"/>
    <n v="3"/>
  </r>
  <r>
    <n v="30"/>
    <n v="1"/>
    <x v="3"/>
    <n v="0.6012305"/>
    <n v="0.49456899999999998"/>
    <n v="0.488591"/>
    <n v="0.48453749999999901"/>
    <n v="0.48460749999999903"/>
    <n v="0.53249999999999997"/>
    <n v="3"/>
  </r>
  <r>
    <n v="31"/>
    <n v="1"/>
    <x v="0"/>
    <n v="2.9730081558227501E-2"/>
    <n v="1.71357691287994E-2"/>
    <n v="-9.9830329418182308E-4"/>
    <n v="-3.7479385733604403E-2"/>
    <n v="-1.9416213035583399E-2"/>
    <n v="-0.14316642284393299"/>
    <n v="3"/>
  </r>
  <r>
    <n v="31"/>
    <n v="1"/>
    <x v="1"/>
    <n v="0.66540586948394698"/>
    <n v="0.48371702432632402"/>
    <n v="0.23871220648288699"/>
    <n v="0.243729278445243"/>
    <n v="0.29655078053474399"/>
    <n v="0.711084604263305"/>
    <n v="3"/>
  </r>
  <r>
    <n v="31"/>
    <n v="1"/>
    <x v="2"/>
    <n v="0.799099"/>
    <n v="0.74279249999999997"/>
    <n v="0.74144849999999995"/>
    <n v="0.71810599999999902"/>
    <n v="0.655061"/>
    <n v="0.75949999999999995"/>
    <n v="3"/>
  </r>
  <r>
    <n v="31"/>
    <n v="1"/>
    <x v="3"/>
    <n v="0.56778099999999998"/>
    <n v="0.57358500000000001"/>
    <n v="0.57688899999999999"/>
    <n v="0.48993799999999998"/>
    <n v="0.47705999999999998"/>
    <n v="0.5"/>
    <n v="3"/>
  </r>
  <r>
    <n v="31"/>
    <n v="1"/>
    <x v="0"/>
    <n v="-8.78278613090515E-2"/>
    <n v="5.7731896638870198E-2"/>
    <n v="4.7077387571334804E-3"/>
    <n v="-2.3635208606719901E-2"/>
    <n v="-1.9153416156768799E-2"/>
    <n v="-0.14287650585174499"/>
    <n v="3"/>
  </r>
  <r>
    <n v="31"/>
    <n v="1"/>
    <x v="1"/>
    <n v="0.51561522483825595"/>
    <n v="0.52431315183639504"/>
    <n v="0.24441824853420199"/>
    <n v="0.25757345557212802"/>
    <n v="0.29681357741355802"/>
    <n v="0.71137452125549305"/>
    <n v="3"/>
  </r>
  <r>
    <n v="31"/>
    <n v="1"/>
    <x v="2"/>
    <n v="0.76105299999999998"/>
    <n v="0.73700599999999905"/>
    <n v="0.73488299999999995"/>
    <n v="0.70605200000000001"/>
    <n v="0.67398950000000002"/>
    <n v="0.75849999999999995"/>
    <n v="3"/>
  </r>
  <r>
    <n v="31"/>
    <n v="1"/>
    <x v="3"/>
    <n v="0.48029899999999998"/>
    <n v="0.59054450000000003"/>
    <n v="0.527721"/>
    <n v="0.53582099999999999"/>
    <n v="0.502579"/>
    <n v="0.504"/>
    <n v="3"/>
  </r>
  <r>
    <n v="31"/>
    <n v="1"/>
    <x v="0"/>
    <n v="5.8479964733123703E-2"/>
    <n v="-5.6933462619781399E-3"/>
    <n v="-3.2756507396697998E-2"/>
    <n v="-1.0368645191192599E-2"/>
    <n v="-7.6850220561027499E-2"/>
    <n v="-0.142626762390136"/>
    <n v="3"/>
  </r>
  <r>
    <n v="31"/>
    <n v="1"/>
    <x v="1"/>
    <n v="0.74355483055114702"/>
    <n v="0.46088790893554599"/>
    <n v="0.20695400238037101"/>
    <n v="0.27084001898765497"/>
    <n v="0.23911677300930001"/>
    <n v="0.71162426471710205"/>
    <n v="3"/>
  </r>
  <r>
    <n v="31"/>
    <n v="1"/>
    <x v="2"/>
    <n v="0.80838999999999905"/>
    <n v="0.74402849999999998"/>
    <n v="0.73138300000000001"/>
    <n v="0.71834500000000001"/>
    <n v="0.69199999999999995"/>
    <n v="0.76800000000000002"/>
    <n v="3"/>
  </r>
  <r>
    <n v="31"/>
    <n v="1"/>
    <x v="3"/>
    <n v="0.54373249999999995"/>
    <n v="0.52705049999999998"/>
    <n v="0.53944250000000005"/>
    <n v="0.53870099999999999"/>
    <n v="0.49870599999999998"/>
    <n v="0.51249999999999996"/>
    <n v="3"/>
  </r>
  <r>
    <n v="31"/>
    <n v="1"/>
    <x v="0"/>
    <n v="-2.64333486557006E-2"/>
    <n v="3.1224250793457E-2"/>
    <n v="1.29603147506713E-2"/>
    <n v="-4.7969952225685099E-2"/>
    <n v="-1.3898223638534501E-2"/>
    <n v="-0.15860921144485399"/>
    <n v="3"/>
  </r>
  <r>
    <n v="31"/>
    <n v="1"/>
    <x v="1"/>
    <n v="0.70305711030960005"/>
    <n v="0.497805505990982"/>
    <n v="0.25267082452773998"/>
    <n v="0.23323871195316301"/>
    <n v="0.30206876993179299"/>
    <n v="0.69564181566238403"/>
    <n v="3"/>
  </r>
  <r>
    <n v="31"/>
    <n v="1"/>
    <x v="2"/>
    <n v="0.81299149999999998"/>
    <n v="0.74291549999999995"/>
    <n v="0.7196555"/>
    <n v="0.70971899999999999"/>
    <n v="0.68056399999999995"/>
    <n v="0.77099999999999902"/>
    <n v="3"/>
  </r>
  <r>
    <n v="31"/>
    <n v="1"/>
    <x v="3"/>
    <n v="0.55292600000000003"/>
    <n v="0.571299"/>
    <n v="0.54297550000000006"/>
    <n v="0.49114000000000002"/>
    <n v="0.49008849999999998"/>
    <n v="0.496"/>
    <n v="3"/>
  </r>
  <r>
    <n v="31"/>
    <n v="1"/>
    <x v="0"/>
    <n v="0.11545234918594301"/>
    <n v="2.8388977050781201E-2"/>
    <n v="8.9614093303680403E-3"/>
    <n v="-2.96574234962463E-2"/>
    <n v="-1.9633173942565901E-3"/>
    <n v="-0.123206317424774"/>
    <n v="3"/>
  </r>
  <r>
    <n v="31"/>
    <n v="1"/>
    <x v="1"/>
    <n v="0.76874232292175204"/>
    <n v="0.494970232248306"/>
    <n v="0.248671919107437"/>
    <n v="0.25155124068260099"/>
    <n v="0.314003676176071"/>
    <n v="0.73104470968246404"/>
    <n v="3"/>
  </r>
  <r>
    <n v="31"/>
    <n v="1"/>
    <x v="2"/>
    <n v="0.80031099999999999"/>
    <n v="0.72789899999999996"/>
    <n v="0.72331749999999995"/>
    <n v="0.70438299999999898"/>
    <n v="0.68874499999999905"/>
    <n v="0.75249999999999995"/>
    <n v="3"/>
  </r>
  <r>
    <n v="31"/>
    <n v="1"/>
    <x v="3"/>
    <n v="0.59704000000000002"/>
    <n v="0.55055949999999998"/>
    <n v="0.55075200000000002"/>
    <n v="0.51280499999999996"/>
    <n v="0.50852900000000001"/>
    <n v="0.51149999999999995"/>
    <n v="3"/>
  </r>
  <r>
    <n v="33"/>
    <n v="1"/>
    <x v="0"/>
    <n v="0.19890493154525701"/>
    <n v="-0.11330622434616"/>
    <n v="-1.3317525386810299E-2"/>
    <n v="6.9907099008560097E-2"/>
    <n v="-0.29392275214195202"/>
    <n v="-0.35365191102027799"/>
    <n v="3"/>
  </r>
  <r>
    <n v="33"/>
    <n v="1"/>
    <x v="1"/>
    <n v="0.71706986427307096"/>
    <n v="0.44436466693878102"/>
    <n v="0.32114955782890298"/>
    <n v="0.463043332099914"/>
    <n v="0.15312141180038399"/>
    <n v="0.491764515638351"/>
    <n v="3"/>
  </r>
  <r>
    <n v="33"/>
    <n v="1"/>
    <x v="2"/>
    <n v="0.80370999999999904"/>
    <n v="0.73513850000000003"/>
    <n v="0.70821049999999997"/>
    <n v="0.67916100000000001"/>
    <n v="0.69117850000000003"/>
    <n v="0.73"/>
    <n v="3"/>
  </r>
  <r>
    <n v="33"/>
    <n v="1"/>
    <x v="3"/>
    <n v="0.64680300000000002"/>
    <n v="0.52704549999999994"/>
    <n v="0.55109799999999998"/>
    <n v="0.52286499999999902"/>
    <n v="0.43807499999999999"/>
    <n v="0.45700000000000002"/>
    <n v="3"/>
  </r>
  <r>
    <n v="33"/>
    <n v="1"/>
    <x v="0"/>
    <n v="8.4361016750335693E-2"/>
    <n v="-5.6786179542541497E-2"/>
    <n v="2.99997627735137E-2"/>
    <n v="0.131462007761001"/>
    <n v="-0.299296915531158"/>
    <n v="-0.38118740916252097"/>
    <n v="3"/>
  </r>
  <r>
    <n v="33"/>
    <n v="1"/>
    <x v="1"/>
    <n v="0.69163298606872503"/>
    <n v="0.50088471174240101"/>
    <n v="0.36446684598922702"/>
    <n v="0.52459824085235596"/>
    <n v="0.14774726331233901"/>
    <n v="0.46422901749610901"/>
    <n v="3"/>
  </r>
  <r>
    <n v="33"/>
    <n v="1"/>
    <x v="2"/>
    <n v="0.81664749999999997"/>
    <n v="0.74627149999999998"/>
    <n v="0.73069099999999998"/>
    <n v="0.67684299999999997"/>
    <n v="0.70201499999999994"/>
    <n v="0.71299999999999897"/>
    <n v="3"/>
  </r>
  <r>
    <n v="33"/>
    <n v="1"/>
    <x v="3"/>
    <n v="0.59879799999999905"/>
    <n v="0.54025999999999996"/>
    <n v="0.54730699999999999"/>
    <n v="0.49992799999999998"/>
    <n v="0.43335049999999897"/>
    <n v="0.46550000000000002"/>
    <n v="3"/>
  </r>
  <r>
    <n v="33"/>
    <n v="1"/>
    <x v="0"/>
    <n v="2.6444435119628899E-2"/>
    <n v="-1.6513764858245801E-2"/>
    <n v="9.0116083621978704E-2"/>
    <n v="0.208127707242965"/>
    <n v="-0.26487416028976402"/>
    <n v="-0.37107035517692499"/>
    <n v="3"/>
  </r>
  <r>
    <n v="33"/>
    <n v="1"/>
    <x v="1"/>
    <n v="0.57158458232879605"/>
    <n v="0.541157126426696"/>
    <n v="0.42458316683769198"/>
    <n v="0.60126394033431996"/>
    <n v="0.18216998875141099"/>
    <n v="0.47434607148170399"/>
    <n v="3"/>
  </r>
  <r>
    <n v="33"/>
    <n v="1"/>
    <x v="2"/>
    <n v="0.82040999999999997"/>
    <n v="0.80956050000000002"/>
    <n v="0.73838899999999896"/>
    <n v="0.72256699999999996"/>
    <n v="0.72509800000000002"/>
    <n v="0.72499999999999998"/>
    <n v="3"/>
  </r>
  <r>
    <n v="33"/>
    <n v="1"/>
    <x v="3"/>
    <n v="0.62343899999999997"/>
    <n v="0.59301300000000001"/>
    <n v="0.58753500000000003"/>
    <n v="0.60039299999999995"/>
    <n v="0.472886999999999"/>
    <n v="0.48149999999999898"/>
    <n v="3"/>
  </r>
  <r>
    <n v="33"/>
    <n v="1"/>
    <x v="0"/>
    <n v="0.29448151588439903"/>
    <n v="-4.4314384460449198E-2"/>
    <n v="6.5306842327117906E-2"/>
    <n v="0.16044387221336301"/>
    <n v="-0.271980941295623"/>
    <n v="-0.33734381198883001"/>
    <n v="3"/>
  </r>
  <r>
    <n v="33"/>
    <n v="1"/>
    <x v="1"/>
    <n v="0.74123948812484697"/>
    <n v="0.51335650682449296"/>
    <n v="0.39977392554283098"/>
    <n v="0.55358010530471802"/>
    <n v="0.17506320774555201"/>
    <n v="0.50807261466979903"/>
    <n v="3"/>
  </r>
  <r>
    <n v="33"/>
    <n v="1"/>
    <x v="2"/>
    <n v="0.84888799999999998"/>
    <n v="0.77008699999999997"/>
    <n v="0.73985699999999999"/>
    <n v="0.70389400000000002"/>
    <n v="0.70233449999999997"/>
    <n v="0.74249999999999905"/>
    <n v="3"/>
  </r>
  <r>
    <n v="33"/>
    <n v="1"/>
    <x v="3"/>
    <n v="0.6874555"/>
    <n v="0.58577800000000002"/>
    <n v="0.57350299999999899"/>
    <n v="0.57242400000000004"/>
    <n v="0.48072699999999902"/>
    <n v="0.48549999999999999"/>
    <n v="3"/>
  </r>
  <r>
    <n v="33"/>
    <n v="1"/>
    <x v="0"/>
    <n v="0.27243924140930098"/>
    <n v="-3.45349311828613E-2"/>
    <n v="8.5524260997772203E-2"/>
    <n v="0.16773870587348899"/>
    <n v="-0.25865691900253202"/>
    <n v="-0.32952839136123602"/>
    <n v="3"/>
  </r>
  <r>
    <n v="33"/>
    <n v="1"/>
    <x v="1"/>
    <n v="0.78420001268386796"/>
    <n v="0.52313596010208097"/>
    <n v="0.419991344213485"/>
    <n v="0.56087493896484297"/>
    <n v="0.188387230038642"/>
    <n v="0.51588803529739302"/>
    <n v="3"/>
  </r>
  <r>
    <n v="33"/>
    <n v="1"/>
    <x v="2"/>
    <n v="0.83939299999999994"/>
    <n v="0.77187299999999903"/>
    <n v="0.745305"/>
    <n v="0.68839999999999901"/>
    <n v="0.71791049999999901"/>
    <n v="0.74050000000000005"/>
    <n v="3"/>
  </r>
  <r>
    <n v="33"/>
    <n v="1"/>
    <x v="3"/>
    <n v="0.64737699999999998"/>
    <n v="0.59296000000000004"/>
    <n v="0.576762"/>
    <n v="0.54904949999999997"/>
    <n v="0.47289150000000002"/>
    <n v="0.48649999999999899"/>
    <n v="3"/>
  </r>
  <r>
    <n v="34"/>
    <n v="1"/>
    <x v="0"/>
    <n v="-9.0815186500549303E-2"/>
    <n v="-3.8949191570281899E-2"/>
    <n v="-5.6527711451053599E-2"/>
    <n v="-7.2669655084609902E-2"/>
    <n v="-4.3027207255363402E-2"/>
    <n v="-0.126800656318664"/>
    <n v="3"/>
  </r>
  <r>
    <n v="34"/>
    <n v="1"/>
    <x v="1"/>
    <n v="0.66401517391204801"/>
    <n v="0.51458209753036499"/>
    <n v="9.4551168382167802E-2"/>
    <n v="0.45609661936759899"/>
    <n v="0.22344778478145599"/>
    <n v="0.74320644140243497"/>
    <n v="3"/>
  </r>
  <r>
    <n v="34"/>
    <n v="1"/>
    <x v="2"/>
    <n v="0.80424399999999996"/>
    <n v="0.69368149999999995"/>
    <n v="0.66789699999999996"/>
    <n v="0.715252"/>
    <n v="0.68561099999999997"/>
    <n v="0.79749999999999999"/>
    <n v="3"/>
  </r>
  <r>
    <n v="34"/>
    <n v="1"/>
    <x v="3"/>
    <n v="0.50848700000000002"/>
    <n v="0.51985099999999995"/>
    <n v="0.49304299999999901"/>
    <n v="0.49676049999999899"/>
    <n v="0.4723675"/>
    <n v="0.50349999999999995"/>
    <n v="3"/>
  </r>
  <r>
    <n v="34"/>
    <n v="1"/>
    <x v="0"/>
    <n v="-0.12704861164093001"/>
    <n v="5.4950594902038498E-2"/>
    <n v="-5.7763606309890698E-2"/>
    <n v="8.5491538047790493E-3"/>
    <n v="-1.8517404794692899E-2"/>
    <n v="-0.104952812194824"/>
    <n v="3"/>
  </r>
  <r>
    <n v="34"/>
    <n v="1"/>
    <x v="1"/>
    <n v="0.43879073858261097"/>
    <n v="0.60848188400268499"/>
    <n v="9.3315273523330605E-2"/>
    <n v="0.53731542825698797"/>
    <n v="0.24795758724212599"/>
    <n v="0.76505428552627497"/>
    <n v="3"/>
  </r>
  <r>
    <n v="34"/>
    <n v="1"/>
    <x v="2"/>
    <n v="0.81460299999999997"/>
    <n v="0.75655499999999998"/>
    <n v="0.65"/>
    <n v="0.76458599999999999"/>
    <n v="0.72230099999999997"/>
    <n v="0.78049999999999997"/>
    <n v="3"/>
  </r>
  <r>
    <n v="34"/>
    <n v="1"/>
    <x v="3"/>
    <n v="0.48342099999999999"/>
    <n v="0.54598250000000004"/>
    <n v="0.49495299999999998"/>
    <n v="0.52843099999999998"/>
    <n v="0.54637349999999996"/>
    <n v="0.51"/>
    <n v="3"/>
  </r>
  <r>
    <n v="34"/>
    <n v="1"/>
    <x v="0"/>
    <n v="1.5490710735321E-2"/>
    <n v="-1.3235807418823201E-2"/>
    <n v="-6.6725313663482597E-2"/>
    <n v="-4.3182909488677902E-2"/>
    <n v="-4.3163090944290099E-2"/>
    <n v="-9.5987081527709905E-2"/>
    <n v="3"/>
  </r>
  <r>
    <n v="34"/>
    <n v="1"/>
    <x v="1"/>
    <n v="0.79416513442993097"/>
    <n v="0.54029548168182295"/>
    <n v="8.43535661697387E-2"/>
    <n v="0.48558336496353099"/>
    <n v="0.22331190109252899"/>
    <n v="0.774020016193389"/>
    <n v="3"/>
  </r>
  <r>
    <n v="34"/>
    <n v="1"/>
    <x v="2"/>
    <n v="0.82048299999999996"/>
    <n v="0.71671600000000002"/>
    <n v="0.67934799999999995"/>
    <n v="0.74694899999999997"/>
    <n v="0.69405099999999997"/>
    <n v="0.78300000000000003"/>
    <n v="3"/>
  </r>
  <r>
    <n v="34"/>
    <n v="1"/>
    <x v="3"/>
    <n v="0.53522700000000001"/>
    <n v="0.54006699999999996"/>
    <n v="0.52430849999999996"/>
    <n v="0.50982950000000005"/>
    <n v="0.50120750000000003"/>
    <n v="0.51900000000000002"/>
    <n v="3"/>
  </r>
  <r>
    <n v="34"/>
    <n v="1"/>
    <x v="0"/>
    <n v="-4.1621506214141797E-2"/>
    <n v="-5.7126790285110397E-2"/>
    <n v="-9.2716880142688696E-2"/>
    <n v="-0.11535000801086399"/>
    <n v="-0.101330801844596"/>
    <n v="-0.13081967830657901"/>
    <n v="3"/>
  </r>
  <r>
    <n v="34"/>
    <n v="1"/>
    <x v="1"/>
    <n v="0.61736994981765703"/>
    <n v="0.496404498815536"/>
    <n v="5.8361999690532601E-2"/>
    <n v="0.41341626644134499"/>
    <n v="0.16514419019222201"/>
    <n v="0.73918741941452004"/>
    <n v="3"/>
  </r>
  <r>
    <n v="34"/>
    <n v="1"/>
    <x v="2"/>
    <n v="0.80699999999999905"/>
    <n v="0.71170800000000001"/>
    <n v="0.67469500000000004"/>
    <n v="0.74129749999999905"/>
    <n v="0.69552149999999902"/>
    <n v="0.78049999999999997"/>
    <n v="3"/>
  </r>
  <r>
    <n v="34"/>
    <n v="1"/>
    <x v="3"/>
    <n v="0.55855299999999997"/>
    <n v="0.51320250000000001"/>
    <n v="0.51040399999999997"/>
    <n v="0.50695599999999996"/>
    <n v="0.47825800000000002"/>
    <n v="0.501"/>
    <n v="3"/>
  </r>
  <r>
    <n v="34"/>
    <n v="1"/>
    <x v="0"/>
    <n v="-8.1318855285644503E-2"/>
    <n v="-4.02413010597229E-2"/>
    <n v="-7.8062646090984303E-2"/>
    <n v="-6.6015452146530096E-2"/>
    <n v="-6.9211676716804504E-2"/>
    <n v="-0.116582751274108"/>
    <n v="3"/>
  </r>
  <r>
    <n v="34"/>
    <n v="1"/>
    <x v="1"/>
    <n v="0.74966001510620095"/>
    <n v="0.51328998804092396"/>
    <n v="7.3016233742236994E-2"/>
    <n v="0.46275082230567899"/>
    <n v="0.19726331532001401"/>
    <n v="0.75342434644699097"/>
    <n v="3"/>
  </r>
  <r>
    <n v="34"/>
    <n v="1"/>
    <x v="2"/>
    <n v="0.82886499999999996"/>
    <n v="0.71805649999999999"/>
    <n v="0.66324300000000003"/>
    <n v="0.74003299999999905"/>
    <n v="0.68908999999999998"/>
    <n v="0.78600000000000003"/>
    <n v="3"/>
  </r>
  <r>
    <n v="34"/>
    <n v="1"/>
    <x v="3"/>
    <n v="0.53054800000000002"/>
    <n v="0.500116"/>
    <n v="0.52280550000000003"/>
    <n v="0.51797800000000005"/>
    <n v="0.51020299999999996"/>
    <n v="0.51600000000000001"/>
    <n v="3"/>
  </r>
  <r>
    <n v="35"/>
    <n v="1"/>
    <x v="0"/>
    <n v="-1.6574859619140599E-3"/>
    <n v="-4.4589489698409999E-2"/>
    <n v="6.2727689743041895E-2"/>
    <n v="-0.22859910130500699"/>
    <n v="0.223490595817565"/>
    <n v="-0.40961870551109297"/>
    <n v="3"/>
  </r>
  <r>
    <n v="35"/>
    <n v="1"/>
    <x v="1"/>
    <n v="0.68001121282577504"/>
    <n v="0.36863529682159402"/>
    <n v="0.34324830770492498"/>
    <n v="0.27636256814002902"/>
    <n v="0.59426176548004095"/>
    <n v="0.419558435678482"/>
    <n v="3"/>
  </r>
  <r>
    <n v="35"/>
    <n v="1"/>
    <x v="2"/>
    <n v="0.83609699999999898"/>
    <n v="0.76306699999999905"/>
    <n v="0.70667599999999997"/>
    <n v="0.71688799999999997"/>
    <n v="0.771261999999999"/>
    <n v="0.72249999999999903"/>
    <n v="3"/>
  </r>
  <r>
    <n v="35"/>
    <n v="1"/>
    <x v="3"/>
    <n v="0.63101499999999999"/>
    <n v="0.59984700000000002"/>
    <n v="0.58171549999999905"/>
    <n v="0.50131599999999998"/>
    <n v="0.61452300000000004"/>
    <n v="0.49399999999999999"/>
    <n v="3"/>
  </r>
  <r>
    <n v="35"/>
    <n v="1"/>
    <x v="0"/>
    <n v="0.35607677698135298"/>
    <n v="-8.3424746990203805E-3"/>
    <n v="0.113028019666671"/>
    <n v="-0.14310419559478699"/>
    <n v="0.25055503845214799"/>
    <n v="-0.356961369514465"/>
    <n v="3"/>
  </r>
  <r>
    <n v="35"/>
    <n v="1"/>
    <x v="1"/>
    <n v="0.74296838045120195"/>
    <n v="0.404882311820983"/>
    <n v="0.39354863762855502"/>
    <n v="0.36185747385025002"/>
    <n v="0.62132620811462402"/>
    <n v="0.47221577167510898"/>
    <n v="3"/>
  </r>
  <r>
    <n v="35"/>
    <n v="1"/>
    <x v="2"/>
    <n v="0.808526999999999"/>
    <n v="0.73919699999999999"/>
    <n v="0.69886899999999996"/>
    <n v="0.72597499999999904"/>
    <n v="0.76686349999999903"/>
    <n v="0.71699999999999997"/>
    <n v="3"/>
  </r>
  <r>
    <n v="35"/>
    <n v="1"/>
    <x v="3"/>
    <n v="0.58439599999999903"/>
    <n v="0.589445"/>
    <n v="0.57845649999999904"/>
    <n v="0.49983099999999903"/>
    <n v="0.59053249999999902"/>
    <n v="0.49299999999999999"/>
    <n v="3"/>
  </r>
  <r>
    <n v="35"/>
    <n v="1"/>
    <x v="0"/>
    <n v="0.165399849414825"/>
    <n v="-9.4437241554260198E-2"/>
    <n v="1.4799118041992101E-2"/>
    <n v="-0.20739772915840099"/>
    <n v="0.184289455413818"/>
    <n v="-0.38692945241928101"/>
    <n v="3"/>
  </r>
  <r>
    <n v="35"/>
    <n v="1"/>
    <x v="1"/>
    <n v="0.75876790285110396"/>
    <n v="0.31878754496574402"/>
    <n v="0.29531973600387501"/>
    <n v="0.29756394028663602"/>
    <n v="0.55506062507629395"/>
    <n v="0.44224768877029402"/>
    <n v="3"/>
  </r>
  <r>
    <n v="35"/>
    <n v="1"/>
    <x v="2"/>
    <n v="0.80484999999999995"/>
    <n v="0.73324400000000001"/>
    <n v="0.68606400000000001"/>
    <n v="0.73390099999999903"/>
    <n v="0.76114150000000003"/>
    <n v="0.71849999999999903"/>
    <n v="3"/>
  </r>
  <r>
    <n v="35"/>
    <n v="1"/>
    <x v="3"/>
    <n v="0.60189899999999996"/>
    <n v="0.59904250000000003"/>
    <n v="0.55093199999999998"/>
    <n v="0.50982749999999999"/>
    <n v="0.60479850000000002"/>
    <n v="0.48649999999999999"/>
    <n v="3"/>
  </r>
  <r>
    <n v="35"/>
    <n v="1"/>
    <x v="0"/>
    <n v="0.54303216934204102"/>
    <n v="-8.89548659324646E-3"/>
    <n v="5.5148988962173399E-2"/>
    <n v="-0.19013884663581801"/>
    <n v="0.20555758476257299"/>
    <n v="-0.32159620523452698"/>
    <n v="3"/>
  </r>
  <r>
    <n v="35"/>
    <n v="1"/>
    <x v="1"/>
    <n v="0.87291842699050903"/>
    <n v="0.40432929992675698"/>
    <n v="0.33566960692405701"/>
    <n v="0.31482282280921903"/>
    <n v="0.57632875442504805"/>
    <n v="0.50758093595504705"/>
    <n v="3"/>
  </r>
  <r>
    <n v="35"/>
    <n v="1"/>
    <x v="2"/>
    <n v="0.81013100000000005"/>
    <n v="0.71442450000000002"/>
    <n v="0.70512050000000004"/>
    <n v="0.71709299999999998"/>
    <n v="0.76544999999999996"/>
    <n v="0.73199999999999998"/>
    <n v="3"/>
  </r>
  <r>
    <n v="35"/>
    <n v="1"/>
    <x v="3"/>
    <n v="0.64114649999999995"/>
    <n v="0.61012999999999995"/>
    <n v="0.56598799999999905"/>
    <n v="0.48786499999999999"/>
    <n v="0.60274099999999997"/>
    <n v="0.5"/>
    <n v="3"/>
  </r>
  <r>
    <n v="35"/>
    <n v="1"/>
    <x v="0"/>
    <n v="0.419699937105178"/>
    <n v="-2.2918611764907799E-2"/>
    <n v="0.105099737644195"/>
    <n v="-0.16396701335906899"/>
    <n v="0.25597494840621898"/>
    <n v="-0.357627272605896"/>
    <n v="3"/>
  </r>
  <r>
    <n v="35"/>
    <n v="1"/>
    <x v="1"/>
    <n v="0.85610431432723999"/>
    <n v="0.39030617475509599"/>
    <n v="0.38562035560607899"/>
    <n v="0.34099465608596802"/>
    <n v="0.62674611806869496"/>
    <n v="0.47154986858367898"/>
    <n v="3"/>
  </r>
  <r>
    <n v="35"/>
    <n v="1"/>
    <x v="2"/>
    <n v="0.831395"/>
    <n v="0.72433099999999995"/>
    <n v="0.72602249999999902"/>
    <n v="0.72257299999999902"/>
    <n v="0.75514800000000004"/>
    <n v="0.76349999999999996"/>
    <n v="3"/>
  </r>
  <r>
    <n v="35"/>
    <n v="1"/>
    <x v="3"/>
    <n v="0.64036549999999903"/>
    <n v="0.60014350000000005"/>
    <n v="0.58974549999999903"/>
    <n v="0.51507400000000003"/>
    <n v="0.59759399999999996"/>
    <n v="0.49149999999999899"/>
    <n v="3"/>
  </r>
  <r>
    <n v="36"/>
    <n v="1"/>
    <x v="0"/>
    <n v="-8.6517512798309298E-2"/>
    <n v="3.5006105899810701E-2"/>
    <n v="0.163719907402992"/>
    <n v="-0.25960969924926702"/>
    <n v="3.2202064990997301E-2"/>
    <n v="-0.21968042850494299"/>
    <n v="3"/>
  </r>
  <r>
    <n v="36"/>
    <n v="1"/>
    <x v="1"/>
    <n v="0.57170009613037098"/>
    <n v="0.57261097431182795"/>
    <n v="0.405898958444595"/>
    <n v="0.25253957509994501"/>
    <n v="0.451875209808349"/>
    <n v="0.65152710676193204"/>
    <n v="3"/>
  </r>
  <r>
    <n v="36"/>
    <n v="1"/>
    <x v="2"/>
    <n v="0.78452299999999997"/>
    <n v="0.75015399999999999"/>
    <n v="0.75654949999999999"/>
    <n v="0.66125749999999905"/>
    <n v="0.74009499999999995"/>
    <n v="0.71399999999999997"/>
    <n v="3"/>
  </r>
  <r>
    <n v="36"/>
    <n v="1"/>
    <x v="3"/>
    <n v="0.53785700000000003"/>
    <n v="0.56247999999999898"/>
    <n v="0.56338999999999995"/>
    <n v="0.45880900000000002"/>
    <n v="0.522428"/>
    <n v="0.48399999999999999"/>
    <n v="3"/>
  </r>
  <r>
    <n v="36"/>
    <n v="1"/>
    <x v="0"/>
    <n v="-2.5329709053039499E-2"/>
    <n v="-2.8920769691467198E-3"/>
    <n v="7.2754994034767095E-2"/>
    <n v="-0.206636726856231"/>
    <n v="-9.7050964832305908E-3"/>
    <n v="-0.207736015319824"/>
    <n v="3"/>
  </r>
  <r>
    <n v="36"/>
    <n v="1"/>
    <x v="1"/>
    <n v="0.50933605432510298"/>
    <n v="0.53471279144287098"/>
    <n v="0.31493404507637002"/>
    <n v="0.30551254749298001"/>
    <n v="0.40996804833412098"/>
    <n v="0.663471519947052"/>
    <n v="3"/>
  </r>
  <r>
    <n v="36"/>
    <n v="1"/>
    <x v="2"/>
    <n v="0.746"/>
    <n v="0.75475349999999997"/>
    <n v="0.73707699999999998"/>
    <n v="0.65791249999999901"/>
    <n v="0.72531199999999996"/>
    <n v="0.72950000000000004"/>
    <n v="3"/>
  </r>
  <r>
    <n v="36"/>
    <n v="1"/>
    <x v="3"/>
    <n v="0.528366"/>
    <n v="0.519231"/>
    <n v="0.53347149999999999"/>
    <n v="0.47495099999999901"/>
    <n v="0.52741199999999999"/>
    <n v="0.495"/>
    <n v="3"/>
  </r>
  <r>
    <n v="36"/>
    <n v="1"/>
    <x v="0"/>
    <n v="0.135923147201538"/>
    <n v="-7.3102176189422594E-2"/>
    <n v="0.18445073068141901"/>
    <n v="-0.218891620635986"/>
    <n v="5.5941194295883102E-2"/>
    <n v="-0.18827867507934501"/>
    <n v="3"/>
  </r>
  <r>
    <n v="36"/>
    <n v="1"/>
    <x v="1"/>
    <n v="0.65887355804443304"/>
    <n v="0.46450269222259499"/>
    <n v="0.42662978172302202"/>
    <n v="0.29325765371322599"/>
    <n v="0.47561433911323497"/>
    <n v="0.68292886018752996"/>
    <n v="3"/>
  </r>
  <r>
    <n v="36"/>
    <n v="1"/>
    <x v="2"/>
    <n v="0.798593"/>
    <n v="0.72394000000000003"/>
    <n v="0.74613999999999903"/>
    <n v="0.66929850000000002"/>
    <n v="0.75281999999999905"/>
    <n v="0.74349999999999905"/>
    <n v="3"/>
  </r>
  <r>
    <n v="36"/>
    <n v="1"/>
    <x v="3"/>
    <n v="0.59242499999999998"/>
    <n v="0.52027999999999996"/>
    <n v="0.587001"/>
    <n v="0.46789199999999997"/>
    <n v="0.542349999999999"/>
    <n v="0.50549999999999995"/>
    <n v="3"/>
  </r>
  <r>
    <n v="36"/>
    <n v="1"/>
    <x v="0"/>
    <n v="9.0732455253601005E-2"/>
    <n v="1.7579257488250701E-2"/>
    <n v="0.16257090866565699"/>
    <n v="-0.20498818159103299"/>
    <n v="5.22878766059875E-2"/>
    <n v="-0.17161172628402699"/>
    <n v="3"/>
  </r>
  <r>
    <n v="36"/>
    <n v="1"/>
    <x v="1"/>
    <n v="0.70403718948364202"/>
    <n v="0.555184125900268"/>
    <n v="0.40474995970726002"/>
    <n v="0.30716109275817799"/>
    <n v="0.47196102142333901"/>
    <n v="0.69959580898284901"/>
    <n v="3"/>
  </r>
  <r>
    <n v="36"/>
    <n v="1"/>
    <x v="2"/>
    <n v="0.78286499999999903"/>
    <n v="0.7185165"/>
    <n v="0.73354149999999996"/>
    <n v="0.67254700000000001"/>
    <n v="0.75841449999999899"/>
    <n v="0.73599999999999999"/>
    <n v="3"/>
  </r>
  <r>
    <n v="36"/>
    <n v="1"/>
    <x v="3"/>
    <n v="0.58037399999999995"/>
    <n v="0.53003650000000002"/>
    <n v="0.57200499999999999"/>
    <n v="0.49391849999999998"/>
    <n v="0.53970649999999998"/>
    <n v="0.4975"/>
    <n v="3"/>
  </r>
  <r>
    <n v="36"/>
    <n v="1"/>
    <x v="0"/>
    <n v="1.59488916397094E-2"/>
    <n v="-8.2429647445678694E-3"/>
    <n v="0.17735545337200101"/>
    <n v="-0.21580404043197601"/>
    <n v="5.1420003175735397E-2"/>
    <n v="-0.19503492116928101"/>
    <n v="3"/>
  </r>
  <r>
    <n v="36"/>
    <n v="1"/>
    <x v="1"/>
    <n v="0.66585654020309404"/>
    <n v="0.52936190366744995"/>
    <n v="0.41953450441360401"/>
    <n v="0.296345233917236"/>
    <n v="0.47109314799308699"/>
    <n v="0.67617261409759499"/>
    <n v="3"/>
  </r>
  <r>
    <n v="36"/>
    <n v="1"/>
    <x v="2"/>
    <n v="0.77405999999999997"/>
    <n v="0.74892249999999905"/>
    <n v="0.74394149999999903"/>
    <n v="0.657613"/>
    <n v="0.77517599999999998"/>
    <n v="0.73550000000000004"/>
    <n v="3"/>
  </r>
  <r>
    <n v="36"/>
    <n v="1"/>
    <x v="3"/>
    <n v="0.55717450000000002"/>
    <n v="0.55360500000000001"/>
    <n v="0.57127549999999905"/>
    <n v="0.48109249999999998"/>
    <n v="0.54091750000000005"/>
    <n v="0.49349999999999999"/>
    <n v="3"/>
  </r>
  <r>
    <n v="37"/>
    <n v="1"/>
    <x v="0"/>
    <n v="-0.215435355901718"/>
    <n v="-0.115654252469539"/>
    <n v="-3.7111110985279E-2"/>
    <n v="-0.108674943447113"/>
    <n v="-6.7891806364059407E-2"/>
    <n v="-7.3661208152770996E-2"/>
    <n v="3"/>
  </r>
  <r>
    <n v="37"/>
    <n v="1"/>
    <x v="1"/>
    <n v="0.30127182602882302"/>
    <n v="6.3373275101184803E-2"/>
    <n v="0.123332731425762"/>
    <n v="0.30845436453819203"/>
    <n v="0.24104413390159601"/>
    <n v="0.68423604965209905"/>
    <n v="3"/>
  </r>
  <r>
    <n v="37"/>
    <n v="1"/>
    <x v="2"/>
    <n v="0.69278799999999996"/>
    <n v="0.55645500000000003"/>
    <n v="0.60068599999999905"/>
    <n v="0.62277499999999997"/>
    <n v="0.63807449999999899"/>
    <n v="0.67700000000000005"/>
    <n v="3"/>
  </r>
  <r>
    <n v="37"/>
    <n v="1"/>
    <x v="3"/>
    <n v="0.49072349999999998"/>
    <n v="0.46852549999999998"/>
    <n v="0.50505500000000003"/>
    <n v="0.47977799999999998"/>
    <n v="0.50154100000000001"/>
    <n v="0.48099999999999998"/>
    <n v="3"/>
  </r>
  <r>
    <n v="37"/>
    <n v="1"/>
    <x v="0"/>
    <n v="-9.25159752368927E-2"/>
    <n v="5.1028981804847703E-2"/>
    <n v="2.3520812392234799E-2"/>
    <n v="-1.0449945926666201E-2"/>
    <n v="-2.1100252866744901E-2"/>
    <n v="-5.6740462779998703E-2"/>
    <n v="3"/>
  </r>
  <r>
    <n v="37"/>
    <n v="1"/>
    <x v="1"/>
    <n v="0.349305689334869"/>
    <n v="0.23005650937557201"/>
    <n v="0.18396465480327601"/>
    <n v="0.40667936205863903"/>
    <n v="0.28783568739891002"/>
    <n v="0.70115679502487105"/>
    <n v="3"/>
  </r>
  <r>
    <n v="37"/>
    <n v="1"/>
    <x v="2"/>
    <n v="0.68752400000000002"/>
    <n v="0.60037499999999999"/>
    <n v="0.60962799999999995"/>
    <n v="0.66804799999999898"/>
    <n v="0.63454499999999903"/>
    <n v="0.66949999999999998"/>
    <n v="3"/>
  </r>
  <r>
    <n v="37"/>
    <n v="1"/>
    <x v="3"/>
    <n v="0.48639299999999902"/>
    <n v="0.50468849999999998"/>
    <n v="0.51079350000000001"/>
    <n v="0.51817449999999998"/>
    <n v="0.49257800000000002"/>
    <n v="0.4985"/>
    <n v="3"/>
  </r>
  <r>
    <n v="37"/>
    <n v="1"/>
    <x v="0"/>
    <n v="-0.22078397870063701"/>
    <n v="3.9598196744918802E-2"/>
    <n v="5.7787597179412798E-3"/>
    <n v="1.3216108083724899E-2"/>
    <n v="3.9786100387573199E-3"/>
    <n v="-8.7599039077758706E-2"/>
    <n v="3"/>
  </r>
  <r>
    <n v="37"/>
    <n v="1"/>
    <x v="1"/>
    <n v="0.403166383504867"/>
    <n v="0.21862572431564301"/>
    <n v="0.16622260212898199"/>
    <n v="0.43034541606902998"/>
    <n v="0.31291455030441201"/>
    <n v="0.67029821872711104"/>
    <n v="3"/>
  </r>
  <r>
    <n v="37"/>
    <n v="1"/>
    <x v="2"/>
    <n v="0.70442000000000005"/>
    <n v="0.57913150000000002"/>
    <n v="0.64932449999999997"/>
    <n v="0.68183799999999894"/>
    <n v="0.63978800000000002"/>
    <n v="0.69750000000000001"/>
    <n v="3"/>
  </r>
  <r>
    <n v="37"/>
    <n v="1"/>
    <x v="3"/>
    <n v="0.46896900000000002"/>
    <n v="0.51329449999999999"/>
    <n v="0.51426450000000001"/>
    <n v="0.52751000000000003"/>
    <n v="0.51510499999999904"/>
    <n v="0.48749999999999999"/>
    <n v="3"/>
  </r>
  <r>
    <n v="37"/>
    <n v="1"/>
    <x v="0"/>
    <n v="-9.8737657070159898E-2"/>
    <n v="-3.4662291407585102E-2"/>
    <n v="-2.8280809521675099E-2"/>
    <n v="-9.3147277832031194E-2"/>
    <n v="-5.5589288473129203E-2"/>
    <n v="-9.6612572669982896E-2"/>
    <n v="3"/>
  </r>
  <r>
    <n v="37"/>
    <n v="1"/>
    <x v="1"/>
    <n v="0.35601025819778398"/>
    <n v="0.14436523616313901"/>
    <n v="0.13216303288936601"/>
    <n v="0.32398203015327398"/>
    <n v="0.25334665179252602"/>
    <n v="0.66128468513488703"/>
    <n v="3"/>
  </r>
  <r>
    <n v="37"/>
    <n v="1"/>
    <x v="2"/>
    <n v="0.66079100000000002"/>
    <n v="0.56829200000000002"/>
    <n v="0.65210199999999996"/>
    <n v="0.63308399999999998"/>
    <n v="0.61921399999999904"/>
    <n v="0.68399999999999905"/>
    <n v="3"/>
  </r>
  <r>
    <n v="37"/>
    <n v="1"/>
    <x v="3"/>
    <n v="0.47402749999999999"/>
    <n v="0.51458899999999996"/>
    <n v="0.50732749999999904"/>
    <n v="0.47534700000000002"/>
    <n v="0.49522500000000003"/>
    <n v="0.4975"/>
    <n v="3"/>
  </r>
  <r>
    <n v="37"/>
    <n v="1"/>
    <x v="0"/>
    <n v="-0.32556512951850802"/>
    <n v="1.02686882019042E-2"/>
    <n v="2.1076291799545201E-2"/>
    <n v="3.4387052059173501E-2"/>
    <n v="4.6396553516387896E-3"/>
    <n v="-0.113687992095947"/>
    <n v="3"/>
  </r>
  <r>
    <n v="37"/>
    <n v="1"/>
    <x v="1"/>
    <n v="0.37024602293968201"/>
    <n v="0.18929621577262801"/>
    <n v="0.18152013421058599"/>
    <n v="0.45151636004447898"/>
    <n v="0.31357559561729398"/>
    <n v="0.64420926570892301"/>
    <n v="3"/>
  </r>
  <r>
    <n v="37"/>
    <n v="1"/>
    <x v="2"/>
    <n v="0.68706250000000002"/>
    <n v="0.56434899999999999"/>
    <n v="0.63121349999999998"/>
    <n v="0.67251099999999997"/>
    <n v="0.64188099999999904"/>
    <n v="0.66849999999999998"/>
    <n v="3"/>
  </r>
  <r>
    <n v="37"/>
    <n v="1"/>
    <x v="3"/>
    <n v="0.41120499999999999"/>
    <n v="0.48036499999999999"/>
    <n v="0.48309849999999999"/>
    <n v="0.51105049999999996"/>
    <n v="0.50878899999999905"/>
    <n v="0.48949999999999999"/>
    <n v="3"/>
  </r>
  <r>
    <n v="38"/>
    <n v="1"/>
    <x v="0"/>
    <n v="0.211072653532028"/>
    <n v="-0.124461680650711"/>
    <n v="-5.3817734122276299E-2"/>
    <n v="-0.11416327953338599"/>
    <n v="-0.11169907450675901"/>
    <n v="-0.247053563594818"/>
    <n v="3"/>
  </r>
  <r>
    <n v="38"/>
    <n v="1"/>
    <x v="1"/>
    <n v="0.69514006376266402"/>
    <n v="0.39809224009513799"/>
    <n v="8.0359265208244296E-2"/>
    <n v="0.399185240268707"/>
    <n v="0.26915222406387301"/>
    <n v="0.61082339286804199"/>
    <n v="3"/>
  </r>
  <r>
    <n v="38"/>
    <n v="1"/>
    <x v="2"/>
    <n v="0.84586999999999901"/>
    <n v="0.73598999999999903"/>
    <n v="0.58645899999999995"/>
    <n v="0.71614699999999998"/>
    <n v="0.75381399999999998"/>
    <n v="0.78649999999999998"/>
    <n v="3"/>
  </r>
  <r>
    <n v="38"/>
    <n v="1"/>
    <x v="3"/>
    <n v="0.57236899999999902"/>
    <n v="0.52539250000000004"/>
    <n v="0.48488599999999998"/>
    <n v="0.51054299999999997"/>
    <n v="0.4851935"/>
    <n v="0.52"/>
    <n v="3"/>
  </r>
  <r>
    <n v="38"/>
    <n v="1"/>
    <x v="0"/>
    <n v="0.21185326576232899"/>
    <n v="-7.8429102897644001E-2"/>
    <n v="-4.1588030755519798E-2"/>
    <n v="-5.9976816177368102E-2"/>
    <n v="-3.5725861787796E-2"/>
    <n v="-0.24047124385833701"/>
    <n v="3"/>
  </r>
  <r>
    <n v="38"/>
    <n v="1"/>
    <x v="1"/>
    <n v="0.672718346118927"/>
    <n v="0.44412481784820501"/>
    <n v="9.2588968575000694E-2"/>
    <n v="0.45337170362472501"/>
    <n v="0.34512543678283603"/>
    <n v="0.61740571260452204"/>
    <n v="3"/>
  </r>
  <r>
    <n v="38"/>
    <n v="1"/>
    <x v="2"/>
    <n v="0.8431805"/>
    <n v="0.76680199999999998"/>
    <n v="0.61422449999999995"/>
    <n v="0.76182499999999997"/>
    <n v="0.74334199999999995"/>
    <n v="0.79200000000000004"/>
    <n v="3"/>
  </r>
  <r>
    <n v="38"/>
    <n v="1"/>
    <x v="3"/>
    <n v="0.60473899999999903"/>
    <n v="0.56851200000000002"/>
    <n v="0.50933349999999999"/>
    <n v="0.55679499999999904"/>
    <n v="0.52288400000000002"/>
    <n v="0.51200000000000001"/>
    <n v="3"/>
  </r>
  <r>
    <n v="38"/>
    <n v="1"/>
    <x v="0"/>
    <n v="-9.6224248409271199E-2"/>
    <n v="-0.13302114605903601"/>
    <n v="-5.9207014739513397E-2"/>
    <n v="-7.5519233942031805E-2"/>
    <n v="-4.2790323495864799E-2"/>
    <n v="-0.29427176713943398"/>
    <n v="3"/>
  </r>
  <r>
    <n v="38"/>
    <n v="1"/>
    <x v="1"/>
    <n v="0.56461369991302401"/>
    <n v="0.38953277468681302"/>
    <n v="7.4969984591007205E-2"/>
    <n v="0.43782928586006098"/>
    <n v="0.33806097507476801"/>
    <n v="0.56360518932342496"/>
    <n v="3"/>
  </r>
  <r>
    <n v="38"/>
    <n v="1"/>
    <x v="2"/>
    <n v="0.81821949999999999"/>
    <n v="0.74577699999999902"/>
    <n v="0.61073500000000003"/>
    <n v="0.74527599999999905"/>
    <n v="0.75162700000000005"/>
    <n v="0.80049999999999999"/>
    <n v="3"/>
  </r>
  <r>
    <n v="38"/>
    <n v="1"/>
    <x v="3"/>
    <n v="0.54585050000000002"/>
    <n v="0.56238250000000001"/>
    <n v="0.523891"/>
    <n v="0.56877749999999905"/>
    <n v="0.54435049999999996"/>
    <n v="0.52800000000000002"/>
    <n v="3"/>
  </r>
  <r>
    <n v="38"/>
    <n v="1"/>
    <x v="0"/>
    <n v="-8.9186489582061698E-2"/>
    <n v="-0.13326784968376101"/>
    <n v="-5.1693797111511203E-2"/>
    <n v="-7.1656465530395494E-2"/>
    <n v="-4.4546395540237399E-2"/>
    <n v="-0.30153381824493403"/>
    <n v="3"/>
  </r>
  <r>
    <n v="38"/>
    <n v="1"/>
    <x v="1"/>
    <n v="0.58468943834304798"/>
    <n v="0.38928607106208801"/>
    <n v="8.2483202219009399E-2"/>
    <n v="0.441692054271698"/>
    <n v="0.33630490303039501"/>
    <n v="0.55634313821792603"/>
    <n v="3"/>
  </r>
  <r>
    <n v="38"/>
    <n v="1"/>
    <x v="2"/>
    <n v="0.83165299999999998"/>
    <n v="0.765903"/>
    <n v="0.63676299999999997"/>
    <n v="0.75894649999999997"/>
    <n v="0.76386299999999896"/>
    <n v="0.80649999999999999"/>
    <n v="3"/>
  </r>
  <r>
    <n v="38"/>
    <n v="1"/>
    <x v="3"/>
    <n v="0.57715000000000005"/>
    <n v="0.55944349999999898"/>
    <n v="0.51585150000000002"/>
    <n v="0.54516999999999904"/>
    <n v="0.55449999999999999"/>
    <n v="0.51400000000000001"/>
    <n v="3"/>
  </r>
  <r>
    <n v="38"/>
    <n v="1"/>
    <x v="0"/>
    <n v="0.18024396896362299"/>
    <n v="-0.13943496346473599"/>
    <n v="-6.3341349363326999E-2"/>
    <n v="-0.113387107849121"/>
    <n v="-7.7221423387527396E-2"/>
    <n v="-0.27059859037399198"/>
    <n v="3"/>
  </r>
  <r>
    <n v="38"/>
    <n v="1"/>
    <x v="1"/>
    <n v="0.83236044645309404"/>
    <n v="0.383118957281112"/>
    <n v="7.0835649967193604E-2"/>
    <n v="0.39996141195297202"/>
    <n v="0.30362987518310502"/>
    <n v="0.58727836608886697"/>
    <n v="3"/>
  </r>
  <r>
    <n v="38"/>
    <n v="1"/>
    <x v="2"/>
    <n v="0.81340999999999997"/>
    <n v="0.72838849999999999"/>
    <n v="0.58847450000000001"/>
    <n v="0.71766600000000003"/>
    <n v="0.71449399999999996"/>
    <n v="0.79249999999999998"/>
    <n v="3"/>
  </r>
  <r>
    <n v="38"/>
    <n v="1"/>
    <x v="3"/>
    <n v="0.60273949999999998"/>
    <n v="0.54393150000000001"/>
    <n v="0.49133949999999998"/>
    <n v="0.543614499999999"/>
    <n v="0.49904850000000001"/>
    <n v="0.52800000000000002"/>
    <n v="3"/>
  </r>
  <r>
    <n v="39"/>
    <n v="1"/>
    <x v="0"/>
    <n v="1.39055848121643E-2"/>
    <n v="4.9043536186218199E-2"/>
    <n v="7.2557143867015797E-2"/>
    <n v="3.49405705928802E-2"/>
    <n v="9.0290009975433294E-2"/>
    <n v="-4.98299002647399E-2"/>
    <n v="3"/>
  </r>
  <r>
    <n v="39"/>
    <n v="1"/>
    <x v="1"/>
    <n v="0.613567113876342"/>
    <n v="0.37683907151222201"/>
    <n v="0.17484436929225899"/>
    <n v="0.49761447310447599"/>
    <n v="0.37572622299194303"/>
    <n v="0.75891554355621305"/>
    <n v="3"/>
  </r>
  <r>
    <n v="39"/>
    <n v="1"/>
    <x v="2"/>
    <n v="0.75974750000000002"/>
    <n v="0.66970149999999995"/>
    <n v="0.72873500000000002"/>
    <n v="0.73533999999999999"/>
    <n v="0.73614399999999902"/>
    <n v="0.75049999999999994"/>
    <n v="3"/>
  </r>
  <r>
    <n v="39"/>
    <n v="1"/>
    <x v="3"/>
    <n v="0.52052200000000004"/>
    <n v="0.52176449999999996"/>
    <n v="0.55317300000000003"/>
    <n v="0.525729"/>
    <n v="0.52958099999999997"/>
    <n v="0.5"/>
    <n v="3"/>
  </r>
  <r>
    <n v="39"/>
    <n v="1"/>
    <x v="0"/>
    <n v="-6.2394738197326599E-3"/>
    <n v="7.3906093835830605E-2"/>
    <n v="5.0236754119396203E-2"/>
    <n v="7.9629778861999498E-2"/>
    <n v="7.3169380426406805E-2"/>
    <n v="-4.64916825294494E-2"/>
    <n v="3"/>
  </r>
  <r>
    <n v="39"/>
    <n v="1"/>
    <x v="1"/>
    <n v="0.55462175607681197"/>
    <n v="0.401701629161834"/>
    <n v="0.152523979544639"/>
    <n v="0.54230368137359597"/>
    <n v="0.35860559344291598"/>
    <n v="0.76225376129150302"/>
    <n v="3"/>
  </r>
  <r>
    <n v="39"/>
    <n v="1"/>
    <x v="2"/>
    <n v="0.77567900000000001"/>
    <n v="0.65367200000000003"/>
    <n v="0.72715350000000001"/>
    <n v="0.74988200000000005"/>
    <n v="0.74145899999999898"/>
    <n v="0.74749999999999905"/>
    <n v="3"/>
  </r>
  <r>
    <n v="39"/>
    <n v="1"/>
    <x v="3"/>
    <n v="0.50189600000000001"/>
    <n v="0.56096899999999905"/>
    <n v="0.51827999999999996"/>
    <n v="0.53827800000000003"/>
    <n v="0.56401449999999997"/>
    <n v="0.48899999999999999"/>
    <n v="3"/>
  </r>
  <r>
    <n v="39"/>
    <n v="1"/>
    <x v="0"/>
    <n v="-0.109005331993103"/>
    <n v="0.142356842756271"/>
    <n v="6.7260794341564095E-2"/>
    <n v="3.4964919090270899E-2"/>
    <n v="0.124992072582244"/>
    <n v="-7.1772694587707506E-2"/>
    <n v="3"/>
  </r>
  <r>
    <n v="39"/>
    <n v="1"/>
    <x v="1"/>
    <n v="0.53129845857620195"/>
    <n v="0.470152378082275"/>
    <n v="0.169548019766807"/>
    <n v="0.49763882160186701"/>
    <n v="0.41042828559875399"/>
    <n v="0.73697274923324496"/>
    <n v="3"/>
  </r>
  <r>
    <n v="39"/>
    <n v="1"/>
    <x v="2"/>
    <n v="0.73884700000000003"/>
    <n v="0.67150349999999903"/>
    <n v="0.71376399999999995"/>
    <n v="0.75980749999999997"/>
    <n v="0.73915299999999995"/>
    <n v="0.746"/>
    <n v="3"/>
  </r>
  <r>
    <n v="39"/>
    <n v="1"/>
    <x v="3"/>
    <n v="0.45352899999999902"/>
    <n v="0.5585175"/>
    <n v="0.54460249999999999"/>
    <n v="0.555261"/>
    <n v="0.56381649999999905"/>
    <n v="0.50900000000000001"/>
    <n v="3"/>
  </r>
  <r>
    <n v="39"/>
    <n v="1"/>
    <x v="0"/>
    <n v="-4.1435956954955999E-2"/>
    <n v="4.82037663459777E-2"/>
    <n v="4.7310702502727502E-2"/>
    <n v="7.2530627250671303E-2"/>
    <n v="7.5575083494186401E-2"/>
    <n v="-7.4262380599975503E-2"/>
    <n v="3"/>
  </r>
  <r>
    <n v="39"/>
    <n v="1"/>
    <x v="1"/>
    <n v="0.647821485996246"/>
    <n v="0.37599930167198098"/>
    <n v="0.14959792792797"/>
    <n v="0.53520452976226796"/>
    <n v="0.36101129651069602"/>
    <n v="0.73448306322097701"/>
    <n v="3"/>
  </r>
  <r>
    <n v="39"/>
    <n v="1"/>
    <x v="2"/>
    <n v="0.76741499999999996"/>
    <n v="0.69610300000000003"/>
    <n v="0.732927"/>
    <n v="0.77981199999999995"/>
    <n v="0.73703700000000005"/>
    <n v="0.75700000000000001"/>
    <n v="3"/>
  </r>
  <r>
    <n v="39"/>
    <n v="1"/>
    <x v="3"/>
    <n v="0.52311700000000005"/>
    <n v="0.51360850000000002"/>
    <n v="0.55378450000000001"/>
    <n v="0.56168949999999995"/>
    <n v="0.55168899999999998"/>
    <n v="0.51449999999999996"/>
    <n v="3"/>
  </r>
  <r>
    <n v="39"/>
    <n v="1"/>
    <x v="0"/>
    <n v="-0.19503393769264199"/>
    <n v="2.3771435022354102E-2"/>
    <n v="1.3139694929122901E-3"/>
    <n v="0.11258542537689201"/>
    <n v="1.9575148820876999E-2"/>
    <n v="-9.5347225666046101E-2"/>
    <n v="3"/>
  </r>
  <r>
    <n v="39"/>
    <n v="1"/>
    <x v="1"/>
    <n v="0.35532698035240101"/>
    <n v="0.35156697034835799"/>
    <n v="0.103601194918155"/>
    <n v="0.57525932788848799"/>
    <n v="0.30501136183738697"/>
    <n v="0.713398218154907"/>
    <n v="3"/>
  </r>
  <r>
    <n v="39"/>
    <n v="1"/>
    <x v="2"/>
    <n v="0.69938800000000001"/>
    <n v="0.63242849999999995"/>
    <n v="0.73277799999999904"/>
    <n v="0.76268000000000002"/>
    <n v="0.708874"/>
    <n v="0.75349999999999995"/>
    <n v="3"/>
  </r>
  <r>
    <n v="39"/>
    <n v="1"/>
    <x v="3"/>
    <n v="0.44778699999999999"/>
    <n v="0.51445750000000001"/>
    <n v="0.54616299999999995"/>
    <n v="0.57208749999999997"/>
    <n v="0.53318749999999904"/>
    <n v="0.50700000000000001"/>
    <n v="3"/>
  </r>
  <r>
    <n v="40"/>
    <n v="1"/>
    <x v="0"/>
    <n v="-4.3323934078216497E-2"/>
    <n v="-8.6659610271453802E-2"/>
    <n v="5.8746725320815998E-2"/>
    <n v="-0.18117350339889499"/>
    <n v="-2.5756925344467101E-2"/>
    <n v="-0.10221046209335299"/>
    <n v="3"/>
  </r>
  <r>
    <n v="40"/>
    <n v="1"/>
    <x v="1"/>
    <n v="0.63502961397170998"/>
    <n v="0.55502921342849698"/>
    <n v="0.39925280213356001"/>
    <n v="0.29784479737281799"/>
    <n v="0.33819514513015703"/>
    <n v="0.72946035861968905"/>
    <n v="3"/>
  </r>
  <r>
    <n v="40"/>
    <n v="1"/>
    <x v="2"/>
    <n v="0.814554"/>
    <n v="0.77519899999999997"/>
    <n v="0.73644200000000004"/>
    <n v="0.75261899999999904"/>
    <n v="0.741587"/>
    <n v="0.75449999999999995"/>
    <n v="3"/>
  </r>
  <r>
    <n v="40"/>
    <n v="1"/>
    <x v="3"/>
    <n v="0.53369299999999997"/>
    <n v="0.51241800000000004"/>
    <n v="0.54294199999999904"/>
    <n v="0.50314149999999902"/>
    <n v="0.49324699999999999"/>
    <n v="0.50749999999999995"/>
    <n v="3"/>
  </r>
  <r>
    <n v="40"/>
    <n v="1"/>
    <x v="0"/>
    <n v="1.6707181930541899E-2"/>
    <n v="-5.4200172424316399E-2"/>
    <n v="-2.5123178958892801E-2"/>
    <n v="-0.136016875505447"/>
    <n v="-7.1282714605331393E-2"/>
    <n v="-9.6006155014038003E-2"/>
    <n v="3"/>
  </r>
  <r>
    <n v="40"/>
    <n v="1"/>
    <x v="1"/>
    <n v="0.61047196388244596"/>
    <n v="0.58748865127563399"/>
    <n v="0.31538289785385099"/>
    <n v="0.34300142526626498"/>
    <n v="0.29266935586929299"/>
    <n v="0.73566466569900502"/>
    <n v="3"/>
  </r>
  <r>
    <n v="40"/>
    <n v="1"/>
    <x v="2"/>
    <n v="0.82649700000000004"/>
    <n v="0.75760699999999903"/>
    <n v="0.71634850000000005"/>
    <n v="0.74645699999999904"/>
    <n v="0.749525"/>
    <n v="0.75149999999999995"/>
    <n v="3"/>
  </r>
  <r>
    <n v="40"/>
    <n v="1"/>
    <x v="3"/>
    <n v="0.49782749999999998"/>
    <n v="0.51179149999999995"/>
    <n v="0.48453800000000002"/>
    <n v="0.482518"/>
    <n v="0.498284"/>
    <n v="0.48749999999999899"/>
    <n v="3"/>
  </r>
  <r>
    <n v="40"/>
    <n v="1"/>
    <x v="0"/>
    <n v="-5.6057512760162298E-2"/>
    <n v="-6.7082583904266302E-2"/>
    <n v="7.4076801538467393E-2"/>
    <n v="-0.215570002794265"/>
    <n v="-2.3790597915649401E-3"/>
    <n v="-9.3057155609130804E-2"/>
    <n v="3"/>
  </r>
  <r>
    <n v="40"/>
    <n v="1"/>
    <x v="1"/>
    <n v="0.67761981487274103"/>
    <n v="0.57460623979568404"/>
    <n v="0.41458287835121099"/>
    <n v="0.26344829797744701"/>
    <n v="0.36157301068305903"/>
    <n v="0.73861366510391202"/>
    <n v="3"/>
  </r>
  <r>
    <n v="40"/>
    <n v="1"/>
    <x v="2"/>
    <n v="0.84711799999999904"/>
    <n v="0.75587849999999901"/>
    <n v="0.72458699999999998"/>
    <n v="0.72840199999999999"/>
    <n v="0.76322299999999998"/>
    <n v="0.74149999999999905"/>
    <n v="3"/>
  </r>
  <r>
    <n v="40"/>
    <n v="1"/>
    <x v="3"/>
    <n v="0.53215100000000004"/>
    <n v="0.502695"/>
    <n v="0.51282899999999998"/>
    <n v="0.45318350000000002"/>
    <n v="0.53373899999999996"/>
    <n v="0.50700000000000001"/>
    <n v="3"/>
  </r>
  <r>
    <n v="40"/>
    <n v="1"/>
    <x v="0"/>
    <n v="-4.0707588195800698E-2"/>
    <n v="-3.2965838909149101E-2"/>
    <n v="8.87414515018463E-2"/>
    <n v="-0.19072678685188199"/>
    <n v="-7.94211030006408E-3"/>
    <n v="-0.11284136772155701"/>
    <n v="3"/>
  </r>
  <r>
    <n v="40"/>
    <n v="1"/>
    <x v="1"/>
    <n v="0.58887851238250699"/>
    <n v="0.608722984790802"/>
    <n v="0.42924752831459001"/>
    <n v="0.28829151391982999"/>
    <n v="0.35600996017455999"/>
    <n v="0.71882945299148504"/>
    <n v="3"/>
  </r>
  <r>
    <n v="40"/>
    <n v="1"/>
    <x v="2"/>
    <n v="0.82080799999999898"/>
    <n v="0.79870849999999904"/>
    <n v="0.75072300000000003"/>
    <n v="0.71997500000000003"/>
    <n v="0.74455099999999996"/>
    <n v="0.76749999999999996"/>
    <n v="3"/>
  </r>
  <r>
    <n v="40"/>
    <n v="1"/>
    <x v="3"/>
    <n v="0.567241"/>
    <n v="0.52490700000000001"/>
    <n v="0.53476499999999905"/>
    <n v="0.50630949999999997"/>
    <n v="0.53692200000000001"/>
    <n v="0.52300000000000002"/>
    <n v="3"/>
  </r>
  <r>
    <n v="40"/>
    <n v="1"/>
    <x v="0"/>
    <n v="2.3038387298583901E-2"/>
    <n v="-4.11559343338012E-2"/>
    <n v="5.1291257143020602E-2"/>
    <n v="-0.14501175284385601"/>
    <n v="-2.2895634174346902E-3"/>
    <n v="-0.110955417156219"/>
    <n v="3"/>
  </r>
  <r>
    <n v="40"/>
    <n v="1"/>
    <x v="1"/>
    <n v="0.73585003614425604"/>
    <n v="0.60053288936614901"/>
    <n v="0.39179733395576399"/>
    <n v="0.334006547927856"/>
    <n v="0.361662507057189"/>
    <n v="0.72071540355682295"/>
    <n v="3"/>
  </r>
  <r>
    <n v="40"/>
    <n v="1"/>
    <x v="2"/>
    <n v="0.83379300000000001"/>
    <n v="0.76839199999999996"/>
    <n v="0.73514800000000002"/>
    <n v="0.76783500000000005"/>
    <n v="0.75842499999999902"/>
    <n v="0.755"/>
    <n v="3"/>
  </r>
  <r>
    <n v="40"/>
    <n v="1"/>
    <x v="3"/>
    <n v="0.56342499999999995"/>
    <n v="0.51750849999999904"/>
    <n v="0.53036399999999995"/>
    <n v="0.49575599999999997"/>
    <n v="0.51783400000000002"/>
    <n v="0.51"/>
    <n v="3"/>
  </r>
  <r>
    <n v="42"/>
    <n v="1"/>
    <x v="0"/>
    <n v="0.148687899112701"/>
    <n v="6.14976286888122E-2"/>
    <n v="0.180805504322052"/>
    <n v="-2.0156890153884801E-2"/>
    <n v="0.187707364559173"/>
    <n v="-0.208989918231964"/>
    <n v="3"/>
  </r>
  <r>
    <n v="42"/>
    <n v="1"/>
    <x v="1"/>
    <n v="0.83964097499847401"/>
    <n v="0.79661101102828902"/>
    <n v="0.66533261537551802"/>
    <n v="0.40287569165229797"/>
    <n v="0.62844002246856601"/>
    <n v="0.68005794286727905"/>
    <n v="3"/>
  </r>
  <r>
    <n v="42"/>
    <n v="1"/>
    <x v="2"/>
    <n v="0.84193999999999902"/>
    <n v="0.80921799999999999"/>
    <n v="0.76262099999999999"/>
    <n v="0.75060649999999995"/>
    <n v="0.75259599999999904"/>
    <n v="0.78449999999999998"/>
    <n v="3"/>
  </r>
  <r>
    <n v="42"/>
    <n v="1"/>
    <x v="3"/>
    <n v="0.61690699999999998"/>
    <n v="0.57558299999999996"/>
    <n v="0.55105400000000004"/>
    <n v="0.57035899999999995"/>
    <n v="0.57931650000000001"/>
    <n v="0.51400000000000001"/>
    <n v="3"/>
  </r>
  <r>
    <n v="42"/>
    <n v="1"/>
    <x v="0"/>
    <n v="3.84578108787536E-2"/>
    <n v="9.2184484004974296E-2"/>
    <n v="0.105818390846252"/>
    <n v="-2.4792581796646101E-2"/>
    <n v="0.14809519052505399"/>
    <n v="-0.198588371276855"/>
    <n v="3"/>
  </r>
  <r>
    <n v="42"/>
    <n v="1"/>
    <x v="1"/>
    <n v="0.63896679878234797"/>
    <n v="0.82729786634445102"/>
    <n v="0.59034550189971902"/>
    <n v="0.39824000000953602"/>
    <n v="0.58882784843444802"/>
    <n v="0.69045948982238703"/>
    <n v="3"/>
  </r>
  <r>
    <n v="42"/>
    <n v="1"/>
    <x v="2"/>
    <n v="0.80561899999999897"/>
    <n v="0.80522450000000001"/>
    <n v="0.76793599999999995"/>
    <n v="0.78516799999999998"/>
    <n v="0.75109099999999995"/>
    <n v="0.751"/>
    <n v="3"/>
  </r>
  <r>
    <n v="42"/>
    <n v="1"/>
    <x v="3"/>
    <n v="0.55976000000000004"/>
    <n v="0.57655800000000001"/>
    <n v="0.5213835"/>
    <n v="0.57962849999999999"/>
    <n v="0.58370999999999995"/>
    <n v="0.51349999999999996"/>
    <n v="3"/>
  </r>
  <r>
    <n v="42"/>
    <n v="1"/>
    <x v="0"/>
    <n v="9.7942769527435303E-2"/>
    <n v="3.5817146301269497E-2"/>
    <n v="0.20968115329742401"/>
    <n v="-1.48038268089294E-2"/>
    <n v="0.19440621137618999"/>
    <n v="-0.20908862352371199"/>
    <n v="3"/>
  </r>
  <r>
    <n v="42"/>
    <n v="1"/>
    <x v="1"/>
    <n v="0.76737111806869496"/>
    <n v="0.77093052864074696"/>
    <n v="0.694208264350891"/>
    <n v="0.40822875499725297"/>
    <n v="0.63513886928558305"/>
    <n v="0.67995923757553101"/>
    <n v="3"/>
  </r>
  <r>
    <n v="42"/>
    <n v="1"/>
    <x v="2"/>
    <n v="0.82698300000000002"/>
    <n v="0.78755699999999995"/>
    <n v="0.76519000000000004"/>
    <n v="0.75039199999999995"/>
    <n v="0.74739900000000004"/>
    <n v="0.76349999999999996"/>
    <n v="3"/>
  </r>
  <r>
    <n v="42"/>
    <n v="1"/>
    <x v="3"/>
    <n v="0.57529699999999995"/>
    <n v="0.56479250000000003"/>
    <n v="0.55790249999999997"/>
    <n v="0.56593300000000002"/>
    <n v="0.58592"/>
    <n v="0.52749999999999997"/>
    <n v="3"/>
  </r>
  <r>
    <n v="42"/>
    <n v="1"/>
    <x v="0"/>
    <n v="-6.0217171907424899E-2"/>
    <n v="0.10077553987503"/>
    <n v="0.21564441919326699"/>
    <n v="-2.9645860195159902E-2"/>
    <n v="0.18061101436614899"/>
    <n v="-0.226359367370605"/>
    <n v="3"/>
  </r>
  <r>
    <n v="42"/>
    <n v="1"/>
    <x v="1"/>
    <n v="0.37347811460494901"/>
    <n v="0.83588892221450795"/>
    <n v="0.70017153024673395"/>
    <n v="0.39338672161102201"/>
    <n v="0.62134367227554299"/>
    <n v="0.66268849372863703"/>
    <n v="3"/>
  </r>
  <r>
    <n v="42"/>
    <n v="1"/>
    <x v="2"/>
    <n v="0.78223149999999997"/>
    <n v="0.83790799999999999"/>
    <n v="0.79985600000000001"/>
    <n v="0.79033100000000001"/>
    <n v="0.77892999999999901"/>
    <n v="0.81299999999999994"/>
    <n v="3"/>
  </r>
  <r>
    <n v="42"/>
    <n v="1"/>
    <x v="3"/>
    <n v="0.557778"/>
    <n v="0.66224249999999996"/>
    <n v="0.61076050000000004"/>
    <n v="0.60643849999999999"/>
    <n v="0.61978900000000003"/>
    <n v="0.54200000000000004"/>
    <n v="3"/>
  </r>
  <r>
    <n v="42"/>
    <n v="1"/>
    <x v="0"/>
    <n v="1.55815482139587E-2"/>
    <n v="5.7057082653045599E-2"/>
    <n v="0.209984540939331"/>
    <n v="-3.7337660789489698E-2"/>
    <n v="0.21573376655578599"/>
    <n v="-0.22596251964569"/>
    <n v="3"/>
  </r>
  <r>
    <n v="42"/>
    <n v="1"/>
    <x v="1"/>
    <n v="0.80737048387527399"/>
    <n v="0.79217046499252297"/>
    <n v="0.69451165199279696"/>
    <n v="0.385694921016693"/>
    <n v="0.656466424465179"/>
    <n v="0.66308534145355202"/>
    <n v="3"/>
  </r>
  <r>
    <n v="42"/>
    <n v="1"/>
    <x v="2"/>
    <n v="0.82406399999999902"/>
    <n v="0.81064249999999904"/>
    <n v="0.76119899999999996"/>
    <n v="0.75124999999999897"/>
    <n v="0.78120999999999996"/>
    <n v="0.77349999999999997"/>
    <n v="3"/>
  </r>
  <r>
    <n v="42"/>
    <n v="1"/>
    <x v="3"/>
    <n v="0.57001949999999901"/>
    <n v="0.58414599999999905"/>
    <n v="0.535941"/>
    <n v="0.56328250000000002"/>
    <n v="0.61008200000000001"/>
    <n v="0.52600000000000002"/>
    <n v="3"/>
  </r>
  <r>
    <n v="43"/>
    <n v="1"/>
    <x v="0"/>
    <n v="-5.9253454208374003E-2"/>
    <n v="7.8136891126632593E-2"/>
    <n v="-8.09121876955032E-3"/>
    <n v="-9.4163328409194905E-2"/>
    <n v="-3.5247445106506299E-2"/>
    <n v="-9.2447936534881495E-2"/>
    <n v="3"/>
  </r>
  <r>
    <n v="43"/>
    <n v="1"/>
    <x v="1"/>
    <n v="0.57914292812347401"/>
    <n v="0.36202082037925698"/>
    <n v="0.1139792278409"/>
    <n v="0.29238009452819802"/>
    <n v="0.27557498216629001"/>
    <n v="0.78186100721359197"/>
    <n v="3"/>
  </r>
  <r>
    <n v="43"/>
    <n v="1"/>
    <x v="2"/>
    <n v="0.823626999999999"/>
    <n v="0.65131600000000001"/>
    <n v="0.56992699999999996"/>
    <n v="0.75438150000000004"/>
    <n v="0.70773900000000001"/>
    <n v="0.79849999999999999"/>
    <n v="3"/>
  </r>
  <r>
    <n v="43"/>
    <n v="1"/>
    <x v="3"/>
    <n v="0.52559400000000001"/>
    <n v="0.52161950000000001"/>
    <n v="0.48178300000000002"/>
    <n v="0.48106699999999902"/>
    <n v="0.52041899999999996"/>
    <n v="0.50700000000000001"/>
    <n v="3"/>
  </r>
  <r>
    <n v="43"/>
    <n v="1"/>
    <x v="0"/>
    <n v="-1.2472450733184801E-2"/>
    <n v="0.105816692113876"/>
    <n v="3.6006137728691101E-2"/>
    <n v="-9.37633216381073E-2"/>
    <n v="1.79250836372375E-2"/>
    <n v="-8.0097556114196694E-2"/>
    <n v="3"/>
  </r>
  <r>
    <n v="43"/>
    <n v="1"/>
    <x v="1"/>
    <n v="0.64861577749252297"/>
    <n v="0.38970062136650002"/>
    <n v="0.15807658433914101"/>
    <n v="0.292780101299285"/>
    <n v="0.32874751091003401"/>
    <n v="0.79421138763427701"/>
    <n v="3"/>
  </r>
  <r>
    <n v="43"/>
    <n v="1"/>
    <x v="2"/>
    <n v="0.82985399999999998"/>
    <n v="0.66616699999999995"/>
    <n v="0.62901850000000004"/>
    <n v="0.72050899999999996"/>
    <n v="0.72752799999999995"/>
    <n v="0.79149999999999998"/>
    <n v="3"/>
  </r>
  <r>
    <n v="43"/>
    <n v="1"/>
    <x v="3"/>
    <n v="0.52662249999999999"/>
    <n v="0.56015649999999995"/>
    <n v="0.50042050000000005"/>
    <n v="0.46826899999999999"/>
    <n v="0.52614499999999997"/>
    <n v="0.49249999999999899"/>
    <n v="3"/>
  </r>
  <r>
    <n v="43"/>
    <n v="1"/>
    <x v="0"/>
    <n v="-5.9897601604461601E-2"/>
    <n v="7.7656179666519096E-2"/>
    <n v="3.2117187976837103E-2"/>
    <n v="-0.106178909540176"/>
    <n v="6.2078535556793204E-3"/>
    <n v="-9.6025526523590005E-2"/>
    <n v="3"/>
  </r>
  <r>
    <n v="43"/>
    <n v="1"/>
    <x v="1"/>
    <n v="0.67940652370452803"/>
    <n v="0.36154010891914301"/>
    <n v="0.15418763458728699"/>
    <n v="0.28036451339721602"/>
    <n v="0.31703028082847501"/>
    <n v="0.77828341722488403"/>
    <n v="3"/>
  </r>
  <r>
    <n v="43"/>
    <n v="1"/>
    <x v="2"/>
    <n v="0.82792699999999997"/>
    <n v="0.67190050000000001"/>
    <n v="0.59915849999999904"/>
    <n v="0.738591"/>
    <n v="0.73784000000000005"/>
    <n v="0.78399999999999903"/>
    <n v="3"/>
  </r>
  <r>
    <n v="43"/>
    <n v="1"/>
    <x v="3"/>
    <n v="0.49423"/>
    <n v="0.56425349999999996"/>
    <n v="0.49842700000000001"/>
    <n v="0.49892150000000002"/>
    <n v="0.52397700000000003"/>
    <n v="0.496"/>
    <n v="3"/>
  </r>
  <r>
    <n v="43"/>
    <n v="1"/>
    <x v="0"/>
    <n v="6.2765479087829503E-3"/>
    <n v="5.2270650863647398E-2"/>
    <n v="3.1553819775581297E-2"/>
    <n v="-8.7343007326126099E-2"/>
    <n v="2.5139719247817899E-2"/>
    <n v="-6.9548308849334703E-2"/>
    <n v="3"/>
  </r>
  <r>
    <n v="43"/>
    <n v="1"/>
    <x v="1"/>
    <n v="0.66600799560546797"/>
    <n v="0.33615458011627197"/>
    <n v="0.15362426638603199"/>
    <n v="0.29920041561126698"/>
    <n v="0.33596214652061401"/>
    <n v="0.80476063489913896"/>
    <n v="3"/>
  </r>
  <r>
    <n v="43"/>
    <n v="1"/>
    <x v="2"/>
    <n v="0.81315099999999996"/>
    <n v="0.67937699999999901"/>
    <n v="0.62439100000000003"/>
    <n v="0.70766200000000001"/>
    <n v="0.72588599999999903"/>
    <n v="0.78300000000000003"/>
    <n v="3"/>
  </r>
  <r>
    <n v="43"/>
    <n v="1"/>
    <x v="3"/>
    <n v="0.50075800000000004"/>
    <n v="0.56170949999999897"/>
    <n v="0.51127149999999999"/>
    <n v="0.48546"/>
    <n v="0.52721600000000002"/>
    <n v="0.50700000000000001"/>
    <n v="3"/>
  </r>
  <r>
    <n v="43"/>
    <n v="1"/>
    <x v="0"/>
    <n v="-8.5208833217620794E-2"/>
    <n v="7.9440832138061496E-2"/>
    <n v="-5.1853567361831603E-2"/>
    <n v="-0.15150824189185999"/>
    <n v="-5.6309551000595003E-2"/>
    <n v="-0.110689282417297"/>
    <n v="3"/>
  </r>
  <r>
    <n v="43"/>
    <n v="1"/>
    <x v="1"/>
    <n v="0.67212033271789495"/>
    <n v="0.36332476139068598"/>
    <n v="7.0216879248618996E-2"/>
    <n v="0.235035181045532"/>
    <n v="0.25451287627220098"/>
    <n v="0.76361966133117598"/>
    <n v="3"/>
  </r>
  <r>
    <n v="43"/>
    <n v="1"/>
    <x v="2"/>
    <n v="0.81765500000000002"/>
    <n v="0.65484699999999996"/>
    <n v="0.59958400000000001"/>
    <n v="0.71689199999999997"/>
    <n v="0.73085900000000004"/>
    <n v="0.80299999999999905"/>
    <n v="3"/>
  </r>
  <r>
    <n v="43"/>
    <n v="1"/>
    <x v="3"/>
    <n v="0.49717749999999999"/>
    <n v="0.553261"/>
    <n v="0.48005149999999902"/>
    <n v="0.46521899999999999"/>
    <n v="0.50540549999999995"/>
    <n v="0.5"/>
    <n v="3"/>
  </r>
  <r>
    <n v="45"/>
    <n v="1"/>
    <x v="0"/>
    <n v="0.13600814342498699"/>
    <n v="-8.9484393596649101E-2"/>
    <n v="-8.9356422424316406E-2"/>
    <n v="-0.11045372486114501"/>
    <n v="-0.145239323377609"/>
    <n v="-0.20146131515502899"/>
    <n v="3"/>
  </r>
  <r>
    <n v="45"/>
    <n v="1"/>
    <x v="1"/>
    <n v="0.64576953649520796"/>
    <n v="0.36144381761550898"/>
    <n v="0.135540410876274"/>
    <n v="0.27772969007491999"/>
    <n v="0.16640010476112299"/>
    <n v="0.59409040212631203"/>
    <n v="3"/>
  </r>
  <r>
    <n v="45"/>
    <n v="1"/>
    <x v="2"/>
    <n v="0.779895"/>
    <n v="0.64627500000000004"/>
    <n v="0.60189099999999995"/>
    <n v="0.624579"/>
    <n v="0.62026199999999998"/>
    <n v="0.69950000000000001"/>
    <n v="3"/>
  </r>
  <r>
    <n v="45"/>
    <n v="1"/>
    <x v="3"/>
    <n v="0.61277599999999999"/>
    <n v="0.53726399999999996"/>
    <n v="0.54760900000000001"/>
    <n v="0.484155"/>
    <n v="0.48918450000000002"/>
    <n v="0.52"/>
    <n v="3"/>
  </r>
  <r>
    <n v="45"/>
    <n v="1"/>
    <x v="0"/>
    <n v="5.31353950500488E-2"/>
    <n v="-3.1157642602920501E-2"/>
    <n v="-7.0163115859031594E-2"/>
    <n v="-9.6515119075775105E-2"/>
    <n v="-0.13436166942119501"/>
    <n v="-0.22128897905349701"/>
    <n v="3"/>
  </r>
  <r>
    <n v="45"/>
    <n v="1"/>
    <x v="1"/>
    <n v="0.69064402580261197"/>
    <n v="0.419770568609237"/>
    <n v="0.15473371744155801"/>
    <n v="0.29166829586028997"/>
    <n v="0.17727775871753601"/>
    <n v="0.57426273822784402"/>
    <n v="3"/>
  </r>
  <r>
    <n v="45"/>
    <n v="1"/>
    <x v="2"/>
    <n v="0.78804200000000002"/>
    <n v="0.65847699999999998"/>
    <n v="0.60827149999999996"/>
    <n v="0.672373"/>
    <n v="0.62846900000000006"/>
    <n v="0.69499999999999995"/>
    <n v="3"/>
  </r>
  <r>
    <n v="45"/>
    <n v="1"/>
    <x v="3"/>
    <n v="0.59312100000000001"/>
    <n v="0.53628600000000004"/>
    <n v="0.53549000000000002"/>
    <n v="0.50997899999999996"/>
    <n v="0.50285100000000005"/>
    <n v="0.51"/>
    <n v="3"/>
  </r>
  <r>
    <n v="45"/>
    <n v="1"/>
    <x v="0"/>
    <n v="0.20049887895584101"/>
    <n v="-2.7141690254211401E-2"/>
    <n v="-7.7816233038902199E-2"/>
    <n v="-5.9083759784698403E-2"/>
    <n v="-0.114660114049911"/>
    <n v="-0.178712964057922"/>
    <n v="3"/>
  </r>
  <r>
    <n v="45"/>
    <n v="1"/>
    <x v="1"/>
    <n v="0.75469565391540505"/>
    <n v="0.423786520957946"/>
    <n v="0.14708060026168801"/>
    <n v="0.32909965515136702"/>
    <n v="0.19697931408882099"/>
    <n v="0.61683875322341897"/>
    <n v="3"/>
  </r>
  <r>
    <n v="45"/>
    <n v="1"/>
    <x v="2"/>
    <n v="0.77371599999999996"/>
    <n v="0.63522650000000003"/>
    <n v="0.60859299999999905"/>
    <n v="0.69486099999999995"/>
    <n v="0.637243"/>
    <n v="0.68599999999999905"/>
    <n v="3"/>
  </r>
  <r>
    <n v="45"/>
    <n v="1"/>
    <x v="3"/>
    <n v="0.65612749999999997"/>
    <n v="0.54146099999999997"/>
    <n v="0.538852"/>
    <n v="0.53836249999999997"/>
    <n v="0.51737"/>
    <n v="0.54500000000000004"/>
    <n v="3"/>
  </r>
  <r>
    <n v="45"/>
    <n v="1"/>
    <x v="0"/>
    <n v="4.7313541173934902E-2"/>
    <n v="-3.7861853837966898E-2"/>
    <n v="-8.6531162261962793E-2"/>
    <n v="-8.8608741760253906E-2"/>
    <n v="-0.14094588160514801"/>
    <n v="-0.201665818691253"/>
    <n v="3"/>
  </r>
  <r>
    <n v="45"/>
    <n v="1"/>
    <x v="1"/>
    <n v="0.54405105113983099"/>
    <n v="0.41306635737419101"/>
    <n v="0.13836567103862699"/>
    <n v="0.29957467317581099"/>
    <n v="0.17069354653358401"/>
    <n v="0.593885898590087"/>
    <n v="3"/>
  </r>
  <r>
    <n v="45"/>
    <n v="1"/>
    <x v="2"/>
    <n v="0.75293399999999999"/>
    <n v="0.65802300000000002"/>
    <n v="0.60246900000000003"/>
    <n v="0.66857199999999894"/>
    <n v="0.62384200000000001"/>
    <n v="0.71299999999999997"/>
    <n v="3"/>
  </r>
  <r>
    <n v="45"/>
    <n v="1"/>
    <x v="3"/>
    <n v="0.58547199999999999"/>
    <n v="0.54572799999999999"/>
    <n v="0.52555699999999905"/>
    <n v="0.52210800000000002"/>
    <n v="0.49007099999999998"/>
    <n v="0.52800000000000002"/>
    <n v="3"/>
  </r>
  <r>
    <n v="45"/>
    <n v="1"/>
    <x v="0"/>
    <n v="7.5783729553222601E-2"/>
    <n v="-0.11152645945549"/>
    <n v="-0.120780490338802"/>
    <n v="-0.101505041122436"/>
    <n v="-0.16898454725742301"/>
    <n v="-0.20943683385848999"/>
    <n v="3"/>
  </r>
  <r>
    <n v="45"/>
    <n v="1"/>
    <x v="1"/>
    <n v="0.64298444986343295"/>
    <n v="0.33940175175666798"/>
    <n v="0.104116342961788"/>
    <n v="0.28667837381362898"/>
    <n v="0.14265488088130901"/>
    <n v="0.58611488342285101"/>
    <n v="3"/>
  </r>
  <r>
    <n v="45"/>
    <n v="1"/>
    <x v="2"/>
    <n v="0.77484499999999901"/>
    <n v="0.62635549999999995"/>
    <n v="0.59303649999999997"/>
    <n v="0.65497799999999995"/>
    <n v="0.617058"/>
    <n v="0.6905"/>
    <n v="3"/>
  </r>
  <r>
    <n v="45"/>
    <n v="1"/>
    <x v="3"/>
    <n v="0.60648100000000005"/>
    <n v="0.49650049999999901"/>
    <n v="0.54555200000000004"/>
    <n v="0.51417399999999902"/>
    <n v="0.48919049999999997"/>
    <n v="0.51549999999999996"/>
    <n v="3"/>
  </r>
  <r>
    <n v="46"/>
    <n v="1"/>
    <x v="0"/>
    <n v="0.131890147924423"/>
    <n v="-1.6039580106735198E-2"/>
    <n v="-7.7064096927642795E-2"/>
    <n v="-0.110305726528167"/>
    <n v="-6.7027255892753601E-2"/>
    <n v="-0.116534054279327"/>
    <n v="3"/>
  </r>
  <r>
    <n v="46"/>
    <n v="1"/>
    <x v="1"/>
    <n v="0.61580210924148504"/>
    <n v="0.355710208415985"/>
    <n v="0.26264327764511097"/>
    <n v="0.39048689603805498"/>
    <n v="0.18397881090641"/>
    <n v="0.67501395940780595"/>
    <n v="3"/>
  </r>
  <r>
    <n v="46"/>
    <n v="1"/>
    <x v="2"/>
    <n v="0.75247900000000001"/>
    <n v="0.63408900000000001"/>
    <n v="0.66267399999999999"/>
    <n v="0.69789800000000002"/>
    <n v="0.61339200000000005"/>
    <n v="0.73099999999999898"/>
    <n v="3"/>
  </r>
  <r>
    <n v="46"/>
    <n v="1"/>
    <x v="3"/>
    <n v="0.57362299999999999"/>
    <n v="0.53405999999999998"/>
    <n v="0.52682149999999905"/>
    <n v="0.52351300000000001"/>
    <n v="0.489736"/>
    <n v="0.51400000000000001"/>
    <n v="3"/>
  </r>
  <r>
    <n v="46"/>
    <n v="1"/>
    <x v="0"/>
    <n v="-0.22925853729248"/>
    <n v="-4.6376347541808999E-2"/>
    <n v="-6.9187819957733099E-2"/>
    <n v="-7.9752862453460693E-2"/>
    <n v="-7.8452944755554199E-2"/>
    <n v="-0.14196974039077701"/>
    <n v="3"/>
  </r>
  <r>
    <n v="46"/>
    <n v="1"/>
    <x v="1"/>
    <n v="0.36128205060958801"/>
    <n v="0.32537344098091098"/>
    <n v="0.27051955461501997"/>
    <n v="0.42103976011276201"/>
    <n v="0.17255312204360901"/>
    <n v="0.64957827329635598"/>
    <n v="3"/>
  </r>
  <r>
    <n v="46"/>
    <n v="1"/>
    <x v="2"/>
    <n v="0.75289199999999901"/>
    <n v="0.64925349999999904"/>
    <n v="0.65332100000000004"/>
    <n v="0.71996700000000002"/>
    <n v="0.61170749999999996"/>
    <n v="0.70999999999999897"/>
    <n v="3"/>
  </r>
  <r>
    <n v="46"/>
    <n v="1"/>
    <x v="3"/>
    <n v="0.50003299999999995"/>
    <n v="0.5362555"/>
    <n v="0.52215749999999905"/>
    <n v="0.51871"/>
    <n v="0.47215299999999999"/>
    <n v="0.53200000000000003"/>
    <n v="3"/>
  </r>
  <r>
    <n v="46"/>
    <n v="1"/>
    <x v="0"/>
    <n v="5.0942599773406899E-2"/>
    <n v="-1.2676417827606199E-2"/>
    <n v="-6.28021359443664E-2"/>
    <n v="-4.71367537975311E-2"/>
    <n v="-3.7649467587471001E-2"/>
    <n v="-0.162586510181427"/>
    <n v="3"/>
  </r>
  <r>
    <n v="46"/>
    <n v="1"/>
    <x v="1"/>
    <n v="0.70446014404296797"/>
    <n v="0.35907337069511402"/>
    <n v="0.27690523862838701"/>
    <n v="0.45365586876869202"/>
    <n v="0.21335659921169201"/>
    <n v="0.62896150350570601"/>
    <n v="3"/>
  </r>
  <r>
    <n v="46"/>
    <n v="1"/>
    <x v="2"/>
    <n v="0.77943099999999998"/>
    <n v="0.66844349999999997"/>
    <n v="0.66189849999999995"/>
    <n v="0.70176899999999998"/>
    <n v="0.63412249999999903"/>
    <n v="0.69350000000000001"/>
    <n v="3"/>
  </r>
  <r>
    <n v="46"/>
    <n v="1"/>
    <x v="3"/>
    <n v="0.54195400000000005"/>
    <n v="0.53210299999999999"/>
    <n v="0.52899299999999905"/>
    <n v="0.522644"/>
    <n v="0.51390199999999997"/>
    <n v="0.50149999999999995"/>
    <n v="3"/>
  </r>
  <r>
    <n v="46"/>
    <n v="1"/>
    <x v="0"/>
    <n v="-4.3111383914947503E-2"/>
    <n v="-7.2769522666931097E-2"/>
    <n v="-0.110311970114707"/>
    <n v="-0.126366406679153"/>
    <n v="-9.2581331729888902E-2"/>
    <n v="-0.15967607498168901"/>
    <n v="3"/>
  </r>
  <r>
    <n v="46"/>
    <n v="1"/>
    <x v="1"/>
    <n v="0.52367919683456399"/>
    <n v="0.29898026585578902"/>
    <n v="0.22939540445804499"/>
    <n v="0.37442621588706898"/>
    <n v="0.15842473506927399"/>
    <n v="0.631871938705444"/>
    <n v="3"/>
  </r>
  <r>
    <n v="46"/>
    <n v="1"/>
    <x v="2"/>
    <n v="0.747614"/>
    <n v="0.64200950000000001"/>
    <n v="0.65729599999999899"/>
    <n v="0.687947999999999"/>
    <n v="0.61500599999999905"/>
    <n v="0.6855"/>
    <n v="3"/>
  </r>
  <r>
    <n v="46"/>
    <n v="1"/>
    <x v="3"/>
    <n v="0.525814"/>
    <n v="0.52654199999999995"/>
    <n v="0.50947200000000004"/>
    <n v="0.49594899999999997"/>
    <n v="0.52119850000000001"/>
    <n v="0.50149999999999995"/>
    <n v="3"/>
  </r>
  <r>
    <n v="46"/>
    <n v="1"/>
    <x v="0"/>
    <n v="0.102690994739532"/>
    <n v="-5.6798398494720397E-2"/>
    <n v="-6.6183716058730996E-2"/>
    <n v="-3.1085252761840799E-2"/>
    <n v="-5.3411126136779702E-2"/>
    <n v="-0.10631471872329699"/>
    <n v="3"/>
  </r>
  <r>
    <n v="46"/>
    <n v="1"/>
    <x v="1"/>
    <n v="0.78662896156311002"/>
    <n v="0.31495139002799899"/>
    <n v="0.27352365851402199"/>
    <n v="0.46970736980438199"/>
    <n v="0.19759494066238401"/>
    <n v="0.685233294963836"/>
    <n v="3"/>
  </r>
  <r>
    <n v="46"/>
    <n v="1"/>
    <x v="2"/>
    <n v="0.78076049999999997"/>
    <n v="0.63084750000000001"/>
    <n v="0.67024299999999903"/>
    <n v="0.70397399999999999"/>
    <n v="0.629081"/>
    <n v="0.70699999999999996"/>
    <n v="3"/>
  </r>
  <r>
    <n v="46"/>
    <n v="1"/>
    <x v="3"/>
    <n v="0.596055"/>
    <n v="0.52016399999999996"/>
    <n v="0.52034400000000003"/>
    <n v="0.52274200000000004"/>
    <n v="0.50138199999999999"/>
    <n v="0.51549999999999996"/>
    <n v="3"/>
  </r>
  <r>
    <n v="47"/>
    <n v="1"/>
    <x v="0"/>
    <n v="5.1130831241607597E-2"/>
    <n v="1.6604304313659599E-2"/>
    <n v="-9.0503871440887396E-2"/>
    <n v="6.13518059253692E-2"/>
    <n v="4.3828189373016297E-3"/>
    <n v="-0.128723859786987"/>
    <n v="3"/>
  </r>
  <r>
    <n v="47"/>
    <n v="1"/>
    <x v="1"/>
    <n v="0.58984547853469804"/>
    <n v="0.68151831626892001"/>
    <n v="0.38382130861282299"/>
    <n v="0.46224129199981601"/>
    <n v="0.395109742879867"/>
    <n v="0.73580694198608398"/>
    <n v="3"/>
  </r>
  <r>
    <n v="47"/>
    <n v="1"/>
    <x v="2"/>
    <n v="0.83200600000000002"/>
    <n v="0.78879599999999905"/>
    <n v="0.76507400000000003"/>
    <n v="0.71087400000000001"/>
    <n v="0.72926799999999903"/>
    <n v="0.79"/>
    <n v="3"/>
  </r>
  <r>
    <n v="47"/>
    <n v="1"/>
    <x v="3"/>
    <n v="0.55076249999999904"/>
    <n v="0.55974899999999905"/>
    <n v="0.48544999999999899"/>
    <n v="0.575654"/>
    <n v="0.54818449999999996"/>
    <n v="0.49249999999999899"/>
    <n v="3"/>
  </r>
  <r>
    <n v="47"/>
    <n v="1"/>
    <x v="0"/>
    <n v="-7.2831094264984103E-2"/>
    <n v="7.2333812713623005E-2"/>
    <n v="-6.2339097261428798E-2"/>
    <n v="8.9189589023590005E-2"/>
    <n v="4.07130122184753E-2"/>
    <n v="-9.9659800529479897E-2"/>
    <n v="3"/>
  </r>
  <r>
    <n v="47"/>
    <n v="1"/>
    <x v="1"/>
    <n v="0.52064478397369296"/>
    <n v="0.73724782466888406"/>
    <n v="0.41198608279228199"/>
    <n v="0.490079075098037"/>
    <n v="0.43143993616104098"/>
    <n v="0.76487100124359098"/>
    <n v="3"/>
  </r>
  <r>
    <n v="47"/>
    <n v="1"/>
    <x v="2"/>
    <n v="0.82142700000000002"/>
    <n v="0.78943600000000003"/>
    <n v="0.76325200000000004"/>
    <n v="0.74120999999999904"/>
    <n v="0.78264299999999998"/>
    <n v="0.77749999999999997"/>
    <n v="3"/>
  </r>
  <r>
    <n v="47"/>
    <n v="1"/>
    <x v="3"/>
    <n v="0.47879899999999997"/>
    <n v="0.57028099999999904"/>
    <n v="0.48602099999999998"/>
    <n v="0.58907799999999999"/>
    <n v="0.56706599999999996"/>
    <n v="0.499"/>
    <n v="3"/>
  </r>
  <r>
    <n v="47"/>
    <n v="1"/>
    <x v="0"/>
    <n v="-9.1003179550170898E-3"/>
    <n v="-1.6000568866729702E-2"/>
    <n v="-0.102177768945693"/>
    <n v="6.3973844051361001E-2"/>
    <n v="6.2504410743713301E-3"/>
    <n v="-0.13793909549713099"/>
    <n v="3"/>
  </r>
  <r>
    <n v="47"/>
    <n v="1"/>
    <x v="1"/>
    <n v="0.73733872175216597"/>
    <n v="0.64891344308853105"/>
    <n v="0.37214741110801602"/>
    <n v="0.46486333012580799"/>
    <n v="0.39697736501693698"/>
    <n v="0.72659170627593905"/>
    <n v="3"/>
  </r>
  <r>
    <n v="47"/>
    <n v="1"/>
    <x v="2"/>
    <n v="0.82497100000000001"/>
    <n v="0.78722399999999904"/>
    <n v="0.76262549999999996"/>
    <n v="0.74838000000000005"/>
    <n v="0.75957799999999998"/>
    <n v="0.79700000000000004"/>
    <n v="3"/>
  </r>
  <r>
    <n v="47"/>
    <n v="1"/>
    <x v="3"/>
    <n v="0.53691949999999999"/>
    <n v="0.54095950000000004"/>
    <n v="0.47814899999999899"/>
    <n v="0.58772349999999995"/>
    <n v="0.57127749999999899"/>
    <n v="0.50749999999999995"/>
    <n v="3"/>
  </r>
  <r>
    <n v="47"/>
    <n v="1"/>
    <x v="0"/>
    <n v="-4.7440350055694497E-2"/>
    <n v="3.5296320915222099E-2"/>
    <n v="-8.4502220153808594E-2"/>
    <n v="7.1170091629028306E-2"/>
    <n v="-1.85188651084899E-2"/>
    <n v="-0.13586187362670801"/>
    <n v="3"/>
  </r>
  <r>
    <n v="47"/>
    <n v="1"/>
    <x v="1"/>
    <n v="0.63362103700637795"/>
    <n v="0.70021033287048295"/>
    <n v="0.38982295989990201"/>
    <n v="0.47205957770347501"/>
    <n v="0.37220805883407498"/>
    <n v="0.72866892814636197"/>
    <n v="3"/>
  </r>
  <r>
    <n v="47"/>
    <n v="1"/>
    <x v="2"/>
    <n v="0.79906600000000005"/>
    <n v="0.80641249999999998"/>
    <n v="0.76165749999999899"/>
    <n v="0.72725899999999999"/>
    <n v="0.73982699999999901"/>
    <n v="0.82199999999999995"/>
    <n v="3"/>
  </r>
  <r>
    <n v="47"/>
    <n v="1"/>
    <x v="3"/>
    <n v="0.52421050000000002"/>
    <n v="0.54990999999999901"/>
    <n v="0.479380999999999"/>
    <n v="0.58982650000000003"/>
    <n v="0.51960699999999904"/>
    <n v="0.51749999999999996"/>
    <n v="3"/>
  </r>
  <r>
    <n v="47"/>
    <n v="1"/>
    <x v="0"/>
    <n v="-2.4821043014526301E-2"/>
    <n v="1.16142630577087E-2"/>
    <n v="-0.129570037126541"/>
    <n v="3.0360996723175E-2"/>
    <n v="-3.5760700702667202E-3"/>
    <n v="-0.134586751461029"/>
    <n v="3"/>
  </r>
  <r>
    <n v="47"/>
    <n v="1"/>
    <x v="1"/>
    <n v="0.75136870145797696"/>
    <n v="0.67652827501296997"/>
    <n v="0.34475514292716902"/>
    <n v="0.43125048279762201"/>
    <n v="0.38715085387229897"/>
    <n v="0.72994405031204201"/>
    <n v="3"/>
  </r>
  <r>
    <n v="47"/>
    <n v="1"/>
    <x v="2"/>
    <n v="0.83815799999999996"/>
    <n v="0.790045"/>
    <n v="0.73769399999999996"/>
    <n v="0.702407"/>
    <n v="0.75008050000000004"/>
    <n v="0.79049999999999998"/>
    <n v="3"/>
  </r>
  <r>
    <n v="47"/>
    <n v="1"/>
    <x v="3"/>
    <n v="0.51935600000000004"/>
    <n v="0.53329850000000001"/>
    <n v="0.43805899999999998"/>
    <n v="0.56340900000000005"/>
    <n v="0.52074500000000001"/>
    <n v="0.49149999999999899"/>
    <n v="3"/>
  </r>
  <r>
    <n v="48"/>
    <n v="1"/>
    <x v="0"/>
    <n v="-3.8537681102752602E-2"/>
    <n v="-5.5504739284515298E-2"/>
    <n v="6.8405680358409798E-2"/>
    <n v="-3.65168452262878E-2"/>
    <n v="3.70281189680099E-2"/>
    <n v="-0.17987662553787201"/>
    <n v="3"/>
  </r>
  <r>
    <n v="48"/>
    <n v="1"/>
    <x v="1"/>
    <n v="0.31154409050941401"/>
    <n v="0.26330801844596802"/>
    <n v="0.19330427050590501"/>
    <n v="0.39786431193351701"/>
    <n v="0.25311538577079701"/>
    <n v="0.67011499404907204"/>
    <n v="3"/>
  </r>
  <r>
    <n v="48"/>
    <n v="1"/>
    <x v="2"/>
    <n v="0.718942999999999"/>
    <n v="0.60035949999999905"/>
    <n v="0.61358800000000002"/>
    <n v="0.70649199999999901"/>
    <n v="0.65364999999999995"/>
    <n v="0.71199999999999997"/>
    <n v="3"/>
  </r>
  <r>
    <n v="48"/>
    <n v="1"/>
    <x v="3"/>
    <n v="0.52394750000000001"/>
    <n v="0.51279399999999997"/>
    <n v="0.55121599999999904"/>
    <n v="0.54348600000000002"/>
    <n v="0.53736399999999995"/>
    <n v="0.52649999999999997"/>
    <n v="3"/>
  </r>
  <r>
    <n v="48"/>
    <n v="1"/>
    <x v="0"/>
    <n v="-7.69156813621521E-2"/>
    <n v="-4.9888670444488498E-2"/>
    <n v="0.106902815401554"/>
    <n v="-5.2130132913589401E-2"/>
    <n v="0.19212894141674"/>
    <n v="-0.21962356567382799"/>
    <n v="3"/>
  </r>
  <r>
    <n v="48"/>
    <n v="1"/>
    <x v="1"/>
    <n v="0.56634432077407804"/>
    <n v="0.26892408728599498"/>
    <n v="0.23180140554904899"/>
    <n v="0.38225102424621499"/>
    <n v="0.40821620821952798"/>
    <n v="0.63036805391311601"/>
    <n v="3"/>
  </r>
  <r>
    <n v="48"/>
    <n v="1"/>
    <x v="2"/>
    <n v="0.74357899999999999"/>
    <n v="0.62217299999999998"/>
    <n v="0.62645899999999999"/>
    <n v="0.69628400000000001"/>
    <n v="0.70493149999999904"/>
    <n v="0.70050000000000001"/>
    <n v="3"/>
  </r>
  <r>
    <n v="48"/>
    <n v="1"/>
    <x v="3"/>
    <n v="0.53050900000000001"/>
    <n v="0.489811"/>
    <n v="0.57576399999999905"/>
    <n v="0.53239800000000004"/>
    <n v="0.56072699999999998"/>
    <n v="0.50049999999999994"/>
    <n v="3"/>
  </r>
  <r>
    <n v="48"/>
    <n v="1"/>
    <x v="0"/>
    <n v="-0.18237558007240201"/>
    <n v="-6.4203739166259696E-2"/>
    <n v="0.14283910393714899"/>
    <n v="-1.6942679882049502E-2"/>
    <n v="0.194700881838798"/>
    <n v="-0.21935433149337699"/>
    <n v="3"/>
  </r>
  <r>
    <n v="48"/>
    <n v="1"/>
    <x v="1"/>
    <n v="0.494949251413345"/>
    <n v="0.25460901856422402"/>
    <n v="0.267737686634063"/>
    <n v="0.41743847727775502"/>
    <n v="0.41078814864158603"/>
    <n v="0.63063728809356601"/>
    <n v="3"/>
  </r>
  <r>
    <n v="48"/>
    <n v="1"/>
    <x v="2"/>
    <n v="0.717587999999999"/>
    <n v="0.63643799999999995"/>
    <n v="0.65782300000000005"/>
    <n v="0.73501899999999998"/>
    <n v="0.71764300000000003"/>
    <n v="0.72699999999999998"/>
    <n v="3"/>
  </r>
  <r>
    <n v="48"/>
    <n v="1"/>
    <x v="3"/>
    <n v="0.52997399999999995"/>
    <n v="0.50479700000000005"/>
    <n v="0.60463500000000003"/>
    <n v="0.55036099999999999"/>
    <n v="0.60490999999999995"/>
    <n v="0.51700000000000002"/>
    <n v="3"/>
  </r>
  <r>
    <n v="48"/>
    <n v="1"/>
    <x v="0"/>
    <n v="7.1799337863922105E-2"/>
    <n v="-9.6436709165573106E-2"/>
    <n v="8.9369587600231101E-2"/>
    <n v="-4.3601512908935498E-2"/>
    <n v="0.146776959300041"/>
    <n v="-0.183214962482452"/>
    <n v="3"/>
  </r>
  <r>
    <n v="48"/>
    <n v="1"/>
    <x v="1"/>
    <n v="0.58534622192382801"/>
    <n v="0.22237604856491"/>
    <n v="0.214268177747726"/>
    <n v="0.39077964425086897"/>
    <n v="0.36286422610282898"/>
    <n v="0.66677665710449197"/>
    <n v="3"/>
  </r>
  <r>
    <n v="48"/>
    <n v="1"/>
    <x v="2"/>
    <n v="0.71977800000000003"/>
    <n v="0.56523199999999996"/>
    <n v="0.62391149999999995"/>
    <n v="0.7110185"/>
    <n v="0.67077500000000001"/>
    <n v="0.68099999999999905"/>
    <n v="3"/>
  </r>
  <r>
    <n v="48"/>
    <n v="1"/>
    <x v="3"/>
    <n v="0.54344950000000003"/>
    <n v="0.49864199999999997"/>
    <n v="0.55187449999999905"/>
    <n v="0.52423699999999995"/>
    <n v="0.56191599999999997"/>
    <n v="0.50800000000000001"/>
    <n v="3"/>
  </r>
  <r>
    <n v="48"/>
    <n v="1"/>
    <x v="0"/>
    <n v="2.5974452495574899E-2"/>
    <n v="-6.0466945171356201E-2"/>
    <n v="9.1852612793445504E-2"/>
    <n v="-5.9619992971420198E-2"/>
    <n v="0.12697078287601399"/>
    <n v="-0.209563553333282"/>
    <n v="3"/>
  </r>
  <r>
    <n v="48"/>
    <n v="1"/>
    <x v="1"/>
    <n v="0.69439506530761697"/>
    <n v="0.25834581255912697"/>
    <n v="0.21675120294094"/>
    <n v="0.37476116418838501"/>
    <n v="0.34305804967880199"/>
    <n v="0.640428066253662"/>
    <n v="3"/>
  </r>
  <r>
    <n v="48"/>
    <n v="1"/>
    <x v="2"/>
    <n v="0.72962400000000005"/>
    <n v="0.61528000000000005"/>
    <n v="0.63731099999999996"/>
    <n v="0.70220199999999999"/>
    <n v="0.69394599999999995"/>
    <n v="0.70650000000000002"/>
    <n v="3"/>
  </r>
  <r>
    <n v="48"/>
    <n v="1"/>
    <x v="3"/>
    <n v="0.55094349999999903"/>
    <n v="0.51248199999999999"/>
    <n v="0.53787799999999997"/>
    <n v="0.51611649999999998"/>
    <n v="0.56822700000000004"/>
    <n v="0.505"/>
    <n v="3"/>
  </r>
  <r>
    <n v="49"/>
    <n v="1"/>
    <x v="0"/>
    <n v="-0.14727979898452701"/>
    <n v="-0.110079601407051"/>
    <n v="-2.0176167599856801E-3"/>
    <n v="-0.127492129802703"/>
    <n v="-3.92694324254989E-2"/>
    <n v="-9.9311709403991699E-2"/>
    <n v="3"/>
  </r>
  <r>
    <n v="49"/>
    <n v="1"/>
    <x v="1"/>
    <n v="0.39550250768661499"/>
    <n v="0.11917898058891201"/>
    <n v="7.3668169789016203E-3"/>
    <n v="0.27435472607612599"/>
    <n v="0.13953858613967801"/>
    <n v="0.68430566787719704"/>
    <n v="3"/>
  </r>
  <r>
    <n v="49"/>
    <n v="1"/>
    <x v="2"/>
    <n v="0.75530699999999995"/>
    <n v="0.56017899999999998"/>
    <n v="0.663842499999999"/>
    <n v="0.67361800000000005"/>
    <n v="0.64895799999999904"/>
    <n v="0.71499999999999997"/>
    <n v="3"/>
  </r>
  <r>
    <n v="49"/>
    <n v="1"/>
    <x v="3"/>
    <n v="0.48220599999999902"/>
    <n v="0.45223849999999999"/>
    <n v="0.49986999999999998"/>
    <n v="0.48916199999999899"/>
    <n v="0.48018300000000003"/>
    <n v="0.50800000000000001"/>
    <n v="3"/>
  </r>
  <r>
    <n v="49"/>
    <n v="1"/>
    <x v="0"/>
    <n v="-0.16240289807319599"/>
    <n v="-0.131117388606071"/>
    <n v="-3.8010377436876297E-2"/>
    <n v="-6.8187147378921495E-2"/>
    <n v="-9.2207916080951594E-2"/>
    <n v="-0.106515109539031"/>
    <n v="3"/>
  </r>
  <r>
    <n v="49"/>
    <n v="1"/>
    <x v="1"/>
    <n v="0.28882902860641402"/>
    <n v="9.8141193389892495E-2"/>
    <n v="-2.8625944629311499E-2"/>
    <n v="0.333659708499908"/>
    <n v="8.6600102484226199E-2"/>
    <n v="0.67710226774215698"/>
    <n v="3"/>
  </r>
  <r>
    <n v="49"/>
    <n v="1"/>
    <x v="2"/>
    <n v="0.733433"/>
    <n v="0.56820850000000001"/>
    <n v="0.64487399999999995"/>
    <n v="0.69949699999999904"/>
    <n v="0.65291600000000005"/>
    <n v="0.72450000000000003"/>
    <n v="3"/>
  </r>
  <r>
    <n v="49"/>
    <n v="1"/>
    <x v="3"/>
    <n v="0.49845499999999998"/>
    <n v="0.46381049999999902"/>
    <n v="0.483904"/>
    <n v="0.50972499999999998"/>
    <n v="0.49119549999999901"/>
    <n v="0.50949999999999995"/>
    <n v="3"/>
  </r>
  <r>
    <n v="49"/>
    <n v="1"/>
    <x v="0"/>
    <n v="-7.7560365200042697E-2"/>
    <n v="-0.116362206637859"/>
    <n v="-1.4489663764834401E-2"/>
    <n v="-7.9882085323333699E-2"/>
    <n v="-5.3857326507568297E-2"/>
    <n v="-9.8568201065063393E-2"/>
    <n v="3"/>
  </r>
  <r>
    <n v="49"/>
    <n v="1"/>
    <x v="1"/>
    <n v="0.63176017999649003"/>
    <n v="0.112896375358104"/>
    <n v="-5.1052304916083804E-3"/>
    <n v="0.32196477055549599"/>
    <n v="0.124950692057609"/>
    <n v="0.68504917621612504"/>
    <n v="3"/>
  </r>
  <r>
    <n v="49"/>
    <n v="1"/>
    <x v="2"/>
    <n v="0.74141099999999904"/>
    <n v="0.57196099999999905"/>
    <n v="0.65574999999999894"/>
    <n v="0.69922600000000001"/>
    <n v="0.67101599999999995"/>
    <n v="0.72350000000000003"/>
    <n v="3"/>
  </r>
  <r>
    <n v="49"/>
    <n v="1"/>
    <x v="3"/>
    <n v="0.52376899999999904"/>
    <n v="0.4854465"/>
    <n v="0.51323200000000002"/>
    <n v="0.49904949999999998"/>
    <n v="0.51244999999999996"/>
    <n v="0.52549999999999997"/>
    <n v="3"/>
  </r>
  <r>
    <n v="49"/>
    <n v="1"/>
    <x v="0"/>
    <n v="-9.50953364372253E-2"/>
    <n v="-0.14926132559776301"/>
    <n v="-3.2789543271064703E-2"/>
    <n v="-7.4136525392532293E-2"/>
    <n v="-9.0391322970390306E-2"/>
    <n v="-0.108721673488616"/>
    <n v="3"/>
  </r>
  <r>
    <n v="49"/>
    <n v="1"/>
    <x v="1"/>
    <n v="0.553530633449554"/>
    <n v="7.9997248947620295E-2"/>
    <n v="-2.3405108600854801E-2"/>
    <n v="0.327710330486297"/>
    <n v="8.8416695594787598E-2"/>
    <n v="0.67489570379257202"/>
    <n v="3"/>
  </r>
  <r>
    <n v="49"/>
    <n v="1"/>
    <x v="2"/>
    <n v="0.76045499999999999"/>
    <n v="0.56591599999999997"/>
    <n v="0.65139049999999998"/>
    <n v="0.68356299999999903"/>
    <n v="0.63540799999999997"/>
    <n v="0.73599999999999999"/>
    <n v="3"/>
  </r>
  <r>
    <n v="49"/>
    <n v="1"/>
    <x v="3"/>
    <n v="0.51393949999999999"/>
    <n v="0.43851699999999999"/>
    <n v="0.47246100000000002"/>
    <n v="0.49762149999999999"/>
    <n v="0.46213799999999899"/>
    <n v="0.51100000000000001"/>
    <n v="3"/>
  </r>
  <r>
    <n v="49"/>
    <n v="1"/>
    <x v="0"/>
    <n v="-6.6632628440856906E-2"/>
    <n v="-8.1635802984237602E-2"/>
    <n v="-4.1931621730327599E-2"/>
    <n v="-5.8633744716644197E-2"/>
    <n v="-7.0887908339500399E-2"/>
    <n v="-9.7061514854431097E-2"/>
    <n v="3"/>
  </r>
  <r>
    <n v="49"/>
    <n v="1"/>
    <x v="1"/>
    <n v="0.62328886985778797"/>
    <n v="0.14762277901172599"/>
    <n v="-3.2547187060117701E-2"/>
    <n v="0.343213111162185"/>
    <n v="0.107920110225677"/>
    <n v="0.68655586242675704"/>
    <n v="3"/>
  </r>
  <r>
    <n v="49"/>
    <n v="1"/>
    <x v="2"/>
    <n v="0.77022299999999999"/>
    <n v="0.55708000000000002"/>
    <n v="0.64942299999999997"/>
    <n v="0.68598150000000002"/>
    <n v="0.66314499999999899"/>
    <n v="0.72199999999999998"/>
    <n v="3"/>
  </r>
  <r>
    <n v="49"/>
    <n v="1"/>
    <x v="3"/>
    <n v="0.52949999999999997"/>
    <n v="0.49261899999999997"/>
    <n v="0.48836099999999999"/>
    <n v="0.49357299999999998"/>
    <n v="0.487810999999999"/>
    <n v="0.50900000000000001"/>
    <n v="3"/>
  </r>
  <r>
    <n v="50"/>
    <n v="1"/>
    <x v="0"/>
    <n v="2.2613346576690601E-2"/>
    <n v="-8.6086452007293701E-2"/>
    <n v="0.31363457441329901"/>
    <n v="-0.13007777929306"/>
    <n v="0.18040001392364499"/>
    <n v="-0.33341097831726002"/>
    <n v="3"/>
  </r>
  <r>
    <n v="50"/>
    <n v="1"/>
    <x v="1"/>
    <n v="0.51843053102493197"/>
    <n v="0.60066479444503695"/>
    <n v="0.75331312417983998"/>
    <n v="0.280473232269287"/>
    <n v="0.68675291538238503"/>
    <n v="0.45130348205566401"/>
    <n v="3"/>
  </r>
  <r>
    <n v="50"/>
    <n v="1"/>
    <x v="2"/>
    <n v="0.76947899999999902"/>
    <n v="0.78709799999999996"/>
    <n v="0.74368199999999995"/>
    <n v="0.74909999999999999"/>
    <n v="0.79407899999999998"/>
    <n v="0.66449999999999998"/>
    <n v="3"/>
  </r>
  <r>
    <n v="50"/>
    <n v="1"/>
    <x v="3"/>
    <n v="0.56287799999999999"/>
    <n v="0.5267075"/>
    <n v="0.57938000000000001"/>
    <n v="0.52757149999999997"/>
    <n v="0.58110899999999999"/>
    <n v="0.45699999999999902"/>
    <n v="3"/>
  </r>
  <r>
    <n v="50"/>
    <n v="1"/>
    <x v="0"/>
    <n v="0.127411723136901"/>
    <n v="-6.3429296016693101E-2"/>
    <n v="0.119714200496673"/>
    <n v="-6.3721776008605902E-2"/>
    <n v="0.105665147304534"/>
    <n v="-0.20665508508682201"/>
    <n v="3"/>
  </r>
  <r>
    <n v="50"/>
    <n v="1"/>
    <x v="1"/>
    <n v="0.57850736379623402"/>
    <n v="0.62332195043563798"/>
    <n v="0.559392750263214"/>
    <n v="0.34682923555374101"/>
    <n v="0.61201804876327504"/>
    <n v="0.57805937528610196"/>
    <n v="3"/>
  </r>
  <r>
    <n v="50"/>
    <n v="1"/>
    <x v="2"/>
    <n v="0.79194299999999995"/>
    <n v="0.73150599999999999"/>
    <n v="0.71059700000000003"/>
    <n v="0.72442999999999902"/>
    <n v="0.73431199999999996"/>
    <n v="0.66249999999999998"/>
    <n v="3"/>
  </r>
  <r>
    <n v="50"/>
    <n v="1"/>
    <x v="3"/>
    <n v="0.50528499999999998"/>
    <n v="0.47586000000000001"/>
    <n v="0.51172050000000002"/>
    <n v="0.50584600000000002"/>
    <n v="0.52280099999999996"/>
    <n v="0.46049999999999902"/>
    <n v="3"/>
  </r>
  <r>
    <n v="50"/>
    <n v="1"/>
    <x v="0"/>
    <n v="0.18436449766158999"/>
    <n v="-9.4074964523315402E-2"/>
    <n v="0.29945081472396801"/>
    <n v="-0.105019271373748"/>
    <n v="0.17331892251968301"/>
    <n v="-0.31744456291198703"/>
    <n v="3"/>
  </r>
  <r>
    <n v="50"/>
    <n v="1"/>
    <x v="1"/>
    <n v="0.82183110713958696"/>
    <n v="0.592676281929016"/>
    <n v="0.73912936449050903"/>
    <n v="0.30553174018859802"/>
    <n v="0.67967182397842396"/>
    <n v="0.467269897460937"/>
    <n v="3"/>
  </r>
  <r>
    <n v="50"/>
    <n v="1"/>
    <x v="2"/>
    <n v="0.797655"/>
    <n v="0.76050499999999999"/>
    <n v="0.72592999999999996"/>
    <n v="0.72909400000000002"/>
    <n v="0.74190999999999996"/>
    <n v="0.65449999999999997"/>
    <n v="3"/>
  </r>
  <r>
    <n v="50"/>
    <n v="1"/>
    <x v="3"/>
    <n v="0.55624149999999895"/>
    <n v="0.50809199999999999"/>
    <n v="0.57321800000000001"/>
    <n v="0.50972249999999997"/>
    <n v="0.560836"/>
    <n v="0.4345"/>
    <n v="3"/>
  </r>
  <r>
    <n v="50"/>
    <n v="1"/>
    <x v="0"/>
    <n v="-3.9262354373931801E-2"/>
    <n v="-0.111381590366363"/>
    <n v="0.32297152280807401"/>
    <n v="-0.14739245176315299"/>
    <n v="0.18295538425445501"/>
    <n v="-0.382463008165359"/>
    <n v="3"/>
  </r>
  <r>
    <n v="50"/>
    <n v="1"/>
    <x v="1"/>
    <n v="0.57882857322692804"/>
    <n v="0.57536965608596802"/>
    <n v="0.76265007257461503"/>
    <n v="0.263158559799194"/>
    <n v="0.68930828571319502"/>
    <n v="0.40225145220756497"/>
    <n v="3"/>
  </r>
  <r>
    <n v="50"/>
    <n v="1"/>
    <x v="2"/>
    <n v="0.747305"/>
    <n v="0.75299400000000005"/>
    <n v="0.72494250000000005"/>
    <n v="0.73230150000000005"/>
    <n v="0.76668000000000003"/>
    <n v="0.61599999999999999"/>
    <n v="3"/>
  </r>
  <r>
    <n v="50"/>
    <n v="1"/>
    <x v="3"/>
    <n v="0.54276100000000005"/>
    <n v="0.50497150000000002"/>
    <n v="0.54696299999999998"/>
    <n v="0.51623750000000002"/>
    <n v="0.567222"/>
    <n v="0.44550000000000001"/>
    <n v="3"/>
  </r>
  <r>
    <n v="50"/>
    <n v="1"/>
    <x v="0"/>
    <n v="-1.3858079910278301E-4"/>
    <n v="-0.142259716987609"/>
    <n v="0.30951219797134399"/>
    <n v="-0.164294257760047"/>
    <n v="0.17584049701690599"/>
    <n v="-0.34993052482604903"/>
    <n v="3"/>
  </r>
  <r>
    <n v="50"/>
    <n v="1"/>
    <x v="1"/>
    <n v="0.71300262212753296"/>
    <n v="0.54449152946472101"/>
    <n v="0.74919074773788397"/>
    <n v="0.246256753802299"/>
    <n v="0.68219339847564697"/>
    <n v="0.434783935546875"/>
    <n v="3"/>
  </r>
  <r>
    <n v="50"/>
    <n v="1"/>
    <x v="2"/>
    <n v="0.78301999999999905"/>
    <n v="0.74253199999999997"/>
    <n v="0.71453349999999904"/>
    <n v="0.74968199999999996"/>
    <n v="0.75949"/>
    <n v="0.63800000000000001"/>
    <n v="3"/>
  </r>
  <r>
    <n v="50"/>
    <n v="1"/>
    <x v="3"/>
    <n v="0.50617249999999903"/>
    <n v="0.498811"/>
    <n v="0.53468899999999997"/>
    <n v="0.52456949999999902"/>
    <n v="0.53164900000000004"/>
    <n v="0.45499999999999902"/>
    <n v="3"/>
  </r>
  <r>
    <n v="51"/>
    <n v="1"/>
    <x v="0"/>
    <n v="-5.93426823616027E-2"/>
    <n v="-9.8290979862213093E-2"/>
    <n v="0.20881979167461301"/>
    <n v="0.24124592542648299"/>
    <n v="5.4944381117820698E-2"/>
    <n v="-0.24645423889160101"/>
    <n v="3"/>
  </r>
  <r>
    <n v="51"/>
    <n v="1"/>
    <x v="1"/>
    <n v="0.45679026842117298"/>
    <n v="0.54292821884155196"/>
    <n v="0.41424918174743602"/>
    <n v="0.57432729005813599"/>
    <n v="0.27250832319259599"/>
    <n v="0.60646140575408902"/>
    <n v="3"/>
  </r>
  <r>
    <n v="51"/>
    <n v="1"/>
    <x v="2"/>
    <n v="0.81876000000000004"/>
    <n v="0.76535200000000003"/>
    <n v="0.66489599999999904"/>
    <n v="0.76251000000000002"/>
    <n v="0.75687499999999996"/>
    <n v="0.79049999999999998"/>
    <n v="3"/>
  </r>
  <r>
    <n v="51"/>
    <n v="1"/>
    <x v="3"/>
    <n v="0.54080950000000005"/>
    <n v="0.56940400000000002"/>
    <n v="0.564558"/>
    <n v="0.60944200000000004"/>
    <n v="0.57808199999999998"/>
    <n v="0.50049999999999994"/>
    <n v="3"/>
  </r>
  <r>
    <n v="51"/>
    <n v="1"/>
    <x v="0"/>
    <n v="0.23463276028633101"/>
    <n v="-5.6285977363586398E-2"/>
    <n v="0.23117743432521801"/>
    <n v="0.250306546688079"/>
    <n v="7.8106388449668801E-2"/>
    <n v="-0.15056937932968101"/>
    <n v="3"/>
  </r>
  <r>
    <n v="51"/>
    <n v="1"/>
    <x v="1"/>
    <n v="0.620619237422943"/>
    <n v="0.584933221340179"/>
    <n v="0.43660682439803999"/>
    <n v="0.583387911319732"/>
    <n v="0.29567033052444402"/>
    <n v="0.70234626531600897"/>
    <n v="3"/>
  </r>
  <r>
    <n v="51"/>
    <n v="1"/>
    <x v="2"/>
    <n v="0.816971"/>
    <n v="0.75653499999999996"/>
    <n v="0.63023300000000004"/>
    <n v="0.78001499999999901"/>
    <n v="0.76261699999999999"/>
    <n v="0.78800000000000003"/>
    <n v="3"/>
  </r>
  <r>
    <n v="51"/>
    <n v="1"/>
    <x v="3"/>
    <n v="0.52649199999999996"/>
    <n v="0.533944999999999"/>
    <n v="0.55412299999999903"/>
    <n v="0.56090700000000004"/>
    <n v="0.55350149999999998"/>
    <n v="0.49399999999999999"/>
    <n v="3"/>
  </r>
  <r>
    <n v="51"/>
    <n v="1"/>
    <x v="0"/>
    <n v="0.230582565069198"/>
    <n v="-9.0969324111938393E-2"/>
    <n v="0.13543109595775599"/>
    <n v="0.157964587211608"/>
    <n v="7.5004562735557501E-2"/>
    <n v="-0.179402410984039"/>
    <n v="3"/>
  </r>
  <r>
    <n v="51"/>
    <n v="1"/>
    <x v="1"/>
    <n v="0.72063267230987504"/>
    <n v="0.55024987459182695"/>
    <n v="0.340860486030578"/>
    <n v="0.491045951843261"/>
    <n v="0.29256850481033297"/>
    <n v="0.67351323366165095"/>
    <n v="3"/>
  </r>
  <r>
    <n v="51"/>
    <n v="1"/>
    <x v="2"/>
    <n v="0.82475900000000002"/>
    <n v="0.77478599999999898"/>
    <n v="0.656945"/>
    <n v="0.79034800000000005"/>
    <n v="0.74924999999999997"/>
    <n v="0.78349999999999997"/>
    <n v="3"/>
  </r>
  <r>
    <n v="51"/>
    <n v="1"/>
    <x v="3"/>
    <n v="0.54150100000000001"/>
    <n v="0.53215500000000004"/>
    <n v="0.53748499999999999"/>
    <n v="0.58669649999999995"/>
    <n v="0.55079500000000003"/>
    <n v="0.51500000000000001"/>
    <n v="3"/>
  </r>
  <r>
    <n v="51"/>
    <n v="1"/>
    <x v="0"/>
    <n v="-9.9765658378601005E-3"/>
    <n v="-0.105907142162323"/>
    <n v="0.221796944737434"/>
    <n v="0.23682999610900801"/>
    <n v="7.7431812882423401E-2"/>
    <n v="-0.24250853061676"/>
    <n v="3"/>
  </r>
  <r>
    <n v="51"/>
    <n v="1"/>
    <x v="1"/>
    <n v="0.69850534200668302"/>
    <n v="0.53531205654144198"/>
    <n v="0.42722633481025601"/>
    <n v="0.56991136074066095"/>
    <n v="0.29499575495719899"/>
    <n v="0.61040711402893"/>
    <n v="3"/>
  </r>
  <r>
    <n v="51"/>
    <n v="1"/>
    <x v="2"/>
    <n v="0.82998499999999997"/>
    <n v="0.79070300000000004"/>
    <n v="0.68698199999999998"/>
    <n v="0.79030699999999898"/>
    <n v="0.76857399999999898"/>
    <n v="0.78349999999999997"/>
    <n v="3"/>
  </r>
  <r>
    <n v="51"/>
    <n v="1"/>
    <x v="3"/>
    <n v="0.55537700000000001"/>
    <n v="0.54847999999999997"/>
    <n v="0.57318899999999995"/>
    <n v="0.62857050000000003"/>
    <n v="0.57855100000000004"/>
    <n v="0.50049999999999994"/>
    <n v="3"/>
  </r>
  <r>
    <n v="51"/>
    <n v="1"/>
    <x v="0"/>
    <n v="-5.8543682098388602E-2"/>
    <n v="-0.122875928878784"/>
    <n v="0.187304988503456"/>
    <n v="0.20618623495101901"/>
    <n v="6.6801056265830994E-2"/>
    <n v="-0.23793947696685699"/>
    <n v="3"/>
  </r>
  <r>
    <n v="51"/>
    <n v="1"/>
    <x v="1"/>
    <n v="0.76569068431854204"/>
    <n v="0.51834326982498102"/>
    <n v="0.39273437857627802"/>
    <n v="0.53926759958267201"/>
    <n v="0.28436499834060602"/>
    <n v="0.61497616767883301"/>
    <n v="3"/>
  </r>
  <r>
    <n v="51"/>
    <n v="1"/>
    <x v="2"/>
    <n v="0.82445400000000002"/>
    <n v="0.76672399999999996"/>
    <n v="0.66725449999999997"/>
    <n v="0.78976999999999997"/>
    <n v="0.75933399999999995"/>
    <n v="0.8"/>
    <n v="3"/>
  </r>
  <r>
    <n v="51"/>
    <n v="1"/>
    <x v="3"/>
    <n v="0.54678800000000005"/>
    <n v="0.54424850000000002"/>
    <n v="0.56653500000000001"/>
    <n v="0.62084349999999999"/>
    <n v="0.59885600000000005"/>
    <n v="0.50849999999999995"/>
    <n v="3"/>
  </r>
  <r>
    <n v="52"/>
    <n v="1"/>
    <x v="0"/>
    <n v="0.16444444656372001"/>
    <n v="5.3259134292602497E-2"/>
    <n v="0.203070193529129"/>
    <n v="0.12991583347320501"/>
    <n v="0.37799194455146701"/>
    <n v="-0.24054414033889701"/>
    <n v="3"/>
  </r>
  <r>
    <n v="52"/>
    <n v="1"/>
    <x v="1"/>
    <n v="0.73327535390853804"/>
    <n v="0.57494354248046797"/>
    <n v="0.48245543241500799"/>
    <n v="0.60868215560912997"/>
    <n v="0.72061502933502197"/>
    <n v="0.62827998399734497"/>
    <n v="3"/>
  </r>
  <r>
    <n v="52"/>
    <n v="1"/>
    <x v="2"/>
    <n v="0.79318900000000003"/>
    <n v="0.74238199999999999"/>
    <n v="0.75185749999999996"/>
    <n v="0.77352699999999996"/>
    <n v="0.77501200000000003"/>
    <n v="0.75049999999999994"/>
    <n v="3"/>
  </r>
  <r>
    <n v="52"/>
    <n v="1"/>
    <x v="3"/>
    <n v="0.59989749999999997"/>
    <n v="0.57853699999999997"/>
    <n v="0.60408549999999905"/>
    <n v="0.58700699999999995"/>
    <n v="0.64715800000000001"/>
    <n v="0.50899999999999901"/>
    <n v="3"/>
  </r>
  <r>
    <n v="52"/>
    <n v="1"/>
    <x v="0"/>
    <n v="-2.8028488159179601E-3"/>
    <n v="3.4325182437896701E-2"/>
    <n v="0.19978579878807001"/>
    <n v="0.14569193124771099"/>
    <n v="0.40640720725059498"/>
    <n v="-0.26417857408523499"/>
    <n v="3"/>
  </r>
  <r>
    <n v="52"/>
    <n v="1"/>
    <x v="1"/>
    <n v="0.64221727848052901"/>
    <n v="0.55600959062576205"/>
    <n v="0.47917103767394997"/>
    <n v="0.62445825338363603"/>
    <n v="0.74903029203414895"/>
    <n v="0.60464555025100697"/>
    <n v="3"/>
  </r>
  <r>
    <n v="52"/>
    <n v="1"/>
    <x v="2"/>
    <n v="0.78822949999999903"/>
    <n v="0.73098399999999997"/>
    <n v="0.71016749999999895"/>
    <n v="0.79666000000000003"/>
    <n v="0.80939649999999996"/>
    <n v="0.71399999999999997"/>
    <n v="3"/>
  </r>
  <r>
    <n v="52"/>
    <n v="1"/>
    <x v="3"/>
    <n v="0.51382299999999903"/>
    <n v="0.56926600000000005"/>
    <n v="0.59423400000000004"/>
    <n v="0.61078100000000002"/>
    <n v="0.65265899999999899"/>
    <n v="0.48749999999999999"/>
    <n v="3"/>
  </r>
  <r>
    <n v="52"/>
    <n v="1"/>
    <x v="0"/>
    <n v="0.18387025594711301"/>
    <n v="5.8547914028167697E-2"/>
    <n v="0.25917258858680697"/>
    <n v="0.16205018758773801"/>
    <n v="0.35037115216255099"/>
    <n v="-0.231809377670288"/>
    <n v="3"/>
  </r>
  <r>
    <n v="52"/>
    <n v="1"/>
    <x v="1"/>
    <n v="0.72125583887100198"/>
    <n v="0.58023232221603305"/>
    <n v="0.53855782747268599"/>
    <n v="0.640816509723663"/>
    <n v="0.69299423694610596"/>
    <n v="0.63701474666595403"/>
    <n v="3"/>
  </r>
  <r>
    <n v="52"/>
    <n v="1"/>
    <x v="2"/>
    <n v="0.80718999999999996"/>
    <n v="0.73789749999999998"/>
    <n v="0.72579199999999899"/>
    <n v="0.76516799999999896"/>
    <n v="0.771984"/>
    <n v="0.74299999999999899"/>
    <n v="3"/>
  </r>
  <r>
    <n v="52"/>
    <n v="1"/>
    <x v="3"/>
    <n v="0.577685"/>
    <n v="0.55489699999999997"/>
    <n v="0.59708249999999996"/>
    <n v="0.60211700000000001"/>
    <n v="0.66443300000000005"/>
    <n v="0.498"/>
    <n v="3"/>
  </r>
  <r>
    <n v="52"/>
    <n v="1"/>
    <x v="0"/>
    <n v="0.127858191728591"/>
    <n v="3.0200481414794901E-2"/>
    <n v="0.24178460240364"/>
    <n v="0.14500826597213701"/>
    <n v="0.37016084790229797"/>
    <n v="-0.23124158382415699"/>
    <n v="3"/>
  </r>
  <r>
    <n v="52"/>
    <n v="1"/>
    <x v="1"/>
    <n v="0.58886635303497303"/>
    <n v="0.55188488960266102"/>
    <n v="0.52116984128952004"/>
    <n v="0.62377458810806197"/>
    <n v="0.71278393268585205"/>
    <n v="0.63758254051208496"/>
    <n v="3"/>
  </r>
  <r>
    <n v="52"/>
    <n v="1"/>
    <x v="2"/>
    <n v="0.76742699999999997"/>
    <n v="0.72205799999999998"/>
    <n v="0.73885000000000001"/>
    <n v="0.78774499999999903"/>
    <n v="0.78319099999999997"/>
    <n v="0.745999999999999"/>
    <n v="3"/>
  </r>
  <r>
    <n v="52"/>
    <n v="1"/>
    <x v="3"/>
    <n v="0.61950050000000001"/>
    <n v="0.56863899999999901"/>
    <n v="0.60891700000000004"/>
    <n v="0.59867300000000001"/>
    <n v="0.64358799999999905"/>
    <n v="0.51449999999999996"/>
    <n v="3"/>
  </r>
  <r>
    <n v="52"/>
    <n v="1"/>
    <x v="0"/>
    <n v="0.16819450259208599"/>
    <n v="1.4189064502716E-2"/>
    <n v="0.18413174152374201"/>
    <n v="0.131628692150115"/>
    <n v="0.307499319314956"/>
    <n v="-0.231108844280242"/>
    <n v="3"/>
  </r>
  <r>
    <n v="52"/>
    <n v="1"/>
    <x v="1"/>
    <n v="0.622958004474639"/>
    <n v="0.53587347269058205"/>
    <n v="0.46351698040962203"/>
    <n v="0.61039501428604104"/>
    <n v="0.65012240409850997"/>
    <n v="0.63771528005599898"/>
    <n v="3"/>
  </r>
  <r>
    <n v="52"/>
    <n v="1"/>
    <x v="2"/>
    <n v="0.79005399999999903"/>
    <n v="0.72432099999999999"/>
    <n v="0.72414999999999996"/>
    <n v="0.74952399999999997"/>
    <n v="0.78958199999999901"/>
    <n v="0.75649999999999995"/>
    <n v="3"/>
  </r>
  <r>
    <n v="52"/>
    <n v="1"/>
    <x v="3"/>
    <n v="0.55854700000000002"/>
    <n v="0.54874000000000001"/>
    <n v="0.58830099999999996"/>
    <n v="0.58592999999999995"/>
    <n v="0.64891299999999996"/>
    <n v="0.49399999999999999"/>
    <n v="3"/>
  </r>
  <r>
    <n v="53"/>
    <n v="1"/>
    <x v="0"/>
    <n v="0.15839558839797899"/>
    <n v="-0.11410710215568499"/>
    <n v="7.9846046864986402E-3"/>
    <n v="-0.15994347631931299"/>
    <n v="-4.16074693202972E-2"/>
    <n v="-0.17892634868621801"/>
    <n v="3"/>
  </r>
  <r>
    <n v="53"/>
    <n v="1"/>
    <x v="1"/>
    <n v="0.60480123758315996"/>
    <n v="0.18438598513603199"/>
    <n v="5.2051816135644899E-2"/>
    <n v="0.15838296711444799"/>
    <n v="0.123646095395088"/>
    <n v="0.57683724164962702"/>
    <n v="3"/>
  </r>
  <r>
    <n v="53"/>
    <n v="1"/>
    <x v="2"/>
    <n v="0.79051199999999999"/>
    <n v="0.56984449999999998"/>
    <n v="0.51135549999999996"/>
    <n v="0.64007800000000004"/>
    <n v="0.62241150000000001"/>
    <n v="0.6905"/>
    <n v="3"/>
  </r>
  <r>
    <n v="53"/>
    <n v="1"/>
    <x v="3"/>
    <n v="0.59155400000000002"/>
    <n v="0.48611949999999998"/>
    <n v="0.49019400000000002"/>
    <n v="0.48299300000000001"/>
    <n v="0.50136000000000003"/>
    <n v="0.4965"/>
    <n v="3"/>
  </r>
  <r>
    <n v="53"/>
    <n v="1"/>
    <x v="0"/>
    <n v="-6.0963034629821701E-2"/>
    <n v="-0.19213549792766499"/>
    <n v="5.10160699486732E-2"/>
    <n v="-0.12519241869449599"/>
    <n v="-2.7839511632919301E-2"/>
    <n v="-0.20021003484725899"/>
    <n v="3"/>
  </r>
  <r>
    <n v="53"/>
    <n v="1"/>
    <x v="1"/>
    <n v="0.512778460979461"/>
    <n v="0.106357589364051"/>
    <n v="9.5083281397819505E-2"/>
    <n v="0.193134024739265"/>
    <n v="0.13741405308246599"/>
    <n v="0.55555355548858598"/>
    <n v="3"/>
  </r>
  <r>
    <n v="53"/>
    <n v="1"/>
    <x v="2"/>
    <n v="0.77624799999999905"/>
    <n v="0.54329799999999995"/>
    <n v="0.50694899999999998"/>
    <n v="0.67196299999999998"/>
    <n v="0.62202599999999997"/>
    <n v="0.67899999999999905"/>
    <n v="3"/>
  </r>
  <r>
    <n v="53"/>
    <n v="1"/>
    <x v="3"/>
    <n v="0.54196800000000001"/>
    <n v="0.46182299999999998"/>
    <n v="0.496142999999999"/>
    <n v="0.49213099999999999"/>
    <n v="0.52534599999999998"/>
    <n v="0.501"/>
    <n v="3"/>
  </r>
  <r>
    <n v="53"/>
    <n v="1"/>
    <x v="0"/>
    <n v="-3.4181416034698403E-2"/>
    <n v="-0.15354248881339999"/>
    <n v="2.9235653579235001E-2"/>
    <n v="-0.145377501845359"/>
    <n v="-2.3452788591384801E-2"/>
    <n v="-0.19057494401931699"/>
    <n v="3"/>
  </r>
  <r>
    <n v="53"/>
    <n v="1"/>
    <x v="1"/>
    <n v="0.64419442415237405"/>
    <n v="0.14495059847831701"/>
    <n v="7.3302865028381306E-2"/>
    <n v="0.17294894158840099"/>
    <n v="0.14180077612399999"/>
    <n v="0.56518864631652799"/>
    <n v="3"/>
  </r>
  <r>
    <n v="53"/>
    <n v="1"/>
    <x v="2"/>
    <n v="0.78125800000000001"/>
    <n v="0.55236499999999999"/>
    <n v="0.50192550000000002"/>
    <n v="0.69643199999999905"/>
    <n v="0.61666799999999999"/>
    <n v="0.68"/>
    <n v="3"/>
  </r>
  <r>
    <n v="53"/>
    <n v="1"/>
    <x v="3"/>
    <n v="0.54179100000000002"/>
    <n v="0.4596615"/>
    <n v="0.48837699999999901"/>
    <n v="0.50680349999999996"/>
    <n v="0.52440500000000001"/>
    <n v="0.50049999999999994"/>
    <n v="3"/>
  </r>
  <r>
    <n v="53"/>
    <n v="1"/>
    <x v="0"/>
    <n v="7.6613724231719901E-2"/>
    <n v="-0.10880644619464799"/>
    <n v="-3.7408880889415702E-3"/>
    <n v="-0.16906295716762501"/>
    <n v="-5.2369140088558197E-2"/>
    <n v="-0.20902943611145"/>
    <n v="3"/>
  </r>
  <r>
    <n v="53"/>
    <n v="1"/>
    <x v="1"/>
    <n v="0.52211564779281605"/>
    <n v="0.18968664109706801"/>
    <n v="4.0326323360204697E-2"/>
    <n v="0.149263486266136"/>
    <n v="0.112884424626827"/>
    <n v="0.54673415422439497"/>
    <n v="3"/>
  </r>
  <r>
    <n v="53"/>
    <n v="1"/>
    <x v="2"/>
    <n v="0.75389899999999999"/>
    <n v="0.58300699999999905"/>
    <n v="0.4854115"/>
    <n v="0.65181100000000003"/>
    <n v="0.59000600000000003"/>
    <n v="0.69750000000000001"/>
    <n v="3"/>
  </r>
  <r>
    <n v="53"/>
    <n v="1"/>
    <x v="3"/>
    <n v="0.56504799999999999"/>
    <n v="0.49936550000000002"/>
    <n v="0.48649500000000001"/>
    <n v="0.480078"/>
    <n v="0.48875849999999998"/>
    <n v="0.49299999999999999"/>
    <n v="3"/>
  </r>
  <r>
    <n v="53"/>
    <n v="1"/>
    <x v="0"/>
    <n v="0.110137522220611"/>
    <n v="-0.14254643023013999"/>
    <n v="2.8564073145389501E-2"/>
    <n v="-0.166273713111877"/>
    <n v="-4.02796268463134E-2"/>
    <n v="-0.182113051414489"/>
    <n v="3"/>
  </r>
  <r>
    <n v="53"/>
    <n v="1"/>
    <x v="1"/>
    <n v="0.73206079006195002"/>
    <n v="0.15594665706157601"/>
    <n v="7.26312845945358E-2"/>
    <n v="0.15205273032188399"/>
    <n v="0.124973937869071"/>
    <n v="0.57365053892135598"/>
    <n v="3"/>
  </r>
  <r>
    <n v="53"/>
    <n v="1"/>
    <x v="2"/>
    <n v="0.78892099999999998"/>
    <n v="0.56303300000000001"/>
    <n v="0.49109550000000002"/>
    <n v="0.66168799999999905"/>
    <n v="0.61954100000000001"/>
    <n v="0.68599999999999905"/>
    <n v="3"/>
  </r>
  <r>
    <n v="53"/>
    <n v="1"/>
    <x v="3"/>
    <n v="0.57349150000000004"/>
    <n v="0.48016900000000001"/>
    <n v="0.47983399999999998"/>
    <n v="0.49949699999999903"/>
    <n v="0.491089"/>
    <n v="0.51149999999999995"/>
    <n v="3"/>
  </r>
  <r>
    <n v="54"/>
    <n v="1"/>
    <x v="0"/>
    <n v="-6.3596129417419406E-2"/>
    <n v="5.8860272169113097E-2"/>
    <n v="-5.2097722887992803E-2"/>
    <n v="-7.6107144355773898E-2"/>
    <n v="-3.6839127540588303E-2"/>
    <n v="-0.13585913181304901"/>
    <n v="3"/>
  </r>
  <r>
    <n v="54"/>
    <n v="1"/>
    <x v="1"/>
    <n v="0.71274244785308805"/>
    <n v="0.40558916330337502"/>
    <n v="0.16116994619369501"/>
    <n v="0.35313358902931202"/>
    <n v="0.35386562347412098"/>
    <n v="0.71412664651870705"/>
    <n v="3"/>
  </r>
  <r>
    <n v="54"/>
    <n v="1"/>
    <x v="2"/>
    <n v="0.78698500000000005"/>
    <n v="0.60411300000000001"/>
    <n v="0.55091699999999999"/>
    <n v="0.62765399999999905"/>
    <n v="0.70524599999999904"/>
    <n v="0.72050000000000003"/>
    <n v="3"/>
  </r>
  <r>
    <n v="54"/>
    <n v="1"/>
    <x v="3"/>
    <n v="0.50657799999999997"/>
    <n v="0.52854299999999999"/>
    <n v="0.49794699999999997"/>
    <n v="0.487981"/>
    <n v="0.49801849999999998"/>
    <n v="0.47899999999999998"/>
    <n v="3"/>
  </r>
  <r>
    <n v="54"/>
    <n v="1"/>
    <x v="0"/>
    <n v="-9.8150432109832694E-2"/>
    <n v="9.7068697214126504E-2"/>
    <n v="-3.8760870695114101E-2"/>
    <n v="-3.0960470438003498E-2"/>
    <n v="-5.96380233764648E-3"/>
    <n v="-0.122383475303649"/>
    <n v="3"/>
  </r>
  <r>
    <n v="54"/>
    <n v="1"/>
    <x v="1"/>
    <n v="0.60468739271163896"/>
    <n v="0.44379758834838801"/>
    <n v="0.17450679838657299"/>
    <n v="0.39828026294708202"/>
    <n v="0.38474094867706299"/>
    <n v="0.72760230302810602"/>
    <n v="3"/>
  </r>
  <r>
    <n v="54"/>
    <n v="1"/>
    <x v="2"/>
    <n v="0.77251800000000004"/>
    <n v="0.62673299999999998"/>
    <n v="0.58989449999999999"/>
    <n v="0.688841499999999"/>
    <n v="0.71077699999999999"/>
    <n v="0.73799999999999999"/>
    <n v="3"/>
  </r>
  <r>
    <n v="54"/>
    <n v="1"/>
    <x v="3"/>
    <n v="0.47406099999999901"/>
    <n v="0.53656899999999996"/>
    <n v="0.490206999999999"/>
    <n v="0.48094599999999998"/>
    <n v="0.51034199999999996"/>
    <n v="0.46850000000000003"/>
    <n v="3"/>
  </r>
  <r>
    <n v="54"/>
    <n v="1"/>
    <x v="0"/>
    <n v="-2.5745630264282199E-2"/>
    <n v="0.123497426509857"/>
    <n v="-3.1478419899940401E-2"/>
    <n v="-1.73038244247436E-2"/>
    <n v="-2.5601387023925699E-3"/>
    <n v="-9.7061216831207206E-2"/>
    <n v="3"/>
  </r>
  <r>
    <n v="54"/>
    <n v="1"/>
    <x v="1"/>
    <n v="0.69944417476653997"/>
    <n v="0.47022631764411899"/>
    <n v="0.18178924918174699"/>
    <n v="0.41193690896034202"/>
    <n v="0.38814461231231601"/>
    <n v="0.75292456150054898"/>
    <n v="3"/>
  </r>
  <r>
    <n v="54"/>
    <n v="1"/>
    <x v="2"/>
    <n v="0.79120999999999997"/>
    <n v="0.65822800000000004"/>
    <n v="0.573272"/>
    <n v="0.69203800000000004"/>
    <n v="0.71609499999999904"/>
    <n v="0.74649999999999905"/>
    <n v="3"/>
  </r>
  <r>
    <n v="54"/>
    <n v="1"/>
    <x v="3"/>
    <n v="0.51140600000000003"/>
    <n v="0.51725599999999905"/>
    <n v="0.52321099999999998"/>
    <n v="0.52577700000000005"/>
    <n v="0.55032300000000001"/>
    <n v="0.49299999999999999"/>
    <n v="3"/>
  </r>
  <r>
    <n v="54"/>
    <n v="1"/>
    <x v="0"/>
    <n v="-3.3405095338821397E-2"/>
    <n v="9.9875986576080295E-2"/>
    <n v="-4.5989409089088398E-2"/>
    <n v="-1.9184231758117599E-2"/>
    <n v="-3.2544851303100503E-2"/>
    <n v="-7.5057506561279297E-2"/>
    <n v="3"/>
  </r>
  <r>
    <n v="54"/>
    <n v="1"/>
    <x v="1"/>
    <n v="0.312519401311874"/>
    <n v="0.44660487771034202"/>
    <n v="0.16727825999259899"/>
    <n v="0.410056501626968"/>
    <n v="0.358159899711608"/>
    <n v="0.77492827177047696"/>
    <n v="3"/>
  </r>
  <r>
    <n v="54"/>
    <n v="1"/>
    <x v="2"/>
    <n v="0.72229600000000005"/>
    <n v="0.64650699999999905"/>
    <n v="0.55401500000000004"/>
    <n v="0.67080399999999996"/>
    <n v="0.70447700000000002"/>
    <n v="0.77249999999999996"/>
    <n v="3"/>
  </r>
  <r>
    <n v="54"/>
    <n v="1"/>
    <x v="3"/>
    <n v="0.495559999999999"/>
    <n v="0.51918399999999998"/>
    <n v="0.49166399999999999"/>
    <n v="0.477016"/>
    <n v="0.528721"/>
    <n v="0.52400000000000002"/>
    <n v="3"/>
  </r>
  <r>
    <n v="54"/>
    <n v="1"/>
    <x v="0"/>
    <n v="-9.2196464538574205E-2"/>
    <n v="5.9771209955215399E-2"/>
    <n v="-4.0581628680229097E-2"/>
    <n v="-7.7061235904693604E-2"/>
    <n v="-3.6955386400222702E-2"/>
    <n v="-0.12432777881622301"/>
    <n v="3"/>
  </r>
  <r>
    <n v="54"/>
    <n v="1"/>
    <x v="1"/>
    <n v="0.72169965505599898"/>
    <n v="0.40650010108947698"/>
    <n v="0.17268604040145799"/>
    <n v="0.35217949748039201"/>
    <n v="0.35374936461448597"/>
    <n v="0.725657999515533"/>
    <n v="3"/>
  </r>
  <r>
    <n v="54"/>
    <n v="1"/>
    <x v="2"/>
    <n v="0.79064400000000001"/>
    <n v="0.64444100000000004"/>
    <n v="0.57144349999999999"/>
    <n v="0.66718"/>
    <n v="0.68264549999999902"/>
    <n v="0.74099999999999999"/>
    <n v="3"/>
  </r>
  <r>
    <n v="54"/>
    <n v="1"/>
    <x v="3"/>
    <n v="0.49531399999999998"/>
    <n v="0.51774500000000001"/>
    <n v="0.49266199999999899"/>
    <n v="0.46786"/>
    <n v="0.491037"/>
    <n v="0.48899999999999999"/>
    <n v="3"/>
  </r>
  <r>
    <n v="55"/>
    <n v="1"/>
    <x v="0"/>
    <n v="3.8419067859649603E-2"/>
    <n v="0.13592255115509"/>
    <n v="5.1559954881668001E-2"/>
    <n v="-0.106864497065544"/>
    <n v="-4.0244549512863097E-2"/>
    <n v="-0.181127429008483"/>
    <n v="3"/>
  </r>
  <r>
    <n v="55"/>
    <n v="1"/>
    <x v="1"/>
    <n v="0.69961011409759499"/>
    <n v="0.51184558868408203"/>
    <n v="0.30111744999885498"/>
    <n v="0.208289310336112"/>
    <n v="0.32851123809814398"/>
    <n v="0.68437504768371504"/>
    <n v="3"/>
  </r>
  <r>
    <n v="55"/>
    <n v="1"/>
    <x v="2"/>
    <n v="0.75026749999999998"/>
    <n v="0.69647599999999998"/>
    <n v="0.670821"/>
    <n v="0.68042999999999998"/>
    <n v="0.67587399999999997"/>
    <n v="0.71550000000000002"/>
    <n v="3"/>
  </r>
  <r>
    <n v="55"/>
    <n v="1"/>
    <x v="3"/>
    <n v="0.57835599999999998"/>
    <n v="0.57630099999999995"/>
    <n v="0.54846850000000003"/>
    <n v="0.52815699999999999"/>
    <n v="0.53548649999999998"/>
    <n v="0.51449999999999996"/>
    <n v="3"/>
  </r>
  <r>
    <n v="55"/>
    <n v="1"/>
    <x v="0"/>
    <n v="-7.9001605510711601E-2"/>
    <n v="7.9432785511016804E-2"/>
    <n v="-2.29807049036026E-2"/>
    <n v="-7.42954611778259E-2"/>
    <n v="-8.2874506711959797E-2"/>
    <n v="-0.18593025207519501"/>
    <n v="3"/>
  </r>
  <r>
    <n v="55"/>
    <n v="1"/>
    <x v="1"/>
    <n v="0.44811952114105202"/>
    <n v="0.45535582304000799"/>
    <n v="0.22657679021358401"/>
    <n v="0.24085834622383101"/>
    <n v="0.28588128089904702"/>
    <n v="0.67957222461700395"/>
    <n v="3"/>
  </r>
  <r>
    <n v="55"/>
    <n v="1"/>
    <x v="2"/>
    <n v="0.721440999999999"/>
    <n v="0.66958300000000004"/>
    <n v="0.67376999999999998"/>
    <n v="0.69327499999999997"/>
    <n v="0.6678655"/>
    <n v="0.73199999999999998"/>
    <n v="3"/>
  </r>
  <r>
    <n v="55"/>
    <n v="1"/>
    <x v="3"/>
    <n v="0.50921299999999903"/>
    <n v="0.57952199999999998"/>
    <n v="0.54535799999999901"/>
    <n v="0.51605299999999998"/>
    <n v="0.50396399999999997"/>
    <n v="0.49299999999999999"/>
    <n v="3"/>
  </r>
  <r>
    <n v="55"/>
    <n v="1"/>
    <x v="0"/>
    <n v="6.0233294963836601E-2"/>
    <n v="0.16884315013885401"/>
    <n v="0.11017489433288501"/>
    <n v="-8.0894500017166096E-2"/>
    <n v="4.1717022657394402E-2"/>
    <n v="-0.15584880113601601"/>
    <n v="3"/>
  </r>
  <r>
    <n v="55"/>
    <n v="1"/>
    <x v="1"/>
    <n v="0.70090728998184204"/>
    <n v="0.54476618766784601"/>
    <n v="0.35973238945007302"/>
    <n v="0.23425930738449"/>
    <n v="0.41047281026840199"/>
    <n v="0.70965367555618197"/>
    <n v="3"/>
  </r>
  <r>
    <n v="55"/>
    <n v="1"/>
    <x v="2"/>
    <n v="0.729487"/>
    <n v="0.68817799999999996"/>
    <n v="0.70304699999999998"/>
    <n v="0.68989599999999995"/>
    <n v="0.69621299999999997"/>
    <n v="0.70349999999999902"/>
    <n v="3"/>
  </r>
  <r>
    <n v="55"/>
    <n v="1"/>
    <x v="3"/>
    <n v="0.54619700000000004"/>
    <n v="0.58653149999999998"/>
    <n v="0.55111100000000002"/>
    <n v="0.52180000000000004"/>
    <n v="0.55017499999999997"/>
    <n v="0.4955"/>
    <n v="3"/>
  </r>
  <r>
    <n v="55"/>
    <n v="1"/>
    <x v="0"/>
    <n v="0.13402852416038499"/>
    <n v="6.3041567802429199E-2"/>
    <n v="4.3860703706741298E-2"/>
    <n v="-0.106873974204063"/>
    <n v="-2.33183205127716E-2"/>
    <n v="-0.166325032711029"/>
    <n v="3"/>
  </r>
  <r>
    <n v="55"/>
    <n v="1"/>
    <x v="1"/>
    <n v="0.57927685976028398"/>
    <n v="0.43896460533142001"/>
    <n v="0.293418198823928"/>
    <n v="0.208279833197593"/>
    <n v="0.34543746709823597"/>
    <n v="0.69917744398116999"/>
    <n v="3"/>
  </r>
  <r>
    <n v="55"/>
    <n v="1"/>
    <x v="2"/>
    <n v="0.731621999999999"/>
    <n v="0.661999"/>
    <n v="0.67404900000000001"/>
    <n v="0.68832649999999995"/>
    <n v="0.67894999999999905"/>
    <n v="0.73"/>
    <n v="3"/>
  </r>
  <r>
    <n v="55"/>
    <n v="1"/>
    <x v="3"/>
    <n v="0.60712649999999901"/>
    <n v="0.54613199999999995"/>
    <n v="0.55893099999999996"/>
    <n v="0.52952100000000002"/>
    <n v="0.51898299999999997"/>
    <n v="0.51549999999999996"/>
    <n v="3"/>
  </r>
  <r>
    <n v="55"/>
    <n v="1"/>
    <x v="0"/>
    <n v="-4.0275394916534403E-2"/>
    <n v="0.20956015586853"/>
    <n v="8.7069749832153306E-2"/>
    <n v="-4.15690243244171E-2"/>
    <n v="3.65194082260131E-2"/>
    <n v="-0.13823032379150299"/>
    <n v="3"/>
  </r>
  <r>
    <n v="55"/>
    <n v="1"/>
    <x v="1"/>
    <n v="0.53633826971053999"/>
    <n v="0.58548319339752197"/>
    <n v="0.33662724494933999"/>
    <n v="0.27358478307723999"/>
    <n v="0.40527519583701999"/>
    <n v="0.72727215290069502"/>
    <n v="3"/>
  </r>
  <r>
    <n v="55"/>
    <n v="1"/>
    <x v="2"/>
    <n v="0.72419100000000003"/>
    <n v="0.68544749999999999"/>
    <n v="0.65666150000000001"/>
    <n v="0.72684850000000001"/>
    <n v="0.70095299999999905"/>
    <n v="0.72"/>
    <n v="3"/>
  </r>
  <r>
    <n v="55"/>
    <n v="1"/>
    <x v="3"/>
    <n v="0.51979899999999901"/>
    <n v="0.60193299999999905"/>
    <n v="0.55520599999999998"/>
    <n v="0.55502099999999999"/>
    <n v="0.51101299999999905"/>
    <n v="0.501"/>
    <n v="3"/>
  </r>
  <r>
    <n v="56"/>
    <n v="1"/>
    <x v="0"/>
    <n v="0.19806003570556599"/>
    <n v="8.5447251796722398E-2"/>
    <n v="0.10556951165199201"/>
    <n v="-3.5605639219284002E-2"/>
    <n v="9.7394317388534504E-2"/>
    <n v="-0.14570635557174599"/>
    <n v="3"/>
  </r>
  <r>
    <n v="56"/>
    <n v="1"/>
    <x v="1"/>
    <n v="0.70027703046798695"/>
    <n v="0.50034016370773304"/>
    <n v="0.35843649506568898"/>
    <n v="0.41201016306877097"/>
    <n v="0.58320319652557295"/>
    <n v="0.70721143484115601"/>
    <n v="3"/>
  </r>
  <r>
    <n v="56"/>
    <n v="1"/>
    <x v="2"/>
    <n v="0.79713899999999904"/>
    <n v="0.71522699999999995"/>
    <n v="0.692442"/>
    <n v="0.74457099999999998"/>
    <n v="0.76630500000000001"/>
    <n v="0.74249999999999905"/>
    <n v="3"/>
  </r>
  <r>
    <n v="56"/>
    <n v="1"/>
    <x v="3"/>
    <n v="0.61802999999999997"/>
    <n v="0.54749000000000003"/>
    <n v="0.60753699999999999"/>
    <n v="0.55319600000000002"/>
    <n v="0.57699299999999998"/>
    <n v="0.54849999999999999"/>
    <n v="3"/>
  </r>
  <r>
    <n v="56"/>
    <n v="1"/>
    <x v="0"/>
    <n v="-0.162841111421585"/>
    <n v="-1.7414003610610899E-2"/>
    <n v="5.2683562040328903E-2"/>
    <n v="1.7103850841522199E-2"/>
    <n v="5.8222204446792603E-2"/>
    <n v="-0.21161609888076699"/>
    <n v="3"/>
  </r>
  <r>
    <n v="56"/>
    <n v="1"/>
    <x v="1"/>
    <n v="0.450464397668838"/>
    <n v="0.397478908300399"/>
    <n v="0.30555054545402499"/>
    <n v="0.46471965312957703"/>
    <n v="0.54403108358383101"/>
    <n v="0.64130169153213501"/>
    <n v="3"/>
  </r>
  <r>
    <n v="56"/>
    <n v="1"/>
    <x v="2"/>
    <n v="0.78748799999999997"/>
    <n v="0.70054799999999895"/>
    <n v="0.68391299999999999"/>
    <n v="0.73529999999999995"/>
    <n v="0.77469999999999895"/>
    <n v="0.72449999999999903"/>
    <n v="3"/>
  </r>
  <r>
    <n v="56"/>
    <n v="1"/>
    <x v="3"/>
    <n v="0.53568700000000002"/>
    <n v="0.56231199999999903"/>
    <n v="0.60312299999999996"/>
    <n v="0.56545449999999997"/>
    <n v="0.57608700000000002"/>
    <n v="0.51500000000000001"/>
    <n v="3"/>
  </r>
  <r>
    <n v="56"/>
    <n v="1"/>
    <x v="0"/>
    <n v="3.8181006908416699E-2"/>
    <n v="0.128671169281005"/>
    <n v="0.17353162169456399"/>
    <n v="-4.7245562076568597E-2"/>
    <n v="0.16868957877159099"/>
    <n v="-0.187075436115264"/>
    <n v="3"/>
  </r>
  <r>
    <n v="56"/>
    <n v="1"/>
    <x v="1"/>
    <n v="0.57594126462936401"/>
    <n v="0.54356408119201605"/>
    <n v="0.426398605108261"/>
    <n v="0.40037024021148598"/>
    <n v="0.65449845790863004"/>
    <n v="0.66584235429763705"/>
    <n v="3"/>
  </r>
  <r>
    <n v="56"/>
    <n v="1"/>
    <x v="2"/>
    <n v="0.76918399999999998"/>
    <n v="0.71919500000000003"/>
    <n v="0.705708"/>
    <n v="0.72220200000000001"/>
    <n v="0.75756299999999999"/>
    <n v="0.72950000000000004"/>
    <n v="3"/>
  </r>
  <r>
    <n v="56"/>
    <n v="1"/>
    <x v="3"/>
    <n v="0.58351600000000003"/>
    <n v="0.57880849999999995"/>
    <n v="0.598769"/>
    <n v="0.56777899999999903"/>
    <n v="0.57138099999999903"/>
    <n v="0.51800000000000002"/>
    <n v="3"/>
  </r>
  <r>
    <n v="56"/>
    <n v="1"/>
    <x v="0"/>
    <n v="0.21043938398361201"/>
    <n v="4.2674481868743799E-2"/>
    <n v="9.02215540409088E-2"/>
    <n v="-2.7992874383926301E-2"/>
    <n v="7.87699520587921E-2"/>
    <n v="-0.145434319972991"/>
    <n v="3"/>
  </r>
  <r>
    <n v="56"/>
    <n v="1"/>
    <x v="1"/>
    <n v="0.72769117355346602"/>
    <n v="0.45756739377975397"/>
    <n v="0.34308853745460499"/>
    <n v="0.41962292790412897"/>
    <n v="0.56457883119583097"/>
    <n v="0.70748347043991"/>
    <n v="3"/>
  </r>
  <r>
    <n v="56"/>
    <n v="1"/>
    <x v="2"/>
    <n v="0.80464400000000003"/>
    <n v="0.68856200000000001"/>
    <n v="0.69737499999999997"/>
    <n v="0.71556600000000004"/>
    <n v="0.76517800000000002"/>
    <n v="0.74849999999999905"/>
    <n v="3"/>
  </r>
  <r>
    <n v="56"/>
    <n v="1"/>
    <x v="3"/>
    <n v="0.60662199999999999"/>
    <n v="0.55213699999999999"/>
    <n v="0.57470849999999996"/>
    <n v="0.53962399999999999"/>
    <n v="0.57403400000000004"/>
    <n v="0.54349999999999998"/>
    <n v="3"/>
  </r>
  <r>
    <n v="56"/>
    <n v="1"/>
    <x v="0"/>
    <n v="-0.114235162734985"/>
    <n v="-7.0528090000152501E-3"/>
    <n v="4.6224594116210903E-3"/>
    <n v="-2.0270764827728199E-2"/>
    <n v="9.8652839660644497E-3"/>
    <n v="-0.18507981300354001"/>
    <n v="3"/>
  </r>
  <r>
    <n v="56"/>
    <n v="1"/>
    <x v="1"/>
    <n v="0.56648415327072099"/>
    <n v="0.40784010291099498"/>
    <n v="0.25748944282531699"/>
    <n v="0.42734503746032698"/>
    <n v="0.49567416310310303"/>
    <n v="0.66783797740936202"/>
    <n v="3"/>
  </r>
  <r>
    <n v="56"/>
    <n v="1"/>
    <x v="2"/>
    <n v="0.779331"/>
    <n v="0.69884349999999995"/>
    <n v="0.70131399999999999"/>
    <n v="0.73037399999999997"/>
    <n v="0.73727399999999998"/>
    <n v="0.74250000000000005"/>
    <n v="3"/>
  </r>
  <r>
    <n v="56"/>
    <n v="1"/>
    <x v="3"/>
    <n v="0.51296649999999999"/>
    <n v="0.54835350000000005"/>
    <n v="0.57865500000000003"/>
    <n v="0.53720500000000004"/>
    <n v="0.53588000000000002"/>
    <n v="0.53"/>
    <n v="3"/>
  </r>
  <r>
    <n v="57"/>
    <n v="1"/>
    <x v="0"/>
    <n v="0.211127668619155"/>
    <n v="-8.6399316787719699E-2"/>
    <n v="0.12347882986068701"/>
    <n v="8.5242360830307007E-2"/>
    <n v="7.2830647230148302E-2"/>
    <n v="-0.21289914846420199"/>
    <n v="3"/>
  </r>
  <r>
    <n v="57"/>
    <n v="1"/>
    <x v="1"/>
    <n v="0.56301683187484697"/>
    <n v="0.46605384349822998"/>
    <n v="0.371279746294021"/>
    <n v="0.48780569434165899"/>
    <n v="0.37418389320373502"/>
    <n v="0.63158231973648005"/>
    <n v="3"/>
  </r>
  <r>
    <n v="57"/>
    <n v="1"/>
    <x v="2"/>
    <n v="0.79022099999999995"/>
    <n v="0.64519649999999995"/>
    <n v="0.65878299999999901"/>
    <n v="0.63598299999999997"/>
    <n v="0.62979349999999901"/>
    <n v="0.68899999999999995"/>
    <n v="3"/>
  </r>
  <r>
    <n v="57"/>
    <n v="1"/>
    <x v="3"/>
    <n v="0.54989200000000005"/>
    <n v="0.48231999999999903"/>
    <n v="0.52354500000000004"/>
    <n v="0.51582249999999996"/>
    <n v="0.48976599999999998"/>
    <n v="0.4405"/>
    <n v="3"/>
  </r>
  <r>
    <n v="57"/>
    <n v="1"/>
    <x v="0"/>
    <n v="3.6318302154541002E-2"/>
    <n v="-0.11283653974533001"/>
    <n v="0.167522698640823"/>
    <n v="5.08100390434265E-2"/>
    <n v="0.12382146716117801"/>
    <n v="-0.201861917972564"/>
    <n v="3"/>
  </r>
  <r>
    <n v="57"/>
    <n v="1"/>
    <x v="1"/>
    <n v="0.62928420305251997"/>
    <n v="0.43961662054061801"/>
    <n v="0.41532361507415699"/>
    <n v="0.453373372554779"/>
    <n v="0.42517471313476501"/>
    <n v="0.64261955022811801"/>
    <n v="3"/>
  </r>
  <r>
    <n v="57"/>
    <n v="1"/>
    <x v="2"/>
    <n v="0.76525499999999902"/>
    <n v="0.63186999999999904"/>
    <n v="0.64686149999999998"/>
    <n v="0.64732400000000001"/>
    <n v="0.66700799999999905"/>
    <n v="0.67599999999999905"/>
    <n v="3"/>
  </r>
  <r>
    <n v="57"/>
    <n v="1"/>
    <x v="3"/>
    <n v="0.51718799999999998"/>
    <n v="0.45800449999999998"/>
    <n v="0.52968749999999998"/>
    <n v="0.49815999999999899"/>
    <n v="0.54370750000000001"/>
    <n v="0.42899999999999999"/>
    <n v="3"/>
  </r>
  <r>
    <n v="57"/>
    <n v="1"/>
    <x v="0"/>
    <n v="-5.8977961540222099E-2"/>
    <n v="-0.14329439401626501"/>
    <n v="0.17560315132141099"/>
    <n v="6.1944395303726099E-2"/>
    <n v="9.4174891710281303E-2"/>
    <n v="-0.233261108398437"/>
    <n v="3"/>
  </r>
  <r>
    <n v="57"/>
    <n v="1"/>
    <x v="1"/>
    <n v="0.722456574440002"/>
    <n v="0.40915876626968301"/>
    <n v="0.42340406775474498"/>
    <n v="0.46450772881507801"/>
    <n v="0.39552813768386802"/>
    <n v="0.61122035980224598"/>
    <n v="3"/>
  </r>
  <r>
    <n v="57"/>
    <n v="1"/>
    <x v="2"/>
    <n v="0.79948949999999996"/>
    <n v="0.637683"/>
    <n v="0.650841"/>
    <n v="0.66152"/>
    <n v="0.65054199999999995"/>
    <n v="0.69950000000000001"/>
    <n v="3"/>
  </r>
  <r>
    <n v="57"/>
    <n v="1"/>
    <x v="3"/>
    <n v="0.48796699999999998"/>
    <n v="0.438915"/>
    <n v="0.523258"/>
    <n v="0.50561499999999904"/>
    <n v="0.50897700000000001"/>
    <n v="0.42799999999999999"/>
    <n v="3"/>
  </r>
  <r>
    <n v="57"/>
    <n v="1"/>
    <x v="0"/>
    <n v="-0.13378921151161099"/>
    <n v="-0.20339953899383501"/>
    <n v="0.16906967759132299"/>
    <n v="9.8365604877471896E-2"/>
    <n v="7.3717534542083699E-2"/>
    <n v="-0.23271471261978099"/>
    <n v="3"/>
  </r>
  <r>
    <n v="57"/>
    <n v="1"/>
    <x v="1"/>
    <n v="0.49513718485832198"/>
    <n v="0.34905362129211398"/>
    <n v="0.41687059402465798"/>
    <n v="0.50092893838882402"/>
    <n v="0.37507078051567"/>
    <n v="0.61176675558090199"/>
    <n v="3"/>
  </r>
  <r>
    <n v="57"/>
    <n v="1"/>
    <x v="2"/>
    <n v="0.75303899999999901"/>
    <n v="0.60420750000000001"/>
    <n v="0.66612499999999997"/>
    <n v="0.65569149999999998"/>
    <n v="0.64382299999999903"/>
    <n v="0.71399999999999997"/>
    <n v="3"/>
  </r>
  <r>
    <n v="57"/>
    <n v="1"/>
    <x v="3"/>
    <n v="0.47251149999999997"/>
    <n v="0.4413705"/>
    <n v="0.526397"/>
    <n v="0.49473250000000002"/>
    <n v="0.50195299999999998"/>
    <n v="0.46500000000000002"/>
    <n v="3"/>
  </r>
  <r>
    <n v="57"/>
    <n v="1"/>
    <x v="0"/>
    <n v="0.15058934688568101"/>
    <n v="-0.13605946302413899"/>
    <n v="0.12511277198791501"/>
    <n v="9.2212349176406805E-2"/>
    <n v="7.6173573732376099E-2"/>
    <n v="-0.216986954212188"/>
    <n v="3"/>
  </r>
  <r>
    <n v="57"/>
    <n v="1"/>
    <x v="1"/>
    <n v="0.74066644906997603"/>
    <n v="0.41639369726181003"/>
    <n v="0.372913688421249"/>
    <n v="0.49477568268775901"/>
    <n v="0.37752681970596302"/>
    <n v="0.62749451398849398"/>
    <n v="3"/>
  </r>
  <r>
    <n v="57"/>
    <n v="1"/>
    <x v="2"/>
    <n v="0.80011399999999999"/>
    <n v="0.65142699999999998"/>
    <n v="0.65003299999999997"/>
    <n v="0.63487800000000005"/>
    <n v="0.65466199999999897"/>
    <n v="0.6875"/>
    <n v="3"/>
  </r>
  <r>
    <n v="57"/>
    <n v="1"/>
    <x v="3"/>
    <n v="0.57245849999999998"/>
    <n v="0.45506099999999999"/>
    <n v="0.52679799999999999"/>
    <n v="0.50994499999999998"/>
    <n v="0.51979399999999998"/>
    <n v="0.46249999999999902"/>
    <n v="3"/>
  </r>
  <r>
    <n v="58"/>
    <n v="1"/>
    <x v="0"/>
    <n v="0.41066354513168302"/>
    <n v="-0.31136301159858698"/>
    <n v="3.0153289437293999E-2"/>
    <n v="-0.21365125477313901"/>
    <n v="-5.9663966298103298E-2"/>
    <n v="-0.40952342748641901"/>
    <n v="3"/>
  </r>
  <r>
    <n v="58"/>
    <n v="1"/>
    <x v="1"/>
    <n v="0.73782485723495395"/>
    <n v="0.19577679038047699"/>
    <n v="0.15773768723011"/>
    <n v="0.17458538711071001"/>
    <n v="0.18785956501960699"/>
    <n v="0.37985128164291299"/>
    <n v="3"/>
  </r>
  <r>
    <n v="58"/>
    <n v="1"/>
    <x v="2"/>
    <n v="0.808284"/>
    <n v="0.60294150000000002"/>
    <n v="0.58934899999999901"/>
    <n v="0.60223499999999996"/>
    <n v="0.65740999999999905"/>
    <n v="0.65700000000000003"/>
    <n v="3"/>
  </r>
  <r>
    <n v="58"/>
    <n v="1"/>
    <x v="3"/>
    <n v="0.66535599999999995"/>
    <n v="0.426257"/>
    <n v="0.55779599999999996"/>
    <n v="0.44117000000000001"/>
    <n v="0.48766599999999999"/>
    <n v="0.45500000000000002"/>
    <n v="3"/>
  </r>
  <r>
    <n v="58"/>
    <n v="1"/>
    <x v="0"/>
    <n v="0.33960270881652799"/>
    <n v="-0.28163683414459201"/>
    <n v="1.68877840042114E-3"/>
    <n v="-0.20027391612529699"/>
    <n v="-7.7264443039894104E-2"/>
    <n v="-0.37274223566055298"/>
    <n v="3"/>
  </r>
  <r>
    <n v="58"/>
    <n v="1"/>
    <x v="1"/>
    <n v="0.58067417144775302"/>
    <n v="0.22550298273563299"/>
    <n v="0.129273176193237"/>
    <n v="0.187962725758552"/>
    <n v="0.170259088277816"/>
    <n v="0.41663247346878002"/>
    <n v="3"/>
  </r>
  <r>
    <n v="58"/>
    <n v="1"/>
    <x v="2"/>
    <n v="0.77599499999999999"/>
    <n v="0.62516749999999899"/>
    <n v="0.57010349999999999"/>
    <n v="0.58214750000000004"/>
    <n v="0.646648"/>
    <n v="0.62749999999999995"/>
    <n v="3"/>
  </r>
  <r>
    <n v="58"/>
    <n v="1"/>
    <x v="3"/>
    <n v="0.60157799999999995"/>
    <n v="0.44964199999999999"/>
    <n v="0.53123849999999995"/>
    <n v="0.44096800000000003"/>
    <n v="0.48244300000000001"/>
    <n v="0.45200000000000001"/>
    <n v="3"/>
  </r>
  <r>
    <n v="58"/>
    <n v="1"/>
    <x v="0"/>
    <n v="0.31333023309707603"/>
    <n v="-0.30318269133567799"/>
    <n v="3.6128669977188103E-2"/>
    <n v="-0.19695061445236201"/>
    <n v="-5.6613758206367402E-2"/>
    <n v="-0.39465215802192599"/>
    <n v="3"/>
  </r>
  <r>
    <n v="58"/>
    <n v="1"/>
    <x v="1"/>
    <n v="0.599764823913574"/>
    <n v="0.20395711064338601"/>
    <n v="0.16371306777000399"/>
    <n v="0.19128602743148801"/>
    <n v="0.190909773111343"/>
    <n v="0.39472255110740601"/>
    <n v="3"/>
  </r>
  <r>
    <n v="58"/>
    <n v="1"/>
    <x v="2"/>
    <n v="0.79130599999999895"/>
    <n v="0.63142100000000001"/>
    <n v="0.59043899999999905"/>
    <n v="0.63088599999999995"/>
    <n v="0.676588999999999"/>
    <n v="0.69399999999999995"/>
    <n v="3"/>
  </r>
  <r>
    <n v="58"/>
    <n v="1"/>
    <x v="3"/>
    <n v="0.67233149999999997"/>
    <n v="0.456596"/>
    <n v="0.542292"/>
    <n v="0.45656400000000003"/>
    <n v="0.51194849999999903"/>
    <n v="0.47849999999999998"/>
    <n v="3"/>
  </r>
  <r>
    <n v="58"/>
    <n v="1"/>
    <x v="0"/>
    <n v="5.2366703748703003E-2"/>
    <n v="-0.33167976140975902"/>
    <n v="1.36027038097381E-2"/>
    <n v="-0.22237493097782099"/>
    <n v="-6.8512901663780199E-2"/>
    <n v="-0.42853048443794201"/>
    <n v="3"/>
  </r>
  <r>
    <n v="58"/>
    <n v="1"/>
    <x v="1"/>
    <n v="0.38175368309020902"/>
    <n v="0.175460025668144"/>
    <n v="0.14118710160255399"/>
    <n v="0.165861710906028"/>
    <n v="0.17901062965393"/>
    <n v="0.36084422469139099"/>
    <n v="3"/>
  </r>
  <r>
    <n v="58"/>
    <n v="1"/>
    <x v="2"/>
    <n v="0.75846899999999995"/>
    <n v="0.62759299999999996"/>
    <n v="0.59418399999999905"/>
    <n v="0.65134899999999996"/>
    <n v="0.67000400000000004"/>
    <n v="0.67200000000000004"/>
    <n v="3"/>
  </r>
  <r>
    <n v="58"/>
    <n v="1"/>
    <x v="3"/>
    <n v="0.59064799999999995"/>
    <n v="0.44711599999999901"/>
    <n v="0.60021749999999996"/>
    <n v="0.46949649999999998"/>
    <n v="0.52599850000000004"/>
    <n v="0.46449999999999902"/>
    <n v="3"/>
  </r>
  <r>
    <n v="58"/>
    <n v="1"/>
    <x v="0"/>
    <n v="3.9386630058288498E-2"/>
    <n v="-0.38289090991020203"/>
    <n v="1.1243015527725201E-2"/>
    <n v="-0.25721365213394098"/>
    <n v="-7.8476101160049397E-2"/>
    <n v="-0.44949826598167397"/>
    <n v="3"/>
  </r>
  <r>
    <n v="58"/>
    <n v="1"/>
    <x v="1"/>
    <n v="0.58793199062347401"/>
    <n v="0.124248884618282"/>
    <n v="0.13882741332054099"/>
    <n v="0.131023004651069"/>
    <n v="0.16904743015766099"/>
    <n v="0.33987644314765902"/>
    <n v="3"/>
  </r>
  <r>
    <n v="58"/>
    <n v="1"/>
    <x v="2"/>
    <n v="0.78212800000000005"/>
    <n v="0.61235499999999998"/>
    <n v="0.59162800000000004"/>
    <n v="0.61920399999999998"/>
    <n v="0.65469149999999998"/>
    <n v="0.66949999999999998"/>
    <n v="3"/>
  </r>
  <r>
    <n v="58"/>
    <n v="1"/>
    <x v="3"/>
    <n v="0.61344849999999995"/>
    <n v="0.40858349999999999"/>
    <n v="0.55821399999999999"/>
    <n v="0.429647"/>
    <n v="0.48839100000000002"/>
    <n v="0.44950000000000001"/>
    <n v="3"/>
  </r>
  <r>
    <n v="59"/>
    <n v="1"/>
    <x v="0"/>
    <n v="0.10001498460769601"/>
    <n v="-1.3277411460876401E-2"/>
    <n v="2.5423943996429402E-2"/>
    <n v="-0.18765032291412301"/>
    <n v="-5.5979400873184197E-2"/>
    <n v="-0.15886533260345401"/>
    <n v="3"/>
  </r>
  <r>
    <n v="59"/>
    <n v="1"/>
    <x v="1"/>
    <n v="0.64359164237975997"/>
    <n v="0.61288845539092995"/>
    <n v="0.280549436807632"/>
    <n v="0.25764340162277199"/>
    <n v="0.32513120770454401"/>
    <n v="0.64419478178024203"/>
    <n v="3"/>
  </r>
  <r>
    <n v="59"/>
    <n v="1"/>
    <x v="2"/>
    <n v="0.79850500000000002"/>
    <n v="0.73479099999999997"/>
    <n v="0.66080299999999903"/>
    <n v="0.69183699999999904"/>
    <n v="0.70723899999999995"/>
    <n v="0.73750000000000004"/>
    <n v="3"/>
  </r>
  <r>
    <n v="59"/>
    <n v="1"/>
    <x v="3"/>
    <n v="0.57842099999999996"/>
    <n v="0.54604399999999997"/>
    <n v="0.526474"/>
    <n v="0.41133700000000001"/>
    <n v="0.51359699999999997"/>
    <n v="0.46199999999999902"/>
    <n v="3"/>
  </r>
  <r>
    <n v="59"/>
    <n v="1"/>
    <x v="0"/>
    <n v="1.9704461097717198E-2"/>
    <n v="1.00588202476501E-2"/>
    <n v="6.5025538206100394E-2"/>
    <n v="-0.20783974230289401"/>
    <n v="-1.37217342853546E-2"/>
    <n v="-0.122177422046661"/>
    <n v="3"/>
  </r>
  <r>
    <n v="59"/>
    <n v="1"/>
    <x v="1"/>
    <n v="0.580730199813842"/>
    <n v="0.63622468709945601"/>
    <n v="0.32015103101730302"/>
    <n v="0.23745398223400099"/>
    <n v="0.36738887429237299"/>
    <n v="0.68088269233703602"/>
    <n v="3"/>
  </r>
  <r>
    <n v="59"/>
    <n v="1"/>
    <x v="2"/>
    <n v="0.78953499999999999"/>
    <n v="0.72939199999999904"/>
    <n v="0.64322800000000002"/>
    <n v="0.70166699999999904"/>
    <n v="0.72510799999999997"/>
    <n v="0.71899999999999997"/>
    <n v="3"/>
  </r>
  <r>
    <n v="59"/>
    <n v="1"/>
    <x v="3"/>
    <n v="0.47991200000000001"/>
    <n v="0.50805400000000001"/>
    <n v="0.50523199999999902"/>
    <n v="0.42868499999999998"/>
    <n v="0.49950600000000001"/>
    <n v="0.46699999999999903"/>
    <n v="3"/>
  </r>
  <r>
    <n v="59"/>
    <n v="1"/>
    <x v="0"/>
    <n v="-1.6126215457916201E-2"/>
    <n v="-2.5077044963836601E-2"/>
    <n v="6.4914226531982396E-3"/>
    <n v="-0.137837469577789"/>
    <n v="-4.9990057945251402E-2"/>
    <n v="-0.117032945156097"/>
    <n v="3"/>
  </r>
  <r>
    <n v="59"/>
    <n v="1"/>
    <x v="1"/>
    <n v="0.56063032150268499"/>
    <n v="0.60108882188796997"/>
    <n v="0.26161691546440102"/>
    <n v="0.307456254959106"/>
    <n v="0.33112055063247597"/>
    <n v="0.68602716922759999"/>
    <n v="3"/>
  </r>
  <r>
    <n v="59"/>
    <n v="1"/>
    <x v="2"/>
    <n v="0.76022900000000004"/>
    <n v="0.74266399999999999"/>
    <n v="0.66393100000000005"/>
    <n v="0.73909199999999997"/>
    <n v="0.75268800000000002"/>
    <n v="0.76549999999999996"/>
    <n v="3"/>
  </r>
  <r>
    <n v="59"/>
    <n v="1"/>
    <x v="3"/>
    <n v="0.49263049999999903"/>
    <n v="0.55314749999999901"/>
    <n v="0.54802399999999996"/>
    <n v="0.48413299999999998"/>
    <n v="0.50916399999999995"/>
    <n v="0.4975"/>
    <n v="3"/>
  </r>
  <r>
    <n v="59"/>
    <n v="1"/>
    <x v="0"/>
    <n v="-4.0821224451065001E-2"/>
    <n v="-4.2044818401336601E-2"/>
    <n v="5.9072077274322501E-3"/>
    <n v="-0.18326723575591999"/>
    <n v="-0.10138776898384"/>
    <n v="-0.16788321733474701"/>
    <n v="3"/>
  </r>
  <r>
    <n v="59"/>
    <n v="1"/>
    <x v="1"/>
    <n v="0.42783811688423101"/>
    <n v="0.58412104845046997"/>
    <n v="0.26103270053863498"/>
    <n v="0.26202648878097501"/>
    <n v="0.279722839593887"/>
    <n v="0.63517689704894997"/>
    <n v="3"/>
  </r>
  <r>
    <n v="59"/>
    <n v="1"/>
    <x v="2"/>
    <n v="0.68925799999999904"/>
    <n v="0.74184399999999995"/>
    <n v="0.65481400000000001"/>
    <n v="0.73173499999999903"/>
    <n v="0.71526849999999997"/>
    <n v="0.72149999999999903"/>
    <n v="3"/>
  </r>
  <r>
    <n v="59"/>
    <n v="1"/>
    <x v="3"/>
    <n v="0.53139499999999995"/>
    <n v="0.51952149999999997"/>
    <n v="0.52975300000000003"/>
    <n v="0.454731"/>
    <n v="0.50047350000000002"/>
    <n v="0.50349999999999995"/>
    <n v="3"/>
  </r>
  <r>
    <n v="59"/>
    <n v="1"/>
    <x v="0"/>
    <n v="-4.7297239303588798E-2"/>
    <n v="-7.3412239551544106E-2"/>
    <n v="1.3477504253387401E-2"/>
    <n v="-0.13501015305519101"/>
    <n v="-5.9054911136627197E-2"/>
    <n v="-0.138903558254241"/>
    <n v="3"/>
  </r>
  <r>
    <n v="59"/>
    <n v="1"/>
    <x v="1"/>
    <n v="0.62489259243011397"/>
    <n v="0.55275362730026201"/>
    <n v="0.26860299706459001"/>
    <n v="0.31028357148170399"/>
    <n v="0.32205569744110102"/>
    <n v="0.66415655612945501"/>
    <n v="3"/>
  </r>
  <r>
    <n v="59"/>
    <n v="1"/>
    <x v="2"/>
    <n v="0.74625299999999894"/>
    <n v="0.70546350000000002"/>
    <n v="0.64272999999999902"/>
    <n v="0.70397350000000003"/>
    <n v="0.70540599999999998"/>
    <n v="0.73399999999999999"/>
    <n v="3"/>
  </r>
  <r>
    <n v="59"/>
    <n v="1"/>
    <x v="3"/>
    <n v="0.46038449999999997"/>
    <n v="0.46021899999999999"/>
    <n v="0.52238399999999996"/>
    <n v="0.45578350000000001"/>
    <n v="0.50031499999999995"/>
    <n v="0.48349999999999999"/>
    <n v="3"/>
  </r>
  <r>
    <n v="60"/>
    <n v="1"/>
    <x v="0"/>
    <n v="0.10656452178955"/>
    <n v="-0.14493718743324199"/>
    <n v="0.12928964197635601"/>
    <n v="-0.203568264842033"/>
    <n v="6.8536400794982899E-4"/>
    <n v="-0.18972527980804399"/>
    <n v="3"/>
  </r>
  <r>
    <n v="60"/>
    <n v="1"/>
    <x v="1"/>
    <n v="0.504699647426605"/>
    <n v="0.26667216420173601"/>
    <n v="0.29583016037940901"/>
    <n v="0.18923510611057201"/>
    <n v="0.27617654204368502"/>
    <n v="0.6322882771492"/>
    <n v="3"/>
  </r>
  <r>
    <n v="60"/>
    <n v="1"/>
    <x v="2"/>
    <n v="0.720665"/>
    <n v="0.59819900000000004"/>
    <n v="0.56624549999999996"/>
    <n v="0.64404700000000004"/>
    <n v="0.61450749999999998"/>
    <n v="0.68199999999999905"/>
    <n v="3"/>
  </r>
  <r>
    <n v="60"/>
    <n v="1"/>
    <x v="3"/>
    <n v="0.57467899999999905"/>
    <n v="0.476692"/>
    <n v="0.49814349999999902"/>
    <n v="0.45358500000000002"/>
    <n v="0.499135"/>
    <n v="0.48899999999999999"/>
    <n v="3"/>
  </r>
  <r>
    <n v="60"/>
    <n v="1"/>
    <x v="0"/>
    <n v="1.17337107658386E-2"/>
    <n v="-0.13160046935081399"/>
    <n v="0.13886992633342701"/>
    <n v="-0.130561828613281"/>
    <n v="4.6553373336791902E-2"/>
    <n v="-0.212737321853637"/>
    <n v="3"/>
  </r>
  <r>
    <n v="60"/>
    <n v="1"/>
    <x v="1"/>
    <n v="0.42686995863914401"/>
    <n v="0.28000888228416398"/>
    <n v="0.30541044473647999"/>
    <n v="0.26224154233932401"/>
    <n v="0.32204455137252802"/>
    <n v="0.60927623510360696"/>
    <n v="3"/>
  </r>
  <r>
    <n v="60"/>
    <n v="1"/>
    <x v="2"/>
    <n v="0.69210099999999997"/>
    <n v="0.61774249999999997"/>
    <n v="0.5932885"/>
    <n v="0.619869"/>
    <n v="0.65344550000000001"/>
    <n v="0.67100000000000004"/>
    <n v="3"/>
  </r>
  <r>
    <n v="60"/>
    <n v="1"/>
    <x v="3"/>
    <n v="0.56197299999999994"/>
    <n v="0.4994055"/>
    <n v="0.47956699999999902"/>
    <n v="0.459539999999999"/>
    <n v="0.50807499999999906"/>
    <n v="0.48699999999999999"/>
    <n v="3"/>
  </r>
  <r>
    <n v="60"/>
    <n v="1"/>
    <x v="0"/>
    <n v="0.27739721536636303"/>
    <n v="-8.6454212665557806E-2"/>
    <n v="0.16161601245403201"/>
    <n v="-8.4977239370346E-2"/>
    <n v="4.3405026197433402E-2"/>
    <n v="-0.16250854730606001"/>
    <n v="3"/>
  </r>
  <r>
    <n v="60"/>
    <n v="1"/>
    <x v="1"/>
    <n v="0.65072810649871804"/>
    <n v="0.325155138969421"/>
    <n v="0.32815653085708602"/>
    <n v="0.30782613158226002"/>
    <n v="0.318896204233169"/>
    <n v="0.65950500965118397"/>
    <n v="3"/>
  </r>
  <r>
    <n v="60"/>
    <n v="1"/>
    <x v="2"/>
    <n v="0.74052799999999996"/>
    <n v="0.63622199999999995"/>
    <n v="0.61960949999999904"/>
    <n v="0.64266199999999996"/>
    <n v="0.62957549999999995"/>
    <n v="0.70299999999999896"/>
    <n v="3"/>
  </r>
  <r>
    <n v="60"/>
    <n v="1"/>
    <x v="3"/>
    <n v="0.63471499999999903"/>
    <n v="0.505633"/>
    <n v="0.51071800000000001"/>
    <n v="0.48293649999999999"/>
    <n v="0.49890200000000001"/>
    <n v="0.52"/>
    <n v="3"/>
  </r>
  <r>
    <n v="60"/>
    <n v="1"/>
    <x v="0"/>
    <n v="3.0888408422469999E-2"/>
    <n v="-0.118060410022735"/>
    <n v="0.21309505403041801"/>
    <n v="-0.10252365469932501"/>
    <n v="7.1617305278778007E-2"/>
    <n v="-0.19218826293945299"/>
    <n v="3"/>
  </r>
  <r>
    <n v="60"/>
    <n v="1"/>
    <x v="1"/>
    <n v="0.46640759706497098"/>
    <n v="0.29354894161224299"/>
    <n v="0.37963557243347101"/>
    <n v="0.29027971625327997"/>
    <n v="0.34710848331451399"/>
    <n v="0.62982529401779097"/>
    <n v="3"/>
  </r>
  <r>
    <n v="60"/>
    <n v="1"/>
    <x v="2"/>
    <n v="0.70219450000000005"/>
    <n v="0.60283099999999901"/>
    <n v="0.61103449999999904"/>
    <n v="0.64545799999999998"/>
    <n v="0.645706"/>
    <n v="0.69199999999999995"/>
    <n v="3"/>
  </r>
  <r>
    <n v="60"/>
    <n v="1"/>
    <x v="3"/>
    <n v="0.56816699999999998"/>
    <n v="0.51417349999999995"/>
    <n v="0.50649449999999996"/>
    <n v="0.46779199999999999"/>
    <n v="0.51635699999999995"/>
    <n v="0.52400000000000002"/>
    <n v="3"/>
  </r>
  <r>
    <n v="60"/>
    <n v="1"/>
    <x v="0"/>
    <n v="-2.29436159133911E-3"/>
    <n v="-0.10652631521224901"/>
    <n v="0.216117098927497"/>
    <n v="-0.118450462818145"/>
    <n v="0.103380769491195"/>
    <n v="-0.18461525440216001"/>
    <n v="3"/>
  </r>
  <r>
    <n v="60"/>
    <n v="1"/>
    <x v="1"/>
    <n v="0.56572419404983498"/>
    <n v="0.30508303642272899"/>
    <n v="0.38265761733055098"/>
    <n v="0.27435290813446001"/>
    <n v="0.37887194752693099"/>
    <n v="0.63739830255508401"/>
    <n v="3"/>
  </r>
  <r>
    <n v="60"/>
    <n v="1"/>
    <x v="2"/>
    <n v="0.72670699999999999"/>
    <n v="0.59666850000000005"/>
    <n v="0.60628499999999996"/>
    <n v="0.61592499999999994"/>
    <n v="0.648765499999999"/>
    <n v="0.6855"/>
    <n v="3"/>
  </r>
  <r>
    <n v="60"/>
    <n v="1"/>
    <x v="3"/>
    <n v="0.54275399999999996"/>
    <n v="0.49204699999999901"/>
    <n v="0.52417549999999902"/>
    <n v="0.47807349999999899"/>
    <n v="0.51579199999999903"/>
    <n v="0.51199999999999901"/>
    <n v="3"/>
  </r>
  <r>
    <n v="2"/>
    <n v="2"/>
    <x v="0"/>
    <n v="7.4031889438629095E-2"/>
    <n v="8.1158757209777804E-2"/>
    <n v="-5.2013248205184902E-2"/>
    <n v="-9.2251479625701904E-2"/>
    <n v="-3.1077176332473699E-2"/>
    <n v="-0.16012185811996399"/>
    <n v="3"/>
  </r>
  <r>
    <n v="2"/>
    <n v="2"/>
    <x v="1"/>
    <n v="0.66005849838256803"/>
    <n v="0.61836743354797297"/>
    <n v="0.35504451394081099"/>
    <n v="0.34265086054801902"/>
    <n v="0.39133864641189497"/>
    <n v="0.70005232095718295"/>
    <n v="3"/>
  </r>
  <r>
    <n v="2"/>
    <n v="2"/>
    <x v="2"/>
    <n v="0.80851699999999904"/>
    <n v="0.70710099999999998"/>
    <n v="0.67349199999999998"/>
    <n v="0.71743299999999999"/>
    <n v="0.75105299999999997"/>
    <n v="0.74399999999999999"/>
    <n v="3"/>
  </r>
  <r>
    <n v="2"/>
    <n v="2"/>
    <x v="3"/>
    <n v="0.5193835"/>
    <n v="0.49813599999999902"/>
    <n v="0.50855450000000002"/>
    <n v="0.52462249999999999"/>
    <n v="0.51630500000000001"/>
    <n v="0.48349999999999999"/>
    <n v="3"/>
  </r>
  <r>
    <n v="2"/>
    <n v="2"/>
    <x v="0"/>
    <n v="1.29754543304443E-2"/>
    <n v="5.0065040588378899E-2"/>
    <n v="-9.7245454788207994E-2"/>
    <n v="-0.16499871015548701"/>
    <n v="-0.13025683164596499"/>
    <n v="-0.20663642883300701"/>
    <n v="3"/>
  </r>
  <r>
    <n v="2"/>
    <n v="2"/>
    <x v="1"/>
    <n v="0.59213280677795399"/>
    <n v="0.58727371692657404"/>
    <n v="0.30981230735778797"/>
    <n v="0.26990363001823398"/>
    <n v="0.29215899109840299"/>
    <n v="0.65353775024413996"/>
    <n v="3"/>
  </r>
  <r>
    <n v="2"/>
    <n v="2"/>
    <x v="2"/>
    <n v="0.77921899999999999"/>
    <n v="0.68914299999999995"/>
    <n v="0.64668300000000001"/>
    <n v="0.67622349999999998"/>
    <n v="0.73273900000000003"/>
    <n v="0.71950000000000003"/>
    <n v="3"/>
  </r>
  <r>
    <n v="2"/>
    <n v="2"/>
    <x v="3"/>
    <n v="0.50210999999999995"/>
    <n v="0.48810900000000002"/>
    <n v="0.48509099999999999"/>
    <n v="0.49429899999999999"/>
    <n v="0.46952700000000003"/>
    <n v="0.44700000000000001"/>
    <n v="3"/>
  </r>
  <r>
    <n v="2"/>
    <n v="2"/>
    <x v="0"/>
    <n v="7.6909363269805894E-2"/>
    <n v="1.3661980628967201E-3"/>
    <n v="-0.101282536983489"/>
    <n v="-0.12744644284248299"/>
    <n v="-8.6266040802001898E-2"/>
    <n v="-0.20477157831192"/>
    <n v="3"/>
  </r>
  <r>
    <n v="2"/>
    <n v="2"/>
    <x v="1"/>
    <n v="0.80531650781631403"/>
    <n v="0.53857487440109197"/>
    <n v="0.30577522516250599"/>
    <n v="0.30745589733123702"/>
    <n v="0.336149781942367"/>
    <n v="0.65540260076522805"/>
    <n v="3"/>
  </r>
  <r>
    <n v="2"/>
    <n v="2"/>
    <x v="2"/>
    <n v="0.80737799999999904"/>
    <n v="0.66689149999999997"/>
    <n v="0.65904149999999995"/>
    <n v="0.69172"/>
    <n v="0.72159600000000002"/>
    <n v="0.72699999999999998"/>
    <n v="3"/>
  </r>
  <r>
    <n v="2"/>
    <n v="2"/>
    <x v="3"/>
    <n v="0.55626599999999904"/>
    <n v="0.48294049999999999"/>
    <n v="0.47353000000000001"/>
    <n v="0.51022250000000002"/>
    <n v="0.48302149999999999"/>
    <n v="0.47799999999999998"/>
    <n v="3"/>
  </r>
  <r>
    <n v="2"/>
    <n v="2"/>
    <x v="0"/>
    <n v="0.120601654052734"/>
    <n v="8.2075417041778495E-2"/>
    <n v="-8.4543853998184204E-2"/>
    <n v="-8.51921737194061E-2"/>
    <n v="-5.5538445711135802E-2"/>
    <n v="-0.164434969425201"/>
    <n v="3"/>
  </r>
  <r>
    <n v="2"/>
    <n v="2"/>
    <x v="1"/>
    <n v="0.687502861022949"/>
    <n v="0.61928409337997403"/>
    <n v="0.322513908147811"/>
    <n v="0.34971016645431502"/>
    <n v="0.36687737703323298"/>
    <n v="0.69573920965194702"/>
    <n v="3"/>
  </r>
  <r>
    <n v="2"/>
    <n v="2"/>
    <x v="2"/>
    <n v="0.79723999999999995"/>
    <n v="0.69981450000000001"/>
    <n v="0.67367900000000003"/>
    <n v="0.67096500000000003"/>
    <n v="0.73905650000000001"/>
    <n v="0.72499999999999998"/>
    <n v="3"/>
  </r>
  <r>
    <n v="2"/>
    <n v="2"/>
    <x v="3"/>
    <n v="0.55069699999999999"/>
    <n v="0.49637150000000002"/>
    <n v="0.47837299999999999"/>
    <n v="0.48883300000000002"/>
    <n v="0.48250399999999999"/>
    <n v="0.45499999999999902"/>
    <n v="3"/>
  </r>
  <r>
    <n v="2"/>
    <n v="2"/>
    <x v="0"/>
    <n v="-3.4569382667541497E-2"/>
    <n v="-1.1861979961395199E-2"/>
    <n v="-6.1755686998367303E-2"/>
    <n v="-8.8267654180526706E-2"/>
    <n v="-3.07093262672424E-2"/>
    <n v="-0.19187682867050099"/>
    <n v="3"/>
  </r>
  <r>
    <n v="2"/>
    <n v="2"/>
    <x v="1"/>
    <n v="0.65419036149978604"/>
    <n v="0.52534669637679998"/>
    <n v="0.34530207514762801"/>
    <n v="0.34663468599319402"/>
    <n v="0.39170649647712702"/>
    <n v="0.66829735040664595"/>
    <n v="3"/>
  </r>
  <r>
    <n v="2"/>
    <n v="2"/>
    <x v="2"/>
    <n v="0.786327"/>
    <n v="0.65501600000000004"/>
    <n v="0.65234150000000002"/>
    <n v="0.70662599999999998"/>
    <n v="0.74165099999999995"/>
    <n v="0.71049999999999902"/>
    <n v="3"/>
  </r>
  <r>
    <n v="2"/>
    <n v="2"/>
    <x v="3"/>
    <n v="0.54130749999999905"/>
    <n v="0.47662850000000001"/>
    <n v="0.49132500000000001"/>
    <n v="0.51649100000000003"/>
    <n v="0.52072300000000005"/>
    <n v="0.46949999999999997"/>
    <n v="3"/>
  </r>
  <r>
    <n v="3"/>
    <n v="2"/>
    <x v="0"/>
    <n v="8.6380302906036294E-2"/>
    <n v="-2.39683091640472E-2"/>
    <n v="0.163809359073638"/>
    <n v="-7.2419941425323403E-2"/>
    <n v="0.10588750243186899"/>
    <n v="-8.1716477870941107E-2"/>
    <n v="3"/>
  </r>
  <r>
    <n v="3"/>
    <n v="2"/>
    <x v="1"/>
    <n v="0.72953128814697199"/>
    <n v="0.39131277799606301"/>
    <n v="0.48208704590797402"/>
    <n v="0.37299859523773099"/>
    <n v="0.49642238020896901"/>
    <n v="0.73545539379119795"/>
    <n v="3"/>
  </r>
  <r>
    <n v="3"/>
    <n v="2"/>
    <x v="2"/>
    <n v="0.84160349999999995"/>
    <n v="0.69712499999999999"/>
    <n v="0.74254149999999997"/>
    <n v="0.77636099999999997"/>
    <n v="0.73274899999999998"/>
    <n v="0.77249999999999996"/>
    <n v="3"/>
  </r>
  <r>
    <n v="3"/>
    <n v="2"/>
    <x v="3"/>
    <n v="0.63640200000000002"/>
    <n v="0.58428100000000005"/>
    <n v="0.627081"/>
    <n v="0.57383600000000001"/>
    <n v="0.5909915"/>
    <n v="0.58750000000000002"/>
    <n v="3"/>
  </r>
  <r>
    <n v="3"/>
    <n v="2"/>
    <x v="0"/>
    <n v="3.6289095878601E-3"/>
    <n v="1.03917717933654E-2"/>
    <n v="0.17676731944084101"/>
    <n v="1.12333297729492E-2"/>
    <n v="0.15249109268188399"/>
    <n v="-7.19795823097229E-2"/>
    <n v="3"/>
  </r>
  <r>
    <n v="3"/>
    <n v="2"/>
    <x v="1"/>
    <n v="0.63602620363235396"/>
    <n v="0.42567285895347501"/>
    <n v="0.495045006275177"/>
    <n v="0.45665186643600397"/>
    <n v="0.54302597045898404"/>
    <n v="0.74519228935241699"/>
    <n v="3"/>
  </r>
  <r>
    <n v="3"/>
    <n v="2"/>
    <x v="2"/>
    <n v="0.811365"/>
    <n v="0.70525299999999902"/>
    <n v="0.72546900000000003"/>
    <n v="0.78900699999999901"/>
    <n v="0.7590635"/>
    <n v="0.77800000000000002"/>
    <n v="3"/>
  </r>
  <r>
    <n v="3"/>
    <n v="2"/>
    <x v="3"/>
    <n v="0.59996700000000003"/>
    <n v="0.60316449999999999"/>
    <n v="0.61520149999999996"/>
    <n v="0.61897599999999997"/>
    <n v="0.61191899999999999"/>
    <n v="0.57950000000000002"/>
    <n v="3"/>
  </r>
  <r>
    <n v="3"/>
    <n v="2"/>
    <x v="0"/>
    <n v="5.0267994403839097E-2"/>
    <n v="-4.2009145021438599E-2"/>
    <n v="0.21909347176551799"/>
    <n v="-5.50994873046875E-2"/>
    <n v="0.16730242967605499"/>
    <n v="-8.60273241996765E-2"/>
    <n v="3"/>
  </r>
  <r>
    <n v="3"/>
    <n v="2"/>
    <x v="1"/>
    <n v="0.74959641695022505"/>
    <n v="0.37327194213867099"/>
    <n v="0.53737115859985296"/>
    <n v="0.39031904935836698"/>
    <n v="0.55783730745315496"/>
    <n v="0.73114454746246305"/>
    <n v="3"/>
  </r>
  <r>
    <n v="3"/>
    <n v="2"/>
    <x v="2"/>
    <n v="0.82617300000000005"/>
    <n v="0.65261250000000004"/>
    <n v="0.74711249999999996"/>
    <n v="0.73586300000000004"/>
    <n v="0.76472700000000005"/>
    <n v="0.78100000000000003"/>
    <n v="3"/>
  </r>
  <r>
    <n v="3"/>
    <n v="2"/>
    <x v="3"/>
    <n v="0.62408299999999906"/>
    <n v="0.543543"/>
    <n v="0.62350450000000002"/>
    <n v="0.57518999999999998"/>
    <n v="0.60708549999999994"/>
    <n v="0.5665"/>
    <n v="3"/>
  </r>
  <r>
    <n v="3"/>
    <n v="2"/>
    <x v="0"/>
    <n v="8.9007437229156494E-2"/>
    <n v="-3.6059737205505302E-2"/>
    <n v="0.198950439691543"/>
    <n v="-8.4368735551834106E-2"/>
    <n v="0.15601861476898099"/>
    <n v="-8.7405800819396903E-2"/>
    <n v="3"/>
  </r>
  <r>
    <n v="3"/>
    <n v="2"/>
    <x v="1"/>
    <n v="0.77751034498214699"/>
    <n v="0.37922134995460499"/>
    <n v="0.51722812652587802"/>
    <n v="0.36104980111122098"/>
    <n v="0.54655349254608099"/>
    <n v="0.72976607084274203"/>
    <n v="3"/>
  </r>
  <r>
    <n v="3"/>
    <n v="2"/>
    <x v="2"/>
    <n v="0.85103699999999904"/>
    <n v="0.68138399999999999"/>
    <n v="0.74503299999999995"/>
    <n v="0.75925500000000001"/>
    <n v="0.76437999999999995"/>
    <n v="0.78649999999999998"/>
    <n v="3"/>
  </r>
  <r>
    <n v="3"/>
    <n v="2"/>
    <x v="3"/>
    <n v="0.64472749999999901"/>
    <n v="0.56582399999999999"/>
    <n v="0.62538349999999898"/>
    <n v="0.58058599999999905"/>
    <n v="0.61518899999999999"/>
    <n v="0.58899999999999997"/>
    <n v="3"/>
  </r>
  <r>
    <n v="3"/>
    <n v="2"/>
    <x v="0"/>
    <n v="0.11045408248901301"/>
    <n v="-4.4349730014800999E-3"/>
    <n v="0.20034489035606301"/>
    <n v="-2.0445555448532101E-2"/>
    <n v="0.15844887495040799"/>
    <n v="-7.4421584606170599E-2"/>
    <n v="3"/>
  </r>
  <r>
    <n v="3"/>
    <n v="2"/>
    <x v="1"/>
    <n v="0.77603262662887496"/>
    <n v="0.41084611415862998"/>
    <n v="0.51862257719039895"/>
    <n v="0.42497298121452298"/>
    <n v="0.54898375272750799"/>
    <n v="0.74275028705596902"/>
    <n v="3"/>
  </r>
  <r>
    <n v="3"/>
    <n v="2"/>
    <x v="2"/>
    <n v="0.86032500000000001"/>
    <n v="0.69962749999999896"/>
    <n v="0.73452099999999998"/>
    <n v="0.79892799999999997"/>
    <n v="0.75747249999999999"/>
    <n v="0.79649999999999999"/>
    <n v="3"/>
  </r>
  <r>
    <n v="3"/>
    <n v="2"/>
    <x v="3"/>
    <n v="0.64602099999999996"/>
    <n v="0.57186650000000006"/>
    <n v="0.63003549999999997"/>
    <n v="0.57873549999999996"/>
    <n v="0.604819"/>
    <n v="0.57050000000000001"/>
    <n v="3"/>
  </r>
  <r>
    <n v="5"/>
    <n v="2"/>
    <x v="0"/>
    <n v="0.107902914285659"/>
    <n v="7.2678387165069497E-2"/>
    <n v="8.8440477848052895E-2"/>
    <n v="2.4499118328094399E-2"/>
    <n v="5.8972835540771398E-4"/>
    <n v="-0.112968146800994"/>
    <n v="3"/>
  </r>
  <r>
    <n v="5"/>
    <n v="2"/>
    <x v="1"/>
    <n v="0.57065027952194203"/>
    <n v="0.48583692312240601"/>
    <n v="0.29685100913047702"/>
    <n v="0.32396161556243802"/>
    <n v="0.39821332693099898"/>
    <n v="0.67394429445266701"/>
    <n v="3"/>
  </r>
  <r>
    <n v="5"/>
    <n v="2"/>
    <x v="2"/>
    <n v="0.79909999999999903"/>
    <n v="0.75589300000000004"/>
    <n v="0.64461100000000005"/>
    <n v="0.71361199999999902"/>
    <n v="0.75697699999999901"/>
    <n v="0.75449999999999995"/>
    <n v="3"/>
  </r>
  <r>
    <n v="5"/>
    <n v="2"/>
    <x v="3"/>
    <n v="0.54067849999999995"/>
    <n v="0.56116749999999904"/>
    <n v="0.50691600000000003"/>
    <n v="0.5076965"/>
    <n v="0.48612299999999897"/>
    <n v="0.497"/>
    <n v="3"/>
  </r>
  <r>
    <n v="5"/>
    <n v="2"/>
    <x v="0"/>
    <n v="-5.2251458168029702E-2"/>
    <n v="8.6932837963104206E-2"/>
    <n v="7.75036811828613E-2"/>
    <n v="2.9319137334823601E-2"/>
    <n v="-2.11301743984222E-2"/>
    <n v="-0.12504744529724099"/>
    <n v="3"/>
  </r>
  <r>
    <n v="5"/>
    <n v="2"/>
    <x v="1"/>
    <n v="0.54606264829635598"/>
    <n v="0.50009137392044001"/>
    <n v="0.28591421246528598"/>
    <n v="0.32878163456916798"/>
    <n v="0.37649342417716902"/>
    <n v="0.66186499595642001"/>
    <n v="3"/>
  </r>
  <r>
    <n v="5"/>
    <n v="2"/>
    <x v="2"/>
    <n v="0.78371800000000003"/>
    <n v="0.72152549999999904"/>
    <n v="0.661883"/>
    <n v="0.70733000000000001"/>
    <n v="0.74915899999999902"/>
    <n v="0.77249999999999996"/>
    <n v="3"/>
  </r>
  <r>
    <n v="5"/>
    <n v="2"/>
    <x v="3"/>
    <n v="0.50299499999999997"/>
    <n v="0.56239749999999999"/>
    <n v="0.53141249999999995"/>
    <n v="0.51169399999999998"/>
    <n v="0.47974499999999998"/>
    <n v="0.48799999999999999"/>
    <n v="3"/>
  </r>
  <r>
    <n v="5"/>
    <n v="2"/>
    <x v="0"/>
    <n v="9.9716067314147894E-2"/>
    <n v="8.1922322511672904E-2"/>
    <n v="0.15851503610610901"/>
    <n v="9.2553287744522095E-2"/>
    <n v="7.0417523384094197E-2"/>
    <n v="-8.9124977588653495E-2"/>
    <n v="3"/>
  </r>
  <r>
    <n v="5"/>
    <n v="2"/>
    <x v="1"/>
    <n v="0.68651968240737904"/>
    <n v="0.49508085846900901"/>
    <n v="0.36692556738853399"/>
    <n v="0.39201578497886602"/>
    <n v="0.468041121959686"/>
    <n v="0.69778746366500799"/>
    <n v="3"/>
  </r>
  <r>
    <n v="5"/>
    <n v="2"/>
    <x v="2"/>
    <n v="0.774034"/>
    <n v="0.7500405"/>
    <n v="0.66470300000000004"/>
    <n v="0.73538999999999999"/>
    <n v="0.750305"/>
    <n v="0.76800000000000002"/>
    <n v="3"/>
  </r>
  <r>
    <n v="5"/>
    <n v="2"/>
    <x v="3"/>
    <n v="0.55115749999999997"/>
    <n v="0.56311199999999995"/>
    <n v="0.53298100000000004"/>
    <n v="0.56397399999999998"/>
    <n v="0.51947200000000004"/>
    <n v="0.50849999999999995"/>
    <n v="3"/>
  </r>
  <r>
    <n v="5"/>
    <n v="2"/>
    <x v="0"/>
    <n v="0.16480636596679599"/>
    <n v="0.16164374351501401"/>
    <n v="0.21975871920585599"/>
    <n v="6.8120360374450597E-3"/>
    <n v="0.12394356727600001"/>
    <n v="-6.9326043128967202E-2"/>
    <n v="3"/>
  </r>
  <r>
    <n v="5"/>
    <n v="2"/>
    <x v="1"/>
    <n v="0.45646485686302102"/>
    <n v="0.57480227947235096"/>
    <n v="0.42816925048828097"/>
    <n v="0.306274533271789"/>
    <n v="0.52156716585159302"/>
    <n v="0.71758639812469405"/>
    <n v="3"/>
  </r>
  <r>
    <n v="5"/>
    <n v="2"/>
    <x v="2"/>
    <n v="0.80880299999999905"/>
    <n v="0.75397599999999998"/>
    <n v="0.67098550000000001"/>
    <n v="0.71451299999999995"/>
    <n v="0.77238699999999905"/>
    <n v="0.77549999999999997"/>
    <n v="3"/>
  </r>
  <r>
    <n v="5"/>
    <n v="2"/>
    <x v="3"/>
    <n v="0.57729799999999998"/>
    <n v="0.57919200000000004"/>
    <n v="0.53881500000000004"/>
    <n v="0.52214400000000005"/>
    <n v="0.51627000000000001"/>
    <n v="0.48899999999999999"/>
    <n v="3"/>
  </r>
  <r>
    <n v="5"/>
    <n v="2"/>
    <x v="0"/>
    <n v="0.21172910928726099"/>
    <n v="0.164270460605621"/>
    <n v="0.21489673852920499"/>
    <n v="0.110035330057144"/>
    <n v="0.11551582813262901"/>
    <n v="-3.8445949554443297E-2"/>
    <n v="3"/>
  </r>
  <r>
    <n v="5"/>
    <n v="2"/>
    <x v="1"/>
    <n v="0.69423508644104004"/>
    <n v="0.57742899656295699"/>
    <n v="0.42330726981163003"/>
    <n v="0.40949782729148798"/>
    <n v="0.51313942670822099"/>
    <n v="0.74846649169921797"/>
    <n v="3"/>
  </r>
  <r>
    <n v="5"/>
    <n v="2"/>
    <x v="2"/>
    <n v="0.798184"/>
    <n v="0.7480945"/>
    <n v="0.65608299999999997"/>
    <n v="0.73451699999999898"/>
    <n v="0.76318349999999902"/>
    <n v="0.747"/>
    <n v="3"/>
  </r>
  <r>
    <n v="5"/>
    <n v="2"/>
    <x v="3"/>
    <n v="0.56932450000000001"/>
    <n v="0.554925"/>
    <n v="0.52760300000000004"/>
    <n v="0.55277900000000002"/>
    <n v="0.50953599999999999"/>
    <n v="0.48599999999999999"/>
    <n v="3"/>
  </r>
  <r>
    <n v="7"/>
    <n v="2"/>
    <x v="0"/>
    <n v="0.12534242868423401"/>
    <n v="-7.1347370743751498E-2"/>
    <n v="1.9722327589988702E-2"/>
    <n v="-2.9105603694915699E-2"/>
    <n v="4.35817241668701E-3"/>
    <n v="-0.142675340175628"/>
    <n v="3"/>
  </r>
  <r>
    <n v="7"/>
    <n v="2"/>
    <x v="1"/>
    <n v="0.63423317670822099"/>
    <n v="0.23218898475170099"/>
    <n v="0.119301177561283"/>
    <n v="0.36874207854270902"/>
    <n v="0.30588886141777"/>
    <n v="0.65831655263900701"/>
    <n v="3"/>
  </r>
  <r>
    <n v="7"/>
    <n v="2"/>
    <x v="2"/>
    <n v="0.75038000000000005"/>
    <n v="0.62707449999999998"/>
    <n v="0.66982599999999903"/>
    <n v="0.67596649999999903"/>
    <n v="0.68059999999999998"/>
    <n v="0.71199999999999997"/>
    <n v="3"/>
  </r>
  <r>
    <n v="7"/>
    <n v="2"/>
    <x v="3"/>
    <n v="0.55727800000000005"/>
    <n v="0.52889200000000003"/>
    <n v="0.51615999999999995"/>
    <n v="0.520505"/>
    <n v="0.52628299999999995"/>
    <n v="0.51600000000000001"/>
    <n v="3"/>
  </r>
  <r>
    <n v="7"/>
    <n v="2"/>
    <x v="0"/>
    <n v="-6.3104152679443304E-2"/>
    <n v="-0.156774446368217"/>
    <n v="-3.1322270631790099E-2"/>
    <n v="2.1136999130249002E-3"/>
    <n v="-1.04391276836395E-2"/>
    <n v="-0.17894214391708299"/>
    <n v="3"/>
  </r>
  <r>
    <n v="7"/>
    <n v="2"/>
    <x v="1"/>
    <n v="0.56524825096130304"/>
    <n v="0.146761909127235"/>
    <n v="6.82565793395042E-2"/>
    <n v="0.39996138215065002"/>
    <n v="0.29109156131744301"/>
    <n v="0.62204974889755205"/>
    <n v="3"/>
  </r>
  <r>
    <n v="7"/>
    <n v="2"/>
    <x v="2"/>
    <n v="0.745668"/>
    <n v="0.59830949999999905"/>
    <n v="0.62564799999999998"/>
    <n v="0.67307099999999997"/>
    <n v="0.64381699999999997"/>
    <n v="0.6875"/>
    <n v="3"/>
  </r>
  <r>
    <n v="7"/>
    <n v="2"/>
    <x v="3"/>
    <n v="0.54221200000000003"/>
    <n v="0.45646199999999998"/>
    <n v="0.50170499999999996"/>
    <n v="0.50984399999999996"/>
    <n v="0.49155299999999902"/>
    <n v="0.47849999999999998"/>
    <n v="3"/>
  </r>
  <r>
    <n v="7"/>
    <n v="2"/>
    <x v="0"/>
    <n v="9.4899773597717202E-2"/>
    <n v="-8.9502692222595201E-2"/>
    <n v="1.13700181245803E-2"/>
    <n v="-4.6656250953674303E-2"/>
    <n v="-1.43745243549346E-2"/>
    <n v="-0.14525288343429499"/>
    <n v="3"/>
  </r>
  <r>
    <n v="7"/>
    <n v="2"/>
    <x v="1"/>
    <n v="0.75836783647537198"/>
    <n v="0.214033663272857"/>
    <n v="0.110948868095874"/>
    <n v="0.35119143128394997"/>
    <n v="0.28715616464614802"/>
    <n v="0.65573900938034002"/>
    <n v="3"/>
  </r>
  <r>
    <n v="7"/>
    <n v="2"/>
    <x v="2"/>
    <n v="0.77555999999999903"/>
    <n v="0.61246049999999996"/>
    <n v="0.65251899999999996"/>
    <n v="0.64899499999999999"/>
    <n v="0.65761199999999898"/>
    <n v="0.69099999999999995"/>
    <n v="3"/>
  </r>
  <r>
    <n v="7"/>
    <n v="2"/>
    <x v="3"/>
    <n v="0.5653745"/>
    <n v="0.48339599999999999"/>
    <n v="0.522733"/>
    <n v="0.48769999999999902"/>
    <n v="0.49411100000000002"/>
    <n v="0.503"/>
    <n v="3"/>
  </r>
  <r>
    <n v="7"/>
    <n v="2"/>
    <x v="0"/>
    <n v="-1.84260010719299E-2"/>
    <n v="-0.143246173858642"/>
    <n v="2.1494381129741599E-2"/>
    <n v="-2.0820081233978199E-2"/>
    <n v="3.1074732542037901E-2"/>
    <n v="-0.177773237228393"/>
    <n v="3"/>
  </r>
  <r>
    <n v="7"/>
    <n v="2"/>
    <x v="1"/>
    <n v="0.53904426097869795"/>
    <n v="0.16029018163681"/>
    <n v="0.121073231101036"/>
    <n v="0.37702760100364602"/>
    <n v="0.332605421543121"/>
    <n v="0.62321865558624201"/>
    <n v="3"/>
  </r>
  <r>
    <n v="7"/>
    <n v="2"/>
    <x v="2"/>
    <n v="0.73413600000000001"/>
    <n v="0.6151875"/>
    <n v="0.65959049999999997"/>
    <n v="0.68100000000000005"/>
    <n v="0.68332899999999996"/>
    <n v="0.70299999999999996"/>
    <n v="3"/>
  </r>
  <r>
    <n v="7"/>
    <n v="2"/>
    <x v="3"/>
    <n v="0.55824999999999902"/>
    <n v="0.460094"/>
    <n v="0.512243"/>
    <n v="0.49767600000000001"/>
    <n v="0.54459199999999996"/>
    <n v="0.503"/>
    <n v="3"/>
  </r>
  <r>
    <n v="7"/>
    <n v="2"/>
    <x v="0"/>
    <n v="0.18412268161773601"/>
    <n v="-0.100253015756607"/>
    <n v="-5.7750195264816197E-3"/>
    <n v="-4.1878104209899902E-2"/>
    <n v="6.0512721538543701E-3"/>
    <n v="-0.112232327461242"/>
    <n v="3"/>
  </r>
  <r>
    <n v="7"/>
    <n v="2"/>
    <x v="1"/>
    <n v="0.77398276329040505"/>
    <n v="0.20328333973884499"/>
    <n v="9.3803830444812705E-2"/>
    <n v="0.355969578027725"/>
    <n v="0.30758196115493702"/>
    <n v="0.688759565353393"/>
    <n v="3"/>
  </r>
  <r>
    <n v="7"/>
    <n v="2"/>
    <x v="2"/>
    <n v="0.76485499999999995"/>
    <n v="0.62562700000000004"/>
    <n v="0.63512599999999897"/>
    <n v="0.68241799999999997"/>
    <n v="0.64549400000000001"/>
    <n v="0.69350000000000001"/>
    <n v="3"/>
  </r>
  <r>
    <n v="7"/>
    <n v="2"/>
    <x v="3"/>
    <n v="0.55694299999999997"/>
    <n v="0.48281600000000002"/>
    <n v="0.48761699999999902"/>
    <n v="0.50100199999999995"/>
    <n v="0.51541550000000003"/>
    <n v="0.4985"/>
    <n v="3"/>
  </r>
  <r>
    <n v="8"/>
    <n v="2"/>
    <x v="0"/>
    <n v="0.15565782785415599"/>
    <n v="9.8617732524871798E-2"/>
    <n v="0.30359131097793501"/>
    <n v="-0.11591151356697001"/>
    <n v="0.14528959989547699"/>
    <n v="-0.10687071084976101"/>
    <n v="3"/>
  </r>
  <r>
    <n v="8"/>
    <n v="2"/>
    <x v="1"/>
    <n v="0.69680309295654297"/>
    <n v="0.65263396501541104"/>
    <n v="0.47774764895439098"/>
    <n v="0.290736824274063"/>
    <n v="0.576818346977233"/>
    <n v="0.72559404373168901"/>
    <n v="3"/>
  </r>
  <r>
    <n v="8"/>
    <n v="2"/>
    <x v="2"/>
    <n v="0.79987450000000004"/>
    <n v="0.74380449999999998"/>
    <n v="0.65043099999999998"/>
    <n v="0.73390599999999995"/>
    <n v="0.78837000000000002"/>
    <n v="0.76900000000000002"/>
    <n v="3"/>
  </r>
  <r>
    <n v="8"/>
    <n v="2"/>
    <x v="3"/>
    <n v="0.592221"/>
    <n v="0.61101799999999995"/>
    <n v="0.54825299999999999"/>
    <n v="0.55312249999999996"/>
    <n v="0.578762"/>
    <n v="0.5575"/>
    <n v="3"/>
  </r>
  <r>
    <n v="8"/>
    <n v="2"/>
    <x v="0"/>
    <n v="0.18378606438636699"/>
    <n v="0.156744539737701"/>
    <n v="0.33458667993545499"/>
    <n v="-5.59486746788024E-2"/>
    <n v="0.23128825426101601"/>
    <n v="-0.119803428649902"/>
    <n v="3"/>
  </r>
  <r>
    <n v="8"/>
    <n v="2"/>
    <x v="1"/>
    <n v="0.64227908849716098"/>
    <n v="0.71076077222824097"/>
    <n v="0.50874304771423295"/>
    <n v="0.350699663162231"/>
    <n v="0.66281700134277299"/>
    <n v="0.71266132593154896"/>
    <n v="3"/>
  </r>
  <r>
    <n v="8"/>
    <n v="2"/>
    <x v="2"/>
    <n v="0.78557999999999995"/>
    <n v="0.76831550000000004"/>
    <n v="0.660914"/>
    <n v="0.74365000000000003"/>
    <n v="0.776114999999999"/>
    <n v="0.71950000000000003"/>
    <n v="3"/>
  </r>
  <r>
    <n v="8"/>
    <n v="2"/>
    <x v="3"/>
    <n v="0.60311499999999996"/>
    <n v="0.59379249999999995"/>
    <n v="0.57728299999999999"/>
    <n v="0.53839250000000005"/>
    <n v="0.57391349999999997"/>
    <n v="0.52500000000000002"/>
    <n v="3"/>
  </r>
  <r>
    <n v="8"/>
    <n v="2"/>
    <x v="0"/>
    <n v="7.7853798866271903E-2"/>
    <n v="5.2183151245117097E-2"/>
    <n v="0.30502164363861001"/>
    <n v="-0.13894420862197801"/>
    <n v="0.185824990272521"/>
    <n v="-0.12868899106979301"/>
    <n v="3"/>
  </r>
  <r>
    <n v="8"/>
    <n v="2"/>
    <x v="1"/>
    <n v="0.70402902364730802"/>
    <n v="0.60619938373565596"/>
    <n v="0.47917801141738797"/>
    <n v="0.26770412921905501"/>
    <n v="0.61735373735427801"/>
    <n v="0.70377576351165705"/>
    <n v="3"/>
  </r>
  <r>
    <n v="8"/>
    <n v="2"/>
    <x v="2"/>
    <n v="0.79136700000000004"/>
    <n v="0.72810999999999904"/>
    <n v="0.63653549999999903"/>
    <n v="0.71400399999999997"/>
    <n v="0.78514099999999998"/>
    <n v="0.746"/>
    <n v="3"/>
  </r>
  <r>
    <n v="8"/>
    <n v="2"/>
    <x v="3"/>
    <n v="0.57967400000000002"/>
    <n v="0.56576000000000004"/>
    <n v="0.541686"/>
    <n v="0.54260699999999995"/>
    <n v="0.58741500000000002"/>
    <n v="0.55249999999999999"/>
    <n v="3"/>
  </r>
  <r>
    <n v="8"/>
    <n v="2"/>
    <x v="0"/>
    <n v="1.3631135225296E-2"/>
    <n v="9.1332912445068304E-2"/>
    <n v="0.36952090263366699"/>
    <n v="-0.15916816890239699"/>
    <n v="0.19361221790313701"/>
    <n v="-0.14780199527740401"/>
    <n v="3"/>
  </r>
  <r>
    <n v="8"/>
    <n v="2"/>
    <x v="1"/>
    <n v="0.51028734445571899"/>
    <n v="0.64534914493560702"/>
    <n v="0.54367727041244496"/>
    <n v="0.247480168938636"/>
    <n v="0.62514096498489302"/>
    <n v="0.68466275930404596"/>
    <n v="3"/>
  </r>
  <r>
    <n v="8"/>
    <n v="2"/>
    <x v="2"/>
    <n v="0.80744800000000005"/>
    <n v="0.76392700000000002"/>
    <n v="0.65076599999999996"/>
    <n v="0.75342699999999896"/>
    <n v="0.78556800000000004"/>
    <n v="0.76149999999999995"/>
    <n v="3"/>
  </r>
  <r>
    <n v="8"/>
    <n v="2"/>
    <x v="3"/>
    <n v="0.60823349999999998"/>
    <n v="0.63813349999999902"/>
    <n v="0.56152950000000001"/>
    <n v="0.55093700000000001"/>
    <n v="0.56841399999999997"/>
    <n v="0.55399999999999905"/>
    <n v="3"/>
  </r>
  <r>
    <n v="8"/>
    <n v="2"/>
    <x v="0"/>
    <n v="-2.4865508079528802E-2"/>
    <n v="0.160873472690582"/>
    <n v="0.40812093019485401"/>
    <n v="-0.101453304290771"/>
    <n v="0.24611085653305001"/>
    <n v="-0.162827253341674"/>
    <n v="3"/>
  </r>
  <r>
    <n v="8"/>
    <n v="2"/>
    <x v="1"/>
    <n v="0.61425507068634"/>
    <n v="0.71488970518112105"/>
    <n v="0.58227729797363204"/>
    <n v="0.30519503355026201"/>
    <n v="0.67763960361480702"/>
    <n v="0.66963750123977595"/>
    <n v="3"/>
  </r>
  <r>
    <n v="8"/>
    <n v="2"/>
    <x v="2"/>
    <n v="0.78405849999999999"/>
    <n v="0.77610599999999996"/>
    <n v="0.67359999999999998"/>
    <n v="0.771312"/>
    <n v="0.78776800000000002"/>
    <n v="0.75749999999999995"/>
    <n v="3"/>
  </r>
  <r>
    <n v="8"/>
    <n v="2"/>
    <x v="3"/>
    <n v="0.57721299999999998"/>
    <n v="0.60616999999999999"/>
    <n v="0.57735499999999995"/>
    <n v="0.57123500000000005"/>
    <n v="0.61951299999999998"/>
    <n v="0.53800000000000003"/>
    <n v="3"/>
  </r>
  <r>
    <n v="9"/>
    <n v="2"/>
    <x v="0"/>
    <n v="-0.149500012397766"/>
    <n v="4.3273627758026102E-2"/>
    <n v="0.20547798275947499"/>
    <n v="-0.168127536773681"/>
    <n v="0.104646235704422"/>
    <n v="-0.17987930774688701"/>
    <n v="3"/>
  </r>
  <r>
    <n v="9"/>
    <n v="2"/>
    <x v="1"/>
    <n v="0.34434854984283397"/>
    <n v="0.68629539012908902"/>
    <n v="0.47692966461181602"/>
    <n v="0.36128205060958801"/>
    <n v="0.49014341831207198"/>
    <n v="0.67564147710800104"/>
    <n v="3"/>
  </r>
  <r>
    <n v="9"/>
    <n v="2"/>
    <x v="2"/>
    <n v="0.78646899999999997"/>
    <n v="0.76533850000000003"/>
    <n v="0.68464700000000001"/>
    <n v="0.68526849999999995"/>
    <n v="0.74151849999999997"/>
    <n v="0.75800000000000001"/>
    <n v="3"/>
  </r>
  <r>
    <n v="9"/>
    <n v="2"/>
    <x v="3"/>
    <n v="0.48994500000000002"/>
    <n v="0.56275299999999995"/>
    <n v="0.55919099999999999"/>
    <n v="0.45456099999999999"/>
    <n v="0.51737200000000005"/>
    <n v="0.48799999999999999"/>
    <n v="3"/>
  </r>
  <r>
    <n v="9"/>
    <n v="2"/>
    <x v="0"/>
    <n v="1.3486444950103701E-2"/>
    <n v="0.13738441467285101"/>
    <n v="0.19503462314605699"/>
    <n v="-0.15848311781883201"/>
    <n v="0.112479478120803"/>
    <n v="-0.148431181907653"/>
    <n v="3"/>
  </r>
  <r>
    <n v="9"/>
    <n v="2"/>
    <x v="1"/>
    <n v="0.53200644254684404"/>
    <n v="0.78040617704391402"/>
    <n v="0.46648630499839699"/>
    <n v="0.37092646956443698"/>
    <n v="0.49797666072845398"/>
    <n v="0.707089602947235"/>
    <n v="3"/>
  </r>
  <r>
    <n v="9"/>
    <n v="2"/>
    <x v="2"/>
    <n v="0.78851000000000004"/>
    <n v="0.75201099999999999"/>
    <n v="0.681225999999999"/>
    <n v="0.68758299999999895"/>
    <n v="0.73574799999999996"/>
    <n v="0.73699999999999999"/>
    <n v="3"/>
  </r>
  <r>
    <n v="9"/>
    <n v="2"/>
    <x v="3"/>
    <n v="0.4914905"/>
    <n v="0.52920500000000004"/>
    <n v="0.52148099999999997"/>
    <n v="0.43478799999999901"/>
    <n v="0.50936000000000003"/>
    <n v="0.46949999999999997"/>
    <n v="3"/>
  </r>
  <r>
    <n v="9"/>
    <n v="2"/>
    <x v="0"/>
    <n v="-1.6781508922576901E-2"/>
    <n v="0.12870770692825301"/>
    <n v="0.23777791857719399"/>
    <n v="-0.148121982812881"/>
    <n v="0.143746823072433"/>
    <n v="-0.172697663307189"/>
    <n v="3"/>
  </r>
  <r>
    <n v="9"/>
    <n v="2"/>
    <x v="1"/>
    <n v="0.67553305625915505"/>
    <n v="0.77172946929931596"/>
    <n v="0.50922960042953402"/>
    <n v="0.38128760457038802"/>
    <n v="0.52924400568008401"/>
    <n v="0.68282312154769897"/>
    <n v="3"/>
  </r>
  <r>
    <n v="9"/>
    <n v="2"/>
    <x v="2"/>
    <n v="0.79570399999999997"/>
    <n v="0.78564049999999996"/>
    <n v="0.737321"/>
    <n v="0.703125"/>
    <n v="0.76865600000000001"/>
    <n v="0.749"/>
    <n v="3"/>
  </r>
  <r>
    <n v="9"/>
    <n v="2"/>
    <x v="3"/>
    <n v="0.56680600000000003"/>
    <n v="0.5727875"/>
    <n v="0.59462400000000004"/>
    <n v="0.4907205"/>
    <n v="0.55465100000000001"/>
    <n v="0.5"/>
    <n v="3"/>
  </r>
  <r>
    <n v="9"/>
    <n v="2"/>
    <x v="0"/>
    <n v="-4.3695271015167202E-2"/>
    <n v="0.15188723802566501"/>
    <n v="0.253283411264419"/>
    <n v="-0.17017284035682601"/>
    <n v="0.148794740438461"/>
    <n v="-0.196027696132659"/>
    <n v="3"/>
  </r>
  <r>
    <n v="9"/>
    <n v="2"/>
    <x v="1"/>
    <n v="0.55014014244079501"/>
    <n v="0.79490900039672796"/>
    <n v="0.52473509311676003"/>
    <n v="0.35923674702644298"/>
    <n v="0.53429192304611195"/>
    <n v="0.659493088722229"/>
    <n v="3"/>
  </r>
  <r>
    <n v="9"/>
    <n v="2"/>
    <x v="2"/>
    <n v="0.77093199999999995"/>
    <n v="0.80122899999999997"/>
    <n v="0.726576"/>
    <n v="0.71210700000000005"/>
    <n v="0.78012799999999904"/>
    <n v="0.75749999999999995"/>
    <n v="3"/>
  </r>
  <r>
    <n v="9"/>
    <n v="2"/>
    <x v="3"/>
    <n v="0.52622500000000005"/>
    <n v="0.57304049999999995"/>
    <n v="0.58585050000000005"/>
    <n v="0.46409199999999901"/>
    <n v="0.55354899999999996"/>
    <n v="0.49249999999999999"/>
    <n v="3"/>
  </r>
  <r>
    <n v="9"/>
    <n v="2"/>
    <x v="0"/>
    <n v="7.1271538734435994E-2"/>
    <n v="0.120504856109619"/>
    <n v="0.206742018461227"/>
    <n v="-0.144290477037429"/>
    <n v="0.120841294527053"/>
    <n v="-0.17752033472061099"/>
    <n v="3"/>
  </r>
  <r>
    <n v="9"/>
    <n v="2"/>
    <x v="1"/>
    <n v="0.73837023973464899"/>
    <n v="0.76352661848068204"/>
    <n v="0.478193700313568"/>
    <n v="0.38511911034584001"/>
    <n v="0.50633847713470403"/>
    <n v="0.67800045013427701"/>
    <n v="3"/>
  </r>
  <r>
    <n v="9"/>
    <n v="2"/>
    <x v="2"/>
    <n v="0.81780200000000003"/>
    <n v="0.78705699999999901"/>
    <n v="0.71246299999999996"/>
    <n v="0.71918400000000005"/>
    <n v="0.742807"/>
    <n v="0.74299999999999999"/>
    <n v="3"/>
  </r>
  <r>
    <n v="9"/>
    <n v="2"/>
    <x v="3"/>
    <n v="0.54839199999999999"/>
    <n v="0.54396699999999998"/>
    <n v="0.56948349999999903"/>
    <n v="0.48588399999999998"/>
    <n v="0.52939950000000002"/>
    <n v="0.47199999999999998"/>
    <n v="3"/>
  </r>
  <r>
    <n v="10"/>
    <n v="2"/>
    <x v="0"/>
    <n v="-8.7203502655029297E-2"/>
    <n v="-3.58908176422119E-2"/>
    <n v="0.19947001338004999"/>
    <n v="-0.208478838205337"/>
    <n v="2.7810275554656899E-2"/>
    <n v="-0.134668469429016"/>
    <n v="3"/>
  </r>
  <r>
    <n v="10"/>
    <n v="2"/>
    <x v="1"/>
    <n v="0.50909149646759"/>
    <n v="0.67002260684966997"/>
    <n v="0.50238347053527799"/>
    <n v="0.223530769348144"/>
    <n v="0.380440562963485"/>
    <n v="0.70226550102233798"/>
    <n v="3"/>
  </r>
  <r>
    <n v="10"/>
    <n v="2"/>
    <x v="2"/>
    <n v="0.75446049999999998"/>
    <n v="0.72246299999999997"/>
    <n v="0.68705299999999903"/>
    <n v="0.72409999999999997"/>
    <n v="0.74035300000000004"/>
    <n v="0.73250000000000004"/>
    <n v="3"/>
  </r>
  <r>
    <n v="10"/>
    <n v="2"/>
    <x v="3"/>
    <n v="0.51927999999999996"/>
    <n v="0.50249100000000002"/>
    <n v="0.52179450000000005"/>
    <n v="0.48123699999999903"/>
    <n v="0.54189799999999999"/>
    <n v="0.504"/>
    <n v="3"/>
  </r>
  <r>
    <n v="10"/>
    <n v="2"/>
    <x v="0"/>
    <n v="-7.9938322305679294E-2"/>
    <n v="-0.182539582252502"/>
    <n v="-5.7814881205558701E-2"/>
    <n v="-9.4849616289138794E-2"/>
    <n v="-3.7626028060913003E-2"/>
    <n v="-9.9297642707824693E-2"/>
    <n v="3"/>
  </r>
  <r>
    <n v="10"/>
    <n v="2"/>
    <x v="1"/>
    <n v="0.34013813734054499"/>
    <n v="0.52337384223937899"/>
    <n v="0.245098575949668"/>
    <n v="0.33715999126434298"/>
    <n v="0.31500425934791498"/>
    <n v="0.73763632774353005"/>
    <n v="3"/>
  </r>
  <r>
    <n v="10"/>
    <n v="2"/>
    <x v="2"/>
    <n v="0.73411899999999997"/>
    <n v="0.69708899999999996"/>
    <n v="0.63936099999999996"/>
    <n v="0.73648399999999903"/>
    <n v="0.71710399999999996"/>
    <n v="0.72299999999999898"/>
    <n v="3"/>
  </r>
  <r>
    <n v="10"/>
    <n v="2"/>
    <x v="3"/>
    <n v="0.50494249999999996"/>
    <n v="0.46858949999999999"/>
    <n v="0.50319249999999904"/>
    <n v="0.51187700000000003"/>
    <n v="0.50486399999999998"/>
    <n v="0.48349999999999999"/>
    <n v="3"/>
  </r>
  <r>
    <n v="10"/>
    <n v="2"/>
    <x v="0"/>
    <n v="-9.5722615718841497E-2"/>
    <n v="-7.3324143886566107E-2"/>
    <n v="0.17216175794601399"/>
    <n v="-0.172763377428054"/>
    <n v="2.2063642740249599E-2"/>
    <n v="-0.15179467201232899"/>
    <n v="3"/>
  </r>
  <r>
    <n v="10"/>
    <n v="2"/>
    <x v="1"/>
    <n v="0.54743093252181996"/>
    <n v="0.63258928060531605"/>
    <n v="0.47507521510124201"/>
    <n v="0.25924623012542702"/>
    <n v="0.37469393014907798"/>
    <n v="0.68513929843902499"/>
    <n v="3"/>
  </r>
  <r>
    <n v="10"/>
    <n v="2"/>
    <x v="2"/>
    <n v="0.72881600000000002"/>
    <n v="0.73066699999999996"/>
    <n v="0.6933935"/>
    <n v="0.70808000000000004"/>
    <n v="0.747197"/>
    <n v="0.73499999999999999"/>
    <n v="3"/>
  </r>
  <r>
    <n v="10"/>
    <n v="2"/>
    <x v="3"/>
    <n v="0.50148799999999905"/>
    <n v="0.51623999999999903"/>
    <n v="0.54265799999999897"/>
    <n v="0.51455249999999997"/>
    <n v="0.58272100000000004"/>
    <n v="0.51949999999999996"/>
    <n v="3"/>
  </r>
  <r>
    <n v="10"/>
    <n v="2"/>
    <x v="0"/>
    <n v="4.8713326454162598E-2"/>
    <n v="-1.45946145057678E-2"/>
    <n v="0.17511507868766699"/>
    <n v="-0.17581859230995101"/>
    <n v="2.41762399673461E-3"/>
    <n v="-0.126789450645446"/>
    <n v="3"/>
  </r>
  <r>
    <n v="10"/>
    <n v="2"/>
    <x v="1"/>
    <n v="0.61748105287551802"/>
    <n v="0.69131880998611395"/>
    <n v="0.47802853584289501"/>
    <n v="0.25619101524353"/>
    <n v="0.35504791140556302"/>
    <n v="0.71014451980590798"/>
    <n v="3"/>
  </r>
  <r>
    <n v="10"/>
    <n v="2"/>
    <x v="2"/>
    <n v="0.74869599999999903"/>
    <n v="0.732433"/>
    <n v="0.66720299999999999"/>
    <n v="0.72441"/>
    <n v="0.70932300000000004"/>
    <n v="0.72349999999999903"/>
    <n v="3"/>
  </r>
  <r>
    <n v="10"/>
    <n v="2"/>
    <x v="3"/>
    <n v="0.54550999999999905"/>
    <n v="0.50028899999999998"/>
    <n v="0.52345949999999997"/>
    <n v="0.45997399999999999"/>
    <n v="0.519285"/>
    <n v="0.50349999999999995"/>
    <n v="3"/>
  </r>
  <r>
    <n v="10"/>
    <n v="2"/>
    <x v="0"/>
    <n v="-0.22312074899673401"/>
    <n v="-7.5825929641723605E-2"/>
    <n v="0.185833275318145"/>
    <n v="-0.23016795516014099"/>
    <n v="1.0919958353042601E-2"/>
    <n v="-0.16218602657318101"/>
    <n v="3"/>
  </r>
  <r>
    <n v="10"/>
    <n v="2"/>
    <x v="1"/>
    <n v="0.470977783203125"/>
    <n v="0.63008749485015803"/>
    <n v="0.48874673247337302"/>
    <n v="0.20184165239334101"/>
    <n v="0.363550245761871"/>
    <n v="0.67474794387817305"/>
    <n v="3"/>
  </r>
  <r>
    <n v="10"/>
    <n v="2"/>
    <x v="2"/>
    <n v="0.74171900000000002"/>
    <n v="0.72152799999999995"/>
    <n v="0.70224149999999996"/>
    <n v="0.72576850000000004"/>
    <n v="0.74973500000000004"/>
    <n v="0.73499999999999999"/>
    <n v="3"/>
  </r>
  <r>
    <n v="10"/>
    <n v="2"/>
    <x v="3"/>
    <n v="0.487987"/>
    <n v="0.50825449999999905"/>
    <n v="0.53520349999999905"/>
    <n v="0.49647049999999998"/>
    <n v="0.54588700000000001"/>
    <n v="0.50749999999999995"/>
    <n v="3"/>
  </r>
  <r>
    <n v="11"/>
    <n v="2"/>
    <x v="0"/>
    <n v="6.9465249776840196E-2"/>
    <n v="-3.8784742355346602E-3"/>
    <n v="0.10156370699405599"/>
    <n v="7.9213142395019503E-2"/>
    <n v="1.50175988674163E-2"/>
    <n v="-0.12520712614059401"/>
    <n v="3"/>
  </r>
  <r>
    <n v="11"/>
    <n v="2"/>
    <x v="1"/>
    <n v="0.39460939168929998"/>
    <n v="0.51190841197967496"/>
    <n v="0.27878266572952198"/>
    <n v="0.46492817997932401"/>
    <n v="0.32415977120399397"/>
    <n v="0.67275357246398904"/>
    <n v="3"/>
  </r>
  <r>
    <n v="11"/>
    <n v="2"/>
    <x v="2"/>
    <n v="0.76624899999999996"/>
    <n v="0.69753799999999999"/>
    <n v="0.72843599999999997"/>
    <n v="0.73929250000000002"/>
    <n v="0.73443799999999904"/>
    <n v="0.73649999999999904"/>
    <n v="3"/>
  </r>
  <r>
    <n v="11"/>
    <n v="2"/>
    <x v="3"/>
    <n v="0.56786899999999996"/>
    <n v="0.540829"/>
    <n v="0.56609500000000001"/>
    <n v="0.55186999999999997"/>
    <n v="0.536775"/>
    <n v="0.51899999999999902"/>
    <n v="3"/>
  </r>
  <r>
    <n v="11"/>
    <n v="2"/>
    <x v="0"/>
    <n v="5.4943382740020703E-2"/>
    <n v="-7.2231918573379503E-2"/>
    <n v="0.223924830555915"/>
    <n v="0.21958467364311199"/>
    <n v="0.111131161451339"/>
    <n v="-0.179531335830688"/>
    <n v="3"/>
  </r>
  <r>
    <n v="11"/>
    <n v="2"/>
    <x v="1"/>
    <n v="0.65959483385086004"/>
    <n v="0.44355496764183"/>
    <n v="0.401143789291381"/>
    <n v="0.60529971122741699"/>
    <n v="0.42027333378791798"/>
    <n v="0.61842936277389504"/>
    <n v="3"/>
  </r>
  <r>
    <n v="11"/>
    <n v="2"/>
    <x v="2"/>
    <n v="0.79109099999999999"/>
    <n v="0.70712149999999996"/>
    <n v="0.70567999999999997"/>
    <n v="0.74140600000000001"/>
    <n v="0.720889"/>
    <n v="0.72949999999999904"/>
    <n v="3"/>
  </r>
  <r>
    <n v="11"/>
    <n v="2"/>
    <x v="3"/>
    <n v="0.56927899999999998"/>
    <n v="0.529559"/>
    <n v="0.59348299999999998"/>
    <n v="0.56601999999999997"/>
    <n v="0.53544149999999902"/>
    <n v="0.51300000000000001"/>
    <n v="3"/>
  </r>
  <r>
    <n v="11"/>
    <n v="2"/>
    <x v="0"/>
    <n v="1.0667741298675501E-2"/>
    <n v="-7.5890123844146701E-2"/>
    <n v="0.20974330604076299"/>
    <n v="0.218645900487899"/>
    <n v="9.7702264785766602E-2"/>
    <n v="-0.16890960931777901"/>
    <n v="3"/>
  </r>
  <r>
    <n v="11"/>
    <n v="2"/>
    <x v="1"/>
    <n v="0.70779573917388905"/>
    <n v="0.43989676237106301"/>
    <n v="0.38696226477622903"/>
    <n v="0.60436093807220403"/>
    <n v="0.40684443712234403"/>
    <n v="0.62905108928680398"/>
    <n v="3"/>
  </r>
  <r>
    <n v="11"/>
    <n v="2"/>
    <x v="2"/>
    <n v="0.77556199999999997"/>
    <n v="0.68938500000000003"/>
    <n v="0.72004449999999998"/>
    <n v="0.76519199999999998"/>
    <n v="0.73639600000000005"/>
    <n v="0.72199999999999998"/>
    <n v="3"/>
  </r>
  <r>
    <n v="11"/>
    <n v="2"/>
    <x v="3"/>
    <n v="0.56542800000000004"/>
    <n v="0.54877049999999905"/>
    <n v="0.59164550000000005"/>
    <n v="0.57874599999999998"/>
    <n v="0.55841699999999905"/>
    <n v="0.51999999999999902"/>
    <n v="3"/>
  </r>
  <r>
    <n v="11"/>
    <n v="2"/>
    <x v="0"/>
    <n v="-5.44725656509399E-2"/>
    <n v="-9.5958530902862493E-2"/>
    <n v="0.23254589736461601"/>
    <n v="0.23211082816123901"/>
    <n v="0.109448462724685"/>
    <n v="-0.18188655376434301"/>
    <n v="3"/>
  </r>
  <r>
    <n v="11"/>
    <n v="2"/>
    <x v="1"/>
    <n v="0.566467404365539"/>
    <n v="0.41982835531234702"/>
    <n v="0.40976485610008201"/>
    <n v="0.61782586574554399"/>
    <n v="0.41859063506126398"/>
    <n v="0.61607414484024003"/>
    <n v="3"/>
  </r>
  <r>
    <n v="11"/>
    <n v="2"/>
    <x v="2"/>
    <n v="0.76674999999999904"/>
    <n v="0.69609799999999999"/>
    <n v="0.72172799999999904"/>
    <n v="0.76010999999999995"/>
    <n v="0.75065099999999996"/>
    <n v="0.755"/>
    <n v="3"/>
  </r>
  <r>
    <n v="11"/>
    <n v="2"/>
    <x v="3"/>
    <n v="0.56178550000000005"/>
    <n v="0.52649500000000005"/>
    <n v="0.60635249999999996"/>
    <n v="0.56186800000000003"/>
    <n v="0.57326699999999997"/>
    <n v="0.52100000000000002"/>
    <n v="3"/>
  </r>
  <r>
    <n v="11"/>
    <n v="2"/>
    <x v="0"/>
    <n v="-0.121993273496627"/>
    <n v="-0.16395410895347501"/>
    <n v="0.18508304655551899"/>
    <n v="0.233247309923172"/>
    <n v="7.3162585496902396E-2"/>
    <n v="-0.20595097541808999"/>
    <n v="3"/>
  </r>
  <r>
    <n v="11"/>
    <n v="2"/>
    <x v="1"/>
    <n v="0.417051881551742"/>
    <n v="0.35183277726173401"/>
    <n v="0.362302005290985"/>
    <n v="0.61896234750747603"/>
    <n v="0.38230475783348"/>
    <n v="0.59200972318649203"/>
    <n v="3"/>
  </r>
  <r>
    <n v="11"/>
    <n v="2"/>
    <x v="2"/>
    <n v="0.76558899999999996"/>
    <n v="0.68111149999999998"/>
    <n v="0.71009999999999995"/>
    <n v="0.74743300000000001"/>
    <n v="0.72824800000000001"/>
    <n v="0.72150000000000003"/>
    <n v="3"/>
  </r>
  <r>
    <n v="11"/>
    <n v="2"/>
    <x v="3"/>
    <n v="0.51799450000000002"/>
    <n v="0.51947099999999902"/>
    <n v="0.56447700000000001"/>
    <n v="0.57072400000000001"/>
    <n v="0.54947999999999997"/>
    <n v="0.51200000000000001"/>
    <n v="3"/>
  </r>
  <r>
    <n v="12"/>
    <n v="2"/>
    <x v="0"/>
    <n v="-3.4340023994445801E-3"/>
    <n v="1.72598361968994E-2"/>
    <n v="2.0567849278449998E-2"/>
    <n v="-2.75981128215789E-2"/>
    <n v="1.8861263990402201E-2"/>
    <n v="-0.15069061517715401"/>
    <n v="3"/>
  </r>
  <r>
    <n v="12"/>
    <n v="2"/>
    <x v="1"/>
    <n v="0.56594449281692505"/>
    <n v="0.52782064676284701"/>
    <n v="0.207125648856163"/>
    <n v="0.40295624732971103"/>
    <n v="0.45402455329894997"/>
    <n v="0.728357434272766"/>
    <n v="3"/>
  </r>
  <r>
    <n v="12"/>
    <n v="2"/>
    <x v="2"/>
    <n v="0.750335999999999"/>
    <n v="0.6810505"/>
    <n v="0.62285100000000004"/>
    <n v="0.71075949999999999"/>
    <n v="0.72857300000000003"/>
    <n v="0.72899999999999998"/>
    <n v="3"/>
  </r>
  <r>
    <n v="12"/>
    <n v="2"/>
    <x v="3"/>
    <n v="0.51104799999999995"/>
    <n v="0.4904365"/>
    <n v="0.48507600000000001"/>
    <n v="0.48784099999999903"/>
    <n v="0.50650600000000001"/>
    <n v="0.46899999999999997"/>
    <n v="3"/>
  </r>
  <r>
    <n v="12"/>
    <n v="2"/>
    <x v="0"/>
    <n v="7.5637221336364704E-2"/>
    <n v="1.62121653556823E-2"/>
    <n v="3.8582354784011799E-2"/>
    <n v="-4.8142671585083002E-4"/>
    <n v="5.1310747861862099E-2"/>
    <n v="-0.13607496023178101"/>
    <n v="3"/>
  </r>
  <r>
    <n v="12"/>
    <n v="2"/>
    <x v="1"/>
    <n v="0.66909295320510798"/>
    <n v="0.52677297592162997"/>
    <n v="0.22514015436172399"/>
    <n v="0.43007293343544001"/>
    <n v="0.48647403717040999"/>
    <n v="0.74297308921813898"/>
    <n v="3"/>
  </r>
  <r>
    <n v="12"/>
    <n v="2"/>
    <x v="2"/>
    <n v="0.80330049999999997"/>
    <n v="0.69263699999999995"/>
    <n v="0.64226099999999997"/>
    <n v="0.71665100000000004"/>
    <n v="0.73805999999999905"/>
    <n v="0.72450000000000003"/>
    <n v="3"/>
  </r>
  <r>
    <n v="12"/>
    <n v="2"/>
    <x v="3"/>
    <n v="0.52487200000000001"/>
    <n v="0.51849749999999994"/>
    <n v="0.50181299999999995"/>
    <n v="0.50455000000000005"/>
    <n v="0.524617"/>
    <n v="0.46949999999999997"/>
    <n v="3"/>
  </r>
  <r>
    <n v="12"/>
    <n v="2"/>
    <x v="0"/>
    <n v="6.9277644157409599E-2"/>
    <n v="5.5950343608856201E-2"/>
    <n v="2.4052560329437199E-3"/>
    <n v="-2.5355011224746701E-2"/>
    <n v="4.9546062946319502E-3"/>
    <n v="-0.15619367361068701"/>
    <n v="3"/>
  </r>
  <r>
    <n v="12"/>
    <n v="2"/>
    <x v="1"/>
    <n v="0.79698920249938898"/>
    <n v="0.56651115417480402"/>
    <n v="0.18896305561065599"/>
    <n v="0.40519934892654402"/>
    <n v="0.44011789560317899"/>
    <n v="0.72285437583923295"/>
    <n v="3"/>
  </r>
  <r>
    <n v="12"/>
    <n v="2"/>
    <x v="2"/>
    <n v="0.79944499999999996"/>
    <n v="0.71276549999999905"/>
    <n v="0.63833700000000004"/>
    <n v="0.72324999999999995"/>
    <n v="0.72554699999999905"/>
    <n v="0.74750000000000005"/>
    <n v="3"/>
  </r>
  <r>
    <n v="12"/>
    <n v="2"/>
    <x v="3"/>
    <n v="0.54771199999999998"/>
    <n v="0.51376899999999903"/>
    <n v="0.49607499999999999"/>
    <n v="0.50957549999999996"/>
    <n v="0.51752299999999996"/>
    <n v="0.46949999999999997"/>
    <n v="3"/>
  </r>
  <r>
    <n v="12"/>
    <n v="2"/>
    <x v="0"/>
    <n v="6.9266200065612696E-2"/>
    <n v="7.6986074447631794E-2"/>
    <n v="-2.8561919927597001E-2"/>
    <n v="-4.4572353363037099E-4"/>
    <n v="-1.73328220844268E-2"/>
    <n v="-0.14377778768539401"/>
    <n v="3"/>
  </r>
  <r>
    <n v="12"/>
    <n v="2"/>
    <x v="1"/>
    <n v="0.62375640869140603"/>
    <n v="0.58754688501357999"/>
    <n v="0.157995879650115"/>
    <n v="0.43010863661766002"/>
    <n v="0.41783046722412098"/>
    <n v="0.73527026176452603"/>
    <n v="3"/>
  </r>
  <r>
    <n v="12"/>
    <n v="2"/>
    <x v="2"/>
    <n v="0.77368599999999998"/>
    <n v="0.69806800000000002"/>
    <n v="0.63489699999999905"/>
    <n v="0.71889099999999995"/>
    <n v="0.71428199999999997"/>
    <n v="0.73099999999999998"/>
    <n v="3"/>
  </r>
  <r>
    <n v="12"/>
    <n v="2"/>
    <x v="3"/>
    <n v="0.534215"/>
    <n v="0.52208650000000001"/>
    <n v="0.48619200000000001"/>
    <n v="0.52129150000000002"/>
    <n v="0.49473699999999998"/>
    <n v="0.47549999999999998"/>
    <n v="3"/>
  </r>
  <r>
    <n v="12"/>
    <n v="2"/>
    <x v="0"/>
    <n v="-5.4420411586761398E-2"/>
    <n v="1.02443099021911E-2"/>
    <n v="-1.8777668476104702E-2"/>
    <n v="-0.116048395633697"/>
    <n v="-4.0072202682495103E-2"/>
    <n v="-0.17241293191909701"/>
    <n v="3"/>
  </r>
  <r>
    <n v="12"/>
    <n v="2"/>
    <x v="1"/>
    <n v="0.60699671506881703"/>
    <n v="0.52080512046813898"/>
    <n v="0.167780131101608"/>
    <n v="0.314505964517593"/>
    <n v="0.39509108662605202"/>
    <n v="0.70663511753082198"/>
    <n v="3"/>
  </r>
  <r>
    <n v="12"/>
    <n v="2"/>
    <x v="2"/>
    <n v="0.75811799999999996"/>
    <n v="0.69399849999999996"/>
    <n v="0.63624250000000004"/>
    <n v="0.71042099999999997"/>
    <n v="0.70455699999999899"/>
    <n v="0.73899999999999999"/>
    <n v="3"/>
  </r>
  <r>
    <n v="12"/>
    <n v="2"/>
    <x v="3"/>
    <n v="0.50162799999999996"/>
    <n v="0.52409949999999905"/>
    <n v="0.4592"/>
    <n v="0.49892999999999998"/>
    <n v="0.51006799999999997"/>
    <n v="0.46500000000000002"/>
    <n v="3"/>
  </r>
  <r>
    <n v="13"/>
    <n v="2"/>
    <x v="0"/>
    <n v="0.108233094215393"/>
    <n v="4.1252374649047797E-4"/>
    <n v="0.18420454859733501"/>
    <n v="-8.2728326320648193E-2"/>
    <n v="0.27237057685852001"/>
    <n v="-0.32956174015998801"/>
    <n v="3"/>
  </r>
  <r>
    <n v="13"/>
    <n v="2"/>
    <x v="1"/>
    <n v="0.74729984998703003"/>
    <n v="0.67337965965270996"/>
    <n v="0.64962643384933405"/>
    <n v="0.37040281295776301"/>
    <n v="0.75016593933105402"/>
    <n v="0.49794718623161299"/>
    <n v="3"/>
  </r>
  <r>
    <n v="13"/>
    <n v="2"/>
    <x v="2"/>
    <n v="0.83302900000000002"/>
    <n v="0.78153099999999998"/>
    <n v="0.77754400000000001"/>
    <n v="0.76265699999999903"/>
    <n v="0.79127800000000004"/>
    <n v="0.68899999999999995"/>
    <n v="3"/>
  </r>
  <r>
    <n v="13"/>
    <n v="2"/>
    <x v="3"/>
    <n v="0.60723300000000002"/>
    <n v="0.55707099999999898"/>
    <n v="0.56794149999999999"/>
    <n v="0.55141599999999902"/>
    <n v="0.60057550000000004"/>
    <n v="0.4375"/>
    <n v="3"/>
  </r>
  <r>
    <n v="13"/>
    <n v="2"/>
    <x v="0"/>
    <n v="0.10370534658432"/>
    <n v="-9.6204876899719204E-3"/>
    <n v="0.187918990850448"/>
    <n v="-8.3639264106750405E-2"/>
    <n v="0.28205364942550598"/>
    <n v="-0.30591452121734602"/>
    <n v="3"/>
  </r>
  <r>
    <n v="13"/>
    <n v="2"/>
    <x v="1"/>
    <n v="0.73877304792404097"/>
    <n v="0.663346648216247"/>
    <n v="0.65334087610244695"/>
    <n v="0.36949187517166099"/>
    <n v="0.75984901189803999"/>
    <n v="0.52159440517425504"/>
    <n v="3"/>
  </r>
  <r>
    <n v="13"/>
    <n v="2"/>
    <x v="2"/>
    <n v="0.80447899999999894"/>
    <n v="0.76411600000000002"/>
    <n v="0.78383349999999996"/>
    <n v="0.76094099999999998"/>
    <n v="0.79308900000000004"/>
    <n v="0.69599999999999995"/>
    <n v="3"/>
  </r>
  <r>
    <n v="13"/>
    <n v="2"/>
    <x v="3"/>
    <n v="0.57313499999999995"/>
    <n v="0.53392249999999997"/>
    <n v="0.56793950000000004"/>
    <n v="0.55894200000000005"/>
    <n v="0.62830799999999998"/>
    <n v="0.47549999999999998"/>
    <n v="3"/>
  </r>
  <r>
    <n v="13"/>
    <n v="2"/>
    <x v="0"/>
    <n v="0.244202256202697"/>
    <n v="-8.5549354553222604E-3"/>
    <n v="0.15383055806159901"/>
    <n v="-5.2473396062850897E-2"/>
    <n v="0.25986564159393299"/>
    <n v="-0.279692351818084"/>
    <n v="3"/>
  </r>
  <r>
    <n v="13"/>
    <n v="2"/>
    <x v="1"/>
    <n v="0.89750993251800504"/>
    <n v="0.66441220045089699"/>
    <n v="0.61925244331359797"/>
    <n v="0.40065774321556002"/>
    <n v="0.73766100406646695"/>
    <n v="0.54781657457351596"/>
    <n v="3"/>
  </r>
  <r>
    <n v="13"/>
    <n v="2"/>
    <x v="2"/>
    <n v="0.82872949999999901"/>
    <n v="0.77008900000000002"/>
    <n v="0.77739999999999998"/>
    <n v="0.76098549999999998"/>
    <n v="0.76993099999999903"/>
    <n v="0.68700000000000006"/>
    <n v="3"/>
  </r>
  <r>
    <n v="13"/>
    <n v="2"/>
    <x v="3"/>
    <n v="0.60450899999999996"/>
    <n v="0.56018800000000002"/>
    <n v="0.54154599999999997"/>
    <n v="0.56519999999999904"/>
    <n v="0.60889099999999996"/>
    <n v="0.46299999999999902"/>
    <n v="3"/>
  </r>
  <r>
    <n v="13"/>
    <n v="2"/>
    <x v="0"/>
    <n v="5.86356520652771E-2"/>
    <n v="1.19085311889648E-2"/>
    <n v="0.17348161339759799"/>
    <n v="-3.3216148614883402E-2"/>
    <n v="0.26830744743347101"/>
    <n v="-0.29848796129226601"/>
    <n v="3"/>
  </r>
  <r>
    <n v="13"/>
    <n v="2"/>
    <x v="1"/>
    <n v="0.62834644317626898"/>
    <n v="0.68487566709518399"/>
    <n v="0.63890349864959695"/>
    <n v="0.419914990663528"/>
    <n v="0.74610280990600497"/>
    <n v="0.52902096509933405"/>
    <n v="3"/>
  </r>
  <r>
    <n v="13"/>
    <n v="2"/>
    <x v="2"/>
    <n v="0.80476599999999998"/>
    <n v="0.77945799999999998"/>
    <n v="0.78881849999999998"/>
    <n v="0.757328"/>
    <n v="0.77904600000000002"/>
    <n v="0.69899999999999995"/>
    <n v="3"/>
  </r>
  <r>
    <n v="13"/>
    <n v="2"/>
    <x v="3"/>
    <n v="0.56363099999999999"/>
    <n v="0.60334750000000004"/>
    <n v="0.57411849999999998"/>
    <n v="0.57255100000000003"/>
    <n v="0.598660999999999"/>
    <n v="0.48249999999999998"/>
    <n v="3"/>
  </r>
  <r>
    <n v="13"/>
    <n v="2"/>
    <x v="0"/>
    <n v="4.6062529087066602E-2"/>
    <n v="-6.0368716716766302E-2"/>
    <n v="0.16842296719551"/>
    <n v="-7.8312575817108099E-2"/>
    <n v="0.27853214740753102"/>
    <n v="-0.33384206891059798"/>
    <n v="3"/>
  </r>
  <r>
    <n v="13"/>
    <n v="2"/>
    <x v="1"/>
    <n v="0.74721372127532903"/>
    <n v="0.61259841918945301"/>
    <n v="0.63384485244750899"/>
    <n v="0.37481856346130299"/>
    <n v="0.75632750988006503"/>
    <n v="0.49366685748100197"/>
    <n v="3"/>
  </r>
  <r>
    <n v="13"/>
    <n v="2"/>
    <x v="2"/>
    <n v="0.83145899999999995"/>
    <n v="0.752111999999999"/>
    <n v="0.76995599999999997"/>
    <n v="0.75876500000000002"/>
    <n v="0.78185649999999995"/>
    <n v="0.67100000000000004"/>
    <n v="3"/>
  </r>
  <r>
    <n v="13"/>
    <n v="2"/>
    <x v="3"/>
    <n v="0.57920249999999995"/>
    <n v="0.55831649999999999"/>
    <n v="0.574326"/>
    <n v="0.536435"/>
    <n v="0.60253749999999995"/>
    <n v="0.45300000000000001"/>
    <n v="3"/>
  </r>
  <r>
    <n v="16"/>
    <n v="2"/>
    <x v="0"/>
    <n v="0.32986778020858698"/>
    <n v="-0.20286811888217901"/>
    <n v="0.12248525023460299"/>
    <n v="1.5752434730529698E-2"/>
    <n v="0.205037847161293"/>
    <n v="-0.22945797443389801"/>
    <n v="3"/>
  </r>
  <r>
    <n v="16"/>
    <n v="2"/>
    <x v="1"/>
    <n v="0.593619525432586"/>
    <n v="0.22767661511897999"/>
    <n v="0.26601585745811401"/>
    <n v="0.41722613573074302"/>
    <n v="0.41455015540122903"/>
    <n v="0.49013429880142201"/>
    <n v="3"/>
  </r>
  <r>
    <n v="16"/>
    <n v="2"/>
    <x v="2"/>
    <n v="0.77197649999999995"/>
    <n v="0.60566599999999904"/>
    <n v="0.64629550000000002"/>
    <n v="0.70971549999999906"/>
    <n v="0.700909"/>
    <n v="0.65900000000000003"/>
    <n v="3"/>
  </r>
  <r>
    <n v="16"/>
    <n v="2"/>
    <x v="3"/>
    <n v="0.61612999999999996"/>
    <n v="0.484292"/>
    <n v="0.55962800000000001"/>
    <n v="0.54605199999999998"/>
    <n v="0.60488900000000001"/>
    <n v="0.51100000000000001"/>
    <n v="3"/>
  </r>
  <r>
    <n v="16"/>
    <n v="2"/>
    <x v="0"/>
    <n v="0.17932909727096499"/>
    <n v="-0.20336449146270699"/>
    <n v="4.9710929393768297E-2"/>
    <n v="-8.2680404186248696E-2"/>
    <n v="0.108018264174461"/>
    <n v="-0.224568396806716"/>
    <n v="3"/>
  </r>
  <r>
    <n v="16"/>
    <n v="2"/>
    <x v="1"/>
    <n v="0.56915140151977495"/>
    <n v="0.22718024253845201"/>
    <n v="0.193241536617279"/>
    <n v="0.31879329681396401"/>
    <n v="0.31753057241439803"/>
    <n v="0.49502387642860401"/>
    <n v="3"/>
  </r>
  <r>
    <n v="16"/>
    <n v="2"/>
    <x v="2"/>
    <n v="0.72764499999999999"/>
    <n v="0.617815"/>
    <n v="0.64688699999999999"/>
    <n v="0.68751599999999902"/>
    <n v="0.69685399999999997"/>
    <n v="0.65949999999999998"/>
    <n v="3"/>
  </r>
  <r>
    <n v="16"/>
    <n v="2"/>
    <x v="3"/>
    <n v="0.57723800000000003"/>
    <n v="0.479796"/>
    <n v="0.54533599999999904"/>
    <n v="0.49426700000000001"/>
    <n v="0.58845800000000004"/>
    <n v="0.51149999999999995"/>
    <n v="3"/>
  </r>
  <r>
    <n v="16"/>
    <n v="2"/>
    <x v="0"/>
    <n v="-1.8192261457443199E-2"/>
    <n v="-0.19547100365161801"/>
    <n v="0.126819968223571"/>
    <n v="-4.3204724788665702E-3"/>
    <n v="0.20000697672366999"/>
    <n v="-0.266612648963928"/>
    <n v="3"/>
  </r>
  <r>
    <n v="16"/>
    <n v="2"/>
    <x v="1"/>
    <n v="0.46813765168190002"/>
    <n v="0.23507373034953999"/>
    <n v="0.27035057544708202"/>
    <n v="0.39715322852134699"/>
    <n v="0.40951928496360701"/>
    <n v="0.45297962427139199"/>
    <n v="3"/>
  </r>
  <r>
    <n v="16"/>
    <n v="2"/>
    <x v="2"/>
    <n v="0.71283099999999999"/>
    <n v="0.61064149999999995"/>
    <n v="0.67883300000000002"/>
    <n v="0.70444849999999903"/>
    <n v="0.72880299999999998"/>
    <n v="0.6845"/>
    <n v="3"/>
  </r>
  <r>
    <n v="16"/>
    <n v="2"/>
    <x v="3"/>
    <n v="0.55300199999999999"/>
    <n v="0.50895799999999902"/>
    <n v="0.58439699999999895"/>
    <n v="0.57255649999999902"/>
    <n v="0.61912900000000004"/>
    <n v="0.52099999999999902"/>
    <n v="3"/>
  </r>
  <r>
    <n v="16"/>
    <n v="2"/>
    <x v="0"/>
    <n v="0.15481680631637501"/>
    <n v="-0.200293824076652"/>
    <n v="0.11643654108047399"/>
    <n v="-1.52373909950256E-2"/>
    <n v="0.19805751740932401"/>
    <n v="-0.25870060920715299"/>
    <n v="3"/>
  </r>
  <r>
    <n v="16"/>
    <n v="2"/>
    <x v="1"/>
    <n v="0.56374263763427701"/>
    <n v="0.230250909924507"/>
    <n v="0.25996714830398499"/>
    <n v="0.38623631000518799"/>
    <n v="0.40756982564926098"/>
    <n v="0.460891664028167"/>
    <n v="3"/>
  </r>
  <r>
    <n v="16"/>
    <n v="2"/>
    <x v="2"/>
    <n v="0.7419055"/>
    <n v="0.61163199999999995"/>
    <n v="0.64268499999999995"/>
    <n v="0.71186299999999902"/>
    <n v="0.70656099999999999"/>
    <n v="0.66349999999999998"/>
    <n v="3"/>
  </r>
  <r>
    <n v="16"/>
    <n v="2"/>
    <x v="3"/>
    <n v="0.59379499999999996"/>
    <n v="0.50215100000000001"/>
    <n v="0.58182800000000001"/>
    <n v="0.58239299999999905"/>
    <n v="0.60214999999999996"/>
    <n v="0.52149999999999996"/>
    <n v="3"/>
  </r>
  <r>
    <n v="16"/>
    <n v="2"/>
    <x v="0"/>
    <n v="-9.3761086463928205E-3"/>
    <n v="-0.215926438570022"/>
    <n v="0.12914386391639701"/>
    <n v="-7.3881089687347398E-2"/>
    <n v="0.22437147796154"/>
    <n v="-0.26085367798805198"/>
    <n v="3"/>
  </r>
  <r>
    <n v="16"/>
    <n v="2"/>
    <x v="1"/>
    <n v="0.52149456739425604"/>
    <n v="0.214618295431137"/>
    <n v="0.272674471139907"/>
    <n v="0.32759261131286599"/>
    <n v="0.433883786201477"/>
    <n v="0.45873859524726801"/>
    <n v="3"/>
  </r>
  <r>
    <n v="16"/>
    <n v="2"/>
    <x v="2"/>
    <n v="0.74332799999999999"/>
    <n v="0.61307299999999998"/>
    <n v="0.653034"/>
    <n v="0.66506100000000001"/>
    <n v="0.72011400000000003"/>
    <n v="0.66849999999999998"/>
    <n v="3"/>
  </r>
  <r>
    <n v="16"/>
    <n v="2"/>
    <x v="3"/>
    <n v="0.546759"/>
    <n v="0.48723299999999897"/>
    <n v="0.57304599999999895"/>
    <n v="0.52655249999999998"/>
    <n v="0.60767550000000004"/>
    <n v="0.51849999999999996"/>
    <n v="3"/>
  </r>
  <r>
    <n v="17"/>
    <n v="2"/>
    <x v="0"/>
    <n v="-0.31290948390960599"/>
    <n v="-0.14753559231758101"/>
    <n v="-8.7510451674461295E-2"/>
    <n v="-0.229695469141006"/>
    <n v="-0.198602735996246"/>
    <n v="-0.25189554691314697"/>
    <n v="3"/>
  </r>
  <r>
    <n v="17"/>
    <n v="2"/>
    <x v="1"/>
    <n v="0.48055148124694802"/>
    <n v="0.32928660511970498"/>
    <n v="5.2552476525306702E-2"/>
    <n v="0.14562657475471399"/>
    <n v="5.09648397564888E-2"/>
    <n v="0.54443252086639404"/>
    <n v="3"/>
  </r>
  <r>
    <n v="17"/>
    <n v="2"/>
    <x v="2"/>
    <n v="0.77069100000000001"/>
    <n v="0.65845799999999999"/>
    <n v="0.69263649999999999"/>
    <n v="0.62519799999999903"/>
    <n v="0.61879499999999998"/>
    <n v="0.72650000000000003"/>
    <n v="3"/>
  </r>
  <r>
    <n v="17"/>
    <n v="2"/>
    <x v="3"/>
    <n v="0.52530999999999906"/>
    <n v="0.51097099999999995"/>
    <n v="0.53199450000000004"/>
    <n v="0.44156200000000001"/>
    <n v="0.446878"/>
    <n v="0.51749999999999996"/>
    <n v="3"/>
  </r>
  <r>
    <n v="17"/>
    <n v="2"/>
    <x v="0"/>
    <n v="4.1444778442382799E-2"/>
    <n v="-0.12531167268752999"/>
    <n v="-4.95140105485916E-2"/>
    <n v="-0.11714568734168999"/>
    <n v="-7.8801229596138E-2"/>
    <n v="-0.16926330327987599"/>
    <n v="3"/>
  </r>
  <r>
    <n v="17"/>
    <n v="2"/>
    <x v="1"/>
    <n v="0.694749236106872"/>
    <n v="0.35151052474975503"/>
    <n v="9.0548917651176397E-2"/>
    <n v="0.25817635655403098"/>
    <n v="0.17076633870601601"/>
    <n v="0.62706476449966397"/>
    <n v="3"/>
  </r>
  <r>
    <n v="17"/>
    <n v="2"/>
    <x v="2"/>
    <n v="0.793215"/>
    <n v="0.66196099999999902"/>
    <n v="0.67227250000000005"/>
    <n v="0.64753099999999997"/>
    <n v="0.64451899999999995"/>
    <n v="0.73250000000000004"/>
    <n v="3"/>
  </r>
  <r>
    <n v="17"/>
    <n v="2"/>
    <x v="3"/>
    <n v="0.55584900000000004"/>
    <n v="0.50940299999999905"/>
    <n v="0.53351700000000002"/>
    <n v="0.48532299999999901"/>
    <n v="0.47702999999999901"/>
    <n v="0.52749999999999997"/>
    <n v="3"/>
  </r>
  <r>
    <n v="17"/>
    <n v="2"/>
    <x v="0"/>
    <n v="8.4838449954986503E-2"/>
    <n v="-0.11251640319824199"/>
    <n v="-7.1266368031501701E-2"/>
    <n v="-0.16066727042198101"/>
    <n v="-0.10315228998661"/>
    <n v="-0.18800175189971899"/>
    <n v="3"/>
  </r>
  <r>
    <n v="17"/>
    <n v="2"/>
    <x v="1"/>
    <n v="0.76146650314330999"/>
    <n v="0.36430579423904402"/>
    <n v="6.8796560168266296E-2"/>
    <n v="0.21465477347373901"/>
    <n v="0.14641527831554399"/>
    <n v="0.608326315879821"/>
    <n v="3"/>
  </r>
  <r>
    <n v="17"/>
    <n v="2"/>
    <x v="2"/>
    <n v="0.78027499999999905"/>
    <n v="0.67135800000000001"/>
    <n v="0.69950699999999999"/>
    <n v="0.64556400000000003"/>
    <n v="0.63633599999999901"/>
    <n v="0.76099999999999901"/>
    <n v="3"/>
  </r>
  <r>
    <n v="17"/>
    <n v="2"/>
    <x v="3"/>
    <n v="0.58617900000000001"/>
    <n v="0.55838599999999905"/>
    <n v="0.52820100000000003"/>
    <n v="0.49853899999999901"/>
    <n v="0.497544499999999"/>
    <n v="0.53849999999999998"/>
    <n v="3"/>
  </r>
  <r>
    <n v="17"/>
    <n v="2"/>
    <x v="0"/>
    <n v="3.8804113864898598E-2"/>
    <n v="-4.6852946281433099E-2"/>
    <n v="-3.98377925157547E-2"/>
    <n v="-0.149041503667831"/>
    <n v="-0.125521525740623"/>
    <n v="-0.18255007266998199"/>
    <n v="3"/>
  </r>
  <r>
    <n v="17"/>
    <n v="2"/>
    <x v="1"/>
    <n v="0.62880295515060403"/>
    <n v="0.42996925115585299"/>
    <n v="0.10022513568401301"/>
    <n v="0.22628054022788999"/>
    <n v="0.124046042561531"/>
    <n v="0.61377799510955799"/>
    <n v="3"/>
  </r>
  <r>
    <n v="17"/>
    <n v="2"/>
    <x v="2"/>
    <n v="0.77872300000000005"/>
    <n v="0.69596149999999901"/>
    <n v="0.67259749999999996"/>
    <n v="0.63899499999999998"/>
    <n v="0.66038549999999996"/>
    <n v="0.72199999999999998"/>
    <n v="3"/>
  </r>
  <r>
    <n v="17"/>
    <n v="2"/>
    <x v="3"/>
    <n v="0.58802049999999995"/>
    <n v="0.53088000000000002"/>
    <n v="0.50032100000000002"/>
    <n v="0.47610649999999999"/>
    <n v="0.50730399999999998"/>
    <n v="0.52400000000000002"/>
    <n v="3"/>
  </r>
  <r>
    <n v="17"/>
    <n v="2"/>
    <x v="0"/>
    <n v="7.96186327934265E-2"/>
    <n v="-0.199912250041961"/>
    <n v="-8.70027840137481E-2"/>
    <n v="-0.161395654082298"/>
    <n v="-0.106886059045791"/>
    <n v="-0.184699356555938"/>
    <n v="3"/>
  </r>
  <r>
    <n v="17"/>
    <n v="2"/>
    <x v="1"/>
    <n v="0.64102327823638905"/>
    <n v="0.27690994739532399"/>
    <n v="5.3060140460729599E-2"/>
    <n v="0.21392638981342299"/>
    <n v="0.142681509256362"/>
    <n v="0.61162871122360196"/>
    <n v="3"/>
  </r>
  <r>
    <n v="17"/>
    <n v="2"/>
    <x v="2"/>
    <n v="0.77502899999999997"/>
    <n v="0.59343800000000002"/>
    <n v="0.67139499999999996"/>
    <n v="0.64400349999999995"/>
    <n v="0.644679"/>
    <n v="0.73699999999999999"/>
    <n v="3"/>
  </r>
  <r>
    <n v="17"/>
    <n v="2"/>
    <x v="3"/>
    <n v="0.5440625"/>
    <n v="0.48487150000000001"/>
    <n v="0.51212299999999999"/>
    <n v="0.48852600000000002"/>
    <n v="0.46267799999999998"/>
    <n v="0.52600000000000002"/>
    <n v="3"/>
  </r>
  <r>
    <n v="18"/>
    <n v="2"/>
    <x v="0"/>
    <n v="0.12747246026992701"/>
    <n v="-6.5158456563949502E-2"/>
    <n v="0.13915073871612499"/>
    <n v="-0.14073792099952601"/>
    <n v="0.17090085148811299"/>
    <n v="-0.19871401786804199"/>
    <n v="3"/>
  </r>
  <r>
    <n v="18"/>
    <n v="2"/>
    <x v="1"/>
    <n v="0.53824758529662997"/>
    <n v="0.444102972745895"/>
    <n v="0.36269775032997098"/>
    <n v="0.20637893676757799"/>
    <n v="0.53371822834014804"/>
    <n v="0.63014429807662897"/>
    <n v="3"/>
  </r>
  <r>
    <n v="18"/>
    <n v="2"/>
    <x v="2"/>
    <n v="0.74635549999999995"/>
    <n v="0.70454649999999996"/>
    <n v="0.66567099999999901"/>
    <n v="0.65344349999999995"/>
    <n v="0.69549399999999995"/>
    <n v="0.70399999999999996"/>
    <n v="3"/>
  </r>
  <r>
    <n v="18"/>
    <n v="2"/>
    <x v="3"/>
    <n v="0.55513400000000002"/>
    <n v="0.51573499999999906"/>
    <n v="0.54064049999999997"/>
    <n v="0.47034699999999902"/>
    <n v="0.55373499999999998"/>
    <n v="0.48549999999999999"/>
    <n v="3"/>
  </r>
  <r>
    <n v="18"/>
    <n v="2"/>
    <x v="0"/>
    <n v="1.7372608184814401E-2"/>
    <n v="-8.85744392871856E-2"/>
    <n v="0.119440704584121"/>
    <n v="-0.13006892800331099"/>
    <n v="0.14058282971382099"/>
    <n v="-0.22711777687072701"/>
    <n v="3"/>
  </r>
  <r>
    <n v="18"/>
    <n v="2"/>
    <x v="1"/>
    <n v="0.62828004360198897"/>
    <n v="0.42068699002265902"/>
    <n v="0.34298771619796697"/>
    <n v="0.217047929763793"/>
    <n v="0.50340020656585605"/>
    <n v="0.60174053907394398"/>
    <n v="3"/>
  </r>
  <r>
    <n v="18"/>
    <n v="2"/>
    <x v="2"/>
    <n v="0.68303899999999995"/>
    <n v="0.65897099999999997"/>
    <n v="0.67963049999999903"/>
    <n v="0.62935300000000005"/>
    <n v="0.65664699999999998"/>
    <n v="0.67100000000000004"/>
    <n v="3"/>
  </r>
  <r>
    <n v="18"/>
    <n v="2"/>
    <x v="3"/>
    <n v="0.472387"/>
    <n v="0.49202049999999897"/>
    <n v="0.53107099999999996"/>
    <n v="0.42507299999999898"/>
    <n v="0.53020400000000001"/>
    <n v="0.47699999999999998"/>
    <n v="3"/>
  </r>
  <r>
    <n v="18"/>
    <n v="2"/>
    <x v="0"/>
    <n v="6.9279909133911105E-2"/>
    <n v="-9.7441554069519001E-2"/>
    <n v="0.100093454122543"/>
    <n v="-0.115420326590538"/>
    <n v="0.131590485572814"/>
    <n v="-0.221858739852905"/>
    <n v="3"/>
  </r>
  <r>
    <n v="18"/>
    <n v="2"/>
    <x v="1"/>
    <n v="0.67534220218658403"/>
    <n v="0.41181987524032498"/>
    <n v="0.32364046573638899"/>
    <n v="0.23169653117656699"/>
    <n v="0.49440786242485002"/>
    <n v="0.60699957609176602"/>
    <n v="3"/>
  </r>
  <r>
    <n v="18"/>
    <n v="2"/>
    <x v="2"/>
    <n v="0.72281199999999901"/>
    <n v="0.64090849999999999"/>
    <n v="0.67217450000000001"/>
    <n v="0.64372399999999996"/>
    <n v="0.67489599999999905"/>
    <n v="0.67900000000000005"/>
    <n v="3"/>
  </r>
  <r>
    <n v="18"/>
    <n v="2"/>
    <x v="3"/>
    <n v="0.56122399999999995"/>
    <n v="0.47955199999999998"/>
    <n v="0.52033799999999997"/>
    <n v="0.45574700000000001"/>
    <n v="0.52969849999999996"/>
    <n v="0.48349999999999999"/>
    <n v="3"/>
  </r>
  <r>
    <n v="18"/>
    <n v="2"/>
    <x v="0"/>
    <n v="8.1233859062194796E-2"/>
    <n v="-0.105950832366943"/>
    <n v="5.0222188234329203E-2"/>
    <n v="-8.9280128479003906E-2"/>
    <n v="0.136627972126007"/>
    <n v="-0.216409087181091"/>
    <n v="3"/>
  </r>
  <r>
    <n v="18"/>
    <n v="2"/>
    <x v="1"/>
    <n v="0.58227670192718495"/>
    <n v="0.403310596942901"/>
    <n v="0.27376919984817499"/>
    <n v="0.25783672928810097"/>
    <n v="0.49944534897804199"/>
    <n v="0.61244922876357999"/>
    <n v="3"/>
  </r>
  <r>
    <n v="18"/>
    <n v="2"/>
    <x v="2"/>
    <n v="0.73169899999999999"/>
    <n v="0.68118199999999995"/>
    <n v="0.68445400000000001"/>
    <n v="0.66242399999999901"/>
    <n v="0.67764799999999903"/>
    <n v="0.67349999999999999"/>
    <n v="3"/>
  </r>
  <r>
    <n v="18"/>
    <n v="2"/>
    <x v="3"/>
    <n v="0.55090749999999999"/>
    <n v="0.49501599999999901"/>
    <n v="0.51248950000000004"/>
    <n v="0.49574200000000002"/>
    <n v="0.56205499999999997"/>
    <n v="0.48299999999999998"/>
    <n v="3"/>
  </r>
  <r>
    <n v="18"/>
    <n v="2"/>
    <x v="0"/>
    <n v="-5.8418780565261799E-2"/>
    <n v="-0.11108112335205"/>
    <n v="0.118266373872756"/>
    <n v="-0.175924196839332"/>
    <n v="7.3799282312393105E-2"/>
    <n v="-0.22940450906753501"/>
    <n v="3"/>
  </r>
  <r>
    <n v="18"/>
    <n v="2"/>
    <x v="1"/>
    <n v="0.405933767557144"/>
    <n v="0.39818030595779402"/>
    <n v="0.34181338548660201"/>
    <n v="0.17119266092777199"/>
    <n v="0.43661665916442799"/>
    <n v="0.59945380687713601"/>
    <n v="3"/>
  </r>
  <r>
    <n v="18"/>
    <n v="2"/>
    <x v="2"/>
    <n v="0.72028650000000005"/>
    <n v="0.67138900000000001"/>
    <n v="0.68729150000000006"/>
    <n v="0.63531249999999995"/>
    <n v="0.65081900000000004"/>
    <n v="0.6915"/>
    <n v="3"/>
  </r>
  <r>
    <n v="18"/>
    <n v="2"/>
    <x v="3"/>
    <n v="0.547928999999999"/>
    <n v="0.49983499999999997"/>
    <n v="0.55624899999999999"/>
    <n v="0.45579799999999998"/>
    <n v="0.511817999999999"/>
    <n v="0.48599999999999999"/>
    <n v="3"/>
  </r>
  <r>
    <n v="19"/>
    <n v="2"/>
    <x v="0"/>
    <n v="3.3410370349883999E-2"/>
    <n v="-8.9270368218421894E-2"/>
    <n v="-2.6579037308692901E-2"/>
    <n v="9.6553862094879098E-3"/>
    <n v="-1.18623673915863E-2"/>
    <n v="-0.15367245674133301"/>
    <n v="3"/>
  </r>
  <r>
    <n v="19"/>
    <n v="2"/>
    <x v="1"/>
    <n v="0.67547702789306596"/>
    <n v="0.228179916739463"/>
    <n v="0.14480577409267401"/>
    <n v="0.39255937933921797"/>
    <n v="0.30536547303199701"/>
    <n v="0.600536108016967"/>
    <n v="3"/>
  </r>
  <r>
    <n v="19"/>
    <n v="2"/>
    <x v="2"/>
    <n v="0.75158999999999998"/>
    <n v="0.61323950000000005"/>
    <n v="0.66475649999999997"/>
    <n v="0.72120299999999904"/>
    <n v="0.72241200000000005"/>
    <n v="0.72049999999999903"/>
    <n v="3"/>
  </r>
  <r>
    <n v="19"/>
    <n v="2"/>
    <x v="3"/>
    <n v="0.56925800000000004"/>
    <n v="0.514733"/>
    <n v="0.56439399999999995"/>
    <n v="0.55755699999999997"/>
    <n v="0.54977100000000001"/>
    <n v="0.53300000000000003"/>
    <n v="3"/>
  </r>
  <r>
    <n v="19"/>
    <n v="2"/>
    <x v="0"/>
    <n v="3.36791276931762E-2"/>
    <n v="-0.12628336250781999"/>
    <n v="4.5371353626251203E-3"/>
    <n v="3.4473568201065001E-2"/>
    <n v="-4.7802329063415501E-3"/>
    <n v="-0.15196281671524001"/>
    <n v="3"/>
  </r>
  <r>
    <n v="19"/>
    <n v="2"/>
    <x v="1"/>
    <n v="0.68267339468002297"/>
    <n v="0.191166922450065"/>
    <n v="0.175921946763992"/>
    <n v="0.41737756133079501"/>
    <n v="0.31244760751724199"/>
    <n v="0.60224574804305997"/>
    <n v="3"/>
  </r>
  <r>
    <n v="19"/>
    <n v="2"/>
    <x v="2"/>
    <n v="0.79961299999999902"/>
    <n v="0.595943"/>
    <n v="0.64975749999999999"/>
    <n v="0.71491700000000002"/>
    <n v="0.71636599999999995"/>
    <n v="0.72350000000000003"/>
    <n v="3"/>
  </r>
  <r>
    <n v="19"/>
    <n v="2"/>
    <x v="3"/>
    <n v="0.55350900000000003"/>
    <n v="0.48057349999999999"/>
    <n v="0.56637999999999999"/>
    <n v="0.55289449999999996"/>
    <n v="0.55742449999999999"/>
    <n v="0.53"/>
    <n v="3"/>
  </r>
  <r>
    <n v="19"/>
    <n v="2"/>
    <x v="0"/>
    <n v="-7.3585867881774902E-2"/>
    <n v="-0.121517792344093"/>
    <n v="-5.6202195584774003E-2"/>
    <n v="7.25734233856201E-3"/>
    <n v="-4.14430797100067E-2"/>
    <n v="-0.16511911153793299"/>
    <n v="3"/>
  </r>
  <r>
    <n v="19"/>
    <n v="2"/>
    <x v="1"/>
    <n v="0.61562883853912298"/>
    <n v="0.195932492613792"/>
    <n v="0.115182615816593"/>
    <n v="0.39016133546829201"/>
    <n v="0.27578476071357699"/>
    <n v="0.58908945322036699"/>
    <n v="3"/>
  </r>
  <r>
    <n v="19"/>
    <n v="2"/>
    <x v="2"/>
    <n v="0.77649999999999997"/>
    <n v="0.60059899999999999"/>
    <n v="0.675342"/>
    <n v="0.71917900000000001"/>
    <n v="0.71729699999999996"/>
    <n v="0.747"/>
    <n v="3"/>
  </r>
  <r>
    <n v="19"/>
    <n v="2"/>
    <x v="3"/>
    <n v="0.54464650000000003"/>
    <n v="0.48575449999999998"/>
    <n v="0.54465600000000003"/>
    <n v="0.560859"/>
    <n v="0.53251899999999996"/>
    <n v="0.54549999999999998"/>
    <n v="3"/>
  </r>
  <r>
    <n v="19"/>
    <n v="2"/>
    <x v="0"/>
    <n v="6.08577132225036E-2"/>
    <n v="-0.121053144335746"/>
    <n v="-1.7987951636314298E-2"/>
    <n v="-2.3573160171508699E-2"/>
    <n v="-2.96719372272491E-2"/>
    <n v="-0.16003507375717099"/>
    <n v="3"/>
  </r>
  <r>
    <n v="19"/>
    <n v="2"/>
    <x v="1"/>
    <n v="0.72608828544616699"/>
    <n v="0.19639714062213801"/>
    <n v="0.15339685976505199"/>
    <n v="0.35933083295822099"/>
    <n v="0.28755590319633401"/>
    <n v="0.59417349100112904"/>
    <n v="3"/>
  </r>
  <r>
    <n v="19"/>
    <n v="2"/>
    <x v="2"/>
    <n v="0.78394599999999903"/>
    <n v="0.60966699999999996"/>
    <n v="0.65490999999999999"/>
    <n v="0.71355999999999997"/>
    <n v="0.68695200000000001"/>
    <n v="0.71150000000000002"/>
    <n v="3"/>
  </r>
  <r>
    <n v="19"/>
    <n v="2"/>
    <x v="3"/>
    <n v="0.56942099999999995"/>
    <n v="0.50012000000000001"/>
    <n v="0.53914099999999998"/>
    <n v="0.54633200000000004"/>
    <n v="0.54703999999999997"/>
    <n v="0.53749999999999998"/>
    <n v="3"/>
  </r>
  <r>
    <n v="19"/>
    <n v="2"/>
    <x v="0"/>
    <n v="0.16173732280731201"/>
    <n v="-6.4724296331405598E-2"/>
    <n v="3.1629949808120702E-3"/>
    <n v="-4.7910213470458898E-4"/>
    <n v="-1.1615753173828101E-2"/>
    <n v="-0.123796641826629"/>
    <n v="3"/>
  </r>
  <r>
    <n v="19"/>
    <n v="2"/>
    <x v="1"/>
    <n v="0.79775422811508101"/>
    <n v="0.25272598862647999"/>
    <n v="0.17454780638217901"/>
    <n v="0.38242489099502502"/>
    <n v="0.30561208724975503"/>
    <n v="0.63041192293167103"/>
    <n v="3"/>
  </r>
  <r>
    <n v="19"/>
    <n v="2"/>
    <x v="2"/>
    <n v="0.79212300000000002"/>
    <n v="0.6234035"/>
    <n v="0.67828350000000004"/>
    <n v="0.68608400000000003"/>
    <n v="0.70466899999999999"/>
    <n v="0.73"/>
    <n v="3"/>
  </r>
  <r>
    <n v="19"/>
    <n v="2"/>
    <x v="3"/>
    <n v="0.61841649999999904"/>
    <n v="0.49473299999999998"/>
    <n v="0.5722045"/>
    <n v="0.54281500000000005"/>
    <n v="0.57328100000000004"/>
    <n v="0.53249999999999997"/>
    <n v="3"/>
  </r>
  <r>
    <n v="20"/>
    <n v="2"/>
    <x v="0"/>
    <n v="8.3746731281280504E-2"/>
    <n v="0.14541304111480699"/>
    <n v="0.11562156677245999"/>
    <n v="0.11545029282569801"/>
    <n v="0.15197995305061299"/>
    <n v="-0.191083788871765"/>
    <n v="3"/>
  </r>
  <r>
    <n v="20"/>
    <n v="2"/>
    <x v="1"/>
    <n v="0.72264128923416104"/>
    <n v="0.68200707435607899"/>
    <n v="0.368485808372497"/>
    <n v="0.49593836069107"/>
    <n v="0.50906300544738703"/>
    <n v="0.62552875280380205"/>
    <n v="3"/>
  </r>
  <r>
    <n v="20"/>
    <n v="2"/>
    <x v="2"/>
    <n v="0.81672400000000001"/>
    <n v="0.77376299999999998"/>
    <n v="0.62993200000000005"/>
    <n v="0.72235799999999994"/>
    <n v="0.74125750000000001"/>
    <n v="0.76849999999999996"/>
    <n v="3"/>
  </r>
  <r>
    <n v="20"/>
    <n v="2"/>
    <x v="3"/>
    <n v="0.58369349999999998"/>
    <n v="0.61497599999999997"/>
    <n v="0.56058050000000004"/>
    <n v="0.55718749999999995"/>
    <n v="0.59163349999999904"/>
    <n v="0.53900000000000003"/>
    <n v="3"/>
  </r>
  <r>
    <n v="20"/>
    <n v="2"/>
    <x v="0"/>
    <n v="0.141073703765869"/>
    <n v="9.3112766742706299E-2"/>
    <n v="0.108230859041213"/>
    <n v="8.7545812129974296E-2"/>
    <n v="0.16939595341682401"/>
    <n v="-0.14598315954208299"/>
    <n v="3"/>
  </r>
  <r>
    <n v="20"/>
    <n v="2"/>
    <x v="1"/>
    <n v="0.68402713537216098"/>
    <n v="0.62970679998397805"/>
    <n v="0.36109510064125"/>
    <n v="0.46803387999534601"/>
    <n v="0.52647900581359797"/>
    <n v="0.670629382133483"/>
    <n v="3"/>
  </r>
  <r>
    <n v="20"/>
    <n v="2"/>
    <x v="2"/>
    <n v="0.81647700000000001"/>
    <n v="0.78408750000000005"/>
    <n v="0.62299450000000001"/>
    <n v="0.72948499999999905"/>
    <n v="0.74319999999999997"/>
    <n v="0.75249999999999995"/>
    <n v="3"/>
  </r>
  <r>
    <n v="20"/>
    <n v="2"/>
    <x v="3"/>
    <n v="0.60395299999999996"/>
    <n v="0.59602349999999904"/>
    <n v="0.58227399999999996"/>
    <n v="0.53402749999999999"/>
    <n v="0.58881899999999998"/>
    <n v="0.53300000000000003"/>
    <n v="3"/>
  </r>
  <r>
    <n v="20"/>
    <n v="2"/>
    <x v="0"/>
    <n v="-0.16920110583305301"/>
    <n v="0.21095728874206501"/>
    <n v="0.16477864980697601"/>
    <n v="0.200257688760757"/>
    <n v="0.24308672547340299"/>
    <n v="-0.19998008012771601"/>
    <n v="3"/>
  </r>
  <r>
    <n v="20"/>
    <n v="2"/>
    <x v="1"/>
    <n v="0.32338455319404602"/>
    <n v="0.74755132198333696"/>
    <n v="0.417642891407012"/>
    <n v="0.58074575662612904"/>
    <n v="0.600169777870178"/>
    <n v="0.61663246154785101"/>
    <n v="3"/>
  </r>
  <r>
    <n v="20"/>
    <n v="2"/>
    <x v="2"/>
    <n v="0.80139099999999996"/>
    <n v="0.78739700000000001"/>
    <n v="0.66846249999999996"/>
    <n v="0.79246399999999995"/>
    <n v="0.78314399999999895"/>
    <n v="0.76899999999999902"/>
    <n v="3"/>
  </r>
  <r>
    <n v="20"/>
    <n v="2"/>
    <x v="3"/>
    <n v="0.53815299999999999"/>
    <n v="0.64980749999999898"/>
    <n v="0.63073599999999996"/>
    <n v="0.63209349999999997"/>
    <n v="0.65436949999999905"/>
    <n v="0.54100000000000004"/>
    <n v="3"/>
  </r>
  <r>
    <n v="20"/>
    <n v="2"/>
    <x v="0"/>
    <n v="0.122352629899978"/>
    <n v="0.191067099571228"/>
    <n v="6.9604188203811604E-2"/>
    <n v="0.16711959242820701"/>
    <n v="0.117025285959243"/>
    <n v="-0.177294552326202"/>
    <n v="3"/>
  </r>
  <r>
    <n v="20"/>
    <n v="2"/>
    <x v="1"/>
    <n v="0.61244922876357999"/>
    <n v="0.7276611328125"/>
    <n v="0.32246842980384799"/>
    <n v="0.54760766029357899"/>
    <n v="0.47410833835601801"/>
    <n v="0.63931798934936501"/>
    <n v="3"/>
  </r>
  <r>
    <n v="20"/>
    <n v="2"/>
    <x v="2"/>
    <n v="0.78528500000000001"/>
    <n v="0.76867949999999996"/>
    <n v="0.62633300000000003"/>
    <n v="0.74070399999999903"/>
    <n v="0.74709899999999996"/>
    <n v="0.76900000000000002"/>
    <n v="3"/>
  </r>
  <r>
    <n v="20"/>
    <n v="2"/>
    <x v="3"/>
    <n v="0.61569399999999996"/>
    <n v="0.606568"/>
    <n v="0.57621999999999995"/>
    <n v="0.58418599999999998"/>
    <n v="0.6007325"/>
    <n v="0.53800000000000003"/>
    <n v="3"/>
  </r>
  <r>
    <n v="20"/>
    <n v="2"/>
    <x v="0"/>
    <n v="9.1637551784515298E-2"/>
    <n v="0.12143242359161301"/>
    <n v="0.15311878919601399"/>
    <n v="0.106974273920059"/>
    <n v="0.200829833745956"/>
    <n v="-0.187687873840332"/>
    <n v="3"/>
  </r>
  <r>
    <n v="20"/>
    <n v="2"/>
    <x v="1"/>
    <n v="0.72371435165405196"/>
    <n v="0.65802645683288497"/>
    <n v="0.40598303079605103"/>
    <n v="0.48746234178543002"/>
    <n v="0.55791288614273005"/>
    <n v="0.62892466783523504"/>
    <n v="3"/>
  </r>
  <r>
    <n v="20"/>
    <n v="2"/>
    <x v="2"/>
    <n v="0.80633200000000005"/>
    <n v="0.77255200000000002"/>
    <n v="0.62716300000000003"/>
    <n v="0.75637099999999902"/>
    <n v="0.73416999999999999"/>
    <n v="0.76349999999999996"/>
    <n v="3"/>
  </r>
  <r>
    <n v="20"/>
    <n v="2"/>
    <x v="3"/>
    <n v="0.59262899999999996"/>
    <n v="0.58586499999999997"/>
    <n v="0.57220249999999995"/>
    <n v="0.57463699999999995"/>
    <n v="0.62130300000000005"/>
    <n v="0.54449999999999998"/>
    <n v="3"/>
  </r>
  <r>
    <n v="21"/>
    <n v="2"/>
    <x v="0"/>
    <n v="0.26546919345855702"/>
    <n v="2.7529060840606599E-2"/>
    <n v="7.2584688663482597E-2"/>
    <n v="-6.8224072456359803E-3"/>
    <n v="-5.8772921562194803E-2"/>
    <n v="-0.27795350551605202"/>
    <n v="3"/>
  </r>
  <r>
    <n v="21"/>
    <n v="2"/>
    <x v="1"/>
    <n v="0.74001669883728005"/>
    <n v="0.59209215641021695"/>
    <n v="0.36954653263092002"/>
    <n v="0.49177363514900202"/>
    <n v="0.33478999137878401"/>
    <n v="0.60324829816818204"/>
    <n v="3"/>
  </r>
  <r>
    <n v="21"/>
    <n v="2"/>
    <x v="2"/>
    <n v="0.850352"/>
    <n v="0.72365749999999995"/>
    <n v="0.72690749999999904"/>
    <n v="0.76326699999999903"/>
    <n v="0.75736400000000004"/>
    <n v="0.74749999999999905"/>
    <n v="3"/>
  </r>
  <r>
    <n v="21"/>
    <n v="2"/>
    <x v="3"/>
    <n v="0.61666699999999997"/>
    <n v="0.56233449999999996"/>
    <n v="0.58955999999999997"/>
    <n v="0.53749999999999998"/>
    <n v="0.51812449999999999"/>
    <n v="0.49049999999999999"/>
    <n v="3"/>
  </r>
  <r>
    <n v="21"/>
    <n v="2"/>
    <x v="0"/>
    <n v="0.16448664665222101"/>
    <n v="2.63235569000244E-2"/>
    <n v="8.7751328945159898E-2"/>
    <n v="5.6487023830413801E-3"/>
    <n v="-4.5222252607345498E-2"/>
    <n v="-0.28747487068176197"/>
    <n v="3"/>
  </r>
  <r>
    <n v="21"/>
    <n v="2"/>
    <x v="1"/>
    <n v="0.741915702819824"/>
    <n v="0.59088665246963501"/>
    <n v="0.38471317291259699"/>
    <n v="0.504244744777679"/>
    <n v="0.34834066033363298"/>
    <n v="0.59372693300247104"/>
    <n v="3"/>
  </r>
  <r>
    <n v="21"/>
    <n v="2"/>
    <x v="2"/>
    <n v="0.79209299999999905"/>
    <n v="0.74779099999999998"/>
    <n v="0.71423700000000001"/>
    <n v="0.77445750000000002"/>
    <n v="0.72312900000000002"/>
    <n v="0.746"/>
    <n v="3"/>
  </r>
  <r>
    <n v="21"/>
    <n v="2"/>
    <x v="3"/>
    <n v="0.53300950000000002"/>
    <n v="0.55506299999999997"/>
    <n v="0.54829499999999998"/>
    <n v="0.52772649999999999"/>
    <n v="0.51070249999999995"/>
    <n v="0.46750000000000003"/>
    <n v="3"/>
  </r>
  <r>
    <n v="21"/>
    <n v="2"/>
    <x v="0"/>
    <n v="0.211154580116271"/>
    <n v="-2.95522809028625E-2"/>
    <n v="6.0801714658737099E-2"/>
    <n v="-4.8081457614898598E-2"/>
    <n v="-5.8742076158523497E-2"/>
    <n v="-0.30269742012023898"/>
    <n v="3"/>
  </r>
  <r>
    <n v="21"/>
    <n v="2"/>
    <x v="1"/>
    <n v="0.79408490657806396"/>
    <n v="0.53501081466674805"/>
    <n v="0.35776355862617398"/>
    <n v="0.45051458477973899"/>
    <n v="0.334820836782455"/>
    <n v="0.57850438356399503"/>
    <n v="3"/>
  </r>
  <r>
    <n v="21"/>
    <n v="2"/>
    <x v="2"/>
    <n v="0.86297699999999999"/>
    <n v="0.76705899999999905"/>
    <n v="0.71836449999999996"/>
    <n v="0.78731600000000002"/>
    <n v="0.76121700000000003"/>
    <n v="0.78349999999999997"/>
    <n v="3"/>
  </r>
  <r>
    <n v="21"/>
    <n v="2"/>
    <x v="3"/>
    <n v="0.66265349999999901"/>
    <n v="0.57071150000000004"/>
    <n v="0.60349900000000001"/>
    <n v="0.59271649999999998"/>
    <n v="0.54744700000000002"/>
    <n v="0.50600000000000001"/>
    <n v="3"/>
  </r>
  <r>
    <n v="21"/>
    <n v="2"/>
    <x v="0"/>
    <n v="0.205481052398681"/>
    <n v="-3.83247733116149E-2"/>
    <n v="6.18775784969329E-2"/>
    <n v="-5.1991224288940402E-2"/>
    <n v="-5.9252262115478502E-2"/>
    <n v="-0.29564779996871898"/>
    <n v="3"/>
  </r>
  <r>
    <n v="21"/>
    <n v="2"/>
    <x v="1"/>
    <n v="0.85797595977783203"/>
    <n v="0.52623832225799505"/>
    <n v="0.35883942246437001"/>
    <n v="0.44660481810569702"/>
    <n v="0.33431065082549999"/>
    <n v="0.58555400371551503"/>
    <n v="3"/>
  </r>
  <r>
    <n v="21"/>
    <n v="2"/>
    <x v="2"/>
    <n v="0.87329800000000002"/>
    <n v="0.7267285"/>
    <n v="0.71827099999999999"/>
    <n v="0.76895399999999903"/>
    <n v="0.73065049999999998"/>
    <n v="0.749"/>
    <n v="3"/>
  </r>
  <r>
    <n v="21"/>
    <n v="2"/>
    <x v="3"/>
    <n v="0.614649"/>
    <n v="0.55265500000000001"/>
    <n v="0.58752599999999999"/>
    <n v="0.53190800000000005"/>
    <n v="0.54700099999999996"/>
    <n v="0.47199999999999998"/>
    <n v="3"/>
  </r>
  <r>
    <n v="21"/>
    <n v="2"/>
    <x v="0"/>
    <n v="3.1482100486755302E-2"/>
    <n v="-8.3709985017776406E-2"/>
    <n v="1.6935348510742101E-2"/>
    <n v="-0.11735618114471399"/>
    <n v="-8.2714259624481201E-2"/>
    <n v="-0.32200801372527998"/>
    <n v="3"/>
  </r>
  <r>
    <n v="21"/>
    <n v="2"/>
    <x v="1"/>
    <n v="0.72170865535735995"/>
    <n v="0.480853110551834"/>
    <n v="0.31389719247817899"/>
    <n v="0.38123986124992298"/>
    <n v="0.31084865331649703"/>
    <n v="0.55919378995895297"/>
    <n v="3"/>
  </r>
  <r>
    <n v="21"/>
    <n v="2"/>
    <x v="2"/>
    <n v="0.84703299999999904"/>
    <n v="0.72511099999999995"/>
    <n v="0.70189349999999995"/>
    <n v="0.74360700000000002"/>
    <n v="0.74126800000000004"/>
    <n v="0.75349999999999995"/>
    <n v="3"/>
  </r>
  <r>
    <n v="21"/>
    <n v="2"/>
    <x v="3"/>
    <n v="0.60137499999999999"/>
    <n v="0.56357650000000004"/>
    <n v="0.57316400000000001"/>
    <n v="0.52137199999999995"/>
    <n v="0.54228900000000002"/>
    <n v="0.49249999999999999"/>
    <n v="3"/>
  </r>
  <r>
    <n v="22"/>
    <n v="2"/>
    <x v="0"/>
    <n v="-0.112942099571228"/>
    <n v="0.167531788349151"/>
    <n v="0.28383308649063099"/>
    <n v="-7.3723226785659707E-2"/>
    <n v="0.13320314884185699"/>
    <n v="-0.20489060878753601"/>
    <n v="3"/>
  </r>
  <r>
    <n v="22"/>
    <n v="2"/>
    <x v="1"/>
    <n v="0.54688739776611295"/>
    <n v="0.72007751464843694"/>
    <n v="0.50943022966384799"/>
    <n v="0.38915649056434598"/>
    <n v="0.53030854463577204"/>
    <n v="0.569064021110534"/>
    <n v="3"/>
  </r>
  <r>
    <n v="22"/>
    <n v="2"/>
    <x v="2"/>
    <n v="0.80835400000000002"/>
    <n v="0.75893849999999996"/>
    <n v="0.688832"/>
    <n v="0.76364799999999999"/>
    <n v="0.73280699999999999"/>
    <n v="0.71899999999999997"/>
    <n v="3"/>
  </r>
  <r>
    <n v="22"/>
    <n v="2"/>
    <x v="3"/>
    <n v="0.53678800000000004"/>
    <n v="0.61116099999999995"/>
    <n v="0.60074850000000002"/>
    <n v="0.55050049999999995"/>
    <n v="0.53614949999999995"/>
    <n v="0.50749999999999995"/>
    <n v="3"/>
  </r>
  <r>
    <n v="22"/>
    <n v="2"/>
    <x v="0"/>
    <n v="0.13980633020401001"/>
    <n v="0.15635180473327601"/>
    <n v="0.25364762544631902"/>
    <n v="-2.75847911834716E-2"/>
    <n v="0.13921719789504999"/>
    <n v="-0.14893096685409499"/>
    <n v="3"/>
  </r>
  <r>
    <n v="22"/>
    <n v="2"/>
    <x v="1"/>
    <n v="0.74293732643127397"/>
    <n v="0.70889753103256203"/>
    <n v="0.47924479842185902"/>
    <n v="0.43529492616653398"/>
    <n v="0.53632259368896396"/>
    <n v="0.62502366304397505"/>
    <n v="3"/>
  </r>
  <r>
    <n v="22"/>
    <n v="2"/>
    <x v="2"/>
    <n v="0.83579999999999999"/>
    <n v="0.7731905"/>
    <n v="0.66589299999999996"/>
    <n v="0.76476599999999995"/>
    <n v="0.75869399999999998"/>
    <n v="0.74249999999999905"/>
    <n v="3"/>
  </r>
  <r>
    <n v="22"/>
    <n v="2"/>
    <x v="3"/>
    <n v="0.61144799999999999"/>
    <n v="0.59145699999999901"/>
    <n v="0.56304600000000005"/>
    <n v="0.56572599999999995"/>
    <n v="0.53834700000000002"/>
    <n v="0.51949999999999996"/>
    <n v="3"/>
  </r>
  <r>
    <n v="22"/>
    <n v="2"/>
    <x v="0"/>
    <n v="0.1173877120018"/>
    <n v="7.0579588413238498E-2"/>
    <n v="0.206507518887519"/>
    <n v="-9.2452704906463595E-2"/>
    <n v="6.9601416587829507E-2"/>
    <n v="-9.0271472930908203E-2"/>
    <n v="3"/>
  </r>
  <r>
    <n v="22"/>
    <n v="2"/>
    <x v="1"/>
    <n v="0.65660274028777998"/>
    <n v="0.62312531471252397"/>
    <n v="0.43210467696189803"/>
    <n v="0.37042701244354198"/>
    <n v="0.466706812381744"/>
    <n v="0.68368315696716297"/>
    <n v="3"/>
  </r>
  <r>
    <n v="22"/>
    <n v="2"/>
    <x v="2"/>
    <n v="0.82017200000000001"/>
    <n v="0.7139915"/>
    <n v="0.65818399999999899"/>
    <n v="0.72717299999999996"/>
    <n v="0.721167"/>
    <n v="0.76100000000000001"/>
    <n v="3"/>
  </r>
  <r>
    <n v="22"/>
    <n v="2"/>
    <x v="3"/>
    <n v="0.54233399999999998"/>
    <n v="0.53194449999999904"/>
    <n v="0.54051399999999905"/>
    <n v="0.53021549999999995"/>
    <n v="0.53100349999999996"/>
    <n v="0.52"/>
    <n v="3"/>
  </r>
  <r>
    <n v="22"/>
    <n v="2"/>
    <x v="0"/>
    <n v="4.3795049190521199E-2"/>
    <n v="0.101584315299987"/>
    <n v="0.34228396415710399"/>
    <n v="-7.01306462287902E-2"/>
    <n v="0.206927180290222"/>
    <n v="-0.15368205308914101"/>
    <n v="3"/>
  </r>
  <r>
    <n v="22"/>
    <n v="2"/>
    <x v="1"/>
    <n v="0.66554802656173695"/>
    <n v="0.65413004159927302"/>
    <n v="0.56788110733032204"/>
    <n v="0.39274907112121499"/>
    <n v="0.60403257608413696"/>
    <n v="0.620272576808929"/>
    <n v="3"/>
  </r>
  <r>
    <n v="22"/>
    <n v="2"/>
    <x v="2"/>
    <n v="0.83295299999999906"/>
    <n v="0.74995250000000002"/>
    <n v="0.68385249999999997"/>
    <n v="0.73607500000000003"/>
    <n v="0.74540399999999996"/>
    <n v="0.76149999999999995"/>
    <n v="3"/>
  </r>
  <r>
    <n v="22"/>
    <n v="2"/>
    <x v="3"/>
    <n v="0.57714749999999904"/>
    <n v="0.57415499999999997"/>
    <n v="0.60365550000000001"/>
    <n v="0.54705000000000004"/>
    <n v="0.58712399999999998"/>
    <n v="0.52949999999999997"/>
    <n v="3"/>
  </r>
  <r>
    <n v="22"/>
    <n v="2"/>
    <x v="0"/>
    <n v="0.14315152168273901"/>
    <n v="0.14964115619659399"/>
    <n v="0.28686618804931602"/>
    <n v="-0.101349502801895"/>
    <n v="0.13921105861663799"/>
    <n v="-0.13301277160644501"/>
    <n v="3"/>
  </r>
  <r>
    <n v="22"/>
    <n v="2"/>
    <x v="1"/>
    <n v="0.84387147426605202"/>
    <n v="0.70218688249588002"/>
    <n v="0.51246333122253396"/>
    <n v="0.36153021454811002"/>
    <n v="0.53631645441055298"/>
    <n v="0.64094185829162598"/>
    <n v="3"/>
  </r>
  <r>
    <n v="22"/>
    <n v="2"/>
    <x v="2"/>
    <n v="0.85286799999999996"/>
    <n v="0.74086300000000005"/>
    <n v="0.69540000000000002"/>
    <n v="0.74730700000000005"/>
    <n v="0.73778449999999995"/>
    <n v="0.75700000000000001"/>
    <n v="3"/>
  </r>
  <r>
    <n v="22"/>
    <n v="2"/>
    <x v="3"/>
    <n v="0.62944299999999997"/>
    <n v="0.58997100000000002"/>
    <n v="0.56297299999999995"/>
    <n v="0.56883899999999998"/>
    <n v="0.54184100000000002"/>
    <n v="0.53600000000000003"/>
    <n v="3"/>
  </r>
  <r>
    <n v="23"/>
    <n v="2"/>
    <x v="0"/>
    <n v="0.223598182201385"/>
    <n v="-0.19111311435699399"/>
    <n v="-6.2216117978096001E-2"/>
    <n v="-8.6404800415038993E-2"/>
    <n v="-1.1454880237579301E-2"/>
    <n v="-0.30388808250427202"/>
    <n v="3"/>
  </r>
  <r>
    <n v="23"/>
    <n v="2"/>
    <x v="1"/>
    <n v="0.81875872611999501"/>
    <n v="0.608908891677856"/>
    <n v="0.233379110693931"/>
    <n v="0.367929697036743"/>
    <n v="0.41739624738693198"/>
    <n v="0.56068420410156194"/>
    <n v="3"/>
  </r>
  <r>
    <n v="23"/>
    <n v="2"/>
    <x v="2"/>
    <n v="0.83927799999999897"/>
    <n v="0.82406849999999898"/>
    <n v="0.74387349999999997"/>
    <n v="0.77347199999999905"/>
    <n v="0.77137099999999903"/>
    <n v="0.78149999999999997"/>
    <n v="3"/>
  </r>
  <r>
    <n v="23"/>
    <n v="2"/>
    <x v="3"/>
    <n v="0.66131600000000001"/>
    <n v="0.55614949999999996"/>
    <n v="0.60675950000000001"/>
    <n v="0.57314399999999999"/>
    <n v="0.59859499999999999"/>
    <n v="0.52849999999999997"/>
    <n v="3"/>
  </r>
  <r>
    <n v="23"/>
    <n v="2"/>
    <x v="0"/>
    <n v="0.24887627363204901"/>
    <n v="-0.23259776830673201"/>
    <n v="-5.8049410581588697E-2"/>
    <n v="-0.126833140850067"/>
    <n v="-1.4568567276000901E-3"/>
    <n v="-0.30066710710525502"/>
    <n v="3"/>
  </r>
  <r>
    <n v="23"/>
    <n v="2"/>
    <x v="1"/>
    <n v="0.76498341560363703"/>
    <n v="0.56742423772811801"/>
    <n v="0.23754581809043801"/>
    <n v="0.32750135660171498"/>
    <n v="0.42739427089691101"/>
    <n v="0.56390517950057895"/>
    <n v="3"/>
  </r>
  <r>
    <n v="23"/>
    <n v="2"/>
    <x v="2"/>
    <n v="0.82674899999999996"/>
    <n v="0.77990199999999998"/>
    <n v="0.70674049999999999"/>
    <n v="0.75570599999999999"/>
    <n v="0.77551099999999995"/>
    <n v="0.755"/>
    <n v="3"/>
  </r>
  <r>
    <n v="23"/>
    <n v="2"/>
    <x v="3"/>
    <n v="0.62657999999999903"/>
    <n v="0.52278749999999996"/>
    <n v="0.58603300000000003"/>
    <n v="0.56780149999999996"/>
    <n v="0.58975"/>
    <n v="0.51349999999999996"/>
    <n v="3"/>
  </r>
  <r>
    <n v="23"/>
    <n v="2"/>
    <x v="0"/>
    <n v="0.21041345596313399"/>
    <n v="-0.205366671085357"/>
    <n v="-5.1232606172561597E-2"/>
    <n v="-9.1566562652587793E-2"/>
    <n v="-1.4235705137252801E-2"/>
    <n v="-0.296931982040405"/>
    <n v="3"/>
  </r>
  <r>
    <n v="23"/>
    <n v="2"/>
    <x v="1"/>
    <n v="0.85769873857498102"/>
    <n v="0.59465533494949296"/>
    <n v="0.244362622499465"/>
    <n v="0.362767934799194"/>
    <n v="0.41461542248725802"/>
    <n v="0.56764030456542902"/>
    <n v="3"/>
  </r>
  <r>
    <n v="23"/>
    <n v="2"/>
    <x v="2"/>
    <n v="0.84239299999999995"/>
    <n v="0.78263299999999902"/>
    <n v="0.72621199999999997"/>
    <n v="0.76713799999999899"/>
    <n v="0.77307599999999999"/>
    <n v="0.77749999999999997"/>
    <n v="3"/>
  </r>
  <r>
    <n v="23"/>
    <n v="2"/>
    <x v="3"/>
    <n v="0.63289799999999996"/>
    <n v="0.53435049999999995"/>
    <n v="0.57386150000000002"/>
    <n v="0.60462199999999999"/>
    <n v="0.60770000000000002"/>
    <n v="0.51349999999999996"/>
    <n v="3"/>
  </r>
  <r>
    <n v="23"/>
    <n v="2"/>
    <x v="0"/>
    <n v="0.105303704738616"/>
    <n v="-0.229436695575714"/>
    <n v="-3.5010129213333102E-2"/>
    <n v="-0.1013845205307"/>
    <n v="2.16427445411682E-3"/>
    <n v="-0.33875912427902199"/>
    <n v="3"/>
  </r>
  <r>
    <n v="23"/>
    <n v="2"/>
    <x v="1"/>
    <n v="0.721932053565979"/>
    <n v="0.57058531045913696"/>
    <n v="0.26058509945869401"/>
    <n v="0.35294997692108099"/>
    <n v="0.43101540207862798"/>
    <n v="0.52581316232681197"/>
    <n v="3"/>
  </r>
  <r>
    <n v="23"/>
    <n v="2"/>
    <x v="2"/>
    <n v="0.84743999999999997"/>
    <n v="0.82978600000000002"/>
    <n v="0.72024949999999999"/>
    <n v="0.78486499999999904"/>
    <n v="0.78699849999999905"/>
    <n v="0.76700000000000002"/>
    <n v="3"/>
  </r>
  <r>
    <n v="23"/>
    <n v="2"/>
    <x v="3"/>
    <n v="0.69597849999999895"/>
    <n v="0.58012750000000002"/>
    <n v="0.61973699999999998"/>
    <n v="0.58235199999999998"/>
    <n v="0.63325100000000001"/>
    <n v="0.51900000000000002"/>
    <n v="3"/>
  </r>
  <r>
    <n v="23"/>
    <n v="2"/>
    <x v="0"/>
    <n v="0.238311171531677"/>
    <n v="-0.21130877733230499"/>
    <n v="-1.5186995267868E-2"/>
    <n v="-8.0168813467025701E-2"/>
    <n v="2.4401396512985198E-2"/>
    <n v="-0.30485457181930498"/>
    <n v="3"/>
  </r>
  <r>
    <n v="23"/>
    <n v="2"/>
    <x v="1"/>
    <n v="0.84162032604217496"/>
    <n v="0.58871322870254505"/>
    <n v="0.28040823340415899"/>
    <n v="0.37416568398475603"/>
    <n v="0.453252524137496"/>
    <n v="0.55971771478652899"/>
    <n v="3"/>
  </r>
  <r>
    <n v="23"/>
    <n v="2"/>
    <x v="2"/>
    <n v="0.84859300000000004"/>
    <n v="0.79476899999999995"/>
    <n v="0.73277899999999996"/>
    <n v="0.76658499999999996"/>
    <n v="0.78596599999999905"/>
    <n v="0.77199999999999902"/>
    <n v="3"/>
  </r>
  <r>
    <n v="23"/>
    <n v="2"/>
    <x v="3"/>
    <n v="0.65547350000000004"/>
    <n v="0.53364400000000001"/>
    <n v="0.59823700000000002"/>
    <n v="0.58037000000000005"/>
    <n v="0.63936850000000001"/>
    <n v="0.50749999999999995"/>
    <n v="3"/>
  </r>
  <r>
    <n v="24"/>
    <n v="2"/>
    <x v="0"/>
    <n v="2.42495536804199E-3"/>
    <n v="-4.6786725521087598E-2"/>
    <n v="8.5217267274856498E-2"/>
    <n v="-0.155215114355087"/>
    <n v="-6.0618460178375203E-2"/>
    <n v="-0.116923570632934"/>
    <n v="3"/>
  </r>
  <r>
    <n v="24"/>
    <n v="2"/>
    <x v="1"/>
    <n v="0.65325003862380904"/>
    <n v="0.52536273002624501"/>
    <n v="0.44415929913520802"/>
    <n v="0.28303316235542297"/>
    <n v="0.44202673435211098"/>
    <n v="0.74125432968139604"/>
    <n v="3"/>
  </r>
  <r>
    <n v="24"/>
    <n v="2"/>
    <x v="2"/>
    <n v="0.79237849999999999"/>
    <n v="0.71517299999999995"/>
    <n v="0.67502149999999905"/>
    <n v="0.72840700000000003"/>
    <n v="0.75038749999999999"/>
    <n v="0.75949999999999995"/>
    <n v="3"/>
  </r>
  <r>
    <n v="24"/>
    <n v="2"/>
    <x v="3"/>
    <n v="0.53268300000000002"/>
    <n v="0.51700299999999999"/>
    <n v="0.50233899999999998"/>
    <n v="0.46536749999999999"/>
    <n v="0.50799649999999996"/>
    <n v="0.50749999999999995"/>
    <n v="3"/>
  </r>
  <r>
    <n v="24"/>
    <n v="2"/>
    <x v="0"/>
    <n v="-1.2755990028381301E-2"/>
    <n v="-5.8718860149383503E-2"/>
    <n v="2.4034380912780701E-3"/>
    <n v="-0.127600163221359"/>
    <n v="-0.123146116733551"/>
    <n v="-8.80330801010131E-2"/>
    <n v="3"/>
  </r>
  <r>
    <n v="24"/>
    <n v="2"/>
    <x v="1"/>
    <n v="0.600128173828125"/>
    <n v="0.513430595397949"/>
    <n v="0.36134546995162897"/>
    <n v="0.310648113489151"/>
    <n v="0.37949907779693598"/>
    <n v="0.77014482021331698"/>
    <n v="3"/>
  </r>
  <r>
    <n v="24"/>
    <n v="2"/>
    <x v="2"/>
    <n v="0.76693800000000001"/>
    <n v="0.72954199999999902"/>
    <n v="0.64772600000000002"/>
    <n v="0.72944100000000001"/>
    <n v="0.72432999999999903"/>
    <n v="0.74450000000000005"/>
    <n v="3"/>
  </r>
  <r>
    <n v="24"/>
    <n v="2"/>
    <x v="3"/>
    <n v="0.47251149999999997"/>
    <n v="0.5266535"/>
    <n v="0.50863199999999997"/>
    <n v="0.46212550000000002"/>
    <n v="0.46864400000000001"/>
    <n v="0.503"/>
    <n v="3"/>
  </r>
  <r>
    <n v="24"/>
    <n v="2"/>
    <x v="0"/>
    <n v="5.0578832626342697E-2"/>
    <n v="-2.9827773571014401E-2"/>
    <n v="0.136197984218597"/>
    <n v="-0.14843839406967099"/>
    <n v="-2.39979326725006E-2"/>
    <n v="-0.115019381046295"/>
    <n v="3"/>
  </r>
  <r>
    <n v="24"/>
    <n v="2"/>
    <x v="1"/>
    <n v="0.72283798456192005"/>
    <n v="0.54232168197631803"/>
    <n v="0.49514001607894897"/>
    <n v="0.28980988264083801"/>
    <n v="0.47864726185798601"/>
    <n v="0.743158519268035"/>
    <n v="3"/>
  </r>
  <r>
    <n v="24"/>
    <n v="2"/>
    <x v="2"/>
    <n v="0.79850600000000005"/>
    <n v="0.76130499999999901"/>
    <n v="0.67188550000000002"/>
    <n v="0.727993"/>
    <n v="0.75513999999999903"/>
    <n v="0.755"/>
    <n v="3"/>
  </r>
  <r>
    <n v="24"/>
    <n v="2"/>
    <x v="3"/>
    <n v="0.55728100000000003"/>
    <n v="0.542736"/>
    <n v="0.55792050000000004"/>
    <n v="0.493754999999999"/>
    <n v="0.52250399999999897"/>
    <n v="0.50449999999999995"/>
    <n v="3"/>
  </r>
  <r>
    <n v="24"/>
    <n v="2"/>
    <x v="0"/>
    <n v="7.8503608703613198E-2"/>
    <n v="7.5868964195251404E-3"/>
    <n v="0.15035301446914601"/>
    <n v="-0.18146085739135701"/>
    <n v="-6.4166486263275103E-3"/>
    <n v="-9.6154272556304904E-2"/>
    <n v="3"/>
  </r>
  <r>
    <n v="24"/>
    <n v="2"/>
    <x v="1"/>
    <n v="0.60782104730606001"/>
    <n v="0.57973635196685702"/>
    <n v="0.50929504632949796"/>
    <n v="0.256787419319152"/>
    <n v="0.49622854590415899"/>
    <n v="0.76202362775802601"/>
    <n v="3"/>
  </r>
  <r>
    <n v="24"/>
    <n v="2"/>
    <x v="2"/>
    <n v="0.78504200000000002"/>
    <n v="0.75261299999999998"/>
    <n v="0.682311"/>
    <n v="0.72121999999999997"/>
    <n v="0.75612500000000005"/>
    <n v="0.77949999999999997"/>
    <n v="3"/>
  </r>
  <r>
    <n v="24"/>
    <n v="2"/>
    <x v="3"/>
    <n v="0.56578700000000004"/>
    <n v="0.54008699999999998"/>
    <n v="0.54438600000000004"/>
    <n v="0.49674299999999999"/>
    <n v="0.52287600000000001"/>
    <n v="0.51400000000000001"/>
    <n v="3"/>
  </r>
  <r>
    <n v="24"/>
    <n v="2"/>
    <x v="0"/>
    <n v="1.3285279273986799E-3"/>
    <n v="1.8340826034545898E-2"/>
    <n v="0.17959403991699199"/>
    <n v="-0.19837915897369299"/>
    <n v="-4.28557395935058E-4"/>
    <n v="-0.118510425090789"/>
    <n v="3"/>
  </r>
  <r>
    <n v="24"/>
    <n v="2"/>
    <x v="1"/>
    <n v="0.52849477529525701"/>
    <n v="0.590490281581878"/>
    <n v="0.53853607177734297"/>
    <n v="0.23986911773681599"/>
    <n v="0.502216637134552"/>
    <n v="0.73966747522354104"/>
    <n v="3"/>
  </r>
  <r>
    <n v="24"/>
    <n v="2"/>
    <x v="2"/>
    <n v="0.78039700000000001"/>
    <n v="0.72931400000000002"/>
    <n v="0.685253"/>
    <n v="0.70984899999999995"/>
    <n v="0.74372099999999997"/>
    <n v="0.75"/>
    <n v="3"/>
  </r>
  <r>
    <n v="24"/>
    <n v="2"/>
    <x v="3"/>
    <n v="0.51583199999999996"/>
    <n v="0.51975550000000004"/>
    <n v="0.53499200000000002"/>
    <n v="0.46067899999999901"/>
    <n v="0.5006505"/>
    <n v="0.4955"/>
    <n v="3"/>
  </r>
  <r>
    <n v="25"/>
    <n v="2"/>
    <x v="0"/>
    <n v="-0.10529968142509399"/>
    <n v="5.7516157627105699E-2"/>
    <n v="1.6721099615097001E-2"/>
    <n v="3.9752900600433301E-2"/>
    <n v="5.7931661605834898E-2"/>
    <n v="-0.18395352363586401"/>
    <n v="3"/>
  </r>
  <r>
    <n v="25"/>
    <n v="2"/>
    <x v="1"/>
    <n v="0.44623842835426297"/>
    <n v="0.21395686268806399"/>
    <n v="0.120121628046035"/>
    <n v="0.43896514177322299"/>
    <n v="0.36487489938735901"/>
    <n v="0.68618333339691095"/>
    <n v="3"/>
  </r>
  <r>
    <n v="25"/>
    <n v="2"/>
    <x v="2"/>
    <n v="0.74422699999999997"/>
    <n v="0.61873650000000002"/>
    <n v="0.72518400000000005"/>
    <n v="0.71451799999999999"/>
    <n v="0.73688699999999996"/>
    <n v="0.73150000000000004"/>
    <n v="3"/>
  </r>
  <r>
    <n v="25"/>
    <n v="2"/>
    <x v="3"/>
    <n v="0.46078599999999997"/>
    <n v="0.51746999999999999"/>
    <n v="0.53029649999999995"/>
    <n v="0.49113199999999901"/>
    <n v="0.50988100000000003"/>
    <n v="0.48549999999999999"/>
    <n v="3"/>
  </r>
  <r>
    <n v="25"/>
    <n v="2"/>
    <x v="0"/>
    <n v="-7.7487647533416706E-2"/>
    <n v="3.45009565353393E-2"/>
    <n v="2.7371346950530999E-2"/>
    <n v="3.7037014961242599E-2"/>
    <n v="7.6997011899948106E-2"/>
    <n v="-0.17397850751876801"/>
    <n v="3"/>
  </r>
  <r>
    <n v="25"/>
    <n v="2"/>
    <x v="1"/>
    <n v="0.67262792587280196"/>
    <n v="0.190941661596298"/>
    <n v="0.130771875381469"/>
    <n v="0.43624925613403298"/>
    <n v="0.383940249681472"/>
    <n v="0.69615834951400701"/>
    <n v="3"/>
  </r>
  <r>
    <n v="25"/>
    <n v="2"/>
    <x v="2"/>
    <n v="0.75621899999999997"/>
    <n v="0.56125099999999895"/>
    <n v="0.71889999999999998"/>
    <n v="0.70615399999999995"/>
    <n v="0.7010885"/>
    <n v="0.73299999999999998"/>
    <n v="3"/>
  </r>
  <r>
    <n v="25"/>
    <n v="2"/>
    <x v="3"/>
    <n v="0.48218800000000001"/>
    <n v="0.50485349999999996"/>
    <n v="0.52158300000000002"/>
    <n v="0.46927999999999997"/>
    <n v="0.53444899999999995"/>
    <n v="0.4425"/>
    <n v="3"/>
  </r>
  <r>
    <n v="25"/>
    <n v="2"/>
    <x v="0"/>
    <n v="-4.6938538551330497E-2"/>
    <n v="3.1765997409820501E-2"/>
    <n v="2.3791417479515002E-3"/>
    <n v="5.7995945215225199E-2"/>
    <n v="5.3314208984375E-2"/>
    <n v="-0.18635237216949399"/>
    <n v="3"/>
  </r>
  <r>
    <n v="25"/>
    <n v="2"/>
    <x v="1"/>
    <n v="0.74424123764037997"/>
    <n v="0.188206702470779"/>
    <n v="0.10577967017889001"/>
    <n v="0.45720818638801503"/>
    <n v="0.36025744676589899"/>
    <n v="0.68378448486328103"/>
    <n v="3"/>
  </r>
  <r>
    <n v="25"/>
    <n v="2"/>
    <x v="2"/>
    <n v="0.80420399999999903"/>
    <n v="0.59782999999999997"/>
    <n v="0.69451399999999996"/>
    <n v="0.70092049999999995"/>
    <n v="0.71528399999999903"/>
    <n v="0.74249999999999905"/>
    <n v="3"/>
  </r>
  <r>
    <n v="25"/>
    <n v="2"/>
    <x v="3"/>
    <n v="0.53181500000000004"/>
    <n v="0.50890800000000003"/>
    <n v="0.49728650000000002"/>
    <n v="0.47416199999999997"/>
    <n v="0.51382050000000001"/>
    <n v="0.48549999999999999"/>
    <n v="3"/>
  </r>
  <r>
    <n v="25"/>
    <n v="2"/>
    <x v="0"/>
    <n v="-1.5716135501861499E-2"/>
    <n v="8.9562058448791504E-2"/>
    <n v="1.0080523788928901E-2"/>
    <n v="-3.9347857236862099E-2"/>
    <n v="-9.8509192466735805E-3"/>
    <n v="-0.16680532693862901"/>
    <n v="3"/>
  </r>
  <r>
    <n v="25"/>
    <n v="2"/>
    <x v="1"/>
    <n v="0.52051484584808305"/>
    <n v="0.24600276350975001"/>
    <n v="0.113481052219867"/>
    <n v="0.35986438393592801"/>
    <n v="0.29709231853485102"/>
    <n v="0.70333153009414595"/>
    <n v="3"/>
  </r>
  <r>
    <n v="25"/>
    <n v="2"/>
    <x v="2"/>
    <n v="0.76653700000000002"/>
    <n v="0.592781"/>
    <n v="0.67598499999999995"/>
    <n v="0.70323499999999906"/>
    <n v="0.72043349999999995"/>
    <n v="0.74450000000000005"/>
    <n v="3"/>
  </r>
  <r>
    <n v="25"/>
    <n v="2"/>
    <x v="3"/>
    <n v="0.52317099999999905"/>
    <n v="0.53018350000000003"/>
    <n v="0.51185400000000003"/>
    <n v="0.49143700000000001"/>
    <n v="0.53842199999999996"/>
    <n v="0.47899999999999998"/>
    <n v="3"/>
  </r>
  <r>
    <n v="25"/>
    <n v="2"/>
    <x v="0"/>
    <n v="3.4544646739959703E-2"/>
    <n v="9.1884881258010795E-3"/>
    <n v="-1.0112151503562899E-2"/>
    <n v="8.8503360748291002E-2"/>
    <n v="7.5430750846862696E-2"/>
    <n v="-0.12137067317962601"/>
    <n v="3"/>
  </r>
  <r>
    <n v="25"/>
    <n v="2"/>
    <x v="1"/>
    <n v="0.50540530681610096"/>
    <n v="0.16562919318675901"/>
    <n v="9.3288376927375793E-2"/>
    <n v="0.48771560192108099"/>
    <n v="0.38237398862838701"/>
    <n v="0.74876618385314897"/>
    <n v="3"/>
  </r>
  <r>
    <n v="25"/>
    <n v="2"/>
    <x v="2"/>
    <n v="0.76642299999999997"/>
    <n v="0.5685635"/>
    <n v="0.71032300000000004"/>
    <n v="0.68697350000000001"/>
    <n v="0.74770199999999998"/>
    <n v="0.75349999999999995"/>
    <n v="3"/>
  </r>
  <r>
    <n v="25"/>
    <n v="2"/>
    <x v="3"/>
    <n v="0.54691250000000002"/>
    <n v="0.51166599999999995"/>
    <n v="0.51605199999999996"/>
    <n v="0.47972700000000001"/>
    <n v="0.52599600000000002"/>
    <n v="0.4945"/>
    <n v="3"/>
  </r>
  <r>
    <n v="26"/>
    <n v="2"/>
    <x v="0"/>
    <n v="4.4150054454803397E-2"/>
    <n v="-1.8891036510467502E-2"/>
    <n v="4.8852026462554897E-2"/>
    <n v="0.143746852874755"/>
    <n v="1.07699632644653E-3"/>
    <n v="-0.16764515638351399"/>
    <n v="3"/>
  </r>
  <r>
    <n v="26"/>
    <n v="2"/>
    <x v="1"/>
    <n v="0.77293330430984497"/>
    <n v="0.601429402828216"/>
    <n v="0.48325765132903997"/>
    <n v="0.66043514013290405"/>
    <n v="0.54060333967208796"/>
    <n v="0.69730544090270996"/>
    <n v="3"/>
  </r>
  <r>
    <n v="26"/>
    <n v="2"/>
    <x v="2"/>
    <n v="0.88398599999999905"/>
    <n v="0.819684999999999"/>
    <n v="0.80285399999999996"/>
    <n v="0.77619099999999996"/>
    <n v="0.77274399999999899"/>
    <n v="0.81799999999999995"/>
    <n v="3"/>
  </r>
  <r>
    <n v="26"/>
    <n v="2"/>
    <x v="3"/>
    <n v="0.60037750000000001"/>
    <n v="0.57177849999999997"/>
    <n v="0.56394499999999903"/>
    <n v="0.59885699999999997"/>
    <n v="0.55219949999999995"/>
    <n v="0.53300000000000003"/>
    <n v="3"/>
  </r>
  <r>
    <n v="26"/>
    <n v="2"/>
    <x v="0"/>
    <n v="7.8701257705688393E-2"/>
    <n v="-1.45187377929687E-2"/>
    <n v="4.7776818275451598E-2"/>
    <n v="0.129914045333862"/>
    <n v="-3.3223628997802702E-4"/>
    <n v="-0.15417456626892001"/>
    <n v="3"/>
  </r>
  <r>
    <n v="26"/>
    <n v="2"/>
    <x v="1"/>
    <n v="0.79960930347442605"/>
    <n v="0.605801701545715"/>
    <n v="0.48218244314193698"/>
    <n v="0.64660233259201005"/>
    <n v="0.53919410705566395"/>
    <n v="0.71077603101730302"/>
    <n v="3"/>
  </r>
  <r>
    <n v="26"/>
    <n v="2"/>
    <x v="2"/>
    <n v="0.878023"/>
    <n v="0.84799999999999998"/>
    <n v="0.80583950000000004"/>
    <n v="0.79272199999999904"/>
    <n v="0.78312999999999899"/>
    <n v="0.83099999999999996"/>
    <n v="3"/>
  </r>
  <r>
    <n v="26"/>
    <n v="2"/>
    <x v="3"/>
    <n v="0.60922399999999999"/>
    <n v="0.58218349999999996"/>
    <n v="0.56572849999999997"/>
    <n v="0.61268699999999998"/>
    <n v="0.56257650000000003"/>
    <n v="0.54249999999999998"/>
    <n v="3"/>
  </r>
  <r>
    <n v="26"/>
    <n v="2"/>
    <x v="0"/>
    <n v="0.159892618656158"/>
    <n v="-1.5325903892517E-2"/>
    <n v="4.2024523019790601E-2"/>
    <n v="0.125171422958374"/>
    <n v="2.9262900352478001E-3"/>
    <n v="-0.14458155632019001"/>
    <n v="3"/>
  </r>
  <r>
    <n v="26"/>
    <n v="2"/>
    <x v="1"/>
    <n v="0.88474464416503895"/>
    <n v="0.60499453544616699"/>
    <n v="0.47643014788627602"/>
    <n v="0.64185971021652199"/>
    <n v="0.542452633380889"/>
    <n v="0.72036904096603305"/>
    <n v="3"/>
  </r>
  <r>
    <n v="26"/>
    <n v="2"/>
    <x v="2"/>
    <n v="0.892378"/>
    <n v="0.82877800000000001"/>
    <n v="0.79047699999999999"/>
    <n v="0.77218399999999998"/>
    <n v="0.78127599999999997"/>
    <n v="0.82399999999999896"/>
    <n v="3"/>
  </r>
  <r>
    <n v="26"/>
    <n v="2"/>
    <x v="3"/>
    <n v="0.64355150000000005"/>
    <n v="0.59591150000000004"/>
    <n v="0.54900599999999999"/>
    <n v="0.60951599999999995"/>
    <n v="0.56816800000000001"/>
    <n v="0.54049999999999998"/>
    <n v="3"/>
  </r>
  <r>
    <n v="26"/>
    <n v="2"/>
    <x v="0"/>
    <n v="0.16591119766235299"/>
    <n v="1.3885319232940599E-2"/>
    <n v="8.1641316413879395E-2"/>
    <n v="0.17174404859542799"/>
    <n v="3.7600278854370103E-2"/>
    <n v="-0.12238299846649101"/>
    <n v="3"/>
  </r>
  <r>
    <n v="26"/>
    <n v="2"/>
    <x v="1"/>
    <n v="0.75706577301025302"/>
    <n v="0.63420575857162398"/>
    <n v="0.51604694128036499"/>
    <n v="0.68843233585357599"/>
    <n v="0.57712662220001198"/>
    <n v="0.742567598819732"/>
    <n v="3"/>
  </r>
  <r>
    <n v="26"/>
    <n v="2"/>
    <x v="2"/>
    <n v="0.87942600000000004"/>
    <n v="0.8163205"/>
    <n v="0.80992999999999904"/>
    <n v="0.78051499999999996"/>
    <n v="0.79836600000000002"/>
    <n v="0.82549999999999901"/>
    <n v="3"/>
  </r>
  <r>
    <n v="26"/>
    <n v="2"/>
    <x v="3"/>
    <n v="0.61789700000000003"/>
    <n v="0.58880999999999994"/>
    <n v="0.59820449999999903"/>
    <n v="0.61493050000000005"/>
    <n v="0.57700200000000001"/>
    <n v="0.53349999999999997"/>
    <n v="3"/>
  </r>
  <r>
    <n v="26"/>
    <n v="2"/>
    <x v="0"/>
    <n v="-6.3101351261138902E-2"/>
    <n v="-6.7066371440887396E-2"/>
    <n v="-1.6427218914031899E-2"/>
    <n v="6.1843991279602002E-2"/>
    <n v="-9.2445015907287598E-2"/>
    <n v="-0.17563027143478299"/>
    <n v="3"/>
  </r>
  <r>
    <n v="26"/>
    <n v="2"/>
    <x v="1"/>
    <n v="0.65275347232818604"/>
    <n v="0.55325406789779596"/>
    <n v="0.417978405952453"/>
    <n v="0.57853227853775002"/>
    <n v="0.44708132743835399"/>
    <n v="0.68932032585143999"/>
    <n v="3"/>
  </r>
  <r>
    <n v="26"/>
    <n v="2"/>
    <x v="2"/>
    <n v="0.8667395"/>
    <n v="0.82941100000000001"/>
    <n v="0.78016600000000003"/>
    <n v="0.73508499999999999"/>
    <n v="0.75984750000000001"/>
    <n v="0.83"/>
    <n v="3"/>
  </r>
  <r>
    <n v="26"/>
    <n v="2"/>
    <x v="3"/>
    <n v="0.58401899999999995"/>
    <n v="0.53765099999999999"/>
    <n v="0.55125000000000002"/>
    <n v="0.58103400000000005"/>
    <n v="0.54162200000000005"/>
    <n v="0.54799999999999904"/>
    <n v="3"/>
  </r>
  <r>
    <n v="27"/>
    <n v="2"/>
    <x v="0"/>
    <n v="4.9878001213073703E-2"/>
    <n v="-9.5934867858886705E-2"/>
    <n v="-7.6666325330734197E-2"/>
    <n v="-0.125873953104019"/>
    <n v="-0.169993430376052"/>
    <n v="-0.169525742530822"/>
    <n v="3"/>
  </r>
  <r>
    <n v="27"/>
    <n v="2"/>
    <x v="1"/>
    <n v="0.73807770013809204"/>
    <n v="0.39329600334167403"/>
    <n v="5.2976455539464902E-2"/>
    <n v="0.38769069314002902"/>
    <n v="0.16738450527191101"/>
    <n v="0.64513748884201005"/>
    <n v="3"/>
  </r>
  <r>
    <n v="27"/>
    <n v="2"/>
    <x v="2"/>
    <n v="0.845556999999999"/>
    <n v="0.66463499999999998"/>
    <n v="0.57289000000000001"/>
    <n v="0.74375400000000003"/>
    <n v="0.70689299999999999"/>
    <n v="0.77549999999999997"/>
    <n v="3"/>
  </r>
  <r>
    <n v="27"/>
    <n v="2"/>
    <x v="3"/>
    <n v="0.58634649999999999"/>
    <n v="0.50075999999999998"/>
    <n v="0.46772000000000002"/>
    <n v="0.50041199999999997"/>
    <n v="0.462225"/>
    <n v="0.51049999999999995"/>
    <n v="3"/>
  </r>
  <r>
    <n v="27"/>
    <n v="2"/>
    <x v="0"/>
    <n v="-0.19842574000358501"/>
    <n v="-8.2577645778656006E-2"/>
    <n v="-9.3687623739242498E-2"/>
    <n v="-4.0039360523223801E-2"/>
    <n v="-0.20624288916587799"/>
    <n v="-0.20714819431304901"/>
    <n v="3"/>
  </r>
  <r>
    <n v="27"/>
    <n v="2"/>
    <x v="1"/>
    <n v="0.413947373628616"/>
    <n v="0.40665322542190502"/>
    <n v="3.5955157130956601E-2"/>
    <n v="0.47352528572082497"/>
    <n v="0.13113504648208599"/>
    <n v="0.60751503705978305"/>
    <n v="3"/>
  </r>
  <r>
    <n v="27"/>
    <n v="2"/>
    <x v="2"/>
    <n v="0.8026605"/>
    <n v="0.69601499999999905"/>
    <n v="0.609093"/>
    <n v="0.769235"/>
    <n v="0.73565499999999995"/>
    <n v="0.78549999999999998"/>
    <n v="3"/>
  </r>
  <r>
    <n v="27"/>
    <n v="2"/>
    <x v="3"/>
    <n v="0.49327349999999998"/>
    <n v="0.52417099999999905"/>
    <n v="0.45736149999999998"/>
    <n v="0.53181599999999996"/>
    <n v="0.46046099999999901"/>
    <n v="0.51449999999999996"/>
    <n v="3"/>
  </r>
  <r>
    <n v="27"/>
    <n v="2"/>
    <x v="0"/>
    <n v="-2.5458216667175199E-2"/>
    <n v="-8.6437702178954995E-2"/>
    <n v="-5.2252799272537197E-2"/>
    <n v="-8.7158083915710394E-2"/>
    <n v="-0.16188339889049499"/>
    <n v="-0.18390059471130299"/>
    <n v="3"/>
  </r>
  <r>
    <n v="27"/>
    <n v="2"/>
    <x v="1"/>
    <n v="0.74524110555648804"/>
    <n v="0.402793169021606"/>
    <n v="7.7389985322952201E-2"/>
    <n v="0.42640656232833801"/>
    <n v="0.17549453675746901"/>
    <n v="0.63076263666152899"/>
    <n v="3"/>
  </r>
  <r>
    <n v="27"/>
    <n v="2"/>
    <x v="2"/>
    <n v="0.83202399999999999"/>
    <n v="0.70758699999999997"/>
    <n v="0.61295599999999995"/>
    <n v="0.76682949999999905"/>
    <n v="0.70145849999999998"/>
    <n v="0.76700000000000002"/>
    <n v="3"/>
  </r>
  <r>
    <n v="27"/>
    <n v="2"/>
    <x v="3"/>
    <n v="0.59864049999999902"/>
    <n v="0.53700399999999904"/>
    <n v="0.44234049999999903"/>
    <n v="0.49505399999999999"/>
    <n v="0.46876799999999902"/>
    <n v="0.50999999999999901"/>
    <n v="3"/>
  </r>
  <r>
    <n v="27"/>
    <n v="2"/>
    <x v="0"/>
    <n v="-6.53215646743774E-2"/>
    <n v="-7.5129032135009696E-2"/>
    <n v="-6.4791627228259999E-2"/>
    <n v="-5.8086603879928499E-2"/>
    <n v="-0.15760569274425501"/>
    <n v="-0.190716803073883"/>
    <n v="3"/>
  </r>
  <r>
    <n v="27"/>
    <n v="2"/>
    <x v="1"/>
    <n v="0.55609720945358199"/>
    <n v="0.41410183906555098"/>
    <n v="6.4851157367229406E-2"/>
    <n v="0.45547804236411998"/>
    <n v="0.179772242903709"/>
    <n v="0.62394642829894997"/>
    <n v="3"/>
  </r>
  <r>
    <n v="27"/>
    <n v="2"/>
    <x v="2"/>
    <n v="0.821411"/>
    <n v="0.707924"/>
    <n v="0.60226749999999996"/>
    <n v="0.75800100000000004"/>
    <n v="0.74251699999999998"/>
    <n v="0.78299999999999903"/>
    <n v="3"/>
  </r>
  <r>
    <n v="27"/>
    <n v="2"/>
    <x v="3"/>
    <n v="0.57348199999999905"/>
    <n v="0.53579849999999996"/>
    <n v="0.46476200000000001"/>
    <n v="0.55518299999999998"/>
    <n v="0.46233349999999901"/>
    <n v="0.52549999999999997"/>
    <n v="3"/>
  </r>
  <r>
    <n v="27"/>
    <n v="2"/>
    <x v="0"/>
    <n v="-1.9068360328674299E-2"/>
    <n v="-0.147288978099823"/>
    <n v="-7.7043727040290805E-2"/>
    <n v="1.55728459358215E-2"/>
    <n v="-0.14517237246036499"/>
    <n v="-0.159606873989105"/>
    <n v="3"/>
  </r>
  <r>
    <n v="27"/>
    <n v="2"/>
    <x v="1"/>
    <n v="0.56663203239440896"/>
    <n v="0.34194189310073803"/>
    <n v="5.25990575551986E-2"/>
    <n v="0.52913749217987005"/>
    <n v="0.19220556318759899"/>
    <n v="0.65505635738372803"/>
    <n v="3"/>
  </r>
  <r>
    <n v="27"/>
    <n v="2"/>
    <x v="2"/>
    <n v="0.80645900000000004"/>
    <n v="0.65248649999999997"/>
    <n v="0.629494"/>
    <n v="0.78128399999999898"/>
    <n v="0.73897800000000002"/>
    <n v="0.77649999999999997"/>
    <n v="3"/>
  </r>
  <r>
    <n v="27"/>
    <n v="2"/>
    <x v="3"/>
    <n v="0.52513849999999995"/>
    <n v="0.50209700000000002"/>
    <n v="0.48678900000000003"/>
    <n v="0.52571699999999999"/>
    <n v="0.47251199999999899"/>
    <n v="0.53049999999999997"/>
    <n v="3"/>
  </r>
  <r>
    <n v="28"/>
    <n v="2"/>
    <x v="0"/>
    <n v="-5.4926216602325398E-2"/>
    <n v="5.2590548992156899E-2"/>
    <n v="8.0013915896415697E-2"/>
    <n v="-0.27407211065292297"/>
    <n v="-5.7691335678100503E-2"/>
    <n v="-0.169991195201873"/>
    <n v="3"/>
  </r>
  <r>
    <n v="28"/>
    <n v="2"/>
    <x v="1"/>
    <n v="0.72974157333374001"/>
    <n v="0.56900453567504805"/>
    <n v="0.32307726144790599"/>
    <n v="0.230130389332771"/>
    <n v="0.44431960582733099"/>
    <n v="0.71959203481674106"/>
    <n v="3"/>
  </r>
  <r>
    <n v="28"/>
    <n v="2"/>
    <x v="2"/>
    <n v="0.83156300000000005"/>
    <n v="0.75753700000000002"/>
    <n v="0.68995299999999904"/>
    <n v="0.73995099999999903"/>
    <n v="0.79896599999999995"/>
    <n v="0.80149999999999899"/>
    <n v="3"/>
  </r>
  <r>
    <n v="28"/>
    <n v="2"/>
    <x v="3"/>
    <n v="0.55058450000000003"/>
    <n v="0.57463199999999903"/>
    <n v="0.58368350000000002"/>
    <n v="0.50750399999999996"/>
    <n v="0.53036149999999904"/>
    <n v="0.53549999999999998"/>
    <n v="3"/>
  </r>
  <r>
    <n v="28"/>
    <n v="2"/>
    <x v="0"/>
    <n v="0.154332220554351"/>
    <n v="0.14301186800002999"/>
    <n v="0.12523044645786199"/>
    <n v="-0.16073781251907299"/>
    <n v="4.8717081546783399E-2"/>
    <n v="-9.92418527603149E-2"/>
    <n v="3"/>
  </r>
  <r>
    <n v="28"/>
    <n v="2"/>
    <x v="1"/>
    <n v="0.73668110370635898"/>
    <n v="0.65942585468292203"/>
    <n v="0.36829379200935303"/>
    <n v="0.34346467256545998"/>
    <n v="0.55072802305221502"/>
    <n v="0.7903413772583"/>
    <n v="3"/>
  </r>
  <r>
    <n v="28"/>
    <n v="2"/>
    <x v="2"/>
    <n v="0.83602699999999897"/>
    <n v="0.80612399999999995"/>
    <n v="0.72361799999999898"/>
    <n v="0.77928799999999998"/>
    <n v="0.82569699999999902"/>
    <n v="0.80800000000000005"/>
    <n v="3"/>
  </r>
  <r>
    <n v="28"/>
    <n v="2"/>
    <x v="3"/>
    <n v="0.59525600000000001"/>
    <n v="0.61602599999999996"/>
    <n v="0.54368099999999997"/>
    <n v="0.53480099999999997"/>
    <n v="0.56657849999999998"/>
    <n v="0.53549999999999998"/>
    <n v="3"/>
  </r>
  <r>
    <n v="28"/>
    <n v="2"/>
    <x v="0"/>
    <n v="-2.8367936611175499E-2"/>
    <n v="5.27077317237854E-2"/>
    <n v="0.10122598707675901"/>
    <n v="-0.23808068037033001"/>
    <n v="-1.3318061828613201E-3"/>
    <n v="-0.161728680133819"/>
    <n v="3"/>
  </r>
  <r>
    <n v="28"/>
    <n v="2"/>
    <x v="1"/>
    <n v="0.82980448007583596"/>
    <n v="0.56912171840667702"/>
    <n v="0.34428933262825001"/>
    <n v="0.26612180471420199"/>
    <n v="0.50067913532257002"/>
    <n v="0.72785454988479603"/>
    <n v="3"/>
  </r>
  <r>
    <n v="28"/>
    <n v="2"/>
    <x v="2"/>
    <n v="0.85858249999999903"/>
    <n v="0.79250100000000001"/>
    <n v="0.69028800000000001"/>
    <n v="0.77268000000000003"/>
    <n v="0.82020299999999902"/>
    <n v="0.82350000000000001"/>
    <n v="3"/>
  </r>
  <r>
    <n v="28"/>
    <n v="2"/>
    <x v="3"/>
    <n v="0.56176700000000002"/>
    <n v="0.58647050000000001"/>
    <n v="0.57386150000000002"/>
    <n v="0.54224549999999905"/>
    <n v="0.602436999999999"/>
    <n v="0.53449999999999998"/>
    <n v="3"/>
  </r>
  <r>
    <n v="28"/>
    <n v="2"/>
    <x v="0"/>
    <n v="0.10768175125122"/>
    <n v="0.103549838066101"/>
    <n v="0.14943461120128601"/>
    <n v="-0.21917280554771401"/>
    <n v="3.7909328937530497E-2"/>
    <n v="-0.12795066833495999"/>
    <n v="3"/>
  </r>
  <r>
    <n v="28"/>
    <n v="2"/>
    <x v="1"/>
    <n v="0.72984647750854403"/>
    <n v="0.61996382474899203"/>
    <n v="0.39249795675277699"/>
    <n v="0.28502967953681901"/>
    <n v="0.53992027044296198"/>
    <n v="0.76163256168365401"/>
    <n v="3"/>
  </r>
  <r>
    <n v="28"/>
    <n v="2"/>
    <x v="2"/>
    <n v="0.85965599999999998"/>
    <n v="0.78253099999999998"/>
    <n v="0.71499749999999995"/>
    <n v="0.76592299999999902"/>
    <n v="0.83392999999999995"/>
    <n v="0.80800000000000005"/>
    <n v="3"/>
  </r>
  <r>
    <n v="28"/>
    <n v="2"/>
    <x v="3"/>
    <n v="0.60727699999999896"/>
    <n v="0.60510200000000003"/>
    <n v="0.54796899999999904"/>
    <n v="0.54234699999999902"/>
    <n v="0.58928049999999998"/>
    <n v="0.55400000000000005"/>
    <n v="3"/>
  </r>
  <r>
    <n v="28"/>
    <n v="2"/>
    <x v="0"/>
    <n v="0.17831522226333599"/>
    <n v="2.66012549400329E-2"/>
    <n v="8.00161212682724E-2"/>
    <n v="-0.17306908965110701"/>
    <n v="-5.88762760162353E-3"/>
    <n v="-0.13685917854308999"/>
    <n v="3"/>
  </r>
  <r>
    <n v="28"/>
    <n v="2"/>
    <x v="1"/>
    <n v="0.71547752618789595"/>
    <n v="0.54301524162292403"/>
    <n v="0.32307946681976302"/>
    <n v="0.33113339543342502"/>
    <n v="0.49612331390380798"/>
    <n v="0.75272405147552401"/>
    <n v="3"/>
  </r>
  <r>
    <n v="28"/>
    <n v="2"/>
    <x v="2"/>
    <n v="0.83464349999999998"/>
    <n v="0.76782899999999998"/>
    <n v="0.69471249999999996"/>
    <n v="0.78346499999999997"/>
    <n v="0.80715250000000005"/>
    <n v="0.81799999999999995"/>
    <n v="3"/>
  </r>
  <r>
    <n v="28"/>
    <n v="2"/>
    <x v="3"/>
    <n v="0.60907299999999998"/>
    <n v="0.59336199999999995"/>
    <n v="0.54639349999999998"/>
    <n v="0.52692600000000001"/>
    <n v="0.59117500000000001"/>
    <n v="0.55049999999999999"/>
    <n v="3"/>
  </r>
  <r>
    <n v="29"/>
    <n v="2"/>
    <x v="0"/>
    <n v="0.390920370817184"/>
    <n v="-0.11284327507019"/>
    <n v="6.2546998262405396E-2"/>
    <n v="-0.380907893180847"/>
    <n v="-0.106968969106674"/>
    <n v="-0.39998647570610002"/>
    <n v="3"/>
  </r>
  <r>
    <n v="29"/>
    <n v="2"/>
    <x v="1"/>
    <n v="0.73956179618835405"/>
    <n v="0.26550632715225198"/>
    <n v="0.34659886360168402"/>
    <n v="4.2583104223012903E-2"/>
    <n v="0.31910333037376398"/>
    <n v="0.36619547009468001"/>
    <n v="3"/>
  </r>
  <r>
    <n v="29"/>
    <n v="2"/>
    <x v="2"/>
    <n v="0.85483549999999997"/>
    <n v="0.69787099999999902"/>
    <n v="0.79121699999999995"/>
    <n v="0.637266"/>
    <n v="0.72872499999999996"/>
    <n v="0.6905"/>
    <n v="3"/>
  </r>
  <r>
    <n v="29"/>
    <n v="2"/>
    <x v="3"/>
    <n v="0.62067499999999998"/>
    <n v="0.49362149999999899"/>
    <n v="0.60341549999999899"/>
    <n v="0.39378099999999899"/>
    <n v="0.53475950000000005"/>
    <n v="0.441"/>
    <n v="3"/>
  </r>
  <r>
    <n v="29"/>
    <n v="2"/>
    <x v="0"/>
    <n v="0.31527557969093301"/>
    <n v="-0.136203318834304"/>
    <n v="5.1020294427871697E-2"/>
    <n v="-0.37132155895233099"/>
    <n v="-0.112531870603561"/>
    <n v="-0.41713893413543701"/>
    <n v="3"/>
  </r>
  <r>
    <n v="29"/>
    <n v="2"/>
    <x v="1"/>
    <n v="0.79366046190261796"/>
    <n v="0.24214628338813701"/>
    <n v="0.33507215976714999"/>
    <n v="5.2169442176818799E-2"/>
    <n v="0.313540428876876"/>
    <n v="0.34904301166534402"/>
    <n v="3"/>
  </r>
  <r>
    <n v="29"/>
    <n v="2"/>
    <x v="2"/>
    <n v="0.85317600000000005"/>
    <n v="0.70488249999999997"/>
    <n v="0.79619850000000003"/>
    <n v="0.63645099999999999"/>
    <n v="0.73349699999999995"/>
    <n v="0.70050000000000001"/>
    <n v="3"/>
  </r>
  <r>
    <n v="29"/>
    <n v="2"/>
    <x v="3"/>
    <n v="0.63417100000000004"/>
    <n v="0.496476999999999"/>
    <n v="0.58605499999999999"/>
    <n v="0.38972699999999999"/>
    <n v="0.52809899999999999"/>
    <n v="0.44500000000000001"/>
    <n v="3"/>
  </r>
  <r>
    <n v="29"/>
    <n v="2"/>
    <x v="0"/>
    <n v="0.31884449720382602"/>
    <n v="-0.19400344789028101"/>
    <n v="2.4901747703552201E-2"/>
    <n v="-0.37604945898056003"/>
    <n v="-0.15307876467704701"/>
    <n v="-0.41437226533889698"/>
    <n v="3"/>
  </r>
  <r>
    <n v="29"/>
    <n v="2"/>
    <x v="1"/>
    <n v="0.83826339244842496"/>
    <n v="0.18434615433216001"/>
    <n v="0.30895361304283098"/>
    <n v="4.7441527247428797E-2"/>
    <n v="0.27299353480339"/>
    <n v="0.35180968046188299"/>
    <n v="3"/>
  </r>
  <r>
    <n v="29"/>
    <n v="2"/>
    <x v="2"/>
    <n v="0.88910699999999998"/>
    <n v="0.68842899999999996"/>
    <n v="0.81729349999999901"/>
    <n v="0.67248999999999903"/>
    <n v="0.73665899999999995"/>
    <n v="0.72699999999999998"/>
    <n v="3"/>
  </r>
  <r>
    <n v="29"/>
    <n v="2"/>
    <x v="3"/>
    <n v="0.74802950000000001"/>
    <n v="0.48570999999999998"/>
    <n v="0.62138950000000004"/>
    <n v="0.39254699999999998"/>
    <n v="0.545902"/>
    <n v="0.46850000000000003"/>
    <n v="3"/>
  </r>
  <r>
    <n v="29"/>
    <n v="2"/>
    <x v="0"/>
    <n v="0.28237882256507801"/>
    <n v="-0.18893173336982699"/>
    <n v="1.4517456293105999E-2"/>
    <n v="-0.38259422779083202"/>
    <n v="-0.14406290650367701"/>
    <n v="-0.40642264485359098"/>
    <n v="3"/>
  </r>
  <r>
    <n v="29"/>
    <n v="2"/>
    <x v="1"/>
    <n v="0.71250295639037997"/>
    <n v="0.189417868852615"/>
    <n v="0.29856932163238498"/>
    <n v="4.0896788239479002E-2"/>
    <n v="0.28200939297675998"/>
    <n v="0.359759300947189"/>
    <n v="3"/>
  </r>
  <r>
    <n v="29"/>
    <n v="2"/>
    <x v="2"/>
    <n v="0.86430799999999997"/>
    <n v="0.70381450000000001"/>
    <n v="0.82465999999999995"/>
    <n v="0.67251099999999997"/>
    <n v="0.77154500000000004"/>
    <n v="0.72749999999999904"/>
    <n v="3"/>
  </r>
  <r>
    <n v="29"/>
    <n v="2"/>
    <x v="3"/>
    <n v="0.71355299999999999"/>
    <n v="0.45252049999999999"/>
    <n v="0.63624499999999995"/>
    <n v="0.38788999999999901"/>
    <n v="0.55173150000000004"/>
    <n v="0.48699999999999999"/>
    <n v="3"/>
  </r>
  <r>
    <n v="29"/>
    <n v="2"/>
    <x v="0"/>
    <n v="0.23695397377014099"/>
    <n v="-0.173863440752029"/>
    <n v="4.3541312217712402E-2"/>
    <n v="-0.36602169275283802"/>
    <n v="-0.13240295648574801"/>
    <n v="-0.40715503692626898"/>
    <n v="3"/>
  </r>
  <r>
    <n v="29"/>
    <n v="2"/>
    <x v="1"/>
    <n v="0.69086831808090199"/>
    <n v="0.20448616147041301"/>
    <n v="0.32759317755699102"/>
    <n v="5.7469304651021902E-2"/>
    <n v="0.293669342994689"/>
    <n v="0.359026908874511"/>
    <n v="3"/>
  </r>
  <r>
    <n v="29"/>
    <n v="2"/>
    <x v="2"/>
    <n v="0.87339099999999903"/>
    <n v="0.69834450000000003"/>
    <n v="0.828649999999999"/>
    <n v="0.633243"/>
    <n v="0.77676000000000001"/>
    <n v="0.71799999999999997"/>
    <n v="3"/>
  </r>
  <r>
    <n v="29"/>
    <n v="2"/>
    <x v="3"/>
    <n v="0.71156699999999895"/>
    <n v="0.49070150000000001"/>
    <n v="0.62520249999999999"/>
    <n v="0.39790700000000001"/>
    <n v="0.56734099999999998"/>
    <n v="0.47749999999999998"/>
    <n v="3"/>
  </r>
  <r>
    <n v="30"/>
    <n v="2"/>
    <x v="0"/>
    <n v="0.26598390936851501"/>
    <n v="-8.6046069860458305E-2"/>
    <n v="-2.2075772285461401E-2"/>
    <n v="0.23509809374809201"/>
    <n v="-2.3353159427642801E-2"/>
    <n v="-0.31248992681503202"/>
    <n v="3"/>
  </r>
  <r>
    <n v="30"/>
    <n v="2"/>
    <x v="1"/>
    <n v="0.66456031799316395"/>
    <n v="0.396668821573257"/>
    <n v="0.26148757338523798"/>
    <n v="0.68165272474288896"/>
    <n v="0.55850064754485995"/>
    <n v="0.507559955120086"/>
    <n v="3"/>
  </r>
  <r>
    <n v="30"/>
    <n v="2"/>
    <x v="2"/>
    <n v="0.85742200000000002"/>
    <n v="0.73812899999999904"/>
    <n v="0.6788845"/>
    <n v="0.76979699999999995"/>
    <n v="0.76899899999999999"/>
    <n v="0.76500000000000001"/>
    <n v="3"/>
  </r>
  <r>
    <n v="30"/>
    <n v="2"/>
    <x v="3"/>
    <n v="0.67119850000000003"/>
    <n v="0.59227600000000002"/>
    <n v="0.57962749999999996"/>
    <n v="0.62136499999999995"/>
    <n v="0.59454899999999999"/>
    <n v="0.55800000000000005"/>
    <n v="3"/>
  </r>
  <r>
    <n v="30"/>
    <n v="2"/>
    <x v="0"/>
    <n v="0.12277793884277299"/>
    <n v="-0.11207690834999"/>
    <n v="-6.3354834914207403E-2"/>
    <n v="0.17877790331840501"/>
    <n v="-0.14014548063278101"/>
    <n v="-0.37903997302055298"/>
    <n v="3"/>
  </r>
  <r>
    <n v="30"/>
    <n v="2"/>
    <x v="1"/>
    <n v="0.73978525400161699"/>
    <n v="0.37063798308372498"/>
    <n v="0.220208510756492"/>
    <n v="0.62533253431320102"/>
    <n v="0.44170832633972101"/>
    <n v="0.44100990891456598"/>
    <n v="3"/>
  </r>
  <r>
    <n v="30"/>
    <n v="2"/>
    <x v="2"/>
    <n v="0.839242499999999"/>
    <n v="0.75066750000000004"/>
    <n v="0.64112400000000003"/>
    <n v="0.72499199999999897"/>
    <n v="0.75423200000000001"/>
    <n v="0.73350000000000004"/>
    <n v="3"/>
  </r>
  <r>
    <n v="30"/>
    <n v="2"/>
    <x v="3"/>
    <n v="0.63738950000000005"/>
    <n v="0.580646"/>
    <n v="0.56595700000000004"/>
    <n v="0.57317449999999903"/>
    <n v="0.57127499999999998"/>
    <n v="0.52400000000000002"/>
    <n v="3"/>
  </r>
  <r>
    <n v="30"/>
    <n v="2"/>
    <x v="0"/>
    <n v="0.26926803588867099"/>
    <n v="-0.135912835597991"/>
    <n v="-6.7603245377540505E-2"/>
    <n v="0.19335123896598799"/>
    <n v="-9.9359720945358193E-2"/>
    <n v="-0.35559576749801602"/>
    <n v="3"/>
  </r>
  <r>
    <n v="30"/>
    <n v="2"/>
    <x v="1"/>
    <n v="0.87761044502258301"/>
    <n v="0.34680205583572299"/>
    <n v="0.21596010029315901"/>
    <n v="0.63990586996078402"/>
    <n v="0.482494086027145"/>
    <n v="0.46445411443710299"/>
    <n v="3"/>
  </r>
  <r>
    <n v="30"/>
    <n v="2"/>
    <x v="2"/>
    <n v="0.81659399999999904"/>
    <n v="0.73962149999999904"/>
    <n v="0.65536399999999995"/>
    <n v="0.76450949999999995"/>
    <n v="0.76325900000000002"/>
    <n v="0.74950000000000006"/>
    <n v="3"/>
  </r>
  <r>
    <n v="30"/>
    <n v="2"/>
    <x v="3"/>
    <n v="0.69222799999999995"/>
    <n v="0.59111999999999998"/>
    <n v="0.5754705"/>
    <n v="0.62915949999999898"/>
    <n v="0.58409149999999999"/>
    <n v="0.54499999999999904"/>
    <n v="3"/>
  </r>
  <r>
    <n v="30"/>
    <n v="2"/>
    <x v="0"/>
    <n v="0.131216466426849"/>
    <n v="-0.150017410516738"/>
    <n v="-4.5470252633094697E-2"/>
    <n v="0.20094683766365001"/>
    <n v="-7.4031054973602295E-2"/>
    <n v="-0.38371863961219699"/>
    <n v="3"/>
  </r>
  <r>
    <n v="30"/>
    <n v="2"/>
    <x v="1"/>
    <n v="0.77328109741210904"/>
    <n v="0.33269748091697599"/>
    <n v="0.23809309303760501"/>
    <n v="0.64750146865844704"/>
    <n v="0.50782275199890103"/>
    <n v="0.43633124232292098"/>
    <n v="3"/>
  </r>
  <r>
    <n v="30"/>
    <n v="2"/>
    <x v="2"/>
    <n v="0.86328399999999905"/>
    <n v="0.74258199999999996"/>
    <n v="0.68546200000000002"/>
    <n v="0.777976"/>
    <n v="0.77412300000000001"/>
    <n v="0.73399999999999999"/>
    <n v="3"/>
  </r>
  <r>
    <n v="30"/>
    <n v="2"/>
    <x v="3"/>
    <n v="0.70837550000000005"/>
    <n v="0.58519549999999998"/>
    <n v="0.58544700000000005"/>
    <n v="0.64658349999999998"/>
    <n v="0.61505949999999998"/>
    <n v="0.54500000000000004"/>
    <n v="3"/>
  </r>
  <r>
    <n v="30"/>
    <n v="2"/>
    <x v="0"/>
    <n v="0.189846515655517"/>
    <n v="-0.119546800851821"/>
    <n v="-4.8955410718917798E-2"/>
    <n v="0.19555345177650399"/>
    <n v="-7.8886032104492104E-2"/>
    <n v="-0.37848284840583801"/>
    <n v="3"/>
  </r>
  <r>
    <n v="30"/>
    <n v="2"/>
    <x v="1"/>
    <n v="0.89978635311126698"/>
    <n v="0.36316809058189298"/>
    <n v="0.234607934951782"/>
    <n v="0.64210808277130105"/>
    <n v="0.50296777486801103"/>
    <n v="0.44156703352928101"/>
    <n v="3"/>
  </r>
  <r>
    <n v="30"/>
    <n v="2"/>
    <x v="2"/>
    <n v="0.856101"/>
    <n v="0.75828549999999995"/>
    <n v="0.66121699999999906"/>
    <n v="0.77252100000000001"/>
    <n v="0.75095499999999904"/>
    <n v="0.72849999999999904"/>
    <n v="3"/>
  </r>
  <r>
    <n v="30"/>
    <n v="2"/>
    <x v="3"/>
    <n v="0.70207699999999995"/>
    <n v="0.61755000000000004"/>
    <n v="0.57544949999999995"/>
    <n v="0.63203900000000002"/>
    <n v="0.62310549999999998"/>
    <n v="0.54200000000000004"/>
    <n v="3"/>
  </r>
  <r>
    <n v="31"/>
    <n v="2"/>
    <x v="0"/>
    <n v="-6.1445534229278502E-2"/>
    <n v="-4.4763326644897398E-2"/>
    <n v="0.175474613904953"/>
    <n v="-0.167774617671966"/>
    <n v="7.0135742425918496E-2"/>
    <n v="-0.15315622091293299"/>
    <n v="3"/>
  </r>
  <r>
    <n v="31"/>
    <n v="2"/>
    <x v="1"/>
    <n v="0.56895256042480402"/>
    <n v="0.29285627603530801"/>
    <n v="0.30163180828094399"/>
    <n v="0.141781210899353"/>
    <n v="0.338932514190673"/>
    <n v="0.63232487440109197"/>
    <n v="3"/>
  </r>
  <r>
    <n v="31"/>
    <n v="2"/>
    <x v="2"/>
    <n v="0.78248600000000001"/>
    <n v="0.65103049999999996"/>
    <n v="0.61563400000000001"/>
    <n v="0.67952400000000002"/>
    <n v="0.69674400000000003"/>
    <n v="0.70399999999999996"/>
    <n v="3"/>
  </r>
  <r>
    <n v="31"/>
    <n v="2"/>
    <x v="3"/>
    <n v="0.525536"/>
    <n v="0.50098350000000003"/>
    <n v="0.53725099999999903"/>
    <n v="0.48408399999999902"/>
    <n v="0.51301699999999995"/>
    <n v="0.50749999999999995"/>
    <n v="3"/>
  </r>
  <r>
    <n v="31"/>
    <n v="2"/>
    <x v="0"/>
    <n v="-1.76091194152832E-2"/>
    <n v="-0.11217001080513"/>
    <n v="2.8584048151969899E-2"/>
    <n v="-0.20274266600608801"/>
    <n v="-8.2693904638290405E-2"/>
    <n v="-0.150567471981048"/>
    <n v="3"/>
  </r>
  <r>
    <n v="31"/>
    <n v="2"/>
    <x v="1"/>
    <n v="0.55015778541564897"/>
    <n v="0.22544959187507599"/>
    <n v="0.15474124252796101"/>
    <n v="0.106813170015811"/>
    <n v="0.18610286712646401"/>
    <n v="0.63491362333297696"/>
    <n v="3"/>
  </r>
  <r>
    <n v="31"/>
    <n v="2"/>
    <x v="2"/>
    <n v="0.77397700000000003"/>
    <n v="0.61847549999999996"/>
    <n v="0.600441"/>
    <n v="0.68684100000000003"/>
    <n v="0.66028399999999998"/>
    <n v="0.72850000000000004"/>
    <n v="3"/>
  </r>
  <r>
    <n v="31"/>
    <n v="2"/>
    <x v="3"/>
    <n v="0.517903"/>
    <n v="0.51788900000000004"/>
    <n v="0.45995799999999998"/>
    <n v="0.471551"/>
    <n v="0.45269399999999899"/>
    <n v="0.497"/>
    <n v="3"/>
  </r>
  <r>
    <n v="31"/>
    <n v="2"/>
    <x v="0"/>
    <n v="-7.1086287498474104E-3"/>
    <n v="-5.4786920547485303E-2"/>
    <n v="0.13024383783340401"/>
    <n v="-0.16698648035526201"/>
    <n v="1.5826642513275101E-2"/>
    <n v="-0.16390615701675401"/>
    <n v="3"/>
  </r>
  <r>
    <n v="31"/>
    <n v="2"/>
    <x v="1"/>
    <n v="0.72125071287155096"/>
    <n v="0.28283268213272"/>
    <n v="0.25640103220939597"/>
    <n v="0.14256934821605599"/>
    <n v="0.28462341427803001"/>
    <n v="0.62157493829727095"/>
    <n v="3"/>
  </r>
  <r>
    <n v="31"/>
    <n v="2"/>
    <x v="2"/>
    <n v="0.79192799999999997"/>
    <n v="0.62445499999999998"/>
    <n v="0.61309499999999995"/>
    <n v="0.68248500000000001"/>
    <n v="0.675978999999999"/>
    <n v="0.72"/>
    <n v="3"/>
  </r>
  <r>
    <n v="31"/>
    <n v="2"/>
    <x v="3"/>
    <n v="0.56959399999999905"/>
    <n v="0.50860150000000004"/>
    <n v="0.50415699999999997"/>
    <n v="0.49273749999999999"/>
    <n v="0.51618299999999995"/>
    <n v="0.51849999999999996"/>
    <n v="3"/>
  </r>
  <r>
    <n v="31"/>
    <n v="2"/>
    <x v="0"/>
    <n v="-6.4432740211486803E-2"/>
    <n v="-8.9555114507675102E-2"/>
    <n v="0.111415192484855"/>
    <n v="-0.18278318643569899"/>
    <n v="3.2722055912017801E-3"/>
    <n v="-0.16584891080856301"/>
    <n v="3"/>
  </r>
  <r>
    <n v="31"/>
    <n v="2"/>
    <x v="1"/>
    <n v="0.52380323410034102"/>
    <n v="0.24806448817253099"/>
    <n v="0.237572386860847"/>
    <n v="0.12677264213562001"/>
    <n v="0.27206897735595698"/>
    <n v="0.61963218450546198"/>
    <n v="3"/>
  </r>
  <r>
    <n v="31"/>
    <n v="2"/>
    <x v="2"/>
    <n v="0.75936400000000004"/>
    <n v="0.61389249999999995"/>
    <n v="0.63066499999999903"/>
    <n v="0.68919900000000001"/>
    <n v="0.67845"/>
    <n v="0.71899999999999997"/>
    <n v="3"/>
  </r>
  <r>
    <n v="31"/>
    <n v="2"/>
    <x v="3"/>
    <n v="0.52053449999999901"/>
    <n v="0.480603"/>
    <n v="0.50102400000000002"/>
    <n v="0.51158099999999995"/>
    <n v="0.49004300000000001"/>
    <n v="0.50049999999999994"/>
    <n v="3"/>
  </r>
  <r>
    <n v="31"/>
    <n v="2"/>
    <x v="0"/>
    <n v="-3.8036704063415501E-3"/>
    <n v="-6.6569715738296495E-2"/>
    <n v="8.1306263804435702E-2"/>
    <n v="-0.151647999882698"/>
    <n v="-3.0959874391555699E-2"/>
    <n v="-0.150851786136627"/>
    <n v="3"/>
  </r>
  <r>
    <n v="31"/>
    <n v="2"/>
    <x v="1"/>
    <n v="0.68219739198684604"/>
    <n v="0.27104988694190901"/>
    <n v="0.207463458180427"/>
    <n v="0.15790782868862099"/>
    <n v="0.23783689737319899"/>
    <n v="0.63462930917739802"/>
    <n v="3"/>
  </r>
  <r>
    <n v="31"/>
    <n v="2"/>
    <x v="2"/>
    <n v="0.75873900000000005"/>
    <n v="0.64045299999999905"/>
    <n v="0.62665349999999997"/>
    <n v="0.66907799999999995"/>
    <n v="0.63680300000000001"/>
    <n v="0.71799999999999997"/>
    <n v="3"/>
  </r>
  <r>
    <n v="31"/>
    <n v="2"/>
    <x v="3"/>
    <n v="0.51635299999999995"/>
    <n v="0.49310799999999999"/>
    <n v="0.49162149999999999"/>
    <n v="0.48472799999999999"/>
    <n v="0.44388899999999998"/>
    <n v="0.5"/>
    <n v="3"/>
  </r>
  <r>
    <n v="32"/>
    <n v="2"/>
    <x v="0"/>
    <n v="-2.3864984512329102E-2"/>
    <n v="-5.92541694641113E-2"/>
    <n v="3.4388065338134703E-2"/>
    <n v="4.7898143529891898E-2"/>
    <n v="7.5581252574920599E-2"/>
    <n v="-0.104056596755981"/>
    <n v="3"/>
  </r>
  <r>
    <n v="32"/>
    <n v="2"/>
    <x v="1"/>
    <n v="0.56953632831573398"/>
    <n v="0.55289953947067205"/>
    <n v="0.39982113242149298"/>
    <n v="0.52671217918395996"/>
    <n v="0.61151051521301203"/>
    <n v="0.769545018672943"/>
    <n v="3"/>
  </r>
  <r>
    <n v="32"/>
    <n v="2"/>
    <x v="2"/>
    <n v="0.80339799999999995"/>
    <n v="0.72979700000000003"/>
    <n v="0.66964749999999995"/>
    <n v="0.71519099999999902"/>
    <n v="0.77624299999999902"/>
    <n v="0.78049999999999997"/>
    <n v="3"/>
  </r>
  <r>
    <n v="32"/>
    <n v="2"/>
    <x v="3"/>
    <n v="0.5576875"/>
    <n v="0.50926249999999995"/>
    <n v="0.540600999999999"/>
    <n v="0.53777399999999997"/>
    <n v="0.54109300000000005"/>
    <n v="0.51449999999999996"/>
    <n v="3"/>
  </r>
  <r>
    <n v="32"/>
    <n v="2"/>
    <x v="0"/>
    <n v="-7.4339032173156697E-2"/>
    <n v="-3.7238121032714802E-2"/>
    <n v="-1.3843506574630699E-2"/>
    <n v="5.2389174699783297E-2"/>
    <n v="4.1070878505706697E-2"/>
    <n v="-0.125565886497497"/>
    <n v="3"/>
  </r>
  <r>
    <n v="32"/>
    <n v="2"/>
    <x v="1"/>
    <n v="0.63346272706985396"/>
    <n v="0.57491558790206898"/>
    <n v="0.35158956050872803"/>
    <n v="0.53120321035385099"/>
    <n v="0.57700014114379805"/>
    <n v="0.748035728931427"/>
    <n v="3"/>
  </r>
  <r>
    <n v="32"/>
    <n v="2"/>
    <x v="2"/>
    <n v="0.81328350000000005"/>
    <n v="0.72136999999999996"/>
    <n v="0.67722800000000005"/>
    <n v="0.66997399999999996"/>
    <n v="0.781083999999999"/>
    <n v="0.77649999999999997"/>
    <n v="3"/>
  </r>
  <r>
    <n v="32"/>
    <n v="2"/>
    <x v="3"/>
    <n v="0.50770099999999996"/>
    <n v="0.52415800000000001"/>
    <n v="0.50093900000000002"/>
    <n v="0.52444299999999999"/>
    <n v="0.52122800000000002"/>
    <n v="0.51800000000000002"/>
    <n v="3"/>
  </r>
  <r>
    <n v="32"/>
    <n v="2"/>
    <x v="0"/>
    <n v="-6.8910300731658894E-2"/>
    <n v="-7.8760504722595201E-2"/>
    <n v="-3.08795869350433E-2"/>
    <n v="7.0903569459915106E-2"/>
    <n v="5.8002650737762403E-2"/>
    <n v="-0.126147270202636"/>
    <n v="3"/>
  </r>
  <r>
    <n v="32"/>
    <n v="2"/>
    <x v="1"/>
    <n v="0.81436061859130804"/>
    <n v="0.53339320421218805"/>
    <n v="0.33455348014831499"/>
    <n v="0.54971760511398304"/>
    <n v="0.59393191337585405"/>
    <n v="0.74745434522628695"/>
    <n v="3"/>
  </r>
  <r>
    <n v="32"/>
    <n v="2"/>
    <x v="2"/>
    <n v="0.82421599999999995"/>
    <n v="0.73178049999999994"/>
    <n v="0.69777250000000002"/>
    <n v="0.70076299999999903"/>
    <n v="0.77089099999999999"/>
    <n v="0.76800000000000002"/>
    <n v="3"/>
  </r>
  <r>
    <n v="32"/>
    <n v="2"/>
    <x v="3"/>
    <n v="0.54822599999999999"/>
    <n v="0.52951250000000005"/>
    <n v="0.49731199999999998"/>
    <n v="0.56328699999999998"/>
    <n v="0.55502999999999902"/>
    <n v="0.51500000000000001"/>
    <n v="3"/>
  </r>
  <r>
    <n v="32"/>
    <n v="2"/>
    <x v="0"/>
    <n v="-4.6066403388977002E-2"/>
    <n v="3.0064582824707001E-3"/>
    <n v="2.85485088825225E-2"/>
    <n v="0.129037946462631"/>
    <n v="0.134236514568328"/>
    <n v="-0.10046112537384"/>
    <n v="3"/>
  </r>
  <r>
    <n v="32"/>
    <n v="2"/>
    <x v="1"/>
    <n v="0.53125387430190996"/>
    <n v="0.61516016721725397"/>
    <n v="0.39398157596588101"/>
    <n v="0.607851982116699"/>
    <n v="0.67016577720642001"/>
    <n v="0.77314049005508401"/>
    <n v="3"/>
  </r>
  <r>
    <n v="32"/>
    <n v="2"/>
    <x v="2"/>
    <n v="0.79811699999999997"/>
    <n v="0.73888799999999899"/>
    <n v="0.71086749999999999"/>
    <n v="0.75493199999999905"/>
    <n v="0.77892099999999997"/>
    <n v="0.78549999999999998"/>
    <n v="3"/>
  </r>
  <r>
    <n v="32"/>
    <n v="2"/>
    <x v="3"/>
    <n v="0.53322800000000004"/>
    <n v="0.54326099999999999"/>
    <n v="0.50521550000000004"/>
    <n v="0.55191599999999996"/>
    <n v="0.56096100000000004"/>
    <n v="0.52300000000000002"/>
    <n v="3"/>
  </r>
  <r>
    <n v="32"/>
    <n v="2"/>
    <x v="0"/>
    <n v="-9.4184398651123005E-2"/>
    <n v="-7.4763119220733601E-2"/>
    <n v="-3.9257556200027403E-2"/>
    <n v="-4.7003000974655103E-2"/>
    <n v="4.1277289390563902E-2"/>
    <n v="-0.12080508470535201"/>
    <n v="3"/>
  </r>
  <r>
    <n v="32"/>
    <n v="2"/>
    <x v="1"/>
    <n v="0.61236590147018399"/>
    <n v="0.53739058971404996"/>
    <n v="0.32617551088333102"/>
    <n v="0.43181103467941201"/>
    <n v="0.57720655202865601"/>
    <n v="0.752796530723571"/>
    <n v="3"/>
  </r>
  <r>
    <n v="32"/>
    <n v="2"/>
    <x v="2"/>
    <n v="0.8138455"/>
    <n v="0.71733099999999905"/>
    <n v="0.65515350000000006"/>
    <n v="0.68560599999999905"/>
    <n v="0.78051499999999996"/>
    <n v="0.77149999999999896"/>
    <n v="3"/>
  </r>
  <r>
    <n v="32"/>
    <n v="2"/>
    <x v="3"/>
    <n v="0.51973550000000002"/>
    <n v="0.51776200000000006"/>
    <n v="0.4747575"/>
    <n v="0.49350300000000002"/>
    <n v="0.53020249999999902"/>
    <n v="0.51849999999999996"/>
    <n v="3"/>
  </r>
  <r>
    <n v="33"/>
    <n v="2"/>
    <x v="0"/>
    <n v="-0.111507713794708"/>
    <n v="-0.141928344964981"/>
    <n v="5.9536278247833203E-2"/>
    <n v="-0.16978347301483099"/>
    <n v="7.3306053876876803E-2"/>
    <n v="-0.25573796033859197"/>
    <n v="3"/>
  </r>
  <r>
    <n v="33"/>
    <n v="2"/>
    <x v="1"/>
    <n v="0.56382274627685502"/>
    <n v="0.24656289815902699"/>
    <n v="0.27337256073951699"/>
    <n v="0.25386238098144498"/>
    <n v="0.32057210803031899"/>
    <n v="0.59692728519439697"/>
    <n v="3"/>
  </r>
  <r>
    <n v="33"/>
    <n v="2"/>
    <x v="2"/>
    <n v="0.77910950000000001"/>
    <n v="0.63841599999999998"/>
    <n v="0.66266950000000002"/>
    <n v="0.67729899999999998"/>
    <n v="0.69739399999999996"/>
    <n v="0.73299999999999998"/>
    <n v="3"/>
  </r>
  <r>
    <n v="33"/>
    <n v="2"/>
    <x v="3"/>
    <n v="0.53338949999999996"/>
    <n v="0.5087815"/>
    <n v="0.53230449999999996"/>
    <n v="0.50267499999999998"/>
    <n v="0.57015299999999902"/>
    <n v="0.50649999999999995"/>
    <n v="3"/>
  </r>
  <r>
    <n v="33"/>
    <n v="2"/>
    <x v="0"/>
    <n v="0.13864648342132499"/>
    <n v="-0.119424998760223"/>
    <n v="5.9274524450302103E-2"/>
    <n v="-0.152105152606964"/>
    <n v="7.2502344846725394E-2"/>
    <n v="-0.16143435239791801"/>
    <n v="3"/>
  </r>
  <r>
    <n v="33"/>
    <n v="2"/>
    <x v="1"/>
    <n v="0.64427834749221802"/>
    <n v="0.26906624436378401"/>
    <n v="0.27311080694198597"/>
    <n v="0.27154070138931202"/>
    <n v="0.31976839900016701"/>
    <n v="0.69123089313507002"/>
    <n v="3"/>
  </r>
  <r>
    <n v="33"/>
    <n v="2"/>
    <x v="2"/>
    <n v="0.779308"/>
    <n v="0.62114749999999996"/>
    <n v="0.64471749999999906"/>
    <n v="0.66456349999999997"/>
    <n v="0.69245900000000005"/>
    <n v="0.72350000000000003"/>
    <n v="3"/>
  </r>
  <r>
    <n v="33"/>
    <n v="2"/>
    <x v="3"/>
    <n v="0.53289900000000001"/>
    <n v="0.50899649999999996"/>
    <n v="0.52817700000000001"/>
    <n v="0.497781999999999"/>
    <n v="0.52769299999999997"/>
    <n v="0.504"/>
    <n v="3"/>
  </r>
  <r>
    <n v="33"/>
    <n v="2"/>
    <x v="0"/>
    <n v="-0.12191027402877801"/>
    <n v="-0.16815336048603"/>
    <n v="6.9875568151473999E-2"/>
    <n v="-0.204955488443374"/>
    <n v="7.6402962207794106E-2"/>
    <n v="-0.25704354047775202"/>
    <n v="3"/>
  </r>
  <r>
    <n v="33"/>
    <n v="2"/>
    <x v="1"/>
    <n v="0.68968993425369196"/>
    <n v="0.22033788263797699"/>
    <n v="0.28371185064315702"/>
    <n v="0.218690365552902"/>
    <n v="0.32366901636123602"/>
    <n v="0.59562170505523604"/>
    <n v="3"/>
  </r>
  <r>
    <n v="33"/>
    <n v="2"/>
    <x v="2"/>
    <n v="0.76210699999999998"/>
    <n v="0.6417195"/>
    <n v="0.65544500000000006"/>
    <n v="0.65558499999999997"/>
    <n v="0.66017949999999903"/>
    <n v="0.72699999999999998"/>
    <n v="3"/>
  </r>
  <r>
    <n v="33"/>
    <n v="2"/>
    <x v="3"/>
    <n v="0.55516349999999903"/>
    <n v="0.49068600000000001"/>
    <n v="0.524509"/>
    <n v="0.49551149999999999"/>
    <n v="0.564446"/>
    <n v="0.50700000000000001"/>
    <n v="3"/>
  </r>
  <r>
    <n v="33"/>
    <n v="2"/>
    <x v="0"/>
    <n v="-3.0721724033355699E-2"/>
    <n v="-0.20989739894866899"/>
    <n v="6.1093449592590297E-2"/>
    <n v="-0.159816980361938"/>
    <n v="7.4681252241134602E-2"/>
    <n v="-0.234505295753479"/>
    <n v="3"/>
  </r>
  <r>
    <n v="33"/>
    <n v="2"/>
    <x v="1"/>
    <n v="0.66639614105224598"/>
    <n v="0.178593844175338"/>
    <n v="0.27492973208427401"/>
    <n v="0.26382887363433799"/>
    <n v="0.32194730639457703"/>
    <n v="0.61815994977951005"/>
    <n v="3"/>
  </r>
  <r>
    <n v="33"/>
    <n v="2"/>
    <x v="2"/>
    <n v="0.76827999999999996"/>
    <n v="0.61152799999999996"/>
    <n v="0.65640799999999999"/>
    <n v="0.69225700000000001"/>
    <n v="0.71653599999999995"/>
    <n v="0.72499999999999998"/>
    <n v="3"/>
  </r>
  <r>
    <n v="33"/>
    <n v="2"/>
    <x v="3"/>
    <n v="0.53093599999999996"/>
    <n v="0.46139449999999999"/>
    <n v="0.56206599999999995"/>
    <n v="0.49374899999999999"/>
    <n v="0.55641099999999999"/>
    <n v="0.50800000000000001"/>
    <n v="3"/>
  </r>
  <r>
    <n v="33"/>
    <n v="2"/>
    <x v="0"/>
    <n v="0.15975350141525199"/>
    <n v="-0.16658006608486101"/>
    <n v="1.2322634458541801E-2"/>
    <n v="-0.14005807042121801"/>
    <n v="3.3802241086959797E-2"/>
    <n v="-0.178258061408996"/>
    <n v="3"/>
  </r>
  <r>
    <n v="33"/>
    <n v="2"/>
    <x v="1"/>
    <n v="0.70397037267684903"/>
    <n v="0.22191117703914601"/>
    <n v="0.226158916950225"/>
    <n v="0.28358778357505798"/>
    <n v="0.281068295240402"/>
    <n v="0.67440718412399203"/>
    <n v="3"/>
  </r>
  <r>
    <n v="33"/>
    <n v="2"/>
    <x v="2"/>
    <n v="0.77526499999999898"/>
    <n v="0.63702449999999999"/>
    <n v="0.64369100000000001"/>
    <n v="0.65783199999999997"/>
    <n v="0.660832999999999"/>
    <n v="0.71749999999999903"/>
    <n v="3"/>
  </r>
  <r>
    <n v="33"/>
    <n v="2"/>
    <x v="3"/>
    <n v="0.55427499999999996"/>
    <n v="0.48428700000000002"/>
    <n v="0.53730849999999997"/>
    <n v="0.52384750000000002"/>
    <n v="0.56250199999999995"/>
    <n v="0.496"/>
    <n v="3"/>
  </r>
  <r>
    <n v="34"/>
    <n v="2"/>
    <x v="0"/>
    <n v="0.16047906875610299"/>
    <n v="-3.4620314836501999E-2"/>
    <n v="0.120719611644744"/>
    <n v="-0.18727713823318401"/>
    <n v="4.9331456422805703E-2"/>
    <n v="-0.133533895015716"/>
    <n v="3"/>
  </r>
  <r>
    <n v="34"/>
    <n v="2"/>
    <x v="1"/>
    <n v="0.73963832855224598"/>
    <n v="0.38193193078040999"/>
    <n v="0.38733202219009399"/>
    <n v="0.22323831915855399"/>
    <n v="0.43114042282104398"/>
    <n v="0.71167039871215798"/>
    <n v="3"/>
  </r>
  <r>
    <n v="34"/>
    <n v="2"/>
    <x v="2"/>
    <n v="0.810338"/>
    <n v="0.71453199999999994"/>
    <n v="0.75950600000000001"/>
    <n v="0.65880099999999997"/>
    <n v="0.73726199999999897"/>
    <n v="0.77949999999999997"/>
    <n v="3"/>
  </r>
  <r>
    <n v="34"/>
    <n v="2"/>
    <x v="3"/>
    <n v="0.61489799999999994"/>
    <n v="0.52948600000000001"/>
    <n v="0.55521549999999897"/>
    <n v="0.46021849999999997"/>
    <n v="0.540438999999999"/>
    <n v="0.51800000000000002"/>
    <n v="3"/>
  </r>
  <r>
    <n v="34"/>
    <n v="2"/>
    <x v="0"/>
    <n v="9.7059965133666895E-2"/>
    <n v="-1.1139214038848801E-2"/>
    <n v="9.9975675344467094E-2"/>
    <n v="-0.15282550454139701"/>
    <n v="4.2665541172027498E-2"/>
    <n v="-0.111338794231414"/>
    <n v="3"/>
  </r>
  <r>
    <n v="34"/>
    <n v="2"/>
    <x v="1"/>
    <n v="0.76051127910614003"/>
    <n v="0.40541303157806302"/>
    <n v="0.36658808588981601"/>
    <n v="0.25768995285034102"/>
    <n v="0.424474507570266"/>
    <n v="0.73386549949645996"/>
    <n v="3"/>
  </r>
  <r>
    <n v="34"/>
    <n v="2"/>
    <x v="2"/>
    <n v="0.79835100000000003"/>
    <n v="0.70554249999999996"/>
    <n v="0.72192499999999904"/>
    <n v="0.66772500000000001"/>
    <n v="0.71405149999999995"/>
    <n v="0.75600000000000001"/>
    <n v="3"/>
  </r>
  <r>
    <n v="34"/>
    <n v="2"/>
    <x v="3"/>
    <n v="0.52024700000000001"/>
    <n v="0.48738150000000002"/>
    <n v="0.52631399999999995"/>
    <n v="0.47108499999999998"/>
    <n v="0.51450099999999999"/>
    <n v="0.48499999999999999"/>
    <n v="3"/>
  </r>
  <r>
    <n v="34"/>
    <n v="2"/>
    <x v="0"/>
    <n v="0.11230456829071001"/>
    <n v="-1.8370747566223099E-2"/>
    <n v="0.133472830057144"/>
    <n v="-0.18537464737892101"/>
    <n v="6.5565437078475897E-2"/>
    <n v="-0.12547951936721799"/>
    <n v="3"/>
  </r>
  <r>
    <n v="34"/>
    <n v="2"/>
    <x v="1"/>
    <n v="0.83160489797592096"/>
    <n v="0.39818149805068898"/>
    <n v="0.40008524060249301"/>
    <n v="0.22514081001281699"/>
    <n v="0.44737440347671498"/>
    <n v="0.71972477436065596"/>
    <n v="3"/>
  </r>
  <r>
    <n v="34"/>
    <n v="2"/>
    <x v="2"/>
    <n v="0.80989599999999995"/>
    <n v="0.71247199999999999"/>
    <n v="0.72784799999999905"/>
    <n v="0.68540800000000002"/>
    <n v="0.72592649999999903"/>
    <n v="0.76749999999999996"/>
    <n v="3"/>
  </r>
  <r>
    <n v="34"/>
    <n v="2"/>
    <x v="3"/>
    <n v="0.53951299999999902"/>
    <n v="0.505185"/>
    <n v="0.53803500000000004"/>
    <n v="0.45340599999999998"/>
    <n v="0.53288499999999905"/>
    <n v="0.52949999999999997"/>
    <n v="3"/>
  </r>
  <r>
    <n v="34"/>
    <n v="2"/>
    <x v="0"/>
    <n v="8.84425640106201E-3"/>
    <n v="-2.3460119962692198E-2"/>
    <n v="0.10241165757179201"/>
    <n v="-0.20681659877300199"/>
    <n v="4.0546923875808702E-2"/>
    <n v="-0.159060299396514"/>
    <n v="3"/>
  </r>
  <r>
    <n v="34"/>
    <n v="2"/>
    <x v="1"/>
    <n v="0.71062928438186601"/>
    <n v="0.39309212565422003"/>
    <n v="0.369024068117141"/>
    <n v="0.20369885861873599"/>
    <n v="0.42235589027404702"/>
    <n v="0.68614399433135898"/>
    <n v="3"/>
  </r>
  <r>
    <n v="34"/>
    <n v="2"/>
    <x v="2"/>
    <n v="0.81753099999999901"/>
    <n v="0.73506300000000002"/>
    <n v="0.73572150000000003"/>
    <n v="0.675979"/>
    <n v="0.71495699999999995"/>
    <n v="0.76049999999999995"/>
    <n v="3"/>
  </r>
  <r>
    <n v="34"/>
    <n v="2"/>
    <x v="3"/>
    <n v="0.53684899999999902"/>
    <n v="0.52719949999999904"/>
    <n v="0.56168299999999904"/>
    <n v="0.44517050000000002"/>
    <n v="0.52987799999999996"/>
    <n v="0.48899999999999999"/>
    <n v="3"/>
  </r>
  <r>
    <n v="34"/>
    <n v="2"/>
    <x v="0"/>
    <n v="-0.102116733789443"/>
    <n v="-8.4383070468902505E-2"/>
    <n v="0.135677605867385"/>
    <n v="-0.20185697078704801"/>
    <n v="7.2908043861389105E-2"/>
    <n v="-0.157120406627655"/>
    <n v="3"/>
  </r>
  <r>
    <n v="34"/>
    <n v="2"/>
    <x v="1"/>
    <n v="0.43757650256156899"/>
    <n v="0.33216917514800998"/>
    <n v="0.40229001641273499"/>
    <n v="0.20865848660469"/>
    <n v="0.45471701025962802"/>
    <n v="0.68808388710021895"/>
    <n v="3"/>
  </r>
  <r>
    <n v="34"/>
    <n v="2"/>
    <x v="2"/>
    <n v="0.80245299999999997"/>
    <n v="0.69342700000000002"/>
    <n v="0.73599400000000004"/>
    <n v="0.65509099999999998"/>
    <n v="0.73650499999999997"/>
    <n v="0.77549999999999997"/>
    <n v="3"/>
  </r>
  <r>
    <n v="34"/>
    <n v="2"/>
    <x v="3"/>
    <n v="0.52663400000000005"/>
    <n v="0.49312099999999998"/>
    <n v="0.56726199999999904"/>
    <n v="0.438222"/>
    <n v="0.56408799999999903"/>
    <n v="0.50449999999999995"/>
    <n v="3"/>
  </r>
  <r>
    <n v="35"/>
    <n v="2"/>
    <x v="0"/>
    <n v="0.100458055734634"/>
    <n v="1.4509201049804601E-2"/>
    <n v="0.24055317044258101"/>
    <n v="-0.154490321874618"/>
    <n v="0.107455819845199"/>
    <n v="-0.21102601289749101"/>
    <n v="3"/>
  </r>
  <r>
    <n v="35"/>
    <n v="2"/>
    <x v="1"/>
    <n v="0.46458426117897"/>
    <n v="0.588367700576782"/>
    <n v="0.51579493284225397"/>
    <n v="0.32920339703559798"/>
    <n v="0.58266997337341297"/>
    <n v="0.63430988788604703"/>
    <n v="3"/>
  </r>
  <r>
    <n v="35"/>
    <n v="2"/>
    <x v="2"/>
    <n v="0.79788899999999996"/>
    <n v="0.76508100000000001"/>
    <n v="0.68135099999999904"/>
    <n v="0.6910385"/>
    <n v="0.75211499999999998"/>
    <n v="0.745"/>
    <n v="3"/>
  </r>
  <r>
    <n v="35"/>
    <n v="2"/>
    <x v="3"/>
    <n v="0.59339799999999998"/>
    <n v="0.57559149999999903"/>
    <n v="0.57844149999999905"/>
    <n v="0.51665749999999999"/>
    <n v="0.57136299999999995"/>
    <n v="0.51400000000000001"/>
    <n v="3"/>
  </r>
  <r>
    <n v="35"/>
    <n v="2"/>
    <x v="0"/>
    <n v="0.11402952671051"/>
    <n v="3.4804642200469901E-2"/>
    <n v="0.19540703296661299"/>
    <n v="-0.16082438826560899"/>
    <n v="8.6364716291427598E-2"/>
    <n v="-0.217432260513305"/>
    <n v="3"/>
  </r>
  <r>
    <n v="35"/>
    <n v="2"/>
    <x v="1"/>
    <n v="0.64937895536422696"/>
    <n v="0.60866314172744695"/>
    <n v="0.47064879536628701"/>
    <n v="0.32286933064460699"/>
    <n v="0.561578869819641"/>
    <n v="0.62790364027023304"/>
    <n v="3"/>
  </r>
  <r>
    <n v="35"/>
    <n v="2"/>
    <x v="2"/>
    <n v="0.75305949999999999"/>
    <n v="0.74527049999999995"/>
    <n v="0.65863400000000005"/>
    <n v="0.67044799999999904"/>
    <n v="0.73814349999999995"/>
    <n v="0.70550000000000002"/>
    <n v="3"/>
  </r>
  <r>
    <n v="35"/>
    <n v="2"/>
    <x v="3"/>
    <n v="0.52865799999999996"/>
    <n v="0.52842100000000003"/>
    <n v="0.5510815"/>
    <n v="0.48465150000000001"/>
    <n v="0.56409900000000002"/>
    <n v="0.48499999999999999"/>
    <n v="3"/>
  </r>
  <r>
    <n v="35"/>
    <n v="2"/>
    <x v="0"/>
    <n v="0.18966662883758501"/>
    <n v="-3.0916094779968199E-2"/>
    <n v="0.21766641736030501"/>
    <n v="-0.13180011510848999"/>
    <n v="8.6824804544448797E-2"/>
    <n v="-0.236546516418457"/>
    <n v="3"/>
  </r>
  <r>
    <n v="35"/>
    <n v="2"/>
    <x v="1"/>
    <n v="0.77652901411056496"/>
    <n v="0.54294240474700906"/>
    <n v="0.49290817975997903"/>
    <n v="0.35189360380172702"/>
    <n v="0.56203895807266202"/>
    <n v="0.60878938436508101"/>
    <n v="3"/>
  </r>
  <r>
    <n v="35"/>
    <n v="2"/>
    <x v="2"/>
    <n v="0.78930400000000001"/>
    <n v="0.74029500000000004"/>
    <n v="0.68862650000000003"/>
    <n v="0.71101700000000001"/>
    <n v="0.72550800000000004"/>
    <n v="0.72449999999999903"/>
    <n v="3"/>
  </r>
  <r>
    <n v="35"/>
    <n v="2"/>
    <x v="3"/>
    <n v="0.62372000000000005"/>
    <n v="0.54514849999999904"/>
    <n v="0.58432849999999903"/>
    <n v="0.487896"/>
    <n v="0.57803599999999999"/>
    <n v="0.52149999999999996"/>
    <n v="3"/>
  </r>
  <r>
    <n v="35"/>
    <n v="2"/>
    <x v="0"/>
    <n v="0.15296769142150801"/>
    <n v="-2.0274698734283399E-2"/>
    <n v="0.236286431550979"/>
    <n v="-0.17197433114051799"/>
    <n v="9.4441920518875094E-2"/>
    <n v="-0.246811509132385"/>
    <n v="3"/>
  </r>
  <r>
    <n v="35"/>
    <n v="2"/>
    <x v="1"/>
    <n v="0.72593200206756503"/>
    <n v="0.55358380079269398"/>
    <n v="0.51152819395065297"/>
    <n v="0.31171938776969899"/>
    <n v="0.56965607404708796"/>
    <n v="0.59852439165115301"/>
    <n v="3"/>
  </r>
  <r>
    <n v="35"/>
    <n v="2"/>
    <x v="2"/>
    <n v="0.80379900000000004"/>
    <n v="0.73484499999999897"/>
    <n v="0.68047800000000003"/>
    <n v="0.67415000000000003"/>
    <n v="0.72867099999999996"/>
    <n v="0.71399999999999997"/>
    <n v="3"/>
  </r>
  <r>
    <n v="35"/>
    <n v="2"/>
    <x v="3"/>
    <n v="0.58929900000000002"/>
    <n v="0.55767"/>
    <n v="0.55889199999999895"/>
    <n v="0.48550850000000001"/>
    <n v="0.56480750000000002"/>
    <n v="0.47749999999999998"/>
    <n v="3"/>
  </r>
  <r>
    <n v="35"/>
    <n v="2"/>
    <x v="0"/>
    <n v="9.50980186462402E-3"/>
    <n v="-4.4281721115112298E-2"/>
    <n v="0.231382936239242"/>
    <n v="-0.13941735029220501"/>
    <n v="0.106183260679245"/>
    <n v="-0.25473272800445501"/>
    <n v="3"/>
  </r>
  <r>
    <n v="35"/>
    <n v="2"/>
    <x v="1"/>
    <n v="0.64900934696197499"/>
    <n v="0.52957677841186501"/>
    <n v="0.50662469863891602"/>
    <n v="0.34427636861801098"/>
    <n v="0.58139741420745805"/>
    <n v="0.59060317277908303"/>
    <n v="3"/>
  </r>
  <r>
    <n v="35"/>
    <n v="2"/>
    <x v="2"/>
    <n v="0.772837"/>
    <n v="0.75334699999999999"/>
    <n v="0.70406499999999905"/>
    <n v="0.69639999999999902"/>
    <n v="0.75312900000000005"/>
    <n v="0.74850000000000005"/>
    <n v="3"/>
  </r>
  <r>
    <n v="35"/>
    <n v="2"/>
    <x v="3"/>
    <n v="0.55732800000000005"/>
    <n v="0.54704649999999999"/>
    <n v="0.58419900000000002"/>
    <n v="0.51666100000000004"/>
    <n v="0.59936899999999904"/>
    <n v="0.52149999999999996"/>
    <n v="3"/>
  </r>
  <r>
    <n v="36"/>
    <n v="2"/>
    <x v="0"/>
    <n v="-0.168119251728057"/>
    <n v="-4.1883409023284898E-2"/>
    <n v="0.13895294070243799"/>
    <n v="-5.30054569244384E-2"/>
    <n v="9.1438770294189398E-2"/>
    <n v="-0.136326253414154"/>
    <n v="3"/>
  </r>
  <r>
    <n v="36"/>
    <n v="2"/>
    <x v="1"/>
    <n v="0.51197558641433705"/>
    <n v="0.28694650530815102"/>
    <n v="0.40377035737037598"/>
    <n v="0.42939600348472501"/>
    <n v="0.43892976641654902"/>
    <n v="0.67557752132415705"/>
    <n v="3"/>
  </r>
  <r>
    <n v="36"/>
    <n v="2"/>
    <x v="2"/>
    <n v="0.75883"/>
    <n v="0.60713200000000001"/>
    <n v="0.60790200000000005"/>
    <n v="0.66345299999999996"/>
    <n v="0.68543600000000005"/>
    <n v="0.72350000000000003"/>
    <n v="3"/>
  </r>
  <r>
    <n v="36"/>
    <n v="2"/>
    <x v="3"/>
    <n v="0.49718699999999999"/>
    <n v="0.49782999999999999"/>
    <n v="0.50043749999999998"/>
    <n v="0.50769899999999901"/>
    <n v="0.51162350000000001"/>
    <n v="0.51449999999999996"/>
    <n v="3"/>
  </r>
  <r>
    <n v="36"/>
    <n v="2"/>
    <x v="0"/>
    <n v="5.5825471878051702E-2"/>
    <n v="-8.1512242555618203E-2"/>
    <n v="8.6956530809402396E-2"/>
    <n v="-5.6895256042480399E-2"/>
    <n v="2.0260334014892498E-2"/>
    <n v="-0.108709096908569"/>
    <n v="3"/>
  </r>
  <r>
    <n v="36"/>
    <n v="2"/>
    <x v="1"/>
    <n v="0.67195379734039296"/>
    <n v="0.24731767177581701"/>
    <n v="0.35177394747733998"/>
    <n v="0.42550620436668302"/>
    <n v="0.36775133013725197"/>
    <n v="0.70319467782974199"/>
    <n v="3"/>
  </r>
  <r>
    <n v="36"/>
    <n v="2"/>
    <x v="2"/>
    <n v="0.78919600000000001"/>
    <n v="0.59422750000000002"/>
    <n v="0.59550699999999901"/>
    <n v="0.64486900000000003"/>
    <n v="0.68357100000000004"/>
    <n v="0.71550000000000002"/>
    <n v="3"/>
  </r>
  <r>
    <n v="36"/>
    <n v="2"/>
    <x v="3"/>
    <n v="0.52295899999999995"/>
    <n v="0.51008200000000004"/>
    <n v="0.52634700000000001"/>
    <n v="0.50551499999999905"/>
    <n v="0.47794750000000003"/>
    <n v="0.50700000000000001"/>
    <n v="3"/>
  </r>
  <r>
    <n v="36"/>
    <n v="2"/>
    <x v="0"/>
    <n v="-4.1606009006500203E-2"/>
    <n v="-1.2204915285110401E-2"/>
    <n v="0.216875225305557"/>
    <n v="3.4591704607009797E-2"/>
    <n v="0.13161569833755399"/>
    <n v="-0.153690576553344"/>
    <n v="3"/>
  </r>
  <r>
    <n v="36"/>
    <n v="2"/>
    <x v="1"/>
    <n v="0.55782318115234297"/>
    <n v="0.31662499904632502"/>
    <n v="0.48169264197349498"/>
    <n v="0.51699316501617398"/>
    <n v="0.47910669445991499"/>
    <n v="0.65821319818496704"/>
    <n v="3"/>
  </r>
  <r>
    <n v="36"/>
    <n v="2"/>
    <x v="2"/>
    <n v="0.76109800000000005"/>
    <n v="0.59487400000000001"/>
    <n v="0.62891699999999995"/>
    <n v="0.71403499999999998"/>
    <n v="0.70985299999999996"/>
    <n v="0.73449999999999904"/>
    <n v="3"/>
  </r>
  <r>
    <n v="36"/>
    <n v="2"/>
    <x v="3"/>
    <n v="0.54986299999999999"/>
    <n v="0.53562849999999995"/>
    <n v="0.54987049999999904"/>
    <n v="0.55615099999999995"/>
    <n v="0.53015400000000001"/>
    <n v="0.52400000000000002"/>
    <n v="3"/>
  </r>
  <r>
    <n v="36"/>
    <n v="2"/>
    <x v="0"/>
    <n v="-0.19071394205093301"/>
    <n v="-5.0529152154922402E-2"/>
    <n v="0.23948359489440901"/>
    <n v="3.3662647008895798E-2"/>
    <n v="0.17597529292106601"/>
    <n v="-0.14738345146179199"/>
    <n v="3"/>
  </r>
  <r>
    <n v="36"/>
    <n v="2"/>
    <x v="1"/>
    <n v="0.51353085041046098"/>
    <n v="0.27830076217651301"/>
    <n v="0.50430101156234697"/>
    <n v="0.51606410741805997"/>
    <n v="0.52346628904342596"/>
    <n v="0.664520323276519"/>
    <n v="3"/>
  </r>
  <r>
    <n v="36"/>
    <n v="2"/>
    <x v="2"/>
    <n v="0.761266"/>
    <n v="0.58931449999999996"/>
    <n v="0.62991350000000002"/>
    <n v="0.696801"/>
    <n v="0.71740150000000003"/>
    <n v="0.72899999999999998"/>
    <n v="3"/>
  </r>
  <r>
    <n v="36"/>
    <n v="2"/>
    <x v="3"/>
    <n v="0.50254949999999998"/>
    <n v="0.52225499999999903"/>
    <n v="0.53417099999999995"/>
    <n v="0.52585649999999995"/>
    <n v="0.53126700000000004"/>
    <n v="0.53849999999999998"/>
    <n v="3"/>
  </r>
  <r>
    <n v="36"/>
    <n v="2"/>
    <x v="0"/>
    <n v="4.13169264793396E-2"/>
    <n v="-3.6983042955398497E-2"/>
    <n v="0.21227180957794101"/>
    <n v="1.16603374481201E-2"/>
    <n v="0.13319367170333801"/>
    <n v="-0.121043920516967"/>
    <n v="3"/>
  </r>
  <r>
    <n v="36"/>
    <n v="2"/>
    <x v="1"/>
    <n v="0.72347784042358398"/>
    <n v="0.29184687137603699"/>
    <n v="0.47708922624588002"/>
    <n v="0.49406179785728399"/>
    <n v="0.48068466782569802"/>
    <n v="0.69085985422134399"/>
    <n v="3"/>
  </r>
  <r>
    <n v="36"/>
    <n v="2"/>
    <x v="2"/>
    <n v="0.75485100000000005"/>
    <n v="0.59997199999999995"/>
    <n v="0.62671599999999905"/>
    <n v="0.68288800000000005"/>
    <n v="0.71228949999999902"/>
    <n v="0.72650000000000003"/>
    <n v="3"/>
  </r>
  <r>
    <n v="36"/>
    <n v="2"/>
    <x v="3"/>
    <n v="0.58207949999999997"/>
    <n v="0.52034599999999998"/>
    <n v="0.52690649999999895"/>
    <n v="0.501332"/>
    <n v="0.51431300000000002"/>
    <n v="0.52100000000000002"/>
    <n v="3"/>
  </r>
  <r>
    <n v="37"/>
    <n v="2"/>
    <x v="0"/>
    <n v="-1.1494129896163901E-2"/>
    <n v="-0.220992267131805"/>
    <n v="-9.3956232070922796E-2"/>
    <n v="-0.15221914649009699"/>
    <n v="-0.14035609364509499"/>
    <n v="-0.15175783634185699"/>
    <n v="3"/>
  </r>
  <r>
    <n v="37"/>
    <n v="2"/>
    <x v="1"/>
    <n v="0.370567977428436"/>
    <n v="0.11348883062601001"/>
    <n v="-1.6966398805379802E-2"/>
    <n v="0.31212067604064903"/>
    <n v="0.109649926424026"/>
    <n v="0.65315371751785201"/>
    <n v="3"/>
  </r>
  <r>
    <n v="37"/>
    <n v="2"/>
    <x v="2"/>
    <n v="0.78576449999999898"/>
    <n v="0.57023749999999995"/>
    <n v="0.65231300000000003"/>
    <n v="0.64632500000000004"/>
    <n v="0.67106299999999997"/>
    <n v="0.71799999999999997"/>
    <n v="3"/>
  </r>
  <r>
    <n v="37"/>
    <n v="2"/>
    <x v="3"/>
    <n v="0.54433599999999904"/>
    <n v="0.44354349999999998"/>
    <n v="0.47086450000000002"/>
    <n v="0.46668999999999999"/>
    <n v="0.4612445"/>
    <n v="0.499"/>
    <n v="3"/>
  </r>
  <r>
    <n v="37"/>
    <n v="2"/>
    <x v="0"/>
    <n v="-3.9149761199951102E-2"/>
    <n v="-0.221019327640533"/>
    <n v="-7.1129009127616799E-2"/>
    <n v="-0.199165999889373"/>
    <n v="-0.13426189124584101"/>
    <n v="-0.186849355697631"/>
    <n v="3"/>
  </r>
  <r>
    <n v="37"/>
    <n v="2"/>
    <x v="1"/>
    <n v="0.48311382532119701"/>
    <n v="0.11346175521612099"/>
    <n v="5.8608306571841197E-3"/>
    <n v="0.26517382264137201"/>
    <n v="0.11574412882328"/>
    <n v="0.61806219816207797"/>
    <n v="3"/>
  </r>
  <r>
    <n v="37"/>
    <n v="2"/>
    <x v="2"/>
    <n v="0.79951850000000002"/>
    <n v="0.56283050000000001"/>
    <n v="0.66189500000000001"/>
    <n v="0.63491999999999904"/>
    <n v="0.68230299999999899"/>
    <n v="0.72949999999999904"/>
    <n v="3"/>
  </r>
  <r>
    <n v="37"/>
    <n v="2"/>
    <x v="3"/>
    <n v="0.53115099999999904"/>
    <n v="0.44484200000000002"/>
    <n v="0.48922399999999999"/>
    <n v="0.46464299999999997"/>
    <n v="0.47870699999999999"/>
    <n v="0.495"/>
    <n v="3"/>
  </r>
  <r>
    <n v="37"/>
    <n v="2"/>
    <x v="0"/>
    <n v="-0.237475275993347"/>
    <n v="-0.27869826555251997"/>
    <n v="-8.3875291049480397E-2"/>
    <n v="-0.27327620983123702"/>
    <n v="-0.156990721821784"/>
    <n v="-0.23395484685897799"/>
    <n v="3"/>
  </r>
  <r>
    <n v="37"/>
    <n v="2"/>
    <x v="1"/>
    <n v="0.50027275085449197"/>
    <n v="5.57828173041343E-2"/>
    <n v="-6.8854549899697304E-3"/>
    <n v="0.191063597798347"/>
    <n v="9.30152982473373E-2"/>
    <n v="0.57095670700073198"/>
    <n v="3"/>
  </r>
  <r>
    <n v="37"/>
    <n v="2"/>
    <x v="2"/>
    <n v="0.794242"/>
    <n v="0.52517650000000005"/>
    <n v="0.65196500000000002"/>
    <n v="0.63636099999999995"/>
    <n v="0.64179999999999904"/>
    <n v="0.72850000000000004"/>
    <n v="3"/>
  </r>
  <r>
    <n v="37"/>
    <n v="2"/>
    <x v="3"/>
    <n v="0.47855500000000001"/>
    <n v="0.39936700000000003"/>
    <n v="0.48960999999999999"/>
    <n v="0.44575499999999901"/>
    <n v="0.48462899999999998"/>
    <n v="0.50700000000000001"/>
    <n v="3"/>
  </r>
  <r>
    <n v="37"/>
    <n v="2"/>
    <x v="0"/>
    <n v="6.3213109970092704E-2"/>
    <n v="-0.26695460081100397"/>
    <n v="-0.110445499420166"/>
    <n v="-0.19124302268028201"/>
    <n v="-0.178565889596939"/>
    <n v="-0.20015680789947499"/>
    <n v="3"/>
  </r>
  <r>
    <n v="37"/>
    <n v="2"/>
    <x v="1"/>
    <n v="0.65590751171112005"/>
    <n v="6.7526474595069802E-2"/>
    <n v="-3.3455662429332698E-2"/>
    <n v="0.27309679985046298"/>
    <n v="7.1440137922763797E-2"/>
    <n v="0.60475474596023504"/>
    <n v="3"/>
  </r>
  <r>
    <n v="37"/>
    <n v="2"/>
    <x v="2"/>
    <n v="0.78928899999999902"/>
    <n v="0.52662399999999998"/>
    <n v="0.64815099999999903"/>
    <n v="0.64318799999999898"/>
    <n v="0.68238999999999905"/>
    <n v="0.74299999999999999"/>
    <n v="3"/>
  </r>
  <r>
    <n v="37"/>
    <n v="2"/>
    <x v="3"/>
    <n v="0.579968499999999"/>
    <n v="0.43636649999999999"/>
    <n v="0.494434499999999"/>
    <n v="0.459894999999999"/>
    <n v="0.46442599999999901"/>
    <n v="0.51500000000000001"/>
    <n v="3"/>
  </r>
  <r>
    <n v="37"/>
    <n v="2"/>
    <x v="0"/>
    <n v="-0.30190387368202198"/>
    <n v="-0.31946116685867298"/>
    <n v="-9.4119571149349199E-2"/>
    <n v="-0.26815891265869102"/>
    <n v="-0.17104807496070801"/>
    <n v="-0.252326369285583"/>
    <n v="3"/>
  </r>
  <r>
    <n v="37"/>
    <n v="2"/>
    <x v="1"/>
    <n v="0.40293577313423101"/>
    <n v="1.5019932761788301E-2"/>
    <n v="-1.7129734158515899E-2"/>
    <n v="0.196180909872055"/>
    <n v="7.8957945108413696E-2"/>
    <n v="0.55258518457412698"/>
    <n v="3"/>
  </r>
  <r>
    <n v="37"/>
    <n v="2"/>
    <x v="2"/>
    <n v="0.76603100000000002"/>
    <n v="0.50723399999999996"/>
    <n v="0.64527499999999904"/>
    <n v="0.61540700000000004"/>
    <n v="0.68169500000000005"/>
    <n v="0.73399999999999999"/>
    <n v="3"/>
  </r>
  <r>
    <n v="37"/>
    <n v="2"/>
    <x v="3"/>
    <n v="0.47444699999999901"/>
    <n v="0.404561"/>
    <n v="0.47089349999999902"/>
    <n v="0.44228400000000001"/>
    <n v="0.45772999999999903"/>
    <n v="0.51249999999999996"/>
    <n v="3"/>
  </r>
  <r>
    <n v="38"/>
    <n v="2"/>
    <x v="0"/>
    <n v="5.9540688991546603E-2"/>
    <n v="0.17839211225509599"/>
    <n v="0.22757333517074499"/>
    <n v="-0.105345427989959"/>
    <n v="0.127138227224349"/>
    <n v="-0.24482882022857599"/>
    <n v="3"/>
  </r>
  <r>
    <n v="38"/>
    <n v="2"/>
    <x v="1"/>
    <n v="0.64760822057723999"/>
    <n v="0.50320565700530995"/>
    <n v="0.40396234393119801"/>
    <n v="0.25096341967582703"/>
    <n v="0.486457139253616"/>
    <n v="0.632607161998748"/>
    <n v="3"/>
  </r>
  <r>
    <n v="38"/>
    <n v="2"/>
    <x v="2"/>
    <n v="0.825735"/>
    <n v="0.74634199999999995"/>
    <n v="0.68452599999999897"/>
    <n v="0.74873499999999904"/>
    <n v="0.76446799999999904"/>
    <n v="0.79949999999999999"/>
    <n v="3"/>
  </r>
  <r>
    <n v="38"/>
    <n v="2"/>
    <x v="3"/>
    <n v="0.62591299999999905"/>
    <n v="0.62990849999999898"/>
    <n v="0.62796049999999903"/>
    <n v="0.56206699999999998"/>
    <n v="0.60624299999999998"/>
    <n v="0.53449999999999998"/>
    <n v="3"/>
  </r>
  <r>
    <n v="38"/>
    <n v="2"/>
    <x v="0"/>
    <n v="5.8737099170684801E-2"/>
    <n v="0.13490116596221899"/>
    <n v="0.23958671092986999"/>
    <n v="-0.12707342207431699"/>
    <n v="0.124902844429016"/>
    <n v="-0.21259498596191401"/>
    <n v="3"/>
  </r>
  <r>
    <n v="38"/>
    <n v="2"/>
    <x v="1"/>
    <n v="0.56474238634109497"/>
    <n v="0.45971471071243197"/>
    <n v="0.41597571969032199"/>
    <n v="0.22923542559146801"/>
    <n v="0.48422175645828203"/>
    <n v="0.66484099626541104"/>
    <n v="3"/>
  </r>
  <r>
    <n v="38"/>
    <n v="2"/>
    <x v="2"/>
    <n v="0.82963499999999901"/>
    <n v="0.70464400000000005"/>
    <n v="0.65542699999999998"/>
    <n v="0.72789300000000001"/>
    <n v="0.73814199999999897"/>
    <n v="0.77100000000000002"/>
    <n v="3"/>
  </r>
  <r>
    <n v="38"/>
    <n v="2"/>
    <x v="3"/>
    <n v="0.58688899999999999"/>
    <n v="0.61508449999999903"/>
    <n v="0.592059"/>
    <n v="0.49280499999999999"/>
    <n v="0.57823049999999998"/>
    <n v="0.51600000000000001"/>
    <n v="3"/>
  </r>
  <r>
    <n v="38"/>
    <n v="2"/>
    <x v="0"/>
    <n v="0.12980836629867501"/>
    <n v="0.20238119363784701"/>
    <n v="0.24544021487236001"/>
    <n v="-8.4083825349807698E-2"/>
    <n v="0.174189388751983"/>
    <n v="-0.234868884086608"/>
    <n v="3"/>
  </r>
  <r>
    <n v="38"/>
    <n v="2"/>
    <x v="1"/>
    <n v="0.59829384088516202"/>
    <n v="0.52719473838806097"/>
    <n v="0.421829223632812"/>
    <n v="0.272225022315979"/>
    <n v="0.53350830078125"/>
    <n v="0.642567098140716"/>
    <n v="3"/>
  </r>
  <r>
    <n v="38"/>
    <n v="2"/>
    <x v="2"/>
    <n v="0.84257300000000002"/>
    <n v="0.73383449999999995"/>
    <n v="0.68131600000000003"/>
    <n v="0.70533000000000001"/>
    <n v="0.76400000000000001"/>
    <n v="0.76500000000000001"/>
    <n v="3"/>
  </r>
  <r>
    <n v="38"/>
    <n v="2"/>
    <x v="3"/>
    <n v="0.63423649999999998"/>
    <n v="0.60773299999999997"/>
    <n v="0.62665349999999997"/>
    <n v="0.55760549999999998"/>
    <n v="0.57268799999999997"/>
    <n v="0.52500000000000002"/>
    <n v="3"/>
  </r>
  <r>
    <n v="38"/>
    <n v="2"/>
    <x v="0"/>
    <n v="-2.1522462368011398E-2"/>
    <n v="0.21465259790420499"/>
    <n v="0.26004844903945901"/>
    <n v="-0.11542284488677899"/>
    <n v="0.145749151706695"/>
    <n v="-0.26093244552612299"/>
    <n v="3"/>
  </r>
  <r>
    <n v="38"/>
    <n v="2"/>
    <x v="1"/>
    <n v="0.70411026477813698"/>
    <n v="0.53946614265441895"/>
    <n v="0.436437457799911"/>
    <n v="0.24088600277900599"/>
    <n v="0.50506806373596103"/>
    <n v="0.61650353670120195"/>
    <n v="3"/>
  </r>
  <r>
    <n v="38"/>
    <n v="2"/>
    <x v="2"/>
    <n v="0.83159549999999904"/>
    <n v="0.75182099999999996"/>
    <n v="0.69547300000000001"/>
    <n v="0.76520100000000002"/>
    <n v="0.75211300000000003"/>
    <n v="0.75449999999999995"/>
    <n v="3"/>
  </r>
  <r>
    <n v="38"/>
    <n v="2"/>
    <x v="3"/>
    <n v="0.60504800000000003"/>
    <n v="0.63779149999999996"/>
    <n v="0.59982950000000002"/>
    <n v="0.55952899999999905"/>
    <n v="0.60791799999999996"/>
    <n v="0.52549999999999997"/>
    <n v="3"/>
  </r>
  <r>
    <n v="38"/>
    <n v="2"/>
    <x v="0"/>
    <n v="-4.4375479221343897E-2"/>
    <n v="0.16442716121673501"/>
    <n v="0.23963472247123699"/>
    <n v="-9.7572505474090507E-2"/>
    <n v="0.13827183842658899"/>
    <n v="-0.25607836246490401"/>
    <n v="3"/>
  </r>
  <r>
    <n v="38"/>
    <n v="2"/>
    <x v="1"/>
    <n v="0.54590594768524103"/>
    <n v="0.48924070596694902"/>
    <n v="0.41602373123168901"/>
    <n v="0.258736342191696"/>
    <n v="0.49759075045585599"/>
    <n v="0.62135761976241999"/>
    <n v="3"/>
  </r>
  <r>
    <n v="38"/>
    <n v="2"/>
    <x v="2"/>
    <n v="0.78849400000000003"/>
    <n v="0.74816949999999904"/>
    <n v="0.70053349999999903"/>
    <n v="0.745668"/>
    <n v="0.78229199999999899"/>
    <n v="0.79249999999999998"/>
    <n v="3"/>
  </r>
  <r>
    <n v="38"/>
    <n v="2"/>
    <x v="3"/>
    <n v="0.602267"/>
    <n v="0.61127100000000001"/>
    <n v="0.58081799999999995"/>
    <n v="0.57272900000000004"/>
    <n v="0.59693249999999998"/>
    <n v="0.51949999999999996"/>
    <n v="3"/>
  </r>
  <r>
    <n v="39"/>
    <n v="2"/>
    <x v="0"/>
    <n v="8.1271827220916706E-2"/>
    <n v="-0.124675720930099"/>
    <n v="-0.117332205176353"/>
    <n v="-6.9857805967330905E-2"/>
    <n v="-9.3315884470939595E-2"/>
    <n v="-0.12874150276183999"/>
    <n v="3"/>
  </r>
  <r>
    <n v="39"/>
    <n v="2"/>
    <x v="1"/>
    <n v="0.71957170963287298"/>
    <n v="0.31633993983268699"/>
    <n v="-3.4247841686010298E-2"/>
    <n v="0.41388913989067"/>
    <n v="0.118424117565155"/>
    <n v="0.67563933134078902"/>
    <n v="3"/>
  </r>
  <r>
    <n v="39"/>
    <n v="2"/>
    <x v="2"/>
    <n v="0.78564999999999996"/>
    <n v="0.60823550000000004"/>
    <n v="0.58767849999999999"/>
    <n v="0.674727999999999"/>
    <n v="0.656582"/>
    <n v="0.74050000000000005"/>
    <n v="3"/>
  </r>
  <r>
    <n v="39"/>
    <n v="2"/>
    <x v="3"/>
    <n v="0.61048000000000002"/>
    <n v="0.51732899999999904"/>
    <n v="0.50194349999999999"/>
    <n v="0.53234499999999996"/>
    <n v="0.49493900000000002"/>
    <n v="0.53100000000000003"/>
    <n v="3"/>
  </r>
  <r>
    <n v="39"/>
    <n v="2"/>
    <x v="0"/>
    <n v="-0.13336971402168199"/>
    <n v="-0.19857762753963401"/>
    <n v="-0.13169670104980399"/>
    <n v="-4.89154756069183E-2"/>
    <n v="-0.122366853058338"/>
    <n v="-0.171310365200042"/>
    <n v="3"/>
  </r>
  <r>
    <n v="39"/>
    <n v="2"/>
    <x v="1"/>
    <n v="0.47621819376945401"/>
    <n v="0.24243803322315199"/>
    <n v="-4.8612330108880997E-2"/>
    <n v="0.43483147025108299"/>
    <n v="8.93731489777565E-2"/>
    <n v="0.633070468902587"/>
    <n v="3"/>
  </r>
  <r>
    <n v="39"/>
    <n v="2"/>
    <x v="2"/>
    <n v="0.77882099999999999"/>
    <n v="0.64320500000000003"/>
    <n v="0.60672799999999905"/>
    <n v="0.71352000000000004"/>
    <n v="0.6750545"/>
    <n v="0.749"/>
    <n v="3"/>
  </r>
  <r>
    <n v="39"/>
    <n v="2"/>
    <x v="3"/>
    <n v="0.54971599999999998"/>
    <n v="0.49065150000000002"/>
    <n v="0.46836650000000002"/>
    <n v="0.53864049999999997"/>
    <n v="0.50788900000000003"/>
    <n v="0.53249999999999997"/>
    <n v="3"/>
  </r>
  <r>
    <n v="39"/>
    <n v="2"/>
    <x v="0"/>
    <n v="-2.4455189704894998E-3"/>
    <n v="-0.13339802622795099"/>
    <n v="-0.12564691901206901"/>
    <n v="-4.0426105260848999E-2"/>
    <n v="-0.101150229573249"/>
    <n v="-0.14997017383575401"/>
    <n v="3"/>
  </r>
  <r>
    <n v="39"/>
    <n v="2"/>
    <x v="1"/>
    <n v="0.681718349456787"/>
    <n v="0.30761763453483498"/>
    <n v="-4.2562551796436303E-2"/>
    <n v="0.44332084059715199"/>
    <n v="0.110589772462844"/>
    <n v="0.654410660266876"/>
    <n v="3"/>
  </r>
  <r>
    <n v="39"/>
    <n v="2"/>
    <x v="2"/>
    <n v="0.80028600000000005"/>
    <n v="0.624718"/>
    <n v="0.59568599999999905"/>
    <n v="0.70672499999999905"/>
    <n v="0.67609900000000001"/>
    <n v="0.74749999999999905"/>
    <n v="3"/>
  </r>
  <r>
    <n v="39"/>
    <n v="2"/>
    <x v="3"/>
    <n v="0.57978499999999999"/>
    <n v="0.50129000000000001"/>
    <n v="0.50900199999999995"/>
    <n v="0.5475025"/>
    <n v="0.53923549999999998"/>
    <n v="0.53349999999999997"/>
    <n v="3"/>
  </r>
  <r>
    <n v="39"/>
    <n v="2"/>
    <x v="0"/>
    <n v="-8.8957548141479492E-3"/>
    <n v="-9.1007769107818604E-2"/>
    <n v="-0.110825516283512"/>
    <n v="6.5661966800689697E-3"/>
    <n v="-8.0024763941764804E-2"/>
    <n v="-0.15184766054153401"/>
    <n v="3"/>
  </r>
  <r>
    <n v="39"/>
    <n v="2"/>
    <x v="1"/>
    <n v="0.56268936395645097"/>
    <n v="0.35000789165496798"/>
    <n v="-2.7741147205233501E-2"/>
    <n v="0.49031314253807001"/>
    <n v="0.131715238094329"/>
    <n v="0.65253317356109597"/>
    <n v="3"/>
  </r>
  <r>
    <n v="39"/>
    <n v="2"/>
    <x v="2"/>
    <n v="0.79561899999999997"/>
    <n v="0.66054100000000004"/>
    <n v="0.58216400000000001"/>
    <n v="0.68724499999999999"/>
    <n v="0.69895649999999998"/>
    <n v="0.73199999999999998"/>
    <n v="3"/>
  </r>
  <r>
    <n v="39"/>
    <n v="2"/>
    <x v="3"/>
    <n v="0.58375549999999998"/>
    <n v="0.52446599999999999"/>
    <n v="0.53343450000000003"/>
    <n v="0.53288199999999997"/>
    <n v="0.53973799999999905"/>
    <n v="0.53149999999999997"/>
    <n v="3"/>
  </r>
  <r>
    <n v="39"/>
    <n v="2"/>
    <x v="0"/>
    <n v="7.8979372978210394E-2"/>
    <n v="-0.110652655363082"/>
    <n v="-0.12696306407451599"/>
    <n v="1.8820941448211601E-2"/>
    <n v="-8.7065771222114494E-2"/>
    <n v="-0.124378681182861"/>
    <n v="3"/>
  </r>
  <r>
    <n v="39"/>
    <n v="2"/>
    <x v="1"/>
    <n v="0.62016421556472701"/>
    <n v="0.33036300539970398"/>
    <n v="-4.3878693133592599E-2"/>
    <n v="0.50256788730621305"/>
    <n v="0.12467423081398001"/>
    <n v="0.68000215291976895"/>
    <n v="3"/>
  </r>
  <r>
    <n v="39"/>
    <n v="2"/>
    <x v="2"/>
    <n v="0.78774599999999995"/>
    <n v="0.65383400000000003"/>
    <n v="0.59339799999999998"/>
    <n v="0.66494200000000003"/>
    <n v="0.662663"/>
    <n v="0.72499999999999998"/>
    <n v="3"/>
  </r>
  <r>
    <n v="39"/>
    <n v="2"/>
    <x v="3"/>
    <n v="0.58048349999999904"/>
    <n v="0.50260800000000005"/>
    <n v="0.498116"/>
    <n v="0.55757849999999998"/>
    <n v="0.52572699999999895"/>
    <n v="0.54"/>
    <n v="3"/>
  </r>
  <r>
    <n v="41"/>
    <n v="2"/>
    <x v="0"/>
    <n v="3.7428021430969197E-2"/>
    <n v="-0.14707434177398601"/>
    <n v="-0.154947385191917"/>
    <n v="-0.109150558710098"/>
    <n v="-0.20957407355308499"/>
    <n v="-0.18732881546020499"/>
    <n v="3"/>
  </r>
  <r>
    <n v="41"/>
    <n v="2"/>
    <x v="1"/>
    <n v="0.660602927207946"/>
    <n v="0.30447718501090998"/>
    <n v="7.4619293212890597E-2"/>
    <n v="0.32028248906135498"/>
    <n v="7.9339794814586598E-2"/>
    <n v="0.48912680149078303"/>
    <n v="3"/>
  </r>
  <r>
    <n v="41"/>
    <n v="2"/>
    <x v="2"/>
    <n v="0.73648100000000005"/>
    <n v="0.579403"/>
    <n v="0.53723600000000005"/>
    <n v="0.62645899999999999"/>
    <n v="0.58626250000000002"/>
    <n v="0.61799999999999999"/>
    <n v="3"/>
  </r>
  <r>
    <n v="41"/>
    <n v="2"/>
    <x v="3"/>
    <n v="0.57177"/>
    <n v="0.47636800000000001"/>
    <n v="0.48801899999999998"/>
    <n v="0.49754100000000001"/>
    <n v="0.470057"/>
    <n v="0.50549999999999995"/>
    <n v="3"/>
  </r>
  <r>
    <n v="41"/>
    <n v="2"/>
    <x v="0"/>
    <n v="-3.5156190395355197E-2"/>
    <n v="-0.18498077988624501"/>
    <n v="-0.15382701158523501"/>
    <n v="-0.12146848440170201"/>
    <n v="-0.19238460063934301"/>
    <n v="-0.17126065492629999"/>
    <n v="3"/>
  </r>
  <r>
    <n v="41"/>
    <n v="2"/>
    <x v="1"/>
    <n v="0.56112146377563399"/>
    <n v="0.26657074689865101"/>
    <n v="7.5739659368991796E-2"/>
    <n v="0.30796456336975098"/>
    <n v="9.6529282629489899E-2"/>
    <n v="0.50519496202468805"/>
    <n v="3"/>
  </r>
  <r>
    <n v="41"/>
    <n v="2"/>
    <x v="2"/>
    <n v="0.71512299999999995"/>
    <n v="0.55467949999999999"/>
    <n v="0.56508000000000003"/>
    <n v="0.60199099999999905"/>
    <n v="0.59639500000000001"/>
    <n v="0.62849999999999995"/>
    <n v="3"/>
  </r>
  <r>
    <n v="41"/>
    <n v="2"/>
    <x v="3"/>
    <n v="0.53371499999999905"/>
    <n v="0.46416800000000003"/>
    <n v="0.47285850000000001"/>
    <n v="0.48264299999999999"/>
    <n v="0.48428699999999902"/>
    <n v="0.50449999999999995"/>
    <n v="3"/>
  </r>
  <r>
    <n v="41"/>
    <n v="2"/>
    <x v="0"/>
    <n v="-0.23110288381576499"/>
    <n v="-0.14565718173980699"/>
    <n v="-0.14748397469520499"/>
    <n v="-0.10562840104103"/>
    <n v="-0.21060442924499501"/>
    <n v="-0.208592593669891"/>
    <n v="3"/>
  </r>
  <r>
    <n v="41"/>
    <n v="2"/>
    <x v="1"/>
    <n v="0.48267936706542902"/>
    <n v="0.305894345045089"/>
    <n v="8.2082711160182897E-2"/>
    <n v="0.32380464673042297"/>
    <n v="7.8309454023838002E-2"/>
    <n v="0.46786302328109702"/>
    <n v="3"/>
  </r>
  <r>
    <n v="41"/>
    <n v="2"/>
    <x v="2"/>
    <n v="0.71633899999999995"/>
    <n v="0.58337050000000001"/>
    <n v="0.54259049999999998"/>
    <n v="0.64175000000000004"/>
    <n v="0.58682400000000001"/>
    <n v="0.62949999999999995"/>
    <n v="3"/>
  </r>
  <r>
    <n v="41"/>
    <n v="2"/>
    <x v="3"/>
    <n v="0.517872"/>
    <n v="0.50803199999999904"/>
    <n v="0.48102600000000001"/>
    <n v="0.50061100000000003"/>
    <n v="0.43729000000000001"/>
    <n v="0.501"/>
    <n v="3"/>
  </r>
  <r>
    <n v="41"/>
    <n v="2"/>
    <x v="0"/>
    <n v="-1.17535591125488E-2"/>
    <n v="-0.124255508184432"/>
    <n v="-0.14591392874717701"/>
    <n v="-7.0580691099166801E-2"/>
    <n v="-0.206063628196716"/>
    <n v="-0.19134083390235901"/>
    <n v="3"/>
  </r>
  <r>
    <n v="41"/>
    <n v="2"/>
    <x v="1"/>
    <n v="0.52303051948547297"/>
    <n v="0.32729601860046298"/>
    <n v="8.3652742207050296E-2"/>
    <n v="0.35885235667228699"/>
    <n v="8.2850247621536199E-2"/>
    <n v="0.48511478304862898"/>
    <n v="3"/>
  </r>
  <r>
    <n v="41"/>
    <n v="2"/>
    <x v="2"/>
    <n v="0.71357099999999996"/>
    <n v="0.55155849999999995"/>
    <n v="0.5510505"/>
    <n v="0.63177000000000005"/>
    <n v="0.59297299999999997"/>
    <n v="0.62949999999999995"/>
    <n v="3"/>
  </r>
  <r>
    <n v="41"/>
    <n v="2"/>
    <x v="3"/>
    <n v="0.54987699999999995"/>
    <n v="0.47974499999999998"/>
    <n v="0.45252350000000002"/>
    <n v="0.49358550000000001"/>
    <n v="0.43851799999999902"/>
    <n v="0.50649999999999995"/>
    <n v="3"/>
  </r>
  <r>
    <n v="41"/>
    <n v="2"/>
    <x v="0"/>
    <n v="-4.7515422105789101E-2"/>
    <n v="-0.2377749979496"/>
    <n v="-0.128716826438903"/>
    <n v="-8.0542117357254001E-2"/>
    <n v="-0.175232037901878"/>
    <n v="-0.160874128341674"/>
    <n v="3"/>
  </r>
  <r>
    <n v="41"/>
    <n v="2"/>
    <x v="1"/>
    <n v="0.49504974484443598"/>
    <n v="0.21377652883529599"/>
    <n v="0.100849859416484"/>
    <n v="0.348890930414199"/>
    <n v="0.113681837916374"/>
    <n v="0.51558148860931396"/>
    <n v="3"/>
  </r>
  <r>
    <n v="41"/>
    <n v="2"/>
    <x v="2"/>
    <n v="0.73312100000000002"/>
    <n v="0.56851299999999905"/>
    <n v="0.53505399999999903"/>
    <n v="0.64234800000000003"/>
    <n v="0.61476600000000003"/>
    <n v="0.65500000000000003"/>
    <n v="3"/>
  </r>
  <r>
    <n v="41"/>
    <n v="2"/>
    <x v="3"/>
    <n v="0.53768749999999998"/>
    <n v="0.46272949999999902"/>
    <n v="0.46337600000000001"/>
    <n v="0.48478100000000002"/>
    <n v="0.48775800000000002"/>
    <n v="0.52200000000000002"/>
    <n v="3"/>
  </r>
  <r>
    <n v="42"/>
    <n v="2"/>
    <x v="0"/>
    <n v="0.224704533815383"/>
    <n v="-1.44426524639129E-2"/>
    <n v="3.9931721985340098E-2"/>
    <n v="-0.18153893947601299"/>
    <n v="-9.2517897486686707E-2"/>
    <n v="-0.21121335029602001"/>
    <n v="3"/>
  </r>
  <r>
    <n v="42"/>
    <n v="2"/>
    <x v="1"/>
    <n v="0.66885173320770197"/>
    <n v="0.26501145958900402"/>
    <n v="0.108295001089572"/>
    <n v="0.27826774120330799"/>
    <n v="0.17574559152126301"/>
    <n v="0.59339863061904896"/>
    <n v="3"/>
  </r>
  <r>
    <n v="42"/>
    <n v="2"/>
    <x v="2"/>
    <n v="0.81957000000000002"/>
    <n v="0.62563849999999999"/>
    <n v="0.63903750000000004"/>
    <n v="0.66"/>
    <n v="0.62296099999999899"/>
    <n v="0.72299999999999998"/>
    <n v="3"/>
  </r>
  <r>
    <n v="42"/>
    <n v="2"/>
    <x v="3"/>
    <n v="0.56700899999999999"/>
    <n v="0.51135249999999999"/>
    <n v="0.50672149999999905"/>
    <n v="0.4760665"/>
    <n v="0.47877399999999998"/>
    <n v="0.49199999999999999"/>
    <n v="3"/>
  </r>
  <r>
    <n v="42"/>
    <n v="2"/>
    <x v="0"/>
    <n v="-0.464161247014999"/>
    <n v="-0.20541854202747301"/>
    <n v="-6.8928703665733296E-2"/>
    <n v="-0.32714539766311601"/>
    <n v="-0.25019657611846902"/>
    <n v="-0.37947437167167603"/>
    <n v="3"/>
  </r>
  <r>
    <n v="42"/>
    <n v="2"/>
    <x v="1"/>
    <n v="0.108921729028224"/>
    <n v="7.4035570025444003E-2"/>
    <n v="-5.6542555103078398E-4"/>
    <n v="0.132661268115043"/>
    <n v="1.8066927790641701E-2"/>
    <n v="0.425137609243392"/>
    <n v="3"/>
  </r>
  <r>
    <n v="42"/>
    <n v="2"/>
    <x v="2"/>
    <n v="0.65518100000000001"/>
    <n v="0.55946099999999999"/>
    <n v="0.60461900000000002"/>
    <n v="0.63571200000000005"/>
    <n v="0.58312600000000003"/>
    <n v="0.73549999999999904"/>
    <n v="3"/>
  </r>
  <r>
    <n v="42"/>
    <n v="2"/>
    <x v="3"/>
    <n v="0.39185449999999999"/>
    <n v="0.4470285"/>
    <n v="0.46075899999999997"/>
    <n v="0.48739450000000001"/>
    <n v="0.39383400000000002"/>
    <n v="0.51749999999999996"/>
    <n v="3"/>
  </r>
  <r>
    <n v="42"/>
    <n v="2"/>
    <x v="0"/>
    <n v="-4.8313975334167397E-2"/>
    <n v="-0.121437549591064"/>
    <n v="-3.0082784593105299E-2"/>
    <n v="-0.26111930608749301"/>
    <n v="-0.17975237965583801"/>
    <n v="-0.324125915765762"/>
    <n v="3"/>
  </r>
  <r>
    <n v="42"/>
    <n v="2"/>
    <x v="1"/>
    <n v="0.64730525016784601"/>
    <n v="0.158016562461853"/>
    <n v="3.8280494511127403E-2"/>
    <n v="0.198687374591827"/>
    <n v="8.8511116802692399E-2"/>
    <n v="0.48048606514930697"/>
    <n v="3"/>
  </r>
  <r>
    <n v="42"/>
    <n v="2"/>
    <x v="2"/>
    <n v="0.82884799999999903"/>
    <n v="0.60212299999999996"/>
    <n v="0.61974549999999995"/>
    <n v="0.70573799999999998"/>
    <n v="0.62544199999999905"/>
    <n v="0.76049999999999995"/>
    <n v="3"/>
  </r>
  <r>
    <n v="42"/>
    <n v="2"/>
    <x v="3"/>
    <n v="0.64976049999999996"/>
    <n v="0.49751899999999999"/>
    <n v="0.47261999999999998"/>
    <n v="0.49001849999999902"/>
    <n v="0.45960649999999997"/>
    <n v="0.51700000000000002"/>
    <n v="3"/>
  </r>
  <r>
    <n v="42"/>
    <n v="2"/>
    <x v="0"/>
    <n v="-0.114678442478179"/>
    <n v="-0.103584185242652"/>
    <n v="-1.5347808599472001E-2"/>
    <n v="-0.23274952173232999"/>
    <n v="-0.16357097029685899"/>
    <n v="-0.31555545330047602"/>
    <n v="3"/>
  </r>
  <r>
    <n v="42"/>
    <n v="2"/>
    <x v="1"/>
    <n v="0.28330078721046398"/>
    <n v="0.175869926810264"/>
    <n v="5.3015470504760701E-2"/>
    <n v="0.22705715894699"/>
    <n v="0.10469251126050901"/>
    <n v="0.48905652761459301"/>
    <n v="3"/>
  </r>
  <r>
    <n v="42"/>
    <n v="2"/>
    <x v="2"/>
    <n v="0.82070900000000002"/>
    <n v="0.612703"/>
    <n v="0.66021350000000001"/>
    <n v="0.71778200000000003"/>
    <n v="0.60921449999999999"/>
    <n v="0.77099999999999902"/>
    <n v="3"/>
  </r>
  <r>
    <n v="42"/>
    <n v="2"/>
    <x v="3"/>
    <n v="0.60920750000000001"/>
    <n v="0.50146599999999997"/>
    <n v="0.50904499999999997"/>
    <n v="0.55817099999999997"/>
    <n v="0.45320300000000002"/>
    <n v="0.53300000000000003"/>
    <n v="3"/>
  </r>
  <r>
    <n v="42"/>
    <n v="2"/>
    <x v="0"/>
    <n v="0.21590811014175401"/>
    <n v="-8.2356244325637804E-2"/>
    <n v="1.9909515976905798E-2"/>
    <n v="-0.194801926612854"/>
    <n v="-0.110793143510818"/>
    <n v="-0.234304249286651"/>
    <n v="3"/>
  </r>
  <r>
    <n v="42"/>
    <n v="2"/>
    <x v="1"/>
    <n v="0.71914571523666304"/>
    <n v="0.197097867727279"/>
    <n v="8.8272795081138597E-2"/>
    <n v="0.26500475406646701"/>
    <n v="0.15747034549713099"/>
    <n v="0.57030773162841797"/>
    <n v="3"/>
  </r>
  <r>
    <n v="42"/>
    <n v="2"/>
    <x v="2"/>
    <n v="0.80511299999999997"/>
    <n v="0.60142799999999996"/>
    <n v="0.65416399999999997"/>
    <n v="0.65897499999999998"/>
    <n v="0.64698699999999898"/>
    <n v="0.72450000000000003"/>
    <n v="3"/>
  </r>
  <r>
    <n v="42"/>
    <n v="2"/>
    <x v="3"/>
    <n v="0.53890700000000002"/>
    <n v="0.50438000000000005"/>
    <n v="0.47768949999999999"/>
    <n v="0.52093900000000004"/>
    <n v="0.47681000000000001"/>
    <n v="0.51500000000000001"/>
    <n v="3"/>
  </r>
  <r>
    <n v="43"/>
    <n v="2"/>
    <x v="0"/>
    <n v="-4.9962818622589097E-2"/>
    <n v="-7.0239603519439697E-2"/>
    <n v="7.8376829624176008E-3"/>
    <n v="-3.0215203762054402E-2"/>
    <n v="2.3439347743987999E-2"/>
    <n v="-0.22473537921905501"/>
    <n v="3"/>
  </r>
  <r>
    <n v="43"/>
    <n v="2"/>
    <x v="1"/>
    <n v="0.56568664312362604"/>
    <n v="0.62198352813720703"/>
    <n v="0.306403487920761"/>
    <n v="0.39231646060943598"/>
    <n v="0.45522350072860701"/>
    <n v="0.62328636646270696"/>
    <n v="3"/>
  </r>
  <r>
    <n v="43"/>
    <n v="2"/>
    <x v="2"/>
    <n v="0.76584649999999999"/>
    <n v="0.75259999999999905"/>
    <n v="0.63983449999999997"/>
    <n v="0.66771999999999998"/>
    <n v="0.73238599999999998"/>
    <n v="0.72399999999999998"/>
    <n v="3"/>
  </r>
  <r>
    <n v="43"/>
    <n v="2"/>
    <x v="3"/>
    <n v="0.53121299999999905"/>
    <n v="0.53895999999999999"/>
    <n v="0.495114"/>
    <n v="0.50168699999999999"/>
    <n v="0.54239899999999996"/>
    <n v="0.47699999999999998"/>
    <n v="3"/>
  </r>
  <r>
    <n v="43"/>
    <n v="2"/>
    <x v="0"/>
    <n v="-0.114093333482742"/>
    <n v="-0.13789176940917899"/>
    <n v="1.8047660589218101E-2"/>
    <n v="-7.4375152587890597E-2"/>
    <n v="3.4648418426513602E-2"/>
    <n v="-0.14729911088943401"/>
    <n v="3"/>
  </r>
  <r>
    <n v="43"/>
    <n v="2"/>
    <x v="1"/>
    <n v="0.40636137127876198"/>
    <n v="0.55433136224746704"/>
    <n v="0.31661346554756098"/>
    <n v="0.34815651178359902"/>
    <n v="0.46643257141113198"/>
    <n v="0.70072263479232699"/>
    <n v="3"/>
  </r>
  <r>
    <n v="43"/>
    <n v="2"/>
    <x v="2"/>
    <n v="0.75447249999999999"/>
    <n v="0.73589649999999995"/>
    <n v="0.64019300000000001"/>
    <n v="0.71263900000000002"/>
    <n v="0.72956399999999899"/>
    <n v="0.75249999999999995"/>
    <n v="3"/>
  </r>
  <r>
    <n v="43"/>
    <n v="2"/>
    <x v="3"/>
    <n v="0.51519700000000002"/>
    <n v="0.50776849999999996"/>
    <n v="0.49163699999999999"/>
    <n v="0.51394399999999996"/>
    <n v="0.536165"/>
    <n v="0.494499999999999"/>
    <n v="3"/>
  </r>
  <r>
    <n v="43"/>
    <n v="2"/>
    <x v="0"/>
    <n v="-5.5546760559081997E-2"/>
    <n v="-0.14499014616012501"/>
    <n v="-2.6375353336334201E-2"/>
    <n v="-3.5476297140121398E-2"/>
    <n v="2.6202470064163201E-2"/>
    <n v="-0.23628139495849601"/>
    <n v="3"/>
  </r>
  <r>
    <n v="43"/>
    <n v="2"/>
    <x v="1"/>
    <n v="0.63458573818206698"/>
    <n v="0.547232985496521"/>
    <n v="0.272190451622009"/>
    <n v="0.38705536723136902"/>
    <n v="0.45798662304878202"/>
    <n v="0.61174035072326605"/>
    <n v="3"/>
  </r>
  <r>
    <n v="43"/>
    <n v="2"/>
    <x v="2"/>
    <n v="0.75922100000000003"/>
    <n v="0.74651599999999996"/>
    <n v="0.64642599999999995"/>
    <n v="0.706152"/>
    <n v="0.74352249999999998"/>
    <n v="0.71099999999999997"/>
    <n v="3"/>
  </r>
  <r>
    <n v="43"/>
    <n v="2"/>
    <x v="3"/>
    <n v="0.53933999999999904"/>
    <n v="0.51001200000000002"/>
    <n v="0.50781799999999999"/>
    <n v="0.53704750000000001"/>
    <n v="0.54456699999999902"/>
    <n v="0.47699999999999998"/>
    <n v="3"/>
  </r>
  <r>
    <n v="43"/>
    <n v="2"/>
    <x v="0"/>
    <n v="4.4709444046020501E-2"/>
    <n v="-9.0526282787322998E-2"/>
    <n v="5.1235556602478001E-3"/>
    <n v="-3.5263210535049397E-2"/>
    <n v="3.5421758890151901E-2"/>
    <n v="-0.22563773393630901"/>
    <n v="3"/>
  </r>
  <r>
    <n v="43"/>
    <n v="2"/>
    <x v="1"/>
    <n v="0.71802347898483199"/>
    <n v="0.60169684886932295"/>
    <n v="0.30368936061859098"/>
    <n v="0.38726845383644098"/>
    <n v="0.46720591187477101"/>
    <n v="0.62238401174545199"/>
    <n v="3"/>
  </r>
  <r>
    <n v="43"/>
    <n v="2"/>
    <x v="2"/>
    <n v="0.80961899999999998"/>
    <n v="0.780281"/>
    <n v="0.66016799999999998"/>
    <n v="0.71918649999999995"/>
    <n v="0.74741000000000002"/>
    <n v="0.71899999999999997"/>
    <n v="3"/>
  </r>
  <r>
    <n v="43"/>
    <n v="2"/>
    <x v="3"/>
    <n v="0.57494599999999996"/>
    <n v="0.52321249999999997"/>
    <n v="0.52854199999999996"/>
    <n v="0.50448249999999994"/>
    <n v="0.568581"/>
    <n v="0.48699999999999999"/>
    <n v="3"/>
  </r>
  <r>
    <n v="43"/>
    <n v="2"/>
    <x v="0"/>
    <n v="-6.94775581359863E-2"/>
    <n v="-0.15152686834335299"/>
    <n v="2.8403639793395899E-2"/>
    <n v="-8.4169119596481295E-2"/>
    <n v="1.5500336885452199E-2"/>
    <n v="-0.208272099494934"/>
    <n v="3"/>
  </r>
  <r>
    <n v="43"/>
    <n v="2"/>
    <x v="1"/>
    <n v="0.54889386892318703"/>
    <n v="0.54069626331329301"/>
    <n v="0.326969444751739"/>
    <n v="0.33836254477500899"/>
    <n v="0.44728448987007102"/>
    <n v="0.63974964618682795"/>
    <n v="3"/>
  </r>
  <r>
    <n v="43"/>
    <n v="2"/>
    <x v="2"/>
    <n v="0.78748399999999996"/>
    <n v="0.74039900000000003"/>
    <n v="0.64635399999999998"/>
    <n v="0.70136399999999999"/>
    <n v="0.735456"/>
    <n v="0.71750000000000003"/>
    <n v="3"/>
  </r>
  <r>
    <n v="43"/>
    <n v="2"/>
    <x v="3"/>
    <n v="0.50489300000000004"/>
    <n v="0.48883699999999902"/>
    <n v="0.50703100000000001"/>
    <n v="0.52727800000000002"/>
    <n v="0.55565200000000003"/>
    <n v="0.48949999999999899"/>
    <n v="3"/>
  </r>
  <r>
    <n v="44"/>
    <n v="2"/>
    <x v="0"/>
    <n v="-0.127992868423461"/>
    <n v="-7.3737949132919298E-2"/>
    <n v="-1.1372003704309399E-2"/>
    <n v="-0.163955718278884"/>
    <n v="-7.04672336578369E-2"/>
    <n v="-0.134782910346984"/>
    <n v="3"/>
  </r>
  <r>
    <n v="44"/>
    <n v="2"/>
    <x v="1"/>
    <n v="0.44795054197311401"/>
    <n v="0.28654581308364802"/>
    <n v="5.4058086127042701E-2"/>
    <n v="0.29835551977157498"/>
    <n v="0.100027561187744"/>
    <n v="0.66196006536483698"/>
    <n v="3"/>
  </r>
  <r>
    <n v="44"/>
    <n v="2"/>
    <x v="2"/>
    <n v="0.76537900000000003"/>
    <n v="0.62146199999999996"/>
    <n v="0.61560300000000001"/>
    <n v="0.66416899999999901"/>
    <n v="0.64013600000000004"/>
    <n v="0.72199999999999998"/>
    <n v="3"/>
  </r>
  <r>
    <n v="44"/>
    <n v="2"/>
    <x v="3"/>
    <n v="0.51331400000000005"/>
    <n v="0.48899799999999999"/>
    <n v="0.471275"/>
    <n v="0.46555200000000002"/>
    <n v="0.47494799999999998"/>
    <n v="0.48899999999999999"/>
    <n v="3"/>
  </r>
  <r>
    <n v="44"/>
    <n v="2"/>
    <x v="0"/>
    <n v="-9.7808480262756306E-2"/>
    <n v="-9.5357924699783297E-2"/>
    <n v="2.8530180454254098E-2"/>
    <n v="-0.16168242692947299"/>
    <n v="-4.5509487390518102E-3"/>
    <n v="-0.12718600034713701"/>
    <n v="3"/>
  </r>
  <r>
    <n v="44"/>
    <n v="2"/>
    <x v="1"/>
    <n v="0.54447007179260198"/>
    <n v="0.264925837516784"/>
    <n v="9.3960270285606301E-2"/>
    <n v="0.30062881112098599"/>
    <n v="0.16594384610652901"/>
    <n v="0.66955697536468495"/>
    <n v="3"/>
  </r>
  <r>
    <n v="44"/>
    <n v="2"/>
    <x v="2"/>
    <n v="0.76045499999999999"/>
    <n v="0.62711300000000003"/>
    <n v="0.64904399999999995"/>
    <n v="0.65057699999999996"/>
    <n v="0.62341099999999905"/>
    <n v="0.71649999999999903"/>
    <n v="3"/>
  </r>
  <r>
    <n v="44"/>
    <n v="2"/>
    <x v="3"/>
    <n v="0.51176200000000005"/>
    <n v="0.46474149999999997"/>
    <n v="0.50025149999999996"/>
    <n v="0.43765500000000002"/>
    <n v="0.47897999999999902"/>
    <n v="0.49099999999999999"/>
    <n v="3"/>
  </r>
  <r>
    <n v="44"/>
    <n v="2"/>
    <x v="0"/>
    <n v="-3.78159880638122E-2"/>
    <n v="-3.9179682731628397E-2"/>
    <n v="5.41890114545822E-2"/>
    <n v="-0.122705608606338"/>
    <n v="2.13407725095748E-2"/>
    <n v="-0.118419229984283"/>
    <n v="3"/>
  </r>
  <r>
    <n v="44"/>
    <n v="2"/>
    <x v="1"/>
    <n v="0.69770574569702104"/>
    <n v="0.32110407948493902"/>
    <n v="0.119619101285934"/>
    <n v="0.33960562944412198"/>
    <n v="0.191835567355155"/>
    <n v="0.67832374572753895"/>
    <n v="3"/>
  </r>
  <r>
    <n v="44"/>
    <n v="2"/>
    <x v="2"/>
    <n v="0.77719099999999997"/>
    <n v="0.62881049999999905"/>
    <n v="0.62241199999999997"/>
    <n v="0.68643799999999999"/>
    <n v="0.64037449999999996"/>
    <n v="0.72950000000000004"/>
    <n v="3"/>
  </r>
  <r>
    <n v="44"/>
    <n v="2"/>
    <x v="3"/>
    <n v="0.52539849999999999"/>
    <n v="0.49545899999999998"/>
    <n v="0.52551999999999999"/>
    <n v="0.47506949999999998"/>
    <n v="0.51248399999999905"/>
    <n v="0.52449999999999997"/>
    <n v="3"/>
  </r>
  <r>
    <n v="44"/>
    <n v="2"/>
    <x v="0"/>
    <n v="6.9007277488708496E-3"/>
    <n v="-4.1832506656646701E-2"/>
    <n v="3.8797602057456901E-2"/>
    <n v="-9.75195467472076E-2"/>
    <n v="-7.3779374361038199E-3"/>
    <n v="-0.128237724304199"/>
    <n v="3"/>
  </r>
  <r>
    <n v="44"/>
    <n v="2"/>
    <x v="1"/>
    <n v="0.61086028814315796"/>
    <n v="0.31845125555992099"/>
    <n v="0.104227691888809"/>
    <n v="0.36479169130325301"/>
    <n v="0.16311685740947701"/>
    <n v="0.66850525140762296"/>
    <n v="3"/>
  </r>
  <r>
    <n v="44"/>
    <n v="2"/>
    <x v="2"/>
    <n v="0.75289899999999998"/>
    <n v="0.61055499999999996"/>
    <n v="0.61399949999999903"/>
    <n v="0.69428100000000004"/>
    <n v="0.65761999999999998"/>
    <n v="0.71750000000000003"/>
    <n v="3"/>
  </r>
  <r>
    <n v="44"/>
    <n v="2"/>
    <x v="3"/>
    <n v="0.53123699999999996"/>
    <n v="0.50209649999999995"/>
    <n v="0.47596699999999997"/>
    <n v="0.495533"/>
    <n v="0.497227999999999"/>
    <n v="0.50800000000000001"/>
    <n v="3"/>
  </r>
  <r>
    <n v="44"/>
    <n v="2"/>
    <x v="0"/>
    <n v="-0.129870951175689"/>
    <n v="-7.7963471412658596E-3"/>
    <n v="8.3210512995719896E-2"/>
    <n v="-9.5135331153869601E-2"/>
    <n v="4.4828817248344401E-2"/>
    <n v="-0.123125493526458"/>
    <n v="3"/>
  </r>
  <r>
    <n v="44"/>
    <n v="2"/>
    <x v="1"/>
    <n v="0.59586584568023604"/>
    <n v="0.35248741507530201"/>
    <n v="0.148640602827072"/>
    <n v="0.36717590689659102"/>
    <n v="0.215323612093925"/>
    <n v="0.67361748218536299"/>
    <n v="3"/>
  </r>
  <r>
    <n v="44"/>
    <n v="2"/>
    <x v="2"/>
    <n v="0.73280499999999904"/>
    <n v="0.63446800000000003"/>
    <n v="0.63863950000000003"/>
    <n v="0.69294"/>
    <n v="0.64041199999999998"/>
    <n v="0.72650000000000003"/>
    <n v="3"/>
  </r>
  <r>
    <n v="44"/>
    <n v="2"/>
    <x v="3"/>
    <n v="0.51346749999999997"/>
    <n v="0.49641800000000003"/>
    <n v="0.52046300000000001"/>
    <n v="0.4706185"/>
    <n v="0.50495350000000006"/>
    <n v="0.51449999999999996"/>
    <n v="3"/>
  </r>
  <r>
    <n v="45"/>
    <n v="2"/>
    <x v="0"/>
    <n v="-5.2147150039672803E-2"/>
    <n v="2.13980674743652E-3"/>
    <n v="-2.8728008270263599E-2"/>
    <n v="-0.14319935441017101"/>
    <n v="-5.3874284029006902E-2"/>
    <n v="-0.108988225460052"/>
    <n v="3"/>
  </r>
  <r>
    <n v="45"/>
    <n v="2"/>
    <x v="1"/>
    <n v="0.44089260697364802"/>
    <n v="0.52453184127807595"/>
    <n v="0.43204343318939198"/>
    <n v="0.19110432267189001"/>
    <n v="0.486378103494644"/>
    <n v="0.74435013532638505"/>
    <n v="3"/>
  </r>
  <r>
    <n v="45"/>
    <n v="2"/>
    <x v="2"/>
    <n v="0.78717300000000001"/>
    <n v="0.71441500000000002"/>
    <n v="0.76717449999999998"/>
    <n v="0.73120600000000002"/>
    <n v="0.77134499999999995"/>
    <n v="0.75749999999999995"/>
    <n v="3"/>
  </r>
  <r>
    <n v="45"/>
    <n v="2"/>
    <x v="3"/>
    <n v="0.57169000000000003"/>
    <n v="0.54383799999999904"/>
    <n v="0.5458925"/>
    <n v="0.53336549999999905"/>
    <n v="0.55050600000000005"/>
    <n v="0.55249999999999999"/>
    <n v="3"/>
  </r>
  <r>
    <n v="45"/>
    <n v="2"/>
    <x v="0"/>
    <n v="-1.52055621147155E-2"/>
    <n v="-3.9342224597930901E-2"/>
    <n v="-4.1458725929260198E-2"/>
    <n v="-0.152684196829795"/>
    <n v="-7.8794300556182806E-2"/>
    <n v="-9.2237472534179604E-2"/>
    <n v="3"/>
  </r>
  <r>
    <n v="45"/>
    <n v="2"/>
    <x v="1"/>
    <n v="0.65488880872726396"/>
    <n v="0.48304980993270802"/>
    <n v="0.41931271553039501"/>
    <n v="0.18161948025226499"/>
    <n v="0.46145808696746798"/>
    <n v="0.76110088825225797"/>
    <n v="3"/>
  </r>
  <r>
    <n v="45"/>
    <n v="2"/>
    <x v="2"/>
    <n v="0.81170849999999894"/>
    <n v="0.68691000000000002"/>
    <n v="0.72589699999999902"/>
    <n v="0.74838899999999997"/>
    <n v="0.75726800000000005"/>
    <n v="0.744999999999999"/>
    <n v="3"/>
  </r>
  <r>
    <n v="45"/>
    <n v="2"/>
    <x v="3"/>
    <n v="0.57220150000000003"/>
    <n v="0.53211399999999998"/>
    <n v="0.54325749999999995"/>
    <n v="0.49293900000000002"/>
    <n v="0.515736999999999"/>
    <n v="0.52800000000000002"/>
    <n v="3"/>
  </r>
  <r>
    <n v="45"/>
    <n v="2"/>
    <x v="0"/>
    <n v="-4.5492351055145201E-2"/>
    <n v="-4.0735185146331697E-2"/>
    <n v="-7.2158843278884804E-2"/>
    <n v="-0.13895294070243799"/>
    <n v="-0.117647737264633"/>
    <n v="-9.2495679855346596E-2"/>
    <n v="3"/>
  </r>
  <r>
    <n v="45"/>
    <n v="2"/>
    <x v="1"/>
    <n v="0.750693619251251"/>
    <n v="0.48165684938430697"/>
    <n v="0.38861259818076999"/>
    <n v="0.195350736379623"/>
    <n v="0.422604650259017"/>
    <n v="0.76084268093109098"/>
    <n v="3"/>
  </r>
  <r>
    <n v="45"/>
    <n v="2"/>
    <x v="2"/>
    <n v="0.80699900000000002"/>
    <n v="0.71688799999999997"/>
    <n v="0.73706899999999997"/>
    <n v="0.75494099999999997"/>
    <n v="0.75609099999999996"/>
    <n v="0.76999999999999902"/>
    <n v="3"/>
  </r>
  <r>
    <n v="45"/>
    <n v="2"/>
    <x v="3"/>
    <n v="0.58422149999999995"/>
    <n v="0.53793099999999905"/>
    <n v="0.56745500000000004"/>
    <n v="0.503023"/>
    <n v="0.519459"/>
    <n v="0.54600000000000004"/>
    <n v="3"/>
  </r>
  <r>
    <n v="45"/>
    <n v="2"/>
    <x v="0"/>
    <n v="-1.7930209636688201E-2"/>
    <n v="-1.0833740234375E-2"/>
    <n v="-5.8591723442077602E-2"/>
    <n v="-0.115237221121788"/>
    <n v="-6.38904869556427E-2"/>
    <n v="-8.0975115299224798E-2"/>
    <n v="3"/>
  </r>
  <r>
    <n v="45"/>
    <n v="2"/>
    <x v="1"/>
    <n v="0.57913398742675704"/>
    <n v="0.51155829429626398"/>
    <n v="0.40217971801757801"/>
    <n v="0.21906645596027299"/>
    <n v="0.47636190056800798"/>
    <n v="0.77236324548721302"/>
    <n v="3"/>
  </r>
  <r>
    <n v="45"/>
    <n v="2"/>
    <x v="2"/>
    <n v="0.79875700000000005"/>
    <n v="0.70777500000000004"/>
    <n v="0.74808599999999903"/>
    <n v="0.75956599999999896"/>
    <n v="0.75348700000000002"/>
    <n v="0.75949999999999995"/>
    <n v="3"/>
  </r>
  <r>
    <n v="45"/>
    <n v="2"/>
    <x v="3"/>
    <n v="0.59002699999999997"/>
    <n v="0.56915400000000005"/>
    <n v="0.55732999999999899"/>
    <n v="0.5314255"/>
    <n v="0.52835299999999996"/>
    <n v="0.55200000000000005"/>
    <n v="3"/>
  </r>
  <r>
    <n v="45"/>
    <n v="2"/>
    <x v="0"/>
    <n v="-7.3450505733489893E-2"/>
    <n v="-1.20109319686889E-3"/>
    <n v="-8.1524521112442003E-2"/>
    <n v="-0.115399107336997"/>
    <n v="-8.7339222431182806E-2"/>
    <n v="-8.7105929851531899E-2"/>
    <n v="3"/>
  </r>
  <r>
    <n v="45"/>
    <n v="2"/>
    <x v="1"/>
    <n v="0.67866492271423295"/>
    <n v="0.52119094133376997"/>
    <n v="0.37924692034721302"/>
    <n v="0.218904569745063"/>
    <n v="0.45291316509246798"/>
    <n v="0.76623243093490601"/>
    <n v="3"/>
  </r>
  <r>
    <n v="45"/>
    <n v="2"/>
    <x v="2"/>
    <n v="0.81373099999999998"/>
    <n v="0.70959849999999902"/>
    <n v="0.74105899999999902"/>
    <n v="0.75820900000000002"/>
    <n v="0.75764500000000001"/>
    <n v="0.78200000000000003"/>
    <n v="3"/>
  </r>
  <r>
    <n v="45"/>
    <n v="2"/>
    <x v="3"/>
    <n v="0.52670099999999997"/>
    <n v="0.56652650000000004"/>
    <n v="0.51876199999999995"/>
    <n v="0.53032899999999905"/>
    <n v="0.53209499999999998"/>
    <n v="0.55349999999999999"/>
    <n v="3"/>
  </r>
  <r>
    <n v="49"/>
    <n v="2"/>
    <x v="0"/>
    <n v="0.38976791501045199"/>
    <n v="8.5527271032333305E-2"/>
    <n v="3.91451641917228E-2"/>
    <n v="-0.14124187827110199"/>
    <n v="-2.9562413692474299E-2"/>
    <n v="-0.43938130140304499"/>
    <n v="3"/>
  </r>
  <r>
    <n v="49"/>
    <n v="2"/>
    <x v="1"/>
    <n v="0.75129944086074796"/>
    <n v="0.34868472814559898"/>
    <n v="7.9795621335506398E-2"/>
    <n v="0.338119506835937"/>
    <n v="0.26687133312225297"/>
    <n v="0.33944195508956898"/>
    <n v="3"/>
  </r>
  <r>
    <n v="49"/>
    <n v="2"/>
    <x v="2"/>
    <n v="0.81706100000000004"/>
    <n v="0.70760749999999994"/>
    <n v="0.605827"/>
    <n v="0.70901550000000002"/>
    <n v="0.70057199999999997"/>
    <n v="0.65099999999999902"/>
    <n v="3"/>
  </r>
  <r>
    <n v="49"/>
    <n v="2"/>
    <x v="3"/>
    <n v="0.72579700000000003"/>
    <n v="0.59471099999999999"/>
    <n v="0.5584095"/>
    <n v="0.52887149999999905"/>
    <n v="0.53731899999999999"/>
    <n v="0.44750000000000001"/>
    <n v="3"/>
  </r>
  <r>
    <n v="49"/>
    <n v="2"/>
    <x v="0"/>
    <n v="4.4084072113037102E-2"/>
    <n v="6.1757117509841898E-2"/>
    <n v="4.5849300920963197E-2"/>
    <n v="-0.22768947482109"/>
    <n v="-6.4637526869773795E-2"/>
    <n v="-0.54956674575805597"/>
    <n v="3"/>
  </r>
  <r>
    <n v="49"/>
    <n v="2"/>
    <x v="1"/>
    <n v="0.570634365081787"/>
    <n v="0.32491457462310702"/>
    <n v="8.6499758064746801E-2"/>
    <n v="0.25167191028594899"/>
    <n v="0.231796219944953"/>
    <n v="0.229256495833396"/>
    <n v="3"/>
  </r>
  <r>
    <n v="49"/>
    <n v="2"/>
    <x v="2"/>
    <n v="0.80323900000000004"/>
    <n v="0.66072399999999998"/>
    <n v="0.57469899999999996"/>
    <n v="0.65311799999999998"/>
    <n v="0.66376299999999899"/>
    <n v="0.61149999999999904"/>
    <n v="3"/>
  </r>
  <r>
    <n v="49"/>
    <n v="2"/>
    <x v="3"/>
    <n v="0.61732500000000001"/>
    <n v="0.57803299999999902"/>
    <n v="0.53145699999999996"/>
    <n v="0.47486699999999898"/>
    <n v="0.52328699999999995"/>
    <n v="0.40599999999999897"/>
    <n v="3"/>
  </r>
  <r>
    <n v="49"/>
    <n v="2"/>
    <x v="0"/>
    <n v="0.308670103549957"/>
    <n v="6.0154467821121202E-2"/>
    <n v="3.12394350767135E-2"/>
    <n v="-0.17004275321960399"/>
    <n v="-5.5830821394920301E-2"/>
    <n v="-0.50074028968811002"/>
    <n v="3"/>
  </r>
  <r>
    <n v="49"/>
    <n v="2"/>
    <x v="1"/>
    <n v="0.89753401279449396"/>
    <n v="0.32331192493438698"/>
    <n v="7.1889892220497104E-2"/>
    <n v="0.30931863188743502"/>
    <n v="0.24060292541980699"/>
    <n v="0.27808296680450401"/>
    <n v="3"/>
  </r>
  <r>
    <n v="49"/>
    <n v="2"/>
    <x v="2"/>
    <n v="0.84775100000000003"/>
    <n v="0.65254900000000005"/>
    <n v="0.57705799999999996"/>
    <n v="0.67329899999999998"/>
    <n v="0.67626599999999903"/>
    <n v="0.62749999999999995"/>
    <n v="3"/>
  </r>
  <r>
    <n v="49"/>
    <n v="2"/>
    <x v="3"/>
    <n v="0.712557"/>
    <n v="0.56294199999999905"/>
    <n v="0.51543249999999996"/>
    <n v="0.50464299999999995"/>
    <n v="0.55147249999999903"/>
    <n v="0.41749999999999998"/>
    <n v="3"/>
  </r>
  <r>
    <n v="49"/>
    <n v="2"/>
    <x v="0"/>
    <n v="0.34654846787452698"/>
    <n v="8.1514507532119695E-2"/>
    <n v="1.8694523721933299E-2"/>
    <n v="-0.137333899736404"/>
    <n v="-3.6328643560409497E-2"/>
    <n v="-0.45237278938293402"/>
    <n v="3"/>
  </r>
  <r>
    <n v="49"/>
    <n v="2"/>
    <x v="1"/>
    <n v="0.784171462059021"/>
    <n v="0.34467196464538502"/>
    <n v="5.93449808657169E-2"/>
    <n v="0.34202748537063599"/>
    <n v="0.26010510325431802"/>
    <n v="0.32645046710968001"/>
    <n v="3"/>
  </r>
  <r>
    <n v="49"/>
    <n v="2"/>
    <x v="2"/>
    <n v="0.83596800000000004"/>
    <n v="0.70787099999999903"/>
    <n v="0.56872100000000003"/>
    <n v="0.71688499999999999"/>
    <n v="0.69180900000000001"/>
    <n v="0.627"/>
    <n v="3"/>
  </r>
  <r>
    <n v="49"/>
    <n v="2"/>
    <x v="3"/>
    <n v="0.69542099999999996"/>
    <n v="0.60709299999999999"/>
    <n v="0.55402099999999999"/>
    <n v="0.53764350000000005"/>
    <n v="0.55108299999999999"/>
    <n v="0.46499999999999903"/>
    <n v="3"/>
  </r>
  <r>
    <n v="49"/>
    <n v="2"/>
    <x v="0"/>
    <n v="0.29239234328269897"/>
    <n v="4.3647617101669298E-2"/>
    <n v="1.56447291374206E-4"/>
    <n v="-0.16736158728599501"/>
    <n v="-7.2473436594009399E-2"/>
    <n v="-0.47485673427581698"/>
    <n v="3"/>
  </r>
  <r>
    <n v="49"/>
    <n v="2"/>
    <x v="1"/>
    <n v="0.73848587274551303"/>
    <n v="0.30680507421493503"/>
    <n v="4.08069044351577E-2"/>
    <n v="0.31199979782104398"/>
    <n v="0.223960310220718"/>
    <n v="0.30396652221679599"/>
    <n v="3"/>
  </r>
  <r>
    <n v="49"/>
    <n v="2"/>
    <x v="2"/>
    <n v="0.85137799999999997"/>
    <n v="0.69039149999999905"/>
    <n v="0.60132200000000002"/>
    <n v="0.704291"/>
    <n v="0.69530599999999998"/>
    <n v="0.64500000000000002"/>
    <n v="3"/>
  </r>
  <r>
    <n v="49"/>
    <n v="2"/>
    <x v="3"/>
    <n v="0.72681949999999995"/>
    <n v="0.57915149999999904"/>
    <n v="0.55046999999999902"/>
    <n v="0.50343150000000003"/>
    <n v="0.50893200000000005"/>
    <n v="0.45"/>
    <n v="3"/>
  </r>
  <r>
    <n v="50"/>
    <n v="2"/>
    <x v="0"/>
    <n v="6.5990447998046806E-2"/>
    <n v="9.3771666288375799E-2"/>
    <n v="-2.0977271720767E-2"/>
    <n v="4.6336621046066201E-2"/>
    <n v="7.0228472352027893E-2"/>
    <n v="-0.121615290641784"/>
    <n v="3"/>
  </r>
  <r>
    <n v="50"/>
    <n v="2"/>
    <x v="1"/>
    <n v="0.66617977619171098"/>
    <n v="0.33981630206107999"/>
    <n v="3.0294738244265301E-3"/>
    <n v="0.391039699316024"/>
    <n v="0.20119659602642001"/>
    <n v="0.71063828468322698"/>
    <n v="3"/>
  </r>
  <r>
    <n v="50"/>
    <n v="2"/>
    <x v="2"/>
    <n v="0.81028699999999998"/>
    <n v="0.67181999999999997"/>
    <n v="0.685423"/>
    <n v="0.73932500000000001"/>
    <n v="0.66748099999999999"/>
    <n v="0.74849999999999905"/>
    <n v="3"/>
  </r>
  <r>
    <n v="50"/>
    <n v="2"/>
    <x v="3"/>
    <n v="0.565716"/>
    <n v="0.54893400000000003"/>
    <n v="0.50951550000000001"/>
    <n v="0.59708899999999998"/>
    <n v="0.54841549999999994"/>
    <n v="0.52949999999999997"/>
    <n v="3"/>
  </r>
  <r>
    <n v="50"/>
    <n v="2"/>
    <x v="0"/>
    <n v="1.261967420578E-2"/>
    <n v="4.2682468891143799E-2"/>
    <n v="-1.74496322870254E-3"/>
    <n v="0.106887847185134"/>
    <n v="0.104276612401008"/>
    <n v="-0.12547898292541501"/>
    <n v="3"/>
  </r>
  <r>
    <n v="50"/>
    <n v="2"/>
    <x v="1"/>
    <n v="0.64841920137405396"/>
    <n v="0.28872710466384799"/>
    <n v="2.2261781617999001E-2"/>
    <n v="0.451590925455093"/>
    <n v="0.235244736075401"/>
    <n v="0.70677459239959695"/>
    <n v="3"/>
  </r>
  <r>
    <n v="50"/>
    <n v="2"/>
    <x v="2"/>
    <n v="0.79331600000000002"/>
    <n v="0.66914300000000004"/>
    <n v="0.69755800000000001"/>
    <n v="0.75123899999999999"/>
    <n v="0.68782699999999997"/>
    <n v="0.75349999999999995"/>
    <n v="3"/>
  </r>
  <r>
    <n v="50"/>
    <n v="2"/>
    <x v="3"/>
    <n v="0.56401349999999995"/>
    <n v="0.53983049999999999"/>
    <n v="0.52318200000000004"/>
    <n v="0.59142099999999997"/>
    <n v="0.53879149999999998"/>
    <n v="0.51700000000000002"/>
    <n v="3"/>
  </r>
  <r>
    <n v="50"/>
    <n v="2"/>
    <x v="0"/>
    <n v="-8.3529949188232394E-2"/>
    <n v="2.68868207931518E-2"/>
    <n v="-9.1190636157989502E-3"/>
    <n v="9.0316325426101601E-2"/>
    <n v="8.5864380002021706E-2"/>
    <n v="-0.15479665994644101"/>
    <n v="3"/>
  </r>
  <r>
    <n v="50"/>
    <n v="2"/>
    <x v="1"/>
    <n v="0.54081940650939897"/>
    <n v="0.27293145656585599"/>
    <n v="1.4887681230902601E-2"/>
    <n v="0.43501940369606001"/>
    <n v="0.21683250367641399"/>
    <n v="0.67745691537857"/>
    <n v="3"/>
  </r>
  <r>
    <n v="50"/>
    <n v="2"/>
    <x v="2"/>
    <n v="0.76444800000000002"/>
    <n v="0.65069449999999995"/>
    <n v="0.66028500000000001"/>
    <n v="0.77099300000000004"/>
    <n v="0.69169700000000001"/>
    <n v="0.76649999999999996"/>
    <n v="3"/>
  </r>
  <r>
    <n v="50"/>
    <n v="2"/>
    <x v="3"/>
    <n v="0.53716249999999999"/>
    <n v="0.53672299999999995"/>
    <n v="0.53493849999999998"/>
    <n v="0.61786399999999997"/>
    <n v="0.58575099999999902"/>
    <n v="0.54899999999999904"/>
    <n v="3"/>
  </r>
  <r>
    <n v="50"/>
    <n v="2"/>
    <x v="0"/>
    <n v="8.0329477787017795E-2"/>
    <n v="3.5849034786224303E-2"/>
    <n v="-4.1503291577100698E-2"/>
    <n v="3.4597367048263501E-2"/>
    <n v="6.5604001283645604E-3"/>
    <n v="-0.123251855373382"/>
    <n v="3"/>
  </r>
  <r>
    <n v="50"/>
    <n v="2"/>
    <x v="1"/>
    <n v="0.60688996315002397"/>
    <n v="0.281893670558929"/>
    <n v="-1.7496546730399101E-2"/>
    <n v="0.37930044531822199"/>
    <n v="0.13752852380275701"/>
    <n v="0.70900171995162897"/>
    <n v="3"/>
  </r>
  <r>
    <n v="50"/>
    <n v="2"/>
    <x v="2"/>
    <n v="0.80339700000000003"/>
    <n v="0.63875800000000005"/>
    <n v="0.6669465"/>
    <n v="0.75943799999999995"/>
    <n v="0.67252099999999904"/>
    <n v="0.76049999999999995"/>
    <n v="3"/>
  </r>
  <r>
    <n v="50"/>
    <n v="2"/>
    <x v="3"/>
    <n v="0.56186000000000003"/>
    <n v="0.54105000000000003"/>
    <n v="0.49768800000000002"/>
    <n v="0.60162700000000002"/>
    <n v="0.56623599999999996"/>
    <n v="0.52400000000000002"/>
    <n v="3"/>
  </r>
  <r>
    <n v="50"/>
    <n v="2"/>
    <x v="0"/>
    <n v="7.9995989799499494E-3"/>
    <n v="5.8018982410430901E-2"/>
    <n v="-2.4335108697414301E-2"/>
    <n v="5.6130260229110697E-2"/>
    <n v="5.0279960036277702E-2"/>
    <n v="-0.14476138353347701"/>
    <n v="3"/>
  </r>
  <r>
    <n v="50"/>
    <n v="2"/>
    <x v="1"/>
    <n v="0.600716292858123"/>
    <n v="0.30406361818313599"/>
    <n v="-3.2836411264725002E-4"/>
    <n v="0.40083333849906899"/>
    <n v="0.18124808371067"/>
    <n v="0.68749219179153398"/>
    <n v="3"/>
  </r>
  <r>
    <n v="50"/>
    <n v="2"/>
    <x v="2"/>
    <n v="0.77384900000000001"/>
    <n v="0.68668249999999997"/>
    <n v="0.662354"/>
    <n v="0.75282400000000005"/>
    <n v="0.67708400000000002"/>
    <n v="0.74950000000000006"/>
    <n v="3"/>
  </r>
  <r>
    <n v="50"/>
    <n v="2"/>
    <x v="3"/>
    <n v="0.5758645"/>
    <n v="0.55035449999999997"/>
    <n v="0.51641999999999899"/>
    <n v="0.60511299999999901"/>
    <n v="0.56702900000000001"/>
    <n v="0.52449999999999997"/>
    <n v="3"/>
  </r>
  <r>
    <n v="2"/>
    <n v="1"/>
    <x v="0"/>
    <n v="-0.23592709004878901"/>
    <n v="-0.19370168447494501"/>
    <n v="-0.220832109451293"/>
    <n v="-0.19176843762397699"/>
    <n v="-0.31628602743148798"/>
    <n v="-0.31708943843841497"/>
    <n v="4"/>
  </r>
  <r>
    <n v="2"/>
    <n v="1"/>
    <x v="1"/>
    <n v="0.23435185849666501"/>
    <n v="0.42073172330856301"/>
    <n v="0.107215940952301"/>
    <n v="7.1639053523540497E-2"/>
    <n v="5.0372306257486302E-2"/>
    <n v="0.508597671985626"/>
    <n v="4"/>
  </r>
  <r>
    <n v="2"/>
    <n v="1"/>
    <x v="2"/>
    <n v="0.76626000000000005"/>
    <n v="0.71503349999999999"/>
    <n v="0.64211200000000002"/>
    <n v="0.558809"/>
    <n v="0.47944799999999999"/>
    <n v="0.71350000000000002"/>
    <n v="4"/>
  </r>
  <r>
    <n v="2"/>
    <n v="1"/>
    <x v="3"/>
    <n v="0.45410299999999998"/>
    <n v="0.47817649999999901"/>
    <n v="0.44445800000000002"/>
    <n v="0.37451299999999998"/>
    <n v="0.35015600000000002"/>
    <n v="0.44800000000000001"/>
    <n v="4"/>
  </r>
  <r>
    <n v="2"/>
    <n v="1"/>
    <x v="0"/>
    <n v="3.8503766059875398E-2"/>
    <n v="-0.29197448492050099"/>
    <n v="-0.19360214471817"/>
    <n v="-0.22411569952964699"/>
    <n v="-0.21171735227107999"/>
    <n v="-0.22344541549682601"/>
    <n v="4"/>
  </r>
  <r>
    <n v="2"/>
    <n v="1"/>
    <x v="1"/>
    <n v="0.50110357999801602"/>
    <n v="0.32245892286300598"/>
    <n v="0.134445905685424"/>
    <n v="3.9291802793741198E-2"/>
    <n v="0.15494097769260401"/>
    <n v="0.60224169492721502"/>
    <n v="4"/>
  </r>
  <r>
    <n v="2"/>
    <n v="1"/>
    <x v="2"/>
    <n v="0.77793649999999903"/>
    <n v="0.64237299999999997"/>
    <n v="0.65857599999999905"/>
    <n v="0.60853999999999997"/>
    <n v="0.51410699999999998"/>
    <n v="0.72199999999999998"/>
    <n v="4"/>
  </r>
  <r>
    <n v="2"/>
    <n v="1"/>
    <x v="3"/>
    <n v="0.56954349999999998"/>
    <n v="0.42952299999999999"/>
    <n v="0.472494999999999"/>
    <n v="0.41424549999999999"/>
    <n v="0.41325299999999998"/>
    <n v="0.45650000000000002"/>
    <n v="4"/>
  </r>
  <r>
    <n v="2"/>
    <n v="1"/>
    <x v="0"/>
    <n v="8.1371426582336398E-2"/>
    <n v="-0.23789048194885201"/>
    <n v="-0.170138195157051"/>
    <n v="-0.167352825403213"/>
    <n v="-0.21763227880000999"/>
    <n v="-0.23535823822021401"/>
    <n v="4"/>
  </r>
  <r>
    <n v="2"/>
    <n v="1"/>
    <x v="1"/>
    <n v="0.68983554840087802"/>
    <n v="0.37654292583465498"/>
    <n v="0.157909855246543"/>
    <n v="9.6054665744304601E-2"/>
    <n v="0.14902605116367301"/>
    <n v="0.59032887220382602"/>
    <n v="4"/>
  </r>
  <r>
    <n v="2"/>
    <n v="1"/>
    <x v="2"/>
    <n v="0.77146099999999995"/>
    <n v="0.66508149999999899"/>
    <n v="0.68297199999999902"/>
    <n v="0.60576700000000006"/>
    <n v="0.54770699999999894"/>
    <n v="0.74399999999999999"/>
    <n v="4"/>
  </r>
  <r>
    <n v="2"/>
    <n v="1"/>
    <x v="3"/>
    <n v="0.53143299999999905"/>
    <n v="0.443274"/>
    <n v="0.47690500000000002"/>
    <n v="0.44828599999999902"/>
    <n v="0.409553"/>
    <n v="0.45850000000000002"/>
    <n v="4"/>
  </r>
  <r>
    <n v="2"/>
    <n v="1"/>
    <x v="0"/>
    <n v="0.135771334171295"/>
    <n v="-0.2249735891819"/>
    <n v="-0.17708623409271201"/>
    <n v="-0.18326960504055001"/>
    <n v="-0.23813790082931499"/>
    <n v="-0.21670311689376801"/>
    <n v="4"/>
  </r>
  <r>
    <n v="2"/>
    <n v="1"/>
    <x v="1"/>
    <n v="0.693140149116516"/>
    <n v="0.389459818601608"/>
    <n v="0.15096181631088201"/>
    <n v="8.0137893557548495E-2"/>
    <n v="0.12852042913436801"/>
    <n v="0.60898399353027299"/>
    <n v="4"/>
  </r>
  <r>
    <n v="2"/>
    <n v="1"/>
    <x v="2"/>
    <n v="0.78937199999999996"/>
    <n v="0.68941750000000002"/>
    <n v="0.67414099999999999"/>
    <n v="0.56385649999999998"/>
    <n v="0.50545200000000001"/>
    <n v="0.72050000000000003"/>
    <n v="4"/>
  </r>
  <r>
    <n v="2"/>
    <n v="1"/>
    <x v="3"/>
    <n v="0.56764799999999904"/>
    <n v="0.47152899999999998"/>
    <n v="0.486045"/>
    <n v="0.44547599999999998"/>
    <n v="0.39789000000000002"/>
    <n v="0.47349999999999998"/>
    <n v="4"/>
  </r>
  <r>
    <n v="2"/>
    <n v="1"/>
    <x v="0"/>
    <n v="-1.7561912536621001E-3"/>
    <n v="-0.27211633324623102"/>
    <n v="-0.17303691804408999"/>
    <n v="-0.16902965307235701"/>
    <n v="-0.23548674583435"/>
    <n v="-0.244135737419128"/>
    <n v="4"/>
  </r>
  <r>
    <n v="2"/>
    <n v="1"/>
    <x v="1"/>
    <n v="0.68525302410125699"/>
    <n v="0.342317074537277"/>
    <n v="0.15501113235950401"/>
    <n v="9.4377838075160897E-2"/>
    <n v="0.131171584129333"/>
    <n v="0.581551373004913"/>
    <n v="4"/>
  </r>
  <r>
    <n v="2"/>
    <n v="1"/>
    <x v="2"/>
    <n v="0.77760300000000004"/>
    <n v="0.64101300000000005"/>
    <n v="0.67633549999999998"/>
    <n v="0.59390399999999999"/>
    <n v="0.51684799999999997"/>
    <n v="0.72499999999999998"/>
    <n v="4"/>
  </r>
  <r>
    <n v="2"/>
    <n v="1"/>
    <x v="3"/>
    <n v="0.51064500000000002"/>
    <n v="0.45954200000000001"/>
    <n v="0.46801999999999999"/>
    <n v="0.41201899999999902"/>
    <n v="0.404665"/>
    <n v="0.46749999999999903"/>
    <n v="4"/>
  </r>
  <r>
    <n v="3"/>
    <n v="1"/>
    <x v="0"/>
    <n v="-1.17025971412658E-2"/>
    <n v="-0.19429890811443301"/>
    <n v="-0.104345217347145"/>
    <n v="-0.18499502539634699"/>
    <n v="-9.9495276808738695E-2"/>
    <n v="-0.19810438156127899"/>
    <n v="4"/>
  </r>
  <r>
    <n v="3"/>
    <n v="1"/>
    <x v="1"/>
    <n v="0.71559184789657504"/>
    <n v="0.24024640023708299"/>
    <n v="4.0111869573593098E-2"/>
    <n v="3.7064589560031801E-2"/>
    <n v="0.127472653985023"/>
    <n v="0.60645115375518799"/>
    <n v="4"/>
  </r>
  <r>
    <n v="3"/>
    <n v="1"/>
    <x v="2"/>
    <n v="0.77001949999999997"/>
    <n v="0.62839399999999901"/>
    <n v="0.62772550000000005"/>
    <n v="0.58277950000000001"/>
    <n v="0.58712750000000002"/>
    <n v="0.69249999999999901"/>
    <n v="4"/>
  </r>
  <r>
    <n v="3"/>
    <n v="1"/>
    <x v="3"/>
    <n v="0.53533500000000001"/>
    <n v="0.453876"/>
    <n v="0.44984749999999901"/>
    <n v="0.39937499999999998"/>
    <n v="0.44828199999999901"/>
    <n v="0.48849999999999999"/>
    <n v="4"/>
  </r>
  <r>
    <n v="3"/>
    <n v="1"/>
    <x v="0"/>
    <n v="3.83282303810119E-2"/>
    <n v="-0.139503568410873"/>
    <n v="-0.101929999887943"/>
    <n v="-0.15638366341590801"/>
    <n v="-8.2270398736000006E-2"/>
    <n v="-0.161866545677185"/>
    <n v="4"/>
  </r>
  <r>
    <n v="3"/>
    <n v="1"/>
    <x v="1"/>
    <n v="0.61626869440078702"/>
    <n v="0.29504173994064298"/>
    <n v="4.2527087032794897E-2"/>
    <n v="6.5675958991050706E-2"/>
    <n v="0.14469753205776201"/>
    <n v="0.642688989639282"/>
    <n v="4"/>
  </r>
  <r>
    <n v="3"/>
    <n v="1"/>
    <x v="2"/>
    <n v="0.75934499999999905"/>
    <n v="0.61400699999999997"/>
    <n v="0.6271525"/>
    <n v="0.63668849999999999"/>
    <n v="0.59865500000000005"/>
    <n v="0.70350000000000001"/>
    <n v="4"/>
  </r>
  <r>
    <n v="3"/>
    <n v="1"/>
    <x v="3"/>
    <n v="0.53884200000000004"/>
    <n v="0.47088150000000001"/>
    <n v="0.4580265"/>
    <n v="0.454706"/>
    <n v="0.47483900000000001"/>
    <n v="0.48699999999999999"/>
    <n v="4"/>
  </r>
  <r>
    <n v="3"/>
    <n v="1"/>
    <x v="0"/>
    <n v="5.9122741222381502E-2"/>
    <n v="-0.165805459022521"/>
    <n v="-0.119878992438316"/>
    <n v="-0.179389923810958"/>
    <n v="-0.109081916511058"/>
    <n v="-0.19906944036483701"/>
    <n v="4"/>
  </r>
  <r>
    <n v="3"/>
    <n v="1"/>
    <x v="1"/>
    <n v="0.75558823347091597"/>
    <n v="0.26873984932899397"/>
    <n v="2.4578092619776701E-2"/>
    <n v="4.2669694870710297E-2"/>
    <n v="0.117886014282703"/>
    <n v="0.60548609495162897"/>
    <n v="4"/>
  </r>
  <r>
    <n v="3"/>
    <n v="1"/>
    <x v="2"/>
    <n v="0.79286599999999996"/>
    <n v="0.61544299999999996"/>
    <n v="0.61446899999999904"/>
    <n v="0.61779099999999998"/>
    <n v="0.58802899999999902"/>
    <n v="0.68799999999999994"/>
    <n v="4"/>
  </r>
  <r>
    <n v="3"/>
    <n v="1"/>
    <x v="3"/>
    <n v="0.55937599999999998"/>
    <n v="0.46390799999999999"/>
    <n v="0.47458499999999998"/>
    <n v="0.46800049999999999"/>
    <n v="0.4465865"/>
    <n v="0.48199999999999998"/>
    <n v="4"/>
  </r>
  <r>
    <n v="3"/>
    <n v="1"/>
    <x v="0"/>
    <n v="-1.3368129730224601E-2"/>
    <n v="-0.145713210105896"/>
    <n v="-0.122976131737232"/>
    <n v="-0.19103965163230799"/>
    <n v="-0.12133424729108799"/>
    <n v="-0.197080552577972"/>
    <n v="4"/>
  </r>
  <r>
    <n v="3"/>
    <n v="1"/>
    <x v="1"/>
    <n v="0.42247027158737099"/>
    <n v="0.28883209824562001"/>
    <n v="2.1480957046151099E-2"/>
    <n v="3.10199689120054E-2"/>
    <n v="0.10563368350267401"/>
    <n v="0.60747498273849398"/>
    <n v="4"/>
  </r>
  <r>
    <n v="3"/>
    <n v="1"/>
    <x v="2"/>
    <n v="0.76225600000000004"/>
    <n v="0.63713999999999904"/>
    <n v="0.62043400000000004"/>
    <n v="0.61165749999999997"/>
    <n v="0.57979099999999995"/>
    <n v="0.69299999999999995"/>
    <n v="4"/>
  </r>
  <r>
    <n v="3"/>
    <n v="1"/>
    <x v="3"/>
    <n v="0.53115899999999905"/>
    <n v="0.48622849999999901"/>
    <n v="0.47422999999999998"/>
    <n v="0.43435800000000002"/>
    <n v="0.47433700000000001"/>
    <n v="0.50249999999999995"/>
    <n v="4"/>
  </r>
  <r>
    <n v="3"/>
    <n v="1"/>
    <x v="0"/>
    <n v="-0.21851682662963801"/>
    <n v="-0.239323019981384"/>
    <n v="-0.17566524446010501"/>
    <n v="-0.21468536555767001"/>
    <n v="-0.18057891726493799"/>
    <n v="-0.23330175876617401"/>
    <n v="4"/>
  </r>
  <r>
    <n v="3"/>
    <n v="1"/>
    <x v="1"/>
    <n v="0.59938496351241999"/>
    <n v="0.195222288370132"/>
    <n v="-3.1208163127303099E-2"/>
    <n v="7.37425917759537E-3"/>
    <n v="4.6389017254114102E-2"/>
    <n v="0.57125377655029297"/>
    <n v="4"/>
  </r>
  <r>
    <n v="3"/>
    <n v="1"/>
    <x v="2"/>
    <n v="0.75965199999999999"/>
    <n v="0.58920249999999996"/>
    <n v="0.62206799999999995"/>
    <n v="0.57294500000000004"/>
    <n v="0.58143999999999996"/>
    <n v="0.70649999999999902"/>
    <n v="4"/>
  </r>
  <r>
    <n v="3"/>
    <n v="1"/>
    <x v="3"/>
    <n v="0.50073800000000002"/>
    <n v="0.460949"/>
    <n v="0.43380599999999903"/>
    <n v="0.41180299999999997"/>
    <n v="0.43638500000000002"/>
    <n v="0.48549999999999999"/>
    <n v="4"/>
  </r>
  <r>
    <n v="4"/>
    <n v="1"/>
    <x v="0"/>
    <n v="-0.21098175644874501"/>
    <n v="-4.36462312936782E-2"/>
    <n v="8.5961982607841395E-2"/>
    <n v="-0.12105593085289"/>
    <n v="9.7997605800628607E-2"/>
    <n v="-0.26934844255447299"/>
    <n v="4"/>
  </r>
  <r>
    <n v="4"/>
    <n v="1"/>
    <x v="1"/>
    <n v="0.33011737465858398"/>
    <n v="0.23807980120182001"/>
    <n v="0.232575058937072"/>
    <n v="8.5054203867912195E-2"/>
    <n v="0.34981366991996699"/>
    <n v="0.53584164381027199"/>
    <n v="4"/>
  </r>
  <r>
    <n v="4"/>
    <n v="1"/>
    <x v="2"/>
    <n v="0.71859249999999997"/>
    <n v="0.59046949999999998"/>
    <n v="0.57608199999999998"/>
    <n v="0.60351599999999905"/>
    <n v="0.59459149999999905"/>
    <n v="0.67349999999999999"/>
    <n v="4"/>
  </r>
  <r>
    <n v="4"/>
    <n v="1"/>
    <x v="3"/>
    <n v="0.48375049999999897"/>
    <n v="0.51310599999999995"/>
    <n v="0.50894899999999998"/>
    <n v="0.45857799999999899"/>
    <n v="0.50510100000000002"/>
    <n v="0.48749999999999999"/>
    <n v="4"/>
  </r>
  <r>
    <n v="4"/>
    <n v="1"/>
    <x v="0"/>
    <n v="-8.85022282600402E-2"/>
    <n v="2.14090645313262E-2"/>
    <n v="5.2358940243721001E-2"/>
    <n v="-0.10854945331811899"/>
    <n v="5.7721346616744898E-2"/>
    <n v="-0.22699201107025099"/>
    <n v="4"/>
  </r>
  <r>
    <n v="4"/>
    <n v="1"/>
    <x v="1"/>
    <n v="0.53514730930328303"/>
    <n v="0.30313509702682401"/>
    <n v="0.19897201657295199"/>
    <n v="9.7560681402683203E-2"/>
    <n v="0.30953741073608398"/>
    <n v="0.57819807529449396"/>
    <n v="4"/>
  </r>
  <r>
    <n v="4"/>
    <n v="1"/>
    <x v="2"/>
    <n v="0.73474499999999998"/>
    <n v="0.61122600000000005"/>
    <n v="0.58802399999999999"/>
    <n v="0.60125499999999998"/>
    <n v="0.60724"/>
    <n v="0.68100000000000005"/>
    <n v="4"/>
  </r>
  <r>
    <n v="4"/>
    <n v="1"/>
    <x v="3"/>
    <n v="0.52703299999999997"/>
    <n v="0.52865849999999903"/>
    <n v="0.49984849999999897"/>
    <n v="0.49890399999999901"/>
    <n v="0.51107100000000005"/>
    <n v="0.4965"/>
    <n v="4"/>
  </r>
  <r>
    <n v="4"/>
    <n v="1"/>
    <x v="0"/>
    <n v="-5.02885580062866E-2"/>
    <n v="3.11344265937805E-2"/>
    <n v="0.10655264556407899"/>
    <n v="-9.1003254055976798E-2"/>
    <n v="0.14467453956604001"/>
    <n v="-0.222663819789886"/>
    <n v="4"/>
  </r>
  <r>
    <n v="4"/>
    <n v="1"/>
    <x v="1"/>
    <n v="0.56851345300674405"/>
    <n v="0.31286045908927901"/>
    <n v="0.25316572189330999"/>
    <n v="0.115106880664825"/>
    <n v="0.39649060368537897"/>
    <n v="0.58252626657485895"/>
    <n v="4"/>
  </r>
  <r>
    <n v="4"/>
    <n v="1"/>
    <x v="2"/>
    <n v="0.73593649999999999"/>
    <n v="0.625023"/>
    <n v="0.61488200000000004"/>
    <n v="0.631077"/>
    <n v="0.63672299999999904"/>
    <n v="0.6915"/>
    <n v="4"/>
  </r>
  <r>
    <n v="4"/>
    <n v="1"/>
    <x v="3"/>
    <n v="0.55517499999999997"/>
    <n v="0.55451949999999905"/>
    <n v="0.53688449999999999"/>
    <n v="0.50297049999999999"/>
    <n v="0.52570399999999995"/>
    <n v="0.51800000000000002"/>
    <n v="4"/>
  </r>
  <r>
    <n v="4"/>
    <n v="1"/>
    <x v="0"/>
    <n v="6.2890261411666801E-2"/>
    <n v="5.2878558635711601E-3"/>
    <n v="-2.5853179395198801E-2"/>
    <n v="-9.4482578337192494E-2"/>
    <n v="-1.1372223496437E-2"/>
    <n v="-0.193389117717742"/>
    <n v="4"/>
  </r>
  <r>
    <n v="4"/>
    <n v="1"/>
    <x v="1"/>
    <n v="0.44180235266685403"/>
    <n v="0.28701388835906899"/>
    <n v="0.120759896934032"/>
    <n v="0.11162755638360899"/>
    <n v="0.240443840622901"/>
    <n v="0.61180096864700295"/>
    <n v="4"/>
  </r>
  <r>
    <n v="4"/>
    <n v="1"/>
    <x v="2"/>
    <n v="0.76436999999999999"/>
    <n v="0.60709650000000004"/>
    <n v="0.60881699999999905"/>
    <n v="0.59726499999999905"/>
    <n v="0.59208899999999998"/>
    <n v="0.69499999999999995"/>
    <n v="4"/>
  </r>
  <r>
    <n v="4"/>
    <n v="1"/>
    <x v="3"/>
    <n v="0.548871"/>
    <n v="0.53680950000000005"/>
    <n v="0.47368700000000002"/>
    <n v="0.48281800000000002"/>
    <n v="0.51944650000000003"/>
    <n v="0.51749999999999996"/>
    <n v="4"/>
  </r>
  <r>
    <n v="4"/>
    <n v="1"/>
    <x v="0"/>
    <n v="-0.101319134235382"/>
    <n v="-1.7432004213333099E-2"/>
    <n v="0.13470582664012901"/>
    <n v="-0.119686424732208"/>
    <n v="0.16911849379539401"/>
    <n v="-0.24871659278869601"/>
    <n v="4"/>
  </r>
  <r>
    <n v="4"/>
    <n v="1"/>
    <x v="1"/>
    <n v="0.57395666837692205"/>
    <n v="0.26429402828216497"/>
    <n v="0.28131890296936002"/>
    <n v="8.6423709988594E-2"/>
    <n v="0.420934557914733"/>
    <n v="0.55647349357604903"/>
    <n v="4"/>
  </r>
  <r>
    <n v="4"/>
    <n v="1"/>
    <x v="2"/>
    <n v="0.75442499999999901"/>
    <n v="0.60317600000000005"/>
    <n v="0.60468999999999995"/>
    <n v="0.61462799999999995"/>
    <n v="0.609128"/>
    <n v="0.6885"/>
    <n v="4"/>
  </r>
  <r>
    <n v="4"/>
    <n v="1"/>
    <x v="3"/>
    <n v="0.52188199999999996"/>
    <n v="0.518926"/>
    <n v="0.5176885"/>
    <n v="0.48193599999999998"/>
    <n v="0.52541299999999902"/>
    <n v="0.47599999999999998"/>
    <n v="4"/>
  </r>
  <r>
    <n v="5"/>
    <n v="1"/>
    <x v="0"/>
    <n v="8.1653177738189697E-2"/>
    <n v="-3.1782776117324801E-2"/>
    <n v="-7.5735151767730704E-3"/>
    <n v="4.2711183428764302E-2"/>
    <n v="-6.2071144580841002E-2"/>
    <n v="-0.147999823093414"/>
    <n v="4"/>
  </r>
  <r>
    <n v="5"/>
    <n v="1"/>
    <x v="1"/>
    <n v="0.71256786584854104"/>
    <n v="0.26702558994293202"/>
    <n v="9.6341378986835396E-2"/>
    <n v="0.19330064952373499"/>
    <n v="0.17027238011360099"/>
    <n v="0.65652495622634799"/>
    <n v="4"/>
  </r>
  <r>
    <n v="5"/>
    <n v="1"/>
    <x v="2"/>
    <n v="0.759687"/>
    <n v="0.58701950000000003"/>
    <n v="0.612452"/>
    <n v="0.65324099999999996"/>
    <n v="0.62838799999999995"/>
    <n v="0.69449999999999901"/>
    <n v="4"/>
  </r>
  <r>
    <n v="5"/>
    <n v="1"/>
    <x v="3"/>
    <n v="0.50871999999999995"/>
    <n v="0.52536349999999998"/>
    <n v="0.49281449999999999"/>
    <n v="0.48873949999999999"/>
    <n v="0.47991349999999999"/>
    <n v="0.46750000000000003"/>
    <n v="4"/>
  </r>
  <r>
    <n v="5"/>
    <n v="1"/>
    <x v="0"/>
    <n v="-3.7980675697326599E-3"/>
    <n v="7.4282288551330497E-3"/>
    <n v="-1.8185250461101501E-2"/>
    <n v="6.92297518253326E-2"/>
    <n v="-7.1625322103500297E-2"/>
    <n v="-0.148125290870666"/>
    <n v="4"/>
  </r>
  <r>
    <n v="5"/>
    <n v="1"/>
    <x v="1"/>
    <n v="0.50904780626296997"/>
    <n v="0.30623659491539001"/>
    <n v="8.5729643702507005E-2"/>
    <n v="0.21981921792030301"/>
    <n v="0.16071820259094199"/>
    <n v="0.65639948844909601"/>
    <n v="4"/>
  </r>
  <r>
    <n v="5"/>
    <n v="1"/>
    <x v="2"/>
    <n v="0.71592699999999998"/>
    <n v="0.60680199999999995"/>
    <n v="0.62574199999999902"/>
    <n v="0.66723299999999997"/>
    <n v="0.61428300000000002"/>
    <n v="0.72250000000000003"/>
    <n v="4"/>
  </r>
  <r>
    <n v="5"/>
    <n v="1"/>
    <x v="3"/>
    <n v="0.511961"/>
    <n v="0.52787300000000004"/>
    <n v="0.50824150000000001"/>
    <n v="0.48921999999999999"/>
    <n v="0.48257099999999897"/>
    <n v="0.4945"/>
    <n v="4"/>
  </r>
  <r>
    <n v="5"/>
    <n v="1"/>
    <x v="0"/>
    <n v="-8.5624933242797796E-2"/>
    <n v="-4.3224126100540099E-2"/>
    <n v="-9.0509802103042603E-3"/>
    <n v="5.0581321120262097E-2"/>
    <n v="-3.9167776703834499E-2"/>
    <n v="-0.183015346527099"/>
    <n v="4"/>
  </r>
  <r>
    <n v="5"/>
    <n v="1"/>
    <x v="1"/>
    <n v="0.55691987276077204"/>
    <n v="0.25558423995971602"/>
    <n v="9.4863913953304194E-2"/>
    <n v="0.20117078721523199"/>
    <n v="0.19317574799060799"/>
    <n v="0.62150943279266302"/>
    <n v="4"/>
  </r>
  <r>
    <n v="5"/>
    <n v="1"/>
    <x v="2"/>
    <n v="0.77847599999999995"/>
    <n v="0.57680299999999995"/>
    <n v="0.64062949999999996"/>
    <n v="0.68037799999999904"/>
    <n v="0.66373099999999996"/>
    <n v="0.70599999999999996"/>
    <n v="4"/>
  </r>
  <r>
    <n v="5"/>
    <n v="1"/>
    <x v="3"/>
    <n v="0.55303199999999997"/>
    <n v="0.50429299999999999"/>
    <n v="0.52640799999999999"/>
    <n v="0.51876199999999995"/>
    <n v="0.50242200000000004"/>
    <n v="0.48899999999999999"/>
    <n v="4"/>
  </r>
  <r>
    <n v="5"/>
    <n v="1"/>
    <x v="0"/>
    <n v="-7.3993682861328097E-2"/>
    <n v="-4.89939004182815E-2"/>
    <n v="-3.2925322651863098E-2"/>
    <n v="1.1604502797126701E-2"/>
    <n v="-6.9309532642364502E-2"/>
    <n v="-0.189193785190582"/>
    <n v="4"/>
  </r>
  <r>
    <n v="5"/>
    <n v="1"/>
    <x v="1"/>
    <n v="0.58055466413497903"/>
    <n v="0.24981446564197499"/>
    <n v="7.0989571511745397E-2"/>
    <n v="0.162193968892097"/>
    <n v="0.163033992052078"/>
    <n v="0.61533099412918002"/>
    <n v="4"/>
  </r>
  <r>
    <n v="5"/>
    <n v="1"/>
    <x v="2"/>
    <n v="0.74635600000000002"/>
    <n v="0.59446500000000002"/>
    <n v="0.61188100000000001"/>
    <n v="0.65376099999999904"/>
    <n v="0.63357699999999995"/>
    <n v="0.72950000000000004"/>
    <n v="4"/>
  </r>
  <r>
    <n v="5"/>
    <n v="1"/>
    <x v="3"/>
    <n v="0.52146499999999996"/>
    <n v="0.51883599999999996"/>
    <n v="0.50790999999999997"/>
    <n v="0.51105400000000001"/>
    <n v="0.51496500000000001"/>
    <n v="0.501"/>
    <n v="4"/>
  </r>
  <r>
    <n v="5"/>
    <n v="1"/>
    <x v="0"/>
    <n v="-4.1568875312805099E-2"/>
    <n v="-4.4628560543060303E-2"/>
    <n v="-1.9743740558624198E-3"/>
    <n v="4.3317928910255397E-2"/>
    <n v="-3.5837814211845398E-2"/>
    <n v="-0.167691946029663"/>
    <n v="4"/>
  </r>
  <r>
    <n v="5"/>
    <n v="1"/>
    <x v="1"/>
    <n v="0.734793901443481"/>
    <n v="0.25417980551719599"/>
    <n v="0.101940520107746"/>
    <n v="0.193907395005226"/>
    <n v="0.19650571048259699"/>
    <n v="0.63683283329009999"/>
    <n v="4"/>
  </r>
  <r>
    <n v="5"/>
    <n v="1"/>
    <x v="2"/>
    <n v="0.77758699999999903"/>
    <n v="0.58567199999999997"/>
    <n v="0.583345"/>
    <n v="0.65439899999999995"/>
    <n v="0.64303299999999997"/>
    <n v="0.69199999999999995"/>
    <n v="4"/>
  </r>
  <r>
    <n v="5"/>
    <n v="1"/>
    <x v="3"/>
    <n v="0.51853799999999906"/>
    <n v="0.48397099999999998"/>
    <n v="0.51928299999999905"/>
    <n v="0.50424800000000003"/>
    <n v="0.49110549999999997"/>
    <n v="0.48649999999999899"/>
    <n v="4"/>
  </r>
  <r>
    <n v="9"/>
    <n v="1"/>
    <x v="0"/>
    <n v="-0.23384684324264499"/>
    <n v="-0.191257774829864"/>
    <n v="-0.117745600640773"/>
    <n v="-0.12343718856573099"/>
    <n v="-0.177875787019729"/>
    <n v="-0.22963005304336501"/>
    <n v="4"/>
  </r>
  <r>
    <n v="9"/>
    <n v="1"/>
    <x v="1"/>
    <n v="0.33361929655075001"/>
    <n v="-2.2949947044253301E-2"/>
    <n v="-1.3529635034501501E-2"/>
    <n v="3.0638597905635799E-2"/>
    <n v="-2.1750401705503401E-2"/>
    <n v="0.58147192001342696"/>
    <n v="4"/>
  </r>
  <r>
    <n v="9"/>
    <n v="1"/>
    <x v="2"/>
    <n v="0.78263099999999997"/>
    <n v="0.50359600000000004"/>
    <n v="0.62124800000000002"/>
    <n v="0.60456600000000005"/>
    <n v="0.49479000000000001"/>
    <n v="0.70499999999999996"/>
    <n v="4"/>
  </r>
  <r>
    <n v="9"/>
    <n v="1"/>
    <x v="3"/>
    <n v="0.51381699999999997"/>
    <n v="0.42567049999999901"/>
    <n v="0.43918600000000002"/>
    <n v="0.422614499999999"/>
    <n v="0.42145250000000001"/>
    <n v="0.49149999999999999"/>
    <n v="4"/>
  </r>
  <r>
    <n v="9"/>
    <n v="1"/>
    <x v="0"/>
    <n v="-0.15206313133239699"/>
    <n v="-0.13884772360324801"/>
    <n v="-9.06867235898971E-2"/>
    <n v="-8.2435674965381595E-2"/>
    <n v="-0.13215596973895999"/>
    <n v="-0.22389966249465901"/>
    <n v="4"/>
  </r>
  <r>
    <n v="9"/>
    <n v="1"/>
    <x v="1"/>
    <n v="0.35751795768737699"/>
    <n v="2.94601023197174E-2"/>
    <n v="1.35292410850524E-2"/>
    <n v="7.1640111505985204E-2"/>
    <n v="2.3969409987330399E-2"/>
    <n v="0.58720231056213301"/>
    <n v="4"/>
  </r>
  <r>
    <n v="9"/>
    <n v="1"/>
    <x v="2"/>
    <n v="0.73035099999999997"/>
    <n v="0.55137899999999995"/>
    <n v="0.66553399999999996"/>
    <n v="0.60234899999999902"/>
    <n v="0.51490400000000003"/>
    <n v="0.70799999999999996"/>
    <n v="4"/>
  </r>
  <r>
    <n v="9"/>
    <n v="1"/>
    <x v="3"/>
    <n v="0.51670300000000002"/>
    <n v="0.46026299999999998"/>
    <n v="0.45268999999999998"/>
    <n v="0.45726699999999998"/>
    <n v="0.41650399999999999"/>
    <n v="0.51349999999999996"/>
    <n v="4"/>
  </r>
  <r>
    <n v="9"/>
    <n v="1"/>
    <x v="0"/>
    <n v="6.8883478641509996E-2"/>
    <n v="-0.15357859432697199"/>
    <n v="-9.6291914582252502E-2"/>
    <n v="-8.0847233533859197E-2"/>
    <n v="-0.14308328926563199"/>
    <n v="-0.18469893932342499"/>
    <n v="4"/>
  </r>
  <r>
    <n v="9"/>
    <n v="1"/>
    <x v="1"/>
    <n v="0.74359607696533203"/>
    <n v="1.4729233458638099E-2"/>
    <n v="7.9240472987294197E-3"/>
    <n v="7.3228552937507602E-2"/>
    <n v="1.30420867353677E-2"/>
    <n v="0.62640303373336703"/>
    <n v="4"/>
  </r>
  <r>
    <n v="9"/>
    <n v="1"/>
    <x v="2"/>
    <n v="0.79257900000000003"/>
    <n v="0.52351300000000001"/>
    <n v="0.62626199999999999"/>
    <n v="0.61551899999999904"/>
    <n v="0.53544999999999998"/>
    <n v="0.69950000000000001"/>
    <n v="4"/>
  </r>
  <r>
    <n v="9"/>
    <n v="1"/>
    <x v="3"/>
    <n v="0.54100599999999999"/>
    <n v="0.45192399999999999"/>
    <n v="0.48153600000000002"/>
    <n v="0.47230100000000003"/>
    <n v="0.43474449999999998"/>
    <n v="0.497"/>
    <n v="4"/>
  </r>
  <r>
    <n v="9"/>
    <n v="1"/>
    <x v="0"/>
    <n v="3.33160161972045E-2"/>
    <n v="-0.16218341886997201"/>
    <n v="-9.2128477990627206E-2"/>
    <n v="-7.3275208473205497E-2"/>
    <n v="-0.14130707085132599"/>
    <n v="-0.196758687496185"/>
    <n v="4"/>
  </r>
  <r>
    <n v="9"/>
    <n v="1"/>
    <x v="1"/>
    <n v="0.58163070678710904"/>
    <n v="6.1244070529937701E-3"/>
    <n v="1.2087487615644901E-2"/>
    <n v="8.0800577998161302E-2"/>
    <n v="1.4818316325545301E-2"/>
    <n v="0.61434328556060702"/>
    <n v="4"/>
  </r>
  <r>
    <n v="9"/>
    <n v="1"/>
    <x v="2"/>
    <n v="0.74759299999999995"/>
    <n v="0.50699550000000004"/>
    <n v="0.65461499999999995"/>
    <n v="0.65129300000000001"/>
    <n v="0.54982699999999995"/>
    <n v="0.71399999999999997"/>
    <n v="4"/>
  </r>
  <r>
    <n v="9"/>
    <n v="1"/>
    <x v="3"/>
    <n v="0.57364999999999899"/>
    <n v="0.48447600000000002"/>
    <n v="0.47934399999999999"/>
    <n v="0.43157099999999998"/>
    <n v="0.42848000000000003"/>
    <n v="0.505"/>
    <n v="4"/>
  </r>
  <r>
    <n v="9"/>
    <n v="1"/>
    <x v="0"/>
    <n v="-1.3483881950378401E-2"/>
    <n v="-0.15318883955478599"/>
    <n v="-0.134622052311897"/>
    <n v="-0.14947336912155099"/>
    <n v="-0.18093982338905301"/>
    <n v="-0.193987011909484"/>
    <n v="4"/>
  </r>
  <r>
    <n v="9"/>
    <n v="1"/>
    <x v="1"/>
    <n v="0.61012941598892201"/>
    <n v="1.5118991024792101E-2"/>
    <n v="-3.0406083911657299E-2"/>
    <n v="4.6024243347346696E-3"/>
    <n v="-2.4814449250697999E-2"/>
    <n v="0.61711496114730802"/>
    <n v="4"/>
  </r>
  <r>
    <n v="9"/>
    <n v="1"/>
    <x v="2"/>
    <n v="0.76535399999999898"/>
    <n v="0.52856400000000003"/>
    <n v="0.64202400000000004"/>
    <n v="0.59485699999999997"/>
    <n v="0.531918"/>
    <n v="0.71450000000000002"/>
    <n v="4"/>
  </r>
  <r>
    <n v="9"/>
    <n v="1"/>
    <x v="3"/>
    <n v="0.54394999999999905"/>
    <n v="0.46116099999999899"/>
    <n v="0.45252599999999998"/>
    <n v="0.43166349999999998"/>
    <n v="0.45222600000000002"/>
    <n v="0.502"/>
    <n v="4"/>
  </r>
  <r>
    <n v="10"/>
    <n v="1"/>
    <x v="0"/>
    <n v="5.9959292411804199E-2"/>
    <n v="-7.0976495742797796E-2"/>
    <n v="-3.0055344104766798E-3"/>
    <n v="0.17189733684062899"/>
    <n v="-4.66288030147552E-2"/>
    <n v="-0.11185821890830901"/>
    <n v="4"/>
  </r>
  <r>
    <n v="10"/>
    <n v="1"/>
    <x v="1"/>
    <n v="0.68335652351379395"/>
    <n v="0.52174890041351296"/>
    <n v="0.347645103931427"/>
    <n v="0.36031609773635798"/>
    <n v="0.401228487491607"/>
    <n v="0.31077468395233099"/>
    <n v="4"/>
  </r>
  <r>
    <n v="10"/>
    <n v="1"/>
    <x v="2"/>
    <n v="0.81830849999999999"/>
    <n v="0.73576699999999995"/>
    <n v="0.64535849999999995"/>
    <n v="0.71123000000000003"/>
    <n v="0.73411800000000005"/>
    <n v="0.56399999999999995"/>
    <n v="4"/>
  </r>
  <r>
    <n v="10"/>
    <n v="1"/>
    <x v="3"/>
    <n v="0.58920799999999995"/>
    <n v="0.52466400000000002"/>
    <n v="0.51250399999999996"/>
    <n v="0.55990249999999997"/>
    <n v="0.53731099999999998"/>
    <n v="0.50700000000000001"/>
    <n v="4"/>
  </r>
  <r>
    <n v="10"/>
    <n v="1"/>
    <x v="0"/>
    <n v="5.3711175918579102E-2"/>
    <n v="-4.9030601978302002E-2"/>
    <n v="3.8279265165328903E-2"/>
    <n v="0.16470237076282501"/>
    <n v="-1.04910433292388E-2"/>
    <n v="-4.81706857681274E-2"/>
    <n v="4"/>
  </r>
  <r>
    <n v="10"/>
    <n v="1"/>
    <x v="1"/>
    <n v="0.561376333236694"/>
    <n v="0.54369479417800903"/>
    <n v="0.388929903507232"/>
    <n v="0.35312113165855402"/>
    <n v="0.43736624717712402"/>
    <n v="0.37446221709251398"/>
    <n v="4"/>
  </r>
  <r>
    <n v="10"/>
    <n v="1"/>
    <x v="2"/>
    <n v="0.76752299999999996"/>
    <n v="0.73559050000000004"/>
    <n v="0.65493299999999999"/>
    <n v="0.71573149999999996"/>
    <n v="0.75215949999999998"/>
    <n v="0.57850000000000001"/>
    <n v="4"/>
  </r>
  <r>
    <n v="10"/>
    <n v="1"/>
    <x v="3"/>
    <n v="0.56844249999999996"/>
    <n v="0.5289585"/>
    <n v="0.54386399999999901"/>
    <n v="0.50676599999999905"/>
    <n v="0.532412"/>
    <n v="0.50249999999999995"/>
    <n v="4"/>
  </r>
  <r>
    <n v="10"/>
    <n v="1"/>
    <x v="0"/>
    <n v="8.1157147884368896E-2"/>
    <n v="-7.3444008827209403E-2"/>
    <n v="1.13687813282012E-2"/>
    <n v="0.17331473529338801"/>
    <n v="-2.0445078611373901E-2"/>
    <n v="-5.3693711757659898E-2"/>
    <n v="4"/>
  </r>
  <r>
    <n v="10"/>
    <n v="1"/>
    <x v="1"/>
    <n v="0.83557480573654097"/>
    <n v="0.51928138732910101"/>
    <n v="0.36201941967010498"/>
    <n v="0.36173349618911699"/>
    <n v="0.42741221189498901"/>
    <n v="0.36893919110298101"/>
    <n v="4"/>
  </r>
  <r>
    <n v="10"/>
    <n v="1"/>
    <x v="2"/>
    <n v="0.81429599999999902"/>
    <n v="0.72288699999999995"/>
    <n v="0.63233200000000001"/>
    <n v="0.68800700000000004"/>
    <n v="0.71650599999999998"/>
    <n v="0.57999999999999996"/>
    <n v="4"/>
  </r>
  <r>
    <n v="10"/>
    <n v="1"/>
    <x v="3"/>
    <n v="0.58476600000000001"/>
    <n v="0.52797899999999998"/>
    <n v="0.51459100000000002"/>
    <n v="0.53149299999999999"/>
    <n v="0.52029199999999998"/>
    <n v="0.51100000000000001"/>
    <n v="4"/>
  </r>
  <r>
    <n v="10"/>
    <n v="1"/>
    <x v="0"/>
    <n v="-6.6766321659088093E-2"/>
    <n v="-6.7520022392272894E-2"/>
    <n v="-2.6711255311965901E-2"/>
    <n v="0.2280003875494"/>
    <n v="-7.9000920057296697E-2"/>
    <n v="-0.13593134284019401"/>
    <n v="4"/>
  </r>
  <r>
    <n v="10"/>
    <n v="1"/>
    <x v="1"/>
    <n v="0.65089082717895497"/>
    <n v="0.52520537376403797"/>
    <n v="0.32393938302993702"/>
    <n v="0.41641914844512901"/>
    <n v="0.368856370449066"/>
    <n v="0.286701560020446"/>
    <n v="4"/>
  </r>
  <r>
    <n v="10"/>
    <n v="1"/>
    <x v="2"/>
    <n v="0.80747999999999898"/>
    <n v="0.72837600000000002"/>
    <n v="0.64987300000000003"/>
    <n v="0.70416199999999995"/>
    <n v="0.73092699999999899"/>
    <n v="0.55500000000000005"/>
    <n v="4"/>
  </r>
  <r>
    <n v="10"/>
    <n v="1"/>
    <x v="3"/>
    <n v="0.53722400000000003"/>
    <n v="0.52394249999999998"/>
    <n v="0.51938299999999904"/>
    <n v="0.55909999999999904"/>
    <n v="0.50426099999999996"/>
    <n v="0.50900000000000001"/>
    <n v="4"/>
  </r>
  <r>
    <n v="10"/>
    <n v="1"/>
    <x v="0"/>
    <n v="4.3052911758422803E-2"/>
    <n v="-1.3222217559814399E-2"/>
    <n v="5.00847995281219E-2"/>
    <n v="0.18326200544834101"/>
    <n v="5.7775676250457703E-3"/>
    <n v="-8.8084697723388602E-2"/>
    <n v="4"/>
  </r>
  <r>
    <n v="10"/>
    <n v="1"/>
    <x v="1"/>
    <n v="0.72038811445236195"/>
    <n v="0.57950317859649603"/>
    <n v="0.40073543787002502"/>
    <n v="0.37168076634406999"/>
    <n v="0.45363485813140803"/>
    <n v="0.33454820513725197"/>
    <n v="4"/>
  </r>
  <r>
    <n v="10"/>
    <n v="1"/>
    <x v="2"/>
    <n v="0.82326899999999903"/>
    <n v="0.75239899999999904"/>
    <n v="0.65180099999999996"/>
    <n v="0.70944799999999997"/>
    <n v="0.76053099999999996"/>
    <n v="0.58399999999999996"/>
    <n v="4"/>
  </r>
  <r>
    <n v="10"/>
    <n v="1"/>
    <x v="3"/>
    <n v="0.56382449999999995"/>
    <n v="0.55261249999999995"/>
    <n v="0.54578450000000001"/>
    <n v="0.53759650000000003"/>
    <n v="0.53720699999999999"/>
    <n v="0.495"/>
    <n v="4"/>
  </r>
  <r>
    <n v="11"/>
    <n v="1"/>
    <x v="0"/>
    <n v="-7.1772515773773193E-2"/>
    <n v="-0.150818705558776"/>
    <n v="-0.108883589506149"/>
    <n v="-9.2918515205383301E-2"/>
    <n v="-0.13033244013786299"/>
    <n v="-8.7059319019317599E-2"/>
    <n v="4"/>
  </r>
  <r>
    <n v="11"/>
    <n v="1"/>
    <x v="1"/>
    <n v="0.79339241981506303"/>
    <n v="0.49572634696960399"/>
    <n v="0.33749562501907299"/>
    <n v="0.206910640001297"/>
    <n v="0.36298730969428999"/>
    <n v="0.81610745191574097"/>
    <n v="4"/>
  </r>
  <r>
    <n v="11"/>
    <n v="1"/>
    <x v="2"/>
    <n v="0.83840999999999999"/>
    <n v="0.76057750000000002"/>
    <n v="0.80952199999999996"/>
    <n v="0.79560500000000001"/>
    <n v="0.69404999999999994"/>
    <n v="0.81799999999999995"/>
    <n v="4"/>
  </r>
  <r>
    <n v="11"/>
    <n v="1"/>
    <x v="3"/>
    <n v="0.53157949999999998"/>
    <n v="0.460812"/>
    <n v="0.51248800000000005"/>
    <n v="0.5112565"/>
    <n v="0.49209599999999998"/>
    <n v="0.52649999999999997"/>
    <n v="4"/>
  </r>
  <r>
    <n v="11"/>
    <n v="1"/>
    <x v="0"/>
    <n v="-2.2817611694335899E-2"/>
    <n v="-0.11621457338333099"/>
    <n v="-4.8414260149001999E-2"/>
    <n v="-2.57286131381988E-2"/>
    <n v="-4.7206640243530197E-2"/>
    <n v="-5.0174176692962598E-2"/>
    <n v="4"/>
  </r>
  <r>
    <n v="11"/>
    <n v="1"/>
    <x v="1"/>
    <n v="0.64927381277084295"/>
    <n v="0.53033047914505005"/>
    <n v="0.39796495437621998"/>
    <n v="0.274100542068481"/>
    <n v="0.44611310958862299"/>
    <n v="0.85299259424209595"/>
    <n v="4"/>
  </r>
  <r>
    <n v="11"/>
    <n v="1"/>
    <x v="2"/>
    <n v="0.84619599999999995"/>
    <n v="0.77168599999999898"/>
    <n v="0.79077699999999995"/>
    <n v="0.801616"/>
    <n v="0.70052300000000001"/>
    <n v="0.79899999999999904"/>
    <n v="4"/>
  </r>
  <r>
    <n v="11"/>
    <n v="1"/>
    <x v="3"/>
    <n v="0.52167600000000003"/>
    <n v="0.463476"/>
    <n v="0.51010349999999904"/>
    <n v="0.52142999999999995"/>
    <n v="0.51078499999999905"/>
    <n v="0.51800000000000002"/>
    <n v="4"/>
  </r>
  <r>
    <n v="11"/>
    <n v="1"/>
    <x v="0"/>
    <n v="-6.4545810222625705E-2"/>
    <n v="-7.2835206985473605E-2"/>
    <n v="-4.4489979743957499E-2"/>
    <n v="-4.2124062776565503E-2"/>
    <n v="-4.03862297534942E-2"/>
    <n v="-6.0365378856658901E-2"/>
    <n v="4"/>
  </r>
  <r>
    <n v="11"/>
    <n v="1"/>
    <x v="1"/>
    <n v="0.64503216743469205"/>
    <n v="0.57370984554290705"/>
    <n v="0.40188923478126498"/>
    <n v="0.25770509243011402"/>
    <n v="0.452933520078659"/>
    <n v="0.84280139207839899"/>
    <n v="4"/>
  </r>
  <r>
    <n v="11"/>
    <n v="1"/>
    <x v="2"/>
    <n v="0.84392999999999996"/>
    <n v="0.78933299999999995"/>
    <n v="0.78330149999999998"/>
    <n v="0.81600499999999998"/>
    <n v="0.72602800000000001"/>
    <n v="0.8175"/>
    <n v="4"/>
  </r>
  <r>
    <n v="11"/>
    <n v="1"/>
    <x v="3"/>
    <n v="0.49598599999999998"/>
    <n v="0.52341300000000002"/>
    <n v="0.54216949999999997"/>
    <n v="0.53557949999999999"/>
    <n v="0.52043399999999995"/>
    <n v="0.51899999999999902"/>
    <n v="4"/>
  </r>
  <r>
    <n v="11"/>
    <n v="1"/>
    <x v="0"/>
    <n v="-0.116493284702301"/>
    <n v="-0.14811208844184801"/>
    <n v="-0.117915391921997"/>
    <n v="-7.1670636534690801E-2"/>
    <n v="-0.105905622243881"/>
    <n v="-9.6226811408996499E-2"/>
    <n v="4"/>
  </r>
  <r>
    <n v="11"/>
    <n v="1"/>
    <x v="1"/>
    <n v="0.72452634572982699"/>
    <n v="0.49843296408653198"/>
    <n v="0.32846382260322499"/>
    <n v="0.228158518671989"/>
    <n v="0.38741412758827198"/>
    <n v="0.80693995952606201"/>
    <n v="4"/>
  </r>
  <r>
    <n v="11"/>
    <n v="1"/>
    <x v="2"/>
    <n v="0.83873999999999904"/>
    <n v="0.75925699999999996"/>
    <n v="0.80617799999999995"/>
    <n v="0.80155399999999999"/>
    <n v="0.70370299999999997"/>
    <n v="0.80899999999999905"/>
    <n v="4"/>
  </r>
  <r>
    <n v="11"/>
    <n v="1"/>
    <x v="3"/>
    <n v="0.51119899999999996"/>
    <n v="0.46545049999999999"/>
    <n v="0.50600449999999997"/>
    <n v="0.52613299999999996"/>
    <n v="0.52968400000000004"/>
    <n v="0.53400000000000003"/>
    <n v="4"/>
  </r>
  <r>
    <n v="11"/>
    <n v="1"/>
    <x v="0"/>
    <n v="-8.6886227130889795E-2"/>
    <n v="-0.125746190547943"/>
    <n v="-0.115713983774185"/>
    <n v="-8.2028612494468606E-2"/>
    <n v="-0.112340152263641"/>
    <n v="-7.5083136558532701E-2"/>
    <n v="4"/>
  </r>
  <r>
    <n v="11"/>
    <n v="1"/>
    <x v="1"/>
    <n v="0.68019884824752797"/>
    <n v="0.52079886198043801"/>
    <n v="0.33066523075103699"/>
    <n v="0.217800542712211"/>
    <n v="0.38097959756851102"/>
    <n v="0.82808363437652499"/>
    <n v="4"/>
  </r>
  <r>
    <n v="11"/>
    <n v="1"/>
    <x v="2"/>
    <n v="0.85253399999999901"/>
    <n v="0.77040249999999999"/>
    <n v="0.79385799999999995"/>
    <n v="0.80637300000000001"/>
    <n v="0.6689735"/>
    <n v="0.80499999999999905"/>
    <n v="4"/>
  </r>
  <r>
    <n v="11"/>
    <n v="1"/>
    <x v="3"/>
    <n v="0.52393849999999997"/>
    <n v="0.49480499999999999"/>
    <n v="0.53104850000000003"/>
    <n v="0.52950549999999996"/>
    <n v="0.474276999999999"/>
    <n v="0.52699999999999902"/>
    <n v="4"/>
  </r>
  <r>
    <n v="12"/>
    <n v="1"/>
    <x v="0"/>
    <n v="-0.13319784402847201"/>
    <n v="7.2155594825744603E-3"/>
    <n v="-2.3990839719772301E-2"/>
    <n v="5.4611608386039699E-2"/>
    <n v="-8.5165947675704901E-2"/>
    <n v="-0.134436309337615"/>
    <n v="4"/>
  </r>
  <r>
    <n v="12"/>
    <n v="1"/>
    <x v="1"/>
    <n v="0.53272634744644098"/>
    <n v="0.54696887731552102"/>
    <n v="0.32216814160346902"/>
    <n v="0.29422849416732699"/>
    <n v="0.380026966333389"/>
    <n v="0.75822472572326605"/>
    <n v="4"/>
  </r>
  <r>
    <n v="12"/>
    <n v="1"/>
    <x v="2"/>
    <n v="0.79896599999999995"/>
    <n v="0.74922849999999996"/>
    <n v="0.72374649999999996"/>
    <n v="0.69916299999999998"/>
    <n v="0.77405199999999996"/>
    <n v="0.79349999999999998"/>
    <n v="4"/>
  </r>
  <r>
    <n v="12"/>
    <n v="1"/>
    <x v="3"/>
    <n v="0.49530999999999997"/>
    <n v="0.53018599999999905"/>
    <n v="0.52828799999999998"/>
    <n v="0.49429299999999998"/>
    <n v="0.49287799999999998"/>
    <n v="0.499"/>
    <n v="4"/>
  </r>
  <r>
    <n v="12"/>
    <n v="1"/>
    <x v="0"/>
    <n v="-8.7672829627990695E-2"/>
    <n v="8.7640166282653795E-2"/>
    <n v="0.13664567470550501"/>
    <n v="0.12383843958377801"/>
    <n v="7.7600538730621296E-2"/>
    <n v="-0.120622217655181"/>
    <n v="4"/>
  </r>
  <r>
    <n v="12"/>
    <n v="1"/>
    <x v="1"/>
    <n v="0.56725484132766701"/>
    <n v="0.62739348411560003"/>
    <n v="0.482804656028747"/>
    <n v="0.36345532536506597"/>
    <n v="0.54279345273971502"/>
    <n v="0.77203881740570002"/>
    <n v="4"/>
  </r>
  <r>
    <n v="12"/>
    <n v="1"/>
    <x v="2"/>
    <n v="0.82721999999999996"/>
    <n v="0.752637"/>
    <n v="0.71512699999999996"/>
    <n v="0.72677899999999995"/>
    <n v="0.80946399999999996"/>
    <n v="0.77249999999999996"/>
    <n v="4"/>
  </r>
  <r>
    <n v="12"/>
    <n v="1"/>
    <x v="3"/>
    <n v="0.47323099999999901"/>
    <n v="0.53867199999999904"/>
    <n v="0.56549699999999903"/>
    <n v="0.534138"/>
    <n v="0.53672549999999997"/>
    <n v="0.48299999999999998"/>
    <n v="4"/>
  </r>
  <r>
    <n v="12"/>
    <n v="1"/>
    <x v="0"/>
    <n v="-2.78716683387756E-2"/>
    <n v="0.108222723007202"/>
    <n v="9.8488181829452501E-2"/>
    <n v="9.0981915593147195E-2"/>
    <n v="7.9983651638031006E-2"/>
    <n v="-8.1709444522857597E-2"/>
    <n v="4"/>
  </r>
  <r>
    <n v="12"/>
    <n v="1"/>
    <x v="1"/>
    <n v="0.58126378059387196"/>
    <n v="0.64797604084014804"/>
    <n v="0.44464716315269398"/>
    <n v="0.33059880137443498"/>
    <n v="0.54517656564712502"/>
    <n v="0.81095159053802401"/>
    <n v="4"/>
  </r>
  <r>
    <n v="12"/>
    <n v="1"/>
    <x v="2"/>
    <n v="0.81864300000000001"/>
    <n v="0.75231699999999901"/>
    <n v="0.72483649999999999"/>
    <n v="0.73582599999999998"/>
    <n v="0.81677"/>
    <n v="0.78899999999999904"/>
    <n v="4"/>
  </r>
  <r>
    <n v="12"/>
    <n v="1"/>
    <x v="3"/>
    <n v="0.51262300000000005"/>
    <n v="0.55985700000000005"/>
    <n v="0.53914399999999996"/>
    <n v="0.54233099999999901"/>
    <n v="0.56875799999999999"/>
    <n v="0.4955"/>
    <n v="4"/>
  </r>
  <r>
    <n v="12"/>
    <n v="1"/>
    <x v="0"/>
    <n v="-4.9747586250305099E-2"/>
    <n v="6.4948499202728202E-2"/>
    <n v="7.6997160911560003E-2"/>
    <n v="7.8928813338279696E-2"/>
    <n v="2.99721360206604E-2"/>
    <n v="-0.12467974424362099"/>
    <n v="4"/>
  </r>
  <r>
    <n v="12"/>
    <n v="1"/>
    <x v="1"/>
    <n v="0.81925719976425104"/>
    <n v="0.60470181703567505"/>
    <n v="0.42315614223480202"/>
    <n v="0.31854569911956698"/>
    <n v="0.49516505002975397"/>
    <n v="0.76798129081725997"/>
    <n v="4"/>
  </r>
  <r>
    <n v="12"/>
    <n v="1"/>
    <x v="2"/>
    <n v="0.86083200000000004"/>
    <n v="0.75223200000000001"/>
    <n v="0.73856599999999994"/>
    <n v="0.71652099999999996"/>
    <n v="0.79212799999999906"/>
    <n v="0.78400000000000003"/>
    <n v="4"/>
  </r>
  <r>
    <n v="12"/>
    <n v="1"/>
    <x v="3"/>
    <n v="0.51561199999999996"/>
    <n v="0.53825350000000005"/>
    <n v="0.55153099999999999"/>
    <n v="0.51283800000000002"/>
    <n v="0.55588300000000002"/>
    <n v="0.48549999999999999"/>
    <n v="4"/>
  </r>
  <r>
    <n v="12"/>
    <n v="1"/>
    <x v="0"/>
    <n v="1.5927672386169399E-2"/>
    <n v="3.2341122627258301E-2"/>
    <n v="1.22192203998565E-2"/>
    <n v="6.0293838381767197E-2"/>
    <n v="-3.7152886390686E-2"/>
    <n v="-0.10661607980728099"/>
    <n v="4"/>
  </r>
  <r>
    <n v="12"/>
    <n v="1"/>
    <x v="1"/>
    <n v="0.79401403665542603"/>
    <n v="0.57209444046020497"/>
    <n v="0.35837820172309798"/>
    <n v="0.29991072416305498"/>
    <n v="0.42804002761840798"/>
    <n v="0.78604495525360096"/>
    <n v="4"/>
  </r>
  <r>
    <n v="12"/>
    <n v="1"/>
    <x v="2"/>
    <n v="0.83020000000000005"/>
    <n v="0.71876599999999902"/>
    <n v="0.73519699999999899"/>
    <n v="0.70803499999999997"/>
    <n v="0.77027649999999903"/>
    <n v="0.77849999999999997"/>
    <n v="4"/>
  </r>
  <r>
    <n v="12"/>
    <n v="1"/>
    <x v="3"/>
    <n v="0.52141150000000003"/>
    <n v="0.53155199999999903"/>
    <n v="0.54134499999999997"/>
    <n v="0.490147"/>
    <n v="0.52237999999999996"/>
    <n v="0.5"/>
    <n v="4"/>
  </r>
  <r>
    <n v="13"/>
    <n v="1"/>
    <x v="0"/>
    <n v="-0.101603657007217"/>
    <n v="-9.6989303827285697E-2"/>
    <n v="-0.16398915648460299"/>
    <n v="1.2900874018669101E-2"/>
    <n v="-0.18031127750873499"/>
    <n v="-0.21391057968139601"/>
    <n v="4"/>
  </r>
  <r>
    <n v="13"/>
    <n v="1"/>
    <x v="1"/>
    <n v="0.49081990122795099"/>
    <n v="0.35708433389663602"/>
    <n v="0.36937990784644997"/>
    <n v="0.15888869762420599"/>
    <n v="0.14958588778972601"/>
    <n v="0.60993599891662598"/>
    <n v="4"/>
  </r>
  <r>
    <n v="13"/>
    <n v="1"/>
    <x v="2"/>
    <n v="0.69432499999999997"/>
    <n v="0.64507499999999995"/>
    <n v="0.66506849999999995"/>
    <n v="0.67396199999999995"/>
    <n v="0.58118099999999995"/>
    <n v="0.685499999999999"/>
    <n v="4"/>
  </r>
  <r>
    <n v="13"/>
    <n v="1"/>
    <x v="3"/>
    <n v="0.49010199999999998"/>
    <n v="0.48861250000000001"/>
    <n v="0.45803650000000001"/>
    <n v="0.46691899999999997"/>
    <n v="0.42178399999999999"/>
    <n v="0.47349999999999998"/>
    <n v="4"/>
  </r>
  <r>
    <n v="13"/>
    <n v="1"/>
    <x v="0"/>
    <n v="-0.19488912820816001"/>
    <n v="-0.13064453005790699"/>
    <n v="-0.144393980503082"/>
    <n v="4.8451632261276197E-2"/>
    <n v="-8.2935348153114305E-2"/>
    <n v="-0.19941687583923301"/>
    <n v="4"/>
  </r>
  <r>
    <n v="13"/>
    <n v="1"/>
    <x v="1"/>
    <n v="0.50838661193847601"/>
    <n v="0.32342910766601501"/>
    <n v="0.38897508382797202"/>
    <n v="0.19443945586681299"/>
    <n v="0.24696181714534701"/>
    <n v="0.62442970275878895"/>
    <n v="4"/>
  </r>
  <r>
    <n v="13"/>
    <n v="1"/>
    <x v="2"/>
    <n v="0.70709"/>
    <n v="0.65805399999999903"/>
    <n v="0.67041799999999996"/>
    <n v="0.66780200000000001"/>
    <n v="0.62572399999999995"/>
    <n v="0.66600000000000004"/>
    <n v="4"/>
  </r>
  <r>
    <n v="13"/>
    <n v="1"/>
    <x v="3"/>
    <n v="0.46141599999999999"/>
    <n v="0.47331000000000001"/>
    <n v="0.45811499999999999"/>
    <n v="0.52062699999999995"/>
    <n v="0.47428900000000002"/>
    <n v="0.48099999999999998"/>
    <n v="4"/>
  </r>
  <r>
    <n v="13"/>
    <n v="1"/>
    <x v="0"/>
    <n v="7.9030930995941107E-2"/>
    <n v="-0.154954463243484"/>
    <n v="-0.13597142696380601"/>
    <n v="2.0794928073883001E-2"/>
    <n v="-0.11752617359161301"/>
    <n v="-0.177460491657257"/>
    <n v="4"/>
  </r>
  <r>
    <n v="13"/>
    <n v="1"/>
    <x v="1"/>
    <n v="0.69320333003997803"/>
    <n v="0.29911917448043801"/>
    <n v="0.39739763736724798"/>
    <n v="0.16678275167942"/>
    <n v="0.21237099170684801"/>
    <n v="0.64638608694076505"/>
    <n v="4"/>
  </r>
  <r>
    <n v="13"/>
    <n v="1"/>
    <x v="2"/>
    <n v="0.72744799999999998"/>
    <n v="0.61924500000000005"/>
    <n v="0.684392"/>
    <n v="0.68888899999999997"/>
    <n v="0.58813299999999902"/>
    <n v="0.69699999999999995"/>
    <n v="4"/>
  </r>
  <r>
    <n v="13"/>
    <n v="1"/>
    <x v="3"/>
    <n v="0.55041850000000003"/>
    <n v="0.482265"/>
    <n v="0.472603"/>
    <n v="0.51767099999999999"/>
    <n v="0.46875099999999997"/>
    <n v="0.48249999999999998"/>
    <n v="4"/>
  </r>
  <r>
    <n v="13"/>
    <n v="1"/>
    <x v="0"/>
    <n v="0.14952272176742501"/>
    <n v="-0.112709134817123"/>
    <n v="-8.8209390640258706E-2"/>
    <n v="1.4166772365570001E-2"/>
    <n v="-8.9067921042442294E-2"/>
    <n v="-0.13004857301712"/>
    <n v="4"/>
  </r>
  <r>
    <n v="13"/>
    <n v="1"/>
    <x v="1"/>
    <n v="0.48905318975448597"/>
    <n v="0.34136450290679898"/>
    <n v="0.44515967369079501"/>
    <n v="0.16015459597110701"/>
    <n v="0.24082924425601901"/>
    <n v="0.69379800558090199"/>
    <n v="4"/>
  </r>
  <r>
    <n v="13"/>
    <n v="1"/>
    <x v="2"/>
    <n v="0.74069399999999996"/>
    <n v="0.64989399999999997"/>
    <n v="0.69098499999999996"/>
    <n v="0.67607200000000001"/>
    <n v="0.60933199999999998"/>
    <n v="0.71"/>
    <n v="4"/>
  </r>
  <r>
    <n v="13"/>
    <n v="1"/>
    <x v="3"/>
    <n v="0.56236299999999995"/>
    <n v="0.50383299999999998"/>
    <n v="0.47038049999999998"/>
    <n v="0.50236199999999998"/>
    <n v="0.51137999999999995"/>
    <n v="0.4945"/>
    <n v="4"/>
  </r>
  <r>
    <n v="13"/>
    <n v="1"/>
    <x v="0"/>
    <n v="7.3503494262695299E-2"/>
    <n v="-0.121231466531753"/>
    <n v="-0.16028228402137701"/>
    <n v="1.5952035784721302E-2"/>
    <n v="-0.122257500886917"/>
    <n v="-0.17867028713226299"/>
    <n v="4"/>
  </r>
  <r>
    <n v="13"/>
    <n v="1"/>
    <x v="1"/>
    <n v="0.65152108669280995"/>
    <n v="0.33284217119216902"/>
    <n v="0.37308678030967701"/>
    <n v="0.16193985939025801"/>
    <n v="0.20763966441154399"/>
    <n v="0.64517629146575906"/>
    <n v="4"/>
  </r>
  <r>
    <n v="13"/>
    <n v="1"/>
    <x v="2"/>
    <n v="0.73458899999999905"/>
    <n v="0.64982799999999996"/>
    <n v="0.693411"/>
    <n v="0.67871099999999995"/>
    <n v="0.60963399999999901"/>
    <n v="0.67499999999999905"/>
    <n v="4"/>
  </r>
  <r>
    <n v="13"/>
    <n v="1"/>
    <x v="3"/>
    <n v="0.53121350000000001"/>
    <n v="0.49163499999999999"/>
    <n v="0.452876"/>
    <n v="0.49938300000000002"/>
    <n v="0.46246749999999998"/>
    <n v="0.48849999999999999"/>
    <n v="4"/>
  </r>
  <r>
    <n v="16"/>
    <n v="1"/>
    <x v="0"/>
    <n v="-8.0821692943572998E-2"/>
    <n v="-7.3121309280395494E-2"/>
    <n v="-9.7999542951583807E-2"/>
    <n v="-4.2800936847925103E-2"/>
    <n v="-0.130907341837883"/>
    <n v="-0.21448397636413499"/>
    <n v="4"/>
  </r>
  <r>
    <n v="16"/>
    <n v="1"/>
    <x v="1"/>
    <n v="0.686545550823211"/>
    <n v="-4.8881996423006002E-2"/>
    <n v="-4.8929002135992002E-2"/>
    <n v="4.4624757021665497E-2"/>
    <n v="2.9495794326066901E-2"/>
    <n v="0.55497390031814497"/>
    <n v="4"/>
  </r>
  <r>
    <n v="16"/>
    <n v="1"/>
    <x v="2"/>
    <n v="0.76145649999999998"/>
    <n v="0.4801975"/>
    <n v="0.59856750000000003"/>
    <n v="0.57278649999999998"/>
    <n v="0.54893550000000002"/>
    <n v="0.6835"/>
    <n v="4"/>
  </r>
  <r>
    <n v="16"/>
    <n v="1"/>
    <x v="3"/>
    <n v="0.54919300000000004"/>
    <n v="0.49622499999999897"/>
    <n v="0.48912699999999998"/>
    <n v="0.43564449999999999"/>
    <n v="0.45174049999999999"/>
    <n v="0.50349999999999995"/>
    <n v="4"/>
  </r>
  <r>
    <n v="16"/>
    <n v="1"/>
    <x v="0"/>
    <n v="0.10864347219467101"/>
    <n v="-7.0050247013568795E-2"/>
    <n v="-7.80822709202766E-2"/>
    <n v="-5.0997585058212197E-2"/>
    <n v="-9.72777605056762E-2"/>
    <n v="-0.17908644676208399"/>
    <n v="4"/>
  </r>
  <r>
    <n v="16"/>
    <n v="1"/>
    <x v="1"/>
    <n v="0.59216994047164895"/>
    <n v="-4.5810937881469699E-2"/>
    <n v="-2.9011724516749299E-2"/>
    <n v="3.6428108811378403E-2"/>
    <n v="6.3125371932983398E-2"/>
    <n v="0.59037142992019598"/>
    <n v="4"/>
  </r>
  <r>
    <n v="16"/>
    <n v="1"/>
    <x v="2"/>
    <n v="0.73128949999999904"/>
    <n v="0.50748499999999996"/>
    <n v="0.62232500000000002"/>
    <n v="0.57875600000000005"/>
    <n v="0.57159300000000002"/>
    <n v="0.68100000000000005"/>
    <n v="4"/>
  </r>
  <r>
    <n v="16"/>
    <n v="1"/>
    <x v="3"/>
    <n v="0.54648949999999996"/>
    <n v="0.470118499999999"/>
    <n v="0.49148899999999901"/>
    <n v="0.44738149999999999"/>
    <n v="0.451845"/>
    <n v="0.50600000000000001"/>
    <n v="4"/>
  </r>
  <r>
    <n v="16"/>
    <n v="1"/>
    <x v="0"/>
    <n v="-8.7172985076904297E-3"/>
    <n v="-3.4045189619064303E-2"/>
    <n v="-7.9055912792682606E-2"/>
    <n v="-4.6945422887802103E-2"/>
    <n v="-8.4274552762508295E-2"/>
    <n v="-0.188492476940155"/>
    <n v="4"/>
  </r>
  <r>
    <n v="16"/>
    <n v="1"/>
    <x v="1"/>
    <n v="0.65626037120819003"/>
    <n v="-9.8058804869651794E-3"/>
    <n v="-2.9985368251800499E-2"/>
    <n v="4.0480270981788601E-2"/>
    <n v="7.6128579676151206E-2"/>
    <n v="0.58096539974212602"/>
    <n v="4"/>
  </r>
  <r>
    <n v="16"/>
    <n v="1"/>
    <x v="2"/>
    <n v="0.77831799999999995"/>
    <n v="0.49616700000000002"/>
    <n v="0.60970599999999997"/>
    <n v="0.59055199999999997"/>
    <n v="0.57849799999999996"/>
    <n v="0.69850000000000001"/>
    <n v="4"/>
  </r>
  <r>
    <n v="16"/>
    <n v="1"/>
    <x v="3"/>
    <n v="0.57876700000000003"/>
    <n v="0.48422850000000001"/>
    <n v="0.49898149999999902"/>
    <n v="0.49598699999999901"/>
    <n v="0.478798"/>
    <n v="0.51349999999999996"/>
    <n v="4"/>
  </r>
  <r>
    <n v="16"/>
    <n v="1"/>
    <x v="0"/>
    <n v="-5.8466553688049303E-2"/>
    <n v="-7.6723329722881303E-2"/>
    <n v="-0.121130555868148"/>
    <n v="-7.9608187079429599E-2"/>
    <n v="-0.13884542882442399"/>
    <n v="-0.219671785831451"/>
    <n v="4"/>
  </r>
  <r>
    <n v="16"/>
    <n v="1"/>
    <x v="1"/>
    <n v="0.69746583700179998"/>
    <n v="-5.2484016865491798E-2"/>
    <n v="-7.2060011327266693E-2"/>
    <n v="7.8175039961934003E-3"/>
    <n v="2.1557699888944602E-2"/>
    <n v="0.54978609085082997"/>
    <n v="4"/>
  </r>
  <r>
    <n v="16"/>
    <n v="1"/>
    <x v="2"/>
    <n v="0.769953"/>
    <n v="0.50074249999999998"/>
    <n v="0.60639749999999903"/>
    <n v="0.57560499999999903"/>
    <n v="0.56054599999999999"/>
    <n v="0.67249999999999999"/>
    <n v="4"/>
  </r>
  <r>
    <n v="16"/>
    <n v="1"/>
    <x v="3"/>
    <n v="0.53003849999999997"/>
    <n v="0.46873100000000001"/>
    <n v="0.47880699999999998"/>
    <n v="0.47156299999999901"/>
    <n v="0.45579199999999997"/>
    <n v="0.50800000000000001"/>
    <n v="4"/>
  </r>
  <r>
    <n v="16"/>
    <n v="1"/>
    <x v="0"/>
    <n v="0.13533145189285201"/>
    <n v="-4.8869296908378601E-2"/>
    <n v="-8.4991693496704102E-2"/>
    <n v="-7.0678703486919403E-2"/>
    <n v="-7.5194939970970098E-2"/>
    <n v="-0.17492985725402799"/>
    <n v="4"/>
  </r>
  <r>
    <n v="16"/>
    <n v="1"/>
    <x v="1"/>
    <n v="0.69758450984954801"/>
    <n v="-2.4629987776279401E-2"/>
    <n v="-3.5921152681112199E-2"/>
    <n v="1.6746990382671301E-2"/>
    <n v="8.52081924676895E-2"/>
    <n v="0.59452801942825295"/>
    <n v="4"/>
  </r>
  <r>
    <n v="16"/>
    <n v="1"/>
    <x v="2"/>
    <n v="0.75218199999999902"/>
    <n v="0.508822"/>
    <n v="0.59353699999999998"/>
    <n v="0.57879800000000003"/>
    <n v="0.576071"/>
    <n v="0.67949999999999999"/>
    <n v="4"/>
  </r>
  <r>
    <n v="16"/>
    <n v="1"/>
    <x v="3"/>
    <n v="0.58372000000000002"/>
    <n v="0.48555499999999902"/>
    <n v="0.50007699999999999"/>
    <n v="0.4926915"/>
    <n v="0.497505999999999"/>
    <n v="0.50849999999999995"/>
    <n v="4"/>
  </r>
  <r>
    <n v="17"/>
    <n v="1"/>
    <x v="0"/>
    <n v="-4.6416580677032401E-2"/>
    <n v="5.9230759739875703E-2"/>
    <n v="0.17053285241127"/>
    <n v="0.174167335033416"/>
    <n v="0.106990724802017"/>
    <n v="-7.2091042995452798E-2"/>
    <n v="4"/>
  </r>
  <r>
    <n v="17"/>
    <n v="1"/>
    <x v="1"/>
    <n v="0.56741237640380804"/>
    <n v="0.25413635373115501"/>
    <n v="0.35220372676849299"/>
    <n v="0.34015554189682001"/>
    <n v="0.39073684811592102"/>
    <n v="0.79586839675903298"/>
    <n v="4"/>
  </r>
  <r>
    <n v="17"/>
    <n v="1"/>
    <x v="2"/>
    <n v="0.79132599999999997"/>
    <n v="0.59838400000000003"/>
    <n v="0.62740299999999904"/>
    <n v="0.69269599999999998"/>
    <n v="0.64069600000000004"/>
    <n v="0.751"/>
    <n v="4"/>
  </r>
  <r>
    <n v="17"/>
    <n v="1"/>
    <x v="3"/>
    <n v="0.50565800000000005"/>
    <n v="0.52042750000000004"/>
    <n v="0.53665399999999996"/>
    <n v="0.55618400000000001"/>
    <n v="0.52452399999999999"/>
    <n v="0.50949999999999995"/>
    <n v="4"/>
  </r>
  <r>
    <n v="17"/>
    <n v="1"/>
    <x v="0"/>
    <n v="-0.158298820257186"/>
    <n v="9.4934776425361606E-2"/>
    <n v="0.135754615068435"/>
    <n v="0.17400598526000899"/>
    <n v="5.8924764394760097E-2"/>
    <n v="-7.9725921154022203E-2"/>
    <n v="4"/>
  </r>
  <r>
    <n v="17"/>
    <n v="1"/>
    <x v="1"/>
    <n v="0.40271577239036499"/>
    <n v="0.28984037041664101"/>
    <n v="0.31742548942565901"/>
    <n v="0.33999419212341297"/>
    <n v="0.342670887708663"/>
    <n v="0.78823351860046298"/>
    <n v="4"/>
  </r>
  <r>
    <n v="17"/>
    <n v="1"/>
    <x v="2"/>
    <n v="0.77208449999999995"/>
    <n v="0.60034299999999996"/>
    <n v="0.63184399999999996"/>
    <n v="0.67865500000000001"/>
    <n v="0.64367200000000002"/>
    <n v="0.79600000000000004"/>
    <n v="4"/>
  </r>
  <r>
    <n v="17"/>
    <n v="1"/>
    <x v="3"/>
    <n v="0.48180899999999999"/>
    <n v="0.52063199999999998"/>
    <n v="0.53650249999999999"/>
    <n v="0.56456200000000001"/>
    <n v="0.52692299999999903"/>
    <n v="0.53200000000000003"/>
    <n v="4"/>
  </r>
  <r>
    <n v="17"/>
    <n v="1"/>
    <x v="0"/>
    <n v="-3.2097101211547797E-4"/>
    <n v="0.109414890408515"/>
    <n v="0.206740736961364"/>
    <n v="0.15861091017723"/>
    <n v="0.149562388658523"/>
    <n v="-6.46933913230896E-2"/>
    <n v="4"/>
  </r>
  <r>
    <n v="17"/>
    <n v="1"/>
    <x v="1"/>
    <n v="0.68165934085845903"/>
    <n v="0.30432048439979498"/>
    <n v="0.38841161131858798"/>
    <n v="0.32459911704063399"/>
    <n v="0.43330851197242698"/>
    <n v="0.80326604843139604"/>
    <n v="4"/>
  </r>
  <r>
    <n v="17"/>
    <n v="1"/>
    <x v="2"/>
    <n v="0.78475399999999995"/>
    <n v="0.62717149999999999"/>
    <n v="0.63866299999999998"/>
    <n v="0.70314899999999902"/>
    <n v="0.67767749999999904"/>
    <n v="0.76949999999999996"/>
    <n v="4"/>
  </r>
  <r>
    <n v="17"/>
    <n v="1"/>
    <x v="3"/>
    <n v="0.54270700000000005"/>
    <n v="0.542991"/>
    <n v="0.56947799999999904"/>
    <n v="0.56946549999999996"/>
    <n v="0.55719450000000004"/>
    <n v="0.50900000000000001"/>
    <n v="4"/>
  </r>
  <r>
    <n v="17"/>
    <n v="1"/>
    <x v="0"/>
    <n v="1.15026831626892E-2"/>
    <n v="7.5431987643241799E-2"/>
    <n v="0.13996985554695099"/>
    <n v="0.13155281543731601"/>
    <n v="6.9309800863265894E-2"/>
    <n v="-8.4926068782806396E-2"/>
    <n v="4"/>
  </r>
  <r>
    <n v="17"/>
    <n v="1"/>
    <x v="1"/>
    <n v="0.71166867017745905"/>
    <n v="0.27033758163452098"/>
    <n v="0.32164072990417403"/>
    <n v="0.29754102230071999"/>
    <n v="0.35305592417716902"/>
    <n v="0.78303337097167902"/>
    <n v="4"/>
  </r>
  <r>
    <n v="17"/>
    <n v="1"/>
    <x v="2"/>
    <n v="0.79591800000000001"/>
    <n v="0.59165699999999999"/>
    <n v="0.61642399999999997"/>
    <n v="0.66994100000000001"/>
    <n v="0.64131300000000002"/>
    <n v="0.77299999999999902"/>
    <n v="4"/>
  </r>
  <r>
    <n v="17"/>
    <n v="1"/>
    <x v="3"/>
    <n v="0.53004899999999999"/>
    <n v="0.51057699999999995"/>
    <n v="0.52626200000000001"/>
    <n v="0.54295000000000004"/>
    <n v="0.49984999999999902"/>
    <n v="0.51400000000000001"/>
    <n v="4"/>
  </r>
  <r>
    <n v="17"/>
    <n v="1"/>
    <x v="0"/>
    <n v="4.8169612884521401E-2"/>
    <n v="6.57676011323928E-2"/>
    <n v="9.4585180282592704E-2"/>
    <n v="6.5660133957862798E-2"/>
    <n v="3.3392995595932E-2"/>
    <n v="-8.9965224266052204E-2"/>
    <n v="4"/>
  </r>
  <r>
    <n v="17"/>
    <n v="1"/>
    <x v="1"/>
    <n v="0.61734461784362704"/>
    <n v="0.26067319512367199"/>
    <n v="0.27625605463981601"/>
    <n v="0.23164834082126601"/>
    <n v="0.31713911890983498"/>
    <n v="0.77799421548843295"/>
    <n v="4"/>
  </r>
  <r>
    <n v="17"/>
    <n v="1"/>
    <x v="2"/>
    <n v="0.79312799999999894"/>
    <n v="0.6029795"/>
    <n v="0.61381699999999995"/>
    <n v="0.67944099999999996"/>
    <n v="0.66627249999999905"/>
    <n v="0.77100000000000002"/>
    <n v="4"/>
  </r>
  <r>
    <n v="17"/>
    <n v="1"/>
    <x v="3"/>
    <n v="0.54056000000000004"/>
    <n v="0.52952399999999999"/>
    <n v="0.52586900000000003"/>
    <n v="0.55085099999999998"/>
    <n v="0.53626399999999996"/>
    <n v="0.52400000000000002"/>
    <n v="4"/>
  </r>
  <r>
    <n v="18"/>
    <n v="1"/>
    <x v="0"/>
    <n v="3.7277400493621798E-2"/>
    <n v="-4.9507021903991699E-2"/>
    <n v="-3.6753892898559501E-2"/>
    <n v="5.3071022033691399E-2"/>
    <n v="0.115271747112274"/>
    <n v="-9.5766961574554402E-2"/>
    <n v="4"/>
  </r>
  <r>
    <n v="18"/>
    <n v="1"/>
    <x v="1"/>
    <n v="0.64243751764297397"/>
    <n v="0.598915874958038"/>
    <n v="0.65372610092162997"/>
    <n v="0.33308249711990301"/>
    <n v="0.41205173730850198"/>
    <n v="0.73289370536804199"/>
    <n v="4"/>
  </r>
  <r>
    <n v="18"/>
    <n v="1"/>
    <x v="2"/>
    <n v="0.81071000000000004"/>
    <n v="0.72922449999999905"/>
    <n v="0.77397549999999904"/>
    <n v="0.75042699999999996"/>
    <n v="0.65278199999999997"/>
    <n v="0.77300000000000002"/>
    <n v="4"/>
  </r>
  <r>
    <n v="18"/>
    <n v="1"/>
    <x v="3"/>
    <n v="0.53661199999999998"/>
    <n v="0.52986250000000001"/>
    <n v="0.52889799999999998"/>
    <n v="0.54492399999999996"/>
    <n v="0.53414050000000002"/>
    <n v="0.51200000000000001"/>
    <n v="4"/>
  </r>
  <r>
    <n v="18"/>
    <n v="1"/>
    <x v="0"/>
    <n v="9.3989968299865705E-3"/>
    <n v="-4.14087772369384E-2"/>
    <n v="1.9454300403594901E-2"/>
    <n v="8.7233960628509494E-2"/>
    <n v="0.181308358907699"/>
    <n v="-6.05441927909851E-2"/>
    <n v="4"/>
  </r>
  <r>
    <n v="18"/>
    <n v="1"/>
    <x v="1"/>
    <n v="0.66537928581237704"/>
    <n v="0.607014119625091"/>
    <n v="0.70993429422378496"/>
    <n v="0.36724543571472101"/>
    <n v="0.478088349103927"/>
    <n v="0.768116474151611"/>
    <n v="4"/>
  </r>
  <r>
    <n v="18"/>
    <n v="1"/>
    <x v="2"/>
    <n v="0.80583199999999999"/>
    <n v="0.71148500000000003"/>
    <n v="0.75520600000000004"/>
    <n v="0.74353599999999898"/>
    <n v="0.639486"/>
    <n v="0.73699999999999999"/>
    <n v="4"/>
  </r>
  <r>
    <n v="18"/>
    <n v="1"/>
    <x v="3"/>
    <n v="0.52064999999999995"/>
    <n v="0.51990899999999995"/>
    <n v="0.50671500000000003"/>
    <n v="0.54274999999999995"/>
    <n v="0.53819600000000001"/>
    <n v="0.48099999999999998"/>
    <n v="4"/>
  </r>
  <r>
    <n v="18"/>
    <n v="1"/>
    <x v="0"/>
    <n v="2.4950504302978499E-4"/>
    <n v="1.11322999000549E-2"/>
    <n v="-1.85542106628417E-2"/>
    <n v="0.110280007123947"/>
    <n v="0.113045036792755"/>
    <n v="-8.9696168899536105E-2"/>
    <n v="4"/>
  </r>
  <r>
    <n v="18"/>
    <n v="1"/>
    <x v="1"/>
    <n v="0.66730779409408503"/>
    <n v="0.65955519676208496"/>
    <n v="0.67192578315734797"/>
    <n v="0.39029148221015902"/>
    <n v="0.40982502698898299"/>
    <n v="0.73896449804305997"/>
    <n v="4"/>
  </r>
  <r>
    <n v="18"/>
    <n v="1"/>
    <x v="2"/>
    <n v="0.802512"/>
    <n v="0.75742999999999905"/>
    <n v="0.77905649999999904"/>
    <n v="0.73208300000000004"/>
    <n v="0.63107999999999898"/>
    <n v="0.76700000000000002"/>
    <n v="4"/>
  </r>
  <r>
    <n v="18"/>
    <n v="1"/>
    <x v="3"/>
    <n v="0.5174185"/>
    <n v="0.52125500000000002"/>
    <n v="0.53351000000000004"/>
    <n v="0.55923999999999996"/>
    <n v="0.53022599999999998"/>
    <n v="0.50749999999999995"/>
    <n v="4"/>
  </r>
  <r>
    <n v="18"/>
    <n v="1"/>
    <x v="0"/>
    <n v="-5.5519938468933099E-2"/>
    <n v="-4.2798578739166197E-2"/>
    <n v="-3.2636880874633699E-2"/>
    <n v="8.2941800355911199E-2"/>
    <n v="0.145526498556137"/>
    <n v="-0.120288491249084"/>
    <n v="4"/>
  </r>
  <r>
    <n v="18"/>
    <n v="1"/>
    <x v="1"/>
    <n v="0.763427734375"/>
    <n v="0.60562431812286299"/>
    <n v="0.65784311294555597"/>
    <n v="0.36295327544212302"/>
    <n v="0.442306488752365"/>
    <n v="0.70837217569351196"/>
    <n v="4"/>
  </r>
  <r>
    <n v="18"/>
    <n v="1"/>
    <x v="2"/>
    <n v="0.82884800000000003"/>
    <n v="0.73536749999999895"/>
    <n v="0.79487450000000004"/>
    <n v="0.73320399999999997"/>
    <n v="0.64842100000000003"/>
    <n v="0.77100000000000002"/>
    <n v="4"/>
  </r>
  <r>
    <n v="18"/>
    <n v="1"/>
    <x v="3"/>
    <n v="0.52810800000000002"/>
    <n v="0.53095199999999998"/>
    <n v="0.53928100000000001"/>
    <n v="0.53696699999999997"/>
    <n v="0.53410099999999905"/>
    <n v="0.50049999999999994"/>
    <n v="4"/>
  </r>
  <r>
    <n v="18"/>
    <n v="1"/>
    <x v="0"/>
    <n v="-0.117892086505889"/>
    <n v="-9.7396194934844901E-2"/>
    <n v="-6.8827271461486803E-2"/>
    <n v="0.13598373532295199"/>
    <n v="0.192518055438995"/>
    <n v="-0.1123548746109"/>
    <n v="4"/>
  </r>
  <r>
    <n v="18"/>
    <n v="1"/>
    <x v="1"/>
    <n v="0.67380684614181496"/>
    <n v="0.55102670192718495"/>
    <n v="0.62165272235870295"/>
    <n v="0.41599521040916398"/>
    <n v="0.489298045635223"/>
    <n v="0.716305792331695"/>
    <n v="4"/>
  </r>
  <r>
    <n v="18"/>
    <n v="1"/>
    <x v="2"/>
    <n v="0.80003899999999994"/>
    <n v="0.73841799999999902"/>
    <n v="0.76338200000000001"/>
    <n v="0.73826449999999999"/>
    <n v="0.63389099999999998"/>
    <n v="0.76049999999999995"/>
    <n v="4"/>
  </r>
  <r>
    <n v="18"/>
    <n v="1"/>
    <x v="3"/>
    <n v="0.51519300000000001"/>
    <n v="0.49834149999999999"/>
    <n v="0.48634500000000003"/>
    <n v="0.56078850000000002"/>
    <n v="0.52572799999999997"/>
    <n v="0.50700000000000001"/>
    <n v="4"/>
  </r>
  <r>
    <n v="19"/>
    <n v="1"/>
    <x v="0"/>
    <n v="-8.6164414882659898E-2"/>
    <n v="-0.12489977478981"/>
    <n v="-0.14096987247466999"/>
    <n v="-0.13509039580821899"/>
    <n v="-0.23298460245132399"/>
    <n v="-0.28112727403640703"/>
    <n v="4"/>
  </r>
  <r>
    <n v="19"/>
    <n v="1"/>
    <x v="1"/>
    <n v="0.582597136497497"/>
    <n v="0.23150536417961101"/>
    <n v="2.95300278812646E-2"/>
    <n v="7.1694746613502502E-2"/>
    <n v="3.8885448127985001E-2"/>
    <n v="0.55472159385681097"/>
    <n v="4"/>
  </r>
  <r>
    <n v="19"/>
    <n v="1"/>
    <x v="2"/>
    <n v="0.8427"/>
    <n v="0.65320999999999996"/>
    <n v="0.70387149999999998"/>
    <n v="0.55742000000000003"/>
    <n v="0.46735599999999999"/>
    <n v="0.745"/>
    <n v="4"/>
  </r>
  <r>
    <n v="19"/>
    <n v="1"/>
    <x v="3"/>
    <n v="0.57684000000000002"/>
    <n v="0.50612250000000003"/>
    <n v="0.43232599999999999"/>
    <n v="0.42340249999999902"/>
    <n v="0.38654500000000003"/>
    <n v="0.50849999999999995"/>
    <n v="4"/>
  </r>
  <r>
    <n v="19"/>
    <n v="1"/>
    <x v="0"/>
    <n v="0.13229197263717599"/>
    <n v="-4.5014590024948099E-2"/>
    <n v="-8.1235662102699197E-2"/>
    <n v="-0.11275359988212499"/>
    <n v="-0.14166641235351499"/>
    <n v="-0.190256297588348"/>
    <n v="4"/>
  </r>
  <r>
    <n v="19"/>
    <n v="1"/>
    <x v="1"/>
    <n v="0.58466881513595503"/>
    <n v="0.31139054894447299"/>
    <n v="8.9264243841171195E-2"/>
    <n v="9.4031542539596502E-2"/>
    <n v="0.13020363450050301"/>
    <n v="0.64559257030487005"/>
    <n v="4"/>
  </r>
  <r>
    <n v="19"/>
    <n v="1"/>
    <x v="2"/>
    <n v="0.82379199999999897"/>
    <n v="0.67278400000000005"/>
    <n v="0.70809650000000002"/>
    <n v="0.56462999999999997"/>
    <n v="0.50555099999999997"/>
    <n v="0.77449999999999997"/>
    <n v="4"/>
  </r>
  <r>
    <n v="19"/>
    <n v="1"/>
    <x v="3"/>
    <n v="0.58475200000000005"/>
    <n v="0.52786149999999998"/>
    <n v="0.49290400000000001"/>
    <n v="0.42864350000000001"/>
    <n v="0.42314200000000002"/>
    <n v="0.51749999999999996"/>
    <n v="4"/>
  </r>
  <r>
    <n v="19"/>
    <n v="1"/>
    <x v="0"/>
    <n v="0.14043885469436601"/>
    <n v="-6.4091771841049194E-2"/>
    <n v="-9.8383232951164204E-2"/>
    <n v="-9.9090434610843603E-2"/>
    <n v="-0.17160683870315499"/>
    <n v="-0.22157514095306299"/>
    <n v="4"/>
  </r>
  <r>
    <n v="19"/>
    <n v="1"/>
    <x v="1"/>
    <n v="0.65751576423644997"/>
    <n v="0.29231336712837203"/>
    <n v="7.2116672992706299E-2"/>
    <n v="0.107694707810878"/>
    <n v="0.100263208150863"/>
    <n v="0.61427372694015503"/>
    <n v="4"/>
  </r>
  <r>
    <n v="19"/>
    <n v="1"/>
    <x v="2"/>
    <n v="0.82433199999999995"/>
    <n v="0.66591500000000003"/>
    <n v="0.688598499999999"/>
    <n v="0.62899099999999997"/>
    <n v="0.50968000000000002"/>
    <n v="0.76349999999999996"/>
    <n v="4"/>
  </r>
  <r>
    <n v="19"/>
    <n v="1"/>
    <x v="3"/>
    <n v="0.59862199999999999"/>
    <n v="0.54216399999999998"/>
    <n v="0.48205599999999998"/>
    <n v="0.48358499999999999"/>
    <n v="0.44460949999999999"/>
    <n v="0.51500000000000001"/>
    <n v="4"/>
  </r>
  <r>
    <n v="19"/>
    <n v="1"/>
    <x v="0"/>
    <n v="-0.15110671520233099"/>
    <n v="-9.6643358469009399E-2"/>
    <n v="-0.16402797400951299"/>
    <n v="-0.15270078182220401"/>
    <n v="-0.24233666062355"/>
    <n v="-0.29026061296463002"/>
    <n v="4"/>
  </r>
  <r>
    <n v="19"/>
    <n v="1"/>
    <x v="1"/>
    <n v="0.59844881296157804"/>
    <n v="0.25976178050041199"/>
    <n v="6.4719333313405496E-3"/>
    <n v="5.4084356874227503E-2"/>
    <n v="2.9533378779888101E-2"/>
    <n v="0.54558825492858798"/>
    <n v="4"/>
  </r>
  <r>
    <n v="19"/>
    <n v="1"/>
    <x v="2"/>
    <n v="0.82627600000000001"/>
    <n v="0.702735"/>
    <n v="0.6881815"/>
    <n v="0.59157400000000004"/>
    <n v="0.47364699999999998"/>
    <n v="0.77500000000000002"/>
    <n v="4"/>
  </r>
  <r>
    <n v="19"/>
    <n v="1"/>
    <x v="3"/>
    <n v="0.57075500000000001"/>
    <n v="0.55180549999999995"/>
    <n v="0.44331499999999902"/>
    <n v="0.41075600000000001"/>
    <n v="0.37576999999999899"/>
    <n v="0.50600000000000001"/>
    <n v="4"/>
  </r>
  <r>
    <n v="19"/>
    <n v="1"/>
    <x v="0"/>
    <n v="-6.7171454429626404E-3"/>
    <n v="-0.12835861742496399"/>
    <n v="-0.115236401557922"/>
    <n v="-0.142367362976074"/>
    <n v="-0.17858994007110501"/>
    <n v="-0.26973193883895802"/>
    <n v="4"/>
  </r>
  <r>
    <n v="19"/>
    <n v="1"/>
    <x v="1"/>
    <n v="0.75511139631271296"/>
    <n v="0.22804652154445601"/>
    <n v="5.5263504385948098E-2"/>
    <n v="6.4417771995067596E-2"/>
    <n v="9.3280099332332597E-2"/>
    <n v="0.56611692905426003"/>
    <n v="4"/>
  </r>
  <r>
    <n v="19"/>
    <n v="1"/>
    <x v="2"/>
    <n v="0.83702699999999997"/>
    <n v="0.65523599999999904"/>
    <n v="0.70774999999999999"/>
    <n v="0.57013999999999998"/>
    <n v="0.48744300000000002"/>
    <n v="0.76749999999999996"/>
    <n v="4"/>
  </r>
  <r>
    <n v="19"/>
    <n v="1"/>
    <x v="3"/>
    <n v="0.57593849999999902"/>
    <n v="0.53029349999999997"/>
    <n v="0.468441"/>
    <n v="0.41913599999999901"/>
    <n v="0.39766299999999999"/>
    <n v="0.51700000000000002"/>
    <n v="4"/>
  </r>
  <r>
    <n v="20"/>
    <n v="1"/>
    <x v="0"/>
    <n v="0.101163744926452"/>
    <n v="-0.28854182362556402"/>
    <n v="-8.0063447356224005E-2"/>
    <n v="-0.17280557751655501"/>
    <n v="-0.17684614658355699"/>
    <n v="-0.29034796357154802"/>
    <n v="4"/>
  </r>
  <r>
    <n v="20"/>
    <n v="1"/>
    <x v="1"/>
    <n v="0.57586371898651101"/>
    <n v="-0.121868528425693"/>
    <n v="8.6974650621414098E-3"/>
    <n v="-3.4778222441673202E-2"/>
    <n v="2.0933380350470501E-2"/>
    <n v="0.42828246951103199"/>
    <n v="4"/>
  </r>
  <r>
    <n v="20"/>
    <n v="1"/>
    <x v="2"/>
    <n v="0.74869850000000004"/>
    <n v="0.48424050000000002"/>
    <n v="0.57872250000000003"/>
    <n v="0.51273099999999905"/>
    <n v="0.50179549999999995"/>
    <n v="0.63400000000000001"/>
    <n v="4"/>
  </r>
  <r>
    <n v="20"/>
    <n v="1"/>
    <x v="3"/>
    <n v="0.57330950000000003"/>
    <n v="0.418657"/>
    <n v="0.4339845"/>
    <n v="0.42629"/>
    <n v="0.42275449999999998"/>
    <n v="0.49399999999999999"/>
    <n v="4"/>
  </r>
  <r>
    <n v="20"/>
    <n v="1"/>
    <x v="0"/>
    <n v="0.14447760581970201"/>
    <n v="-0.21540829539299"/>
    <n v="-6.4293831586837699E-2"/>
    <n v="-0.121739037334918"/>
    <n v="-0.16109219193458499"/>
    <n v="-0.22832804918289101"/>
    <n v="4"/>
  </r>
  <r>
    <n v="20"/>
    <n v="1"/>
    <x v="1"/>
    <n v="0.46976771950721702"/>
    <n v="-4.8734996467828702E-2"/>
    <n v="2.4467078968882498E-2"/>
    <n v="1.6288319602608601E-2"/>
    <n v="3.6687336862087201E-2"/>
    <n v="0.490302383899688"/>
    <n v="4"/>
  </r>
  <r>
    <n v="20"/>
    <n v="1"/>
    <x v="2"/>
    <n v="0.72091549999999904"/>
    <n v="0.51239449999999997"/>
    <n v="0.59652300000000003"/>
    <n v="0.52810550000000001"/>
    <n v="0.51637099999999903"/>
    <n v="0.62649999999999995"/>
    <n v="4"/>
  </r>
  <r>
    <n v="20"/>
    <n v="1"/>
    <x v="3"/>
    <n v="0.55345049999999996"/>
    <n v="0.44897500000000001"/>
    <n v="0.42250449999999901"/>
    <n v="0.407247999999999"/>
    <n v="0.42354849999999999"/>
    <n v="0.48299999999999998"/>
    <n v="4"/>
  </r>
  <r>
    <n v="20"/>
    <n v="1"/>
    <x v="0"/>
    <n v="-2.2587031126022301E-2"/>
    <n v="-0.25600436329841603"/>
    <n v="-7.6160207390785203E-2"/>
    <n v="-0.13444384932518"/>
    <n v="-0.18423619866371099"/>
    <n v="-0.29294735193252502"/>
    <n v="4"/>
  </r>
  <r>
    <n v="20"/>
    <n v="1"/>
    <x v="1"/>
    <n v="0.44256091117858798"/>
    <n v="-8.9331053197383797E-2"/>
    <n v="1.2600705958902799E-2"/>
    <n v="3.5835029557347198E-3"/>
    <n v="1.35433226823806E-2"/>
    <n v="0.42568308115005399"/>
    <n v="4"/>
  </r>
  <r>
    <n v="20"/>
    <n v="1"/>
    <x v="2"/>
    <n v="0.70022549999999995"/>
    <n v="0.48811700000000002"/>
    <n v="0.60808299999999904"/>
    <n v="0.5383715"/>
    <n v="0.48683500000000002"/>
    <n v="0.64949999999999997"/>
    <n v="4"/>
  </r>
  <r>
    <n v="20"/>
    <n v="1"/>
    <x v="3"/>
    <n v="0.59240899999999996"/>
    <n v="0.42303000000000002"/>
    <n v="0.442465"/>
    <n v="0.44142199999999998"/>
    <n v="0.43367049999999902"/>
    <n v="0.50249999999999995"/>
    <n v="4"/>
  </r>
  <r>
    <n v="20"/>
    <n v="1"/>
    <x v="0"/>
    <n v="-2.0961821079254098E-2"/>
    <n v="-0.28689494729041998"/>
    <n v="-0.107441373169422"/>
    <n v="-0.16668604314327201"/>
    <n v="-0.240337640047073"/>
    <n v="-0.32075482606887801"/>
    <n v="4"/>
  </r>
  <r>
    <n v="20"/>
    <n v="1"/>
    <x v="1"/>
    <n v="0.42139041423797602"/>
    <n v="-0.120221644639968"/>
    <n v="-1.8680458888411501E-2"/>
    <n v="-2.86586824804544E-2"/>
    <n v="-4.2558126151561702E-2"/>
    <n v="0.397875607013702"/>
    <n v="4"/>
  </r>
  <r>
    <n v="20"/>
    <n v="1"/>
    <x v="2"/>
    <n v="0.72165900000000005"/>
    <n v="0.49560399999999999"/>
    <n v="0.586479999999999"/>
    <n v="0.47961999999999999"/>
    <n v="0.45014699999999902"/>
    <n v="0.61949999999999905"/>
    <n v="4"/>
  </r>
  <r>
    <n v="20"/>
    <n v="1"/>
    <x v="3"/>
    <n v="0.57823999999999998"/>
    <n v="0.40811700000000001"/>
    <n v="0.4169195"/>
    <n v="0.39558700000000002"/>
    <n v="0.39611299999999899"/>
    <n v="0.48449999999999999"/>
    <n v="4"/>
  </r>
  <r>
    <n v="20"/>
    <n v="1"/>
    <x v="0"/>
    <n v="-2.46237516403198E-2"/>
    <n v="-0.248966693878173"/>
    <n v="-9.6306063234806005E-2"/>
    <n v="-0.16035625338554299"/>
    <n v="-0.160643771290779"/>
    <n v="-0.29823789000511097"/>
    <n v="4"/>
  </r>
  <r>
    <n v="20"/>
    <n v="1"/>
    <x v="1"/>
    <n v="0.52589458227157504"/>
    <n v="-8.2293398678302696E-2"/>
    <n v="-7.5451475568115703E-3"/>
    <n v="-2.2328903898596701E-2"/>
    <n v="3.7135750055313103E-2"/>
    <n v="0.42039254307746798"/>
    <n v="4"/>
  </r>
  <r>
    <n v="20"/>
    <n v="1"/>
    <x v="2"/>
    <n v="0.69601900000000005"/>
    <n v="0.47492299999999998"/>
    <n v="0.605321"/>
    <n v="0.519011"/>
    <n v="0.51891699999999996"/>
    <n v="0.626"/>
    <n v="4"/>
  </r>
  <r>
    <n v="20"/>
    <n v="1"/>
    <x v="3"/>
    <n v="0.58301700000000001"/>
    <n v="0.40024899999999902"/>
    <n v="0.43987500000000002"/>
    <n v="0.39783400000000002"/>
    <n v="0.43421500000000002"/>
    <n v="0.47899999999999998"/>
    <n v="4"/>
  </r>
  <r>
    <n v="21"/>
    <n v="1"/>
    <x v="0"/>
    <n v="-9.7586929798126207E-2"/>
    <n v="-1.6194373369216902E-2"/>
    <n v="-9.7134485840797397E-2"/>
    <n v="-7.2348795831203405E-2"/>
    <n v="-0.238056570291519"/>
    <n v="-0.20641714334487901"/>
    <n v="4"/>
  </r>
  <r>
    <n v="21"/>
    <n v="1"/>
    <x v="1"/>
    <n v="0.57251757383346502"/>
    <n v="0.26550340652465798"/>
    <n v="1.94144118577241E-2"/>
    <n v="0.10713350027799599"/>
    <n v="0.12825456261634799"/>
    <n v="0.64296853542327803"/>
    <n v="4"/>
  </r>
  <r>
    <n v="21"/>
    <n v="1"/>
    <x v="2"/>
    <n v="0.85073500000000002"/>
    <n v="0.72011049999999899"/>
    <n v="0.73702299999999898"/>
    <n v="0.73148049999999998"/>
    <n v="0.72957300000000003"/>
    <n v="0.76299999999999901"/>
    <n v="4"/>
  </r>
  <r>
    <n v="21"/>
    <n v="1"/>
    <x v="3"/>
    <n v="0.53260549999999995"/>
    <n v="0.52697550000000004"/>
    <n v="0.4779175"/>
    <n v="0.49297649999999898"/>
    <n v="0.44082250000000001"/>
    <n v="0.5"/>
    <n v="4"/>
  </r>
  <r>
    <n v="21"/>
    <n v="1"/>
    <x v="0"/>
    <n v="2.2708773612976E-3"/>
    <n v="-7.9240798950195295E-3"/>
    <n v="-8.5130043327808297E-2"/>
    <n v="-5.0253018736839197E-2"/>
    <n v="-0.154103428125381"/>
    <n v="-0.17471081018447801"/>
    <n v="4"/>
  </r>
  <r>
    <n v="21"/>
    <n v="1"/>
    <x v="1"/>
    <n v="0.67188590764999301"/>
    <n v="0.27377369999885498"/>
    <n v="3.1418852508068001E-2"/>
    <n v="0.12922927737236001"/>
    <n v="0.21220770478248499"/>
    <n v="0.67467486858367898"/>
    <n v="4"/>
  </r>
  <r>
    <n v="21"/>
    <n v="1"/>
    <x v="2"/>
    <n v="0.85239449999999894"/>
    <n v="0.747282"/>
    <n v="0.73401049999999901"/>
    <n v="0.76325799999999999"/>
    <n v="0.73717849999999996"/>
    <n v="0.77449999999999997"/>
    <n v="4"/>
  </r>
  <r>
    <n v="21"/>
    <n v="1"/>
    <x v="3"/>
    <n v="0.530053"/>
    <n v="0.52730299999999997"/>
    <n v="0.4992645"/>
    <n v="0.53324899999999997"/>
    <n v="0.48460899999999901"/>
    <n v="0.4975"/>
    <n v="4"/>
  </r>
  <r>
    <n v="21"/>
    <n v="1"/>
    <x v="0"/>
    <n v="2.8758466243743799E-2"/>
    <n v="-3.2492294907569802E-2"/>
    <n v="-0.10461965203285201"/>
    <n v="-7.7937029302120195E-2"/>
    <n v="-0.15446656942367501"/>
    <n v="-0.174525082111358"/>
    <n v="4"/>
  </r>
  <r>
    <n v="21"/>
    <n v="1"/>
    <x v="1"/>
    <n v="0.72247844934463501"/>
    <n v="0.24920548498630499"/>
    <n v="1.19292475283145E-2"/>
    <n v="0.101545266807079"/>
    <n v="0.21184456348419101"/>
    <n v="0.67486059665679898"/>
    <n v="4"/>
  </r>
  <r>
    <n v="21"/>
    <n v="1"/>
    <x v="2"/>
    <n v="0.81976749999999998"/>
    <n v="0.70319349999999903"/>
    <n v="0.75820350000000003"/>
    <n v="0.78767749999999903"/>
    <n v="0.76159899999999903"/>
    <n v="0.80549999999999999"/>
    <n v="4"/>
  </r>
  <r>
    <n v="21"/>
    <n v="1"/>
    <x v="3"/>
    <n v="0.59532949999999996"/>
    <n v="0.52564999999999995"/>
    <n v="0.51120500000000002"/>
    <n v="0.54979650000000002"/>
    <n v="0.49608249999999998"/>
    <n v="0.53300000000000003"/>
    <n v="4"/>
  </r>
  <r>
    <n v="21"/>
    <n v="1"/>
    <x v="0"/>
    <n v="1.8983483314514099E-3"/>
    <n v="-1.6991436481475799E-2"/>
    <n v="-9.4807401299476596E-2"/>
    <n v="-5.4411292076110798E-2"/>
    <n v="-0.16402752697467801"/>
    <n v="-0.18665969371795599"/>
    <n v="4"/>
  </r>
  <r>
    <n v="21"/>
    <n v="1"/>
    <x v="1"/>
    <n v="0.65078997611999501"/>
    <n v="0.26470634341239901"/>
    <n v="2.1741492673754598E-2"/>
    <n v="0.12507100403308799"/>
    <n v="0.202283605933189"/>
    <n v="0.66272598505020097"/>
    <n v="4"/>
  </r>
  <r>
    <n v="21"/>
    <n v="1"/>
    <x v="2"/>
    <n v="0.84090399999999998"/>
    <n v="0.71035749999999998"/>
    <n v="0.73865899999999995"/>
    <n v="0.79731399999999997"/>
    <n v="0.75702499999999995"/>
    <n v="0.78649999999999998"/>
    <n v="4"/>
  </r>
  <r>
    <n v="21"/>
    <n v="1"/>
    <x v="3"/>
    <n v="0.55243149999999996"/>
    <n v="0.53834099999999996"/>
    <n v="0.50638899999999998"/>
    <n v="0.545112499999999"/>
    <n v="0.49566199999999999"/>
    <n v="0.50600000000000001"/>
    <n v="4"/>
  </r>
  <r>
    <n v="21"/>
    <n v="1"/>
    <x v="0"/>
    <n v="-1.248300075531E-3"/>
    <n v="-5.6096076965331997E-2"/>
    <n v="-8.8811159133911105E-2"/>
    <n v="-6.3147813081741305E-2"/>
    <n v="-0.15051671862602201"/>
    <n v="-0.17691135406494099"/>
    <n v="4"/>
  </r>
  <r>
    <n v="21"/>
    <n v="1"/>
    <x v="1"/>
    <n v="0.69767999649047796"/>
    <n v="0.22560170292854301"/>
    <n v="2.77377348393201E-2"/>
    <n v="0.116334483027458"/>
    <n v="0.21579441428184501"/>
    <n v="0.672474324703216"/>
    <n v="4"/>
  </r>
  <r>
    <n v="21"/>
    <n v="1"/>
    <x v="2"/>
    <n v="0.83693200000000001"/>
    <n v="0.70294400000000001"/>
    <n v="0.75167200000000001"/>
    <n v="0.77776299999999998"/>
    <n v="0.7432415"/>
    <n v="0.78949999999999998"/>
    <n v="4"/>
  </r>
  <r>
    <n v="21"/>
    <n v="1"/>
    <x v="3"/>
    <n v="0.56714799999999999"/>
    <n v="0.52678749999999996"/>
    <n v="0.511683"/>
    <n v="0.53587200000000001"/>
    <n v="0.47163949999999999"/>
    <n v="0.50700000000000001"/>
    <n v="4"/>
  </r>
  <r>
    <n v="22"/>
    <n v="1"/>
    <x v="0"/>
    <n v="1.3246595859527499E-2"/>
    <n v="-0.22789740562438901"/>
    <n v="-0.22680252790451"/>
    <n v="-6.1652764678001397E-2"/>
    <n v="-0.28925967216491699"/>
    <n v="-0.26580154895782399"/>
    <n v="4"/>
  </r>
  <r>
    <n v="22"/>
    <n v="1"/>
    <x v="1"/>
    <n v="0.767414450645446"/>
    <n v="0.39565920829772899"/>
    <n v="0.119872748851776"/>
    <n v="0.12906810641288699"/>
    <n v="0.16768698394298501"/>
    <n v="0.63042265176773005"/>
    <n v="4"/>
  </r>
  <r>
    <n v="22"/>
    <n v="1"/>
    <x v="2"/>
    <n v="0.84220450000000002"/>
    <n v="0.71496300000000002"/>
    <n v="0.65582850000000004"/>
    <n v="0.71760999999999897"/>
    <n v="0.640957"/>
    <n v="0.78500000000000003"/>
    <n v="4"/>
  </r>
  <r>
    <n v="22"/>
    <n v="1"/>
    <x v="3"/>
    <n v="0.63357399999999997"/>
    <n v="0.53667599999999904"/>
    <n v="0.47448950000000001"/>
    <n v="0.52102649999999995"/>
    <n v="0.47947899999999999"/>
    <n v="0.53500000000000003"/>
    <n v="4"/>
  </r>
  <r>
    <n v="22"/>
    <n v="1"/>
    <x v="0"/>
    <n v="0.15534877777099601"/>
    <n v="-0.13579055666923501"/>
    <n v="-0.12960451841354301"/>
    <n v="-2.31096893548965E-2"/>
    <n v="-0.181349426507949"/>
    <n v="-0.214499771595001"/>
    <n v="4"/>
  </r>
  <r>
    <n v="22"/>
    <n v="1"/>
    <x v="1"/>
    <n v="0.79650461673736495"/>
    <n v="0.48776605725288302"/>
    <n v="0.217070758342742"/>
    <n v="0.16761118173599199"/>
    <n v="0.275597214698791"/>
    <n v="0.68172442913055398"/>
    <n v="4"/>
  </r>
  <r>
    <n v="22"/>
    <n v="1"/>
    <x v="2"/>
    <n v="0.83138299999999998"/>
    <n v="0.76052549999999997"/>
    <n v="0.63883100000000004"/>
    <n v="0.72960999999999898"/>
    <n v="0.67499299999999995"/>
    <n v="0.77549999999999997"/>
    <n v="4"/>
  </r>
  <r>
    <n v="22"/>
    <n v="1"/>
    <x v="3"/>
    <n v="0.579314"/>
    <n v="0.52662500000000001"/>
    <n v="0.48194599999999999"/>
    <n v="0.524594"/>
    <n v="0.49877100000000002"/>
    <n v="0.53149999999999997"/>
    <n v="4"/>
  </r>
  <r>
    <n v="22"/>
    <n v="1"/>
    <x v="0"/>
    <n v="0.145809471607208"/>
    <n v="-0.17982193827629001"/>
    <n v="-0.185080707073211"/>
    <n v="-3.3660501241683898E-2"/>
    <n v="-0.224005356431007"/>
    <n v="-0.233451902866363"/>
    <n v="4"/>
  </r>
  <r>
    <n v="22"/>
    <n v="1"/>
    <x v="1"/>
    <n v="0.88500231504440297"/>
    <n v="0.44373467564582803"/>
    <n v="0.16159456968307401"/>
    <n v="0.15706036984920499"/>
    <n v="0.232941284775733"/>
    <n v="0.66277229785919101"/>
    <n v="4"/>
  </r>
  <r>
    <n v="22"/>
    <n v="1"/>
    <x v="2"/>
    <n v="0.83996000000000004"/>
    <n v="0.73432749999999902"/>
    <n v="0.65261000000000002"/>
    <n v="0.72790499999999903"/>
    <n v="0.65354299999999999"/>
    <n v="0.77749999999999997"/>
    <n v="4"/>
  </r>
  <r>
    <n v="22"/>
    <n v="1"/>
    <x v="3"/>
    <n v="0.61258999999999997"/>
    <n v="0.51011799999999996"/>
    <n v="0.48208200000000001"/>
    <n v="0.514019"/>
    <n v="0.46448499999999998"/>
    <n v="0.54699999999999904"/>
    <n v="4"/>
  </r>
  <r>
    <n v="22"/>
    <n v="1"/>
    <x v="0"/>
    <n v="0.122297585010528"/>
    <n v="-0.18417042493820099"/>
    <n v="-0.166469857096672"/>
    <n v="-3.1853303313255303E-2"/>
    <n v="-0.218747168779373"/>
    <n v="-0.23353976011276201"/>
    <n v="4"/>
  </r>
  <r>
    <n v="22"/>
    <n v="1"/>
    <x v="1"/>
    <n v="0.72778463363647405"/>
    <n v="0.43938618898391701"/>
    <n v="0.18020541965961401"/>
    <n v="0.158867567777633"/>
    <n v="0.238199472427368"/>
    <n v="0.66268444061279297"/>
    <n v="4"/>
  </r>
  <r>
    <n v="22"/>
    <n v="1"/>
    <x v="2"/>
    <n v="0.83751999999999904"/>
    <n v="0.74851899999999905"/>
    <n v="0.680087"/>
    <n v="0.70974099999999996"/>
    <n v="0.67709900000000001"/>
    <n v="0.79049999999999998"/>
    <n v="4"/>
  </r>
  <r>
    <n v="22"/>
    <n v="1"/>
    <x v="3"/>
    <n v="0.61186549999999995"/>
    <n v="0.52558899999999997"/>
    <n v="0.47980149999999999"/>
    <n v="0.52039000000000002"/>
    <n v="0.465642"/>
    <n v="0.54600000000000004"/>
    <n v="4"/>
  </r>
  <r>
    <n v="22"/>
    <n v="1"/>
    <x v="0"/>
    <n v="0.16011500358581501"/>
    <n v="-0.18315646052360501"/>
    <n v="-0.196005329489707"/>
    <n v="-4.905267059803E-2"/>
    <n v="-0.22727811336517301"/>
    <n v="-0.22169673442840501"/>
    <n v="4"/>
  </r>
  <r>
    <n v="22"/>
    <n v="1"/>
    <x v="1"/>
    <n v="0.80118799209594704"/>
    <n v="0.44040015339851302"/>
    <n v="0.15066994726657801"/>
    <n v="0.141668200492858"/>
    <n v="0.22966852784156799"/>
    <n v="0.67452746629714899"/>
    <n v="4"/>
  </r>
  <r>
    <n v="22"/>
    <n v="1"/>
    <x v="2"/>
    <n v="0.82905099999999898"/>
    <n v="0.73301450000000001"/>
    <n v="0.67947599999999997"/>
    <n v="0.72741299999999998"/>
    <n v="0.67499799999999999"/>
    <n v="0.78649999999999998"/>
    <n v="4"/>
  </r>
  <r>
    <n v="22"/>
    <n v="1"/>
    <x v="3"/>
    <n v="0.60664799999999997"/>
    <n v="0.54852000000000001"/>
    <n v="0.468607"/>
    <n v="0.52420199999999995"/>
    <n v="0.4556"/>
    <n v="0.55200000000000005"/>
    <n v="4"/>
  </r>
  <r>
    <n v="23"/>
    <n v="1"/>
    <x v="0"/>
    <n v="-0.28027734160423201"/>
    <n v="-8.9436337351798997E-2"/>
    <n v="-7.0554591715335804E-2"/>
    <n v="0.121254995465278"/>
    <n v="-0.103350579738616"/>
    <n v="-0.11459469795226999"/>
    <n v="4"/>
  </r>
  <r>
    <n v="23"/>
    <n v="1"/>
    <x v="1"/>
    <n v="0.40189960598945601"/>
    <n v="0.24182991683483099"/>
    <n v="0.122834227979183"/>
    <n v="0.26242658495902998"/>
    <n v="0.25206086039543102"/>
    <n v="0.711861312389373"/>
    <n v="4"/>
  </r>
  <r>
    <n v="23"/>
    <n v="1"/>
    <x v="2"/>
    <n v="0.77073099999999894"/>
    <n v="0.59092"/>
    <n v="0.68766899999999898"/>
    <n v="0.63719899999999996"/>
    <n v="0.63266999999999995"/>
    <n v="0.73750000000000004"/>
    <n v="4"/>
  </r>
  <r>
    <n v="23"/>
    <n v="1"/>
    <x v="3"/>
    <n v="0.44658949999999997"/>
    <n v="0.494589"/>
    <n v="0.481321"/>
    <n v="0.52436099999999997"/>
    <n v="0.45219699999999902"/>
    <n v="0.49249999999999999"/>
    <n v="4"/>
  </r>
  <r>
    <n v="23"/>
    <n v="1"/>
    <x v="0"/>
    <n v="-6.5677672624587999E-2"/>
    <n v="-0.12997126579284601"/>
    <n v="-1.25153511762619E-2"/>
    <n v="0.15819160640239699"/>
    <n v="3.1081914901733398E-2"/>
    <n v="-4.57776188850402E-2"/>
    <n v="4"/>
  </r>
  <r>
    <n v="23"/>
    <n v="1"/>
    <x v="1"/>
    <n v="0.44211307168006803"/>
    <n v="0.20129498839378299"/>
    <n v="0.180873468518257"/>
    <n v="0.29936319589614802"/>
    <n v="0.38649335503578103"/>
    <n v="0.780678391456604"/>
    <n v="4"/>
  </r>
  <r>
    <n v="23"/>
    <n v="1"/>
    <x v="2"/>
    <n v="0.76133699999999904"/>
    <n v="0.59281300000000003"/>
    <n v="0.683527"/>
    <n v="0.66744199999999998"/>
    <n v="0.66954400000000003"/>
    <n v="0.75149999999999995"/>
    <n v="4"/>
  </r>
  <r>
    <n v="23"/>
    <n v="1"/>
    <x v="3"/>
    <n v="0.49725999999999998"/>
    <n v="0.44633099999999998"/>
    <n v="0.51157799999999998"/>
    <n v="0.55480700000000005"/>
    <n v="0.52656700000000001"/>
    <n v="0.51749999999999996"/>
    <n v="4"/>
  </r>
  <r>
    <n v="23"/>
    <n v="1"/>
    <x v="0"/>
    <n v="5.6028962135314898E-3"/>
    <n v="-0.12010870873928001"/>
    <n v="-4.20096665620803E-2"/>
    <n v="6.4109340310096699E-2"/>
    <n v="-1.46838724613189E-2"/>
    <n v="-7.9348146915435694E-2"/>
    <n v="4"/>
  </r>
  <r>
    <n v="23"/>
    <n v="1"/>
    <x v="1"/>
    <n v="0.73983967304229703"/>
    <n v="0.21115754544734899"/>
    <n v="0.15137915313243799"/>
    <n v="0.20528092980384799"/>
    <n v="0.34072756767272899"/>
    <n v="0.74710786342620805"/>
    <n v="4"/>
  </r>
  <r>
    <n v="23"/>
    <n v="1"/>
    <x v="2"/>
    <n v="0.81117700000000004"/>
    <n v="0.60022200000000003"/>
    <n v="0.70765750000000005"/>
    <n v="0.65413149999999998"/>
    <n v="0.64545600000000003"/>
    <n v="0.75049999999999994"/>
    <n v="4"/>
  </r>
  <r>
    <n v="23"/>
    <n v="1"/>
    <x v="3"/>
    <n v="0.53151599999999999"/>
    <n v="0.47323099999999901"/>
    <n v="0.50672099999999998"/>
    <n v="0.51424999999999998"/>
    <n v="0.51925299999999996"/>
    <n v="0.50449999999999995"/>
    <n v="4"/>
  </r>
  <r>
    <n v="23"/>
    <n v="1"/>
    <x v="0"/>
    <n v="6.7901015281677204E-2"/>
    <n v="-9.8866358399391105E-2"/>
    <n v="-4.2024061083793599E-2"/>
    <n v="3.2970100641250603E-2"/>
    <n v="8.8068842887878401E-3"/>
    <n v="-5.4104924201965297E-2"/>
    <n v="4"/>
  </r>
  <r>
    <n v="23"/>
    <n v="1"/>
    <x v="1"/>
    <n v="0.66794878244400002"/>
    <n v="0.23239989578723899"/>
    <n v="0.15136475861072499"/>
    <n v="0.174141690135002"/>
    <n v="0.36421832442283603"/>
    <n v="0.77235108613967896"/>
    <n v="4"/>
  </r>
  <r>
    <n v="23"/>
    <n v="1"/>
    <x v="2"/>
    <n v="0.78536799999999996"/>
    <n v="0.60834649999999901"/>
    <n v="0.71560699999999999"/>
    <n v="0.65455200000000002"/>
    <n v="0.64965799999999996"/>
    <n v="0.747"/>
    <n v="4"/>
  </r>
  <r>
    <n v="23"/>
    <n v="1"/>
    <x v="3"/>
    <n v="0.53569049999999996"/>
    <n v="0.46845599999999998"/>
    <n v="0.51226349999999998"/>
    <n v="0.52239849999999999"/>
    <n v="0.50643199999999999"/>
    <n v="0.503"/>
    <n v="4"/>
  </r>
  <r>
    <n v="23"/>
    <n v="1"/>
    <x v="0"/>
    <n v="1.9613921642303401E-2"/>
    <n v="-0.111420467495918"/>
    <n v="-6.5896555781364399E-2"/>
    <n v="7.2627827525138799E-2"/>
    <n v="-4.9550294876098598E-2"/>
    <n v="-7.2916030883788993E-2"/>
    <n v="4"/>
  </r>
  <r>
    <n v="23"/>
    <n v="1"/>
    <x v="1"/>
    <n v="0.672418773174285"/>
    <n v="0.219845786690711"/>
    <n v="0.12749226391315399"/>
    <n v="0.21379941701888999"/>
    <n v="0.305861145257949"/>
    <n v="0.753539979457855"/>
    <n v="4"/>
  </r>
  <r>
    <n v="23"/>
    <n v="1"/>
    <x v="2"/>
    <n v="0.774203999999999"/>
    <n v="0.6048"/>
    <n v="0.70030199999999998"/>
    <n v="0.65031299999999903"/>
    <n v="0.63897499999999996"/>
    <n v="0.752"/>
    <n v="4"/>
  </r>
  <r>
    <n v="23"/>
    <n v="1"/>
    <x v="3"/>
    <n v="0.52655699999999905"/>
    <n v="0.486572"/>
    <n v="0.51400800000000002"/>
    <n v="0.5014575"/>
    <n v="0.51126050000000001"/>
    <n v="0.50700000000000001"/>
    <n v="4"/>
  </r>
  <r>
    <n v="24"/>
    <n v="1"/>
    <x v="0"/>
    <n v="0.26000541448593101"/>
    <n v="-9.2406511306762695E-2"/>
    <n v="0.307929217815399"/>
    <n v="0.34113588929176297"/>
    <n v="0.33040639758110002"/>
    <n v="-0.272648096084594"/>
    <n v="4"/>
  </r>
  <r>
    <n v="24"/>
    <n v="1"/>
    <x v="1"/>
    <n v="0.75620967149734497"/>
    <n v="0.484807908535003"/>
    <n v="0.54390889406204201"/>
    <n v="0.49004378914833002"/>
    <n v="0.66578024625778198"/>
    <n v="0.55391466617584195"/>
    <n v="4"/>
  </r>
  <r>
    <n v="24"/>
    <n v="1"/>
    <x v="2"/>
    <n v="0.79362650000000001"/>
    <n v="0.68190949999999995"/>
    <n v="0.725491"/>
    <n v="0.69820550000000003"/>
    <n v="0.71143299999999998"/>
    <n v="0.71799999999999997"/>
    <n v="4"/>
  </r>
  <r>
    <n v="24"/>
    <n v="1"/>
    <x v="3"/>
    <n v="0.57787849999999996"/>
    <n v="0.54007249999999996"/>
    <n v="0.58719599999999905"/>
    <n v="0.55532899999999996"/>
    <n v="0.59254850000000003"/>
    <n v="0.48049999999999998"/>
    <n v="4"/>
  </r>
  <r>
    <n v="24"/>
    <n v="1"/>
    <x v="0"/>
    <n v="0.24999064207076999"/>
    <n v="-3.1862258911132799E-2"/>
    <n v="0.28402692079544001"/>
    <n v="0.31885799765586798"/>
    <n v="0.30472317337989802"/>
    <n v="-0.26934057474136303"/>
    <n v="4"/>
  </r>
  <r>
    <n v="24"/>
    <n v="1"/>
    <x v="1"/>
    <n v="0.78917104005813599"/>
    <n v="0.54535216093063299"/>
    <n v="0.52000659704208296"/>
    <n v="0.46776589751243502"/>
    <n v="0.64009702205657903"/>
    <n v="0.55722218751907304"/>
    <n v="4"/>
  </r>
  <r>
    <n v="24"/>
    <n v="1"/>
    <x v="2"/>
    <n v="0.75688649999999902"/>
    <n v="0.72279450000000001"/>
    <n v="0.69407050000000003"/>
    <n v="0.67717899999999998"/>
    <n v="0.70410899999999899"/>
    <n v="0.687499999999999"/>
    <n v="4"/>
  </r>
  <r>
    <n v="24"/>
    <n v="1"/>
    <x v="3"/>
    <n v="0.54016900000000001"/>
    <n v="0.51725100000000002"/>
    <n v="0.57719299999999996"/>
    <n v="0.5533325"/>
    <n v="0.59314449999999996"/>
    <n v="0.47049999999999997"/>
    <n v="4"/>
  </r>
  <r>
    <n v="24"/>
    <n v="1"/>
    <x v="0"/>
    <n v="0.25111502408981301"/>
    <n v="-7.39157199859619E-2"/>
    <n v="0.27772825956344599"/>
    <n v="0.31963396072387601"/>
    <n v="0.29261794686317399"/>
    <n v="-0.30637234449386502"/>
    <n v="4"/>
  </r>
  <r>
    <n v="24"/>
    <n v="1"/>
    <x v="1"/>
    <n v="0.83434289693832397"/>
    <n v="0.503298699855804"/>
    <n v="0.513707935810089"/>
    <n v="0.468541860580444"/>
    <n v="0.62799179553985596"/>
    <n v="0.52019041776657104"/>
    <n v="4"/>
  </r>
  <r>
    <n v="24"/>
    <n v="1"/>
    <x v="2"/>
    <n v="0.77499499999999999"/>
    <n v="0.73331599999999997"/>
    <n v="0.70689400000000002"/>
    <n v="0.64202400000000004"/>
    <n v="0.71185600000000004"/>
    <n v="0.70149999999999901"/>
    <n v="4"/>
  </r>
  <r>
    <n v="24"/>
    <n v="1"/>
    <x v="3"/>
    <n v="0.57185249999999999"/>
    <n v="0.55346999999999902"/>
    <n v="0.57502399999999998"/>
    <n v="0.55324499999999999"/>
    <n v="0.55501599999999995"/>
    <n v="0.46750000000000003"/>
    <n v="4"/>
  </r>
  <r>
    <n v="24"/>
    <n v="1"/>
    <x v="0"/>
    <n v="0.16473075747489899"/>
    <n v="-4.8893094062805099E-2"/>
    <n v="0.326446533203125"/>
    <n v="0.36602687835693298"/>
    <n v="0.34744355082511902"/>
    <n v="-0.28263872861862099"/>
    <n v="4"/>
  </r>
  <r>
    <n v="24"/>
    <n v="1"/>
    <x v="1"/>
    <n v="0.639262795448303"/>
    <n v="0.52832132577896096"/>
    <n v="0.56242620944976796"/>
    <n v="0.51493477821350098"/>
    <n v="0.68281739950179998"/>
    <n v="0.54392403364181496"/>
    <n v="4"/>
  </r>
  <r>
    <n v="24"/>
    <n v="1"/>
    <x v="2"/>
    <n v="0.78807950000000004"/>
    <n v="0.75405199999999994"/>
    <n v="0.73995500000000003"/>
    <n v="0.72107999999999906"/>
    <n v="0.73302900000000004"/>
    <n v="0.71899999999999997"/>
    <n v="4"/>
  </r>
  <r>
    <n v="24"/>
    <n v="1"/>
    <x v="3"/>
    <n v="0.60717849999999995"/>
    <n v="0.56593150000000003"/>
    <n v="0.58406000000000002"/>
    <n v="0.58411950000000001"/>
    <n v="0.58143299999999998"/>
    <n v="0.50649999999999995"/>
    <n v="4"/>
  </r>
  <r>
    <n v="24"/>
    <n v="1"/>
    <x v="0"/>
    <n v="4.2176485061645501E-2"/>
    <n v="-0.12361750006675699"/>
    <n v="0.28689628839492798"/>
    <n v="0.34113052487373302"/>
    <n v="0.30486336350440901"/>
    <n v="-0.33897343277931202"/>
    <n v="4"/>
  </r>
  <r>
    <n v="24"/>
    <n v="1"/>
    <x v="1"/>
    <n v="0.66120898723602295"/>
    <n v="0.45359691977500899"/>
    <n v="0.52287596464157104"/>
    <n v="0.49003842473030002"/>
    <n v="0.64023721218109098"/>
    <n v="0.48758932948112399"/>
    <n v="4"/>
  </r>
  <r>
    <n v="24"/>
    <n v="1"/>
    <x v="2"/>
    <n v="0.76827599999999996"/>
    <n v="0.70965399999999901"/>
    <n v="0.69130349999999996"/>
    <n v="0.66484299999999996"/>
    <n v="0.71545599999999998"/>
    <n v="0.71399999999999997"/>
    <n v="4"/>
  </r>
  <r>
    <n v="24"/>
    <n v="1"/>
    <x v="3"/>
    <n v="0.55892500000000001"/>
    <n v="0.52335399999999899"/>
    <n v="0.59329600000000005"/>
    <n v="0.54963600000000001"/>
    <n v="0.53196299999999996"/>
    <n v="0.47399999999999998"/>
    <n v="4"/>
  </r>
  <r>
    <n v="25"/>
    <n v="1"/>
    <x v="0"/>
    <n v="0.22881978750228801"/>
    <n v="4.9966812133789E-2"/>
    <n v="0.24562868475913999"/>
    <n v="0.147406071424484"/>
    <n v="0.12301623821258501"/>
    <n v="-0.156036972999572"/>
    <n v="4"/>
  </r>
  <r>
    <n v="25"/>
    <n v="1"/>
    <x v="1"/>
    <n v="0.80464261770248402"/>
    <n v="0.55162525177001898"/>
    <n v="0.50708258152008001"/>
    <n v="0.52425807714462203"/>
    <n v="0.49064666032791099"/>
    <n v="0.64619189500808705"/>
    <n v="4"/>
  </r>
  <r>
    <n v="25"/>
    <n v="1"/>
    <x v="2"/>
    <n v="0.82952899999999996"/>
    <n v="0.70095399999999997"/>
    <n v="0.69409650000000001"/>
    <n v="0.74479200000000001"/>
    <n v="0.69284000000000001"/>
    <n v="0.74149999999999905"/>
    <n v="4"/>
  </r>
  <r>
    <n v="25"/>
    <n v="1"/>
    <x v="3"/>
    <n v="0.61108399999999996"/>
    <n v="0.52523500000000001"/>
    <n v="0.55840249999999902"/>
    <n v="0.56814500000000001"/>
    <n v="0.55160350000000002"/>
    <n v="0.51149999999999995"/>
    <n v="4"/>
  </r>
  <r>
    <n v="25"/>
    <n v="1"/>
    <x v="0"/>
    <n v="2.38315463066101E-2"/>
    <n v="0.13147926330566401"/>
    <n v="0.28178635239601102"/>
    <n v="0.17286905646324099"/>
    <n v="6.6498875617980902E-2"/>
    <n v="-0.19319534301757799"/>
    <n v="4"/>
  </r>
  <r>
    <n v="25"/>
    <n v="1"/>
    <x v="1"/>
    <n v="0.54441106319427401"/>
    <n v="0.63313770294189398"/>
    <n v="0.54324024915695102"/>
    <n v="0.54972106218338002"/>
    <n v="0.434129297733306"/>
    <n v="0.60903352499008101"/>
    <n v="4"/>
  </r>
  <r>
    <n v="25"/>
    <n v="1"/>
    <x v="2"/>
    <n v="0.78358950000000005"/>
    <n v="0.7268675"/>
    <n v="0.69837099999999996"/>
    <n v="0.74125799999999997"/>
    <n v="0.71130199999999999"/>
    <n v="0.72699999999999998"/>
    <n v="4"/>
  </r>
  <r>
    <n v="25"/>
    <n v="1"/>
    <x v="3"/>
    <n v="0.55477100000000001"/>
    <n v="0.53709300000000004"/>
    <n v="0.52606900000000001"/>
    <n v="0.59657899999999997"/>
    <n v="0.53246700000000002"/>
    <n v="0.4995"/>
    <n v="4"/>
  </r>
  <r>
    <n v="25"/>
    <n v="1"/>
    <x v="0"/>
    <n v="4.17227745056152E-2"/>
    <n v="2.9189586639404201E-3"/>
    <n v="0.26323434710502602"/>
    <n v="0.148010998964309"/>
    <n v="0.120639562606811"/>
    <n v="-0.20150369405746399"/>
    <n v="4"/>
  </r>
  <r>
    <n v="25"/>
    <n v="1"/>
    <x v="1"/>
    <n v="0.64082056283950795"/>
    <n v="0.50457739830017001"/>
    <n v="0.52468824386596602"/>
    <n v="0.52486300468444802"/>
    <n v="0.48826998472213701"/>
    <n v="0.60072517395019498"/>
    <n v="4"/>
  </r>
  <r>
    <n v="25"/>
    <n v="1"/>
    <x v="2"/>
    <n v="0.78785949999999905"/>
    <n v="0.70335099999999995"/>
    <n v="0.70957300000000001"/>
    <n v="0.76003299999999996"/>
    <n v="0.69064349999999997"/>
    <n v="0.74050000000000005"/>
    <n v="4"/>
  </r>
  <r>
    <n v="25"/>
    <n v="1"/>
    <x v="3"/>
    <n v="0.55153799999999997"/>
    <n v="0.50675399999999904"/>
    <n v="0.55065350000000002"/>
    <n v="0.59554099999999999"/>
    <n v="0.54957400000000001"/>
    <n v="0.52"/>
    <n v="4"/>
  </r>
  <r>
    <n v="25"/>
    <n v="1"/>
    <x v="0"/>
    <n v="9.2481911182403495E-2"/>
    <n v="6.3928544521331704E-2"/>
    <n v="0.25599518418312001"/>
    <n v="0.139152556657791"/>
    <n v="5.9318661689758301E-2"/>
    <n v="-0.18940258026123"/>
    <n v="4"/>
  </r>
  <r>
    <n v="25"/>
    <n v="1"/>
    <x v="1"/>
    <n v="0.69741398096084595"/>
    <n v="0.56558698415756203"/>
    <n v="0.51744908094406095"/>
    <n v="0.51600456237792902"/>
    <n v="0.42694908380508401"/>
    <n v="0.612826287746429"/>
    <n v="4"/>
  </r>
  <r>
    <n v="25"/>
    <n v="1"/>
    <x v="2"/>
    <n v="0.80181349999999996"/>
    <n v="0.68259700000000001"/>
    <n v="0.69455399999999901"/>
    <n v="0.74523550000000005"/>
    <n v="0.69048699999999996"/>
    <n v="0.73850000000000005"/>
    <n v="4"/>
  </r>
  <r>
    <n v="25"/>
    <n v="1"/>
    <x v="3"/>
    <n v="0.62185999999999997"/>
    <n v="0.53991699999999998"/>
    <n v="0.53875499999999998"/>
    <n v="0.58795450000000005"/>
    <n v="0.55743949999999998"/>
    <n v="0.52449999999999997"/>
    <n v="4"/>
  </r>
  <r>
    <n v="25"/>
    <n v="1"/>
    <x v="0"/>
    <n v="9.7739160060882499E-2"/>
    <n v="3.59809398651123E-3"/>
    <n v="0.24884501099586401"/>
    <n v="0.136736184358596"/>
    <n v="0.109165608882904"/>
    <n v="-0.19293785095214799"/>
    <n v="4"/>
  </r>
  <r>
    <n v="25"/>
    <n v="1"/>
    <x v="1"/>
    <n v="0.728684902191162"/>
    <n v="0.50525653362274103"/>
    <n v="0.51029890775680498"/>
    <n v="0.51358819007873502"/>
    <n v="0.47679603099822998"/>
    <n v="0.60929101705551103"/>
    <n v="4"/>
  </r>
  <r>
    <n v="25"/>
    <n v="1"/>
    <x v="2"/>
    <n v="0.80405799999999905"/>
    <n v="0.67815899999999996"/>
    <n v="0.68787199999999904"/>
    <n v="0.74866949999999999"/>
    <n v="0.707561"/>
    <n v="0.73849999999999905"/>
    <n v="4"/>
  </r>
  <r>
    <n v="25"/>
    <n v="1"/>
    <x v="3"/>
    <n v="0.55875399999999997"/>
    <n v="0.50054149999999997"/>
    <n v="0.54067750000000003"/>
    <n v="0.55729899999999999"/>
    <n v="0.55344449999999901"/>
    <n v="0.50649999999999995"/>
    <n v="4"/>
  </r>
  <r>
    <n v="26"/>
    <n v="1"/>
    <x v="0"/>
    <n v="-2.4101674556732101E-2"/>
    <n v="-3.4923225641250603E-2"/>
    <n v="-0.17901384830474801"/>
    <n v="-6.9567024707794106E-2"/>
    <n v="-0.27234813570976202"/>
    <n v="-0.134140729904174"/>
    <n v="4"/>
  </r>
  <r>
    <n v="26"/>
    <n v="1"/>
    <x v="1"/>
    <n v="0.70576691627502397"/>
    <n v="0.36059662699699402"/>
    <n v="0.37397050857543901"/>
    <n v="0.231271892786026"/>
    <n v="0.215352147817611"/>
    <n v="0.67188161611556996"/>
    <n v="4"/>
  </r>
  <r>
    <n v="26"/>
    <n v="1"/>
    <x v="2"/>
    <n v="0.77013999999999905"/>
    <n v="0.63921700000000004"/>
    <n v="0.693658"/>
    <n v="0.66163850000000002"/>
    <n v="0.66948799999999997"/>
    <n v="0.71399999999999997"/>
    <n v="4"/>
  </r>
  <r>
    <n v="26"/>
    <n v="1"/>
    <x v="3"/>
    <n v="0.54159400000000002"/>
    <n v="0.49017100000000002"/>
    <n v="0.51494700000000004"/>
    <n v="0.48689399999999999"/>
    <n v="0.45226"/>
    <n v="0.52049999999999996"/>
    <n v="4"/>
  </r>
  <r>
    <n v="26"/>
    <n v="1"/>
    <x v="0"/>
    <n v="1.1420398950576701E-2"/>
    <n v="1.9628643989562902E-2"/>
    <n v="-0.103319644927978"/>
    <n v="-4.5129299163818297E-2"/>
    <n v="-0.17997372150421101"/>
    <n v="-8.0344200134277302E-2"/>
    <n v="4"/>
  </r>
  <r>
    <n v="26"/>
    <n v="1"/>
    <x v="1"/>
    <n v="0.43178656697273199"/>
    <n v="0.41514849662780701"/>
    <n v="0.44966471195220897"/>
    <n v="0.255709618330001"/>
    <n v="0.30772656202316201"/>
    <n v="0.72567814588546697"/>
    <n v="4"/>
  </r>
  <r>
    <n v="26"/>
    <n v="1"/>
    <x v="2"/>
    <n v="0.75460850000000002"/>
    <n v="0.656532"/>
    <n v="0.67272100000000001"/>
    <n v="0.69732099999999997"/>
    <n v="0.67154599999999998"/>
    <n v="0.72750000000000004"/>
    <n v="4"/>
  </r>
  <r>
    <n v="26"/>
    <n v="1"/>
    <x v="3"/>
    <n v="0.53634749999999998"/>
    <n v="0.48948799999999998"/>
    <n v="0.52275450000000001"/>
    <n v="0.48200100000000001"/>
    <n v="0.46694200000000002"/>
    <n v="0.50999999999999901"/>
    <n v="4"/>
  </r>
  <r>
    <n v="26"/>
    <n v="1"/>
    <x v="0"/>
    <n v="-5.5870175361633301E-2"/>
    <n v="-5.4062426090240402E-2"/>
    <n v="-0.149731785058975"/>
    <n v="-9.2816635966300895E-2"/>
    <n v="-0.26272487640380798"/>
    <n v="-0.149463295936584"/>
    <n v="4"/>
  </r>
  <r>
    <n v="26"/>
    <n v="1"/>
    <x v="1"/>
    <n v="0.66853952407836903"/>
    <n v="0.34145742654800398"/>
    <n v="0.40325257182121199"/>
    <n v="0.208022281527519"/>
    <n v="0.22497542202472601"/>
    <n v="0.65655905008315996"/>
    <n v="4"/>
  </r>
  <r>
    <n v="26"/>
    <n v="1"/>
    <x v="2"/>
    <n v="0.793655"/>
    <n v="0.62619199999999997"/>
    <n v="0.688499999999999"/>
    <n v="0.67298899999999995"/>
    <n v="0.64816600000000002"/>
    <n v="0.72350000000000003"/>
    <n v="4"/>
  </r>
  <r>
    <n v="26"/>
    <n v="1"/>
    <x v="3"/>
    <n v="0.55496599999999996"/>
    <n v="0.49451499999999998"/>
    <n v="0.49886900000000001"/>
    <n v="0.466978"/>
    <n v="0.45235399999999998"/>
    <n v="0.503"/>
    <n v="4"/>
  </r>
  <r>
    <n v="26"/>
    <n v="1"/>
    <x v="0"/>
    <n v="1.1386632919311499E-2"/>
    <n v="-3.5107880830764701E-2"/>
    <n v="-0.15960574150085399"/>
    <n v="-8.3132594823837197E-2"/>
    <n v="-0.267372786998748"/>
    <n v="-0.12779819965362499"/>
    <n v="4"/>
  </r>
  <r>
    <n v="26"/>
    <n v="1"/>
    <x v="1"/>
    <n v="0.68051755428314198"/>
    <n v="0.36041197180747903"/>
    <n v="0.393378615379333"/>
    <n v="0.21770632266998199"/>
    <n v="0.22032751142978599"/>
    <n v="0.67822414636611905"/>
    <n v="4"/>
  </r>
  <r>
    <n v="26"/>
    <n v="1"/>
    <x v="2"/>
    <n v="0.78151800000000005"/>
    <n v="0.61631599999999997"/>
    <n v="0.68326599999999904"/>
    <n v="0.65863699999999903"/>
    <n v="0.63168799999999903"/>
    <n v="0.71499999999999997"/>
    <n v="4"/>
  </r>
  <r>
    <n v="26"/>
    <n v="1"/>
    <x v="3"/>
    <n v="0.52905499999999905"/>
    <n v="0.51546599999999998"/>
    <n v="0.49833850000000002"/>
    <n v="0.50686900000000001"/>
    <n v="0.45083200000000001"/>
    <n v="0.503"/>
    <n v="4"/>
  </r>
  <r>
    <n v="26"/>
    <n v="1"/>
    <x v="0"/>
    <n v="-6.71874284744262E-2"/>
    <n v="-5.9097588062286301E-2"/>
    <n v="-0.174605637788772"/>
    <n v="-8.9727863669395405E-2"/>
    <n v="-0.26390102505683899"/>
    <n v="-0.133372902870178"/>
    <n v="4"/>
  </r>
  <r>
    <n v="26"/>
    <n v="1"/>
    <x v="1"/>
    <n v="0.69023096561431796"/>
    <n v="0.33642226457595797"/>
    <n v="0.37837871909141502"/>
    <n v="0.21111105382442399"/>
    <n v="0.223799258470535"/>
    <n v="0.67264944314956598"/>
    <n v="4"/>
  </r>
  <r>
    <n v="26"/>
    <n v="1"/>
    <x v="2"/>
    <n v="0.76345399999999997"/>
    <n v="0.61072300000000002"/>
    <n v="0.66947049999999997"/>
    <n v="0.66641299999999903"/>
    <n v="0.66603999999999997"/>
    <n v="0.72050000000000003"/>
    <n v="4"/>
  </r>
  <r>
    <n v="26"/>
    <n v="1"/>
    <x v="3"/>
    <n v="0.53805449999999999"/>
    <n v="0.50113200000000002"/>
    <n v="0.50242849999999994"/>
    <n v="0.47295500000000001"/>
    <n v="0.45267550000000001"/>
    <n v="0.51799999999999902"/>
    <n v="4"/>
  </r>
  <r>
    <n v="28"/>
    <n v="1"/>
    <x v="0"/>
    <n v="3.0030250549316399E-2"/>
    <n v="-3.8355827331542899E-2"/>
    <n v="-2.8063967823982201E-2"/>
    <n v="-6.2388718128204297E-2"/>
    <n v="6.8281590938568098E-3"/>
    <n v="-9.0521156787872301E-2"/>
    <n v="4"/>
  </r>
  <r>
    <n v="28"/>
    <n v="1"/>
    <x v="1"/>
    <n v="0.77016448974609297"/>
    <n v="0.43903341889381398"/>
    <n v="0.136220842599868"/>
    <n v="0.20818424224853499"/>
    <n v="0.31736820936202997"/>
    <n v="0.76886218786239602"/>
    <n v="4"/>
  </r>
  <r>
    <n v="28"/>
    <n v="1"/>
    <x v="2"/>
    <n v="0.85600299999999996"/>
    <n v="0.66547499999999904"/>
    <n v="0.75777649999999996"/>
    <n v="0.63046199999999997"/>
    <n v="0.62578699999999998"/>
    <n v="0.80499999999999905"/>
    <n v="4"/>
  </r>
  <r>
    <n v="28"/>
    <n v="1"/>
    <x v="3"/>
    <n v="0.552359499999999"/>
    <n v="0.49202899999999999"/>
    <n v="0.50567899999999999"/>
    <n v="0.49869400000000003"/>
    <n v="0.50081850000000006"/>
    <n v="0.52049999999999996"/>
    <n v="4"/>
  </r>
  <r>
    <n v="28"/>
    <n v="1"/>
    <x v="0"/>
    <n v="-0.142786920070648"/>
    <n v="5.6210756301879796E-3"/>
    <n v="-5.7885229587554897E-2"/>
    <n v="-5.8740153908729498E-2"/>
    <n v="-2.3484557867050102E-2"/>
    <n v="-0.111686706542968"/>
    <n v="4"/>
  </r>
  <r>
    <n v="28"/>
    <n v="1"/>
    <x v="1"/>
    <n v="0.57856458425521795"/>
    <n v="0.48301032185554499"/>
    <n v="0.106399580836296"/>
    <n v="0.21183280646800901"/>
    <n v="0.28705549240112299"/>
    <n v="0.74769663810729903"/>
    <n v="4"/>
  </r>
  <r>
    <n v="28"/>
    <n v="1"/>
    <x v="2"/>
    <n v="0.83712900000000001"/>
    <n v="0.69929249999999998"/>
    <n v="0.74704550000000003"/>
    <n v="0.65424400000000005"/>
    <n v="0.64674799999999999"/>
    <n v="0.79549999999999998"/>
    <n v="4"/>
  </r>
  <r>
    <n v="28"/>
    <n v="1"/>
    <x v="3"/>
    <n v="0.51585499999999995"/>
    <n v="0.53756999999999999"/>
    <n v="0.54042499999999905"/>
    <n v="0.51672099999999999"/>
    <n v="0.52868599999999999"/>
    <n v="0.51349999999999996"/>
    <n v="4"/>
  </r>
  <r>
    <n v="28"/>
    <n v="1"/>
    <x v="0"/>
    <n v="-0.14463579654693601"/>
    <n v="4.3460458517074502E-2"/>
    <n v="-2.1506547927856402E-3"/>
    <n v="6.9841146469116202E-3"/>
    <n v="4.2019724845886203E-2"/>
    <n v="-0.11116200685501"/>
    <n v="4"/>
  </r>
  <r>
    <n v="28"/>
    <n v="1"/>
    <x v="1"/>
    <n v="0.60737621784210205"/>
    <n v="0.52084970474243097"/>
    <n v="0.16213415563106501"/>
    <n v="0.27755707502365101"/>
    <n v="0.352559775114059"/>
    <n v="0.74822133779525701"/>
    <n v="4"/>
  </r>
  <r>
    <n v="28"/>
    <n v="1"/>
    <x v="2"/>
    <n v="0.82475899999999902"/>
    <n v="0.70661499999999999"/>
    <n v="0.77931149999999905"/>
    <n v="0.68681550000000002"/>
    <n v="0.68136099999999999"/>
    <n v="0.81399999999999995"/>
    <n v="4"/>
  </r>
  <r>
    <n v="28"/>
    <n v="1"/>
    <x v="3"/>
    <n v="0.51701799999999998"/>
    <n v="0.54126350000000001"/>
    <n v="0.56700099999999998"/>
    <n v="0.54421049999999904"/>
    <n v="0.55315800000000004"/>
    <n v="0.51749999999999996"/>
    <n v="4"/>
  </r>
  <r>
    <n v="28"/>
    <n v="1"/>
    <x v="0"/>
    <n v="1.9221305847167899E-3"/>
    <n v="1.40507221221923E-2"/>
    <n v="-2.2065892815589901E-2"/>
    <n v="-1.9247978925704901E-2"/>
    <n v="-1.65396332740783E-2"/>
    <n v="-9.1616213321685694E-2"/>
    <n v="4"/>
  </r>
  <r>
    <n v="28"/>
    <n v="1"/>
    <x v="1"/>
    <n v="0.72778552770614602"/>
    <n v="0.49143996834754899"/>
    <n v="0.142218917608261"/>
    <n v="0.25132498145103399"/>
    <n v="0.29400041699409402"/>
    <n v="0.76776713132858199"/>
    <n v="4"/>
  </r>
  <r>
    <n v="28"/>
    <n v="1"/>
    <x v="2"/>
    <n v="0.84065899999999905"/>
    <n v="0.70154999999999901"/>
    <n v="0.77369249999999901"/>
    <n v="0.617066"/>
    <n v="0.59935300000000002"/>
    <n v="0.79900000000000004"/>
    <n v="4"/>
  </r>
  <r>
    <n v="28"/>
    <n v="1"/>
    <x v="3"/>
    <n v="0.56464449999999999"/>
    <n v="0.51259100000000002"/>
    <n v="0.52405400000000002"/>
    <n v="0.53387799999999996"/>
    <n v="0.523612999999999"/>
    <n v="0.51049999999999995"/>
    <n v="4"/>
  </r>
  <r>
    <n v="28"/>
    <n v="1"/>
    <x v="0"/>
    <n v="-1.0011613368988001E-2"/>
    <n v="-5.6069523096084498E-2"/>
    <n v="-3.4921914339065503E-2"/>
    <n v="-6.8008795380592305E-2"/>
    <n v="-5.9006810188293396E-3"/>
    <n v="-9.3605577945709201E-2"/>
    <n v="4"/>
  </r>
  <r>
    <n v="28"/>
    <n v="1"/>
    <x v="1"/>
    <n v="0.80558180809020996"/>
    <n v="0.42131972312927202"/>
    <n v="0.12936289608478499"/>
    <n v="0.20256416499614699"/>
    <n v="0.30463936924934298"/>
    <n v="0.76577776670455899"/>
    <n v="4"/>
  </r>
  <r>
    <n v="28"/>
    <n v="1"/>
    <x v="2"/>
    <n v="0.84356199999999903"/>
    <n v="0.65973700000000002"/>
    <n v="0.75970599999999999"/>
    <n v="0.649891"/>
    <n v="0.63791399999999898"/>
    <n v="0.8145"/>
    <n v="4"/>
  </r>
  <r>
    <n v="28"/>
    <n v="1"/>
    <x v="3"/>
    <n v="0.54107799999999995"/>
    <n v="0.5191405"/>
    <n v="0.52849100000000004"/>
    <n v="0.4944655"/>
    <n v="0.52398599999999995"/>
    <n v="0.52299999999999902"/>
    <n v="4"/>
  </r>
  <r>
    <n v="29"/>
    <n v="1"/>
    <x v="0"/>
    <n v="1.5982985496520899E-2"/>
    <n v="-8.9589655399322496E-2"/>
    <n v="5.86253106594085E-2"/>
    <n v="3.5198226571082999E-2"/>
    <n v="-5.6143254041671697E-2"/>
    <n v="-9.09771919250488E-2"/>
    <n v="4"/>
  </r>
  <r>
    <n v="29"/>
    <n v="1"/>
    <x v="1"/>
    <n v="0.68814170360565097"/>
    <n v="0.67826211452484098"/>
    <n v="0.47611701488494801"/>
    <n v="0.21169452369213099"/>
    <n v="0.39143124222755399"/>
    <n v="0.80292898416519098"/>
    <n v="4"/>
  </r>
  <r>
    <n v="29"/>
    <n v="1"/>
    <x v="2"/>
    <n v="0.85560449999999999"/>
    <n v="0.80397200000000002"/>
    <n v="0.809396"/>
    <n v="0.69790149999999995"/>
    <n v="0.76875000000000004"/>
    <n v="0.80900000000000005"/>
    <n v="4"/>
  </r>
  <r>
    <n v="29"/>
    <n v="1"/>
    <x v="3"/>
    <n v="0.56435100000000005"/>
    <n v="0.55382949999999997"/>
    <n v="0.54536949999999995"/>
    <n v="0.52400099999999905"/>
    <n v="0.53081849999999997"/>
    <n v="0.52100000000000002"/>
    <n v="4"/>
  </r>
  <r>
    <n v="29"/>
    <n v="1"/>
    <x v="0"/>
    <n v="-0.127892971038818"/>
    <n v="-3.2449424266815102E-2"/>
    <n v="0.113881856203079"/>
    <n v="3.6676704883575398E-2"/>
    <n v="2.7920663356780999E-2"/>
    <n v="-0.109720110893249"/>
    <n v="4"/>
  </r>
  <r>
    <n v="29"/>
    <n v="1"/>
    <x v="1"/>
    <n v="0.51503098011016801"/>
    <n v="0.73540234565734797"/>
    <n v="0.53137356042861905"/>
    <n v="0.213173002004623"/>
    <n v="0.47549515962600702"/>
    <n v="0.78418606519699097"/>
    <n v="4"/>
  </r>
  <r>
    <n v="29"/>
    <n v="1"/>
    <x v="2"/>
    <n v="0.83991099999999996"/>
    <n v="0.82568299999999994"/>
    <n v="0.78942699999999999"/>
    <n v="0.73561949999999898"/>
    <n v="0.78245149999999997"/>
    <n v="0.80299999999999905"/>
    <n v="4"/>
  </r>
  <r>
    <n v="29"/>
    <n v="1"/>
    <x v="3"/>
    <n v="0.51511700000000005"/>
    <n v="0.55792600000000003"/>
    <n v="0.55698150000000002"/>
    <n v="0.52785899999999997"/>
    <n v="0.535806"/>
    <n v="0.54449999999999998"/>
    <n v="4"/>
  </r>
  <r>
    <n v="29"/>
    <n v="1"/>
    <x v="0"/>
    <n v="-3.05899977684021E-2"/>
    <n v="-4.1233599185943597E-2"/>
    <n v="0.11486038565635601"/>
    <n v="5.5217057466506902E-2"/>
    <n v="3.2776981592178303E-2"/>
    <n v="-9.8189592361450195E-2"/>
    <n v="4"/>
  </r>
  <r>
    <n v="29"/>
    <n v="1"/>
    <x v="1"/>
    <n v="0.76340937614440896"/>
    <n v="0.72661817073821999"/>
    <n v="0.53235208988189697"/>
    <n v="0.23171335458755399"/>
    <n v="0.48035147786140397"/>
    <n v="0.79571658372878995"/>
    <n v="4"/>
  </r>
  <r>
    <n v="29"/>
    <n v="1"/>
    <x v="2"/>
    <n v="0.86807099999999904"/>
    <n v="0.82001299999999999"/>
    <n v="0.77964100000000003"/>
    <n v="0.74108399999999996"/>
    <n v="0.78328799999999998"/>
    <n v="0.8095"/>
    <n v="4"/>
  </r>
  <r>
    <n v="29"/>
    <n v="1"/>
    <x v="3"/>
    <n v="0.56341799999999997"/>
    <n v="0.53960249999999998"/>
    <n v="0.57523250000000004"/>
    <n v="0.56173899999999999"/>
    <n v="0.55554800000000004"/>
    <n v="0.52200000000000002"/>
    <n v="4"/>
  </r>
  <r>
    <n v="29"/>
    <n v="1"/>
    <x v="0"/>
    <n v="7.2144448757171603E-2"/>
    <n v="-3.3769369125366197E-2"/>
    <n v="4.656583070755E-2"/>
    <n v="1.05031281709671E-2"/>
    <n v="-3.7677496671676601E-2"/>
    <n v="-7.2683811187744099E-2"/>
    <n v="4"/>
  </r>
  <r>
    <n v="29"/>
    <n v="1"/>
    <x v="1"/>
    <n v="0.72771590948104803"/>
    <n v="0.73408240079879705"/>
    <n v="0.46405753493308999"/>
    <n v="0.18699942529201499"/>
    <n v="0.40989699959754899"/>
    <n v="0.821222364902496"/>
    <n v="4"/>
  </r>
  <r>
    <n v="29"/>
    <n v="1"/>
    <x v="2"/>
    <n v="0.84932750000000001"/>
    <n v="0.78512649999999995"/>
    <n v="0.77535899999999902"/>
    <n v="0.72496099999999897"/>
    <n v="0.76943499999999998"/>
    <n v="0.8105"/>
    <n v="4"/>
  </r>
  <r>
    <n v="29"/>
    <n v="1"/>
    <x v="3"/>
    <n v="0.57721199999999995"/>
    <n v="0.53089649999999999"/>
    <n v="0.54334450000000001"/>
    <n v="0.51031799999999905"/>
    <n v="0.48872699999999902"/>
    <n v="0.51300000000000001"/>
    <n v="4"/>
  </r>
  <r>
    <n v="29"/>
    <n v="1"/>
    <x v="0"/>
    <n v="-0.11046892404556199"/>
    <n v="-7.7429413795471094E-2"/>
    <n v="5.0129055976867599E-2"/>
    <n v="9.6115469932556098E-4"/>
    <n v="-3.9672791957855197E-2"/>
    <n v="-0.11568015813827499"/>
    <n v="4"/>
  </r>
  <r>
    <n v="29"/>
    <n v="1"/>
    <x v="1"/>
    <n v="0.68339818716049106"/>
    <n v="0.69042235612869196"/>
    <n v="0.467620760202407"/>
    <n v="0.17745745182037301"/>
    <n v="0.40790170431137002"/>
    <n v="0.778226017951965"/>
    <n v="4"/>
  </r>
  <r>
    <n v="29"/>
    <n v="1"/>
    <x v="2"/>
    <n v="0.83419899999999902"/>
    <n v="0.80122099999999996"/>
    <n v="0.81922450000000002"/>
    <n v="0.69880200000000003"/>
    <n v="0.77684149999999996"/>
    <n v="0.80649999999999999"/>
    <n v="4"/>
  </r>
  <r>
    <n v="29"/>
    <n v="1"/>
    <x v="3"/>
    <n v="0.53981599999999996"/>
    <n v="0.54788400000000004"/>
    <n v="0.55225000000000002"/>
    <n v="0.53777049999999904"/>
    <n v="0.54014299999999904"/>
    <n v="0.55249999999999999"/>
    <n v="4"/>
  </r>
  <r>
    <n v="30"/>
    <n v="1"/>
    <x v="0"/>
    <n v="-1.8409669399261398E-2"/>
    <n v="-9.5791697502136203E-2"/>
    <n v="-0.120202779769897"/>
    <n v="2.19248235225677E-2"/>
    <n v="-2.5752246379852201E-2"/>
    <n v="-0.193986415863037"/>
    <n v="4"/>
  </r>
  <r>
    <n v="30"/>
    <n v="1"/>
    <x v="1"/>
    <n v="0.67718714475631703"/>
    <n v="0.51153212785720803"/>
    <n v="0.26658478379249501"/>
    <n v="0.300302743911743"/>
    <n v="0.35516741871833801"/>
    <n v="0.68890011310577304"/>
    <n v="4"/>
  </r>
  <r>
    <n v="30"/>
    <n v="1"/>
    <x v="2"/>
    <n v="0.83848"/>
    <n v="0.78112749999999997"/>
    <n v="0.75868449999999998"/>
    <n v="0.75566999999999995"/>
    <n v="0.70729500000000001"/>
    <n v="0.79899999999999904"/>
    <n v="4"/>
  </r>
  <r>
    <n v="30"/>
    <n v="1"/>
    <x v="3"/>
    <n v="0.581313999999999"/>
    <n v="0.53337250000000003"/>
    <n v="0.50769600000000004"/>
    <n v="0.54553549999999995"/>
    <n v="0.50356400000000001"/>
    <n v="0.51700000000000002"/>
    <n v="4"/>
  </r>
  <r>
    <n v="30"/>
    <n v="1"/>
    <x v="0"/>
    <n v="0.116168677806854"/>
    <n v="-9.4261109828948905E-2"/>
    <n v="-8.4719687700271606E-2"/>
    <n v="6.6417336463928195E-2"/>
    <n v="-9.5916986465454102E-3"/>
    <n v="-0.17057836055755601"/>
    <n v="4"/>
  </r>
  <r>
    <n v="30"/>
    <n v="1"/>
    <x v="1"/>
    <n v="0.68916153907775801"/>
    <n v="0.51306271553039495"/>
    <n v="0.30206787586212103"/>
    <n v="0.34479525685310303"/>
    <n v="0.37132796645164401"/>
    <n v="0.71230816841125399"/>
    <n v="4"/>
  </r>
  <r>
    <n v="30"/>
    <n v="1"/>
    <x v="2"/>
    <n v="0.86683600000000005"/>
    <n v="0.759378"/>
    <n v="0.756606"/>
    <n v="0.74674799999999997"/>
    <n v="0.68518899999999905"/>
    <n v="0.79449999999999998"/>
    <n v="4"/>
  </r>
  <r>
    <n v="30"/>
    <n v="1"/>
    <x v="3"/>
    <n v="0.57715399999999994"/>
    <n v="0.52515599999999996"/>
    <n v="0.47836299999999998"/>
    <n v="0.55783150000000004"/>
    <n v="0.51585599999999998"/>
    <n v="0.51349999999999996"/>
    <n v="4"/>
  </r>
  <r>
    <n v="30"/>
    <n v="1"/>
    <x v="0"/>
    <n v="6.8571329116821206E-2"/>
    <n v="-0.11101028323173499"/>
    <n v="-7.4004530906677204E-2"/>
    <n v="6.0240238904953003E-2"/>
    <n v="3.5459011793136597E-2"/>
    <n v="-0.17487996816635101"/>
    <n v="4"/>
  </r>
  <r>
    <n v="30"/>
    <n v="1"/>
    <x v="1"/>
    <n v="0.82119649648666304"/>
    <n v="0.49631354212760898"/>
    <n v="0.312783032655715"/>
    <n v="0.33861815929412797"/>
    <n v="0.41637867689132602"/>
    <n v="0.70800656080245905"/>
    <n v="4"/>
  </r>
  <r>
    <n v="30"/>
    <n v="1"/>
    <x v="2"/>
    <n v="0.85425300000000004"/>
    <n v="0.77694300000000005"/>
    <n v="0.75263499999999905"/>
    <n v="0.76455200000000001"/>
    <n v="0.69831899999999902"/>
    <n v="0.80899999999999905"/>
    <n v="4"/>
  </r>
  <r>
    <n v="30"/>
    <n v="1"/>
    <x v="3"/>
    <n v="0.58802599999999905"/>
    <n v="0.52335449999999994"/>
    <n v="0.49799700000000002"/>
    <n v="0.57190600000000003"/>
    <n v="0.53887549999999995"/>
    <n v="0.52100000000000002"/>
    <n v="4"/>
  </r>
  <r>
    <n v="30"/>
    <n v="1"/>
    <x v="0"/>
    <n v="0.15657860040664601"/>
    <n v="-7.03853368759155E-2"/>
    <n v="-3.3049970865249599E-2"/>
    <n v="7.6732397079467704E-2"/>
    <n v="5.7045340538024902E-2"/>
    <n v="-0.15932559967040999"/>
    <n v="4"/>
  </r>
  <r>
    <n v="30"/>
    <n v="1"/>
    <x v="1"/>
    <n v="0.72873270511627197"/>
    <n v="0.53693848848342896"/>
    <n v="0.353737592697143"/>
    <n v="0.35511031746864302"/>
    <n v="0.43796500563621499"/>
    <n v="0.72356092929839999"/>
    <n v="4"/>
  </r>
  <r>
    <n v="30"/>
    <n v="1"/>
    <x v="2"/>
    <n v="0.86317100000000002"/>
    <n v="0.78870249999999997"/>
    <n v="0.74681399999999998"/>
    <n v="0.75003299999999995"/>
    <n v="0.69076400000000004"/>
    <n v="0.81200000000000006"/>
    <n v="4"/>
  </r>
  <r>
    <n v="30"/>
    <n v="1"/>
    <x v="3"/>
    <n v="0.60597800000000002"/>
    <n v="0.54542299999999999"/>
    <n v="0.52767299999999995"/>
    <n v="0.55934799999999996"/>
    <n v="0.53170699999999904"/>
    <n v="0.52349999999999997"/>
    <n v="4"/>
  </r>
  <r>
    <n v="30"/>
    <n v="1"/>
    <x v="0"/>
    <n v="0.144199132919311"/>
    <n v="-8.6905598640441895E-2"/>
    <n v="-9.9977999925613403E-2"/>
    <n v="2.0690262317657401E-2"/>
    <n v="-2.5776892900466902E-2"/>
    <n v="-0.157371520996093"/>
    <n v="4"/>
  </r>
  <r>
    <n v="30"/>
    <n v="1"/>
    <x v="1"/>
    <n v="0.75024276971817005"/>
    <n v="0.52041822671890203"/>
    <n v="0.28680956363677901"/>
    <n v="0.299068182706832"/>
    <n v="0.355142772197723"/>
    <n v="0.72551500797271695"/>
    <n v="4"/>
  </r>
  <r>
    <n v="30"/>
    <n v="1"/>
    <x v="2"/>
    <n v="0.83745699999999901"/>
    <n v="0.76603650000000001"/>
    <n v="0.77149699999999999"/>
    <n v="0.72736900000000004"/>
    <n v="0.65193999999999996"/>
    <n v="0.82299999999999995"/>
    <n v="4"/>
  </r>
  <r>
    <n v="30"/>
    <n v="1"/>
    <x v="3"/>
    <n v="0.58235700000000001"/>
    <n v="0.53607850000000001"/>
    <n v="0.50305900000000003"/>
    <n v="0.56020199999999998"/>
    <n v="0.50206099999999998"/>
    <n v="0.52500000000000002"/>
    <n v="4"/>
  </r>
  <r>
    <n v="31"/>
    <n v="1"/>
    <x v="0"/>
    <n v="2.9730081558227501E-2"/>
    <n v="0.116571545600891"/>
    <n v="1.66143476963043E-2"/>
    <n v="-1.13030076026916E-2"/>
    <n v="6.5083205699920602E-3"/>
    <n v="-0.14316642284393299"/>
    <n v="4"/>
  </r>
  <r>
    <n v="31"/>
    <n v="1"/>
    <x v="1"/>
    <n v="0.66540586948394698"/>
    <n v="0.63787740468978804"/>
    <n v="0.37019729614257801"/>
    <n v="0.23542508482933"/>
    <n v="0.37815326452255199"/>
    <n v="0.711084604263305"/>
    <n v="4"/>
  </r>
  <r>
    <n v="31"/>
    <n v="1"/>
    <x v="2"/>
    <n v="0.79022199999999998"/>
    <n v="0.74075250000000004"/>
    <n v="0.79009049999999903"/>
    <n v="0.73096899999999998"/>
    <n v="0.69882899999999903"/>
    <n v="0.77500000000000002"/>
    <n v="4"/>
  </r>
  <r>
    <n v="31"/>
    <n v="1"/>
    <x v="3"/>
    <n v="0.544346"/>
    <n v="0.59945300000000001"/>
    <n v="0.57720099999999996"/>
    <n v="0.48968"/>
    <n v="0.53554800000000002"/>
    <n v="0.50700000000000001"/>
    <n v="4"/>
  </r>
  <r>
    <n v="31"/>
    <n v="1"/>
    <x v="0"/>
    <n v="-8.78278613090515E-2"/>
    <n v="0.16077816486358601"/>
    <n v="3.8717031478881801E-2"/>
    <n v="-1.7293289303779599E-2"/>
    <n v="6.2480181455612099E-2"/>
    <n v="-0.14287650585174499"/>
    <n v="4"/>
  </r>
  <r>
    <n v="31"/>
    <n v="1"/>
    <x v="1"/>
    <n v="0.51561522483825595"/>
    <n v="0.68208402395248402"/>
    <n v="0.39229997992515497"/>
    <n v="0.22943480312824199"/>
    <n v="0.434125125408172"/>
    <n v="0.71137452125549305"/>
    <n v="4"/>
  </r>
  <r>
    <n v="31"/>
    <n v="1"/>
    <x v="2"/>
    <n v="0.77940299999999996"/>
    <n v="0.79010249999999904"/>
    <n v="0.78690349999999998"/>
    <n v="0.74277099999999996"/>
    <n v="0.71556399999999998"/>
    <n v="0.748"/>
    <n v="4"/>
  </r>
  <r>
    <n v="31"/>
    <n v="1"/>
    <x v="3"/>
    <n v="0.49537599999999998"/>
    <n v="0.61189300000000002"/>
    <n v="0.54963799999999996"/>
    <n v="0.5407535"/>
    <n v="0.56607999999999903"/>
    <n v="0.51749999999999996"/>
    <n v="4"/>
  </r>
  <r>
    <n v="31"/>
    <n v="1"/>
    <x v="0"/>
    <n v="5.8479964733123703E-2"/>
    <n v="0.10956656932830799"/>
    <n v="-6.4308643341064401E-3"/>
    <n v="-3.5886764526367101E-3"/>
    <n v="-8.5616111755370996E-4"/>
    <n v="-0.142626762390136"/>
    <n v="4"/>
  </r>
  <r>
    <n v="31"/>
    <n v="1"/>
    <x v="1"/>
    <n v="0.74355483055114702"/>
    <n v="0.63087242841720503"/>
    <n v="0.34715208411216703"/>
    <n v="0.24313941597938499"/>
    <n v="0.37078878283500599"/>
    <n v="0.71162426471710205"/>
    <n v="4"/>
  </r>
  <r>
    <n v="31"/>
    <n v="1"/>
    <x v="2"/>
    <n v="0.83306899999999995"/>
    <n v="0.77347350000000004"/>
    <n v="0.76236899999999996"/>
    <n v="0.74215799999999899"/>
    <n v="0.70066299999999904"/>
    <n v="0.750999999999999"/>
    <n v="4"/>
  </r>
  <r>
    <n v="31"/>
    <n v="1"/>
    <x v="3"/>
    <n v="0.55085099999999998"/>
    <n v="0.58789400000000003"/>
    <n v="0.53354749999999995"/>
    <n v="0.51732500000000003"/>
    <n v="0.55463299999999904"/>
    <n v="0.51049999999999995"/>
    <n v="4"/>
  </r>
  <r>
    <n v="31"/>
    <n v="1"/>
    <x v="0"/>
    <n v="-2.64333486557006E-2"/>
    <n v="8.0166816711425698E-2"/>
    <n v="3.5560131072997998E-2"/>
    <n v="-2.7178689837455701E-2"/>
    <n v="4.2663216590881299E-2"/>
    <n v="-0.15860921144485399"/>
    <n v="4"/>
  </r>
  <r>
    <n v="31"/>
    <n v="1"/>
    <x v="1"/>
    <n v="0.70305711030960005"/>
    <n v="0.60147267580032304"/>
    <n v="0.38914307951927102"/>
    <n v="0.21954940259456601"/>
    <n v="0.414308160543441"/>
    <n v="0.69564181566238403"/>
    <n v="4"/>
  </r>
  <r>
    <n v="31"/>
    <n v="1"/>
    <x v="2"/>
    <n v="0.83463149999999997"/>
    <n v="0.73830899999999999"/>
    <n v="0.75691450000000005"/>
    <n v="0.71189899999999995"/>
    <n v="0.68657400000000002"/>
    <n v="0.745"/>
    <n v="4"/>
  </r>
  <r>
    <n v="31"/>
    <n v="1"/>
    <x v="3"/>
    <n v="0.53369149999999999"/>
    <n v="0.56808150000000002"/>
    <n v="0.53335299999999997"/>
    <n v="0.51789300000000005"/>
    <n v="0.52790199999999998"/>
    <n v="0.4995"/>
    <n v="4"/>
  </r>
  <r>
    <n v="31"/>
    <n v="1"/>
    <x v="0"/>
    <n v="0.11545234918594301"/>
    <n v="0.11968857049942"/>
    <n v="4.5568346977233803E-2"/>
    <n v="1.7988711595535199E-2"/>
    <n v="4.3404221534728997E-2"/>
    <n v="-0.123206317424774"/>
    <n v="4"/>
  </r>
  <r>
    <n v="31"/>
    <n v="1"/>
    <x v="1"/>
    <n v="0.76874232292175204"/>
    <n v="0.64099442958831698"/>
    <n v="0.39915129542350702"/>
    <n v="0.26471680402755698"/>
    <n v="0.41504916548728898"/>
    <n v="0.73104470968246404"/>
    <n v="4"/>
  </r>
  <r>
    <n v="31"/>
    <n v="1"/>
    <x v="2"/>
    <n v="0.813913"/>
    <n v="0.74026150000000002"/>
    <n v="0.7878385"/>
    <n v="0.738536999999999"/>
    <n v="0.69773149999999995"/>
    <n v="0.77349999999999997"/>
    <n v="4"/>
  </r>
  <r>
    <n v="31"/>
    <n v="1"/>
    <x v="3"/>
    <n v="0.60166599999999903"/>
    <n v="0.59139649999999999"/>
    <n v="0.550238"/>
    <n v="0.51143099999999997"/>
    <n v="0.54462999999999995"/>
    <n v="0.503"/>
    <n v="4"/>
  </r>
  <r>
    <n v="33"/>
    <n v="1"/>
    <x v="0"/>
    <n v="0.19890493154525701"/>
    <n v="-1.13466382026672E-2"/>
    <n v="4.15000319480896E-3"/>
    <n v="0.17229214310645999"/>
    <n v="-0.13653686642646701"/>
    <n v="-0.35365191102027799"/>
    <n v="4"/>
  </r>
  <r>
    <n v="33"/>
    <n v="1"/>
    <x v="1"/>
    <n v="0.71706986427307096"/>
    <n v="0.60305285453796298"/>
    <n v="0.328777074813842"/>
    <n v="0.53498667478561401"/>
    <n v="0.27434879541397"/>
    <n v="0.491764515638351"/>
    <n v="4"/>
  </r>
  <r>
    <n v="33"/>
    <n v="1"/>
    <x v="2"/>
    <n v="0.80127400000000004"/>
    <n v="0.79510449999999999"/>
    <n v="0.68151899999999999"/>
    <n v="0.75128200000000001"/>
    <n v="0.64949499999999905"/>
    <n v="0.73350000000000004"/>
    <n v="4"/>
  </r>
  <r>
    <n v="33"/>
    <n v="1"/>
    <x v="3"/>
    <n v="0.60984899999999997"/>
    <n v="0.59364850000000002"/>
    <n v="0.51671250000000002"/>
    <n v="0.55629600000000001"/>
    <n v="0.47137799999999902"/>
    <n v="0.46350000000000002"/>
    <n v="4"/>
  </r>
  <r>
    <n v="33"/>
    <n v="1"/>
    <x v="0"/>
    <n v="8.4361016750335693E-2"/>
    <n v="4.6739339828491197E-2"/>
    <n v="1.31886601448059E-2"/>
    <n v="0.15121206641197199"/>
    <n v="-0.12704023718833901"/>
    <n v="-0.38118740916252097"/>
    <n v="4"/>
  </r>
  <r>
    <n v="33"/>
    <n v="1"/>
    <x v="1"/>
    <n v="0.69163298606872503"/>
    <n v="0.66113883256912198"/>
    <n v="0.337815731763839"/>
    <n v="0.51390659809112504"/>
    <n v="0.283845424652099"/>
    <n v="0.46422901749610901"/>
    <n v="4"/>
  </r>
  <r>
    <n v="33"/>
    <n v="1"/>
    <x v="2"/>
    <n v="0.80228100000000002"/>
    <n v="0.79319899999999999"/>
    <n v="0.66441150000000004"/>
    <n v="0.75917499999999905"/>
    <n v="0.67749400000000004"/>
    <n v="0.71350000000000002"/>
    <n v="4"/>
  </r>
  <r>
    <n v="33"/>
    <n v="1"/>
    <x v="3"/>
    <n v="0.58658399999999999"/>
    <n v="0.60501649999999996"/>
    <n v="0.51746999999999999"/>
    <n v="0.55427800000000005"/>
    <n v="0.46773549999999903"/>
    <n v="0.47099999999999997"/>
    <n v="4"/>
  </r>
  <r>
    <n v="33"/>
    <n v="1"/>
    <x v="0"/>
    <n v="2.6444435119628899E-2"/>
    <n v="5.8026313781738198E-2"/>
    <n v="6.7384302616119301E-2"/>
    <n v="0.17551186680793701"/>
    <n v="-5.71998953819274E-2"/>
    <n v="-0.37107035517692499"/>
    <n v="4"/>
  </r>
  <r>
    <n v="33"/>
    <n v="1"/>
    <x v="1"/>
    <n v="0.57158458232879605"/>
    <n v="0.67242580652236905"/>
    <n v="0.39201137423515298"/>
    <n v="0.53820639848709095"/>
    <n v="0.35368576645851102"/>
    <n v="0.47434607148170399"/>
    <n v="4"/>
  </r>
  <r>
    <n v="33"/>
    <n v="1"/>
    <x v="2"/>
    <n v="0.82813599999999998"/>
    <n v="0.78421649999999998"/>
    <n v="0.69740899999999995"/>
    <n v="0.79250900000000002"/>
    <n v="0.67574699999999999"/>
    <n v="0.72649999999999904"/>
    <n v="4"/>
  </r>
  <r>
    <n v="33"/>
    <n v="1"/>
    <x v="3"/>
    <n v="0.62581500000000001"/>
    <n v="0.61422849999999996"/>
    <n v="0.50729599999999997"/>
    <n v="0.58159799999999995"/>
    <n v="0.496251"/>
    <n v="0.48149999999999998"/>
    <n v="4"/>
  </r>
  <r>
    <n v="33"/>
    <n v="1"/>
    <x v="0"/>
    <n v="0.29448151588439903"/>
    <n v="4.2376339435577302E-2"/>
    <n v="3.9092302322387598E-2"/>
    <n v="0.20253655314445401"/>
    <n v="-0.103133827447891"/>
    <n v="-0.33734381198883001"/>
    <n v="4"/>
  </r>
  <r>
    <n v="33"/>
    <n v="1"/>
    <x v="1"/>
    <n v="0.74123948812484697"/>
    <n v="0.65677583217620805"/>
    <n v="0.36371937394142101"/>
    <n v="0.56523108482360795"/>
    <n v="0.307751834392547"/>
    <n v="0.50807261466979903"/>
    <n v="4"/>
  </r>
  <r>
    <n v="33"/>
    <n v="1"/>
    <x v="2"/>
    <n v="0.84286700000000003"/>
    <n v="0.78990499999999997"/>
    <n v="0.71233650000000004"/>
    <n v="0.78483099999999995"/>
    <n v="0.68176400000000004"/>
    <n v="0.74199999999999999"/>
    <n v="4"/>
  </r>
  <r>
    <n v="33"/>
    <n v="1"/>
    <x v="3"/>
    <n v="0.68243100000000001"/>
    <n v="0.63753349999999998"/>
    <n v="0.55931449999999905"/>
    <n v="0.55267650000000001"/>
    <n v="0.49536949999999902"/>
    <n v="0.48649999999999999"/>
    <n v="4"/>
  </r>
  <r>
    <n v="33"/>
    <n v="1"/>
    <x v="0"/>
    <n v="0.27243924140930098"/>
    <n v="5.2101671695709201E-2"/>
    <n v="9.6557974815368597E-2"/>
    <n v="0.233539134263992"/>
    <n v="-4.9879163503646802E-2"/>
    <n v="-0.32952839136123602"/>
    <n v="4"/>
  </r>
  <r>
    <n v="33"/>
    <n v="1"/>
    <x v="1"/>
    <n v="0.78420001268386796"/>
    <n v="0.66650116443634"/>
    <n v="0.42118504643440202"/>
    <n v="0.59623366594314497"/>
    <n v="0.36100649833679199"/>
    <n v="0.51588803529739302"/>
    <n v="4"/>
  </r>
  <r>
    <n v="33"/>
    <n v="1"/>
    <x v="2"/>
    <n v="0.84196150000000003"/>
    <n v="0.80819200000000002"/>
    <n v="0.70838749999999995"/>
    <n v="0.77876749999999995"/>
    <n v="0.67997050000000003"/>
    <n v="0.73650000000000004"/>
    <n v="4"/>
  </r>
  <r>
    <n v="33"/>
    <n v="1"/>
    <x v="3"/>
    <n v="0.640903"/>
    <n v="0.60814950000000001"/>
    <n v="0.531945"/>
    <n v="0.56052199999999996"/>
    <n v="0.49905699999999997"/>
    <n v="0.49399999999999999"/>
    <n v="4"/>
  </r>
  <r>
    <n v="34"/>
    <n v="1"/>
    <x v="0"/>
    <n v="-9.0815186500549303E-2"/>
    <n v="-0.118508011102676"/>
    <n v="-3.2211840152740403E-4"/>
    <n v="-4.75396960973739E-2"/>
    <n v="-4.3408274650573696E-3"/>
    <n v="-0.126800656318664"/>
    <n v="4"/>
  </r>
  <r>
    <n v="34"/>
    <n v="1"/>
    <x v="1"/>
    <n v="0.66401517391204801"/>
    <n v="0.45550766587257302"/>
    <n v="0.18224363029003099"/>
    <n v="0.154310807585716"/>
    <n v="0.282587349414825"/>
    <n v="0.74320644140243497"/>
    <n v="4"/>
  </r>
  <r>
    <n v="34"/>
    <n v="1"/>
    <x v="2"/>
    <n v="0.81234200000000001"/>
    <n v="0.69428749999999995"/>
    <n v="0.70378149999999995"/>
    <n v="0.65580300000000002"/>
    <n v="0.70155500000000004"/>
    <n v="0.77449999999999997"/>
    <n v="4"/>
  </r>
  <r>
    <n v="34"/>
    <n v="1"/>
    <x v="3"/>
    <n v="0.51769999999999905"/>
    <n v="0.48411149999999997"/>
    <n v="0.52308699999999997"/>
    <n v="0.49859100000000001"/>
    <n v="0.47345700000000002"/>
    <n v="0.504"/>
    <n v="4"/>
  </r>
  <r>
    <n v="34"/>
    <n v="1"/>
    <x v="0"/>
    <n v="-0.12704861164093001"/>
    <n v="-7.9515337944030706E-2"/>
    <n v="2.7297183871269198E-2"/>
    <n v="-6.0163021087646401E-2"/>
    <n v="6.7179977893829304E-2"/>
    <n v="-0.104952812194824"/>
    <n v="4"/>
  </r>
  <r>
    <n v="34"/>
    <n v="1"/>
    <x v="1"/>
    <n v="0.43879073858261097"/>
    <n v="0.49450033903121898"/>
    <n v="0.20986293256282801"/>
    <n v="0.141687482595443"/>
    <n v="0.35410815477371199"/>
    <n v="0.76505428552627497"/>
    <n v="4"/>
  </r>
  <r>
    <n v="34"/>
    <n v="1"/>
    <x v="2"/>
    <n v="0.82477599999999895"/>
    <n v="0.71952849999999902"/>
    <n v="0.68935199999999996"/>
    <n v="0.66752599999999995"/>
    <n v="0.73303099999999999"/>
    <n v="0.76299999999999901"/>
    <n v="4"/>
  </r>
  <r>
    <n v="34"/>
    <n v="1"/>
    <x v="3"/>
    <n v="0.50590599999999997"/>
    <n v="0.51264900000000002"/>
    <n v="0.51059999999999905"/>
    <n v="0.47938550000000002"/>
    <n v="0.53675150000000005"/>
    <n v="0.503"/>
    <n v="4"/>
  </r>
  <r>
    <n v="34"/>
    <n v="1"/>
    <x v="0"/>
    <n v="1.5490710735321E-2"/>
    <n v="-0.111202239990234"/>
    <n v="-1.40551775693893E-2"/>
    <n v="-4.7413393855094903E-2"/>
    <n v="3.8604736328125E-3"/>
    <n v="-9.5987081527709905E-2"/>
    <n v="4"/>
  </r>
  <r>
    <n v="34"/>
    <n v="1"/>
    <x v="1"/>
    <n v="0.79416513442993097"/>
    <n v="0.46281343698501498"/>
    <n v="0.168510571122169"/>
    <n v="0.15443710982799499"/>
    <n v="0.29078865051269498"/>
    <n v="0.774020016193389"/>
    <n v="4"/>
  </r>
  <r>
    <n v="34"/>
    <n v="1"/>
    <x v="2"/>
    <n v="0.83338500000000004"/>
    <n v="0.70166399999999995"/>
    <n v="0.68180600000000002"/>
    <n v="0.66863399999999995"/>
    <n v="0.73006300000000002"/>
    <n v="0.79200000000000004"/>
    <n v="4"/>
  </r>
  <r>
    <n v="34"/>
    <n v="1"/>
    <x v="3"/>
    <n v="0.54169299999999998"/>
    <n v="0.49937899999999902"/>
    <n v="0.50771999999999995"/>
    <n v="0.50102649999999904"/>
    <n v="0.50642500000000001"/>
    <n v="0.50949999999999995"/>
    <n v="4"/>
  </r>
  <r>
    <n v="34"/>
    <n v="1"/>
    <x v="0"/>
    <n v="-4.1621506214141797E-2"/>
    <n v="-0.15684962272644001"/>
    <n v="-6.0377411544322898E-2"/>
    <n v="-6.6817104816436698E-2"/>
    <n v="-6.5535262227058397E-2"/>
    <n v="-0.13081967830657901"/>
    <n v="4"/>
  </r>
  <r>
    <n v="34"/>
    <n v="1"/>
    <x v="1"/>
    <n v="0.61736994981765703"/>
    <n v="0.41716605424880898"/>
    <n v="0.122188337147235"/>
    <n v="0.135033398866653"/>
    <n v="0.22139291465282401"/>
    <n v="0.73918741941452004"/>
    <n v="4"/>
  </r>
  <r>
    <n v="34"/>
    <n v="1"/>
    <x v="2"/>
    <n v="0.81980799999999998"/>
    <n v="0.689805"/>
    <n v="0.68550049999999996"/>
    <n v="0.65626099999999998"/>
    <n v="0.68062999999999996"/>
    <n v="0.78800000000000003"/>
    <n v="4"/>
  </r>
  <r>
    <n v="34"/>
    <n v="1"/>
    <x v="3"/>
    <n v="0.53564149999999999"/>
    <n v="0.48429849999999902"/>
    <n v="0.504274"/>
    <n v="0.47230699999999998"/>
    <n v="0.50606799999999996"/>
    <n v="0.51549999999999996"/>
    <n v="4"/>
  </r>
  <r>
    <n v="34"/>
    <n v="1"/>
    <x v="0"/>
    <n v="-8.1318855285644503E-2"/>
    <n v="-0.12753051519393899"/>
    <n v="-1.2618139386177001E-2"/>
    <n v="-4.2590767145156798E-2"/>
    <n v="-8.4767937660217198E-3"/>
    <n v="-0.116582751274108"/>
    <n v="4"/>
  </r>
  <r>
    <n v="34"/>
    <n v="1"/>
    <x v="1"/>
    <n v="0.74966001510620095"/>
    <n v="0.44648516178131098"/>
    <n v="0.169947609305381"/>
    <n v="0.15925973653793299"/>
    <n v="0.27845138311386097"/>
    <n v="0.75342434644699097"/>
    <n v="4"/>
  </r>
  <r>
    <n v="34"/>
    <n v="1"/>
    <x v="2"/>
    <n v="0.82977999999999996"/>
    <n v="0.69603300000000001"/>
    <n v="0.67928949999999999"/>
    <n v="0.65820899999999904"/>
    <n v="0.71266399999999996"/>
    <n v="0.77500000000000002"/>
    <n v="4"/>
  </r>
  <r>
    <n v="34"/>
    <n v="1"/>
    <x v="3"/>
    <n v="0.52117400000000003"/>
    <n v="0.4707325"/>
    <n v="0.51337500000000003"/>
    <n v="0.51076349999999904"/>
    <n v="0.49252000000000001"/>
    <n v="0.51549999999999996"/>
    <n v="4"/>
  </r>
  <r>
    <n v="35"/>
    <n v="1"/>
    <x v="0"/>
    <n v="-1.6574859619140599E-3"/>
    <n v="5.0576627254486001E-2"/>
    <n v="0.15867373347282401"/>
    <n v="-1.86443030834198E-2"/>
    <n v="0.244067698717117"/>
    <n v="-0.40961870551109297"/>
    <n v="4"/>
  </r>
  <r>
    <n v="35"/>
    <n v="1"/>
    <x v="1"/>
    <n v="0.68001121282577504"/>
    <n v="0.58821916580200195"/>
    <n v="0.390385091304779"/>
    <n v="0.177123263478279"/>
    <n v="0.58092814683914096"/>
    <n v="0.419558435678482"/>
    <n v="4"/>
  </r>
  <r>
    <n v="35"/>
    <n v="1"/>
    <x v="2"/>
    <n v="0.83747399999999905"/>
    <n v="0.78226599999999902"/>
    <n v="0.72334900000000002"/>
    <n v="0.724333"/>
    <n v="0.71290499999999901"/>
    <n v="0.70449999999999902"/>
    <n v="4"/>
  </r>
  <r>
    <n v="35"/>
    <n v="1"/>
    <x v="3"/>
    <n v="0.62981299999999996"/>
    <n v="0.60890599999999995"/>
    <n v="0.54111049999999905"/>
    <n v="0.55731350000000002"/>
    <n v="0.57350349999999894"/>
    <n v="0.48649999999999999"/>
    <n v="4"/>
  </r>
  <r>
    <n v="35"/>
    <n v="1"/>
    <x v="0"/>
    <n v="0.35607677698135298"/>
    <n v="9.1060996055603E-2"/>
    <n v="0.16239491105079601"/>
    <n v="3.8061797618865897E-2"/>
    <n v="0.26673939824104298"/>
    <n v="-0.356961369514465"/>
    <n v="4"/>
  </r>
  <r>
    <n v="35"/>
    <n v="1"/>
    <x v="1"/>
    <n v="0.74296838045120195"/>
    <n v="0.62870353460311801"/>
    <n v="0.39410626888275102"/>
    <n v="0.23382936418056399"/>
    <n v="0.60359984636306696"/>
    <n v="0.47221577167510898"/>
    <n v="4"/>
  </r>
  <r>
    <n v="35"/>
    <n v="1"/>
    <x v="2"/>
    <n v="0.79299200000000003"/>
    <n v="0.7754875"/>
    <n v="0.72148649999999903"/>
    <n v="0.74703200000000003"/>
    <n v="0.70194299999999998"/>
    <n v="0.71450000000000002"/>
    <n v="4"/>
  </r>
  <r>
    <n v="35"/>
    <n v="1"/>
    <x v="3"/>
    <n v="0.61697500000000005"/>
    <n v="0.61473800000000001"/>
    <n v="0.53539700000000001"/>
    <n v="0.57194799999999901"/>
    <n v="0.54624799999999996"/>
    <n v="0.49149999999999999"/>
    <n v="4"/>
  </r>
  <r>
    <n v="35"/>
    <n v="1"/>
    <x v="0"/>
    <n v="0.165399849414825"/>
    <n v="2.12903618812561E-2"/>
    <n v="0.15741276741027799"/>
    <n v="-6.3199996948242101E-3"/>
    <n v="0.22632852196693401"/>
    <n v="-0.38692945241928101"/>
    <n v="4"/>
  </r>
  <r>
    <n v="35"/>
    <n v="1"/>
    <x v="1"/>
    <n v="0.75876790285110396"/>
    <n v="0.55893290042877197"/>
    <n v="0.389124125242233"/>
    <n v="0.189447566866874"/>
    <n v="0.56318897008895796"/>
    <n v="0.44224768877029402"/>
    <n v="4"/>
  </r>
  <r>
    <n v="35"/>
    <n v="1"/>
    <x v="2"/>
    <n v="0.80873099999999998"/>
    <n v="0.77290899999999996"/>
    <n v="0.72868099999999902"/>
    <n v="0.72309800000000002"/>
    <n v="0.68180799999999997"/>
    <n v="0.73350000000000004"/>
    <n v="4"/>
  </r>
  <r>
    <n v="35"/>
    <n v="1"/>
    <x v="3"/>
    <n v="0.59813000000000005"/>
    <n v="0.58941099999999902"/>
    <n v="0.5398115"/>
    <n v="0.5554135"/>
    <n v="0.55485399999999996"/>
    <n v="0.49199999999999999"/>
    <n v="4"/>
  </r>
  <r>
    <n v="35"/>
    <n v="1"/>
    <x v="0"/>
    <n v="0.54303216934204102"/>
    <n v="8.78643989562988E-2"/>
    <n v="0.14059075713157601"/>
    <n v="3.49975228309631E-2"/>
    <n v="0.20123812556266699"/>
    <n v="-0.32159620523452698"/>
    <n v="4"/>
  </r>
  <r>
    <n v="35"/>
    <n v="1"/>
    <x v="1"/>
    <n v="0.87291842699050903"/>
    <n v="0.62550693750381403"/>
    <n v="0.37230211496353099"/>
    <n v="0.23076508939266199"/>
    <n v="0.53809857368469205"/>
    <n v="0.50758093595504705"/>
    <n v="4"/>
  </r>
  <r>
    <n v="35"/>
    <n v="1"/>
    <x v="2"/>
    <n v="0.78857749999999904"/>
    <n v="0.76811199999999902"/>
    <n v="0.70975149999999998"/>
    <n v="0.69999"/>
    <n v="0.67419799999999996"/>
    <n v="0.72550000000000003"/>
    <n v="4"/>
  </r>
  <r>
    <n v="35"/>
    <n v="1"/>
    <x v="3"/>
    <n v="0.66740299999999997"/>
    <n v="0.62407999999999997"/>
    <n v="0.52592850000000002"/>
    <n v="0.53661449999999999"/>
    <n v="0.58392100000000002"/>
    <n v="0.4965"/>
    <n v="4"/>
  </r>
  <r>
    <n v="35"/>
    <n v="1"/>
    <x v="0"/>
    <n v="0.419699937105178"/>
    <n v="6.5658152103424003E-2"/>
    <n v="0.178272545337677"/>
    <n v="3.6516681313514703E-2"/>
    <n v="0.26662668585777199"/>
    <n v="-0.357627272605896"/>
    <n v="4"/>
  </r>
  <r>
    <n v="35"/>
    <n v="1"/>
    <x v="1"/>
    <n v="0.85610431432723999"/>
    <n v="0.60330069065093905"/>
    <n v="0.40998390316963101"/>
    <n v="0.23228424787521301"/>
    <n v="0.60348713397979703"/>
    <n v="0.47154986858367898"/>
    <n v="4"/>
  </r>
  <r>
    <n v="35"/>
    <n v="1"/>
    <x v="2"/>
    <n v="0.83055500000000004"/>
    <n v="0.77348099999999997"/>
    <n v="0.75652200000000003"/>
    <n v="0.740313"/>
    <n v="0.70139700000000005"/>
    <n v="0.74150000000000005"/>
    <n v="4"/>
  </r>
  <r>
    <n v="35"/>
    <n v="1"/>
    <x v="3"/>
    <n v="0.634835499999999"/>
    <n v="0.63745499999999999"/>
    <n v="0.55842999999999998"/>
    <n v="0.57696400000000003"/>
    <n v="0.61756699999999998"/>
    <n v="0.50249999999999995"/>
    <n v="4"/>
  </r>
  <r>
    <n v="36"/>
    <n v="1"/>
    <x v="0"/>
    <n v="-8.6517512798309298E-2"/>
    <n v="-4.1237294673919601E-2"/>
    <n v="9.9523305892944294E-2"/>
    <n v="-7.0790708065032903E-2"/>
    <n v="-0.15229758620262099"/>
    <n v="-0.21968042850494299"/>
    <n v="4"/>
  </r>
  <r>
    <n v="36"/>
    <n v="1"/>
    <x v="1"/>
    <n v="0.57170009613037098"/>
    <n v="0.63769769668579102"/>
    <n v="0.42301994562148998"/>
    <n v="0.16391231119632699"/>
    <n v="0.28028938174247697"/>
    <n v="0.65152710676193204"/>
    <n v="4"/>
  </r>
  <r>
    <n v="36"/>
    <n v="1"/>
    <x v="2"/>
    <n v="0.77453950000000005"/>
    <n v="0.76556249999999904"/>
    <n v="0.76053300000000001"/>
    <n v="0.71291000000000004"/>
    <n v="0.659053"/>
    <n v="0.72"/>
    <n v="4"/>
  </r>
  <r>
    <n v="36"/>
    <n v="1"/>
    <x v="3"/>
    <n v="0.53256749999999997"/>
    <n v="0.52133249999999998"/>
    <n v="0.60769499999999899"/>
    <n v="0.49507199999999901"/>
    <n v="0.47868699999999997"/>
    <n v="0.49049999999999999"/>
    <n v="4"/>
  </r>
  <r>
    <n v="36"/>
    <n v="1"/>
    <x v="0"/>
    <n v="-2.5329709053039499E-2"/>
    <n v="-2.27918028831481E-2"/>
    <n v="0.10557398200034999"/>
    <n v="-1.6271680593490601E-2"/>
    <n v="-0.102019309997558"/>
    <n v="-0.207736015319824"/>
    <n v="4"/>
  </r>
  <r>
    <n v="36"/>
    <n v="1"/>
    <x v="1"/>
    <n v="0.50933605432510298"/>
    <n v="0.65614318847656194"/>
    <n v="0.42907062172889698"/>
    <n v="0.21843133866786901"/>
    <n v="0.33056765794754001"/>
    <n v="0.663471519947052"/>
    <n v="4"/>
  </r>
  <r>
    <n v="36"/>
    <n v="1"/>
    <x v="2"/>
    <n v="0.76394799999999896"/>
    <n v="0.75634099999999904"/>
    <n v="0.75673400000000002"/>
    <n v="0.70463699999999996"/>
    <n v="0.64232299999999998"/>
    <n v="0.73150000000000004"/>
    <n v="4"/>
  </r>
  <r>
    <n v="36"/>
    <n v="1"/>
    <x v="3"/>
    <n v="0.52561499999999906"/>
    <n v="0.55738099999999902"/>
    <n v="0.59269700000000003"/>
    <n v="0.50702000000000003"/>
    <n v="0.475717"/>
    <n v="0.496499999999999"/>
    <n v="4"/>
  </r>
  <r>
    <n v="36"/>
    <n v="1"/>
    <x v="0"/>
    <n v="0.135923147201538"/>
    <n v="-8.4058463573455797E-2"/>
    <n v="7.5837403535842896E-2"/>
    <n v="-2.19547152519226E-2"/>
    <n v="-0.14251533150672899"/>
    <n v="-0.18827867507934501"/>
    <n v="4"/>
  </r>
  <r>
    <n v="36"/>
    <n v="1"/>
    <x v="1"/>
    <n v="0.65887355804443304"/>
    <n v="0.59487652778625399"/>
    <n v="0.39933404326438898"/>
    <n v="0.21274830400943701"/>
    <n v="0.29007163643836897"/>
    <n v="0.68292886018752996"/>
    <n v="4"/>
  </r>
  <r>
    <n v="36"/>
    <n v="1"/>
    <x v="2"/>
    <n v="0.79107850000000002"/>
    <n v="0.73629100000000003"/>
    <n v="0.77488399999999902"/>
    <n v="0.72280749999999905"/>
    <n v="0.64300599999999997"/>
    <n v="0.73250000000000004"/>
    <n v="4"/>
  </r>
  <r>
    <n v="36"/>
    <n v="1"/>
    <x v="3"/>
    <n v="0.595153499999999"/>
    <n v="0.53892649999999998"/>
    <n v="0.57937450000000001"/>
    <n v="0.54035549999999999"/>
    <n v="0.48434949999999999"/>
    <n v="0.503"/>
    <n v="4"/>
  </r>
  <r>
    <n v="36"/>
    <n v="1"/>
    <x v="0"/>
    <n v="9.0732455253601005E-2"/>
    <n v="-6.2418639659881502E-2"/>
    <n v="0.109381139278411"/>
    <n v="3.6740750074386501E-3"/>
    <n v="-9.33188796043396E-2"/>
    <n v="-0.17161172628402699"/>
    <n v="4"/>
  </r>
  <r>
    <n v="36"/>
    <n v="1"/>
    <x v="1"/>
    <n v="0.70403718948364202"/>
    <n v="0.61651635169982899"/>
    <n v="0.43287777900695801"/>
    <n v="0.238377094268798"/>
    <n v="0.339268088340759"/>
    <n v="0.69959580898284901"/>
    <n v="4"/>
  </r>
  <r>
    <n v="36"/>
    <n v="1"/>
    <x v="2"/>
    <n v="0.784219"/>
    <n v="0.76688299999999898"/>
    <n v="0.74741400000000002"/>
    <n v="0.72923300000000002"/>
    <n v="0.67788599999999999"/>
    <n v="0.748"/>
    <n v="4"/>
  </r>
  <r>
    <n v="36"/>
    <n v="1"/>
    <x v="3"/>
    <n v="0.58849649999999998"/>
    <n v="0.50388650000000001"/>
    <n v="0.59195849999999905"/>
    <n v="0.52557049999999905"/>
    <n v="0.50418499999999999"/>
    <n v="0.50600000000000001"/>
    <n v="4"/>
  </r>
  <r>
    <n v="36"/>
    <n v="1"/>
    <x v="0"/>
    <n v="1.59488916397094E-2"/>
    <n v="-6.3387632369995103E-2"/>
    <n v="7.7575206756591797E-2"/>
    <n v="-2.5339409708976701E-2"/>
    <n v="-0.124350696802139"/>
    <n v="-0.19503492116928101"/>
    <n v="4"/>
  </r>
  <r>
    <n v="36"/>
    <n v="1"/>
    <x v="1"/>
    <n v="0.66585654020309404"/>
    <n v="0.61554735898971502"/>
    <n v="0.401071846485137"/>
    <n v="0.20936360955238301"/>
    <n v="0.30823627114295898"/>
    <n v="0.67617261409759499"/>
    <n v="4"/>
  </r>
  <r>
    <n v="36"/>
    <n v="1"/>
    <x v="2"/>
    <n v="0.77054650000000002"/>
    <n v="0.73783500000000002"/>
    <n v="0.74402999999999997"/>
    <n v="0.730962"/>
    <n v="0.65262949999999997"/>
    <n v="0.74199999999999999"/>
    <n v="4"/>
  </r>
  <r>
    <n v="36"/>
    <n v="1"/>
    <x v="3"/>
    <n v="0.57570900000000003"/>
    <n v="0.54830099999999904"/>
    <n v="0.59145599999999998"/>
    <n v="0.52096900000000002"/>
    <n v="0.499332"/>
    <n v="0.4995"/>
    <n v="4"/>
  </r>
  <r>
    <n v="37"/>
    <n v="1"/>
    <x v="0"/>
    <n v="-0.215435355901718"/>
    <n v="-4.1403293609619099E-2"/>
    <n v="4.0772132575511898E-2"/>
    <n v="-3.2448247075080802E-2"/>
    <n v="-2.38095819950103E-2"/>
    <n v="-7.3661208152770996E-2"/>
    <n v="4"/>
  </r>
  <r>
    <n v="37"/>
    <n v="1"/>
    <x v="1"/>
    <n v="0.30127182602882302"/>
    <n v="0.31529843807220398"/>
    <n v="0.147404104471206"/>
    <n v="0.137349918484687"/>
    <n v="0.249679535627365"/>
    <n v="0.68423604965209905"/>
    <n v="4"/>
  </r>
  <r>
    <n v="37"/>
    <n v="1"/>
    <x v="2"/>
    <n v="0.69654899999999997"/>
    <n v="0.60900399999999999"/>
    <n v="0.65129749999999997"/>
    <n v="0.59419"/>
    <n v="0.60074799999999995"/>
    <n v="0.6845"/>
    <n v="4"/>
  </r>
  <r>
    <n v="37"/>
    <n v="1"/>
    <x v="3"/>
    <n v="0.46371799999999902"/>
    <n v="0.47557899999999997"/>
    <n v="0.46632800000000002"/>
    <n v="0.45470499999999903"/>
    <n v="0.49740899999999999"/>
    <n v="0.48899999999999999"/>
    <n v="4"/>
  </r>
  <r>
    <n v="37"/>
    <n v="1"/>
    <x v="0"/>
    <n v="-9.25159752368927E-2"/>
    <n v="1.9417911767959501E-2"/>
    <n v="4.0695481002330697E-2"/>
    <n v="5.4772332310676498E-2"/>
    <n v="2.8516083955764701E-2"/>
    <n v="-5.6740462779998703E-2"/>
    <n v="4"/>
  </r>
  <r>
    <n v="37"/>
    <n v="1"/>
    <x v="1"/>
    <n v="0.349305689334869"/>
    <n v="0.37611964344978299"/>
    <n v="0.14732745289802501"/>
    <n v="0.224570497870445"/>
    <n v="0.30200520157813998"/>
    <n v="0.70115679502487105"/>
    <n v="4"/>
  </r>
  <r>
    <n v="37"/>
    <n v="1"/>
    <x v="2"/>
    <n v="0.68791550000000001"/>
    <n v="0.62394349999999998"/>
    <n v="0.67827399999999904"/>
    <n v="0.64378400000000002"/>
    <n v="0.61437949999999997"/>
    <n v="0.67600000000000005"/>
    <n v="4"/>
  </r>
  <r>
    <n v="37"/>
    <n v="1"/>
    <x v="3"/>
    <n v="0.45735699999999901"/>
    <n v="0.50961900000000004"/>
    <n v="0.4968765"/>
    <n v="0.51515049999999996"/>
    <n v="0.51330449999999905"/>
    <n v="0.497"/>
    <n v="4"/>
  </r>
  <r>
    <n v="37"/>
    <n v="1"/>
    <x v="0"/>
    <n v="-0.22078397870063701"/>
    <n v="9.2094808816909707E-2"/>
    <n v="3.4287072718143401E-2"/>
    <n v="-7.44737684726715E-3"/>
    <n v="8.2199066877365098E-2"/>
    <n v="-8.7599039077758706E-2"/>
    <n v="4"/>
  </r>
  <r>
    <n v="37"/>
    <n v="1"/>
    <x v="1"/>
    <n v="0.403166383504867"/>
    <n v="0.44879654049873302"/>
    <n v="0.140919044613838"/>
    <n v="0.162350788712501"/>
    <n v="0.35568818449973999"/>
    <n v="0.67029821872711104"/>
    <n v="4"/>
  </r>
  <r>
    <n v="37"/>
    <n v="1"/>
    <x v="2"/>
    <n v="0.68911"/>
    <n v="0.64523249999999999"/>
    <n v="0.70072000000000001"/>
    <n v="0.63878999999999997"/>
    <n v="0.63009399999999904"/>
    <n v="0.6915"/>
    <n v="4"/>
  </r>
  <r>
    <n v="37"/>
    <n v="1"/>
    <x v="3"/>
    <n v="0.45186799999999999"/>
    <n v="0.53278649999999905"/>
    <n v="0.50056899999999904"/>
    <n v="0.52538700000000005"/>
    <n v="0.55898549999999902"/>
    <n v="0.50449999999999995"/>
    <n v="4"/>
  </r>
  <r>
    <n v="37"/>
    <n v="1"/>
    <x v="0"/>
    <n v="-9.8737657070159898E-2"/>
    <n v="1.84181332588195E-3"/>
    <n v="-3.1925030052661799E-2"/>
    <n v="-6.4522415399551294E-2"/>
    <n v="-3.4859940409660298E-2"/>
    <n v="-9.6612572669982896E-2"/>
    <n v="4"/>
  </r>
  <r>
    <n v="37"/>
    <n v="1"/>
    <x v="1"/>
    <n v="0.35601025819778398"/>
    <n v="0.35854354500770502"/>
    <n v="7.4706941843032795E-2"/>
    <n v="0.10527575016021699"/>
    <n v="0.23862917721271501"/>
    <n v="0.66128468513488703"/>
    <n v="4"/>
  </r>
  <r>
    <n v="37"/>
    <n v="1"/>
    <x v="2"/>
    <n v="0.65907399999999905"/>
    <n v="0.62301499999999899"/>
    <n v="0.72967849999999901"/>
    <n v="0.603549"/>
    <n v="0.61484499999999997"/>
    <n v="0.67200000000000004"/>
    <n v="4"/>
  </r>
  <r>
    <n v="37"/>
    <n v="1"/>
    <x v="3"/>
    <n v="0.47652949999999999"/>
    <n v="0.50087249999999905"/>
    <n v="0.48043199999999903"/>
    <n v="0.486651"/>
    <n v="0.51496900000000001"/>
    <n v="0.49149999999999999"/>
    <n v="4"/>
  </r>
  <r>
    <n v="37"/>
    <n v="1"/>
    <x v="0"/>
    <n v="-0.32556512951850802"/>
    <n v="6.1763823032379098E-3"/>
    <n v="4.7501899302005698E-2"/>
    <n v="-1.88867151737213E-2"/>
    <n v="9.2206835746765095E-2"/>
    <n v="-0.113687992095947"/>
    <n v="4"/>
  </r>
  <r>
    <n v="37"/>
    <n v="1"/>
    <x v="1"/>
    <n v="0.37024602293968201"/>
    <n v="0.36287811398506098"/>
    <n v="0.1541338711977"/>
    <n v="0.150911450386047"/>
    <n v="0.36569595336914001"/>
    <n v="0.64420926570892301"/>
    <n v="4"/>
  </r>
  <r>
    <n v="37"/>
    <n v="1"/>
    <x v="2"/>
    <n v="0.70171649999999997"/>
    <n v="0.59778750000000003"/>
    <n v="0.69083099999999997"/>
    <n v="0.62592499999999995"/>
    <n v="0.64565599999999901"/>
    <n v="0.68399999999999905"/>
    <n v="4"/>
  </r>
  <r>
    <n v="37"/>
    <n v="1"/>
    <x v="3"/>
    <n v="0.41367500000000001"/>
    <n v="0.51754800000000001"/>
    <n v="0.49926749999999998"/>
    <n v="0.52765449999999903"/>
    <n v="0.54973649999999996"/>
    <n v="0.49299999999999999"/>
    <n v="4"/>
  </r>
  <r>
    <n v="38"/>
    <n v="1"/>
    <x v="0"/>
    <n v="0.211072653532028"/>
    <n v="-0.14873135089874201"/>
    <n v="-2.3043930530547999E-2"/>
    <n v="-5.9843562543392098E-2"/>
    <n v="-3.4146994352340698E-2"/>
    <n v="-0.247053563594818"/>
    <n v="4"/>
  </r>
  <r>
    <n v="38"/>
    <n v="1"/>
    <x v="1"/>
    <n v="0.69514006376266402"/>
    <n v="0.42272698879241899"/>
    <n v="0.17321816086769101"/>
    <n v="0.111817695200443"/>
    <n v="0.27868160605430597"/>
    <n v="0.61082339286804199"/>
    <n v="4"/>
  </r>
  <r>
    <n v="38"/>
    <n v="1"/>
    <x v="2"/>
    <n v="0.875027"/>
    <n v="0.71371050000000003"/>
    <n v="0.71136500000000003"/>
    <n v="0.70273099999999999"/>
    <n v="0.71220600000000001"/>
    <n v="0.79649999999999999"/>
    <n v="4"/>
  </r>
  <r>
    <n v="38"/>
    <n v="1"/>
    <x v="3"/>
    <n v="0.606379"/>
    <n v="0.50772700000000004"/>
    <n v="0.53376299999999999"/>
    <n v="0.52040699999999995"/>
    <n v="0.50329100000000004"/>
    <n v="0.51749999999999996"/>
    <n v="4"/>
  </r>
  <r>
    <n v="38"/>
    <n v="1"/>
    <x v="0"/>
    <n v="0.21185326576232899"/>
    <n v="-0.15091243386268599"/>
    <n v="-5.9156864881515503E-3"/>
    <n v="-4.6497672796249299E-2"/>
    <n v="2.72707045078277E-2"/>
    <n v="-0.24047124385833701"/>
    <n v="4"/>
  </r>
  <r>
    <n v="38"/>
    <n v="1"/>
    <x v="1"/>
    <n v="0.672718346118927"/>
    <n v="0.42054590582847501"/>
    <n v="0.190346404910087"/>
    <n v="0.125163584947586"/>
    <n v="0.34009930491447399"/>
    <n v="0.61740571260452204"/>
    <n v="4"/>
  </r>
  <r>
    <n v="38"/>
    <n v="1"/>
    <x v="2"/>
    <n v="0.83827799999999897"/>
    <n v="0.72332750000000001"/>
    <n v="0.71394800000000003"/>
    <n v="0.722943"/>
    <n v="0.71485599999999905"/>
    <n v="0.79899999999999904"/>
    <n v="4"/>
  </r>
  <r>
    <n v="38"/>
    <n v="1"/>
    <x v="3"/>
    <n v="0.60323299999999902"/>
    <n v="0.517015"/>
    <n v="0.52577499999999999"/>
    <n v="0.53203599999999995"/>
    <n v="0.539744"/>
    <n v="0.53600000000000003"/>
    <n v="4"/>
  </r>
  <r>
    <n v="38"/>
    <n v="1"/>
    <x v="0"/>
    <n v="-9.6224248409271199E-2"/>
    <n v="-0.201391756534576"/>
    <n v="1.8251135945320102E-2"/>
    <n v="-4.64019775390625E-2"/>
    <n v="6.8712979555130005E-2"/>
    <n v="-0.29427176713943398"/>
    <n v="4"/>
  </r>
  <r>
    <n v="38"/>
    <n v="1"/>
    <x v="1"/>
    <n v="0.56461369991302401"/>
    <n v="0.37006658315658503"/>
    <n v="0.21451322734355899"/>
    <n v="0.12525928020477201"/>
    <n v="0.38154157996177601"/>
    <n v="0.56360518932342496"/>
    <n v="4"/>
  </r>
  <r>
    <n v="38"/>
    <n v="1"/>
    <x v="2"/>
    <n v="0.80384500000000003"/>
    <n v="0.73518899999999998"/>
    <n v="0.71613700000000002"/>
    <n v="0.74079699999999904"/>
    <n v="0.71907399999999999"/>
    <n v="0.79949999999999999"/>
    <n v="4"/>
  </r>
  <r>
    <n v="38"/>
    <n v="1"/>
    <x v="3"/>
    <n v="0.53938900000000001"/>
    <n v="0.50118099999999999"/>
    <n v="0.54233449999999905"/>
    <n v="0.55781849999999999"/>
    <n v="0.55652599999999997"/>
    <n v="0.53"/>
    <n v="4"/>
  </r>
  <r>
    <n v="38"/>
    <n v="1"/>
    <x v="0"/>
    <n v="-8.9186489582061698E-2"/>
    <n v="-0.20299622416496199"/>
    <n v="1.3628304004669101E-3"/>
    <n v="-6.07903972268104E-2"/>
    <n v="3.9935469627380302E-2"/>
    <n v="-0.30153381824493403"/>
    <n v="4"/>
  </r>
  <r>
    <n v="38"/>
    <n v="1"/>
    <x v="1"/>
    <n v="0.58468943834304798"/>
    <n v="0.36846211552619901"/>
    <n v="0.197624921798706"/>
    <n v="0.11087086051702499"/>
    <n v="0.35276407003402699"/>
    <n v="0.55634313821792603"/>
    <n v="4"/>
  </r>
  <r>
    <n v="38"/>
    <n v="1"/>
    <x v="2"/>
    <n v="0.83696899999999996"/>
    <n v="0.71931100000000003"/>
    <n v="0.71800399999999998"/>
    <n v="0.71558600000000006"/>
    <n v="0.7293075"/>
    <n v="0.79949999999999999"/>
    <n v="4"/>
  </r>
  <r>
    <n v="38"/>
    <n v="1"/>
    <x v="3"/>
    <n v="0.57299100000000003"/>
    <n v="0.50577749999999999"/>
    <n v="0.52406999999999904"/>
    <n v="0.52201050000000004"/>
    <n v="0.55870200000000003"/>
    <n v="0.52449999999999997"/>
    <n v="4"/>
  </r>
  <r>
    <n v="38"/>
    <n v="1"/>
    <x v="0"/>
    <n v="0.18024396896362299"/>
    <n v="-0.22586598992347701"/>
    <n v="-7.05313682556152E-3"/>
    <n v="-7.2177551686763694E-2"/>
    <n v="1.9961595535278299E-2"/>
    <n v="-0.27059859037399198"/>
    <n v="4"/>
  </r>
  <r>
    <n v="38"/>
    <n v="1"/>
    <x v="1"/>
    <n v="0.83236044645309404"/>
    <n v="0.34559234976768399"/>
    <n v="0.189208954572677"/>
    <n v="9.9483706057071603E-2"/>
    <n v="0.33279019594192499"/>
    <n v="0.58727836608886697"/>
    <n v="4"/>
  </r>
  <r>
    <n v="38"/>
    <n v="1"/>
    <x v="2"/>
    <n v="0.82726699999999997"/>
    <n v="0.72756349999999903"/>
    <n v="0.73986850000000004"/>
    <n v="0.71810499999999999"/>
    <n v="0.71896799999999905"/>
    <n v="0.80300000000000005"/>
    <n v="4"/>
  </r>
  <r>
    <n v="38"/>
    <n v="1"/>
    <x v="3"/>
    <n v="0.62594499999999997"/>
    <n v="0.49720350000000002"/>
    <n v="0.54490799999999995"/>
    <n v="0.53872350000000002"/>
    <n v="0.52901200000000004"/>
    <n v="0.54049999999999998"/>
    <n v="4"/>
  </r>
  <r>
    <n v="39"/>
    <n v="1"/>
    <x v="0"/>
    <n v="1.39055848121643E-2"/>
    <n v="-8.1060588359832694E-2"/>
    <n v="0.102488756179809"/>
    <n v="0.132946968078613"/>
    <n v="0.14433443546295099"/>
    <n v="-4.98299002647399E-2"/>
    <n v="4"/>
  </r>
  <r>
    <n v="39"/>
    <n v="1"/>
    <x v="1"/>
    <n v="0.613567113876342"/>
    <n v="0.52358651161193803"/>
    <n v="0.29602095484733498"/>
    <n v="0.43676003813743502"/>
    <n v="0.415589898824691"/>
    <n v="0.75891554355621305"/>
    <n v="4"/>
  </r>
  <r>
    <n v="39"/>
    <n v="1"/>
    <x v="2"/>
    <n v="0.76897000000000004"/>
    <n v="0.71170899999999904"/>
    <n v="0.73141199999999995"/>
    <n v="0.71667199999999998"/>
    <n v="0.65370899999999998"/>
    <n v="0.74149999999999905"/>
    <n v="4"/>
  </r>
  <r>
    <n v="39"/>
    <n v="1"/>
    <x v="3"/>
    <n v="0.52471699999999999"/>
    <n v="0.48294349999999903"/>
    <n v="0.53757699999999997"/>
    <n v="0.57385699999999995"/>
    <n v="0.56892799999999999"/>
    <n v="0.50849999999999995"/>
    <n v="4"/>
  </r>
  <r>
    <n v="39"/>
    <n v="1"/>
    <x v="0"/>
    <n v="-6.2394738197326599E-3"/>
    <n v="-7.0643365383148193E-2"/>
    <n v="7.2618544101715005E-2"/>
    <n v="0.11300507187843301"/>
    <n v="0.13840034604072499"/>
    <n v="-4.64916825294494E-2"/>
    <n v="4"/>
  </r>
  <r>
    <n v="39"/>
    <n v="1"/>
    <x v="1"/>
    <n v="0.55462175607681197"/>
    <n v="0.53400373458862305"/>
    <n v="0.266150742769241"/>
    <n v="0.41681814193725503"/>
    <n v="0.40965580940246499"/>
    <n v="0.76225376129150302"/>
    <n v="4"/>
  </r>
  <r>
    <n v="39"/>
    <n v="1"/>
    <x v="2"/>
    <n v="0.76245049999999903"/>
    <n v="0.71358600000000005"/>
    <n v="0.738317"/>
    <n v="0.72171099999999999"/>
    <n v="0.681697"/>
    <n v="0.74549999999999905"/>
    <n v="4"/>
  </r>
  <r>
    <n v="39"/>
    <n v="1"/>
    <x v="3"/>
    <n v="0.50542200000000004"/>
    <n v="0.51056299999999999"/>
    <n v="0.56526699999999996"/>
    <n v="0.55594699999999997"/>
    <n v="0.56887299999999996"/>
    <n v="0.504"/>
    <n v="4"/>
  </r>
  <r>
    <n v="39"/>
    <n v="1"/>
    <x v="0"/>
    <n v="-0.109005331993103"/>
    <n v="-7.7009975910186698E-2"/>
    <n v="0.109450191259384"/>
    <n v="7.41147100925445E-2"/>
    <n v="0.177947968244552"/>
    <n v="-7.1772694587707506E-2"/>
    <n v="4"/>
  </r>
  <r>
    <n v="39"/>
    <n v="1"/>
    <x v="1"/>
    <n v="0.53129845857620195"/>
    <n v="0.52763712406158403"/>
    <n v="0.30298238992691001"/>
    <n v="0.37792778015136702"/>
    <n v="0.449203431606292"/>
    <n v="0.73697274923324496"/>
    <n v="4"/>
  </r>
  <r>
    <n v="39"/>
    <n v="1"/>
    <x v="2"/>
    <n v="0.76168199999999997"/>
    <n v="0.71270199999999995"/>
    <n v="0.73254699999999995"/>
    <n v="0.73098300000000005"/>
    <n v="0.68343500000000001"/>
    <n v="0.74650000000000005"/>
    <n v="4"/>
  </r>
  <r>
    <n v="39"/>
    <n v="1"/>
    <x v="3"/>
    <n v="0.47212500000000002"/>
    <n v="0.4969865"/>
    <n v="0.56816449999999996"/>
    <n v="0.56358699999999995"/>
    <n v="0.61606349999999999"/>
    <n v="0.505"/>
    <n v="4"/>
  </r>
  <r>
    <n v="39"/>
    <n v="1"/>
    <x v="0"/>
    <n v="-4.1435956954955999E-2"/>
    <n v="-0.11832520365715"/>
    <n v="8.5821300745010307E-2"/>
    <n v="0.106582224369049"/>
    <n v="0.14432790875434801"/>
    <n v="-7.4262380599975503E-2"/>
    <n v="4"/>
  </r>
  <r>
    <n v="39"/>
    <n v="1"/>
    <x v="1"/>
    <n v="0.647821485996246"/>
    <n v="0.48632189631461997"/>
    <n v="0.27935349941253601"/>
    <n v="0.41039529442787098"/>
    <n v="0.41558337211608798"/>
    <n v="0.73448306322097701"/>
    <n v="4"/>
  </r>
  <r>
    <n v="39"/>
    <n v="1"/>
    <x v="2"/>
    <n v="0.77980899999999997"/>
    <n v="0.70919399999999999"/>
    <n v="0.75321700000000003"/>
    <n v="0.72964699999999905"/>
    <n v="0.71205799999999997"/>
    <n v="0.754"/>
    <n v="4"/>
  </r>
  <r>
    <n v="39"/>
    <n v="1"/>
    <x v="3"/>
    <n v="0.51397699999999902"/>
    <n v="0.46786899999999998"/>
    <n v="0.55881400000000003"/>
    <n v="0.57509100000000002"/>
    <n v="0.59261649999999999"/>
    <n v="0.51149999999999995"/>
    <n v="4"/>
  </r>
  <r>
    <n v="39"/>
    <n v="1"/>
    <x v="0"/>
    <n v="-0.19503393769264199"/>
    <n v="-0.159779667854309"/>
    <n v="1.31748020648956E-2"/>
    <n v="6.9385170936584403E-2"/>
    <n v="6.9480419158935505E-2"/>
    <n v="-9.5347225666046101E-2"/>
    <n v="4"/>
  </r>
  <r>
    <n v="39"/>
    <n v="1"/>
    <x v="1"/>
    <n v="0.35532698035240101"/>
    <n v="0.44486743211746199"/>
    <n v="0.20670700073242099"/>
    <n v="0.37319824099540699"/>
    <n v="0.34073588252067499"/>
    <n v="0.713398218154907"/>
    <n v="4"/>
  </r>
  <r>
    <n v="39"/>
    <n v="1"/>
    <x v="2"/>
    <n v="0.67513699999999999"/>
    <n v="0.70792200000000005"/>
    <n v="0.72926099999999905"/>
    <n v="0.73000399999999999"/>
    <n v="0.67090499999999997"/>
    <n v="0.75499999999999901"/>
    <n v="4"/>
  </r>
  <r>
    <n v="39"/>
    <n v="1"/>
    <x v="3"/>
    <n v="0.460482"/>
    <n v="0.46694999999999998"/>
    <n v="0.56642250000000005"/>
    <n v="0.56674899999999995"/>
    <n v="0.5664595"/>
    <n v="0.50849999999999995"/>
    <n v="4"/>
  </r>
  <r>
    <n v="40"/>
    <n v="1"/>
    <x v="0"/>
    <n v="-4.3323934078216497E-2"/>
    <n v="-0.18341395258903501"/>
    <n v="-0.115521907806396"/>
    <n v="-0.13692846894264199"/>
    <n v="-0.17835986614227201"/>
    <n v="-0.10221046209335299"/>
    <n v="4"/>
  </r>
  <r>
    <n v="40"/>
    <n v="1"/>
    <x v="1"/>
    <n v="0.63502961397170998"/>
    <n v="0.44812384247779802"/>
    <n v="0.43948519229888899"/>
    <n v="0.124147981405258"/>
    <n v="0.21602675318717901"/>
    <n v="0.72946035861968905"/>
    <n v="4"/>
  </r>
  <r>
    <n v="40"/>
    <n v="1"/>
    <x v="2"/>
    <n v="0.84503799999999996"/>
    <n v="0.74726099999999995"/>
    <n v="0.79451000000000005"/>
    <n v="0.69480200000000003"/>
    <n v="0.66151499999999996"/>
    <n v="0.75949999999999995"/>
    <n v="4"/>
  </r>
  <r>
    <n v="40"/>
    <n v="1"/>
    <x v="3"/>
    <n v="0.53066899999999995"/>
    <n v="0.47529399999999999"/>
    <n v="0.50983250000000002"/>
    <n v="0.50866149999999899"/>
    <n v="0.50437200000000004"/>
    <n v="0.504"/>
    <n v="4"/>
  </r>
  <r>
    <n v="40"/>
    <n v="1"/>
    <x v="0"/>
    <n v="1.6707181930541899E-2"/>
    <n v="-9.8421990871429402E-2"/>
    <n v="-0.10325783491134601"/>
    <n v="-0.13349795341491699"/>
    <n v="-0.15082137286663"/>
    <n v="-9.6006155014038003E-2"/>
    <n v="4"/>
  </r>
  <r>
    <n v="40"/>
    <n v="1"/>
    <x v="1"/>
    <n v="0.61047196388244596"/>
    <n v="0.53311580419540405"/>
    <n v="0.45174926519393899"/>
    <n v="0.12757849693298301"/>
    <n v="0.24356524646282099"/>
    <n v="0.73566466569900502"/>
    <n v="4"/>
  </r>
  <r>
    <n v="40"/>
    <n v="1"/>
    <x v="2"/>
    <n v="0.81392200000000003"/>
    <n v="0.76222649999999903"/>
    <n v="0.78806449999999995"/>
    <n v="0.71924299999999997"/>
    <n v="0.68149300000000002"/>
    <n v="0.73850000000000005"/>
    <n v="4"/>
  </r>
  <r>
    <n v="40"/>
    <n v="1"/>
    <x v="3"/>
    <n v="0.53537250000000003"/>
    <n v="0.49243700000000001"/>
    <n v="0.48294199999999998"/>
    <n v="0.52482099999999998"/>
    <n v="0.52713750000000004"/>
    <n v="0.505"/>
    <n v="4"/>
  </r>
  <r>
    <n v="40"/>
    <n v="1"/>
    <x v="0"/>
    <n v="-5.6057512760162298E-2"/>
    <n v="-0.13230222463607699"/>
    <n v="-8.6467653512954698E-2"/>
    <n v="-0.14304396510124201"/>
    <n v="-0.16361969709396301"/>
    <n v="-9.3057155609130804E-2"/>
    <n v="4"/>
  </r>
  <r>
    <n v="40"/>
    <n v="1"/>
    <x v="1"/>
    <n v="0.67761981487274103"/>
    <n v="0.499235570430755"/>
    <n v="0.46853944659232999"/>
    <n v="0.11803247779607701"/>
    <n v="0.230766922235488"/>
    <n v="0.73861366510391202"/>
    <n v="4"/>
  </r>
  <r>
    <n v="40"/>
    <n v="1"/>
    <x v="2"/>
    <n v="0.84034499999999901"/>
    <n v="0.757992"/>
    <n v="0.778334999999999"/>
    <n v="0.72699499999999995"/>
    <n v="0.64485000000000003"/>
    <n v="0.77400000000000002"/>
    <n v="4"/>
  </r>
  <r>
    <n v="40"/>
    <n v="1"/>
    <x v="3"/>
    <n v="0.5302325"/>
    <n v="0.48476200000000003"/>
    <n v="0.49651000000000001"/>
    <n v="0.50481100000000001"/>
    <n v="0.47965349999999901"/>
    <n v="0.48699999999999999"/>
    <n v="4"/>
  </r>
  <r>
    <n v="40"/>
    <n v="1"/>
    <x v="0"/>
    <n v="-4.0707588195800698E-2"/>
    <n v="-0.15564340353011999"/>
    <n v="-7.5953066349029499E-2"/>
    <n v="-0.14688754081725999"/>
    <n v="-0.14832065999507901"/>
    <n v="-0.11284136772155701"/>
    <n v="4"/>
  </r>
  <r>
    <n v="40"/>
    <n v="1"/>
    <x v="1"/>
    <n v="0.58887851238250699"/>
    <n v="0.47589439153671198"/>
    <n v="0.47905403375625599"/>
    <n v="0.114188909530639"/>
    <n v="0.246065959334373"/>
    <n v="0.71882945299148504"/>
    <n v="4"/>
  </r>
  <r>
    <n v="40"/>
    <n v="1"/>
    <x v="2"/>
    <n v="0.82062400000000002"/>
    <n v="0.76227049999999996"/>
    <n v="0.80824249999999997"/>
    <n v="0.724518"/>
    <n v="0.64344599999999996"/>
    <n v="0.77100000000000002"/>
    <n v="4"/>
  </r>
  <r>
    <n v="40"/>
    <n v="1"/>
    <x v="3"/>
    <n v="0.52715999999999996"/>
    <n v="0.48363999999999902"/>
    <n v="0.53330349999999904"/>
    <n v="0.51401199999999903"/>
    <n v="0.50613799999999998"/>
    <n v="0.50549999999999995"/>
    <n v="4"/>
  </r>
  <r>
    <n v="40"/>
    <n v="1"/>
    <x v="0"/>
    <n v="2.3038387298583901E-2"/>
    <n v="-0.134776830673217"/>
    <n v="-7.90740251541137E-2"/>
    <n v="-0.12599544227123199"/>
    <n v="-0.12749034166336001"/>
    <n v="-0.110955417156219"/>
    <n v="4"/>
  </r>
  <r>
    <n v="40"/>
    <n v="1"/>
    <x v="1"/>
    <n v="0.73585003614425604"/>
    <n v="0.496760964393615"/>
    <n v="0.47593307495117099"/>
    <n v="0.13508100807666701"/>
    <n v="0.26689627766609098"/>
    <n v="0.72071540355682295"/>
    <n v="4"/>
  </r>
  <r>
    <n v="40"/>
    <n v="1"/>
    <x v="2"/>
    <n v="0.81899599999999995"/>
    <n v="0.77665599999999901"/>
    <n v="0.78554749999999995"/>
    <n v="0.71985849999999996"/>
    <n v="0.68993749999999998"/>
    <n v="0.74250000000000005"/>
    <n v="4"/>
  </r>
  <r>
    <n v="40"/>
    <n v="1"/>
    <x v="3"/>
    <n v="0.54730100000000004"/>
    <n v="0.50470250000000005"/>
    <n v="0.489427"/>
    <n v="0.51754049999999996"/>
    <n v="0.50812550000000001"/>
    <n v="0.50949999999999995"/>
    <n v="4"/>
  </r>
  <r>
    <n v="42"/>
    <n v="1"/>
    <x v="0"/>
    <n v="0.148687899112701"/>
    <n v="2.23807096481323E-2"/>
    <n v="0.14701634645462"/>
    <n v="8.1477060914039598E-2"/>
    <n v="0.13292121887207001"/>
    <n v="-0.208989918231964"/>
    <n v="4"/>
  </r>
  <r>
    <n v="42"/>
    <n v="1"/>
    <x v="1"/>
    <n v="0.83964097499847401"/>
    <n v="0.66480976343154896"/>
    <n v="0.65255719423294001"/>
    <n v="0.30975443124771102"/>
    <n v="0.58960771560668901"/>
    <n v="0.68005794286727905"/>
    <n v="4"/>
  </r>
  <r>
    <n v="42"/>
    <n v="1"/>
    <x v="2"/>
    <n v="0.82001299999999999"/>
    <n v="0.76270899999999997"/>
    <n v="0.78878199999999998"/>
    <n v="0.71421199999999996"/>
    <n v="0.77427500000000005"/>
    <n v="0.77849999999999997"/>
    <n v="4"/>
  </r>
  <r>
    <n v="42"/>
    <n v="1"/>
    <x v="3"/>
    <n v="0.60694099999999995"/>
    <n v="0.55165350000000002"/>
    <n v="0.56770699999999996"/>
    <n v="0.57466799999999996"/>
    <n v="0.58711449999999998"/>
    <n v="0.51349999999999996"/>
    <n v="4"/>
  </r>
  <r>
    <n v="42"/>
    <n v="1"/>
    <x v="0"/>
    <n v="3.84578108787536E-2"/>
    <n v="0.122494757175445"/>
    <n v="0.12154132127761801"/>
    <n v="0.108985289931297"/>
    <n v="9.9139988422393799E-2"/>
    <n v="-0.198588371276855"/>
    <n v="4"/>
  </r>
  <r>
    <n v="42"/>
    <n v="1"/>
    <x v="1"/>
    <n v="0.63896679878234797"/>
    <n v="0.76492381095886197"/>
    <n v="0.62708216905593805"/>
    <n v="0.33726266026496798"/>
    <n v="0.55582648515701205"/>
    <n v="0.69045948982238703"/>
    <n v="4"/>
  </r>
  <r>
    <n v="42"/>
    <n v="1"/>
    <x v="2"/>
    <n v="0.83522099999999999"/>
    <n v="0.76877249999999997"/>
    <n v="0.78125849999999997"/>
    <n v="0.70397699999999996"/>
    <n v="0.77586350000000004"/>
    <n v="0.76999999999999902"/>
    <n v="4"/>
  </r>
  <r>
    <n v="42"/>
    <n v="1"/>
    <x v="3"/>
    <n v="0.52016850000000003"/>
    <n v="0.60114299999999998"/>
    <n v="0.55767900000000004"/>
    <n v="0.57970200000000005"/>
    <n v="0.59987199999999996"/>
    <n v="0.52549999999999997"/>
    <n v="4"/>
  </r>
  <r>
    <n v="42"/>
    <n v="1"/>
    <x v="0"/>
    <n v="9.7942769527435303E-2"/>
    <n v="1.58564448356628E-2"/>
    <n v="0.17241907119750899"/>
    <n v="3.8762703537940903E-2"/>
    <n v="0.16725105047225899"/>
    <n v="-0.20908862352371199"/>
    <n v="4"/>
  </r>
  <r>
    <n v="42"/>
    <n v="1"/>
    <x v="1"/>
    <n v="0.76737111806869496"/>
    <n v="0.65828549861907903"/>
    <n v="0.67795991897582997"/>
    <n v="0.26704007387161199"/>
    <n v="0.623937547206878"/>
    <n v="0.67995923757553101"/>
    <n v="4"/>
  </r>
  <r>
    <n v="42"/>
    <n v="1"/>
    <x v="2"/>
    <n v="0.82374599999999998"/>
    <n v="0.76700900000000005"/>
    <n v="0.77673250000000005"/>
    <n v="0.70642399999999905"/>
    <n v="0.78234099999999995"/>
    <n v="0.75600000000000001"/>
    <n v="4"/>
  </r>
  <r>
    <n v="42"/>
    <n v="1"/>
    <x v="3"/>
    <n v="0.58147299999999902"/>
    <n v="0.55493399999999904"/>
    <n v="0.56337299999999901"/>
    <n v="0.56133999999999995"/>
    <n v="0.6103575"/>
    <n v="0.52449999999999997"/>
    <n v="4"/>
  </r>
  <r>
    <n v="42"/>
    <n v="1"/>
    <x v="0"/>
    <n v="-6.0217171907424899E-2"/>
    <n v="9.6326231956481906E-2"/>
    <n v="0.162039220333099"/>
    <n v="4.9271628260612398E-2"/>
    <n v="7.8454554080963093E-2"/>
    <n v="-0.226359367370605"/>
    <n v="4"/>
  </r>
  <r>
    <n v="42"/>
    <n v="1"/>
    <x v="1"/>
    <n v="0.37347811460494901"/>
    <n v="0.73875528573989802"/>
    <n v="0.66758006811141901"/>
    <n v="0.277548998594284"/>
    <n v="0.53514105081558205"/>
    <n v="0.66268849372863703"/>
    <n v="4"/>
  </r>
  <r>
    <n v="42"/>
    <n v="1"/>
    <x v="2"/>
    <n v="0.77525549999999999"/>
    <n v="0.82407350000000001"/>
    <n v="0.83089599999999997"/>
    <n v="0.758467"/>
    <n v="0.81801250000000003"/>
    <n v="0.80149999999999999"/>
    <n v="4"/>
  </r>
  <r>
    <n v="42"/>
    <n v="1"/>
    <x v="3"/>
    <n v="0.60297000000000001"/>
    <n v="0.63695400000000002"/>
    <n v="0.61795800000000001"/>
    <n v="0.61855599999999999"/>
    <n v="0.61924100000000004"/>
    <n v="0.54100000000000004"/>
    <n v="4"/>
  </r>
  <r>
    <n v="42"/>
    <n v="1"/>
    <x v="0"/>
    <n v="1.55815482139587E-2"/>
    <n v="1.8717110157012901E-2"/>
    <n v="0.176783561706542"/>
    <n v="6.7997291684150696E-2"/>
    <n v="0.16353106498718201"/>
    <n v="-0.22596251964569"/>
    <n v="4"/>
  </r>
  <r>
    <n v="42"/>
    <n v="1"/>
    <x v="1"/>
    <n v="0.80737048387527399"/>
    <n v="0.66114616394042902"/>
    <n v="0.68232440948486295"/>
    <n v="0.29627466201782199"/>
    <n v="0.62021756172180098"/>
    <n v="0.66308534145355202"/>
    <n v="4"/>
  </r>
  <r>
    <n v="42"/>
    <n v="1"/>
    <x v="2"/>
    <n v="0.83743299999999998"/>
    <n v="0.76031499999999996"/>
    <n v="0.77649999999999997"/>
    <n v="0.71046500000000001"/>
    <n v="0.79919799999999996"/>
    <n v="0.76800000000000002"/>
    <n v="4"/>
  </r>
  <r>
    <n v="42"/>
    <n v="1"/>
    <x v="3"/>
    <n v="0.56615400000000005"/>
    <n v="0.55201499999999903"/>
    <n v="0.55730049999999998"/>
    <n v="0.615757"/>
    <n v="0.61524800000000002"/>
    <n v="0.51349999999999996"/>
    <n v="4"/>
  </r>
  <r>
    <n v="43"/>
    <n v="1"/>
    <x v="0"/>
    <n v="-5.9253454208374003E-2"/>
    <n v="1.92735791206359E-2"/>
    <n v="-1.15278512239456E-2"/>
    <n v="3.7729442119598302E-3"/>
    <n v="-3.5536140203475897E-2"/>
    <n v="-9.2447936534881495E-2"/>
    <n v="4"/>
  </r>
  <r>
    <n v="43"/>
    <n v="1"/>
    <x v="1"/>
    <n v="0.57914292812347401"/>
    <n v="0.67629235982894897"/>
    <n v="0.15161946415901101"/>
    <n v="0.1584292948246"/>
    <n v="0.25761398673057501"/>
    <n v="0.78186100721359197"/>
    <n v="4"/>
  </r>
  <r>
    <n v="43"/>
    <n v="1"/>
    <x v="2"/>
    <n v="0.82043149999999998"/>
    <n v="0.76161500000000004"/>
    <n v="0.66073799999999905"/>
    <n v="0.76831099999999997"/>
    <n v="0.72720799999999997"/>
    <n v="0.78049999999999997"/>
    <n v="4"/>
  </r>
  <r>
    <n v="43"/>
    <n v="1"/>
    <x v="3"/>
    <n v="0.49121099999999901"/>
    <n v="0.52354800000000001"/>
    <n v="0.50928899999999999"/>
    <n v="0.54099749999999902"/>
    <n v="0.502058"/>
    <n v="0.51"/>
    <n v="4"/>
  </r>
  <r>
    <n v="43"/>
    <n v="1"/>
    <x v="0"/>
    <n v="-1.2472450733184801E-2"/>
    <n v="5.5585801601409898E-2"/>
    <n v="1.3477087020873999E-2"/>
    <n v="-1.5850663185119601E-3"/>
    <n v="-2.76384949684143E-2"/>
    <n v="-8.0097556114196694E-2"/>
    <n v="4"/>
  </r>
  <r>
    <n v="43"/>
    <n v="1"/>
    <x v="1"/>
    <n v="0.64861577749252297"/>
    <n v="0.71260458230972201"/>
    <n v="0.17662440240383101"/>
    <n v="0.153071284294128"/>
    <n v="0.26551163196563698"/>
    <n v="0.79421138763427701"/>
    <n v="4"/>
  </r>
  <r>
    <n v="43"/>
    <n v="1"/>
    <x v="2"/>
    <n v="0.81746799999999997"/>
    <n v="0.76376999999999995"/>
    <n v="0.67097599999999902"/>
    <n v="0.74923550000000005"/>
    <n v="0.77034199999999997"/>
    <n v="0.80599999999999905"/>
    <n v="4"/>
  </r>
  <r>
    <n v="43"/>
    <n v="1"/>
    <x v="3"/>
    <n v="0.51156799999999902"/>
    <n v="0.55046850000000003"/>
    <n v="0.50965099999999997"/>
    <n v="0.50758499999999995"/>
    <n v="0.5076965"/>
    <n v="0.50349999999999995"/>
    <n v="4"/>
  </r>
  <r>
    <n v="43"/>
    <n v="1"/>
    <x v="0"/>
    <n v="-5.9897601604461601E-2"/>
    <n v="4.8799932003021199E-2"/>
    <n v="-6.3312798738479597E-3"/>
    <n v="-6.01083040237426E-4"/>
    <n v="-5.69817721843719E-2"/>
    <n v="-9.6025526523590005E-2"/>
    <n v="4"/>
  </r>
  <r>
    <n v="43"/>
    <n v="1"/>
    <x v="1"/>
    <n v="0.67940652370452803"/>
    <n v="0.70581871271133401"/>
    <n v="0.156816035509109"/>
    <n v="0.15405526757240201"/>
    <n v="0.23616835474967901"/>
    <n v="0.77828341722488403"/>
    <n v="4"/>
  </r>
  <r>
    <n v="43"/>
    <n v="1"/>
    <x v="2"/>
    <n v="0.83308349999999998"/>
    <n v="0.78162500000000001"/>
    <n v="0.66736200000000001"/>
    <n v="0.76102700000000001"/>
    <n v="0.72236100000000003"/>
    <n v="0.79900000000000004"/>
    <n v="4"/>
  </r>
  <r>
    <n v="43"/>
    <n v="1"/>
    <x v="3"/>
    <n v="0.51156299999999999"/>
    <n v="0.52967249999999999"/>
    <n v="0.50424899999999995"/>
    <n v="0.52488500000000005"/>
    <n v="0.49141600000000002"/>
    <n v="0.49199999999999999"/>
    <n v="4"/>
  </r>
  <r>
    <n v="43"/>
    <n v="1"/>
    <x v="0"/>
    <n v="6.2765479087829503E-3"/>
    <n v="1.7831027507781899E-2"/>
    <n v="2.2299438714981001E-3"/>
    <n v="-3.2551884651184E-3"/>
    <n v="-2.04218626022338E-2"/>
    <n v="-6.9548308849334703E-2"/>
    <n v="4"/>
  </r>
  <r>
    <n v="43"/>
    <n v="1"/>
    <x v="1"/>
    <n v="0.66600799560546797"/>
    <n v="0.67484980821609497"/>
    <n v="0.16537725925445501"/>
    <n v="0.151401162147521"/>
    <n v="0.27272826433181702"/>
    <n v="0.80476063489913896"/>
    <n v="4"/>
  </r>
  <r>
    <n v="43"/>
    <n v="1"/>
    <x v="2"/>
    <n v="0.80566199999999999"/>
    <n v="0.74029750000000005"/>
    <n v="0.65640299999999996"/>
    <n v="0.75478999999999996"/>
    <n v="0.74275899999999995"/>
    <n v="0.80449999999999999"/>
    <n v="4"/>
  </r>
  <r>
    <n v="43"/>
    <n v="1"/>
    <x v="3"/>
    <n v="0.51566199999999995"/>
    <n v="0.521576499999999"/>
    <n v="0.51336700000000002"/>
    <n v="0.50680749999999997"/>
    <n v="0.49787799999999999"/>
    <n v="0.496"/>
    <n v="4"/>
  </r>
  <r>
    <n v="43"/>
    <n v="1"/>
    <x v="0"/>
    <n v="-8.5208833217620794E-2"/>
    <n v="-2.80264019966125E-2"/>
    <n v="-5.3964026272296899E-2"/>
    <n v="-8.35466459393501E-2"/>
    <n v="-7.71541148424148E-2"/>
    <n v="-0.110689282417297"/>
    <n v="4"/>
  </r>
  <r>
    <n v="43"/>
    <n v="1"/>
    <x v="1"/>
    <n v="0.67212033271789495"/>
    <n v="0.6289923787117"/>
    <n v="0.10918328911066"/>
    <n v="7.1109704673290197E-2"/>
    <n v="0.21599601209163599"/>
    <n v="0.76361966133117598"/>
    <n v="4"/>
  </r>
  <r>
    <n v="43"/>
    <n v="1"/>
    <x v="2"/>
    <n v="0.82722599999999902"/>
    <n v="0.74759249999999999"/>
    <n v="0.64101549999999996"/>
    <n v="0.75477799999999995"/>
    <n v="0.73873299999999897"/>
    <n v="0.78699999999999903"/>
    <n v="4"/>
  </r>
  <r>
    <n v="43"/>
    <n v="1"/>
    <x v="3"/>
    <n v="0.49996099999999899"/>
    <n v="0.52964699999999998"/>
    <n v="0.50266149999999998"/>
    <n v="0.52214799999999995"/>
    <n v="0.50489850000000003"/>
    <n v="0.48099999999999998"/>
    <n v="4"/>
  </r>
  <r>
    <n v="45"/>
    <n v="1"/>
    <x v="0"/>
    <n v="0.13600814342498699"/>
    <n v="2.8337061405181801E-2"/>
    <n v="-7.1257263422012301E-2"/>
    <n v="-0.118507623672485"/>
    <n v="-0.127017021179199"/>
    <n v="-0.20146131515502899"/>
    <n v="4"/>
  </r>
  <r>
    <n v="45"/>
    <n v="1"/>
    <x v="1"/>
    <n v="0.64576953649520796"/>
    <n v="0.50997495651245095"/>
    <n v="0.173267140984535"/>
    <n v="0.15003180503845201"/>
    <n v="0.22706708312034601"/>
    <n v="0.59409040212631203"/>
    <n v="4"/>
  </r>
  <r>
    <n v="45"/>
    <n v="1"/>
    <x v="2"/>
    <n v="0.76988900000000005"/>
    <n v="0.65524800000000005"/>
    <n v="0.57154550000000004"/>
    <n v="0.64150599999999902"/>
    <n v="0.66181500000000004"/>
    <n v="0.69550000000000001"/>
    <n v="4"/>
  </r>
  <r>
    <n v="45"/>
    <n v="1"/>
    <x v="3"/>
    <n v="0.60294300000000001"/>
    <n v="0.55233100000000002"/>
    <n v="0.53650750000000003"/>
    <n v="0.49794499999999903"/>
    <n v="0.50868400000000003"/>
    <n v="0.505"/>
    <n v="4"/>
  </r>
  <r>
    <n v="45"/>
    <n v="1"/>
    <x v="0"/>
    <n v="5.31353950500488E-2"/>
    <n v="7.2546243667602497E-2"/>
    <n v="-2.1734088659286499E-3"/>
    <n v="-9.2647150158882099E-2"/>
    <n v="-4.0303051471710198E-2"/>
    <n v="-0.22128897905349701"/>
    <n v="4"/>
  </r>
  <r>
    <n v="45"/>
    <n v="1"/>
    <x v="1"/>
    <n v="0.69064402580261197"/>
    <n v="0.55418413877487105"/>
    <n v="0.24235099554061801"/>
    <n v="0.175892278552055"/>
    <n v="0.31378105282783503"/>
    <n v="0.57426273822784402"/>
    <n v="4"/>
  </r>
  <r>
    <n v="45"/>
    <n v="1"/>
    <x v="2"/>
    <n v="0.75874449999999904"/>
    <n v="0.67980049999999903"/>
    <n v="0.63259799999999999"/>
    <n v="0.65768799999999905"/>
    <n v="0.68883499999999998"/>
    <n v="0.69399999999999995"/>
    <n v="4"/>
  </r>
  <r>
    <n v="45"/>
    <n v="1"/>
    <x v="3"/>
    <n v="0.58380600000000005"/>
    <n v="0.59725549999999905"/>
    <n v="0.5412825"/>
    <n v="0.48778699999999903"/>
    <n v="0.495757"/>
    <n v="0.52849999999999997"/>
    <n v="4"/>
  </r>
  <r>
    <n v="45"/>
    <n v="1"/>
    <x v="0"/>
    <n v="0.20049887895584101"/>
    <n v="5.9776961803436203E-2"/>
    <n v="-2.0202904939651399E-2"/>
    <n v="-0.104375049471855"/>
    <n v="-3.9926022291183402E-2"/>
    <n v="-0.178712964057922"/>
    <n v="4"/>
  </r>
  <r>
    <n v="45"/>
    <n v="1"/>
    <x v="1"/>
    <n v="0.75469565391540505"/>
    <n v="0.54141485691070501"/>
    <n v="0.224321499466896"/>
    <n v="0.164164379239082"/>
    <n v="0.31415808200836098"/>
    <n v="0.61683875322341897"/>
    <n v="4"/>
  </r>
  <r>
    <n v="45"/>
    <n v="1"/>
    <x v="2"/>
    <n v="0.76667099999999999"/>
    <n v="0.69399549999999999"/>
    <n v="0.60425949999999995"/>
    <n v="0.68886399999999903"/>
    <n v="0.67837799999999904"/>
    <n v="0.70750000000000002"/>
    <n v="4"/>
  </r>
  <r>
    <n v="45"/>
    <n v="1"/>
    <x v="3"/>
    <n v="0.63663499999999995"/>
    <n v="0.59884399999999904"/>
    <n v="0.51637849999999996"/>
    <n v="0.53383950000000002"/>
    <n v="0.52727299999999999"/>
    <n v="0.53349999999999997"/>
    <n v="4"/>
  </r>
  <r>
    <n v="45"/>
    <n v="1"/>
    <x v="0"/>
    <n v="4.7313541173934902E-2"/>
    <n v="6.4595043659210205E-2"/>
    <n v="-3.5745039582252502E-2"/>
    <n v="-0.122730180621147"/>
    <n v="-8.4072738885879503E-2"/>
    <n v="-0.201665818691253"/>
    <n v="4"/>
  </r>
  <r>
    <n v="45"/>
    <n v="1"/>
    <x v="1"/>
    <n v="0.54405105113983099"/>
    <n v="0.54623293876647905"/>
    <n v="0.20877936482429499"/>
    <n v="0.14580924808979001"/>
    <n v="0.27001136541366499"/>
    <n v="0.593885898590087"/>
    <n v="4"/>
  </r>
  <r>
    <n v="45"/>
    <n v="1"/>
    <x v="2"/>
    <n v="0.73740050000000001"/>
    <n v="0.68830599999999897"/>
    <n v="0.60727699999999996"/>
    <n v="0.666987"/>
    <n v="0.68924299999999905"/>
    <n v="0.70099999999999996"/>
    <n v="4"/>
  </r>
  <r>
    <n v="45"/>
    <n v="1"/>
    <x v="3"/>
    <n v="0.60933199999999998"/>
    <n v="0.57432349999999999"/>
    <n v="0.52745849999999905"/>
    <n v="0.492313"/>
    <n v="0.55641699999999905"/>
    <n v="0.54900000000000004"/>
    <n v="4"/>
  </r>
  <r>
    <n v="45"/>
    <n v="1"/>
    <x v="0"/>
    <n v="7.5783729553222601E-2"/>
    <n v="-2.4640560150146401E-2"/>
    <n v="-4.5618668198585503E-2"/>
    <n v="-0.15401834249496399"/>
    <n v="-4.9355059862136799E-2"/>
    <n v="-0.20943683385848999"/>
    <n v="4"/>
  </r>
  <r>
    <n v="45"/>
    <n v="1"/>
    <x v="1"/>
    <n v="0.64298444986343295"/>
    <n v="0.45699733495712203"/>
    <n v="0.19890573620796201"/>
    <n v="0.114521078765392"/>
    <n v="0.304729044437408"/>
    <n v="0.58611488342285101"/>
    <n v="4"/>
  </r>
  <r>
    <n v="45"/>
    <n v="1"/>
    <x v="2"/>
    <n v="0.76866000000000001"/>
    <n v="0.66685299999999903"/>
    <n v="0.60306499999999996"/>
    <n v="0.64778500000000006"/>
    <n v="0.67805199999999899"/>
    <n v="0.6915"/>
    <n v="4"/>
  </r>
  <r>
    <n v="45"/>
    <n v="1"/>
    <x v="3"/>
    <n v="0.58313550000000003"/>
    <n v="0.56387699999999996"/>
    <n v="0.52871499999999905"/>
    <n v="0.502332"/>
    <n v="0.51143400000000006"/>
    <n v="0.53049999999999997"/>
    <n v="4"/>
  </r>
  <r>
    <n v="46"/>
    <n v="1"/>
    <x v="0"/>
    <n v="0.131890147924423"/>
    <n v="-8.9653521776199299E-2"/>
    <n v="-0.15371742844581601"/>
    <n v="3.6071091890335001E-3"/>
    <n v="-0.12750905752182001"/>
    <n v="-0.116534054279327"/>
    <n v="4"/>
  </r>
  <r>
    <n v="46"/>
    <n v="1"/>
    <x v="1"/>
    <n v="0.61580210924148504"/>
    <n v="0.47588351368904103"/>
    <n v="0.25052839517593301"/>
    <n v="0.21500648558139801"/>
    <n v="0.20176106691360399"/>
    <n v="0.67501395940780595"/>
    <n v="4"/>
  </r>
  <r>
    <n v="46"/>
    <n v="1"/>
    <x v="2"/>
    <n v="0.76844999999999997"/>
    <n v="0.69039200000000001"/>
    <n v="0.66346050000000001"/>
    <n v="0.64490499999999995"/>
    <n v="0.64937499999999904"/>
    <n v="0.68899999999999995"/>
    <n v="4"/>
  </r>
  <r>
    <n v="46"/>
    <n v="1"/>
    <x v="3"/>
    <n v="0.58704599999999996"/>
    <n v="0.51474399999999998"/>
    <n v="0.49127100000000001"/>
    <n v="0.54617249999999995"/>
    <n v="0.512459"/>
    <n v="0.51649999999999996"/>
    <n v="4"/>
  </r>
  <r>
    <n v="46"/>
    <n v="1"/>
    <x v="0"/>
    <n v="-0.22925853729248"/>
    <n v="-0.18075650930404599"/>
    <n v="-9.2291593551635701E-2"/>
    <n v="-7.1853607892990098E-2"/>
    <n v="-8.8319182395935003E-2"/>
    <n v="-0.14196974039077701"/>
    <n v="4"/>
  </r>
  <r>
    <n v="46"/>
    <n v="1"/>
    <x v="1"/>
    <n v="0.36128205060958801"/>
    <n v="0.38478052616119301"/>
    <n v="0.31195423007011402"/>
    <n v="0.139545768499374"/>
    <n v="0.240950942039489"/>
    <n v="0.64957827329635598"/>
    <n v="4"/>
  </r>
  <r>
    <n v="46"/>
    <n v="1"/>
    <x v="2"/>
    <n v="0.74577899999999997"/>
    <n v="0.66521699999999995"/>
    <n v="0.68059399999999903"/>
    <n v="0.65629999999999999"/>
    <n v="0.66655549999999997"/>
    <n v="0.67900000000000005"/>
    <n v="4"/>
  </r>
  <r>
    <n v="46"/>
    <n v="1"/>
    <x v="3"/>
    <n v="0.48946400000000001"/>
    <n v="0.50814049999999999"/>
    <n v="0.48600549999999998"/>
    <n v="0.56167749999999905"/>
    <n v="0.51946000000000003"/>
    <n v="0.51149999999999995"/>
    <n v="4"/>
  </r>
  <r>
    <n v="46"/>
    <n v="1"/>
    <x v="0"/>
    <n v="5.0942599773406899E-2"/>
    <n v="-0.117193490266799"/>
    <n v="-0.115192115306854"/>
    <n v="9.3596577644348092E-3"/>
    <n v="-0.109792843461036"/>
    <n v="-0.162586510181427"/>
    <n v="4"/>
  </r>
  <r>
    <n v="46"/>
    <n v="1"/>
    <x v="1"/>
    <n v="0.70446014404296797"/>
    <n v="0.44834354519844"/>
    <n v="0.28905370831489502"/>
    <n v="0.22075903415679901"/>
    <n v="0.21947728097438801"/>
    <n v="0.62896150350570601"/>
    <n v="4"/>
  </r>
  <r>
    <n v="46"/>
    <n v="1"/>
    <x v="2"/>
    <n v="0.78455200000000003"/>
    <n v="0.67483800000000005"/>
    <n v="0.67210300000000001"/>
    <n v="0.67376499999999995"/>
    <n v="0.660416"/>
    <n v="0.69399999999999995"/>
    <n v="4"/>
  </r>
  <r>
    <n v="46"/>
    <n v="1"/>
    <x v="3"/>
    <n v="0.56940599999999997"/>
    <n v="0.50492300000000001"/>
    <n v="0.48533300000000001"/>
    <n v="0.56471749999999998"/>
    <n v="0.51288199999999995"/>
    <n v="0.495"/>
    <n v="4"/>
  </r>
  <r>
    <n v="46"/>
    <n v="1"/>
    <x v="0"/>
    <n v="-4.3111383914947503E-2"/>
    <n v="-0.122005552053451"/>
    <n v="-0.15459497272968201"/>
    <n v="-1.1013656854629499E-2"/>
    <n v="-0.191622719168663"/>
    <n v="-0.15967607498168901"/>
    <n v="4"/>
  </r>
  <r>
    <n v="46"/>
    <n v="1"/>
    <x v="1"/>
    <n v="0.52367919683456399"/>
    <n v="0.443531483411788"/>
    <n v="0.24965085089206601"/>
    <n v="0.20038571953773399"/>
    <n v="0.137647405266761"/>
    <n v="0.631871938705444"/>
    <n v="4"/>
  </r>
  <r>
    <n v="46"/>
    <n v="1"/>
    <x v="2"/>
    <n v="0.75173899999999905"/>
    <n v="0.67967499999999903"/>
    <n v="0.65881100000000004"/>
    <n v="0.64576899999999904"/>
    <n v="0.65906699999999996"/>
    <n v="0.6905"/>
    <n v="4"/>
  </r>
  <r>
    <n v="46"/>
    <n v="1"/>
    <x v="3"/>
    <n v="0.51812499999999995"/>
    <n v="0.51396649999999999"/>
    <n v="0.481462"/>
    <n v="0.51505199999999995"/>
    <n v="0.492037"/>
    <n v="0.50499999999999901"/>
    <n v="4"/>
  </r>
  <r>
    <n v="46"/>
    <n v="1"/>
    <x v="0"/>
    <n v="0.102690994739532"/>
    <n v="-0.15757229924201899"/>
    <n v="-8.3595007658004705E-2"/>
    <n v="-2.4587407708167999E-2"/>
    <n v="-8.2230627536773598E-2"/>
    <n v="-0.10631471872329699"/>
    <n v="4"/>
  </r>
  <r>
    <n v="46"/>
    <n v="1"/>
    <x v="1"/>
    <n v="0.78662896156311002"/>
    <n v="0.40796473622321999"/>
    <n v="0.32065081596374501"/>
    <n v="0.186811968684196"/>
    <n v="0.24703949689865101"/>
    <n v="0.685233294963836"/>
    <n v="4"/>
  </r>
  <r>
    <n v="46"/>
    <n v="1"/>
    <x v="2"/>
    <n v="0.79852000000000001"/>
    <n v="0.66189100000000001"/>
    <n v="0.67286049999999997"/>
    <n v="0.66108"/>
    <n v="0.65756249999999905"/>
    <n v="0.71850000000000003"/>
    <n v="4"/>
  </r>
  <r>
    <n v="46"/>
    <n v="1"/>
    <x v="3"/>
    <n v="0.60185299999999997"/>
    <n v="0.48375800000000002"/>
    <n v="0.50443450000000001"/>
    <n v="0.54507049999999901"/>
    <n v="0.50237399999999999"/>
    <n v="0.53200000000000003"/>
    <n v="4"/>
  </r>
  <r>
    <n v="47"/>
    <n v="1"/>
    <x v="0"/>
    <n v="5.1130831241607597E-2"/>
    <n v="-1.6924440860748201E-2"/>
    <n v="-9.1326236724853505E-4"/>
    <n v="5.1809549331664996E-3"/>
    <n v="-1.8804609775543199E-2"/>
    <n v="-0.128723859786987"/>
    <n v="4"/>
  </r>
  <r>
    <n v="47"/>
    <n v="1"/>
    <x v="1"/>
    <n v="0.58984547853469804"/>
    <n v="0.719177186489105"/>
    <n v="0.49082925915718001"/>
    <n v="9.7776859998703003E-2"/>
    <n v="0.33539998531341497"/>
    <n v="0.73580694198608398"/>
    <n v="4"/>
  </r>
  <r>
    <n v="47"/>
    <n v="1"/>
    <x v="2"/>
    <n v="0.84715200000000002"/>
    <n v="0.75734199999999996"/>
    <n v="0.78289399999999998"/>
    <n v="0.72256999999999905"/>
    <n v="0.69021399999999999"/>
    <n v="0.79699999999999904"/>
    <n v="4"/>
  </r>
  <r>
    <n v="47"/>
    <n v="1"/>
    <x v="3"/>
    <n v="0.54582850000000005"/>
    <n v="0.524061"/>
    <n v="0.51586949999999998"/>
    <n v="0.55384599999999995"/>
    <n v="0.54254400000000003"/>
    <n v="0.50700000000000001"/>
    <n v="4"/>
  </r>
  <r>
    <n v="47"/>
    <n v="1"/>
    <x v="0"/>
    <n v="-7.2831094264984103E-2"/>
    <n v="-2.4603962898254301E-2"/>
    <n v="-2.08419859409332E-2"/>
    <n v="3.7901490926742498E-2"/>
    <n v="8.1060826778411796E-3"/>
    <n v="-9.9659800529479897E-2"/>
    <n v="4"/>
  </r>
  <r>
    <n v="47"/>
    <n v="1"/>
    <x v="1"/>
    <n v="0.52064478397369296"/>
    <n v="0.71149766445159901"/>
    <n v="0.47090053558349598"/>
    <n v="0.130497395992279"/>
    <n v="0.36231067776679898"/>
    <n v="0.76487100124359098"/>
    <n v="4"/>
  </r>
  <r>
    <n v="47"/>
    <n v="1"/>
    <x v="2"/>
    <n v="0.81898749999999998"/>
    <n v="0.761347"/>
    <n v="0.75820149999999997"/>
    <n v="0.74504300000000001"/>
    <n v="0.69631699999999996"/>
    <n v="0.80500000000000005"/>
    <n v="4"/>
  </r>
  <r>
    <n v="47"/>
    <n v="1"/>
    <x v="3"/>
    <n v="0.48765750000000002"/>
    <n v="0.51135799999999998"/>
    <n v="0.505687"/>
    <n v="0.58205399999999996"/>
    <n v="0.57020399999999904"/>
    <n v="0.48949999999999999"/>
    <n v="4"/>
  </r>
  <r>
    <n v="47"/>
    <n v="1"/>
    <x v="0"/>
    <n v="-9.1003179550170898E-3"/>
    <n v="-5.9131145477294901E-2"/>
    <n v="-1.8262863159179601E-4"/>
    <n v="1.9084513187408399E-2"/>
    <n v="-1.15294456481933E-2"/>
    <n v="-0.13793909549713099"/>
    <n v="4"/>
  </r>
  <r>
    <n v="47"/>
    <n v="1"/>
    <x v="1"/>
    <n v="0.73733872175216597"/>
    <n v="0.67697048187255804"/>
    <n v="0.49155989289283702"/>
    <n v="0.111680418252944"/>
    <n v="0.34267514944076499"/>
    <n v="0.72659170627593905"/>
    <n v="4"/>
  </r>
  <r>
    <n v="47"/>
    <n v="1"/>
    <x v="2"/>
    <n v="0.84346200000000005"/>
    <n v="0.76755649999999997"/>
    <n v="0.80011199999999905"/>
    <n v="0.74654600000000004"/>
    <n v="0.68896449999999898"/>
    <n v="0.79299999999999904"/>
    <n v="4"/>
  </r>
  <r>
    <n v="47"/>
    <n v="1"/>
    <x v="3"/>
    <n v="0.55190949999999905"/>
    <n v="0.51323799999999997"/>
    <n v="0.53080850000000002"/>
    <n v="0.55687399999999998"/>
    <n v="0.54908100000000004"/>
    <n v="0.51749999999999996"/>
    <n v="4"/>
  </r>
  <r>
    <n v="47"/>
    <n v="1"/>
    <x v="0"/>
    <n v="-4.7440350055694497E-2"/>
    <n v="-6.8143069744110094E-2"/>
    <n v="4.8175454139709402E-4"/>
    <n v="-2.5731399655342102E-3"/>
    <n v="-2.7013987302780099E-2"/>
    <n v="-0.13586187362670801"/>
    <n v="4"/>
  </r>
  <r>
    <n v="47"/>
    <n v="1"/>
    <x v="1"/>
    <n v="0.63362103700637795"/>
    <n v="0.66795855760574296"/>
    <n v="0.49222427606582603"/>
    <n v="9.0022765100002206E-2"/>
    <n v="0.32719060778617798"/>
    <n v="0.72866892814636197"/>
    <n v="4"/>
  </r>
  <r>
    <n v="47"/>
    <n v="1"/>
    <x v="2"/>
    <n v="0.81309399999999998"/>
    <n v="0.76952399999999999"/>
    <n v="0.79216500000000001"/>
    <n v="0.72376799999999997"/>
    <n v="0.71520399999999995"/>
    <n v="0.80549999999999999"/>
    <n v="4"/>
  </r>
  <r>
    <n v="47"/>
    <n v="1"/>
    <x v="3"/>
    <n v="0.54047349999999905"/>
    <n v="0.51266149999999999"/>
    <n v="0.52671349999999995"/>
    <n v="0.56137550000000003"/>
    <n v="0.54550149999999997"/>
    <n v="0.52300000000000002"/>
    <n v="4"/>
  </r>
  <r>
    <n v="47"/>
    <n v="1"/>
    <x v="0"/>
    <n v="-2.4821043014526301E-2"/>
    <n v="-9.3064367771148598E-2"/>
    <n v="-1.30403041839599E-2"/>
    <n v="-7.6347216963767997E-3"/>
    <n v="-8.9553594589233398E-3"/>
    <n v="-0.134586751461029"/>
    <n v="4"/>
  </r>
  <r>
    <n v="47"/>
    <n v="1"/>
    <x v="1"/>
    <n v="0.75136870145797696"/>
    <n v="0.64303725957870395"/>
    <n v="0.47870221734046903"/>
    <n v="8.4961183369159698E-2"/>
    <n v="0.34524923563003501"/>
    <n v="0.72994405031204201"/>
    <n v="4"/>
  </r>
  <r>
    <n v="47"/>
    <n v="1"/>
    <x v="2"/>
    <n v="0.82909299999999997"/>
    <n v="0.75582300000000002"/>
    <n v="0.76145799999999997"/>
    <n v="0.71299400000000002"/>
    <n v="0.70833049999999997"/>
    <n v="0.80200000000000005"/>
    <n v="4"/>
  </r>
  <r>
    <n v="47"/>
    <n v="1"/>
    <x v="3"/>
    <n v="0.51935699999999996"/>
    <n v="0.50380549999999902"/>
    <n v="0.49849300000000002"/>
    <n v="0.54137100000000005"/>
    <n v="0.56213000000000002"/>
    <n v="0.4955"/>
    <n v="4"/>
  </r>
  <r>
    <n v="48"/>
    <n v="1"/>
    <x v="0"/>
    <n v="-3.8537681102752602E-2"/>
    <n v="-0.111782699823379"/>
    <n v="0.121313601732254"/>
    <n v="8.7888747453689506E-2"/>
    <n v="0.159317016601562"/>
    <n v="-0.17987662553787201"/>
    <n v="4"/>
  </r>
  <r>
    <n v="48"/>
    <n v="1"/>
    <x v="1"/>
    <n v="0.31154409050941401"/>
    <n v="0.24780297279357899"/>
    <n v="0.33567264676094"/>
    <n v="0.34477466344833302"/>
    <n v="0.45703464746475198"/>
    <n v="0.67011499404907204"/>
    <n v="4"/>
  </r>
  <r>
    <n v="48"/>
    <n v="1"/>
    <x v="2"/>
    <n v="0.74076500000000001"/>
    <n v="0.62226999999999999"/>
    <n v="0.6750235"/>
    <n v="0.70421599999999995"/>
    <n v="0.70070699999999997"/>
    <n v="0.71699999999999997"/>
    <n v="4"/>
  </r>
  <r>
    <n v="48"/>
    <n v="1"/>
    <x v="3"/>
    <n v="0.54693099999999994"/>
    <n v="0.496147"/>
    <n v="0.55315300000000001"/>
    <n v="0.55303000000000002"/>
    <n v="0.59541899999999903"/>
    <n v="0.52649999999999997"/>
    <n v="4"/>
  </r>
  <r>
    <n v="48"/>
    <n v="1"/>
    <x v="0"/>
    <n v="-7.69156813621521E-2"/>
    <n v="-0.14614991843700401"/>
    <n v="0.111055821180343"/>
    <n v="0.13084089756011899"/>
    <n v="0.134541660547256"/>
    <n v="-0.21962356567382799"/>
    <n v="4"/>
  </r>
  <r>
    <n v="48"/>
    <n v="1"/>
    <x v="1"/>
    <n v="0.56634432077407804"/>
    <n v="0.213435754179954"/>
    <n v="0.32541486620902998"/>
    <n v="0.38772681355476302"/>
    <n v="0.432259291410446"/>
    <n v="0.63036805391311601"/>
    <n v="4"/>
  </r>
  <r>
    <n v="48"/>
    <n v="1"/>
    <x v="2"/>
    <n v="0.73646900000000004"/>
    <n v="0.60098549999999995"/>
    <n v="0.64091549999999997"/>
    <n v="0.72149600000000003"/>
    <n v="0.69403999999999999"/>
    <n v="0.70649999999999902"/>
    <n v="4"/>
  </r>
  <r>
    <n v="48"/>
    <n v="1"/>
    <x v="3"/>
    <n v="0.50511899999999998"/>
    <n v="0.48070499999999999"/>
    <n v="0.53242100000000003"/>
    <n v="0.58118000000000003"/>
    <n v="0.56556850000000003"/>
    <n v="0.4945"/>
    <n v="4"/>
  </r>
  <r>
    <n v="48"/>
    <n v="1"/>
    <x v="0"/>
    <n v="-0.18237558007240201"/>
    <n v="-0.17175932228565199"/>
    <n v="0.12676474452018699"/>
    <n v="0.13206273317337"/>
    <n v="0.152580142021179"/>
    <n v="-0.21935433149337699"/>
    <n v="4"/>
  </r>
  <r>
    <n v="48"/>
    <n v="1"/>
    <x v="1"/>
    <n v="0.494949251413345"/>
    <n v="0.18782635033130601"/>
    <n v="0.34112378954887301"/>
    <n v="0.38894864916801403"/>
    <n v="0.45029777288436801"/>
    <n v="0.63063728809356601"/>
    <n v="4"/>
  </r>
  <r>
    <n v="48"/>
    <n v="1"/>
    <x v="2"/>
    <n v="0.70322849999999903"/>
    <n v="0.57250899999999905"/>
    <n v="0.66561700000000001"/>
    <n v="0.72879649999999896"/>
    <n v="0.69039899999999998"/>
    <n v="0.69499999999999995"/>
    <n v="4"/>
  </r>
  <r>
    <n v="48"/>
    <n v="1"/>
    <x v="3"/>
    <n v="0.49323099999999998"/>
    <n v="0.48801949999999999"/>
    <n v="0.55941249999999998"/>
    <n v="0.61041400000000001"/>
    <n v="0.59109099999999903"/>
    <n v="0.51200000000000001"/>
    <n v="4"/>
  </r>
  <r>
    <n v="48"/>
    <n v="1"/>
    <x v="0"/>
    <n v="7.1799337863922105E-2"/>
    <n v="-0.16413447260856601"/>
    <n v="5.4437488317489603E-2"/>
    <n v="4.24617528915405E-2"/>
    <n v="4.9415171146392801E-2"/>
    <n v="-0.183214962482452"/>
    <n v="4"/>
  </r>
  <r>
    <n v="48"/>
    <n v="1"/>
    <x v="1"/>
    <n v="0.58534622192382801"/>
    <n v="0.195451200008392"/>
    <n v="0.26879653334617598"/>
    <n v="0.29934766888618403"/>
    <n v="0.34713280200958202"/>
    <n v="0.66677665710449197"/>
    <n v="4"/>
  </r>
  <r>
    <n v="48"/>
    <n v="1"/>
    <x v="2"/>
    <n v="0.73615299999999995"/>
    <n v="0.60904700000000001"/>
    <n v="0.64760449999999903"/>
    <n v="0.69055500000000003"/>
    <n v="0.65947599999999995"/>
    <n v="0.69749999999999901"/>
    <n v="4"/>
  </r>
  <r>
    <n v="48"/>
    <n v="1"/>
    <x v="3"/>
    <n v="0.55230000000000001"/>
    <n v="0.46646699999999902"/>
    <n v="0.52489799999999998"/>
    <n v="0.54665450000000004"/>
    <n v="0.53425699999999998"/>
    <n v="0.50549999999999995"/>
    <n v="4"/>
  </r>
  <r>
    <n v="48"/>
    <n v="1"/>
    <x v="0"/>
    <n v="2.5974452495574899E-2"/>
    <n v="-0.17995199561118999"/>
    <n v="9.74608659744262E-2"/>
    <n v="0.102016896009445"/>
    <n v="0.103118568658828"/>
    <n v="-0.209563553333282"/>
    <n v="4"/>
  </r>
  <r>
    <n v="48"/>
    <n v="1"/>
    <x v="1"/>
    <n v="0.69439506530761697"/>
    <n v="0.17963367700576699"/>
    <n v="0.31181991100311202"/>
    <n v="0.35890281200408902"/>
    <n v="0.40083619952201799"/>
    <n v="0.640428066253662"/>
    <n v="4"/>
  </r>
  <r>
    <n v="48"/>
    <n v="1"/>
    <x v="2"/>
    <n v="0.75695999999999997"/>
    <n v="0.59838449999999999"/>
    <n v="0.67116299999999995"/>
    <n v="0.69555599999999995"/>
    <n v="0.66221699999999994"/>
    <n v="0.69499999999999995"/>
    <n v="4"/>
  </r>
  <r>
    <n v="48"/>
    <n v="1"/>
    <x v="3"/>
    <n v="0.56789999999999996"/>
    <n v="0.47605399999999998"/>
    <n v="0.53202399999999905"/>
    <n v="0.59338749999999996"/>
    <n v="0.52913699999999997"/>
    <n v="0.50749999999999995"/>
    <n v="4"/>
  </r>
  <r>
    <n v="49"/>
    <n v="1"/>
    <x v="0"/>
    <n v="-0.14727979898452701"/>
    <n v="-7.8717827796935994E-2"/>
    <n v="-3.09162512421607E-2"/>
    <n v="-3.3650547266006399E-4"/>
    <n v="-4.3816164135932902E-2"/>
    <n v="-9.9311709403991699E-2"/>
    <n v="4"/>
  </r>
  <r>
    <n v="49"/>
    <n v="1"/>
    <x v="1"/>
    <n v="0.39550250768661499"/>
    <n v="0.185109287500381"/>
    <n v="6.8780228495597798E-2"/>
    <n v="6.8057417869567802E-2"/>
    <n v="0.14299802482128099"/>
    <n v="0.68430566787719704"/>
    <n v="4"/>
  </r>
  <r>
    <n v="49"/>
    <n v="1"/>
    <x v="2"/>
    <n v="0.77018699999999995"/>
    <n v="0.57487600000000005"/>
    <n v="0.67819249999999998"/>
    <n v="0.61164099999999999"/>
    <n v="0.59000600000000003"/>
    <n v="0.71599999999999997"/>
    <n v="4"/>
  </r>
  <r>
    <n v="49"/>
    <n v="1"/>
    <x v="3"/>
    <n v="0.49420199999999997"/>
    <n v="0.50419250000000004"/>
    <n v="0.51167399999999996"/>
    <n v="0.494892"/>
    <n v="0.48861900000000003"/>
    <n v="0.50149999999999995"/>
    <n v="4"/>
  </r>
  <r>
    <n v="49"/>
    <n v="1"/>
    <x v="0"/>
    <n v="-0.16240289807319599"/>
    <n v="-2.0224243402480999E-2"/>
    <n v="-4.6269491314888E-2"/>
    <n v="7.6286189258098602E-2"/>
    <n v="-5.2637323737144401E-2"/>
    <n v="-0.106515109539031"/>
    <n v="4"/>
  </r>
  <r>
    <n v="49"/>
    <n v="1"/>
    <x v="1"/>
    <n v="0.28882902860641402"/>
    <n v="0.24360287189483601"/>
    <n v="5.3426988422870601E-2"/>
    <n v="0.14468011260032601"/>
    <n v="0.134176865220069"/>
    <n v="0.67710226774215698"/>
    <n v="4"/>
  </r>
  <r>
    <n v="49"/>
    <n v="1"/>
    <x v="2"/>
    <n v="0.72586700000000004"/>
    <n v="0.61744949999999998"/>
    <n v="0.72111999999999898"/>
    <n v="0.61757700000000004"/>
    <n v="0.59865400000000002"/>
    <n v="0.71599999999999997"/>
    <n v="4"/>
  </r>
  <r>
    <n v="49"/>
    <n v="1"/>
    <x v="3"/>
    <n v="0.49016100000000001"/>
    <n v="0.50726949999999904"/>
    <n v="0.54586599999999996"/>
    <n v="0.52092399999999905"/>
    <n v="0.50152799999999997"/>
    <n v="0.51449999999999996"/>
    <n v="4"/>
  </r>
  <r>
    <n v="49"/>
    <n v="1"/>
    <x v="0"/>
    <n v="-7.7560365200042697E-2"/>
    <n v="-4.4980987906455903E-2"/>
    <n v="-2.6650920510292001E-2"/>
    <n v="5.9257261455059003E-2"/>
    <n v="-2.86321192979812E-2"/>
    <n v="-9.8568201065063393E-2"/>
    <n v="4"/>
  </r>
  <r>
    <n v="49"/>
    <n v="1"/>
    <x v="1"/>
    <n v="0.63176017999649003"/>
    <n v="0.21884612739086101"/>
    <n v="7.30455592274665E-2"/>
    <n v="0.12765118479728699"/>
    <n v="0.15818206965923301"/>
    <n v="0.68504917621612504"/>
    <n v="4"/>
  </r>
  <r>
    <n v="49"/>
    <n v="1"/>
    <x v="2"/>
    <n v="0.75595449999999997"/>
    <n v="0.59798549999999995"/>
    <n v="0.70063699999999995"/>
    <n v="0.62979249999999998"/>
    <n v="0.65072099999999999"/>
    <n v="0.72550000000000003"/>
    <n v="4"/>
  </r>
  <r>
    <n v="49"/>
    <n v="1"/>
    <x v="3"/>
    <n v="0.52294799999999997"/>
    <n v="0.51158650000000006"/>
    <n v="0.52488900000000005"/>
    <n v="0.54649599999999998"/>
    <n v="0.51796900000000001"/>
    <n v="0.52149999999999996"/>
    <n v="4"/>
  </r>
  <r>
    <n v="49"/>
    <n v="1"/>
    <x v="0"/>
    <n v="-9.50953364372253E-2"/>
    <n v="-5.1405638456344598E-2"/>
    <n v="-7.8411467373371097E-2"/>
    <n v="1.4321424067020401E-2"/>
    <n v="-9.2301063239574405E-2"/>
    <n v="-0.108721673488616"/>
    <n v="4"/>
  </r>
  <r>
    <n v="49"/>
    <n v="1"/>
    <x v="1"/>
    <n v="0.553530633449554"/>
    <n v="0.21242147684097201"/>
    <n v="2.1285010501742301E-2"/>
    <n v="8.2715347409248297E-2"/>
    <n v="9.4513125717639895E-2"/>
    <n v="0.67489570379257202"/>
    <n v="4"/>
  </r>
  <r>
    <n v="49"/>
    <n v="1"/>
    <x v="2"/>
    <n v="0.76660399999999995"/>
    <n v="0.58862199999999998"/>
    <n v="0.677948"/>
    <n v="0.61130200000000001"/>
    <n v="0.60539999999999905"/>
    <n v="0.72150000000000003"/>
    <n v="4"/>
  </r>
  <r>
    <n v="49"/>
    <n v="1"/>
    <x v="3"/>
    <n v="0.4989285"/>
    <n v="0.48857050000000002"/>
    <n v="0.52825800000000001"/>
    <n v="0.49956200000000001"/>
    <n v="0.51336999999999999"/>
    <n v="0.51800000000000002"/>
    <n v="4"/>
  </r>
  <r>
    <n v="49"/>
    <n v="1"/>
    <x v="0"/>
    <n v="-6.6632628440856906E-2"/>
    <n v="-6.3852846622466999E-2"/>
    <n v="-4.9858540296554503E-2"/>
    <n v="5.78052625060081E-2"/>
    <n v="-4.0693655610084499E-2"/>
    <n v="-9.7061514854431097E-2"/>
    <n v="4"/>
  </r>
  <r>
    <n v="49"/>
    <n v="1"/>
    <x v="1"/>
    <n v="0.62328886985778797"/>
    <n v="0.19997426867484999"/>
    <n v="4.9837939441204002E-2"/>
    <n v="0.126199185848236"/>
    <n v="0.14612053334712899"/>
    <n v="0.68655586242675704"/>
    <n v="4"/>
  </r>
  <r>
    <n v="49"/>
    <n v="1"/>
    <x v="2"/>
    <n v="0.77382499999999999"/>
    <n v="0.59779300000000002"/>
    <n v="0.69118049999999998"/>
    <n v="0.64388599999999996"/>
    <n v="0.62446800000000002"/>
    <n v="0.71250000000000002"/>
    <n v="4"/>
  </r>
  <r>
    <n v="49"/>
    <n v="1"/>
    <x v="3"/>
    <n v="0.48894700000000002"/>
    <n v="0.47463999999999901"/>
    <n v="0.51767699999999905"/>
    <n v="0.50056699999999998"/>
    <n v="0.49209599999999998"/>
    <n v="0.51749999999999996"/>
    <n v="4"/>
  </r>
  <r>
    <n v="50"/>
    <n v="1"/>
    <x v="0"/>
    <n v="2.2613346576690601E-2"/>
    <n v="-0.107718050479888"/>
    <n v="0.239216834306716"/>
    <n v="-3.0662760138511599E-2"/>
    <n v="0.11415845155715899"/>
    <n v="-0.33341097831726002"/>
    <n v="4"/>
  </r>
  <r>
    <n v="50"/>
    <n v="1"/>
    <x v="1"/>
    <n v="0.51843053102493197"/>
    <n v="0.64441555738449097"/>
    <n v="0.64651340246200495"/>
    <n v="0.16409736871719299"/>
    <n v="0.61154985427856401"/>
    <n v="0.45130348205566401"/>
    <n v="4"/>
  </r>
  <r>
    <n v="50"/>
    <n v="1"/>
    <x v="2"/>
    <n v="0.75261999999999996"/>
    <n v="0.75210250000000001"/>
    <n v="0.73719500000000004"/>
    <n v="0.75297899999999995"/>
    <n v="0.77124749999999997"/>
    <n v="0.66699999999999904"/>
    <n v="4"/>
  </r>
  <r>
    <n v="50"/>
    <n v="1"/>
    <x v="3"/>
    <n v="0.58663500000000002"/>
    <n v="0.52239599999999997"/>
    <n v="0.569164"/>
    <n v="0.56898599999999999"/>
    <n v="0.57435400000000003"/>
    <n v="0.46149999999999902"/>
    <n v="4"/>
  </r>
  <r>
    <n v="50"/>
    <n v="1"/>
    <x v="0"/>
    <n v="0.127411723136901"/>
    <n v="-5.58767914772033E-2"/>
    <n v="0.168291181325912"/>
    <n v="9.4359517097473092E-3"/>
    <n v="0.107626497745513"/>
    <n v="-0.20665508508682201"/>
    <n v="4"/>
  </r>
  <r>
    <n v="50"/>
    <n v="1"/>
    <x v="1"/>
    <n v="0.57850736379623402"/>
    <n v="0.69625681638717596"/>
    <n v="0.57558774948120095"/>
    <n v="0.20419608056545199"/>
    <n v="0.60501790046691895"/>
    <n v="0.57805937528610196"/>
    <n v="4"/>
  </r>
  <r>
    <n v="50"/>
    <n v="1"/>
    <x v="2"/>
    <n v="0.771899"/>
    <n v="0.73129199999999905"/>
    <n v="0.64444599999999896"/>
    <n v="0.69861700000000004"/>
    <n v="0.75370599999999999"/>
    <n v="0.67049999999999998"/>
    <n v="4"/>
  </r>
  <r>
    <n v="50"/>
    <n v="1"/>
    <x v="3"/>
    <n v="0.51257050000000004"/>
    <n v="0.47724650000000002"/>
    <n v="0.50327849999999996"/>
    <n v="0.52140599999999904"/>
    <n v="0.52351999999999999"/>
    <n v="0.44400000000000001"/>
    <n v="4"/>
  </r>
  <r>
    <n v="50"/>
    <n v="1"/>
    <x v="0"/>
    <n v="0.18436449766158999"/>
    <n v="-9.9878787994384696E-2"/>
    <n v="0.237498313188552"/>
    <n v="-1.9178062677383399E-2"/>
    <n v="0.124592125415802"/>
    <n v="-0.31744456291198703"/>
    <n v="4"/>
  </r>
  <r>
    <n v="50"/>
    <n v="1"/>
    <x v="1"/>
    <n v="0.82183110713958696"/>
    <n v="0.65225481986999501"/>
    <n v="0.644794881343841"/>
    <n v="0.17558206617832101"/>
    <n v="0.62198352813720703"/>
    <n v="0.467269897460937"/>
    <n v="4"/>
  </r>
  <r>
    <n v="50"/>
    <n v="1"/>
    <x v="2"/>
    <n v="0.79847599999999996"/>
    <n v="0.74750000000000005"/>
    <n v="0.68855549999999999"/>
    <n v="0.74318550000000005"/>
    <n v="0.76743300000000003"/>
    <n v="0.65249999999999997"/>
    <n v="4"/>
  </r>
  <r>
    <n v="50"/>
    <n v="1"/>
    <x v="3"/>
    <n v="0.553660499999999"/>
    <n v="0.50183299999999997"/>
    <n v="0.54690499999999997"/>
    <n v="0.53299699999999905"/>
    <n v="0.57582099999999903"/>
    <n v="0.44699999999999901"/>
    <n v="4"/>
  </r>
  <r>
    <n v="50"/>
    <n v="1"/>
    <x v="0"/>
    <n v="-3.9262354373931801E-2"/>
    <n v="-0.10673230886459301"/>
    <n v="0.22433874011039701"/>
    <n v="-3.3104822039604097E-2"/>
    <n v="0.119073748588562"/>
    <n v="-0.382463008165359"/>
    <n v="4"/>
  </r>
  <r>
    <n v="50"/>
    <n v="1"/>
    <x v="1"/>
    <n v="0.57882857322692804"/>
    <n v="0.64540129899978604"/>
    <n v="0.63163530826568604"/>
    <n v="0.16165530681610099"/>
    <n v="0.61646515130996704"/>
    <n v="0.40225145220756497"/>
    <n v="4"/>
  </r>
  <r>
    <n v="50"/>
    <n v="1"/>
    <x v="2"/>
    <n v="0.79188349999999996"/>
    <n v="0.76143899999999998"/>
    <n v="0.71449949999999995"/>
    <n v="0.73977199999999999"/>
    <n v="0.77645199999999903"/>
    <n v="0.65100000000000002"/>
    <n v="4"/>
  </r>
  <r>
    <n v="50"/>
    <n v="1"/>
    <x v="3"/>
    <n v="0.52937499999999904"/>
    <n v="0.51744000000000001"/>
    <n v="0.56058799999999998"/>
    <n v="0.52899399999999996"/>
    <n v="0.56583450000000002"/>
    <n v="0.4335"/>
    <n v="4"/>
  </r>
  <r>
    <n v="50"/>
    <n v="1"/>
    <x v="0"/>
    <n v="-1.3858079910278301E-4"/>
    <n v="-0.14814668893814001"/>
    <n v="0.20886948704719499"/>
    <n v="-8.7625719606876304E-2"/>
    <n v="0.122251987457275"/>
    <n v="-0.34993052482604903"/>
    <n v="4"/>
  </r>
  <r>
    <n v="50"/>
    <n v="1"/>
    <x v="1"/>
    <n v="0.71300262212753296"/>
    <n v="0.60398691892623901"/>
    <n v="0.61616605520248402"/>
    <n v="0.107134409248828"/>
    <n v="0.61964339017867998"/>
    <n v="0.434783935546875"/>
    <n v="4"/>
  </r>
  <r>
    <n v="50"/>
    <n v="1"/>
    <x v="2"/>
    <n v="0.77876800000000002"/>
    <n v="0.74353349999999996"/>
    <n v="0.7027525"/>
    <n v="0.71970999999999996"/>
    <n v="0.75996799999999998"/>
    <n v="0.65649999999999997"/>
    <n v="4"/>
  </r>
  <r>
    <n v="50"/>
    <n v="1"/>
    <x v="3"/>
    <n v="0.52246250000000005"/>
    <n v="0.50985000000000003"/>
    <n v="0.54199849999999905"/>
    <n v="0.50091599999999903"/>
    <n v="0.54435699999999998"/>
    <n v="0.42549999999999999"/>
    <n v="4"/>
  </r>
  <r>
    <n v="51"/>
    <n v="1"/>
    <x v="0"/>
    <n v="-5.93426823616027E-2"/>
    <n v="0.111515998840332"/>
    <n v="0.413447976112365"/>
    <n v="0.183531358838081"/>
    <n v="0.29088085889816201"/>
    <n v="-0.24645423889160101"/>
    <n v="4"/>
  </r>
  <r>
    <n v="51"/>
    <n v="1"/>
    <x v="1"/>
    <n v="0.45679026842117298"/>
    <n v="0.78084266185760498"/>
    <n v="0.66704177856445301"/>
    <n v="0.404830873012542"/>
    <n v="0.64186352491378695"/>
    <n v="0.60646140575408902"/>
    <n v="4"/>
  </r>
  <r>
    <n v="51"/>
    <n v="1"/>
    <x v="2"/>
    <n v="0.82130499999999995"/>
    <n v="0.84630399999999995"/>
    <n v="0.70352550000000003"/>
    <n v="0.74968449999999998"/>
    <n v="0.75768899999999995"/>
    <n v="0.77900000000000003"/>
    <n v="4"/>
  </r>
  <r>
    <n v="51"/>
    <n v="1"/>
    <x v="3"/>
    <n v="0.55444300000000002"/>
    <n v="0.61884649999999997"/>
    <n v="0.57371799999999995"/>
    <n v="0.59973900000000002"/>
    <n v="0.60386399999999996"/>
    <n v="0.51300000000000001"/>
    <n v="4"/>
  </r>
  <r>
    <n v="51"/>
    <n v="1"/>
    <x v="0"/>
    <n v="0.23463276028633101"/>
    <n v="0.14194440841674799"/>
    <n v="0.35065025091171198"/>
    <n v="0.20264221727848"/>
    <n v="0.244401454925537"/>
    <n v="-0.15056937932968101"/>
    <n v="4"/>
  </r>
  <r>
    <n v="51"/>
    <n v="1"/>
    <x v="1"/>
    <n v="0.620619237422943"/>
    <n v="0.811271071434021"/>
    <n v="0.60424405336380005"/>
    <n v="0.42394173145294101"/>
    <n v="0.595384120941162"/>
    <n v="0.70234626531600897"/>
    <n v="4"/>
  </r>
  <r>
    <n v="51"/>
    <n v="1"/>
    <x v="2"/>
    <n v="0.82208400000000004"/>
    <n v="0.81586000000000003"/>
    <n v="0.70773649999999999"/>
    <n v="0.74851800000000002"/>
    <n v="0.73028499999999996"/>
    <n v="0.78949999999999998"/>
    <n v="4"/>
  </r>
  <r>
    <n v="51"/>
    <n v="1"/>
    <x v="3"/>
    <n v="0.51434950000000002"/>
    <n v="0.56776150000000003"/>
    <n v="0.56766799999999995"/>
    <n v="0.57567799999999902"/>
    <n v="0.5766675"/>
    <n v="0.48049999999999998"/>
    <n v="4"/>
  </r>
  <r>
    <n v="51"/>
    <n v="1"/>
    <x v="0"/>
    <n v="0.230582565069198"/>
    <n v="8.5858643054962103E-2"/>
    <n v="0.34804856777191101"/>
    <n v="0.116811588406562"/>
    <n v="0.24753743410110399"/>
    <n v="-0.179402410984039"/>
    <n v="4"/>
  </r>
  <r>
    <n v="51"/>
    <n v="1"/>
    <x v="1"/>
    <n v="0.72063267230987504"/>
    <n v="0.755185306072235"/>
    <n v="0.60164237022399902"/>
    <n v="0.338111102581024"/>
    <n v="0.59852010011672896"/>
    <n v="0.67351323366165095"/>
    <n v="4"/>
  </r>
  <r>
    <n v="51"/>
    <n v="1"/>
    <x v="2"/>
    <n v="0.84282199999999996"/>
    <n v="0.81454399999999905"/>
    <n v="0.68338149999999998"/>
    <n v="0.73517600000000005"/>
    <n v="0.74503900000000001"/>
    <n v="0.79249999999999998"/>
    <n v="4"/>
  </r>
  <r>
    <n v="51"/>
    <n v="1"/>
    <x v="3"/>
    <n v="0.54864800000000002"/>
    <n v="0.57122899999999999"/>
    <n v="0.59244949999999996"/>
    <n v="0.58598399999999995"/>
    <n v="0.59848499999999905"/>
    <n v="0.50900000000000001"/>
    <n v="4"/>
  </r>
  <r>
    <n v="51"/>
    <n v="1"/>
    <x v="0"/>
    <n v="-9.9765658378601005E-3"/>
    <n v="8.7983548641204806E-2"/>
    <n v="0.41612344980239802"/>
    <n v="0.173210963606834"/>
    <n v="0.28162252902984602"/>
    <n v="-0.24250853061676"/>
    <n v="4"/>
  </r>
  <r>
    <n v="51"/>
    <n v="1"/>
    <x v="1"/>
    <n v="0.69850534200668302"/>
    <n v="0.75731021165847701"/>
    <n v="0.66971725225448597"/>
    <n v="0.394510477781295"/>
    <n v="0.63260519504547097"/>
    <n v="0.61040711402893"/>
    <n v="4"/>
  </r>
  <r>
    <n v="51"/>
    <n v="1"/>
    <x v="2"/>
    <n v="0.840588"/>
    <n v="0.822407"/>
    <n v="0.71866750000000001"/>
    <n v="0.75709800000000005"/>
    <n v="0.7549015"/>
    <n v="0.79900000000000004"/>
    <n v="4"/>
  </r>
  <r>
    <n v="51"/>
    <n v="1"/>
    <x v="3"/>
    <n v="0.56925199999999998"/>
    <n v="0.59516100000000005"/>
    <n v="0.60491099999999998"/>
    <n v="0.615004"/>
    <n v="0.62312499999999904"/>
    <n v="0.51049999999999995"/>
    <n v="4"/>
  </r>
  <r>
    <n v="51"/>
    <n v="1"/>
    <x v="0"/>
    <n v="-5.8543682098388602E-2"/>
    <n v="8.9673519134521401E-2"/>
    <n v="0.39970028400421098"/>
    <n v="0.16131915152072901"/>
    <n v="0.28349292278289701"/>
    <n v="-0.23793947696685699"/>
    <n v="4"/>
  </r>
  <r>
    <n v="51"/>
    <n v="1"/>
    <x v="1"/>
    <n v="0.76569068431854204"/>
    <n v="0.75900018215179399"/>
    <n v="0.65329408645629805"/>
    <n v="0.38261866569518999"/>
    <n v="0.63447558879852295"/>
    <n v="0.61497616767883301"/>
    <n v="4"/>
  </r>
  <r>
    <n v="51"/>
    <n v="1"/>
    <x v="2"/>
    <n v="0.84194599999999997"/>
    <n v="0.824514999999999"/>
    <n v="0.71766200000000002"/>
    <n v="0.76168999999999998"/>
    <n v="0.74527499999999902"/>
    <n v="0.78649999999999998"/>
    <n v="4"/>
  </r>
  <r>
    <n v="51"/>
    <n v="1"/>
    <x v="3"/>
    <n v="0.54549400000000003"/>
    <n v="0.59319699999999997"/>
    <n v="0.57371899999999998"/>
    <n v="0.6152685"/>
    <n v="0.61642699999999995"/>
    <n v="0.50649999999999995"/>
    <n v="4"/>
  </r>
  <r>
    <n v="52"/>
    <n v="1"/>
    <x v="0"/>
    <n v="0.16444444656372001"/>
    <n v="0.15833097696304299"/>
    <n v="0.219379693269729"/>
    <n v="0.25211963057518"/>
    <n v="0.25795456767082198"/>
    <n v="-0.24054414033889701"/>
    <n v="4"/>
  </r>
  <r>
    <n v="52"/>
    <n v="1"/>
    <x v="1"/>
    <n v="0.73327535390853804"/>
    <n v="0.68260413408279397"/>
    <n v="0.53482115268707198"/>
    <n v="0.59917306900024403"/>
    <n v="0.59395194053649902"/>
    <n v="0.62827998399734497"/>
    <n v="4"/>
  </r>
  <r>
    <n v="52"/>
    <n v="1"/>
    <x v="2"/>
    <n v="0.79638200000000003"/>
    <n v="0.75927299999999998"/>
    <n v="0.72397800000000001"/>
    <n v="0.75893100000000002"/>
    <n v="0.73264600000000002"/>
    <n v="0.75149999999999995"/>
    <n v="4"/>
  </r>
  <r>
    <n v="52"/>
    <n v="1"/>
    <x v="3"/>
    <n v="0.60528199999999999"/>
    <n v="0.58012350000000001"/>
    <n v="0.59229100000000001"/>
    <n v="0.614367"/>
    <n v="0.622179499999999"/>
    <n v="0.499499999999999"/>
    <n v="4"/>
  </r>
  <r>
    <n v="52"/>
    <n v="1"/>
    <x v="0"/>
    <n v="-2.8028488159179601E-3"/>
    <n v="0.134663701057434"/>
    <n v="0.27937707304954501"/>
    <n v="0.249294728040695"/>
    <n v="0.31512847542762701"/>
    <n v="-0.26417857408523499"/>
    <n v="4"/>
  </r>
  <r>
    <n v="52"/>
    <n v="1"/>
    <x v="1"/>
    <n v="0.64221727848052901"/>
    <n v="0.65893685817718495"/>
    <n v="0.59481853246688798"/>
    <n v="0.59634816646575906"/>
    <n v="0.651125848293304"/>
    <n v="0.60464555025100697"/>
    <n v="4"/>
  </r>
  <r>
    <n v="52"/>
    <n v="1"/>
    <x v="2"/>
    <n v="0.79858099999999999"/>
    <n v="0.74022949999999998"/>
    <n v="0.71527450000000004"/>
    <n v="0.74857149999999995"/>
    <n v="0.75284299999999904"/>
    <n v="0.71849999999999903"/>
    <n v="4"/>
  </r>
  <r>
    <n v="52"/>
    <n v="1"/>
    <x v="3"/>
    <n v="0.52164299999999997"/>
    <n v="0.58220300000000003"/>
    <n v="0.57787699999999997"/>
    <n v="0.60504499999999894"/>
    <n v="0.64959800000000001"/>
    <n v="0.47849999999999998"/>
    <n v="4"/>
  </r>
  <r>
    <n v="52"/>
    <n v="1"/>
    <x v="0"/>
    <n v="0.18387025594711301"/>
    <n v="0.15004974603652901"/>
    <n v="0.25178316235542297"/>
    <n v="0.27645656466483998"/>
    <n v="0.24898615479469299"/>
    <n v="-0.231809377670288"/>
    <n v="4"/>
  </r>
  <r>
    <n v="52"/>
    <n v="1"/>
    <x v="1"/>
    <n v="0.72125583887100198"/>
    <n v="0.67432290315627996"/>
    <n v="0.567224621772766"/>
    <n v="0.62351000308990401"/>
    <n v="0.58498352766036898"/>
    <n v="0.63701474666595403"/>
    <n v="4"/>
  </r>
  <r>
    <n v="52"/>
    <n v="1"/>
    <x v="2"/>
    <n v="0.79264799999999902"/>
    <n v="0.75894399999999995"/>
    <n v="0.71935199999999899"/>
    <n v="0.78187600000000002"/>
    <n v="0.76350549999999995"/>
    <n v="0.73299999999999998"/>
    <n v="4"/>
  </r>
  <r>
    <n v="52"/>
    <n v="1"/>
    <x v="3"/>
    <n v="0.59695900000000002"/>
    <n v="0.56684999999999997"/>
    <n v="0.59732699999999905"/>
    <n v="0.61922250000000001"/>
    <n v="0.64873099999999995"/>
    <n v="0.4945"/>
    <n v="4"/>
  </r>
  <r>
    <n v="52"/>
    <n v="1"/>
    <x v="0"/>
    <n v="0.127858191728591"/>
    <n v="0.118775427341461"/>
    <n v="0.25910618901252702"/>
    <n v="0.25314489006996099"/>
    <n v="0.268069177865982"/>
    <n v="-0.23124158382415699"/>
    <n v="4"/>
  </r>
  <r>
    <n v="52"/>
    <n v="1"/>
    <x v="1"/>
    <n v="0.58886635303497303"/>
    <n v="0.64304858446121205"/>
    <n v="0.57454764842987005"/>
    <n v="0.60019832849502497"/>
    <n v="0.60406655073165805"/>
    <n v="0.63758254051208496"/>
    <n v="4"/>
  </r>
  <r>
    <n v="52"/>
    <n v="1"/>
    <x v="2"/>
    <n v="0.77395800000000003"/>
    <n v="0.73342249999999898"/>
    <n v="0.70855699999999999"/>
    <n v="0.76004699999999903"/>
    <n v="0.78155300000000005"/>
    <n v="0.77200000000000002"/>
    <n v="4"/>
  </r>
  <r>
    <n v="52"/>
    <n v="1"/>
    <x v="3"/>
    <n v="0.61273100000000003"/>
    <n v="0.58251299999999995"/>
    <n v="0.62386699999999995"/>
    <n v="0.60842200000000002"/>
    <n v="0.63253499999999996"/>
    <n v="0.50749999999999995"/>
    <n v="4"/>
  </r>
  <r>
    <n v="52"/>
    <n v="1"/>
    <x v="0"/>
    <n v="0.16819450259208599"/>
    <n v="0.12888032197952201"/>
    <n v="0.24234542250633201"/>
    <n v="0.22643259167671201"/>
    <n v="0.25511601567268299"/>
    <n v="-0.231108844280242"/>
    <n v="4"/>
  </r>
  <r>
    <n v="52"/>
    <n v="1"/>
    <x v="1"/>
    <n v="0.622958004474639"/>
    <n v="0.65315347909927302"/>
    <n v="0.55778688192367498"/>
    <n v="0.57348603010177601"/>
    <n v="0.59111338853836004"/>
    <n v="0.63771528005599898"/>
    <n v="4"/>
  </r>
  <r>
    <n v="52"/>
    <n v="1"/>
    <x v="2"/>
    <n v="0.78225999999999996"/>
    <n v="0.74415149999999997"/>
    <n v="0.69953050000000006"/>
    <n v="0.75177899999999998"/>
    <n v="0.75281149999999997"/>
    <n v="0.76049999999999995"/>
    <n v="4"/>
  </r>
  <r>
    <n v="52"/>
    <n v="1"/>
    <x v="3"/>
    <n v="0.57989599999999997"/>
    <n v="0.54464499999999905"/>
    <n v="0.59850499999999995"/>
    <n v="0.57134850000000004"/>
    <n v="0.634822"/>
    <n v="0.50349999999999995"/>
    <n v="4"/>
  </r>
  <r>
    <n v="53"/>
    <n v="1"/>
    <x v="0"/>
    <n v="0.15839558839797899"/>
    <n v="-0.123486682772636"/>
    <n v="-7.3533937335014302E-2"/>
    <n v="-7.0060409605502999E-2"/>
    <n v="-9.6610262989997794E-2"/>
    <n v="-0.17892634868621801"/>
    <n v="4"/>
  </r>
  <r>
    <n v="53"/>
    <n v="1"/>
    <x v="1"/>
    <n v="0.60480123758315996"/>
    <n v="0.23484073579311299"/>
    <n v="5.9463378041982602E-2"/>
    <n v="7.4600197374820695E-2"/>
    <n v="0.117152720689773"/>
    <n v="0.57683724164962702"/>
    <n v="4"/>
  </r>
  <r>
    <n v="53"/>
    <n v="1"/>
    <x v="2"/>
    <n v="0.77999649999999898"/>
    <n v="0.57506699999999999"/>
    <n v="0.61042949999999996"/>
    <n v="0.66638500000000001"/>
    <n v="0.619251"/>
    <n v="0.69399999999999995"/>
    <n v="4"/>
  </r>
  <r>
    <n v="53"/>
    <n v="1"/>
    <x v="3"/>
    <n v="0.60289899999999996"/>
    <n v="0.48415549999999902"/>
    <n v="0.478377"/>
    <n v="0.4757015"/>
    <n v="0.48613699999999899"/>
    <n v="0.50349999999999995"/>
    <n v="4"/>
  </r>
  <r>
    <n v="53"/>
    <n v="1"/>
    <x v="0"/>
    <n v="-6.0963034629821701E-2"/>
    <n v="-0.20094424486160201"/>
    <n v="-3.9729401469230603E-2"/>
    <n v="-7.5902387499809196E-2"/>
    <n v="-4.9005046486854498E-2"/>
    <n v="-0.20021003484725899"/>
    <n v="4"/>
  </r>
  <r>
    <n v="53"/>
    <n v="1"/>
    <x v="1"/>
    <n v="0.512778460979461"/>
    <n v="0.15738317370414701"/>
    <n v="9.3267917633056599E-2"/>
    <n v="6.8758219480514499E-2"/>
    <n v="0.16475793719291601"/>
    <n v="0.55555355548858598"/>
    <n v="4"/>
  </r>
  <r>
    <n v="53"/>
    <n v="1"/>
    <x v="2"/>
    <n v="0.74260400000000004"/>
    <n v="0.56725899999999996"/>
    <n v="0.63631099999999896"/>
    <n v="0.67322899999999997"/>
    <n v="0.64496799999999999"/>
    <n v="0.67399999999999904"/>
    <n v="4"/>
  </r>
  <r>
    <n v="53"/>
    <n v="1"/>
    <x v="3"/>
    <n v="0.51873799999999903"/>
    <n v="0.47491299999999997"/>
    <n v="0.53541799999999995"/>
    <n v="0.516508999999999"/>
    <n v="0.51543300000000003"/>
    <n v="0.48449999999999999"/>
    <n v="4"/>
  </r>
  <r>
    <n v="53"/>
    <n v="1"/>
    <x v="0"/>
    <n v="-3.4181416034698403E-2"/>
    <n v="-0.16098940372466999"/>
    <n v="-5.2771896123886101E-2"/>
    <n v="-7.4292302131652804E-2"/>
    <n v="-6.5860062837600694E-2"/>
    <n v="-0.19057494401931699"/>
    <n v="4"/>
  </r>
  <r>
    <n v="53"/>
    <n v="1"/>
    <x v="1"/>
    <n v="0.64419442415237405"/>
    <n v="0.19733801484107899"/>
    <n v="8.0225422978401101E-2"/>
    <n v="7.0368304848670904E-2"/>
    <n v="0.14790292084216999"/>
    <n v="0.56518864631652799"/>
    <n v="4"/>
  </r>
  <r>
    <n v="53"/>
    <n v="1"/>
    <x v="2"/>
    <n v="0.75247599999999903"/>
    <n v="0.56809849999999995"/>
    <n v="0.61626099999999995"/>
    <n v="0.69024149999999995"/>
    <n v="0.67412899999999998"/>
    <n v="0.69199999999999995"/>
    <n v="4"/>
  </r>
  <r>
    <n v="53"/>
    <n v="1"/>
    <x v="3"/>
    <n v="0.56963399999999997"/>
    <n v="0.47362850000000001"/>
    <n v="0.51071500000000003"/>
    <n v="0.49870999999999999"/>
    <n v="0.50829499999999905"/>
    <n v="0.496"/>
    <n v="4"/>
  </r>
  <r>
    <n v="53"/>
    <n v="1"/>
    <x v="0"/>
    <n v="7.6613724231719901E-2"/>
    <n v="-0.14522732794284801"/>
    <n v="-8.0285131931304904E-2"/>
    <n v="-7.2015754878520896E-2"/>
    <n v="-0.112165734171867"/>
    <n v="-0.20902943611145"/>
    <n v="4"/>
  </r>
  <r>
    <n v="53"/>
    <n v="1"/>
    <x v="1"/>
    <n v="0.52211564779281605"/>
    <n v="0.213100090622901"/>
    <n v="5.2712190896272597E-2"/>
    <n v="7.2644852101802798E-2"/>
    <n v="0.101597249507904"/>
    <n v="0.54673415422439497"/>
    <n v="4"/>
  </r>
  <r>
    <n v="53"/>
    <n v="1"/>
    <x v="2"/>
    <n v="0.758884"/>
    <n v="0.61094700000000002"/>
    <n v="0.60014599999999996"/>
    <n v="0.66850699999999996"/>
    <n v="0.61191099999999998"/>
    <n v="0.67799999999999905"/>
    <n v="4"/>
  </r>
  <r>
    <n v="53"/>
    <n v="1"/>
    <x v="3"/>
    <n v="0.58614200000000005"/>
    <n v="0.48787799999999998"/>
    <n v="0.49613699999999999"/>
    <n v="0.49057499999999998"/>
    <n v="0.474272999999999"/>
    <n v="0.47899999999999998"/>
    <n v="4"/>
  </r>
  <r>
    <n v="53"/>
    <n v="1"/>
    <x v="0"/>
    <n v="0.110137522220611"/>
    <n v="-0.13557678461074801"/>
    <n v="-6.8199895322322804E-2"/>
    <n v="-9.1512739658355699E-2"/>
    <n v="-8.7451353669166496E-2"/>
    <n v="-0.182113051414489"/>
    <n v="4"/>
  </r>
  <r>
    <n v="53"/>
    <n v="1"/>
    <x v="1"/>
    <n v="0.73206079006195002"/>
    <n v="0.222750633955001"/>
    <n v="6.4797423779964405E-2"/>
    <n v="5.3147867321968002E-2"/>
    <n v="0.126311630010604"/>
    <n v="0.57365053892135598"/>
    <n v="4"/>
  </r>
  <r>
    <n v="53"/>
    <n v="1"/>
    <x v="2"/>
    <n v="0.77349999999999997"/>
    <n v="0.61829999999999996"/>
    <n v="0.60123699999999902"/>
    <n v="0.67542399999999903"/>
    <n v="0.63078699999999999"/>
    <n v="0.70049999999999901"/>
    <n v="4"/>
  </r>
  <r>
    <n v="53"/>
    <n v="1"/>
    <x v="3"/>
    <n v="0.59794199999999997"/>
    <n v="0.493571499999999"/>
    <n v="0.48095149999999998"/>
    <n v="0.52467649999999999"/>
    <n v="0.47852"/>
    <n v="0.5"/>
    <n v="4"/>
  </r>
  <r>
    <n v="54"/>
    <n v="1"/>
    <x v="0"/>
    <n v="-6.3596129417419406E-2"/>
    <n v="-8.7385535240173298E-2"/>
    <n v="-2.7130872011184599E-2"/>
    <n v="0.103664144873619"/>
    <n v="-7.3084712028503404E-2"/>
    <n v="-0.13585913181304901"/>
    <n v="4"/>
  </r>
  <r>
    <n v="54"/>
    <n v="1"/>
    <x v="1"/>
    <n v="0.71274244785308805"/>
    <n v="0.55629336833953802"/>
    <n v="0.33262553811073298"/>
    <n v="0.31023225188255299"/>
    <n v="0.28603515028953502"/>
    <n v="0.71412664651870705"/>
    <n v="4"/>
  </r>
  <r>
    <n v="54"/>
    <n v="1"/>
    <x v="2"/>
    <n v="0.79894100000000001"/>
    <n v="0.72937699999999905"/>
    <n v="0.71081450000000002"/>
    <n v="0.65589299999999995"/>
    <n v="0.69190399999999996"/>
    <n v="0.73499999999999999"/>
    <n v="4"/>
  </r>
  <r>
    <n v="54"/>
    <n v="1"/>
    <x v="3"/>
    <n v="0.50335050000000003"/>
    <n v="0.49726599999999999"/>
    <n v="0.51257699999999995"/>
    <n v="0.52345900000000001"/>
    <n v="0.49112250000000002"/>
    <n v="0.47749999999999998"/>
    <n v="4"/>
  </r>
  <r>
    <n v="54"/>
    <n v="1"/>
    <x v="0"/>
    <n v="-9.8150432109832694E-2"/>
    <n v="-4.1139364242553697E-2"/>
    <n v="-1.4089971780776899E-2"/>
    <n v="8.6388066411018302E-2"/>
    <n v="-5.2215188741683898E-2"/>
    <n v="-0.122383475303649"/>
    <n v="4"/>
  </r>
  <r>
    <n v="54"/>
    <n v="1"/>
    <x v="1"/>
    <n v="0.60468739271163896"/>
    <n v="0.60253953933715798"/>
    <n v="0.34566643834114003"/>
    <n v="0.292956173419952"/>
    <n v="0.30690467357635498"/>
    <n v="0.72760230302810602"/>
    <n v="4"/>
  </r>
  <r>
    <n v="54"/>
    <n v="1"/>
    <x v="2"/>
    <n v="0.78228399999999998"/>
    <n v="0.73524100000000003"/>
    <n v="0.70981549999999904"/>
    <n v="0.69590399999999997"/>
    <n v="0.70632099999999998"/>
    <n v="0.746"/>
    <n v="4"/>
  </r>
  <r>
    <n v="54"/>
    <n v="1"/>
    <x v="3"/>
    <n v="0.48094949999999997"/>
    <n v="0.50619800000000004"/>
    <n v="0.49489449999999902"/>
    <n v="0.51806799999999997"/>
    <n v="0.50692999999999999"/>
    <n v="0.46150000000000002"/>
    <n v="4"/>
  </r>
  <r>
    <n v="54"/>
    <n v="1"/>
    <x v="0"/>
    <n v="-2.5745630264282199E-2"/>
    <n v="-7.7793657779693604E-2"/>
    <n v="-1.7756223678588799E-4"/>
    <n v="0.135743483901023"/>
    <n v="-3.8630753755569402E-2"/>
    <n v="-9.7061216831207206E-2"/>
    <n v="4"/>
  </r>
  <r>
    <n v="54"/>
    <n v="1"/>
    <x v="1"/>
    <n v="0.69944417476653997"/>
    <n v="0.56588524580001798"/>
    <n v="0.359578847885131"/>
    <n v="0.342311590909957"/>
    <n v="0.32048910856246898"/>
    <n v="0.75292456150054898"/>
    <n v="4"/>
  </r>
  <r>
    <n v="54"/>
    <n v="1"/>
    <x v="2"/>
    <n v="0.79028499999999902"/>
    <n v="0.71156399999999997"/>
    <n v="0.72997599999999896"/>
    <n v="0.70088899999999899"/>
    <n v="0.71647000000000005"/>
    <n v="0.75449999999999995"/>
    <n v="4"/>
  </r>
  <r>
    <n v="54"/>
    <n v="1"/>
    <x v="3"/>
    <n v="0.51385199999999998"/>
    <n v="0.48511349999999998"/>
    <n v="0.498683499999999"/>
    <n v="0.52073800000000003"/>
    <n v="0.51537149999999998"/>
    <n v="0.48049999999999998"/>
    <n v="4"/>
  </r>
  <r>
    <n v="54"/>
    <n v="1"/>
    <x v="0"/>
    <n v="-3.3405095338821397E-2"/>
    <n v="-4.7099709510803202E-2"/>
    <n v="-1.0670155286788901E-2"/>
    <n v="7.7569559216499301E-2"/>
    <n v="-7.3532551527023302E-2"/>
    <n v="-7.5057506561279297E-2"/>
    <n v="4"/>
  </r>
  <r>
    <n v="54"/>
    <n v="1"/>
    <x v="1"/>
    <n v="0.312519401311874"/>
    <n v="0.59657919406890803"/>
    <n v="0.34908625483512801"/>
    <n v="0.28413766622543302"/>
    <n v="0.28558731079101501"/>
    <n v="0.77492827177047696"/>
    <n v="4"/>
  </r>
  <r>
    <n v="54"/>
    <n v="1"/>
    <x v="2"/>
    <n v="0.73705149999999997"/>
    <n v="0.74342600000000003"/>
    <n v="0.719696"/>
    <n v="0.67262200000000005"/>
    <n v="0.68436200000000003"/>
    <n v="0.76"/>
    <n v="4"/>
  </r>
  <r>
    <n v="54"/>
    <n v="1"/>
    <x v="3"/>
    <n v="0.48250599999999999"/>
    <n v="0.54758499999999999"/>
    <n v="0.52912049999999999"/>
    <n v="0.50789850000000003"/>
    <n v="0.51688500000000004"/>
    <n v="0.52"/>
    <n v="4"/>
  </r>
  <r>
    <n v="54"/>
    <n v="1"/>
    <x v="0"/>
    <n v="-9.2196464538574205E-2"/>
    <n v="-0.118520975112915"/>
    <n v="-3.05567383766174E-2"/>
    <n v="0.111156567931175"/>
    <n v="-8.5250049829483004E-2"/>
    <n v="-0.12432777881622301"/>
    <n v="4"/>
  </r>
  <r>
    <n v="54"/>
    <n v="1"/>
    <x v="1"/>
    <n v="0.72169965505599898"/>
    <n v="0.52515792846679599"/>
    <n v="0.32919967174530002"/>
    <n v="0.31772467494010898"/>
    <n v="0.27386981248855502"/>
    <n v="0.725657999515533"/>
    <n v="4"/>
  </r>
  <r>
    <n v="54"/>
    <n v="1"/>
    <x v="2"/>
    <n v="0.79105299999999901"/>
    <n v="0.69927099999999998"/>
    <n v="0.7224855"/>
    <n v="0.66817499999999996"/>
    <n v="0.70894749999999995"/>
    <n v="0.74150000000000005"/>
    <n v="4"/>
  </r>
  <r>
    <n v="54"/>
    <n v="1"/>
    <x v="3"/>
    <n v="0.49391999999999903"/>
    <n v="0.46620400000000001"/>
    <n v="0.50319849999999999"/>
    <n v="0.52433299999999905"/>
    <n v="0.472748"/>
    <n v="0.48749999999999999"/>
    <n v="4"/>
  </r>
  <r>
    <n v="55"/>
    <n v="1"/>
    <x v="0"/>
    <n v="3.8419067859649603E-2"/>
    <n v="7.53205716609954E-2"/>
    <n v="0.15099766850471399"/>
    <n v="4.9622114747762597E-2"/>
    <n v="-4.7695785760879503E-2"/>
    <n v="-0.181127429008483"/>
    <n v="4"/>
  </r>
  <r>
    <n v="55"/>
    <n v="1"/>
    <x v="1"/>
    <n v="0.69961011409759499"/>
    <n v="0.556957006454467"/>
    <n v="0.52047652006149203"/>
    <n v="5.3762175142764997E-2"/>
    <n v="0.34208086133003202"/>
    <n v="0.68437504768371504"/>
    <n v="4"/>
  </r>
  <r>
    <n v="55"/>
    <n v="1"/>
    <x v="2"/>
    <n v="0.76153099999999996"/>
    <n v="0.67488949999999903"/>
    <n v="0.704905"/>
    <n v="0.69036799999999998"/>
    <n v="0.63030200000000003"/>
    <n v="0.72799999999999998"/>
    <n v="4"/>
  </r>
  <r>
    <n v="55"/>
    <n v="1"/>
    <x v="3"/>
    <n v="0.55725399999999903"/>
    <n v="0.55420999999999998"/>
    <n v="0.57083300000000003"/>
    <n v="0.49686799999999998"/>
    <n v="0.48255900000000002"/>
    <n v="0.505"/>
    <n v="4"/>
  </r>
  <r>
    <n v="55"/>
    <n v="1"/>
    <x v="0"/>
    <n v="-7.9001605510711601E-2"/>
    <n v="2.4837285280227599E-2"/>
    <n v="4.98756766319274E-2"/>
    <n v="8.7259486317634499E-2"/>
    <n v="-9.6998125314712497E-2"/>
    <n v="-0.18593025207519501"/>
    <n v="4"/>
  </r>
  <r>
    <n v="55"/>
    <n v="1"/>
    <x v="1"/>
    <n v="0.44811952114105202"/>
    <n v="0.50647372007369995"/>
    <n v="0.419354528188705"/>
    <n v="9.1399542987346594E-2"/>
    <n v="0.29277852177619901"/>
    <n v="0.67957222461700395"/>
    <n v="4"/>
  </r>
  <r>
    <n v="55"/>
    <n v="1"/>
    <x v="2"/>
    <n v="0.70294699999999999"/>
    <n v="0.67437599999999998"/>
    <n v="0.67297200000000001"/>
    <n v="0.671902"/>
    <n v="0.61529199999999995"/>
    <n v="0.71799999999999997"/>
    <n v="4"/>
  </r>
  <r>
    <n v="55"/>
    <n v="1"/>
    <x v="3"/>
    <n v="0.48661399999999999"/>
    <n v="0.55001350000000004"/>
    <n v="0.55456450000000002"/>
    <n v="0.53107099999999996"/>
    <n v="0.48902249999999903"/>
    <n v="0.4945"/>
    <n v="4"/>
  </r>
  <r>
    <n v="55"/>
    <n v="1"/>
    <x v="0"/>
    <n v="6.0233294963836601E-2"/>
    <n v="8.6135119199752794E-2"/>
    <n v="0.18398663401603699"/>
    <n v="8.32258686423301E-2"/>
    <n v="2.7507334947586001E-2"/>
    <n v="-0.15584880113601601"/>
    <n v="4"/>
  </r>
  <r>
    <n v="55"/>
    <n v="1"/>
    <x v="1"/>
    <n v="0.70090728998184204"/>
    <n v="0.56777155399322499"/>
    <n v="0.55346548557281405"/>
    <n v="8.7365925312042195E-2"/>
    <n v="0.41728398203849698"/>
    <n v="0.70965367555618197"/>
    <n v="4"/>
  </r>
  <r>
    <n v="55"/>
    <n v="1"/>
    <x v="2"/>
    <n v="0.75371200000000005"/>
    <n v="0.68173249999999996"/>
    <n v="0.68411200000000005"/>
    <n v="0.69385200000000002"/>
    <n v="0.639706"/>
    <n v="0.72350000000000003"/>
    <n v="4"/>
  </r>
  <r>
    <n v="55"/>
    <n v="1"/>
    <x v="3"/>
    <n v="0.59272199999999997"/>
    <n v="0.56582649999999901"/>
    <n v="0.57107699999999995"/>
    <n v="0.54522700000000002"/>
    <n v="0.52271100000000004"/>
    <n v="0.51849999999999996"/>
    <n v="4"/>
  </r>
  <r>
    <n v="55"/>
    <n v="1"/>
    <x v="0"/>
    <n v="0.13402852416038499"/>
    <n v="8.2975924015045097E-3"/>
    <n v="0.112511843442916"/>
    <n v="3.5559713840484598E-2"/>
    <n v="-3.3811062574386597E-2"/>
    <n v="-0.166325032711029"/>
    <n v="4"/>
  </r>
  <r>
    <n v="55"/>
    <n v="1"/>
    <x v="1"/>
    <n v="0.57927685976028398"/>
    <n v="0.48993402719497597"/>
    <n v="0.48199069499969399"/>
    <n v="3.9699774235486901E-2"/>
    <n v="0.35596558451652499"/>
    <n v="0.69917744398116999"/>
    <n v="4"/>
  </r>
  <r>
    <n v="55"/>
    <n v="1"/>
    <x v="2"/>
    <n v="0.74732899999999902"/>
    <n v="0.68547599999999997"/>
    <n v="0.67447000000000001"/>
    <n v="0.66667499999999902"/>
    <n v="0.62194299999999902"/>
    <n v="0.70950000000000002"/>
    <n v="4"/>
  </r>
  <r>
    <n v="55"/>
    <n v="1"/>
    <x v="3"/>
    <n v="0.59589399999999904"/>
    <n v="0.528115"/>
    <n v="0.56991749999999997"/>
    <n v="0.52166299999999999"/>
    <n v="0.53099499999999999"/>
    <n v="0.52600000000000002"/>
    <n v="4"/>
  </r>
  <r>
    <n v="55"/>
    <n v="1"/>
    <x v="0"/>
    <n v="-4.0275394916534403E-2"/>
    <n v="8.6028844118118203E-2"/>
    <n v="0.141804844141006"/>
    <n v="8.78918766975402E-2"/>
    <n v="4.3594121932983398E-2"/>
    <n v="-0.13823032379150299"/>
    <n v="4"/>
  </r>
  <r>
    <n v="55"/>
    <n v="1"/>
    <x v="1"/>
    <n v="0.53633826971053999"/>
    <n v="0.56766527891159002"/>
    <n v="0.51128369569778398"/>
    <n v="9.2031933367252294E-2"/>
    <n v="0.43337076902389499"/>
    <n v="0.72727215290069502"/>
    <n v="4"/>
  </r>
  <r>
    <n v="55"/>
    <n v="1"/>
    <x v="2"/>
    <n v="0.72882849999999899"/>
    <n v="0.66181249999999903"/>
    <n v="0.69616149999999999"/>
    <n v="0.69547899999999996"/>
    <n v="0.68919350000000001"/>
    <n v="0.71050000000000002"/>
    <n v="4"/>
  </r>
  <r>
    <n v="55"/>
    <n v="1"/>
    <x v="3"/>
    <n v="0.489371"/>
    <n v="0.55150500000000002"/>
    <n v="0.54884100000000002"/>
    <n v="0.58474499999999996"/>
    <n v="0.552041"/>
    <n v="0.49149999999999999"/>
    <n v="4"/>
  </r>
  <r>
    <n v="56"/>
    <n v="1"/>
    <x v="0"/>
    <n v="0.19806003570556599"/>
    <n v="8.0774158239364596E-2"/>
    <n v="7.2767168283462497E-2"/>
    <n v="0.30027541518211298"/>
    <n v="5.50283193588256E-2"/>
    <n v="-0.14570635557174599"/>
    <n v="4"/>
  </r>
  <r>
    <n v="56"/>
    <n v="1"/>
    <x v="1"/>
    <n v="0.70027703046798695"/>
    <n v="0.45058169960975603"/>
    <n v="0.28917407989501898"/>
    <n v="0.58147698640823298"/>
    <n v="0.45771953463554299"/>
    <n v="0.70721143484115601"/>
    <n v="4"/>
  </r>
  <r>
    <n v="56"/>
    <n v="1"/>
    <x v="2"/>
    <n v="0.77817700000000001"/>
    <n v="0.70101950000000002"/>
    <n v="0.67110399999999903"/>
    <n v="0.74021599999999899"/>
    <n v="0.71172599999999997"/>
    <n v="0.73799999999999999"/>
    <n v="4"/>
  </r>
  <r>
    <n v="56"/>
    <n v="1"/>
    <x v="3"/>
    <n v="0.618250999999999"/>
    <n v="0.59323000000000004"/>
    <n v="0.54882649999999999"/>
    <n v="0.59063549999999998"/>
    <n v="0.57506900000000005"/>
    <n v="0.54299999999999904"/>
    <n v="4"/>
  </r>
  <r>
    <n v="56"/>
    <n v="1"/>
    <x v="0"/>
    <n v="-0.162841111421585"/>
    <n v="-2.1047860383987399E-2"/>
    <n v="4.1382133960723801E-2"/>
    <n v="0.27052268385887102"/>
    <n v="1.18919312953948E-2"/>
    <n v="-0.21161609888076699"/>
    <n v="4"/>
  </r>
  <r>
    <n v="56"/>
    <n v="1"/>
    <x v="1"/>
    <n v="0.450464397668838"/>
    <n v="0.34875968098640397"/>
    <n v="0.25778904557228"/>
    <n v="0.55172425508499101"/>
    <n v="0.41458314657211298"/>
    <n v="0.64130169153213501"/>
    <n v="4"/>
  </r>
  <r>
    <n v="56"/>
    <n v="1"/>
    <x v="2"/>
    <n v="0.76386999999999905"/>
    <n v="0.64867900000000001"/>
    <n v="0.68633100000000002"/>
    <n v="0.73795299999999997"/>
    <n v="0.70243800000000001"/>
    <n v="0.73250000000000004"/>
    <n v="4"/>
  </r>
  <r>
    <n v="56"/>
    <n v="1"/>
    <x v="3"/>
    <n v="0.51475399999999905"/>
    <n v="0.55083700000000002"/>
    <n v="0.55430699999999999"/>
    <n v="0.60660400000000003"/>
    <n v="0.58320000000000005"/>
    <n v="0.51600000000000001"/>
    <n v="4"/>
  </r>
  <r>
    <n v="56"/>
    <n v="1"/>
    <x v="0"/>
    <n v="3.8181006908416699E-2"/>
    <n v="0.139892697334289"/>
    <n v="0.124916166067123"/>
    <n v="0.360594242811203"/>
    <n v="0.122286945581436"/>
    <n v="-0.187075436115264"/>
    <n v="4"/>
  </r>
  <r>
    <n v="56"/>
    <n v="1"/>
    <x v="1"/>
    <n v="0.57594126462936401"/>
    <n v="0.50970023870468095"/>
    <n v="0.34132307767867998"/>
    <n v="0.641795814037323"/>
    <n v="0.52497816085815396"/>
    <n v="0.66584235429763705"/>
    <n v="4"/>
  </r>
  <r>
    <n v="56"/>
    <n v="1"/>
    <x v="2"/>
    <n v="0.76846599999999998"/>
    <n v="0.67654000000000003"/>
    <n v="0.68027700000000002"/>
    <n v="0.72164099999999998"/>
    <n v="0.74963999999999997"/>
    <n v="0.73149999999999904"/>
    <n v="4"/>
  </r>
  <r>
    <n v="56"/>
    <n v="1"/>
    <x v="3"/>
    <n v="0.56541850000000005"/>
    <n v="0.60098649999999998"/>
    <n v="0.59193799999999996"/>
    <n v="0.578268"/>
    <n v="0.59138399999999902"/>
    <n v="0.51349999999999996"/>
    <n v="4"/>
  </r>
  <r>
    <n v="56"/>
    <n v="1"/>
    <x v="0"/>
    <n v="0.21043938398361201"/>
    <n v="5.1237821578979402E-2"/>
    <n v="4.5763134956359801E-2"/>
    <n v="0.26436510682106001"/>
    <n v="2.5492310523986799E-3"/>
    <n v="-0.145434319972991"/>
    <n v="4"/>
  </r>
  <r>
    <n v="56"/>
    <n v="1"/>
    <x v="1"/>
    <n v="0.72769117355346602"/>
    <n v="0.421045362949371"/>
    <n v="0.26217004656791598"/>
    <n v="0.54556667804717995"/>
    <n v="0.40524044632911599"/>
    <n v="0.70748347043991"/>
    <n v="4"/>
  </r>
  <r>
    <n v="56"/>
    <n v="1"/>
    <x v="2"/>
    <n v="0.78325100000000003"/>
    <n v="0.68627800000000005"/>
    <n v="0.69448799999999999"/>
    <n v="0.707314"/>
    <n v="0.69546549999999996"/>
    <n v="0.75849999999999995"/>
    <n v="4"/>
  </r>
  <r>
    <n v="56"/>
    <n v="1"/>
    <x v="3"/>
    <n v="0.61433199999999999"/>
    <n v="0.57001299999999999"/>
    <n v="0.55523199999999995"/>
    <n v="0.56323999999999996"/>
    <n v="0.56333299999999997"/>
    <n v="0.53099999999999903"/>
    <n v="4"/>
  </r>
  <r>
    <n v="56"/>
    <n v="1"/>
    <x v="0"/>
    <n v="-0.114235162734985"/>
    <n v="-4.0103912353515597E-2"/>
    <n v="2.55631655454635E-2"/>
    <n v="0.27228835225105202"/>
    <n v="-5.2308142185211104E-3"/>
    <n v="-0.18507981300354001"/>
    <n v="4"/>
  </r>
  <r>
    <n v="56"/>
    <n v="1"/>
    <x v="1"/>
    <n v="0.56648415327072099"/>
    <n v="0.329703629016876"/>
    <n v="0.24197007715702001"/>
    <n v="0.55348992347717196"/>
    <n v="0.39746040105819702"/>
    <n v="0.66783797740936202"/>
    <n v="4"/>
  </r>
  <r>
    <n v="56"/>
    <n v="1"/>
    <x v="2"/>
    <n v="0.78988700000000001"/>
    <n v="0.66593799999999903"/>
    <n v="0.68097749999999901"/>
    <n v="0.73344999999999905"/>
    <n v="0.69278099999999898"/>
    <n v="0.746"/>
    <n v="4"/>
  </r>
  <r>
    <n v="56"/>
    <n v="1"/>
    <x v="3"/>
    <n v="0.53604799999999997"/>
    <n v="0.55243199999999903"/>
    <n v="0.56308999999999898"/>
    <n v="0.58788799999999997"/>
    <n v="0.55612050000000002"/>
    <n v="0.54349999999999998"/>
    <n v="4"/>
  </r>
  <r>
    <n v="57"/>
    <n v="1"/>
    <x v="0"/>
    <n v="0.211127668619155"/>
    <n v="-9.1663599014282199E-2"/>
    <n v="-6.1104297637939401E-3"/>
    <n v="-3.2780617475509602E-2"/>
    <n v="3.5216286778449998E-2"/>
    <n v="-0.21289914846420199"/>
    <n v="4"/>
  </r>
  <r>
    <n v="57"/>
    <n v="1"/>
    <x v="1"/>
    <n v="0.56301683187484697"/>
    <n v="0.471044480800628"/>
    <n v="0.28731673955917297"/>
    <n v="0.28455641865730202"/>
    <n v="0.253612071275711"/>
    <n v="0.63158231973648005"/>
    <n v="4"/>
  </r>
  <r>
    <n v="57"/>
    <n v="1"/>
    <x v="2"/>
    <n v="0.78405849999999999"/>
    <n v="0.68391900000000005"/>
    <n v="0.70897250000000001"/>
    <n v="0.70536500000000002"/>
    <n v="0.57103400000000004"/>
    <n v="0.67900000000000005"/>
    <n v="4"/>
  </r>
  <r>
    <n v="57"/>
    <n v="1"/>
    <x v="3"/>
    <n v="0.55285499999999999"/>
    <n v="0.49216949999999898"/>
    <n v="0.44080849999999999"/>
    <n v="0.47686200000000001"/>
    <n v="0.51457200000000003"/>
    <n v="0.46150000000000002"/>
    <n v="4"/>
  </r>
  <r>
    <n v="57"/>
    <n v="1"/>
    <x v="0"/>
    <n v="3.6318302154541002E-2"/>
    <n v="-0.138827830553054"/>
    <n v="2.01297402381896E-2"/>
    <n v="-2.9730260372161799E-2"/>
    <n v="8.6486622691154397E-2"/>
    <n v="-0.201861917972564"/>
    <n v="4"/>
  </r>
  <r>
    <n v="57"/>
    <n v="1"/>
    <x v="1"/>
    <n v="0.62928420305251997"/>
    <n v="0.42388024926185602"/>
    <n v="0.313556909561157"/>
    <n v="0.28760677576065002"/>
    <n v="0.30488240718841497"/>
    <n v="0.64261955022811801"/>
    <n v="4"/>
  </r>
  <r>
    <n v="57"/>
    <n v="1"/>
    <x v="2"/>
    <n v="0.76586949999999998"/>
    <n v="0.67152999999999996"/>
    <n v="0.67187549999999996"/>
    <n v="0.67649999999999999"/>
    <n v="0.57934099999999999"/>
    <n v="0.69450000000000001"/>
    <n v="4"/>
  </r>
  <r>
    <n v="57"/>
    <n v="1"/>
    <x v="3"/>
    <n v="0.49993599999999999"/>
    <n v="0.44461299999999998"/>
    <n v="0.45054499999999997"/>
    <n v="0.457173"/>
    <n v="0.53415500000000005"/>
    <n v="0.436"/>
    <n v="4"/>
  </r>
  <r>
    <n v="57"/>
    <n v="1"/>
    <x v="0"/>
    <n v="-5.8977961540222099E-2"/>
    <n v="-0.178328156471252"/>
    <n v="1.20905339717864E-2"/>
    <n v="-6.6452831029891898E-2"/>
    <n v="7.39267617464065E-2"/>
    <n v="-0.233261108398437"/>
    <n v="4"/>
  </r>
  <r>
    <n v="57"/>
    <n v="1"/>
    <x v="1"/>
    <n v="0.722456574440002"/>
    <n v="0.384379923343658"/>
    <n v="0.30551770329475397"/>
    <n v="0.25088420510291998"/>
    <n v="0.29232254624366699"/>
    <n v="0.61122035980224598"/>
    <n v="4"/>
  </r>
  <r>
    <n v="57"/>
    <n v="1"/>
    <x v="2"/>
    <n v="0.779949"/>
    <n v="0.65788199999999997"/>
    <n v="0.67958849999999904"/>
    <n v="0.69708999999999999"/>
    <n v="0.57615050000000001"/>
    <n v="0.69550000000000001"/>
    <n v="4"/>
  </r>
  <r>
    <n v="57"/>
    <n v="1"/>
    <x v="3"/>
    <n v="0.51096399999999997"/>
    <n v="0.44245250000000003"/>
    <n v="0.44865850000000002"/>
    <n v="0.464752"/>
    <n v="0.51546049999999999"/>
    <n v="0.42749999999999999"/>
    <n v="4"/>
  </r>
  <r>
    <n v="57"/>
    <n v="1"/>
    <x v="0"/>
    <n v="-0.13378921151161099"/>
    <n v="-0.18488606810569699"/>
    <n v="-9.1953277587890608E-3"/>
    <n v="-9.3103006482124301E-2"/>
    <n v="6.4431861042976296E-2"/>
    <n v="-0.23271471261978099"/>
    <n v="4"/>
  </r>
  <r>
    <n v="57"/>
    <n v="1"/>
    <x v="1"/>
    <n v="0.49513718485832198"/>
    <n v="0.37782201170921298"/>
    <n v="0.28423184156417802"/>
    <n v="0.224234029650688"/>
    <n v="0.28282764554023698"/>
    <n v="0.61176675558090199"/>
    <n v="4"/>
  </r>
  <r>
    <n v="57"/>
    <n v="1"/>
    <x v="2"/>
    <n v="0.74625350000000001"/>
    <n v="0.66117300000000001"/>
    <n v="0.67902499999999999"/>
    <n v="0.68409799999999898"/>
    <n v="0.57907199999999903"/>
    <n v="0.71649999999999903"/>
    <n v="4"/>
  </r>
  <r>
    <n v="57"/>
    <n v="1"/>
    <x v="3"/>
    <n v="0.49576999999999999"/>
    <n v="0.44830899999999901"/>
    <n v="0.45827799999999902"/>
    <n v="0.48471750000000002"/>
    <n v="0.498334"/>
    <n v="0.45350000000000001"/>
    <n v="4"/>
  </r>
  <r>
    <n v="57"/>
    <n v="1"/>
    <x v="0"/>
    <n v="0.15058934688568101"/>
    <n v="-0.115277647972106"/>
    <n v="-1.9481241703033399E-2"/>
    <n v="-3.2067209482192903E-2"/>
    <n v="1.4975368976593E-2"/>
    <n v="-0.216986954212188"/>
    <n v="4"/>
  </r>
  <r>
    <n v="57"/>
    <n v="1"/>
    <x v="1"/>
    <n v="0.74066644906997603"/>
    <n v="0.44743043184280301"/>
    <n v="0.27394592761993403"/>
    <n v="0.28526982665061901"/>
    <n v="0.23337115347385401"/>
    <n v="0.62749451398849398"/>
    <n v="4"/>
  </r>
  <r>
    <n v="57"/>
    <n v="1"/>
    <x v="2"/>
    <n v="0.79887699999999995"/>
    <n v="0.68154300000000001"/>
    <n v="0.71094199999999996"/>
    <n v="0.66716549999999997"/>
    <n v="0.57682299999999997"/>
    <n v="0.69899999999999995"/>
    <n v="4"/>
  </r>
  <r>
    <n v="57"/>
    <n v="1"/>
    <x v="3"/>
    <n v="0.56963149999999996"/>
    <n v="0.45709250000000001"/>
    <n v="0.4772325"/>
    <n v="0.48913400000000001"/>
    <n v="0.51819700000000002"/>
    <n v="0.44500000000000001"/>
    <n v="4"/>
  </r>
  <r>
    <n v="58"/>
    <n v="1"/>
    <x v="0"/>
    <n v="0.41066354513168302"/>
    <n v="-0.35035181045532199"/>
    <n v="-0.106540620326995"/>
    <n v="2.0113736391067501E-3"/>
    <n v="-0.180476740002632"/>
    <n v="-0.40952342748641901"/>
    <n v="4"/>
  </r>
  <r>
    <n v="58"/>
    <n v="1"/>
    <x v="1"/>
    <n v="0.73782485723495395"/>
    <n v="0.25372695922851501"/>
    <n v="6.3161522150039603E-2"/>
    <n v="0.187659636139869"/>
    <n v="0.118768230080604"/>
    <n v="0.37985128164291299"/>
    <n v="4"/>
  </r>
  <r>
    <n v="58"/>
    <n v="1"/>
    <x v="2"/>
    <n v="0.81087699999999996"/>
    <n v="0.67505599999999999"/>
    <n v="0.53862100000000002"/>
    <n v="0.68099599999999905"/>
    <n v="0.65251149999999902"/>
    <n v="0.66300000000000003"/>
    <n v="4"/>
  </r>
  <r>
    <n v="58"/>
    <n v="1"/>
    <x v="3"/>
    <n v="0.66158349999999999"/>
    <n v="0.44372599999999901"/>
    <n v="0.43099999999999999"/>
    <n v="0.53975799999999996"/>
    <n v="0.5002105"/>
    <n v="0.45150000000000001"/>
    <n v="4"/>
  </r>
  <r>
    <n v="58"/>
    <n v="1"/>
    <x v="0"/>
    <n v="0.33960270881652799"/>
    <n v="-0.35060507059097201"/>
    <n v="-0.112987272441387"/>
    <n v="-1.1574715375900199E-2"/>
    <n v="-0.15670251846313399"/>
    <n v="-0.37274223566055298"/>
    <n v="4"/>
  </r>
  <r>
    <n v="58"/>
    <n v="1"/>
    <x v="1"/>
    <n v="0.58067417144775302"/>
    <n v="0.25347369909286499"/>
    <n v="5.6714870035648297E-2"/>
    <n v="0.174073547124862"/>
    <n v="0.14254245162010101"/>
    <n v="0.41663247346878002"/>
    <n v="4"/>
  </r>
  <r>
    <n v="58"/>
    <n v="1"/>
    <x v="2"/>
    <n v="0.77494399999999997"/>
    <n v="0.65530299999999997"/>
    <n v="0.55492050000000004"/>
    <n v="0.68230299999999999"/>
    <n v="0.62803200000000003"/>
    <n v="0.64549999999999996"/>
    <n v="4"/>
  </r>
  <r>
    <n v="58"/>
    <n v="1"/>
    <x v="3"/>
    <n v="0.58570800000000001"/>
    <n v="0.41586800000000002"/>
    <n v="0.4415"/>
    <n v="0.52320949999999999"/>
    <n v="0.48480999999999902"/>
    <n v="0.45650000000000002"/>
    <n v="4"/>
  </r>
  <r>
    <n v="58"/>
    <n v="1"/>
    <x v="0"/>
    <n v="0.31333023309707603"/>
    <n v="-0.36672961711883501"/>
    <n v="-0.11929136514663601"/>
    <n v="-6.3399225473403896E-3"/>
    <n v="-0.16765294969081801"/>
    <n v="-0.39465215802192599"/>
    <n v="4"/>
  </r>
  <r>
    <n v="58"/>
    <n v="1"/>
    <x v="1"/>
    <n v="0.599764823913574"/>
    <n v="0.237349167466163"/>
    <n v="5.0410781055688803E-2"/>
    <n v="0.17930833995342199"/>
    <n v="0.13159202039241699"/>
    <n v="0.39472255110740601"/>
    <n v="4"/>
  </r>
  <r>
    <n v="58"/>
    <n v="1"/>
    <x v="2"/>
    <n v="0.78787750000000001"/>
    <n v="0.67022099999999996"/>
    <n v="0.55062849999999997"/>
    <n v="0.73420399999999997"/>
    <n v="0.644706"/>
    <n v="0.67799999999999905"/>
    <n v="4"/>
  </r>
  <r>
    <n v="58"/>
    <n v="1"/>
    <x v="3"/>
    <n v="0.67012899999999997"/>
    <n v="0.43018000000000001"/>
    <n v="0.434172"/>
    <n v="0.55766499999999997"/>
    <n v="0.51309199999999899"/>
    <n v="0.495"/>
    <n v="4"/>
  </r>
  <r>
    <n v="58"/>
    <n v="1"/>
    <x v="0"/>
    <n v="5.2366703748703003E-2"/>
    <n v="-0.39531183242797802"/>
    <n v="-0.11978793144226001"/>
    <n v="-1.4058545231819101E-2"/>
    <n v="-0.17252868413925099"/>
    <n v="-0.42853048443794201"/>
    <n v="4"/>
  </r>
  <r>
    <n v="58"/>
    <n v="1"/>
    <x v="1"/>
    <n v="0.38175368309020902"/>
    <n v="0.20876695215702001"/>
    <n v="4.9914214760065002E-2"/>
    <n v="0.17158971726894301"/>
    <n v="0.12671628594398399"/>
    <n v="0.36084422469139099"/>
    <n v="4"/>
  </r>
  <r>
    <n v="58"/>
    <n v="1"/>
    <x v="2"/>
    <n v="0.76262399999999997"/>
    <n v="0.66814300000000004"/>
    <n v="0.55426750000000002"/>
    <n v="0.70962899999999896"/>
    <n v="0.6478855"/>
    <n v="0.67949999999999999"/>
    <n v="4"/>
  </r>
  <r>
    <n v="58"/>
    <n v="1"/>
    <x v="3"/>
    <n v="0.59023800000000004"/>
    <n v="0.44681749999999998"/>
    <n v="0.42016399999999998"/>
    <n v="0.57172149999999999"/>
    <n v="0.53359599999999996"/>
    <n v="0.47099999999999997"/>
    <n v="4"/>
  </r>
  <r>
    <n v="58"/>
    <n v="1"/>
    <x v="0"/>
    <n v="3.9386630058288498E-2"/>
    <n v="-0.42518812417983998"/>
    <n v="-0.143142059445381"/>
    <n v="-4.4372543692588799E-2"/>
    <n v="-0.175497531890869"/>
    <n v="-0.44949826598167397"/>
    <n v="4"/>
  </r>
  <r>
    <n v="58"/>
    <n v="1"/>
    <x v="1"/>
    <n v="0.58793199062347401"/>
    <n v="0.178890645503997"/>
    <n v="2.6560079306364E-2"/>
    <n v="0.14127571880817399"/>
    <n v="0.123747430741786"/>
    <n v="0.33987644314765902"/>
    <n v="4"/>
  </r>
  <r>
    <n v="58"/>
    <n v="1"/>
    <x v="2"/>
    <n v="0.78351199999999899"/>
    <n v="0.65821699999999905"/>
    <n v="0.54464299999999999"/>
    <n v="0.68846049999999903"/>
    <n v="0.65851199999999999"/>
    <n v="0.66999999999999904"/>
    <n v="4"/>
  </r>
  <r>
    <n v="58"/>
    <n v="1"/>
    <x v="3"/>
    <n v="0.59056299999999995"/>
    <n v="0.39765499999999998"/>
    <n v="0.458177"/>
    <n v="0.55885600000000002"/>
    <n v="0.52163499999999996"/>
    <n v="0.45"/>
    <n v="4"/>
  </r>
  <r>
    <n v="59"/>
    <n v="1"/>
    <x v="0"/>
    <n v="0.10001498460769601"/>
    <n v="-7.6777666807174599E-2"/>
    <n v="-2.97156274318695E-2"/>
    <n v="-2.9098302125930699E-2"/>
    <n v="-0.14141032099723799"/>
    <n v="-0.15886533260345401"/>
    <n v="4"/>
  </r>
  <r>
    <n v="59"/>
    <n v="1"/>
    <x v="1"/>
    <n v="0.64359164237975997"/>
    <n v="0.45227858424186701"/>
    <n v="0.398531764745712"/>
    <n v="0.200186967849731"/>
    <n v="0.157494246959686"/>
    <n v="0.64419478178024203"/>
    <n v="4"/>
  </r>
  <r>
    <n v="59"/>
    <n v="1"/>
    <x v="2"/>
    <n v="0.80937399999999904"/>
    <n v="0.71735199999999999"/>
    <n v="0.73440300000000003"/>
    <n v="0.65899300000000005"/>
    <n v="0.64092399999999905"/>
    <n v="0.72499999999999998"/>
    <n v="4"/>
  </r>
  <r>
    <n v="59"/>
    <n v="1"/>
    <x v="3"/>
    <n v="0.54439899999999997"/>
    <n v="0.49469299999999899"/>
    <n v="0.51216499999999998"/>
    <n v="0.49059799999999998"/>
    <n v="0.48995899999999998"/>
    <n v="0.50700000000000001"/>
    <n v="4"/>
  </r>
  <r>
    <n v="59"/>
    <n v="1"/>
    <x v="0"/>
    <n v="1.9704461097717198E-2"/>
    <n v="-8.8939160108566201E-2"/>
    <n v="-8.0765664577484103E-2"/>
    <n v="-8.8334232568740793E-3"/>
    <n v="-0.175306856632232"/>
    <n v="-0.122177422046661"/>
    <n v="4"/>
  </r>
  <r>
    <n v="59"/>
    <n v="1"/>
    <x v="1"/>
    <n v="0.580730199813842"/>
    <n v="0.44011709094047502"/>
    <n v="0.34748172760009699"/>
    <n v="0.22045184671878801"/>
    <n v="0.123597711324691"/>
    <n v="0.68088269233703602"/>
    <n v="4"/>
  </r>
  <r>
    <n v="59"/>
    <n v="1"/>
    <x v="2"/>
    <n v="0.79842199999999997"/>
    <n v="0.693922499999999"/>
    <n v="0.68389350000000004"/>
    <n v="0.68409600000000004"/>
    <n v="0.62679099999999999"/>
    <n v="0.73350000000000004"/>
    <n v="4"/>
  </r>
  <r>
    <n v="59"/>
    <n v="1"/>
    <x v="3"/>
    <n v="0.51225399999999999"/>
    <n v="0.457229"/>
    <n v="0.46442899999999998"/>
    <n v="0.50806700000000005"/>
    <n v="0.4493875"/>
    <n v="0.47949999999999998"/>
    <n v="4"/>
  </r>
  <r>
    <n v="59"/>
    <n v="1"/>
    <x v="0"/>
    <n v="-1.6126215457916201E-2"/>
    <n v="-7.1168512105941703E-2"/>
    <n v="-3.1486928462982101E-2"/>
    <n v="2.1939426660537699E-2"/>
    <n v="-0.12944079935550601"/>
    <n v="-0.117032945156097"/>
    <n v="4"/>
  </r>
  <r>
    <n v="59"/>
    <n v="1"/>
    <x v="1"/>
    <n v="0.56063032150268499"/>
    <n v="0.45788773894309998"/>
    <n v="0.396760463714599"/>
    <n v="0.25122469663619901"/>
    <n v="0.16946376860141699"/>
    <n v="0.68602716922759999"/>
    <n v="4"/>
  </r>
  <r>
    <n v="59"/>
    <n v="1"/>
    <x v="2"/>
    <n v="0.75651349999999895"/>
    <n v="0.7076635"/>
    <n v="0.704434"/>
    <n v="0.71076399999999995"/>
    <n v="0.67937099999999995"/>
    <n v="0.74850000000000005"/>
    <n v="4"/>
  </r>
  <r>
    <n v="59"/>
    <n v="1"/>
    <x v="3"/>
    <n v="0.49348900000000001"/>
    <n v="0.49082499999999901"/>
    <n v="0.53965949999999996"/>
    <n v="0.53247349999999904"/>
    <n v="0.48716100000000001"/>
    <n v="0.4975"/>
    <n v="4"/>
  </r>
  <r>
    <n v="59"/>
    <n v="1"/>
    <x v="0"/>
    <n v="-4.0821224451065001E-2"/>
    <n v="-0.10524937510490399"/>
    <n v="-4.9410909414291299E-2"/>
    <n v="-4.1006892919540398E-2"/>
    <n v="-0.16065128147602001"/>
    <n v="-0.16788321733474701"/>
    <n v="4"/>
  </r>
  <r>
    <n v="59"/>
    <n v="1"/>
    <x v="1"/>
    <n v="0.42783811688423101"/>
    <n v="0.42380687594413702"/>
    <n v="0.37883648276329002"/>
    <n v="0.18827837705612099"/>
    <n v="0.13825328648090299"/>
    <n v="0.63517689704894997"/>
    <n v="4"/>
  </r>
  <r>
    <n v="59"/>
    <n v="1"/>
    <x v="2"/>
    <n v="0.73197800000000002"/>
    <n v="0.690191"/>
    <n v="0.71940099999999996"/>
    <n v="0.67652000000000001"/>
    <n v="0.63422899999999904"/>
    <n v="0.73899999999999999"/>
    <n v="4"/>
  </r>
  <r>
    <n v="59"/>
    <n v="1"/>
    <x v="3"/>
    <n v="0.51884600000000003"/>
    <n v="0.49134299999999997"/>
    <n v="0.51282450000000002"/>
    <n v="0.46818299999999902"/>
    <n v="0.46140500000000001"/>
    <n v="0.49"/>
    <n v="4"/>
  </r>
  <r>
    <n v="59"/>
    <n v="1"/>
    <x v="0"/>
    <n v="-4.7297239303588798E-2"/>
    <n v="-0.111266434192657"/>
    <n v="-9.2663824558258001E-2"/>
    <n v="9.3479603528976406E-3"/>
    <n v="-0.14009605348110199"/>
    <n v="-0.138903558254241"/>
    <n v="4"/>
  </r>
  <r>
    <n v="59"/>
    <n v="1"/>
    <x v="1"/>
    <n v="0.62489259243011397"/>
    <n v="0.417789816856384"/>
    <n v="0.33558356761932301"/>
    <n v="0.23863323032855899"/>
    <n v="0.158808514475822"/>
    <n v="0.66415655612945501"/>
    <n v="4"/>
  </r>
  <r>
    <n v="59"/>
    <n v="1"/>
    <x v="2"/>
    <n v="0.75966299999999998"/>
    <n v="0.68934499999999999"/>
    <n v="0.68917999999999902"/>
    <n v="0.71093199999999901"/>
    <n v="0.64620299999999997"/>
    <n v="0.71849999999999903"/>
    <n v="4"/>
  </r>
  <r>
    <n v="59"/>
    <n v="1"/>
    <x v="3"/>
    <n v="0.44321650000000001"/>
    <n v="0.44729150000000001"/>
    <n v="0.455623"/>
    <n v="0.52494799999999997"/>
    <n v="0.4797305"/>
    <n v="0.47399999999999998"/>
    <n v="4"/>
  </r>
  <r>
    <n v="60"/>
    <n v="1"/>
    <x v="0"/>
    <n v="0.10656452178955"/>
    <n v="6.1337947845458901E-2"/>
    <n v="8.6338490247726399E-2"/>
    <n v="-1.5971079468727101E-2"/>
    <n v="-3.6191254854202201E-2"/>
    <n v="-0.18972527980804399"/>
    <n v="4"/>
  </r>
  <r>
    <n v="60"/>
    <n v="1"/>
    <x v="1"/>
    <n v="0.504699647426605"/>
    <n v="0.44215980172157199"/>
    <n v="0.23561152815818701"/>
    <n v="0.18735894560813901"/>
    <n v="0.27194377779960599"/>
    <n v="0.6322882771492"/>
    <n v="4"/>
  </r>
  <r>
    <n v="60"/>
    <n v="1"/>
    <x v="2"/>
    <n v="0.72898099999999899"/>
    <n v="0.65052549999999998"/>
    <n v="0.62414349999999996"/>
    <n v="0.61385900000000004"/>
    <n v="0.55982399999999999"/>
    <n v="0.70150000000000001"/>
    <n v="4"/>
  </r>
  <r>
    <n v="60"/>
    <n v="1"/>
    <x v="3"/>
    <n v="0.55771499999999996"/>
    <n v="0.53455350000000001"/>
    <n v="0.52262399999999998"/>
    <n v="0.49953700000000001"/>
    <n v="0.443768"/>
    <n v="0.49099999999999999"/>
    <n v="4"/>
  </r>
  <r>
    <n v="60"/>
    <n v="1"/>
    <x v="0"/>
    <n v="1.17337107658386E-2"/>
    <n v="0.10440564155578599"/>
    <n v="7.6822966337203896E-2"/>
    <n v="1.9993528723716701E-2"/>
    <n v="-1.7455279827117899E-2"/>
    <n v="-0.212737321853637"/>
    <n v="4"/>
  </r>
  <r>
    <n v="60"/>
    <n v="1"/>
    <x v="1"/>
    <n v="0.42686995863914401"/>
    <n v="0.48522749543190002"/>
    <n v="0.22609600424766499"/>
    <n v="0.223323553800582"/>
    <n v="0.29067975282669001"/>
    <n v="0.60927623510360696"/>
    <n v="4"/>
  </r>
  <r>
    <n v="60"/>
    <n v="1"/>
    <x v="2"/>
    <n v="0.71485899999999902"/>
    <n v="0.66049800000000003"/>
    <n v="0.62856100000000004"/>
    <n v="0.61121800000000004"/>
    <n v="0.57745400000000002"/>
    <n v="0.66300000000000003"/>
    <n v="4"/>
  </r>
  <r>
    <n v="60"/>
    <n v="1"/>
    <x v="3"/>
    <n v="0.55623699999999998"/>
    <n v="0.55072299999999996"/>
    <n v="0.52986"/>
    <n v="0.46548800000000001"/>
    <n v="0.47688199999999997"/>
    <n v="0.48399999999999999"/>
    <n v="4"/>
  </r>
  <r>
    <n v="60"/>
    <n v="1"/>
    <x v="0"/>
    <n v="0.27739721536636303"/>
    <n v="6.3425600528716999E-2"/>
    <n v="8.3258226513862596E-2"/>
    <n v="6.04196339845657E-2"/>
    <n v="1.0827481746673501E-2"/>
    <n v="-0.16250854730606001"/>
    <n v="4"/>
  </r>
  <r>
    <n v="60"/>
    <n v="1"/>
    <x v="1"/>
    <n v="0.65072810649871804"/>
    <n v="0.44424745440482999"/>
    <n v="0.23253126442432401"/>
    <n v="0.263749659061431"/>
    <n v="0.31896251440048201"/>
    <n v="0.65950500965118397"/>
    <n v="4"/>
  </r>
  <r>
    <n v="60"/>
    <n v="1"/>
    <x v="2"/>
    <n v="0.73354299999999995"/>
    <n v="0.65919550000000005"/>
    <n v="0.64276500000000003"/>
    <n v="0.62907900000000005"/>
    <n v="0.57357049999999998"/>
    <n v="0.71499999999999897"/>
    <n v="4"/>
  </r>
  <r>
    <n v="60"/>
    <n v="1"/>
    <x v="3"/>
    <n v="0.60983399999999999"/>
    <n v="0.53222999999999998"/>
    <n v="0.526505"/>
    <n v="0.50899850000000002"/>
    <n v="0.47797149999999999"/>
    <n v="0.52549999999999997"/>
    <n v="4"/>
  </r>
  <r>
    <n v="60"/>
    <n v="1"/>
    <x v="0"/>
    <n v="3.0888408422469999E-2"/>
    <n v="5.2683144807815503E-2"/>
    <n v="8.6424186825752203E-2"/>
    <n v="7.0739701390266405E-2"/>
    <n v="-5.5853426456451399E-3"/>
    <n v="-0.19218826293945299"/>
    <n v="4"/>
  </r>
  <r>
    <n v="60"/>
    <n v="1"/>
    <x v="1"/>
    <n v="0.46640759706497098"/>
    <n v="0.433504998683929"/>
    <n v="0.23569722473621299"/>
    <n v="0.27406972646713201"/>
    <n v="0.30254969000816301"/>
    <n v="0.62982529401779097"/>
    <n v="4"/>
  </r>
  <r>
    <n v="60"/>
    <n v="1"/>
    <x v="2"/>
    <n v="0.70521599999999995"/>
    <n v="0.64730449999999995"/>
    <n v="0.63249999999999995"/>
    <n v="0.62303900000000001"/>
    <n v="0.60545499999999997"/>
    <n v="0.69299999999999995"/>
    <n v="4"/>
  </r>
  <r>
    <n v="60"/>
    <n v="1"/>
    <x v="3"/>
    <n v="0.53168300000000002"/>
    <n v="0.53370199999999901"/>
    <n v="0.54038849999999905"/>
    <n v="0.49537300000000001"/>
    <n v="0.461341"/>
    <n v="0.50549999999999995"/>
    <n v="4"/>
  </r>
  <r>
    <n v="60"/>
    <n v="1"/>
    <x v="0"/>
    <n v="-2.29436159133911E-3"/>
    <n v="7.2086572647094699E-2"/>
    <n v="0.11990270018577499"/>
    <n v="6.2675163149833596E-2"/>
    <n v="2.3201823234558099E-2"/>
    <n v="-0.18461525440216001"/>
    <n v="4"/>
  </r>
  <r>
    <n v="60"/>
    <n v="1"/>
    <x v="1"/>
    <n v="0.56572419404983498"/>
    <n v="0.45290842652320801"/>
    <n v="0.26917573809623702"/>
    <n v="0.266005188226699"/>
    <n v="0.33133685588836598"/>
    <n v="0.63739830255508401"/>
    <n v="4"/>
  </r>
  <r>
    <n v="60"/>
    <n v="1"/>
    <x v="2"/>
    <n v="0.71994400000000003"/>
    <n v="0.64712599999999998"/>
    <n v="0.65119800000000005"/>
    <n v="0.62985800000000003"/>
    <n v="0.56627499999999997"/>
    <n v="0.70199999999999996"/>
    <n v="4"/>
  </r>
  <r>
    <n v="60"/>
    <n v="1"/>
    <x v="3"/>
    <n v="0.54035899999999903"/>
    <n v="0.54798599999999997"/>
    <n v="0.52403149999999998"/>
    <n v="0.51890499999999995"/>
    <n v="0.48682499999999901"/>
    <n v="0.51149999999999995"/>
    <n v="4"/>
  </r>
  <r>
    <n v="2"/>
    <n v="2"/>
    <x v="0"/>
    <n v="7.4031889438629095E-2"/>
    <n v="0.17888692021369901"/>
    <n v="2.61059999465942E-2"/>
    <n v="9.1967135667800903E-2"/>
    <n v="1.8955230712890601E-2"/>
    <n v="-0.16012185811996399"/>
    <n v="4"/>
  </r>
  <r>
    <n v="2"/>
    <n v="2"/>
    <x v="1"/>
    <n v="0.66005849838256803"/>
    <n v="0.676890909671783"/>
    <n v="0.36255046725273099"/>
    <n v="0.35395377874374301"/>
    <n v="0.36560657620429898"/>
    <n v="0.70005232095718295"/>
    <n v="4"/>
  </r>
  <r>
    <n v="2"/>
    <n v="2"/>
    <x v="2"/>
    <n v="0.78920899999999905"/>
    <n v="0.71746799999999999"/>
    <n v="0.62797999999999998"/>
    <n v="0.72584249999999995"/>
    <n v="0.74234299999999998"/>
    <n v="0.747"/>
    <n v="4"/>
  </r>
  <r>
    <n v="2"/>
    <n v="2"/>
    <x v="3"/>
    <n v="0.53514200000000001"/>
    <n v="0.54845349999999904"/>
    <n v="0.48735699999999998"/>
    <n v="0.56999250000000001"/>
    <n v="0.54018350000000004"/>
    <n v="0.50349999999999995"/>
    <n v="4"/>
  </r>
  <r>
    <n v="2"/>
    <n v="2"/>
    <x v="0"/>
    <n v="1.29754543304443E-2"/>
    <n v="0.123948186635971"/>
    <n v="4.5817464590072597E-2"/>
    <n v="-4.9139216542243902E-2"/>
    <n v="1.41365826129913E-2"/>
    <n v="-0.20663642883300701"/>
    <n v="4"/>
  </r>
  <r>
    <n v="2"/>
    <n v="2"/>
    <x v="1"/>
    <n v="0.59213280677795399"/>
    <n v="0.62195217609405495"/>
    <n v="0.382261931896209"/>
    <n v="0.21284742653369901"/>
    <n v="0.36078792810440002"/>
    <n v="0.65353775024413996"/>
    <n v="4"/>
  </r>
  <r>
    <n v="2"/>
    <n v="2"/>
    <x v="2"/>
    <n v="0.78788499999999995"/>
    <n v="0.69918349999999996"/>
    <n v="0.62471100000000002"/>
    <n v="0.689002"/>
    <n v="0.68646399999999996"/>
    <n v="0.72799999999999998"/>
    <n v="4"/>
  </r>
  <r>
    <n v="2"/>
    <n v="2"/>
    <x v="3"/>
    <n v="0.52676400000000001"/>
    <n v="0.55631900000000001"/>
    <n v="0.4849"/>
    <n v="0.49540650000000003"/>
    <n v="0.54000700000000001"/>
    <n v="0.44700000000000001"/>
    <n v="4"/>
  </r>
  <r>
    <n v="2"/>
    <n v="2"/>
    <x v="0"/>
    <n v="7.6909363269805894E-2"/>
    <n v="0.106540113687515"/>
    <n v="-2.8320759534835802E-2"/>
    <n v="3.7727236747741699E-2"/>
    <n v="-3.2858788967132499E-2"/>
    <n v="-0.20477157831192"/>
    <n v="4"/>
  </r>
  <r>
    <n v="2"/>
    <n v="2"/>
    <x v="1"/>
    <n v="0.80531650781631403"/>
    <n v="0.60454410314559903"/>
    <n v="0.30812370777130099"/>
    <n v="0.29971387982368403"/>
    <n v="0.31379255652427601"/>
    <n v="0.65540260076522805"/>
    <n v="4"/>
  </r>
  <r>
    <n v="2"/>
    <n v="2"/>
    <x v="2"/>
    <n v="0.80169199999999996"/>
    <n v="0.70379049999999999"/>
    <n v="0.60124250000000001"/>
    <n v="0.70792949999999999"/>
    <n v="0.69867000000000001"/>
    <n v="0.72399999999999998"/>
    <n v="4"/>
  </r>
  <r>
    <n v="2"/>
    <n v="2"/>
    <x v="3"/>
    <n v="0.53946849999999902"/>
    <n v="0.51171100000000003"/>
    <n v="0.46618399999999999"/>
    <n v="0.536497"/>
    <n v="0.52841899999999997"/>
    <n v="0.46100000000000002"/>
    <n v="4"/>
  </r>
  <r>
    <n v="2"/>
    <n v="2"/>
    <x v="0"/>
    <n v="0.120601654052734"/>
    <n v="0.17333671450614899"/>
    <n v="-3.0627816915512002E-2"/>
    <n v="8.9030802249908406E-2"/>
    <n v="-3.5495519638061503E-2"/>
    <n v="-0.164434969425201"/>
    <n v="4"/>
  </r>
  <r>
    <n v="2"/>
    <n v="2"/>
    <x v="1"/>
    <n v="0.687502861022949"/>
    <n v="0.67134070396423295"/>
    <n v="0.305816650390625"/>
    <n v="0.351017445325851"/>
    <n v="0.311155825853347"/>
    <n v="0.69573920965194702"/>
    <n v="4"/>
  </r>
  <r>
    <n v="2"/>
    <n v="2"/>
    <x v="2"/>
    <n v="0.81207499999999999"/>
    <n v="0.730073999999999"/>
    <n v="0.62182099999999996"/>
    <n v="0.73216199999999998"/>
    <n v="0.70838299999999998"/>
    <n v="0.751"/>
    <n v="4"/>
  </r>
  <r>
    <n v="2"/>
    <n v="2"/>
    <x v="3"/>
    <n v="0.55047000000000001"/>
    <n v="0.55495799999999995"/>
    <n v="0.49189699999999997"/>
    <n v="0.51543249999999996"/>
    <n v="0.55565699999999996"/>
    <n v="0.48399999999999999"/>
    <n v="4"/>
  </r>
  <r>
    <n v="2"/>
    <n v="2"/>
    <x v="0"/>
    <n v="-3.4569382667541497E-2"/>
    <n v="0.108094304800033"/>
    <n v="-1.5377670526504499E-2"/>
    <n v="7.7695935964584295E-2"/>
    <n v="-8.1059336662292394E-3"/>
    <n v="-0.19187682867050099"/>
    <n v="4"/>
  </r>
  <r>
    <n v="2"/>
    <n v="2"/>
    <x v="1"/>
    <n v="0.65419036149978604"/>
    <n v="0.60609829425811701"/>
    <n v="0.32106679677963201"/>
    <n v="0.33968257904052701"/>
    <n v="0.33854541182518"/>
    <n v="0.66829735040664595"/>
    <n v="4"/>
  </r>
  <r>
    <n v="2"/>
    <n v="2"/>
    <x v="2"/>
    <n v="0.78448749999999901"/>
    <n v="0.70761450000000004"/>
    <n v="0.62890599999999997"/>
    <n v="0.73900399999999999"/>
    <n v="0.69077449999999996"/>
    <n v="0.73099999999999898"/>
    <n v="4"/>
  </r>
  <r>
    <n v="2"/>
    <n v="2"/>
    <x v="3"/>
    <n v="0.54127700000000001"/>
    <n v="0.54729399999999995"/>
    <n v="0.46759499999999998"/>
    <n v="0.52124199999999998"/>
    <n v="0.54159100000000004"/>
    <n v="0.47099999999999997"/>
    <n v="4"/>
  </r>
  <r>
    <n v="3"/>
    <n v="2"/>
    <x v="0"/>
    <n v="8.6380302906036294E-2"/>
    <n v="-0.122354090213775"/>
    <n v="-1.4407038688659601E-3"/>
    <n v="7.9916566610336304E-2"/>
    <n v="-4.6260595321655197E-2"/>
    <n v="-8.1716477870941107E-2"/>
    <n v="4"/>
  </r>
  <r>
    <n v="3"/>
    <n v="2"/>
    <x v="1"/>
    <n v="0.72953128814697199"/>
    <n v="0.30306619405746399"/>
    <n v="0.26247841119766202"/>
    <n v="0.34098327159881497"/>
    <n v="0.31916061043739302"/>
    <n v="0.73545539379119795"/>
    <n v="4"/>
  </r>
  <r>
    <n v="3"/>
    <n v="2"/>
    <x v="2"/>
    <n v="0.82630599999999998"/>
    <n v="0.67064199999999996"/>
    <n v="0.62707549999999901"/>
    <n v="0.72465199999999996"/>
    <n v="0.72259700000000004"/>
    <n v="0.78449999999999998"/>
    <n v="4"/>
  </r>
  <r>
    <n v="3"/>
    <n v="2"/>
    <x v="3"/>
    <n v="0.63808449999999906"/>
    <n v="0.53435350000000004"/>
    <n v="0.54226449999999904"/>
    <n v="0.612008"/>
    <n v="0.55714799999999998"/>
    <n v="0.57949999999999902"/>
    <n v="4"/>
  </r>
  <r>
    <n v="3"/>
    <n v="2"/>
    <x v="0"/>
    <n v="3.6289095878601E-3"/>
    <n v="-0.14043033123016299"/>
    <n v="4.7736257314682E-2"/>
    <n v="0.104105532169342"/>
    <n v="4.5736700296401901E-2"/>
    <n v="-7.19795823097229E-2"/>
    <n v="4"/>
  </r>
  <r>
    <n v="3"/>
    <n v="2"/>
    <x v="1"/>
    <n v="0.63602620363235396"/>
    <n v="0.28498995304107599"/>
    <n v="0.31165537238120999"/>
    <n v="0.36517223715782099"/>
    <n v="0.41115790605545"/>
    <n v="0.74519228935241699"/>
    <n v="4"/>
  </r>
  <r>
    <n v="3"/>
    <n v="2"/>
    <x v="2"/>
    <n v="0.81864800000000004"/>
    <n v="0.66966499999999995"/>
    <n v="0.64707700000000001"/>
    <n v="0.75852399999999998"/>
    <n v="0.78175799999999995"/>
    <n v="0.78249999999999997"/>
    <n v="4"/>
  </r>
  <r>
    <n v="3"/>
    <n v="2"/>
    <x v="3"/>
    <n v="0.60404899999999995"/>
    <n v="0.5219125"/>
    <n v="0.56695099999999998"/>
    <n v="0.62390650000000003"/>
    <n v="0.61599250000000005"/>
    <n v="0.58899999999999997"/>
    <n v="4"/>
  </r>
  <r>
    <n v="3"/>
    <n v="2"/>
    <x v="0"/>
    <n v="5.0267994403839097E-2"/>
    <n v="-0.15697047114372201"/>
    <n v="2.5770694017410199E-2"/>
    <n v="7.9557776451110798E-2"/>
    <n v="-1.47744119167327E-2"/>
    <n v="-8.60273241996765E-2"/>
    <n v="4"/>
  </r>
  <r>
    <n v="3"/>
    <n v="2"/>
    <x v="1"/>
    <n v="0.74959641695022505"/>
    <n v="0.26844981312751698"/>
    <n v="0.28968980908393799"/>
    <n v="0.34062448143959001"/>
    <n v="0.35064679384231501"/>
    <n v="0.73114454746246305"/>
    <n v="4"/>
  </r>
  <r>
    <n v="3"/>
    <n v="2"/>
    <x v="2"/>
    <n v="0.843251999999999"/>
    <n v="0.65522100000000005"/>
    <n v="0.62214349999999996"/>
    <n v="0.73634599999999995"/>
    <n v="0.72431599999999996"/>
    <n v="0.78749999999999998"/>
    <n v="4"/>
  </r>
  <r>
    <n v="3"/>
    <n v="2"/>
    <x v="3"/>
    <n v="0.62740799999999997"/>
    <n v="0.51447799999999999"/>
    <n v="0.55582799999999999"/>
    <n v="0.57039499999999999"/>
    <n v="0.55448699999999995"/>
    <n v="0.57399999999999896"/>
    <n v="4"/>
  </r>
  <r>
    <n v="3"/>
    <n v="2"/>
    <x v="0"/>
    <n v="8.9007437229156494E-2"/>
    <n v="-0.131737560033798"/>
    <n v="-3.83362174034118E-3"/>
    <n v="8.2873731851577703E-2"/>
    <n v="-4.2911618947982698E-2"/>
    <n v="-8.7405800819396903E-2"/>
    <n v="4"/>
  </r>
  <r>
    <n v="3"/>
    <n v="2"/>
    <x v="1"/>
    <n v="0.77751034498214699"/>
    <n v="0.29368272423744202"/>
    <n v="0.26008549332618702"/>
    <n v="0.34394043684005698"/>
    <n v="0.32250958681106501"/>
    <n v="0.72976607084274203"/>
    <n v="4"/>
  </r>
  <r>
    <n v="3"/>
    <n v="2"/>
    <x v="2"/>
    <n v="0.85219299999999998"/>
    <n v="0.70444799999999996"/>
    <n v="0.61703750000000002"/>
    <n v="0.72662199999999999"/>
    <n v="0.72366399999999997"/>
    <n v="0.78500000000000003"/>
    <n v="4"/>
  </r>
  <r>
    <n v="3"/>
    <n v="2"/>
    <x v="3"/>
    <n v="0.659577999999999"/>
    <n v="0.52867900000000001"/>
    <n v="0.51898949999999999"/>
    <n v="0.59653499999999904"/>
    <n v="0.56013649999999904"/>
    <n v="0.58549999999999902"/>
    <n v="4"/>
  </r>
  <r>
    <n v="3"/>
    <n v="2"/>
    <x v="0"/>
    <n v="0.11045408248901301"/>
    <n v="-0.112504124641418"/>
    <n v="6.03321492671966E-2"/>
    <n v="0.103332817554473"/>
    <n v="2.8118610382079998E-2"/>
    <n v="-7.4421584606170599E-2"/>
    <n v="4"/>
  </r>
  <r>
    <n v="3"/>
    <n v="2"/>
    <x v="1"/>
    <n v="0.77603262662887496"/>
    <n v="0.312916159629821"/>
    <n v="0.32425126433372498"/>
    <n v="0.36439952254295299"/>
    <n v="0.39353981614112798"/>
    <n v="0.74275028705596902"/>
    <n v="4"/>
  </r>
  <r>
    <n v="3"/>
    <n v="2"/>
    <x v="2"/>
    <n v="0.84431299999999998"/>
    <n v="0.68642899999999996"/>
    <n v="0.65387799999999996"/>
    <n v="0.75284200000000001"/>
    <n v="0.74269200000000002"/>
    <n v="0.77649999999999997"/>
    <n v="4"/>
  </r>
  <r>
    <n v="3"/>
    <n v="2"/>
    <x v="3"/>
    <n v="0.63315399999999999"/>
    <n v="0.52716399999999997"/>
    <n v="0.56901749999999995"/>
    <n v="0.62239199999999995"/>
    <n v="0.57448200000000005"/>
    <n v="0.58199999999999996"/>
    <n v="4"/>
  </r>
  <r>
    <n v="5"/>
    <n v="2"/>
    <x v="0"/>
    <n v="0.107902914285659"/>
    <n v="6.9848269224166801E-2"/>
    <n v="3.9527922868728603E-2"/>
    <n v="-0.117260754108428"/>
    <n v="-5.9157133102416902E-2"/>
    <n v="-0.112968146800994"/>
    <n v="4"/>
  </r>
  <r>
    <n v="5"/>
    <n v="2"/>
    <x v="1"/>
    <n v="0.57065027952194203"/>
    <n v="0.40075102448463401"/>
    <n v="0.31746122241020203"/>
    <n v="0.25231227278709401"/>
    <n v="0.34597209095954801"/>
    <n v="0.67394429445266701"/>
    <n v="4"/>
  </r>
  <r>
    <n v="5"/>
    <n v="2"/>
    <x v="2"/>
    <n v="0.77631099999999997"/>
    <n v="0.66787350000000001"/>
    <n v="0.76719999999999999"/>
    <n v="0.73872249999999995"/>
    <n v="0.71790900000000002"/>
    <n v="0.76"/>
    <n v="4"/>
  </r>
  <r>
    <n v="5"/>
    <n v="2"/>
    <x v="3"/>
    <n v="0.52832499999999905"/>
    <n v="0.54789299999999996"/>
    <n v="0.55331750000000002"/>
    <n v="0.47079399999999999"/>
    <n v="0.50425799999999998"/>
    <n v="0.499"/>
    <n v="4"/>
  </r>
  <r>
    <n v="5"/>
    <n v="2"/>
    <x v="0"/>
    <n v="-5.2251458168029702E-2"/>
    <n v="4.8777461051940897E-2"/>
    <n v="1.8007278442382799E-2"/>
    <n v="-0.191709250211715"/>
    <n v="-8.6106002330780002E-2"/>
    <n v="-0.12504744529724099"/>
    <n v="4"/>
  </r>
  <r>
    <n v="5"/>
    <n v="2"/>
    <x v="1"/>
    <n v="0.54606264829635598"/>
    <n v="0.379680216312408"/>
    <n v="0.29594057798385598"/>
    <n v="0.17786377668380701"/>
    <n v="0.31902322173118502"/>
    <n v="0.66186499595642001"/>
    <n v="4"/>
  </r>
  <r>
    <n v="5"/>
    <n v="2"/>
    <x v="2"/>
    <n v="0.77999099999999999"/>
    <n v="0.66343399999999997"/>
    <n v="0.77874650000000001"/>
    <n v="0.71169699999999902"/>
    <n v="0.69607249999999998"/>
    <n v="0.75749999999999995"/>
    <n v="4"/>
  </r>
  <r>
    <n v="5"/>
    <n v="2"/>
    <x v="3"/>
    <n v="0.52396899999999902"/>
    <n v="0.53392499999999998"/>
    <n v="0.60148500000000005"/>
    <n v="0.48383699999999902"/>
    <n v="0.50385650000000004"/>
    <n v="0.48249999999999998"/>
    <n v="4"/>
  </r>
  <r>
    <n v="5"/>
    <n v="2"/>
    <x v="0"/>
    <n v="9.9716067314147894E-2"/>
    <n v="7.6903551816940294E-2"/>
    <n v="9.5706373453140203E-2"/>
    <n v="-0.105572819709777"/>
    <n v="-3.3208131790161098E-3"/>
    <n v="-8.9124977588653495E-2"/>
    <n v="4"/>
  </r>
  <r>
    <n v="5"/>
    <n v="2"/>
    <x v="1"/>
    <n v="0.68651968240737904"/>
    <n v="0.407806307077407"/>
    <n v="0.37363967299461298"/>
    <n v="0.26400020718574502"/>
    <n v="0.401808410882949"/>
    <n v="0.69778746366500799"/>
    <n v="4"/>
  </r>
  <r>
    <n v="5"/>
    <n v="2"/>
    <x v="2"/>
    <n v="0.80118899999999904"/>
    <n v="0.68160200000000004"/>
    <n v="0.79566799999999904"/>
    <n v="0.76529899999999995"/>
    <n v="0.74626299999999901"/>
    <n v="0.78349999999999997"/>
    <n v="4"/>
  </r>
  <r>
    <n v="5"/>
    <n v="2"/>
    <x v="3"/>
    <n v="0.53981849999999998"/>
    <n v="0.55235349999999905"/>
    <n v="0.55682500000000001"/>
    <n v="0.49193199999999998"/>
    <n v="0.52880499999999997"/>
    <n v="0.497"/>
    <n v="4"/>
  </r>
  <r>
    <n v="5"/>
    <n v="2"/>
    <x v="0"/>
    <n v="0.16480636596679599"/>
    <n v="0.152834117412567"/>
    <n v="0.14346370100975001"/>
    <n v="-7.0448637008666895E-2"/>
    <n v="5.51770329475402E-2"/>
    <n v="-6.9326043128967202E-2"/>
    <n v="4"/>
  </r>
  <r>
    <n v="5"/>
    <n v="2"/>
    <x v="1"/>
    <n v="0.45646485686302102"/>
    <n v="0.483736872673034"/>
    <n v="0.42139700055122298"/>
    <n v="0.29912438988685602"/>
    <n v="0.460306257009506"/>
    <n v="0.71758639812469405"/>
    <n v="4"/>
  </r>
  <r>
    <n v="5"/>
    <n v="2"/>
    <x v="2"/>
    <n v="0.82198400000000005"/>
    <n v="0.68667749999999905"/>
    <n v="0.79796049999999996"/>
    <n v="0.74160249999999905"/>
    <n v="0.71147400000000005"/>
    <n v="0.754"/>
    <n v="4"/>
  </r>
  <r>
    <n v="5"/>
    <n v="2"/>
    <x v="3"/>
    <n v="0.60477599999999998"/>
    <n v="0.56913899999999995"/>
    <n v="0.57167500000000004"/>
    <n v="0.49445"/>
    <n v="0.52104699999999904"/>
    <n v="0.51249999999999996"/>
    <n v="4"/>
  </r>
  <r>
    <n v="5"/>
    <n v="2"/>
    <x v="0"/>
    <n v="0.21172910928726099"/>
    <n v="0.14441874623298601"/>
    <n v="0.135684609413146"/>
    <n v="-3.7277162075042697E-2"/>
    <n v="5.5569976568221997E-2"/>
    <n v="-3.8445949554443297E-2"/>
    <n v="4"/>
  </r>
  <r>
    <n v="5"/>
    <n v="2"/>
    <x v="1"/>
    <n v="0.69423508644104004"/>
    <n v="0.47532150149345398"/>
    <n v="0.41361790895461997"/>
    <n v="0.33229586482048001"/>
    <n v="0.46069920063018799"/>
    <n v="0.74846649169921797"/>
    <n v="4"/>
  </r>
  <r>
    <n v="5"/>
    <n v="2"/>
    <x v="2"/>
    <n v="0.80883649999999996"/>
    <n v="0.67467149999999998"/>
    <n v="0.78939599999999999"/>
    <n v="0.75495299999999999"/>
    <n v="0.71489800000000003"/>
    <n v="0.73350000000000004"/>
    <n v="4"/>
  </r>
  <r>
    <n v="5"/>
    <n v="2"/>
    <x v="3"/>
    <n v="0.53951099999999996"/>
    <n v="0.54891449999999997"/>
    <n v="0.54492599999999902"/>
    <n v="0.48771699999999901"/>
    <n v="0.52215749999999905"/>
    <n v="0.47399999999999998"/>
    <n v="4"/>
  </r>
  <r>
    <n v="7"/>
    <n v="2"/>
    <x v="0"/>
    <n v="0.12534242868423401"/>
    <n v="-6.4571335911750793E-2"/>
    <n v="-8.0293416976928697E-2"/>
    <n v="-0.10903323441743799"/>
    <n v="-6.6349476575851399E-2"/>
    <n v="-0.142675340175628"/>
    <n v="4"/>
  </r>
  <r>
    <n v="7"/>
    <n v="2"/>
    <x v="1"/>
    <n v="0.63423317670822099"/>
    <n v="0.24863542616367301"/>
    <n v="0.43703049421310403"/>
    <n v="6.3608460128307301E-2"/>
    <n v="0.27771151065826399"/>
    <n v="0.65831655263900701"/>
    <n v="4"/>
  </r>
  <r>
    <n v="7"/>
    <n v="2"/>
    <x v="2"/>
    <n v="0.75759299999999996"/>
    <n v="0.64557500000000001"/>
    <n v="0.65200749999999996"/>
    <n v="0.620587"/>
    <n v="0.66394799999999998"/>
    <n v="0.70299999999999996"/>
    <n v="4"/>
  </r>
  <r>
    <n v="7"/>
    <n v="2"/>
    <x v="3"/>
    <n v="0.56598599999999999"/>
    <n v="0.49004300000000001"/>
    <n v="0.52772399999999997"/>
    <n v="0.46611649999999999"/>
    <n v="0.51352799999999998"/>
    <n v="0.51149999999999995"/>
    <n v="4"/>
  </r>
  <r>
    <n v="7"/>
    <n v="2"/>
    <x v="0"/>
    <n v="-6.3104152679443304E-2"/>
    <n v="-0.144404277205467"/>
    <n v="-0.17256897687911901"/>
    <n v="-9.1900251805782304E-2"/>
    <n v="1.86854600906372E-2"/>
    <n v="-0.17894214391708299"/>
    <n v="4"/>
  </r>
  <r>
    <n v="7"/>
    <n v="2"/>
    <x v="1"/>
    <n v="0.56524825096130304"/>
    <n v="0.168802484869956"/>
    <n v="0.34475493431091297"/>
    <n v="8.0741442739963504E-2"/>
    <n v="0.36274644732475197"/>
    <n v="0.62204974889755205"/>
    <n v="4"/>
  </r>
  <r>
    <n v="7"/>
    <n v="2"/>
    <x v="2"/>
    <n v="0.75281500000000001"/>
    <n v="0.60723450000000001"/>
    <n v="0.61298449999999904"/>
    <n v="0.63563399999999903"/>
    <n v="0.65843300000000005"/>
    <n v="0.69"/>
    <n v="4"/>
  </r>
  <r>
    <n v="7"/>
    <n v="2"/>
    <x v="3"/>
    <n v="0.5223525"/>
    <n v="0.46594400000000002"/>
    <n v="0.49632399999999999"/>
    <n v="0.46881099999999998"/>
    <n v="0.51645700000000005"/>
    <n v="0.47849999999999998"/>
    <n v="4"/>
  </r>
  <r>
    <n v="7"/>
    <n v="2"/>
    <x v="0"/>
    <n v="9.4899773597717202E-2"/>
    <n v="-8.1966698169708196E-2"/>
    <n v="-6.0927152633666902E-2"/>
    <n v="-0.11252335458993901"/>
    <n v="-6.0313910245895302E-2"/>
    <n v="-0.14525288343429499"/>
    <n v="4"/>
  </r>
  <r>
    <n v="7"/>
    <n v="2"/>
    <x v="1"/>
    <n v="0.75836783647537198"/>
    <n v="0.231240063905715"/>
    <n v="0.45639675855636502"/>
    <n v="6.0118339955806697E-2"/>
    <n v="0.28374707698821999"/>
    <n v="0.65573900938034002"/>
    <n v="4"/>
  </r>
  <r>
    <n v="7"/>
    <n v="2"/>
    <x v="2"/>
    <n v="0.77673800000000004"/>
    <n v="0.631274"/>
    <n v="0.62898299999999996"/>
    <n v="0.62257949999999995"/>
    <n v="0.63288199999999994"/>
    <n v="0.70050000000000001"/>
    <n v="4"/>
  </r>
  <r>
    <n v="7"/>
    <n v="2"/>
    <x v="3"/>
    <n v="0.56714900000000001"/>
    <n v="0.50754100000000002"/>
    <n v="0.51572649999999998"/>
    <n v="0.46543599999999902"/>
    <n v="0.50615500000000002"/>
    <n v="0.50900000000000001"/>
    <n v="4"/>
  </r>
  <r>
    <n v="7"/>
    <n v="2"/>
    <x v="0"/>
    <n v="-1.84260010719299E-2"/>
    <n v="-0.14670886099338501"/>
    <n v="-0.109138756990432"/>
    <n v="-0.11280234158039"/>
    <n v="-3.03289592266082E-2"/>
    <n v="-0.177773237228393"/>
    <n v="4"/>
  </r>
  <r>
    <n v="7"/>
    <n v="2"/>
    <x v="1"/>
    <n v="0.53904426097869795"/>
    <n v="0.16649790108203799"/>
    <n v="0.4081851541996"/>
    <n v="5.9839356690645197E-2"/>
    <n v="0.31373202800750699"/>
    <n v="0.62321865558624201"/>
    <n v="4"/>
  </r>
  <r>
    <n v="7"/>
    <n v="2"/>
    <x v="2"/>
    <n v="0.73381149999999995"/>
    <n v="0.62609349999999997"/>
    <n v="0.634189"/>
    <n v="0.60299000000000003"/>
    <n v="0.64363299999999901"/>
    <n v="0.71699999999999997"/>
    <n v="4"/>
  </r>
  <r>
    <n v="7"/>
    <n v="2"/>
    <x v="3"/>
    <n v="0.56157400000000002"/>
    <n v="0.46225949999999999"/>
    <n v="0.51613900000000001"/>
    <n v="0.43638500000000002"/>
    <n v="0.49036800000000003"/>
    <n v="0.50449999999999995"/>
    <n v="4"/>
  </r>
  <r>
    <n v="7"/>
    <n v="2"/>
    <x v="0"/>
    <n v="0.18412268161773601"/>
    <n v="-9.8901525139808599E-2"/>
    <n v="-7.3075354099273598E-2"/>
    <n v="-8.6494877934455802E-2"/>
    <n v="-3.2273471355438198E-2"/>
    <n v="-0.112232327461242"/>
    <n v="4"/>
  </r>
  <r>
    <n v="7"/>
    <n v="2"/>
    <x v="1"/>
    <n v="0.77398276329040505"/>
    <n v="0.21430523693561501"/>
    <n v="0.444248557090759"/>
    <n v="8.6146816611289895E-2"/>
    <n v="0.31178751587867698"/>
    <n v="0.688759565353393"/>
    <n v="4"/>
  </r>
  <r>
    <n v="7"/>
    <n v="2"/>
    <x v="2"/>
    <n v="0.764486"/>
    <n v="0.628023"/>
    <n v="0.65776100000000004"/>
    <n v="0.61874899999999999"/>
    <n v="0.64890000000000003"/>
    <n v="0.70299999999999996"/>
    <n v="4"/>
  </r>
  <r>
    <n v="7"/>
    <n v="2"/>
    <x v="3"/>
    <n v="0.54513100000000003"/>
    <n v="0.49095749999999999"/>
    <n v="0.47041049999999901"/>
    <n v="0.45555599999999902"/>
    <n v="0.50009749999999997"/>
    <n v="0.49399999999999999"/>
    <n v="4"/>
  </r>
  <r>
    <n v="8"/>
    <n v="2"/>
    <x v="0"/>
    <n v="0.15565782785415599"/>
    <n v="9.6539855003356906E-2"/>
    <n v="0.15109515190124501"/>
    <n v="8.1781148910522392E-3"/>
    <n v="9.59459543228149E-2"/>
    <n v="-0.10687071084976101"/>
    <n v="4"/>
  </r>
  <r>
    <n v="8"/>
    <n v="2"/>
    <x v="1"/>
    <n v="0.69680309295654297"/>
    <n v="0.56781595945358199"/>
    <n v="0.46642252802848799"/>
    <n v="0.18045362830162001"/>
    <n v="0.49557089805603"/>
    <n v="0.72559404373168901"/>
    <n v="4"/>
  </r>
  <r>
    <n v="8"/>
    <n v="2"/>
    <x v="2"/>
    <n v="0.79596"/>
    <n v="0.71977550000000001"/>
    <n v="0.69765900000000003"/>
    <n v="0.69300899999999999"/>
    <n v="0.74643000000000004"/>
    <n v="0.76900000000000002"/>
    <n v="4"/>
  </r>
  <r>
    <n v="8"/>
    <n v="2"/>
    <x v="3"/>
    <n v="0.60063900000000003"/>
    <n v="0.58425300000000002"/>
    <n v="0.55234999999999901"/>
    <n v="0.59231699999999998"/>
    <n v="0.57975699999999997"/>
    <n v="0.53849999999999998"/>
    <n v="4"/>
  </r>
  <r>
    <n v="8"/>
    <n v="2"/>
    <x v="0"/>
    <n v="0.18378606438636699"/>
    <n v="0.185309648513793"/>
    <n v="0.22528108954429599"/>
    <n v="1.5841722488403301E-3"/>
    <n v="0.198124229907989"/>
    <n v="-0.119803428649902"/>
    <n v="4"/>
  </r>
  <r>
    <n v="8"/>
    <n v="2"/>
    <x v="1"/>
    <n v="0.64227908849716098"/>
    <n v="0.656585752964019"/>
    <n v="0.54060846567153897"/>
    <n v="0.17385968565940799"/>
    <n v="0.59774917364120395"/>
    <n v="0.71266132593154896"/>
    <n v="4"/>
  </r>
  <r>
    <n v="8"/>
    <n v="2"/>
    <x v="2"/>
    <n v="0.79324399999999895"/>
    <n v="0.75486399999999998"/>
    <n v="0.68262299999999898"/>
    <n v="0.701627"/>
    <n v="0.74671350000000003"/>
    <n v="0.73650000000000004"/>
    <n v="4"/>
  </r>
  <r>
    <n v="8"/>
    <n v="2"/>
    <x v="3"/>
    <n v="0.58579899999999996"/>
    <n v="0.57976649999999996"/>
    <n v="0.54464349999999995"/>
    <n v="0.58744699999999905"/>
    <n v="0.5915745"/>
    <n v="0.54200000000000004"/>
    <n v="4"/>
  </r>
  <r>
    <n v="8"/>
    <n v="2"/>
    <x v="0"/>
    <n v="7.7853798866271903E-2"/>
    <n v="7.9835057258605902E-2"/>
    <n v="0.119373708963394"/>
    <n v="-1.71800255775451E-2"/>
    <n v="6.9404602050781194E-2"/>
    <n v="-0.12868899106979301"/>
    <n v="4"/>
  </r>
  <r>
    <n v="8"/>
    <n v="2"/>
    <x v="1"/>
    <n v="0.70402902364730802"/>
    <n v="0.55111116170883101"/>
    <n v="0.43470108509063698"/>
    <n v="0.15509548783302299"/>
    <n v="0.46902954578399603"/>
    <n v="0.70377576351165705"/>
    <n v="4"/>
  </r>
  <r>
    <n v="8"/>
    <n v="2"/>
    <x v="2"/>
    <n v="0.786913999999999"/>
    <n v="0.720387"/>
    <n v="0.66930899999999904"/>
    <n v="0.67400000000000004"/>
    <n v="0.76158999999999999"/>
    <n v="0.753"/>
    <n v="4"/>
  </r>
  <r>
    <n v="8"/>
    <n v="2"/>
    <x v="3"/>
    <n v="0.57243200000000005"/>
    <n v="0.58762599999999998"/>
    <n v="0.55549499999999996"/>
    <n v="0.55267599999999995"/>
    <n v="0.60565000000000002"/>
    <n v="0.54349999999999998"/>
    <n v="4"/>
  </r>
  <r>
    <n v="8"/>
    <n v="2"/>
    <x v="0"/>
    <n v="1.3631135225296E-2"/>
    <n v="0.12801277637481601"/>
    <n v="0.14455983042716899"/>
    <n v="-2.45928913354873E-2"/>
    <n v="7.8907847404479897E-2"/>
    <n v="-0.14780199527740401"/>
    <n v="4"/>
  </r>
  <r>
    <n v="8"/>
    <n v="2"/>
    <x v="1"/>
    <n v="0.51028734445571899"/>
    <n v="0.59928888082504195"/>
    <n v="0.45988720655441201"/>
    <n v="0.14768262207508001"/>
    <n v="0.47853279113769498"/>
    <n v="0.68466275930404596"/>
    <n v="4"/>
  </r>
  <r>
    <n v="8"/>
    <n v="2"/>
    <x v="2"/>
    <n v="0.78337400000000001"/>
    <n v="0.73576399999999997"/>
    <n v="0.69649749999999899"/>
    <n v="0.70820949999999905"/>
    <n v="0.73732299999999995"/>
    <n v="0.76049999999999995"/>
    <n v="4"/>
  </r>
  <r>
    <n v="8"/>
    <n v="2"/>
    <x v="3"/>
    <n v="0.58415099999999998"/>
    <n v="0.59794849999999999"/>
    <n v="0.55676550000000002"/>
    <n v="0.59978100000000001"/>
    <n v="0.57158750000000003"/>
    <n v="0.55400000000000005"/>
    <n v="4"/>
  </r>
  <r>
    <n v="8"/>
    <n v="2"/>
    <x v="0"/>
    <n v="-2.4865508079528802E-2"/>
    <n v="0.174140870571136"/>
    <n v="0.21166345477104101"/>
    <n v="-2.1754324436187699E-2"/>
    <n v="0.16193014383316001"/>
    <n v="-0.162827253341674"/>
    <n v="4"/>
  </r>
  <r>
    <n v="8"/>
    <n v="2"/>
    <x v="1"/>
    <n v="0.61425507068634"/>
    <n v="0.64541697502136197"/>
    <n v="0.52699083089828402"/>
    <n v="0.15052118897437999"/>
    <n v="0.56155508756637496"/>
    <n v="0.66963750123977595"/>
    <n v="4"/>
  </r>
  <r>
    <n v="8"/>
    <n v="2"/>
    <x v="2"/>
    <n v="0.78754150000000001"/>
    <n v="0.761185"/>
    <n v="0.70189299999999999"/>
    <n v="0.69563449999999905"/>
    <n v="0.76195599999999997"/>
    <n v="0.75499999999999901"/>
    <n v="4"/>
  </r>
  <r>
    <n v="8"/>
    <n v="2"/>
    <x v="3"/>
    <n v="0.58659899999999998"/>
    <n v="0.60518399999999895"/>
    <n v="0.57378599999999902"/>
    <n v="0.57465199999999905"/>
    <n v="0.59941100000000003"/>
    <n v="0.53149999999999997"/>
    <n v="4"/>
  </r>
  <r>
    <n v="9"/>
    <n v="2"/>
    <x v="0"/>
    <n v="-0.149500012397766"/>
    <n v="7.5159728527068995E-2"/>
    <n v="0.152656614780426"/>
    <n v="8.7794482707977295E-2"/>
    <n v="0.12558011710643699"/>
    <n v="-0.17987930774688701"/>
    <n v="4"/>
  </r>
  <r>
    <n v="9"/>
    <n v="2"/>
    <x v="1"/>
    <n v="0.34434854984283397"/>
    <n v="0.69119334220886197"/>
    <n v="0.58561116456985396"/>
    <n v="0.38224133849143899"/>
    <n v="0.37157595157623202"/>
    <n v="0.67564147710800104"/>
    <n v="4"/>
  </r>
  <r>
    <n v="9"/>
    <n v="2"/>
    <x v="2"/>
    <n v="0.78017700000000001"/>
    <n v="0.74262450000000002"/>
    <n v="0.73358950000000001"/>
    <n v="0.63305599999999995"/>
    <n v="0.63108799999999998"/>
    <n v="0.74650000000000005"/>
    <n v="4"/>
  </r>
  <r>
    <n v="9"/>
    <n v="2"/>
    <x v="3"/>
    <n v="0.48591800000000002"/>
    <n v="0.53103999999999996"/>
    <n v="0.52503049999999996"/>
    <n v="0.4463415"/>
    <n v="0.49340799999999901"/>
    <n v="0.47649999999999998"/>
    <n v="4"/>
  </r>
  <r>
    <n v="9"/>
    <n v="2"/>
    <x v="0"/>
    <n v="1.3486444950103701E-2"/>
    <n v="3.8802921772003098E-2"/>
    <n v="9.0908288955688393E-2"/>
    <n v="-3.1648546457290601E-2"/>
    <n v="-9.8348557949066093E-3"/>
    <n v="-0.148431181907653"/>
    <n v="4"/>
  </r>
  <r>
    <n v="9"/>
    <n v="2"/>
    <x v="1"/>
    <n v="0.53200644254684404"/>
    <n v="0.65483653545379605"/>
    <n v="0.52386283874511697"/>
    <n v="0.26279830932617099"/>
    <n v="0.236160978674888"/>
    <n v="0.707089602947235"/>
    <n v="4"/>
  </r>
  <r>
    <n v="9"/>
    <n v="2"/>
    <x v="2"/>
    <n v="0.76021899999999998"/>
    <n v="0.71916599999999997"/>
    <n v="0.713283"/>
    <n v="0.62850799999999996"/>
    <n v="0.60961299999999996"/>
    <n v="0.72049999999999903"/>
    <n v="4"/>
  </r>
  <r>
    <n v="9"/>
    <n v="2"/>
    <x v="3"/>
    <n v="0.50093699999999997"/>
    <n v="0.52852500000000002"/>
    <n v="0.51768649999999905"/>
    <n v="0.4494725"/>
    <n v="0.48108099999999998"/>
    <n v="0.45749999999999902"/>
    <n v="4"/>
  </r>
  <r>
    <n v="9"/>
    <n v="2"/>
    <x v="0"/>
    <n v="-1.6781508922576901E-2"/>
    <n v="0.102293848991394"/>
    <n v="0.19307947158813399"/>
    <n v="7.5528770685195895E-2"/>
    <n v="8.9296534657478305E-2"/>
    <n v="-0.172697663307189"/>
    <n v="4"/>
  </r>
  <r>
    <n v="9"/>
    <n v="2"/>
    <x v="1"/>
    <n v="0.67553305625915505"/>
    <n v="0.71832746267318703"/>
    <n v="0.62603402137756303"/>
    <n v="0.369975626468658"/>
    <n v="0.335292369127273"/>
    <n v="0.68282312154769897"/>
    <n v="4"/>
  </r>
  <r>
    <n v="9"/>
    <n v="2"/>
    <x v="2"/>
    <n v="0.79802799999999996"/>
    <n v="0.75208299999999995"/>
    <n v="0.74868999999999997"/>
    <n v="0.66515400000000002"/>
    <n v="0.61283399999999999"/>
    <n v="0.77749999999999997"/>
    <n v="4"/>
  </r>
  <r>
    <n v="9"/>
    <n v="2"/>
    <x v="3"/>
    <n v="0.54592299999999905"/>
    <n v="0.55329700000000004"/>
    <n v="0.57671150000000004"/>
    <n v="0.483541"/>
    <n v="0.477099"/>
    <n v="0.504"/>
    <n v="4"/>
  </r>
  <r>
    <n v="9"/>
    <n v="2"/>
    <x v="0"/>
    <n v="-4.3695271015167202E-2"/>
    <n v="0.11847585439682"/>
    <n v="0.185923516750335"/>
    <n v="5.2237778902053798E-2"/>
    <n v="7.0174232125282204E-2"/>
    <n v="-0.196027696132659"/>
    <n v="4"/>
  </r>
  <r>
    <n v="9"/>
    <n v="2"/>
    <x v="1"/>
    <n v="0.55014014244079501"/>
    <n v="0.73450946807861295"/>
    <n v="0.61887806653976396"/>
    <n v="0.34668463468551602"/>
    <n v="0.31617006659507702"/>
    <n v="0.659493088722229"/>
    <n v="4"/>
  </r>
  <r>
    <n v="9"/>
    <n v="2"/>
    <x v="2"/>
    <n v="0.758463"/>
    <n v="0.77843749999999901"/>
    <n v="0.74025300000000005"/>
    <n v="0.65440299999999996"/>
    <n v="0.61424599999999996"/>
    <n v="0.77900000000000003"/>
    <n v="4"/>
  </r>
  <r>
    <n v="9"/>
    <n v="2"/>
    <x v="3"/>
    <n v="0.53717800000000004"/>
    <n v="0.57021049999999995"/>
    <n v="0.58294349999999995"/>
    <n v="0.46564949999999899"/>
    <n v="0.47793999999999898"/>
    <n v="0.493499999999999"/>
    <n v="4"/>
  </r>
  <r>
    <n v="9"/>
    <n v="2"/>
    <x v="0"/>
    <n v="7.1271538734435994E-2"/>
    <n v="7.94842839241027E-2"/>
    <n v="0.17520135641098"/>
    <n v="5.3062647581100401E-2"/>
    <n v="7.8796431422233498E-2"/>
    <n v="-0.17752033472061099"/>
    <n v="4"/>
  </r>
  <r>
    <n v="9"/>
    <n v="2"/>
    <x v="1"/>
    <n v="0.73837023973464899"/>
    <n v="0.695517897605896"/>
    <n v="0.60815590620040805"/>
    <n v="0.34750950336456299"/>
    <n v="0.32479226589202798"/>
    <n v="0.67800045013427701"/>
    <n v="4"/>
  </r>
  <r>
    <n v="9"/>
    <n v="2"/>
    <x v="2"/>
    <n v="0.79173299999999902"/>
    <n v="0.74190199999999995"/>
    <n v="0.74877099999999996"/>
    <n v="0.65233799999999897"/>
    <n v="0.60097699999999998"/>
    <n v="0.73549999999999904"/>
    <n v="4"/>
  </r>
  <r>
    <n v="9"/>
    <n v="2"/>
    <x v="3"/>
    <n v="0.54047049999999996"/>
    <n v="0.54820049999999998"/>
    <n v="0.56290750000000001"/>
    <n v="0.45995750000000002"/>
    <n v="0.48392400000000002"/>
    <n v="0.48149999999999998"/>
    <n v="4"/>
  </r>
  <r>
    <n v="10"/>
    <n v="2"/>
    <x v="0"/>
    <n v="-8.7203502655029297E-2"/>
    <n v="-6.4728677272796603E-2"/>
    <n v="-0.13569611310958801"/>
    <n v="-7.5860939919948495E-2"/>
    <n v="-8.0962806940078694E-2"/>
    <n v="-0.134668469429016"/>
    <n v="4"/>
  </r>
  <r>
    <n v="10"/>
    <n v="2"/>
    <x v="1"/>
    <n v="0.50909149646759"/>
    <n v="0.71790015697479204"/>
    <n v="0.58986473083496005"/>
    <n v="0.123654775321483"/>
    <n v="0.22430258989334101"/>
    <n v="0.70226550102233798"/>
    <n v="4"/>
  </r>
  <r>
    <n v="10"/>
    <n v="2"/>
    <x v="2"/>
    <n v="0.73330799999999996"/>
    <n v="0.74457099999999998"/>
    <n v="0.72106499999999996"/>
    <n v="0.71386999999999901"/>
    <n v="0.59609499999999904"/>
    <n v="0.74449999999999905"/>
    <n v="4"/>
  </r>
  <r>
    <n v="10"/>
    <n v="2"/>
    <x v="3"/>
    <n v="0.48977500000000002"/>
    <n v="0.5323"/>
    <n v="0.493203"/>
    <n v="0.49182899999999902"/>
    <n v="0.48934250000000001"/>
    <n v="0.504"/>
    <n v="4"/>
  </r>
  <r>
    <n v="10"/>
    <n v="2"/>
    <x v="0"/>
    <n v="-7.9938322305679294E-2"/>
    <n v="-0.108534276485443"/>
    <n v="-0.159903109073638"/>
    <n v="-9.0248413383960696E-2"/>
    <n v="3.49220633506774E-2"/>
    <n v="-9.9297642707824693E-2"/>
    <n v="4"/>
  </r>
  <r>
    <n v="10"/>
    <n v="2"/>
    <x v="1"/>
    <n v="0.34013813734054499"/>
    <n v="0.674094557762146"/>
    <n v="0.56565773487090998"/>
    <n v="0.10926730185747099"/>
    <n v="0.34018746018409701"/>
    <n v="0.73763632774353005"/>
    <n v="4"/>
  </r>
  <r>
    <n v="10"/>
    <n v="2"/>
    <x v="2"/>
    <n v="0.71883299999999895"/>
    <n v="0.72327399999999897"/>
    <n v="0.69471849999999902"/>
    <n v="0.72464200000000001"/>
    <n v="0.66176499999999905"/>
    <n v="0.72049999999999903"/>
    <n v="4"/>
  </r>
  <r>
    <n v="10"/>
    <n v="2"/>
    <x v="3"/>
    <n v="0.50341000000000002"/>
    <n v="0.51179600000000003"/>
    <n v="0.47728799999999999"/>
    <n v="0.49147799999999903"/>
    <n v="0.53226200000000001"/>
    <n v="0.4975"/>
    <n v="4"/>
  </r>
  <r>
    <n v="10"/>
    <n v="2"/>
    <x v="0"/>
    <n v="-9.5722615718841497E-2"/>
    <n v="-0.120768189430236"/>
    <n v="-0.16664856672286901"/>
    <n v="-8.1865511834621402E-2"/>
    <n v="-5.1987141370773302E-2"/>
    <n v="-0.15179467201232899"/>
    <n v="4"/>
  </r>
  <r>
    <n v="10"/>
    <n v="2"/>
    <x v="1"/>
    <n v="0.54743093252181996"/>
    <n v="0.66186064481735196"/>
    <n v="0.55891227722167902"/>
    <n v="0.11765020340681"/>
    <n v="0.25327825546264598"/>
    <n v="0.68513929843902499"/>
    <n v="4"/>
  </r>
  <r>
    <n v="10"/>
    <n v="2"/>
    <x v="2"/>
    <n v="0.74325399999999997"/>
    <n v="0.75212899999999905"/>
    <n v="0.73217299999999996"/>
    <n v="0.73050299999999901"/>
    <n v="0.61551149999999999"/>
    <n v="0.72450000000000003"/>
    <n v="4"/>
  </r>
  <r>
    <n v="10"/>
    <n v="2"/>
    <x v="3"/>
    <n v="0.53210599999999997"/>
    <n v="0.49848049999999999"/>
    <n v="0.49714399999999997"/>
    <n v="0.48661549999999998"/>
    <n v="0.46687499999999998"/>
    <n v="0.4995"/>
    <n v="4"/>
  </r>
  <r>
    <n v="10"/>
    <n v="2"/>
    <x v="0"/>
    <n v="4.8713326454162598E-2"/>
    <n v="-7.4435532093048096E-2"/>
    <n v="-0.111713528633117"/>
    <n v="-8.77525359392166E-2"/>
    <n v="-9.9060639739036505E-2"/>
    <n v="-0.126789450645446"/>
    <n v="4"/>
  </r>
  <r>
    <n v="10"/>
    <n v="2"/>
    <x v="1"/>
    <n v="0.61748105287551802"/>
    <n v="0.70819330215454102"/>
    <n v="0.613847315311431"/>
    <n v="0.11176317930221499"/>
    <n v="0.20620475709438299"/>
    <n v="0.71014451980590798"/>
    <n v="4"/>
  </r>
  <r>
    <n v="10"/>
    <n v="2"/>
    <x v="2"/>
    <n v="0.76510999999999996"/>
    <n v="0.75309349999999997"/>
    <n v="0.72543199999999997"/>
    <n v="0.70265200000000005"/>
    <n v="0.62106799999999995"/>
    <n v="0.73249999999999904"/>
    <n v="4"/>
  </r>
  <r>
    <n v="10"/>
    <n v="2"/>
    <x v="3"/>
    <n v="0.55234050000000001"/>
    <n v="0.51735600000000004"/>
    <n v="0.481704999999999"/>
    <n v="0.50185950000000001"/>
    <n v="0.47014800000000001"/>
    <n v="0.51749999999999996"/>
    <n v="4"/>
  </r>
  <r>
    <n v="10"/>
    <n v="2"/>
    <x v="0"/>
    <n v="-0.22312074899673401"/>
    <n v="-0.12556231021881101"/>
    <n v="-0.17465043067932101"/>
    <n v="-0.102244399487972"/>
    <n v="-6.2024444341659497E-2"/>
    <n v="-0.16218602657318101"/>
    <n v="4"/>
  </r>
  <r>
    <n v="10"/>
    <n v="2"/>
    <x v="1"/>
    <n v="0.470977783203125"/>
    <n v="0.65706652402877797"/>
    <n v="0.55091041326522805"/>
    <n v="9.7271315753459903E-2"/>
    <n v="0.24324095249176"/>
    <n v="0.67474794387817305"/>
    <n v="4"/>
  </r>
  <r>
    <n v="10"/>
    <n v="2"/>
    <x v="2"/>
    <n v="0.72985199999999995"/>
    <n v="0.75603900000000002"/>
    <n v="0.72110300000000005"/>
    <n v="0.73568599999999995"/>
    <n v="0.58356399999999997"/>
    <n v="0.73199999999999998"/>
    <n v="4"/>
  </r>
  <r>
    <n v="10"/>
    <n v="2"/>
    <x v="3"/>
    <n v="0.47654400000000002"/>
    <n v="0.50311700000000004"/>
    <n v="0.48890699999999998"/>
    <n v="0.49252299999999999"/>
    <n v="0.483269"/>
    <n v="0.50449999999999995"/>
    <n v="4"/>
  </r>
  <r>
    <n v="11"/>
    <n v="2"/>
    <x v="0"/>
    <n v="6.9465249776840196E-2"/>
    <n v="-5.6484401226043701E-2"/>
    <n v="-1.03801563382148E-2"/>
    <n v="0.107810974121093"/>
    <n v="-1.5902534127235399E-2"/>
    <n v="-0.12520712614059401"/>
    <n v="4"/>
  </r>
  <r>
    <n v="11"/>
    <n v="2"/>
    <x v="1"/>
    <n v="0.39460939168929998"/>
    <n v="0.460214734077453"/>
    <n v="5.7554885745048502E-2"/>
    <n v="0.39060458540916398"/>
    <n v="0.169251173734664"/>
    <n v="0.67275357246398904"/>
    <n v="4"/>
  </r>
  <r>
    <n v="11"/>
    <n v="2"/>
    <x v="2"/>
    <n v="0.75867700000000005"/>
    <n v="0.707758"/>
    <n v="0.72784400000000005"/>
    <n v="0.75656899999999905"/>
    <n v="0.61249099999999901"/>
    <n v="0.73049999999999904"/>
    <n v="4"/>
  </r>
  <r>
    <n v="11"/>
    <n v="2"/>
    <x v="3"/>
    <n v="0.53261749999999997"/>
    <n v="0.51390749999999996"/>
    <n v="0.53660300000000005"/>
    <n v="0.56636900000000001"/>
    <n v="0.545220499999999"/>
    <n v="0.51949999999999996"/>
    <n v="4"/>
  </r>
  <r>
    <n v="11"/>
    <n v="2"/>
    <x v="0"/>
    <n v="5.4943382740020703E-2"/>
    <n v="-8.6591392755508395E-2"/>
    <n v="4.6459868550300598E-2"/>
    <n v="0.24708542227745001"/>
    <n v="9.2877015471458393E-2"/>
    <n v="-0.179531335830688"/>
    <n v="4"/>
  </r>
  <r>
    <n v="11"/>
    <n v="2"/>
    <x v="1"/>
    <n v="0.65959483385086004"/>
    <n v="0.430107742547988"/>
    <n v="0.114394910633564"/>
    <n v="0.52987903356552102"/>
    <n v="0.27803072333335799"/>
    <n v="0.61842936277389504"/>
    <n v="4"/>
  </r>
  <r>
    <n v="11"/>
    <n v="2"/>
    <x v="2"/>
    <n v="0.78243399999999996"/>
    <n v="0.69918749999999996"/>
    <n v="0.72916999999999998"/>
    <n v="0.73600199999999905"/>
    <n v="0.67250899999999902"/>
    <n v="0.73099999999999998"/>
    <n v="4"/>
  </r>
  <r>
    <n v="11"/>
    <n v="2"/>
    <x v="3"/>
    <n v="0.57723999999999998"/>
    <n v="0.52856099999999995"/>
    <n v="0.56244300000000003"/>
    <n v="0.5586835"/>
    <n v="0.55649400000000004"/>
    <n v="0.51049999999999995"/>
    <n v="4"/>
  </r>
  <r>
    <n v="11"/>
    <n v="2"/>
    <x v="0"/>
    <n v="1.0667741298675501E-2"/>
    <n v="-9.1556072235107394E-2"/>
    <n v="3.0162297189235601E-2"/>
    <n v="0.24395653605461101"/>
    <n v="7.8005954623222296E-2"/>
    <n v="-0.16890960931777901"/>
    <n v="4"/>
  </r>
  <r>
    <n v="11"/>
    <n v="2"/>
    <x v="1"/>
    <n v="0.70779573917388905"/>
    <n v="0.425143063068389"/>
    <n v="9.8097339272499001E-2"/>
    <n v="0.526750147342681"/>
    <n v="0.26315966248512201"/>
    <n v="0.62905108928680398"/>
    <n v="4"/>
  </r>
  <r>
    <n v="11"/>
    <n v="2"/>
    <x v="2"/>
    <n v="0.79957100000000003"/>
    <n v="0.68595799999999996"/>
    <n v="0.73829900000000004"/>
    <n v="0.76144899999999904"/>
    <n v="0.65203299999999997"/>
    <n v="0.73450000000000004"/>
    <n v="4"/>
  </r>
  <r>
    <n v="11"/>
    <n v="2"/>
    <x v="3"/>
    <n v="0.55021399999999998"/>
    <n v="0.51955050000000003"/>
    <n v="0.54921449999999905"/>
    <n v="0.60039699999999996"/>
    <n v="0.57599100000000003"/>
    <n v="0.52199999999999902"/>
    <n v="4"/>
  </r>
  <r>
    <n v="11"/>
    <n v="2"/>
    <x v="0"/>
    <n v="-5.44725656509399E-2"/>
    <n v="-6.22223019599914E-2"/>
    <n v="2.7218744158744802E-2"/>
    <n v="0.28520706295967102"/>
    <n v="6.3434794545173603E-2"/>
    <n v="-0.18188655376434301"/>
    <n v="4"/>
  </r>
  <r>
    <n v="11"/>
    <n v="2"/>
    <x v="1"/>
    <n v="0.566467404365539"/>
    <n v="0.45447683334350503"/>
    <n v="9.5153786242008195E-2"/>
    <n v="0.56800067424774103"/>
    <n v="0.248588502407073"/>
    <n v="0.61607414484024003"/>
    <n v="4"/>
  </r>
  <r>
    <n v="11"/>
    <n v="2"/>
    <x v="2"/>
    <n v="0.79883300000000002"/>
    <n v="0.68234499999999998"/>
    <n v="0.72146399999999999"/>
    <n v="0.75307299999999999"/>
    <n v="0.63557399999999997"/>
    <n v="0.74149999999999905"/>
    <n v="4"/>
  </r>
  <r>
    <n v="11"/>
    <n v="2"/>
    <x v="3"/>
    <n v="0.54966000000000004"/>
    <n v="0.53806350000000003"/>
    <n v="0.55937349999999997"/>
    <n v="0.58874599999999999"/>
    <n v="0.54201600000000005"/>
    <n v="0.52049999999999996"/>
    <n v="4"/>
  </r>
  <r>
    <n v="11"/>
    <n v="2"/>
    <x v="0"/>
    <n v="-0.121993273496627"/>
    <n v="-0.13614699244499201"/>
    <n v="3.74325141310691E-2"/>
    <n v="0.23767200112342801"/>
    <n v="7.7237769961357103E-2"/>
    <n v="-0.20595097541808999"/>
    <n v="4"/>
  </r>
  <r>
    <n v="11"/>
    <n v="2"/>
    <x v="1"/>
    <n v="0.417051881551742"/>
    <n v="0.38055214285850503"/>
    <n v="0.105367556214332"/>
    <n v="0.52046561241149902"/>
    <n v="0.262391477823257"/>
    <n v="0.59200972318649203"/>
    <n v="4"/>
  </r>
  <r>
    <n v="11"/>
    <n v="2"/>
    <x v="2"/>
    <n v="0.76436199999999999"/>
    <n v="0.6960305"/>
    <n v="0.722742"/>
    <n v="0.72123799999999905"/>
    <n v="0.64404399999999995"/>
    <n v="0.72699999999999998"/>
    <n v="4"/>
  </r>
  <r>
    <n v="11"/>
    <n v="2"/>
    <x v="3"/>
    <n v="0.507162"/>
    <n v="0.50366599999999995"/>
    <n v="0.537582"/>
    <n v="0.57816500000000004"/>
    <n v="0.52523849999999905"/>
    <n v="0.51849999999999996"/>
    <n v="4"/>
  </r>
  <r>
    <n v="12"/>
    <n v="2"/>
    <x v="0"/>
    <n v="-3.4340023994445801E-3"/>
    <n v="-1.3843774795532201E-2"/>
    <n v="-5.6043714284896802E-2"/>
    <n v="4.3541669845580999E-2"/>
    <n v="-1.41254961490631E-2"/>
    <n v="-0.15069061517715401"/>
    <n v="4"/>
  </r>
  <r>
    <n v="12"/>
    <n v="2"/>
    <x v="1"/>
    <n v="0.56594449281692505"/>
    <n v="0.56693017482757502"/>
    <n v="0.43182334303855802"/>
    <n v="0.51578432321548395"/>
    <n v="0.40071755647659302"/>
    <n v="0.728357434272766"/>
    <n v="4"/>
  </r>
  <r>
    <n v="12"/>
    <n v="2"/>
    <x v="2"/>
    <n v="0.77263999999999899"/>
    <n v="0.71226699999999998"/>
    <n v="0.69984950000000001"/>
    <n v="0.71741849999999996"/>
    <n v="0.74381899999999901"/>
    <n v="0.72399999999999998"/>
    <n v="4"/>
  </r>
  <r>
    <n v="12"/>
    <n v="2"/>
    <x v="3"/>
    <n v="0.49108499999999999"/>
    <n v="0.51545399999999997"/>
    <n v="0.51156000000000001"/>
    <n v="0.48068100000000002"/>
    <n v="0.54138399999999998"/>
    <n v="0.48699999999999999"/>
    <n v="4"/>
  </r>
  <r>
    <n v="12"/>
    <n v="2"/>
    <x v="0"/>
    <n v="7.5637221336364704E-2"/>
    <n v="1.8816351890563899E-2"/>
    <n v="-6.2625378370285006E-2"/>
    <n v="9.7821652889251695E-2"/>
    <n v="2.8553217649459801E-2"/>
    <n v="-0.13607496023178101"/>
    <n v="4"/>
  </r>
  <r>
    <n v="12"/>
    <n v="2"/>
    <x v="1"/>
    <n v="0.66909295320510798"/>
    <n v="0.59959030151367099"/>
    <n v="0.42524167895317"/>
    <n v="0.57006430625915505"/>
    <n v="0.44339627027511502"/>
    <n v="0.74297308921813898"/>
    <n v="4"/>
  </r>
  <r>
    <n v="12"/>
    <n v="2"/>
    <x v="2"/>
    <n v="0.76975300000000002"/>
    <n v="0.7235665"/>
    <n v="0.68439799999999995"/>
    <n v="0.74541500000000005"/>
    <n v="0.73332600000000003"/>
    <n v="0.73950000000000005"/>
    <n v="4"/>
  </r>
  <r>
    <n v="12"/>
    <n v="2"/>
    <x v="3"/>
    <n v="0.53532199999999996"/>
    <n v="0.52000299999999999"/>
    <n v="0.47367749999999997"/>
    <n v="0.50716000000000006"/>
    <n v="0.55994100000000002"/>
    <n v="0.46800000000000003"/>
    <n v="4"/>
  </r>
  <r>
    <n v="12"/>
    <n v="2"/>
    <x v="0"/>
    <n v="6.9277644157409599E-2"/>
    <n v="2.7299642562866201E-2"/>
    <n v="-8.6520463228225694E-2"/>
    <n v="8.5111737251281697E-2"/>
    <n v="-2.1578729152679402E-2"/>
    <n v="-0.15619367361068701"/>
    <n v="4"/>
  </r>
  <r>
    <n v="12"/>
    <n v="2"/>
    <x v="1"/>
    <n v="0.79698920249938898"/>
    <n v="0.60807359218597401"/>
    <n v="0.40134659409522999"/>
    <n v="0.55735439062118497"/>
    <n v="0.39326432347297602"/>
    <n v="0.72285437583923295"/>
    <n v="4"/>
  </r>
  <r>
    <n v="12"/>
    <n v="2"/>
    <x v="2"/>
    <n v="0.80659000000000003"/>
    <n v="0.73380199999999896"/>
    <n v="0.66556399999999905"/>
    <n v="0.75374200000000002"/>
    <n v="0.74304199999999998"/>
    <n v="0.73450000000000004"/>
    <n v="4"/>
  </r>
  <r>
    <n v="12"/>
    <n v="2"/>
    <x v="3"/>
    <n v="0.52109649999999996"/>
    <n v="0.53763899999999998"/>
    <n v="0.52177150000000005"/>
    <n v="0.50578100000000004"/>
    <n v="0.56976499999999997"/>
    <n v="0.49399999999999999"/>
    <n v="4"/>
  </r>
  <r>
    <n v="12"/>
    <n v="2"/>
    <x v="0"/>
    <n v="6.9266200065612696E-2"/>
    <n v="4.2106866836547803E-2"/>
    <n v="-7.2568684816360404E-2"/>
    <n v="9.2675685882568304E-2"/>
    <n v="-2.5727033615112301E-2"/>
    <n v="-0.14377778768539401"/>
    <n v="4"/>
  </r>
  <r>
    <n v="12"/>
    <n v="2"/>
    <x v="1"/>
    <n v="0.62375640869140603"/>
    <n v="0.62288081645965498"/>
    <n v="0.415298372507095"/>
    <n v="0.56491833925247104"/>
    <n v="0.38911601901054299"/>
    <n v="0.73527026176452603"/>
    <n v="4"/>
  </r>
  <r>
    <n v="12"/>
    <n v="2"/>
    <x v="2"/>
    <n v="0.77820899999999904"/>
    <n v="0.74465199999999998"/>
    <n v="0.68516500000000002"/>
    <n v="0.75046900000000005"/>
    <n v="0.72150950000000003"/>
    <n v="0.73599999999999999"/>
    <n v="4"/>
  </r>
  <r>
    <n v="12"/>
    <n v="2"/>
    <x v="3"/>
    <n v="0.55567500000000003"/>
    <n v="0.55298449999999999"/>
    <n v="0.5230785"/>
    <n v="0.51430900000000002"/>
    <n v="0.52478199999999997"/>
    <n v="0.48299999999999998"/>
    <n v="4"/>
  </r>
  <r>
    <n v="12"/>
    <n v="2"/>
    <x v="0"/>
    <n v="-5.4420411586761398E-2"/>
    <n v="-1.94247961044311E-2"/>
    <n v="-8.9734137058258001E-2"/>
    <n v="5.1802992820739698E-2"/>
    <n v="-2.22559571266174E-2"/>
    <n v="-0.17241293191909701"/>
    <n v="4"/>
  </r>
  <r>
    <n v="12"/>
    <n v="2"/>
    <x v="1"/>
    <n v="0.60699671506881703"/>
    <n v="0.56134915351867598"/>
    <n v="0.39813292026519698"/>
    <n v="0.52404564619064298"/>
    <n v="0.39258709549903797"/>
    <n v="0.70663511753082198"/>
    <n v="4"/>
  </r>
  <r>
    <n v="12"/>
    <n v="2"/>
    <x v="2"/>
    <n v="0.78134400000000004"/>
    <n v="0.70847400000000005"/>
    <n v="0.66295800000000005"/>
    <n v="0.70666050000000002"/>
    <n v="0.71559899999999999"/>
    <n v="0.74"/>
    <n v="4"/>
  </r>
  <r>
    <n v="12"/>
    <n v="2"/>
    <x v="3"/>
    <n v="0.50399099999999997"/>
    <n v="0.49914700000000001"/>
    <n v="0.514571"/>
    <n v="0.49201899999999998"/>
    <n v="0.53304799999999997"/>
    <n v="0.48549999999999899"/>
    <n v="4"/>
  </r>
  <r>
    <n v="13"/>
    <n v="2"/>
    <x v="0"/>
    <n v="0.108233094215393"/>
    <n v="-7.9855561256408594E-2"/>
    <n v="0.16041967272758401"/>
    <n v="0.19459554553031899"/>
    <n v="0.10059276223182601"/>
    <n v="-0.32956174015998801"/>
    <n v="4"/>
  </r>
  <r>
    <n v="13"/>
    <n v="2"/>
    <x v="1"/>
    <n v="0.74729984998703003"/>
    <n v="0.69253295660018899"/>
    <n v="0.54693931341171198"/>
    <n v="0.47583678364753701"/>
    <n v="0.56932967901229803"/>
    <n v="0.49794718623161299"/>
    <n v="4"/>
  </r>
  <r>
    <n v="13"/>
    <n v="2"/>
    <x v="2"/>
    <n v="0.794686"/>
    <n v="0.78344199999999897"/>
    <n v="0.75997099999999995"/>
    <n v="0.758602"/>
    <n v="0.78434099999999995"/>
    <n v="0.68199999999999905"/>
    <n v="4"/>
  </r>
  <r>
    <n v="13"/>
    <n v="2"/>
    <x v="3"/>
    <n v="0.59297699999999998"/>
    <n v="0.55039300000000002"/>
    <n v="0.56399250000000001"/>
    <n v="0.56852099999999905"/>
    <n v="0.56891999999999998"/>
    <n v="0.46549999999999903"/>
    <n v="4"/>
  </r>
  <r>
    <n v="13"/>
    <n v="2"/>
    <x v="0"/>
    <n v="0.10370534658432"/>
    <n v="-0.126194238662719"/>
    <n v="0.20294430851936299"/>
    <n v="0.197609007358551"/>
    <n v="0.16166302561759899"/>
    <n v="-0.30591452121734602"/>
    <n v="4"/>
  </r>
  <r>
    <n v="13"/>
    <n v="2"/>
    <x v="1"/>
    <n v="0.73877304792404097"/>
    <n v="0.64619427919387795"/>
    <n v="0.58946394920349099"/>
    <n v="0.47885024547576899"/>
    <n v="0.63039994239807096"/>
    <n v="0.52159440517425504"/>
    <n v="4"/>
  </r>
  <r>
    <n v="13"/>
    <n v="2"/>
    <x v="2"/>
    <n v="0.79919099999999998"/>
    <n v="0.782971999999999"/>
    <n v="0.73858849999999898"/>
    <n v="0.75937900000000003"/>
    <n v="0.80621299999999996"/>
    <n v="0.6915"/>
    <n v="4"/>
  </r>
  <r>
    <n v="13"/>
    <n v="2"/>
    <x v="3"/>
    <n v="0.54939499999999997"/>
    <n v="0.52432650000000003"/>
    <n v="0.54712050000000001"/>
    <n v="0.56828999999999996"/>
    <n v="0.57168799999999997"/>
    <n v="0.47399999999999998"/>
    <n v="4"/>
  </r>
  <r>
    <n v="13"/>
    <n v="2"/>
    <x v="0"/>
    <n v="0.244202256202697"/>
    <n v="-0.10406404733657799"/>
    <n v="0.20448735356330799"/>
    <n v="0.209831893444061"/>
    <n v="0.164287835359573"/>
    <n v="-0.279692351818084"/>
    <n v="4"/>
  </r>
  <r>
    <n v="13"/>
    <n v="2"/>
    <x v="1"/>
    <n v="0.89750993251800504"/>
    <n v="0.66832447052001898"/>
    <n v="0.59100699424743597"/>
    <n v="0.49107313156127902"/>
    <n v="0.63302475214004505"/>
    <n v="0.54781657457351596"/>
    <n v="4"/>
  </r>
  <r>
    <n v="13"/>
    <n v="2"/>
    <x v="2"/>
    <n v="0.83974899999999997"/>
    <n v="0.78699949999999996"/>
    <n v="0.75340300000000004"/>
    <n v="0.76151499999999905"/>
    <n v="0.81852549999999902"/>
    <n v="0.69550000000000001"/>
    <n v="4"/>
  </r>
  <r>
    <n v="13"/>
    <n v="2"/>
    <x v="3"/>
    <n v="0.62475799999999904"/>
    <n v="0.51397800000000005"/>
    <n v="0.55483000000000005"/>
    <n v="0.570322"/>
    <n v="0.60536250000000003"/>
    <n v="0.48649999999999899"/>
    <n v="4"/>
  </r>
  <r>
    <n v="13"/>
    <n v="2"/>
    <x v="0"/>
    <n v="5.86356520652771E-2"/>
    <n v="-0.102098226547241"/>
    <n v="0.21654602885246199"/>
    <n v="0.24564105272292999"/>
    <n v="0.163645595312118"/>
    <n v="-0.29848796129226601"/>
    <n v="4"/>
  </r>
  <r>
    <n v="13"/>
    <n v="2"/>
    <x v="1"/>
    <n v="0.62834644317626898"/>
    <n v="0.67029029130935602"/>
    <n v="0.60306566953659002"/>
    <n v="0.52688229084014804"/>
    <n v="0.63238251209259"/>
    <n v="0.52902096509933405"/>
    <n v="4"/>
  </r>
  <r>
    <n v="13"/>
    <n v="2"/>
    <x v="2"/>
    <n v="0.80025049999999998"/>
    <n v="0.80260500000000001"/>
    <n v="0.73821000000000003"/>
    <n v="0.77369900000000003"/>
    <n v="0.79423500000000002"/>
    <n v="0.70849999999999902"/>
    <n v="4"/>
  </r>
  <r>
    <n v="13"/>
    <n v="2"/>
    <x v="3"/>
    <n v="0.54362049999999995"/>
    <n v="0.55228200000000005"/>
    <n v="0.56466799999999995"/>
    <n v="0.58555299999999999"/>
    <n v="0.58795750000000002"/>
    <n v="0.47149999999999898"/>
    <n v="4"/>
  </r>
  <r>
    <n v="13"/>
    <n v="2"/>
    <x v="0"/>
    <n v="4.6062529087066602E-2"/>
    <n v="-0.117830455303192"/>
    <n v="0.18540731072425801"/>
    <n v="0.168249070644378"/>
    <n v="0.15323832631111101"/>
    <n v="-0.33384206891059798"/>
    <n v="4"/>
  </r>
  <r>
    <n v="13"/>
    <n v="2"/>
    <x v="1"/>
    <n v="0.74721372127532903"/>
    <n v="0.65455806255340498"/>
    <n v="0.57192695140838601"/>
    <n v="0.44949030876159601"/>
    <n v="0.62197524309158303"/>
    <n v="0.49366685748100197"/>
    <n v="4"/>
  </r>
  <r>
    <n v="13"/>
    <n v="2"/>
    <x v="2"/>
    <n v="0.825712"/>
    <n v="0.78978300000000001"/>
    <n v="0.71919100000000002"/>
    <n v="0.76022799999999902"/>
    <n v="0.79553600000000002"/>
    <n v="0.68299999999999905"/>
    <n v="4"/>
  </r>
  <r>
    <n v="13"/>
    <n v="2"/>
    <x v="3"/>
    <n v="0.56844099999999997"/>
    <n v="0.50184799999999996"/>
    <n v="0.58455900000000005"/>
    <n v="0.55746499999999999"/>
    <n v="0.58088099999999998"/>
    <n v="0.45849999999999902"/>
    <n v="4"/>
  </r>
  <r>
    <n v="16"/>
    <n v="2"/>
    <x v="0"/>
    <n v="0.32986778020858698"/>
    <n v="-0.18177402019500699"/>
    <n v="0.22478398680686901"/>
    <n v="4.3472878634929601E-2"/>
    <n v="0.26099693775177002"/>
    <n v="-0.22945797443389801"/>
    <n v="4"/>
  </r>
  <r>
    <n v="16"/>
    <n v="2"/>
    <x v="1"/>
    <n v="0.593619525432586"/>
    <n v="0.20345076918601901"/>
    <n v="0.37678056955337502"/>
    <n v="0.16658942401409099"/>
    <n v="0.482792288064956"/>
    <n v="0.49013429880142201"/>
    <n v="4"/>
  </r>
  <r>
    <n v="16"/>
    <n v="2"/>
    <x v="2"/>
    <n v="0.78031199999999901"/>
    <n v="0.59849050000000004"/>
    <n v="0.66713800000000001"/>
    <n v="0.68268799999999996"/>
    <n v="0.68451600000000001"/>
    <n v="0.66100000000000003"/>
    <n v="4"/>
  </r>
  <r>
    <n v="16"/>
    <n v="2"/>
    <x v="3"/>
    <n v="0.63333799999999996"/>
    <n v="0.48547699999999899"/>
    <n v="0.59195900000000001"/>
    <n v="0.56023000000000001"/>
    <n v="0.58040800000000004"/>
    <n v="0.4945"/>
    <n v="4"/>
  </r>
  <r>
    <n v="16"/>
    <n v="2"/>
    <x v="0"/>
    <n v="0.17932909727096499"/>
    <n v="-0.162135019898414"/>
    <n v="9.50605273246765E-2"/>
    <n v="-2.8722122311592099E-2"/>
    <n v="0.119127705693244"/>
    <n v="-0.224568396806716"/>
    <n v="4"/>
  </r>
  <r>
    <n v="16"/>
    <n v="2"/>
    <x v="1"/>
    <n v="0.56915140151977495"/>
    <n v="0.223089769482612"/>
    <n v="0.247057110071182"/>
    <n v="9.4394423067569705E-2"/>
    <n v="0.340923070907592"/>
    <n v="0.49502387642860401"/>
    <n v="4"/>
  </r>
  <r>
    <n v="16"/>
    <n v="2"/>
    <x v="2"/>
    <n v="0.76048099999999996"/>
    <n v="0.587646"/>
    <n v="0.65005250000000003"/>
    <n v="0.64675499999999997"/>
    <n v="0.66116799999999998"/>
    <n v="0.66749999999999998"/>
    <n v="4"/>
  </r>
  <r>
    <n v="16"/>
    <n v="2"/>
    <x v="3"/>
    <n v="0.56768399999999997"/>
    <n v="0.50475199999999998"/>
    <n v="0.55288399999999904"/>
    <n v="0.55371599999999999"/>
    <n v="0.55797450000000004"/>
    <n v="0.50600000000000001"/>
    <n v="4"/>
  </r>
  <r>
    <n v="16"/>
    <n v="2"/>
    <x v="0"/>
    <n v="-1.8192261457443199E-2"/>
    <n v="-0.10196670889854401"/>
    <n v="0.19769585132598799"/>
    <n v="3.2676510512828799E-2"/>
    <n v="0.235501512885093"/>
    <n v="-0.266612648963928"/>
    <n v="4"/>
  </r>
  <r>
    <n v="16"/>
    <n v="2"/>
    <x v="1"/>
    <n v="0.46813765168190002"/>
    <n v="0.28325808048248202"/>
    <n v="0.34969243407249401"/>
    <n v="0.15579305589199"/>
    <n v="0.45729687809944097"/>
    <n v="0.45297962427139199"/>
    <n v="4"/>
  </r>
  <r>
    <n v="16"/>
    <n v="2"/>
    <x v="2"/>
    <n v="0.73548799999999903"/>
    <n v="0.61030300000000004"/>
    <n v="0.67861300000000002"/>
    <n v="0.67917950000000005"/>
    <n v="0.693438"/>
    <n v="0.66649999999999898"/>
    <n v="4"/>
  </r>
  <r>
    <n v="16"/>
    <n v="2"/>
    <x v="3"/>
    <n v="0.59691999999999901"/>
    <n v="0.49851999999999902"/>
    <n v="0.56331149999999997"/>
    <n v="0.58797299999999997"/>
    <n v="0.62925200000000003"/>
    <n v="0.51800000000000002"/>
    <n v="4"/>
  </r>
  <r>
    <n v="16"/>
    <n v="2"/>
    <x v="0"/>
    <n v="0.15481680631637501"/>
    <n v="-0.14861415326595301"/>
    <n v="0.20470598340034399"/>
    <n v="4.7061093151569297E-2"/>
    <n v="0.25781321525573703"/>
    <n v="-0.25870060920715299"/>
    <n v="4"/>
  </r>
  <r>
    <n v="16"/>
    <n v="2"/>
    <x v="1"/>
    <n v="0.56374263763427701"/>
    <n v="0.23661063611507399"/>
    <n v="0.35670256614684998"/>
    <n v="0.17017763853073101"/>
    <n v="0.47960856556892301"/>
    <n v="0.460891664028167"/>
    <n v="4"/>
  </r>
  <r>
    <n v="16"/>
    <n v="2"/>
    <x v="2"/>
    <n v="0.76268100000000005"/>
    <n v="0.60165000000000002"/>
    <n v="0.67521100000000001"/>
    <n v="0.69449000000000005"/>
    <n v="0.70884799999999903"/>
    <n v="0.65249999999999997"/>
    <n v="4"/>
  </r>
  <r>
    <n v="16"/>
    <n v="2"/>
    <x v="3"/>
    <n v="0.61249849999999995"/>
    <n v="0.47923949999999998"/>
    <n v="0.58318999999999999"/>
    <n v="0.58233999999999997"/>
    <n v="0.63653599999999999"/>
    <n v="0.50449999999999995"/>
    <n v="4"/>
  </r>
  <r>
    <n v="16"/>
    <n v="2"/>
    <x v="0"/>
    <n v="-9.3761086463928205E-3"/>
    <n v="-0.12680104374885501"/>
    <n v="0.19717395305633501"/>
    <n v="4.5246981084346702E-2"/>
    <n v="0.25910657644271801"/>
    <n v="-0.26085367798805198"/>
    <n v="4"/>
  </r>
  <r>
    <n v="16"/>
    <n v="2"/>
    <x v="1"/>
    <n v="0.52149456739425604"/>
    <n v="0.25842374563217102"/>
    <n v="0.34917053580284102"/>
    <n v="0.168363526463508"/>
    <n v="0.48090195655822698"/>
    <n v="0.45873859524726801"/>
    <n v="4"/>
  </r>
  <r>
    <n v="16"/>
    <n v="2"/>
    <x v="2"/>
    <n v="0.72439299999999895"/>
    <n v="0.605710999999999"/>
    <n v="0.6757185"/>
    <n v="0.67896500000000004"/>
    <n v="0.71086000000000005"/>
    <n v="0.66749999999999998"/>
    <n v="4"/>
  </r>
  <r>
    <n v="16"/>
    <n v="2"/>
    <x v="3"/>
    <n v="0.54950399999999999"/>
    <n v="0.48638399999999998"/>
    <n v="0.581901"/>
    <n v="0.55188000000000004"/>
    <n v="0.60489499999999996"/>
    <n v="0.51349999999999996"/>
    <n v="4"/>
  </r>
  <r>
    <n v="17"/>
    <n v="2"/>
    <x v="0"/>
    <n v="-0.31290948390960599"/>
    <n v="-0.123635411262512"/>
    <n v="-0.13554145395755701"/>
    <n v="4.2213797569274902E-3"/>
    <n v="-0.210367992520332"/>
    <n v="-0.25189554691314697"/>
    <n v="4"/>
  </r>
  <r>
    <n v="17"/>
    <n v="2"/>
    <x v="1"/>
    <n v="0.48055148124694802"/>
    <n v="0.342289358377456"/>
    <n v="2.7839761227369302E-2"/>
    <n v="2.4588881060480999E-2"/>
    <n v="-1.18418894708156E-2"/>
    <n v="0.54443252086639404"/>
    <n v="4"/>
  </r>
  <r>
    <n v="17"/>
    <n v="2"/>
    <x v="2"/>
    <n v="0.77230299999999996"/>
    <n v="0.68381150000000002"/>
    <n v="0.57914099999999902"/>
    <n v="0.57807399999999998"/>
    <n v="0.49358800000000003"/>
    <n v="0.72850000000000004"/>
    <n v="4"/>
  </r>
  <r>
    <n v="17"/>
    <n v="2"/>
    <x v="3"/>
    <n v="0.50933850000000003"/>
    <n v="0.52596299999999996"/>
    <n v="0.46238800000000002"/>
    <n v="0.45652199999999998"/>
    <n v="0.39273449999999999"/>
    <n v="0.51300000000000001"/>
    <n v="4"/>
  </r>
  <r>
    <n v="17"/>
    <n v="2"/>
    <x v="0"/>
    <n v="4.1444778442382799E-2"/>
    <n v="-9.9389016628265298E-2"/>
    <n v="-7.1007788181304904E-2"/>
    <n v="4.2932722717523497E-3"/>
    <n v="-9.1364294290542603E-2"/>
    <n v="-0.16926330327987599"/>
    <n v="4"/>
  </r>
  <r>
    <n v="17"/>
    <n v="2"/>
    <x v="1"/>
    <n v="0.694749236106872"/>
    <n v="0.36653575301170299"/>
    <n v="9.2373430728912298E-2"/>
    <n v="2.4660773575305901E-2"/>
    <n v="0.107161805033683"/>
    <n v="0.62706476449966397"/>
    <n v="4"/>
  </r>
  <r>
    <n v="17"/>
    <n v="2"/>
    <x v="2"/>
    <n v="0.7881165"/>
    <n v="0.67967699999999998"/>
    <n v="0.58146249999999999"/>
    <n v="0.63932999999999995"/>
    <n v="0.57350800000000002"/>
    <n v="0.71799999999999997"/>
    <n v="4"/>
  </r>
  <r>
    <n v="17"/>
    <n v="2"/>
    <x v="3"/>
    <n v="0.56256150000000005"/>
    <n v="0.52271749999999995"/>
    <n v="0.48218100000000003"/>
    <n v="0.47872349999999902"/>
    <n v="0.47243749999999901"/>
    <n v="0.51549999999999996"/>
    <n v="4"/>
  </r>
  <r>
    <n v="17"/>
    <n v="2"/>
    <x v="0"/>
    <n v="8.4838449954986503E-2"/>
    <n v="-9.4285041093826294E-2"/>
    <n v="-8.3603195846080697E-2"/>
    <n v="-8.4980754181742599E-3"/>
    <n v="-0.118508003652095"/>
    <n v="-0.18800175189971899"/>
    <n v="4"/>
  </r>
  <r>
    <n v="17"/>
    <n v="2"/>
    <x v="1"/>
    <n v="0.76146650314330999"/>
    <n v="0.37163972854614202"/>
    <n v="7.9778023064136505E-2"/>
    <n v="1.1869425885379301E-2"/>
    <n v="8.0018095672130501E-2"/>
    <n v="0.608326315879821"/>
    <n v="4"/>
  </r>
  <r>
    <n v="17"/>
    <n v="2"/>
    <x v="2"/>
    <n v="0.79257649999999902"/>
    <n v="0.69693050000000001"/>
    <n v="0.5814395"/>
    <n v="0.60091700000000003"/>
    <n v="0.55900099999999997"/>
    <n v="0.74749999999999905"/>
    <n v="4"/>
  </r>
  <r>
    <n v="17"/>
    <n v="2"/>
    <x v="3"/>
    <n v="0.60141999999999995"/>
    <n v="0.545624"/>
    <n v="0.462565"/>
    <n v="0.49953449999999999"/>
    <n v="0.46492699999999998"/>
    <n v="0.53500000000000003"/>
    <n v="4"/>
  </r>
  <r>
    <n v="17"/>
    <n v="2"/>
    <x v="0"/>
    <n v="3.8804113864898598E-2"/>
    <n v="-2.9421895742416299E-2"/>
    <n v="-6.96169659495353E-2"/>
    <n v="9.3777049332857097E-3"/>
    <n v="-0.14329302310943601"/>
    <n v="-0.18255007266998199"/>
    <n v="4"/>
  </r>
  <r>
    <n v="17"/>
    <n v="2"/>
    <x v="1"/>
    <n v="0.62880295515060403"/>
    <n v="0.43650287389755199"/>
    <n v="9.3764252960681901E-2"/>
    <n v="2.9745206236839201E-2"/>
    <n v="5.5233079940080601E-2"/>
    <n v="0.61377799510955799"/>
    <n v="4"/>
  </r>
  <r>
    <n v="17"/>
    <n v="2"/>
    <x v="2"/>
    <n v="0.77939999999999998"/>
    <n v="0.68476049999999999"/>
    <n v="0.58348"/>
    <n v="0.60123399999999905"/>
    <n v="0.54249700000000001"/>
    <n v="0.74050000000000005"/>
    <n v="4"/>
  </r>
  <r>
    <n v="17"/>
    <n v="2"/>
    <x v="3"/>
    <n v="0.56161899999999998"/>
    <n v="0.56022749999999999"/>
    <n v="0.473605"/>
    <n v="0.48793049999999999"/>
    <n v="0.45036999999999999"/>
    <n v="0.52249999999999996"/>
    <n v="4"/>
  </r>
  <r>
    <n v="17"/>
    <n v="2"/>
    <x v="0"/>
    <n v="7.96186327934265E-2"/>
    <n v="-0.12328827381134"/>
    <n v="-8.2383021712303106E-2"/>
    <n v="-4.7073852270841599E-2"/>
    <n v="-0.108398787677288"/>
    <n v="-0.184699356555938"/>
    <n v="4"/>
  </r>
  <r>
    <n v="17"/>
    <n v="2"/>
    <x v="1"/>
    <n v="0.64102327823638905"/>
    <n v="0.34263649582862798"/>
    <n v="8.0998197197914096E-2"/>
    <n v="-2.6706350967288E-2"/>
    <n v="9.0127311646938296E-2"/>
    <n v="0.61162871122360196"/>
    <n v="4"/>
  </r>
  <r>
    <n v="17"/>
    <n v="2"/>
    <x v="2"/>
    <n v="0.75210500000000002"/>
    <n v="0.665709"/>
    <n v="0.58973249999999899"/>
    <n v="0.61447050000000003"/>
    <n v="0.57991700000000002"/>
    <n v="0.74399999999999999"/>
    <n v="4"/>
  </r>
  <r>
    <n v="17"/>
    <n v="2"/>
    <x v="3"/>
    <n v="0.55382149999999997"/>
    <n v="0.52578849999999999"/>
    <n v="0.50918249999999998"/>
    <n v="0.49603700000000001"/>
    <n v="0.46223500000000001"/>
    <n v="0.52249999999999996"/>
    <n v="4"/>
  </r>
  <r>
    <n v="18"/>
    <n v="2"/>
    <x v="0"/>
    <n v="0.12747246026992701"/>
    <n v="-5.0586909055709797E-2"/>
    <n v="-6.4937591552734306E-2"/>
    <n v="-2.3470491170883099E-2"/>
    <n v="1.1429548263549799E-2"/>
    <n v="-0.19871401786804199"/>
    <n v="4"/>
  </r>
  <r>
    <n v="18"/>
    <n v="2"/>
    <x v="1"/>
    <n v="0.53824758529662997"/>
    <n v="0.27572676539420998"/>
    <n v="0.53450042009353604"/>
    <n v="0.19343267381191201"/>
    <n v="0.31709828972816401"/>
    <n v="0.63014429807662897"/>
    <n v="4"/>
  </r>
  <r>
    <n v="18"/>
    <n v="2"/>
    <x v="2"/>
    <n v="0.74876399999999999"/>
    <n v="0.63634800000000002"/>
    <n v="0.67307799999999995"/>
    <n v="0.68208899999999995"/>
    <n v="0.60422299999999995"/>
    <n v="0.6885"/>
    <n v="4"/>
  </r>
  <r>
    <n v="18"/>
    <n v="2"/>
    <x v="3"/>
    <n v="0.56853899999999902"/>
    <n v="0.49880350000000001"/>
    <n v="0.51710299999999998"/>
    <n v="0.46947250000000001"/>
    <n v="0.48551749999999999"/>
    <n v="0.502"/>
    <n v="4"/>
  </r>
  <r>
    <n v="18"/>
    <n v="2"/>
    <x v="0"/>
    <n v="1.7372608184814401E-2"/>
    <n v="-5.28986454010009E-2"/>
    <n v="-9.4861507415771401E-2"/>
    <n v="-2.8550803661346401E-2"/>
    <n v="4.5697093009948696E-3"/>
    <n v="-0.22711777687072701"/>
    <n v="4"/>
  </r>
  <r>
    <n v="18"/>
    <n v="2"/>
    <x v="1"/>
    <n v="0.62828004360198897"/>
    <n v="0.27341502904891901"/>
    <n v="0.50457650423049905"/>
    <n v="0.188352361321449"/>
    <n v="0.31023845076560902"/>
    <n v="0.60174053907394398"/>
    <n v="4"/>
  </r>
  <r>
    <n v="18"/>
    <n v="2"/>
    <x v="2"/>
    <n v="0.67569000000000001"/>
    <n v="0.61994149999999903"/>
    <n v="0.66496549999999999"/>
    <n v="0.64079299999999995"/>
    <n v="0.621062"/>
    <n v="0.67349999999999999"/>
    <n v="4"/>
  </r>
  <r>
    <n v="18"/>
    <n v="2"/>
    <x v="3"/>
    <n v="0.50132949999999998"/>
    <n v="0.48200799999999999"/>
    <n v="0.49359350000000002"/>
    <n v="0.45937299999999998"/>
    <n v="0.489396"/>
    <n v="0.46799999999999897"/>
    <n v="4"/>
  </r>
  <r>
    <n v="18"/>
    <n v="2"/>
    <x v="0"/>
    <n v="6.9279909133911105E-2"/>
    <n v="-6.2440842390060397E-2"/>
    <n v="-7.9535305500030504E-2"/>
    <n v="-1.4316737651824901E-2"/>
    <n v="3.7278532981872498E-3"/>
    <n v="-0.221858739852905"/>
    <n v="4"/>
  </r>
  <r>
    <n v="18"/>
    <n v="2"/>
    <x v="1"/>
    <n v="0.67534220218658403"/>
    <n v="0.26387283205986001"/>
    <n v="0.51990270614624001"/>
    <n v="0.20258642733096999"/>
    <n v="0.30939659476280201"/>
    <n v="0.60699957609176602"/>
    <n v="4"/>
  </r>
  <r>
    <n v="18"/>
    <n v="2"/>
    <x v="2"/>
    <n v="0.75393899999999903"/>
    <n v="0.62754449999999995"/>
    <n v="0.68731799999999998"/>
    <n v="0.67780200000000002"/>
    <n v="0.62848999999999999"/>
    <n v="0.67900000000000005"/>
    <n v="4"/>
  </r>
  <r>
    <n v="18"/>
    <n v="2"/>
    <x v="3"/>
    <n v="0.55942899999999995"/>
    <n v="0.48906499999999897"/>
    <n v="0.50313049999999904"/>
    <n v="0.48758299999999899"/>
    <n v="0.47618499999999903"/>
    <n v="0.46799999999999897"/>
    <n v="4"/>
  </r>
  <r>
    <n v="18"/>
    <n v="2"/>
    <x v="0"/>
    <n v="8.1233859062194796E-2"/>
    <n v="-0.11956705152988401"/>
    <n v="-0.104807436466217"/>
    <n v="2.01058536767959E-2"/>
    <n v="9.0358853340148898E-2"/>
    <n v="-0.216409087181091"/>
    <n v="4"/>
  </r>
  <r>
    <n v="18"/>
    <n v="2"/>
    <x v="1"/>
    <n v="0.58227670192718495"/>
    <n v="0.20674662292003601"/>
    <n v="0.49463057518005299"/>
    <n v="0.23700901865959101"/>
    <n v="0.39602759480476302"/>
    <n v="0.61244922876357999"/>
    <n v="4"/>
  </r>
  <r>
    <n v="18"/>
    <n v="2"/>
    <x v="2"/>
    <n v="0.73810350000000002"/>
    <n v="0.61310600000000004"/>
    <n v="0.65615950000000001"/>
    <n v="0.69543699999999897"/>
    <n v="0.66891499999999904"/>
    <n v="0.67300000000000004"/>
    <n v="4"/>
  </r>
  <r>
    <n v="18"/>
    <n v="2"/>
    <x v="3"/>
    <n v="0.557253"/>
    <n v="0.457592"/>
    <n v="0.51559500000000003"/>
    <n v="0.51543700000000003"/>
    <n v="0.51661000000000001"/>
    <n v="0.48949999999999999"/>
    <n v="4"/>
  </r>
  <r>
    <n v="18"/>
    <n v="2"/>
    <x v="0"/>
    <n v="-5.8418780565261799E-2"/>
    <n v="-7.5223743915557806E-2"/>
    <n v="-7.4367940425872803E-2"/>
    <n v="-4.8451289534568703E-2"/>
    <n v="1.1921346187591501E-2"/>
    <n v="-0.22940450906753501"/>
    <n v="4"/>
  </r>
  <r>
    <n v="18"/>
    <n v="2"/>
    <x v="1"/>
    <n v="0.405933767557144"/>
    <n v="0.25108993053436202"/>
    <n v="0.52507007122039795"/>
    <n v="0.16845187544822601"/>
    <n v="0.31759008765220598"/>
    <n v="0.59945380687713601"/>
    <n v="4"/>
  </r>
  <r>
    <n v="18"/>
    <n v="2"/>
    <x v="2"/>
    <n v="0.73623300000000003"/>
    <n v="0.626892"/>
    <n v="0.67799799999999999"/>
    <n v="0.68727499999999997"/>
    <n v="0.61321249999999905"/>
    <n v="0.68699999999999894"/>
    <n v="4"/>
  </r>
  <r>
    <n v="18"/>
    <n v="2"/>
    <x v="3"/>
    <n v="0.52014199999999999"/>
    <n v="0.49458400000000002"/>
    <n v="0.54109200000000002"/>
    <n v="0.50358349999999996"/>
    <n v="0.48283500000000001"/>
    <n v="0.48949999999999999"/>
    <n v="4"/>
  </r>
  <r>
    <n v="19"/>
    <n v="2"/>
    <x v="0"/>
    <n v="3.3410370349883999E-2"/>
    <n v="-0.157974168658256"/>
    <n v="-9.9157720804214394E-2"/>
    <n v="-1.5565261244773801E-2"/>
    <n v="7.6963275671005194E-2"/>
    <n v="-0.15367245674133301"/>
    <n v="4"/>
  </r>
  <r>
    <n v="19"/>
    <n v="2"/>
    <x v="1"/>
    <n v="0.67547702789306596"/>
    <n v="0.21047441661357799"/>
    <n v="0.36449903249740601"/>
    <n v="0.101392835378646"/>
    <n v="0.399937003850936"/>
    <n v="0.600536108016967"/>
    <n v="4"/>
  </r>
  <r>
    <n v="19"/>
    <n v="2"/>
    <x v="2"/>
    <n v="0.76676499999999903"/>
    <n v="0.61399999999999999"/>
    <n v="0.67226450000000004"/>
    <n v="0.68399100000000002"/>
    <n v="0.71892400000000001"/>
    <n v="0.73899999999999999"/>
    <n v="4"/>
  </r>
  <r>
    <n v="19"/>
    <n v="2"/>
    <x v="3"/>
    <n v="0.59026000000000001"/>
    <n v="0.45369499999999902"/>
    <n v="0.53621449999999904"/>
    <n v="0.51085049999999999"/>
    <n v="0.54982699999999995"/>
    <n v="0.52849999999999997"/>
    <n v="4"/>
  </r>
  <r>
    <n v="19"/>
    <n v="2"/>
    <x v="0"/>
    <n v="3.36791276931762E-2"/>
    <n v="-0.201294720172882"/>
    <n v="-0.154561877250671"/>
    <n v="-1.20914205908775E-2"/>
    <n v="7.46163129806518E-2"/>
    <n v="-0.15196281671524001"/>
    <n v="4"/>
  </r>
  <r>
    <n v="19"/>
    <n v="2"/>
    <x v="1"/>
    <n v="0.68267339468002297"/>
    <n v="0.167153865098953"/>
    <n v="0.30909487605094899"/>
    <n v="0.104866676032543"/>
    <n v="0.397590041160583"/>
    <n v="0.60224574804305997"/>
    <n v="4"/>
  </r>
  <r>
    <n v="19"/>
    <n v="2"/>
    <x v="2"/>
    <n v="0.76496299999999995"/>
    <n v="0.58215550000000005"/>
    <n v="0.61635700000000004"/>
    <n v="0.67578699999999903"/>
    <n v="0.71142799999999995"/>
    <n v="0.70250000000000001"/>
    <n v="4"/>
  </r>
  <r>
    <n v="19"/>
    <n v="2"/>
    <x v="3"/>
    <n v="0.55151149999999904"/>
    <n v="0.47111449999999999"/>
    <n v="0.4821955"/>
    <n v="0.53650799999999998"/>
    <n v="0.51707649999999905"/>
    <n v="0.53749999999999998"/>
    <n v="4"/>
  </r>
  <r>
    <n v="19"/>
    <n v="2"/>
    <x v="0"/>
    <n v="-7.3585867881774902E-2"/>
    <n v="-0.167852312326431"/>
    <n v="-0.14462661743163999"/>
    <n v="-3.6073163151741E-2"/>
    <n v="6.4082205295562703E-2"/>
    <n v="-0.16511911153793299"/>
    <n v="4"/>
  </r>
  <r>
    <n v="19"/>
    <n v="2"/>
    <x v="1"/>
    <n v="0.61562883853912298"/>
    <n v="0.200596272945404"/>
    <n v="0.31903013586997903"/>
    <n v="8.0884933471679604E-2"/>
    <n v="0.387055933475494"/>
    <n v="0.58908945322036699"/>
    <n v="4"/>
  </r>
  <r>
    <n v="19"/>
    <n v="2"/>
    <x v="2"/>
    <n v="0.75991399999999998"/>
    <n v="0.611625999999999"/>
    <n v="0.630494"/>
    <n v="0.68303499999999995"/>
    <n v="0.74013099999999898"/>
    <n v="0.72449999999999903"/>
    <n v="4"/>
  </r>
  <r>
    <n v="19"/>
    <n v="2"/>
    <x v="3"/>
    <n v="0.55674000000000001"/>
    <n v="0.47294550000000002"/>
    <n v="0.52907199999999999"/>
    <n v="0.55783899999999997"/>
    <n v="0.56073600000000001"/>
    <n v="0.54500000000000004"/>
    <n v="4"/>
  </r>
  <r>
    <n v="19"/>
    <n v="2"/>
    <x v="0"/>
    <n v="6.08577132225036E-2"/>
    <n v="-0.185786977410316"/>
    <n v="-0.108610689640045"/>
    <n v="-2.6285260915756201E-2"/>
    <n v="5.5638909339904702E-2"/>
    <n v="-0.16003507375717099"/>
    <n v="4"/>
  </r>
  <r>
    <n v="19"/>
    <n v="2"/>
    <x v="1"/>
    <n v="0.72608828544616699"/>
    <n v="0.182661607861518"/>
    <n v="0.35504606366157498"/>
    <n v="9.0672835707664406E-2"/>
    <n v="0.37861263751983598"/>
    <n v="0.59417349100112904"/>
    <n v="4"/>
  </r>
  <r>
    <n v="19"/>
    <n v="2"/>
    <x v="2"/>
    <n v="0.77835049999999995"/>
    <n v="0.60449449999999905"/>
    <n v="0.66382200000000002"/>
    <n v="0.671713"/>
    <n v="0.68987899999999902"/>
    <n v="0.72799999999999998"/>
    <n v="4"/>
  </r>
  <r>
    <n v="19"/>
    <n v="2"/>
    <x v="3"/>
    <n v="0.56948200000000004"/>
    <n v="0.44062599999999902"/>
    <n v="0.51768449999999999"/>
    <n v="0.50562549999999995"/>
    <n v="0.56889900000000004"/>
    <n v="0.53949999999999998"/>
    <n v="4"/>
  </r>
  <r>
    <n v="19"/>
    <n v="2"/>
    <x v="0"/>
    <n v="0.16173732280731201"/>
    <n v="-0.134056195616722"/>
    <n v="-8.9849919080734197E-2"/>
    <n v="-2.4894282221794101E-2"/>
    <n v="5.6791335344314499E-2"/>
    <n v="-0.123796641826629"/>
    <n v="4"/>
  </r>
  <r>
    <n v="19"/>
    <n v="2"/>
    <x v="1"/>
    <n v="0.79775422811508101"/>
    <n v="0.234392389655113"/>
    <n v="0.37380683422088601"/>
    <n v="9.2063814401626504E-2"/>
    <n v="0.37976506352424599"/>
    <n v="0.63041192293167103"/>
    <n v="4"/>
  </r>
  <r>
    <n v="19"/>
    <n v="2"/>
    <x v="2"/>
    <n v="0.80845299999999998"/>
    <n v="0.59672749999999997"/>
    <n v="0.64484399999999997"/>
    <n v="0.676535"/>
    <n v="0.72059600000000001"/>
    <n v="0.73450000000000004"/>
    <n v="4"/>
  </r>
  <r>
    <n v="19"/>
    <n v="2"/>
    <x v="3"/>
    <n v="0.59226000000000001"/>
    <n v="0.45758900000000002"/>
    <n v="0.51918599999999904"/>
    <n v="0.51504299999999903"/>
    <n v="0.55498599999999998"/>
    <n v="0.51249999999999996"/>
    <n v="4"/>
  </r>
  <r>
    <n v="20"/>
    <n v="2"/>
    <x v="0"/>
    <n v="8.3746731281280504E-2"/>
    <n v="-2.2066414356231599E-2"/>
    <n v="0.101919680833816"/>
    <n v="0.152949213981628"/>
    <n v="6.7550092935562106E-2"/>
    <n v="-0.191083788871765"/>
    <n v="4"/>
  </r>
  <r>
    <n v="20"/>
    <n v="2"/>
    <x v="1"/>
    <n v="0.72264128923416104"/>
    <n v="0.51082956790923995"/>
    <n v="0.42434498667716902"/>
    <n v="0.32705953717231701"/>
    <n v="0.38095271587371798"/>
    <n v="0.62552875280380205"/>
    <n v="4"/>
  </r>
  <r>
    <n v="20"/>
    <n v="2"/>
    <x v="2"/>
    <n v="0.80230650000000003"/>
    <n v="0.73137600000000003"/>
    <n v="0.71230449999999901"/>
    <n v="0.67887799999999998"/>
    <n v="0.63497499999999996"/>
    <n v="0.75049999999999994"/>
    <n v="4"/>
  </r>
  <r>
    <n v="20"/>
    <n v="2"/>
    <x v="3"/>
    <n v="0.56957349999999995"/>
    <n v="0.54563099999999998"/>
    <n v="0.54498800000000003"/>
    <n v="0.55151149999999904"/>
    <n v="0.54489500000000002"/>
    <n v="0.51400000000000001"/>
    <n v="4"/>
  </r>
  <r>
    <n v="20"/>
    <n v="2"/>
    <x v="0"/>
    <n v="0.141073703765869"/>
    <n v="-4.6629577875137301E-2"/>
    <n v="0.112420856952667"/>
    <n v="0.14587560296058599"/>
    <n v="9.26481187343597E-2"/>
    <n v="-0.14598315954208299"/>
    <n v="4"/>
  </r>
  <r>
    <n v="20"/>
    <n v="2"/>
    <x v="1"/>
    <n v="0.68402713537216098"/>
    <n v="0.48626640439033503"/>
    <n v="0.43484616279602001"/>
    <n v="0.31998592615127502"/>
    <n v="0.40605074167251498"/>
    <n v="0.670629382133483"/>
    <n v="4"/>
  </r>
  <r>
    <n v="20"/>
    <n v="2"/>
    <x v="2"/>
    <n v="0.81472800000000001"/>
    <n v="0.70605699999999905"/>
    <n v="0.69918000000000002"/>
    <n v="0.70043899999999903"/>
    <n v="0.65195800000000004"/>
    <n v="0.74849999999999905"/>
    <n v="4"/>
  </r>
  <r>
    <n v="20"/>
    <n v="2"/>
    <x v="3"/>
    <n v="0.58690249999999999"/>
    <n v="0.5409815"/>
    <n v="0.56985200000000003"/>
    <n v="0.55252299999999999"/>
    <n v="0.53855299999999995"/>
    <n v="0.52900000000000003"/>
    <n v="4"/>
  </r>
  <r>
    <n v="20"/>
    <n v="2"/>
    <x v="0"/>
    <n v="-0.16920110583305301"/>
    <n v="5.9264302253723103E-2"/>
    <n v="0.14354124665260301"/>
    <n v="0.20723566412925701"/>
    <n v="0.12732395529747001"/>
    <n v="-0.19998008012771601"/>
    <n v="4"/>
  </r>
  <r>
    <n v="20"/>
    <n v="2"/>
    <x v="1"/>
    <n v="0.32338455319404602"/>
    <n v="0.592160284519195"/>
    <n v="0.46596655249595598"/>
    <n v="0.38134598731994601"/>
    <n v="0.440726578235626"/>
    <n v="0.61663246154785101"/>
    <n v="4"/>
  </r>
  <r>
    <n v="20"/>
    <n v="2"/>
    <x v="2"/>
    <n v="0.77032400000000001"/>
    <n v="0.7561755"/>
    <n v="0.70817699999999995"/>
    <n v="0.76840200000000003"/>
    <n v="0.70915099999999898"/>
    <n v="0.77300000000000002"/>
    <n v="4"/>
  </r>
  <r>
    <n v="20"/>
    <n v="2"/>
    <x v="3"/>
    <n v="0.56527249999999996"/>
    <n v="0.5778915"/>
    <n v="0.55558200000000002"/>
    <n v="0.61605699999999997"/>
    <n v="0.58738849999999998"/>
    <n v="0.54800000000000004"/>
    <n v="4"/>
  </r>
  <r>
    <n v="20"/>
    <n v="2"/>
    <x v="0"/>
    <n v="0.122352629899978"/>
    <n v="5.2852213382720899E-2"/>
    <n v="5.79709112644195E-2"/>
    <n v="0.103706270456314"/>
    <n v="1.13243758678436E-2"/>
    <n v="-0.177294552326202"/>
    <n v="4"/>
  </r>
  <r>
    <n v="20"/>
    <n v="2"/>
    <x v="1"/>
    <n v="0.61244922876357999"/>
    <n v="0.58574819564819303"/>
    <n v="0.38039621710777199"/>
    <n v="0.27781659364700301"/>
    <n v="0.32472699880599898"/>
    <n v="0.63931798934936501"/>
    <n v="4"/>
  </r>
  <r>
    <n v="20"/>
    <n v="2"/>
    <x v="2"/>
    <n v="0.79897300000000004"/>
    <n v="0.73216999999999999"/>
    <n v="0.70422799999999997"/>
    <n v="0.69545449999999998"/>
    <n v="0.64392450000000001"/>
    <n v="0.76349999999999996"/>
    <n v="4"/>
  </r>
  <r>
    <n v="20"/>
    <n v="2"/>
    <x v="3"/>
    <n v="0.60664300000000004"/>
    <n v="0.58034300000000005"/>
    <n v="0.55204399999999998"/>
    <n v="0.57157499999999895"/>
    <n v="0.53697399999999995"/>
    <n v="0.54200000000000004"/>
    <n v="4"/>
  </r>
  <r>
    <n v="20"/>
    <n v="2"/>
    <x v="0"/>
    <n v="9.1637551784515298E-2"/>
    <n v="-3.5378903150558402E-2"/>
    <n v="0.15130522847175501"/>
    <n v="0.170715451240539"/>
    <n v="0.12660184502601601"/>
    <n v="-0.187687873840332"/>
    <n v="4"/>
  </r>
  <r>
    <n v="20"/>
    <n v="2"/>
    <x v="1"/>
    <n v="0.72371435165405196"/>
    <n v="0.497517079114913"/>
    <n v="0.47373053431510898"/>
    <n v="0.34482577443122803"/>
    <n v="0.44000446796417197"/>
    <n v="0.62892466783523504"/>
    <n v="4"/>
  </r>
  <r>
    <n v="20"/>
    <n v="2"/>
    <x v="2"/>
    <n v="0.80401899999999904"/>
    <n v="0.72673399999999999"/>
    <n v="0.70230150000000002"/>
    <n v="0.69496249999999904"/>
    <n v="0.69566399999999995"/>
    <n v="0.77149999999999996"/>
    <n v="4"/>
  </r>
  <r>
    <n v="20"/>
    <n v="2"/>
    <x v="3"/>
    <n v="0.59137600000000001"/>
    <n v="0.536466"/>
    <n v="0.55053399999999997"/>
    <n v="0.591117"/>
    <n v="0.560728"/>
    <n v="0.53649999999999998"/>
    <n v="4"/>
  </r>
  <r>
    <n v="21"/>
    <n v="2"/>
    <x v="0"/>
    <n v="0.26546919345855702"/>
    <n v="-6.3723385334014795E-2"/>
    <n v="0.13680505752563399"/>
    <n v="6.0994714498519897E-2"/>
    <n v="-3.5893619060516302E-2"/>
    <n v="-0.27795350551605202"/>
    <n v="4"/>
  </r>
  <r>
    <n v="21"/>
    <n v="2"/>
    <x v="1"/>
    <n v="0.74001669883728005"/>
    <n v="0.49356478452682401"/>
    <n v="0.45721560716629001"/>
    <n v="0.24270668625831601"/>
    <n v="0.35712483525276101"/>
    <n v="0.60324829816818204"/>
    <n v="4"/>
  </r>
  <r>
    <n v="21"/>
    <n v="2"/>
    <x v="2"/>
    <n v="0.84948199999999996"/>
    <n v="0.71637050000000002"/>
    <n v="0.71694099999999905"/>
    <n v="0.72317699999999996"/>
    <n v="0.69135199999999997"/>
    <n v="0.76849999999999996"/>
    <n v="4"/>
  </r>
  <r>
    <n v="21"/>
    <n v="2"/>
    <x v="3"/>
    <n v="0.60738150000000002"/>
    <n v="0.51155550000000005"/>
    <n v="0.52424400000000004"/>
    <n v="0.55317400000000005"/>
    <n v="0.5230785"/>
    <n v="0.48449999999999899"/>
    <n v="4"/>
  </r>
  <r>
    <n v="21"/>
    <n v="2"/>
    <x v="0"/>
    <n v="0.16448664665222101"/>
    <n v="-4.4676542282104402E-2"/>
    <n v="0.189765930175781"/>
    <n v="5.7723373174667303E-2"/>
    <n v="1.3526141643524101E-2"/>
    <n v="-0.28747487068176197"/>
    <n v="4"/>
  </r>
  <r>
    <n v="21"/>
    <n v="2"/>
    <x v="1"/>
    <n v="0.741915702819824"/>
    <n v="0.51261162757873502"/>
    <n v="0.51017647981643599"/>
    <n v="0.239435344934463"/>
    <n v="0.40654459595680198"/>
    <n v="0.59372693300247104"/>
    <n v="4"/>
  </r>
  <r>
    <n v="21"/>
    <n v="2"/>
    <x v="2"/>
    <n v="0.80145299999999997"/>
    <n v="0.72782000000000002"/>
    <n v="0.68829649999999998"/>
    <n v="0.71848000000000001"/>
    <n v="0.70709999999999995"/>
    <n v="0.75949999999999995"/>
    <n v="4"/>
  </r>
  <r>
    <n v="21"/>
    <n v="2"/>
    <x v="3"/>
    <n v="0.52537849999999997"/>
    <n v="0.51963749999999997"/>
    <n v="0.540408"/>
    <n v="0.52441899999999997"/>
    <n v="0.53082699999999905"/>
    <n v="0.46750000000000003"/>
    <n v="4"/>
  </r>
  <r>
    <n v="21"/>
    <n v="2"/>
    <x v="0"/>
    <n v="0.211154580116271"/>
    <n v="-0.109353244304656"/>
    <n v="0.182338297367095"/>
    <n v="2.9163643717765801E-2"/>
    <n v="5.3814947605132996E-3"/>
    <n v="-0.30269742012023898"/>
    <n v="4"/>
  </r>
  <r>
    <n v="21"/>
    <n v="2"/>
    <x v="1"/>
    <n v="0.79408490657806396"/>
    <n v="0.44793492555618197"/>
    <n v="0.50274884700775102"/>
    <n v="0.21087561547756101"/>
    <n v="0.398399949073791"/>
    <n v="0.57850438356399503"/>
    <n v="4"/>
  </r>
  <r>
    <n v="21"/>
    <n v="2"/>
    <x v="2"/>
    <n v="0.84522699999999995"/>
    <n v="0.70684199999999997"/>
    <n v="0.72368499999999902"/>
    <n v="0.75212500000000004"/>
    <n v="0.73195600000000005"/>
    <n v="0.79349999999999998"/>
    <n v="4"/>
  </r>
  <r>
    <n v="21"/>
    <n v="2"/>
    <x v="3"/>
    <n v="0.65882449999999904"/>
    <n v="0.52858799999999995"/>
    <n v="0.56717200000000001"/>
    <n v="0.5533015"/>
    <n v="0.56959599999999999"/>
    <n v="0.50600000000000001"/>
    <n v="4"/>
  </r>
  <r>
    <n v="21"/>
    <n v="2"/>
    <x v="0"/>
    <n v="0.205481052398681"/>
    <n v="-0.1244677901268"/>
    <n v="0.15673741698265001"/>
    <n v="2.7093216776847801E-2"/>
    <n v="-1.00628435611724E-2"/>
    <n v="-0.29564779996871898"/>
    <n v="4"/>
  </r>
  <r>
    <n v="21"/>
    <n v="2"/>
    <x v="1"/>
    <n v="0.85797595977783203"/>
    <n v="0.43282037973403897"/>
    <n v="0.477147966623306"/>
    <n v="0.20880518853664301"/>
    <n v="0.38295561075210499"/>
    <n v="0.58555400371551503"/>
    <n v="4"/>
  </r>
  <r>
    <n v="21"/>
    <n v="2"/>
    <x v="2"/>
    <n v="0.85286199999999901"/>
    <n v="0.69463299999999994"/>
    <n v="0.70986199999999999"/>
    <n v="0.72613899999999998"/>
    <n v="0.702039999999999"/>
    <n v="0.75249999999999995"/>
    <n v="4"/>
  </r>
  <r>
    <n v="21"/>
    <n v="2"/>
    <x v="3"/>
    <n v="0.61560800000000004"/>
    <n v="0.52459999999999996"/>
    <n v="0.57610749999999999"/>
    <n v="0.54279500000000003"/>
    <n v="0.55063799999999996"/>
    <n v="0.47349999999999998"/>
    <n v="4"/>
  </r>
  <r>
    <n v="21"/>
    <n v="2"/>
    <x v="0"/>
    <n v="3.1482100486755302E-2"/>
    <n v="-0.17895460128784099"/>
    <n v="0.15893885493278501"/>
    <n v="5.7293623685836697E-3"/>
    <n v="-3.9869844913482597E-3"/>
    <n v="-0.32200801372527998"/>
    <n v="4"/>
  </r>
  <r>
    <n v="21"/>
    <n v="2"/>
    <x v="1"/>
    <n v="0.72170865535735995"/>
    <n v="0.37833356857299799"/>
    <n v="0.47934940457344"/>
    <n v="0.18744133412837899"/>
    <n v="0.38903146982192899"/>
    <n v="0.55919378995895297"/>
    <n v="4"/>
  </r>
  <r>
    <n v="21"/>
    <n v="2"/>
    <x v="2"/>
    <n v="0.86808300000000005"/>
    <n v="0.69787849999999996"/>
    <n v="0.71581649999999997"/>
    <n v="0.70794250000000003"/>
    <n v="0.70572699999999999"/>
    <n v="0.77300000000000002"/>
    <n v="4"/>
  </r>
  <r>
    <n v="21"/>
    <n v="2"/>
    <x v="3"/>
    <n v="0.58920399999999995"/>
    <n v="0.51531700000000003"/>
    <n v="0.55099599999999904"/>
    <n v="0.53153999999999901"/>
    <n v="0.54485699999999904"/>
    <n v="0.48249999999999998"/>
    <n v="4"/>
  </r>
  <r>
    <n v="22"/>
    <n v="2"/>
    <x v="0"/>
    <n v="-0.112942099571228"/>
    <n v="5.4876744747161803E-2"/>
    <n v="8.4685534238815294E-2"/>
    <n v="-0.119916349649429"/>
    <n v="-1.5292882919311499E-2"/>
    <n v="-0.20489060878753601"/>
    <n v="4"/>
  </r>
  <r>
    <n v="22"/>
    <n v="2"/>
    <x v="1"/>
    <n v="0.54688739776611295"/>
    <n v="0.73306155204772905"/>
    <n v="0.49803650379180903"/>
    <n v="0.17995610833167999"/>
    <n v="0.357216656208038"/>
    <n v="0.569064021110534"/>
    <n v="4"/>
  </r>
  <r>
    <n v="22"/>
    <n v="2"/>
    <x v="2"/>
    <n v="0.82725349999999997"/>
    <n v="0.79043549999999996"/>
    <n v="0.71567499999999995"/>
    <n v="0.77787200000000001"/>
    <n v="0.77891100000000002"/>
    <n v="0.72399999999999998"/>
    <n v="4"/>
  </r>
  <r>
    <n v="22"/>
    <n v="2"/>
    <x v="3"/>
    <n v="0.52902199999999999"/>
    <n v="0.59573750000000003"/>
    <n v="0.59248100000000004"/>
    <n v="0.54846449999999902"/>
    <n v="0.56788899999999998"/>
    <n v="0.505"/>
    <n v="4"/>
  </r>
  <r>
    <n v="22"/>
    <n v="2"/>
    <x v="0"/>
    <n v="0.13980633020401001"/>
    <n v="6.4856827259063707E-2"/>
    <n v="8.7473839521407998E-2"/>
    <n v="-8.0110758543014499E-2"/>
    <n v="-4.8445463180541897E-3"/>
    <n v="-0.14893096685409499"/>
    <n v="4"/>
  </r>
  <r>
    <n v="22"/>
    <n v="2"/>
    <x v="1"/>
    <n v="0.74293732643127397"/>
    <n v="0.74304163455963101"/>
    <n v="0.50082480907440097"/>
    <n v="0.21976169943809501"/>
    <n v="0.36766499280929499"/>
    <n v="0.62502366304397505"/>
    <n v="4"/>
  </r>
  <r>
    <n v="22"/>
    <n v="2"/>
    <x v="2"/>
    <n v="0.83771299999999904"/>
    <n v="0.79292449999999903"/>
    <n v="0.70872299999999999"/>
    <n v="0.75699049999999901"/>
    <n v="0.78989799999999899"/>
    <n v="0.73649999999999904"/>
    <n v="4"/>
  </r>
  <r>
    <n v="22"/>
    <n v="2"/>
    <x v="3"/>
    <n v="0.5955435"/>
    <n v="0.56910649999999996"/>
    <n v="0.57966649999999997"/>
    <n v="0.55027349999999997"/>
    <n v="0.54712349999999998"/>
    <n v="0.51400000000000001"/>
    <n v="4"/>
  </r>
  <r>
    <n v="22"/>
    <n v="2"/>
    <x v="0"/>
    <n v="0.1173877120018"/>
    <n v="-4.06542420387268E-2"/>
    <n v="4.2831569910049397E-2"/>
    <n v="-6.3209205865859902E-2"/>
    <n v="-2.5567442178726099E-2"/>
    <n v="-9.0271472930908203E-2"/>
    <n v="4"/>
  </r>
  <r>
    <n v="22"/>
    <n v="2"/>
    <x v="1"/>
    <n v="0.65660274028777998"/>
    <n v="0.63753056526184004"/>
    <n v="0.45618253946304299"/>
    <n v="0.236663252115249"/>
    <n v="0.34694209694862299"/>
    <n v="0.68368315696716297"/>
    <n v="4"/>
  </r>
  <r>
    <n v="22"/>
    <n v="2"/>
    <x v="2"/>
    <n v="0.80426900000000001"/>
    <n v="0.75662649999999998"/>
    <n v="0.68212149999999905"/>
    <n v="0.74219400000000002"/>
    <n v="0.73835099999999998"/>
    <n v="0.75149999999999995"/>
    <n v="4"/>
  </r>
  <r>
    <n v="22"/>
    <n v="2"/>
    <x v="3"/>
    <n v="0.57883299999999904"/>
    <n v="0.52118149999999996"/>
    <n v="0.54958099999999999"/>
    <n v="0.55905000000000005"/>
    <n v="0.51800199999999996"/>
    <n v="0.53549999999999998"/>
    <n v="4"/>
  </r>
  <r>
    <n v="22"/>
    <n v="2"/>
    <x v="0"/>
    <n v="4.3795049190521199E-2"/>
    <n v="1.7343640327453599E-2"/>
    <n v="0.102382987737655"/>
    <n v="-8.2538798451423603E-2"/>
    <n v="5.7952105998992903E-3"/>
    <n v="-0.15368205308914101"/>
    <n v="4"/>
  </r>
  <r>
    <n v="22"/>
    <n v="2"/>
    <x v="1"/>
    <n v="0.66554802656173695"/>
    <n v="0.69552844762802102"/>
    <n v="0.51573395729064897"/>
    <n v="0.217333659529685"/>
    <n v="0.37830474972724898"/>
    <n v="0.620272576808929"/>
    <n v="4"/>
  </r>
  <r>
    <n v="22"/>
    <n v="2"/>
    <x v="2"/>
    <n v="0.83245649999999904"/>
    <n v="0.76839199999999996"/>
    <n v="0.70144600000000001"/>
    <n v="0.77009149999999904"/>
    <n v="0.77383299999999999"/>
    <n v="0.75749999999999995"/>
    <n v="4"/>
  </r>
  <r>
    <n v="22"/>
    <n v="2"/>
    <x v="3"/>
    <n v="0.57819149999999997"/>
    <n v="0.55384999999999995"/>
    <n v="0.5589925"/>
    <n v="0.54729399999999995"/>
    <n v="0.55902799999999997"/>
    <n v="0.50349999999999995"/>
    <n v="4"/>
  </r>
  <r>
    <n v="22"/>
    <n v="2"/>
    <x v="0"/>
    <n v="0.14315152168273901"/>
    <n v="3.9304137229919399E-2"/>
    <n v="8.2746922969818101E-2"/>
    <n v="-9.9420756101608193E-2"/>
    <n v="-1.09104812145233E-2"/>
    <n v="-0.13301277160644501"/>
    <n v="4"/>
  </r>
  <r>
    <n v="22"/>
    <n v="2"/>
    <x v="1"/>
    <n v="0.84387147426605202"/>
    <n v="0.71748894453048695"/>
    <n v="0.496097892522811"/>
    <n v="0.20045170187950101"/>
    <n v="0.36159905791282598"/>
    <n v="0.64094185829162598"/>
    <n v="4"/>
  </r>
  <r>
    <n v="22"/>
    <n v="2"/>
    <x v="2"/>
    <n v="0.86739200000000005"/>
    <n v="0.79325250000000003"/>
    <n v="0.73773500000000003"/>
    <n v="0.78859299999999999"/>
    <n v="0.79248099999999999"/>
    <n v="0.75999999999999901"/>
    <n v="4"/>
  </r>
  <r>
    <n v="22"/>
    <n v="2"/>
    <x v="3"/>
    <n v="0.622664"/>
    <n v="0.56639700000000004"/>
    <n v="0.59431199999999995"/>
    <n v="0.54677249999999999"/>
    <n v="0.56455899999999903"/>
    <n v="0.54149999999999998"/>
    <n v="4"/>
  </r>
  <r>
    <n v="23"/>
    <n v="2"/>
    <x v="0"/>
    <n v="0.223598182201385"/>
    <n v="-0.20599490404129001"/>
    <n v="-0.107583135366439"/>
    <n v="5.4454430937767001E-2"/>
    <n v="1.27331614494323E-2"/>
    <n v="-0.30388808250427202"/>
    <n v="4"/>
  </r>
  <r>
    <n v="23"/>
    <n v="2"/>
    <x v="1"/>
    <n v="0.81875872611999501"/>
    <n v="0.60252141952514604"/>
    <n v="0.27555689215660001"/>
    <n v="0.28982460498809798"/>
    <n v="0.38448739051818798"/>
    <n v="0.56068420410156194"/>
    <n v="4"/>
  </r>
  <r>
    <n v="23"/>
    <n v="2"/>
    <x v="2"/>
    <n v="0.83634900000000001"/>
    <n v="0.8185325"/>
    <n v="0.71499599999999996"/>
    <n v="0.753637"/>
    <n v="0.71994599999999997"/>
    <n v="0.77649999999999997"/>
    <n v="4"/>
  </r>
  <r>
    <n v="23"/>
    <n v="2"/>
    <x v="3"/>
    <n v="0.65240699999999996"/>
    <n v="0.537246"/>
    <n v="0.51956800000000003"/>
    <n v="0.62618999999999903"/>
    <n v="0.57844499999999999"/>
    <n v="0.52400000000000002"/>
    <n v="4"/>
  </r>
  <r>
    <n v="23"/>
    <n v="2"/>
    <x v="0"/>
    <n v="0.24887627363204901"/>
    <n v="-0.21375042200088501"/>
    <n v="-0.124871253967285"/>
    <n v="-4.54811751842498E-3"/>
    <n v="2.5537461042404098E-2"/>
    <n v="-0.30066710710525502"/>
    <n v="4"/>
  </r>
  <r>
    <n v="23"/>
    <n v="2"/>
    <x v="1"/>
    <n v="0.76498341560363703"/>
    <n v="0.59476590156555098"/>
    <n v="0.258268773555755"/>
    <n v="0.23082205653190599"/>
    <n v="0.39729169011116"/>
    <n v="0.56390517950057895"/>
    <n v="4"/>
  </r>
  <r>
    <n v="23"/>
    <n v="2"/>
    <x v="2"/>
    <n v="0.82403150000000003"/>
    <n v="0.79546299999999903"/>
    <n v="0.71287500000000004"/>
    <n v="0.73234399999999999"/>
    <n v="0.685581"/>
    <n v="0.75549999999999995"/>
    <n v="4"/>
  </r>
  <r>
    <n v="23"/>
    <n v="2"/>
    <x v="3"/>
    <n v="0.615761"/>
    <n v="0.53299149999999995"/>
    <n v="0.51097049999999999"/>
    <n v="0.61402800000000002"/>
    <n v="0.58614199999999905"/>
    <n v="0.51949999999999996"/>
    <n v="4"/>
  </r>
  <r>
    <n v="23"/>
    <n v="2"/>
    <x v="0"/>
    <n v="0.21041345596313399"/>
    <n v="-0.22201293706893899"/>
    <n v="-8.36499333381652E-2"/>
    <n v="6.5092310309410095E-2"/>
    <n v="2.6088088750839199E-2"/>
    <n v="-0.296931982040405"/>
    <n v="4"/>
  </r>
  <r>
    <n v="23"/>
    <n v="2"/>
    <x v="1"/>
    <n v="0.85769873857498102"/>
    <n v="0.586503386497497"/>
    <n v="0.29949009418487499"/>
    <n v="0.30046248435974099"/>
    <n v="0.397842317819595"/>
    <n v="0.56764030456542902"/>
    <n v="4"/>
  </r>
  <r>
    <n v="23"/>
    <n v="2"/>
    <x v="2"/>
    <n v="0.83143400000000001"/>
    <n v="0.77723900000000001"/>
    <n v="0.69744200000000001"/>
    <n v="0.72932450000000004"/>
    <n v="0.69652599999999998"/>
    <n v="0.76749999999999996"/>
    <n v="4"/>
  </r>
  <r>
    <n v="23"/>
    <n v="2"/>
    <x v="3"/>
    <n v="0.62781299999999995"/>
    <n v="0.55135400000000001"/>
    <n v="0.51519400000000004"/>
    <n v="0.61670099999999906"/>
    <n v="0.58671199999999901"/>
    <n v="0.52600000000000002"/>
    <n v="4"/>
  </r>
  <r>
    <n v="23"/>
    <n v="2"/>
    <x v="0"/>
    <n v="0.105303704738616"/>
    <n v="-0.20794445276260301"/>
    <n v="-9.7753018140792805E-2"/>
    <n v="6.1496421694755499E-2"/>
    <n v="1.5523999929428101E-2"/>
    <n v="-0.33875912427902199"/>
    <n v="4"/>
  </r>
  <r>
    <n v="23"/>
    <n v="2"/>
    <x v="1"/>
    <n v="0.721932053565979"/>
    <n v="0.60057187080383301"/>
    <n v="0.28538700938224698"/>
    <n v="0.296866595745086"/>
    <n v="0.38727822899818398"/>
    <n v="0.52581316232681197"/>
    <n v="4"/>
  </r>
  <r>
    <n v="23"/>
    <n v="2"/>
    <x v="2"/>
    <n v="0.86482399999999904"/>
    <n v="0.82343599999999995"/>
    <n v="0.73026950000000002"/>
    <n v="0.74701799999999996"/>
    <n v="0.69156799999999996"/>
    <n v="0.78100000000000003"/>
    <n v="4"/>
  </r>
  <r>
    <n v="23"/>
    <n v="2"/>
    <x v="3"/>
    <n v="0.66382149999999995"/>
    <n v="0.60371299999999894"/>
    <n v="0.52163399999999904"/>
    <n v="0.61904499999999996"/>
    <n v="0.60264150000000005"/>
    <n v="0.52300000000000002"/>
    <n v="4"/>
  </r>
  <r>
    <n v="23"/>
    <n v="2"/>
    <x v="0"/>
    <n v="0.238311171531677"/>
    <n v="-0.21461474895477201"/>
    <n v="-5.5046677589416497E-2"/>
    <n v="8.4232881665229797E-2"/>
    <n v="8.3447337150573703E-2"/>
    <n v="-0.30485457181930498"/>
    <n v="4"/>
  </r>
  <r>
    <n v="23"/>
    <n v="2"/>
    <x v="1"/>
    <n v="0.84162032604217496"/>
    <n v="0.59390157461166304"/>
    <n v="0.32809334993362399"/>
    <n v="0.31960305571556002"/>
    <n v="0.455201566219329"/>
    <n v="0.55971771478652899"/>
    <n v="4"/>
  </r>
  <r>
    <n v="23"/>
    <n v="2"/>
    <x v="2"/>
    <n v="0.84760000000000002"/>
    <n v="0.79545049999999995"/>
    <n v="0.73451650000000002"/>
    <n v="0.74071600000000004"/>
    <n v="0.71261600000000003"/>
    <n v="0.76649999999999996"/>
    <n v="4"/>
  </r>
  <r>
    <n v="23"/>
    <n v="2"/>
    <x v="3"/>
    <n v="0.66976049999999998"/>
    <n v="0.57493499999999997"/>
    <n v="0.54594200000000004"/>
    <n v="0.620668"/>
    <n v="0.61192399999999902"/>
    <n v="0.52649999999999997"/>
    <n v="4"/>
  </r>
  <r>
    <n v="24"/>
    <n v="2"/>
    <x v="0"/>
    <n v="2.42495536804199E-3"/>
    <n v="2.1621584892272902E-3"/>
    <n v="9.4754815101623494E-2"/>
    <n v="-0.11929620802402401"/>
    <n v="1.60534977912902E-2"/>
    <n v="-0.116923570632934"/>
    <n v="4"/>
  </r>
  <r>
    <n v="24"/>
    <n v="2"/>
    <x v="1"/>
    <n v="0.65325003862380904"/>
    <n v="0.533516645431518"/>
    <n v="0.50878500938415505"/>
    <n v="0.169801250100135"/>
    <n v="0.35231083631515497"/>
    <n v="0.74125432968139604"/>
    <n v="4"/>
  </r>
  <r>
    <n v="24"/>
    <n v="2"/>
    <x v="2"/>
    <n v="0.78437900000000005"/>
    <n v="0.74495899999999904"/>
    <n v="0.76980599999999999"/>
    <n v="0.67910999999999999"/>
    <n v="0.669929"/>
    <n v="0.76100000000000001"/>
    <n v="4"/>
  </r>
  <r>
    <n v="24"/>
    <n v="2"/>
    <x v="3"/>
    <n v="0.519459"/>
    <n v="0.54108400000000001"/>
    <n v="0.54137400000000002"/>
    <n v="0.49824800000000002"/>
    <n v="0.52676999999999996"/>
    <n v="0.51049999999999995"/>
    <n v="4"/>
  </r>
  <r>
    <n v="24"/>
    <n v="2"/>
    <x v="0"/>
    <n v="-1.2755990028381301E-2"/>
    <n v="-4.2794048786163302E-2"/>
    <n v="6.1317592859268098E-2"/>
    <n v="-0.13530831038951799"/>
    <n v="-3.4100115299224801E-3"/>
    <n v="-8.80330801010131E-2"/>
    <n v="4"/>
  </r>
  <r>
    <n v="24"/>
    <n v="2"/>
    <x v="1"/>
    <n v="0.600128173828125"/>
    <n v="0.48856043815612699"/>
    <n v="0.47534778714179898"/>
    <n v="0.153789147734642"/>
    <n v="0.33284732699394198"/>
    <n v="0.77014482021331698"/>
    <n v="4"/>
  </r>
  <r>
    <n v="24"/>
    <n v="2"/>
    <x v="2"/>
    <n v="0.77296849999999995"/>
    <n v="0.72904599999999897"/>
    <n v="0.74027350000000003"/>
    <n v="0.71476549999999905"/>
    <n v="0.64516499999999999"/>
    <n v="0.749"/>
    <n v="4"/>
  </r>
  <r>
    <n v="24"/>
    <n v="2"/>
    <x v="3"/>
    <n v="0.49002000000000001"/>
    <n v="0.50345649999999997"/>
    <n v="0.54667699999999997"/>
    <n v="0.46266099999999999"/>
    <n v="0.50562499999999999"/>
    <n v="0.5"/>
    <n v="4"/>
  </r>
  <r>
    <n v="24"/>
    <n v="2"/>
    <x v="0"/>
    <n v="5.0578832626342697E-2"/>
    <n v="5.90544939041137E-3"/>
    <n v="0.17775839567184401"/>
    <n v="-0.141025334596633"/>
    <n v="8.8907748460769598E-2"/>
    <n v="-0.115019381046295"/>
    <n v="4"/>
  </r>
  <r>
    <n v="24"/>
    <n v="2"/>
    <x v="1"/>
    <n v="0.72283798456192005"/>
    <n v="0.53725993633270197"/>
    <n v="0.591788589954376"/>
    <n v="0.148072123527526"/>
    <n v="0.42516508698463401"/>
    <n v="0.743158519268035"/>
    <n v="4"/>
  </r>
  <r>
    <n v="24"/>
    <n v="2"/>
    <x v="2"/>
    <n v="0.79735500000000004"/>
    <n v="0.73955199999999999"/>
    <n v="0.76689249999999998"/>
    <n v="0.70841200000000004"/>
    <n v="0.67383700000000002"/>
    <n v="0.75649999999999995"/>
    <n v="4"/>
  </r>
  <r>
    <n v="24"/>
    <n v="2"/>
    <x v="3"/>
    <n v="0.56835649999999904"/>
    <n v="0.53827650000000005"/>
    <n v="0.54341649999999997"/>
    <n v="0.493058"/>
    <n v="0.52340100000000001"/>
    <n v="0.50349999999999995"/>
    <n v="4"/>
  </r>
  <r>
    <n v="24"/>
    <n v="2"/>
    <x v="0"/>
    <n v="7.8503608703613198E-2"/>
    <n v="1.78536176681518E-2"/>
    <n v="0.16472309827804499"/>
    <n v="-0.15850122272968201"/>
    <n v="7.9316139221191406E-2"/>
    <n v="-9.6154272556304904E-2"/>
    <n v="4"/>
  </r>
  <r>
    <n v="24"/>
    <n v="2"/>
    <x v="1"/>
    <n v="0.60782104730606001"/>
    <n v="0.549208104610443"/>
    <n v="0.57875329256057695"/>
    <n v="0.13059623539447701"/>
    <n v="0.41557347774505599"/>
    <n v="0.76202362775802601"/>
    <n v="4"/>
  </r>
  <r>
    <n v="24"/>
    <n v="2"/>
    <x v="2"/>
    <n v="0.77785799999999905"/>
    <n v="0.75082599999999999"/>
    <n v="0.778738499999999"/>
    <n v="0.70630599999999999"/>
    <n v="0.67756700000000003"/>
    <n v="0.78449999999999998"/>
    <n v="4"/>
  </r>
  <r>
    <n v="24"/>
    <n v="2"/>
    <x v="3"/>
    <n v="0.58163399999999998"/>
    <n v="0.54026799999999997"/>
    <n v="0.55818350000000005"/>
    <n v="0.48657099999999998"/>
    <n v="0.52501599999999904"/>
    <n v="0.51500000000000001"/>
    <n v="4"/>
  </r>
  <r>
    <n v="24"/>
    <n v="2"/>
    <x v="0"/>
    <n v="1.3285279273986799E-3"/>
    <n v="1.02837681770324E-2"/>
    <n v="0.18775588274002"/>
    <n v="-0.15993171930313099"/>
    <n v="7.2240948677062905E-2"/>
    <n v="-0.118510425090789"/>
    <n v="4"/>
  </r>
  <r>
    <n v="24"/>
    <n v="2"/>
    <x v="1"/>
    <n v="0.52849477529525701"/>
    <n v="0.54163825511932295"/>
    <n v="0.60178607702255205"/>
    <n v="0.129165738821029"/>
    <n v="0.40849828720092701"/>
    <n v="0.73966747522354104"/>
    <n v="4"/>
  </r>
  <r>
    <n v="24"/>
    <n v="2"/>
    <x v="2"/>
    <n v="0.77358400000000005"/>
    <n v="0.74414550000000002"/>
    <n v="0.74882399999999905"/>
    <n v="0.69125299999999901"/>
    <n v="0.66296600000000006"/>
    <n v="0.73499999999999999"/>
    <n v="4"/>
  </r>
  <r>
    <n v="24"/>
    <n v="2"/>
    <x v="3"/>
    <n v="0.51081399999999999"/>
    <n v="0.54116149999999996"/>
    <n v="0.55066749999999998"/>
    <n v="0.47856900000000002"/>
    <n v="0.502583"/>
    <n v="0.499"/>
    <n v="4"/>
  </r>
  <r>
    <n v="25"/>
    <n v="2"/>
    <x v="0"/>
    <n v="-0.10529968142509399"/>
    <n v="0.124575600028038"/>
    <n v="4.0029734373092603E-2"/>
    <n v="-4.3901920318603502E-2"/>
    <n v="1.2910574674606301E-2"/>
    <n v="-0.18395352363586401"/>
    <n v="4"/>
  </r>
  <r>
    <n v="25"/>
    <n v="2"/>
    <x v="1"/>
    <n v="0.44623842835426297"/>
    <n v="0.34221479296684199"/>
    <n v="0.213167995214462"/>
    <n v="0.24213534593582101"/>
    <n v="0.267335355281829"/>
    <n v="0.68618333339691095"/>
    <n v="4"/>
  </r>
  <r>
    <n v="25"/>
    <n v="2"/>
    <x v="2"/>
    <n v="0.73988199999999904"/>
    <n v="0.66188399999999903"/>
    <n v="0.70605200000000001"/>
    <n v="0.65726700000000005"/>
    <n v="0.65389399999999998"/>
    <n v="0.74150000000000005"/>
    <n v="4"/>
  </r>
  <r>
    <n v="25"/>
    <n v="2"/>
    <x v="3"/>
    <n v="0.49930200000000002"/>
    <n v="0.5458385"/>
    <n v="0.50370399999999904"/>
    <n v="0.49357899999999899"/>
    <n v="0.51866599999999996"/>
    <n v="0.47049999999999997"/>
    <n v="4"/>
  </r>
  <r>
    <n v="25"/>
    <n v="2"/>
    <x v="0"/>
    <n v="-7.7487647533416706E-2"/>
    <n v="0.132509365677833"/>
    <n v="4.0700554847717202E-2"/>
    <n v="-3.2502412796020499E-3"/>
    <n v="4.2556792497634797E-2"/>
    <n v="-0.17397850751876801"/>
    <n v="4"/>
  </r>
  <r>
    <n v="25"/>
    <n v="2"/>
    <x v="1"/>
    <n v="0.67262792587280196"/>
    <n v="0.35014855861663802"/>
    <n v="0.213838815689086"/>
    <n v="0.282787024974823"/>
    <n v="0.29698157310485801"/>
    <n v="0.69615834951400701"/>
    <n v="4"/>
  </r>
  <r>
    <n v="25"/>
    <n v="2"/>
    <x v="2"/>
    <n v="0.77230999999999905"/>
    <n v="0.65388299999999999"/>
    <n v="0.68951299999999904"/>
    <n v="0.66291"/>
    <n v="0.66966599999999998"/>
    <n v="0.73199999999999998"/>
    <n v="4"/>
  </r>
  <r>
    <n v="25"/>
    <n v="2"/>
    <x v="3"/>
    <n v="0.454152"/>
    <n v="0.54461950000000003"/>
    <n v="0.482043"/>
    <n v="0.48885799999999902"/>
    <n v="0.50772200000000001"/>
    <n v="0.45550000000000002"/>
    <n v="4"/>
  </r>
  <r>
    <n v="25"/>
    <n v="2"/>
    <x v="0"/>
    <n v="-4.6938538551330497E-2"/>
    <n v="9.3189671635627705E-2"/>
    <n v="2.1449670195579501E-2"/>
    <n v="-2.9420226812362602E-2"/>
    <n v="1.9123911857604901E-2"/>
    <n v="-0.18635237216949399"/>
    <n v="4"/>
  </r>
  <r>
    <n v="25"/>
    <n v="2"/>
    <x v="1"/>
    <n v="0.74424123764037997"/>
    <n v="0.31082886457443198"/>
    <n v="0.19458793103694899"/>
    <n v="0.25661703944206199"/>
    <n v="0.27354869246482799"/>
    <n v="0.68378448486328103"/>
    <n v="4"/>
  </r>
  <r>
    <n v="25"/>
    <n v="2"/>
    <x v="2"/>
    <n v="0.78379650000000001"/>
    <n v="0.63778400000000002"/>
    <n v="0.7070805"/>
    <n v="0.640463"/>
    <n v="0.65307099999999996"/>
    <n v="0.73399999999999999"/>
    <n v="4"/>
  </r>
  <r>
    <n v="25"/>
    <n v="2"/>
    <x v="3"/>
    <n v="0.50968950000000002"/>
    <n v="0.528887"/>
    <n v="0.47376849999999998"/>
    <n v="0.48233599999999999"/>
    <n v="0.526312"/>
    <n v="0.47649999999999998"/>
    <n v="4"/>
  </r>
  <r>
    <n v="25"/>
    <n v="2"/>
    <x v="0"/>
    <n v="-1.5716135501861499E-2"/>
    <n v="0.143404111266136"/>
    <n v="-4.6165362000465303E-2"/>
    <n v="4.9071311950683498E-3"/>
    <n v="-7.6541632413864094E-2"/>
    <n v="-0.16680532693862901"/>
    <n v="4"/>
  </r>
  <r>
    <n v="25"/>
    <n v="2"/>
    <x v="1"/>
    <n v="0.52051484584808305"/>
    <n v="0.36104330420494002"/>
    <n v="0.12697289884090401"/>
    <n v="0.29094439744949302"/>
    <n v="0.17788314819335899"/>
    <n v="0.70333153009414595"/>
    <n v="4"/>
  </r>
  <r>
    <n v="25"/>
    <n v="2"/>
    <x v="2"/>
    <n v="0.740977"/>
    <n v="0.66150500000000001"/>
    <n v="0.71625300000000003"/>
    <n v="0.65744000000000002"/>
    <n v="0.63915099999999903"/>
    <n v="0.747"/>
    <n v="4"/>
  </r>
  <r>
    <n v="25"/>
    <n v="2"/>
    <x v="3"/>
    <n v="0.5436995"/>
    <n v="0.55029499999999998"/>
    <n v="0.46848449999999903"/>
    <n v="0.47820750000000001"/>
    <n v="0.49126799999999998"/>
    <n v="0.48749999999999999"/>
    <n v="4"/>
  </r>
  <r>
    <n v="25"/>
    <n v="2"/>
    <x v="0"/>
    <n v="3.4544646739959703E-2"/>
    <n v="5.5657610297203002E-2"/>
    <n v="7.6980561017990098E-2"/>
    <n v="2.1641731262207E-2"/>
    <n v="8.0765813589096E-2"/>
    <n v="-0.12137067317962601"/>
    <n v="4"/>
  </r>
  <r>
    <n v="25"/>
    <n v="2"/>
    <x v="1"/>
    <n v="0.50540530681610096"/>
    <n v="0.27329680323600702"/>
    <n v="0.25011882185935902"/>
    <n v="0.30767899751663202"/>
    <n v="0.33519059419631902"/>
    <n v="0.74876618385314897"/>
    <n v="4"/>
  </r>
  <r>
    <n v="25"/>
    <n v="2"/>
    <x v="2"/>
    <n v="0.77379299999999995"/>
    <n v="0.63830499999999901"/>
    <n v="0.71840149999999903"/>
    <n v="0.68097099999999999"/>
    <n v="0.63559599999999905"/>
    <n v="0.76600000000000001"/>
    <n v="4"/>
  </r>
  <r>
    <n v="25"/>
    <n v="2"/>
    <x v="3"/>
    <n v="0.533883"/>
    <n v="0.52463149999999903"/>
    <n v="0.50436099999999995"/>
    <n v="0.49573499999999998"/>
    <n v="0.52127800000000002"/>
    <n v="0.48749999999999999"/>
    <n v="4"/>
  </r>
  <r>
    <n v="26"/>
    <n v="2"/>
    <x v="0"/>
    <n v="4.4150054454803397E-2"/>
    <n v="1.12075805664062E-2"/>
    <n v="5.6343376636505099E-2"/>
    <n v="-9.7999870777130092E-3"/>
    <n v="5.80580532550811E-2"/>
    <n v="-0.16764515638351399"/>
    <n v="4"/>
  </r>
  <r>
    <n v="26"/>
    <n v="2"/>
    <x v="1"/>
    <n v="0.77293330430984497"/>
    <n v="0.61451113224029497"/>
    <n v="0.37900507450103699"/>
    <n v="0.395499527454376"/>
    <n v="0.45327442884445102"/>
    <n v="0.69730544090270996"/>
    <n v="4"/>
  </r>
  <r>
    <n v="26"/>
    <n v="2"/>
    <x v="2"/>
    <n v="0.88133600000000001"/>
    <n v="0.80052899999999905"/>
    <n v="0.823366499999999"/>
    <n v="0.81996150000000001"/>
    <n v="0.677033"/>
    <n v="0.82050000000000001"/>
    <n v="4"/>
  </r>
  <r>
    <n v="26"/>
    <n v="2"/>
    <x v="3"/>
    <n v="0.60153800000000002"/>
    <n v="0.58145899999999995"/>
    <n v="0.62195449999999997"/>
    <n v="0.60842700000000005"/>
    <n v="0.54450549999999998"/>
    <n v="0.53599999999999903"/>
    <n v="4"/>
  </r>
  <r>
    <n v="26"/>
    <n v="2"/>
    <x v="0"/>
    <n v="7.8701257705688393E-2"/>
    <n v="3.0066967010497999E-3"/>
    <n v="6.1830461025238002E-2"/>
    <n v="-2.8096735477447501E-3"/>
    <n v="5.6236177682876497E-2"/>
    <n v="-0.15417456626892001"/>
    <n v="4"/>
  </r>
  <r>
    <n v="26"/>
    <n v="2"/>
    <x v="1"/>
    <n v="0.79960930347442605"/>
    <n v="0.60631024837493896"/>
    <n v="0.38449215888977001"/>
    <n v="0.40248984098434398"/>
    <n v="0.45145255327224698"/>
    <n v="0.71077603101730302"/>
    <n v="4"/>
  </r>
  <r>
    <n v="26"/>
    <n v="2"/>
    <x v="2"/>
    <n v="0.87870700000000002"/>
    <n v="0.78892399999999996"/>
    <n v="0.82853449999999995"/>
    <n v="0.83318550000000002"/>
    <n v="0.68170899999999901"/>
    <n v="0.83199999999999996"/>
    <n v="4"/>
  </r>
  <r>
    <n v="26"/>
    <n v="2"/>
    <x v="3"/>
    <n v="0.5973695"/>
    <n v="0.56059250000000005"/>
    <n v="0.62485849999999998"/>
    <n v="0.58694199999999996"/>
    <n v="0.55269749999999995"/>
    <n v="0.54949999999999999"/>
    <n v="4"/>
  </r>
  <r>
    <n v="26"/>
    <n v="2"/>
    <x v="0"/>
    <n v="0.159892618656158"/>
    <n v="6.0940980911254796E-3"/>
    <n v="6.1144053936004597E-2"/>
    <n v="-5.55360317230224E-3"/>
    <n v="6.4211875200271606E-2"/>
    <n v="-0.14458155632019001"/>
    <n v="4"/>
  </r>
  <r>
    <n v="26"/>
    <n v="2"/>
    <x v="1"/>
    <n v="0.88474464416503895"/>
    <n v="0.60939764976501398"/>
    <n v="0.383805751800537"/>
    <n v="0.39974591135978699"/>
    <n v="0.459428250789642"/>
    <n v="0.72036904096603305"/>
    <n v="4"/>
  </r>
  <r>
    <n v="26"/>
    <n v="2"/>
    <x v="2"/>
    <n v="0.89165399999999995"/>
    <n v="0.80731499999999901"/>
    <n v="0.84601300000000001"/>
    <n v="0.82304699999999897"/>
    <n v="0.69159099999999996"/>
    <n v="0.83449999999999902"/>
    <n v="4"/>
  </r>
  <r>
    <n v="26"/>
    <n v="2"/>
    <x v="3"/>
    <n v="0.63143249999999995"/>
    <n v="0.59762749999999998"/>
    <n v="0.61436099999999905"/>
    <n v="0.58542899999999998"/>
    <n v="0.55763499999999999"/>
    <n v="0.55049999999999999"/>
    <n v="4"/>
  </r>
  <r>
    <n v="26"/>
    <n v="2"/>
    <x v="0"/>
    <n v="0.16591119766235299"/>
    <n v="4.3276786804199198E-2"/>
    <n v="9.3645453453063895E-2"/>
    <n v="2.7403235435485802E-2"/>
    <n v="8.1351131200790405E-2"/>
    <n v="-0.12238299846649101"/>
    <n v="4"/>
  </r>
  <r>
    <n v="26"/>
    <n v="2"/>
    <x v="1"/>
    <n v="0.75706577301025302"/>
    <n v="0.64658033847808805"/>
    <n v="0.41630715131759599"/>
    <n v="0.43270274996757502"/>
    <n v="0.47656750679016102"/>
    <n v="0.742567598819732"/>
    <n v="4"/>
  </r>
  <r>
    <n v="26"/>
    <n v="2"/>
    <x v="2"/>
    <n v="0.88622699999999999"/>
    <n v="0.78248649999999997"/>
    <n v="0.83843250000000002"/>
    <n v="0.80842399999999903"/>
    <n v="0.69036799999999998"/>
    <n v="0.84299999999999997"/>
    <n v="4"/>
  </r>
  <r>
    <n v="26"/>
    <n v="2"/>
    <x v="3"/>
    <n v="0.63239599999999996"/>
    <n v="0.58612299999999995"/>
    <n v="0.60710699999999995"/>
    <n v="0.58215299999999903"/>
    <n v="0.55379849999999997"/>
    <n v="0.53300000000000003"/>
    <n v="4"/>
  </r>
  <r>
    <n v="26"/>
    <n v="2"/>
    <x v="0"/>
    <n v="-6.3101351261138902E-2"/>
    <n v="-4.1103363037109299E-2"/>
    <n v="3.3607631921768098E-2"/>
    <n v="-7.4733138084411593E-2"/>
    <n v="1.6758471727371198E-2"/>
    <n v="-0.17563027143478299"/>
    <n v="4"/>
  </r>
  <r>
    <n v="26"/>
    <n v="2"/>
    <x v="1"/>
    <n v="0.65275347232818604"/>
    <n v="0.56220018863677901"/>
    <n v="0.35626932978629999"/>
    <n v="0.330566376447677"/>
    <n v="0.411974847316741"/>
    <n v="0.68932032585143999"/>
    <n v="4"/>
  </r>
  <r>
    <n v="26"/>
    <n v="2"/>
    <x v="2"/>
    <n v="0.88844699999999899"/>
    <n v="0.81086650000000005"/>
    <n v="0.83916550000000001"/>
    <n v="0.813419"/>
    <n v="0.64582200000000001"/>
    <n v="0.82150000000000001"/>
    <n v="4"/>
  </r>
  <r>
    <n v="26"/>
    <n v="2"/>
    <x v="3"/>
    <n v="0.59020450000000002"/>
    <n v="0.58531999999999995"/>
    <n v="0.61050499999999996"/>
    <n v="0.5613205"/>
    <n v="0.52267200000000003"/>
    <n v="0.54199999999999904"/>
    <n v="4"/>
  </r>
  <r>
    <n v="27"/>
    <n v="2"/>
    <x v="0"/>
    <n v="4.9878001213073703E-2"/>
    <n v="-7.7488809823989799E-2"/>
    <n v="-7.9798400402068995E-2"/>
    <n v="-8.1235036253929097E-2"/>
    <n v="-0.15794636309146801"/>
    <n v="-0.169525742530822"/>
    <n v="4"/>
  </r>
  <r>
    <n v="27"/>
    <n v="2"/>
    <x v="1"/>
    <n v="0.73807770013809204"/>
    <n v="0.35422989726066501"/>
    <n v="5.8846682310104301E-2"/>
    <n v="0.20026896893978099"/>
    <n v="0.194199427962303"/>
    <n v="0.64513748884201005"/>
    <n v="4"/>
  </r>
  <r>
    <n v="27"/>
    <n v="2"/>
    <x v="2"/>
    <n v="0.85184499999999996"/>
    <n v="0.64710400000000001"/>
    <n v="0.70997399999999999"/>
    <n v="0.73271500000000001"/>
    <n v="0.61938199999999999"/>
    <n v="0.77"/>
    <n v="4"/>
  </r>
  <r>
    <n v="27"/>
    <n v="2"/>
    <x v="3"/>
    <n v="0.59096899999999997"/>
    <n v="0.50073049999999997"/>
    <n v="0.50125600000000003"/>
    <n v="0.52172499999999999"/>
    <n v="0.46951500000000002"/>
    <n v="0.52549999999999997"/>
    <n v="4"/>
  </r>
  <r>
    <n v="27"/>
    <n v="2"/>
    <x v="0"/>
    <n v="-0.19842574000358501"/>
    <n v="-8.5092186927795396E-2"/>
    <n v="-7.9858601093292195E-2"/>
    <n v="-5.4594337940216002E-2"/>
    <n v="-0.13750070333480799"/>
    <n v="-0.20714819431304901"/>
    <n v="4"/>
  </r>
  <r>
    <n v="27"/>
    <n v="2"/>
    <x v="1"/>
    <n v="0.413947373628616"/>
    <n v="0.34662652015686002"/>
    <n v="5.8786477893590899E-2"/>
    <n v="0.22690966725349401"/>
    <n v="0.21464508771896301"/>
    <n v="0.60751503705978305"/>
    <n v="4"/>
  </r>
  <r>
    <n v="27"/>
    <n v="2"/>
    <x v="2"/>
    <n v="0.80705299999999902"/>
    <n v="0.65096049999999905"/>
    <n v="0.72184699999999902"/>
    <n v="0.76003600000000004"/>
    <n v="0.64637599999999995"/>
    <n v="0.77900000000000003"/>
    <n v="4"/>
  </r>
  <r>
    <n v="27"/>
    <n v="2"/>
    <x v="3"/>
    <n v="0.47856549999999998"/>
    <n v="0.53599849999999905"/>
    <n v="0.49737749999999997"/>
    <n v="0.53541499999999997"/>
    <n v="0.47457299999999902"/>
    <n v="0.52549999999999997"/>
    <n v="4"/>
  </r>
  <r>
    <n v="27"/>
    <n v="2"/>
    <x v="0"/>
    <n v="-2.5458216667175199E-2"/>
    <n v="-8.36667120456695E-2"/>
    <n v="-5.8219932019710499E-2"/>
    <n v="-7.0355013012886006E-2"/>
    <n v="-0.157289698719978"/>
    <n v="-0.18390059471130299"/>
    <n v="4"/>
  </r>
  <r>
    <n v="27"/>
    <n v="2"/>
    <x v="1"/>
    <n v="0.74524110555648804"/>
    <n v="0.34805199503898598"/>
    <n v="8.0425150692462893E-2"/>
    <n v="0.211148992180824"/>
    <n v="0.194856092333793"/>
    <n v="0.63076263666152899"/>
    <n v="4"/>
  </r>
  <r>
    <n v="27"/>
    <n v="2"/>
    <x v="2"/>
    <n v="0.84259700000000004"/>
    <n v="0.65234300000000001"/>
    <n v="0.69128750000000005"/>
    <n v="0.75746100000000005"/>
    <n v="0.65293800000000002"/>
    <n v="0.77099999999999902"/>
    <n v="4"/>
  </r>
  <r>
    <n v="27"/>
    <n v="2"/>
    <x v="3"/>
    <n v="0.55561850000000002"/>
    <n v="0.49235899999999999"/>
    <n v="0.47455799999999998"/>
    <n v="0.53403849999999997"/>
    <n v="0.46302949999999998"/>
    <n v="0.52"/>
    <n v="4"/>
  </r>
  <r>
    <n v="27"/>
    <n v="2"/>
    <x v="0"/>
    <n v="-6.53215646743774E-2"/>
    <n v="-4.2464375495910603E-2"/>
    <n v="-6.5175831317901597E-2"/>
    <n v="-6.5311893820762607E-2"/>
    <n v="-0.11787678301334301"/>
    <n v="-0.190716803073883"/>
    <n v="4"/>
  </r>
  <r>
    <n v="27"/>
    <n v="2"/>
    <x v="1"/>
    <n v="0.55609720945358199"/>
    <n v="0.38925433158874501"/>
    <n v="7.3469251394271795E-2"/>
    <n v="0.216192111372947"/>
    <n v="0.234269008040428"/>
    <n v="0.62394642829894997"/>
    <n v="4"/>
  </r>
  <r>
    <n v="27"/>
    <n v="2"/>
    <x v="2"/>
    <n v="0.83154099999999997"/>
    <n v="0.67628999999999995"/>
    <n v="0.74530299999999905"/>
    <n v="0.73396700000000004"/>
    <n v="0.64651999999999998"/>
    <n v="0.80249999999999999"/>
    <n v="4"/>
  </r>
  <r>
    <n v="27"/>
    <n v="2"/>
    <x v="3"/>
    <n v="0.557391999999999"/>
    <n v="0.55290850000000002"/>
    <n v="0.52136649999999995"/>
    <n v="0.52859250000000002"/>
    <n v="0.46435899999999902"/>
    <n v="0.53800000000000003"/>
    <n v="4"/>
  </r>
  <r>
    <n v="27"/>
    <n v="2"/>
    <x v="0"/>
    <n v="-1.9068360328674299E-2"/>
    <n v="-0.133516579866409"/>
    <n v="-6.5288051962852395E-2"/>
    <n v="-5.4901227355003301E-2"/>
    <n v="-9.1216862201690604E-2"/>
    <n v="-0.159606873989105"/>
    <n v="4"/>
  </r>
  <r>
    <n v="27"/>
    <n v="2"/>
    <x v="1"/>
    <n v="0.56663203239440896"/>
    <n v="0.29820212721824602"/>
    <n v="7.3357030749320901E-2"/>
    <n v="0.226602777838706"/>
    <n v="0.26092892885208102"/>
    <n v="0.65505635738372803"/>
    <n v="4"/>
  </r>
  <r>
    <n v="27"/>
    <n v="2"/>
    <x v="2"/>
    <n v="0.81417399999999995"/>
    <n v="0.61498699999999995"/>
    <n v="0.69638299999999997"/>
    <n v="0.75111000000000006"/>
    <n v="0.67881999999999998"/>
    <n v="0.77549999999999897"/>
    <n v="4"/>
  </r>
  <r>
    <n v="27"/>
    <n v="2"/>
    <x v="3"/>
    <n v="0.543848"/>
    <n v="0.45318249999999899"/>
    <n v="0.49862299999999998"/>
    <n v="0.52542650000000002"/>
    <n v="0.49887700000000001"/>
    <n v="0.51049999999999995"/>
    <n v="4"/>
  </r>
  <r>
    <n v="28"/>
    <n v="2"/>
    <x v="0"/>
    <n v="-5.4926216602325398E-2"/>
    <n v="0.101957559585571"/>
    <n v="0.100799649953842"/>
    <n v="5.7491362094879102E-2"/>
    <n v="4.2752146720886203E-2"/>
    <n v="-0.169991195201873"/>
    <n v="4"/>
  </r>
  <r>
    <n v="28"/>
    <n v="2"/>
    <x v="1"/>
    <n v="0.72974157333374001"/>
    <n v="0.66864776611328103"/>
    <n v="0.40351623296737599"/>
    <n v="0.36296311020851102"/>
    <n v="0.50491946935653598"/>
    <n v="0.71959203481674106"/>
    <n v="4"/>
  </r>
  <r>
    <n v="28"/>
    <n v="2"/>
    <x v="2"/>
    <n v="0.83554799999999996"/>
    <n v="0.78692499999999999"/>
    <n v="0.78223500000000001"/>
    <n v="0.79138600000000003"/>
    <n v="0.74380100000000005"/>
    <n v="0.81699999999999995"/>
    <n v="4"/>
  </r>
  <r>
    <n v="28"/>
    <n v="2"/>
    <x v="3"/>
    <n v="0.56507149999999995"/>
    <n v="0.60472400000000004"/>
    <n v="0.62151650000000003"/>
    <n v="0.61736199999999997"/>
    <n v="0.56060749999999904"/>
    <n v="0.54149999999999998"/>
    <n v="4"/>
  </r>
  <r>
    <n v="28"/>
    <n v="2"/>
    <x v="0"/>
    <n v="0.154332220554351"/>
    <n v="0.19153887033462499"/>
    <n v="0.12817081809043801"/>
    <n v="9.9214345216751099E-2"/>
    <n v="0.10999983549118"/>
    <n v="-9.92418527603149E-2"/>
    <n v="4"/>
  </r>
  <r>
    <n v="28"/>
    <n v="2"/>
    <x v="1"/>
    <n v="0.73668110370635898"/>
    <n v="0.75822907686233498"/>
    <n v="0.430887401103973"/>
    <n v="0.40468609333038302"/>
    <n v="0.57216715812683105"/>
    <n v="0.7903413772583"/>
    <n v="4"/>
  </r>
  <r>
    <n v="28"/>
    <n v="2"/>
    <x v="2"/>
    <n v="0.85104550000000001"/>
    <n v="0.80721199999999904"/>
    <n v="0.77872750000000002"/>
    <n v="0.78431799999999996"/>
    <n v="0.73962599999999901"/>
    <n v="0.80500000000000005"/>
    <n v="4"/>
  </r>
  <r>
    <n v="28"/>
    <n v="2"/>
    <x v="3"/>
    <n v="0.57957800000000004"/>
    <n v="0.61078699999999997"/>
    <n v="0.59987899999999905"/>
    <n v="0.61143400000000003"/>
    <n v="0.59817699999999996"/>
    <n v="0.53100000000000003"/>
    <n v="4"/>
  </r>
  <r>
    <n v="28"/>
    <n v="2"/>
    <x v="0"/>
    <n v="-2.8367936611175499E-2"/>
    <n v="0.110899209976196"/>
    <n v="0.10721430182456899"/>
    <n v="6.7161142826080295E-2"/>
    <n v="9.1838002204895006E-2"/>
    <n v="-0.161728680133819"/>
    <n v="4"/>
  </r>
  <r>
    <n v="28"/>
    <n v="2"/>
    <x v="1"/>
    <n v="0.82980448007583596"/>
    <n v="0.67758941650390603"/>
    <n v="0.40993088483810403"/>
    <n v="0.37263289093971202"/>
    <n v="0.55400532484054499"/>
    <n v="0.72785454988479603"/>
    <n v="4"/>
  </r>
  <r>
    <n v="28"/>
    <n v="2"/>
    <x v="2"/>
    <n v="0.86042699999999905"/>
    <n v="0.78244399999999903"/>
    <n v="0.76963199999999998"/>
    <n v="0.78388100000000005"/>
    <n v="0.75638499999999997"/>
    <n v="0.81950000000000001"/>
    <n v="4"/>
  </r>
  <r>
    <n v="28"/>
    <n v="2"/>
    <x v="3"/>
    <n v="0.59915750000000001"/>
    <n v="0.60299499999999995"/>
    <n v="0.59191300000000002"/>
    <n v="0.62896850000000004"/>
    <n v="0.5990685"/>
    <n v="0.54200000000000004"/>
    <n v="4"/>
  </r>
  <r>
    <n v="28"/>
    <n v="2"/>
    <x v="0"/>
    <n v="0.10768175125122"/>
    <n v="0.16633003950118999"/>
    <n v="0.145722955465316"/>
    <n v="7.4407637119293199E-2"/>
    <n v="9.5522224903106606E-2"/>
    <n v="-0.12795066833495999"/>
    <n v="4"/>
  </r>
  <r>
    <n v="28"/>
    <n v="2"/>
    <x v="1"/>
    <n v="0.72984647750854403"/>
    <n v="0.73302024602890004"/>
    <n v="0.44843953847885099"/>
    <n v="0.37987938523292503"/>
    <n v="0.55768954753875699"/>
    <n v="0.76163256168365401"/>
    <n v="4"/>
  </r>
  <r>
    <n v="28"/>
    <n v="2"/>
    <x v="2"/>
    <n v="0.86274899999999999"/>
    <n v="0.79885549999999905"/>
    <n v="0.78560099999999999"/>
    <n v="0.80144400000000005"/>
    <n v="0.7555655"/>
    <n v="0.82299999999999995"/>
    <n v="4"/>
  </r>
  <r>
    <n v="28"/>
    <n v="2"/>
    <x v="3"/>
    <n v="0.60012899999999902"/>
    <n v="0.62183299999999997"/>
    <n v="0.61192099999999905"/>
    <n v="0.59000799999999998"/>
    <n v="0.56964349999999997"/>
    <n v="0.54849999999999999"/>
    <n v="4"/>
  </r>
  <r>
    <n v="28"/>
    <n v="2"/>
    <x v="0"/>
    <n v="0.17831522226333599"/>
    <n v="6.0973763465881299E-2"/>
    <n v="8.6302876472473103E-2"/>
    <n v="4.72632348537445E-2"/>
    <n v="0.103240370750427"/>
    <n v="-0.13685917854308999"/>
    <n v="4"/>
  </r>
  <r>
    <n v="28"/>
    <n v="2"/>
    <x v="1"/>
    <n v="0.71547752618789595"/>
    <n v="0.62766396999359098"/>
    <n v="0.38901945948600702"/>
    <n v="0.35273498296737599"/>
    <n v="0.56540769338607699"/>
    <n v="0.75272405147552401"/>
    <n v="4"/>
  </r>
  <r>
    <n v="28"/>
    <n v="2"/>
    <x v="2"/>
    <n v="0.84454799999999997"/>
    <n v="0.77442800000000001"/>
    <n v="0.76524299999999901"/>
    <n v="0.78161199999999997"/>
    <n v="0.74921899999999997"/>
    <n v="0.79499999999999904"/>
    <n v="4"/>
  </r>
  <r>
    <n v="28"/>
    <n v="2"/>
    <x v="3"/>
    <n v="0.605958"/>
    <n v="0.56342999999999899"/>
    <n v="0.58792800000000001"/>
    <n v="0.59516250000000004"/>
    <n v="0.58511199999999997"/>
    <n v="0.54249999999999998"/>
    <n v="4"/>
  </r>
  <r>
    <n v="29"/>
    <n v="2"/>
    <x v="0"/>
    <n v="0.390920370817184"/>
    <n v="-0.18005755543708801"/>
    <n v="-0.19911870360374401"/>
    <n v="-0.140410721302032"/>
    <n v="-0.24108558893203699"/>
    <n v="-0.39998647570610002"/>
    <n v="4"/>
  </r>
  <r>
    <n v="29"/>
    <n v="2"/>
    <x v="1"/>
    <n v="0.73956179618835405"/>
    <n v="0.42701640725135798"/>
    <n v="0.29409909248352001"/>
    <n v="0.269972264766693"/>
    <n v="7.6024882495403207E-2"/>
    <n v="0.36619547009468001"/>
    <n v="4"/>
  </r>
  <r>
    <n v="29"/>
    <n v="2"/>
    <x v="2"/>
    <n v="0.85103249999999997"/>
    <n v="0.77273999999999998"/>
    <n v="0.72640049999999901"/>
    <n v="0.74938799999999905"/>
    <n v="0.67263799999999996"/>
    <n v="0.71099999999999997"/>
    <n v="4"/>
  </r>
  <r>
    <n v="29"/>
    <n v="2"/>
    <x v="3"/>
    <n v="0.65785199999999899"/>
    <n v="0.54978949999999904"/>
    <n v="0.54597099999999998"/>
    <n v="0.55809750000000002"/>
    <n v="0.46648899999999999"/>
    <n v="0.45900000000000002"/>
    <n v="4"/>
  </r>
  <r>
    <n v="29"/>
    <n v="2"/>
    <x v="0"/>
    <n v="0.31527557969093301"/>
    <n v="-0.184209734201431"/>
    <n v="-0.20688590407371499"/>
    <n v="-0.13251248002052299"/>
    <n v="-0.24599295854568401"/>
    <n v="-0.41713893413543701"/>
    <n v="4"/>
  </r>
  <r>
    <n v="29"/>
    <n v="2"/>
    <x v="1"/>
    <n v="0.79366046190261796"/>
    <n v="0.42286422848701399"/>
    <n v="0.28633189201354903"/>
    <n v="0.27787050604820202"/>
    <n v="7.1117520332336398E-2"/>
    <n v="0.34904301166534402"/>
    <n v="4"/>
  </r>
  <r>
    <n v="29"/>
    <n v="2"/>
    <x v="2"/>
    <n v="0.86349500000000001"/>
    <n v="0.76192249999999995"/>
    <n v="0.73811299999999902"/>
    <n v="0.75835699999999995"/>
    <n v="0.66471599999999997"/>
    <n v="0.70250000000000001"/>
    <n v="4"/>
  </r>
  <r>
    <n v="29"/>
    <n v="2"/>
    <x v="3"/>
    <n v="0.63915199999999905"/>
    <n v="0.53486800000000001"/>
    <n v="0.53919600000000001"/>
    <n v="0.537138"/>
    <n v="0.46055699999999899"/>
    <n v="0.45250000000000001"/>
    <n v="4"/>
  </r>
  <r>
    <n v="29"/>
    <n v="2"/>
    <x v="0"/>
    <n v="0.31884449720382602"/>
    <n v="-0.227402538061141"/>
    <n v="-0.25843477249145502"/>
    <n v="-0.18386401236057201"/>
    <n v="-0.261446982622146"/>
    <n v="-0.41437226533889698"/>
    <n v="4"/>
  </r>
  <r>
    <n v="29"/>
    <n v="2"/>
    <x v="1"/>
    <n v="0.83826339244842496"/>
    <n v="0.37967142462730402"/>
    <n v="0.23478300869464799"/>
    <n v="0.22651897370815199"/>
    <n v="5.5663496255874599E-2"/>
    <n v="0.35180968046188299"/>
    <n v="4"/>
  </r>
  <r>
    <n v="29"/>
    <n v="2"/>
    <x v="2"/>
    <n v="0.88902400000000004"/>
    <n v="0.79049400000000003"/>
    <n v="0.72585199999999905"/>
    <n v="0.75586199999999903"/>
    <n v="0.66204099999999999"/>
    <n v="0.72299999999999898"/>
    <n v="4"/>
  </r>
  <r>
    <n v="29"/>
    <n v="2"/>
    <x v="3"/>
    <n v="0.733877"/>
    <n v="0.539323"/>
    <n v="0.50895299999999999"/>
    <n v="0.53832500000000005"/>
    <n v="0.50658499999999995"/>
    <n v="0.46499999999999903"/>
    <n v="4"/>
  </r>
  <r>
    <n v="29"/>
    <n v="2"/>
    <x v="0"/>
    <n v="0.28237882256507801"/>
    <n v="-0.21102863550186099"/>
    <n v="-0.271889448165893"/>
    <n v="-0.169429376721382"/>
    <n v="-0.26089465618133501"/>
    <n v="-0.40642264485359098"/>
    <n v="4"/>
  </r>
  <r>
    <n v="29"/>
    <n v="2"/>
    <x v="1"/>
    <n v="0.71250295639037997"/>
    <n v="0.39604532718658397"/>
    <n v="0.22132833302020999"/>
    <n v="0.240953609347343"/>
    <n v="5.6215830147266298E-2"/>
    <n v="0.359759300947189"/>
    <n v="4"/>
  </r>
  <r>
    <n v="29"/>
    <n v="2"/>
    <x v="2"/>
    <n v="0.84889599999999898"/>
    <n v="0.779308"/>
    <n v="0.74222349999999904"/>
    <n v="0.75803399999999999"/>
    <n v="0.70187500000000003"/>
    <n v="0.73099999999999998"/>
    <n v="4"/>
  </r>
  <r>
    <n v="29"/>
    <n v="2"/>
    <x v="3"/>
    <n v="0.703044"/>
    <n v="0.56818999999999997"/>
    <n v="0.486457999999999"/>
    <n v="0.56034949999999994"/>
    <n v="0.47489300000000001"/>
    <n v="0.47899999999999998"/>
    <n v="4"/>
  </r>
  <r>
    <n v="29"/>
    <n v="2"/>
    <x v="0"/>
    <n v="0.23695397377014099"/>
    <n v="-0.214385390281677"/>
    <n v="-0.26162505149841297"/>
    <n v="-0.160958707332611"/>
    <n v="-0.249382600188255"/>
    <n v="-0.40715503692626898"/>
    <n v="4"/>
  </r>
  <r>
    <n v="29"/>
    <n v="2"/>
    <x v="1"/>
    <n v="0.69086831808090199"/>
    <n v="0.39268857240676802"/>
    <n v="0.23159272968769001"/>
    <n v="0.249424278736114"/>
    <n v="6.7727878689765902E-2"/>
    <n v="0.359026908874511"/>
    <n v="4"/>
  </r>
  <r>
    <n v="29"/>
    <n v="2"/>
    <x v="2"/>
    <n v="0.87604300000000002"/>
    <n v="0.81159799999999904"/>
    <n v="0.74313299999999904"/>
    <n v="0.75209400000000004"/>
    <n v="0.67563299999999904"/>
    <n v="0.71499999999999997"/>
    <n v="4"/>
  </r>
  <r>
    <n v="29"/>
    <n v="2"/>
    <x v="3"/>
    <n v="0.7113505"/>
    <n v="0.54664299999999899"/>
    <n v="0.492039"/>
    <n v="0.55404100000000001"/>
    <n v="0.46288600000000002"/>
    <n v="0.48099999999999998"/>
    <n v="4"/>
  </r>
  <r>
    <n v="30"/>
    <n v="2"/>
    <x v="0"/>
    <n v="0.26598390936851501"/>
    <n v="-3.6142081022262497E-2"/>
    <n v="0.122114121913909"/>
    <n v="8.3005130290985094E-2"/>
    <n v="3.4905731678008999E-2"/>
    <n v="-0.31248992681503202"/>
    <n v="4"/>
  </r>
  <r>
    <n v="30"/>
    <n v="2"/>
    <x v="1"/>
    <n v="0.66456031799316395"/>
    <n v="0.29673799872398299"/>
    <n v="0.42698100209236101"/>
    <n v="0.41065892577171298"/>
    <n v="0.433719903230667"/>
    <n v="0.507559955120086"/>
    <n v="4"/>
  </r>
  <r>
    <n v="30"/>
    <n v="2"/>
    <x v="2"/>
    <n v="0.84814999999999996"/>
    <n v="0.72751049999999995"/>
    <n v="0.74700599999999995"/>
    <n v="0.76175999999999999"/>
    <n v="0.69460250000000001"/>
    <n v="0.752"/>
    <n v="4"/>
  </r>
  <r>
    <n v="30"/>
    <n v="2"/>
    <x v="3"/>
    <n v="0.66984750000000004"/>
    <n v="0.58304"/>
    <n v="0.60870800000000003"/>
    <n v="0.63247500000000001"/>
    <n v="0.53622499999999995"/>
    <n v="0.55699999999999905"/>
    <n v="4"/>
  </r>
  <r>
    <n v="30"/>
    <n v="2"/>
    <x v="0"/>
    <n v="0.12277793884277299"/>
    <n v="2.6643872261047298E-3"/>
    <n v="7.3310494422912598E-2"/>
    <n v="6.2589645385742104E-2"/>
    <n v="-6.2144666910171502E-2"/>
    <n v="-0.37903997302055298"/>
    <n v="4"/>
  </r>
  <r>
    <n v="30"/>
    <n v="2"/>
    <x v="1"/>
    <n v="0.73978525400161699"/>
    <n v="0.33554446697235102"/>
    <n v="0.37817737460136402"/>
    <n v="0.39024344086647"/>
    <n v="0.33666950464248602"/>
    <n v="0.44100990891456598"/>
    <n v="4"/>
  </r>
  <r>
    <n v="30"/>
    <n v="2"/>
    <x v="2"/>
    <n v="0.84895399999999899"/>
    <n v="0.73941000000000001"/>
    <n v="0.69221600000000005"/>
    <n v="0.75939400000000001"/>
    <n v="0.66008299999999998"/>
    <n v="0.72"/>
    <n v="4"/>
  </r>
  <r>
    <n v="30"/>
    <n v="2"/>
    <x v="3"/>
    <n v="0.65499249999999998"/>
    <n v="0.62637349999999903"/>
    <n v="0.58643199999999995"/>
    <n v="0.59880749999999905"/>
    <n v="0.539157"/>
    <n v="0.53649999999999998"/>
    <n v="4"/>
  </r>
  <r>
    <n v="30"/>
    <n v="2"/>
    <x v="0"/>
    <n v="0.26926803588867099"/>
    <n v="-2.4478048086166299E-2"/>
    <n v="4.4966489076614297E-2"/>
    <n v="1.5757143497466999E-2"/>
    <n v="-4.4562727212905801E-2"/>
    <n v="-0.35559576749801602"/>
    <n v="4"/>
  </r>
  <r>
    <n v="30"/>
    <n v="2"/>
    <x v="1"/>
    <n v="0.87761044502258301"/>
    <n v="0.30840203166007901"/>
    <n v="0.34983336925506497"/>
    <n v="0.34341093897819502"/>
    <n v="0.35425144433975198"/>
    <n v="0.46445411443710299"/>
    <n v="4"/>
  </r>
  <r>
    <n v="30"/>
    <n v="2"/>
    <x v="2"/>
    <n v="0.84492799999999901"/>
    <n v="0.71601349999999997"/>
    <n v="0.70918700000000001"/>
    <n v="0.73272599999999999"/>
    <n v="0.68449599999999899"/>
    <n v="0.74099999999999999"/>
    <n v="4"/>
  </r>
  <r>
    <n v="30"/>
    <n v="2"/>
    <x v="3"/>
    <n v="0.68337650000000005"/>
    <n v="0.62423299999999904"/>
    <n v="0.58909599999999995"/>
    <n v="0.58969450000000001"/>
    <n v="0.53117649999999905"/>
    <n v="0.54600000000000004"/>
    <n v="4"/>
  </r>
  <r>
    <n v="30"/>
    <n v="2"/>
    <x v="0"/>
    <n v="0.131216466426849"/>
    <n v="-4.4219553470611503E-2"/>
    <n v="4.4433981180190998E-2"/>
    <n v="1.8473684787750199E-2"/>
    <n v="-5.3893655538558898E-2"/>
    <n v="-0.38371863961219699"/>
    <n v="4"/>
  </r>
  <r>
    <n v="30"/>
    <n v="2"/>
    <x v="1"/>
    <n v="0.77328109741210904"/>
    <n v="0.28866052627563399"/>
    <n v="0.34930086135864202"/>
    <n v="0.346127480268478"/>
    <n v="0.34492051601409901"/>
    <n v="0.43633124232292098"/>
    <n v="4"/>
  </r>
  <r>
    <n v="30"/>
    <n v="2"/>
    <x v="2"/>
    <n v="0.86244299999999896"/>
    <n v="0.73172099999999896"/>
    <n v="0.71034149999999996"/>
    <n v="0.76319149999999902"/>
    <n v="0.69717600000000002"/>
    <n v="0.72599999999999998"/>
    <n v="4"/>
  </r>
  <r>
    <n v="30"/>
    <n v="2"/>
    <x v="3"/>
    <n v="0.69435500000000006"/>
    <n v="0.609209"/>
    <n v="0.59917199999999904"/>
    <n v="0.62746799999999903"/>
    <n v="0.57285200000000003"/>
    <n v="0.54249999999999998"/>
    <n v="4"/>
  </r>
  <r>
    <n v="30"/>
    <n v="2"/>
    <x v="0"/>
    <n v="0.189846515655517"/>
    <n v="-2.2898077964782701E-2"/>
    <n v="6.6130310297012301E-2"/>
    <n v="5.07920980453491E-2"/>
    <n v="-3.4865528345107998E-2"/>
    <n v="-0.37848284840583801"/>
    <n v="4"/>
  </r>
  <r>
    <n v="30"/>
    <n v="2"/>
    <x v="1"/>
    <n v="0.89978635311126698"/>
    <n v="0.30998200178146301"/>
    <n v="0.37099719047546298"/>
    <n v="0.37844589352607699"/>
    <n v="0.36394864320754999"/>
    <n v="0.44156703352928101"/>
    <n v="4"/>
  </r>
  <r>
    <n v="30"/>
    <n v="2"/>
    <x v="2"/>
    <n v="0.85450800000000005"/>
    <n v="0.75138700000000003"/>
    <n v="0.720105"/>
    <n v="0.77530699999999997"/>
    <n v="0.70468200000000003"/>
    <n v="0.745"/>
    <n v="4"/>
  </r>
  <r>
    <n v="30"/>
    <n v="2"/>
    <x v="3"/>
    <n v="0.70257150000000002"/>
    <n v="0.62060249999999995"/>
    <n v="0.60670449999999898"/>
    <n v="0.63533249999999997"/>
    <n v="0.57899400000000001"/>
    <n v="0.54349999999999998"/>
    <n v="4"/>
  </r>
  <r>
    <n v="31"/>
    <n v="2"/>
    <x v="0"/>
    <n v="-6.1445534229278502E-2"/>
    <n v="-0.103910043835639"/>
    <n v="0.110189273953437"/>
    <n v="8.6469739675521795E-2"/>
    <n v="1.8243342638015698E-2"/>
    <n v="-0.15315622091293299"/>
    <n v="4"/>
  </r>
  <r>
    <n v="31"/>
    <n v="2"/>
    <x v="1"/>
    <n v="0.56895256042480402"/>
    <n v="0.24149157106876301"/>
    <n v="0.27637487649917603"/>
    <n v="0.26396292448043801"/>
    <n v="0.28201535344123801"/>
    <n v="0.63232487440109197"/>
    <n v="4"/>
  </r>
  <r>
    <n v="31"/>
    <n v="2"/>
    <x v="2"/>
    <n v="0.77696549999999998"/>
    <n v="0.60358199999999995"/>
    <n v="0.68559300000000001"/>
    <n v="0.64305950000000001"/>
    <n v="0.61491699999999905"/>
    <n v="0.71550000000000002"/>
    <n v="4"/>
  </r>
  <r>
    <n v="31"/>
    <n v="2"/>
    <x v="3"/>
    <n v="0.51311399999999996"/>
    <n v="0.46945499999999901"/>
    <n v="0.52415"/>
    <n v="0.48450299999999902"/>
    <n v="0.48918800000000001"/>
    <n v="0.50049999999999994"/>
    <n v="4"/>
  </r>
  <r>
    <n v="31"/>
    <n v="2"/>
    <x v="0"/>
    <n v="-1.76091194152832E-2"/>
    <n v="-7.9642444849014199E-2"/>
    <n v="-3.1334534287452698E-2"/>
    <n v="-4.3108657002449001E-2"/>
    <n v="-0.109905615448951"/>
    <n v="-0.150567471981048"/>
    <n v="4"/>
  </r>
  <r>
    <n v="31"/>
    <n v="2"/>
    <x v="1"/>
    <n v="0.55015778541564897"/>
    <n v="0.26575917005538902"/>
    <n v="0.134851068258285"/>
    <n v="0.13438452780246701"/>
    <n v="0.15386639535426999"/>
    <n v="0.63491362333297696"/>
    <n v="4"/>
  </r>
  <r>
    <n v="31"/>
    <n v="2"/>
    <x v="2"/>
    <n v="0.77410199999999996"/>
    <n v="0.623641"/>
    <n v="0.63755099999999998"/>
    <n v="0.62641649999999904"/>
    <n v="0.58449799999999996"/>
    <n v="0.71899999999999997"/>
    <n v="4"/>
  </r>
  <r>
    <n v="31"/>
    <n v="2"/>
    <x v="3"/>
    <n v="0.51120900000000002"/>
    <n v="0.47147899999999998"/>
    <n v="0.48222149999999903"/>
    <n v="0.46126050000000002"/>
    <n v="0.48066900000000001"/>
    <n v="0.49049999999999999"/>
    <n v="4"/>
  </r>
  <r>
    <n v="31"/>
    <n v="2"/>
    <x v="0"/>
    <n v="-7.1086287498474104E-3"/>
    <n v="-0.14881439507007599"/>
    <n v="6.7710086703300407E-2"/>
    <n v="8.0691307783126803E-2"/>
    <n v="-4.1899889707565301E-2"/>
    <n v="-0.16390615701675401"/>
    <n v="4"/>
  </r>
  <r>
    <n v="31"/>
    <n v="2"/>
    <x v="1"/>
    <n v="0.72125071287155096"/>
    <n v="0.196587219834327"/>
    <n v="0.233895689249038"/>
    <n v="0.25818449258804299"/>
    <n v="0.22187212109565699"/>
    <n v="0.62157493829727095"/>
    <n v="4"/>
  </r>
  <r>
    <n v="31"/>
    <n v="2"/>
    <x v="2"/>
    <n v="0.79217649999999995"/>
    <n v="0.62871899999999903"/>
    <n v="0.664510499999999"/>
    <n v="0.67098000000000002"/>
    <n v="0.57519149999999997"/>
    <n v="0.71199999999999997"/>
    <n v="4"/>
  </r>
  <r>
    <n v="31"/>
    <n v="2"/>
    <x v="3"/>
    <n v="0.56981599999999899"/>
    <n v="0.47580549999999999"/>
    <n v="0.49360949999999898"/>
    <n v="0.49636799999999998"/>
    <n v="0.48926900000000001"/>
    <n v="0.51499999999999901"/>
    <n v="4"/>
  </r>
  <r>
    <n v="31"/>
    <n v="2"/>
    <x v="0"/>
    <n v="-6.4432740211486803E-2"/>
    <n v="-0.101295948028564"/>
    <n v="3.4917727112769997E-2"/>
    <n v="7.5322359800338703E-2"/>
    <n v="-5.6404635310173E-2"/>
    <n v="-0.16584891080856301"/>
    <n v="4"/>
  </r>
  <r>
    <n v="31"/>
    <n v="2"/>
    <x v="1"/>
    <n v="0.52380323410034102"/>
    <n v="0.24410566687583901"/>
    <n v="0.201103329658508"/>
    <n v="0.25281554460525502"/>
    <n v="0.20736737549304901"/>
    <n v="0.61963218450546198"/>
    <n v="4"/>
  </r>
  <r>
    <n v="31"/>
    <n v="2"/>
    <x v="2"/>
    <n v="0.74175100000000005"/>
    <n v="0.6348625"/>
    <n v="0.67140099999999903"/>
    <n v="0.68536699999999995"/>
    <n v="0.58983999999999903"/>
    <n v="0.72"/>
    <n v="4"/>
  </r>
  <r>
    <n v="31"/>
    <n v="2"/>
    <x v="3"/>
    <n v="0.52527299999999999"/>
    <n v="0.52630749999999904"/>
    <n v="0.51562850000000005"/>
    <n v="0.5089205"/>
    <n v="0.49530550000000001"/>
    <n v="0.51749999999999996"/>
    <n v="4"/>
  </r>
  <r>
    <n v="31"/>
    <n v="2"/>
    <x v="0"/>
    <n v="-3.8036704063415501E-3"/>
    <n v="-0.10902631282806299"/>
    <n v="3.3049479126930202E-2"/>
    <n v="6.2441810965537997E-2"/>
    <n v="-6.95933997631073E-2"/>
    <n v="-0.150851786136627"/>
    <n v="4"/>
  </r>
  <r>
    <n v="31"/>
    <n v="2"/>
    <x v="1"/>
    <n v="0.68219739198684604"/>
    <n v="0.236375302076339"/>
    <n v="0.19923508167266801"/>
    <n v="0.23993499577045399"/>
    <n v="0.194178611040115"/>
    <n v="0.63462930917739802"/>
    <n v="4"/>
  </r>
  <r>
    <n v="31"/>
    <n v="2"/>
    <x v="2"/>
    <n v="0.76767700000000005"/>
    <n v="0.62958449999999999"/>
    <n v="0.66146700000000003"/>
    <n v="0.65337199999999995"/>
    <n v="0.58649700000000005"/>
    <n v="0.71950000000000003"/>
    <n v="4"/>
  </r>
  <r>
    <n v="31"/>
    <n v="2"/>
    <x v="3"/>
    <n v="0.52556899999999995"/>
    <n v="0.47708250000000002"/>
    <n v="0.50265899999999997"/>
    <n v="0.49904700000000002"/>
    <n v="0.48258099999999998"/>
    <n v="0.505"/>
    <n v="4"/>
  </r>
  <r>
    <n v="32"/>
    <n v="2"/>
    <x v="0"/>
    <n v="-2.3864984512329102E-2"/>
    <n v="-4.53063249588012E-2"/>
    <n v="2.09401845932006E-2"/>
    <n v="0.128907710313797"/>
    <n v="3.96881103515625E-2"/>
    <n v="-0.104056596755981"/>
    <n v="4"/>
  </r>
  <r>
    <n v="32"/>
    <n v="2"/>
    <x v="1"/>
    <n v="0.56953632831573398"/>
    <n v="0.60346108675002996"/>
    <n v="0.47025117278098999"/>
    <n v="0.47058176994323703"/>
    <n v="0.47956314682960499"/>
    <n v="0.769545018672943"/>
    <n v="4"/>
  </r>
  <r>
    <n v="32"/>
    <n v="2"/>
    <x v="2"/>
    <n v="0.80726199999999904"/>
    <n v="0.76485599999999898"/>
    <n v="0.76171299999999997"/>
    <n v="0.76606199999999902"/>
    <n v="0.73150799999999905"/>
    <n v="0.77149999999999996"/>
    <n v="4"/>
  </r>
  <r>
    <n v="32"/>
    <n v="2"/>
    <x v="3"/>
    <n v="0.536636"/>
    <n v="0.54914149999999995"/>
    <n v="0.52744749999999996"/>
    <n v="0.5544365"/>
    <n v="0.52868499999999996"/>
    <n v="0.53249999999999997"/>
    <n v="4"/>
  </r>
  <r>
    <n v="32"/>
    <n v="2"/>
    <x v="0"/>
    <n v="-7.4339032173156697E-2"/>
    <n v="-6.6216230392455999E-2"/>
    <n v="-1.62327289581298E-2"/>
    <n v="7.1933656930923406E-2"/>
    <n v="2.5580883026122998E-2"/>
    <n v="-0.125565886497497"/>
    <n v="4"/>
  </r>
  <r>
    <n v="32"/>
    <n v="2"/>
    <x v="1"/>
    <n v="0.63346272706985396"/>
    <n v="0.58255118131637496"/>
    <n v="0.43307825922965998"/>
    <n v="0.41360771656036299"/>
    <n v="0.46545591950416498"/>
    <n v="0.748035728931427"/>
    <n v="4"/>
  </r>
  <r>
    <n v="32"/>
    <n v="2"/>
    <x v="2"/>
    <n v="0.80328499999999903"/>
    <n v="0.752328"/>
    <n v="0.71869150000000004"/>
    <n v="0.74594899999999997"/>
    <n v="0.69947599999999999"/>
    <n v="0.75800000000000001"/>
    <n v="4"/>
  </r>
  <r>
    <n v="32"/>
    <n v="2"/>
    <x v="3"/>
    <n v="0.52479999999999905"/>
    <n v="0.52416700000000005"/>
    <n v="0.495896"/>
    <n v="0.56201649999999903"/>
    <n v="0.51139199999999996"/>
    <n v="0.51400000000000001"/>
    <n v="4"/>
  </r>
  <r>
    <n v="32"/>
    <n v="2"/>
    <x v="0"/>
    <n v="-6.8910300731658894E-2"/>
    <n v="-8.4597229957580497E-2"/>
    <n v="7.5424909591674796E-3"/>
    <n v="0.134560942649841"/>
    <n v="6.89881742000579E-2"/>
    <n v="-0.126147270202636"/>
    <n v="4"/>
  </r>
  <r>
    <n v="32"/>
    <n v="2"/>
    <x v="1"/>
    <n v="0.81436061859130804"/>
    <n v="0.564170181751251"/>
    <n v="0.45685347914695701"/>
    <n v="0.47623500227928101"/>
    <n v="0.50886321067810003"/>
    <n v="0.74745434522628695"/>
    <n v="4"/>
  </r>
  <r>
    <n v="32"/>
    <n v="2"/>
    <x v="2"/>
    <n v="0.82311900000000005"/>
    <n v="0.783528"/>
    <n v="0.746618"/>
    <n v="0.7824525"/>
    <n v="0.722939"/>
    <n v="0.76349999999999996"/>
    <n v="4"/>
  </r>
  <r>
    <n v="32"/>
    <n v="2"/>
    <x v="3"/>
    <n v="0.55868200000000001"/>
    <n v="0.53571999999999997"/>
    <n v="0.54014999999999902"/>
    <n v="0.57914049999999995"/>
    <n v="0.53482099999999999"/>
    <n v="0.52349999999999997"/>
    <n v="4"/>
  </r>
  <r>
    <n v="32"/>
    <n v="2"/>
    <x v="0"/>
    <n v="-4.6066403388977002E-2"/>
    <n v="-3.2394230365753098E-2"/>
    <n v="5.0496280193328802E-2"/>
    <n v="0.17873635888099601"/>
    <n v="0.124707967042922"/>
    <n v="-0.10046112537384"/>
    <n v="4"/>
  </r>
  <r>
    <n v="32"/>
    <n v="2"/>
    <x v="1"/>
    <n v="0.53125387430190996"/>
    <n v="0.61637318134307795"/>
    <n v="0.499807268381118"/>
    <n v="0.52041041851043701"/>
    <n v="0.56458300352096502"/>
    <n v="0.77314049005508401"/>
    <n v="4"/>
  </r>
  <r>
    <n v="32"/>
    <n v="2"/>
    <x v="2"/>
    <n v="0.81081499999999995"/>
    <n v="0.77244799999999902"/>
    <n v="0.72435799999999995"/>
    <n v="0.77535299999999996"/>
    <n v="0.740784"/>
    <n v="0.76449999999999996"/>
    <n v="4"/>
  </r>
  <r>
    <n v="32"/>
    <n v="2"/>
    <x v="3"/>
    <n v="0.53004499999999999"/>
    <n v="0.53535900000000003"/>
    <n v="0.53073700000000001"/>
    <n v="0.568756499999999"/>
    <n v="0.58130499999999996"/>
    <n v="0.52300000000000002"/>
    <n v="4"/>
  </r>
  <r>
    <n v="32"/>
    <n v="2"/>
    <x v="0"/>
    <n v="-9.4184398651123005E-2"/>
    <n v="-0.114268600940704"/>
    <n v="-1.23147368431091E-2"/>
    <n v="9.5402151346206596E-2"/>
    <n v="2.0392060279846101E-2"/>
    <n v="-0.12080508470535201"/>
    <n v="4"/>
  </r>
  <r>
    <n v="32"/>
    <n v="2"/>
    <x v="1"/>
    <n v="0.61236590147018399"/>
    <n v="0.534498810768127"/>
    <n v="0.43699625134468001"/>
    <n v="0.43707621097564697"/>
    <n v="0.46026709675788802"/>
    <n v="0.752796530723571"/>
    <n v="4"/>
  </r>
  <r>
    <n v="32"/>
    <n v="2"/>
    <x v="2"/>
    <n v="0.80007099999999998"/>
    <n v="0.750606"/>
    <n v="0.72500449999999905"/>
    <n v="0.77134199999999997"/>
    <n v="0.68608899999999995"/>
    <n v="0.76799999999999902"/>
    <n v="4"/>
  </r>
  <r>
    <n v="32"/>
    <n v="2"/>
    <x v="3"/>
    <n v="0.521953"/>
    <n v="0.489622"/>
    <n v="0.52064099999999902"/>
    <n v="0.56115999999999999"/>
    <n v="0.52795749999999997"/>
    <n v="0.50549999999999995"/>
    <n v="4"/>
  </r>
  <r>
    <n v="33"/>
    <n v="2"/>
    <x v="0"/>
    <n v="-0.111507713794708"/>
    <n v="5.21880388259887E-3"/>
    <n v="-5.3060933947563102E-2"/>
    <n v="3.4343063831329297E-2"/>
    <n v="-0.10756422579288399"/>
    <n v="-0.25573796033859197"/>
    <n v="4"/>
  </r>
  <r>
    <n v="33"/>
    <n v="2"/>
    <x v="1"/>
    <n v="0.56382274627685502"/>
    <n v="0.39370682835578902"/>
    <n v="0.20472474396228699"/>
    <n v="0.24975010752677901"/>
    <n v="0.214297220110893"/>
    <n v="0.59692728519439697"/>
    <n v="4"/>
  </r>
  <r>
    <n v="33"/>
    <n v="2"/>
    <x v="2"/>
    <n v="0.78110999999999997"/>
    <n v="0.68743949999999998"/>
    <n v="0.6430825"/>
    <n v="0.67734000000000005"/>
    <n v="0.62178949999999999"/>
    <n v="0.71050000000000002"/>
    <n v="4"/>
  </r>
  <r>
    <n v="33"/>
    <n v="2"/>
    <x v="3"/>
    <n v="0.54189399999999999"/>
    <n v="0.55063300000000004"/>
    <n v="0.51715099999999903"/>
    <n v="0.56156899999999998"/>
    <n v="0.49136550000000001"/>
    <n v="0.501"/>
    <n v="4"/>
  </r>
  <r>
    <n v="33"/>
    <n v="2"/>
    <x v="0"/>
    <n v="0.13864648342132499"/>
    <n v="-0.10118120908737099"/>
    <n v="-9.5775127410888602E-3"/>
    <n v="4.5221775770187302E-2"/>
    <n v="-6.2651932239532401E-2"/>
    <n v="-0.16143435239791801"/>
    <n v="4"/>
  </r>
  <r>
    <n v="33"/>
    <n v="2"/>
    <x v="1"/>
    <n v="0.64427834749221802"/>
    <n v="0.28730681538581798"/>
    <n v="0.24820816516876201"/>
    <n v="0.26062881946563698"/>
    <n v="0.25920951366424499"/>
    <n v="0.69123089313507002"/>
    <n v="4"/>
  </r>
  <r>
    <n v="33"/>
    <n v="2"/>
    <x v="2"/>
    <n v="0.77166749999999995"/>
    <n v="0.67781599999999997"/>
    <n v="0.62866049999999996"/>
    <n v="0.64943099999999998"/>
    <n v="0.64923649999999999"/>
    <n v="0.72450000000000003"/>
    <n v="4"/>
  </r>
  <r>
    <n v="33"/>
    <n v="2"/>
    <x v="3"/>
    <n v="0.57513349999999996"/>
    <n v="0.505243"/>
    <n v="0.49629400000000001"/>
    <n v="0.56165849999999995"/>
    <n v="0.47321249999999998"/>
    <n v="0.49149999999999999"/>
    <n v="4"/>
  </r>
  <r>
    <n v="33"/>
    <n v="2"/>
    <x v="0"/>
    <n v="-0.12191027402877801"/>
    <n v="-3.3249646425247102E-2"/>
    <n v="-2.0660862326621999E-2"/>
    <n v="4.9345165491104098E-2"/>
    <n v="-0.100408047437667"/>
    <n v="-0.25704354047775202"/>
    <n v="4"/>
  </r>
  <r>
    <n v="33"/>
    <n v="2"/>
    <x v="1"/>
    <n v="0.68968993425369196"/>
    <n v="0.355238378047943"/>
    <n v="0.23712481558322901"/>
    <n v="0.26475220918655301"/>
    <n v="0.22145339846611001"/>
    <n v="0.59562170505523604"/>
    <n v="4"/>
  </r>
  <r>
    <n v="33"/>
    <n v="2"/>
    <x v="2"/>
    <n v="0.78517749999999997"/>
    <n v="0.67692799999999997"/>
    <n v="0.63894799999999996"/>
    <n v="0.68337899999999996"/>
    <n v="0.65792249999999997"/>
    <n v="0.71249999999999902"/>
    <n v="4"/>
  </r>
  <r>
    <n v="33"/>
    <n v="2"/>
    <x v="3"/>
    <n v="0.54378850000000001"/>
    <n v="0.53141349999999998"/>
    <n v="0.50809550000000003"/>
    <n v="0.53623799999999999"/>
    <n v="0.492822499999999"/>
    <n v="0.47849999999999998"/>
    <n v="4"/>
  </r>
  <r>
    <n v="33"/>
    <n v="2"/>
    <x v="0"/>
    <n v="-3.0721724033355699E-2"/>
    <n v="-5.0683826208114603E-2"/>
    <n v="4.3471157550811698E-3"/>
    <n v="4.1948169469833298E-2"/>
    <n v="-6.4004331827163696E-2"/>
    <n v="-0.234505295753479"/>
    <n v="4"/>
  </r>
  <r>
    <n v="33"/>
    <n v="2"/>
    <x v="1"/>
    <n v="0.66639614105224598"/>
    <n v="0.33780419826507502"/>
    <n v="0.26213279366493197"/>
    <n v="0.25735521316528298"/>
    <n v="0.25785711407661399"/>
    <n v="0.61815994977951005"/>
    <n v="4"/>
  </r>
  <r>
    <n v="33"/>
    <n v="2"/>
    <x v="2"/>
    <n v="0.77957200000000004"/>
    <n v="0.66905250000000005"/>
    <n v="0.65230200000000005"/>
    <n v="0.67343699999999995"/>
    <n v="0.64242999999999995"/>
    <n v="0.73449999999999904"/>
    <n v="4"/>
  </r>
  <r>
    <n v="33"/>
    <n v="2"/>
    <x v="3"/>
    <n v="0.55880099999999999"/>
    <n v="0.53714550000000005"/>
    <n v="0.51830500000000002"/>
    <n v="0.57152000000000003"/>
    <n v="0.50461199999999995"/>
    <n v="0.48399999999999999"/>
    <n v="4"/>
  </r>
  <r>
    <n v="33"/>
    <n v="2"/>
    <x v="0"/>
    <n v="0.15975350141525199"/>
    <n v="-3.3581286668777403E-2"/>
    <n v="-3.0491590499877898E-2"/>
    <n v="-1.6841381788253701E-2"/>
    <n v="-6.5164148807525593E-2"/>
    <n v="-0.178258061408996"/>
    <n v="4"/>
  </r>
  <r>
    <n v="33"/>
    <n v="2"/>
    <x v="1"/>
    <n v="0.70397037267684903"/>
    <n v="0.35490673780441201"/>
    <n v="0.22729408740997301"/>
    <n v="0.19856566190719599"/>
    <n v="0.256697297096252"/>
    <n v="0.67440718412399203"/>
    <n v="4"/>
  </r>
  <r>
    <n v="33"/>
    <n v="2"/>
    <x v="2"/>
    <n v="0.76181999999999905"/>
    <n v="0.65600599999999998"/>
    <n v="0.63906200000000002"/>
    <n v="0.67320499999999905"/>
    <n v="0.64987949999999906"/>
    <n v="0.72750000000000004"/>
    <n v="4"/>
  </r>
  <r>
    <n v="33"/>
    <n v="2"/>
    <x v="3"/>
    <n v="0.56865299999999996"/>
    <n v="0.52471049999999997"/>
    <n v="0.52634749999999997"/>
    <n v="0.51997099999999996"/>
    <n v="0.49239349999999998"/>
    <n v="0.50700000000000001"/>
    <n v="4"/>
  </r>
  <r>
    <n v="34"/>
    <n v="2"/>
    <x v="0"/>
    <n v="0.16047906875610299"/>
    <n v="-1.0390907526016201E-2"/>
    <n v="7.3677390813827501E-2"/>
    <n v="-8.0841481685638393E-3"/>
    <n v="-8.6020678281784002E-2"/>
    <n v="-0.133533895015716"/>
    <n v="4"/>
  </r>
  <r>
    <n v="34"/>
    <n v="2"/>
    <x v="1"/>
    <n v="0.73963832855224598"/>
    <n v="0.27017450332641602"/>
    <n v="0.54463642835616999"/>
    <n v="0.21944688260555201"/>
    <n v="0.38883501291275002"/>
    <n v="0.71167039871215798"/>
    <n v="4"/>
  </r>
  <r>
    <n v="34"/>
    <n v="2"/>
    <x v="2"/>
    <n v="0.82230899999999996"/>
    <n v="0.67742799999999903"/>
    <n v="0.73499599999999998"/>
    <n v="0.69436399999999998"/>
    <n v="0.67415800000000004"/>
    <n v="0.76400000000000001"/>
    <n v="4"/>
  </r>
  <r>
    <n v="34"/>
    <n v="2"/>
    <x v="3"/>
    <n v="0.59479599999999999"/>
    <n v="0.53752749999999905"/>
    <n v="0.54199600000000003"/>
    <n v="0.47948800000000003"/>
    <n v="0.49987599999999999"/>
    <n v="0.52800000000000002"/>
    <n v="4"/>
  </r>
  <r>
    <n v="34"/>
    <n v="2"/>
    <x v="0"/>
    <n v="9.7059965133666895E-2"/>
    <n v="5.1346629858016898E-2"/>
    <n v="9.3287557363510104E-2"/>
    <n v="5.0969123840331997E-3"/>
    <n v="-3.2904297113418503E-2"/>
    <n v="-0.111338794231414"/>
    <n v="4"/>
  </r>
  <r>
    <n v="34"/>
    <n v="2"/>
    <x v="1"/>
    <n v="0.76051127910614003"/>
    <n v="0.331912040710449"/>
    <n v="0.56424659490585305"/>
    <n v="0.232627943158149"/>
    <n v="0.441951394081115"/>
    <n v="0.73386549949645996"/>
    <n v="4"/>
  </r>
  <r>
    <n v="34"/>
    <n v="2"/>
    <x v="2"/>
    <n v="0.80318199999999895"/>
    <n v="0.66173700000000002"/>
    <n v="0.72411400000000004"/>
    <n v="0.68774099999999905"/>
    <n v="0.66093049999999998"/>
    <n v="0.76200000000000001"/>
    <n v="4"/>
  </r>
  <r>
    <n v="34"/>
    <n v="2"/>
    <x v="3"/>
    <n v="0.48783700000000002"/>
    <n v="0.53127999999999997"/>
    <n v="0.52900950000000002"/>
    <n v="0.49265150000000002"/>
    <n v="0.457926"/>
    <n v="0.49299999999999999"/>
    <n v="4"/>
  </r>
  <r>
    <n v="34"/>
    <n v="2"/>
    <x v="0"/>
    <n v="0.11230456829071001"/>
    <n v="1.8465936183929402E-2"/>
    <n v="0.101152688264846"/>
    <n v="-8.4072202444076503E-3"/>
    <n v="-3.0607104301452599E-2"/>
    <n v="-0.12547951936721799"/>
    <n v="4"/>
  </r>
  <r>
    <n v="34"/>
    <n v="2"/>
    <x v="1"/>
    <n v="0.83160489797592096"/>
    <n v="0.29903134703636097"/>
    <n v="0.57211172580718905"/>
    <n v="0.219123810529708"/>
    <n v="0.444248586893081"/>
    <n v="0.71972477436065596"/>
    <n v="4"/>
  </r>
  <r>
    <n v="34"/>
    <n v="2"/>
    <x v="2"/>
    <n v="0.84501599999999999"/>
    <n v="0.66402249999999996"/>
    <n v="0.71687400000000001"/>
    <n v="0.68184800000000001"/>
    <n v="0.67279899999999904"/>
    <n v="0.76149999999999995"/>
    <n v="4"/>
  </r>
  <r>
    <n v="34"/>
    <n v="2"/>
    <x v="3"/>
    <n v="0.54725599999999996"/>
    <n v="0.52398400000000001"/>
    <n v="0.53747500000000004"/>
    <n v="0.46229100000000001"/>
    <n v="0.476607"/>
    <n v="0.51049999999999995"/>
    <n v="4"/>
  </r>
  <r>
    <n v="34"/>
    <n v="2"/>
    <x v="0"/>
    <n v="8.84425640106201E-3"/>
    <n v="1.32053792476654E-2"/>
    <n v="8.5364311933517401E-2"/>
    <n v="-3.3937692642211901E-3"/>
    <n v="-8.8418483734130804E-2"/>
    <n v="-0.159060299396514"/>
    <n v="4"/>
  </r>
  <r>
    <n v="34"/>
    <n v="2"/>
    <x v="1"/>
    <n v="0.71062928438186601"/>
    <n v="0.29377079010009699"/>
    <n v="0.55632334947586004"/>
    <n v="0.22413726150989499"/>
    <n v="0.386437207460403"/>
    <n v="0.68614399433135898"/>
    <n v="4"/>
  </r>
  <r>
    <n v="34"/>
    <n v="2"/>
    <x v="2"/>
    <n v="0.80917899999999998"/>
    <n v="0.68356449999999902"/>
    <n v="0.748251"/>
    <n v="0.69072149999999999"/>
    <n v="0.67955399999999899"/>
    <n v="0.76849999999999996"/>
    <n v="4"/>
  </r>
  <r>
    <n v="34"/>
    <n v="2"/>
    <x v="3"/>
    <n v="0.54689900000000002"/>
    <n v="0.52887450000000003"/>
    <n v="0.54602399999999995"/>
    <n v="0.496612"/>
    <n v="0.45446799999999998"/>
    <n v="0.504"/>
    <n v="4"/>
  </r>
  <r>
    <n v="34"/>
    <n v="2"/>
    <x v="0"/>
    <n v="-0.102116733789443"/>
    <n v="-7.5116857886314295E-2"/>
    <n v="1.93537473678588E-2"/>
    <n v="4.1912496089935303E-3"/>
    <n v="-2.98768579959869E-2"/>
    <n v="-0.157120406627655"/>
    <n v="4"/>
  </r>
  <r>
    <n v="34"/>
    <n v="2"/>
    <x v="1"/>
    <n v="0.43757650256156899"/>
    <n v="0.205448552966117"/>
    <n v="0.49031278491020203"/>
    <n v="0.23172228038310999"/>
    <n v="0.44497883319854697"/>
    <n v="0.68808388710021895"/>
    <n v="4"/>
  </r>
  <r>
    <n v="34"/>
    <n v="2"/>
    <x v="2"/>
    <n v="0.80093999999999999"/>
    <n v="0.66021549999999996"/>
    <n v="0.70599800000000001"/>
    <n v="0.7065285"/>
    <n v="0.68511749999999905"/>
    <n v="0.78549999999999998"/>
    <n v="4"/>
  </r>
  <r>
    <n v="34"/>
    <n v="2"/>
    <x v="3"/>
    <n v="0.53465600000000002"/>
    <n v="0.493336"/>
    <n v="0.52671499999999905"/>
    <n v="0.50705699999999998"/>
    <n v="0.47944049999999999"/>
    <n v="0.51049999999999995"/>
    <n v="4"/>
  </r>
  <r>
    <n v="35"/>
    <n v="2"/>
    <x v="0"/>
    <n v="0.100458055734634"/>
    <n v="0.138508826494216"/>
    <n v="-2.02662348747253E-2"/>
    <n v="3.78493964672088E-2"/>
    <n v="-0.121791779994964"/>
    <n v="-0.21102601289749101"/>
    <n v="4"/>
  </r>
  <r>
    <n v="35"/>
    <n v="2"/>
    <x v="1"/>
    <n v="0.46458426117897"/>
    <n v="0.57821685075759799"/>
    <n v="0.49370557069778398"/>
    <n v="0.39742252230644198"/>
    <n v="0.241262912750244"/>
    <n v="0.63430988788604703"/>
    <n v="4"/>
  </r>
  <r>
    <n v="35"/>
    <n v="2"/>
    <x v="2"/>
    <n v="0.813801"/>
    <n v="0.727626"/>
    <n v="0.74119800000000002"/>
    <n v="0.77679299999999996"/>
    <n v="0.67501800000000001"/>
    <n v="0.76599999999999902"/>
    <n v="4"/>
  </r>
  <r>
    <n v="35"/>
    <n v="2"/>
    <x v="3"/>
    <n v="0.580538"/>
    <n v="0.61641999999999997"/>
    <n v="0.58060599999999996"/>
    <n v="0.58018700000000001"/>
    <n v="0.48674299999999998"/>
    <n v="0.52200000000000002"/>
    <n v="4"/>
  </r>
  <r>
    <n v="35"/>
    <n v="2"/>
    <x v="0"/>
    <n v="0.11402952671051"/>
    <n v="0.14984920620918199"/>
    <n v="2.8591156005859301E-3"/>
    <n v="6.3956916332244804E-2"/>
    <n v="-9.1437339782714802E-2"/>
    <n v="-0.217432260513305"/>
    <n v="4"/>
  </r>
  <r>
    <n v="35"/>
    <n v="2"/>
    <x v="1"/>
    <n v="0.64937895536422696"/>
    <n v="0.58955723047256403"/>
    <n v="0.51683092117309504"/>
    <n v="0.42353004217147799"/>
    <n v="0.27161735296249301"/>
    <n v="0.62790364027023304"/>
    <n v="4"/>
  </r>
  <r>
    <n v="35"/>
    <n v="2"/>
    <x v="2"/>
    <n v="0.77514049999999901"/>
    <n v="0.72074199999999999"/>
    <n v="0.69261999999999901"/>
    <n v="0.71793799999999997"/>
    <n v="0.65512999999999999"/>
    <n v="0.70099999999999996"/>
    <n v="4"/>
  </r>
  <r>
    <n v="35"/>
    <n v="2"/>
    <x v="3"/>
    <n v="0.530667"/>
    <n v="0.58565199999999995"/>
    <n v="0.54929550000000005"/>
    <n v="0.53961199999999998"/>
    <n v="0.48108099999999998"/>
    <n v="0.47049999999999997"/>
    <n v="4"/>
  </r>
  <r>
    <n v="35"/>
    <n v="2"/>
    <x v="0"/>
    <n v="0.18966662883758501"/>
    <n v="8.3963304758071899E-2"/>
    <n v="-5.3574562072753899E-2"/>
    <n v="5.8281093835830598E-2"/>
    <n v="-0.108426064252853"/>
    <n v="-0.236546516418457"/>
    <n v="4"/>
  </r>
  <r>
    <n v="35"/>
    <n v="2"/>
    <x v="1"/>
    <n v="0.77652901411056496"/>
    <n v="0.52367132902145297"/>
    <n v="0.46039724349975503"/>
    <n v="0.41785421967506398"/>
    <n v="0.25462862849235501"/>
    <n v="0.60878938436508101"/>
    <n v="4"/>
  </r>
  <r>
    <n v="35"/>
    <n v="2"/>
    <x v="2"/>
    <n v="0.7782405"/>
    <n v="0.73189199999999999"/>
    <n v="0.73154999999999903"/>
    <n v="0.76660949999999894"/>
    <n v="0.66211299999999995"/>
    <n v="0.76799999999999902"/>
    <n v="4"/>
  </r>
  <r>
    <n v="35"/>
    <n v="2"/>
    <x v="3"/>
    <n v="0.60797900000000005"/>
    <n v="0.56521599999999905"/>
    <n v="0.55978399999999995"/>
    <n v="0.55230000000000001"/>
    <n v="0.51700649999999904"/>
    <n v="0.50849999999999995"/>
    <n v="4"/>
  </r>
  <r>
    <n v="35"/>
    <n v="2"/>
    <x v="0"/>
    <n v="0.15296769142150801"/>
    <n v="0.114422887563705"/>
    <n v="-5.2977710962295498E-2"/>
    <n v="4.5344203710556003E-2"/>
    <n v="-0.14575374126434301"/>
    <n v="-0.246811509132385"/>
    <n v="4"/>
  </r>
  <r>
    <n v="35"/>
    <n v="2"/>
    <x v="1"/>
    <n v="0.72593200206756503"/>
    <n v="0.55413091182708696"/>
    <n v="0.46099409461021401"/>
    <n v="0.40491732954978898"/>
    <n v="0.21730095148086501"/>
    <n v="0.59852439165115301"/>
    <n v="4"/>
  </r>
  <r>
    <n v="35"/>
    <n v="2"/>
    <x v="2"/>
    <n v="0.80789699999999998"/>
    <n v="0.71458699999999997"/>
    <n v="0.72058199999999994"/>
    <n v="0.73290199999999905"/>
    <n v="0.657385"/>
    <n v="0.71499999999999997"/>
    <n v="4"/>
  </r>
  <r>
    <n v="35"/>
    <n v="2"/>
    <x v="3"/>
    <n v="0.59491700000000003"/>
    <n v="0.55909450000000005"/>
    <n v="0.54034599999999999"/>
    <n v="0.56289999999999996"/>
    <n v="0.47716399999999998"/>
    <n v="0.50349999999999995"/>
    <n v="4"/>
  </r>
  <r>
    <n v="35"/>
    <n v="2"/>
    <x v="0"/>
    <n v="9.50980186462402E-3"/>
    <n v="7.6550155878067003E-2"/>
    <n v="-6.7372560501098605E-2"/>
    <n v="5.9682458639144897E-2"/>
    <n v="-9.4103842973709106E-2"/>
    <n v="-0.25473272800445501"/>
    <n v="4"/>
  </r>
  <r>
    <n v="35"/>
    <n v="2"/>
    <x v="1"/>
    <n v="0.64900934696197499"/>
    <n v="0.51625818014144897"/>
    <n v="0.44659924507141102"/>
    <n v="0.41925558447837802"/>
    <n v="0.26895084977149902"/>
    <n v="0.59060317277908303"/>
    <n v="4"/>
  </r>
  <r>
    <n v="35"/>
    <n v="2"/>
    <x v="2"/>
    <n v="0.7843445"/>
    <n v="0.69830499999999995"/>
    <n v="0.73204749999999996"/>
    <n v="0.74451000000000001"/>
    <n v="0.66589799999999999"/>
    <n v="0.72449999999999903"/>
    <n v="4"/>
  </r>
  <r>
    <n v="35"/>
    <n v="2"/>
    <x v="3"/>
    <n v="0.53421050000000003"/>
    <n v="0.58636999999999995"/>
    <n v="0.52745799999999998"/>
    <n v="0.54614799999999997"/>
    <n v="0.49220599999999998"/>
    <n v="0.50600000000000001"/>
    <n v="4"/>
  </r>
  <r>
    <n v="36"/>
    <n v="2"/>
    <x v="0"/>
    <n v="-0.168119251728057"/>
    <n v="2.4205327033996499E-2"/>
    <n v="0.14797303080558699"/>
    <n v="0.126006975769996"/>
    <n v="5.5349200963973999E-2"/>
    <n v="-0.136326253414154"/>
    <n v="4"/>
  </r>
  <r>
    <n v="36"/>
    <n v="2"/>
    <x v="1"/>
    <n v="0.51197558641433705"/>
    <n v="0.37196943163871699"/>
    <n v="0.408583104610443"/>
    <n v="0.31256219744682301"/>
    <n v="0.38055646419525102"/>
    <n v="0.67557752132415705"/>
    <n v="4"/>
  </r>
  <r>
    <n v="36"/>
    <n v="2"/>
    <x v="2"/>
    <n v="0.74732949999999998"/>
    <n v="0.63729749999999996"/>
    <n v="0.63963999999999999"/>
    <n v="0.64740399999999998"/>
    <n v="0.63801849999999904"/>
    <n v="0.74099999999999899"/>
    <n v="4"/>
  </r>
  <r>
    <n v="36"/>
    <n v="2"/>
    <x v="3"/>
    <n v="0.51433300000000004"/>
    <n v="0.54475300000000004"/>
    <n v="0.54151800000000005"/>
    <n v="0.51787499999999997"/>
    <n v="0.47722100000000001"/>
    <n v="0.51549999999999996"/>
    <n v="4"/>
  </r>
  <r>
    <n v="36"/>
    <n v="2"/>
    <x v="0"/>
    <n v="5.5825471878051702E-2"/>
    <n v="-3.4271001815795898E-2"/>
    <n v="9.8024636507034302E-2"/>
    <n v="3.5710453987121499E-2"/>
    <n v="2.11610496044158E-2"/>
    <n v="-0.108709096908569"/>
    <n v="4"/>
  </r>
  <r>
    <n v="36"/>
    <n v="2"/>
    <x v="1"/>
    <n v="0.67195379734039296"/>
    <n v="0.313493102788925"/>
    <n v="0.35863471031188898"/>
    <n v="0.222265675663948"/>
    <n v="0.34636831283569303"/>
    <n v="0.70319467782974199"/>
    <n v="4"/>
  </r>
  <r>
    <n v="36"/>
    <n v="2"/>
    <x v="2"/>
    <n v="0.79729049999999901"/>
    <n v="0.61733000000000005"/>
    <n v="0.63238450000000002"/>
    <n v="0.64940900000000001"/>
    <n v="0.65985099999999997"/>
    <n v="0.72599999999999998"/>
    <n v="4"/>
  </r>
  <r>
    <n v="36"/>
    <n v="2"/>
    <x v="3"/>
    <n v="0.52715400000000001"/>
    <n v="0.49843300000000001"/>
    <n v="0.54471349999999996"/>
    <n v="0.50527650000000002"/>
    <n v="0.48241000000000001"/>
    <n v="0.48549999999999999"/>
    <n v="4"/>
  </r>
  <r>
    <n v="36"/>
    <n v="2"/>
    <x v="0"/>
    <n v="-4.1606009006500203E-2"/>
    <n v="1.9058138132095299E-2"/>
    <n v="0.22844919562339699"/>
    <n v="0.122200682759284"/>
    <n v="0.13970768451690599"/>
    <n v="-0.153690576553344"/>
    <n v="4"/>
  </r>
  <r>
    <n v="36"/>
    <n v="2"/>
    <x v="1"/>
    <n v="0.55782318115234297"/>
    <n v="0.36682224273681602"/>
    <n v="0.48905926942825301"/>
    <n v="0.30875590443611101"/>
    <n v="0.46491494774818398"/>
    <n v="0.65821319818496704"/>
    <n v="4"/>
  </r>
  <r>
    <n v="36"/>
    <n v="2"/>
    <x v="2"/>
    <n v="0.76311599999999902"/>
    <n v="0.64932100000000004"/>
    <n v="0.64787449999999902"/>
    <n v="0.642733"/>
    <n v="0.64688299999999999"/>
    <n v="0.72750000000000004"/>
    <n v="4"/>
  </r>
  <r>
    <n v="36"/>
    <n v="2"/>
    <x v="3"/>
    <n v="0.56386749999999997"/>
    <n v="0.52343649999999997"/>
    <n v="0.55348949999999997"/>
    <n v="0.53915550000000001"/>
    <n v="0.52691299999999996"/>
    <n v="0.52649999999999997"/>
    <n v="4"/>
  </r>
  <r>
    <n v="36"/>
    <n v="2"/>
    <x v="0"/>
    <n v="-0.19071394205093301"/>
    <n v="2.2498875856399501E-2"/>
    <n v="0.247665435075759"/>
    <n v="0.17694751918315799"/>
    <n v="0.16130742430686901"/>
    <n v="-0.14738345146179199"/>
    <n v="4"/>
  </r>
  <r>
    <n v="36"/>
    <n v="2"/>
    <x v="1"/>
    <n v="0.51353085041046098"/>
    <n v="0.37026298046111999"/>
    <n v="0.50827550888061501"/>
    <n v="0.36350274085998502"/>
    <n v="0.48651468753814697"/>
    <n v="0.664520323276519"/>
    <n v="4"/>
  </r>
  <r>
    <n v="36"/>
    <n v="2"/>
    <x v="2"/>
    <n v="0.76951099999999995"/>
    <n v="0.63294150000000005"/>
    <n v="0.65895749999999997"/>
    <n v="0.66688999999999998"/>
    <n v="0.65189249999999999"/>
    <n v="0.73499999999999899"/>
    <n v="4"/>
  </r>
  <r>
    <n v="36"/>
    <n v="2"/>
    <x v="3"/>
    <n v="0.490530999999999"/>
    <n v="0.57334700000000005"/>
    <n v="0.57104749999999904"/>
    <n v="0.55952049999999998"/>
    <n v="0.54796800000000001"/>
    <n v="0.52149999999999996"/>
    <n v="4"/>
  </r>
  <r>
    <n v="36"/>
    <n v="2"/>
    <x v="0"/>
    <n v="4.13169264793396E-2"/>
    <n v="6.8880319595336897E-3"/>
    <n v="0.20372521877288799"/>
    <n v="0.134927883744239"/>
    <n v="0.119178086519241"/>
    <n v="-0.121043920516967"/>
    <n v="4"/>
  </r>
  <r>
    <n v="36"/>
    <n v="2"/>
    <x v="1"/>
    <n v="0.72347784042358398"/>
    <n v="0.35465213656425398"/>
    <n v="0.46433529257774298"/>
    <n v="0.32148310542106601"/>
    <n v="0.44438534975051802"/>
    <n v="0.69085985422134399"/>
    <n v="4"/>
  </r>
  <r>
    <n v="36"/>
    <n v="2"/>
    <x v="2"/>
    <n v="0.76335249999999999"/>
    <n v="0.64281699999999997"/>
    <n v="0.64030999999999905"/>
    <n v="0.67658699999999905"/>
    <n v="0.64904899999999999"/>
    <n v="0.73699999999999999"/>
    <n v="4"/>
  </r>
  <r>
    <n v="36"/>
    <n v="2"/>
    <x v="3"/>
    <n v="0.57476050000000001"/>
    <n v="0.52718949999999998"/>
    <n v="0.52996500000000002"/>
    <n v="0.54065949999999996"/>
    <n v="0.52506699999999995"/>
    <n v="0.52300000000000002"/>
    <n v="4"/>
  </r>
  <r>
    <n v="37"/>
    <n v="2"/>
    <x v="0"/>
    <n v="-1.1494129896163901E-2"/>
    <n v="-0.16320815682411099"/>
    <n v="-0.109195038676261"/>
    <n v="-3.2960664480924599E-2"/>
    <n v="-0.16031840443611101"/>
    <n v="-0.15175783634185699"/>
    <n v="4"/>
  </r>
  <r>
    <n v="37"/>
    <n v="2"/>
    <x v="1"/>
    <n v="0.370567977428436"/>
    <n v="0.291147410869598"/>
    <n v="4.9263402819633401E-2"/>
    <n v="6.1797421425580902E-2"/>
    <n v="0.111639834940433"/>
    <n v="0.65315371751785201"/>
    <n v="4"/>
  </r>
  <r>
    <n v="37"/>
    <n v="2"/>
    <x v="2"/>
    <n v="0.78518049999999995"/>
    <n v="0.62867600000000001"/>
    <n v="0.63514349999999997"/>
    <n v="0.60085499999999903"/>
    <n v="0.58493899999999999"/>
    <n v="0.72450000000000003"/>
    <n v="4"/>
  </r>
  <r>
    <n v="37"/>
    <n v="2"/>
    <x v="3"/>
    <n v="0.52493299999999998"/>
    <n v="0.47510849999999999"/>
    <n v="0.459145999999999"/>
    <n v="0.467997"/>
    <n v="0.4577"/>
    <n v="0.496"/>
    <n v="4"/>
  </r>
  <r>
    <n v="37"/>
    <n v="2"/>
    <x v="0"/>
    <n v="-3.9149761199951102E-2"/>
    <n v="-0.19695538282394401"/>
    <n v="-9.5691300928592599E-2"/>
    <n v="-1.7980478703975601E-2"/>
    <n v="-0.14658133685588801"/>
    <n v="-0.186849355697631"/>
    <n v="4"/>
  </r>
  <r>
    <n v="37"/>
    <n v="2"/>
    <x v="1"/>
    <n v="0.48311382532119701"/>
    <n v="0.25740018486976601"/>
    <n v="6.2767140567302704E-2"/>
    <n v="7.6777607202529893E-2"/>
    <n v="0.12537689507007599"/>
    <n v="0.61806219816207797"/>
    <n v="4"/>
  </r>
  <r>
    <n v="37"/>
    <n v="2"/>
    <x v="2"/>
    <n v="0.79502050000000002"/>
    <n v="0.63134000000000001"/>
    <n v="0.63206499999999999"/>
    <n v="0.60287299999999999"/>
    <n v="0.57274999999999998"/>
    <n v="0.73150000000000004"/>
    <n v="4"/>
  </r>
  <r>
    <n v="37"/>
    <n v="2"/>
    <x v="3"/>
    <n v="0.52365300000000004"/>
    <n v="0.45410649999999902"/>
    <n v="0.465281"/>
    <n v="0.47838799999999998"/>
    <n v="0.48283299999999901"/>
    <n v="0.5"/>
    <n v="4"/>
  </r>
  <r>
    <n v="37"/>
    <n v="2"/>
    <x v="0"/>
    <n v="-0.237475275993347"/>
    <n v="-0.25171282887458801"/>
    <n v="-0.13036575913429199"/>
    <n v="-3.8717098534107201E-2"/>
    <n v="-0.21023309230804399"/>
    <n v="-0.23395484685897799"/>
    <n v="4"/>
  </r>
  <r>
    <n v="37"/>
    <n v="2"/>
    <x v="1"/>
    <n v="0.50027275085449197"/>
    <n v="0.20264273881912201"/>
    <n v="2.80926879495382E-2"/>
    <n v="5.60409873723983E-2"/>
    <n v="6.1725139617919901E-2"/>
    <n v="0.57095670700073198"/>
    <n v="4"/>
  </r>
  <r>
    <n v="37"/>
    <n v="2"/>
    <x v="2"/>
    <n v="0.74358299999999999"/>
    <n v="0.59218800000000005"/>
    <n v="0.62432750000000004"/>
    <n v="0.56233500000000003"/>
    <n v="0.54862900000000003"/>
    <n v="0.71099999999999997"/>
    <n v="4"/>
  </r>
  <r>
    <n v="37"/>
    <n v="2"/>
    <x v="3"/>
    <n v="0.46840949999999998"/>
    <n v="0.43770999999999899"/>
    <n v="0.42196899999999898"/>
    <n v="0.46685500000000002"/>
    <n v="0.45483649999999998"/>
    <n v="0.499"/>
    <n v="4"/>
  </r>
  <r>
    <n v="37"/>
    <n v="2"/>
    <x v="0"/>
    <n v="6.3213109970092704E-2"/>
    <n v="-0.214886710047721"/>
    <n v="-0.162052571773529"/>
    <n v="-7.6514258980750996E-2"/>
    <n v="-0.22061766684055301"/>
    <n v="-0.20015680789947499"/>
    <n v="4"/>
  </r>
  <r>
    <n v="37"/>
    <n v="2"/>
    <x v="1"/>
    <n v="0.65590751171112005"/>
    <n v="0.23946885764598799"/>
    <n v="-3.5941340029239598E-3"/>
    <n v="1.8243828788399599E-2"/>
    <n v="5.1340565085411002E-2"/>
    <n v="0.60475474596023504"/>
    <n v="4"/>
  </r>
  <r>
    <n v="37"/>
    <n v="2"/>
    <x v="2"/>
    <n v="0.78729699999999903"/>
    <n v="0.6000645"/>
    <n v="0.61441199999999996"/>
    <n v="0.60233799999999904"/>
    <n v="0.57061799999999996"/>
    <n v="0.73450000000000004"/>
    <n v="4"/>
  </r>
  <r>
    <n v="37"/>
    <n v="2"/>
    <x v="3"/>
    <n v="0.59231400000000001"/>
    <n v="0.47510999999999998"/>
    <n v="0.46678249999999999"/>
    <n v="0.45632499999999998"/>
    <n v="0.43809099999999901"/>
    <n v="0.49399999999999999"/>
    <n v="4"/>
  </r>
  <r>
    <n v="37"/>
    <n v="2"/>
    <x v="0"/>
    <n v="-0.30190387368202198"/>
    <n v="-0.273397177457809"/>
    <n v="-0.13007730245590199"/>
    <n v="-5.4982390254735898E-2"/>
    <n v="-0.20981074869632699"/>
    <n v="-0.252326369285583"/>
    <n v="4"/>
  </r>
  <r>
    <n v="37"/>
    <n v="2"/>
    <x v="1"/>
    <n v="0.40293577313423101"/>
    <n v="0.18095839023589999"/>
    <n v="2.83811334520578E-2"/>
    <n v="3.9775695651769603E-2"/>
    <n v="6.2147479504346799E-2"/>
    <n v="0.55258518457412698"/>
    <n v="4"/>
  </r>
  <r>
    <n v="37"/>
    <n v="2"/>
    <x v="2"/>
    <n v="0.73808399999999996"/>
    <n v="0.59650899999999996"/>
    <n v="0.60823150000000004"/>
    <n v="0.57698199999999999"/>
    <n v="0.54664900000000005"/>
    <n v="0.747"/>
    <n v="4"/>
  </r>
  <r>
    <n v="37"/>
    <n v="2"/>
    <x v="3"/>
    <n v="0.48786299999999999"/>
    <n v="0.42860100000000001"/>
    <n v="0.4306835"/>
    <n v="0.45317399999999902"/>
    <n v="0.410993"/>
    <n v="0.50600000000000001"/>
    <n v="4"/>
  </r>
  <r>
    <n v="38"/>
    <n v="2"/>
    <x v="0"/>
    <n v="5.9540688991546603E-2"/>
    <n v="0.10080564022064201"/>
    <n v="0.17229755222797299"/>
    <n v="5.2130565047264099E-2"/>
    <n v="7.27510750293731E-2"/>
    <n v="-0.24482882022857599"/>
    <n v="4"/>
  </r>
  <r>
    <n v="38"/>
    <n v="2"/>
    <x v="1"/>
    <n v="0.64760822057723999"/>
    <n v="0.41496077179908702"/>
    <n v="0.39786925911903298"/>
    <n v="0.24043259024620001"/>
    <n v="0.43572756648063599"/>
    <n v="0.632607161998748"/>
    <n v="4"/>
  </r>
  <r>
    <n v="38"/>
    <n v="2"/>
    <x v="2"/>
    <n v="0.82438199999999995"/>
    <n v="0.73683599999999905"/>
    <n v="0.69384000000000001"/>
    <n v="0.78762500000000002"/>
    <n v="0.76888099999999904"/>
    <n v="0.77549999999999997"/>
    <n v="4"/>
  </r>
  <r>
    <n v="38"/>
    <n v="2"/>
    <x v="3"/>
    <n v="0.62671650000000001"/>
    <n v="0.60962799999999995"/>
    <n v="0.58416800000000002"/>
    <n v="0.60360899999999995"/>
    <n v="0.614506"/>
    <n v="0.52300000000000002"/>
    <n v="4"/>
  </r>
  <r>
    <n v="38"/>
    <n v="2"/>
    <x v="0"/>
    <n v="5.8737099170684801E-2"/>
    <n v="0.127769500017166"/>
    <n v="0.13693414628505701"/>
    <n v="2.87967920303344E-2"/>
    <n v="7.4414789676666204E-2"/>
    <n v="-0.21259498596191401"/>
    <n v="4"/>
  </r>
  <r>
    <n v="38"/>
    <n v="2"/>
    <x v="1"/>
    <n v="0.56474238634109497"/>
    <n v="0.44192463159561102"/>
    <n v="0.362505853176116"/>
    <n v="0.21709881722926999"/>
    <n v="0.43739128112792902"/>
    <n v="0.66484099626541104"/>
    <n v="4"/>
  </r>
  <r>
    <n v="38"/>
    <n v="2"/>
    <x v="2"/>
    <n v="0.82323299999999999"/>
    <n v="0.70476649999999996"/>
    <n v="0.64042449999999995"/>
    <n v="0.77061599999999997"/>
    <n v="0.72511099999999995"/>
    <n v="0.76400000000000001"/>
    <n v="4"/>
  </r>
  <r>
    <n v="38"/>
    <n v="2"/>
    <x v="3"/>
    <n v="0.57007249999999998"/>
    <n v="0.59005850000000004"/>
    <n v="0.55804849999999995"/>
    <n v="0.5941225"/>
    <n v="0.542789999999999"/>
    <n v="0.51449999999999996"/>
    <n v="4"/>
  </r>
  <r>
    <n v="38"/>
    <n v="2"/>
    <x v="0"/>
    <n v="0.12980836629867501"/>
    <n v="0.10014811158180199"/>
    <n v="0.21680571138858701"/>
    <n v="3.1217887997627199E-2"/>
    <n v="0.120184153318405"/>
    <n v="-0.234868884086608"/>
    <n v="4"/>
  </r>
  <r>
    <n v="38"/>
    <n v="2"/>
    <x v="1"/>
    <n v="0.59829384088516202"/>
    <n v="0.41430324316024703"/>
    <n v="0.44237741827964699"/>
    <n v="0.219519913196563"/>
    <n v="0.48316064476966802"/>
    <n v="0.642567098140716"/>
    <n v="4"/>
  </r>
  <r>
    <n v="38"/>
    <n v="2"/>
    <x v="2"/>
    <n v="0.84246600000000005"/>
    <n v="0.72069399999999995"/>
    <n v="0.65898449999999997"/>
    <n v="0.78652"/>
    <n v="0.73857399999999995"/>
    <n v="0.77649999999999997"/>
    <n v="4"/>
  </r>
  <r>
    <n v="38"/>
    <n v="2"/>
    <x v="3"/>
    <n v="0.64602800000000005"/>
    <n v="0.59379499999999996"/>
    <n v="0.56867900000000005"/>
    <n v="0.58995599999999904"/>
    <n v="0.57051600000000002"/>
    <n v="0.50349999999999995"/>
    <n v="4"/>
  </r>
  <r>
    <n v="38"/>
    <n v="2"/>
    <x v="0"/>
    <n v="-2.1522462368011398E-2"/>
    <n v="0.14468210935592599"/>
    <n v="0.180873408913612"/>
    <n v="4.5487612485885599E-2"/>
    <n v="6.3262403011321994E-2"/>
    <n v="-0.26093244552612299"/>
    <n v="4"/>
  </r>
  <r>
    <n v="38"/>
    <n v="2"/>
    <x v="1"/>
    <n v="0.70411026477813698"/>
    <n v="0.458837240934371"/>
    <n v="0.40644511580467202"/>
    <n v="0.233789637684822"/>
    <n v="0.42623889446258501"/>
    <n v="0.61650353670120195"/>
    <n v="4"/>
  </r>
  <r>
    <n v="38"/>
    <n v="2"/>
    <x v="2"/>
    <n v="0.840664999999999"/>
    <n v="0.74971049999999995"/>
    <n v="0.68206250000000002"/>
    <n v="0.77941799999999894"/>
    <n v="0.74724500000000005"/>
    <n v="0.75649999999999995"/>
    <n v="4"/>
  </r>
  <r>
    <n v="38"/>
    <n v="2"/>
    <x v="3"/>
    <n v="0.57706950000000001"/>
    <n v="0.63825100000000001"/>
    <n v="0.58441849999999995"/>
    <n v="0.60137949999999996"/>
    <n v="0.57435599999999998"/>
    <n v="0.51900000000000002"/>
    <n v="4"/>
  </r>
  <r>
    <n v="38"/>
    <n v="2"/>
    <x v="0"/>
    <n v="-4.4375479221343897E-2"/>
    <n v="0.108279526233673"/>
    <n v="0.159253194928169"/>
    <n v="4.8461824655532802E-2"/>
    <n v="7.7706664800643893E-2"/>
    <n v="-0.25607836246490401"/>
    <n v="4"/>
  </r>
  <r>
    <n v="38"/>
    <n v="2"/>
    <x v="1"/>
    <n v="0.54590594768524103"/>
    <n v="0.42243465781211798"/>
    <n v="0.38482490181922901"/>
    <n v="0.23676384985446899"/>
    <n v="0.44068315625190702"/>
    <n v="0.62135761976241999"/>
    <n v="4"/>
  </r>
  <r>
    <n v="38"/>
    <n v="2"/>
    <x v="2"/>
    <n v="0.78646349999999998"/>
    <n v="0.73301799999999995"/>
    <n v="0.676068"/>
    <n v="0.77181599999999995"/>
    <n v="0.75500100000000003"/>
    <n v="0.77949999999999997"/>
    <n v="4"/>
  </r>
  <r>
    <n v="38"/>
    <n v="2"/>
    <x v="3"/>
    <n v="0.62010600000000005"/>
    <n v="0.60638049999999999"/>
    <n v="0.57558849999999995"/>
    <n v="0.59001000000000003"/>
    <n v="0.60182199999999997"/>
    <n v="0.53500000000000003"/>
    <n v="4"/>
  </r>
  <r>
    <n v="39"/>
    <n v="2"/>
    <x v="0"/>
    <n v="8.1271827220916706E-2"/>
    <n v="-8.3636566996574402E-3"/>
    <n v="-6.9607287645339896E-2"/>
    <n v="-7.5105264782905495E-2"/>
    <n v="-1.26855224370956E-2"/>
    <n v="-0.12874150276183999"/>
    <n v="4"/>
  </r>
  <r>
    <n v="39"/>
    <n v="2"/>
    <x v="1"/>
    <n v="0.71957170963287298"/>
    <n v="-0.11945811659097599"/>
    <n v="-6.4723049290478204E-3"/>
    <n v="4.7278709709644297E-2"/>
    <n v="0.23683771491050701"/>
    <n v="0.67563933134078902"/>
    <n v="4"/>
  </r>
  <r>
    <n v="39"/>
    <n v="2"/>
    <x v="2"/>
    <n v="0.80900399999999995"/>
    <n v="0.50909899999999997"/>
    <n v="0.62664600000000004"/>
    <n v="0.65646449999999901"/>
    <n v="0.660721"/>
    <n v="0.73550000000000004"/>
    <n v="4"/>
  </r>
  <r>
    <n v="39"/>
    <n v="2"/>
    <x v="3"/>
    <n v="0.61091799999999996"/>
    <n v="0.47419699999999998"/>
    <n v="0.51137049999999995"/>
    <n v="0.52420500000000003"/>
    <n v="0.52201750000000002"/>
    <n v="0.52900000000000003"/>
    <n v="4"/>
  </r>
  <r>
    <n v="39"/>
    <n v="2"/>
    <x v="0"/>
    <n v="-0.13336971402168199"/>
    <n v="-3.3938989043235702E-2"/>
    <n v="-9.4089873135089805E-2"/>
    <n v="-0.11565887928009"/>
    <n v="-5.0686195492744397E-2"/>
    <n v="-0.171310365200042"/>
    <n v="4"/>
  </r>
  <r>
    <n v="39"/>
    <n v="2"/>
    <x v="1"/>
    <n v="0.47621819376945401"/>
    <n v="-0.145033448934555"/>
    <n v="-3.09548918157815E-2"/>
    <n v="6.7250942811369896E-3"/>
    <n v="0.19883704185485801"/>
    <n v="0.633070468902587"/>
    <n v="4"/>
  </r>
  <r>
    <n v="39"/>
    <n v="2"/>
    <x v="2"/>
    <n v="0.78046400000000005"/>
    <n v="0.52536899999999997"/>
    <n v="0.60516749999999997"/>
    <n v="0.66219299999999903"/>
    <n v="0.64998299999999998"/>
    <n v="0.73250000000000004"/>
    <n v="4"/>
  </r>
  <r>
    <n v="39"/>
    <n v="2"/>
    <x v="3"/>
    <n v="0.57588499999999998"/>
    <n v="0.47892800000000002"/>
    <n v="0.51832599999999995"/>
    <n v="0.55383850000000001"/>
    <n v="0.5527415"/>
    <n v="0.53500000000000003"/>
    <n v="4"/>
  </r>
  <r>
    <n v="39"/>
    <n v="2"/>
    <x v="0"/>
    <n v="-2.4455189704894998E-3"/>
    <n v="2.2274874150753E-2"/>
    <n v="-7.3344796895980793E-2"/>
    <n v="-7.7003560960292802E-2"/>
    <n v="-2.62200534343719E-2"/>
    <n v="-0.14997017383575401"/>
    <n v="4"/>
  </r>
  <r>
    <n v="39"/>
    <n v="2"/>
    <x v="1"/>
    <n v="0.681718349456787"/>
    <n v="-8.8819585740566198E-2"/>
    <n v="-1.0209812782704801E-2"/>
    <n v="4.5380413532256997E-2"/>
    <n v="0.22330318391323001"/>
    <n v="0.654410660266876"/>
    <n v="4"/>
  </r>
  <r>
    <n v="39"/>
    <n v="2"/>
    <x v="2"/>
    <n v="0.78466999999999998"/>
    <n v="0.51837900000000003"/>
    <n v="0.621807"/>
    <n v="0.67419200000000001"/>
    <n v="0.67396"/>
    <n v="0.73499999999999999"/>
    <n v="4"/>
  </r>
  <r>
    <n v="39"/>
    <n v="2"/>
    <x v="3"/>
    <n v="0.56917300000000004"/>
    <n v="0.51547350000000003"/>
    <n v="0.51880499999999996"/>
    <n v="0.54001900000000003"/>
    <n v="0.55732599999999999"/>
    <n v="0.53200000000000003"/>
    <n v="4"/>
  </r>
  <r>
    <n v="39"/>
    <n v="2"/>
    <x v="0"/>
    <n v="-8.8957548141479492E-3"/>
    <n v="1.38723105192184E-2"/>
    <n v="-6.7530445754528004E-2"/>
    <n v="-7.4089035391807501E-2"/>
    <n v="2.4281442165374699E-4"/>
    <n v="-0.15184766054153401"/>
    <n v="4"/>
  </r>
  <r>
    <n v="39"/>
    <n v="2"/>
    <x v="1"/>
    <n v="0.56268936395645097"/>
    <n v="-9.7222149372100802E-2"/>
    <n v="-4.3954639695584696E-3"/>
    <n v="4.8294942826032597E-2"/>
    <n v="0.24976605176925601"/>
    <n v="0.65253317356109597"/>
    <n v="4"/>
  </r>
  <r>
    <n v="39"/>
    <n v="2"/>
    <x v="2"/>
    <n v="0.78067699999999995"/>
    <n v="0.54479799999999901"/>
    <n v="0.645845"/>
    <n v="0.68680600000000003"/>
    <n v="0.67981999999999998"/>
    <n v="0.73849999999999905"/>
    <n v="4"/>
  </r>
  <r>
    <n v="39"/>
    <n v="2"/>
    <x v="3"/>
    <n v="0.57567999999999997"/>
    <n v="0.51929800000000004"/>
    <n v="0.50347149999999996"/>
    <n v="0.54776199999999997"/>
    <n v="0.53643350000000001"/>
    <n v="0.53949999999999998"/>
    <n v="4"/>
  </r>
  <r>
    <n v="39"/>
    <n v="2"/>
    <x v="0"/>
    <n v="7.8979372978210394E-2"/>
    <n v="-3.3329188823699903E-2"/>
    <n v="-8.0078527331352206E-2"/>
    <n v="-9.8065376281738198E-2"/>
    <n v="-8.6344331502914394E-3"/>
    <n v="-0.124378681182861"/>
    <n v="4"/>
  </r>
  <r>
    <n v="39"/>
    <n v="2"/>
    <x v="1"/>
    <n v="0.62016421556472701"/>
    <n v="-0.144423648715019"/>
    <n v="-1.6943546012043901E-2"/>
    <n v="2.43185963481664E-2"/>
    <n v="0.24088880419731101"/>
    <n v="0.68000215291976895"/>
    <n v="4"/>
  </r>
  <r>
    <n v="39"/>
    <n v="2"/>
    <x v="2"/>
    <n v="0.79258499999999998"/>
    <n v="0.52826899999999999"/>
    <n v="0.64927900000000005"/>
    <n v="0.66119499999999998"/>
    <n v="0.65433300000000005"/>
    <n v="0.73649999999999904"/>
    <n v="4"/>
  </r>
  <r>
    <n v="39"/>
    <n v="2"/>
    <x v="3"/>
    <n v="0.57430300000000001"/>
    <n v="0.50361849999999997"/>
    <n v="0.52500100000000005"/>
    <n v="0.53683999999999998"/>
    <n v="0.54147199999999995"/>
    <n v="0.53400000000000003"/>
    <n v="4"/>
  </r>
  <r>
    <n v="41"/>
    <n v="2"/>
    <x v="0"/>
    <n v="3.7428021430969197E-2"/>
    <n v="-0.22187702357769001"/>
    <n v="-0.14663368463516199"/>
    <n v="6.3071250915527302E-2"/>
    <n v="-0.158909305930137"/>
    <n v="-0.18732881546020499"/>
    <n v="4"/>
  </r>
  <r>
    <n v="41"/>
    <n v="2"/>
    <x v="1"/>
    <n v="0.660602927207946"/>
    <n v="7.4518844485282898E-2"/>
    <n v="8.0669105052947998E-2"/>
    <n v="0.34951603412628102"/>
    <n v="6.8748950958251898E-2"/>
    <n v="0.48912680149078303"/>
    <n v="4"/>
  </r>
  <r>
    <n v="41"/>
    <n v="2"/>
    <x v="2"/>
    <n v="0.74429999999999996"/>
    <n v="0.49542249999999999"/>
    <n v="0.57555650000000003"/>
    <n v="0.63514999999999999"/>
    <n v="0.52476449999999997"/>
    <n v="0.62649999999999995"/>
    <n v="4"/>
  </r>
  <r>
    <n v="41"/>
    <n v="2"/>
    <x v="3"/>
    <n v="0.57925199999999999"/>
    <n v="0.46085599999999999"/>
    <n v="0.49749849999999901"/>
    <n v="0.51571999999999996"/>
    <n v="0.48584699999999997"/>
    <n v="0.50449999999999995"/>
    <n v="4"/>
  </r>
  <r>
    <n v="41"/>
    <n v="2"/>
    <x v="0"/>
    <n v="-3.5156190395355197E-2"/>
    <n v="-0.204847127199172"/>
    <n v="-0.14990907907485901"/>
    <n v="1.9631624221801699E-2"/>
    <n v="-0.17351278662681499"/>
    <n v="-0.17126065492629999"/>
    <n v="4"/>
  </r>
  <r>
    <n v="41"/>
    <n v="2"/>
    <x v="1"/>
    <n v="0.56112146377563399"/>
    <n v="9.1548748314380604E-2"/>
    <n v="7.7393718063831302E-2"/>
    <n v="0.30607640743255599"/>
    <n v="5.4145477712154298E-2"/>
    <n v="0.50519496202468805"/>
    <n v="4"/>
  </r>
  <r>
    <n v="41"/>
    <n v="2"/>
    <x v="2"/>
    <n v="0.72841999999999996"/>
    <n v="0.47435899999999998"/>
    <n v="0.55996099999999904"/>
    <n v="0.64449500000000004"/>
    <n v="0.54996399999999901"/>
    <n v="0.629"/>
    <n v="4"/>
  </r>
  <r>
    <n v="41"/>
    <n v="2"/>
    <x v="3"/>
    <n v="0.55189599999999905"/>
    <n v="0.46087999999999901"/>
    <n v="0.49533149999999998"/>
    <n v="0.52786900000000003"/>
    <n v="0.477937"/>
    <n v="0.4955"/>
    <n v="4"/>
  </r>
  <r>
    <n v="41"/>
    <n v="2"/>
    <x v="0"/>
    <n v="-0.23110288381576499"/>
    <n v="-0.22623485326766901"/>
    <n v="-0.14170058071613301"/>
    <n v="9.8354846239089896E-2"/>
    <n v="-0.15404742956161499"/>
    <n v="-0.208592593669891"/>
    <n v="4"/>
  </r>
  <r>
    <n v="41"/>
    <n v="2"/>
    <x v="1"/>
    <n v="0.48267936706542902"/>
    <n v="7.0161007344722706E-2"/>
    <n v="8.5602208971977206E-2"/>
    <n v="0.38479962944984403"/>
    <n v="7.3610834777355194E-2"/>
    <n v="0.46786302328109702"/>
    <n v="4"/>
  </r>
  <r>
    <n v="41"/>
    <n v="2"/>
    <x v="2"/>
    <n v="0.69508599999999998"/>
    <n v="0.47595700000000002"/>
    <n v="0.60598700000000005"/>
    <n v="0.65395700000000001"/>
    <n v="0.56773699999999905"/>
    <n v="0.63049999999999995"/>
    <n v="4"/>
  </r>
  <r>
    <n v="41"/>
    <n v="2"/>
    <x v="3"/>
    <n v="0.49856249999999902"/>
    <n v="0.45054749999999999"/>
    <n v="0.50381399999999998"/>
    <n v="0.52704799999999996"/>
    <n v="0.48682500000000001"/>
    <n v="0.51549999999999996"/>
    <n v="4"/>
  </r>
  <r>
    <n v="41"/>
    <n v="2"/>
    <x v="0"/>
    <n v="-1.17535591125488E-2"/>
    <n v="-0.16581711173057501"/>
    <n v="-0.162313863635063"/>
    <n v="7.8265041112899697E-2"/>
    <n v="-0.17908923327922799"/>
    <n v="-0.19134083390235901"/>
    <n v="4"/>
  </r>
  <r>
    <n v="41"/>
    <n v="2"/>
    <x v="1"/>
    <n v="0.52303051948547297"/>
    <n v="0.13057875633239699"/>
    <n v="6.4988926053047097E-2"/>
    <n v="0.36470982432365401"/>
    <n v="4.8569027334451599E-2"/>
    <n v="0.48511478304862898"/>
    <n v="4"/>
  </r>
  <r>
    <n v="41"/>
    <n v="2"/>
    <x v="2"/>
    <n v="0.71485399999999999"/>
    <n v="0.48964049999999998"/>
    <n v="0.60195799999999999"/>
    <n v="0.64339499999999905"/>
    <n v="0.53623200000000004"/>
    <n v="0.621"/>
    <n v="4"/>
  </r>
  <r>
    <n v="41"/>
    <n v="2"/>
    <x v="3"/>
    <n v="0.56871499999999997"/>
    <n v="0.46824300000000002"/>
    <n v="0.46001899999999901"/>
    <n v="0.54740500000000003"/>
    <n v="0.47803199999999901"/>
    <n v="0.51549999999999996"/>
    <n v="4"/>
  </r>
  <r>
    <n v="41"/>
    <n v="2"/>
    <x v="0"/>
    <n v="-4.7515422105789101E-2"/>
    <n v="-0.20386618375778101"/>
    <n v="-0.124820105731487"/>
    <n v="0.10717499256134"/>
    <n v="-0.13522987067699399"/>
    <n v="-0.160874128341674"/>
    <n v="4"/>
  </r>
  <r>
    <n v="41"/>
    <n v="2"/>
    <x v="1"/>
    <n v="0.49504974484443598"/>
    <n v="9.2529676854610401E-2"/>
    <n v="0.10248268395662299"/>
    <n v="0.393619775772094"/>
    <n v="9.2428386211395194E-2"/>
    <n v="0.51558148860931396"/>
    <n v="4"/>
  </r>
  <r>
    <n v="41"/>
    <n v="2"/>
    <x v="2"/>
    <n v="0.72070599999999996"/>
    <n v="0.48004999999999998"/>
    <n v="0.58656699999999995"/>
    <n v="0.65803299999999998"/>
    <n v="0.546906"/>
    <n v="0.63649999999999995"/>
    <n v="4"/>
  </r>
  <r>
    <n v="41"/>
    <n v="2"/>
    <x v="3"/>
    <n v="0.54218849999999996"/>
    <n v="0.47823199999999999"/>
    <n v="0.48121399999999898"/>
    <n v="0.53782599999999903"/>
    <n v="0.495864999999999"/>
    <n v="0.52200000000000002"/>
    <n v="4"/>
  </r>
  <r>
    <n v="42"/>
    <n v="2"/>
    <x v="0"/>
    <n v="0.224704533815383"/>
    <n v="2.35710702836513E-2"/>
    <n v="4.7670476138591697E-2"/>
    <n v="-6.9074034690856899E-3"/>
    <n v="-4.5574083924293497E-2"/>
    <n v="-0.21121335029602001"/>
    <n v="4"/>
  </r>
  <r>
    <n v="42"/>
    <n v="2"/>
    <x v="1"/>
    <n v="0.66885173320770197"/>
    <n v="7.4454925954341805E-2"/>
    <n v="0.120808243751525"/>
    <n v="0.17059236764907801"/>
    <n v="0.174007654190063"/>
    <n v="0.59339863061904896"/>
    <n v="4"/>
  </r>
  <r>
    <n v="42"/>
    <n v="2"/>
    <x v="2"/>
    <n v="0.82788399999999995"/>
    <n v="0.57598649999999996"/>
    <n v="0.67756099999999897"/>
    <n v="0.68764999999999998"/>
    <n v="0.61680599999999997"/>
    <n v="0.72599999999999998"/>
    <n v="4"/>
  </r>
  <r>
    <n v="42"/>
    <n v="2"/>
    <x v="3"/>
    <n v="0.56915800000000005"/>
    <n v="0.524671"/>
    <n v="0.49744699999999997"/>
    <n v="0.50741499999999995"/>
    <n v="0.44468049999999998"/>
    <n v="0.50349999999999995"/>
    <n v="4"/>
  </r>
  <r>
    <n v="42"/>
    <n v="2"/>
    <x v="0"/>
    <n v="-0.464161247014999"/>
    <n v="-1.09899267554283E-2"/>
    <n v="-7.09865167737007E-2"/>
    <n v="-0.135818481445312"/>
    <n v="-0.20411007106304099"/>
    <n v="-0.37947437167167603"/>
    <n v="4"/>
  </r>
  <r>
    <n v="42"/>
    <n v="2"/>
    <x v="1"/>
    <n v="0.108921729028224"/>
    <n v="3.9893928915262201E-2"/>
    <n v="2.1512543316930502E-3"/>
    <n v="4.1681293398141799E-2"/>
    <n v="1.54716605320572E-2"/>
    <n v="0.425137609243392"/>
    <n v="4"/>
  </r>
  <r>
    <n v="42"/>
    <n v="2"/>
    <x v="2"/>
    <n v="0.67779199999999995"/>
    <n v="0.62127750000000004"/>
    <n v="0.64801949999999997"/>
    <n v="0.71414800000000001"/>
    <n v="0.56388399999999905"/>
    <n v="0.73799999999999999"/>
    <n v="4"/>
  </r>
  <r>
    <n v="42"/>
    <n v="2"/>
    <x v="3"/>
    <n v="0.40244849999999999"/>
    <n v="0.52519249999999995"/>
    <n v="0.43443749999999998"/>
    <n v="0.48575200000000002"/>
    <n v="0.401897"/>
    <n v="0.503"/>
    <n v="4"/>
  </r>
  <r>
    <n v="42"/>
    <n v="2"/>
    <x v="0"/>
    <n v="-4.8313975334167397E-2"/>
    <n v="-1.6012042760848999E-4"/>
    <n v="-1.3176135718822399E-2"/>
    <n v="-7.2649911046028096E-2"/>
    <n v="-0.127439439296722"/>
    <n v="-0.324125915765762"/>
    <n v="4"/>
  </r>
  <r>
    <n v="42"/>
    <n v="2"/>
    <x v="1"/>
    <n v="0.64730525016784601"/>
    <n v="5.0723735243081998E-2"/>
    <n v="5.9961631894111599E-2"/>
    <n v="0.104849860072135"/>
    <n v="9.2142298817634499E-2"/>
    <n v="0.48048606514930697"/>
    <n v="4"/>
  </r>
  <r>
    <n v="42"/>
    <n v="2"/>
    <x v="2"/>
    <n v="0.82072699999999998"/>
    <n v="0.58636350000000004"/>
    <n v="0.65175450000000001"/>
    <n v="0.72512200000000004"/>
    <n v="0.58229200000000003"/>
    <n v="0.75449999999999995"/>
    <n v="4"/>
  </r>
  <r>
    <n v="42"/>
    <n v="2"/>
    <x v="3"/>
    <n v="0.62760099999999996"/>
    <n v="0.50906099999999999"/>
    <n v="0.48110349999999902"/>
    <n v="0.55955350000000004"/>
    <n v="0.48759249999999998"/>
    <n v="0.52100000000000002"/>
    <n v="4"/>
  </r>
  <r>
    <n v="42"/>
    <n v="2"/>
    <x v="0"/>
    <n v="-0.114678442478179"/>
    <n v="1.38843618333339E-2"/>
    <n v="-4.9551948904991098E-3"/>
    <n v="-6.2706239521503407E-2"/>
    <n v="-0.112938970327377"/>
    <n v="-0.31555545330047602"/>
    <n v="4"/>
  </r>
  <r>
    <n v="42"/>
    <n v="2"/>
    <x v="1"/>
    <n v="0.28330078721046398"/>
    <n v="6.4768217504024506E-2"/>
    <n v="6.8182572722434998E-2"/>
    <n v="0.11479353159666"/>
    <n v="0.106642767786979"/>
    <n v="0.48905652761459301"/>
    <n v="4"/>
  </r>
  <r>
    <n v="42"/>
    <n v="2"/>
    <x v="2"/>
    <n v="0.80460599999999904"/>
    <n v="0.59635850000000001"/>
    <n v="0.65303749999999905"/>
    <n v="0.72992250000000003"/>
    <n v="0.60336100000000004"/>
    <n v="0.75649999999999995"/>
    <n v="4"/>
  </r>
  <r>
    <n v="42"/>
    <n v="2"/>
    <x v="3"/>
    <n v="0.57405249999999997"/>
    <n v="0.51902499999999996"/>
    <n v="0.47880299999999998"/>
    <n v="0.53004050000000003"/>
    <n v="0.48454999999999998"/>
    <n v="0.53799999999999903"/>
    <n v="4"/>
  </r>
  <r>
    <n v="42"/>
    <n v="2"/>
    <x v="0"/>
    <n v="0.21590811014175401"/>
    <n v="1.6375299543142301E-2"/>
    <n v="2.8213731944561001E-2"/>
    <n v="-2.2237047553062401E-2"/>
    <n v="-6.99438005685806E-2"/>
    <n v="-0.234304249286651"/>
    <n v="4"/>
  </r>
  <r>
    <n v="42"/>
    <n v="2"/>
    <x v="1"/>
    <n v="0.71914571523666304"/>
    <n v="6.72591552138328E-2"/>
    <n v="0.10135149955749501"/>
    <n v="0.15526272356510101"/>
    <n v="0.14963793754577601"/>
    <n v="0.57030773162841797"/>
    <n v="4"/>
  </r>
  <r>
    <n v="42"/>
    <n v="2"/>
    <x v="2"/>
    <n v="0.82206199999999996"/>
    <n v="0.59171200000000002"/>
    <n v="0.653617"/>
    <n v="0.71593899999999999"/>
    <n v="0.61259799999999998"/>
    <n v="0.74549999999999905"/>
    <n v="4"/>
  </r>
  <r>
    <n v="42"/>
    <n v="2"/>
    <x v="3"/>
    <n v="0.53964999999999996"/>
    <n v="0.53812300000000002"/>
    <n v="0.48000549999999997"/>
    <n v="0.50757399999999997"/>
    <n v="0.4882785"/>
    <n v="0.497"/>
    <n v="4"/>
  </r>
  <r>
    <n v="43"/>
    <n v="2"/>
    <x v="0"/>
    <n v="-4.9962818622589097E-2"/>
    <n v="-0.12911549210548401"/>
    <n v="-4.4894635677337598E-2"/>
    <n v="-6.5484479069709695E-2"/>
    <n v="8.0271065235137905E-3"/>
    <n v="-0.22473537921905501"/>
    <n v="4"/>
  </r>
  <r>
    <n v="43"/>
    <n v="2"/>
    <x v="1"/>
    <n v="0.56568664312362604"/>
    <n v="0.46878847479820202"/>
    <n v="0.55469727516174305"/>
    <n v="0.123382955789566"/>
    <n v="0.31792962551116899"/>
    <n v="0.62328636646270696"/>
    <n v="4"/>
  </r>
  <r>
    <n v="43"/>
    <n v="2"/>
    <x v="2"/>
    <n v="0.79109600000000002"/>
    <n v="0.74741399999999902"/>
    <n v="0.68708950000000002"/>
    <n v="0.65573599999999999"/>
    <n v="0.67062500000000003"/>
    <n v="0.71450000000000002"/>
    <n v="4"/>
  </r>
  <r>
    <n v="43"/>
    <n v="2"/>
    <x v="3"/>
    <n v="0.54786849999999998"/>
    <n v="0.52538949999999995"/>
    <n v="0.51289099999999999"/>
    <n v="0.44641699999999901"/>
    <n v="0.49148199999999997"/>
    <n v="0.48399999999999999"/>
    <n v="4"/>
  </r>
  <r>
    <n v="43"/>
    <n v="2"/>
    <x v="0"/>
    <n v="-0.114093333482742"/>
    <n v="-0.21559119224548301"/>
    <n v="-4.1713893413543701E-2"/>
    <n v="-9.4144284725189195E-2"/>
    <n v="6.4545035362243597E-2"/>
    <n v="-0.14729911088943401"/>
    <n v="4"/>
  </r>
  <r>
    <n v="43"/>
    <n v="2"/>
    <x v="1"/>
    <n v="0.40636137127876198"/>
    <n v="0.38231277465820301"/>
    <n v="0.557878017425537"/>
    <n v="9.4723150134086595E-2"/>
    <n v="0.37444755434989901"/>
    <n v="0.70072263479232699"/>
    <n v="4"/>
  </r>
  <r>
    <n v="43"/>
    <n v="2"/>
    <x v="2"/>
    <n v="0.76184300000000005"/>
    <n v="0.71155299999999999"/>
    <n v="0.70019200000000004"/>
    <n v="0.64454100000000003"/>
    <n v="0.60955800000000004"/>
    <n v="0.73099999999999998"/>
    <n v="4"/>
  </r>
  <r>
    <n v="43"/>
    <n v="2"/>
    <x v="3"/>
    <n v="0.51802599999999999"/>
    <n v="0.45544400000000002"/>
    <n v="0.51032500000000003"/>
    <n v="0.45092199999999899"/>
    <n v="0.49901899999999999"/>
    <n v="0.494499999999999"/>
    <n v="4"/>
  </r>
  <r>
    <n v="43"/>
    <n v="2"/>
    <x v="0"/>
    <n v="-5.5546760559081997E-2"/>
    <n v="-0.173760205507278"/>
    <n v="-0.10745957493782"/>
    <n v="-8.2904040813446003E-2"/>
    <n v="5.0748854875564499E-2"/>
    <n v="-0.23628139495849601"/>
    <n v="4"/>
  </r>
  <r>
    <n v="43"/>
    <n v="2"/>
    <x v="1"/>
    <n v="0.63458573818206698"/>
    <n v="0.42414376139640803"/>
    <n v="0.49213233590125999"/>
    <n v="0.105963394045829"/>
    <n v="0.36065137386321999"/>
    <n v="0.61174035072326605"/>
    <n v="4"/>
  </r>
  <r>
    <n v="43"/>
    <n v="2"/>
    <x v="2"/>
    <n v="0.76625599999999905"/>
    <n v="0.72651449999999995"/>
    <n v="0.67695850000000002"/>
    <n v="0.65601299999999996"/>
    <n v="0.689832"/>
    <n v="0.70749999999999902"/>
    <n v="4"/>
  </r>
  <r>
    <n v="43"/>
    <n v="2"/>
    <x v="3"/>
    <n v="0.535134"/>
    <n v="0.50722499999999904"/>
    <n v="0.48140949999999999"/>
    <n v="0.49368399999999901"/>
    <n v="0.53486899999999904"/>
    <n v="0.47199999999999998"/>
    <n v="4"/>
  </r>
  <r>
    <n v="43"/>
    <n v="2"/>
    <x v="0"/>
    <n v="4.4709444046020501E-2"/>
    <n v="-0.14392659068107599"/>
    <n v="-3.6159873008728E-2"/>
    <n v="-8.6448580026626504E-2"/>
    <n v="2.9079645872115999E-2"/>
    <n v="-0.22563773393630901"/>
    <n v="4"/>
  </r>
  <r>
    <n v="43"/>
    <n v="2"/>
    <x v="1"/>
    <n v="0.71802347898483199"/>
    <n v="0.45397737622260997"/>
    <n v="0.56343203783035201"/>
    <n v="0.102418854832649"/>
    <n v="0.33898216485977101"/>
    <n v="0.62238401174545199"/>
    <n v="4"/>
  </r>
  <r>
    <n v="43"/>
    <n v="2"/>
    <x v="2"/>
    <n v="0.77967299999999995"/>
    <n v="0.74281799999999998"/>
    <n v="0.69113000000000002"/>
    <n v="0.64895800000000003"/>
    <n v="0.66603749999999995"/>
    <n v="0.70399999999999996"/>
    <n v="4"/>
  </r>
  <r>
    <n v="43"/>
    <n v="2"/>
    <x v="3"/>
    <n v="0.57517700000000005"/>
    <n v="0.48841999999999902"/>
    <n v="0.53637000000000001"/>
    <n v="0.48436400000000002"/>
    <n v="0.51342699999999997"/>
    <n v="0.48349999999999899"/>
    <n v="4"/>
  </r>
  <r>
    <n v="43"/>
    <n v="2"/>
    <x v="0"/>
    <n v="-6.94775581359863E-2"/>
    <n v="-0.19101411104202201"/>
    <n v="-9.2444598674774101E-2"/>
    <n v="-0.12989918887615201"/>
    <n v="2.1530091762542699E-3"/>
    <n v="-0.208272099494934"/>
    <n v="4"/>
  </r>
  <r>
    <n v="43"/>
    <n v="2"/>
    <x v="1"/>
    <n v="0.54889386892318703"/>
    <n v="0.40688985586166299"/>
    <n v="0.50714731216430597"/>
    <n v="5.8968242257833398E-2"/>
    <n v="0.31205552816390902"/>
    <n v="0.63974964618682795"/>
    <n v="4"/>
  </r>
  <r>
    <n v="43"/>
    <n v="2"/>
    <x v="2"/>
    <n v="0.782806"/>
    <n v="0.71084899999999995"/>
    <n v="0.67405099999999996"/>
    <n v="0.64089799999999997"/>
    <n v="0.63695000000000002"/>
    <n v="0.71150000000000002"/>
    <n v="4"/>
  </r>
  <r>
    <n v="43"/>
    <n v="2"/>
    <x v="3"/>
    <n v="0.51782099999999998"/>
    <n v="0.50005699999999997"/>
    <n v="0.50897700000000001"/>
    <n v="0.47077399999999903"/>
    <n v="0.48577999999999999"/>
    <n v="0.49299999999999999"/>
    <n v="4"/>
  </r>
  <r>
    <n v="44"/>
    <n v="2"/>
    <x v="0"/>
    <n v="-0.127992868423461"/>
    <n v="-8.3531945943832397E-2"/>
    <n v="-0.112720593810081"/>
    <n v="-3.4537874162197099E-2"/>
    <n v="-0.20231319963932001"/>
    <n v="-0.134782910346984"/>
    <n v="4"/>
  </r>
  <r>
    <n v="44"/>
    <n v="2"/>
    <x v="1"/>
    <n v="0.44795054197311401"/>
    <n v="0.30765202641487099"/>
    <n v="3.9521466940641403E-2"/>
    <n v="0.106344752013683"/>
    <n v="7.5723305344581604E-2"/>
    <n v="0.66196006536483698"/>
    <n v="4"/>
  </r>
  <r>
    <n v="44"/>
    <n v="2"/>
    <x v="2"/>
    <n v="0.76398299999999997"/>
    <n v="0.62982649999999996"/>
    <n v="0.64107000000000003"/>
    <n v="0.61062249999999996"/>
    <n v="0.57715000000000005"/>
    <n v="0.71"/>
    <n v="4"/>
  </r>
  <r>
    <n v="44"/>
    <n v="2"/>
    <x v="3"/>
    <n v="0.52190099999999995"/>
    <n v="0.47443649999999998"/>
    <n v="0.46668999999999999"/>
    <n v="0.46623699999999901"/>
    <n v="0.44123899999999999"/>
    <n v="0.48249999999999998"/>
    <n v="4"/>
  </r>
  <r>
    <n v="44"/>
    <n v="2"/>
    <x v="0"/>
    <n v="-9.7808480262756306E-2"/>
    <n v="-2.43385434150695E-2"/>
    <n v="-6.18264079093933E-4"/>
    <n v="4.3100416660308803E-3"/>
    <n v="-5.4562151432037298E-2"/>
    <n v="-0.12718600034713701"/>
    <n v="4"/>
  </r>
  <r>
    <n v="44"/>
    <n v="2"/>
    <x v="1"/>
    <n v="0.54447007179260198"/>
    <n v="0.36684542894363398"/>
    <n v="0.151623800396919"/>
    <n v="0.14519266784191101"/>
    <n v="0.22347435355186401"/>
    <n v="0.66955697536468495"/>
    <n v="4"/>
  </r>
  <r>
    <n v="44"/>
    <n v="2"/>
    <x v="2"/>
    <n v="0.75861699999999999"/>
    <n v="0.61582899999999996"/>
    <n v="0.67289849999999996"/>
    <n v="0.61859799999999998"/>
    <n v="0.60457399999999994"/>
    <n v="0.70299999999999996"/>
    <n v="4"/>
  </r>
  <r>
    <n v="44"/>
    <n v="2"/>
    <x v="3"/>
    <n v="0.48247499999999999"/>
    <n v="0.50915599999999905"/>
    <n v="0.50983100000000003"/>
    <n v="0.47905500000000001"/>
    <n v="0.47022399999999998"/>
    <n v="0.48399999999999999"/>
    <n v="4"/>
  </r>
  <r>
    <n v="44"/>
    <n v="2"/>
    <x v="0"/>
    <n v="-3.78159880638122E-2"/>
    <n v="-6.0653984546661299E-3"/>
    <n v="7.4899196624755799E-3"/>
    <n v="7.7531337738037095E-2"/>
    <n v="-6.6993191838264396E-2"/>
    <n v="-0.118419229984283"/>
    <n v="4"/>
  </r>
  <r>
    <n v="44"/>
    <n v="2"/>
    <x v="1"/>
    <n v="0.69770574569702104"/>
    <n v="0.38511857390403698"/>
    <n v="0.15973198413848799"/>
    <n v="0.21841396391391699"/>
    <n v="0.21104331314563701"/>
    <n v="0.67832374572753895"/>
    <n v="4"/>
  </r>
  <r>
    <n v="44"/>
    <n v="2"/>
    <x v="2"/>
    <n v="0.75512500000000005"/>
    <n v="0.64992049999999901"/>
    <n v="0.69533299999999998"/>
    <n v="0.66218549999999998"/>
    <n v="0.61660599999999999"/>
    <n v="0.72649999999999904"/>
    <n v="4"/>
  </r>
  <r>
    <n v="44"/>
    <n v="2"/>
    <x v="3"/>
    <n v="0.54737049999999998"/>
    <n v="0.50591200000000003"/>
    <n v="0.48246799999999901"/>
    <n v="0.51428499999999999"/>
    <n v="0.47589999999999999"/>
    <n v="0.51700000000000002"/>
    <n v="4"/>
  </r>
  <r>
    <n v="44"/>
    <n v="2"/>
    <x v="0"/>
    <n v="6.9007277488708496E-3"/>
    <n v="-4.3075084686279297E-3"/>
    <n v="-1.87886804342269E-2"/>
    <n v="4.5169264078140203E-2"/>
    <n v="-7.7438190579414298E-2"/>
    <n v="-0.128237724304199"/>
    <n v="4"/>
  </r>
  <r>
    <n v="44"/>
    <n v="2"/>
    <x v="1"/>
    <n v="0.61086028814315796"/>
    <n v="0.38687646389007502"/>
    <n v="0.133453384041786"/>
    <n v="0.18605189025402"/>
    <n v="0.200598314404487"/>
    <n v="0.66850525140762296"/>
    <n v="4"/>
  </r>
  <r>
    <n v="44"/>
    <n v="2"/>
    <x v="2"/>
    <n v="0.78084299999999995"/>
    <n v="0.65639400000000003"/>
    <n v="0.68847899999999995"/>
    <n v="0.67028799999999999"/>
    <n v="0.59281899999999998"/>
    <n v="0.71899999999999997"/>
    <n v="4"/>
  </r>
  <r>
    <n v="44"/>
    <n v="2"/>
    <x v="3"/>
    <n v="0.53894200000000003"/>
    <n v="0.51658349999999997"/>
    <n v="0.49843999999999999"/>
    <n v="0.51336899999999996"/>
    <n v="0.47694399999999998"/>
    <n v="0.50449999999999995"/>
    <n v="4"/>
  </r>
  <r>
    <n v="44"/>
    <n v="2"/>
    <x v="0"/>
    <n v="-0.129870951175689"/>
    <n v="-8.2764029502868598E-4"/>
    <n v="1.8988937139511101E-2"/>
    <n v="9.2160791158676106E-2"/>
    <n v="-5.8280065655708299E-2"/>
    <n v="-0.123125493526458"/>
    <n v="4"/>
  </r>
  <r>
    <n v="44"/>
    <n v="2"/>
    <x v="1"/>
    <n v="0.59586584568023604"/>
    <n v="0.39035633206367398"/>
    <n v="0.17123100161552399"/>
    <n v="0.233043417334556"/>
    <n v="0.219756439328193"/>
    <n v="0.67361748218536299"/>
    <n v="4"/>
  </r>
  <r>
    <n v="44"/>
    <n v="2"/>
    <x v="2"/>
    <n v="0.72543100000000005"/>
    <n v="0.66599799999999998"/>
    <n v="0.69991099999999995"/>
    <n v="0.6719965"/>
    <n v="0.591283"/>
    <n v="0.72150000000000003"/>
    <n v="4"/>
  </r>
  <r>
    <n v="44"/>
    <n v="2"/>
    <x v="3"/>
    <n v="0.525613"/>
    <n v="0.52351199999999998"/>
    <n v="0.52248799999999995"/>
    <n v="0.53058000000000005"/>
    <n v="0.47175599999999901"/>
    <n v="0.50800000000000001"/>
    <n v="4"/>
  </r>
  <r>
    <n v="45"/>
    <n v="2"/>
    <x v="0"/>
    <n v="-5.2147150039672803E-2"/>
    <n v="3.8717865943908601E-2"/>
    <n v="-8.1406831741333008E-3"/>
    <n v="-4.0480002760887097E-2"/>
    <n v="-5.6097954511642401E-2"/>
    <n v="-0.108988225460052"/>
    <n v="4"/>
  </r>
  <r>
    <n v="45"/>
    <n v="2"/>
    <x v="1"/>
    <n v="0.44089260697364802"/>
    <n v="0.65539765357971103"/>
    <n v="0.52204829454421997"/>
    <n v="0.193360701203346"/>
    <n v="0.32966721057891801"/>
    <n v="0.74435013532638505"/>
    <n v="4"/>
  </r>
  <r>
    <n v="45"/>
    <n v="2"/>
    <x v="2"/>
    <n v="0.79080649999999997"/>
    <n v="0.72176199999999902"/>
    <n v="0.77933799999999998"/>
    <n v="0.71711999999999998"/>
    <n v="0.70952550000000003"/>
    <n v="0.75"/>
    <n v="4"/>
  </r>
  <r>
    <n v="45"/>
    <n v="2"/>
    <x v="3"/>
    <n v="0.57330799999999904"/>
    <n v="0.57459099999999996"/>
    <n v="0.55885849999999904"/>
    <n v="0.56118400000000002"/>
    <n v="0.536246"/>
    <n v="0.55699999999999905"/>
    <n v="4"/>
  </r>
  <r>
    <n v="45"/>
    <n v="2"/>
    <x v="0"/>
    <n v="-1.52055621147155E-2"/>
    <n v="2.3104608058929402E-2"/>
    <n v="5.7870149612426697E-3"/>
    <n v="-3.5171180963516201E-2"/>
    <n v="-2.5887727737426699E-2"/>
    <n v="-9.2237472534179604E-2"/>
    <n v="4"/>
  </r>
  <r>
    <n v="45"/>
    <n v="2"/>
    <x v="1"/>
    <n v="0.65488880872726396"/>
    <n v="0.639784395694732"/>
    <n v="0.53597599267959595"/>
    <n v="0.198669523000717"/>
    <n v="0.35987743735313399"/>
    <n v="0.76110088825225797"/>
    <n v="4"/>
  </r>
  <r>
    <n v="45"/>
    <n v="2"/>
    <x v="2"/>
    <n v="0.79034549999999903"/>
    <n v="0.737425"/>
    <n v="0.76095999999999997"/>
    <n v="0.68040999999999996"/>
    <n v="0.72343000000000002"/>
    <n v="0.75949999999999995"/>
    <n v="4"/>
  </r>
  <r>
    <n v="45"/>
    <n v="2"/>
    <x v="3"/>
    <n v="0.561894"/>
    <n v="0.56774449999999999"/>
    <n v="0.57677650000000003"/>
    <n v="0.53618949999999999"/>
    <n v="0.47670600000000002"/>
    <n v="0.53049999999999997"/>
    <n v="4"/>
  </r>
  <r>
    <n v="45"/>
    <n v="2"/>
    <x v="0"/>
    <n v="-4.5492351055145201E-2"/>
    <n v="1.0360836982727E-2"/>
    <n v="-3.7819504737853997E-2"/>
    <n v="-5.2479490637779201E-2"/>
    <n v="-8.0193817615509005E-2"/>
    <n v="-9.2495679855346596E-2"/>
    <n v="4"/>
  </r>
  <r>
    <n v="45"/>
    <n v="2"/>
    <x v="1"/>
    <n v="0.750693619251251"/>
    <n v="0.62704062461853005"/>
    <n v="0.49236947298049899"/>
    <n v="0.181361213326454"/>
    <n v="0.30557134747505099"/>
    <n v="0.76084268093109098"/>
    <n v="4"/>
  </r>
  <r>
    <n v="45"/>
    <n v="2"/>
    <x v="2"/>
    <n v="0.80635899999999905"/>
    <n v="0.73757200000000001"/>
    <n v="0.79034499999999996"/>
    <n v="0.70752199999999998"/>
    <n v="0.70273099999999999"/>
    <n v="0.76749999999999996"/>
    <n v="4"/>
  </r>
  <r>
    <n v="45"/>
    <n v="2"/>
    <x v="3"/>
    <n v="0.55577999999999905"/>
    <n v="0.59666300000000005"/>
    <n v="0.56114149999999996"/>
    <n v="0.56223099999999904"/>
    <n v="0.51903199999999905"/>
    <n v="0.5575"/>
    <n v="4"/>
  </r>
  <r>
    <n v="45"/>
    <n v="2"/>
    <x v="0"/>
    <n v="-1.7930209636688201E-2"/>
    <n v="2.8118729591369601E-2"/>
    <n v="-8.6981058120727504E-3"/>
    <n v="-2.9234066605567901E-2"/>
    <n v="-7.6416432857513402E-3"/>
    <n v="-8.0975115299224798E-2"/>
    <n v="4"/>
  </r>
  <r>
    <n v="45"/>
    <n v="2"/>
    <x v="1"/>
    <n v="0.57913398742675704"/>
    <n v="0.64479851722717196"/>
    <n v="0.52149087190627996"/>
    <n v="0.20460663735866499"/>
    <n v="0.37812352180480902"/>
    <n v="0.77236324548721302"/>
    <n v="4"/>
  </r>
  <r>
    <n v="45"/>
    <n v="2"/>
    <x v="2"/>
    <n v="0.79383999999999999"/>
    <n v="0.75085599999999997"/>
    <n v="0.75892950000000003"/>
    <n v="0.72597100000000003"/>
    <n v="0.73280899999999904"/>
    <n v="0.75700000000000001"/>
    <n v="4"/>
  </r>
  <r>
    <n v="45"/>
    <n v="2"/>
    <x v="3"/>
    <n v="0.56048399999999998"/>
    <n v="0.59249149999999995"/>
    <n v="0.59231149999999999"/>
    <n v="0.57623000000000002"/>
    <n v="0.50067300000000003"/>
    <n v="0.54749999999999999"/>
    <n v="4"/>
  </r>
  <r>
    <n v="45"/>
    <n v="2"/>
    <x v="0"/>
    <n v="-7.3450505733489893E-2"/>
    <n v="5.54220676422119E-2"/>
    <n v="-1.1742770671844399E-2"/>
    <n v="-2.5827288627624501E-2"/>
    <n v="2.1026134490966701E-3"/>
    <n v="-8.7105929851531899E-2"/>
    <n v="4"/>
  </r>
  <r>
    <n v="45"/>
    <n v="2"/>
    <x v="1"/>
    <n v="0.67866492271423295"/>
    <n v="0.67210185527801503"/>
    <n v="0.51844620704650801"/>
    <n v="0.208013415336608"/>
    <n v="0.38786777853965698"/>
    <n v="0.76623243093490601"/>
    <n v="4"/>
  </r>
  <r>
    <n v="45"/>
    <n v="2"/>
    <x v="2"/>
    <n v="0.809086999999999"/>
    <n v="0.74542899999999901"/>
    <n v="0.78216249999999998"/>
    <n v="0.70524999999999904"/>
    <n v="0.73121999999999998"/>
    <n v="0.76049999999999995"/>
    <n v="4"/>
  </r>
  <r>
    <n v="45"/>
    <n v="2"/>
    <x v="3"/>
    <n v="0.56814799999999999"/>
    <n v="0.59215149999999905"/>
    <n v="0.55893799999999905"/>
    <n v="0.53425199999999995"/>
    <n v="0.53982299999999905"/>
    <n v="0.55249999999999999"/>
    <n v="4"/>
  </r>
  <r>
    <n v="49"/>
    <n v="2"/>
    <x v="0"/>
    <n v="0.38976791501045199"/>
    <n v="8.7750971317291204E-2"/>
    <n v="7.5963616371154702E-2"/>
    <n v="0.22368022799491799"/>
    <n v="-0.18305882811546301"/>
    <n v="-0.43938130140304499"/>
    <n v="4"/>
  </r>
  <r>
    <n v="49"/>
    <n v="2"/>
    <x v="1"/>
    <n v="0.75129944086074796"/>
    <n v="0.363666802644729"/>
    <n v="0.306146681308746"/>
    <n v="0.56756061315536499"/>
    <n v="0.21555376052856401"/>
    <n v="0.33944195508956898"/>
    <n v="4"/>
  </r>
  <r>
    <n v="49"/>
    <n v="2"/>
    <x v="2"/>
    <n v="0.84279700000000002"/>
    <n v="0.73348400000000002"/>
    <n v="0.62652600000000003"/>
    <n v="0.80560600000000004"/>
    <n v="0.70181499999999997"/>
    <n v="0.66149999999999998"/>
    <n v="4"/>
  </r>
  <r>
    <n v="49"/>
    <n v="2"/>
    <x v="3"/>
    <n v="0.72383599999999904"/>
    <n v="0.63813200000000003"/>
    <n v="0.54185799999999995"/>
    <n v="0.64261950000000001"/>
    <n v="0.54089750000000003"/>
    <n v="0.46399999999999902"/>
    <n v="4"/>
  </r>
  <r>
    <n v="49"/>
    <n v="2"/>
    <x v="0"/>
    <n v="4.4084072113037102E-2"/>
    <n v="0.113085091114044"/>
    <n v="3.17421555519104E-2"/>
    <n v="0.16775527596473599"/>
    <n v="-0.22451417148113201"/>
    <n v="-0.54956674575805597"/>
    <n v="4"/>
  </r>
  <r>
    <n v="49"/>
    <n v="2"/>
    <x v="1"/>
    <n v="0.570634365081787"/>
    <n v="0.38900092244148199"/>
    <n v="0.26192522048950101"/>
    <n v="0.51163566112518299"/>
    <n v="0.17409841716289501"/>
    <n v="0.229256495833396"/>
    <n v="4"/>
  </r>
  <r>
    <n v="49"/>
    <n v="2"/>
    <x v="2"/>
    <n v="0.77825699999999898"/>
    <n v="0.73607049999999996"/>
    <n v="0.56385249999999998"/>
    <n v="0.79393249999999904"/>
    <n v="0.67656499999999997"/>
    <n v="0.60099999999999998"/>
    <n v="4"/>
  </r>
  <r>
    <n v="49"/>
    <n v="2"/>
    <x v="3"/>
    <n v="0.61479499999999998"/>
    <n v="0.62662399999999996"/>
    <n v="0.50791500000000001"/>
    <n v="0.64411099999999999"/>
    <n v="0.47898000000000002"/>
    <n v="0.42"/>
    <n v="4"/>
  </r>
  <r>
    <n v="49"/>
    <n v="2"/>
    <x v="0"/>
    <n v="0.308670103549957"/>
    <n v="8.6442440748214694E-2"/>
    <n v="4.5035004615783601E-2"/>
    <n v="0.17685714364051799"/>
    <n v="-0.193860724568367"/>
    <n v="-0.50074028968811002"/>
    <n v="4"/>
  </r>
  <r>
    <n v="49"/>
    <n v="2"/>
    <x v="1"/>
    <n v="0.89753401279449396"/>
    <n v="0.36235827207565302"/>
    <n v="0.27521806955337502"/>
    <n v="0.52073752880096402"/>
    <n v="0.20475186407566001"/>
    <n v="0.27808296680450401"/>
    <n v="4"/>
  </r>
  <r>
    <n v="49"/>
    <n v="2"/>
    <x v="2"/>
    <n v="0.85451549999999998"/>
    <n v="0.71362899999999996"/>
    <n v="0.60923450000000001"/>
    <n v="0.78573899999999997"/>
    <n v="0.70755500000000005"/>
    <n v="0.62849999999999995"/>
    <n v="4"/>
  </r>
  <r>
    <n v="49"/>
    <n v="2"/>
    <x v="3"/>
    <n v="0.71468549999999897"/>
    <n v="0.63505549999999999"/>
    <n v="0.53121799999999997"/>
    <n v="0.63728799999999997"/>
    <n v="0.49887300000000001"/>
    <n v="0.434"/>
    <n v="4"/>
  </r>
  <r>
    <n v="49"/>
    <n v="2"/>
    <x v="0"/>
    <n v="0.34654846787452698"/>
    <n v="9.5827430486678994E-2"/>
    <n v="6.6069900989532401E-2"/>
    <n v="0.21804615855216899"/>
    <n v="-0.17047712206840501"/>
    <n v="-0.45237278938293402"/>
    <n v="4"/>
  </r>
  <r>
    <n v="49"/>
    <n v="2"/>
    <x v="1"/>
    <n v="0.784171462059021"/>
    <n v="0.37174326181411699"/>
    <n v="0.29625296592712402"/>
    <n v="0.56192654371261597"/>
    <n v="0.228135466575622"/>
    <n v="0.32645046710968001"/>
    <n v="4"/>
  </r>
  <r>
    <n v="49"/>
    <n v="2"/>
    <x v="2"/>
    <n v="0.81630800000000003"/>
    <n v="0.72289399999999904"/>
    <n v="0.61566900000000002"/>
    <n v="0.78056000000000003"/>
    <n v="0.70580200000000004"/>
    <n v="0.64699999999999902"/>
    <n v="4"/>
  </r>
  <r>
    <n v="49"/>
    <n v="2"/>
    <x v="3"/>
    <n v="0.70123999999999997"/>
    <n v="0.65387499999999998"/>
    <n v="0.53261099999999995"/>
    <n v="0.66256000000000004"/>
    <n v="0.51600599999999996"/>
    <n v="0.44750000000000001"/>
    <n v="4"/>
  </r>
  <r>
    <n v="49"/>
    <n v="2"/>
    <x v="0"/>
    <n v="0.29239234328269897"/>
    <n v="8.1826567649841295E-2"/>
    <n v="6.1064809560775701E-2"/>
    <n v="0.20091208815574599"/>
    <n v="-0.19680009782314301"/>
    <n v="-0.47485673427581698"/>
    <n v="4"/>
  </r>
  <r>
    <n v="49"/>
    <n v="2"/>
    <x v="1"/>
    <n v="0.73848587274551303"/>
    <n v="0.357742398977279"/>
    <n v="0.29124787449836698"/>
    <n v="0.54479247331619196"/>
    <n v="0.20181249082088401"/>
    <n v="0.30396652221679599"/>
    <n v="4"/>
  </r>
  <r>
    <n v="49"/>
    <n v="2"/>
    <x v="2"/>
    <n v="0.83188699999999904"/>
    <n v="0.72039699999999995"/>
    <n v="0.61718199999999901"/>
    <n v="0.78826799999999997"/>
    <n v="0.68301500000000004"/>
    <n v="0.66449999999999998"/>
    <n v="4"/>
  </r>
  <r>
    <n v="49"/>
    <n v="2"/>
    <x v="3"/>
    <n v="0.72346349999999904"/>
    <n v="0.62830999999999904"/>
    <n v="0.54226749999999901"/>
    <n v="0.66298499999999905"/>
    <n v="0.52657100000000001"/>
    <n v="0.46899999999999997"/>
    <n v="4"/>
  </r>
  <r>
    <n v="50"/>
    <n v="2"/>
    <x v="0"/>
    <n v="6.5990447998046806E-2"/>
    <n v="-0.185147985816001"/>
    <n v="-1.50224640965461E-2"/>
    <n v="-1.8479667603969501E-2"/>
    <n v="6.2160179018974297E-2"/>
    <n v="-0.121615290641784"/>
    <n v="4"/>
  </r>
  <r>
    <n v="50"/>
    <n v="2"/>
    <x v="1"/>
    <n v="0.66617977619171098"/>
    <n v="9.3729510903358404E-2"/>
    <n v="8.7789602577686296E-2"/>
    <n v="2.2657550871372199E-2"/>
    <n v="0.265255957841873"/>
    <n v="0.71063828468322698"/>
    <n v="4"/>
  </r>
  <r>
    <n v="50"/>
    <n v="2"/>
    <x v="2"/>
    <n v="0.79727400000000004"/>
    <n v="0.56109200000000004"/>
    <n v="0.6351"/>
    <n v="0.65786800000000001"/>
    <n v="0.62224999999999997"/>
    <n v="0.75049999999999994"/>
    <n v="4"/>
  </r>
  <r>
    <n v="50"/>
    <n v="2"/>
    <x v="3"/>
    <n v="0.58696199999999998"/>
    <n v="0.43782199999999999"/>
    <n v="0.55893799999999905"/>
    <n v="0.56663450000000004"/>
    <n v="0.57051949999999996"/>
    <n v="0.53200000000000003"/>
    <n v="4"/>
  </r>
  <r>
    <n v="50"/>
    <n v="2"/>
    <x v="0"/>
    <n v="1.261967420578E-2"/>
    <n v="-0.189715415239334"/>
    <n v="2.90599763393402E-2"/>
    <n v="-2.4350807070732099E-3"/>
    <n v="0.13098923861980399"/>
    <n v="-0.12547898292541501"/>
    <n v="4"/>
  </r>
  <r>
    <n v="50"/>
    <n v="2"/>
    <x v="1"/>
    <n v="0.64841920137405396"/>
    <n v="8.9162074029445607E-2"/>
    <n v="0.131872043013572"/>
    <n v="3.8702137768268502E-2"/>
    <n v="0.33408501744270303"/>
    <n v="0.70677459239959695"/>
    <n v="4"/>
  </r>
  <r>
    <n v="50"/>
    <n v="2"/>
    <x v="2"/>
    <n v="0.78035699999999997"/>
    <n v="0.55703499999999995"/>
    <n v="0.65897649999999997"/>
    <n v="0.65352149999999998"/>
    <n v="0.66727150000000002"/>
    <n v="0.72150000000000003"/>
    <n v="4"/>
  </r>
  <r>
    <n v="50"/>
    <n v="2"/>
    <x v="3"/>
    <n v="0.56113100000000005"/>
    <n v="0.45658100000000001"/>
    <n v="0.57448299999999997"/>
    <n v="0.58334849999999905"/>
    <n v="0.62670700000000001"/>
    <n v="0.50949999999999995"/>
    <n v="4"/>
  </r>
  <r>
    <n v="50"/>
    <n v="2"/>
    <x v="0"/>
    <n v="-8.3529949188232394E-2"/>
    <n v="-0.21956992149353"/>
    <n v="-4.8465654253959604E-3"/>
    <n v="-3.6561395972967099E-2"/>
    <n v="0.113062098622322"/>
    <n v="-0.15479665994644101"/>
    <n v="4"/>
  </r>
  <r>
    <n v="50"/>
    <n v="2"/>
    <x v="1"/>
    <n v="0.54081940650939897"/>
    <n v="5.9307582676410599E-2"/>
    <n v="9.7965501248836503E-2"/>
    <n v="4.5758215710520701E-3"/>
    <n v="0.31615787744522"/>
    <n v="0.67745691537857"/>
    <n v="4"/>
  </r>
  <r>
    <n v="50"/>
    <n v="2"/>
    <x v="2"/>
    <n v="0.75196700000000005"/>
    <n v="0.53338599999999903"/>
    <n v="0.68488699999999902"/>
    <n v="0.68859400000000004"/>
    <n v="0.675261"/>
    <n v="0.76149999999999995"/>
    <n v="4"/>
  </r>
  <r>
    <n v="50"/>
    <n v="2"/>
    <x v="3"/>
    <n v="0.52613600000000005"/>
    <n v="0.42776249999999999"/>
    <n v="0.56690249999999998"/>
    <n v="0.59982349999999995"/>
    <n v="0.60003200000000001"/>
    <n v="0.54"/>
    <n v="4"/>
  </r>
  <r>
    <n v="50"/>
    <n v="2"/>
    <x v="0"/>
    <n v="8.0329477787017795E-2"/>
    <n v="-0.179090321063995"/>
    <n v="-2.1522782742977101E-2"/>
    <n v="-9.9266394972801208E-3"/>
    <n v="1.8769040703773499E-2"/>
    <n v="-0.123251855373382"/>
    <n v="4"/>
  </r>
  <r>
    <n v="50"/>
    <n v="2"/>
    <x v="1"/>
    <n v="0.60688996315002397"/>
    <n v="9.9787175655364893E-2"/>
    <n v="8.1289283931255299E-2"/>
    <n v="3.12105789780616E-2"/>
    <n v="0.221864819526672"/>
    <n v="0.70900171995162897"/>
    <n v="4"/>
  </r>
  <r>
    <n v="50"/>
    <n v="2"/>
    <x v="2"/>
    <n v="0.80623999999999996"/>
    <n v="0.58291699999999902"/>
    <n v="0.64146150000000002"/>
    <n v="0.67993599999999899"/>
    <n v="0.63610100000000003"/>
    <n v="0.75"/>
    <n v="4"/>
  </r>
  <r>
    <n v="50"/>
    <n v="2"/>
    <x v="3"/>
    <n v="0.59862550000000003"/>
    <n v="0.47963749999999999"/>
    <n v="0.5534905"/>
    <n v="0.59745099999999995"/>
    <n v="0.586619"/>
    <n v="0.53600000000000003"/>
    <n v="4"/>
  </r>
  <r>
    <n v="50"/>
    <n v="2"/>
    <x v="0"/>
    <n v="7.9995989799499494E-3"/>
    <n v="-0.211411133408546"/>
    <n v="-3.4239165484905201E-2"/>
    <n v="-4.8417981714010197E-2"/>
    <n v="5.3048476576805101E-2"/>
    <n v="-0.14476138353347701"/>
    <n v="4"/>
  </r>
  <r>
    <n v="50"/>
    <n v="2"/>
    <x v="1"/>
    <n v="0.600716292858123"/>
    <n v="6.7466363310813904E-2"/>
    <n v="6.8572901189327198E-2"/>
    <n v="-7.2807627730071501E-3"/>
    <n v="0.25614425539970398"/>
    <n v="0.68749219179153398"/>
    <n v="4"/>
  </r>
  <r>
    <n v="50"/>
    <n v="2"/>
    <x v="2"/>
    <n v="0.77562350000000002"/>
    <n v="0.56536149999999996"/>
    <n v="0.64450200000000002"/>
    <n v="0.65519399999999905"/>
    <n v="0.62311899999999998"/>
    <n v="0.76849999999999996"/>
    <n v="4"/>
  </r>
  <r>
    <n v="50"/>
    <n v="2"/>
    <x v="3"/>
    <n v="0.55520800000000003"/>
    <n v="0.43428099999999997"/>
    <n v="0.53755200000000003"/>
    <n v="0.56149950000000004"/>
    <n v="0.56562900000000005"/>
    <n v="0.53800000000000003"/>
    <n v="4"/>
  </r>
  <r>
    <n v="2"/>
    <n v="1"/>
    <x v="0"/>
    <n v="-0.23592709004878901"/>
    <n v="-0.23993244767189001"/>
    <n v="-0.20503635704517301"/>
    <n v="-2.7514696121215799E-3"/>
    <n v="-0.29995709657669001"/>
    <n v="-0.31708943843841497"/>
    <n v="5"/>
  </r>
  <r>
    <n v="2"/>
    <n v="1"/>
    <x v="1"/>
    <n v="0.23435185849666501"/>
    <n v="0.48002329468727101"/>
    <n v="0.13567955791950201"/>
    <n v="0.338302671909332"/>
    <n v="0.15410174429416601"/>
    <n v="0.508597671985626"/>
    <n v="5"/>
  </r>
  <r>
    <n v="2"/>
    <n v="1"/>
    <x v="2"/>
    <n v="0.76200900000000005"/>
    <n v="0.73410399999999998"/>
    <n v="0.53088000000000002"/>
    <n v="0.72030700000000003"/>
    <n v="0.52387799999999995"/>
    <n v="0.71399999999999997"/>
    <n v="5"/>
  </r>
  <r>
    <n v="2"/>
    <n v="1"/>
    <x v="3"/>
    <n v="0.46961399999999998"/>
    <n v="0.45383849999999998"/>
    <n v="0.40694900000000001"/>
    <n v="0.50957750000000002"/>
    <n v="0.37056849999999902"/>
    <n v="0.45499999999999902"/>
    <n v="5"/>
  </r>
  <r>
    <n v="2"/>
    <n v="1"/>
    <x v="0"/>
    <n v="3.8503766059875398E-2"/>
    <n v="-0.28021848201751698"/>
    <n v="-0.26105940341949402"/>
    <n v="-0.133317351341247"/>
    <n v="-0.27835047245025601"/>
    <n v="-0.22344541549682601"/>
    <n v="5"/>
  </r>
  <r>
    <n v="2"/>
    <n v="1"/>
    <x v="1"/>
    <n v="0.50110357999801602"/>
    <n v="0.43973726034164401"/>
    <n v="7.9656526446342399E-2"/>
    <n v="0.20773679018020599"/>
    <n v="0.175708338618278"/>
    <n v="0.60224169492721502"/>
    <n v="5"/>
  </r>
  <r>
    <n v="2"/>
    <n v="1"/>
    <x v="2"/>
    <n v="0.78186999999999995"/>
    <n v="0.74126400000000003"/>
    <n v="0.55885849999999904"/>
    <n v="0.667519999999999"/>
    <n v="0.5887"/>
    <n v="0.73449999999999904"/>
    <n v="5"/>
  </r>
  <r>
    <n v="2"/>
    <n v="1"/>
    <x v="3"/>
    <n v="0.55518999999999996"/>
    <n v="0.46154699999999999"/>
    <n v="0.41303499999999999"/>
    <n v="0.45797349999999998"/>
    <n v="0.42136800000000002"/>
    <n v="0.46249999999999902"/>
    <n v="5"/>
  </r>
  <r>
    <n v="2"/>
    <n v="1"/>
    <x v="0"/>
    <n v="8.1371426582336398E-2"/>
    <n v="-0.23201391100883401"/>
    <n v="-0.19003386795520699"/>
    <n v="-4.5371651649475098E-2"/>
    <n v="-0.23666639626026101"/>
    <n v="-0.23535823822021401"/>
    <n v="5"/>
  </r>
  <r>
    <n v="2"/>
    <n v="1"/>
    <x v="1"/>
    <n v="0.68983554840087802"/>
    <n v="0.48794183135032598"/>
    <n v="0.150682047009468"/>
    <n v="0.29568248987197798"/>
    <n v="0.21739242970943401"/>
    <n v="0.59032887220382602"/>
    <n v="5"/>
  </r>
  <r>
    <n v="2"/>
    <n v="1"/>
    <x v="2"/>
    <n v="0.77271900000000004"/>
    <n v="0.74253749999999996"/>
    <n v="0.55435199999999996"/>
    <n v="0.68874899999999994"/>
    <n v="0.56864300000000001"/>
    <n v="0.74450000000000005"/>
    <n v="5"/>
  </r>
  <r>
    <n v="2"/>
    <n v="1"/>
    <x v="3"/>
    <n v="0.55826099999999901"/>
    <n v="0.44939400000000002"/>
    <n v="0.42629299999999898"/>
    <n v="0.47395399999999899"/>
    <n v="0.42607400000000001"/>
    <n v="0.44850000000000001"/>
    <n v="5"/>
  </r>
  <r>
    <n v="2"/>
    <n v="1"/>
    <x v="0"/>
    <n v="0.135771334171295"/>
    <n v="-0.225517928600311"/>
    <n v="-0.197706669569015"/>
    <n v="-4.5663118362426698E-4"/>
    <n v="-0.24445052444934801"/>
    <n v="-0.21670311689376801"/>
    <n v="5"/>
  </r>
  <r>
    <n v="2"/>
    <n v="1"/>
    <x v="1"/>
    <n v="0.693140149116516"/>
    <n v="0.49443781375884999"/>
    <n v="0.14300924539566001"/>
    <n v="0.34059751033782898"/>
    <n v="0.20960830152034701"/>
    <n v="0.60898399353027299"/>
    <n v="5"/>
  </r>
  <r>
    <n v="2"/>
    <n v="1"/>
    <x v="2"/>
    <n v="0.81109999999999904"/>
    <n v="0.73668699999999998"/>
    <n v="0.56993749999999999"/>
    <n v="0.702156"/>
    <n v="0.59131699999999998"/>
    <n v="0.74"/>
    <n v="5"/>
  </r>
  <r>
    <n v="2"/>
    <n v="1"/>
    <x v="3"/>
    <n v="0.58156049999999904"/>
    <n v="0.44030049999999998"/>
    <n v="0.45115299999999903"/>
    <n v="0.51605799999999902"/>
    <n v="0.42847099999999999"/>
    <n v="0.48249999999999899"/>
    <n v="5"/>
  </r>
  <r>
    <n v="2"/>
    <n v="1"/>
    <x v="0"/>
    <n v="-1.7561912536621001E-3"/>
    <n v="-0.26263380050659102"/>
    <n v="-0.182273924350738"/>
    <n v="-2.1902590990066501E-2"/>
    <n v="-0.24327977001667001"/>
    <n v="-0.244135737419128"/>
    <n v="5"/>
  </r>
  <r>
    <n v="2"/>
    <n v="1"/>
    <x v="1"/>
    <n v="0.68525302410125699"/>
    <n v="0.45732194185256902"/>
    <n v="0.15844199061393699"/>
    <n v="0.319151550531387"/>
    <n v="0.21077905595302501"/>
    <n v="0.581551373004913"/>
    <n v="5"/>
  </r>
  <r>
    <n v="2"/>
    <n v="1"/>
    <x v="2"/>
    <n v="0.78512199999999999"/>
    <n v="0.72627799999999998"/>
    <n v="0.56636600000000004"/>
    <n v="0.682944"/>
    <n v="0.59192999999999996"/>
    <n v="0.73050000000000004"/>
    <n v="5"/>
  </r>
  <r>
    <n v="2"/>
    <n v="1"/>
    <x v="3"/>
    <n v="0.52085300000000001"/>
    <n v="0.45699650000000003"/>
    <n v="0.44034499999999899"/>
    <n v="0.50885150000000001"/>
    <n v="0.42187049999999998"/>
    <n v="0.47399999999999998"/>
    <n v="5"/>
  </r>
  <r>
    <n v="3"/>
    <n v="1"/>
    <x v="0"/>
    <n v="-1.17025971412658E-2"/>
    <n v="-0.18208369612693701"/>
    <n v="-0.116212375462055"/>
    <n v="-0.16736650466918901"/>
    <n v="-0.18458449840545599"/>
    <n v="-0.19810438156127899"/>
    <n v="5"/>
  </r>
  <r>
    <n v="3"/>
    <n v="1"/>
    <x v="1"/>
    <n v="0.71559184789657504"/>
    <n v="0.21776872873306199"/>
    <n v="8.7956391274929005E-2"/>
    <n v="0.139414131641387"/>
    <n v="0.14372375607490501"/>
    <n v="0.60645115375518799"/>
    <n v="5"/>
  </r>
  <r>
    <n v="3"/>
    <n v="1"/>
    <x v="2"/>
    <n v="0.76490899999999995"/>
    <n v="0.57997799999999999"/>
    <n v="0.53454999999999997"/>
    <n v="0.67630000000000001"/>
    <n v="0.53765700000000005"/>
    <n v="0.67300000000000004"/>
    <n v="5"/>
  </r>
  <r>
    <n v="3"/>
    <n v="1"/>
    <x v="3"/>
    <n v="0.52660799999999997"/>
    <n v="0.46496499999999902"/>
    <n v="0.46722649999999899"/>
    <n v="0.48065099999999999"/>
    <n v="0.45114149999999997"/>
    <n v="0.47499999999999998"/>
    <n v="5"/>
  </r>
  <r>
    <n v="3"/>
    <n v="1"/>
    <x v="0"/>
    <n v="3.83282303810119E-2"/>
    <n v="-0.175473436713218"/>
    <n v="-0.120297782123088"/>
    <n v="-0.15115119516849501"/>
    <n v="-0.171604618430137"/>
    <n v="-0.161866545677185"/>
    <n v="5"/>
  </r>
  <r>
    <n v="3"/>
    <n v="1"/>
    <x v="1"/>
    <n v="0.61626869440078702"/>
    <n v="0.22437898814678101"/>
    <n v="8.3870984613895402E-2"/>
    <n v="0.15562944114208199"/>
    <n v="0.156703636050224"/>
    <n v="0.642688989639282"/>
    <n v="5"/>
  </r>
  <r>
    <n v="3"/>
    <n v="1"/>
    <x v="2"/>
    <n v="0.75792700000000002"/>
    <n v="0.54649499999999995"/>
    <n v="0.54253050000000003"/>
    <n v="0.66300049999999999"/>
    <n v="0.54841200000000001"/>
    <n v="0.71099999999999997"/>
    <n v="5"/>
  </r>
  <r>
    <n v="3"/>
    <n v="1"/>
    <x v="3"/>
    <n v="0.55049150000000002"/>
    <n v="0.47269999999999901"/>
    <n v="0.461011"/>
    <n v="0.46979399999999899"/>
    <n v="0.467837"/>
    <n v="0.47649999999999998"/>
    <n v="5"/>
  </r>
  <r>
    <n v="3"/>
    <n v="1"/>
    <x v="0"/>
    <n v="5.9122741222381502E-2"/>
    <n v="-0.165648058056831"/>
    <n v="-0.13854685425758301"/>
    <n v="-0.16363982856273601"/>
    <n v="-0.206716954708099"/>
    <n v="-0.19906944036483701"/>
    <n v="5"/>
  </r>
  <r>
    <n v="3"/>
    <n v="1"/>
    <x v="1"/>
    <n v="0.75558823347091597"/>
    <n v="0.234204366803169"/>
    <n v="6.5621905028819996E-2"/>
    <n v="0.14314080774783999"/>
    <n v="0.121591307222843"/>
    <n v="0.60548609495162897"/>
    <n v="5"/>
  </r>
  <r>
    <n v="3"/>
    <n v="1"/>
    <x v="2"/>
    <n v="0.78645699999999996"/>
    <n v="0.55447299999999999"/>
    <n v="0.51526400000000006"/>
    <n v="0.68818449999999998"/>
    <n v="0.56068399999999996"/>
    <n v="0.6905"/>
    <n v="5"/>
  </r>
  <r>
    <n v="3"/>
    <n v="1"/>
    <x v="3"/>
    <n v="0.57501899999999995"/>
    <n v="0.49035699999999899"/>
    <n v="0.45169099999999901"/>
    <n v="0.47088200000000002"/>
    <n v="0.43964599999999998"/>
    <n v="0.48749999999999999"/>
    <n v="5"/>
  </r>
  <r>
    <n v="3"/>
    <n v="1"/>
    <x v="0"/>
    <n v="-1.3368129730224601E-2"/>
    <n v="-0.154563784599304"/>
    <n v="-0.14594224095344499"/>
    <n v="-0.17400167882442399"/>
    <n v="-0.214564859867095"/>
    <n v="-0.197080552577972"/>
    <n v="5"/>
  </r>
  <r>
    <n v="3"/>
    <n v="1"/>
    <x v="1"/>
    <n v="0.42247027158737099"/>
    <n v="0.24528864026069599"/>
    <n v="5.8226522058248499E-2"/>
    <n v="0.13277895748615201"/>
    <n v="0.11374338716268501"/>
    <n v="0.60747498273849398"/>
    <n v="5"/>
  </r>
  <r>
    <n v="3"/>
    <n v="1"/>
    <x v="2"/>
    <n v="0.74594450000000001"/>
    <n v="0.56203800000000004"/>
    <n v="0.52595099999999995"/>
    <n v="0.67291400000000001"/>
    <n v="0.54836099999999999"/>
    <n v="0.71350000000000002"/>
    <n v="5"/>
  </r>
  <r>
    <n v="3"/>
    <n v="1"/>
    <x v="3"/>
    <n v="0.55889499999999903"/>
    <n v="0.47693099999999999"/>
    <n v="0.44946549999999902"/>
    <n v="0.47989799999999999"/>
    <n v="0.448764"/>
    <n v="0.505"/>
    <n v="5"/>
  </r>
  <r>
    <n v="3"/>
    <n v="1"/>
    <x v="0"/>
    <n v="-0.21851682662963801"/>
    <n v="-0.24652199447154999"/>
    <n v="-0.20078358054161"/>
    <n v="-0.17472115159034701"/>
    <n v="-0.28829464316368097"/>
    <n v="-0.23330175876617401"/>
    <n v="5"/>
  </r>
  <r>
    <n v="3"/>
    <n v="1"/>
    <x v="1"/>
    <n v="0.59938496351241999"/>
    <n v="0.15333043038845001"/>
    <n v="3.3851878251880399E-3"/>
    <n v="0.13205948472022999"/>
    <n v="4.0013600140809999E-2"/>
    <n v="0.57125377655029297"/>
    <n v="5"/>
  </r>
  <r>
    <n v="3"/>
    <n v="1"/>
    <x v="2"/>
    <n v="0.73519899999999905"/>
    <n v="0.51973999999999998"/>
    <n v="0.52771699999999999"/>
    <n v="0.64982300000000004"/>
    <n v="0.52478400000000003"/>
    <n v="0.69899999999999995"/>
    <n v="5"/>
  </r>
  <r>
    <n v="3"/>
    <n v="1"/>
    <x v="3"/>
    <n v="0.48572100000000001"/>
    <n v="0.447376"/>
    <n v="0.47032249999999998"/>
    <n v="0.473445"/>
    <n v="0.42117100000000002"/>
    <n v="0.48599999999999999"/>
    <n v="5"/>
  </r>
  <r>
    <n v="4"/>
    <n v="1"/>
    <x v="0"/>
    <n v="-0.21098175644874501"/>
    <n v="-7.1153342723846394E-2"/>
    <n v="-3.7093333899974802E-2"/>
    <n v="-0.16177621483802701"/>
    <n v="7.0087522268295205E-2"/>
    <n v="-0.26934844255447299"/>
    <n v="5"/>
  </r>
  <r>
    <n v="4"/>
    <n v="1"/>
    <x v="1"/>
    <n v="0.33011737465858398"/>
    <n v="0.17919042706489499"/>
    <n v="0.109715960919857"/>
    <n v="7.2440341114997794E-2"/>
    <n v="0.32422077655792197"/>
    <n v="0.53584164381027199"/>
    <n v="5"/>
  </r>
  <r>
    <n v="4"/>
    <n v="1"/>
    <x v="2"/>
    <n v="0.71722699999999995"/>
    <n v="0.56511299999999998"/>
    <n v="0.53622049999999999"/>
    <n v="0.66436099999999998"/>
    <n v="0.61492800000000003"/>
    <n v="0.70399999999999996"/>
    <n v="5"/>
  </r>
  <r>
    <n v="4"/>
    <n v="1"/>
    <x v="3"/>
    <n v="0.49148899999999901"/>
    <n v="0.52061999999999997"/>
    <n v="0.46414050000000001"/>
    <n v="0.47181499999999998"/>
    <n v="0.49713200000000002"/>
    <n v="0.47199999999999998"/>
    <n v="5"/>
  </r>
  <r>
    <n v="4"/>
    <n v="1"/>
    <x v="0"/>
    <n v="-8.85022282600402E-2"/>
    <n v="-4.2784303426742498E-2"/>
    <n v="7.4187368154525696E-3"/>
    <n v="-9.3259826302528298E-2"/>
    <n v="4.8523813486099202E-2"/>
    <n v="-0.22699201107025099"/>
    <n v="5"/>
  </r>
  <r>
    <n v="4"/>
    <n v="1"/>
    <x v="1"/>
    <n v="0.53514730930328303"/>
    <n v="0.20755946636199901"/>
    <n v="0.15422803163528401"/>
    <n v="0.14095672965049699"/>
    <n v="0.30265706777572599"/>
    <n v="0.57819807529449396"/>
    <n v="5"/>
  </r>
  <r>
    <n v="4"/>
    <n v="1"/>
    <x v="2"/>
    <n v="0.73196399999999995"/>
    <n v="0.59340800000000005"/>
    <n v="0.57101749999999996"/>
    <n v="0.67056199999999999"/>
    <n v="0.62741099999999905"/>
    <n v="0.69899999999999995"/>
    <n v="5"/>
  </r>
  <r>
    <n v="4"/>
    <n v="1"/>
    <x v="3"/>
    <n v="0.54694899999999902"/>
    <n v="0.49194399999999999"/>
    <n v="0.48150700000000002"/>
    <n v="0.47563699999999998"/>
    <n v="0.48880400000000002"/>
    <n v="0.499"/>
    <n v="5"/>
  </r>
  <r>
    <n v="4"/>
    <n v="1"/>
    <x v="0"/>
    <n v="-5.02885580062866E-2"/>
    <n v="-1.74756050109863E-2"/>
    <n v="1.78768932819366E-2"/>
    <n v="-0.103082805871963"/>
    <n v="0.112362951040267"/>
    <n v="-0.222663819789886"/>
    <n v="5"/>
  </r>
  <r>
    <n v="4"/>
    <n v="1"/>
    <x v="1"/>
    <n v="0.56851345300674405"/>
    <n v="0.23286816477775499"/>
    <n v="0.16468618810176799"/>
    <n v="0.13113375008106201"/>
    <n v="0.36649620532989502"/>
    <n v="0.58252626657485895"/>
    <n v="5"/>
  </r>
  <r>
    <n v="4"/>
    <n v="1"/>
    <x v="2"/>
    <n v="0.76222400000000001"/>
    <n v="0.59932299999999905"/>
    <n v="0.55086199999999996"/>
    <n v="0.702483999999999"/>
    <n v="0.64373999999999998"/>
    <n v="0.70299999999999996"/>
    <n v="5"/>
  </r>
  <r>
    <n v="4"/>
    <n v="1"/>
    <x v="3"/>
    <n v="0.578900999999999"/>
    <n v="0.53946399999999906"/>
    <n v="0.49726999999999999"/>
    <n v="0.50025199999999903"/>
    <n v="0.53919600000000001"/>
    <n v="0.51149999999999995"/>
    <n v="5"/>
  </r>
  <r>
    <n v="4"/>
    <n v="1"/>
    <x v="0"/>
    <n v="6.2890261411666801E-2"/>
    <n v="-8.0711409449577304E-2"/>
    <n v="-4.2632028460502597E-2"/>
    <n v="-0.10122351348400099"/>
    <n v="-2.9667884111404402E-2"/>
    <n v="-0.193389117717742"/>
    <n v="5"/>
  </r>
  <r>
    <n v="4"/>
    <n v="1"/>
    <x v="1"/>
    <n v="0.44180235266685403"/>
    <n v="0.16963236033916401"/>
    <n v="0.104177266359329"/>
    <n v="0.13299304246902399"/>
    <n v="0.22446537017822199"/>
    <n v="0.61180096864700295"/>
    <n v="5"/>
  </r>
  <r>
    <n v="4"/>
    <n v="1"/>
    <x v="2"/>
    <n v="0.77124199999999998"/>
    <n v="0.55356399999999994"/>
    <n v="0.54246700000000003"/>
    <n v="0.6851815"/>
    <n v="0.61214400000000002"/>
    <n v="0.69"/>
    <n v="5"/>
  </r>
  <r>
    <n v="4"/>
    <n v="1"/>
    <x v="3"/>
    <n v="0.55971649999999995"/>
    <n v="0.51303199999999904"/>
    <n v="0.478479499999999"/>
    <n v="0.475587499999999"/>
    <n v="0.48855499999999902"/>
    <n v="0.4965"/>
    <n v="5"/>
  </r>
  <r>
    <n v="4"/>
    <n v="1"/>
    <x v="0"/>
    <n v="-0.101319134235382"/>
    <n v="-3.8045153021812397E-2"/>
    <n v="3.1139716506004299E-2"/>
    <n v="-8.5658118128776495E-2"/>
    <n v="0.117651462554931"/>
    <n v="-0.24871659278869601"/>
    <n v="5"/>
  </r>
  <r>
    <n v="4"/>
    <n v="1"/>
    <x v="1"/>
    <n v="0.57395666837692205"/>
    <n v="0.21229861676692899"/>
    <n v="0.17794901132583599"/>
    <n v="0.14855843782424899"/>
    <n v="0.37178471684455799"/>
    <n v="0.55647349357604903"/>
    <n v="5"/>
  </r>
  <r>
    <n v="4"/>
    <n v="1"/>
    <x v="2"/>
    <n v="0.76658899999999996"/>
    <n v="0.56522899999999998"/>
    <n v="0.55702649999999998"/>
    <n v="0.67579099999999903"/>
    <n v="0.632741"/>
    <n v="0.67400000000000004"/>
    <n v="5"/>
  </r>
  <r>
    <n v="4"/>
    <n v="1"/>
    <x v="3"/>
    <n v="0.52411700000000006"/>
    <n v="0.51081299999999996"/>
    <n v="0.48714200000000002"/>
    <n v="0.48501799999999901"/>
    <n v="0.50567899999999999"/>
    <n v="0.48399999999999999"/>
    <n v="5"/>
  </r>
  <r>
    <n v="5"/>
    <n v="1"/>
    <x v="0"/>
    <n v="8.1653177738189697E-2"/>
    <n v="-8.2036003470420796E-2"/>
    <n v="8.1519871950149494E-2"/>
    <n v="-1.5079677104949899E-3"/>
    <n v="-1.25808417797088E-2"/>
    <n v="-0.147999823093414"/>
    <n v="5"/>
  </r>
  <r>
    <n v="5"/>
    <n v="1"/>
    <x v="1"/>
    <n v="0.71256786584854104"/>
    <n v="0.21507082879543299"/>
    <n v="0.35147020220756497"/>
    <n v="0.30905410647392201"/>
    <n v="0.32227298617362898"/>
    <n v="0.65652495622634799"/>
    <n v="5"/>
  </r>
  <r>
    <n v="5"/>
    <n v="1"/>
    <x v="2"/>
    <n v="0.76135799999999998"/>
    <n v="0.57867400000000002"/>
    <n v="0.63364899999999902"/>
    <n v="0.65615699999999999"/>
    <n v="0.58922200000000002"/>
    <n v="0.70199999999999996"/>
    <n v="5"/>
  </r>
  <r>
    <n v="5"/>
    <n v="1"/>
    <x v="3"/>
    <n v="0.51670799999999995"/>
    <n v="0.49290600000000001"/>
    <n v="0.47869449999999902"/>
    <n v="0.52414099999999997"/>
    <n v="0.4658235"/>
    <n v="0.48"/>
    <n v="5"/>
  </r>
  <r>
    <n v="5"/>
    <n v="1"/>
    <x v="0"/>
    <n v="-3.7980675697326599E-3"/>
    <n v="-2.35776603221893E-2"/>
    <n v="0.104226648807525"/>
    <n v="4.5088320970535202E-2"/>
    <n v="-1.5087753534316999E-2"/>
    <n v="-0.148125290870666"/>
    <n v="5"/>
  </r>
  <r>
    <n v="5"/>
    <n v="1"/>
    <x v="1"/>
    <n v="0.50904780626296997"/>
    <n v="0.273529171943664"/>
    <n v="0.37417697906494102"/>
    <n v="0.355650395154953"/>
    <n v="0.319766074419021"/>
    <n v="0.65639948844909601"/>
    <n v="5"/>
  </r>
  <r>
    <n v="5"/>
    <n v="1"/>
    <x v="2"/>
    <n v="0.73857299999999904"/>
    <n v="0.61289400000000005"/>
    <n v="0.62261100000000003"/>
    <n v="0.66286199999999995"/>
    <n v="0.61449100000000001"/>
    <n v="0.72150000000000003"/>
    <n v="5"/>
  </r>
  <r>
    <n v="5"/>
    <n v="1"/>
    <x v="3"/>
    <n v="0.50895100000000004"/>
    <n v="0.54663300000000004"/>
    <n v="0.52005699999999999"/>
    <n v="0.54983649999999995"/>
    <n v="0.49731300000000001"/>
    <n v="0.47949999999999998"/>
    <n v="5"/>
  </r>
  <r>
    <n v="5"/>
    <n v="1"/>
    <x v="0"/>
    <n v="-8.5624933242797796E-2"/>
    <n v="-0.156417042016983"/>
    <n v="0.13577297329902599"/>
    <n v="1.736381649971E-2"/>
    <n v="2.83559560775756E-2"/>
    <n v="-0.183015346527099"/>
    <n v="5"/>
  </r>
  <r>
    <n v="5"/>
    <n v="1"/>
    <x v="1"/>
    <n v="0.55691987276077204"/>
    <n v="0.14068979024886999"/>
    <n v="0.40572330355644198"/>
    <n v="0.32792589068412697"/>
    <n v="0.36320978403091397"/>
    <n v="0.62150943279266302"/>
    <n v="5"/>
  </r>
  <r>
    <n v="5"/>
    <n v="1"/>
    <x v="2"/>
    <n v="0.76576199999999905"/>
    <n v="0.56124700000000005"/>
    <n v="0.65831099999999998"/>
    <n v="0.69833999999999996"/>
    <n v="0.61025799999999997"/>
    <n v="0.69599999999999995"/>
    <n v="5"/>
  </r>
  <r>
    <n v="5"/>
    <n v="1"/>
    <x v="3"/>
    <n v="0.52848200000000001"/>
    <n v="0.45269799999999999"/>
    <n v="0.53718650000000001"/>
    <n v="0.54088499999999995"/>
    <n v="0.49971199999999999"/>
    <n v="0.48549999999999999"/>
    <n v="5"/>
  </r>
  <r>
    <n v="5"/>
    <n v="1"/>
    <x v="0"/>
    <n v="-7.3993682861328097E-2"/>
    <n v="-0.14038696885108901"/>
    <n v="0.110688298940658"/>
    <n v="-1.8296241760253899E-2"/>
    <n v="2.32300162315368E-3"/>
    <n v="-0.189193785190582"/>
    <n v="5"/>
  </r>
  <r>
    <n v="5"/>
    <n v="1"/>
    <x v="1"/>
    <n v="0.58055466413497903"/>
    <n v="0.15671986341476399"/>
    <n v="0.38063862919807401"/>
    <n v="0.29226583242416299"/>
    <n v="0.33717682957649198"/>
    <n v="0.61533099412918002"/>
    <n v="5"/>
  </r>
  <r>
    <n v="5"/>
    <n v="1"/>
    <x v="2"/>
    <n v="0.76734000000000002"/>
    <n v="0.55802999999999903"/>
    <n v="0.63168449999999998"/>
    <n v="0.68604549999999997"/>
    <n v="0.59881799999999996"/>
    <n v="0.69350000000000001"/>
    <n v="5"/>
  </r>
  <r>
    <n v="5"/>
    <n v="1"/>
    <x v="3"/>
    <n v="0.52109799999999995"/>
    <n v="0.50024800000000003"/>
    <n v="0.52637499999999904"/>
    <n v="0.55685099999999998"/>
    <n v="0.48833199999999999"/>
    <n v="0.50449999999999995"/>
    <n v="5"/>
  </r>
  <r>
    <n v="5"/>
    <n v="1"/>
    <x v="0"/>
    <n v="-4.1568875312805099E-2"/>
    <n v="-0.117473155260086"/>
    <n v="0.12408363819122301"/>
    <n v="3.0420392751693701E-2"/>
    <n v="2.24639177322387E-2"/>
    <n v="-0.167691946029663"/>
    <n v="5"/>
  </r>
  <r>
    <n v="5"/>
    <n v="1"/>
    <x v="1"/>
    <n v="0.734793901443481"/>
    <n v="0.17963367700576699"/>
    <n v="0.39403396844863797"/>
    <n v="0.34098246693611101"/>
    <n v="0.357317745685577"/>
    <n v="0.63683283329009999"/>
    <n v="5"/>
  </r>
  <r>
    <n v="5"/>
    <n v="1"/>
    <x v="2"/>
    <n v="0.76503199999999905"/>
    <n v="0.59347449999999902"/>
    <n v="0.62032399999999999"/>
    <n v="0.66190899999999997"/>
    <n v="0.60901850000000002"/>
    <n v="0.684499999999999"/>
    <n v="5"/>
  </r>
  <r>
    <n v="5"/>
    <n v="1"/>
    <x v="3"/>
    <n v="0.54753799999999997"/>
    <n v="0.48933100000000002"/>
    <n v="0.53243149999999995"/>
    <n v="0.52603900000000003"/>
    <n v="0.48188499999999901"/>
    <n v="0.47949999999999998"/>
    <n v="5"/>
  </r>
  <r>
    <n v="9"/>
    <n v="1"/>
    <x v="0"/>
    <n v="-0.23384684324264499"/>
    <n v="-0.102199681103229"/>
    <n v="-0.122503191232681"/>
    <n v="-1.18446499109268E-2"/>
    <n v="-0.237844407558441"/>
    <n v="-0.22963005304336501"/>
    <n v="5"/>
  </r>
  <r>
    <n v="9"/>
    <n v="1"/>
    <x v="1"/>
    <n v="0.33361929655075001"/>
    <n v="6.9091992918401902E-4"/>
    <n v="-1.9671838730573599E-2"/>
    <n v="0.18036201596259999"/>
    <n v="1.8564874306321099E-2"/>
    <n v="0.58147192001342696"/>
    <n v="5"/>
  </r>
  <r>
    <n v="9"/>
    <n v="1"/>
    <x v="2"/>
    <n v="0.76702800000000004"/>
    <n v="0.52403699999999998"/>
    <n v="0.55445299999999897"/>
    <n v="0.65215599999999996"/>
    <n v="0.54541399999999995"/>
    <n v="0.69"/>
    <n v="5"/>
  </r>
  <r>
    <n v="9"/>
    <n v="1"/>
    <x v="3"/>
    <n v="0.49025649999999998"/>
    <n v="0.47935299999999997"/>
    <n v="0.44601800000000003"/>
    <n v="0.51328600000000002"/>
    <n v="0.43486999999999998"/>
    <n v="0.48149999999999998"/>
    <n v="5"/>
  </r>
  <r>
    <n v="9"/>
    <n v="1"/>
    <x v="0"/>
    <n v="-0.15206313133239699"/>
    <n v="-0.10638691484928101"/>
    <n v="-8.85047167539596E-2"/>
    <n v="-0.105169244110584"/>
    <n v="-0.16650718450546201"/>
    <n v="-0.22389966249465901"/>
    <n v="5"/>
  </r>
  <r>
    <n v="9"/>
    <n v="1"/>
    <x v="1"/>
    <n v="0.35751795768737699"/>
    <n v="-3.49631486460566E-3"/>
    <n v="1.4326632954180201E-2"/>
    <n v="8.7037421762943198E-2"/>
    <n v="8.9902095496654497E-2"/>
    <n v="0.58720231056213301"/>
    <n v="5"/>
  </r>
  <r>
    <n v="9"/>
    <n v="1"/>
    <x v="2"/>
    <n v="0.73687999999999998"/>
    <n v="0.51727199999999995"/>
    <n v="0.58670899999999904"/>
    <n v="0.63442999999999905"/>
    <n v="0.61145700000000003"/>
    <n v="0.69450000000000001"/>
    <n v="5"/>
  </r>
  <r>
    <n v="9"/>
    <n v="1"/>
    <x v="3"/>
    <n v="0.4949905"/>
    <n v="0.46822749999999902"/>
    <n v="0.4742555"/>
    <n v="0.49093100000000001"/>
    <n v="0.4572235"/>
    <n v="0.5"/>
    <n v="5"/>
  </r>
  <r>
    <n v="9"/>
    <n v="1"/>
    <x v="0"/>
    <n v="6.8883478641509996E-2"/>
    <n v="-9.9936231970787007E-2"/>
    <n v="-8.0701082944869995E-2"/>
    <n v="-2.0571947097778299E-3"/>
    <n v="-0.17871841788291901"/>
    <n v="-0.18469893932342499"/>
    <n v="5"/>
  </r>
  <r>
    <n v="9"/>
    <n v="1"/>
    <x v="1"/>
    <n v="0.74359607696533203"/>
    <n v="2.9543726705014701E-3"/>
    <n v="2.2130262106657E-2"/>
    <n v="0.190149471163749"/>
    <n v="7.7690869569778401E-2"/>
    <n v="0.62640303373336703"/>
    <n v="5"/>
  </r>
  <r>
    <n v="9"/>
    <n v="1"/>
    <x v="2"/>
    <n v="0.79830299999999998"/>
    <n v="0.51637299999999997"/>
    <n v="0.57576899999999998"/>
    <n v="0.66465549999999995"/>
    <n v="0.56080700000000006"/>
    <n v="0.71499999999999997"/>
    <n v="5"/>
  </r>
  <r>
    <n v="9"/>
    <n v="1"/>
    <x v="3"/>
    <n v="0.55511999999999995"/>
    <n v="0.459410499999999"/>
    <n v="0.44741999999999998"/>
    <n v="0.51051399999999902"/>
    <n v="0.42288099999999901"/>
    <n v="0.50649999999999995"/>
    <n v="5"/>
  </r>
  <r>
    <n v="9"/>
    <n v="1"/>
    <x v="0"/>
    <n v="3.33160161972045E-2"/>
    <n v="-9.4552859663963304E-2"/>
    <n v="-7.9257383942603996E-2"/>
    <n v="-2.5517359375953601E-2"/>
    <n v="-0.16091242432594299"/>
    <n v="-0.196758687496185"/>
    <n v="5"/>
  </r>
  <r>
    <n v="9"/>
    <n v="1"/>
    <x v="1"/>
    <n v="0.58163070678710904"/>
    <n v="8.3377426490187593E-3"/>
    <n v="2.3573961108922899E-2"/>
    <n v="0.16668930649757299"/>
    <n v="9.5496855676174094E-2"/>
    <n v="0.61434328556060702"/>
    <n v="5"/>
  </r>
  <r>
    <n v="9"/>
    <n v="1"/>
    <x v="2"/>
    <n v="0.75575400000000004"/>
    <n v="0.51816499999999999"/>
    <n v="0.58752499999999996"/>
    <n v="0.66715199999999997"/>
    <n v="0.61344399999999999"/>
    <n v="0.71049999999999902"/>
    <n v="5"/>
  </r>
  <r>
    <n v="9"/>
    <n v="1"/>
    <x v="3"/>
    <n v="0.52787299999999904"/>
    <n v="0.46729199999999999"/>
    <n v="0.46087149999999999"/>
    <n v="0.51803500000000002"/>
    <n v="0.48410699999999901"/>
    <n v="0.50249999999999995"/>
    <n v="5"/>
  </r>
  <r>
    <n v="9"/>
    <n v="1"/>
    <x v="0"/>
    <n v="-1.3483881950378401E-2"/>
    <n v="-0.14528065919876099"/>
    <n v="-0.10149543732404701"/>
    <n v="-1.7440646886825499E-2"/>
    <n v="-0.19538965821266099"/>
    <n v="-0.193987011909484"/>
    <n v="5"/>
  </r>
  <r>
    <n v="9"/>
    <n v="1"/>
    <x v="1"/>
    <n v="0.61012941598892201"/>
    <n v="-4.2390048503875698E-2"/>
    <n v="1.33591121993958E-3"/>
    <n v="0.17476601898670099"/>
    <n v="6.1019625514745698E-2"/>
    <n v="0.61711496114730802"/>
    <n v="5"/>
  </r>
  <r>
    <n v="9"/>
    <n v="1"/>
    <x v="2"/>
    <n v="0.75329100000000004"/>
    <n v="0.50435649999999999"/>
    <n v="0.57862999999999998"/>
    <n v="0.660887"/>
    <n v="0.57075399999999998"/>
    <n v="0.72650000000000003"/>
    <n v="5"/>
  </r>
  <r>
    <n v="9"/>
    <n v="1"/>
    <x v="3"/>
    <n v="0.52532899999999905"/>
    <n v="0.45342900000000003"/>
    <n v="0.48699399999999898"/>
    <n v="0.50402099999999905"/>
    <n v="0.44314999999999999"/>
    <n v="0.50649999999999995"/>
    <n v="5"/>
  </r>
  <r>
    <n v="10"/>
    <n v="1"/>
    <x v="0"/>
    <n v="5.9959292411804199E-2"/>
    <n v="-9.2807412147521903E-3"/>
    <n v="-3.1602680683135903E-2"/>
    <n v="3.3732891082763602E-2"/>
    <n v="-2.0268619060516298E-2"/>
    <n v="-0.11185821890830901"/>
    <n v="5"/>
  </r>
  <r>
    <n v="10"/>
    <n v="1"/>
    <x v="1"/>
    <n v="0.68335652351379395"/>
    <n v="0.54358816146850497"/>
    <n v="0.30135583877563399"/>
    <n v="0.47148987650871199"/>
    <n v="0.36881452798843301"/>
    <n v="0.31077468395233099"/>
    <n v="5"/>
  </r>
  <r>
    <n v="10"/>
    <n v="1"/>
    <x v="2"/>
    <n v="0.80951699999999904"/>
    <n v="0.73996149999999905"/>
    <n v="0.67672449999999995"/>
    <n v="0.75122199999999995"/>
    <n v="0.74424299999999999"/>
    <n v="0.55649999999999999"/>
    <n v="5"/>
  </r>
  <r>
    <n v="10"/>
    <n v="1"/>
    <x v="3"/>
    <n v="0.56988799999999995"/>
    <n v="0.53283599999999998"/>
    <n v="0.509579"/>
    <n v="0.55853600000000003"/>
    <n v="0.49902849999999999"/>
    <n v="0.50849999999999995"/>
    <n v="5"/>
  </r>
  <r>
    <n v="10"/>
    <n v="1"/>
    <x v="0"/>
    <n v="5.3711175918579102E-2"/>
    <n v="-1.3554453849792401E-2"/>
    <n v="1.4584362506866401E-3"/>
    <n v="3.2980650663375799E-2"/>
    <n v="2.12194621562957E-2"/>
    <n v="-4.81706857681274E-2"/>
    <n v="5"/>
  </r>
  <r>
    <n v="10"/>
    <n v="1"/>
    <x v="1"/>
    <n v="0.561376333236694"/>
    <n v="0.53931444883346502"/>
    <n v="0.33441695570945701"/>
    <n v="0.47073763608932401"/>
    <n v="0.41030260920524497"/>
    <n v="0.37446221709251398"/>
    <n v="5"/>
  </r>
  <r>
    <n v="10"/>
    <n v="1"/>
    <x v="2"/>
    <n v="0.788215"/>
    <n v="0.72115600000000002"/>
    <n v="0.71671899999999999"/>
    <n v="0.71661599999999903"/>
    <n v="0.73876900000000001"/>
    <n v="0.59"/>
    <n v="5"/>
  </r>
  <r>
    <n v="10"/>
    <n v="1"/>
    <x v="3"/>
    <n v="0.56017099999999997"/>
    <n v="0.55172699999999997"/>
    <n v="0.52384049999999904"/>
    <n v="0.5430545"/>
    <n v="0.50551299999999999"/>
    <n v="0.50549999999999995"/>
    <n v="5"/>
  </r>
  <r>
    <n v="10"/>
    <n v="1"/>
    <x v="0"/>
    <n v="8.1157147884368896E-2"/>
    <n v="-2.1771788597106899E-2"/>
    <n v="-2.52124369144439E-2"/>
    <n v="-1.6302824020385701E-2"/>
    <n v="-1.85330808162689E-2"/>
    <n v="-5.3693711757659898E-2"/>
    <n v="5"/>
  </r>
  <r>
    <n v="10"/>
    <n v="1"/>
    <x v="1"/>
    <n v="0.83557480573654097"/>
    <n v="0.53109711408615101"/>
    <n v="0.30774608254432601"/>
    <n v="0.42145416140556302"/>
    <n v="0.370550066232681"/>
    <n v="0.36893919110298101"/>
    <n v="5"/>
  </r>
  <r>
    <n v="10"/>
    <n v="1"/>
    <x v="2"/>
    <n v="0.80640699999999998"/>
    <n v="0.73150199999999899"/>
    <n v="0.71493799999999996"/>
    <n v="0.70446399999999998"/>
    <n v="0.71651100000000001"/>
    <n v="0.59"/>
    <n v="5"/>
  </r>
  <r>
    <n v="10"/>
    <n v="1"/>
    <x v="3"/>
    <n v="0.56472699999999998"/>
    <n v="0.532918"/>
    <n v="0.49923800000000002"/>
    <n v="0.52558400000000005"/>
    <n v="0.48955300000000002"/>
    <n v="0.50749999999999995"/>
    <n v="5"/>
  </r>
  <r>
    <n v="10"/>
    <n v="1"/>
    <x v="0"/>
    <n v="-6.6766321659088093E-2"/>
    <n v="4.1434764862060504E-3"/>
    <n v="-2.1574527025222699E-2"/>
    <n v="2.8328567743301301E-2"/>
    <n v="-1.4255017042159999E-2"/>
    <n v="-0.13593134284019401"/>
    <n v="5"/>
  </r>
  <r>
    <n v="10"/>
    <n v="1"/>
    <x v="1"/>
    <n v="0.65089082717895497"/>
    <n v="0.557012379169464"/>
    <n v="0.31138399243354797"/>
    <n v="0.46608555316924999"/>
    <n v="0.37482813000678999"/>
    <n v="0.286701560020446"/>
    <n v="5"/>
  </r>
  <r>
    <n v="10"/>
    <n v="1"/>
    <x v="2"/>
    <n v="0.80470399999999997"/>
    <n v="0.75301299999999904"/>
    <n v="0.67952900000000005"/>
    <n v="0.75345399999999996"/>
    <n v="0.72366149999999996"/>
    <n v="0.57750000000000001"/>
    <n v="5"/>
  </r>
  <r>
    <n v="10"/>
    <n v="1"/>
    <x v="3"/>
    <n v="0.53452849999999996"/>
    <n v="0.55557100000000004"/>
    <n v="0.49540499999999998"/>
    <n v="0.52369049999999995"/>
    <n v="0.50191999999999903"/>
    <n v="0.49"/>
    <n v="5"/>
  </r>
  <r>
    <n v="10"/>
    <n v="1"/>
    <x v="0"/>
    <n v="4.3052911758422803E-2"/>
    <n v="4.38358783721923E-2"/>
    <n v="3.1812340021133402E-2"/>
    <n v="1.4305442571640001E-2"/>
    <n v="5.0633668899536098E-2"/>
    <n v="-8.8084697723388602E-2"/>
    <n v="5"/>
  </r>
  <r>
    <n v="10"/>
    <n v="1"/>
    <x v="1"/>
    <n v="0.72038811445236195"/>
    <n v="0.59670478105545"/>
    <n v="0.36477085947990401"/>
    <n v="0.452062427997589"/>
    <n v="0.439716815948486"/>
    <n v="0.33454820513725197"/>
    <n v="5"/>
  </r>
  <r>
    <n v="10"/>
    <n v="1"/>
    <x v="2"/>
    <n v="0.81047499999999995"/>
    <n v="0.76587950000000005"/>
    <n v="0.70749249999999997"/>
    <n v="0.748641"/>
    <n v="0.75487599999999999"/>
    <n v="0.57350000000000001"/>
    <n v="5"/>
  </r>
  <r>
    <n v="10"/>
    <n v="1"/>
    <x v="3"/>
    <n v="0.56364550000000002"/>
    <n v="0.56478450000000002"/>
    <n v="0.51342849999999995"/>
    <n v="0.59072099999999905"/>
    <n v="0.53030299999999997"/>
    <n v="0.5"/>
    <n v="5"/>
  </r>
  <r>
    <n v="11"/>
    <n v="1"/>
    <x v="0"/>
    <n v="-7.1772515773773193E-2"/>
    <n v="-9.4682335853576605E-2"/>
    <n v="-8.6527198553085299E-2"/>
    <n v="4.67225909233093E-3"/>
    <n v="-0.109341651201248"/>
    <n v="-8.7059319019317599E-2"/>
    <n v="5"/>
  </r>
  <r>
    <n v="11"/>
    <n v="1"/>
    <x v="1"/>
    <n v="0.79339241981506303"/>
    <n v="0.72263669967651301"/>
    <n v="0.40828180313110302"/>
    <n v="0.285878926515579"/>
    <n v="0.41913977265357899"/>
    <n v="0.81610745191574097"/>
    <n v="5"/>
  </r>
  <r>
    <n v="11"/>
    <n v="1"/>
    <x v="2"/>
    <n v="0.84377199999999997"/>
    <n v="0.79283199999999998"/>
    <n v="0.75522199999999995"/>
    <n v="0.77234599999999898"/>
    <n v="0.72991099999999998"/>
    <n v="0.80349999999999899"/>
    <n v="5"/>
  </r>
  <r>
    <n v="11"/>
    <n v="1"/>
    <x v="3"/>
    <n v="0.53764500000000004"/>
    <n v="0.51096549999999996"/>
    <n v="0.50407449999999998"/>
    <n v="0.5145035"/>
    <n v="0.47234900000000002"/>
    <n v="0.51049999999999995"/>
    <n v="5"/>
  </r>
  <r>
    <n v="11"/>
    <n v="1"/>
    <x v="0"/>
    <n v="-2.2817611694335899E-2"/>
    <n v="-9.3867838382720906E-2"/>
    <n v="-2.8193265199661199E-2"/>
    <n v="-2.5186210870742701E-2"/>
    <n v="-4.78336215019226E-2"/>
    <n v="-5.0174176692962598E-2"/>
    <n v="5"/>
  </r>
  <r>
    <n v="11"/>
    <n v="1"/>
    <x v="1"/>
    <n v="0.64927381277084295"/>
    <n v="0.72345119714736905"/>
    <n v="0.46661573648452698"/>
    <n v="0.25602045655250499"/>
    <n v="0.480647802352905"/>
    <n v="0.85299259424209595"/>
    <n v="5"/>
  </r>
  <r>
    <n v="11"/>
    <n v="1"/>
    <x v="2"/>
    <n v="0.84025349999999899"/>
    <n v="0.78796049999999995"/>
    <n v="0.74333349999999998"/>
    <n v="0.75603699999999996"/>
    <n v="0.73994300000000002"/>
    <n v="0.79600000000000004"/>
    <n v="5"/>
  </r>
  <r>
    <n v="11"/>
    <n v="1"/>
    <x v="3"/>
    <n v="0.51305000000000001"/>
    <n v="0.51187300000000002"/>
    <n v="0.51417499999999905"/>
    <n v="0.51938649999999997"/>
    <n v="0.50880400000000003"/>
    <n v="0.49049999999999999"/>
    <n v="5"/>
  </r>
  <r>
    <n v="11"/>
    <n v="1"/>
    <x v="0"/>
    <n v="-6.4545810222625705E-2"/>
    <n v="-2.5518059730529698E-2"/>
    <n v="1.7722517251968301E-2"/>
    <n v="-2.3225247859954799E-3"/>
    <n v="1.87593698501586E-3"/>
    <n v="-6.0365378856658901E-2"/>
    <n v="5"/>
  </r>
  <r>
    <n v="11"/>
    <n v="1"/>
    <x v="1"/>
    <n v="0.64503216743469205"/>
    <n v="0.79180097579955999"/>
    <n v="0.512531518936157"/>
    <n v="0.27888414263725197"/>
    <n v="0.53035736083984297"/>
    <n v="0.84280139207839899"/>
    <n v="5"/>
  </r>
  <r>
    <n v="11"/>
    <n v="1"/>
    <x v="2"/>
    <n v="0.83447899999999997"/>
    <n v="0.84167199999999998"/>
    <n v="0.76242849999999995"/>
    <n v="0.78584699999999996"/>
    <n v="0.74639449999999896"/>
    <n v="0.81099999999999905"/>
    <n v="5"/>
  </r>
  <r>
    <n v="11"/>
    <n v="1"/>
    <x v="3"/>
    <n v="0.530918"/>
    <n v="0.55705199999999999"/>
    <n v="0.534053"/>
    <n v="0.52793950000000001"/>
    <n v="0.53416699999999995"/>
    <n v="0.54149999999999998"/>
    <n v="5"/>
  </r>
  <r>
    <n v="11"/>
    <n v="1"/>
    <x v="0"/>
    <n v="-0.116493284702301"/>
    <n v="-0.10245710611343301"/>
    <n v="-6.6210001707076999E-2"/>
    <n v="-3.5897910594940102E-2"/>
    <n v="-8.0120921134948703E-2"/>
    <n v="-9.6226811408996499E-2"/>
    <n v="5"/>
  </r>
  <r>
    <n v="11"/>
    <n v="1"/>
    <x v="1"/>
    <n v="0.72452634572982699"/>
    <n v="0.71486192941665605"/>
    <n v="0.42859899997711098"/>
    <n v="0.24530875682830799"/>
    <n v="0.44836050271987898"/>
    <n v="0.80693995952606201"/>
    <n v="5"/>
  </r>
  <r>
    <n v="11"/>
    <n v="1"/>
    <x v="2"/>
    <n v="0.84938800000000003"/>
    <n v="0.81550299999999998"/>
    <n v="0.74098399999999998"/>
    <n v="0.78669599999999995"/>
    <n v="0.76310149999999999"/>
    <n v="0.8115"/>
    <n v="5"/>
  </r>
  <r>
    <n v="11"/>
    <n v="1"/>
    <x v="3"/>
    <n v="0.52613699999999997"/>
    <n v="0.53050449999999905"/>
    <n v="0.51807099999999995"/>
    <n v="0.509579"/>
    <n v="0.52502299999999902"/>
    <n v="0.52849999999999997"/>
    <n v="5"/>
  </r>
  <r>
    <n v="11"/>
    <n v="1"/>
    <x v="0"/>
    <n v="-8.6886227130889795E-2"/>
    <n v="-7.2785794734954806E-2"/>
    <n v="-9.1884732246398898E-2"/>
    <n v="1.6872048377990698E-2"/>
    <n v="-9.8251283168792697E-2"/>
    <n v="-7.5083136558532701E-2"/>
    <n v="5"/>
  </r>
  <r>
    <n v="11"/>
    <n v="1"/>
    <x v="1"/>
    <n v="0.68019884824752797"/>
    <n v="0.74453324079513505"/>
    <n v="0.40292426943778897"/>
    <n v="0.29807871580123901"/>
    <n v="0.43023014068603499"/>
    <n v="0.82808363437652499"/>
    <n v="5"/>
  </r>
  <r>
    <n v="11"/>
    <n v="1"/>
    <x v="2"/>
    <n v="0.82566600000000001"/>
    <n v="0.80493899999999996"/>
    <n v="0.76625049999999995"/>
    <n v="0.79456700000000002"/>
    <n v="0.72136500000000003"/>
    <n v="0.81850000000000001"/>
    <n v="5"/>
  </r>
  <r>
    <n v="11"/>
    <n v="1"/>
    <x v="3"/>
    <n v="0.51728799999999997"/>
    <n v="0.52468800000000004"/>
    <n v="0.51060150000000004"/>
    <n v="0.51766599999999996"/>
    <n v="0.51308350000000003"/>
    <n v="0.52699999999999902"/>
    <n v="5"/>
  </r>
  <r>
    <n v="12"/>
    <n v="1"/>
    <x v="0"/>
    <n v="-0.13319784402847201"/>
    <n v="2.8653025627136199E-2"/>
    <n v="8.5948705673217704E-3"/>
    <n v="-2.4313569068908601E-2"/>
    <n v="-3.7838190793990999E-2"/>
    <n v="-0.134436309337615"/>
    <n v="5"/>
  </r>
  <r>
    <n v="12"/>
    <n v="1"/>
    <x v="1"/>
    <n v="0.53272634744644098"/>
    <n v="0.48557439446449202"/>
    <n v="0.33548897504806502"/>
    <n v="0.54507875442504805"/>
    <n v="0.37154513597488398"/>
    <n v="0.75822472572326605"/>
    <n v="5"/>
  </r>
  <r>
    <n v="12"/>
    <n v="1"/>
    <x v="2"/>
    <n v="0.80207550000000005"/>
    <n v="0.71481799999999995"/>
    <n v="0.55413000000000001"/>
    <n v="0.81265500000000002"/>
    <n v="0.67588599999999999"/>
    <n v="0.78700000000000003"/>
    <n v="5"/>
  </r>
  <r>
    <n v="12"/>
    <n v="1"/>
    <x v="3"/>
    <n v="0.48302699999999998"/>
    <n v="0.50754849999999996"/>
    <n v="0.48412500000000003"/>
    <n v="0.54558499999999999"/>
    <n v="0.50087700000000002"/>
    <n v="0.4975"/>
    <n v="5"/>
  </r>
  <r>
    <n v="12"/>
    <n v="1"/>
    <x v="0"/>
    <n v="-8.7672829627990695E-2"/>
    <n v="0.12938728928565901"/>
    <n v="0.16706675291061401"/>
    <n v="-6.3399672508239704E-2"/>
    <n v="0.12857708334922699"/>
    <n v="-0.120622217655181"/>
    <n v="5"/>
  </r>
  <r>
    <n v="12"/>
    <n v="1"/>
    <x v="1"/>
    <n v="0.56725484132766701"/>
    <n v="0.58630865812301602"/>
    <n v="0.49396085739135698"/>
    <n v="0.505992650985717"/>
    <n v="0.53796041011810303"/>
    <n v="0.77203881740570002"/>
    <n v="5"/>
  </r>
  <r>
    <n v="12"/>
    <n v="1"/>
    <x v="2"/>
    <n v="0.80802600000000002"/>
    <n v="0.74474599999999902"/>
    <n v="0.60493799999999998"/>
    <n v="0.76320499999999902"/>
    <n v="0.727765"/>
    <n v="0.76449999999999996"/>
    <n v="5"/>
  </r>
  <r>
    <n v="12"/>
    <n v="1"/>
    <x v="3"/>
    <n v="0.49023599999999901"/>
    <n v="0.55042100000000005"/>
    <n v="0.54657800000000001"/>
    <n v="0.49355500000000002"/>
    <n v="0.534357999999999"/>
    <n v="0.46150000000000002"/>
    <n v="5"/>
  </r>
  <r>
    <n v="12"/>
    <n v="1"/>
    <x v="0"/>
    <n v="-2.78716683387756E-2"/>
    <n v="0.12423500418663"/>
    <n v="0.14083066582679701"/>
    <n v="-3.1904518604278502E-2"/>
    <n v="0.12512233853340099"/>
    <n v="-8.1709444522857597E-2"/>
    <n v="5"/>
  </r>
  <r>
    <n v="12"/>
    <n v="1"/>
    <x v="1"/>
    <n v="0.58126378059387196"/>
    <n v="0.58115637302398604"/>
    <n v="0.46772477030754001"/>
    <n v="0.53748780488967896"/>
    <n v="0.53450566530227595"/>
    <n v="0.81095159053802401"/>
    <n v="5"/>
  </r>
  <r>
    <n v="12"/>
    <n v="1"/>
    <x v="2"/>
    <n v="0.81540199999999996"/>
    <n v="0.72924800000000001"/>
    <n v="0.59391099999999997"/>
    <n v="0.81278300000000003"/>
    <n v="0.75770899999999997"/>
    <n v="0.77449999999999997"/>
    <n v="5"/>
  </r>
  <r>
    <n v="12"/>
    <n v="1"/>
    <x v="3"/>
    <n v="0.52029599999999998"/>
    <n v="0.56187050000000005"/>
    <n v="0.552755"/>
    <n v="0.51896299999999995"/>
    <n v="0.54787599999999903"/>
    <n v="0.499"/>
    <n v="5"/>
  </r>
  <r>
    <n v="12"/>
    <n v="1"/>
    <x v="0"/>
    <n v="-4.9747586250305099E-2"/>
    <n v="9.0498238801956093E-2"/>
    <n v="0.10826542973518299"/>
    <n v="-9.9706649780273403E-3"/>
    <n v="8.1657707691192599E-2"/>
    <n v="-0.12467974424362099"/>
    <n v="5"/>
  </r>
  <r>
    <n v="12"/>
    <n v="1"/>
    <x v="1"/>
    <n v="0.81925719976425104"/>
    <n v="0.54741960763931197"/>
    <n v="0.43515953421592701"/>
    <n v="0.55942165851592995"/>
    <n v="0.49104103446006703"/>
    <n v="0.76798129081725997"/>
    <n v="5"/>
  </r>
  <r>
    <n v="12"/>
    <n v="1"/>
    <x v="2"/>
    <n v="0.84423800000000004"/>
    <n v="0.71427300000000005"/>
    <n v="0.60299700000000001"/>
    <n v="0.79840199999999995"/>
    <n v="0.73759200000000003"/>
    <n v="0.78749999999999998"/>
    <n v="5"/>
  </r>
  <r>
    <n v="12"/>
    <n v="1"/>
    <x v="3"/>
    <n v="0.50924899999999995"/>
    <n v="0.52380099999999996"/>
    <n v="0.552755"/>
    <n v="0.51254749999999905"/>
    <n v="0.53774449999999996"/>
    <n v="0.50449999999999995"/>
    <n v="5"/>
  </r>
  <r>
    <n v="12"/>
    <n v="1"/>
    <x v="0"/>
    <n v="1.5927672386169399E-2"/>
    <n v="5.9077054262161199E-2"/>
    <n v="7.1647554636001504E-2"/>
    <n v="-2.4524867534637399E-2"/>
    <n v="2.50969231128692E-2"/>
    <n v="-0.10661607980728099"/>
    <n v="5"/>
  </r>
  <r>
    <n v="12"/>
    <n v="1"/>
    <x v="1"/>
    <n v="0.79401403665542603"/>
    <n v="0.51599842309951705"/>
    <n v="0.398541659116745"/>
    <n v="0.54486745595931996"/>
    <n v="0.434480249881744"/>
    <n v="0.78604495525360096"/>
    <n v="5"/>
  </r>
  <r>
    <n v="12"/>
    <n v="1"/>
    <x v="2"/>
    <n v="0.83490200000000003"/>
    <n v="0.731514"/>
    <n v="0.58710150000000005"/>
    <n v="0.80704599999999904"/>
    <n v="0.70664099999999996"/>
    <n v="0.78249999999999997"/>
    <n v="5"/>
  </r>
  <r>
    <n v="12"/>
    <n v="1"/>
    <x v="3"/>
    <n v="0.55392399999999997"/>
    <n v="0.51485349999999996"/>
    <n v="0.51378250000000003"/>
    <n v="0.52849100000000004"/>
    <n v="0.53348099999999998"/>
    <n v="0.50800000000000001"/>
    <n v="5"/>
  </r>
  <r>
    <n v="13"/>
    <n v="1"/>
    <x v="0"/>
    <n v="-0.101603657007217"/>
    <n v="-6.1415761709213201E-2"/>
    <n v="-5.9936434030532802E-2"/>
    <n v="4.0722191333770703E-2"/>
    <n v="-0.16354146599769501"/>
    <n v="-0.21391057968139601"/>
    <n v="5"/>
  </r>
  <r>
    <n v="13"/>
    <n v="1"/>
    <x v="1"/>
    <n v="0.49081990122795099"/>
    <n v="0.40300938487052901"/>
    <n v="0.37581804394721902"/>
    <n v="0.35828098654746998"/>
    <n v="0.245611011981964"/>
    <n v="0.60993599891662598"/>
    <n v="5"/>
  </r>
  <r>
    <n v="13"/>
    <n v="1"/>
    <x v="2"/>
    <n v="0.68729300000000004"/>
    <n v="0.65638549999999996"/>
    <n v="0.67424300000000004"/>
    <n v="0.66277299999999995"/>
    <n v="0.65040549999999997"/>
    <n v="0.69650000000000001"/>
    <n v="5"/>
  </r>
  <r>
    <n v="13"/>
    <n v="1"/>
    <x v="3"/>
    <n v="0.51639900000000005"/>
    <n v="0.48886799999999903"/>
    <n v="0.50547699999999995"/>
    <n v="0.52869100000000002"/>
    <n v="0.45168900000000001"/>
    <n v="0.46500000000000002"/>
    <n v="5"/>
  </r>
  <r>
    <n v="13"/>
    <n v="1"/>
    <x v="0"/>
    <n v="-0.19488912820816001"/>
    <n v="-0.12982285022735501"/>
    <n v="-6.16434514522552E-2"/>
    <n v="-6.4508914947509696E-2"/>
    <n v="-7.7830046415328896E-2"/>
    <n v="-0.19941687583923301"/>
    <n v="5"/>
  </r>
  <r>
    <n v="13"/>
    <n v="1"/>
    <x v="1"/>
    <n v="0.50838661193847601"/>
    <n v="0.33460229635238598"/>
    <n v="0.37411102652549699"/>
    <n v="0.25304988026618902"/>
    <n v="0.331322431564331"/>
    <n v="0.62442970275878895"/>
    <n v="5"/>
  </r>
  <r>
    <n v="13"/>
    <n v="1"/>
    <x v="2"/>
    <n v="0.70248750000000004"/>
    <n v="0.64650399999999997"/>
    <n v="0.677979"/>
    <n v="0.64329999999999998"/>
    <n v="0.667964"/>
    <n v="0.67649999999999999"/>
    <n v="5"/>
  </r>
  <r>
    <n v="13"/>
    <n v="1"/>
    <x v="3"/>
    <n v="0.45996499999999901"/>
    <n v="0.48161599999999999"/>
    <n v="0.49173699999999898"/>
    <n v="0.47450399999999998"/>
    <n v="0.48146"/>
    <n v="0.47549999999999998"/>
    <n v="5"/>
  </r>
  <r>
    <n v="13"/>
    <n v="1"/>
    <x v="0"/>
    <n v="7.9030930995941107E-2"/>
    <n v="-0.104915678501129"/>
    <n v="-9.1477483510971E-2"/>
    <n v="-1.6960352659225401E-2"/>
    <n v="-8.5881978273391696E-2"/>
    <n v="-0.177460491657257"/>
    <n v="5"/>
  </r>
  <r>
    <n v="13"/>
    <n v="1"/>
    <x v="1"/>
    <n v="0.69320333003997803"/>
    <n v="0.359509468078613"/>
    <n v="0.34427699446678101"/>
    <n v="0.30059844255447299"/>
    <n v="0.32327049970626798"/>
    <n v="0.64638608694076505"/>
    <n v="5"/>
  </r>
  <r>
    <n v="13"/>
    <n v="1"/>
    <x v="2"/>
    <n v="0.71881300000000004"/>
    <n v="0.64454800000000001"/>
    <n v="0.67064599999999996"/>
    <n v="0.63828300000000004"/>
    <n v="0.64201599999999903"/>
    <n v="0.69650000000000001"/>
    <n v="5"/>
  </r>
  <r>
    <n v="13"/>
    <n v="1"/>
    <x v="3"/>
    <n v="0.53695950000000003"/>
    <n v="0.48865349999999902"/>
    <n v="0.46448399999999901"/>
    <n v="0.48893550000000002"/>
    <n v="0.47139599999999998"/>
    <n v="0.48149999999999998"/>
    <n v="5"/>
  </r>
  <r>
    <n v="13"/>
    <n v="1"/>
    <x v="0"/>
    <n v="0.14952272176742501"/>
    <n v="-4.0749788284301702E-2"/>
    <n v="-5.5666118860244702E-2"/>
    <n v="3.6808431148528997E-2"/>
    <n v="-8.2798153162002494E-2"/>
    <n v="-0.13004857301712"/>
    <n v="5"/>
  </r>
  <r>
    <n v="13"/>
    <n v="1"/>
    <x v="1"/>
    <n v="0.48905318975448597"/>
    <n v="0.42367535829544001"/>
    <n v="0.38008835911750699"/>
    <n v="0.354367226362228"/>
    <n v="0.32635432481765703"/>
    <n v="0.69379800558090199"/>
    <n v="5"/>
  </r>
  <r>
    <n v="13"/>
    <n v="1"/>
    <x v="2"/>
    <n v="0.71920399999999995"/>
    <n v="0.68418100000000004"/>
    <n v="0.67681150000000001"/>
    <n v="0.67691649999999903"/>
    <n v="0.68262699999999998"/>
    <n v="0.6925"/>
    <n v="5"/>
  </r>
  <r>
    <n v="13"/>
    <n v="1"/>
    <x v="3"/>
    <n v="0.58275849999999996"/>
    <n v="0.50194300000000003"/>
    <n v="0.52403100000000002"/>
    <n v="0.53357699999999997"/>
    <n v="0.47456500000000001"/>
    <n v="0.4985"/>
    <n v="5"/>
  </r>
  <r>
    <n v="13"/>
    <n v="1"/>
    <x v="0"/>
    <n v="7.3503494262695299E-2"/>
    <n v="-9.7855299711227403E-2"/>
    <n v="-6.3727349042892401E-2"/>
    <n v="5.8307349681854196E-3"/>
    <n v="-8.0346107482910101E-2"/>
    <n v="-0.17867028713226299"/>
    <n v="5"/>
  </r>
  <r>
    <n v="13"/>
    <n v="1"/>
    <x v="1"/>
    <n v="0.65152108669280995"/>
    <n v="0.36656984686851501"/>
    <n v="0.37202712893486001"/>
    <n v="0.32338953018188399"/>
    <n v="0.32880637049674899"/>
    <n v="0.64517629146575906"/>
    <n v="5"/>
  </r>
  <r>
    <n v="13"/>
    <n v="1"/>
    <x v="2"/>
    <n v="0.74647200000000002"/>
    <n v="0.65565099999999898"/>
    <n v="0.66534899999999997"/>
    <n v="0.67807300000000004"/>
    <n v="0.68769999999999998"/>
    <n v="0.69899999999999896"/>
    <n v="5"/>
  </r>
  <r>
    <n v="13"/>
    <n v="1"/>
    <x v="3"/>
    <n v="0.52743949999999995"/>
    <n v="0.51154900000000003"/>
    <n v="0.49282199999999998"/>
    <n v="0.48256149999999998"/>
    <n v="0.48647600000000002"/>
    <n v="0.49299999999999999"/>
    <n v="5"/>
  </r>
  <r>
    <n v="16"/>
    <n v="1"/>
    <x v="0"/>
    <n v="-8.0821692943572998E-2"/>
    <n v="-2.0487777888774799E-2"/>
    <n v="-8.8733829557895605E-2"/>
    <n v="-3.7843436002731302E-3"/>
    <n v="-5.7347476482391302E-2"/>
    <n v="-0.21448397636413499"/>
    <n v="5"/>
  </r>
  <r>
    <n v="16"/>
    <n v="1"/>
    <x v="1"/>
    <n v="0.686545550823211"/>
    <n v="0.111652322113513"/>
    <n v="1.0700488463044101E-2"/>
    <n v="0.185996890068054"/>
    <n v="0.1891321092844"/>
    <n v="0.55497390031814497"/>
    <n v="5"/>
  </r>
  <r>
    <n v="16"/>
    <n v="1"/>
    <x v="2"/>
    <n v="0.76041099999999995"/>
    <n v="0.55028500000000002"/>
    <n v="0.54937899999999995"/>
    <n v="0.67046349999999999"/>
    <n v="0.59291499999999997"/>
    <n v="0.66449999999999998"/>
    <n v="5"/>
  </r>
  <r>
    <n v="16"/>
    <n v="1"/>
    <x v="3"/>
    <n v="0.54527199999999998"/>
    <n v="0.491531"/>
    <n v="0.46284700000000001"/>
    <n v="0.50586500000000001"/>
    <n v="0.483269"/>
    <n v="0.50600000000000001"/>
    <n v="5"/>
  </r>
  <r>
    <n v="16"/>
    <n v="1"/>
    <x v="0"/>
    <n v="0.10864347219467101"/>
    <n v="-7.6478809118270805E-2"/>
    <n v="-8.6296401917934404E-2"/>
    <n v="-1.52772665023803E-2"/>
    <n v="-9.0262576937675407E-2"/>
    <n v="-0.17908644676208399"/>
    <n v="5"/>
  </r>
  <r>
    <n v="16"/>
    <n v="1"/>
    <x v="1"/>
    <n v="0.59216994047164895"/>
    <n v="5.5661290884017903E-2"/>
    <n v="1.3137916103005401E-2"/>
    <n v="0.17450396716594599"/>
    <n v="0.15621700882911599"/>
    <n v="0.59037142992019598"/>
    <n v="5"/>
  </r>
  <r>
    <n v="16"/>
    <n v="1"/>
    <x v="2"/>
    <n v="0.748112"/>
    <n v="0.5437265"/>
    <n v="0.56617700000000004"/>
    <n v="0.64649400000000001"/>
    <n v="0.632351"/>
    <n v="0.68100000000000005"/>
    <n v="5"/>
  </r>
  <r>
    <n v="16"/>
    <n v="1"/>
    <x v="3"/>
    <n v="0.57532850000000002"/>
    <n v="0.48503299999999899"/>
    <n v="0.45380349999999903"/>
    <n v="0.50295699999999999"/>
    <n v="0.47180449999999902"/>
    <n v="0.505"/>
    <n v="5"/>
  </r>
  <r>
    <n v="16"/>
    <n v="1"/>
    <x v="0"/>
    <n v="-8.7172985076904297E-3"/>
    <n v="5.3662657737731899E-3"/>
    <n v="-7.4483476579189301E-2"/>
    <n v="-1.04066282510757E-2"/>
    <n v="-1.4188215136528E-2"/>
    <n v="-0.188492476940155"/>
    <n v="5"/>
  </r>
  <r>
    <n v="16"/>
    <n v="1"/>
    <x v="1"/>
    <n v="0.65626037120819003"/>
    <n v="0.13750636577606201"/>
    <n v="2.4950839579105301E-2"/>
    <n v="0.179374605417251"/>
    <n v="0.232291370630264"/>
    <n v="0.58096539974212602"/>
    <n v="5"/>
  </r>
  <r>
    <n v="16"/>
    <n v="1"/>
    <x v="2"/>
    <n v="0.75037799999999999"/>
    <n v="0.56031850000000005"/>
    <n v="0.5666445"/>
    <n v="0.67796299999999998"/>
    <n v="0.63424000000000003"/>
    <n v="0.6915"/>
    <n v="5"/>
  </r>
  <r>
    <n v="16"/>
    <n v="1"/>
    <x v="3"/>
    <n v="0.57060449999999996"/>
    <n v="0.52838750000000001"/>
    <n v="0.51276999999999995"/>
    <n v="0.52086600000000005"/>
    <n v="0.53460299999999905"/>
    <n v="0.51749999999999996"/>
    <n v="5"/>
  </r>
  <r>
    <n v="16"/>
    <n v="1"/>
    <x v="0"/>
    <n v="-5.8466553688049303E-2"/>
    <n v="-4.3764628469944E-2"/>
    <n v="-0.11158300936222"/>
    <n v="-2.0361065864562902E-2"/>
    <n v="-8.4002017974853502E-2"/>
    <n v="-0.219671785831451"/>
    <n v="5"/>
  </r>
  <r>
    <n v="16"/>
    <n v="1"/>
    <x v="1"/>
    <n v="0.69746583700179998"/>
    <n v="8.8375471532344804E-2"/>
    <n v="-1.2148693203926E-2"/>
    <n v="0.16942016780376401"/>
    <n v="0.162477567791938"/>
    <n v="0.54978609085082997"/>
    <n v="5"/>
  </r>
  <r>
    <n v="16"/>
    <n v="1"/>
    <x v="2"/>
    <n v="0.76056699999999999"/>
    <n v="0.50696300000000005"/>
    <n v="0.552651"/>
    <n v="0.66144000000000003"/>
    <n v="0.60708700000000004"/>
    <n v="0.67249999999999999"/>
    <n v="5"/>
  </r>
  <r>
    <n v="16"/>
    <n v="1"/>
    <x v="3"/>
    <n v="0.55662499999999904"/>
    <n v="0.50912749999999996"/>
    <n v="0.48575599999999902"/>
    <n v="0.51851499999999995"/>
    <n v="0.47518549999999998"/>
    <n v="0.50600000000000001"/>
    <n v="5"/>
  </r>
  <r>
    <n v="16"/>
    <n v="1"/>
    <x v="0"/>
    <n v="0.13533145189285201"/>
    <n v="-1.7561547458171799E-2"/>
    <n v="-0.11250396817922501"/>
    <n v="-2.8599351644515901E-2"/>
    <n v="-4.0955483913421603E-2"/>
    <n v="-0.17492985725402799"/>
    <n v="5"/>
  </r>
  <r>
    <n v="16"/>
    <n v="1"/>
    <x v="1"/>
    <n v="0.69758450984954801"/>
    <n v="0.114578552544116"/>
    <n v="-1.30696510896086E-2"/>
    <n v="0.16118188202381101"/>
    <n v="0.20552410185337"/>
    <n v="0.59452801942825295"/>
    <n v="5"/>
  </r>
  <r>
    <n v="16"/>
    <n v="1"/>
    <x v="2"/>
    <n v="0.76188699999999998"/>
    <n v="0.51998699999999998"/>
    <n v="0.57171400000000006"/>
    <n v="0.66118699999999997"/>
    <n v="0.60058799999999901"/>
    <n v="0.68599999999999905"/>
    <n v="5"/>
  </r>
  <r>
    <n v="16"/>
    <n v="1"/>
    <x v="3"/>
    <n v="0.57656949999999996"/>
    <n v="0.511046"/>
    <n v="0.48390349999999999"/>
    <n v="0.50750850000000003"/>
    <n v="0.47931049999999997"/>
    <n v="0.503"/>
    <n v="5"/>
  </r>
  <r>
    <n v="17"/>
    <n v="1"/>
    <x v="0"/>
    <n v="-4.6416580677032401E-2"/>
    <n v="-1.2045979499816801E-2"/>
    <n v="7.3637753725051797E-2"/>
    <n v="2.1766588091850201E-2"/>
    <n v="0.169489741325378"/>
    <n v="-7.2091042995452798E-2"/>
    <n v="5"/>
  </r>
  <r>
    <n v="17"/>
    <n v="1"/>
    <x v="1"/>
    <n v="0.56741237640380804"/>
    <n v="0.27895101904869002"/>
    <n v="0.34182122349739003"/>
    <n v="0.26798287034034701"/>
    <n v="0.53035187721252397"/>
    <n v="0.79586839675903298"/>
    <n v="5"/>
  </r>
  <r>
    <n v="17"/>
    <n v="1"/>
    <x v="2"/>
    <n v="0.81938100000000003"/>
    <n v="0.58603399999999894"/>
    <n v="0.62908500000000001"/>
    <n v="0.72293600000000002"/>
    <n v="0.70546600000000004"/>
    <n v="0.78149999999999997"/>
    <n v="5"/>
  </r>
  <r>
    <n v="17"/>
    <n v="1"/>
    <x v="3"/>
    <n v="0.51134049999999998"/>
    <n v="0.49749149999999998"/>
    <n v="0.52020250000000001"/>
    <n v="0.50510299999999997"/>
    <n v="0.57423349999999995"/>
    <n v="0.51700000000000002"/>
    <n v="5"/>
  </r>
  <r>
    <n v="17"/>
    <n v="1"/>
    <x v="0"/>
    <n v="-0.158298820257186"/>
    <n v="5.8348476886749198E-3"/>
    <n v="7.4979335069656303E-2"/>
    <n v="-8.9789927005767805E-3"/>
    <n v="0.150883734226226"/>
    <n v="-7.9725921154022203E-2"/>
    <n v="5"/>
  </r>
  <r>
    <n v="17"/>
    <n v="1"/>
    <x v="1"/>
    <n v="0.40271577239036499"/>
    <n v="0.29683184623718201"/>
    <n v="0.34316280484199502"/>
    <n v="0.23723728954792001"/>
    <n v="0.51174587011337203"/>
    <n v="0.78823351860046298"/>
    <n v="5"/>
  </r>
  <r>
    <n v="17"/>
    <n v="1"/>
    <x v="2"/>
    <n v="0.7557045"/>
    <n v="0.64422000000000001"/>
    <n v="0.64294799999999996"/>
    <n v="0.74852799999999997"/>
    <n v="0.68837099999999996"/>
    <n v="0.77900000000000003"/>
    <n v="5"/>
  </r>
  <r>
    <n v="17"/>
    <n v="1"/>
    <x v="3"/>
    <n v="0.48307699999999998"/>
    <n v="0.50662199999999902"/>
    <n v="0.53743350000000001"/>
    <n v="0.51582549999999905"/>
    <n v="0.584457"/>
    <n v="0.52849999999999997"/>
    <n v="5"/>
  </r>
  <r>
    <n v="17"/>
    <n v="1"/>
    <x v="0"/>
    <n v="-3.2097101211547797E-4"/>
    <n v="9.0308338403701699E-2"/>
    <n v="0.12432724237442"/>
    <n v="1.47659629583358E-2"/>
    <n v="0.192090809345245"/>
    <n v="-6.46933913230896E-2"/>
    <n v="5"/>
  </r>
  <r>
    <n v="17"/>
    <n v="1"/>
    <x v="1"/>
    <n v="0.68165934085845903"/>
    <n v="0.38130533695220897"/>
    <n v="0.39251071214675898"/>
    <n v="0.260982245206832"/>
    <n v="0.55295294523239102"/>
    <n v="0.80326604843139604"/>
    <n v="5"/>
  </r>
  <r>
    <n v="17"/>
    <n v="1"/>
    <x v="2"/>
    <n v="0.80669950000000001"/>
    <n v="0.66131300000000004"/>
    <n v="0.62934799999999902"/>
    <n v="0.73253699999999899"/>
    <n v="0.68912499999999999"/>
    <n v="0.78649999999999998"/>
    <n v="5"/>
  </r>
  <r>
    <n v="17"/>
    <n v="1"/>
    <x v="3"/>
    <n v="0.55613299999999999"/>
    <n v="0.55433599999999905"/>
    <n v="0.55831849999999905"/>
    <n v="0.51798149999999998"/>
    <n v="0.56266300000000002"/>
    <n v="0.51700000000000002"/>
    <n v="5"/>
  </r>
  <r>
    <n v="17"/>
    <n v="1"/>
    <x v="0"/>
    <n v="1.15026831626892E-2"/>
    <n v="-1.0611921548843301E-2"/>
    <n v="3.8276106119155801E-2"/>
    <n v="1.9728839397430398E-3"/>
    <n v="0.12209466099739"/>
    <n v="-8.4926068782806396E-2"/>
    <n v="5"/>
  </r>
  <r>
    <n v="17"/>
    <n v="1"/>
    <x v="1"/>
    <n v="0.71166867017745905"/>
    <n v="0.28038507699966397"/>
    <n v="0.30645957589149397"/>
    <n v="0.24818916618824"/>
    <n v="0.48295679688453602"/>
    <n v="0.78303337097167902"/>
    <n v="5"/>
  </r>
  <r>
    <n v="17"/>
    <n v="1"/>
    <x v="2"/>
    <n v="0.78224499999999997"/>
    <n v="0.60169349999999999"/>
    <n v="0.62834900000000005"/>
    <n v="0.72741849999999997"/>
    <n v="0.68615300000000001"/>
    <n v="0.78249999999999997"/>
    <n v="5"/>
  </r>
  <r>
    <n v="17"/>
    <n v="1"/>
    <x v="3"/>
    <n v="0.54170399999999996"/>
    <n v="0.49276999999999999"/>
    <n v="0.54913350000000005"/>
    <n v="0.51589700000000005"/>
    <n v="0.53829099999999896"/>
    <n v="0.50949999999999995"/>
    <n v="5"/>
  </r>
  <r>
    <n v="17"/>
    <n v="1"/>
    <x v="0"/>
    <n v="4.8169612884521401E-2"/>
    <n v="3.0689656734466501E-2"/>
    <n v="1.46471560001373E-2"/>
    <n v="1.48170143365859E-2"/>
    <n v="5.5826127529144197E-2"/>
    <n v="-8.9965224266052204E-2"/>
    <n v="5"/>
  </r>
  <r>
    <n v="17"/>
    <n v="1"/>
    <x v="1"/>
    <n v="0.61734461784362704"/>
    <n v="0.32168665528297402"/>
    <n v="0.28283062577247597"/>
    <n v="0.26103329658508301"/>
    <n v="0.41668826341629001"/>
    <n v="0.77799421548843295"/>
    <n v="5"/>
  </r>
  <r>
    <n v="17"/>
    <n v="1"/>
    <x v="2"/>
    <n v="0.79238299999999895"/>
    <n v="0.61683100000000002"/>
    <n v="0.58938950000000001"/>
    <n v="0.75892499999999996"/>
    <n v="0.68283699999999903"/>
    <n v="0.78800000000000003"/>
    <n v="5"/>
  </r>
  <r>
    <n v="17"/>
    <n v="1"/>
    <x v="3"/>
    <n v="0.5524135"/>
    <n v="0.55082299999999995"/>
    <n v="0.5085885"/>
    <n v="0.53141399999999905"/>
    <n v="0.54996800000000001"/>
    <n v="0.52449999999999997"/>
    <n v="5"/>
  </r>
  <r>
    <n v="18"/>
    <n v="1"/>
    <x v="0"/>
    <n v="3.7277400493621798E-2"/>
    <n v="1.10394954681396E-2"/>
    <n v="3.7300348281860303E-2"/>
    <n v="-8.0364227294921806E-2"/>
    <n v="0.14573308825492801"/>
    <n v="-9.5766961574554402E-2"/>
    <n v="5"/>
  </r>
  <r>
    <n v="18"/>
    <n v="1"/>
    <x v="1"/>
    <n v="0.64243751764297397"/>
    <n v="0.80520379543304399"/>
    <n v="0.33376219868659901"/>
    <n v="0.314991235733032"/>
    <n v="0.47098901867866499"/>
    <n v="0.73289370536804199"/>
    <n v="5"/>
  </r>
  <r>
    <n v="18"/>
    <n v="1"/>
    <x v="2"/>
    <n v="0.81566399999999994"/>
    <n v="0.80773349999999899"/>
    <n v="0.65978649999999905"/>
    <n v="0.750363"/>
    <n v="0.69682899999999903"/>
    <n v="0.755"/>
    <n v="5"/>
  </r>
  <r>
    <n v="18"/>
    <n v="1"/>
    <x v="3"/>
    <n v="0.54975399999999897"/>
    <n v="0.56670399999999999"/>
    <n v="0.52033149999999995"/>
    <n v="0.53196149999999998"/>
    <n v="0.55070200000000002"/>
    <n v="0.51749999999999996"/>
    <n v="5"/>
  </r>
  <r>
    <n v="18"/>
    <n v="1"/>
    <x v="0"/>
    <n v="9.3989968299865705E-3"/>
    <n v="3.6094486713409403E-2"/>
    <n v="8.0737054347991902E-2"/>
    <n v="-4.97205257415771E-2"/>
    <n v="0.19205576181411699"/>
    <n v="-6.05441927909851E-2"/>
    <n v="5"/>
  </r>
  <r>
    <n v="18"/>
    <n v="1"/>
    <x v="1"/>
    <n v="0.66537928581237704"/>
    <n v="0.83025878667831399"/>
    <n v="0.37719890475273099"/>
    <n v="0.34563493728637601"/>
    <n v="0.517311692237854"/>
    <n v="0.768116474151611"/>
    <n v="5"/>
  </r>
  <r>
    <n v="18"/>
    <n v="1"/>
    <x v="2"/>
    <n v="0.79349449999999999"/>
    <n v="0.78047699999999998"/>
    <n v="0.68979900000000005"/>
    <n v="0.75431199999999898"/>
    <n v="0.68438849999999996"/>
    <n v="0.75649999999999995"/>
    <n v="5"/>
  </r>
  <r>
    <n v="18"/>
    <n v="1"/>
    <x v="3"/>
    <n v="0.50976699999999997"/>
    <n v="0.53070299999999904"/>
    <n v="0.53235299999999997"/>
    <n v="0.45733499999999999"/>
    <n v="0.52463099999999996"/>
    <n v="0.4985"/>
    <n v="5"/>
  </r>
  <r>
    <n v="18"/>
    <n v="1"/>
    <x v="0"/>
    <n v="2.4950504302978499E-4"/>
    <n v="-1.89824104309082E-2"/>
    <n v="1.9629120826721101E-2"/>
    <n v="-9.3052893877029405E-2"/>
    <n v="8.4169149398803697E-2"/>
    <n v="-8.9696168899536105E-2"/>
    <n v="5"/>
  </r>
  <r>
    <n v="18"/>
    <n v="1"/>
    <x v="1"/>
    <n v="0.66730779409408503"/>
    <n v="0.77518188953399603"/>
    <n v="0.31609097123146002"/>
    <n v="0.30230256915092402"/>
    <n v="0.40942507982254001"/>
    <n v="0.73896449804305997"/>
    <n v="5"/>
  </r>
  <r>
    <n v="18"/>
    <n v="1"/>
    <x v="2"/>
    <n v="0.80184699999999998"/>
    <n v="0.82539899999999999"/>
    <n v="0.67540500000000003"/>
    <n v="0.74209599999999998"/>
    <n v="0.71018400000000004"/>
    <n v="0.75849999999999995"/>
    <n v="5"/>
  </r>
  <r>
    <n v="18"/>
    <n v="1"/>
    <x v="3"/>
    <n v="0.51747399999999999"/>
    <n v="0.54386749999999995"/>
    <n v="0.52426499999999998"/>
    <n v="0.50801399999999997"/>
    <n v="0.53328699999999996"/>
    <n v="0.51249999999999996"/>
    <n v="5"/>
  </r>
  <r>
    <n v="18"/>
    <n v="1"/>
    <x v="0"/>
    <n v="-5.5519938468933099E-2"/>
    <n v="-9.7559094429016096E-3"/>
    <n v="1.26259326934814E-2"/>
    <n v="-9.8724633455276406E-2"/>
    <n v="0.13150012493133501"/>
    <n v="-0.120288491249084"/>
    <n v="5"/>
  </r>
  <r>
    <n v="18"/>
    <n v="1"/>
    <x v="1"/>
    <n v="0.763427734375"/>
    <n v="0.78440839052200295"/>
    <n v="0.30908778309821999"/>
    <n v="0.296630829572677"/>
    <n v="0.45675605535507202"/>
    <n v="0.70837217569351196"/>
    <n v="5"/>
  </r>
  <r>
    <n v="18"/>
    <n v="1"/>
    <x v="2"/>
    <n v="0.81246399999999996"/>
    <n v="0.787685999999999"/>
    <n v="0.66691650000000002"/>
    <n v="0.75318799999999997"/>
    <n v="0.68417300000000003"/>
    <n v="0.754"/>
    <n v="5"/>
  </r>
  <r>
    <n v="18"/>
    <n v="1"/>
    <x v="3"/>
    <n v="0.564083"/>
    <n v="0.57926"/>
    <n v="0.52617150000000001"/>
    <n v="0.50461400000000001"/>
    <n v="0.53683400000000003"/>
    <n v="0.50949999999999995"/>
    <n v="5"/>
  </r>
  <r>
    <n v="18"/>
    <n v="1"/>
    <x v="0"/>
    <n v="-0.117892086505889"/>
    <n v="-6.0586690902709898E-2"/>
    <n v="5.0304055213928202E-2"/>
    <n v="-8.0549985170364297E-2"/>
    <n v="0.17387196421623199"/>
    <n v="-0.1123548746109"/>
    <n v="5"/>
  </r>
  <r>
    <n v="18"/>
    <n v="1"/>
    <x v="1"/>
    <n v="0.67380684614181496"/>
    <n v="0.73357760906219405"/>
    <n v="0.34676590561866699"/>
    <n v="0.314805477857589"/>
    <n v="0.49912789463996798"/>
    <n v="0.716305792331695"/>
    <n v="5"/>
  </r>
  <r>
    <n v="18"/>
    <n v="1"/>
    <x v="2"/>
    <n v="0.78036700000000003"/>
    <n v="0.80858649999999999"/>
    <n v="0.67511099999999902"/>
    <n v="0.75903799999999999"/>
    <n v="0.68399199999999905"/>
    <n v="0.75549999999999995"/>
    <n v="5"/>
  </r>
  <r>
    <n v="18"/>
    <n v="1"/>
    <x v="3"/>
    <n v="0.51818500000000001"/>
    <n v="0.51621399999999995"/>
    <n v="0.50921400000000006"/>
    <n v="0.51256950000000001"/>
    <n v="0.53815800000000003"/>
    <n v="0.51300000000000001"/>
    <n v="5"/>
  </r>
  <r>
    <n v="19"/>
    <n v="1"/>
    <x v="0"/>
    <n v="-8.6164414882659898E-2"/>
    <n v="-0.23523403704166401"/>
    <n v="-0.17132139205932601"/>
    <n v="-0.186587914824485"/>
    <n v="-0.24263945221900901"/>
    <n v="-0.28112727403640703"/>
    <n v="5"/>
  </r>
  <r>
    <n v="19"/>
    <n v="1"/>
    <x v="1"/>
    <n v="0.582597136497497"/>
    <n v="8.0826625227928106E-2"/>
    <n v="3.9983309805393198E-2"/>
    <n v="0.17757718265056599"/>
    <n v="5.7132959365844699E-2"/>
    <n v="0.55472159385681097"/>
    <n v="5"/>
  </r>
  <r>
    <n v="19"/>
    <n v="1"/>
    <x v="2"/>
    <n v="0.84104299999999999"/>
    <n v="0.56176700000000002"/>
    <n v="0.63676449999999996"/>
    <n v="0.73682000000000003"/>
    <n v="0.53287499999999999"/>
    <n v="0.78149999999999997"/>
    <n v="5"/>
  </r>
  <r>
    <n v="19"/>
    <n v="1"/>
    <x v="3"/>
    <n v="0.54339349999999997"/>
    <n v="0.43947599999999998"/>
    <n v="0.43511650000000002"/>
    <n v="0.50173400000000001"/>
    <n v="0.37543749999999998"/>
    <n v="0.51300000000000001"/>
    <n v="5"/>
  </r>
  <r>
    <n v="19"/>
    <n v="1"/>
    <x v="0"/>
    <n v="0.13229197263717599"/>
    <n v="-0.195856377482414"/>
    <n v="-9.8202362656593295E-2"/>
    <n v="-0.114535927772521"/>
    <n v="-0.15303291380405401"/>
    <n v="-0.190256297588348"/>
    <n v="5"/>
  </r>
  <r>
    <n v="19"/>
    <n v="1"/>
    <x v="1"/>
    <n v="0.58466881513595503"/>
    <n v="0.120204284787178"/>
    <n v="0.113102346658706"/>
    <n v="0.24962916970252899"/>
    <n v="0.14673949778079901"/>
    <n v="0.64559257030487005"/>
    <n v="5"/>
  </r>
  <r>
    <n v="19"/>
    <n v="1"/>
    <x v="2"/>
    <n v="0.82624299999999995"/>
    <n v="0.58432550000000005"/>
    <n v="0.67520800000000003"/>
    <n v="0.71765199999999996"/>
    <n v="0.58149550000000005"/>
    <n v="0.77800000000000002"/>
    <n v="5"/>
  </r>
  <r>
    <n v="19"/>
    <n v="1"/>
    <x v="3"/>
    <n v="0.57716250000000002"/>
    <n v="0.44109399999999999"/>
    <n v="0.50034749999999995"/>
    <n v="0.513548"/>
    <n v="0.43474400000000002"/>
    <n v="0.51149999999999995"/>
    <n v="5"/>
  </r>
  <r>
    <n v="19"/>
    <n v="1"/>
    <x v="0"/>
    <n v="0.14043885469436601"/>
    <n v="-0.15956304967403401"/>
    <n v="-0.109467230737209"/>
    <n v="-0.133169084787368"/>
    <n v="-0.167354255914688"/>
    <n v="-0.22157514095306299"/>
    <n v="5"/>
  </r>
  <r>
    <n v="19"/>
    <n v="1"/>
    <x v="1"/>
    <n v="0.65751576423644997"/>
    <n v="0.156497612595558"/>
    <n v="0.10183747857809"/>
    <n v="0.23099601268768299"/>
    <n v="0.13241815567016599"/>
    <n v="0.61427372694015503"/>
    <n v="5"/>
  </r>
  <r>
    <n v="19"/>
    <n v="1"/>
    <x v="2"/>
    <n v="0.81212599999999902"/>
    <n v="0.59465899999999905"/>
    <n v="0.66735599999999995"/>
    <n v="0.75469799999999998"/>
    <n v="0.55734700000000004"/>
    <n v="0.77900000000000003"/>
    <n v="5"/>
  </r>
  <r>
    <n v="19"/>
    <n v="1"/>
    <x v="3"/>
    <n v="0.58051450000000004"/>
    <n v="0.47322700000000001"/>
    <n v="0.46120249999999902"/>
    <n v="0.50426499999999996"/>
    <n v="0.39513799999999999"/>
    <n v="0.51700000000000002"/>
    <n v="5"/>
  </r>
  <r>
    <n v="19"/>
    <n v="1"/>
    <x v="0"/>
    <n v="-0.15110671520233099"/>
    <n v="-0.21078807115554801"/>
    <n v="-0.17057816684245999"/>
    <n v="-0.15653139352798401"/>
    <n v="-0.23994985222816401"/>
    <n v="-0.29026061296463002"/>
    <n v="5"/>
  </r>
  <r>
    <n v="19"/>
    <n v="1"/>
    <x v="1"/>
    <n v="0.59844881296157804"/>
    <n v="0.105272598564624"/>
    <n v="4.0726546198129598E-2"/>
    <n v="0.20763370394706701"/>
    <n v="5.9822563081979703E-2"/>
    <n v="0.54558825492858798"/>
    <n v="5"/>
  </r>
  <r>
    <n v="19"/>
    <n v="1"/>
    <x v="2"/>
    <n v="0.81568200000000002"/>
    <n v="0.58837499999999998"/>
    <n v="0.64360799999999996"/>
    <n v="0.75779600000000003"/>
    <n v="0.52057200000000003"/>
    <n v="0.76049999999999995"/>
    <n v="5"/>
  </r>
  <r>
    <n v="19"/>
    <n v="1"/>
    <x v="3"/>
    <n v="0.575627"/>
    <n v="0.43816650000000001"/>
    <n v="0.43399100000000002"/>
    <n v="0.52309699999999903"/>
    <n v="0.38102949999999902"/>
    <n v="0.53149999999999997"/>
    <n v="5"/>
  </r>
  <r>
    <n v="19"/>
    <n v="1"/>
    <x v="0"/>
    <n v="-6.7171454429626404E-3"/>
    <n v="-0.215089216828346"/>
    <n v="-0.14658854901790599"/>
    <n v="-0.14528274536132799"/>
    <n v="-0.20551456511020599"/>
    <n v="-0.26973193883895802"/>
    <n v="5"/>
  </r>
  <r>
    <n v="19"/>
    <n v="1"/>
    <x v="1"/>
    <n v="0.75511139631271296"/>
    <n v="0.100971445441246"/>
    <n v="6.4716160297393799E-2"/>
    <n v="0.21888235211372301"/>
    <n v="9.4257846474647494E-2"/>
    <n v="0.56611692905426003"/>
    <n v="5"/>
  </r>
  <r>
    <n v="19"/>
    <n v="1"/>
    <x v="2"/>
    <n v="0.81478899999999999"/>
    <n v="0.58204049999999996"/>
    <n v="0.65989100000000001"/>
    <n v="0.76227999999999996"/>
    <n v="0.52817899999999995"/>
    <n v="0.75900000000000001"/>
    <n v="5"/>
  </r>
  <r>
    <n v="19"/>
    <n v="1"/>
    <x v="3"/>
    <n v="0.5776905"/>
    <n v="0.44484699999999999"/>
    <n v="0.46900599999999898"/>
    <n v="0.51104099999999997"/>
    <n v="0.39965399999999901"/>
    <n v="0.51149999999999995"/>
    <n v="5"/>
  </r>
  <r>
    <n v="20"/>
    <n v="1"/>
    <x v="0"/>
    <n v="0.101163744926452"/>
    <n v="-0.197397515177726"/>
    <n v="-0.106651611626148"/>
    <n v="-0.11936730146408001"/>
    <n v="-0.20708698034286499"/>
    <n v="-0.29034796357154802"/>
    <n v="5"/>
  </r>
  <r>
    <n v="20"/>
    <n v="1"/>
    <x v="1"/>
    <n v="0.57586371898651101"/>
    <n v="-2.2370195016264902E-2"/>
    <n v="-1.09004555270075E-2"/>
    <n v="0.1192547082901"/>
    <n v="-1.37344980612397E-2"/>
    <n v="0.42828246951103199"/>
    <n v="5"/>
  </r>
  <r>
    <n v="20"/>
    <n v="1"/>
    <x v="2"/>
    <n v="0.73311300000000001"/>
    <n v="0.515544"/>
    <n v="0.48899149999999902"/>
    <n v="0.60707549999999999"/>
    <n v="0.45923599999999998"/>
    <n v="0.63900000000000001"/>
    <n v="5"/>
  </r>
  <r>
    <n v="20"/>
    <n v="1"/>
    <x v="3"/>
    <n v="0.57614999999999905"/>
    <n v="0.4757555"/>
    <n v="0.44897399999999998"/>
    <n v="0.47707050000000001"/>
    <n v="0.40072200000000002"/>
    <n v="0.48449999999999999"/>
    <n v="5"/>
  </r>
  <r>
    <n v="20"/>
    <n v="1"/>
    <x v="0"/>
    <n v="0.14447760581970201"/>
    <n v="-0.16762763261795"/>
    <n v="-8.9190334081649697E-2"/>
    <n v="-0.12083318084478301"/>
    <n v="-0.18562406301498399"/>
    <n v="-0.22832804918289101"/>
    <n v="5"/>
  </r>
  <r>
    <n v="20"/>
    <n v="1"/>
    <x v="1"/>
    <n v="0.46976771950721702"/>
    <n v="7.3996908031404001E-3"/>
    <n v="6.56082853674888E-3"/>
    <n v="0.117788828909397"/>
    <n v="7.7284052968025199E-3"/>
    <n v="0.490302383899688"/>
    <n v="5"/>
  </r>
  <r>
    <n v="20"/>
    <n v="1"/>
    <x v="2"/>
    <n v="0.70574499999999996"/>
    <n v="0.52373749999999997"/>
    <n v="0.48072899999999902"/>
    <n v="0.59843950000000001"/>
    <n v="0.46205199999999902"/>
    <n v="0.62349999999999905"/>
    <n v="5"/>
  </r>
  <r>
    <n v="20"/>
    <n v="1"/>
    <x v="3"/>
    <n v="0.561886"/>
    <n v="0.4894135"/>
    <n v="0.42439100000000002"/>
    <n v="0.45871149999999999"/>
    <n v="0.40840899999999902"/>
    <n v="0.48899999999999999"/>
    <n v="5"/>
  </r>
  <r>
    <n v="20"/>
    <n v="1"/>
    <x v="0"/>
    <n v="-2.2587031126022301E-2"/>
    <n v="-0.17893455922603599"/>
    <n v="-0.116448566317558"/>
    <n v="-0.109939217567443"/>
    <n v="-0.21929968893527901"/>
    <n v="-0.29294735193252502"/>
    <n v="5"/>
  </r>
  <r>
    <n v="20"/>
    <n v="1"/>
    <x v="1"/>
    <n v="0.44256091117858798"/>
    <n v="-3.9072399958968102E-3"/>
    <n v="-2.06974074244499E-2"/>
    <n v="0.12868279218673701"/>
    <n v="-2.59472113102674E-2"/>
    <n v="0.42568308115005399"/>
    <n v="5"/>
  </r>
  <r>
    <n v="20"/>
    <n v="1"/>
    <x v="2"/>
    <n v="0.71410850000000003"/>
    <n v="0.51029400000000003"/>
    <n v="0.47800199999999998"/>
    <n v="0.58196400000000004"/>
    <n v="0.44382899999999997"/>
    <n v="0.65749999999999997"/>
    <n v="5"/>
  </r>
  <r>
    <n v="20"/>
    <n v="1"/>
    <x v="3"/>
    <n v="0.56891800000000003"/>
    <n v="0.47846149999999998"/>
    <n v="0.43551499999999999"/>
    <n v="0.4799445"/>
    <n v="0.38139099999999998"/>
    <n v="0.496"/>
    <n v="5"/>
  </r>
  <r>
    <n v="20"/>
    <n v="1"/>
    <x v="0"/>
    <n v="-2.0961821079254098E-2"/>
    <n v="-0.225970208644866"/>
    <n v="-0.14780463278293601"/>
    <n v="-0.18423564732074699"/>
    <n v="-0.27944028377532898"/>
    <n v="-0.32075482606887801"/>
    <n v="5"/>
  </r>
  <r>
    <n v="20"/>
    <n v="1"/>
    <x v="1"/>
    <n v="0.42139041423797602"/>
    <n v="-5.0942882895469603E-2"/>
    <n v="-5.2053477615117999E-2"/>
    <n v="5.4386366158723803E-2"/>
    <n v="-8.6087815463542897E-2"/>
    <n v="0.397875607013702"/>
    <n v="5"/>
  </r>
  <r>
    <n v="20"/>
    <n v="1"/>
    <x v="2"/>
    <n v="0.72068900000000002"/>
    <n v="0.50008450000000004"/>
    <n v="0.45749699999999999"/>
    <n v="0.60326799999999903"/>
    <n v="0.42877399999999999"/>
    <n v="0.625"/>
    <n v="5"/>
  </r>
  <r>
    <n v="20"/>
    <n v="1"/>
    <x v="3"/>
    <n v="0.54822550000000003"/>
    <n v="0.4576675"/>
    <n v="0.43032150000000002"/>
    <n v="0.45745199999999903"/>
    <n v="0.35867149999999998"/>
    <n v="0.499"/>
    <n v="5"/>
  </r>
  <r>
    <n v="20"/>
    <n v="1"/>
    <x v="0"/>
    <n v="-2.46237516403198E-2"/>
    <n v="-0.174347728490829"/>
    <n v="-0.107791610062122"/>
    <n v="-0.10852587223052899"/>
    <n v="-0.198301240801811"/>
    <n v="-0.29823789000511097"/>
    <n v="5"/>
  </r>
  <r>
    <n v="20"/>
    <n v="1"/>
    <x v="1"/>
    <n v="0.52589458227157504"/>
    <n v="6.7959428997710304E-4"/>
    <n v="-1.20404530316591E-2"/>
    <n v="0.13009613752365101"/>
    <n v="-4.9487720243632698E-3"/>
    <n v="0.42039254307746798"/>
    <n v="5"/>
  </r>
  <r>
    <n v="20"/>
    <n v="1"/>
    <x v="2"/>
    <n v="0.70361200000000002"/>
    <n v="0.51324400000000003"/>
    <n v="0.47455350000000002"/>
    <n v="0.60269600000000001"/>
    <n v="0.44095200000000001"/>
    <n v="0.64949999999999997"/>
    <n v="5"/>
  </r>
  <r>
    <n v="20"/>
    <n v="1"/>
    <x v="3"/>
    <n v="0.56943849999999996"/>
    <n v="0.47716549999999902"/>
    <n v="0.43289699999999998"/>
    <n v="0.46705949999999902"/>
    <n v="0.39038499999999998"/>
    <n v="0.4965"/>
    <n v="5"/>
  </r>
  <r>
    <n v="21"/>
    <n v="1"/>
    <x v="0"/>
    <n v="-9.7586929798126207E-2"/>
    <n v="-7.02697038650512E-3"/>
    <n v="-0.15268607437610601"/>
    <n v="-6.4703166484832694E-2"/>
    <n v="-0.26749002933502197"/>
    <n v="-0.20641714334487901"/>
    <n v="5"/>
  </r>
  <r>
    <n v="21"/>
    <n v="1"/>
    <x v="1"/>
    <n v="0.57251757383346502"/>
    <n v="0.51641166210174505"/>
    <n v="3.44266332685947E-2"/>
    <n v="0.293544322252273"/>
    <n v="0.178528547286987"/>
    <n v="0.64296853542327803"/>
    <n v="5"/>
  </r>
  <r>
    <n v="21"/>
    <n v="1"/>
    <x v="2"/>
    <n v="0.81919149999999996"/>
    <n v="0.70864199999999999"/>
    <n v="0.53469650000000002"/>
    <n v="0.78354649999999904"/>
    <n v="0.69507200000000002"/>
    <n v="0.77899999999999903"/>
    <n v="5"/>
  </r>
  <r>
    <n v="21"/>
    <n v="1"/>
    <x v="3"/>
    <n v="0.54278400000000004"/>
    <n v="0.50543949999999904"/>
    <n v="0.4289055"/>
    <n v="0.52810999999999997"/>
    <n v="0.44357350000000001"/>
    <n v="0.498"/>
    <n v="5"/>
  </r>
  <r>
    <n v="21"/>
    <n v="1"/>
    <x v="0"/>
    <n v="2.2708773612976E-3"/>
    <n v="3.2413005828857401E-2"/>
    <n v="-0.147465839982032"/>
    <n v="-9.1409713029861395E-2"/>
    <n v="-0.20937390625476801"/>
    <n v="-0.17471081018447801"/>
    <n v="5"/>
  </r>
  <r>
    <n v="21"/>
    <n v="1"/>
    <x v="1"/>
    <n v="0.67188590764999301"/>
    <n v="0.55585163831710804"/>
    <n v="3.96468676626682E-2"/>
    <n v="0.26683777570724398"/>
    <n v="0.23664467036723999"/>
    <n v="0.67467486858367898"/>
    <n v="5"/>
  </r>
  <r>
    <n v="21"/>
    <n v="1"/>
    <x v="2"/>
    <n v="0.83370250000000001"/>
    <n v="0.72773900000000002"/>
    <n v="0.5674555"/>
    <n v="0.77646000000000004"/>
    <n v="0.7049955"/>
    <n v="0.78249999999999997"/>
    <n v="5"/>
  </r>
  <r>
    <n v="21"/>
    <n v="1"/>
    <x v="3"/>
    <n v="0.535811499999999"/>
    <n v="0.52242500000000003"/>
    <n v="0.45955199999999902"/>
    <n v="0.52716300000000005"/>
    <n v="0.48077150000000002"/>
    <n v="0.505"/>
    <n v="5"/>
  </r>
  <r>
    <n v="21"/>
    <n v="1"/>
    <x v="0"/>
    <n v="2.8758466243743799E-2"/>
    <n v="-1.2699723243713301E-2"/>
    <n v="-0.16299399733543299"/>
    <n v="-8.7260276079177801E-2"/>
    <n v="-0.193286538124084"/>
    <n v="-0.174525082111358"/>
    <n v="5"/>
  </r>
  <r>
    <n v="21"/>
    <n v="1"/>
    <x v="1"/>
    <n v="0.72247844934463501"/>
    <n v="0.51073890924453702"/>
    <n v="2.4118700996041201E-2"/>
    <n v="0.27098721265792802"/>
    <n v="0.25273203849792403"/>
    <n v="0.67486059665679898"/>
    <n v="5"/>
  </r>
  <r>
    <n v="21"/>
    <n v="1"/>
    <x v="2"/>
    <n v="0.83216999999999997"/>
    <n v="0.72384499999999996"/>
    <n v="0.57498249999999995"/>
    <n v="0.82460500000000003"/>
    <n v="0.72092349999999905"/>
    <n v="0.81100000000000005"/>
    <n v="5"/>
  </r>
  <r>
    <n v="21"/>
    <n v="1"/>
    <x v="3"/>
    <n v="0.58737200000000001"/>
    <n v="0.53707400000000005"/>
    <n v="0.44824700000000001"/>
    <n v="0.53550900000000001"/>
    <n v="0.48782300000000001"/>
    <n v="0.53100000000000003"/>
    <n v="5"/>
  </r>
  <r>
    <n v="21"/>
    <n v="1"/>
    <x v="0"/>
    <n v="1.8983483314514099E-3"/>
    <n v="5.47820329666137E-3"/>
    <n v="-0.146340891718864"/>
    <n v="-7.6109260320663397E-2"/>
    <n v="-0.19085791707038799"/>
    <n v="-0.18665969371795599"/>
    <n v="5"/>
  </r>
  <r>
    <n v="21"/>
    <n v="1"/>
    <x v="1"/>
    <n v="0.65078997611999501"/>
    <n v="0.528916835784912"/>
    <n v="4.0771808475255897E-2"/>
    <n v="0.28213822841644198"/>
    <n v="0.25516065955161998"/>
    <n v="0.66272598505020097"/>
    <n v="5"/>
  </r>
  <r>
    <n v="21"/>
    <n v="1"/>
    <x v="2"/>
    <n v="0.85571249999999999"/>
    <n v="0.74970000000000003"/>
    <n v="0.56479249999999903"/>
    <n v="0.79264999999999997"/>
    <n v="0.70396899999999996"/>
    <n v="0.79349999999999998"/>
    <n v="5"/>
  </r>
  <r>
    <n v="21"/>
    <n v="1"/>
    <x v="3"/>
    <n v="0.55661949999999905"/>
    <n v="0.5508035"/>
    <n v="0.46726199999999901"/>
    <n v="0.51346999999999898"/>
    <n v="0.47097699999999998"/>
    <n v="0.51549999999999996"/>
    <n v="5"/>
  </r>
  <r>
    <n v="21"/>
    <n v="1"/>
    <x v="0"/>
    <n v="-1.248300075531E-3"/>
    <n v="-8.7959885597229004E-2"/>
    <n v="-0.16510392725467599"/>
    <n v="-0.103657126426696"/>
    <n v="-0.216107562184333"/>
    <n v="-0.17691135406494099"/>
    <n v="5"/>
  </r>
  <r>
    <n v="21"/>
    <n v="1"/>
    <x v="1"/>
    <n v="0.69767999649047796"/>
    <n v="0.43547874689102101"/>
    <n v="2.20087766647338E-2"/>
    <n v="0.25459036231040899"/>
    <n v="0.229911014437675"/>
    <n v="0.672474324703216"/>
    <n v="5"/>
  </r>
  <r>
    <n v="21"/>
    <n v="1"/>
    <x v="2"/>
    <n v="0.84080500000000002"/>
    <n v="0.70672199999999996"/>
    <n v="0.55247799999999903"/>
    <n v="0.80557400000000001"/>
    <n v="0.67129099999999997"/>
    <n v="0.79149999999999898"/>
    <n v="5"/>
  </r>
  <r>
    <n v="21"/>
    <n v="1"/>
    <x v="3"/>
    <n v="0.55871799999999905"/>
    <n v="0.51101449999999904"/>
    <n v="0.472784499999999"/>
    <n v="0.50580400000000003"/>
    <n v="0.44597299999999901"/>
    <n v="0.50900000000000001"/>
    <n v="5"/>
  </r>
  <r>
    <n v="22"/>
    <n v="1"/>
    <x v="0"/>
    <n v="1.3246595859527499E-2"/>
    <n v="-9.5424652099609306E-3"/>
    <n v="-0.18541407585144001"/>
    <n v="-5.6876569986343301E-2"/>
    <n v="-0.25720879435539201"/>
    <n v="-0.26580154895782399"/>
    <n v="5"/>
  </r>
  <r>
    <n v="22"/>
    <n v="1"/>
    <x v="1"/>
    <n v="0.767414450645446"/>
    <n v="0.59514445066452004"/>
    <n v="0.20196223258972101"/>
    <n v="0.18768359720706901"/>
    <n v="0.205386757850646"/>
    <n v="0.63042265176773005"/>
    <n v="5"/>
  </r>
  <r>
    <n v="22"/>
    <n v="1"/>
    <x v="2"/>
    <n v="0.83409199999999994"/>
    <n v="0.80266950000000004"/>
    <n v="0.66818599999999995"/>
    <n v="0.70699999999999996"/>
    <n v="0.64199499999999898"/>
    <n v="0.77899999999999903"/>
    <n v="5"/>
  </r>
  <r>
    <n v="22"/>
    <n v="1"/>
    <x v="3"/>
    <n v="0.62778249999999902"/>
    <n v="0.60227949999999997"/>
    <n v="0.49385099999999899"/>
    <n v="0.53557849999999996"/>
    <n v="0.46733400000000003"/>
    <n v="0.53800000000000003"/>
    <n v="5"/>
  </r>
  <r>
    <n v="22"/>
    <n v="1"/>
    <x v="0"/>
    <n v="0.15534877777099601"/>
    <n v="6.8079113960266099E-2"/>
    <n v="-8.5705429315567003E-2"/>
    <n v="-0.117825865745544"/>
    <n v="-0.14820051193237299"/>
    <n v="-0.214499771595001"/>
    <n v="5"/>
  </r>
  <r>
    <n v="22"/>
    <n v="1"/>
    <x v="1"/>
    <n v="0.79650461673736495"/>
    <n v="0.67276602983474698"/>
    <n v="0.30167087912559498"/>
    <n v="0.12673430144786799"/>
    <n v="0.31439504027366599"/>
    <n v="0.68172442913055398"/>
    <n v="5"/>
  </r>
  <r>
    <n v="22"/>
    <n v="1"/>
    <x v="2"/>
    <n v="0.81297900000000001"/>
    <n v="0.78956249999999994"/>
    <n v="0.66140399999999999"/>
    <n v="0.69030150000000001"/>
    <n v="0.642984"/>
    <n v="0.76899999999999902"/>
    <n v="5"/>
  </r>
  <r>
    <n v="22"/>
    <n v="1"/>
    <x v="3"/>
    <n v="0.60673999999999995"/>
    <n v="0.58683600000000002"/>
    <n v="0.52446099999999996"/>
    <n v="0.49271900000000002"/>
    <n v="0.50407500000000005"/>
    <n v="0.51949999999999996"/>
    <n v="5"/>
  </r>
  <r>
    <n v="22"/>
    <n v="1"/>
    <x v="0"/>
    <n v="0.145809471607208"/>
    <n v="1.4416158199310299E-2"/>
    <n v="-0.13050031661987299"/>
    <n v="-6.2102794647216797E-2"/>
    <n v="-0.191266268491745"/>
    <n v="-0.233451902866363"/>
    <n v="5"/>
  </r>
  <r>
    <n v="22"/>
    <n v="1"/>
    <x v="1"/>
    <n v="0.88500231504440297"/>
    <n v="0.61910307407379095"/>
    <n v="0.25687599182128901"/>
    <n v="0.18245737254619501"/>
    <n v="0.27132928371429399"/>
    <n v="0.66277229785919101"/>
    <n v="5"/>
  </r>
  <r>
    <n v="22"/>
    <n v="1"/>
    <x v="2"/>
    <n v="0.847692"/>
    <n v="0.77127000000000001"/>
    <n v="0.67531149999999995"/>
    <n v="0.69400399999999995"/>
    <n v="0.66914899999999999"/>
    <n v="0.77699999999999902"/>
    <n v="5"/>
  </r>
  <r>
    <n v="22"/>
    <n v="1"/>
    <x v="3"/>
    <n v="0.63544800000000001"/>
    <n v="0.61456999999999995"/>
    <n v="0.53701449999999995"/>
    <n v="0.52417049999999998"/>
    <n v="0.51343899999999998"/>
    <n v="0.53499999999999903"/>
    <n v="5"/>
  </r>
  <r>
    <n v="22"/>
    <n v="1"/>
    <x v="0"/>
    <n v="0.122297585010528"/>
    <n v="1.8737137317657401E-2"/>
    <n v="-0.127299219369888"/>
    <n v="-8.5665762424468994E-2"/>
    <n v="-0.20022228360176"/>
    <n v="-0.23353976011276201"/>
    <n v="5"/>
  </r>
  <r>
    <n v="22"/>
    <n v="1"/>
    <x v="1"/>
    <n v="0.72778463363647405"/>
    <n v="0.62342405319213801"/>
    <n v="0.26007708907127303"/>
    <n v="0.15889440476894301"/>
    <n v="0.26237326860427801"/>
    <n v="0.66268444061279297"/>
    <n v="5"/>
  </r>
  <r>
    <n v="22"/>
    <n v="1"/>
    <x v="2"/>
    <n v="0.82448600000000005"/>
    <n v="0.79561300000000001"/>
    <n v="0.67672650000000001"/>
    <n v="0.71677199999999996"/>
    <n v="0.66936899999999999"/>
    <n v="0.78500000000000003"/>
    <n v="5"/>
  </r>
  <r>
    <n v="22"/>
    <n v="1"/>
    <x v="3"/>
    <n v="0.618224"/>
    <n v="0.6158325"/>
    <n v="0.48399900000000001"/>
    <n v="0.51872399999999996"/>
    <n v="0.47788750000000002"/>
    <n v="0.55349999999999999"/>
    <n v="5"/>
  </r>
  <r>
    <n v="22"/>
    <n v="1"/>
    <x v="0"/>
    <n v="0.16011500358581501"/>
    <n v="1.4580488204955999E-2"/>
    <n v="-0.12681692838668801"/>
    <n v="-5.93749284744262E-2"/>
    <n v="-0.18085220456123299"/>
    <n v="-0.22169673442840501"/>
    <n v="5"/>
  </r>
  <r>
    <n v="22"/>
    <n v="1"/>
    <x v="1"/>
    <n v="0.80118799209594704"/>
    <n v="0.61926740407943703"/>
    <n v="0.26055938005447299"/>
    <n v="0.18518523871898601"/>
    <n v="0.28174334764480502"/>
    <n v="0.67452746629714899"/>
    <n v="5"/>
  </r>
  <r>
    <n v="22"/>
    <n v="1"/>
    <x v="2"/>
    <n v="0.82685999999999904"/>
    <n v="0.78305349999999996"/>
    <n v="0.70359050000000001"/>
    <n v="0.71962099999999996"/>
    <n v="0.65561000000000003"/>
    <n v="0.79300000000000004"/>
    <n v="5"/>
  </r>
  <r>
    <n v="22"/>
    <n v="1"/>
    <x v="3"/>
    <n v="0.60113349999999999"/>
    <n v="0.612792"/>
    <n v="0.50487649999999995"/>
    <n v="0.48139799999999999"/>
    <n v="0.48878949999999899"/>
    <n v="0.55249999999999999"/>
    <n v="5"/>
  </r>
  <r>
    <n v="23"/>
    <n v="1"/>
    <x v="0"/>
    <n v="-0.28027734160423201"/>
    <n v="-0.117623820900917"/>
    <n v="-3.7771478295326198E-2"/>
    <n v="-0.14189028739929199"/>
    <n v="-2.36263871192932E-3"/>
    <n v="-0.11459469795226999"/>
    <n v="5"/>
  </r>
  <r>
    <n v="23"/>
    <n v="1"/>
    <x v="1"/>
    <n v="0.40189960598945601"/>
    <n v="0.15233637392520899"/>
    <n v="0.19195106625556899"/>
    <n v="2.91815772652626E-2"/>
    <n v="0.31065753102302501"/>
    <n v="0.711861312389373"/>
    <n v="5"/>
  </r>
  <r>
    <n v="23"/>
    <n v="1"/>
    <x v="2"/>
    <n v="0.73921299999999901"/>
    <n v="0.59671850000000004"/>
    <n v="0.60633550000000003"/>
    <n v="0.59130099999999997"/>
    <n v="0.623637"/>
    <n v="0.73450000000000004"/>
    <n v="5"/>
  </r>
  <r>
    <n v="23"/>
    <n v="1"/>
    <x v="3"/>
    <n v="0.44399899999999998"/>
    <n v="0.50452049999999904"/>
    <n v="0.48627399999999998"/>
    <n v="0.45639749999999901"/>
    <n v="0.48545500000000003"/>
    <n v="0.50249999999999995"/>
    <n v="5"/>
  </r>
  <r>
    <n v="23"/>
    <n v="1"/>
    <x v="0"/>
    <n v="-6.5677672624587999E-2"/>
    <n v="-0.110286742448806"/>
    <n v="4.4459551572799596E-3"/>
    <n v="-0.15067465603351499"/>
    <n v="6.8104296922683702E-2"/>
    <n v="-4.57776188850402E-2"/>
    <n v="5"/>
  </r>
  <r>
    <n v="23"/>
    <n v="1"/>
    <x v="1"/>
    <n v="0.44211307168006803"/>
    <n v="0.159673452377319"/>
    <n v="0.23416849970817499"/>
    <n v="2.03972216695547E-2"/>
    <n v="0.38112446665763799"/>
    <n v="0.780678391456604"/>
    <n v="5"/>
  </r>
  <r>
    <n v="23"/>
    <n v="1"/>
    <x v="2"/>
    <n v="0.75603450000000005"/>
    <n v="0.61077150000000002"/>
    <n v="0.61902100000000004"/>
    <n v="0.57943299999999998"/>
    <n v="0.67456950000000004"/>
    <n v="0.74550000000000005"/>
    <n v="5"/>
  </r>
  <r>
    <n v="23"/>
    <n v="1"/>
    <x v="3"/>
    <n v="0.50602100000000005"/>
    <n v="0.48469099999999998"/>
    <n v="0.52816299999999905"/>
    <n v="0.43405949999999999"/>
    <n v="0.51195849999999998"/>
    <n v="0.50649999999999995"/>
    <n v="5"/>
  </r>
  <r>
    <n v="23"/>
    <n v="1"/>
    <x v="0"/>
    <n v="5.6028962135314898E-3"/>
    <n v="-0.10752227902412401"/>
    <n v="-4.6544477343559203E-2"/>
    <n v="-0.13261875510215701"/>
    <n v="1.47076547145843E-2"/>
    <n v="-7.9348146915435694E-2"/>
    <n v="5"/>
  </r>
  <r>
    <n v="23"/>
    <n v="1"/>
    <x v="1"/>
    <n v="0.73983967304229703"/>
    <n v="0.16243791580200101"/>
    <n v="0.18317806720733601"/>
    <n v="3.8453124463558197E-2"/>
    <n v="0.32772782444953902"/>
    <n v="0.74710786342620805"/>
    <n v="5"/>
  </r>
  <r>
    <n v="23"/>
    <n v="1"/>
    <x v="2"/>
    <n v="0.78140299999999996"/>
    <n v="0.58712299999999995"/>
    <n v="0.58470750000000005"/>
    <n v="0.59496599999999999"/>
    <n v="0.65416200000000002"/>
    <n v="0.76100000000000001"/>
    <n v="5"/>
  </r>
  <r>
    <n v="23"/>
    <n v="1"/>
    <x v="3"/>
    <n v="0.52354599999999996"/>
    <n v="0.48120499999999999"/>
    <n v="0.47959649999999998"/>
    <n v="0.45422649999999998"/>
    <n v="0.50460799999999995"/>
    <n v="0.50800000000000001"/>
    <n v="5"/>
  </r>
  <r>
    <n v="23"/>
    <n v="1"/>
    <x v="0"/>
    <n v="6.7901015281677204E-2"/>
    <n v="-0.118130832910537"/>
    <n v="-2.5842085480689999E-2"/>
    <n v="-0.12486932426691"/>
    <n v="2.2600471973419099E-2"/>
    <n v="-5.4104924201965297E-2"/>
    <n v="5"/>
  </r>
  <r>
    <n v="23"/>
    <n v="1"/>
    <x v="1"/>
    <n v="0.66794878244400002"/>
    <n v="0.15182936191558799"/>
    <n v="0.20388045907020499"/>
    <n v="4.6202547848224598E-2"/>
    <n v="0.33562064170837402"/>
    <n v="0.77235108613967896"/>
    <n v="5"/>
  </r>
  <r>
    <n v="23"/>
    <n v="1"/>
    <x v="2"/>
    <n v="0.78"/>
    <n v="0.57656600000000002"/>
    <n v="0.60265449999999998"/>
    <n v="0.61272799999999905"/>
    <n v="0.67916849999999995"/>
    <n v="0.73850000000000005"/>
    <n v="5"/>
  </r>
  <r>
    <n v="23"/>
    <n v="1"/>
    <x v="3"/>
    <n v="0.528142"/>
    <n v="0.48588350000000002"/>
    <n v="0.51579850000000005"/>
    <n v="0.469864"/>
    <n v="0.51869100000000001"/>
    <n v="0.4965"/>
    <n v="5"/>
  </r>
  <r>
    <n v="23"/>
    <n v="1"/>
    <x v="0"/>
    <n v="1.9613921642303401E-2"/>
    <n v="-0.13972121477127"/>
    <n v="-4.7910392284393297E-2"/>
    <n v="-0.13529120385646801"/>
    <n v="-2.0152091979980399E-2"/>
    <n v="-7.2916030883788993E-2"/>
    <n v="5"/>
  </r>
  <r>
    <n v="23"/>
    <n v="1"/>
    <x v="1"/>
    <n v="0.672418773174285"/>
    <n v="0.13023898005485501"/>
    <n v="0.18181215226650199"/>
    <n v="3.5780664533376597E-2"/>
    <n v="0.29286807775497398"/>
    <n v="0.753539979457855"/>
    <n v="5"/>
  </r>
  <r>
    <n v="23"/>
    <n v="1"/>
    <x v="2"/>
    <n v="0.78622199999999998"/>
    <n v="0.57811100000000004"/>
    <n v="0.610320999999999"/>
    <n v="0.59588299999999905"/>
    <n v="0.65828350000000002"/>
    <n v="0.746"/>
    <n v="5"/>
  </r>
  <r>
    <n v="23"/>
    <n v="1"/>
    <x v="3"/>
    <n v="0.53889699999999996"/>
    <n v="0.48274299999999998"/>
    <n v="0.51025849999999995"/>
    <n v="0.45432600000000001"/>
    <n v="0.49923800000000002"/>
    <n v="0.50700000000000001"/>
    <n v="5"/>
  </r>
  <r>
    <n v="24"/>
    <n v="1"/>
    <x v="0"/>
    <n v="0.26000541448593101"/>
    <n v="-0.24419310688972401"/>
    <n v="0.32636412978172302"/>
    <n v="5.0876319408416699E-2"/>
    <n v="0.283885538578033"/>
    <n v="-0.272648096084594"/>
    <n v="5"/>
  </r>
  <r>
    <n v="24"/>
    <n v="1"/>
    <x v="1"/>
    <n v="0.75620967149734497"/>
    <n v="0.25338804721832198"/>
    <n v="0.56459003686904896"/>
    <n v="0.18579575419425901"/>
    <n v="0.63996422290802002"/>
    <n v="0.55391466617584195"/>
    <n v="5"/>
  </r>
  <r>
    <n v="24"/>
    <n v="1"/>
    <x v="2"/>
    <n v="0.78325800000000001"/>
    <n v="0.65490099999999996"/>
    <n v="0.68445299999999998"/>
    <n v="0.68789400000000001"/>
    <n v="0.70761300000000005"/>
    <n v="0.71550000000000002"/>
    <n v="5"/>
  </r>
  <r>
    <n v="24"/>
    <n v="1"/>
    <x v="3"/>
    <n v="0.55642949999999902"/>
    <n v="0.443797"/>
    <n v="0.58712450000000005"/>
    <n v="0.54436799999999996"/>
    <n v="0.57061300000000004"/>
    <n v="0.497"/>
    <n v="5"/>
  </r>
  <r>
    <n v="24"/>
    <n v="1"/>
    <x v="0"/>
    <n v="0.24999064207076999"/>
    <n v="-0.17253002524375899"/>
    <n v="0.32262125611305198"/>
    <n v="1.2931779026985101E-2"/>
    <n v="0.29999518394470198"/>
    <n v="-0.26934057474136303"/>
    <n v="5"/>
  </r>
  <r>
    <n v="24"/>
    <n v="1"/>
    <x v="1"/>
    <n v="0.78917104005813599"/>
    <n v="0.325051128864288"/>
    <n v="0.56084716320037797"/>
    <n v="0.14785121381282801"/>
    <n v="0.65607386827468805"/>
    <n v="0.55722218751907304"/>
    <n v="5"/>
  </r>
  <r>
    <n v="24"/>
    <n v="1"/>
    <x v="2"/>
    <n v="0.755521"/>
    <n v="0.66342349999999894"/>
    <n v="0.67033999999999905"/>
    <n v="0.64240750000000002"/>
    <n v="0.71976600000000002"/>
    <n v="0.70150000000000001"/>
    <n v="5"/>
  </r>
  <r>
    <n v="24"/>
    <n v="1"/>
    <x v="3"/>
    <n v="0.51998999999999995"/>
    <n v="0.45846699999999901"/>
    <n v="0.58775650000000002"/>
    <n v="0.48903649999999999"/>
    <n v="0.59162300000000001"/>
    <n v="0.47649999999999898"/>
    <n v="5"/>
  </r>
  <r>
    <n v="24"/>
    <n v="1"/>
    <x v="0"/>
    <n v="0.25111502408981301"/>
    <n v="-0.246442675590515"/>
    <n v="0.30298975110053999"/>
    <n v="4.1932761669158901E-3"/>
    <n v="0.255676388740539"/>
    <n v="-0.30637234449386502"/>
    <n v="5"/>
  </r>
  <r>
    <n v="24"/>
    <n v="1"/>
    <x v="1"/>
    <n v="0.83434289693832397"/>
    <n v="0.25113847851753202"/>
    <n v="0.54121565818786599"/>
    <n v="0.13911271095275801"/>
    <n v="0.61175507307052601"/>
    <n v="0.52019041776657104"/>
    <n v="5"/>
  </r>
  <r>
    <n v="24"/>
    <n v="1"/>
    <x v="2"/>
    <n v="0.77479350000000002"/>
    <n v="0.64817400000000003"/>
    <n v="0.65964500000000004"/>
    <n v="0.67280999999999902"/>
    <n v="0.72469399999999995"/>
    <n v="0.70250000000000001"/>
    <n v="5"/>
  </r>
  <r>
    <n v="24"/>
    <n v="1"/>
    <x v="3"/>
    <n v="0.58335899999999996"/>
    <n v="0.462893"/>
    <n v="0.58092900000000003"/>
    <n v="0.52528200000000003"/>
    <n v="0.57878849999999904"/>
    <n v="0.48949999999999999"/>
    <n v="5"/>
  </r>
  <r>
    <n v="24"/>
    <n v="1"/>
    <x v="0"/>
    <n v="0.16473075747489899"/>
    <n v="-0.19825375080108601"/>
    <n v="0.35071733593940702"/>
    <n v="2.83091366291046E-2"/>
    <n v="0.30824482440948398"/>
    <n v="-0.28263872861862099"/>
    <n v="5"/>
  </r>
  <r>
    <n v="24"/>
    <n v="1"/>
    <x v="1"/>
    <n v="0.639262795448303"/>
    <n v="0.299327403306961"/>
    <n v="0.58894324302673295"/>
    <n v="0.16322857141494701"/>
    <n v="0.66432350873947099"/>
    <n v="0.54392403364181496"/>
    <n v="5"/>
  </r>
  <r>
    <n v="24"/>
    <n v="1"/>
    <x v="2"/>
    <n v="0.77277499999999999"/>
    <n v="0.68459649999999905"/>
    <n v="0.67251450000000002"/>
    <n v="0.69257899999999994"/>
    <n v="0.73136599999999996"/>
    <n v="0.73"/>
    <n v="5"/>
  </r>
  <r>
    <n v="24"/>
    <n v="1"/>
    <x v="3"/>
    <n v="0.60571549999999996"/>
    <n v="0.4687055"/>
    <n v="0.61810949999999998"/>
    <n v="0.55964899999999995"/>
    <n v="0.59648900000000005"/>
    <n v="0.49"/>
    <n v="5"/>
  </r>
  <r>
    <n v="24"/>
    <n v="1"/>
    <x v="0"/>
    <n v="4.2176485061645501E-2"/>
    <n v="-0.30716168880462602"/>
    <n v="0.30848869681358299"/>
    <n v="3.50438058376312E-3"/>
    <n v="0.23605936765670699"/>
    <n v="-0.33897343277931202"/>
    <n v="5"/>
  </r>
  <r>
    <n v="24"/>
    <n v="1"/>
    <x v="1"/>
    <n v="0.66120898723602295"/>
    <n v="0.19041946530342099"/>
    <n v="0.54671460390090898"/>
    <n v="0.13842381536960599"/>
    <n v="0.592138051986694"/>
    <n v="0.48758932948112399"/>
    <n v="5"/>
  </r>
  <r>
    <n v="24"/>
    <n v="1"/>
    <x v="2"/>
    <n v="0.75916299999999903"/>
    <n v="0.62920299999999996"/>
    <n v="0.65421399999999996"/>
    <n v="0.65017249999999904"/>
    <n v="0.68544499999999997"/>
    <n v="0.70649999999999902"/>
    <n v="5"/>
  </r>
  <r>
    <n v="24"/>
    <n v="1"/>
    <x v="3"/>
    <n v="0.55672250000000001"/>
    <n v="0.43083349999999998"/>
    <n v="0.58177799999999902"/>
    <n v="0.50500849999999997"/>
    <n v="0.55409299999999995"/>
    <n v="0.48049999999999998"/>
    <n v="5"/>
  </r>
  <r>
    <n v="25"/>
    <n v="1"/>
    <x v="0"/>
    <n v="0.22881978750228801"/>
    <n v="-3.7809193134307799E-2"/>
    <n v="0.274114370346069"/>
    <n v="8.41244757175445E-2"/>
    <n v="0.12107560038566501"/>
    <n v="-0.156036972999572"/>
    <n v="5"/>
  </r>
  <r>
    <n v="25"/>
    <n v="1"/>
    <x v="1"/>
    <n v="0.80464261770248402"/>
    <n v="0.37032467126846302"/>
    <n v="0.52156722545623702"/>
    <n v="0.33046680688857999"/>
    <n v="0.54092615842819203"/>
    <n v="0.64619189500808705"/>
    <n v="5"/>
  </r>
  <r>
    <n v="25"/>
    <n v="1"/>
    <x v="2"/>
    <n v="0.80425599999999997"/>
    <n v="0.61593949999999897"/>
    <n v="0.72445899999999996"/>
    <n v="0.69486199999999998"/>
    <n v="0.72672699999999901"/>
    <n v="0.72799999999999998"/>
    <n v="5"/>
  </r>
  <r>
    <n v="25"/>
    <n v="1"/>
    <x v="3"/>
    <n v="0.595831"/>
    <n v="0.52353399999999894"/>
    <n v="0.57960749999999905"/>
    <n v="0.55780300000000005"/>
    <n v="0.56631299999999996"/>
    <n v="0.505"/>
    <n v="5"/>
  </r>
  <r>
    <n v="25"/>
    <n v="1"/>
    <x v="0"/>
    <n v="2.38315463066101E-2"/>
    <n v="-2.0394563674926699E-2"/>
    <n v="0.33397644758224398"/>
    <n v="6.8116098642349202E-2"/>
    <n v="0.12934097647666901"/>
    <n v="-0.19319534301757799"/>
    <n v="5"/>
  </r>
  <r>
    <n v="25"/>
    <n v="1"/>
    <x v="1"/>
    <n v="0.54441106319427401"/>
    <n v="0.38773930072784402"/>
    <n v="0.581429302692413"/>
    <n v="0.31445842981338501"/>
    <n v="0.549191534519195"/>
    <n v="0.60903352499008101"/>
    <n v="5"/>
  </r>
  <r>
    <n v="25"/>
    <n v="1"/>
    <x v="2"/>
    <n v="0.80051649999999996"/>
    <n v="0.62794850000000002"/>
    <n v="0.72609749999999995"/>
    <n v="0.70648200000000005"/>
    <n v="0.72696899999999998"/>
    <n v="0.71899999999999997"/>
    <n v="5"/>
  </r>
  <r>
    <n v="25"/>
    <n v="1"/>
    <x v="3"/>
    <n v="0.55899199999999905"/>
    <n v="0.52760549999999995"/>
    <n v="0.56487100000000001"/>
    <n v="0.56901849999999998"/>
    <n v="0.55604399999999998"/>
    <n v="0.51900000000000002"/>
    <n v="5"/>
  </r>
  <r>
    <n v="25"/>
    <n v="1"/>
    <x v="0"/>
    <n v="4.17227745056152E-2"/>
    <n v="-0.136760473251342"/>
    <n v="0.29967242479324302"/>
    <n v="6.5044522285461398E-2"/>
    <n v="0.14103510975837699"/>
    <n v="-0.20150369405746399"/>
    <n v="5"/>
  </r>
  <r>
    <n v="25"/>
    <n v="1"/>
    <x v="1"/>
    <n v="0.64082056283950795"/>
    <n v="0.271373391151428"/>
    <n v="0.54712527990341098"/>
    <n v="0.31138685345649703"/>
    <n v="0.56088566780090299"/>
    <n v="0.60072517395019498"/>
    <n v="5"/>
  </r>
  <r>
    <n v="25"/>
    <n v="1"/>
    <x v="2"/>
    <n v="0.78361199999999898"/>
    <n v="0.60181050000000003"/>
    <n v="0.74743149999999903"/>
    <n v="0.71004899999999904"/>
    <n v="0.70986399999999905"/>
    <n v="0.72899999999999998"/>
    <n v="5"/>
  </r>
  <r>
    <n v="25"/>
    <n v="1"/>
    <x v="3"/>
    <n v="0.550095"/>
    <n v="0.51151999999999997"/>
    <n v="0.60468"/>
    <n v="0.55774199999999996"/>
    <n v="0.57367900000000005"/>
    <n v="0.50649999999999995"/>
    <n v="5"/>
  </r>
  <r>
    <n v="25"/>
    <n v="1"/>
    <x v="0"/>
    <n v="9.2481911182403495E-2"/>
    <n v="-6.0913354158401399E-2"/>
    <n v="0.30167156457901001"/>
    <n v="9.9038124084472601E-2"/>
    <n v="9.2763274908065796E-2"/>
    <n v="-0.18940258026123"/>
    <n v="5"/>
  </r>
  <r>
    <n v="25"/>
    <n v="1"/>
    <x v="1"/>
    <n v="0.69741398096084595"/>
    <n v="0.34722051024436901"/>
    <n v="0.54912441968917802"/>
    <n v="0.34538045525550798"/>
    <n v="0.51261383295059204"/>
    <n v="0.612826287746429"/>
    <n v="5"/>
  </r>
  <r>
    <n v="25"/>
    <n v="1"/>
    <x v="2"/>
    <n v="0.79530799999999902"/>
    <n v="0.61255000000000004"/>
    <n v="0.73265349999999996"/>
    <n v="0.72009399999999901"/>
    <n v="0.72707549999999999"/>
    <n v="0.73250000000000004"/>
    <n v="5"/>
  </r>
  <r>
    <n v="25"/>
    <n v="1"/>
    <x v="3"/>
    <n v="0.60754399999999997"/>
    <n v="0.51951150000000001"/>
    <n v="0.58531"/>
    <n v="0.58164000000000005"/>
    <n v="0.56201299999999998"/>
    <n v="0.51100000000000001"/>
    <n v="5"/>
  </r>
  <r>
    <n v="25"/>
    <n v="1"/>
    <x v="0"/>
    <n v="9.7739160060882499E-2"/>
    <n v="-8.0405026674270602E-2"/>
    <n v="0.257103681564331"/>
    <n v="0.10445874929428101"/>
    <n v="9.6804589033126803E-2"/>
    <n v="-0.19293785095214799"/>
    <n v="5"/>
  </r>
  <r>
    <n v="25"/>
    <n v="1"/>
    <x v="1"/>
    <n v="0.728684902191162"/>
    <n v="0.32772883772849998"/>
    <n v="0.50455653667449896"/>
    <n v="0.350801080465316"/>
    <n v="0.51665514707565297"/>
    <n v="0.60929101705551103"/>
    <n v="5"/>
  </r>
  <r>
    <n v="25"/>
    <n v="1"/>
    <x v="2"/>
    <n v="0.79507399999999995"/>
    <n v="0.62343499999999996"/>
    <n v="0.74491799999999997"/>
    <n v="0.72602900000000004"/>
    <n v="0.72075299999999998"/>
    <n v="0.70850000000000002"/>
    <n v="5"/>
  </r>
  <r>
    <n v="25"/>
    <n v="1"/>
    <x v="3"/>
    <n v="0.58046599999999904"/>
    <n v="0.50748349999999998"/>
    <n v="0.58664799999999995"/>
    <n v="0.57353900000000002"/>
    <n v="0.53447699999999998"/>
    <n v="0.50749999999999995"/>
    <n v="5"/>
  </r>
  <r>
    <n v="26"/>
    <n v="1"/>
    <x v="0"/>
    <n v="-2.4101674556732101E-2"/>
    <n v="-4.1403532028198201E-2"/>
    <n v="-9.6628487110137898E-2"/>
    <n v="-1.2767553329467701E-2"/>
    <n v="-0.167524859309196"/>
    <n v="-0.134140729904174"/>
    <n v="5"/>
  </r>
  <r>
    <n v="26"/>
    <n v="1"/>
    <x v="1"/>
    <n v="0.70576691627502397"/>
    <n v="0.52208155393600397"/>
    <n v="0.25675427913665699"/>
    <n v="0.31623506546020502"/>
    <n v="0.226939186453819"/>
    <n v="0.67188161611556996"/>
    <n v="5"/>
  </r>
  <r>
    <n v="26"/>
    <n v="1"/>
    <x v="2"/>
    <n v="0.77079900000000001"/>
    <n v="0.69916899999999904"/>
    <n v="0.663995"/>
    <n v="0.65742900000000004"/>
    <n v="0.59708699999999904"/>
    <n v="0.72299999999999998"/>
    <n v="5"/>
  </r>
  <r>
    <n v="26"/>
    <n v="1"/>
    <x v="3"/>
    <n v="0.55463799999999996"/>
    <n v="0.53193800000000002"/>
    <n v="0.51122849999999997"/>
    <n v="0.52330600000000005"/>
    <n v="0.458287"/>
    <n v="0.51700000000000002"/>
    <n v="5"/>
  </r>
  <r>
    <n v="26"/>
    <n v="1"/>
    <x v="0"/>
    <n v="1.1420398950576701E-2"/>
    <n v="3.7328720092773403E-2"/>
    <n v="-5.1202327013015698E-2"/>
    <n v="4.5295864343643098E-2"/>
    <n v="-0.104682236909866"/>
    <n v="-8.0344200134277302E-2"/>
    <n v="5"/>
  </r>
  <r>
    <n v="26"/>
    <n v="1"/>
    <x v="1"/>
    <n v="0.43178656697273199"/>
    <n v="0.60081380605697599"/>
    <n v="0.30218043923377902"/>
    <n v="0.37429848313331598"/>
    <n v="0.28978180885314903"/>
    <n v="0.72567814588546697"/>
    <n v="5"/>
  </r>
  <r>
    <n v="26"/>
    <n v="1"/>
    <x v="2"/>
    <n v="0.76253699999999902"/>
    <n v="0.71721800000000002"/>
    <n v="0.65540600000000004"/>
    <n v="0.65713099999999902"/>
    <n v="0.60508799999999996"/>
    <n v="0.74150000000000005"/>
    <n v="5"/>
  </r>
  <r>
    <n v="26"/>
    <n v="1"/>
    <x v="3"/>
    <n v="0.56919149999999996"/>
    <n v="0.52756999999999998"/>
    <n v="0.52121099999999998"/>
    <n v="0.53354299999999999"/>
    <n v="0.47873099999999902"/>
    <n v="0.51399999999999901"/>
    <n v="5"/>
  </r>
  <r>
    <n v="26"/>
    <n v="1"/>
    <x v="0"/>
    <n v="-5.5870175361633301E-2"/>
    <n v="-4.4276952743530197E-2"/>
    <n v="-0.10814382135868"/>
    <n v="4.0548801422119099E-2"/>
    <n v="-0.18191097676753901"/>
    <n v="-0.149463295936584"/>
    <n v="5"/>
  </r>
  <r>
    <n v="26"/>
    <n v="1"/>
    <x v="1"/>
    <n v="0.66853952407836903"/>
    <n v="0.51920813322067205"/>
    <n v="0.24523894488811401"/>
    <n v="0.36955142021179199"/>
    <n v="0.21255306899547499"/>
    <n v="0.65655905008315996"/>
    <n v="5"/>
  </r>
  <r>
    <n v="26"/>
    <n v="1"/>
    <x v="2"/>
    <n v="0.797569999999999"/>
    <n v="0.71010199999999901"/>
    <n v="0.62408299999999906"/>
    <n v="0.64041000000000003"/>
    <n v="0.57737799999999995"/>
    <n v="0.71699999999999997"/>
    <n v="5"/>
  </r>
  <r>
    <n v="26"/>
    <n v="1"/>
    <x v="3"/>
    <n v="0.55079049999999996"/>
    <n v="0.50266949999999999"/>
    <n v="0.49564599999999998"/>
    <n v="0.51813600000000004"/>
    <n v="0.45432899999999998"/>
    <n v="0.503"/>
    <n v="5"/>
  </r>
  <r>
    <n v="26"/>
    <n v="1"/>
    <x v="0"/>
    <n v="1.1386632919311499E-2"/>
    <n v="-4.6056210994720397E-2"/>
    <n v="-0.12174516916274999"/>
    <n v="1.9323855638504001E-2"/>
    <n v="-0.19098405539989399"/>
    <n v="-0.12779819965362499"/>
    <n v="5"/>
  </r>
  <r>
    <n v="26"/>
    <n v="1"/>
    <x v="1"/>
    <n v="0.68051755428314198"/>
    <n v="0.51742887496948198"/>
    <n v="0.23163759708404499"/>
    <n v="0.34832647442817599"/>
    <n v="0.203479990363121"/>
    <n v="0.67822414636611905"/>
    <n v="5"/>
  </r>
  <r>
    <n v="26"/>
    <n v="1"/>
    <x v="2"/>
    <n v="0.767069"/>
    <n v="0.68406699999999998"/>
    <n v="0.62676849999999895"/>
    <n v="0.63732900000000003"/>
    <n v="0.56719600000000003"/>
    <n v="0.72"/>
    <n v="5"/>
  </r>
  <r>
    <n v="26"/>
    <n v="1"/>
    <x v="3"/>
    <n v="0.55100249999999995"/>
    <n v="0.52205849999999998"/>
    <n v="0.50773749999999995"/>
    <n v="0.518258"/>
    <n v="0.44911200000000001"/>
    <n v="0.51149999999999995"/>
    <n v="5"/>
  </r>
  <r>
    <n v="26"/>
    <n v="1"/>
    <x v="0"/>
    <n v="-6.71874284744262E-2"/>
    <n v="-3.2125294208526597E-2"/>
    <n v="-0.15069909393787301"/>
    <n v="1.43685936927795E-3"/>
    <n v="-0.22295631468296001"/>
    <n v="-0.133372902870178"/>
    <n v="5"/>
  </r>
  <r>
    <n v="26"/>
    <n v="1"/>
    <x v="1"/>
    <n v="0.69023096561431796"/>
    <n v="0.53135979175567605"/>
    <n v="0.20268367230892101"/>
    <n v="0.33043947815894997"/>
    <n v="0.17150773108005499"/>
    <n v="0.67264944314956598"/>
    <n v="5"/>
  </r>
  <r>
    <n v="26"/>
    <n v="1"/>
    <x v="2"/>
    <n v="0.77742100000000003"/>
    <n v="0.69494199999999995"/>
    <n v="0.65667600000000004"/>
    <n v="0.64249599999999996"/>
    <n v="0.5844705"/>
    <n v="0.71350000000000002"/>
    <n v="5"/>
  </r>
  <r>
    <n v="26"/>
    <n v="1"/>
    <x v="3"/>
    <n v="0.527501"/>
    <n v="0.53368800000000005"/>
    <n v="0.494285999999999"/>
    <n v="0.51583199999999996"/>
    <n v="0.41993599999999998"/>
    <n v="0.50449999999999995"/>
    <n v="5"/>
  </r>
  <r>
    <n v="28"/>
    <n v="1"/>
    <x v="0"/>
    <n v="3.0030250549316399E-2"/>
    <n v="-1.25878453254699E-2"/>
    <n v="-1.04503035545349E-2"/>
    <n v="-7.2361916303634602E-2"/>
    <n v="-6.4794361591339097E-2"/>
    <n v="-9.0521156787872301E-2"/>
    <n v="5"/>
  </r>
  <r>
    <n v="28"/>
    <n v="1"/>
    <x v="1"/>
    <n v="0.77016448974609297"/>
    <n v="0.61178612709045399"/>
    <n v="0.27535688877105702"/>
    <n v="0.336145490407943"/>
    <n v="0.34489324688911399"/>
    <n v="0.76886218786239602"/>
    <n v="5"/>
  </r>
  <r>
    <n v="28"/>
    <n v="1"/>
    <x v="2"/>
    <n v="0.84905900000000001"/>
    <n v="0.72467250000000005"/>
    <n v="0.63411299999999904"/>
    <n v="0.77080700000000002"/>
    <n v="0.62176149999999997"/>
    <n v="0.79399999999999904"/>
    <n v="5"/>
  </r>
  <r>
    <n v="28"/>
    <n v="1"/>
    <x v="3"/>
    <n v="0.57295099999999999"/>
    <n v="0.54616299999999995"/>
    <n v="0.49307200000000001"/>
    <n v="0.51244899999999904"/>
    <n v="0.49814750000000002"/>
    <n v="0.52149999999999996"/>
    <n v="5"/>
  </r>
  <r>
    <n v="28"/>
    <n v="1"/>
    <x v="0"/>
    <n v="-0.142786920070648"/>
    <n v="2.00142860412597E-2"/>
    <n v="3.3142536878585802E-2"/>
    <n v="-0.13551697134971599"/>
    <n v="-6.2733113765716497E-2"/>
    <n v="-0.111686706542968"/>
    <n v="5"/>
  </r>
  <r>
    <n v="28"/>
    <n v="1"/>
    <x v="1"/>
    <n v="0.57856458425521795"/>
    <n v="0.64438825845718295"/>
    <n v="0.31894972920417702"/>
    <n v="0.27299043536186202"/>
    <n v="0.34695449471473599"/>
    <n v="0.74769663810729903"/>
    <n v="5"/>
  </r>
  <r>
    <n v="28"/>
    <n v="1"/>
    <x v="2"/>
    <n v="0.83131599999999894"/>
    <n v="0.75002899999999995"/>
    <n v="0.64284600000000003"/>
    <n v="0.73061399999999999"/>
    <n v="0.64937800000000001"/>
    <n v="0.79700000000000004"/>
    <n v="5"/>
  </r>
  <r>
    <n v="28"/>
    <n v="1"/>
    <x v="3"/>
    <n v="0.479352"/>
    <n v="0.55524600000000002"/>
    <n v="0.54188499999999995"/>
    <n v="0.49723450000000002"/>
    <n v="0.55929600000000002"/>
    <n v="0.52149999999999996"/>
    <n v="5"/>
  </r>
  <r>
    <n v="28"/>
    <n v="1"/>
    <x v="0"/>
    <n v="-0.14463579654693601"/>
    <n v="2.5593876838683999E-2"/>
    <n v="6.5236091613769503E-2"/>
    <n v="-7.0455640554428101E-2"/>
    <n v="1.22052729129791E-2"/>
    <n v="-0.11116200685501"/>
    <n v="5"/>
  </r>
  <r>
    <n v="28"/>
    <n v="1"/>
    <x v="1"/>
    <n v="0.60737621784210205"/>
    <n v="0.64996784925460804"/>
    <n v="0.35104328393936102"/>
    <n v="0.33805176615714999"/>
    <n v="0.42189288139343201"/>
    <n v="0.74822133779525701"/>
    <n v="5"/>
  </r>
  <r>
    <n v="28"/>
    <n v="1"/>
    <x v="2"/>
    <n v="0.81091599999999997"/>
    <n v="0.76586699999999996"/>
    <n v="0.68015000000000003"/>
    <n v="0.77366400000000002"/>
    <n v="0.67940599999999995"/>
    <n v="0.80899999999999905"/>
    <n v="5"/>
  </r>
  <r>
    <n v="28"/>
    <n v="1"/>
    <x v="3"/>
    <n v="0.49119000000000002"/>
    <n v="0.57274499999999995"/>
    <n v="0.559616"/>
    <n v="0.52883100000000005"/>
    <n v="0.55225800000000003"/>
    <n v="0.52649999999999997"/>
    <n v="5"/>
  </r>
  <r>
    <n v="28"/>
    <n v="1"/>
    <x v="0"/>
    <n v="1.9221305847167899E-3"/>
    <n v="-2.4041831493377599E-2"/>
    <n v="2.4450957775115901E-2"/>
    <n v="-6.3138991594314506E-2"/>
    <n v="-3.9882153272628701E-2"/>
    <n v="-9.1616213321685694E-2"/>
    <n v="5"/>
  </r>
  <r>
    <n v="28"/>
    <n v="1"/>
    <x v="1"/>
    <n v="0.72778552770614602"/>
    <n v="0.60033214092254605"/>
    <n v="0.31025815010070801"/>
    <n v="0.34536841511726302"/>
    <n v="0.36980545520782399"/>
    <n v="0.76776713132858199"/>
    <n v="5"/>
  </r>
  <r>
    <n v="28"/>
    <n v="1"/>
    <x v="2"/>
    <n v="0.83252799999999905"/>
    <n v="0.73033999999999999"/>
    <n v="0.64074799999999998"/>
    <n v="0.74463000000000001"/>
    <n v="0.654725"/>
    <n v="0.79849999999999999"/>
    <n v="5"/>
  </r>
  <r>
    <n v="28"/>
    <n v="1"/>
    <x v="3"/>
    <n v="0.55897599999999903"/>
    <n v="0.52337250000000002"/>
    <n v="0.53827899999999995"/>
    <n v="0.51150699999999905"/>
    <n v="0.514046"/>
    <n v="0.53149999999999997"/>
    <n v="5"/>
  </r>
  <r>
    <n v="28"/>
    <n v="1"/>
    <x v="0"/>
    <n v="-1.0011613368988001E-2"/>
    <n v="-8.7366700172424299E-3"/>
    <n v="7.4557363986968899E-3"/>
    <n v="-8.2430452108383095E-2"/>
    <n v="-7.1507632732391302E-2"/>
    <n v="-9.3605577945709201E-2"/>
    <n v="5"/>
  </r>
  <r>
    <n v="28"/>
    <n v="1"/>
    <x v="1"/>
    <n v="0.80558180809020996"/>
    <n v="0.61563730239868097"/>
    <n v="0.293262928724288"/>
    <n v="0.32607695460319502"/>
    <n v="0.33817997574806202"/>
    <n v="0.76577776670455899"/>
    <n v="5"/>
  </r>
  <r>
    <n v="28"/>
    <n v="1"/>
    <x v="2"/>
    <n v="0.83662099999999895"/>
    <n v="0.72420200000000001"/>
    <n v="0.63427"/>
    <n v="0.77583500000000005"/>
    <n v="0.65622000000000003"/>
    <n v="0.81899999999999995"/>
    <n v="5"/>
  </r>
  <r>
    <n v="28"/>
    <n v="1"/>
    <x v="3"/>
    <n v="0.55225250000000004"/>
    <n v="0.54446099999999997"/>
    <n v="0.52068150000000002"/>
    <n v="0.52110699999999999"/>
    <n v="0.50392899999999996"/>
    <n v="0.52899999999999903"/>
    <n v="5"/>
  </r>
  <r>
    <n v="29"/>
    <n v="1"/>
    <x v="0"/>
    <n v="1.5982985496520899E-2"/>
    <n v="-0.13375648856163"/>
    <n v="-4.1176199913024902E-2"/>
    <n v="-3.8977354764938299E-2"/>
    <n v="-5.4956585168838501E-2"/>
    <n v="-9.09771919250488E-2"/>
    <n v="5"/>
  </r>
  <r>
    <n v="29"/>
    <n v="1"/>
    <x v="1"/>
    <n v="0.68814170360565097"/>
    <n v="0.36985841393470698"/>
    <n v="0.23709899187087999"/>
    <n v="0.25175726413726801"/>
    <n v="0.339886844158172"/>
    <n v="0.80292898416519098"/>
    <n v="5"/>
  </r>
  <r>
    <n v="29"/>
    <n v="1"/>
    <x v="2"/>
    <n v="0.84642299999999904"/>
    <n v="0.71853199999999995"/>
    <n v="0.6605375"/>
    <n v="0.73340899999999998"/>
    <n v="0.69413899999999995"/>
    <n v="0.80799999999999905"/>
    <n v="5"/>
  </r>
  <r>
    <n v="29"/>
    <n v="1"/>
    <x v="3"/>
    <n v="0.55721050000000005"/>
    <n v="0.50516899999999998"/>
    <n v="0.51425699999999996"/>
    <n v="0.49982100000000002"/>
    <n v="0.49189650000000001"/>
    <n v="0.51800000000000002"/>
    <n v="5"/>
  </r>
  <r>
    <n v="29"/>
    <n v="1"/>
    <x v="0"/>
    <n v="-0.127892971038818"/>
    <n v="-0.159750431776046"/>
    <n v="-2.0408153533935498E-2"/>
    <n v="-7.9147607088088906E-2"/>
    <n v="-1.9881486892700102E-2"/>
    <n v="-0.109720110893249"/>
    <n v="5"/>
  </r>
  <r>
    <n v="29"/>
    <n v="1"/>
    <x v="1"/>
    <n v="0.51503098011016801"/>
    <n v="0.34386447072029103"/>
    <n v="0.25786703824996898"/>
    <n v="0.21158701181411699"/>
    <n v="0.37496194243431002"/>
    <n v="0.78418606519699097"/>
    <n v="5"/>
  </r>
  <r>
    <n v="29"/>
    <n v="1"/>
    <x v="2"/>
    <n v="0.81421749999999904"/>
    <n v="0.68876899999999996"/>
    <n v="0.73169949999999995"/>
    <n v="0.731846"/>
    <n v="0.72736800000000001"/>
    <n v="0.79749999999999999"/>
    <n v="5"/>
  </r>
  <r>
    <n v="29"/>
    <n v="1"/>
    <x v="3"/>
    <n v="0.50569750000000002"/>
    <n v="0.47701700000000002"/>
    <n v="0.57945400000000002"/>
    <n v="0.50181500000000001"/>
    <n v="0.55176399999999903"/>
    <n v="0.53"/>
    <n v="5"/>
  </r>
  <r>
    <n v="29"/>
    <n v="1"/>
    <x v="0"/>
    <n v="-3.05899977684021E-2"/>
    <n v="-0.109978199005126"/>
    <n v="-1.79499387741088E-3"/>
    <n v="-4.66176122426986E-2"/>
    <n v="1.2076735496520901E-2"/>
    <n v="-9.8189592361450195E-2"/>
    <n v="5"/>
  </r>
  <r>
    <n v="29"/>
    <n v="1"/>
    <x v="1"/>
    <n v="0.76340937614440896"/>
    <n v="0.39363670349120999"/>
    <n v="0.27648019790649397"/>
    <n v="0.244117006659507"/>
    <n v="0.40692016482353199"/>
    <n v="0.79571658372878995"/>
    <n v="5"/>
  </r>
  <r>
    <n v="29"/>
    <n v="1"/>
    <x v="2"/>
    <n v="0.87431000000000003"/>
    <n v="0.70335749999999997"/>
    <n v="0.70874199999999998"/>
    <n v="0.7275625"/>
    <n v="0.71492299999999998"/>
    <n v="0.8085"/>
    <n v="5"/>
  </r>
  <r>
    <n v="29"/>
    <n v="1"/>
    <x v="3"/>
    <n v="0.56362900000000005"/>
    <n v="0.50533300000000003"/>
    <n v="0.53881199999999996"/>
    <n v="0.50255349999999999"/>
    <n v="0.54404600000000003"/>
    <n v="0.53849999999999998"/>
    <n v="5"/>
  </r>
  <r>
    <n v="29"/>
    <n v="1"/>
    <x v="0"/>
    <n v="7.2144448757171603E-2"/>
    <n v="-9.8196417093276894E-2"/>
    <n v="-3.3125549554824801E-2"/>
    <n v="-2.0972102880477898E-2"/>
    <n v="-3.3619761466979897E-2"/>
    <n v="-7.2683811187744099E-2"/>
    <n v="5"/>
  </r>
  <r>
    <n v="29"/>
    <n v="1"/>
    <x v="1"/>
    <n v="0.72771590948104803"/>
    <n v="0.40541848540306002"/>
    <n v="0.24514964222908001"/>
    <n v="0.26976251602172802"/>
    <n v="0.36122366786003102"/>
    <n v="0.821222364902496"/>
    <n v="5"/>
  </r>
  <r>
    <n v="29"/>
    <n v="1"/>
    <x v="2"/>
    <n v="0.85692199999999996"/>
    <n v="0.71320399999999995"/>
    <n v="0.68179749999999995"/>
    <n v="0.73561099999999902"/>
    <n v="0.69633299999999998"/>
    <n v="0.80549999999999999"/>
    <n v="5"/>
  </r>
  <r>
    <n v="29"/>
    <n v="1"/>
    <x v="3"/>
    <n v="0.56237249999999905"/>
    <n v="0.51187000000000005"/>
    <n v="0.51361499999999904"/>
    <n v="0.53640449999999995"/>
    <n v="0.53896549999999999"/>
    <n v="0.52149999999999996"/>
    <n v="5"/>
  </r>
  <r>
    <n v="29"/>
    <n v="1"/>
    <x v="0"/>
    <n v="-0.11046892404556199"/>
    <n v="-0.186484605073928"/>
    <n v="-8.1876590847969E-2"/>
    <n v="-7.4812054634094197E-2"/>
    <n v="-9.3787819147109902E-2"/>
    <n v="-0.11568015813827499"/>
    <n v="5"/>
  </r>
  <r>
    <n v="29"/>
    <n v="1"/>
    <x v="1"/>
    <n v="0.68339818716049106"/>
    <n v="0.317130297422409"/>
    <n v="0.196398600935935"/>
    <n v="0.21592256426811199"/>
    <n v="0.30105561017990101"/>
    <n v="0.778226017951965"/>
    <n v="5"/>
  </r>
  <r>
    <n v="29"/>
    <n v="1"/>
    <x v="2"/>
    <n v="0.84005600000000002"/>
    <n v="0.69995249999999998"/>
    <n v="0.68069599999999897"/>
    <n v="0.71939399999999998"/>
    <n v="0.716225"/>
    <n v="0.82"/>
    <n v="5"/>
  </r>
  <r>
    <n v="29"/>
    <n v="1"/>
    <x v="3"/>
    <n v="0.52816300000000005"/>
    <n v="0.50151899999999905"/>
    <n v="0.53439499999999995"/>
    <n v="0.4714045"/>
    <n v="0.51873800000000003"/>
    <n v="0.54199999999999904"/>
    <n v="5"/>
  </r>
  <r>
    <n v="30"/>
    <n v="1"/>
    <x v="0"/>
    <n v="-1.8409669399261398E-2"/>
    <n v="-6.3620269298553397E-2"/>
    <n v="-6.6216409206390298E-2"/>
    <n v="-0.18272551894187899"/>
    <n v="-9.0440750122070299E-2"/>
    <n v="-0.193986415863037"/>
    <n v="5"/>
  </r>
  <r>
    <n v="30"/>
    <n v="1"/>
    <x v="1"/>
    <n v="0.67718714475631703"/>
    <n v="0.63088369369506803"/>
    <n v="0.325865238904953"/>
    <n v="0.14913335442542999"/>
    <n v="0.38529780507087702"/>
    <n v="0.68890011310577304"/>
    <n v="5"/>
  </r>
  <r>
    <n v="30"/>
    <n v="1"/>
    <x v="2"/>
    <n v="0.84804400000000002"/>
    <n v="0.82599100000000003"/>
    <n v="0.740062"/>
    <n v="0.75978699999999999"/>
    <n v="0.74380900000000005"/>
    <n v="0.82450000000000001"/>
    <n v="5"/>
  </r>
  <r>
    <n v="30"/>
    <n v="1"/>
    <x v="3"/>
    <n v="0.578538"/>
    <n v="0.55981599999999998"/>
    <n v="0.52526450000000002"/>
    <n v="0.47525050000000002"/>
    <n v="0.53614850000000003"/>
    <n v="0.51300000000000001"/>
    <n v="5"/>
  </r>
  <r>
    <n v="30"/>
    <n v="1"/>
    <x v="0"/>
    <n v="0.116168677806854"/>
    <n v="-3.9521694183349602E-2"/>
    <n v="-5.7490408420562703E-2"/>
    <n v="-0.194680675864219"/>
    <n v="-2.8739452362060498E-2"/>
    <n v="-0.17057836055755601"/>
    <n v="5"/>
  </r>
  <r>
    <n v="30"/>
    <n v="1"/>
    <x v="1"/>
    <n v="0.68916153907775801"/>
    <n v="0.65498226881027199"/>
    <n v="0.33459123969077997"/>
    <n v="0.13717819750308899"/>
    <n v="0.44699910283088601"/>
    <n v="0.71230816841125399"/>
    <n v="5"/>
  </r>
  <r>
    <n v="30"/>
    <n v="1"/>
    <x v="2"/>
    <n v="0.848051"/>
    <n v="0.80091349999999994"/>
    <n v="0.72017799999999899"/>
    <n v="0.73998199999999903"/>
    <n v="0.73699599999999998"/>
    <n v="0.78649999999999898"/>
    <n v="5"/>
  </r>
  <r>
    <n v="30"/>
    <n v="1"/>
    <x v="3"/>
    <n v="0.56482199999999905"/>
    <n v="0.56943049999999995"/>
    <n v="0.52182649999999997"/>
    <n v="0.46083800000000003"/>
    <n v="0.54839749999999998"/>
    <n v="0.503"/>
    <n v="5"/>
  </r>
  <r>
    <n v="30"/>
    <n v="1"/>
    <x v="0"/>
    <n v="6.8571329116821206E-2"/>
    <n v="-6.8363189697265597E-2"/>
    <n v="-1.9165068864822301E-2"/>
    <n v="-0.218385249376297"/>
    <n v="6.9024562835693299E-3"/>
    <n v="-0.17487996816635101"/>
    <n v="5"/>
  </r>
  <r>
    <n v="30"/>
    <n v="1"/>
    <x v="1"/>
    <n v="0.82119649648666304"/>
    <n v="0.62614077329635598"/>
    <n v="0.372916579246521"/>
    <n v="0.113473616540431"/>
    <n v="0.482641011476516"/>
    <n v="0.70800656080245905"/>
    <n v="5"/>
  </r>
  <r>
    <n v="30"/>
    <n v="1"/>
    <x v="2"/>
    <n v="0.87386399999999997"/>
    <n v="0.81621200000000005"/>
    <n v="0.71468199999999904"/>
    <n v="0.76191200000000003"/>
    <n v="0.76003100000000001"/>
    <n v="0.81599999999999995"/>
    <n v="5"/>
  </r>
  <r>
    <n v="30"/>
    <n v="1"/>
    <x v="3"/>
    <n v="0.60058849999999997"/>
    <n v="0.57469099999999995"/>
    <n v="0.53082649999999998"/>
    <n v="0.45648100000000003"/>
    <n v="0.55912700000000004"/>
    <n v="0.51249999999999996"/>
    <n v="5"/>
  </r>
  <r>
    <n v="30"/>
    <n v="1"/>
    <x v="0"/>
    <n v="0.15657860040664601"/>
    <n v="-4.2315244674682603E-2"/>
    <n v="2.3408144712448099E-2"/>
    <n v="-0.178849563002586"/>
    <n v="3.0814439058303798E-2"/>
    <n v="-0.15932559967040999"/>
    <n v="5"/>
  </r>
  <r>
    <n v="30"/>
    <n v="1"/>
    <x v="1"/>
    <n v="0.72873270511627197"/>
    <n v="0.65218871831893899"/>
    <n v="0.415489792823791"/>
    <n v="0.15300931036472301"/>
    <n v="0.506552994251251"/>
    <n v="0.72356092929839999"/>
    <n v="5"/>
  </r>
  <r>
    <n v="30"/>
    <n v="1"/>
    <x v="2"/>
    <n v="0.87200049999999996"/>
    <n v="0.81818900000000006"/>
    <n v="0.71714199999999995"/>
    <n v="0.74396099999999998"/>
    <n v="0.72562199999999999"/>
    <n v="0.78749999999999998"/>
    <n v="5"/>
  </r>
  <r>
    <n v="30"/>
    <n v="1"/>
    <x v="3"/>
    <n v="0.58748849999999997"/>
    <n v="0.57042400000000004"/>
    <n v="0.55483300000000002"/>
    <n v="0.45506849999999899"/>
    <n v="0.54735299999999998"/>
    <n v="0.505"/>
    <n v="5"/>
  </r>
  <r>
    <n v="30"/>
    <n v="1"/>
    <x v="0"/>
    <n v="0.144199132919311"/>
    <n v="-6.2204658985137898E-2"/>
    <n v="-7.3245555162429796E-2"/>
    <n v="-0.156819358468055"/>
    <n v="-7.4865311384200994E-2"/>
    <n v="-0.157371520996093"/>
    <n v="5"/>
  </r>
  <r>
    <n v="30"/>
    <n v="1"/>
    <x v="1"/>
    <n v="0.75024276971817005"/>
    <n v="0.632299304008483"/>
    <n v="0.31883609294891302"/>
    <n v="0.17503951489925301"/>
    <n v="0.400873243808746"/>
    <n v="0.72551500797271695"/>
    <n v="5"/>
  </r>
  <r>
    <n v="30"/>
    <n v="1"/>
    <x v="2"/>
    <n v="0.82556200000000002"/>
    <n v="0.82041750000000002"/>
    <n v="0.70977800000000002"/>
    <n v="0.76216399999999995"/>
    <n v="0.71349200000000002"/>
    <n v="0.78949999999999998"/>
    <n v="5"/>
  </r>
  <r>
    <n v="30"/>
    <n v="1"/>
    <x v="3"/>
    <n v="0.60229900000000003"/>
    <n v="0.55352000000000001"/>
    <n v="0.50487099999999996"/>
    <n v="0.47554049999999998"/>
    <n v="0.53388100000000005"/>
    <n v="0.51600000000000001"/>
    <n v="5"/>
  </r>
  <r>
    <n v="31"/>
    <n v="1"/>
    <x v="0"/>
    <n v="2.9730081558227501E-2"/>
    <n v="-2.9433965682983398E-3"/>
    <n v="5.9779882431030197E-2"/>
    <n v="-0.131657093763351"/>
    <n v="5.1949441432952798E-2"/>
    <n v="-0.14316642284393299"/>
    <n v="5"/>
  </r>
  <r>
    <n v="31"/>
    <n v="1"/>
    <x v="1"/>
    <n v="0.66540586948394698"/>
    <n v="0.44166168570518399"/>
    <n v="0.32329607009887601"/>
    <n v="0.174435675144195"/>
    <n v="0.38130486011505099"/>
    <n v="0.711084604263305"/>
    <n v="5"/>
  </r>
  <r>
    <n v="31"/>
    <n v="1"/>
    <x v="2"/>
    <n v="0.79067799999999999"/>
    <n v="0.71720499999999998"/>
    <n v="0.676678"/>
    <n v="0.65992200000000001"/>
    <n v="0.67132899999999995"/>
    <n v="0.76"/>
    <n v="5"/>
  </r>
  <r>
    <n v="31"/>
    <n v="1"/>
    <x v="3"/>
    <n v="0.55276099999999995"/>
    <n v="0.55064800000000003"/>
    <n v="0.57276000000000005"/>
    <n v="0.49292599999999998"/>
    <n v="0.54853450000000004"/>
    <n v="0.50800000000000001"/>
    <n v="5"/>
  </r>
  <r>
    <n v="31"/>
    <n v="1"/>
    <x v="0"/>
    <n v="-8.78278613090515E-2"/>
    <n v="3.0934184789657499E-2"/>
    <n v="6.1956822872161803E-2"/>
    <n v="-0.16770452260971"/>
    <n v="6.9447010755538899E-2"/>
    <n v="-0.14287650585174499"/>
    <n v="5"/>
  </r>
  <r>
    <n v="31"/>
    <n v="1"/>
    <x v="1"/>
    <n v="0.51561522483825595"/>
    <n v="0.47553926706313998"/>
    <n v="0.32547301054000799"/>
    <n v="0.138388246297836"/>
    <n v="0.398802429437637"/>
    <n v="0.71137452125549305"/>
    <n v="5"/>
  </r>
  <r>
    <n v="31"/>
    <n v="1"/>
    <x v="2"/>
    <n v="0.79792700000000005"/>
    <n v="0.73382849999999999"/>
    <n v="0.69814149999999997"/>
    <n v="0.66812899999999997"/>
    <n v="0.67186849999999898"/>
    <n v="0.74550000000000005"/>
    <n v="5"/>
  </r>
  <r>
    <n v="31"/>
    <n v="1"/>
    <x v="3"/>
    <n v="0.51839199999999996"/>
    <n v="0.55388000000000004"/>
    <n v="0.59789049999999999"/>
    <n v="0.49437350000000002"/>
    <n v="0.59746999999999995"/>
    <n v="0.48799999999999999"/>
    <n v="5"/>
  </r>
  <r>
    <n v="31"/>
    <n v="1"/>
    <x v="0"/>
    <n v="5.8479964733123703E-2"/>
    <n v="-8.6618959903717006E-3"/>
    <n v="1.16276741027832E-2"/>
    <n v="-0.104508757591247"/>
    <n v="7.4508786201476999E-3"/>
    <n v="-0.142626762390136"/>
    <n v="5"/>
  </r>
  <r>
    <n v="31"/>
    <n v="1"/>
    <x v="1"/>
    <n v="0.74355483055114702"/>
    <n v="0.43594318628311102"/>
    <n v="0.27514386177062899"/>
    <n v="0.20158401131629899"/>
    <n v="0.33680629730224598"/>
    <n v="0.71162426471710205"/>
    <n v="5"/>
  </r>
  <r>
    <n v="31"/>
    <n v="1"/>
    <x v="2"/>
    <n v="0.805924999999999"/>
    <n v="0.73441000000000001"/>
    <n v="0.6602015"/>
    <n v="0.68490849999999903"/>
    <n v="0.66332199999999997"/>
    <n v="0.76149999999999995"/>
    <n v="5"/>
  </r>
  <r>
    <n v="31"/>
    <n v="1"/>
    <x v="3"/>
    <n v="0.59152399999999905"/>
    <n v="0.5765285"/>
    <n v="0.53902150000000004"/>
    <n v="0.53871500000000005"/>
    <n v="0.538906"/>
    <n v="0.51700000000000002"/>
    <n v="5"/>
  </r>
  <r>
    <n v="31"/>
    <n v="1"/>
    <x v="0"/>
    <n v="-2.64333486557006E-2"/>
    <n v="-5.8640837669372498E-3"/>
    <n v="6.7808270454406697E-2"/>
    <n v="-0.14256666600704099"/>
    <n v="5.34409880638122E-2"/>
    <n v="-0.15860921144485399"/>
    <n v="5"/>
  </r>
  <r>
    <n v="31"/>
    <n v="1"/>
    <x v="1"/>
    <n v="0.70305711030960005"/>
    <n v="0.43874099850654602"/>
    <n v="0.33132445812225297"/>
    <n v="0.16352610290050501"/>
    <n v="0.38279640674590998"/>
    <n v="0.69564181566238403"/>
    <n v="5"/>
  </r>
  <r>
    <n v="31"/>
    <n v="1"/>
    <x v="2"/>
    <n v="0.8228645"/>
    <n v="0.71397999999999995"/>
    <n v="0.66247"/>
    <n v="0.66847400000000001"/>
    <n v="0.63833700000000004"/>
    <n v="0.74549999999999905"/>
    <n v="5"/>
  </r>
  <r>
    <n v="31"/>
    <n v="1"/>
    <x v="3"/>
    <n v="0.55708800000000003"/>
    <n v="0.51790449999999999"/>
    <n v="0.54441850000000003"/>
    <n v="0.500044499999999"/>
    <n v="0.52986849999999996"/>
    <n v="0.48699999999999999"/>
    <n v="5"/>
  </r>
  <r>
    <n v="31"/>
    <n v="1"/>
    <x v="0"/>
    <n v="0.11545234918594301"/>
    <n v="3.7308335304260202E-3"/>
    <n v="7.13374018669128E-2"/>
    <n v="-0.112774580717086"/>
    <n v="6.5403133630752494E-2"/>
    <n v="-0.123206317424774"/>
    <n v="5"/>
  </r>
  <r>
    <n v="31"/>
    <n v="1"/>
    <x v="1"/>
    <n v="0.76874232292175204"/>
    <n v="0.44833591580390902"/>
    <n v="0.33485358953475902"/>
    <n v="0.19331818819046001"/>
    <n v="0.39475855231285001"/>
    <n v="0.73104470968246404"/>
    <n v="5"/>
  </r>
  <r>
    <n v="31"/>
    <n v="1"/>
    <x v="2"/>
    <n v="0.79464299999999999"/>
    <n v="0.71541100000000002"/>
    <n v="0.67150799999999999"/>
    <n v="0.69513499999999995"/>
    <n v="0.66032199999999996"/>
    <n v="0.76049999999999995"/>
    <n v="5"/>
  </r>
  <r>
    <n v="31"/>
    <n v="1"/>
    <x v="3"/>
    <n v="0.61380100000000004"/>
    <n v="0.55587600000000004"/>
    <n v="0.54661349999999997"/>
    <n v="0.516984"/>
    <n v="0.56337199999999998"/>
    <n v="0.504"/>
    <n v="5"/>
  </r>
  <r>
    <n v="33"/>
    <n v="1"/>
    <x v="0"/>
    <n v="0.19890493154525701"/>
    <n v="-0.12673062086105299"/>
    <n v="2.7759283781051601E-2"/>
    <n v="5.3486198186874299E-2"/>
    <n v="-0.23732952773571001"/>
    <n v="-0.35365191102027799"/>
    <n v="5"/>
  </r>
  <r>
    <n v="33"/>
    <n v="1"/>
    <x v="1"/>
    <n v="0.71706986427307096"/>
    <n v="0.41415864229202198"/>
    <n v="0.35893887281417802"/>
    <n v="0.42849573493003801"/>
    <n v="0.23246873915195401"/>
    <n v="0.491764515638351"/>
    <n v="5"/>
  </r>
  <r>
    <n v="33"/>
    <n v="1"/>
    <x v="2"/>
    <n v="0.791717"/>
    <n v="0.69636350000000002"/>
    <n v="0.69507549999999996"/>
    <n v="0.70262099999999905"/>
    <n v="0.60150800000000004"/>
    <n v="0.72549999999999903"/>
    <n v="5"/>
  </r>
  <r>
    <n v="33"/>
    <n v="1"/>
    <x v="3"/>
    <n v="0.61510799999999999"/>
    <n v="0.50205100000000003"/>
    <n v="0.565513499999999"/>
    <n v="0.51768800000000004"/>
    <n v="0.470609"/>
    <n v="0.47399999999999998"/>
    <n v="5"/>
  </r>
  <r>
    <n v="33"/>
    <n v="1"/>
    <x v="0"/>
    <n v="8.4361016750335693E-2"/>
    <n v="-8.5105448961257907E-2"/>
    <n v="7.2272479534149101E-2"/>
    <n v="-8.45950841903686E-3"/>
    <n v="-0.22019593417644501"/>
    <n v="-0.38118740916252097"/>
    <n v="5"/>
  </r>
  <r>
    <n v="33"/>
    <n v="1"/>
    <x v="1"/>
    <n v="0.69163298606872503"/>
    <n v="0.45578381419181802"/>
    <n v="0.403452068567276"/>
    <n v="0.36655002832412698"/>
    <n v="0.24960233271121901"/>
    <n v="0.46422901749610901"/>
    <n v="5"/>
  </r>
  <r>
    <n v="33"/>
    <n v="1"/>
    <x v="2"/>
    <n v="0.79901800000000001"/>
    <n v="0.71697999999999995"/>
    <n v="0.67459599999999997"/>
    <n v="0.71237399999999995"/>
    <n v="0.61330799999999996"/>
    <n v="0.70199999999999996"/>
    <n v="5"/>
  </r>
  <r>
    <n v="33"/>
    <n v="1"/>
    <x v="3"/>
    <n v="0.5793005"/>
    <n v="0.53428450000000005"/>
    <n v="0.53381699999999999"/>
    <n v="0.528609"/>
    <n v="0.47745799999999999"/>
    <n v="0.46050000000000002"/>
    <n v="5"/>
  </r>
  <r>
    <n v="33"/>
    <n v="1"/>
    <x v="0"/>
    <n v="2.6444435119628899E-2"/>
    <n v="-6.9905281066894503E-2"/>
    <n v="0.15057024359703"/>
    <n v="-3.9546042680740301E-2"/>
    <n v="-0.14299255609512301"/>
    <n v="-0.37107035517692499"/>
    <n v="5"/>
  </r>
  <r>
    <n v="33"/>
    <n v="1"/>
    <x v="1"/>
    <n v="0.57158458232879605"/>
    <n v="0.47098398208618097"/>
    <n v="0.48174983263015703"/>
    <n v="0.33546349406242298"/>
    <n v="0.326805710792541"/>
    <n v="0.47434607148170399"/>
    <n v="5"/>
  </r>
  <r>
    <n v="33"/>
    <n v="1"/>
    <x v="2"/>
    <n v="0.83085900000000001"/>
    <n v="0.72412349999999903"/>
    <n v="0.72186099999999997"/>
    <n v="0.709619"/>
    <n v="0.65123999999999904"/>
    <n v="0.72949999999999904"/>
    <n v="5"/>
  </r>
  <r>
    <n v="33"/>
    <n v="1"/>
    <x v="3"/>
    <n v="0.65778800000000004"/>
    <n v="0.5732235"/>
    <n v="0.57728800000000002"/>
    <n v="0.50211399999999995"/>
    <n v="0.53126699999999905"/>
    <n v="0.46549999999999903"/>
    <n v="5"/>
  </r>
  <r>
    <n v="33"/>
    <n v="1"/>
    <x v="0"/>
    <n v="0.29448151588439903"/>
    <n v="-7.33992755413055E-2"/>
    <n v="0.10524350404739299"/>
    <n v="1.17319822311401E-2"/>
    <n v="-0.18415293097495999"/>
    <n v="-0.33734381198883001"/>
    <n v="5"/>
  </r>
  <r>
    <n v="33"/>
    <n v="1"/>
    <x v="1"/>
    <n v="0.74123948812484697"/>
    <n v="0.46748998761177002"/>
    <n v="0.43642309308052002"/>
    <n v="0.38674151897430398"/>
    <n v="0.28564533591270402"/>
    <n v="0.50807261466979903"/>
    <n v="5"/>
  </r>
  <r>
    <n v="33"/>
    <n v="1"/>
    <x v="2"/>
    <n v="0.83894299999999999"/>
    <n v="0.69463799999999998"/>
    <n v="0.68460100000000002"/>
    <n v="0.710781"/>
    <n v="0.61373049999999996"/>
    <n v="0.71899999999999997"/>
    <n v="5"/>
  </r>
  <r>
    <n v="33"/>
    <n v="1"/>
    <x v="3"/>
    <n v="0.67093400000000003"/>
    <n v="0.54630899999999905"/>
    <n v="0.565079"/>
    <n v="0.51023700000000005"/>
    <n v="0.51355550000000005"/>
    <n v="0.502"/>
    <n v="5"/>
  </r>
  <r>
    <n v="33"/>
    <n v="1"/>
    <x v="0"/>
    <n v="0.27243924140930098"/>
    <n v="-9.5983326435089097E-2"/>
    <n v="0.14440119266509999"/>
    <n v="4.5065671205520602E-2"/>
    <n v="-0.16001597046852101"/>
    <n v="-0.32952839136123602"/>
    <n v="5"/>
  </r>
  <r>
    <n v="33"/>
    <n v="1"/>
    <x v="1"/>
    <n v="0.78420001268386796"/>
    <n v="0.44490593671798701"/>
    <n v="0.47558078169822599"/>
    <n v="0.42007520794868403"/>
    <n v="0.30978229641914301"/>
    <n v="0.51588803529739302"/>
    <n v="5"/>
  </r>
  <r>
    <n v="33"/>
    <n v="1"/>
    <x v="2"/>
    <n v="0.82053149999999997"/>
    <n v="0.71433250000000004"/>
    <n v="0.67384599999999995"/>
    <n v="0.72256199999999904"/>
    <n v="0.64284049999999904"/>
    <n v="0.73499999999999999"/>
    <n v="5"/>
  </r>
  <r>
    <n v="33"/>
    <n v="1"/>
    <x v="3"/>
    <n v="0.64602099999999996"/>
    <n v="0.51978650000000004"/>
    <n v="0.56804499999999902"/>
    <n v="0.53016050000000003"/>
    <n v="0.4955715"/>
    <n v="0.48599999999999999"/>
    <n v="5"/>
  </r>
  <r>
    <n v="34"/>
    <n v="1"/>
    <x v="0"/>
    <n v="-9.0815186500549303E-2"/>
    <n v="-0.10349091887474"/>
    <n v="-1.9666463136672901E-2"/>
    <n v="-2.24533379077911E-2"/>
    <n v="-3.06252837181091E-2"/>
    <n v="-0.126800656318664"/>
    <n v="5"/>
  </r>
  <r>
    <n v="34"/>
    <n v="1"/>
    <x v="1"/>
    <n v="0.66401517391204801"/>
    <n v="0.48306724429130499"/>
    <n v="0.26867085695266701"/>
    <n v="0.36320951581001198"/>
    <n v="0.40918371081352201"/>
    <n v="0.74320644140243497"/>
    <n v="5"/>
  </r>
  <r>
    <n v="34"/>
    <n v="1"/>
    <x v="2"/>
    <n v="0.81190099999999998"/>
    <n v="0.69499849999999996"/>
    <n v="0.62833899999999998"/>
    <n v="0.77212499999999995"/>
    <n v="0.67306999999999995"/>
    <n v="0.77049999999999896"/>
    <n v="5"/>
  </r>
  <r>
    <n v="34"/>
    <n v="1"/>
    <x v="3"/>
    <n v="0.50507299999999999"/>
    <n v="0.49097299999999999"/>
    <n v="0.48222500000000001"/>
    <n v="0.48918099999999998"/>
    <n v="0.47197399999999901"/>
    <n v="0.50449999999999995"/>
    <n v="5"/>
  </r>
  <r>
    <n v="34"/>
    <n v="1"/>
    <x v="0"/>
    <n v="-0.12704861164093001"/>
    <n v="-9.1269016265869106E-3"/>
    <n v="3.81698310375213E-2"/>
    <n v="-5.1344960927963201E-2"/>
    <n v="2.26992964744567E-2"/>
    <n v="-0.104952812194824"/>
    <n v="5"/>
  </r>
  <r>
    <n v="34"/>
    <n v="1"/>
    <x v="1"/>
    <n v="0.43879073858261097"/>
    <n v="0.57743126153945901"/>
    <n v="0.32650715112686102"/>
    <n v="0.33431789278983998"/>
    <n v="0.46250829100608798"/>
    <n v="0.76505428552627497"/>
    <n v="5"/>
  </r>
  <r>
    <n v="34"/>
    <n v="1"/>
    <x v="2"/>
    <n v="0.8085215"/>
    <n v="0.73665849999999999"/>
    <n v="0.63517250000000003"/>
    <n v="0.77092799999999995"/>
    <n v="0.73932699999999996"/>
    <n v="0.77649999999999997"/>
    <n v="5"/>
  </r>
  <r>
    <n v="34"/>
    <n v="1"/>
    <x v="3"/>
    <n v="0.49548499999999901"/>
    <n v="0.54924099999999998"/>
    <n v="0.51977599999999902"/>
    <n v="0.49699399999999999"/>
    <n v="0.53527550000000002"/>
    <n v="0.51"/>
    <n v="5"/>
  </r>
  <r>
    <n v="34"/>
    <n v="1"/>
    <x v="0"/>
    <n v="1.5490710735321E-2"/>
    <n v="-6.6629588603973305E-2"/>
    <n v="-1.7466247081756501E-3"/>
    <n v="-3.2540887594223002E-2"/>
    <n v="-1.07236504554748E-2"/>
    <n v="-9.5987081527709905E-2"/>
    <n v="5"/>
  </r>
  <r>
    <n v="34"/>
    <n v="1"/>
    <x v="1"/>
    <n v="0.79416513442993097"/>
    <n v="0.51992857456207198"/>
    <n v="0.286590695381164"/>
    <n v="0.35312196612357999"/>
    <n v="0.42908534407615601"/>
    <n v="0.774020016193389"/>
    <n v="5"/>
  </r>
  <r>
    <n v="34"/>
    <n v="1"/>
    <x v="2"/>
    <n v="0.8328295"/>
    <n v="0.740954"/>
    <n v="0.65569250000000001"/>
    <n v="0.76604899999999998"/>
    <n v="0.72159099999999998"/>
    <n v="0.77999999999999903"/>
    <n v="5"/>
  </r>
  <r>
    <n v="34"/>
    <n v="1"/>
    <x v="3"/>
    <n v="0.57488049999999902"/>
    <n v="0.52312400000000003"/>
    <n v="0.503579"/>
    <n v="0.54381699999999999"/>
    <n v="0.50912500000000005"/>
    <n v="0.51449999999999996"/>
    <n v="5"/>
  </r>
  <r>
    <n v="34"/>
    <n v="1"/>
    <x v="0"/>
    <n v="-4.1621506214141797E-2"/>
    <n v="-8.6478292942047105E-2"/>
    <n v="-7.0698335766792297E-2"/>
    <n v="-7.0599108934402396E-2"/>
    <n v="-0.10622599720954801"/>
    <n v="-0.13081967830657901"/>
    <n v="5"/>
  </r>
  <r>
    <n v="34"/>
    <n v="1"/>
    <x v="1"/>
    <n v="0.61736994981765703"/>
    <n v="0.50007987022399902"/>
    <n v="0.217638984322547"/>
    <n v="0.31506374478340099"/>
    <n v="0.33358299732208202"/>
    <n v="0.73918741941452004"/>
    <n v="5"/>
  </r>
  <r>
    <n v="34"/>
    <n v="1"/>
    <x v="2"/>
    <n v="0.83422099999999999"/>
    <n v="0.70248699999999997"/>
    <n v="0.64330549999999997"/>
    <n v="0.76927800000000002"/>
    <n v="0.676175999999999"/>
    <n v="0.79199999999999904"/>
    <n v="5"/>
  </r>
  <r>
    <n v="34"/>
    <n v="1"/>
    <x v="3"/>
    <n v="0.51978500000000005"/>
    <n v="0.48201300000000002"/>
    <n v="0.47170899999999999"/>
    <n v="0.51976699999999998"/>
    <n v="0.498027"/>
    <n v="0.4945"/>
    <n v="5"/>
  </r>
  <r>
    <n v="34"/>
    <n v="1"/>
    <x v="0"/>
    <n v="-8.1318855285644503E-2"/>
    <n v="-8.7262511253356906E-2"/>
    <n v="-5.3979158401489197E-3"/>
    <n v="-4.9449503421783399E-2"/>
    <n v="-3.7799775600433301E-2"/>
    <n v="-0.116582751274108"/>
    <n v="5"/>
  </r>
  <r>
    <n v="34"/>
    <n v="1"/>
    <x v="1"/>
    <n v="0.74966001510620095"/>
    <n v="0.49929565191268899"/>
    <n v="0.28293940424919101"/>
    <n v="0.33621335029602001"/>
    <n v="0.40200921893119801"/>
    <n v="0.75342434644699097"/>
    <n v="5"/>
  </r>
  <r>
    <n v="34"/>
    <n v="1"/>
    <x v="2"/>
    <n v="0.82880299999999996"/>
    <n v="0.73265000000000002"/>
    <n v="0.66559849999999998"/>
    <n v="0.75415399999999999"/>
    <n v="0.72771699999999995"/>
    <n v="0.78449999999999998"/>
    <n v="5"/>
  </r>
  <r>
    <n v="34"/>
    <n v="1"/>
    <x v="3"/>
    <n v="0.50422849999999997"/>
    <n v="0.50863599999999998"/>
    <n v="0.50512099999999904"/>
    <n v="0.50247399999999998"/>
    <n v="0.53147800000000001"/>
    <n v="0.52149999999999996"/>
    <n v="5"/>
  </r>
  <r>
    <n v="35"/>
    <n v="1"/>
    <x v="0"/>
    <n v="-1.6574859619140599E-3"/>
    <n v="7.1629822254180894E-2"/>
    <n v="0.25920298695564198"/>
    <n v="-0.265121489763259"/>
    <n v="0.26870793104171697"/>
    <n v="-0.40961870551109297"/>
    <n v="5"/>
  </r>
  <r>
    <n v="35"/>
    <n v="1"/>
    <x v="1"/>
    <n v="0.68001121282577504"/>
    <n v="0.46552726626396101"/>
    <n v="0.56193155050277699"/>
    <n v="0.17555820941924999"/>
    <n v="0.61102795600891102"/>
    <n v="0.419558435678482"/>
    <n v="5"/>
  </r>
  <r>
    <n v="35"/>
    <n v="1"/>
    <x v="2"/>
    <n v="0.82722600000000002"/>
    <n v="0.71680199999999905"/>
    <n v="0.72340449999999901"/>
    <n v="0.72111499999999995"/>
    <n v="0.70769300000000002"/>
    <n v="0.71350000000000002"/>
    <n v="5"/>
  </r>
  <r>
    <n v="35"/>
    <n v="1"/>
    <x v="3"/>
    <n v="0.62141049999999998"/>
    <n v="0.62032200000000004"/>
    <n v="0.60483699999999996"/>
    <n v="0.458648"/>
    <n v="0.59324100000000002"/>
    <n v="0.49249999999999999"/>
    <n v="5"/>
  </r>
  <r>
    <n v="35"/>
    <n v="1"/>
    <x v="0"/>
    <n v="0.35607677698135298"/>
    <n v="9.5226287841796806E-2"/>
    <n v="0.318192809820175"/>
    <n v="-0.24496077001094799"/>
    <n v="0.30311626195907498"/>
    <n v="-0.356961369514465"/>
    <n v="5"/>
  </r>
  <r>
    <n v="35"/>
    <n v="1"/>
    <x v="1"/>
    <n v="0.74296838045120195"/>
    <n v="0.48912373185157698"/>
    <n v="0.62092137336730902"/>
    <n v="0.195718929171562"/>
    <n v="0.64543628692626898"/>
    <n v="0.47221577167510898"/>
    <n v="5"/>
  </r>
  <r>
    <n v="35"/>
    <n v="1"/>
    <x v="2"/>
    <n v="0.78052599999999905"/>
    <n v="0.701403"/>
    <n v="0.692913"/>
    <n v="0.69094500000000003"/>
    <n v="0.73300199999999904"/>
    <n v="0.70849999999999902"/>
    <n v="5"/>
  </r>
  <r>
    <n v="35"/>
    <n v="1"/>
    <x v="3"/>
    <n v="0.59237200000000001"/>
    <n v="0.57189749999999995"/>
    <n v="0.59199250000000003"/>
    <n v="0.47204549999999901"/>
    <n v="0.60858499999999904"/>
    <n v="0.47799999999999998"/>
    <n v="5"/>
  </r>
  <r>
    <n v="35"/>
    <n v="1"/>
    <x v="0"/>
    <n v="0.165399849414825"/>
    <n v="6.8005919456481901E-4"/>
    <n v="0.26004460453987099"/>
    <n v="-0.220214113593101"/>
    <n v="0.276899814605712"/>
    <n v="-0.38692945241928101"/>
    <n v="5"/>
  </r>
  <r>
    <n v="35"/>
    <n v="1"/>
    <x v="1"/>
    <n v="0.75876790285110396"/>
    <n v="0.39457750320434498"/>
    <n v="0.56277316808700495"/>
    <n v="0.22046558558940799"/>
    <n v="0.61921983957290605"/>
    <n v="0.44224768877029402"/>
    <n v="5"/>
  </r>
  <r>
    <n v="35"/>
    <n v="1"/>
    <x v="2"/>
    <n v="0.80637099999999995"/>
    <n v="0.66955500000000001"/>
    <n v="0.70653299999999997"/>
    <n v="0.71323199999999998"/>
    <n v="0.70448899999999903"/>
    <n v="0.71699999999999997"/>
    <n v="5"/>
  </r>
  <r>
    <n v="35"/>
    <n v="1"/>
    <x v="3"/>
    <n v="0.59443699999999999"/>
    <n v="0.59243749999999995"/>
    <n v="0.58091550000000003"/>
    <n v="0.46017049999999998"/>
    <n v="0.59967899999999996"/>
    <n v="0.494499999999999"/>
    <n v="5"/>
  </r>
  <r>
    <n v="35"/>
    <n v="1"/>
    <x v="0"/>
    <n v="0.54303216934204102"/>
    <n v="6.6899061203002902E-2"/>
    <n v="0.24577352404594399"/>
    <n v="-0.20856660604476901"/>
    <n v="0.27075672149658198"/>
    <n v="-0.32159620523452698"/>
    <n v="5"/>
  </r>
  <r>
    <n v="35"/>
    <n v="1"/>
    <x v="1"/>
    <n v="0.87291842699050903"/>
    <n v="0.46079650521278298"/>
    <n v="0.54850208759307795"/>
    <n v="0.23211309313774101"/>
    <n v="0.61307674646377497"/>
    <n v="0.50758093595504705"/>
    <n v="5"/>
  </r>
  <r>
    <n v="35"/>
    <n v="1"/>
    <x v="2"/>
    <n v="0.83566700000000005"/>
    <n v="0.68468399999999896"/>
    <n v="0.70589449999999998"/>
    <n v="0.70214500000000002"/>
    <n v="0.69686899999999996"/>
    <n v="0.72950000000000004"/>
    <n v="5"/>
  </r>
  <r>
    <n v="35"/>
    <n v="1"/>
    <x v="3"/>
    <n v="0.63782499999999998"/>
    <n v="0.58473999999999904"/>
    <n v="0.55691650000000004"/>
    <n v="0.496168"/>
    <n v="0.57288499999999998"/>
    <n v="0.4955"/>
    <n v="5"/>
  </r>
  <r>
    <n v="35"/>
    <n v="1"/>
    <x v="0"/>
    <n v="0.419699937105178"/>
    <n v="7.2451323270797702E-2"/>
    <n v="0.30400672554969699"/>
    <n v="-0.22856172919273299"/>
    <n v="0.30387383699417098"/>
    <n v="-0.357627272605896"/>
    <n v="5"/>
  </r>
  <r>
    <n v="35"/>
    <n v="1"/>
    <x v="1"/>
    <n v="0.85610431432723999"/>
    <n v="0.466348767280578"/>
    <n v="0.60673528909683205"/>
    <n v="0.212117969989776"/>
    <n v="0.64619386196136397"/>
    <n v="0.47154986858367898"/>
    <n v="5"/>
  </r>
  <r>
    <n v="35"/>
    <n v="1"/>
    <x v="2"/>
    <n v="0.82113499999999995"/>
    <n v="0.67669749999999995"/>
    <n v="0.72455999999999998"/>
    <n v="0.72403899999999899"/>
    <n v="0.69600499999999998"/>
    <n v="0.74250000000000005"/>
    <n v="5"/>
  </r>
  <r>
    <n v="35"/>
    <n v="1"/>
    <x v="3"/>
    <n v="0.62700500000000003"/>
    <n v="0.58421699999999999"/>
    <n v="0.58279999999999998"/>
    <n v="0.45949799999999902"/>
    <n v="0.58033199999999996"/>
    <n v="0.48599999999999999"/>
    <n v="5"/>
  </r>
  <r>
    <n v="36"/>
    <n v="1"/>
    <x v="0"/>
    <n v="-8.6517512798309298E-2"/>
    <n v="-2.7051389217376699E-2"/>
    <n v="1.4986366033554001E-2"/>
    <n v="0.14810645580291701"/>
    <n v="-0.17328935861587499"/>
    <n v="-0.21968042850494299"/>
    <n v="5"/>
  </r>
  <r>
    <n v="36"/>
    <n v="1"/>
    <x v="1"/>
    <n v="0.57170009613037098"/>
    <n v="0.504466652870178"/>
    <n v="0.39024302363395602"/>
    <n v="0.45559069514274497"/>
    <n v="0.29176247119903498"/>
    <n v="0.65152710676193204"/>
    <n v="5"/>
  </r>
  <r>
    <n v="36"/>
    <n v="1"/>
    <x v="2"/>
    <n v="0.78068700000000002"/>
    <n v="0.71160449999999997"/>
    <n v="0.75066049999999995"/>
    <n v="0.70243699999999998"/>
    <n v="0.61367799999999995"/>
    <n v="0.72849999999999904"/>
    <n v="5"/>
  </r>
  <r>
    <n v="36"/>
    <n v="1"/>
    <x v="3"/>
    <n v="0.53032649999999903"/>
    <n v="0.54756849999999901"/>
    <n v="0.57421"/>
    <n v="0.55403499999999894"/>
    <n v="0.47947849999999997"/>
    <n v="0.49"/>
    <n v="5"/>
  </r>
  <r>
    <n v="36"/>
    <n v="1"/>
    <x v="0"/>
    <n v="-2.5329709053039499E-2"/>
    <n v="-1.2014865875244101E-2"/>
    <n v="-9.9810063838958706E-3"/>
    <n v="8.6361259222030598E-2"/>
    <n v="-0.15541815757751401"/>
    <n v="-0.207736015319824"/>
    <n v="5"/>
  </r>
  <r>
    <n v="36"/>
    <n v="1"/>
    <x v="1"/>
    <n v="0.50933605432510298"/>
    <n v="0.51950317621231001"/>
    <n v="0.36527565121650601"/>
    <n v="0.39384549856185902"/>
    <n v="0.30963367223739602"/>
    <n v="0.663471519947052"/>
    <n v="5"/>
  </r>
  <r>
    <n v="36"/>
    <n v="1"/>
    <x v="2"/>
    <n v="0.775528"/>
    <n v="0.71560299999999999"/>
    <n v="0.744671999999999"/>
    <n v="0.69702149999999996"/>
    <n v="0.61446000000000001"/>
    <n v="0.72599999999999998"/>
    <n v="5"/>
  </r>
  <r>
    <n v="36"/>
    <n v="1"/>
    <x v="3"/>
    <n v="0.53508699999999998"/>
    <n v="0.54800950000000004"/>
    <n v="0.53995099999999996"/>
    <n v="0.52725549999999999"/>
    <n v="0.48740749999999999"/>
    <n v="0.47849999999999998"/>
    <n v="5"/>
  </r>
  <r>
    <n v="36"/>
    <n v="1"/>
    <x v="0"/>
    <n v="0.135923147201538"/>
    <n v="-3.8488894701004001E-2"/>
    <n v="3.8087368011474601E-3"/>
    <n v="0.12599685788154599"/>
    <n v="-0.16517665982246399"/>
    <n v="-0.18827867507934501"/>
    <n v="5"/>
  </r>
  <r>
    <n v="36"/>
    <n v="1"/>
    <x v="1"/>
    <n v="0.65887355804443304"/>
    <n v="0.49302914738655002"/>
    <n v="0.37906539440155002"/>
    <n v="0.43348109722137401"/>
    <n v="0.29987516999244601"/>
    <n v="0.68292886018752996"/>
    <n v="5"/>
  </r>
  <r>
    <n v="36"/>
    <n v="1"/>
    <x v="2"/>
    <n v="0.77006399999999997"/>
    <n v="0.71251449999999905"/>
    <n v="0.70496400000000004"/>
    <n v="0.72358599999999995"/>
    <n v="0.60867700000000002"/>
    <n v="0.74549999999999905"/>
    <n v="5"/>
  </r>
  <r>
    <n v="36"/>
    <n v="1"/>
    <x v="3"/>
    <n v="0.61755299999999902"/>
    <n v="0.52395700000000001"/>
    <n v="0.53816649999999999"/>
    <n v="0.51756650000000004"/>
    <n v="0.48613049999999902"/>
    <n v="0.501"/>
    <n v="5"/>
  </r>
  <r>
    <n v="36"/>
    <n v="1"/>
    <x v="0"/>
    <n v="9.0732455253601005E-2"/>
    <n v="-3.58551740646362E-3"/>
    <n v="6.90466463565826E-2"/>
    <n v="8.2769691944122301E-2"/>
    <n v="-0.115033715963363"/>
    <n v="-0.17161172628402699"/>
    <n v="5"/>
  </r>
  <r>
    <n v="36"/>
    <n v="1"/>
    <x v="1"/>
    <n v="0.70403718948364202"/>
    <n v="0.52793252468109098"/>
    <n v="0.44430330395698497"/>
    <n v="0.39025393128394997"/>
    <n v="0.35001811385154702"/>
    <n v="0.69959580898284901"/>
    <n v="5"/>
  </r>
  <r>
    <n v="36"/>
    <n v="1"/>
    <x v="2"/>
    <n v="0.78873499999999996"/>
    <n v="0.72706499999999996"/>
    <n v="0.72410600000000003"/>
    <n v="0.69912799999999997"/>
    <n v="0.6390245"/>
    <n v="0.73350000000000004"/>
    <n v="5"/>
  </r>
  <r>
    <n v="36"/>
    <n v="1"/>
    <x v="3"/>
    <n v="0.54659049999999998"/>
    <n v="0.54951799999999995"/>
    <n v="0.546543"/>
    <n v="0.50270499999999996"/>
    <n v="0.49891600000000003"/>
    <n v="0.50349999999999995"/>
    <n v="5"/>
  </r>
  <r>
    <n v="36"/>
    <n v="1"/>
    <x v="0"/>
    <n v="1.59488916397094E-2"/>
    <n v="-2.05509066581726E-2"/>
    <n v="-3.7552714347839299E-3"/>
    <n v="0.16820266842842099"/>
    <n v="-0.180200666189193"/>
    <n v="-0.19503492116928101"/>
    <n v="5"/>
  </r>
  <r>
    <n v="36"/>
    <n v="1"/>
    <x v="1"/>
    <n v="0.66585654020309404"/>
    <n v="0.51096713542938199"/>
    <n v="0.37150138616561801"/>
    <n v="0.47568690776824901"/>
    <n v="0.284851163625717"/>
    <n v="0.67617261409759499"/>
    <n v="5"/>
  </r>
  <r>
    <n v="36"/>
    <n v="1"/>
    <x v="2"/>
    <n v="0.781026"/>
    <n v="0.72808899999999999"/>
    <n v="0.70962700000000001"/>
    <n v="0.72049300000000005"/>
    <n v="0.616788"/>
    <n v="0.74099999999999899"/>
    <n v="5"/>
  </r>
  <r>
    <n v="36"/>
    <n v="1"/>
    <x v="3"/>
    <n v="0.59172499999999995"/>
    <n v="0.55219050000000003"/>
    <n v="0.55078000000000005"/>
    <n v="0.55533499999999902"/>
    <n v="0.49177799999999999"/>
    <n v="0.496"/>
    <n v="5"/>
  </r>
  <r>
    <n v="37"/>
    <n v="1"/>
    <x v="0"/>
    <n v="-0.215435355901718"/>
    <n v="-4.9828022718429503E-2"/>
    <n v="2.4790525436401301E-2"/>
    <n v="-0.14574036002159099"/>
    <n v="-5.1542192697524997E-2"/>
    <n v="-7.3661208152770996E-2"/>
    <n v="5"/>
  </r>
  <r>
    <n v="37"/>
    <n v="1"/>
    <x v="1"/>
    <n v="0.30127182602882302"/>
    <n v="0.242839366197586"/>
    <n v="0.124474644660949"/>
    <n v="0.15274137258529599"/>
    <n v="0.16656678915023801"/>
    <n v="0.68423604965209905"/>
    <n v="5"/>
  </r>
  <r>
    <n v="37"/>
    <n v="1"/>
    <x v="2"/>
    <n v="0.719404499999999"/>
    <n v="0.55792249999999999"/>
    <n v="0.561886"/>
    <n v="0.64639599999999997"/>
    <n v="0.552386499999999"/>
    <n v="0.66500000000000004"/>
    <n v="5"/>
  </r>
  <r>
    <n v="37"/>
    <n v="1"/>
    <x v="3"/>
    <n v="0.48085599999999901"/>
    <n v="0.46541349999999998"/>
    <n v="0.5103645"/>
    <n v="0.44411699999999998"/>
    <n v="0.49670700000000001"/>
    <n v="0.48699999999999999"/>
    <n v="5"/>
  </r>
  <r>
    <n v="37"/>
    <n v="1"/>
    <x v="0"/>
    <n v="-9.25159752368927E-2"/>
    <n v="8.0003559589385903E-2"/>
    <n v="7.6707348227500902E-2"/>
    <n v="8.6535811424255302E-3"/>
    <n v="7.4518769979476901E-2"/>
    <n v="-5.6740462779998703E-2"/>
    <n v="5"/>
  </r>
  <r>
    <n v="37"/>
    <n v="1"/>
    <x v="1"/>
    <n v="0.349305689334869"/>
    <n v="0.372670948505401"/>
    <n v="0.17639146745204901"/>
    <n v="0.30713531374931302"/>
    <n v="0.29262775182723999"/>
    <n v="0.70115679502487105"/>
    <n v="5"/>
  </r>
  <r>
    <n v="37"/>
    <n v="1"/>
    <x v="2"/>
    <n v="0.6708655"/>
    <n v="0.591561"/>
    <n v="0.59342300000000003"/>
    <n v="0.63936400000000004"/>
    <n v="0.60785999999999996"/>
    <n v="0.6915"/>
    <n v="5"/>
  </r>
  <r>
    <n v="37"/>
    <n v="1"/>
    <x v="3"/>
    <n v="0.48033300000000001"/>
    <n v="0.52542199999999994"/>
    <n v="0.504251"/>
    <n v="0.496973"/>
    <n v="0.55694149999999998"/>
    <n v="0.4975"/>
    <n v="5"/>
  </r>
  <r>
    <n v="37"/>
    <n v="1"/>
    <x v="0"/>
    <n v="-0.22078397870063701"/>
    <n v="3.7381470203399603E-2"/>
    <n v="5.0517618656158399E-2"/>
    <n v="2.20084190368652E-3"/>
    <n v="3.4541577100753701E-2"/>
    <n v="-8.7599039077758706E-2"/>
    <n v="5"/>
  </r>
  <r>
    <n v="37"/>
    <n v="1"/>
    <x v="1"/>
    <n v="0.403166383504867"/>
    <n v="0.33004885911941501"/>
    <n v="0.15020173788070601"/>
    <n v="0.30068257451057401"/>
    <n v="0.25265055894851601"/>
    <n v="0.67029821872711104"/>
    <n v="5"/>
  </r>
  <r>
    <n v="37"/>
    <n v="1"/>
    <x v="2"/>
    <n v="0.68392049999999904"/>
    <n v="0.58638299999999999"/>
    <n v="0.61137300000000006"/>
    <n v="0.688693"/>
    <n v="0.57957099999999995"/>
    <n v="0.68500000000000005"/>
    <n v="5"/>
  </r>
  <r>
    <n v="37"/>
    <n v="1"/>
    <x v="3"/>
    <n v="0.44015799999999999"/>
    <n v="0.51337699999999997"/>
    <n v="0.54238249999999999"/>
    <n v="0.52686499999999903"/>
    <n v="0.523123"/>
    <n v="0.502"/>
    <n v="5"/>
  </r>
  <r>
    <n v="37"/>
    <n v="1"/>
    <x v="0"/>
    <n v="-9.8737657070159898E-2"/>
    <n v="-3.4448802471160802E-3"/>
    <n v="7.8282728791236808E-3"/>
    <n v="-6.02527558803558E-2"/>
    <n v="-1.34341269731521E-2"/>
    <n v="-9.6612572669982896E-2"/>
    <n v="5"/>
  </r>
  <r>
    <n v="37"/>
    <n v="1"/>
    <x v="1"/>
    <n v="0.35601025819778398"/>
    <n v="0.28922250866889898"/>
    <n v="0.107512392103672"/>
    <n v="0.23822897672653101"/>
    <n v="0.20467485487461001"/>
    <n v="0.66128468513488703"/>
    <n v="5"/>
  </r>
  <r>
    <n v="37"/>
    <n v="1"/>
    <x v="2"/>
    <n v="0.658918"/>
    <n v="0.57638800000000001"/>
    <n v="0.570747"/>
    <n v="0.66672900000000002"/>
    <n v="0.59457300000000002"/>
    <n v="0.6855"/>
    <n v="5"/>
  </r>
  <r>
    <n v="37"/>
    <n v="1"/>
    <x v="3"/>
    <n v="0.51536800000000005"/>
    <n v="0.51870400000000005"/>
    <n v="0.51066100000000003"/>
    <n v="0.49564699999999901"/>
    <n v="0.49916500000000003"/>
    <n v="0.50449999999999995"/>
    <n v="5"/>
  </r>
  <r>
    <n v="37"/>
    <n v="1"/>
    <x v="0"/>
    <n v="-0.32556512951850802"/>
    <n v="-6.5196663141250596E-2"/>
    <n v="-7.0257186889648403E-3"/>
    <n v="1.19242072105407E-3"/>
    <n v="-1.26316100358963E-2"/>
    <n v="-0.113687992095947"/>
    <n v="5"/>
  </r>
  <r>
    <n v="37"/>
    <n v="1"/>
    <x v="1"/>
    <n v="0.37024602293968201"/>
    <n v="0.22747072577476499"/>
    <n v="9.2658400535583496E-2"/>
    <n v="0.29967415332794101"/>
    <n v="0.20547737181186601"/>
    <n v="0.64420926570892301"/>
    <n v="5"/>
  </r>
  <r>
    <n v="37"/>
    <n v="1"/>
    <x v="2"/>
    <n v="0.66419599999999901"/>
    <n v="0.56833049999999996"/>
    <n v="0.60450950000000003"/>
    <n v="0.66338999999999904"/>
    <n v="0.56644749999999999"/>
    <n v="0.67249999999999999"/>
    <n v="5"/>
  </r>
  <r>
    <n v="37"/>
    <n v="1"/>
    <x v="3"/>
    <n v="0.42973099999999997"/>
    <n v="0.47891250000000002"/>
    <n v="0.54610099999999995"/>
    <n v="0.52930599999999906"/>
    <n v="0.50330699999999995"/>
    <n v="0.49149999999999999"/>
    <n v="5"/>
  </r>
  <r>
    <n v="38"/>
    <n v="1"/>
    <x v="0"/>
    <n v="0.211072653532028"/>
    <n v="-9.5049589872360202E-2"/>
    <n v="-0.10312911868095299"/>
    <n v="-0.12815189361572199"/>
    <n v="-9.7254425287246704E-2"/>
    <n v="-0.247053563594818"/>
    <n v="5"/>
  </r>
  <r>
    <n v="38"/>
    <n v="1"/>
    <x v="1"/>
    <n v="0.69514006376266402"/>
    <n v="0.30271175503730702"/>
    <n v="0.224876433610916"/>
    <n v="0.39167881011962802"/>
    <n v="0.341770410537719"/>
    <n v="0.61082339286804199"/>
    <n v="5"/>
  </r>
  <r>
    <n v="38"/>
    <n v="1"/>
    <x v="2"/>
    <n v="0.87681799999999999"/>
    <n v="0.6678115"/>
    <n v="0.628986499999999"/>
    <n v="0.77655200000000002"/>
    <n v="0.68161499999999897"/>
    <n v="0.78"/>
    <n v="5"/>
  </r>
  <r>
    <n v="38"/>
    <n v="1"/>
    <x v="3"/>
    <n v="0.60884249999999995"/>
    <n v="0.524648"/>
    <n v="0.50687899999999997"/>
    <n v="0.53371999999999997"/>
    <n v="0.52938499999999999"/>
    <n v="0.51800000000000002"/>
    <n v="5"/>
  </r>
  <r>
    <n v="38"/>
    <n v="1"/>
    <x v="0"/>
    <n v="0.21185326576232899"/>
    <n v="-7.4497461318969699E-2"/>
    <n v="-7.4246883392333901E-2"/>
    <n v="-0.13246610760688701"/>
    <n v="-3.1868994235992397E-2"/>
    <n v="-0.24047124385833701"/>
    <n v="5"/>
  </r>
  <r>
    <n v="38"/>
    <n v="1"/>
    <x v="1"/>
    <n v="0.672718346118927"/>
    <n v="0.32326388359069802"/>
    <n v="0.25375866889953602"/>
    <n v="0.38736459612846302"/>
    <n v="0.407155841588974"/>
    <n v="0.61740571260452204"/>
    <n v="5"/>
  </r>
  <r>
    <n v="38"/>
    <n v="1"/>
    <x v="2"/>
    <n v="0.83733099999999905"/>
    <n v="0.69123100000000004"/>
    <n v="0.64208899999999902"/>
    <n v="0.78457500000000002"/>
    <n v="0.72436599999999995"/>
    <n v="0.80499999999999905"/>
    <n v="5"/>
  </r>
  <r>
    <n v="38"/>
    <n v="1"/>
    <x v="3"/>
    <n v="0.6123535"/>
    <n v="0.49917699999999998"/>
    <n v="0.49502200000000002"/>
    <n v="0.51968400000000003"/>
    <n v="0.55918699999999899"/>
    <n v="0.52549999999999997"/>
    <n v="5"/>
  </r>
  <r>
    <n v="38"/>
    <n v="1"/>
    <x v="0"/>
    <n v="-9.6224248409271199E-2"/>
    <n v="-0.134009569883346"/>
    <n v="-8.4752291440963703E-2"/>
    <n v="-0.22229927778243999"/>
    <n v="-9.0232491493225098E-3"/>
    <n v="-0.29427176713943398"/>
    <n v="5"/>
  </r>
  <r>
    <n v="38"/>
    <n v="1"/>
    <x v="1"/>
    <n v="0.56461369991302401"/>
    <n v="0.26375177502632102"/>
    <n v="0.24325326085090601"/>
    <n v="0.29753142595291099"/>
    <n v="0.43000158667564298"/>
    <n v="0.56360518932342496"/>
    <n v="5"/>
  </r>
  <r>
    <n v="38"/>
    <n v="1"/>
    <x v="2"/>
    <n v="0.81732799999999906"/>
    <n v="0.68190799999999996"/>
    <n v="0.65743700000000005"/>
    <n v="0.763903"/>
    <n v="0.750834"/>
    <n v="0.79749999999999999"/>
    <n v="5"/>
  </r>
  <r>
    <n v="38"/>
    <n v="1"/>
    <x v="3"/>
    <n v="0.53884299999999996"/>
    <n v="0.52936249999999996"/>
    <n v="0.55316100000000001"/>
    <n v="0.50773500000000005"/>
    <n v="0.57097299999999995"/>
    <n v="0.53549999999999998"/>
    <n v="5"/>
  </r>
  <r>
    <n v="38"/>
    <n v="1"/>
    <x v="0"/>
    <n v="-8.9186489582061698E-2"/>
    <n v="-0.1009281873703"/>
    <n v="-8.5567161440849304E-2"/>
    <n v="-0.211397290229797"/>
    <n v="-3.4286886453628498E-2"/>
    <n v="-0.30153381824493403"/>
    <n v="5"/>
  </r>
  <r>
    <n v="38"/>
    <n v="1"/>
    <x v="1"/>
    <n v="0.58468943834304798"/>
    <n v="0.29683315753936701"/>
    <n v="0.24243839085102001"/>
    <n v="0.30843341350555398"/>
    <n v="0.404737949371337"/>
    <n v="0.55634313821792603"/>
    <n v="5"/>
  </r>
  <r>
    <n v="38"/>
    <n v="1"/>
    <x v="2"/>
    <n v="0.83275499999999902"/>
    <n v="0.68583949999999905"/>
    <n v="0.67859700000000001"/>
    <n v="0.771149999999999"/>
    <n v="0.710789"/>
    <n v="0.79999999999999905"/>
    <n v="5"/>
  </r>
  <r>
    <n v="38"/>
    <n v="1"/>
    <x v="3"/>
    <n v="0.58500799999999997"/>
    <n v="0.53910899999999995"/>
    <n v="0.54658050000000002"/>
    <n v="0.50924999999999998"/>
    <n v="0.56372250000000002"/>
    <n v="0.52400000000000002"/>
    <n v="5"/>
  </r>
  <r>
    <n v="38"/>
    <n v="1"/>
    <x v="0"/>
    <n v="0.18024396896362299"/>
    <n v="-0.13702562451362599"/>
    <n v="-0.11891821026802001"/>
    <n v="-0.17756754159927299"/>
    <n v="-7.0981830358505194E-2"/>
    <n v="-0.27059859037399198"/>
    <n v="5"/>
  </r>
  <r>
    <n v="38"/>
    <n v="1"/>
    <x v="1"/>
    <n v="0.83236044645309404"/>
    <n v="0.26073572039604098"/>
    <n v="0.20908734202384899"/>
    <n v="0.34226316213607699"/>
    <n v="0.36804300546646102"/>
    <n v="0.58727836608886697"/>
    <n v="5"/>
  </r>
  <r>
    <n v="38"/>
    <n v="1"/>
    <x v="2"/>
    <n v="0.82590200000000003"/>
    <n v="0.65097550000000004"/>
    <n v="0.64122949999999901"/>
    <n v="0.78694299999999995"/>
    <n v="0.69671899999999998"/>
    <n v="0.80299999999999905"/>
    <n v="5"/>
  </r>
  <r>
    <n v="38"/>
    <n v="1"/>
    <x v="3"/>
    <n v="0.60707799999999901"/>
    <n v="0.50610099999999902"/>
    <n v="0.50805299999999998"/>
    <n v="0.53712199999999999"/>
    <n v="0.54157699999999998"/>
    <n v="0.52500000000000002"/>
    <n v="5"/>
  </r>
  <r>
    <n v="39"/>
    <n v="1"/>
    <x v="0"/>
    <n v="1.39055848121643E-2"/>
    <n v="-1.0986596345901401E-2"/>
    <n v="0.13395573198795299"/>
    <n v="1.20241045951843E-2"/>
    <n v="0.12920469045638999"/>
    <n v="-4.98299002647399E-2"/>
    <n v="5"/>
  </r>
  <r>
    <n v="39"/>
    <n v="1"/>
    <x v="1"/>
    <n v="0.613567113876342"/>
    <n v="0.33299988508224398"/>
    <n v="0.33571028709411599"/>
    <n v="0.41065210103988598"/>
    <n v="0.46740114688873202"/>
    <n v="0.75891554355621305"/>
    <n v="5"/>
  </r>
  <r>
    <n v="39"/>
    <n v="1"/>
    <x v="2"/>
    <n v="0.77726600000000001"/>
    <n v="0.62565199999999999"/>
    <n v="0.70684999999999998"/>
    <n v="0.71119499999999902"/>
    <n v="0.69364399999999904"/>
    <n v="0.76049999999999995"/>
    <n v="5"/>
  </r>
  <r>
    <n v="39"/>
    <n v="1"/>
    <x v="3"/>
    <n v="0.53207199999999999"/>
    <n v="0.494394"/>
    <n v="0.54703950000000001"/>
    <n v="0.51056950000000001"/>
    <n v="0.53324050000000001"/>
    <n v="0.4945"/>
    <n v="5"/>
  </r>
  <r>
    <n v="39"/>
    <n v="1"/>
    <x v="0"/>
    <n v="-6.2394738197326599E-3"/>
    <n v="-4.5680403709411604E-3"/>
    <n v="0.131507262587547"/>
    <n v="-1.62692666053771E-2"/>
    <n v="0.16151624917984"/>
    <n v="-4.64916825294494E-2"/>
    <n v="5"/>
  </r>
  <r>
    <n v="39"/>
    <n v="1"/>
    <x v="1"/>
    <n v="0.55462175607681197"/>
    <n v="0.33941844105720498"/>
    <n v="0.33326181769370999"/>
    <n v="0.38235872983932401"/>
    <n v="0.49971270561218201"/>
    <n v="0.76225376129150302"/>
    <n v="5"/>
  </r>
  <r>
    <n v="39"/>
    <n v="1"/>
    <x v="2"/>
    <n v="0.77296699999999996"/>
    <n v="0.62397849999999999"/>
    <n v="0.69399999999999995"/>
    <n v="0.722607"/>
    <n v="0.70509599999999995"/>
    <n v="0.74849999999999905"/>
    <n v="5"/>
  </r>
  <r>
    <n v="39"/>
    <n v="1"/>
    <x v="3"/>
    <n v="0.51955399999999996"/>
    <n v="0.491207"/>
    <n v="0.56531899999999902"/>
    <n v="0.53242299999999998"/>
    <n v="0.56497149999999996"/>
    <n v="0.49199999999999999"/>
    <n v="5"/>
  </r>
  <r>
    <n v="39"/>
    <n v="1"/>
    <x v="0"/>
    <n v="-0.109005331993103"/>
    <n v="5.3645193576812703E-2"/>
    <n v="0.17299430072307501"/>
    <n v="-5.4015159606933497E-2"/>
    <n v="0.180435895919799"/>
    <n v="-7.1772694587707506E-2"/>
    <n v="5"/>
  </r>
  <r>
    <n v="39"/>
    <n v="1"/>
    <x v="1"/>
    <n v="0.53129845857620195"/>
    <n v="0.397631675004959"/>
    <n v="0.374748855829238"/>
    <n v="0.344612836837768"/>
    <n v="0.518632352352142"/>
    <n v="0.73697274923324496"/>
    <n v="5"/>
  </r>
  <r>
    <n v="39"/>
    <n v="1"/>
    <x v="2"/>
    <n v="0.76950349999999901"/>
    <n v="0.64347299999999996"/>
    <n v="0.70537000000000005"/>
    <n v="0.71486099999999997"/>
    <n v="0.74050700000000003"/>
    <n v="0.73849999999999905"/>
    <n v="5"/>
  </r>
  <r>
    <n v="39"/>
    <n v="1"/>
    <x v="3"/>
    <n v="0.47532000000000002"/>
    <n v="0.53872450000000005"/>
    <n v="0.57525300000000001"/>
    <n v="0.49999099999999902"/>
    <n v="0.58360749999999995"/>
    <n v="0.50449999999999995"/>
    <n v="5"/>
  </r>
  <r>
    <n v="39"/>
    <n v="1"/>
    <x v="0"/>
    <n v="-4.1435956954955999E-2"/>
    <n v="-5.0937741994857698E-2"/>
    <n v="0.105328544974327"/>
    <n v="-3.6399275064468301E-2"/>
    <n v="0.11062052845954801"/>
    <n v="-7.4262380599975503E-2"/>
    <n v="5"/>
  </r>
  <r>
    <n v="39"/>
    <n v="1"/>
    <x v="1"/>
    <n v="0.647821485996246"/>
    <n v="0.29304873943328802"/>
    <n v="0.30708310008049"/>
    <n v="0.36222872138023299"/>
    <n v="0.44881698489189098"/>
    <n v="0.73448306322097701"/>
    <n v="5"/>
  </r>
  <r>
    <n v="39"/>
    <n v="1"/>
    <x v="2"/>
    <n v="0.76752900000000002"/>
    <n v="0.59664850000000003"/>
    <n v="0.70729699999999995"/>
    <n v="0.72174499999999997"/>
    <n v="0.73628899999999997"/>
    <n v="0.75149999999999895"/>
    <n v="5"/>
  </r>
  <r>
    <n v="39"/>
    <n v="1"/>
    <x v="3"/>
    <n v="0.52003250000000001"/>
    <n v="0.48155099999999901"/>
    <n v="0.57303899999999997"/>
    <n v="0.51644500000000004"/>
    <n v="0.58601499999999995"/>
    <n v="0.51549999999999996"/>
    <n v="5"/>
  </r>
  <r>
    <n v="39"/>
    <n v="1"/>
    <x v="0"/>
    <n v="-0.19503393769264199"/>
    <n v="-0.10977354645729"/>
    <n v="1.5004694461822499E-2"/>
    <n v="-4.8830837011337197E-2"/>
    <n v="2.7144640684127801E-2"/>
    <n v="-9.5347225666046101E-2"/>
    <n v="5"/>
  </r>
  <r>
    <n v="39"/>
    <n v="1"/>
    <x v="1"/>
    <n v="0.35532698035240101"/>
    <n v="0.23421293497085499"/>
    <n v="0.21675924956798501"/>
    <n v="0.34979715943336398"/>
    <n v="0.36534109711647"/>
    <n v="0.713398218154907"/>
    <n v="5"/>
  </r>
  <r>
    <n v="39"/>
    <n v="1"/>
    <x v="2"/>
    <n v="0.67860599999999904"/>
    <n v="0.57098700000000002"/>
    <n v="0.69261550000000005"/>
    <n v="0.72173500000000002"/>
    <n v="0.68359000000000003"/>
    <n v="0.75349999999999995"/>
    <n v="5"/>
  </r>
  <r>
    <n v="39"/>
    <n v="1"/>
    <x v="3"/>
    <n v="0.438307"/>
    <n v="0.46149099999999998"/>
    <n v="0.53306149999999997"/>
    <n v="0.50192000000000003"/>
    <n v="0.56031949999999997"/>
    <n v="0.51300000000000001"/>
    <n v="5"/>
  </r>
  <r>
    <n v="40"/>
    <n v="1"/>
    <x v="0"/>
    <n v="-4.3323934078216497E-2"/>
    <n v="-0.111179411411285"/>
    <n v="3.2437443733215302E-3"/>
    <n v="1.09233558177948E-2"/>
    <n v="-3.6914527416229199E-2"/>
    <n v="-0.10221046209335299"/>
    <n v="5"/>
  </r>
  <r>
    <n v="40"/>
    <n v="1"/>
    <x v="1"/>
    <n v="0.63502961397170998"/>
    <n v="0.57395905256271296"/>
    <n v="0.50756162405014005"/>
    <n v="0.46309566497802701"/>
    <n v="0.40972965955734197"/>
    <n v="0.72946035861968905"/>
    <n v="5"/>
  </r>
  <r>
    <n v="40"/>
    <n v="1"/>
    <x v="2"/>
    <n v="0.82279899999999995"/>
    <n v="0.76991699999999996"/>
    <n v="0.79057900000000003"/>
    <n v="0.76170000000000004"/>
    <n v="0.76459599999999905"/>
    <n v="0.77100000000000002"/>
    <n v="5"/>
  </r>
  <r>
    <n v="40"/>
    <n v="1"/>
    <x v="3"/>
    <n v="0.55300899999999997"/>
    <n v="0.48916199999999999"/>
    <n v="0.54834349999999998"/>
    <n v="0.54697899999999999"/>
    <n v="0.50422999999999996"/>
    <n v="0.51"/>
    <n v="5"/>
  </r>
  <r>
    <n v="40"/>
    <n v="1"/>
    <x v="0"/>
    <n v="1.6707181930541899E-2"/>
    <n v="-4.9455165863037102E-2"/>
    <n v="-3.3597558736801099E-2"/>
    <n v="-2.1832942962646401E-2"/>
    <n v="-7.8718185424804604E-2"/>
    <n v="-9.6006155014038003E-2"/>
    <n v="5"/>
  </r>
  <r>
    <n v="40"/>
    <n v="1"/>
    <x v="1"/>
    <n v="0.61047196388244596"/>
    <n v="0.63568329811096103"/>
    <n v="0.47072032094001698"/>
    <n v="0.430339366197586"/>
    <n v="0.36792600154876698"/>
    <n v="0.73566466569900502"/>
    <n v="5"/>
  </r>
  <r>
    <n v="40"/>
    <n v="1"/>
    <x v="2"/>
    <n v="0.82645749999999996"/>
    <n v="0.7794835"/>
    <n v="0.79782050000000004"/>
    <n v="0.73648899999999995"/>
    <n v="0.75733050000000002"/>
    <n v="0.72350000000000003"/>
    <n v="5"/>
  </r>
  <r>
    <n v="40"/>
    <n v="1"/>
    <x v="3"/>
    <n v="0.509351"/>
    <n v="0.51680800000000005"/>
    <n v="0.52670949999999905"/>
    <n v="0.53824300000000003"/>
    <n v="0.50372349999999999"/>
    <n v="0.48799999999999999"/>
    <n v="5"/>
  </r>
  <r>
    <n v="40"/>
    <n v="1"/>
    <x v="0"/>
    <n v="-5.6057512760162298E-2"/>
    <n v="-5.73817491531372E-2"/>
    <n v="-3.7989258766174303E-2"/>
    <n v="1.52568221092224E-2"/>
    <n v="-4.9674570560455301E-2"/>
    <n v="-9.3057155609130804E-2"/>
    <n v="5"/>
  </r>
  <r>
    <n v="40"/>
    <n v="1"/>
    <x v="1"/>
    <n v="0.67761981487274103"/>
    <n v="0.62775671482086104"/>
    <n v="0.46632862091064398"/>
    <n v="0.46742913126945401"/>
    <n v="0.39696961641311601"/>
    <n v="0.73861366510391202"/>
    <n v="5"/>
  </r>
  <r>
    <n v="40"/>
    <n v="1"/>
    <x v="2"/>
    <n v="0.85262800000000005"/>
    <n v="0.74985800000000002"/>
    <n v="0.78727999999999998"/>
    <n v="0.76102800000000004"/>
    <n v="0.75239400000000001"/>
    <n v="0.73299999999999998"/>
    <n v="5"/>
  </r>
  <r>
    <n v="40"/>
    <n v="1"/>
    <x v="3"/>
    <n v="0.52439249999999904"/>
    <n v="0.52140949999999997"/>
    <n v="0.49374600000000002"/>
    <n v="0.52525200000000005"/>
    <n v="0.4765315"/>
    <n v="0.49099999999999999"/>
    <n v="5"/>
  </r>
  <r>
    <n v="40"/>
    <n v="1"/>
    <x v="0"/>
    <n v="-4.0707588195800698E-2"/>
    <n v="-8.9471995830535805E-2"/>
    <n v="3.0682504177093499E-2"/>
    <n v="3.8124889135360697E-2"/>
    <n v="-2.3401707410812302E-2"/>
    <n v="-0.11284136772155701"/>
    <n v="5"/>
  </r>
  <r>
    <n v="40"/>
    <n v="1"/>
    <x v="1"/>
    <n v="0.58887851238250699"/>
    <n v="0.59566646814346302"/>
    <n v="0.53500038385391202"/>
    <n v="0.49029719829559298"/>
    <n v="0.42324247956275901"/>
    <n v="0.71882945299148504"/>
    <n v="5"/>
  </r>
  <r>
    <n v="40"/>
    <n v="1"/>
    <x v="2"/>
    <n v="0.82100199999999901"/>
    <n v="0.77537499999999904"/>
    <n v="0.807799499999999"/>
    <n v="0.77625999999999995"/>
    <n v="0.78519399999999995"/>
    <n v="0.77849999999999997"/>
    <n v="5"/>
  </r>
  <r>
    <n v="40"/>
    <n v="1"/>
    <x v="3"/>
    <n v="0.56163399999999997"/>
    <n v="0.50036449999999999"/>
    <n v="0.56670900000000002"/>
    <n v="0.54178999999999999"/>
    <n v="0.555226"/>
    <n v="0.503"/>
    <n v="5"/>
  </r>
  <r>
    <n v="40"/>
    <n v="1"/>
    <x v="0"/>
    <n v="2.3038387298583901E-2"/>
    <n v="-0.102573454380035"/>
    <n v="1.1918067932128899E-2"/>
    <n v="-4.8414766788482597E-3"/>
    <n v="2.2773444652557299E-3"/>
    <n v="-0.110955417156219"/>
    <n v="5"/>
  </r>
  <r>
    <n v="40"/>
    <n v="1"/>
    <x v="1"/>
    <n v="0.73585003614425604"/>
    <n v="0.58256500959396296"/>
    <n v="0.51623594760894698"/>
    <n v="0.447330832481384"/>
    <n v="0.44892153143882702"/>
    <n v="0.72071540355682295"/>
    <n v="5"/>
  </r>
  <r>
    <n v="40"/>
    <n v="1"/>
    <x v="2"/>
    <n v="0.84388399999999997"/>
    <n v="0.76320600000000005"/>
    <n v="0.79098800000000002"/>
    <n v="0.77882399999999996"/>
    <n v="0.77509899999999898"/>
    <n v="0.76349999999999996"/>
    <n v="5"/>
  </r>
  <r>
    <n v="40"/>
    <n v="1"/>
    <x v="3"/>
    <n v="0.54629349999999899"/>
    <n v="0.50739999999999996"/>
    <n v="0.52165249999999996"/>
    <n v="0.54515899999999995"/>
    <n v="0.51677399999999996"/>
    <n v="0.49399999999999999"/>
    <n v="5"/>
  </r>
  <r>
    <n v="42"/>
    <n v="1"/>
    <x v="0"/>
    <n v="0.148687899112701"/>
    <n v="-6.6292226314544594E-2"/>
    <n v="0.230204612016677"/>
    <n v="-3.8214489817619303E-2"/>
    <n v="0.18108633160591101"/>
    <n v="-0.208989918231964"/>
    <n v="5"/>
  </r>
  <r>
    <n v="42"/>
    <n v="1"/>
    <x v="1"/>
    <n v="0.83964097499847401"/>
    <n v="0.59575247764587402"/>
    <n v="0.71951150894164995"/>
    <n v="0.21178890764713201"/>
    <n v="0.66602569818496704"/>
    <n v="0.68005794286727905"/>
    <n v="5"/>
  </r>
  <r>
    <n v="42"/>
    <n v="1"/>
    <x v="2"/>
    <n v="0.80867"/>
    <n v="0.74986399999999998"/>
    <n v="0.73828550000000004"/>
    <n v="0.67779"/>
    <n v="0.74330099999999999"/>
    <n v="0.78149999999999997"/>
    <n v="5"/>
  </r>
  <r>
    <n v="42"/>
    <n v="1"/>
    <x v="3"/>
    <n v="0.61151549999999999"/>
    <n v="0.56479800000000002"/>
    <n v="0.596607"/>
    <n v="0.48377300000000001"/>
    <n v="0.60770849999999998"/>
    <n v="0.51500000000000001"/>
    <n v="5"/>
  </r>
  <r>
    <n v="42"/>
    <n v="1"/>
    <x v="0"/>
    <n v="3.84578108787536E-2"/>
    <n v="-1.23250484466552E-3"/>
    <n v="0.15038743615150399"/>
    <n v="-4.9330487847328103E-2"/>
    <n v="0.10720470547676"/>
    <n v="-0.198588371276855"/>
    <n v="5"/>
  </r>
  <r>
    <n v="42"/>
    <n v="1"/>
    <x v="1"/>
    <n v="0.63896679878234797"/>
    <n v="0.66081219911575295"/>
    <n v="0.63969433307647705"/>
    <n v="0.20067290961742401"/>
    <n v="0.59214407205581598"/>
    <n v="0.69045948982238703"/>
    <n v="5"/>
  </r>
  <r>
    <n v="42"/>
    <n v="1"/>
    <x v="2"/>
    <n v="0.811056"/>
    <n v="0.77120999999999995"/>
    <n v="0.74806499999999998"/>
    <n v="0.65650999999999904"/>
    <n v="0.76165899999999997"/>
    <n v="0.76899999999999902"/>
    <n v="5"/>
  </r>
  <r>
    <n v="42"/>
    <n v="1"/>
    <x v="3"/>
    <n v="0.52885150000000003"/>
    <n v="0.55635649999999903"/>
    <n v="0.60835600000000001"/>
    <n v="0.49445099999999997"/>
    <n v="0.57724999999999904"/>
    <n v="0.51049999999999995"/>
    <n v="5"/>
  </r>
  <r>
    <n v="42"/>
    <n v="1"/>
    <x v="0"/>
    <n v="9.7942769527435303E-2"/>
    <n v="-9.8484754562377902E-2"/>
    <n v="0.240545064210891"/>
    <n v="-6.7013844847679097E-2"/>
    <n v="0.22189369797706601"/>
    <n v="-0.20908862352371199"/>
    <n v="5"/>
  </r>
  <r>
    <n v="42"/>
    <n v="1"/>
    <x v="1"/>
    <n v="0.76737111806869496"/>
    <n v="0.56355994939803999"/>
    <n v="0.72985196113586404"/>
    <n v="0.182989552617073"/>
    <n v="0.70683306455612105"/>
    <n v="0.67995923757553101"/>
    <n v="5"/>
  </r>
  <r>
    <n v="42"/>
    <n v="1"/>
    <x v="2"/>
    <n v="0.83081300000000002"/>
    <n v="0.74426049999999999"/>
    <n v="0.74502299999999999"/>
    <n v="0.64861199999999997"/>
    <n v="0.74143400000000004"/>
    <n v="0.77099999999999902"/>
    <n v="5"/>
  </r>
  <r>
    <n v="42"/>
    <n v="1"/>
    <x v="3"/>
    <n v="0.57601150000000001"/>
    <n v="0.53160499999999999"/>
    <n v="0.62581249999999999"/>
    <n v="0.47928300000000001"/>
    <n v="0.60579499999999997"/>
    <n v="0.51599999999999902"/>
    <n v="5"/>
  </r>
  <r>
    <n v="42"/>
    <n v="1"/>
    <x v="0"/>
    <n v="-6.0217171907424899E-2"/>
    <n v="-2.1284937858581501E-2"/>
    <n v="0.246633440256118"/>
    <n v="-4.3449670076370198E-2"/>
    <n v="0.15812006592750499"/>
    <n v="-0.226359367370605"/>
    <n v="5"/>
  </r>
  <r>
    <n v="42"/>
    <n v="1"/>
    <x v="1"/>
    <n v="0.37347811460494901"/>
    <n v="0.64075976610183705"/>
    <n v="0.73594033718109098"/>
    <n v="0.20655372738838099"/>
    <n v="0.64305943250656095"/>
    <n v="0.66268849372863703"/>
    <n v="5"/>
  </r>
  <r>
    <n v="42"/>
    <n v="1"/>
    <x v="2"/>
    <n v="0.78900999999999999"/>
    <n v="0.82596399999999903"/>
    <n v="0.808805"/>
    <n v="0.66536399999999996"/>
    <n v="0.79022300000000001"/>
    <n v="0.79549999999999998"/>
    <n v="5"/>
  </r>
  <r>
    <n v="42"/>
    <n v="1"/>
    <x v="3"/>
    <n v="0.58539999999999903"/>
    <n v="0.58541200000000004"/>
    <n v="0.64911600000000003"/>
    <n v="0.51311299999999904"/>
    <n v="0.63854"/>
    <n v="0.54700000000000004"/>
    <n v="5"/>
  </r>
  <r>
    <n v="42"/>
    <n v="1"/>
    <x v="0"/>
    <n v="1.55815482139587E-2"/>
    <n v="-8.3367288112640298E-2"/>
    <n v="0.25134858489036499"/>
    <n v="-2.0627513527870098E-2"/>
    <n v="0.215463191270828"/>
    <n v="-0.22596251964569"/>
    <n v="5"/>
  </r>
  <r>
    <n v="42"/>
    <n v="1"/>
    <x v="1"/>
    <n v="0.80737048387527399"/>
    <n v="0.57867741584777799"/>
    <n v="0.74065548181533802"/>
    <n v="0.22937588393688199"/>
    <n v="0.70040255784988403"/>
    <n v="0.66308534145355202"/>
    <n v="5"/>
  </r>
  <r>
    <n v="42"/>
    <n v="1"/>
    <x v="2"/>
    <n v="0.841471999999999"/>
    <n v="0.77083199999999996"/>
    <n v="0.76079399999999997"/>
    <n v="0.67091699999999999"/>
    <n v="0.78359699999999999"/>
    <n v="0.78"/>
    <n v="5"/>
  </r>
  <r>
    <n v="42"/>
    <n v="1"/>
    <x v="3"/>
    <n v="0.56300799999999995"/>
    <n v="0.53585399999999905"/>
    <n v="0.58760000000000001"/>
    <n v="0.51792649999999996"/>
    <n v="0.62267399999999995"/>
    <n v="0.503"/>
    <n v="5"/>
  </r>
  <r>
    <n v="43"/>
    <n v="1"/>
    <x v="0"/>
    <n v="-5.9253454208374003E-2"/>
    <n v="7.5766980648040702E-2"/>
    <n v="-5.2625402808189302E-2"/>
    <n v="-0.108872592449188"/>
    <n v="-0.10819122195243799"/>
    <n v="-9.2447936534881495E-2"/>
    <n v="5"/>
  </r>
  <r>
    <n v="43"/>
    <n v="1"/>
    <x v="1"/>
    <n v="0.57914292812347401"/>
    <n v="0.50051116943359297"/>
    <n v="0.218256875872612"/>
    <n v="0.30173948407173101"/>
    <n v="0.32745361328125"/>
    <n v="0.78186100721359197"/>
    <n v="5"/>
  </r>
  <r>
    <n v="43"/>
    <n v="1"/>
    <x v="2"/>
    <n v="0.82781799999999905"/>
    <n v="0.69528100000000004"/>
    <n v="0.60321499999999995"/>
    <n v="0.73013799999999995"/>
    <n v="0.71998699999999904"/>
    <n v="0.80300000000000005"/>
    <n v="5"/>
  </r>
  <r>
    <n v="43"/>
    <n v="1"/>
    <x v="3"/>
    <n v="0.48712899999999998"/>
    <n v="0.539829"/>
    <n v="0.48786600000000002"/>
    <n v="0.45901999999999998"/>
    <n v="0.50208600000000003"/>
    <n v="0.504"/>
    <n v="5"/>
  </r>
  <r>
    <n v="43"/>
    <n v="1"/>
    <x v="0"/>
    <n v="-1.2472450733184801E-2"/>
    <n v="0.13718807697296101"/>
    <n v="-1.54106616973876E-2"/>
    <n v="-0.173732444643974"/>
    <n v="-6.7910313606262193E-2"/>
    <n v="-8.0097556114196694E-2"/>
    <n v="5"/>
  </r>
  <r>
    <n v="43"/>
    <n v="1"/>
    <x v="1"/>
    <n v="0.64861577749252297"/>
    <n v="0.56193226575851396"/>
    <n v="0.25547161698341297"/>
    <n v="0.236879631876945"/>
    <n v="0.36773452162742598"/>
    <n v="0.79421138763427701"/>
    <n v="5"/>
  </r>
  <r>
    <n v="43"/>
    <n v="1"/>
    <x v="2"/>
    <n v="0.82472500000000004"/>
    <n v="0.71590849999999995"/>
    <n v="0.60731400000000002"/>
    <n v="0.682203"/>
    <n v="0.72125399999999995"/>
    <n v="0.79049999999999998"/>
    <n v="5"/>
  </r>
  <r>
    <n v="43"/>
    <n v="1"/>
    <x v="3"/>
    <n v="0.5239935"/>
    <n v="0.54630350000000005"/>
    <n v="0.50606949999999995"/>
    <n v="0.455148"/>
    <n v="0.52728750000000002"/>
    <n v="0.4985"/>
    <n v="5"/>
  </r>
  <r>
    <n v="43"/>
    <n v="1"/>
    <x v="0"/>
    <n v="-5.9897601604461601E-2"/>
    <n v="0.11789733171463"/>
    <n v="-2.51537263393402E-2"/>
    <n v="-0.10739257931709199"/>
    <n v="-8.8852971792221E-2"/>
    <n v="-9.6025526523590005E-2"/>
    <n v="5"/>
  </r>
  <r>
    <n v="43"/>
    <n v="1"/>
    <x v="1"/>
    <n v="0.67940652370452803"/>
    <n v="0.54264152050018299"/>
    <n v="0.24572855234146099"/>
    <n v="0.30321949720382602"/>
    <n v="0.34679186344146701"/>
    <n v="0.77828341722488403"/>
    <n v="5"/>
  </r>
  <r>
    <n v="43"/>
    <n v="1"/>
    <x v="2"/>
    <n v="0.81811799999999901"/>
    <n v="0.72533099999999995"/>
    <n v="0.62160300000000002"/>
    <n v="0.68259499999999995"/>
    <n v="0.74255599999999999"/>
    <n v="0.79949999999999899"/>
    <n v="5"/>
  </r>
  <r>
    <n v="43"/>
    <n v="1"/>
    <x v="3"/>
    <n v="0.49510699999999902"/>
    <n v="0.54430400000000001"/>
    <n v="0.49735049999999897"/>
    <n v="0.44041999999999998"/>
    <n v="0.48640250000000002"/>
    <n v="0.4975"/>
    <n v="5"/>
  </r>
  <r>
    <n v="43"/>
    <n v="1"/>
    <x v="0"/>
    <n v="6.2765479087829503E-3"/>
    <n v="5.5899232625961297E-2"/>
    <n v="-1.4945238828659E-2"/>
    <n v="-0.13042435050010601"/>
    <n v="-4.5239329338073703E-2"/>
    <n v="-6.9548308849334703E-2"/>
    <n v="5"/>
  </r>
  <r>
    <n v="43"/>
    <n v="1"/>
    <x v="1"/>
    <n v="0.66600799560546797"/>
    <n v="0.480643421411514"/>
    <n v="0.255937039852142"/>
    <n v="0.28018772602081299"/>
    <n v="0.39040550589561401"/>
    <n v="0.80476063489913896"/>
    <n v="5"/>
  </r>
  <r>
    <n v="43"/>
    <n v="1"/>
    <x v="2"/>
    <n v="0.82578799999999997"/>
    <n v="0.69207199999999902"/>
    <n v="0.62024399999999902"/>
    <n v="0.68425099999999905"/>
    <n v="0.732899999999999"/>
    <n v="0.78100000000000003"/>
    <n v="5"/>
  </r>
  <r>
    <n v="43"/>
    <n v="1"/>
    <x v="3"/>
    <n v="0.51785799999999904"/>
    <n v="0.54419899999999999"/>
    <n v="0.51773400000000003"/>
    <n v="0.45765249999999902"/>
    <n v="0.498193"/>
    <n v="0.51300000000000001"/>
    <n v="5"/>
  </r>
  <r>
    <n v="43"/>
    <n v="1"/>
    <x v="0"/>
    <n v="-8.5208833217620794E-2"/>
    <n v="7.5078964233398396E-2"/>
    <n v="-0.114032298326492"/>
    <n v="-0.15016907453536901"/>
    <n v="-0.138952910900115"/>
    <n v="-0.110689282417297"/>
    <n v="5"/>
  </r>
  <r>
    <n v="43"/>
    <n v="1"/>
    <x v="1"/>
    <n v="0.67212033271789495"/>
    <n v="0.49982315301895103"/>
    <n v="0.156849980354309"/>
    <n v="0.26044300198554898"/>
    <n v="0.296691924333572"/>
    <n v="0.76361966133117598"/>
    <n v="5"/>
  </r>
  <r>
    <n v="43"/>
    <n v="1"/>
    <x v="2"/>
    <n v="0.817909"/>
    <n v="0.69967599999999996"/>
    <n v="0.58892699999999998"/>
    <n v="0.70144300000000004"/>
    <n v="0.723356"/>
    <n v="0.78049999999999997"/>
    <n v="5"/>
  </r>
  <r>
    <n v="43"/>
    <n v="1"/>
    <x v="3"/>
    <n v="0.52337400000000001"/>
    <n v="0.54569900000000005"/>
    <n v="0.47575899999999999"/>
    <n v="0.46104499999999898"/>
    <n v="0.49715999999999999"/>
    <n v="0.502"/>
    <n v="5"/>
  </r>
  <r>
    <n v="45"/>
    <n v="1"/>
    <x v="0"/>
    <n v="0.13600814342498699"/>
    <n v="-8.4199875593185397E-2"/>
    <n v="-0.110247164964675"/>
    <n v="0.168909236788749"/>
    <n v="-0.15606600046157801"/>
    <n v="-0.20146131515502899"/>
    <n v="5"/>
  </r>
  <r>
    <n v="45"/>
    <n v="1"/>
    <x v="1"/>
    <n v="0.64576953649520796"/>
    <n v="0.31249246001243502"/>
    <n v="0.20989385247230499"/>
    <n v="0.32273924350738498"/>
    <n v="0.24015966057777399"/>
    <n v="0.59409040212631203"/>
    <n v="5"/>
  </r>
  <r>
    <n v="45"/>
    <n v="1"/>
    <x v="2"/>
    <n v="0.75888699999999998"/>
    <n v="0.55558850000000004"/>
    <n v="0.56478349999999999"/>
    <n v="0.72104900000000005"/>
    <n v="0.63046899999999995"/>
    <n v="0.70199999999999996"/>
    <n v="5"/>
  </r>
  <r>
    <n v="45"/>
    <n v="1"/>
    <x v="3"/>
    <n v="0.59629799999999999"/>
    <n v="0.47451850000000001"/>
    <n v="0.510602"/>
    <n v="0.53765600000000002"/>
    <n v="0.497859"/>
    <n v="0.51900000000000002"/>
    <n v="5"/>
  </r>
  <r>
    <n v="45"/>
    <n v="1"/>
    <x v="0"/>
    <n v="5.31353950500488E-2"/>
    <n v="-4.8373728990554803E-2"/>
    <n v="-5.4581880569458001E-2"/>
    <n v="0.14593680202960899"/>
    <n v="-8.73159170150756E-2"/>
    <n v="-0.22128897905349701"/>
    <n v="5"/>
  </r>
  <r>
    <n v="45"/>
    <n v="1"/>
    <x v="1"/>
    <n v="0.69064402580261197"/>
    <n v="0.34831860661506597"/>
    <n v="0.26555913686752303"/>
    <n v="0.29976680874824502"/>
    <n v="0.30890974402427601"/>
    <n v="0.57426273822784402"/>
    <n v="5"/>
  </r>
  <r>
    <n v="45"/>
    <n v="1"/>
    <x v="2"/>
    <n v="0.80240500000000003"/>
    <n v="0.5724515"/>
    <n v="0.57661999999999902"/>
    <n v="0.67207599999999901"/>
    <n v="0.64101900000000001"/>
    <n v="0.68300000000000005"/>
    <n v="5"/>
  </r>
  <r>
    <n v="45"/>
    <n v="1"/>
    <x v="3"/>
    <n v="0.58456599999999903"/>
    <n v="0.47245199999999998"/>
    <n v="0.54969950000000001"/>
    <n v="0.55295700000000003"/>
    <n v="0.488480999999999"/>
    <n v="0.50849999999999995"/>
    <n v="5"/>
  </r>
  <r>
    <n v="45"/>
    <n v="1"/>
    <x v="0"/>
    <n v="0.20049887895584101"/>
    <n v="-4.5407265424728303E-2"/>
    <n v="-1.3894081115722601E-2"/>
    <n v="0.146870031952857"/>
    <n v="-3.6791592836379998E-2"/>
    <n v="-0.178712964057922"/>
    <n v="5"/>
  </r>
  <r>
    <n v="45"/>
    <n v="1"/>
    <x v="1"/>
    <n v="0.75469565391540505"/>
    <n v="0.351285070180892"/>
    <n v="0.30624693632125799"/>
    <n v="0.30070003867149298"/>
    <n v="0.35943406820297202"/>
    <n v="0.61683875322341897"/>
    <n v="5"/>
  </r>
  <r>
    <n v="45"/>
    <n v="1"/>
    <x v="2"/>
    <n v="0.76775499999999997"/>
    <n v="0.52890799999999905"/>
    <n v="0.60805149999999997"/>
    <n v="0.69152899999999995"/>
    <n v="0.66524000000000005"/>
    <n v="0.67599999999999905"/>
    <n v="5"/>
  </r>
  <r>
    <n v="45"/>
    <n v="1"/>
    <x v="3"/>
    <n v="0.62636899999999995"/>
    <n v="0.46166649999999998"/>
    <n v="0.55700400000000005"/>
    <n v="0.56487900000000002"/>
    <n v="0.51640799999999998"/>
    <n v="0.52349999999999997"/>
    <n v="5"/>
  </r>
  <r>
    <n v="45"/>
    <n v="1"/>
    <x v="0"/>
    <n v="4.7313541173934902E-2"/>
    <n v="-6.2516182661056505E-2"/>
    <n v="-5.9664905071258503E-2"/>
    <n v="0.15375362336635501"/>
    <n v="-9.2434614896774195E-2"/>
    <n v="-0.201665818691253"/>
    <n v="5"/>
  </r>
  <r>
    <n v="45"/>
    <n v="1"/>
    <x v="1"/>
    <n v="0.54405105113983099"/>
    <n v="0.33417615294456399"/>
    <n v="0.26047611236572199"/>
    <n v="0.30758363008499101"/>
    <n v="0.30379104614257801"/>
    <n v="0.593885898590087"/>
    <n v="5"/>
  </r>
  <r>
    <n v="45"/>
    <n v="1"/>
    <x v="2"/>
    <n v="0.73504599999999998"/>
    <n v="0.55053149999999995"/>
    <n v="0.60590199999999905"/>
    <n v="0.74475099999999905"/>
    <n v="0.64768599999999998"/>
    <n v="0.70799999999999996"/>
    <n v="5"/>
  </r>
  <r>
    <n v="45"/>
    <n v="1"/>
    <x v="3"/>
    <n v="0.61483100000000002"/>
    <n v="0.49493900000000002"/>
    <n v="0.54254499999999894"/>
    <n v="0.57258699999999996"/>
    <n v="0.50414950000000003"/>
    <n v="0.53649999999999998"/>
    <n v="5"/>
  </r>
  <r>
    <n v="45"/>
    <n v="1"/>
    <x v="0"/>
    <n v="7.5783729553222601E-2"/>
    <n v="-0.16870160400867401"/>
    <n v="-6.3393950462341295E-2"/>
    <n v="6.7079186439514105E-2"/>
    <n v="-8.1109970808029105E-2"/>
    <n v="-0.20943683385848999"/>
    <n v="5"/>
  </r>
  <r>
    <n v="45"/>
    <n v="1"/>
    <x v="1"/>
    <n v="0.64298444986343295"/>
    <n v="0.22799073159694599"/>
    <n v="0.256747066974639"/>
    <n v="0.220909193158149"/>
    <n v="0.31511569023132302"/>
    <n v="0.58611488342285101"/>
    <n v="5"/>
  </r>
  <r>
    <n v="45"/>
    <n v="1"/>
    <x v="2"/>
    <n v="0.75862300000000005"/>
    <n v="0.53694050000000004"/>
    <n v="0.58640199999999998"/>
    <n v="0.714143999999999"/>
    <n v="0.66542799999999902"/>
    <n v="0.69199999999999995"/>
    <n v="5"/>
  </r>
  <r>
    <n v="45"/>
    <n v="1"/>
    <x v="3"/>
    <n v="0.600406"/>
    <n v="0.45356249999999998"/>
    <n v="0.54645099999999902"/>
    <n v="0.53049749999999996"/>
    <n v="0.50894399999999995"/>
    <n v="0.52249999999999996"/>
    <n v="5"/>
  </r>
  <r>
    <n v="46"/>
    <n v="1"/>
    <x v="0"/>
    <n v="0.131890147924423"/>
    <n v="-9.1008603572845403E-2"/>
    <n v="-3.7738323211669901E-2"/>
    <n v="-4.2387694120407096E-3"/>
    <n v="1.1165589094161901E-2"/>
    <n v="-0.116534054279327"/>
    <n v="5"/>
  </r>
  <r>
    <n v="46"/>
    <n v="1"/>
    <x v="1"/>
    <n v="0.61580210924148504"/>
    <n v="0.29333561658859197"/>
    <n v="0.352497547864913"/>
    <n v="0.12922546267509399"/>
    <n v="0.37693011760711598"/>
    <n v="0.67501395940780595"/>
    <n v="5"/>
  </r>
  <r>
    <n v="46"/>
    <n v="1"/>
    <x v="2"/>
    <n v="0.76348800000000006"/>
    <n v="0.56430599999999997"/>
    <n v="0.5997285"/>
    <n v="0.64293999999999996"/>
    <n v="0.66536249999999997"/>
    <n v="0.6895"/>
    <n v="5"/>
  </r>
  <r>
    <n v="46"/>
    <n v="1"/>
    <x v="3"/>
    <n v="0.57656499999999999"/>
    <n v="0.49812650000000003"/>
    <n v="0.51896999999999904"/>
    <n v="0.50640799999999997"/>
    <n v="0.54919399999999996"/>
    <n v="0.52200000000000002"/>
    <n v="5"/>
  </r>
  <r>
    <n v="46"/>
    <n v="1"/>
    <x v="0"/>
    <n v="-0.22925853729248"/>
    <n v="-7.0256143808364799E-2"/>
    <n v="-2.5695770978927598E-2"/>
    <n v="4.4071629643440198E-2"/>
    <n v="6.5346211194991996E-2"/>
    <n v="-0.14196974039077701"/>
    <n v="5"/>
  </r>
  <r>
    <n v="46"/>
    <n v="1"/>
    <x v="1"/>
    <n v="0.36128205060958801"/>
    <n v="0.31408807635307301"/>
    <n v="0.36454010009765597"/>
    <n v="0.17753586173057501"/>
    <n v="0.431110739707946"/>
    <n v="0.64957827329635598"/>
    <n v="5"/>
  </r>
  <r>
    <n v="46"/>
    <n v="1"/>
    <x v="2"/>
    <n v="0.74526999999999999"/>
    <n v="0.61440399999999995"/>
    <n v="0.6413335"/>
    <n v="0.64996999999999905"/>
    <n v="0.72295149999999997"/>
    <n v="0.70450000000000002"/>
    <n v="5"/>
  </r>
  <r>
    <n v="46"/>
    <n v="1"/>
    <x v="3"/>
    <n v="0.498497999999999"/>
    <n v="0.51697899999999997"/>
    <n v="0.52764649999999902"/>
    <n v="0.50701350000000001"/>
    <n v="0.57481850000000001"/>
    <n v="0.51700000000000002"/>
    <n v="5"/>
  </r>
  <r>
    <n v="46"/>
    <n v="1"/>
    <x v="0"/>
    <n v="5.0942599773406899E-2"/>
    <n v="-0.123238235712051"/>
    <n v="-6.73854351043701E-3"/>
    <n v="3.9679974317550597E-2"/>
    <n v="4.9044758081436102E-2"/>
    <n v="-0.162586510181427"/>
    <n v="5"/>
  </r>
  <r>
    <n v="46"/>
    <n v="1"/>
    <x v="1"/>
    <n v="0.70446014404296797"/>
    <n v="0.26110598444938599"/>
    <n v="0.38349732756614602"/>
    <n v="0.173144206404685"/>
    <n v="0.41480928659438998"/>
    <n v="0.62896150350570601"/>
    <n v="5"/>
  </r>
  <r>
    <n v="46"/>
    <n v="1"/>
    <x v="2"/>
    <n v="0.77844799999999903"/>
    <n v="0.577067"/>
    <n v="0.60748800000000003"/>
    <n v="0.65917899999999996"/>
    <n v="0.68286500000000006"/>
    <n v="0.70649999999999902"/>
    <n v="5"/>
  </r>
  <r>
    <n v="46"/>
    <n v="1"/>
    <x v="3"/>
    <n v="0.56747599999999998"/>
    <n v="0.49751449999999903"/>
    <n v="0.51878000000000002"/>
    <n v="0.51703100000000002"/>
    <n v="0.55007899999999998"/>
    <n v="0.498999999999999"/>
    <n v="5"/>
  </r>
  <r>
    <n v="46"/>
    <n v="1"/>
    <x v="0"/>
    <n v="-4.3111383914947503E-2"/>
    <n v="-0.174466952681541"/>
    <n v="-1.4959990978240899E-2"/>
    <n v="2.1844625473022398E-2"/>
    <n v="-5.5189430713653504E-3"/>
    <n v="-0.15967607498168901"/>
    <n v="5"/>
  </r>
  <r>
    <n v="46"/>
    <n v="1"/>
    <x v="1"/>
    <n v="0.52367919683456399"/>
    <n v="0.20987726747989599"/>
    <n v="0.37527588009834201"/>
    <n v="0.155308857560157"/>
    <n v="0.36024558544158902"/>
    <n v="0.631871938705444"/>
    <n v="5"/>
  </r>
  <r>
    <n v="46"/>
    <n v="1"/>
    <x v="2"/>
    <n v="0.73539499999999902"/>
    <n v="0.567994"/>
    <n v="0.60977650000000005"/>
    <n v="0.66514599999999902"/>
    <n v="0.64700099999999905"/>
    <n v="0.71199999999999997"/>
    <n v="5"/>
  </r>
  <r>
    <n v="46"/>
    <n v="1"/>
    <x v="3"/>
    <n v="0.52781999999999996"/>
    <n v="0.50421899999999997"/>
    <n v="0.536384999999999"/>
    <n v="0.49115999999999999"/>
    <n v="0.52123200000000003"/>
    <n v="0.51699999999999902"/>
    <n v="5"/>
  </r>
  <r>
    <n v="46"/>
    <n v="1"/>
    <x v="0"/>
    <n v="0.102690994739532"/>
    <n v="-0.12911233305931"/>
    <n v="-1.6221135854721E-2"/>
    <n v="4.1232943534850998E-2"/>
    <n v="5.0684511661529499E-2"/>
    <n v="-0.10631471872329699"/>
    <n v="5"/>
  </r>
  <r>
    <n v="46"/>
    <n v="1"/>
    <x v="1"/>
    <n v="0.78662896156311002"/>
    <n v="0.25523188710212702"/>
    <n v="0.37401473522186202"/>
    <n v="0.174697175621986"/>
    <n v="0.41644904017448398"/>
    <n v="0.685233294963836"/>
    <n v="5"/>
  </r>
  <r>
    <n v="46"/>
    <n v="1"/>
    <x v="2"/>
    <n v="0.78648849999999904"/>
    <n v="0.56661499999999998"/>
    <n v="0.63066500000000003"/>
    <n v="0.67287199999999903"/>
    <n v="0.68053050000000004"/>
    <n v="0.72"/>
    <n v="5"/>
  </r>
  <r>
    <n v="46"/>
    <n v="1"/>
    <x v="3"/>
    <n v="0.58020299999999903"/>
    <n v="0.48577199999999998"/>
    <n v="0.52670099999999997"/>
    <n v="0.53011600000000003"/>
    <n v="0.56310000000000004"/>
    <n v="0.51100000000000001"/>
    <n v="5"/>
  </r>
  <r>
    <n v="47"/>
    <n v="1"/>
    <x v="0"/>
    <n v="5.1130831241607597E-2"/>
    <n v="-5.7626694440841598E-2"/>
    <n v="5.8785468339920002E-2"/>
    <n v="-0.131091058254241"/>
    <n v="1.7339944839477501E-2"/>
    <n v="-0.128723859786987"/>
    <n v="5"/>
  </r>
  <r>
    <n v="47"/>
    <n v="1"/>
    <x v="1"/>
    <n v="0.58984547853469804"/>
    <n v="0.40227288007736201"/>
    <n v="0.39073818922042802"/>
    <n v="0.34372380375862099"/>
    <n v="0.39284133911132801"/>
    <n v="0.73580694198608398"/>
    <n v="5"/>
  </r>
  <r>
    <n v="47"/>
    <n v="1"/>
    <x v="2"/>
    <n v="0.825124999999999"/>
    <n v="0.73262300000000002"/>
    <n v="0.77517999999999998"/>
    <n v="0.70846299999999995"/>
    <n v="0.70493799999999995"/>
    <n v="0.77949999999999997"/>
    <n v="5"/>
  </r>
  <r>
    <n v="47"/>
    <n v="1"/>
    <x v="3"/>
    <n v="0.55513000000000001"/>
    <n v="0.52567600000000003"/>
    <n v="0.54794399999999999"/>
    <n v="0.46845499999999901"/>
    <n v="0.55183300000000002"/>
    <n v="0.496"/>
    <n v="5"/>
  </r>
  <r>
    <n v="47"/>
    <n v="1"/>
    <x v="0"/>
    <n v="-7.2831094264984103E-2"/>
    <n v="1.24735236167907E-2"/>
    <n v="5.2357584238052299E-2"/>
    <n v="-0.108481228351593"/>
    <n v="5.9230685234069803E-2"/>
    <n v="-9.9659800529479897E-2"/>
    <n v="5"/>
  </r>
  <r>
    <n v="47"/>
    <n v="1"/>
    <x v="1"/>
    <n v="0.52064478397369296"/>
    <n v="0.47237309813499401"/>
    <n v="0.38431030511856001"/>
    <n v="0.36633363366126998"/>
    <n v="0.43473207950592002"/>
    <n v="0.76487100124359098"/>
    <n v="5"/>
  </r>
  <r>
    <n v="47"/>
    <n v="1"/>
    <x v="2"/>
    <n v="0.814272"/>
    <n v="0.74874699999999905"/>
    <n v="0.78959650000000003"/>
    <n v="0.70865899999999904"/>
    <n v="0.74241199999999996"/>
    <n v="0.78299999999999903"/>
    <n v="5"/>
  </r>
  <r>
    <n v="47"/>
    <n v="1"/>
    <x v="3"/>
    <n v="0.45478150000000001"/>
    <n v="0.53196199999999905"/>
    <n v="0.54119249999999997"/>
    <n v="0.46069199999999899"/>
    <n v="0.57799500000000004"/>
    <n v="0.498"/>
    <n v="5"/>
  </r>
  <r>
    <n v="47"/>
    <n v="1"/>
    <x v="0"/>
    <n v="-9.1003179550170898E-3"/>
    <n v="-6.6335707902908297E-2"/>
    <n v="6.2613159418105996E-2"/>
    <n v="-0.15724441409111001"/>
    <n v="2.59119272232055E-2"/>
    <n v="-0.13793909549713099"/>
    <n v="5"/>
  </r>
  <r>
    <n v="47"/>
    <n v="1"/>
    <x v="1"/>
    <n v="0.73733872175216597"/>
    <n v="0.39356386661529502"/>
    <n v="0.394565880298614"/>
    <n v="0.31757044792175199"/>
    <n v="0.40141332149505599"/>
    <n v="0.72659170627593905"/>
    <n v="5"/>
  </r>
  <r>
    <n v="47"/>
    <n v="1"/>
    <x v="2"/>
    <n v="0.82145299999999899"/>
    <n v="0.74205100000000002"/>
    <n v="0.79777599999999904"/>
    <n v="0.72924199999999995"/>
    <n v="0.70471450000000002"/>
    <n v="0.80700000000000005"/>
    <n v="5"/>
  </r>
  <r>
    <n v="47"/>
    <n v="1"/>
    <x v="3"/>
    <n v="0.54741099999999998"/>
    <n v="0.50875800000000004"/>
    <n v="0.57336600000000004"/>
    <n v="0.49254399999999998"/>
    <n v="0.56288749999999999"/>
    <n v="0.51049999999999995"/>
    <n v="5"/>
  </r>
  <r>
    <n v="47"/>
    <n v="1"/>
    <x v="0"/>
    <n v="-4.7440350055694497E-2"/>
    <n v="-7.9473853111267007E-2"/>
    <n v="4.0849745273589998E-2"/>
    <n v="-0.14053088426589899"/>
    <n v="4.6442449092864903E-3"/>
    <n v="-0.13586187362670801"/>
    <n v="5"/>
  </r>
  <r>
    <n v="47"/>
    <n v="1"/>
    <x v="1"/>
    <n v="0.63362103700637795"/>
    <n v="0.38042572140693598"/>
    <n v="0.37280246615409801"/>
    <n v="0.334283977746963"/>
    <n v="0.38014563918113697"/>
    <n v="0.72866892814636197"/>
    <n v="5"/>
  </r>
  <r>
    <n v="47"/>
    <n v="1"/>
    <x v="2"/>
    <n v="0.80339300000000002"/>
    <n v="0.74896099999999999"/>
    <n v="0.79191250000000002"/>
    <n v="0.71093300000000004"/>
    <n v="0.70485049999999905"/>
    <n v="0.80549999999999999"/>
    <n v="5"/>
  </r>
  <r>
    <n v="47"/>
    <n v="1"/>
    <x v="3"/>
    <n v="0.51166"/>
    <n v="0.52157350000000002"/>
    <n v="0.54481999999999997"/>
    <n v="0.50218300000000005"/>
    <n v="0.54878150000000003"/>
    <n v="0.50900000000000001"/>
    <n v="5"/>
  </r>
  <r>
    <n v="47"/>
    <n v="1"/>
    <x v="0"/>
    <n v="-2.4821043014526301E-2"/>
    <n v="-5.6236177682876497E-2"/>
    <n v="1.8922954797744699E-2"/>
    <n v="-0.16879990696906999"/>
    <n v="4.9409270286560004E-4"/>
    <n v="-0.134586751461029"/>
    <n v="5"/>
  </r>
  <r>
    <n v="47"/>
    <n v="1"/>
    <x v="1"/>
    <n v="0.75136870145797696"/>
    <n v="0.40366339683532698"/>
    <n v="0.35087567567825301"/>
    <n v="0.306014955043792"/>
    <n v="0.37599548697471602"/>
    <n v="0.72994405031204201"/>
    <n v="5"/>
  </r>
  <r>
    <n v="47"/>
    <n v="1"/>
    <x v="2"/>
    <n v="0.83437899999999998"/>
    <n v="0.7288"/>
    <n v="0.75066549999999999"/>
    <n v="0.70046299999999995"/>
    <n v="0.69557800000000003"/>
    <n v="0.79500000000000004"/>
    <n v="5"/>
  </r>
  <r>
    <n v="47"/>
    <n v="1"/>
    <x v="3"/>
    <n v="0.51795999999999998"/>
    <n v="0.52057249999999999"/>
    <n v="0.54000099999999995"/>
    <n v="0.43396950000000001"/>
    <n v="0.55724549999999995"/>
    <n v="0.502"/>
    <n v="5"/>
  </r>
  <r>
    <n v="48"/>
    <n v="1"/>
    <x v="0"/>
    <n v="-3.8537681102752602E-2"/>
    <n v="-7.2783127427101094E-2"/>
    <n v="0.17441588640212999"/>
    <n v="-7.17638880014419E-2"/>
    <n v="0.19780957698821999"/>
    <n v="-0.17987662553787201"/>
    <n v="5"/>
  </r>
  <r>
    <n v="48"/>
    <n v="1"/>
    <x v="1"/>
    <n v="0.31154409050941401"/>
    <n v="0.166440844535827"/>
    <n v="0.33046695590019198"/>
    <n v="0.22425188124179801"/>
    <n v="0.45990595221519398"/>
    <n v="0.67011499404907204"/>
    <n v="5"/>
  </r>
  <r>
    <n v="48"/>
    <n v="1"/>
    <x v="2"/>
    <n v="0.71715699999999905"/>
    <n v="0.57997799999999999"/>
    <n v="0.61915499999999901"/>
    <n v="0.640683"/>
    <n v="0.68240100000000004"/>
    <n v="0.71699999999999897"/>
    <n v="5"/>
  </r>
  <r>
    <n v="48"/>
    <n v="1"/>
    <x v="3"/>
    <n v="0.54335599999999995"/>
    <n v="0.50129000000000001"/>
    <n v="0.55770549999999997"/>
    <n v="0.50250649999999997"/>
    <n v="0.60523199999999999"/>
    <n v="0.51449999999999996"/>
    <n v="5"/>
  </r>
  <r>
    <n v="48"/>
    <n v="1"/>
    <x v="0"/>
    <n v="-7.69156813621521E-2"/>
    <n v="-0.11325155198574"/>
    <n v="0.22349858283996499"/>
    <n v="-0.14163243770599299"/>
    <n v="0.20818233489990201"/>
    <n v="-0.21962356567382799"/>
    <n v="5"/>
  </r>
  <r>
    <n v="48"/>
    <n v="1"/>
    <x v="1"/>
    <n v="0.56634432077407804"/>
    <n v="0.125972419977188"/>
    <n v="0.37954965233802701"/>
    <n v="0.15438333153724601"/>
    <n v="0.470278710126876"/>
    <n v="0.63036805391311601"/>
    <n v="5"/>
  </r>
  <r>
    <n v="48"/>
    <n v="1"/>
    <x v="2"/>
    <n v="0.74250399999999905"/>
    <n v="0.559114"/>
    <n v="0.62547899999999901"/>
    <n v="0.62156599999999995"/>
    <n v="0.700299"/>
    <n v="0.6825"/>
    <n v="5"/>
  </r>
  <r>
    <n v="48"/>
    <n v="1"/>
    <x v="3"/>
    <n v="0.52359199999999995"/>
    <n v="0.50220399999999998"/>
    <n v="0.576739"/>
    <n v="0.45969500000000002"/>
    <n v="0.57718399999999903"/>
    <n v="0.48399999999999999"/>
    <n v="5"/>
  </r>
  <r>
    <n v="48"/>
    <n v="1"/>
    <x v="0"/>
    <n v="-0.18237558007240201"/>
    <n v="-7.68126100301742E-2"/>
    <n v="0.21858677268028201"/>
    <n v="-7.8477352857589694E-2"/>
    <n v="0.22205600142478901"/>
    <n v="-0.21935433149337699"/>
    <n v="5"/>
  </r>
  <r>
    <n v="48"/>
    <n v="1"/>
    <x v="1"/>
    <n v="0.494949251413345"/>
    <n v="0.16241136193275399"/>
    <n v="0.374637842178344"/>
    <n v="0.21753841638565"/>
    <n v="0.48415237665176297"/>
    <n v="0.63063728809356601"/>
    <n v="5"/>
  </r>
  <r>
    <n v="48"/>
    <n v="1"/>
    <x v="2"/>
    <n v="0.72596399999999905"/>
    <n v="0.57648449999999996"/>
    <n v="0.63551000000000002"/>
    <n v="0.67311600000000005"/>
    <n v="0.69952549999999902"/>
    <n v="0.70599999999999996"/>
    <n v="5"/>
  </r>
  <r>
    <n v="48"/>
    <n v="1"/>
    <x v="3"/>
    <n v="0.50934199999999996"/>
    <n v="0.522092"/>
    <n v="0.58838249999999903"/>
    <n v="0.48859150000000001"/>
    <n v="0.59830099999999997"/>
    <n v="0.51300000000000001"/>
    <n v="5"/>
  </r>
  <r>
    <n v="48"/>
    <n v="1"/>
    <x v="0"/>
    <n v="7.1799337863922105E-2"/>
    <n v="-9.7838327288627597E-2"/>
    <n v="0.14352649450302099"/>
    <n v="-7.1556940674781799E-2"/>
    <n v="0.13393089175224299"/>
    <n v="-0.183214962482452"/>
    <n v="5"/>
  </r>
  <r>
    <n v="48"/>
    <n v="1"/>
    <x v="1"/>
    <n v="0.58534622192382801"/>
    <n v="0.14138564467430101"/>
    <n v="0.29957756400108299"/>
    <n v="0.224458828568458"/>
    <n v="0.39602726697921697"/>
    <n v="0.66677665710449197"/>
    <n v="5"/>
  </r>
  <r>
    <n v="48"/>
    <n v="1"/>
    <x v="2"/>
    <n v="0.71573299999999995"/>
    <n v="0.58248599999999995"/>
    <n v="0.62382099999999996"/>
    <n v="0.65446499999999996"/>
    <n v="0.67518249999999902"/>
    <n v="0.68899999999999895"/>
    <n v="5"/>
  </r>
  <r>
    <n v="48"/>
    <n v="1"/>
    <x v="3"/>
    <n v="0.53919850000000002"/>
    <n v="0.50653099999999995"/>
    <n v="0.54938699999999996"/>
    <n v="0.48771399999999998"/>
    <n v="0.55552800000000002"/>
    <n v="0.499"/>
    <n v="5"/>
  </r>
  <r>
    <n v="48"/>
    <n v="1"/>
    <x v="0"/>
    <n v="2.5974452495574899E-2"/>
    <n v="-0.1102926582098"/>
    <n v="0.17688789963722201"/>
    <n v="-8.2268819212913499E-2"/>
    <n v="0.15184554457664401"/>
    <n v="-0.209563553333282"/>
    <n v="5"/>
  </r>
  <r>
    <n v="48"/>
    <n v="1"/>
    <x v="1"/>
    <n v="0.69439506530761697"/>
    <n v="0.128931313753128"/>
    <n v="0.33293896913528398"/>
    <n v="0.21374695003032601"/>
    <n v="0.413941919803619"/>
    <n v="0.640428066253662"/>
    <n v="5"/>
  </r>
  <r>
    <n v="48"/>
    <n v="1"/>
    <x v="2"/>
    <n v="0.74581499999999901"/>
    <n v="0.55887699999999996"/>
    <n v="0.600552999999999"/>
    <n v="0.62334800000000001"/>
    <n v="0.66011999999999904"/>
    <n v="0.69699999999999995"/>
    <n v="5"/>
  </r>
  <r>
    <n v="48"/>
    <n v="1"/>
    <x v="3"/>
    <n v="0.55069299999999999"/>
    <n v="0.51400399999999902"/>
    <n v="0.55409249999999999"/>
    <n v="0.48725799999999903"/>
    <n v="0.59382400000000002"/>
    <n v="0.502"/>
    <n v="5"/>
  </r>
  <r>
    <n v="49"/>
    <n v="1"/>
    <x v="0"/>
    <n v="-0.14727979898452701"/>
    <n v="-7.4644953012466403E-2"/>
    <n v="-2.66258604824543E-2"/>
    <n v="-5.1767498254776001E-2"/>
    <n v="-9.9715590476989694E-3"/>
    <n v="-9.9311709403991699E-2"/>
    <n v="5"/>
  </r>
  <r>
    <n v="49"/>
    <n v="1"/>
    <x v="1"/>
    <n v="0.39550250768661499"/>
    <n v="0.27582222223281799"/>
    <n v="5.7304058223962701E-2"/>
    <n v="0.18880924582481301"/>
    <n v="0.12737041711807201"/>
    <n v="0.68430566787719704"/>
    <n v="5"/>
  </r>
  <r>
    <n v="49"/>
    <n v="1"/>
    <x v="2"/>
    <n v="0.76095599999999997"/>
    <n v="0.60688249999999999"/>
    <n v="0.58183699999999905"/>
    <n v="0.68093599999999999"/>
    <n v="0.60944999999999905"/>
    <n v="0.70550000000000002"/>
    <n v="5"/>
  </r>
  <r>
    <n v="49"/>
    <n v="1"/>
    <x v="3"/>
    <n v="0.50433399999999995"/>
    <n v="0.49774799999999902"/>
    <n v="0.460148"/>
    <n v="0.4747075"/>
    <n v="0.500301"/>
    <n v="0.50900000000000001"/>
    <n v="5"/>
  </r>
  <r>
    <n v="49"/>
    <n v="1"/>
    <x v="0"/>
    <n v="-0.16240289807319599"/>
    <n v="2.7147829532623201E-2"/>
    <n v="-1.9345402717590301E-2"/>
    <n v="-7.0869386196136405E-2"/>
    <n v="3.0166208744048999E-3"/>
    <n v="-0.106515109539031"/>
    <n v="5"/>
  </r>
  <r>
    <n v="49"/>
    <n v="1"/>
    <x v="1"/>
    <n v="0.28882902860641402"/>
    <n v="0.37761500477790799"/>
    <n v="6.4584515988826696E-2"/>
    <n v="0.16970735788345301"/>
    <n v="0.140358597040176"/>
    <n v="0.67710226774215698"/>
    <n v="5"/>
  </r>
  <r>
    <n v="49"/>
    <n v="1"/>
    <x v="2"/>
    <n v="0.70843100000000003"/>
    <n v="0.64579750000000002"/>
    <n v="0.61568900000000004"/>
    <n v="0.65685300000000002"/>
    <n v="0.646648"/>
    <n v="0.74199999999999899"/>
    <n v="5"/>
  </r>
  <r>
    <n v="49"/>
    <n v="1"/>
    <x v="3"/>
    <n v="0.48544999999999999"/>
    <n v="0.56065549999999997"/>
    <n v="0.50132399999999999"/>
    <n v="0.48309400000000002"/>
    <n v="0.51269849999999995"/>
    <n v="0.51349999999999996"/>
    <n v="5"/>
  </r>
  <r>
    <n v="49"/>
    <n v="1"/>
    <x v="0"/>
    <n v="-7.7560365200042697E-2"/>
    <n v="-1.44914388656616E-2"/>
    <n v="-5.6362673640251099E-3"/>
    <n v="-5.0930857658386203E-2"/>
    <n v="2.3156985640525801E-2"/>
    <n v="-9.8568201065063393E-2"/>
    <n v="5"/>
  </r>
  <r>
    <n v="49"/>
    <n v="1"/>
    <x v="1"/>
    <n v="0.63176017999649003"/>
    <n v="0.33597573637962302"/>
    <n v="7.8293651342391898E-2"/>
    <n v="0.189645886421203"/>
    <n v="0.160498961806297"/>
    <n v="0.68504917621612504"/>
    <n v="5"/>
  </r>
  <r>
    <n v="49"/>
    <n v="1"/>
    <x v="2"/>
    <n v="0.75015599999999905"/>
    <n v="0.62502100000000005"/>
    <n v="0.59912849999999995"/>
    <n v="0.68909399999999998"/>
    <n v="0.64773599999999998"/>
    <n v="0.71750000000000003"/>
    <n v="5"/>
  </r>
  <r>
    <n v="49"/>
    <n v="1"/>
    <x v="3"/>
    <n v="0.531636"/>
    <n v="0.52210299999999998"/>
    <n v="0.50509599999999999"/>
    <n v="0.50085250000000003"/>
    <n v="0.54284499999999902"/>
    <n v="0.52200000000000002"/>
    <n v="5"/>
  </r>
  <r>
    <n v="49"/>
    <n v="1"/>
    <x v="0"/>
    <n v="-9.50953364372253E-2"/>
    <n v="-5.4307281970977696E-3"/>
    <n v="-5.9851821511983802E-2"/>
    <n v="-7.2298094630241394E-2"/>
    <n v="-4.2504057288169798E-2"/>
    <n v="-0.108721673488616"/>
    <n v="5"/>
  </r>
  <r>
    <n v="49"/>
    <n v="1"/>
    <x v="1"/>
    <n v="0.553530633449554"/>
    <n v="0.34503644704818698"/>
    <n v="2.4078097194433198E-2"/>
    <n v="0.16827864944934801"/>
    <n v="9.4837918877601596E-2"/>
    <n v="0.67489570379257202"/>
    <n v="5"/>
  </r>
  <r>
    <n v="49"/>
    <n v="1"/>
    <x v="2"/>
    <n v="0.75101600000000002"/>
    <n v="0.66545299999999996"/>
    <n v="0.57721999999999996"/>
    <n v="0.67648699999999995"/>
    <n v="0.63405199999999995"/>
    <n v="0.73099999999999998"/>
    <n v="5"/>
  </r>
  <r>
    <n v="49"/>
    <n v="1"/>
    <x v="3"/>
    <n v="0.50238499999999997"/>
    <n v="0.52710999999999997"/>
    <n v="0.49592350000000002"/>
    <n v="0.49506800000000001"/>
    <n v="0.54868499999999998"/>
    <n v="0.51649999999999996"/>
    <n v="5"/>
  </r>
  <r>
    <n v="49"/>
    <n v="1"/>
    <x v="0"/>
    <n v="-6.6632628440856906E-2"/>
    <n v="-2.7837306261062601E-2"/>
    <n v="-1.9966349005699099E-2"/>
    <n v="-3.8974031805992099E-2"/>
    <n v="1.43578052520751E-2"/>
    <n v="-9.7061514854431097E-2"/>
    <n v="5"/>
  </r>
  <r>
    <n v="49"/>
    <n v="1"/>
    <x v="1"/>
    <n v="0.62328886985778797"/>
    <n v="0.32262986898422202"/>
    <n v="6.3963569700717898E-2"/>
    <n v="0.201602712273597"/>
    <n v="0.15169978141784601"/>
    <n v="0.68655586242675704"/>
    <n v="5"/>
  </r>
  <r>
    <n v="49"/>
    <n v="1"/>
    <x v="2"/>
    <n v="0.75594499999999898"/>
    <n v="0.62857350000000001"/>
    <n v="0.612375"/>
    <n v="0.724078"/>
    <n v="0.62684499999999999"/>
    <n v="0.71199999999999997"/>
    <n v="5"/>
  </r>
  <r>
    <n v="49"/>
    <n v="1"/>
    <x v="3"/>
    <n v="0.50028549999999905"/>
    <n v="0.52846400000000004"/>
    <n v="0.5085035"/>
    <n v="0.50627749999999905"/>
    <n v="0.53641749999999999"/>
    <n v="0.51449999999999996"/>
    <n v="5"/>
  </r>
  <r>
    <n v="50"/>
    <n v="1"/>
    <x v="0"/>
    <n v="2.2613346576690601E-2"/>
    <n v="-0.15888893604278501"/>
    <n v="0.139245569705963"/>
    <n v="-0.14373072981834401"/>
    <n v="0.13562330603599501"/>
    <n v="-0.33341097831726002"/>
    <n v="5"/>
  </r>
  <r>
    <n v="50"/>
    <n v="1"/>
    <x v="1"/>
    <n v="0.51843053102493197"/>
    <n v="0.61007726192474299"/>
    <n v="0.54928618669509799"/>
    <n v="0.15679273009300199"/>
    <n v="0.619714975357055"/>
    <n v="0.45130348205566401"/>
    <n v="5"/>
  </r>
  <r>
    <n v="50"/>
    <n v="1"/>
    <x v="2"/>
    <n v="0.76853099999999996"/>
    <n v="0.76902649999999995"/>
    <n v="0.72694550000000002"/>
    <n v="0.70148100000000002"/>
    <n v="0.77893699999999999"/>
    <n v="0.65749999999999997"/>
    <n v="5"/>
  </r>
  <r>
    <n v="50"/>
    <n v="1"/>
    <x v="3"/>
    <n v="0.57161399999999996"/>
    <n v="0.52492850000000002"/>
    <n v="0.56642899999999996"/>
    <n v="0.46585199999999999"/>
    <n v="0.58272400000000002"/>
    <n v="0.46299999999999902"/>
    <n v="5"/>
  </r>
  <r>
    <n v="50"/>
    <n v="1"/>
    <x v="0"/>
    <n v="0.127411723136901"/>
    <n v="-0.131380915641784"/>
    <n v="9.17930006980896E-2"/>
    <n v="-0.16266597807407299"/>
    <n v="0.120704561471939"/>
    <n v="-0.20665508508682201"/>
    <n v="5"/>
  </r>
  <r>
    <n v="50"/>
    <n v="1"/>
    <x v="1"/>
    <n v="0.57850736379623402"/>
    <n v="0.63758528232574396"/>
    <n v="0.50183361768722501"/>
    <n v="0.13785748183727201"/>
    <n v="0.60479623079299905"/>
    <n v="0.57805937528610196"/>
    <n v="5"/>
  </r>
  <r>
    <n v="50"/>
    <n v="1"/>
    <x v="2"/>
    <n v="0.75625100000000001"/>
    <n v="0.75397399999999903"/>
    <n v="0.64358700000000002"/>
    <n v="0.66605599999999998"/>
    <n v="0.76176200000000005"/>
    <n v="0.6865"/>
    <n v="5"/>
  </r>
  <r>
    <n v="50"/>
    <n v="1"/>
    <x v="3"/>
    <n v="0.50958749999999997"/>
    <n v="0.47445099999999901"/>
    <n v="0.499392"/>
    <n v="0.447476499999999"/>
    <n v="0.53543499999999999"/>
    <n v="0.45449999999999902"/>
    <n v="5"/>
  </r>
  <r>
    <n v="50"/>
    <n v="1"/>
    <x v="0"/>
    <n v="0.18436449766158999"/>
    <n v="-0.16569983959197901"/>
    <n v="0.13893860578536901"/>
    <n v="-0.13829414546489699"/>
    <n v="0.13327684998512199"/>
    <n v="-0.31744456291198703"/>
    <n v="5"/>
  </r>
  <r>
    <n v="50"/>
    <n v="1"/>
    <x v="1"/>
    <n v="0.82183110713958696"/>
    <n v="0.60326635837554898"/>
    <n v="0.54897922277450495"/>
    <n v="0.162229314446449"/>
    <n v="0.61736851930618197"/>
    <n v="0.467269897460937"/>
    <n v="5"/>
  </r>
  <r>
    <n v="50"/>
    <n v="1"/>
    <x v="2"/>
    <n v="0.80619549999999995"/>
    <n v="0.76229199999999997"/>
    <n v="0.67162699999999997"/>
    <n v="0.66274999999999995"/>
    <n v="0.76484799999999997"/>
    <n v="0.66399999999999904"/>
    <n v="5"/>
  </r>
  <r>
    <n v="50"/>
    <n v="1"/>
    <x v="3"/>
    <n v="0.56616500000000003"/>
    <n v="0.49492999999999998"/>
    <n v="0.55826299999999995"/>
    <n v="0.44037899999999902"/>
    <n v="0.54851699999999903"/>
    <n v="0.44699999999999901"/>
    <n v="5"/>
  </r>
  <r>
    <n v="50"/>
    <n v="1"/>
    <x v="0"/>
    <n v="-3.9262354373931801E-2"/>
    <n v="-0.19081443548202501"/>
    <n v="0.13614934682846"/>
    <n v="-0.194949775934219"/>
    <n v="0.13056418299674899"/>
    <n v="-0.382463008165359"/>
    <n v="5"/>
  </r>
  <r>
    <n v="50"/>
    <n v="1"/>
    <x v="1"/>
    <n v="0.57882857322692804"/>
    <n v="0.57815176248550404"/>
    <n v="0.54618996381759599"/>
    <n v="0.10557367652654601"/>
    <n v="0.61465585231780995"/>
    <n v="0.40225145220756497"/>
    <n v="5"/>
  </r>
  <r>
    <n v="50"/>
    <n v="1"/>
    <x v="2"/>
    <n v="0.76373899999999995"/>
    <n v="0.73512499999999903"/>
    <n v="0.67906699999999998"/>
    <n v="0.64334000000000002"/>
    <n v="0.77687050000000002"/>
    <n v="0.65149999999999997"/>
    <n v="5"/>
  </r>
  <r>
    <n v="50"/>
    <n v="1"/>
    <x v="3"/>
    <n v="0.54278199999999999"/>
    <n v="0.51211249999999997"/>
    <n v="0.55853050000000004"/>
    <n v="0.42677500000000002"/>
    <n v="0.56844649999999997"/>
    <n v="0.42799999999999999"/>
    <n v="5"/>
  </r>
  <r>
    <n v="50"/>
    <n v="1"/>
    <x v="0"/>
    <n v="-1.3858079910278301E-4"/>
    <n v="-0.218767344951629"/>
    <n v="0.101097881793975"/>
    <n v="-0.19654670357704099"/>
    <n v="0.116954416036605"/>
    <n v="-0.34993052482604903"/>
    <n v="5"/>
  </r>
  <r>
    <n v="50"/>
    <n v="1"/>
    <x v="1"/>
    <n v="0.71300262212753296"/>
    <n v="0.55019885301589899"/>
    <n v="0.51113849878311102"/>
    <n v="0.103976763784885"/>
    <n v="0.60104608535766602"/>
    <n v="0.434783935546875"/>
    <n v="5"/>
  </r>
  <r>
    <n v="50"/>
    <n v="1"/>
    <x v="2"/>
    <n v="0.76614499999999897"/>
    <n v="0.74436950000000002"/>
    <n v="0.69199699999999997"/>
    <n v="0.66293000000000002"/>
    <n v="0.769365999999999"/>
    <n v="0.64900000000000002"/>
    <n v="5"/>
  </r>
  <r>
    <n v="50"/>
    <n v="1"/>
    <x v="3"/>
    <n v="0.50071399999999999"/>
    <n v="0.48825599999999902"/>
    <n v="0.54321949999999997"/>
    <n v="0.41617500000000002"/>
    <n v="0.54367149999999997"/>
    <n v="0.436"/>
    <n v="5"/>
  </r>
  <r>
    <n v="51"/>
    <n v="1"/>
    <x v="0"/>
    <n v="-5.93426823616027E-2"/>
    <n v="-8.1463992595672594E-2"/>
    <n v="0.11352387070655801"/>
    <n v="-0.12617895007133401"/>
    <n v="0.103678613901138"/>
    <n v="-0.24645423889160101"/>
    <n v="5"/>
  </r>
  <r>
    <n v="51"/>
    <n v="1"/>
    <x v="1"/>
    <n v="0.45679026842117298"/>
    <n v="0.50347530841827304"/>
    <n v="0.39680117368698098"/>
    <n v="0.104745373129844"/>
    <n v="0.47161471843719399"/>
    <n v="0.60646140575408902"/>
    <n v="5"/>
  </r>
  <r>
    <n v="51"/>
    <n v="1"/>
    <x v="2"/>
    <n v="0.82035400000000003"/>
    <n v="0.76790549999999902"/>
    <n v="0.67131149999999995"/>
    <n v="0.69593099999999997"/>
    <n v="0.717275"/>
    <n v="0.78349999999999997"/>
    <n v="5"/>
  </r>
  <r>
    <n v="51"/>
    <n v="1"/>
    <x v="3"/>
    <n v="0.55646899999999999"/>
    <n v="0.52239899999999995"/>
    <n v="0.57974499999999995"/>
    <n v="0.49566749999999998"/>
    <n v="0.58916349999999995"/>
    <n v="0.50349999999999995"/>
    <n v="5"/>
  </r>
  <r>
    <n v="51"/>
    <n v="1"/>
    <x v="0"/>
    <n v="0.23463276028633101"/>
    <n v="-6.60061836242675E-3"/>
    <n v="0.187226802110672"/>
    <n v="-8.1533506512641907E-2"/>
    <n v="0.15799614787101701"/>
    <n v="-0.15056937932968101"/>
    <n v="5"/>
  </r>
  <r>
    <n v="51"/>
    <n v="1"/>
    <x v="1"/>
    <n v="0.620619237422943"/>
    <n v="0.578338682651519"/>
    <n v="0.47050410509109403"/>
    <n v="0.14939081668853699"/>
    <n v="0.52593225240707397"/>
    <n v="0.70234626531600897"/>
    <n v="5"/>
  </r>
  <r>
    <n v="51"/>
    <n v="1"/>
    <x v="2"/>
    <n v="0.80635000000000001"/>
    <n v="0.761517"/>
    <n v="0.65980050000000001"/>
    <n v="0.69651300000000005"/>
    <n v="0.69794500000000004"/>
    <n v="0.76249999999999996"/>
    <n v="5"/>
  </r>
  <r>
    <n v="51"/>
    <n v="1"/>
    <x v="3"/>
    <n v="0.54096999999999995"/>
    <n v="0.54201900000000003"/>
    <n v="0.56800849999999903"/>
    <n v="0.4592215"/>
    <n v="0.56871749999999999"/>
    <n v="0.48649999999999999"/>
    <n v="5"/>
  </r>
  <r>
    <n v="51"/>
    <n v="1"/>
    <x v="0"/>
    <n v="0.230582565069198"/>
    <n v="-5.4888129234313904E-3"/>
    <n v="0.123790740966796"/>
    <n v="-0.107588298618793"/>
    <n v="0.13198897242546001"/>
    <n v="-0.179402410984039"/>
    <n v="5"/>
  </r>
  <r>
    <n v="51"/>
    <n v="1"/>
    <x v="1"/>
    <n v="0.72063267230987504"/>
    <n v="0.57945048809051503"/>
    <n v="0.40706804394721902"/>
    <n v="0.123336024582386"/>
    <n v="0.499925076961517"/>
    <n v="0.67351323366165095"/>
    <n v="5"/>
  </r>
  <r>
    <n v="51"/>
    <n v="1"/>
    <x v="2"/>
    <n v="0.81667099999999904"/>
    <n v="0.764889499999999"/>
    <n v="0.65860799999999997"/>
    <n v="0.68215599999999998"/>
    <n v="0.70431599999999905"/>
    <n v="0.77949999999999997"/>
    <n v="5"/>
  </r>
  <r>
    <n v="51"/>
    <n v="1"/>
    <x v="3"/>
    <n v="0.55673600000000001"/>
    <n v="0.58111400000000002"/>
    <n v="0.53261400000000003"/>
    <n v="0.46319399999999999"/>
    <n v="0.57987949999999999"/>
    <n v="0.4995"/>
    <n v="5"/>
  </r>
  <r>
    <n v="51"/>
    <n v="1"/>
    <x v="0"/>
    <n v="-9.9765658378601005E-3"/>
    <n v="-7.9482316970825195E-2"/>
    <n v="0.14434233307838401"/>
    <n v="-0.12550784647464699"/>
    <n v="0.12416547536849901"/>
    <n v="-0.24250853061676"/>
    <n v="5"/>
  </r>
  <r>
    <n v="51"/>
    <n v="1"/>
    <x v="1"/>
    <n v="0.69850534200668302"/>
    <n v="0.505456984043121"/>
    <n v="0.42761963605880698"/>
    <n v="0.105416476726531"/>
    <n v="0.492101579904556"/>
    <n v="0.61040711402893"/>
    <n v="5"/>
  </r>
  <r>
    <n v="51"/>
    <n v="1"/>
    <x v="2"/>
    <n v="0.83099100000000004"/>
    <n v="0.77070399999999994"/>
    <n v="0.67052400000000001"/>
    <n v="0.68475399999999997"/>
    <n v="0.73190500000000003"/>
    <n v="0.79249999999999998"/>
    <n v="5"/>
  </r>
  <r>
    <n v="51"/>
    <n v="1"/>
    <x v="3"/>
    <n v="0.57352449999999999"/>
    <n v="0.56920300000000001"/>
    <n v="0.55962999999999996"/>
    <n v="0.46008499999999902"/>
    <n v="0.59820549999999995"/>
    <n v="0.50900000000000001"/>
    <n v="5"/>
  </r>
  <r>
    <n v="51"/>
    <n v="1"/>
    <x v="0"/>
    <n v="-5.8543682098388602E-2"/>
    <n v="-8.8749945163726807E-2"/>
    <n v="0.115608274936676"/>
    <n v="-0.121132545173168"/>
    <n v="0.116516053676605"/>
    <n v="-0.23793947696685699"/>
    <n v="5"/>
  </r>
  <r>
    <n v="51"/>
    <n v="1"/>
    <x v="1"/>
    <n v="0.76569068431854204"/>
    <n v="0.496189355850219"/>
    <n v="0.398885577917099"/>
    <n v="0.109791778028011"/>
    <n v="0.48445215821266102"/>
    <n v="0.61497616767883301"/>
    <n v="5"/>
  </r>
  <r>
    <n v="51"/>
    <n v="1"/>
    <x v="2"/>
    <n v="0.84758699999999998"/>
    <n v="0.74130249999999998"/>
    <n v="0.67511900000000002"/>
    <n v="0.68644899999999898"/>
    <n v="0.73411400000000004"/>
    <n v="0.79299999999999904"/>
    <n v="5"/>
  </r>
  <r>
    <n v="51"/>
    <n v="1"/>
    <x v="3"/>
    <n v="0.56875149999999997"/>
    <n v="0.55759300000000001"/>
    <n v="0.58132600000000001"/>
    <n v="0.471804"/>
    <n v="0.62982199999999999"/>
    <n v="0.51400000000000001"/>
    <n v="5"/>
  </r>
  <r>
    <n v="52"/>
    <n v="1"/>
    <x v="0"/>
    <n v="0.16444444656372001"/>
    <n v="0.16463142633438099"/>
    <n v="0.22181469202041601"/>
    <n v="-0.11318294703960401"/>
    <n v="0.34707805514335599"/>
    <n v="-0.24054414033889701"/>
    <n v="5"/>
  </r>
  <r>
    <n v="52"/>
    <n v="1"/>
    <x v="1"/>
    <n v="0.73327535390853804"/>
    <n v="0.56803882122039795"/>
    <n v="0.52062517404556197"/>
    <n v="0.167796030640602"/>
    <n v="0.72821271419525102"/>
    <n v="0.62827998399734497"/>
    <n v="5"/>
  </r>
  <r>
    <n v="52"/>
    <n v="1"/>
    <x v="2"/>
    <n v="0.79660999999999904"/>
    <n v="0.69106350000000005"/>
    <n v="0.70216199999999995"/>
    <n v="0.67401350000000004"/>
    <n v="0.75894499999999998"/>
    <n v="0.74249999999999905"/>
    <n v="5"/>
  </r>
  <r>
    <n v="52"/>
    <n v="1"/>
    <x v="3"/>
    <n v="0.60642099999999999"/>
    <n v="0.54744999999999999"/>
    <n v="0.58743650000000003"/>
    <n v="0.45579399999999998"/>
    <n v="0.585924"/>
    <n v="0.48449999999999899"/>
    <n v="5"/>
  </r>
  <r>
    <n v="52"/>
    <n v="1"/>
    <x v="0"/>
    <n v="-2.8028488159179601E-3"/>
    <n v="0.18084621429443301"/>
    <n v="0.21083575487136799"/>
    <n v="-0.12527489662170399"/>
    <n v="0.36182221770286499"/>
    <n v="-0.26417857408523499"/>
    <n v="5"/>
  </r>
  <r>
    <n v="52"/>
    <n v="1"/>
    <x v="1"/>
    <n v="0.64221727848052901"/>
    <n v="0.58425360918045"/>
    <n v="0.509646236896514"/>
    <n v="0.155704081058502"/>
    <n v="0.74295687675475997"/>
    <n v="0.60464555025100697"/>
    <n v="5"/>
  </r>
  <r>
    <n v="52"/>
    <n v="1"/>
    <x v="2"/>
    <n v="0.804338"/>
    <n v="0.69177449999999996"/>
    <n v="0.67893499999999996"/>
    <n v="0.66113249999999901"/>
    <n v="0.75199799999999895"/>
    <n v="0.72899999999999998"/>
    <n v="5"/>
  </r>
  <r>
    <n v="52"/>
    <n v="1"/>
    <x v="3"/>
    <n v="0.51862050000000004"/>
    <n v="0.53696049999999995"/>
    <n v="0.61863999999999997"/>
    <n v="0.45825700000000003"/>
    <n v="0.650271499999999"/>
    <n v="0.47699999999999998"/>
    <n v="5"/>
  </r>
  <r>
    <n v="52"/>
    <n v="1"/>
    <x v="0"/>
    <n v="0.18387025594711301"/>
    <n v="0.158824622631073"/>
    <n v="0.24617314338683999"/>
    <n v="-9.6196338534355094E-2"/>
    <n v="0.33464160561561501"/>
    <n v="-0.231809377670288"/>
    <n v="5"/>
  </r>
  <r>
    <n v="52"/>
    <n v="1"/>
    <x v="1"/>
    <n v="0.72125583887100198"/>
    <n v="0.56223201751708896"/>
    <n v="0.54498362541198697"/>
    <n v="0.184782639145851"/>
    <n v="0.71577626466751099"/>
    <n v="0.63701474666595403"/>
    <n v="5"/>
  </r>
  <r>
    <n v="52"/>
    <n v="1"/>
    <x v="2"/>
    <n v="0.80725400000000003"/>
    <n v="0.69680149999999996"/>
    <n v="0.69203899999999996"/>
    <n v="0.67649550000000003"/>
    <n v="0.75014899999999995"/>
    <n v="0.72750000000000004"/>
    <n v="5"/>
  </r>
  <r>
    <n v="52"/>
    <n v="1"/>
    <x v="3"/>
    <n v="0.56678450000000002"/>
    <n v="0.56015899999999996"/>
    <n v="0.60991799999999996"/>
    <n v="0.45185500000000001"/>
    <n v="0.63600199999999996"/>
    <n v="0.50900000000000001"/>
    <n v="5"/>
  </r>
  <r>
    <n v="52"/>
    <n v="1"/>
    <x v="0"/>
    <n v="0.127858191728591"/>
    <n v="0.149405837059021"/>
    <n v="0.21066600084304801"/>
    <n v="-0.13253578543663"/>
    <n v="0.32114180922508201"/>
    <n v="-0.23124158382415699"/>
    <n v="5"/>
  </r>
  <r>
    <n v="52"/>
    <n v="1"/>
    <x v="1"/>
    <n v="0.58886635303497303"/>
    <n v="0.55281323194503695"/>
    <n v="0.50947648286819402"/>
    <n v="0.14844319224357599"/>
    <n v="0.70227646827697698"/>
    <n v="0.63758254051208496"/>
    <n v="5"/>
  </r>
  <r>
    <n v="52"/>
    <n v="1"/>
    <x v="2"/>
    <n v="0.772975999999999"/>
    <n v="0.6940885"/>
    <n v="0.718221"/>
    <n v="0.67891299999999999"/>
    <n v="0.76256099999999905"/>
    <n v="0.75649999999999995"/>
    <n v="5"/>
  </r>
  <r>
    <n v="52"/>
    <n v="1"/>
    <x v="3"/>
    <n v="0.59323400000000004"/>
    <n v="0.57278799999999996"/>
    <n v="0.60796399999999995"/>
    <n v="0.46135799999999899"/>
    <n v="0.63815699999999997"/>
    <n v="0.51349999999999996"/>
    <n v="5"/>
  </r>
  <r>
    <n v="52"/>
    <n v="1"/>
    <x v="0"/>
    <n v="0.16819450259208599"/>
    <n v="0.199816644191741"/>
    <n v="0.186882108449935"/>
    <n v="-0.11342316865921"/>
    <n v="0.29120257496833801"/>
    <n v="-0.231108844280242"/>
    <n v="5"/>
  </r>
  <r>
    <n v="52"/>
    <n v="1"/>
    <x v="1"/>
    <n v="0.622958004474639"/>
    <n v="0.60322403907775801"/>
    <n v="0.48569259047508201"/>
    <n v="0.16755580902099601"/>
    <n v="0.67233723402023304"/>
    <n v="0.63771528005599898"/>
    <n v="5"/>
  </r>
  <r>
    <n v="52"/>
    <n v="1"/>
    <x v="2"/>
    <n v="0.81173700000000004"/>
    <n v="0.69290300000000005"/>
    <n v="0.65204899999999999"/>
    <n v="0.667238"/>
    <n v="0.72747799999999996"/>
    <n v="0.73499999999999999"/>
    <n v="5"/>
  </r>
  <r>
    <n v="52"/>
    <n v="1"/>
    <x v="3"/>
    <n v="0.56466799999999995"/>
    <n v="0.5735595"/>
    <n v="0.57709299999999997"/>
    <n v="0.46128799999999998"/>
    <n v="0.63936099999999996"/>
    <n v="0.49399999999999999"/>
    <n v="5"/>
  </r>
  <r>
    <n v="53"/>
    <n v="1"/>
    <x v="0"/>
    <n v="0.15839558839797899"/>
    <n v="-0.19498220086097701"/>
    <n v="-0.12994503974914501"/>
    <n v="-1.52520686388015E-2"/>
    <n v="-0.12873515486717199"/>
    <n v="-0.17892634868621801"/>
    <n v="5"/>
  </r>
  <r>
    <n v="53"/>
    <n v="1"/>
    <x v="1"/>
    <n v="0.60480123758315996"/>
    <n v="0.30740562081336897"/>
    <n v="3.0024230480194002E-2"/>
    <n v="0.20190030336379999"/>
    <n v="0.16391780972480699"/>
    <n v="0.57683724164962702"/>
    <n v="5"/>
  </r>
  <r>
    <n v="53"/>
    <n v="1"/>
    <x v="2"/>
    <n v="0.76198600000000005"/>
    <n v="0.62599749999999899"/>
    <n v="0.56229200000000001"/>
    <n v="0.65310000000000001"/>
    <n v="0.62271699999999996"/>
    <n v="0.71099999999999997"/>
    <n v="5"/>
  </r>
  <r>
    <n v="53"/>
    <n v="1"/>
    <x v="3"/>
    <n v="0.58648599999999995"/>
    <n v="0.48231950000000001"/>
    <n v="0.494618"/>
    <n v="0.51061449999999997"/>
    <n v="0.50828899999999999"/>
    <n v="0.497"/>
    <n v="5"/>
  </r>
  <r>
    <n v="53"/>
    <n v="1"/>
    <x v="0"/>
    <n v="-6.0963034629821701E-2"/>
    <n v="-0.30260699987411499"/>
    <n v="-0.100017316639423"/>
    <n v="-1.7819553613662699E-2"/>
    <n v="-6.8992391228675801E-2"/>
    <n v="-0.20021003484725899"/>
    <n v="5"/>
  </r>
  <r>
    <n v="53"/>
    <n v="1"/>
    <x v="1"/>
    <n v="0.512778460979461"/>
    <n v="0.19978082180023099"/>
    <n v="5.9951953589916201E-2"/>
    <n v="0.19933281838893799"/>
    <n v="0.223660573363304"/>
    <n v="0.55555355548858598"/>
    <n v="5"/>
  </r>
  <r>
    <n v="53"/>
    <n v="1"/>
    <x v="2"/>
    <n v="0.76585899999999996"/>
    <n v="0.59216000000000002"/>
    <n v="0.59354499999999999"/>
    <n v="0.65653600000000001"/>
    <n v="0.66701100000000002"/>
    <n v="0.68100000000000005"/>
    <n v="5"/>
  </r>
  <r>
    <n v="53"/>
    <n v="1"/>
    <x v="3"/>
    <n v="0.49634449999999902"/>
    <n v="0.45151200000000002"/>
    <n v="0.53208699999999998"/>
    <n v="0.54661499999999996"/>
    <n v="0.49374099999999999"/>
    <n v="0.4975"/>
    <n v="5"/>
  </r>
  <r>
    <n v="53"/>
    <n v="1"/>
    <x v="0"/>
    <n v="-3.4181416034698403E-2"/>
    <n v="-0.278446525335311"/>
    <n v="-0.11301542073488199"/>
    <n v="-4.4523179531097401E-4"/>
    <n v="-9.91967022418975E-2"/>
    <n v="-0.19057494401931699"/>
    <n v="5"/>
  </r>
  <r>
    <n v="53"/>
    <n v="1"/>
    <x v="1"/>
    <n v="0.64419442415237405"/>
    <n v="0.22394129633903501"/>
    <n v="4.6953849494457203E-2"/>
    <n v="0.21670714020729001"/>
    <n v="0.19345626235008201"/>
    <n v="0.56518864631652799"/>
    <n v="5"/>
  </r>
  <r>
    <n v="53"/>
    <n v="1"/>
    <x v="2"/>
    <n v="0.75529899999999905"/>
    <n v="0.5721115"/>
    <n v="0.56157500000000005"/>
    <n v="0.67453599999999903"/>
    <n v="0.63108699999999995"/>
    <n v="0.71699999999999997"/>
    <n v="5"/>
  </r>
  <r>
    <n v="53"/>
    <n v="1"/>
    <x v="3"/>
    <n v="0.53806900000000002"/>
    <n v="0.45010649999999902"/>
    <n v="0.49748750000000003"/>
    <n v="0.53902849999999902"/>
    <n v="0.49160549999999997"/>
    <n v="0.50699999999999901"/>
    <n v="5"/>
  </r>
  <r>
    <n v="53"/>
    <n v="1"/>
    <x v="0"/>
    <n v="7.6613724231719901E-2"/>
    <n v="-0.200129508972167"/>
    <n v="-0.14351707696914601"/>
    <n v="2.0113140344619699E-3"/>
    <n v="-0.161653757095336"/>
    <n v="-0.20902943611145"/>
    <n v="5"/>
  </r>
  <r>
    <n v="53"/>
    <n v="1"/>
    <x v="1"/>
    <n v="0.52211564779281605"/>
    <n v="0.30225831270217801"/>
    <n v="1.6452193260192802E-2"/>
    <n v="0.21916368603706299"/>
    <n v="0.13099920749664301"/>
    <n v="0.54673415422439497"/>
    <n v="5"/>
  </r>
  <r>
    <n v="53"/>
    <n v="1"/>
    <x v="2"/>
    <n v="0.76341599999999998"/>
    <n v="0.64289799999999997"/>
    <n v="0.53648899999999999"/>
    <n v="0.67980799999999997"/>
    <n v="0.60198749999999901"/>
    <n v="0.68600000000000005"/>
    <n v="5"/>
  </r>
  <r>
    <n v="53"/>
    <n v="1"/>
    <x v="3"/>
    <n v="0.55329499999999998"/>
    <n v="0.46603600000000001"/>
    <n v="0.4842185"/>
    <n v="0.56267699999999998"/>
    <n v="0.46371049999999903"/>
    <n v="0.50049999999999994"/>
    <n v="5"/>
  </r>
  <r>
    <n v="53"/>
    <n v="1"/>
    <x v="0"/>
    <n v="0.110137522220611"/>
    <n v="-0.262856215238571"/>
    <n v="-0.130345359444618"/>
    <n v="-1.8940761685371399E-2"/>
    <n v="-0.120389178395271"/>
    <n v="-0.182113051414489"/>
    <n v="5"/>
  </r>
  <r>
    <n v="53"/>
    <n v="1"/>
    <x v="1"/>
    <n v="0.73206079006195002"/>
    <n v="0.23953160643577501"/>
    <n v="2.96239145100116E-2"/>
    <n v="0.19821161031723"/>
    <n v="0.17226378619670801"/>
    <n v="0.57365053892135598"/>
    <n v="5"/>
  </r>
  <r>
    <n v="53"/>
    <n v="1"/>
    <x v="2"/>
    <n v="0.77727400000000002"/>
    <n v="0.61723899999999998"/>
    <n v="0.55373000000000006"/>
    <n v="0.71257199999999998"/>
    <n v="0.61772800000000005"/>
    <n v="0.69399999999999995"/>
    <n v="5"/>
  </r>
  <r>
    <n v="53"/>
    <n v="1"/>
    <x v="3"/>
    <n v="0.58057499999999995"/>
    <n v="0.46185500000000002"/>
    <n v="0.47378599999999998"/>
    <n v="0.55462900000000004"/>
    <n v="0.51105199999999995"/>
    <n v="0.51149999999999995"/>
    <n v="5"/>
  </r>
  <r>
    <n v="54"/>
    <n v="1"/>
    <x v="0"/>
    <n v="-6.3596129417419406E-2"/>
    <n v="-1.1407524347305201E-2"/>
    <n v="1.19900703430175E-2"/>
    <n v="-1.3159364461898799E-3"/>
    <n v="4.6571493148803702E-3"/>
    <n v="-0.13585913181304901"/>
    <n v="5"/>
  </r>
  <r>
    <n v="54"/>
    <n v="1"/>
    <x v="1"/>
    <n v="0.71274244785308805"/>
    <n v="0.275820583105087"/>
    <n v="0.29309919476509"/>
    <n v="0.24594588577747301"/>
    <n v="0.33610919117927501"/>
    <n v="0.71412664651870705"/>
    <n v="5"/>
  </r>
  <r>
    <n v="54"/>
    <n v="1"/>
    <x v="2"/>
    <n v="0.79593349999999996"/>
    <n v="0.61367400000000005"/>
    <n v="0.60817299999999996"/>
    <n v="0.68568399999999996"/>
    <n v="0.65800700000000001"/>
    <n v="0.73499999999999899"/>
    <n v="5"/>
  </r>
  <r>
    <n v="54"/>
    <n v="1"/>
    <x v="3"/>
    <n v="0.50477700000000003"/>
    <n v="0.49828450000000002"/>
    <n v="0.49091000000000001"/>
    <n v="0.52063899999999996"/>
    <n v="0.51363000000000003"/>
    <n v="0.49299999999999999"/>
    <n v="5"/>
  </r>
  <r>
    <n v="54"/>
    <n v="1"/>
    <x v="0"/>
    <n v="-9.8150432109832694E-2"/>
    <n v="1.90261304378509E-2"/>
    <n v="6.2957048416137695E-2"/>
    <n v="2.15540528297424E-2"/>
    <n v="5.8978021144866902E-2"/>
    <n v="-0.122383475303649"/>
    <n v="5"/>
  </r>
  <r>
    <n v="54"/>
    <n v="1"/>
    <x v="1"/>
    <n v="0.60468739271163896"/>
    <n v="0.30625423789024298"/>
    <n v="0.344066172838211"/>
    <n v="0.26881587505340498"/>
    <n v="0.39043006300926197"/>
    <n v="0.72760230302810602"/>
    <n v="5"/>
  </r>
  <r>
    <n v="54"/>
    <n v="1"/>
    <x v="2"/>
    <n v="0.77736949999999905"/>
    <n v="0.63986799999999999"/>
    <n v="0.64512550000000002"/>
    <n v="0.68989999999999996"/>
    <n v="0.68537899999999996"/>
    <n v="0.72599999999999998"/>
    <n v="5"/>
  </r>
  <r>
    <n v="54"/>
    <n v="1"/>
    <x v="3"/>
    <n v="0.47164149999999999"/>
    <n v="0.52110299999999898"/>
    <n v="0.51355399999999995"/>
    <n v="0.52173599999999998"/>
    <n v="0.515706"/>
    <n v="0.47749999999999998"/>
    <n v="5"/>
  </r>
  <r>
    <n v="54"/>
    <n v="1"/>
    <x v="0"/>
    <n v="-2.5745630264282199E-2"/>
    <n v="5.3599208593368503E-2"/>
    <n v="6.0870379209518398E-2"/>
    <n v="8.7523460388183496E-4"/>
    <n v="5.2346378564834498E-2"/>
    <n v="-9.7061216831207206E-2"/>
    <n v="5"/>
  </r>
  <r>
    <n v="54"/>
    <n v="1"/>
    <x v="1"/>
    <n v="0.69944417476653997"/>
    <n v="0.340827316045761"/>
    <n v="0.34197950363159102"/>
    <n v="0.248137056827545"/>
    <n v="0.38379842042922901"/>
    <n v="0.75292456150054898"/>
    <n v="5"/>
  </r>
  <r>
    <n v="54"/>
    <n v="1"/>
    <x v="2"/>
    <n v="0.792076"/>
    <n v="0.626942"/>
    <n v="0.60265099999999905"/>
    <n v="0.68383099999999997"/>
    <n v="0.67673300000000003"/>
    <n v="0.72450000000000003"/>
    <n v="5"/>
  </r>
  <r>
    <n v="54"/>
    <n v="1"/>
    <x v="3"/>
    <n v="0.50973449999999998"/>
    <n v="0.53217000000000003"/>
    <n v="0.53472149999999996"/>
    <n v="0.52615350000000005"/>
    <n v="0.54723500000000003"/>
    <n v="0.5"/>
    <n v="5"/>
  </r>
  <r>
    <n v="54"/>
    <n v="1"/>
    <x v="0"/>
    <n v="-3.3405095338821397E-2"/>
    <n v="1.4141172170639E-2"/>
    <n v="1.12606883049011E-2"/>
    <n v="-2.2866636514663599E-2"/>
    <n v="-1.0184675455093301E-2"/>
    <n v="-7.5057506561279297E-2"/>
    <n v="5"/>
  </r>
  <r>
    <n v="54"/>
    <n v="1"/>
    <x v="1"/>
    <n v="0.312519401311874"/>
    <n v="0.30136927962303101"/>
    <n v="0.29236981272697399"/>
    <n v="0.224395185708999"/>
    <n v="0.32126736640930098"/>
    <n v="0.77492827177047696"/>
    <n v="5"/>
  </r>
  <r>
    <n v="54"/>
    <n v="1"/>
    <x v="2"/>
    <n v="0.74008499999999999"/>
    <n v="0.63134899999999905"/>
    <n v="0.59276649999999997"/>
    <n v="0.70783499999999999"/>
    <n v="0.66512199999999999"/>
    <n v="0.76800000000000002"/>
    <n v="5"/>
  </r>
  <r>
    <n v="54"/>
    <n v="1"/>
    <x v="3"/>
    <n v="0.49651450000000003"/>
    <n v="0.50359399999999999"/>
    <n v="0.492143"/>
    <n v="0.50585100000000005"/>
    <n v="0.48219600000000001"/>
    <n v="0.51649999999999996"/>
    <n v="5"/>
  </r>
  <r>
    <n v="54"/>
    <n v="1"/>
    <x v="0"/>
    <n v="-9.2196464538574205E-2"/>
    <n v="-2.29519307613372E-2"/>
    <n v="3.0285716056823699E-2"/>
    <n v="1.1611819267272901E-2"/>
    <n v="1.68040096759796E-2"/>
    <n v="-0.12432777881622301"/>
    <n v="5"/>
  </r>
  <r>
    <n v="54"/>
    <n v="1"/>
    <x v="1"/>
    <n v="0.72169965505599898"/>
    <n v="0.26427617669105502"/>
    <n v="0.31139484047889698"/>
    <n v="0.258873641490936"/>
    <n v="0.34825605154037398"/>
    <n v="0.725657999515533"/>
    <n v="5"/>
  </r>
  <r>
    <n v="54"/>
    <n v="1"/>
    <x v="2"/>
    <n v="0.78412499999999996"/>
    <n v="0.62702899999999995"/>
    <n v="0.58879400000000004"/>
    <n v="0.67038799999999998"/>
    <n v="0.66474299999999997"/>
    <n v="0.73399999999999999"/>
    <n v="5"/>
  </r>
  <r>
    <n v="54"/>
    <n v="1"/>
    <x v="3"/>
    <n v="0.5020365"/>
    <n v="0.48474499999999998"/>
    <n v="0.50378900000000004"/>
    <n v="0.52206849999999905"/>
    <n v="0.50226749999999998"/>
    <n v="0.48899999999999999"/>
    <n v="5"/>
  </r>
  <r>
    <n v="55"/>
    <n v="1"/>
    <x v="0"/>
    <n v="3.8419067859649603E-2"/>
    <n v="-7.6103210449218696E-4"/>
    <n v="0.14216874539852101"/>
    <n v="-0.11509482562541901"/>
    <n v="-4.1307181119918802E-2"/>
    <n v="-0.181127429008483"/>
    <n v="5"/>
  </r>
  <r>
    <n v="55"/>
    <n v="1"/>
    <x v="1"/>
    <n v="0.69961011409759499"/>
    <n v="0.54644817113876298"/>
    <n v="0.36250972747802701"/>
    <n v="0.10603936016559599"/>
    <n v="0.28372246026992798"/>
    <n v="0.68437504768371504"/>
    <n v="5"/>
  </r>
  <r>
    <n v="55"/>
    <n v="1"/>
    <x v="2"/>
    <n v="0.78237599999999996"/>
    <n v="0.68118250000000002"/>
    <n v="0.68272900000000003"/>
    <n v="0.67420500000000005"/>
    <n v="0.61818600000000001"/>
    <n v="0.72699999999999998"/>
    <n v="5"/>
  </r>
  <r>
    <n v="55"/>
    <n v="1"/>
    <x v="3"/>
    <n v="0.58706100000000006"/>
    <n v="0.55030299999999999"/>
    <n v="0.58108800000000005"/>
    <n v="0.49436150000000001"/>
    <n v="0.51747699999999996"/>
    <n v="0.50249999999999995"/>
    <n v="5"/>
  </r>
  <r>
    <n v="55"/>
    <n v="1"/>
    <x v="0"/>
    <n v="-7.9001605510711601E-2"/>
    <n v="-6.7074984312057495E-2"/>
    <n v="9.05457288026809E-2"/>
    <n v="-0.12174282968044201"/>
    <n v="-2.7868926525115901E-2"/>
    <n v="-0.18593025207519501"/>
    <n v="5"/>
  </r>
  <r>
    <n v="55"/>
    <n v="1"/>
    <x v="1"/>
    <n v="0.44811952114105202"/>
    <n v="0.48013421893119801"/>
    <n v="0.310886710882186"/>
    <n v="9.9391356110572801E-2"/>
    <n v="0.29716071486473"/>
    <n v="0.67957222461700395"/>
    <n v="5"/>
  </r>
  <r>
    <n v="55"/>
    <n v="1"/>
    <x v="2"/>
    <n v="0.71681300000000003"/>
    <n v="0.69471649999999996"/>
    <n v="0.66333949999999997"/>
    <n v="0.64746800000000004"/>
    <n v="0.63903599999999905"/>
    <n v="0.72349999999999903"/>
    <n v="5"/>
  </r>
  <r>
    <n v="55"/>
    <n v="1"/>
    <x v="3"/>
    <n v="0.51929999999999998"/>
    <n v="0.535493"/>
    <n v="0.58061200000000002"/>
    <n v="0.49887100000000001"/>
    <n v="0.54186800000000002"/>
    <n v="0.504"/>
    <n v="5"/>
  </r>
  <r>
    <n v="55"/>
    <n v="1"/>
    <x v="0"/>
    <n v="6.0233294963836601E-2"/>
    <n v="3.1203448772430399E-2"/>
    <n v="0.18366985023021601"/>
    <n v="-0.11879298835992801"/>
    <n v="3.4772276878356899E-2"/>
    <n v="-0.15584880113601601"/>
    <n v="5"/>
  </r>
  <r>
    <n v="55"/>
    <n v="1"/>
    <x v="1"/>
    <n v="0.70090728998184204"/>
    <n v="0.57841265201568604"/>
    <n v="0.40401083230972201"/>
    <n v="0.10234119743108699"/>
    <n v="0.35980191826820301"/>
    <n v="0.70965367555618197"/>
    <n v="5"/>
  </r>
  <r>
    <n v="55"/>
    <n v="1"/>
    <x v="2"/>
    <n v="0.74632299999999996"/>
    <n v="0.68967000000000001"/>
    <n v="0.68523800000000001"/>
    <n v="0.63623399999999997"/>
    <n v="0.65768499999999996"/>
    <n v="0.71549999999999903"/>
    <n v="5"/>
  </r>
  <r>
    <n v="55"/>
    <n v="1"/>
    <x v="3"/>
    <n v="0.55715300000000001"/>
    <n v="0.55508599999999997"/>
    <n v="0.57486599999999999"/>
    <n v="0.46937400000000001"/>
    <n v="0.54996"/>
    <n v="0.48799999999999999"/>
    <n v="5"/>
  </r>
  <r>
    <n v="55"/>
    <n v="1"/>
    <x v="0"/>
    <n v="0.13402852416038499"/>
    <n v="-4.4198215007781899E-2"/>
    <n v="0.10795234143733901"/>
    <n v="-0.121053598821163"/>
    <n v="-3.2797455787658601E-2"/>
    <n v="-0.166325032711029"/>
    <n v="5"/>
  </r>
  <r>
    <n v="55"/>
    <n v="1"/>
    <x v="1"/>
    <n v="0.57927685976028398"/>
    <n v="0.50301098823547297"/>
    <n v="0.32829332351684498"/>
    <n v="0.100080586969852"/>
    <n v="0.292232185602188"/>
    <n v="0.69917744398116999"/>
    <n v="5"/>
  </r>
  <r>
    <n v="55"/>
    <n v="1"/>
    <x v="2"/>
    <n v="0.74158100000000005"/>
    <n v="0.66384149999999997"/>
    <n v="0.673261"/>
    <n v="0.65246300000000002"/>
    <n v="0.64386499999999902"/>
    <n v="0.73099999999999998"/>
    <n v="5"/>
  </r>
  <r>
    <n v="55"/>
    <n v="1"/>
    <x v="3"/>
    <n v="0.61515450000000005"/>
    <n v="0.52343249999999997"/>
    <n v="0.58560749999999995"/>
    <n v="0.48148049999999998"/>
    <n v="0.53360149999999995"/>
    <n v="0.52049999999999996"/>
    <n v="5"/>
  </r>
  <r>
    <n v="55"/>
    <n v="1"/>
    <x v="0"/>
    <n v="-4.0275394916534403E-2"/>
    <n v="1.50346159934997E-2"/>
    <n v="0.21452359855174999"/>
    <n v="-0.138200253248214"/>
    <n v="4.6081811189651399E-2"/>
    <n v="-0.13823032379150299"/>
    <n v="5"/>
  </r>
  <r>
    <n v="55"/>
    <n v="1"/>
    <x v="1"/>
    <n v="0.53633826971053999"/>
    <n v="0.56224381923675504"/>
    <n v="0.43486458063125599"/>
    <n v="8.2933932542800903E-2"/>
    <n v="0.37111145257949801"/>
    <n v="0.72727215290069502"/>
    <n v="5"/>
  </r>
  <r>
    <n v="55"/>
    <n v="1"/>
    <x v="2"/>
    <n v="0.737568"/>
    <n v="0.68614699999999995"/>
    <n v="0.66742499999999905"/>
    <n v="0.663157"/>
    <n v="0.66552699999999998"/>
    <n v="0.71399999999999997"/>
    <n v="5"/>
  </r>
  <r>
    <n v="55"/>
    <n v="1"/>
    <x v="3"/>
    <n v="0.50479350000000001"/>
    <n v="0.54333599999999904"/>
    <n v="0.58397549999999998"/>
    <n v="0.47551149999999998"/>
    <n v="0.56991049999999999"/>
    <n v="0.504"/>
    <n v="5"/>
  </r>
  <r>
    <n v="56"/>
    <n v="1"/>
    <x v="0"/>
    <n v="0.19806003570556599"/>
    <n v="6.3180536031722995E-2"/>
    <n v="0.11072176694869899"/>
    <n v="9.3798726797103799E-2"/>
    <n v="0.138574838638305"/>
    <n v="-0.14570635557174599"/>
    <n v="5"/>
  </r>
  <r>
    <n v="56"/>
    <n v="1"/>
    <x v="1"/>
    <n v="0.70027703046798695"/>
    <n v="0.37602123618125899"/>
    <n v="0.36923235654830899"/>
    <n v="0.42755907773971502"/>
    <n v="0.55348092317581099"/>
    <n v="0.70721143484115601"/>
    <n v="5"/>
  </r>
  <r>
    <n v="56"/>
    <n v="1"/>
    <x v="2"/>
    <n v="0.78074100000000002"/>
    <n v="0.66857650000000002"/>
    <n v="0.69745500000000005"/>
    <n v="0.72858000000000001"/>
    <n v="0.69438599999999995"/>
    <n v="0.75149999999999995"/>
    <n v="5"/>
  </r>
  <r>
    <n v="56"/>
    <n v="1"/>
    <x v="3"/>
    <n v="0.63129199999999996"/>
    <n v="0.57076949999999904"/>
    <n v="0.57191349999999996"/>
    <n v="0.58143999999999996"/>
    <n v="0.55591699999999999"/>
    <n v="0.55449999999999999"/>
    <n v="5"/>
  </r>
  <r>
    <n v="56"/>
    <n v="1"/>
    <x v="0"/>
    <n v="-0.162841111421585"/>
    <n v="-6.0535669326782199E-2"/>
    <n v="6.0787498950958203E-2"/>
    <n v="0.11373889446258501"/>
    <n v="0.122824966907501"/>
    <n v="-0.21161609888076699"/>
    <n v="5"/>
  </r>
  <r>
    <n v="56"/>
    <n v="1"/>
    <x v="1"/>
    <n v="0.450464397668838"/>
    <n v="0.25230503082275302"/>
    <n v="0.31929808855056702"/>
    <n v="0.44749924540519698"/>
    <n v="0.53773105144500699"/>
    <n v="0.64130169153213501"/>
    <n v="5"/>
  </r>
  <r>
    <n v="56"/>
    <n v="1"/>
    <x v="2"/>
    <n v="0.78410400000000002"/>
    <n v="0.656890999999999"/>
    <n v="0.68518299999999999"/>
    <n v="0.74889799999999995"/>
    <n v="0.70726599999999995"/>
    <n v="0.73499999999999999"/>
    <n v="5"/>
  </r>
  <r>
    <n v="56"/>
    <n v="1"/>
    <x v="3"/>
    <n v="0.51967399999999997"/>
    <n v="0.535506499999999"/>
    <n v="0.567164"/>
    <n v="0.57985600000000004"/>
    <n v="0.58660400000000001"/>
    <n v="0.52649999999999997"/>
    <n v="5"/>
  </r>
  <r>
    <n v="56"/>
    <n v="1"/>
    <x v="0"/>
    <n v="3.8181006908416699E-2"/>
    <n v="0.117985427379608"/>
    <n v="0.168558299541473"/>
    <n v="0.112107813358306"/>
    <n v="0.19282221794128401"/>
    <n v="-0.187075436115264"/>
    <n v="5"/>
  </r>
  <r>
    <n v="56"/>
    <n v="1"/>
    <x v="1"/>
    <n v="0.57594126462936401"/>
    <n v="0.43082612752914401"/>
    <n v="0.42706888914108199"/>
    <n v="0.44586816430091802"/>
    <n v="0.60772830247878995"/>
    <n v="0.66584235429763705"/>
    <n v="5"/>
  </r>
  <r>
    <n v="56"/>
    <n v="1"/>
    <x v="2"/>
    <n v="0.75461100000000003"/>
    <n v="0.66540299999999997"/>
    <n v="0.69017599999999901"/>
    <n v="0.72089499999999995"/>
    <n v="0.71501499999999996"/>
    <n v="0.71899999999999997"/>
    <n v="5"/>
  </r>
  <r>
    <n v="56"/>
    <n v="1"/>
    <x v="3"/>
    <n v="0.56700899999999999"/>
    <n v="0.55881999999999998"/>
    <n v="0.57372800000000002"/>
    <n v="0.55785899999999999"/>
    <n v="0.56894199999999995"/>
    <n v="0.52800000000000002"/>
    <n v="5"/>
  </r>
  <r>
    <n v="56"/>
    <n v="1"/>
    <x v="0"/>
    <n v="0.21043938398361201"/>
    <n v="3.6192864179611199E-2"/>
    <n v="8.0307334661483695E-2"/>
    <n v="0.108957409858703"/>
    <n v="0.115259408950805"/>
    <n v="-0.145434319972991"/>
    <n v="5"/>
  </r>
  <r>
    <n v="56"/>
    <n v="1"/>
    <x v="1"/>
    <n v="0.72769117355346602"/>
    <n v="0.34903356432914701"/>
    <n v="0.33881792426109297"/>
    <n v="0.44271776080131497"/>
    <n v="0.53016549348831099"/>
    <n v="0.70748347043991"/>
    <n v="5"/>
  </r>
  <r>
    <n v="56"/>
    <n v="1"/>
    <x v="2"/>
    <n v="0.79414499999999999"/>
    <n v="0.65268549999999903"/>
    <n v="0.69040049999999997"/>
    <n v="0.75653999999999899"/>
    <n v="0.68288349999999998"/>
    <n v="0.74299999999999999"/>
    <n v="5"/>
  </r>
  <r>
    <n v="56"/>
    <n v="1"/>
    <x v="3"/>
    <n v="0.60037399999999996"/>
    <n v="0.53193100000000004"/>
    <n v="0.58460199999999996"/>
    <n v="0.56722899999999998"/>
    <n v="0.54399599999999904"/>
    <n v="0.53499999999999903"/>
    <n v="5"/>
  </r>
  <r>
    <n v="56"/>
    <n v="1"/>
    <x v="0"/>
    <n v="-0.114235162734985"/>
    <n v="-5.3800106048583901E-2"/>
    <n v="1.3886004686355501E-2"/>
    <n v="2.3546278476715001E-2"/>
    <n v="2.8216361999511701E-2"/>
    <n v="-0.18507981300354001"/>
    <n v="5"/>
  </r>
  <r>
    <n v="56"/>
    <n v="1"/>
    <x v="1"/>
    <n v="0.56648415327072099"/>
    <n v="0.25904059410095198"/>
    <n v="0.27239659428596402"/>
    <n v="0.35730662941932601"/>
    <n v="0.44312244653701699"/>
    <n v="0.66783797740936202"/>
    <n v="5"/>
  </r>
  <r>
    <n v="56"/>
    <n v="1"/>
    <x v="2"/>
    <n v="0.77690400000000004"/>
    <n v="0.64274199999999904"/>
    <n v="0.66277949999999997"/>
    <n v="0.73088500000000001"/>
    <n v="0.680091"/>
    <n v="0.73550000000000004"/>
    <n v="5"/>
  </r>
  <r>
    <n v="56"/>
    <n v="1"/>
    <x v="3"/>
    <n v="0.53344049999999998"/>
    <n v="0.50818200000000002"/>
    <n v="0.55015049999999999"/>
    <n v="0.57045649999999903"/>
    <n v="0.53767500000000001"/>
    <n v="0.54900000000000004"/>
    <n v="5"/>
  </r>
  <r>
    <n v="57"/>
    <n v="1"/>
    <x v="0"/>
    <n v="0.211127668619155"/>
    <n v="-0.12153121829032799"/>
    <n v="0.13091254234313901"/>
    <n v="-2.7763262391090299E-2"/>
    <n v="7.5265794992446899E-2"/>
    <n v="-0.21289914846420199"/>
    <n v="5"/>
  </r>
  <r>
    <n v="57"/>
    <n v="1"/>
    <x v="1"/>
    <n v="0.56301683187484697"/>
    <n v="0.36901235580444303"/>
    <n v="0.512287437915802"/>
    <n v="0.21565297245979301"/>
    <n v="0.50253599882125799"/>
    <n v="0.63158231973648005"/>
    <n v="5"/>
  </r>
  <r>
    <n v="57"/>
    <n v="1"/>
    <x v="2"/>
    <n v="0.78656400000000004"/>
    <n v="0.63613799999999998"/>
    <n v="0.68606100000000003"/>
    <n v="0.66484200000000004"/>
    <n v="0.62320299999999995"/>
    <n v="0.7"/>
    <n v="5"/>
  </r>
  <r>
    <n v="57"/>
    <n v="1"/>
    <x v="3"/>
    <n v="0.55952849999999998"/>
    <n v="0.45268900000000001"/>
    <n v="0.50890199999999997"/>
    <n v="0.46682499999999899"/>
    <n v="0.51722100000000004"/>
    <n v="0.46150000000000002"/>
    <n v="5"/>
  </r>
  <r>
    <n v="57"/>
    <n v="1"/>
    <x v="0"/>
    <n v="3.6318302154541002E-2"/>
    <n v="-0.126622378826141"/>
    <n v="7.4964225292205797E-2"/>
    <n v="2.83127278089523E-2"/>
    <n v="0.10609522461891099"/>
    <n v="-0.201861917972564"/>
    <n v="5"/>
  </r>
  <r>
    <n v="57"/>
    <n v="1"/>
    <x v="1"/>
    <n v="0.62928420305251997"/>
    <n v="0.36392119526863098"/>
    <n v="0.456339120864868"/>
    <n v="0.27172896265983498"/>
    <n v="0.53336542844772294"/>
    <n v="0.64261955022811801"/>
    <n v="5"/>
  </r>
  <r>
    <n v="57"/>
    <n v="1"/>
    <x v="2"/>
    <n v="0.77000150000000001"/>
    <n v="0.62584399999999996"/>
    <n v="0.67547899999999905"/>
    <n v="0.63815500000000003"/>
    <n v="0.63277600000000001"/>
    <n v="0.68200000000000005"/>
    <n v="5"/>
  </r>
  <r>
    <n v="57"/>
    <n v="1"/>
    <x v="3"/>
    <n v="0.51526000000000005"/>
    <n v="0.45424799999999999"/>
    <n v="0.51417800000000002"/>
    <n v="0.47002450000000001"/>
    <n v="0.50997099999999995"/>
    <n v="0.44800000000000001"/>
    <n v="5"/>
  </r>
  <r>
    <n v="57"/>
    <n v="1"/>
    <x v="0"/>
    <n v="-5.8977961540222099E-2"/>
    <n v="-0.17860797047615001"/>
    <n v="0.111793100833892"/>
    <n v="3.7030324339866597E-2"/>
    <n v="8.6379498243331895E-2"/>
    <n v="-0.233261108398437"/>
    <n v="5"/>
  </r>
  <r>
    <n v="57"/>
    <n v="1"/>
    <x v="1"/>
    <n v="0.722456574440002"/>
    <n v="0.31193560361862099"/>
    <n v="0.49316799640655501"/>
    <n v="0.28044655919075001"/>
    <n v="0.513649702072143"/>
    <n v="0.61122035980224598"/>
    <n v="5"/>
  </r>
  <r>
    <n v="57"/>
    <n v="1"/>
    <x v="2"/>
    <n v="0.80968899999999999"/>
    <n v="0.62492199999999998"/>
    <n v="0.69700599999999902"/>
    <n v="0.68228"/>
    <n v="0.63615299999999997"/>
    <n v="0.69599999999999995"/>
    <n v="5"/>
  </r>
  <r>
    <n v="57"/>
    <n v="1"/>
    <x v="3"/>
    <n v="0.49559900000000001"/>
    <n v="0.448961"/>
    <n v="0.52427249999999903"/>
    <n v="0.47751100000000002"/>
    <n v="0.51516850000000003"/>
    <n v="0.44800000000000001"/>
    <n v="5"/>
  </r>
  <r>
    <n v="57"/>
    <n v="1"/>
    <x v="0"/>
    <n v="-0.13378921151161099"/>
    <n v="-0.20534673333167999"/>
    <n v="0.115575909614562"/>
    <n v="3.6922320723533603E-2"/>
    <n v="7.4696391820907496E-2"/>
    <n v="-0.23271471261978099"/>
    <n v="5"/>
  </r>
  <r>
    <n v="57"/>
    <n v="1"/>
    <x v="1"/>
    <n v="0.49513718485832198"/>
    <n v="0.28519684076309199"/>
    <n v="0.49695080518722501"/>
    <n v="0.280338555574417"/>
    <n v="0.50196659564971902"/>
    <n v="0.61176675558090199"/>
    <n v="5"/>
  </r>
  <r>
    <n v="57"/>
    <n v="1"/>
    <x v="2"/>
    <n v="0.77837400000000001"/>
    <n v="0.61661600000000005"/>
    <n v="0.67885700000000004"/>
    <n v="0.66922400000000004"/>
    <n v="0.63974600000000004"/>
    <n v="0.70899999999999996"/>
    <n v="5"/>
  </r>
  <r>
    <n v="57"/>
    <n v="1"/>
    <x v="3"/>
    <n v="0.474356"/>
    <n v="0.42904350000000002"/>
    <n v="0.52099249999999997"/>
    <n v="0.5046465"/>
    <n v="0.52714499999999997"/>
    <n v="0.46150000000000002"/>
    <n v="5"/>
  </r>
  <r>
    <n v="57"/>
    <n v="1"/>
    <x v="0"/>
    <n v="0.15058934688568101"/>
    <n v="-0.148468643426895"/>
    <n v="0.106751233339309"/>
    <n v="4.3775931000709499E-2"/>
    <n v="7.4878007173538194E-2"/>
    <n v="-0.216986954212188"/>
    <n v="5"/>
  </r>
  <r>
    <n v="57"/>
    <n v="1"/>
    <x v="1"/>
    <n v="0.74066644906997603"/>
    <n v="0.34207493066787698"/>
    <n v="0.48812612891197199"/>
    <n v="0.28719216585159302"/>
    <n v="0.50214821100234897"/>
    <n v="0.62749451398849398"/>
    <n v="5"/>
  </r>
  <r>
    <n v="57"/>
    <n v="1"/>
    <x v="2"/>
    <n v="0.78756099999999996"/>
    <n v="0.62166900000000003"/>
    <n v="0.68103249999999904"/>
    <n v="0.66455999999999904"/>
    <n v="0.63113200000000003"/>
    <n v="0.71250000000000002"/>
    <n v="5"/>
  </r>
  <r>
    <n v="57"/>
    <n v="1"/>
    <x v="3"/>
    <n v="0.55269250000000003"/>
    <n v="0.44960600000000001"/>
    <n v="0.52816299999999905"/>
    <n v="0.49767699999999998"/>
    <n v="0.52254800000000001"/>
    <n v="0.46899999999999997"/>
    <n v="5"/>
  </r>
  <r>
    <n v="58"/>
    <n v="1"/>
    <x v="0"/>
    <n v="0.41066354513168302"/>
    <n v="-0.189664781093597"/>
    <n v="-5.0934493541717502E-2"/>
    <n v="-0.13279125094413699"/>
    <n v="-0.146337330341339"/>
    <n v="-0.40952342748641901"/>
    <n v="5"/>
  </r>
  <r>
    <n v="58"/>
    <n v="1"/>
    <x v="1"/>
    <n v="0.73782485723495395"/>
    <n v="0.41673803329467701"/>
    <n v="8.1664249300956698E-2"/>
    <n v="0.32221904397010798"/>
    <n v="0.13680779933929399"/>
    <n v="0.37985128164291299"/>
    <n v="5"/>
  </r>
  <r>
    <n v="58"/>
    <n v="1"/>
    <x v="2"/>
    <n v="0.80932949999999904"/>
    <n v="0.72483949999999897"/>
    <n v="0.58069649999999995"/>
    <n v="0.74228300000000003"/>
    <n v="0.55436799999999997"/>
    <n v="0.65849999999999997"/>
    <n v="5"/>
  </r>
  <r>
    <n v="58"/>
    <n v="1"/>
    <x v="3"/>
    <n v="0.6610125"/>
    <n v="0.55310599999999999"/>
    <n v="0.51408200000000004"/>
    <n v="0.55761799999999995"/>
    <n v="0.44807000000000002"/>
    <n v="0.46150000000000002"/>
    <n v="5"/>
  </r>
  <r>
    <n v="58"/>
    <n v="1"/>
    <x v="0"/>
    <n v="0.33960270881652799"/>
    <n v="-0.13428339362144401"/>
    <n v="-5.06015345454216E-2"/>
    <n v="-0.15149706602096499"/>
    <n v="-0.13136588037013999"/>
    <n v="-0.37274223566055298"/>
    <n v="5"/>
  </r>
  <r>
    <n v="58"/>
    <n v="1"/>
    <x v="1"/>
    <n v="0.58067417144775302"/>
    <n v="0.47211942076683"/>
    <n v="8.19972082972526E-2"/>
    <n v="0.30351322889327997"/>
    <n v="0.151779249310493"/>
    <n v="0.41663247346878002"/>
    <n v="5"/>
  </r>
  <r>
    <n v="58"/>
    <n v="1"/>
    <x v="2"/>
    <n v="0.75331700000000001"/>
    <n v="0.71538899999999905"/>
    <n v="0.56370049999999905"/>
    <n v="0.67810799999999904"/>
    <n v="0.54216399999999998"/>
    <n v="0.63400000000000001"/>
    <n v="5"/>
  </r>
  <r>
    <n v="58"/>
    <n v="1"/>
    <x v="3"/>
    <n v="0.57818799999999904"/>
    <n v="0.51731099999999997"/>
    <n v="0.50620600000000004"/>
    <n v="0.51855699999999905"/>
    <n v="0.46105000000000002"/>
    <n v="0.45400000000000001"/>
    <n v="5"/>
  </r>
  <r>
    <n v="58"/>
    <n v="1"/>
    <x v="0"/>
    <n v="0.31333023309707603"/>
    <n v="-0.160578727722167"/>
    <n v="-4.0979616343974998E-2"/>
    <n v="-0.13089644908904999"/>
    <n v="-0.123434007167816"/>
    <n v="-0.39465215802192599"/>
    <n v="5"/>
  </r>
  <r>
    <n v="58"/>
    <n v="1"/>
    <x v="1"/>
    <n v="0.599764823913574"/>
    <n v="0.44582408666610701"/>
    <n v="9.1619126498699105E-2"/>
    <n v="0.32411384582519498"/>
    <n v="0.15971112251281699"/>
    <n v="0.39472255110740601"/>
    <n v="5"/>
  </r>
  <r>
    <n v="58"/>
    <n v="1"/>
    <x v="2"/>
    <n v="0.76033399999999995"/>
    <n v="0.76133299999999904"/>
    <n v="0.57210549999999905"/>
    <n v="0.73877400000000004"/>
    <n v="0.56953049999999905"/>
    <n v="0.66549999999999998"/>
    <n v="5"/>
  </r>
  <r>
    <n v="58"/>
    <n v="1"/>
    <x v="3"/>
    <n v="0.650725"/>
    <n v="0.54826350000000001"/>
    <n v="0.52796949999999998"/>
    <n v="0.55436799999999997"/>
    <n v="0.44584399999999902"/>
    <n v="0.48099999999999998"/>
    <n v="5"/>
  </r>
  <r>
    <n v="58"/>
    <n v="1"/>
    <x v="0"/>
    <n v="5.2366703748703003E-2"/>
    <n v="-0.195270121097564"/>
    <n v="-5.0034455955028499E-2"/>
    <n v="-0.15082713961601199"/>
    <n v="-0.14200384914875"/>
    <n v="-0.42853048443794201"/>
    <n v="5"/>
  </r>
  <r>
    <n v="58"/>
    <n v="1"/>
    <x v="1"/>
    <n v="0.38175368309020902"/>
    <n v="0.41113269329071001"/>
    <n v="8.2564286887645694E-2"/>
    <n v="0.30418315529823298"/>
    <n v="0.14114128053188299"/>
    <n v="0.36084422469139099"/>
    <n v="5"/>
  </r>
  <r>
    <n v="58"/>
    <n v="1"/>
    <x v="2"/>
    <n v="0.77810199999999996"/>
    <n v="0.73604550000000002"/>
    <n v="0.57772749999999995"/>
    <n v="0.76531400000000005"/>
    <n v="0.53648499999999999"/>
    <n v="0.67999999999999905"/>
    <n v="5"/>
  </r>
  <r>
    <n v="58"/>
    <n v="1"/>
    <x v="3"/>
    <n v="0.60325099999999998"/>
    <n v="0.542458"/>
    <n v="0.55826399999999998"/>
    <n v="0.56446300000000005"/>
    <n v="0.43704199999999999"/>
    <n v="0.46849999999999897"/>
    <n v="5"/>
  </r>
  <r>
    <n v="58"/>
    <n v="1"/>
    <x v="0"/>
    <n v="3.9386630058288498E-2"/>
    <n v="-0.236412048339843"/>
    <n v="-7.0193640887737205E-2"/>
    <n v="-0.165731251239776"/>
    <n v="-0.159085303544998"/>
    <n v="-0.44949826598167397"/>
    <n v="5"/>
  </r>
  <r>
    <n v="58"/>
    <n v="1"/>
    <x v="1"/>
    <n v="0.58793199062347401"/>
    <n v="0.36999076604843101"/>
    <n v="6.2405101954936898E-2"/>
    <n v="0.28927904367446899"/>
    <n v="0.124059833586215"/>
    <n v="0.33987644314765902"/>
    <n v="5"/>
  </r>
  <r>
    <n v="58"/>
    <n v="1"/>
    <x v="2"/>
    <n v="0.78510599999999997"/>
    <n v="0.72407999999999995"/>
    <n v="0.56473499999999999"/>
    <n v="0.73835799999999996"/>
    <n v="0.55006899999999903"/>
    <n v="0.64849999999999997"/>
    <n v="5"/>
  </r>
  <r>
    <n v="58"/>
    <n v="1"/>
    <x v="3"/>
    <n v="0.59574899999999997"/>
    <n v="0.53257900000000002"/>
    <n v="0.49149599999999899"/>
    <n v="0.57962950000000002"/>
    <n v="0.42499500000000001"/>
    <n v="0.46549999999999903"/>
    <n v="5"/>
  </r>
  <r>
    <n v="59"/>
    <n v="1"/>
    <x v="0"/>
    <n v="0.10001498460769601"/>
    <n v="-9.59822833538055E-2"/>
    <n v="2.7123600244522001E-2"/>
    <n v="0.12912082672119099"/>
    <n v="-0.12519603967666601"/>
    <n v="-0.15886533260345401"/>
    <n v="5"/>
  </r>
  <r>
    <n v="59"/>
    <n v="1"/>
    <x v="1"/>
    <n v="0.64359164237975997"/>
    <n v="0.28808236122131298"/>
    <n v="0.41780459880828802"/>
    <n v="0.492427498102188"/>
    <n v="0.22792512178421001"/>
    <n v="0.64419478178024203"/>
    <n v="5"/>
  </r>
  <r>
    <n v="59"/>
    <n v="1"/>
    <x v="2"/>
    <n v="0.81803300000000001"/>
    <n v="0.63161149999999999"/>
    <n v="0.70908749999999998"/>
    <n v="0.72243400000000002"/>
    <n v="0.66167200000000004"/>
    <n v="0.72050000000000003"/>
    <n v="5"/>
  </r>
  <r>
    <n v="59"/>
    <n v="1"/>
    <x v="3"/>
    <n v="0.56726199999999904"/>
    <n v="0.454231"/>
    <n v="0.52124250000000005"/>
    <n v="0.494226"/>
    <n v="0.45290449999999999"/>
    <n v="0.48749999999999999"/>
    <n v="5"/>
  </r>
  <r>
    <n v="59"/>
    <n v="1"/>
    <x v="0"/>
    <n v="1.9704461097717198E-2"/>
    <n v="-0.127958834171295"/>
    <n v="4.5759141445159898E-2"/>
    <n v="0.14957413077354401"/>
    <n v="-0.111093744635581"/>
    <n v="-0.122177422046661"/>
    <n v="5"/>
  </r>
  <r>
    <n v="59"/>
    <n v="1"/>
    <x v="1"/>
    <n v="0.580730199813842"/>
    <n v="0.25610581040382302"/>
    <n v="0.436440140008926"/>
    <n v="0.51288080215454102"/>
    <n v="0.242027416825294"/>
    <n v="0.68088269233703602"/>
    <n v="5"/>
  </r>
  <r>
    <n v="59"/>
    <n v="1"/>
    <x v="2"/>
    <n v="0.77467299999999994"/>
    <n v="0.58971600000000002"/>
    <n v="0.70733000000000001"/>
    <n v="0.71929100000000001"/>
    <n v="0.63297999999999999"/>
    <n v="0.72099999999999997"/>
    <n v="5"/>
  </r>
  <r>
    <n v="59"/>
    <n v="1"/>
    <x v="3"/>
    <n v="0.51256900000000005"/>
    <n v="0.4695435"/>
    <n v="0.52794450000000004"/>
    <n v="0.47578199999999998"/>
    <n v="0.47746650000000002"/>
    <n v="0.46899999999999997"/>
    <n v="5"/>
  </r>
  <r>
    <n v="59"/>
    <n v="1"/>
    <x v="0"/>
    <n v="-1.6126215457916201E-2"/>
    <n v="-5.1464051008224397E-2"/>
    <n v="3.5494953393936102E-2"/>
    <n v="4.6135365962982101E-2"/>
    <n v="-7.89530575275421E-2"/>
    <n v="-0.117032945156097"/>
    <n v="5"/>
  </r>
  <r>
    <n v="59"/>
    <n v="1"/>
    <x v="1"/>
    <n v="0.56063032150268499"/>
    <n v="0.33260059356689398"/>
    <n v="0.42617595195770203"/>
    <n v="0.40944203734397799"/>
    <n v="0.27416810393333402"/>
    <n v="0.68602716922759999"/>
    <n v="5"/>
  </r>
  <r>
    <n v="59"/>
    <n v="1"/>
    <x v="2"/>
    <n v="0.75954699999999997"/>
    <n v="0.61803850000000005"/>
    <n v="0.73008099999999998"/>
    <n v="0.72228199999999998"/>
    <n v="0.66189500000000001"/>
    <n v="0.74649999999999905"/>
    <n v="5"/>
  </r>
  <r>
    <n v="59"/>
    <n v="1"/>
    <x v="3"/>
    <n v="0.52568799999999904"/>
    <n v="0.51277450000000002"/>
    <n v="0.55188099999999995"/>
    <n v="0.47659849999999998"/>
    <n v="0.46557500000000002"/>
    <n v="0.52"/>
    <n v="5"/>
  </r>
  <r>
    <n v="59"/>
    <n v="1"/>
    <x v="0"/>
    <n v="-4.0821224451065001E-2"/>
    <n v="-8.2607924938201904E-2"/>
    <n v="1.40776634216308E-2"/>
    <n v="0.10570505261421199"/>
    <n v="-0.14907929301261899"/>
    <n v="-0.16788321733474701"/>
    <n v="5"/>
  </r>
  <r>
    <n v="59"/>
    <n v="1"/>
    <x v="1"/>
    <n v="0.42783811688423101"/>
    <n v="0.301456719636917"/>
    <n v="0.40475866198539701"/>
    <n v="0.46901172399520802"/>
    <n v="0.204041868448257"/>
    <n v="0.63517689704894997"/>
    <n v="5"/>
  </r>
  <r>
    <n v="59"/>
    <n v="1"/>
    <x v="2"/>
    <n v="0.73346999999999996"/>
    <n v="0.615263"/>
    <n v="0.72862149999999903"/>
    <n v="0.72268499999999902"/>
    <n v="0.65560599999999902"/>
    <n v="0.747"/>
    <n v="5"/>
  </r>
  <r>
    <n v="59"/>
    <n v="1"/>
    <x v="3"/>
    <n v="0.53497599999999901"/>
    <n v="0.4853055"/>
    <n v="0.54693849999999999"/>
    <n v="0.51792249999999995"/>
    <n v="0.42078900000000002"/>
    <n v="0.48849999999999999"/>
    <n v="5"/>
  </r>
  <r>
    <n v="59"/>
    <n v="1"/>
    <x v="0"/>
    <n v="-4.7297239303588798E-2"/>
    <n v="-8.8249623775482094E-2"/>
    <n v="6.3214719295501695E-2"/>
    <n v="8.5577279329299899E-2"/>
    <n v="-7.3794007301330497E-2"/>
    <n v="-0.138903558254241"/>
    <n v="5"/>
  </r>
  <r>
    <n v="59"/>
    <n v="1"/>
    <x v="1"/>
    <n v="0.62489259243011397"/>
    <n v="0.29581502079963601"/>
    <n v="0.45389571785926802"/>
    <n v="0.44888395071029602"/>
    <n v="0.27932715415954501"/>
    <n v="0.66415655612945501"/>
    <n v="5"/>
  </r>
  <r>
    <n v="59"/>
    <n v="1"/>
    <x v="2"/>
    <n v="0.76318900000000001"/>
    <n v="0.60268699999999997"/>
    <n v="0.73997099999999905"/>
    <n v="0.69902900000000001"/>
    <n v="0.67983799999999905"/>
    <n v="0.73599999999999999"/>
    <n v="5"/>
  </r>
  <r>
    <n v="59"/>
    <n v="1"/>
    <x v="3"/>
    <n v="0.42628300000000002"/>
    <n v="0.46704400000000001"/>
    <n v="0.54477349999999902"/>
    <n v="0.46678999999999998"/>
    <n v="0.481738"/>
    <n v="0.48299999999999998"/>
    <n v="5"/>
  </r>
  <r>
    <n v="60"/>
    <n v="1"/>
    <x v="0"/>
    <n v="0.10656452178955"/>
    <n v="-0.12841886281967099"/>
    <n v="2.5519907474517801E-2"/>
    <n v="-7.6500117778778007E-2"/>
    <n v="8.2304030656814506E-3"/>
    <n v="-0.18972527980804399"/>
    <n v="5"/>
  </r>
  <r>
    <n v="60"/>
    <n v="1"/>
    <x v="1"/>
    <n v="0.504699647426605"/>
    <n v="0.258149534463882"/>
    <n v="0.159876659512519"/>
    <n v="0.24599790573120101"/>
    <n v="0.236160263419151"/>
    <n v="0.6322882771492"/>
    <n v="5"/>
  </r>
  <r>
    <n v="60"/>
    <n v="1"/>
    <x v="2"/>
    <n v="0.73876649999999999"/>
    <n v="0.59624100000000002"/>
    <n v="0.56332950000000004"/>
    <n v="0.65443850000000003"/>
    <n v="0.58423499999999995"/>
    <n v="0.68899999999999995"/>
    <n v="5"/>
  </r>
  <r>
    <n v="60"/>
    <n v="1"/>
    <x v="3"/>
    <n v="0.57327700000000004"/>
    <n v="0.51128799999999996"/>
    <n v="0.49536599999999997"/>
    <n v="0.49499799999999999"/>
    <n v="0.49882700000000002"/>
    <n v="0.51800000000000002"/>
    <n v="5"/>
  </r>
  <r>
    <n v="60"/>
    <n v="1"/>
    <x v="0"/>
    <n v="1.17337107658386E-2"/>
    <n v="-0.14491729438304901"/>
    <n v="0.124454900622367"/>
    <n v="-0.13624213635921401"/>
    <n v="9.0030103921890203E-2"/>
    <n v="-0.212737321853637"/>
    <n v="5"/>
  </r>
  <r>
    <n v="60"/>
    <n v="1"/>
    <x v="1"/>
    <n v="0.42686995863914401"/>
    <n v="0.24165110290050501"/>
    <n v="0.25881165266036898"/>
    <n v="0.18625588715076399"/>
    <n v="0.31795996427536"/>
    <n v="0.60927623510360696"/>
    <n v="5"/>
  </r>
  <r>
    <n v="60"/>
    <n v="1"/>
    <x v="2"/>
    <n v="0.71487249999999902"/>
    <n v="0.60460650000000005"/>
    <n v="0.59242099999999998"/>
    <n v="0.66152500000000003"/>
    <n v="0.63243499999999997"/>
    <n v="0.68899999999999995"/>
    <n v="5"/>
  </r>
  <r>
    <n v="60"/>
    <n v="1"/>
    <x v="3"/>
    <n v="0.53039199999999997"/>
    <n v="0.50545099999999998"/>
    <n v="0.50521450000000001"/>
    <n v="0.47115999999999902"/>
    <n v="0.49510300000000002"/>
    <n v="0.47899999999999998"/>
    <n v="5"/>
  </r>
  <r>
    <n v="60"/>
    <n v="1"/>
    <x v="0"/>
    <n v="0.27739721536636303"/>
    <n v="-0.114854305982589"/>
    <n v="0.111469939351081"/>
    <n v="-8.4624543786048806E-2"/>
    <n v="0.10062599182128899"/>
    <n v="-0.16250854730606001"/>
    <n v="5"/>
  </r>
  <r>
    <n v="60"/>
    <n v="1"/>
    <x v="1"/>
    <n v="0.65072810649871804"/>
    <n v="0.27171409130096402"/>
    <n v="0.245826691389083"/>
    <n v="0.23787347972393"/>
    <n v="0.32855585217475802"/>
    <n v="0.65950500965118397"/>
    <n v="5"/>
  </r>
  <r>
    <n v="60"/>
    <n v="1"/>
    <x v="2"/>
    <n v="0.735379"/>
    <n v="0.60600299999999996"/>
    <n v="0.56821500000000003"/>
    <n v="0.66303400000000001"/>
    <n v="0.58115799999999995"/>
    <n v="0.69650000000000001"/>
    <n v="5"/>
  </r>
  <r>
    <n v="60"/>
    <n v="1"/>
    <x v="3"/>
    <n v="0.59390999999999905"/>
    <n v="0.50876949999999999"/>
    <n v="0.51890199999999997"/>
    <n v="0.492975"/>
    <n v="0.51047149999999997"/>
    <n v="0.51900000000000002"/>
    <n v="5"/>
  </r>
  <r>
    <n v="60"/>
    <n v="1"/>
    <x v="0"/>
    <n v="3.0888408422469999E-2"/>
    <n v="-8.4473609924316406E-2"/>
    <n v="0.13296736776828699"/>
    <n v="-5.0469547510146998E-2"/>
    <n v="0.11669173836707999"/>
    <n v="-0.19218826293945299"/>
    <n v="5"/>
  </r>
  <r>
    <n v="60"/>
    <n v="1"/>
    <x v="1"/>
    <n v="0.46640759706497098"/>
    <n v="0.302094787359237"/>
    <n v="0.26732411980628901"/>
    <n v="0.27202847599983199"/>
    <n v="0.34462159872054998"/>
    <n v="0.62982529401779097"/>
    <n v="5"/>
  </r>
  <r>
    <n v="60"/>
    <n v="1"/>
    <x v="2"/>
    <n v="0.69806400000000002"/>
    <n v="0.618008"/>
    <n v="0.57673999999999903"/>
    <n v="0.64646399999999904"/>
    <n v="0.57958399999999999"/>
    <n v="0.68899999999999995"/>
    <n v="5"/>
  </r>
  <r>
    <n v="60"/>
    <n v="1"/>
    <x v="3"/>
    <n v="0.523536"/>
    <n v="0.53056000000000003"/>
    <n v="0.51586500000000002"/>
    <n v="0.50928099999999998"/>
    <n v="0.49195749999999999"/>
    <n v="0.51300000000000001"/>
    <n v="5"/>
  </r>
  <r>
    <n v="60"/>
    <n v="1"/>
    <x v="0"/>
    <n v="-2.29436159133911E-3"/>
    <n v="-0.18473312258720301"/>
    <n v="0.125178173184394"/>
    <n v="-6.0080170631408601E-2"/>
    <n v="9.8427474498748696E-2"/>
    <n v="-0.18461525440216001"/>
    <n v="5"/>
  </r>
  <r>
    <n v="60"/>
    <n v="1"/>
    <x v="1"/>
    <n v="0.56572419404983498"/>
    <n v="0.20183527469634999"/>
    <n v="0.25953492522239602"/>
    <n v="0.26241785287857"/>
    <n v="0.32635733485221802"/>
    <n v="0.63739830255508401"/>
    <n v="5"/>
  </r>
  <r>
    <n v="60"/>
    <n v="1"/>
    <x v="2"/>
    <n v="0.72020600000000001"/>
    <n v="0.59823000000000004"/>
    <n v="0.5675135"/>
    <n v="0.67061400000000004"/>
    <n v="0.57245999999999997"/>
    <n v="0.70399999999999996"/>
    <n v="5"/>
  </r>
  <r>
    <n v="60"/>
    <n v="1"/>
    <x v="3"/>
    <n v="0.545794"/>
    <n v="0.4996295"/>
    <n v="0.49006699999999997"/>
    <n v="0.49248700000000001"/>
    <n v="0.48550300000000002"/>
    <n v="0.53299999999999903"/>
    <n v="5"/>
  </r>
  <r>
    <n v="2"/>
    <n v="2"/>
    <x v="0"/>
    <n v="7.4031889438629095E-2"/>
    <n v="-0.109891712665557"/>
    <n v="6.8809807300567599E-2"/>
    <n v="-2.2660195827484101E-3"/>
    <n v="-9.3617737293243408E-3"/>
    <n v="-0.16012185811996399"/>
    <n v="5"/>
  </r>
  <r>
    <n v="2"/>
    <n v="2"/>
    <x v="1"/>
    <n v="0.66005849838256803"/>
    <n v="0.54782062768936102"/>
    <n v="0.462478548288345"/>
    <n v="0.46069964766502303"/>
    <n v="0.39158877730369501"/>
    <n v="0.70005232095718295"/>
    <n v="5"/>
  </r>
  <r>
    <n v="2"/>
    <n v="2"/>
    <x v="2"/>
    <n v="0.80318299999999998"/>
    <n v="0.72485900000000003"/>
    <n v="0.61658400000000002"/>
    <n v="0.73088200000000003"/>
    <n v="0.68210199999999999"/>
    <n v="0.73"/>
    <n v="5"/>
  </r>
  <r>
    <n v="2"/>
    <n v="2"/>
    <x v="3"/>
    <n v="0.51366299999999998"/>
    <n v="0.48590800000000001"/>
    <n v="0.50507250000000004"/>
    <n v="0.53701599999999905"/>
    <n v="0.52131499999999997"/>
    <n v="0.48499999999999999"/>
    <n v="5"/>
  </r>
  <r>
    <n v="2"/>
    <n v="2"/>
    <x v="0"/>
    <n v="1.29754543304443E-2"/>
    <n v="-0.13898563385009699"/>
    <n v="5.4955720901489202E-2"/>
    <n v="-3.8774251937866197E-2"/>
    <n v="-4.0139824151992798E-2"/>
    <n v="-0.20663642883300701"/>
    <n v="5"/>
  </r>
  <r>
    <n v="2"/>
    <n v="2"/>
    <x v="1"/>
    <n v="0.59213280677795399"/>
    <n v="0.518726706504821"/>
    <n v="0.44862446188926602"/>
    <n v="0.42419141530990601"/>
    <n v="0.360810726881027"/>
    <n v="0.65353775024413996"/>
    <n v="5"/>
  </r>
  <r>
    <n v="2"/>
    <n v="2"/>
    <x v="2"/>
    <n v="0.78781100000000004"/>
    <n v="0.71501599999999998"/>
    <n v="0.59803549999999905"/>
    <n v="0.70633599999999996"/>
    <n v="0.65254899999999905"/>
    <n v="0.753"/>
    <n v="5"/>
  </r>
  <r>
    <n v="2"/>
    <n v="2"/>
    <x v="3"/>
    <n v="0.52493000000000001"/>
    <n v="0.46590999999999899"/>
    <n v="0.4996275"/>
    <n v="0.520513"/>
    <n v="0.49153799999999997"/>
    <n v="0.46699999999999903"/>
    <n v="5"/>
  </r>
  <r>
    <n v="2"/>
    <n v="2"/>
    <x v="0"/>
    <n v="7.6909363269805894E-2"/>
    <n v="-0.171635806560516"/>
    <n v="9.0460181236267003E-3"/>
    <n v="-2.06175148487091E-2"/>
    <n v="-6.5796554088592502E-2"/>
    <n v="-0.20477157831192"/>
    <n v="5"/>
  </r>
  <r>
    <n v="2"/>
    <n v="2"/>
    <x v="1"/>
    <n v="0.80531650781631403"/>
    <n v="0.48607653379440302"/>
    <n v="0.40271475911140397"/>
    <n v="0.442348152399063"/>
    <n v="0.33515399694442699"/>
    <n v="0.65540260076522805"/>
    <n v="5"/>
  </r>
  <r>
    <n v="2"/>
    <n v="2"/>
    <x v="2"/>
    <n v="0.80711599999999994"/>
    <n v="0.7169065"/>
    <n v="0.58772899999999995"/>
    <n v="0.72543800000000003"/>
    <n v="0.66857799999999901"/>
    <n v="0.71"/>
    <n v="5"/>
  </r>
  <r>
    <n v="2"/>
    <n v="2"/>
    <x v="3"/>
    <n v="0.56040199999999996"/>
    <n v="0.46782699999999999"/>
    <n v="0.49760850000000001"/>
    <n v="0.51550099999999999"/>
    <n v="0.466615"/>
    <n v="0.46550000000000002"/>
    <n v="5"/>
  </r>
  <r>
    <n v="2"/>
    <n v="2"/>
    <x v="0"/>
    <n v="0.120601654052734"/>
    <n v="-8.8162600994110094E-2"/>
    <n v="3.2587438821792603E-2"/>
    <n v="-2.57924199104309E-3"/>
    <n v="-6.3349008560180595E-2"/>
    <n v="-0.164434969425201"/>
    <n v="5"/>
  </r>
  <r>
    <n v="2"/>
    <n v="2"/>
    <x v="1"/>
    <n v="0.687502861022949"/>
    <n v="0.56954973936080899"/>
    <n v="0.42625617980956998"/>
    <n v="0.46038642525672901"/>
    <n v="0.33760154247283902"/>
    <n v="0.69573920965194702"/>
    <n v="5"/>
  </r>
  <r>
    <n v="2"/>
    <n v="2"/>
    <x v="2"/>
    <n v="0.79934050000000001"/>
    <n v="0.71470649999999902"/>
    <n v="0.61141400000000001"/>
    <n v="0.73373449999999996"/>
    <n v="0.66524099999999997"/>
    <n v="0.76300000000000001"/>
    <n v="5"/>
  </r>
  <r>
    <n v="2"/>
    <n v="2"/>
    <x v="3"/>
    <n v="0.54611299999999996"/>
    <n v="0.48888799999999999"/>
    <n v="0.51451599999999997"/>
    <n v="0.52001699999999995"/>
    <n v="0.52933699999999995"/>
    <n v="0.47599999999999998"/>
    <n v="5"/>
  </r>
  <r>
    <n v="2"/>
    <n v="2"/>
    <x v="0"/>
    <n v="-3.4569382667541497E-2"/>
    <n v="-0.223994821310043"/>
    <n v="3.6905586719512898E-2"/>
    <n v="-2.7404963970184298E-2"/>
    <n v="-4.4788986444473197E-2"/>
    <n v="-0.19187682867050099"/>
    <n v="5"/>
  </r>
  <r>
    <n v="2"/>
    <n v="2"/>
    <x v="1"/>
    <n v="0.65419036149978604"/>
    <n v="0.43371751904487599"/>
    <n v="0.43057432770728998"/>
    <n v="0.435560703277587"/>
    <n v="0.35616156458854598"/>
    <n v="0.66829735040664595"/>
    <n v="5"/>
  </r>
  <r>
    <n v="2"/>
    <n v="2"/>
    <x v="2"/>
    <n v="0.78532099999999905"/>
    <n v="0.72519500000000003"/>
    <n v="0.62001299999999904"/>
    <n v="0.72237200000000001"/>
    <n v="0.670018"/>
    <n v="0.73899999999999999"/>
    <n v="5"/>
  </r>
  <r>
    <n v="2"/>
    <n v="2"/>
    <x v="3"/>
    <n v="0.53989050000000005"/>
    <n v="0.47521099999999999"/>
    <n v="0.501328"/>
    <n v="0.53793199999999997"/>
    <n v="0.49050700000000003"/>
    <n v="0.48149999999999898"/>
    <n v="5"/>
  </r>
  <r>
    <n v="3"/>
    <n v="2"/>
    <x v="0"/>
    <n v="8.6380302906036294E-2"/>
    <n v="2.5665760040283199E-3"/>
    <n v="-1.87711417675018E-2"/>
    <n v="-2.16068625450134E-2"/>
    <n v="-1.6835987567901601E-2"/>
    <n v="-8.1716477870941107E-2"/>
    <n v="5"/>
  </r>
  <r>
    <n v="3"/>
    <n v="2"/>
    <x v="1"/>
    <n v="0.72953128814697199"/>
    <n v="0.314394861459732"/>
    <n v="0.21199843287467901"/>
    <n v="0.34606340527534402"/>
    <n v="0.31283906102180398"/>
    <n v="0.73545539379119795"/>
    <n v="5"/>
  </r>
  <r>
    <n v="3"/>
    <n v="2"/>
    <x v="2"/>
    <n v="0.85126199999999996"/>
    <n v="0.66378700000000002"/>
    <n v="0.65095999999999998"/>
    <n v="0.72817399999999999"/>
    <n v="0.709839"/>
    <n v="0.80649999999999999"/>
    <n v="5"/>
  </r>
  <r>
    <n v="3"/>
    <n v="2"/>
    <x v="3"/>
    <n v="0.64650200000000002"/>
    <n v="0.59225299999999903"/>
    <n v="0.54442749999999995"/>
    <n v="0.53357900000000003"/>
    <n v="0.57242999999999999"/>
    <n v="0.57799999999999996"/>
    <n v="5"/>
  </r>
  <r>
    <n v="3"/>
    <n v="2"/>
    <x v="0"/>
    <n v="3.6289095878601E-3"/>
    <n v="-7.0316195487975996E-3"/>
    <n v="6.5084397792816107E-2"/>
    <n v="-5.0864785909652703E-2"/>
    <n v="9.1533750295638996E-2"/>
    <n v="-7.19795823097229E-2"/>
    <n v="5"/>
  </r>
  <r>
    <n v="3"/>
    <n v="2"/>
    <x v="1"/>
    <n v="0.63602620363235396"/>
    <n v="0.30479666590690602"/>
    <n v="0.295853972434997"/>
    <n v="0.31680548191070501"/>
    <n v="0.42120879888534501"/>
    <n v="0.74519228935241699"/>
    <n v="5"/>
  </r>
  <r>
    <n v="3"/>
    <n v="2"/>
    <x v="2"/>
    <n v="0.80593999999999999"/>
    <n v="0.66443949999999896"/>
    <n v="0.63906600000000002"/>
    <n v="0.68529300000000004"/>
    <n v="0.75222100000000003"/>
    <n v="0.78599999999999903"/>
    <n v="5"/>
  </r>
  <r>
    <n v="3"/>
    <n v="2"/>
    <x v="3"/>
    <n v="0.61161900000000002"/>
    <n v="0.55876300000000001"/>
    <n v="0.58524199999999904"/>
    <n v="0.55659499999999995"/>
    <n v="0.62025749999999902"/>
    <n v="0.58199999999999896"/>
    <n v="5"/>
  </r>
  <r>
    <n v="3"/>
    <n v="2"/>
    <x v="0"/>
    <n v="5.0267994403839097E-2"/>
    <n v="-2.96896696090698E-2"/>
    <n v="5.4317176342010498E-2"/>
    <n v="1.2419849634170499E-2"/>
    <n v="5.34543097019195E-2"/>
    <n v="-8.60273241996765E-2"/>
    <n v="5"/>
  </r>
  <r>
    <n v="3"/>
    <n v="2"/>
    <x v="1"/>
    <n v="0.74959641695022505"/>
    <n v="0.28213861584663302"/>
    <n v="0.28508675098419101"/>
    <n v="0.38009011745452798"/>
    <n v="0.38312935829162598"/>
    <n v="0.73114454746246305"/>
    <n v="5"/>
  </r>
  <r>
    <n v="3"/>
    <n v="2"/>
    <x v="2"/>
    <n v="0.838696"/>
    <n v="0.65130199999999905"/>
    <n v="0.65641899999999997"/>
    <n v="0.70630899999999897"/>
    <n v="0.701981999999999"/>
    <n v="0.78049999999999997"/>
    <n v="5"/>
  </r>
  <r>
    <n v="3"/>
    <n v="2"/>
    <x v="3"/>
    <n v="0.64309400000000005"/>
    <n v="0.529639999999999"/>
    <n v="0.55801999999999996"/>
    <n v="0.56994199999999995"/>
    <n v="0.57208400000000004"/>
    <n v="0.56799999999999995"/>
    <n v="5"/>
  </r>
  <r>
    <n v="3"/>
    <n v="2"/>
    <x v="0"/>
    <n v="8.9007437229156494E-2"/>
    <n v="2.26503610610961E-3"/>
    <n v="1.0102406144142101E-2"/>
    <n v="-2.5238990783691402E-3"/>
    <n v="-1.9914507865905701E-3"/>
    <n v="-8.7405800819396903E-2"/>
    <n v="5"/>
  </r>
  <r>
    <n v="3"/>
    <n v="2"/>
    <x v="1"/>
    <n v="0.77751034498214699"/>
    <n v="0.31409332156181302"/>
    <n v="0.24087198078632299"/>
    <n v="0.36514636874198902"/>
    <n v="0.32768359780311501"/>
    <n v="0.72976607084274203"/>
    <n v="5"/>
  </r>
  <r>
    <n v="3"/>
    <n v="2"/>
    <x v="2"/>
    <n v="0.841835"/>
    <n v="0.64009000000000005"/>
    <n v="0.61381200000000002"/>
    <n v="0.72399100000000005"/>
    <n v="0.71332899999999999"/>
    <n v="0.76349999999999996"/>
    <n v="5"/>
  </r>
  <r>
    <n v="3"/>
    <n v="2"/>
    <x v="3"/>
    <n v="0.65300799999999903"/>
    <n v="0.577766"/>
    <n v="0.55553600000000003"/>
    <n v="0.57573149999999995"/>
    <n v="0.55639000000000005"/>
    <n v="0.57599999999999996"/>
    <n v="5"/>
  </r>
  <r>
    <n v="3"/>
    <n v="2"/>
    <x v="0"/>
    <n v="0.11045408248901301"/>
    <n v="-7.3476433753967198E-3"/>
    <n v="4.7799885272979702E-2"/>
    <n v="-2.1072775125503498E-2"/>
    <n v="7.42503106594085E-2"/>
    <n v="-7.4421584606170599E-2"/>
    <n v="5"/>
  </r>
  <r>
    <n v="3"/>
    <n v="2"/>
    <x v="1"/>
    <n v="0.77603262662887496"/>
    <n v="0.30448064208030701"/>
    <n v="0.27856945991516102"/>
    <n v="0.34659749269485401"/>
    <n v="0.40392535924911499"/>
    <n v="0.74275028705596902"/>
    <n v="5"/>
  </r>
  <r>
    <n v="3"/>
    <n v="2"/>
    <x v="2"/>
    <n v="0.83839799999999898"/>
    <n v="0.68493899999999996"/>
    <n v="0.64552299999999996"/>
    <n v="0.71181300000000003"/>
    <n v="0.73040699999999903"/>
    <n v="0.78800000000000003"/>
    <n v="5"/>
  </r>
  <r>
    <n v="3"/>
    <n v="2"/>
    <x v="3"/>
    <n v="0.62051100000000003"/>
    <n v="0.58126250000000002"/>
    <n v="0.56135499999999905"/>
    <n v="0.54508400000000001"/>
    <n v="0.58890399999999998"/>
    <n v="0.58650000000000002"/>
    <n v="5"/>
  </r>
  <r>
    <n v="5"/>
    <n v="2"/>
    <x v="0"/>
    <n v="0.107902914285659"/>
    <n v="-1.6884505748748699E-2"/>
    <n v="4.6962499618530197E-2"/>
    <n v="-9.2230677604675196E-2"/>
    <n v="1.6347795724868702E-2"/>
    <n v="-0.112968146800994"/>
    <n v="5"/>
  </r>
  <r>
    <n v="5"/>
    <n v="2"/>
    <x v="1"/>
    <n v="0.57065027952194203"/>
    <n v="0.38319778442382801"/>
    <n v="0.299453765153884"/>
    <n v="0.262054353952407"/>
    <n v="0.39692115783691401"/>
    <n v="0.67394429445266701"/>
    <n v="5"/>
  </r>
  <r>
    <n v="5"/>
    <n v="2"/>
    <x v="2"/>
    <n v="0.79763700000000004"/>
    <n v="0.64982199999999901"/>
    <n v="0.62974799999999997"/>
    <n v="0.74831499999999995"/>
    <n v="0.73509999999999898"/>
    <n v="0.746"/>
    <n v="5"/>
  </r>
  <r>
    <n v="5"/>
    <n v="2"/>
    <x v="3"/>
    <n v="0.56811100000000003"/>
    <n v="0.50651800000000002"/>
    <n v="0.54667299999999996"/>
    <n v="0.48128699999999902"/>
    <n v="0.54520800000000003"/>
    <n v="0.496499999999999"/>
    <n v="5"/>
  </r>
  <r>
    <n v="5"/>
    <n v="2"/>
    <x v="0"/>
    <n v="-5.2251458168029702E-2"/>
    <n v="1.7354995012283301E-2"/>
    <n v="4.8642367124557398E-2"/>
    <n v="-9.5981299877166706E-2"/>
    <n v="1.2932568788528401E-2"/>
    <n v="-0.12504744529724099"/>
    <n v="5"/>
  </r>
  <r>
    <n v="5"/>
    <n v="2"/>
    <x v="1"/>
    <n v="0.54606264829635598"/>
    <n v="0.41743728518486001"/>
    <n v="0.301133632659912"/>
    <n v="0.25830373167991599"/>
    <n v="0.39350593090057301"/>
    <n v="0.66186499595642001"/>
    <n v="5"/>
  </r>
  <r>
    <n v="5"/>
    <n v="2"/>
    <x v="2"/>
    <n v="0.78806200000000004"/>
    <n v="0.67676799999999904"/>
    <n v="0.64897800000000005"/>
    <n v="0.74352599999999902"/>
    <n v="0.73820199999999903"/>
    <n v="0.76049999999999995"/>
    <n v="5"/>
  </r>
  <r>
    <n v="5"/>
    <n v="2"/>
    <x v="3"/>
    <n v="0.50106050000000002"/>
    <n v="0.54853249999999998"/>
    <n v="0.57554749999999999"/>
    <n v="0.43009799999999998"/>
    <n v="0.54262499999999902"/>
    <n v="0.47299999999999998"/>
    <n v="5"/>
  </r>
  <r>
    <n v="5"/>
    <n v="2"/>
    <x v="0"/>
    <n v="9.9716067314147894E-2"/>
    <n v="1.4275491237640299E-2"/>
    <n v="0.12778237462043701"/>
    <n v="-5.6830197572708102E-2"/>
    <n v="0.100299179553985"/>
    <n v="-8.9124977588653495E-2"/>
    <n v="5"/>
  </r>
  <r>
    <n v="5"/>
    <n v="2"/>
    <x v="1"/>
    <n v="0.68651968240737904"/>
    <n v="0.41435778141021701"/>
    <n v="0.38027364015579201"/>
    <n v="0.297454833984375"/>
    <n v="0.48087254166603"/>
    <n v="0.69778746366500799"/>
    <n v="5"/>
  </r>
  <r>
    <n v="5"/>
    <n v="2"/>
    <x v="2"/>
    <n v="0.79131899999999999"/>
    <n v="0.67036649999999998"/>
    <n v="0.66565649999999998"/>
    <n v="0.76506750000000001"/>
    <n v="0.74620949999999997"/>
    <n v="0.77749999999999997"/>
    <n v="5"/>
  </r>
  <r>
    <n v="5"/>
    <n v="2"/>
    <x v="3"/>
    <n v="0.55092300000000005"/>
    <n v="0.53787750000000001"/>
    <n v="0.58251799999999998"/>
    <n v="0.478823"/>
    <n v="0.57777500000000004"/>
    <n v="0.4995"/>
    <n v="5"/>
  </r>
  <r>
    <n v="5"/>
    <n v="2"/>
    <x v="0"/>
    <n v="0.16480636596679599"/>
    <n v="6.6436320543289101E-2"/>
    <n v="0.16796898841857899"/>
    <n v="-3.2481700181960997E-2"/>
    <n v="0.13728240132331801"/>
    <n v="-6.9326043128967202E-2"/>
    <n v="5"/>
  </r>
  <r>
    <n v="5"/>
    <n v="2"/>
    <x v="1"/>
    <n v="0.45646485686302102"/>
    <n v="0.46651861071586598"/>
    <n v="0.42046025395393299"/>
    <n v="0.32180333137512201"/>
    <n v="0.51785576343536299"/>
    <n v="0.71758639812469405"/>
    <n v="5"/>
  </r>
  <r>
    <n v="5"/>
    <n v="2"/>
    <x v="2"/>
    <n v="0.807005999999999"/>
    <n v="0.65734099999999995"/>
    <n v="0.64702150000000003"/>
    <n v="0.766679"/>
    <n v="0.73314749999999995"/>
    <n v="0.76749999999999996"/>
    <n v="5"/>
  </r>
  <r>
    <n v="5"/>
    <n v="2"/>
    <x v="3"/>
    <n v="0.5871845"/>
    <n v="0.5463365"/>
    <n v="0.56733149999999999"/>
    <n v="0.487701"/>
    <n v="0.57642400000000005"/>
    <n v="0.48799999999999999"/>
    <n v="5"/>
  </r>
  <r>
    <n v="5"/>
    <n v="2"/>
    <x v="0"/>
    <n v="0.21172910928726099"/>
    <n v="7.9816967248916598E-2"/>
    <n v="0.16441029310226399"/>
    <n v="-1.8574893474578798E-2"/>
    <n v="0.140007764101028"/>
    <n v="-3.8445949554443297E-2"/>
    <n v="5"/>
  </r>
  <r>
    <n v="5"/>
    <n v="2"/>
    <x v="1"/>
    <n v="0.69423508644104004"/>
    <n v="0.47989925742149298"/>
    <n v="0.41690155863761902"/>
    <n v="0.33571013808250399"/>
    <n v="0.52058112621307295"/>
    <n v="0.74846649169921797"/>
    <n v="5"/>
  </r>
  <r>
    <n v="5"/>
    <n v="2"/>
    <x v="2"/>
    <n v="0.81530199999999997"/>
    <n v="0.64893049999999997"/>
    <n v="0.64868000000000003"/>
    <n v="0.74902999999999997"/>
    <n v="0.69920199999999999"/>
    <n v="0.75749999999999995"/>
    <n v="5"/>
  </r>
  <r>
    <n v="5"/>
    <n v="2"/>
    <x v="3"/>
    <n v="0.56559499999999996"/>
    <n v="0.549292"/>
    <n v="0.56132550000000003"/>
    <n v="0.46175699999999997"/>
    <n v="0.56731200000000004"/>
    <n v="0.48199999999999998"/>
    <n v="5"/>
  </r>
  <r>
    <n v="7"/>
    <n v="2"/>
    <x v="0"/>
    <n v="0.12534242868423401"/>
    <n v="-9.2585355043411199E-2"/>
    <n v="-3.8086086511611897E-2"/>
    <n v="1.54357254505157E-2"/>
    <n v="-0.102323979139328"/>
    <n v="-0.142675340175628"/>
    <n v="5"/>
  </r>
  <r>
    <n v="7"/>
    <n v="2"/>
    <x v="1"/>
    <n v="0.63423317670822099"/>
    <n v="0.355098277330398"/>
    <n v="0.258024781942367"/>
    <n v="0.18250307440757699"/>
    <n v="0.28615617752075101"/>
    <n v="0.65831655263900701"/>
    <n v="5"/>
  </r>
  <r>
    <n v="7"/>
    <n v="2"/>
    <x v="2"/>
    <n v="0.75650599999999901"/>
    <n v="0.64817150000000001"/>
    <n v="0.66849400000000003"/>
    <n v="0.62904899999999997"/>
    <n v="0.66777399999999998"/>
    <n v="0.70050000000000001"/>
    <n v="5"/>
  </r>
  <r>
    <n v="7"/>
    <n v="2"/>
    <x v="3"/>
    <n v="0.59460999999999997"/>
    <n v="0.47294350000000002"/>
    <n v="0.54084449999999995"/>
    <n v="0.54870200000000002"/>
    <n v="0.49509999999999998"/>
    <n v="0.50349999999999995"/>
    <n v="5"/>
  </r>
  <r>
    <n v="7"/>
    <n v="2"/>
    <x v="0"/>
    <n v="-6.3104152679443304E-2"/>
    <n v="-0.17913788557052601"/>
    <n v="-2.8116792440414401E-2"/>
    <n v="-4.9389079213142298E-2"/>
    <n v="-3.0508846044540398E-2"/>
    <n v="-0.17894214391708299"/>
    <n v="5"/>
  </r>
  <r>
    <n v="7"/>
    <n v="2"/>
    <x v="1"/>
    <n v="0.56524825096130304"/>
    <n v="0.26854574680328303"/>
    <n v="0.26799407601356501"/>
    <n v="0.117678269743919"/>
    <n v="0.357971310615539"/>
    <n v="0.62204974889755205"/>
    <n v="5"/>
  </r>
  <r>
    <n v="7"/>
    <n v="2"/>
    <x v="2"/>
    <n v="0.74778599999999995"/>
    <n v="0.63836599999999999"/>
    <n v="0.64919899999999997"/>
    <n v="0.60425700000000004"/>
    <n v="0.64983800000000003"/>
    <n v="0.67849999999999999"/>
    <n v="5"/>
  </r>
  <r>
    <n v="7"/>
    <n v="2"/>
    <x v="3"/>
    <n v="0.49554900000000002"/>
    <n v="0.455343"/>
    <n v="0.52702249999999995"/>
    <n v="0.49460599999999999"/>
    <n v="0.53080099999999997"/>
    <n v="0.49149999999999899"/>
    <n v="5"/>
  </r>
  <r>
    <n v="7"/>
    <n v="2"/>
    <x v="0"/>
    <n v="9.4899773597717202E-2"/>
    <n v="-0.104105502367019"/>
    <n v="-2.7896761894226001E-2"/>
    <n v="1.87866389751434E-3"/>
    <n v="-0.106326699256896"/>
    <n v="-0.14525288343429499"/>
    <n v="5"/>
  </r>
  <r>
    <n v="7"/>
    <n v="2"/>
    <x v="1"/>
    <n v="0.75836783647537198"/>
    <n v="0.34357813000678999"/>
    <n v="0.26821410655975297"/>
    <n v="0.168946012854576"/>
    <n v="0.28215345740318298"/>
    <n v="0.65573900938034002"/>
    <n v="5"/>
  </r>
  <r>
    <n v="7"/>
    <n v="2"/>
    <x v="2"/>
    <n v="0.73892099999999905"/>
    <n v="0.64797099999999996"/>
    <n v="0.66208650000000002"/>
    <n v="0.60792500000000005"/>
    <n v="0.67274599999999996"/>
    <n v="0.6855"/>
    <n v="5"/>
  </r>
  <r>
    <n v="7"/>
    <n v="2"/>
    <x v="3"/>
    <n v="0.588198"/>
    <n v="0.49505149999999998"/>
    <n v="0.54345199999999905"/>
    <n v="0.51990400000000003"/>
    <n v="0.49715899999999902"/>
    <n v="0.51249999999999996"/>
    <n v="5"/>
  </r>
  <r>
    <n v="7"/>
    <n v="2"/>
    <x v="0"/>
    <n v="-1.84260010719299E-2"/>
    <n v="-0.15815559029579099"/>
    <n v="-3.5215944051742498E-2"/>
    <n v="-9.7607970237731899E-3"/>
    <n v="-6.6764295101165702E-2"/>
    <n v="-0.177773237228393"/>
    <n v="5"/>
  </r>
  <r>
    <n v="7"/>
    <n v="2"/>
    <x v="1"/>
    <n v="0.53904426097869795"/>
    <n v="0.28952804207801802"/>
    <n v="0.26089492440223599"/>
    <n v="0.15730655193328799"/>
    <n v="0.32171586155891402"/>
    <n v="0.62321865558624201"/>
    <n v="5"/>
  </r>
  <r>
    <n v="7"/>
    <n v="2"/>
    <x v="2"/>
    <n v="0.75014099999999995"/>
    <n v="0.64973649999999905"/>
    <n v="0.69612799999999997"/>
    <n v="0.60478199999999904"/>
    <n v="0.66310800000000003"/>
    <n v="0.7"/>
    <n v="5"/>
  </r>
  <r>
    <n v="7"/>
    <n v="2"/>
    <x v="3"/>
    <n v="0.57538900000000004"/>
    <n v="0.48533099999999901"/>
    <n v="0.56239149999999904"/>
    <n v="0.507637"/>
    <n v="0.49846099999999999"/>
    <n v="0.50149999999999995"/>
    <n v="5"/>
  </r>
  <r>
    <n v="7"/>
    <n v="2"/>
    <x v="0"/>
    <n v="0.18412268161773601"/>
    <n v="-9.51894521713256E-2"/>
    <n v="-2.9810041189193701E-2"/>
    <n v="-1.8079906702041602E-2"/>
    <n v="-7.0151537656784002E-2"/>
    <n v="-0.112232327461242"/>
    <n v="5"/>
  </r>
  <r>
    <n v="7"/>
    <n v="2"/>
    <x v="1"/>
    <n v="0.77398276329040505"/>
    <n v="0.35249418020248402"/>
    <n v="0.26630082726478499"/>
    <n v="0.14898744225502"/>
    <n v="0.31832861900329501"/>
    <n v="0.688759565353393"/>
    <n v="5"/>
  </r>
  <r>
    <n v="7"/>
    <n v="2"/>
    <x v="2"/>
    <n v="0.76672999999999902"/>
    <n v="0.610069999999999"/>
    <n v="0.65909899999999999"/>
    <n v="0.59928800000000004"/>
    <n v="0.640346999999999"/>
    <n v="0.70250000000000001"/>
    <n v="5"/>
  </r>
  <r>
    <n v="7"/>
    <n v="2"/>
    <x v="3"/>
    <n v="0.56953200000000004"/>
    <n v="0.4961835"/>
    <n v="0.52245149999999996"/>
    <n v="0.51450050000000003"/>
    <n v="0.49546750000000001"/>
    <n v="0.49199999999999999"/>
    <n v="5"/>
  </r>
  <r>
    <n v="8"/>
    <n v="2"/>
    <x v="0"/>
    <n v="0.15565782785415599"/>
    <n v="8.2798957824707003E-2"/>
    <n v="0.239692777395248"/>
    <n v="-1.53955817222595E-3"/>
    <n v="0.177859246730804"/>
    <n v="-0.10687071084976101"/>
    <n v="5"/>
  </r>
  <r>
    <n v="8"/>
    <n v="2"/>
    <x v="1"/>
    <n v="0.69680309295654297"/>
    <n v="0.53879559040069502"/>
    <n v="0.53504621982574396"/>
    <n v="0.30213031172752303"/>
    <n v="0.56099283695220903"/>
    <n v="0.72559404373168901"/>
    <n v="5"/>
  </r>
  <r>
    <n v="8"/>
    <n v="2"/>
    <x v="2"/>
    <n v="0.78742000000000001"/>
    <n v="0.69894400000000001"/>
    <n v="0.67782750000000003"/>
    <n v="0.67515700000000001"/>
    <n v="0.73814100000000005"/>
    <n v="0.76699999999999902"/>
    <n v="5"/>
  </r>
  <r>
    <n v="8"/>
    <n v="2"/>
    <x v="3"/>
    <n v="0.60415350000000001"/>
    <n v="0.56334799999999996"/>
    <n v="0.56866349999999999"/>
    <n v="0.546072"/>
    <n v="0.61366199999999904"/>
    <n v="0.55449999999999999"/>
    <n v="5"/>
  </r>
  <r>
    <n v="8"/>
    <n v="2"/>
    <x v="0"/>
    <n v="0.18378606438636699"/>
    <n v="0.13951981067657401"/>
    <n v="0.28791484236717202"/>
    <n v="-2.5622576475143401E-2"/>
    <n v="0.255329430103302"/>
    <n v="-0.119803428649902"/>
    <n v="5"/>
  </r>
  <r>
    <n v="8"/>
    <n v="2"/>
    <x v="1"/>
    <n v="0.64227908849716098"/>
    <n v="0.59551644325256303"/>
    <n v="0.58326828479766801"/>
    <n v="0.27804729342460599"/>
    <n v="0.63846302032470703"/>
    <n v="0.71266132593154896"/>
    <n v="5"/>
  </r>
  <r>
    <n v="8"/>
    <n v="2"/>
    <x v="2"/>
    <n v="0.78956199999999899"/>
    <n v="0.70092749999999904"/>
    <n v="0.660026"/>
    <n v="0.67401800000000001"/>
    <n v="0.74011700000000002"/>
    <n v="0.73099999999999998"/>
    <n v="5"/>
  </r>
  <r>
    <n v="8"/>
    <n v="2"/>
    <x v="3"/>
    <n v="0.60248049999999997"/>
    <n v="0.55571950000000003"/>
    <n v="0.57172699999999999"/>
    <n v="0.54667049999999995"/>
    <n v="0.57094699999999998"/>
    <n v="0.51749999999999996"/>
    <n v="5"/>
  </r>
  <r>
    <n v="8"/>
    <n v="2"/>
    <x v="0"/>
    <n v="7.7853798866271903E-2"/>
    <n v="7.1604847908020006E-2"/>
    <n v="0.25012257695197998"/>
    <n v="2.9358714818954398E-2"/>
    <n v="0.191248774528503"/>
    <n v="-0.12868899106979301"/>
    <n v="5"/>
  </r>
  <r>
    <n v="8"/>
    <n v="2"/>
    <x v="1"/>
    <n v="0.70402902364730802"/>
    <n v="0.52760148048400801"/>
    <n v="0.54547601938247603"/>
    <n v="0.333028584718704"/>
    <n v="0.574382364749908"/>
    <n v="0.70377576351165705"/>
    <n v="5"/>
  </r>
  <r>
    <n v="8"/>
    <n v="2"/>
    <x v="2"/>
    <n v="0.80394599999999905"/>
    <n v="0.69184500000000004"/>
    <n v="0.65078400000000003"/>
    <n v="0.66896"/>
    <n v="0.69692600000000005"/>
    <n v="0.73599999999999999"/>
    <n v="5"/>
  </r>
  <r>
    <n v="8"/>
    <n v="2"/>
    <x v="3"/>
    <n v="0.58392100000000002"/>
    <n v="0.54050699999999996"/>
    <n v="0.54663300000000004"/>
    <n v="0.53902699999999903"/>
    <n v="0.59164700000000003"/>
    <n v="0.55200000000000005"/>
    <n v="5"/>
  </r>
  <r>
    <n v="8"/>
    <n v="2"/>
    <x v="0"/>
    <n v="1.3631135225296E-2"/>
    <n v="9.9049329757690402E-2"/>
    <n v="0.23402586579322801"/>
    <n v="-2.36407816410064E-2"/>
    <n v="0.16985714435577301"/>
    <n v="-0.14780199527740401"/>
    <n v="5"/>
  </r>
  <r>
    <n v="8"/>
    <n v="2"/>
    <x v="1"/>
    <n v="0.51028734445571899"/>
    <n v="0.55504596233367898"/>
    <n v="0.52937930822372403"/>
    <n v="0.28002908825874301"/>
    <n v="0.55299073457717896"/>
    <n v="0.68466275930404596"/>
    <n v="5"/>
  </r>
  <r>
    <n v="8"/>
    <n v="2"/>
    <x v="2"/>
    <n v="0.79046050000000001"/>
    <n v="0.72926049999999998"/>
    <n v="0.67829799999999996"/>
    <n v="0.67087549999999996"/>
    <n v="0.74601300000000004"/>
    <n v="0.75899999999999901"/>
    <n v="5"/>
  </r>
  <r>
    <n v="8"/>
    <n v="2"/>
    <x v="3"/>
    <n v="0.58779899999999996"/>
    <n v="0.57384449999999998"/>
    <n v="0.54979599999999995"/>
    <n v="0.54541799999999996"/>
    <n v="0.60784499999999997"/>
    <n v="0.54500000000000004"/>
    <n v="5"/>
  </r>
  <r>
    <n v="8"/>
    <n v="2"/>
    <x v="0"/>
    <n v="-2.4865508079528802E-2"/>
    <n v="0.155297696590423"/>
    <n v="0.344192534685134"/>
    <n v="-4.44664657115936E-2"/>
    <n v="0.29991471767425498"/>
    <n v="-0.162827253341674"/>
    <n v="5"/>
  </r>
  <r>
    <n v="8"/>
    <n v="2"/>
    <x v="1"/>
    <n v="0.61425507068634"/>
    <n v="0.61129432916641202"/>
    <n v="0.63954597711563099"/>
    <n v="0.25920340418815602"/>
    <n v="0.68304830789565996"/>
    <n v="0.66963750123977595"/>
    <n v="5"/>
  </r>
  <r>
    <n v="8"/>
    <n v="2"/>
    <x v="2"/>
    <n v="0.80248299999999995"/>
    <n v="0.73288500000000001"/>
    <n v="0.69477799999999901"/>
    <n v="0.63102399999999903"/>
    <n v="0.75258100000000006"/>
    <n v="0.753"/>
    <n v="5"/>
  </r>
  <r>
    <n v="8"/>
    <n v="2"/>
    <x v="3"/>
    <n v="0.57532399999999995"/>
    <n v="0.56254700000000002"/>
    <n v="0.61278650000000001"/>
    <n v="0.52690799999999904"/>
    <n v="0.61024499999999904"/>
    <n v="0.54100000000000004"/>
    <n v="5"/>
  </r>
  <r>
    <n v="9"/>
    <n v="2"/>
    <x v="0"/>
    <n v="-0.149500012397766"/>
    <n v="8.6524844169616699E-2"/>
    <n v="6.0291051864624003E-2"/>
    <n v="3.5402029752731302E-2"/>
    <n v="5.3948879241943297E-2"/>
    <n v="-0.17987930774688701"/>
    <n v="5"/>
  </r>
  <r>
    <n v="9"/>
    <n v="2"/>
    <x v="1"/>
    <n v="0.34434854984283397"/>
    <n v="0.71098911762237504"/>
    <n v="0.30419382452964699"/>
    <n v="0.39608877897262501"/>
    <n v="0.46014738082885698"/>
    <n v="0.67564147710800104"/>
    <n v="5"/>
  </r>
  <r>
    <n v="9"/>
    <n v="2"/>
    <x v="2"/>
    <n v="0.79209299999999905"/>
    <n v="0.73991700000000005"/>
    <n v="0.637019"/>
    <n v="0.68700799999999995"/>
    <n v="0.71962549999999903"/>
    <n v="0.75049999999999994"/>
    <n v="5"/>
  </r>
  <r>
    <n v="9"/>
    <n v="2"/>
    <x v="3"/>
    <n v="0.49251800000000001"/>
    <n v="0.58263699999999996"/>
    <n v="0.53838600000000003"/>
    <n v="0.50754100000000002"/>
    <n v="0.50431700000000002"/>
    <n v="0.47449999999999998"/>
    <n v="5"/>
  </r>
  <r>
    <n v="9"/>
    <n v="2"/>
    <x v="0"/>
    <n v="1.3486444950103701E-2"/>
    <n v="8.2481503486633301E-3"/>
    <n v="1.9668430089950499E-2"/>
    <n v="3.4109532833099303E-2"/>
    <n v="-5.3575009107589701E-2"/>
    <n v="-0.148431181907653"/>
    <n v="5"/>
  </r>
  <r>
    <n v="9"/>
    <n v="2"/>
    <x v="1"/>
    <n v="0.53200644254684404"/>
    <n v="0.63271242380142201"/>
    <n v="0.26357120275497398"/>
    <n v="0.394796282052993"/>
    <n v="0.35262349247932401"/>
    <n v="0.707089602947235"/>
    <n v="5"/>
  </r>
  <r>
    <n v="9"/>
    <n v="2"/>
    <x v="2"/>
    <n v="0.78335699999999997"/>
    <n v="0.70065849999999996"/>
    <n v="0.66383999999999999"/>
    <n v="0.67549599999999999"/>
    <n v="0.67287699999999995"/>
    <n v="0.72899999999999998"/>
    <n v="5"/>
  </r>
  <r>
    <n v="9"/>
    <n v="2"/>
    <x v="3"/>
    <n v="0.48865500000000001"/>
    <n v="0.50459149999999997"/>
    <n v="0.50188100000000002"/>
    <n v="0.48283599999999999"/>
    <n v="0.44466099999999997"/>
    <n v="0.46749999999999903"/>
    <n v="5"/>
  </r>
  <r>
    <n v="9"/>
    <n v="2"/>
    <x v="0"/>
    <n v="-1.6781508922576901E-2"/>
    <n v="9.8184168338775593E-2"/>
    <n v="4.9027234315872102E-2"/>
    <n v="6.7051380872726399E-2"/>
    <n v="1.3933151960372901E-2"/>
    <n v="-0.172697663307189"/>
    <n v="5"/>
  </r>
  <r>
    <n v="9"/>
    <n v="2"/>
    <x v="1"/>
    <n v="0.67553305625915505"/>
    <n v="0.72264844179153398"/>
    <n v="0.292930006980896"/>
    <n v="0.42773813009262002"/>
    <n v="0.42013165354728699"/>
    <n v="0.68282312154769897"/>
    <n v="5"/>
  </r>
  <r>
    <n v="9"/>
    <n v="2"/>
    <x v="2"/>
    <n v="0.78881999999999997"/>
    <n v="0.75409499999999996"/>
    <n v="0.69083949999999905"/>
    <n v="0.72725699999999904"/>
    <n v="0.71401000000000003"/>
    <n v="0.76500000000000001"/>
    <n v="5"/>
  </r>
  <r>
    <n v="9"/>
    <n v="2"/>
    <x v="3"/>
    <n v="0.56183649999999996"/>
    <n v="0.59813799999999995"/>
    <n v="0.53056749999999997"/>
    <n v="0.53224099999999996"/>
    <n v="0.50606399999999996"/>
    <n v="0.50600000000000001"/>
    <n v="5"/>
  </r>
  <r>
    <n v="9"/>
    <n v="2"/>
    <x v="0"/>
    <n v="-4.3695271015167202E-2"/>
    <n v="8.2374334335327107E-2"/>
    <n v="4.3675005435943597E-2"/>
    <n v="4.2216300964355399E-2"/>
    <n v="-8.0496072769164996E-4"/>
    <n v="-0.196027696132659"/>
    <n v="5"/>
  </r>
  <r>
    <n v="9"/>
    <n v="2"/>
    <x v="1"/>
    <n v="0.55014014244079501"/>
    <n v="0.70683860778808505"/>
    <n v="0.28757777810096702"/>
    <n v="0.40290305018424899"/>
    <n v="0.40539354085922202"/>
    <n v="0.659493088722229"/>
    <n v="5"/>
  </r>
  <r>
    <n v="9"/>
    <n v="2"/>
    <x v="2"/>
    <n v="0.77604050000000002"/>
    <n v="0.75816799999999995"/>
    <n v="0.69230000000000003"/>
    <n v="0.71661199999999903"/>
    <n v="0.71329900000000002"/>
    <n v="0.76300000000000001"/>
    <n v="5"/>
  </r>
  <r>
    <n v="9"/>
    <n v="2"/>
    <x v="3"/>
    <n v="0.53815400000000002"/>
    <n v="0.58893700000000004"/>
    <n v="0.57240800000000003"/>
    <n v="0.53490599999999999"/>
    <n v="0.474939"/>
    <n v="0.499"/>
    <n v="5"/>
  </r>
  <r>
    <n v="9"/>
    <n v="2"/>
    <x v="0"/>
    <n v="7.1271538734435994E-2"/>
    <n v="3.6882579326629597E-2"/>
    <n v="6.8578124046325597E-3"/>
    <n v="4.9409180879592798E-2"/>
    <n v="-1.20119452476501E-2"/>
    <n v="-0.17752033472061099"/>
    <n v="5"/>
  </r>
  <r>
    <n v="9"/>
    <n v="2"/>
    <x v="1"/>
    <n v="0.73837023973464899"/>
    <n v="0.66134685277938798"/>
    <n v="0.25076058506965598"/>
    <n v="0.41009593009948703"/>
    <n v="0.39418655633926297"/>
    <n v="0.67800045013427701"/>
    <n v="5"/>
  </r>
  <r>
    <n v="9"/>
    <n v="2"/>
    <x v="2"/>
    <n v="0.78555649999999999"/>
    <n v="0.73002100000000003"/>
    <n v="0.65677600000000003"/>
    <n v="0.71040899999999996"/>
    <n v="0.66492499999999899"/>
    <n v="0.75499999999999901"/>
    <n v="5"/>
  </r>
  <r>
    <n v="9"/>
    <n v="2"/>
    <x v="3"/>
    <n v="0.53858200000000001"/>
    <n v="0.52281449999999996"/>
    <n v="0.52143949999999994"/>
    <n v="0.50755099999999997"/>
    <n v="0.48869799999999902"/>
    <n v="0.47149999999999997"/>
    <n v="5"/>
  </r>
  <r>
    <n v="10"/>
    <n v="2"/>
    <x v="0"/>
    <n v="-8.7203502655029297E-2"/>
    <n v="-0.116192817687988"/>
    <n v="3.05706858634948E-2"/>
    <n v="0.18473348021507199"/>
    <n v="-0.144090786576271"/>
    <n v="-0.134668469429016"/>
    <n v="5"/>
  </r>
  <r>
    <n v="10"/>
    <n v="2"/>
    <x v="1"/>
    <n v="0.50909149646759"/>
    <n v="0.68051576614379805"/>
    <n v="0.430512934923172"/>
    <n v="0.50285434722900302"/>
    <n v="0.240490421652793"/>
    <n v="0.70226550102233798"/>
    <n v="5"/>
  </r>
  <r>
    <n v="10"/>
    <n v="2"/>
    <x v="2"/>
    <n v="0.75600599999999996"/>
    <n v="0.76795199999999997"/>
    <n v="0.68134749999999999"/>
    <n v="0.72155950000000002"/>
    <n v="0.67647900000000005"/>
    <n v="0.73150000000000004"/>
    <n v="5"/>
  </r>
  <r>
    <n v="10"/>
    <n v="2"/>
    <x v="3"/>
    <n v="0.4854135"/>
    <n v="0.50045600000000001"/>
    <n v="0.503023"/>
    <n v="0.51316649999999897"/>
    <n v="0.468358"/>
    <n v="0.51049999999999995"/>
    <n v="5"/>
  </r>
  <r>
    <n v="10"/>
    <n v="2"/>
    <x v="0"/>
    <n v="-7.9938322305679294E-2"/>
    <n v="-0.16407620906829801"/>
    <n v="-0.15805792808532701"/>
    <n v="-0.11299432814121201"/>
    <n v="-0.102545052766799"/>
    <n v="-9.9297642707824693E-2"/>
    <n v="5"/>
  </r>
  <r>
    <n v="10"/>
    <n v="2"/>
    <x v="1"/>
    <n v="0.34013813734054499"/>
    <n v="0.63263237476348799"/>
    <n v="0.241884320974349"/>
    <n v="0.20512653887271801"/>
    <n v="0.28203615546226501"/>
    <n v="0.73763632774353005"/>
    <n v="5"/>
  </r>
  <r>
    <n v="10"/>
    <n v="2"/>
    <x v="2"/>
    <n v="0.72714400000000001"/>
    <n v="0.73550099999999996"/>
    <n v="0.68301449999999997"/>
    <n v="0.68801699999999999"/>
    <n v="0.73803200000000002"/>
    <n v="0.73550000000000004"/>
    <n v="5"/>
  </r>
  <r>
    <n v="10"/>
    <n v="2"/>
    <x v="3"/>
    <n v="0.50551800000000002"/>
    <n v="0.45789849999999999"/>
    <n v="0.47461500000000001"/>
    <n v="0.465445"/>
    <n v="0.51996699999999996"/>
    <n v="0.49099999999999999"/>
    <n v="5"/>
  </r>
  <r>
    <n v="10"/>
    <n v="2"/>
    <x v="0"/>
    <n v="-9.5722615718841497E-2"/>
    <n v="-0.156143903732299"/>
    <n v="1.3252198696136401E-3"/>
    <n v="0.188026458024978"/>
    <n v="-0.159159660339355"/>
    <n v="-0.15179467201232899"/>
    <n v="5"/>
  </r>
  <r>
    <n v="10"/>
    <n v="2"/>
    <x v="1"/>
    <n v="0.54743093252181996"/>
    <n v="0.64056468009948697"/>
    <n v="0.40126746892928999"/>
    <n v="0.50614732503890902"/>
    <n v="0.225421547889709"/>
    <n v="0.68513929843902499"/>
    <n v="5"/>
  </r>
  <r>
    <n v="10"/>
    <n v="2"/>
    <x v="2"/>
    <n v="0.74468500000000004"/>
    <n v="0.76311999999999902"/>
    <n v="0.69366349999999999"/>
    <n v="0.72658400000000001"/>
    <n v="0.70124149999999996"/>
    <n v="0.746"/>
    <n v="5"/>
  </r>
  <r>
    <n v="10"/>
    <n v="2"/>
    <x v="3"/>
    <n v="0.50541000000000003"/>
    <n v="0.49997749999999902"/>
    <n v="0.50340050000000003"/>
    <n v="0.53520900000000005"/>
    <n v="0.50551499999999905"/>
    <n v="0.51500000000000001"/>
    <n v="5"/>
  </r>
  <r>
    <n v="10"/>
    <n v="2"/>
    <x v="0"/>
    <n v="4.8713326454162598E-2"/>
    <n v="-8.8768780231475802E-2"/>
    <n v="6.1418414115905701E-3"/>
    <n v="0.17860499024391099"/>
    <n v="-0.17051376402377999"/>
    <n v="-0.126789450645446"/>
    <n v="5"/>
  </r>
  <r>
    <n v="10"/>
    <n v="2"/>
    <x v="1"/>
    <n v="0.61748105287551802"/>
    <n v="0.70793980360031095"/>
    <n v="0.40608409047126698"/>
    <n v="0.49672585725784302"/>
    <n v="0.21406744420528401"/>
    <n v="0.71014451980590798"/>
    <n v="5"/>
  </r>
  <r>
    <n v="10"/>
    <n v="2"/>
    <x v="2"/>
    <n v="0.74800699999999998"/>
    <n v="0.76385149999999902"/>
    <n v="0.69181999999999999"/>
    <n v="0.71917599999999904"/>
    <n v="0.69901499999999905"/>
    <n v="0.71749999999999903"/>
    <n v="5"/>
  </r>
  <r>
    <n v="10"/>
    <n v="2"/>
    <x v="3"/>
    <n v="0.53634199999999999"/>
    <n v="0.48809649999999999"/>
    <n v="0.51953800000000006"/>
    <n v="0.51444749999999995"/>
    <n v="0.48171249999999999"/>
    <n v="0.49199999999999999"/>
    <n v="5"/>
  </r>
  <r>
    <n v="10"/>
    <n v="2"/>
    <x v="0"/>
    <n v="-0.22312074899673401"/>
    <n v="-0.15103119611740101"/>
    <n v="-3.3300220966339098E-3"/>
    <n v="0.187889724969863"/>
    <n v="-0.18633221089839899"/>
    <n v="-0.16218602657318101"/>
    <n v="5"/>
  </r>
  <r>
    <n v="10"/>
    <n v="2"/>
    <x v="1"/>
    <n v="0.470977783203125"/>
    <n v="0.64567738771438599"/>
    <n v="0.39661222696304299"/>
    <n v="0.50601059198379505"/>
    <n v="0.19824899733066501"/>
    <n v="0.67474794387817305"/>
    <n v="5"/>
  </r>
  <r>
    <n v="10"/>
    <n v="2"/>
    <x v="2"/>
    <n v="0.73395500000000002"/>
    <n v="0.762602"/>
    <n v="0.69835199999999997"/>
    <n v="0.72645799999999905"/>
    <n v="0.676512"/>
    <n v="0.72699999999999998"/>
    <n v="5"/>
  </r>
  <r>
    <n v="10"/>
    <n v="2"/>
    <x v="3"/>
    <n v="0.487498499999999"/>
    <n v="0.48748599999999997"/>
    <n v="0.49306299999999997"/>
    <n v="0.50864750000000003"/>
    <n v="0.47885100000000003"/>
    <n v="0.52249999999999996"/>
    <n v="5"/>
  </r>
  <r>
    <n v="11"/>
    <n v="2"/>
    <x v="0"/>
    <n v="6.9465249776840196E-2"/>
    <n v="8.7535321712493896E-2"/>
    <n v="6.4491152763366699E-2"/>
    <n v="-4.38193678855896E-2"/>
    <n v="5.61961829662323E-2"/>
    <n v="-0.12520712614059401"/>
    <n v="5"/>
  </r>
  <r>
    <n v="11"/>
    <n v="2"/>
    <x v="1"/>
    <n v="0.39460939168929998"/>
    <n v="0.423266381025314"/>
    <n v="0.280130505561828"/>
    <n v="0.24979993700981101"/>
    <n v="0.38369801640510498"/>
    <n v="0.67275357246398904"/>
    <n v="5"/>
  </r>
  <r>
    <n v="11"/>
    <n v="2"/>
    <x v="2"/>
    <n v="0.76425600000000005"/>
    <n v="0.69046099999999999"/>
    <n v="0.71257700000000002"/>
    <n v="0.68870699999999996"/>
    <n v="0.71421699999999999"/>
    <n v="0.746"/>
    <n v="5"/>
  </r>
  <r>
    <n v="11"/>
    <n v="2"/>
    <x v="3"/>
    <n v="0.559338"/>
    <n v="0.55487450000000005"/>
    <n v="0.57274800000000003"/>
    <n v="0.53069149999999998"/>
    <n v="0.56963399999999997"/>
    <n v="0.52049999999999996"/>
    <n v="5"/>
  </r>
  <r>
    <n v="11"/>
    <n v="2"/>
    <x v="0"/>
    <n v="5.4943382740020703E-2"/>
    <n v="5.48038482666015E-2"/>
    <n v="0.13357141613960199"/>
    <n v="-9.9078789353370597E-2"/>
    <n v="0.10627174377441399"/>
    <n v="-0.179531335830688"/>
    <n v="5"/>
  </r>
  <r>
    <n v="11"/>
    <n v="2"/>
    <x v="1"/>
    <n v="0.65959483385086004"/>
    <n v="0.390534907579422"/>
    <n v="0.34921076893806402"/>
    <n v="0.19454051554203"/>
    <n v="0.43377357721328702"/>
    <n v="0.61842936277389504"/>
    <n v="5"/>
  </r>
  <r>
    <n v="11"/>
    <n v="2"/>
    <x v="2"/>
    <n v="0.77372649999999998"/>
    <n v="0.6854365"/>
    <n v="0.72921899999999995"/>
    <n v="0.67902949999999995"/>
    <n v="0.69447199999999998"/>
    <n v="0.73150000000000004"/>
    <n v="5"/>
  </r>
  <r>
    <n v="11"/>
    <n v="2"/>
    <x v="3"/>
    <n v="0.58064400000000005"/>
    <n v="0.55244649999999995"/>
    <n v="0.56213250000000003"/>
    <n v="0.49564799999999998"/>
    <n v="0.57204500000000003"/>
    <n v="0.50849999999999995"/>
    <n v="5"/>
  </r>
  <r>
    <n v="11"/>
    <n v="2"/>
    <x v="0"/>
    <n v="1.0667741298675501E-2"/>
    <n v="5.9723287820815998E-2"/>
    <n v="0.120347470045089"/>
    <n v="-3.6818236112594598E-2"/>
    <n v="0.10186168551445"/>
    <n v="-0.16890960931777901"/>
    <n v="5"/>
  </r>
  <r>
    <n v="11"/>
    <n v="2"/>
    <x v="1"/>
    <n v="0.70779573917388905"/>
    <n v="0.39545434713363598"/>
    <n v="0.33598682284355103"/>
    <n v="0.25680106878280601"/>
    <n v="0.42936351895332298"/>
    <n v="0.62905108928680398"/>
    <n v="5"/>
  </r>
  <r>
    <n v="11"/>
    <n v="2"/>
    <x v="2"/>
    <n v="0.79023200000000005"/>
    <n v="0.69456699999999905"/>
    <n v="0.7391645"/>
    <n v="0.70569199999999999"/>
    <n v="0.709171"/>
    <n v="0.73249999999999904"/>
    <n v="5"/>
  </r>
  <r>
    <n v="11"/>
    <n v="2"/>
    <x v="3"/>
    <n v="0.55216299999999996"/>
    <n v="0.55701800000000001"/>
    <n v="0.57087399999999999"/>
    <n v="0.54061700000000001"/>
    <n v="0.57297599999999904"/>
    <n v="0.50949999999999995"/>
    <n v="5"/>
  </r>
  <r>
    <n v="11"/>
    <n v="2"/>
    <x v="0"/>
    <n v="-5.44725656509399E-2"/>
    <n v="5.6352704763412399E-2"/>
    <n v="0.102814406156539"/>
    <n v="-3.1153708696365301E-2"/>
    <n v="6.3015639781951904E-2"/>
    <n v="-0.18188655376434301"/>
    <n v="5"/>
  </r>
  <r>
    <n v="11"/>
    <n v="2"/>
    <x v="1"/>
    <n v="0.566467404365539"/>
    <n v="0.39208376407623202"/>
    <n v="0.318453758955001"/>
    <n v="0.26246559619903498"/>
    <n v="0.39051747322082497"/>
    <n v="0.61607414484024003"/>
    <n v="5"/>
  </r>
  <r>
    <n v="11"/>
    <n v="2"/>
    <x v="2"/>
    <n v="0.78556700000000002"/>
    <n v="0.66442900000000005"/>
    <n v="0.71631199999999995"/>
    <n v="0.70365900000000003"/>
    <n v="0.69575900000000002"/>
    <n v="0.74450000000000005"/>
    <n v="5"/>
  </r>
  <r>
    <n v="11"/>
    <n v="2"/>
    <x v="3"/>
    <n v="0.55157800000000001"/>
    <n v="0.58136449999999995"/>
    <n v="0.56035449999999998"/>
    <n v="0.54900300000000002"/>
    <n v="0.56108000000000002"/>
    <n v="0.50700000000000001"/>
    <n v="5"/>
  </r>
  <r>
    <n v="11"/>
    <n v="2"/>
    <x v="0"/>
    <n v="-0.121993273496627"/>
    <n v="-2.0002245903015099E-2"/>
    <n v="6.7481607198715196E-2"/>
    <n v="-5.2721366286277702E-2"/>
    <n v="1.0695666074752801E-2"/>
    <n v="-0.20595097541808999"/>
    <n v="5"/>
  </r>
  <r>
    <n v="11"/>
    <n v="2"/>
    <x v="1"/>
    <n v="0.417051881551742"/>
    <n v="0.31572881340980502"/>
    <n v="0.28312095999717701"/>
    <n v="0.24089793860912301"/>
    <n v="0.33819749951362599"/>
    <n v="0.59200972318649203"/>
    <n v="5"/>
  </r>
  <r>
    <n v="11"/>
    <n v="2"/>
    <x v="2"/>
    <n v="0.74979549999999995"/>
    <n v="0.65088500000000005"/>
    <n v="0.72202299999999997"/>
    <n v="0.7150185"/>
    <n v="0.67736600000000002"/>
    <n v="0.71899999999999997"/>
    <n v="5"/>
  </r>
  <r>
    <n v="11"/>
    <n v="2"/>
    <x v="3"/>
    <n v="0.51574349999999902"/>
    <n v="0.54443900000000001"/>
    <n v="0.542937"/>
    <n v="0.52602599999999999"/>
    <n v="0.55343399999999998"/>
    <n v="0.52399999999999902"/>
    <n v="5"/>
  </r>
  <r>
    <n v="12"/>
    <n v="2"/>
    <x v="0"/>
    <n v="-3.4340023994445801E-3"/>
    <n v="1.47803425788879E-2"/>
    <n v="0.12851467728614799"/>
    <n v="2.1537154912948601E-2"/>
    <n v="5.8314830064773497E-2"/>
    <n v="-0.15069061517715401"/>
    <n v="5"/>
  </r>
  <r>
    <n v="12"/>
    <n v="2"/>
    <x v="1"/>
    <n v="0.56594449281692505"/>
    <n v="0.51907843351364102"/>
    <n v="0.53678905963897705"/>
    <n v="0.49771922826766901"/>
    <n v="0.55490916967391901"/>
    <n v="0.728357434272766"/>
    <n v="5"/>
  </r>
  <r>
    <n v="12"/>
    <n v="2"/>
    <x v="2"/>
    <n v="0.76038850000000002"/>
    <n v="0.6503795"/>
    <n v="0.66081400000000001"/>
    <n v="0.71570199999999995"/>
    <n v="0.715367999999999"/>
    <n v="0.73250000000000004"/>
    <n v="5"/>
  </r>
  <r>
    <n v="12"/>
    <n v="2"/>
    <x v="3"/>
    <n v="0.47592849999999998"/>
    <n v="0.49426399999999998"/>
    <n v="0.54166700000000001"/>
    <n v="0.49643599999999999"/>
    <n v="0.54146150000000004"/>
    <n v="0.46200000000000002"/>
    <n v="5"/>
  </r>
  <r>
    <n v="12"/>
    <n v="2"/>
    <x v="0"/>
    <n v="7.5637221336364704E-2"/>
    <n v="-3.64185273647308E-2"/>
    <n v="0.14595279097557001"/>
    <n v="3.4871101379394501E-3"/>
    <n v="9.5060437917709295E-2"/>
    <n v="-0.13607496023178101"/>
    <n v="5"/>
  </r>
  <r>
    <n v="12"/>
    <n v="2"/>
    <x v="1"/>
    <n v="0.66909295320510798"/>
    <n v="0.46787956357002197"/>
    <n v="0.55422717332839899"/>
    <n v="0.47966918349266002"/>
    <n v="0.59165477752685502"/>
    <n v="0.74297308921813898"/>
    <n v="5"/>
  </r>
  <r>
    <n v="12"/>
    <n v="2"/>
    <x v="2"/>
    <n v="0.78644499999999995"/>
    <n v="0.6820505"/>
    <n v="0.68304549999999997"/>
    <n v="0.72480100000000003"/>
    <n v="0.74165400000000004"/>
    <n v="0.72599999999999998"/>
    <n v="5"/>
  </r>
  <r>
    <n v="12"/>
    <n v="2"/>
    <x v="3"/>
    <n v="0.52420999999999995"/>
    <n v="0.45216099999999998"/>
    <n v="0.56889650000000003"/>
    <n v="0.4950155"/>
    <n v="0.54576899999999995"/>
    <n v="0.47049999999999997"/>
    <n v="5"/>
  </r>
  <r>
    <n v="12"/>
    <n v="2"/>
    <x v="0"/>
    <n v="6.9277644157409599E-2"/>
    <n v="1.4677703380584699E-2"/>
    <n v="0.139038890600204"/>
    <n v="3.5095363855361897E-2"/>
    <n v="5.0857990980148302E-2"/>
    <n v="-0.15619367361068701"/>
    <n v="5"/>
  </r>
  <r>
    <n v="12"/>
    <n v="2"/>
    <x v="1"/>
    <n v="0.79698920249938898"/>
    <n v="0.51897579431533802"/>
    <n v="0.547313272953033"/>
    <n v="0.51127743721008301"/>
    <n v="0.54745233058929399"/>
    <n v="0.72285437583923295"/>
    <n v="5"/>
  </r>
  <r>
    <n v="12"/>
    <n v="2"/>
    <x v="2"/>
    <n v="0.79674299999999998"/>
    <n v="0.68895899999999999"/>
    <n v="0.67270149999999995"/>
    <n v="0.73474200000000001"/>
    <n v="0.76106600000000002"/>
    <n v="0.73450000000000004"/>
    <n v="5"/>
  </r>
  <r>
    <n v="12"/>
    <n v="2"/>
    <x v="3"/>
    <n v="0.56978799999999996"/>
    <n v="0.51512849999999999"/>
    <n v="0.57773300000000005"/>
    <n v="0.51993100000000003"/>
    <n v="0.55242649999999904"/>
    <n v="0.46400000000000002"/>
    <n v="5"/>
  </r>
  <r>
    <n v="12"/>
    <n v="2"/>
    <x v="0"/>
    <n v="6.9266200065612696E-2"/>
    <n v="3.8204073905944803E-2"/>
    <n v="0.14338377118110601"/>
    <n v="4.5017749071121202E-2"/>
    <n v="5.0798267126083298E-2"/>
    <n v="-0.14377778768539401"/>
    <n v="5"/>
  </r>
  <r>
    <n v="12"/>
    <n v="2"/>
    <x v="1"/>
    <n v="0.62375640869140603"/>
    <n v="0.54250216484069802"/>
    <n v="0.55165815353393499"/>
    <n v="0.52119982242584195"/>
    <n v="0.54739260673522905"/>
    <n v="0.73527026176452603"/>
    <n v="5"/>
  </r>
  <r>
    <n v="12"/>
    <n v="2"/>
    <x v="2"/>
    <n v="0.78003849999999997"/>
    <n v="0.6773055"/>
    <n v="0.70246649999999999"/>
    <n v="0.73702500000000004"/>
    <n v="0.75775749999999997"/>
    <n v="0.74"/>
    <n v="5"/>
  </r>
  <r>
    <n v="12"/>
    <n v="2"/>
    <x v="3"/>
    <n v="0.53938299999999995"/>
    <n v="0.51939299999999999"/>
    <n v="0.57024350000000001"/>
    <n v="0.50761800000000001"/>
    <n v="0.55632349999999997"/>
    <n v="0.48949999999999999"/>
    <n v="5"/>
  </r>
  <r>
    <n v="12"/>
    <n v="2"/>
    <x v="0"/>
    <n v="-5.4420411586761398E-2"/>
    <n v="-2.29667723178863E-2"/>
    <n v="5.52493929862976E-2"/>
    <n v="4.6222537755966103E-2"/>
    <n v="-4.4311285018920898E-2"/>
    <n v="-0.17241293191909701"/>
    <n v="5"/>
  </r>
  <r>
    <n v="12"/>
    <n v="2"/>
    <x v="1"/>
    <n v="0.60699671506881703"/>
    <n v="0.48133131861686701"/>
    <n v="0.46352377533912598"/>
    <n v="0.52240461111068703"/>
    <n v="0.452283054590225"/>
    <n v="0.70663511753082198"/>
    <n v="5"/>
  </r>
  <r>
    <n v="12"/>
    <n v="2"/>
    <x v="2"/>
    <n v="0.78660699999999995"/>
    <n v="0.65112199999999998"/>
    <n v="0.64273899999999995"/>
    <n v="0.7204315"/>
    <n v="0.73216400000000004"/>
    <n v="0.71050000000000002"/>
    <n v="5"/>
  </r>
  <r>
    <n v="12"/>
    <n v="2"/>
    <x v="3"/>
    <n v="0.51116399999999995"/>
    <n v="0.49012149999999999"/>
    <n v="0.53757149999999998"/>
    <n v="0.49282999999999999"/>
    <n v="0.51392550000000004"/>
    <n v="0.46099999999999902"/>
    <n v="5"/>
  </r>
  <r>
    <n v="13"/>
    <n v="2"/>
    <x v="0"/>
    <n v="0.108233094215393"/>
    <n v="5.3029656410217202E-2"/>
    <n v="3.3058583736419601E-2"/>
    <n v="1.27633512020111E-2"/>
    <n v="0.13838160037994299"/>
    <n v="-0.32956174015998801"/>
    <n v="5"/>
  </r>
  <r>
    <n v="13"/>
    <n v="2"/>
    <x v="1"/>
    <n v="0.74729984998703003"/>
    <n v="0.712552189826965"/>
    <n v="0.51367628574371305"/>
    <n v="0.35407894849777199"/>
    <n v="0.65013277530670099"/>
    <n v="0.49794718623161299"/>
    <n v="5"/>
  </r>
  <r>
    <n v="13"/>
    <n v="2"/>
    <x v="2"/>
    <n v="0.80803899999999995"/>
    <n v="0.77728399999999898"/>
    <n v="0.79193000000000002"/>
    <n v="0.69275799999999998"/>
    <n v="0.78887299999999905"/>
    <n v="0.6855"/>
    <n v="5"/>
  </r>
  <r>
    <n v="13"/>
    <n v="2"/>
    <x v="3"/>
    <n v="0.57991599999999999"/>
    <n v="0.60281200000000001"/>
    <n v="0.5920105"/>
    <n v="0.5554135"/>
    <n v="0.60131099999999904"/>
    <n v="0.45200000000000001"/>
    <n v="5"/>
  </r>
  <r>
    <n v="13"/>
    <n v="2"/>
    <x v="0"/>
    <n v="0.10370534658432"/>
    <n v="1.14724040031433E-2"/>
    <n v="9.1761171817779499E-2"/>
    <n v="-3.3026337623596101E-2"/>
    <n v="0.195460855960845"/>
    <n v="-0.30591452121734602"/>
    <n v="5"/>
  </r>
  <r>
    <n v="13"/>
    <n v="2"/>
    <x v="1"/>
    <n v="0.73877304792404097"/>
    <n v="0.67099493741989102"/>
    <n v="0.57237887382507302"/>
    <n v="0.30828925967216397"/>
    <n v="0.70721203088760298"/>
    <n v="0.52159440517425504"/>
    <n v="5"/>
  </r>
  <r>
    <n v="13"/>
    <n v="2"/>
    <x v="2"/>
    <n v="0.80173899999999998"/>
    <n v="0.77059699999999998"/>
    <n v="0.77218200000000004"/>
    <n v="0.67564099999999905"/>
    <n v="0.796655"/>
    <n v="0.685499999999999"/>
    <n v="5"/>
  </r>
  <r>
    <n v="13"/>
    <n v="2"/>
    <x v="3"/>
    <n v="0.56613500000000005"/>
    <n v="0.560558"/>
    <n v="0.56398749999999997"/>
    <n v="0.55102999999999902"/>
    <n v="0.61752849999999904"/>
    <n v="0.45300000000000001"/>
    <n v="5"/>
  </r>
  <r>
    <n v="13"/>
    <n v="2"/>
    <x v="0"/>
    <n v="0.244202256202697"/>
    <n v="-2.8025507926940901E-3"/>
    <n v="9.7756683826446505E-2"/>
    <n v="-4.1603416204452501E-2"/>
    <n v="0.20626509189605699"/>
    <n v="-0.279692351818084"/>
    <n v="5"/>
  </r>
  <r>
    <n v="13"/>
    <n v="2"/>
    <x v="1"/>
    <n v="0.89750993251800504"/>
    <n v="0.65671998262405396"/>
    <n v="0.57837438583374001"/>
    <n v="0.29971218109130798"/>
    <n v="0.71801626682281405"/>
    <n v="0.54781657457351596"/>
    <n v="5"/>
  </r>
  <r>
    <n v="13"/>
    <n v="2"/>
    <x v="2"/>
    <n v="0.83197699999999997"/>
    <n v="0.76867700000000005"/>
    <n v="0.78935500000000003"/>
    <n v="0.67451099999999997"/>
    <n v="0.81322300000000003"/>
    <n v="0.685499999999999"/>
    <n v="5"/>
  </r>
  <r>
    <n v="13"/>
    <n v="2"/>
    <x v="3"/>
    <n v="0.59239399999999998"/>
    <n v="0.53956950000000004"/>
    <n v="0.59140999999999999"/>
    <n v="0.51155300000000004"/>
    <n v="0.58526599999999995"/>
    <n v="0.47099999999999898"/>
    <n v="5"/>
  </r>
  <r>
    <n v="13"/>
    <n v="2"/>
    <x v="0"/>
    <n v="5.86356520652771E-2"/>
    <n v="3.0893504619598298E-2"/>
    <n v="9.1194629669189398E-2"/>
    <n v="-3.9038479328155497E-2"/>
    <n v="0.21112978458404499"/>
    <n v="-0.29848796129226601"/>
    <n v="5"/>
  </r>
  <r>
    <n v="13"/>
    <n v="2"/>
    <x v="1"/>
    <n v="0.62834644317626898"/>
    <n v="0.69041603803634599"/>
    <n v="0.57181233167648304"/>
    <n v="0.30227711796760498"/>
    <n v="0.722880959510803"/>
    <n v="0.52902096509933405"/>
    <n v="5"/>
  </r>
  <r>
    <n v="13"/>
    <n v="2"/>
    <x v="2"/>
    <n v="0.80568999999999902"/>
    <n v="0.78093599999999996"/>
    <n v="0.79246300000000003"/>
    <n v="0.67370099999999999"/>
    <n v="0.80182299999999995"/>
    <n v="0.71649999999999903"/>
    <n v="5"/>
  </r>
  <r>
    <n v="13"/>
    <n v="2"/>
    <x v="3"/>
    <n v="0.57638100000000003"/>
    <n v="0.56886749999999997"/>
    <n v="0.60822849999999995"/>
    <n v="0.53683800000000004"/>
    <n v="0.58532399999999996"/>
    <n v="0.47449999999999998"/>
    <n v="5"/>
  </r>
  <r>
    <n v="13"/>
    <n v="2"/>
    <x v="0"/>
    <n v="4.6062529087066602E-2"/>
    <n v="-3.72780561447143E-2"/>
    <n v="9.0986907482147203E-2"/>
    <n v="-1.66744887828826E-2"/>
    <n v="0.19752562046051"/>
    <n v="-0.33384206891059798"/>
    <n v="5"/>
  </r>
  <r>
    <n v="13"/>
    <n v="2"/>
    <x v="1"/>
    <n v="0.74721372127532903"/>
    <n v="0.62224447727203303"/>
    <n v="0.57160460948944003"/>
    <n v="0.32464110851287797"/>
    <n v="0.70927679538726796"/>
    <n v="0.49366685748100197"/>
    <n v="5"/>
  </r>
  <r>
    <n v="13"/>
    <n v="2"/>
    <x v="2"/>
    <n v="0.83268200000000003"/>
    <n v="0.76465249999999996"/>
    <n v="0.77671599999999996"/>
    <n v="0.69415099999999996"/>
    <n v="0.79550299999999996"/>
    <n v="0.68400000000000005"/>
    <n v="5"/>
  </r>
  <r>
    <n v="13"/>
    <n v="2"/>
    <x v="3"/>
    <n v="0.52056899999999995"/>
    <n v="0.56223999999999996"/>
    <n v="0.56970199999999904"/>
    <n v="0.52718299999999996"/>
    <n v="0.594858"/>
    <n v="0.45150000000000001"/>
    <n v="5"/>
  </r>
  <r>
    <n v="16"/>
    <n v="2"/>
    <x v="0"/>
    <n v="0.32986778020858698"/>
    <n v="-0.112375766038894"/>
    <n v="0.13095191121101299"/>
    <n v="-0.176952078938484"/>
    <n v="0.17598980665206901"/>
    <n v="-0.22945797443389801"/>
    <n v="5"/>
  </r>
  <r>
    <n v="16"/>
    <n v="2"/>
    <x v="1"/>
    <n v="0.593619525432586"/>
    <n v="0.299538314342498"/>
    <n v="0.32049959897994901"/>
    <n v="6.3476920127868597E-2"/>
    <n v="0.41636204719543402"/>
    <n v="0.49013429880142201"/>
    <n v="5"/>
  </r>
  <r>
    <n v="16"/>
    <n v="2"/>
    <x v="2"/>
    <n v="0.76474600000000004"/>
    <n v="0.61465349999999996"/>
    <n v="0.62064299999999994"/>
    <n v="0.66429799999999894"/>
    <n v="0.69474099999999905"/>
    <n v="0.6845"/>
    <n v="5"/>
  </r>
  <r>
    <n v="16"/>
    <n v="2"/>
    <x v="3"/>
    <n v="0.63622099999999904"/>
    <n v="0.51369399999999998"/>
    <n v="0.57476099999999997"/>
    <n v="0.48852299999999999"/>
    <n v="0.60601050000000001"/>
    <n v="0.50149999999999995"/>
    <n v="5"/>
  </r>
  <r>
    <n v="16"/>
    <n v="2"/>
    <x v="0"/>
    <n v="0.17932909727096499"/>
    <n v="-0.185049504041671"/>
    <n v="0.16520944237709001"/>
    <n v="-0.18961176276206901"/>
    <n v="0.20418867468833901"/>
    <n v="-0.224568396806716"/>
    <n v="5"/>
  </r>
  <r>
    <n v="16"/>
    <n v="2"/>
    <x v="1"/>
    <n v="0.56915140151977495"/>
    <n v="0.22686457633972101"/>
    <n v="0.354757130146026"/>
    <n v="5.0817243754863697E-2"/>
    <n v="0.44456091523170399"/>
    <n v="0.49502387642860401"/>
    <n v="5"/>
  </r>
  <r>
    <n v="16"/>
    <n v="2"/>
    <x v="2"/>
    <n v="0.75019199999999997"/>
    <n v="0.59645149999999902"/>
    <n v="0.63906300000000005"/>
    <n v="0.61932599999999904"/>
    <n v="0.69931699999999997"/>
    <n v="0.66900000000000004"/>
    <n v="5"/>
  </r>
  <r>
    <n v="16"/>
    <n v="2"/>
    <x v="3"/>
    <n v="0.58318700000000001"/>
    <n v="0.48693700000000001"/>
    <n v="0.566801"/>
    <n v="0.50201099999999999"/>
    <n v="0.59476799999999996"/>
    <n v="0.50900000000000001"/>
    <n v="5"/>
  </r>
  <r>
    <n v="16"/>
    <n v="2"/>
    <x v="0"/>
    <n v="-1.8192261457443199E-2"/>
    <n v="-0.14226213097572299"/>
    <n v="0.19725555181503199"/>
    <n v="-0.21542608737945501"/>
    <n v="0.241087466478347"/>
    <n v="-0.266612648963928"/>
    <n v="5"/>
  </r>
  <r>
    <n v="16"/>
    <n v="2"/>
    <x v="1"/>
    <n v="0.46813765168190002"/>
    <n v="0.26965194940567"/>
    <n v="0.38680323958396901"/>
    <n v="2.5002909824252101E-2"/>
    <n v="0.48145970702171298"/>
    <n v="0.45297962427139199"/>
    <n v="5"/>
  </r>
  <r>
    <n v="16"/>
    <n v="2"/>
    <x v="2"/>
    <n v="0.72205399999999997"/>
    <n v="0.64232350000000005"/>
    <n v="0.69148600000000005"/>
    <n v="0.62082999999999999"/>
    <n v="0.74531999999999898"/>
    <n v="0.6885"/>
    <n v="5"/>
  </r>
  <r>
    <n v="16"/>
    <n v="2"/>
    <x v="3"/>
    <n v="0.568913"/>
    <n v="0.507718"/>
    <n v="0.61045899999999997"/>
    <n v="0.48531799999999897"/>
    <n v="0.65511849999999905"/>
    <n v="0.50749999999999995"/>
    <n v="5"/>
  </r>
  <r>
    <n v="16"/>
    <n v="2"/>
    <x v="0"/>
    <n v="0.15481680631637501"/>
    <n v="-0.174554973840713"/>
    <n v="0.183205276727676"/>
    <n v="-0.20439736545085899"/>
    <n v="0.226723462343215"/>
    <n v="-0.25870060920715299"/>
    <n v="5"/>
  </r>
  <r>
    <n v="16"/>
    <n v="2"/>
    <x v="1"/>
    <n v="0.56374263763427701"/>
    <n v="0.23735910654067899"/>
    <n v="0.37275296449661199"/>
    <n v="3.6031637340783997E-2"/>
    <n v="0.46709570288658098"/>
    <n v="0.460891664028167"/>
    <n v="5"/>
  </r>
  <r>
    <n v="16"/>
    <n v="2"/>
    <x v="2"/>
    <n v="0.76260499999999998"/>
    <n v="0.63574699999999995"/>
    <n v="0.69492699999999996"/>
    <n v="0.62250099999999997"/>
    <n v="0.703287"/>
    <n v="0.66949999999999998"/>
    <n v="5"/>
  </r>
  <r>
    <n v="16"/>
    <n v="2"/>
    <x v="3"/>
    <n v="0.58790200000000004"/>
    <n v="0.49853199999999998"/>
    <n v="0.59423300000000001"/>
    <n v="0.4772825"/>
    <n v="0.63526099999999996"/>
    <n v="0.50349999999999995"/>
    <n v="5"/>
  </r>
  <r>
    <n v="16"/>
    <n v="2"/>
    <x v="0"/>
    <n v="-9.3761086463928205E-3"/>
    <n v="-0.15922984480857799"/>
    <n v="0.187486946582794"/>
    <n v="-0.20111474394798201"/>
    <n v="0.24223372340202301"/>
    <n v="-0.26085367798805198"/>
    <n v="5"/>
  </r>
  <r>
    <n v="16"/>
    <n v="2"/>
    <x v="1"/>
    <n v="0.52149456739425604"/>
    <n v="0.252684235572814"/>
    <n v="0.37703463435173001"/>
    <n v="3.9314255118370001E-2"/>
    <n v="0.48260596394538802"/>
    <n v="0.45873859524726801"/>
    <n v="5"/>
  </r>
  <r>
    <n v="16"/>
    <n v="2"/>
    <x v="2"/>
    <n v="0.75784199999999902"/>
    <n v="0.619618"/>
    <n v="0.64510800000000001"/>
    <n v="0.62880899999999995"/>
    <n v="0.69774800000000003"/>
    <n v="0.67249999999999999"/>
    <n v="5"/>
  </r>
  <r>
    <n v="16"/>
    <n v="2"/>
    <x v="3"/>
    <n v="0.54591400000000001"/>
    <n v="0.49180750000000001"/>
    <n v="0.60748999999999997"/>
    <n v="0.47761749999999997"/>
    <n v="0.64507300000000001"/>
    <n v="0.51349999999999996"/>
    <n v="5"/>
  </r>
  <r>
    <n v="17"/>
    <n v="2"/>
    <x v="0"/>
    <n v="-0.31290948390960599"/>
    <n v="-0.14200153946876501"/>
    <n v="-9.1305337846279103E-2"/>
    <n v="-0.157975643873214"/>
    <n v="-0.19608411192893899"/>
    <n v="-0.25189554691314697"/>
    <n v="5"/>
  </r>
  <r>
    <n v="17"/>
    <n v="2"/>
    <x v="1"/>
    <n v="0.48055148124694802"/>
    <n v="0.29026773571968001"/>
    <n v="6.7611373960971805E-2"/>
    <n v="0.119121618568897"/>
    <n v="6.7065067589282906E-2"/>
    <n v="0.54443252086639404"/>
    <n v="5"/>
  </r>
  <r>
    <n v="17"/>
    <n v="2"/>
    <x v="2"/>
    <n v="0.76600449999999998"/>
    <n v="0.64796449999999906"/>
    <n v="0.56977149999999999"/>
    <n v="0.68812399999999996"/>
    <n v="0.53687799999999997"/>
    <n v="0.71599999999999997"/>
    <n v="5"/>
  </r>
  <r>
    <n v="17"/>
    <n v="2"/>
    <x v="3"/>
    <n v="0.5201635"/>
    <n v="0.50488949999999999"/>
    <n v="0.475601"/>
    <n v="0.48848999999999998"/>
    <n v="0.43329600000000001"/>
    <n v="0.505"/>
    <n v="5"/>
  </r>
  <r>
    <n v="17"/>
    <n v="2"/>
    <x v="0"/>
    <n v="4.1444778442382799E-2"/>
    <n v="-0.12837114930152799"/>
    <n v="-4.0980115532874999E-2"/>
    <n v="-0.161836713552474"/>
    <n v="-8.9986234903335502E-2"/>
    <n v="-0.16926330327987599"/>
    <n v="5"/>
  </r>
  <r>
    <n v="17"/>
    <n v="2"/>
    <x v="1"/>
    <n v="0.694749236106872"/>
    <n v="0.303898125886917"/>
    <n v="0.117936596274375"/>
    <n v="0.11526054143905599"/>
    <n v="0.173162937164306"/>
    <n v="0.62706476449966397"/>
    <n v="5"/>
  </r>
  <r>
    <n v="17"/>
    <n v="2"/>
    <x v="2"/>
    <n v="0.78899300000000006"/>
    <n v="0.63064299999999995"/>
    <n v="0.55270149999999996"/>
    <n v="0.68025550000000001"/>
    <n v="0.58029850000000005"/>
    <n v="0.72450000000000003"/>
    <n v="5"/>
  </r>
  <r>
    <n v="17"/>
    <n v="2"/>
    <x v="3"/>
    <n v="0.52405199999999996"/>
    <n v="0.47852"/>
    <n v="0.48043349999999901"/>
    <n v="0.486816999999999"/>
    <n v="0.48103249999999997"/>
    <n v="0.51149999999999995"/>
    <n v="5"/>
  </r>
  <r>
    <n v="17"/>
    <n v="2"/>
    <x v="0"/>
    <n v="8.4838449954986503E-2"/>
    <n v="-0.14143404364585799"/>
    <n v="-6.47733584046363E-2"/>
    <n v="-0.140776798129081"/>
    <n v="-0.114441648125648"/>
    <n v="-0.18800175189971899"/>
    <n v="5"/>
  </r>
  <r>
    <n v="17"/>
    <n v="2"/>
    <x v="1"/>
    <n v="0.76146650314330999"/>
    <n v="0.290835231542587"/>
    <n v="9.4143353402614594E-2"/>
    <n v="0.13632045686244901"/>
    <n v="0.14870752394199299"/>
    <n v="0.608326315879821"/>
    <n v="5"/>
  </r>
  <r>
    <n v="17"/>
    <n v="2"/>
    <x v="2"/>
    <n v="0.79618900000000004"/>
    <n v="0.68345900000000004"/>
    <n v="0.59653"/>
    <n v="0.73470199999999997"/>
    <n v="0.58732050000000002"/>
    <n v="0.74749999999999905"/>
    <n v="5"/>
  </r>
  <r>
    <n v="17"/>
    <n v="2"/>
    <x v="3"/>
    <n v="0.59953400000000001"/>
    <n v="0.48968299999999998"/>
    <n v="0.47488599999999997"/>
    <n v="0.51137599999999905"/>
    <n v="0.46400849999999899"/>
    <n v="0.52549999999999997"/>
    <n v="5"/>
  </r>
  <r>
    <n v="17"/>
    <n v="2"/>
    <x v="0"/>
    <n v="3.8804113864898598E-2"/>
    <n v="-5.9934437274932799E-2"/>
    <n v="-2.92780399322509E-2"/>
    <n v="-0.123655766248703"/>
    <n v="-0.12958556413650499"/>
    <n v="-0.18255007266998199"/>
    <n v="5"/>
  </r>
  <r>
    <n v="17"/>
    <n v="2"/>
    <x v="1"/>
    <n v="0.62880295515060403"/>
    <n v="0.37233483791351302"/>
    <n v="0.129638671875"/>
    <n v="0.15344148874282801"/>
    <n v="0.133563607931137"/>
    <n v="0.61377799510955799"/>
    <n v="5"/>
  </r>
  <r>
    <n v="17"/>
    <n v="2"/>
    <x v="2"/>
    <n v="0.77238299999999904"/>
    <n v="0.671488999999999"/>
    <n v="0.59909449999999997"/>
    <n v="0.69125000000000003"/>
    <n v="0.56091000000000002"/>
    <n v="0.72099999999999997"/>
    <n v="5"/>
  </r>
  <r>
    <n v="17"/>
    <n v="2"/>
    <x v="3"/>
    <n v="0.56058750000000002"/>
    <n v="0.55522249999999995"/>
    <n v="0.50938149999999904"/>
    <n v="0.49600549999999999"/>
    <n v="0.44199649999999902"/>
    <n v="0.51800000000000002"/>
    <n v="5"/>
  </r>
  <r>
    <n v="17"/>
    <n v="2"/>
    <x v="0"/>
    <n v="7.96186327934265E-2"/>
    <n v="-0.19190160930156699"/>
    <n v="-7.7655956149101202E-2"/>
    <n v="-0.13209639489650701"/>
    <n v="-0.11518873274326299"/>
    <n v="-0.184699356555938"/>
    <n v="5"/>
  </r>
  <r>
    <n v="17"/>
    <n v="2"/>
    <x v="1"/>
    <n v="0.64102327823638905"/>
    <n v="0.240367665886878"/>
    <n v="8.1260755658149705E-2"/>
    <n v="0.145000860095024"/>
    <n v="0.147960439324378"/>
    <n v="0.61162871122360196"/>
    <n v="5"/>
  </r>
  <r>
    <n v="17"/>
    <n v="2"/>
    <x v="2"/>
    <n v="0.76837599999999995"/>
    <n v="0.62685349999999995"/>
    <n v="0.58398799999999995"/>
    <n v="0.68417599999999901"/>
    <n v="0.53980899999999998"/>
    <n v="0.73949999999999905"/>
    <n v="5"/>
  </r>
  <r>
    <n v="17"/>
    <n v="2"/>
    <x v="3"/>
    <n v="0.53493849999999998"/>
    <n v="0.49257299999999998"/>
    <n v="0.48224899999999998"/>
    <n v="0.49563499999999999"/>
    <n v="0.49856400000000001"/>
    <n v="0.52200000000000002"/>
    <n v="5"/>
  </r>
  <r>
    <n v="18"/>
    <n v="2"/>
    <x v="0"/>
    <n v="0.12747246026992701"/>
    <n v="-0.195463821291923"/>
    <n v="-5.4793566465377801E-2"/>
    <n v="2.82317996025085E-2"/>
    <n v="-1.9347369670867899E-2"/>
    <n v="-0.19871401786804199"/>
    <n v="5"/>
  </r>
  <r>
    <n v="18"/>
    <n v="2"/>
    <x v="1"/>
    <n v="0.53824758529662997"/>
    <n v="0.18697591125965099"/>
    <n v="0.25984680652618403"/>
    <n v="0.35941216349601701"/>
    <n v="0.29415419697761502"/>
    <n v="0.63014429807662897"/>
    <n v="5"/>
  </r>
  <r>
    <n v="18"/>
    <n v="2"/>
    <x v="2"/>
    <n v="0.75416499999999997"/>
    <n v="0.67246799999999995"/>
    <n v="0.688028999999999"/>
    <n v="0.68143399999999998"/>
    <n v="0.63538849999999902"/>
    <n v="0.71649999999999903"/>
    <n v="5"/>
  </r>
  <r>
    <n v="18"/>
    <n v="2"/>
    <x v="3"/>
    <n v="0.57180900000000001"/>
    <n v="0.48921300000000001"/>
    <n v="0.51281049999999995"/>
    <n v="0.53906100000000001"/>
    <n v="0.47702299999999997"/>
    <n v="0.48"/>
    <n v="5"/>
  </r>
  <r>
    <n v="18"/>
    <n v="2"/>
    <x v="0"/>
    <n v="1.7372608184814401E-2"/>
    <n v="-0.16275829076766901"/>
    <n v="-2.2506803274154601E-2"/>
    <n v="6.4261555671691799E-3"/>
    <n v="-1.4213681221008301E-2"/>
    <n v="-0.22711777687072701"/>
    <n v="5"/>
  </r>
  <r>
    <n v="18"/>
    <n v="2"/>
    <x v="1"/>
    <n v="0.62828004360198897"/>
    <n v="0.219681441783905"/>
    <n v="0.292133569717407"/>
    <n v="0.33760651946067799"/>
    <n v="0.29928788542747498"/>
    <n v="0.60174053907394398"/>
    <n v="5"/>
  </r>
  <r>
    <n v="18"/>
    <n v="2"/>
    <x v="2"/>
    <n v="0.66716050000000005"/>
    <n v="0.640289"/>
    <n v="0.707013"/>
    <n v="0.65794399999999997"/>
    <n v="0.61480999999999997"/>
    <n v="0.67199999999999904"/>
    <n v="5"/>
  </r>
  <r>
    <n v="18"/>
    <n v="2"/>
    <x v="3"/>
    <n v="0.47378949999999997"/>
    <n v="0.45599999999999902"/>
    <n v="0.52321799999999996"/>
    <n v="0.51160799999999995"/>
    <n v="0.44099500000000003"/>
    <n v="0.46"/>
    <n v="5"/>
  </r>
  <r>
    <n v="18"/>
    <n v="2"/>
    <x v="0"/>
    <n v="6.9279909133911105E-2"/>
    <n v="-0.16375921666622101"/>
    <n v="-3.0234754085540699E-2"/>
    <n v="3.08821499347686E-2"/>
    <n v="-1.7690300941467198E-2"/>
    <n v="-0.221858739852905"/>
    <n v="5"/>
  </r>
  <r>
    <n v="18"/>
    <n v="2"/>
    <x v="1"/>
    <n v="0.67534220218658403"/>
    <n v="0.21868051588535301"/>
    <n v="0.28440561890602101"/>
    <n v="0.36206251382827698"/>
    <n v="0.29581126570701599"/>
    <n v="0.60699957609176602"/>
    <n v="5"/>
  </r>
  <r>
    <n v="18"/>
    <n v="2"/>
    <x v="2"/>
    <n v="0.74041099999999904"/>
    <n v="0.63996949999999997"/>
    <n v="0.71236600000000005"/>
    <n v="0.67116100000000001"/>
    <n v="0.631135"/>
    <n v="0.67649999999999999"/>
    <n v="5"/>
  </r>
  <r>
    <n v="18"/>
    <n v="2"/>
    <x v="3"/>
    <n v="0.52620999999999996"/>
    <n v="0.496591"/>
    <n v="0.53269549999999999"/>
    <n v="0.53167200000000003"/>
    <n v="0.46902199999999999"/>
    <n v="0.48749999999999999"/>
    <n v="5"/>
  </r>
  <r>
    <n v="18"/>
    <n v="2"/>
    <x v="0"/>
    <n v="8.1233859062194796E-2"/>
    <n v="-0.179242849349975"/>
    <n v="-5.5252760648727403E-2"/>
    <n v="-6.14597201347351E-2"/>
    <n v="4.2044878005981397E-2"/>
    <n v="-0.216409087181091"/>
    <n v="5"/>
  </r>
  <r>
    <n v="18"/>
    <n v="2"/>
    <x v="1"/>
    <n v="0.58227670192718495"/>
    <n v="0.20319688320159901"/>
    <n v="0.25938761234283397"/>
    <n v="0.26972064375877303"/>
    <n v="0.355546444654464"/>
    <n v="0.61244922876357999"/>
    <n v="5"/>
  </r>
  <r>
    <n v="18"/>
    <n v="2"/>
    <x v="2"/>
    <n v="0.73517999999999994"/>
    <n v="0.64401900000000001"/>
    <n v="0.69104500000000002"/>
    <n v="0.63431099999999996"/>
    <n v="0.63610449999999996"/>
    <n v="0.6865"/>
    <n v="5"/>
  </r>
  <r>
    <n v="18"/>
    <n v="2"/>
    <x v="3"/>
    <n v="0.56121749999999904"/>
    <n v="0.46051700000000001"/>
    <n v="0.51536999999999999"/>
    <n v="0.53678800000000004"/>
    <n v="0.49719099999999899"/>
    <n v="0.47599999999999998"/>
    <n v="5"/>
  </r>
  <r>
    <n v="18"/>
    <n v="2"/>
    <x v="0"/>
    <n v="-5.8418780565261799E-2"/>
    <n v="-0.20029708743095301"/>
    <n v="-6.0908287763595498E-2"/>
    <n v="3.8217425346374498E-2"/>
    <n v="-3.6621272563934298E-2"/>
    <n v="-0.22940450906753501"/>
    <n v="5"/>
  </r>
  <r>
    <n v="18"/>
    <n v="2"/>
    <x v="1"/>
    <n v="0.405933767557144"/>
    <n v="0.18214264512062001"/>
    <n v="0.25373208522796598"/>
    <n v="0.36939778923988298"/>
    <n v="0.27688029408454801"/>
    <n v="0.59945380687713601"/>
    <n v="5"/>
  </r>
  <r>
    <n v="18"/>
    <n v="2"/>
    <x v="2"/>
    <n v="0.723136"/>
    <n v="0.65355200000000002"/>
    <n v="0.71527699999999905"/>
    <n v="0.67322700000000002"/>
    <n v="0.63627999999999996"/>
    <n v="0.69099999999999995"/>
    <n v="5"/>
  </r>
  <r>
    <n v="18"/>
    <n v="2"/>
    <x v="3"/>
    <n v="0.50670400000000004"/>
    <n v="0.48690250000000002"/>
    <n v="0.51852600000000004"/>
    <n v="0.54409050000000003"/>
    <n v="0.47138099999999999"/>
    <n v="0.47599999999999998"/>
    <n v="5"/>
  </r>
  <r>
    <n v="19"/>
    <n v="2"/>
    <x v="0"/>
    <n v="3.3410370349883999E-2"/>
    <n v="-0.12198306620120999"/>
    <n v="-8.55284929275512E-3"/>
    <n v="-7.45104700326919E-2"/>
    <n v="8.4872841835021903E-3"/>
    <n v="-0.15367245674133301"/>
    <n v="5"/>
  </r>
  <r>
    <n v="19"/>
    <n v="2"/>
    <x v="1"/>
    <n v="0.67547702789306596"/>
    <n v="0.19342143833637199"/>
    <n v="0.38221949338912897"/>
    <n v="0.193996801972389"/>
    <n v="0.471739411354064"/>
    <n v="0.600536108016967"/>
    <n v="5"/>
  </r>
  <r>
    <n v="19"/>
    <n v="2"/>
    <x v="2"/>
    <n v="0.76843699999999904"/>
    <n v="0.53532100000000005"/>
    <n v="0.6966"/>
    <n v="0.64784899999999901"/>
    <n v="0.69281899999999996"/>
    <n v="0.71950000000000003"/>
    <n v="5"/>
  </r>
  <r>
    <n v="19"/>
    <n v="2"/>
    <x v="3"/>
    <n v="0.57509049999999995"/>
    <n v="0.47833900000000001"/>
    <n v="0.553898"/>
    <n v="0.51091500000000001"/>
    <n v="0.565832"/>
    <n v="0.54849999999999999"/>
    <n v="5"/>
  </r>
  <r>
    <n v="19"/>
    <n v="2"/>
    <x v="0"/>
    <n v="3.36791276931762E-2"/>
    <n v="-0.129513129591941"/>
    <n v="4.4266790151596E-2"/>
    <n v="-5.1824137568473802E-2"/>
    <n v="4.7916710376739502E-2"/>
    <n v="-0.15196281671524001"/>
    <n v="5"/>
  </r>
  <r>
    <n v="19"/>
    <n v="2"/>
    <x v="1"/>
    <n v="0.68267339468002297"/>
    <n v="0.18589137494564001"/>
    <n v="0.43503913283348"/>
    <n v="0.216683134436607"/>
    <n v="0.51116883754730202"/>
    <n v="0.60224574804305997"/>
    <n v="5"/>
  </r>
  <r>
    <n v="19"/>
    <n v="2"/>
    <x v="2"/>
    <n v="0.77685499999999996"/>
    <n v="0.52620849999999997"/>
    <n v="0.71000199999999902"/>
    <n v="0.65375399999999995"/>
    <n v="0.71421999999999997"/>
    <n v="0.72299999999999898"/>
    <n v="5"/>
  </r>
  <r>
    <n v="19"/>
    <n v="2"/>
    <x v="3"/>
    <n v="0.54591649999999903"/>
    <n v="0.46245950000000002"/>
    <n v="0.57297849999999995"/>
    <n v="0.48910749999999997"/>
    <n v="0.57619200000000004"/>
    <n v="0.52900000000000003"/>
    <n v="5"/>
  </r>
  <r>
    <n v="19"/>
    <n v="2"/>
    <x v="0"/>
    <n v="-7.3585867881774902E-2"/>
    <n v="-0.123403340578079"/>
    <n v="9.9596083164215001E-3"/>
    <n v="-0.105288445949554"/>
    <n v="7.2218179702758702E-3"/>
    <n v="-0.16511911153793299"/>
    <n v="5"/>
  </r>
  <r>
    <n v="19"/>
    <n v="2"/>
    <x v="1"/>
    <n v="0.61562883853912298"/>
    <n v="0.19200116395950301"/>
    <n v="0.400731950998306"/>
    <n v="0.16321882605552601"/>
    <n v="0.47047394514083801"/>
    <n v="0.58908945322036699"/>
    <n v="5"/>
  </r>
  <r>
    <n v="19"/>
    <n v="2"/>
    <x v="2"/>
    <n v="0.75286699999999995"/>
    <n v="0.54608400000000001"/>
    <n v="0.73256599999999905"/>
    <n v="0.6249865"/>
    <n v="0.734568"/>
    <n v="0.71799999999999997"/>
    <n v="5"/>
  </r>
  <r>
    <n v="19"/>
    <n v="2"/>
    <x v="3"/>
    <n v="0.55806699999999998"/>
    <n v="0.48019599999999901"/>
    <n v="0.56233"/>
    <n v="0.5190555"/>
    <n v="0.56642899999999996"/>
    <n v="0.53849999999999998"/>
    <n v="5"/>
  </r>
  <r>
    <n v="19"/>
    <n v="2"/>
    <x v="0"/>
    <n v="6.08577132225036E-2"/>
    <n v="-0.14173923432826899"/>
    <n v="2.0481526851654001E-2"/>
    <n v="-7.0005565881729098E-2"/>
    <n v="1.37067139148712E-2"/>
    <n v="-0.16003507375717099"/>
    <n v="5"/>
  </r>
  <r>
    <n v="19"/>
    <n v="2"/>
    <x v="1"/>
    <n v="0.72608828544616699"/>
    <n v="0.17366527020931199"/>
    <n v="0.41125386953353799"/>
    <n v="0.198501706123352"/>
    <n v="0.47695884108543302"/>
    <n v="0.59417349100112904"/>
    <n v="5"/>
  </r>
  <r>
    <n v="19"/>
    <n v="2"/>
    <x v="2"/>
    <n v="0.78603800000000001"/>
    <n v="0.52549299999999999"/>
    <n v="0.69917899999999999"/>
    <n v="0.64676149999999999"/>
    <n v="0.71002900000000002"/>
    <n v="0.71499999999999997"/>
    <n v="5"/>
  </r>
  <r>
    <n v="19"/>
    <n v="2"/>
    <x v="3"/>
    <n v="0.57922899999999999"/>
    <n v="0.46554600000000002"/>
    <n v="0.53990849999999901"/>
    <n v="0.50786449999999905"/>
    <n v="0.54137499999999905"/>
    <n v="0.53200000000000003"/>
    <n v="5"/>
  </r>
  <r>
    <n v="19"/>
    <n v="2"/>
    <x v="0"/>
    <n v="0.16173732280731201"/>
    <n v="-6.3248723745346E-2"/>
    <n v="1.04597210884094E-2"/>
    <n v="-3.9428025484085E-2"/>
    <n v="1.7500877380371E-2"/>
    <n v="-0.123796641826629"/>
    <n v="5"/>
  </r>
  <r>
    <n v="19"/>
    <n v="2"/>
    <x v="1"/>
    <n v="0.79775422811508101"/>
    <n v="0.252155780792236"/>
    <n v="0.40123206377029402"/>
    <n v="0.22907924652099601"/>
    <n v="0.48075300455093301"/>
    <n v="0.63041192293167103"/>
    <n v="5"/>
  </r>
  <r>
    <n v="19"/>
    <n v="2"/>
    <x v="2"/>
    <n v="0.80588199999999999"/>
    <n v="0.57522499999999999"/>
    <n v="0.71594449999999998"/>
    <n v="0.62708200000000003"/>
    <n v="0.71926299999999999"/>
    <n v="0.74349999999999905"/>
    <n v="5"/>
  </r>
  <r>
    <n v="19"/>
    <n v="2"/>
    <x v="3"/>
    <n v="0.59716000000000002"/>
    <n v="0.49199300000000001"/>
    <n v="0.54473399999999905"/>
    <n v="0.51643399999999995"/>
    <n v="0.56237800000000004"/>
    <n v="0.52500000000000002"/>
    <n v="5"/>
  </r>
  <r>
    <n v="20"/>
    <n v="2"/>
    <x v="0"/>
    <n v="8.3746731281280504E-2"/>
    <n v="-0.17767634987831099"/>
    <n v="0.16750025749206501"/>
    <n v="-5.4680734872817903E-2"/>
    <n v="0.185341477394104"/>
    <n v="-0.191083788871765"/>
    <n v="5"/>
  </r>
  <r>
    <n v="20"/>
    <n v="2"/>
    <x v="1"/>
    <n v="0.72264128923416104"/>
    <n v="0.46088942885398798"/>
    <n v="0.39527377486228898"/>
    <n v="0.31057956814765902"/>
    <n v="0.53556990623474099"/>
    <n v="0.62552875280380205"/>
    <n v="5"/>
  </r>
  <r>
    <n v="20"/>
    <n v="2"/>
    <x v="2"/>
    <n v="0.82315850000000002"/>
    <n v="0.67287350000000001"/>
    <n v="0.56055549999999998"/>
    <n v="0.742336"/>
    <n v="0.68047199999999997"/>
    <n v="0.77500000000000002"/>
    <n v="5"/>
  </r>
  <r>
    <n v="20"/>
    <n v="2"/>
    <x v="3"/>
    <n v="0.58928649999999905"/>
    <n v="0.52317799999999903"/>
    <n v="0.55348149999999996"/>
    <n v="0.51408749999999903"/>
    <n v="0.57496849999999999"/>
    <n v="0.53349999999999997"/>
    <n v="5"/>
  </r>
  <r>
    <n v="20"/>
    <n v="2"/>
    <x v="0"/>
    <n v="0.141073703765869"/>
    <n v="-0.21295747160911499"/>
    <n v="0.173984974622726"/>
    <n v="-8.7927222251892007E-2"/>
    <n v="0.178671300411224"/>
    <n v="-0.14598315954208299"/>
    <n v="5"/>
  </r>
  <r>
    <n v="20"/>
    <n v="2"/>
    <x v="1"/>
    <n v="0.68402713537216098"/>
    <n v="0.42560830712318398"/>
    <n v="0.40175849199295"/>
    <n v="0.27733308076858498"/>
    <n v="0.52889972925186102"/>
    <n v="0.670629382133483"/>
    <n v="5"/>
  </r>
  <r>
    <n v="20"/>
    <n v="2"/>
    <x v="2"/>
    <n v="0.81970799999999999"/>
    <n v="0.64730650000000001"/>
    <n v="0.5616565"/>
    <n v="0.74688200000000005"/>
    <n v="0.62873449999999997"/>
    <n v="0.76"/>
    <n v="5"/>
  </r>
  <r>
    <n v="20"/>
    <n v="2"/>
    <x v="3"/>
    <n v="0.59169850000000002"/>
    <n v="0.46915400000000002"/>
    <n v="0.54854849999999999"/>
    <n v="0.52260450000000003"/>
    <n v="0.56260399999999999"/>
    <n v="0.53849999999999998"/>
    <n v="5"/>
  </r>
  <r>
    <n v="20"/>
    <n v="2"/>
    <x v="0"/>
    <n v="-0.16920110583305301"/>
    <n v="-0.15415439009666401"/>
    <n v="0.24445292353629999"/>
    <n v="-4.7126144170761101E-2"/>
    <n v="0.28177207708358698"/>
    <n v="-0.19998008012771601"/>
    <n v="5"/>
  </r>
  <r>
    <n v="20"/>
    <n v="2"/>
    <x v="1"/>
    <n v="0.32338455319404602"/>
    <n v="0.48441138863563499"/>
    <n v="0.47222644090652399"/>
    <n v="0.31813415884971602"/>
    <n v="0.63200050592422397"/>
    <n v="0.61663246154785101"/>
    <n v="5"/>
  </r>
  <r>
    <n v="20"/>
    <n v="2"/>
    <x v="2"/>
    <n v="0.7875645"/>
    <n v="0.70733299999999999"/>
    <n v="0.62169399999999997"/>
    <n v="0.74474699999999905"/>
    <n v="0.71597899999999903"/>
    <n v="0.77199999999999902"/>
    <n v="5"/>
  </r>
  <r>
    <n v="20"/>
    <n v="2"/>
    <x v="3"/>
    <n v="0.53246800000000005"/>
    <n v="0.53277099999999999"/>
    <n v="0.61618850000000003"/>
    <n v="0.55252800000000002"/>
    <n v="0.653975999999999"/>
    <n v="0.53449999999999998"/>
    <n v="5"/>
  </r>
  <r>
    <n v="20"/>
    <n v="2"/>
    <x v="0"/>
    <n v="0.122352629899978"/>
    <n v="-0.124870598316192"/>
    <n v="0.197128266096115"/>
    <n v="-2.7868866920471101E-2"/>
    <n v="0.18334424495696999"/>
    <n v="-0.177294552326202"/>
    <n v="5"/>
  </r>
  <r>
    <n v="20"/>
    <n v="2"/>
    <x v="1"/>
    <n v="0.61244922876357999"/>
    <n v="0.51369518041610696"/>
    <n v="0.424901783466339"/>
    <n v="0.33739143610000599"/>
    <n v="0.53357267379760698"/>
    <n v="0.63931798934936501"/>
    <n v="5"/>
  </r>
  <r>
    <n v="20"/>
    <n v="2"/>
    <x v="2"/>
    <n v="0.80543699999999996"/>
    <n v="0.68265399999999998"/>
    <n v="0.54784200000000005"/>
    <n v="0.76974799999999999"/>
    <n v="0.67642199999999997"/>
    <n v="0.754"/>
    <n v="5"/>
  </r>
  <r>
    <n v="20"/>
    <n v="2"/>
    <x v="3"/>
    <n v="0.6095045"/>
    <n v="0.51725100000000002"/>
    <n v="0.55956450000000002"/>
    <n v="0.55287399999999998"/>
    <n v="0.54291199999999995"/>
    <n v="0.54200000000000004"/>
    <n v="5"/>
  </r>
  <r>
    <n v="20"/>
    <n v="2"/>
    <x v="0"/>
    <n v="9.1637551784515298E-2"/>
    <n v="-0.21633717417716899"/>
    <n v="0.187188535928726"/>
    <n v="-8.1807762384414603E-2"/>
    <n v="0.218860924243927"/>
    <n v="-0.187687873840332"/>
    <n v="5"/>
  </r>
  <r>
    <n v="20"/>
    <n v="2"/>
    <x v="1"/>
    <n v="0.72371435165405196"/>
    <n v="0.42222860455513"/>
    <n v="0.41496205329894997"/>
    <n v="0.28345254063606201"/>
    <n v="0.56908935308456399"/>
    <n v="0.62892466783523504"/>
    <n v="5"/>
  </r>
  <r>
    <n v="20"/>
    <n v="2"/>
    <x v="2"/>
    <n v="0.81365399999999999"/>
    <n v="0.66065249999999998"/>
    <n v="0.58221000000000001"/>
    <n v="0.73982400000000004"/>
    <n v="0.67500499999999997"/>
    <n v="0.78349999999999997"/>
    <n v="5"/>
  </r>
  <r>
    <n v="20"/>
    <n v="2"/>
    <x v="3"/>
    <n v="0.60776049999999904"/>
    <n v="0.50625100000000001"/>
    <n v="0.57068799999999997"/>
    <n v="0.56508000000000003"/>
    <n v="0.59352850000000001"/>
    <n v="0.54499999999999904"/>
    <n v="5"/>
  </r>
  <r>
    <n v="21"/>
    <n v="2"/>
    <x v="0"/>
    <n v="0.26546919345855702"/>
    <n v="-2.0783245563507002E-3"/>
    <n v="0.26273667812347401"/>
    <n v="8.6204588413238498E-2"/>
    <n v="0.21943068504333399"/>
    <n v="-0.27795350551605202"/>
    <n v="5"/>
  </r>
  <r>
    <n v="21"/>
    <n v="2"/>
    <x v="1"/>
    <n v="0.74001669883728005"/>
    <n v="0.48995664715766901"/>
    <n v="0.61432689428329401"/>
    <n v="0.45814296603202798"/>
    <n v="0.65451484918594305"/>
    <n v="0.60324829816818204"/>
    <n v="5"/>
  </r>
  <r>
    <n v="21"/>
    <n v="2"/>
    <x v="2"/>
    <n v="0.83623099999999995"/>
    <n v="0.70318349999999996"/>
    <n v="0.67805349999999898"/>
    <n v="0.69465200000000005"/>
    <n v="0.69377900000000003"/>
    <n v="0.76400000000000001"/>
    <n v="5"/>
  </r>
  <r>
    <n v="21"/>
    <n v="2"/>
    <x v="3"/>
    <n v="0.61360299999999901"/>
    <n v="0.57545999999999997"/>
    <n v="0.58290049999999904"/>
    <n v="0.55533600000000005"/>
    <n v="0.58216699999999999"/>
    <n v="0.47449999999999998"/>
    <n v="5"/>
  </r>
  <r>
    <n v="21"/>
    <n v="2"/>
    <x v="0"/>
    <n v="0.16448664665222101"/>
    <n v="1.80568099021911E-2"/>
    <n v="0.228822827339172"/>
    <n v="5.2583128213882398E-2"/>
    <n v="0.21405124664306599"/>
    <n v="-0.28747487068176197"/>
    <n v="5"/>
  </r>
  <r>
    <n v="21"/>
    <n v="2"/>
    <x v="1"/>
    <n v="0.741915702819824"/>
    <n v="0.51009178161621005"/>
    <n v="0.58041304349899203"/>
    <n v="0.42452150583267201"/>
    <n v="0.64913541078567505"/>
    <n v="0.59372693300247104"/>
    <n v="5"/>
  </r>
  <r>
    <n v="21"/>
    <n v="2"/>
    <x v="2"/>
    <n v="0.783022"/>
    <n v="0.70566899999999999"/>
    <n v="0.69672599999999996"/>
    <n v="0.68862299999999999"/>
    <n v="0.70152700000000001"/>
    <n v="0.73699999999999999"/>
    <n v="5"/>
  </r>
  <r>
    <n v="21"/>
    <n v="2"/>
    <x v="3"/>
    <n v="0.52285000000000004"/>
    <n v="0.58101349999999996"/>
    <n v="0.59738599999999997"/>
    <n v="0.54708400000000001"/>
    <n v="0.5943195"/>
    <n v="0.47399999999999998"/>
    <n v="5"/>
  </r>
  <r>
    <n v="21"/>
    <n v="2"/>
    <x v="0"/>
    <n v="0.211154580116271"/>
    <n v="-4.0315628051757799E-2"/>
    <n v="0.26593339443206698"/>
    <n v="0.100026458501815"/>
    <n v="0.23724329471588099"/>
    <n v="-0.30269742012023898"/>
    <n v="5"/>
  </r>
  <r>
    <n v="21"/>
    <n v="2"/>
    <x v="1"/>
    <n v="0.79408490657806396"/>
    <n v="0.45171934366226102"/>
    <n v="0.61752361059188798"/>
    <n v="0.47196483612060502"/>
    <n v="0.67232745885848999"/>
    <n v="0.57850438356399503"/>
    <n v="5"/>
  </r>
  <r>
    <n v="21"/>
    <n v="2"/>
    <x v="2"/>
    <n v="0.86464299999999905"/>
    <n v="0.71821249999999903"/>
    <n v="0.698828"/>
    <n v="0.75811600000000001"/>
    <n v="0.73154399999999997"/>
    <n v="0.77949999999999997"/>
    <n v="5"/>
  </r>
  <r>
    <n v="21"/>
    <n v="2"/>
    <x v="3"/>
    <n v="0.6579275"/>
    <n v="0.5586025"/>
    <n v="0.62136999999999998"/>
    <n v="0.58071549999999905"/>
    <n v="0.60733700000000002"/>
    <n v="0.47949999999999998"/>
    <n v="5"/>
  </r>
  <r>
    <n v="21"/>
    <n v="2"/>
    <x v="0"/>
    <n v="0.205481052398681"/>
    <n v="-3.6122083663940402E-2"/>
    <n v="0.26655381917953402"/>
    <n v="0.100346982479095"/>
    <n v="0.23088234663009599"/>
    <n v="-0.29564779996871898"/>
    <n v="5"/>
  </r>
  <r>
    <n v="21"/>
    <n v="2"/>
    <x v="1"/>
    <n v="0.85797595977783203"/>
    <n v="0.45591288805007901"/>
    <n v="0.61814403533935502"/>
    <n v="0.47228536009788502"/>
    <n v="0.66596651077270497"/>
    <n v="0.58555400371551503"/>
    <n v="5"/>
  </r>
  <r>
    <n v="21"/>
    <n v="2"/>
    <x v="2"/>
    <n v="0.86594599999999999"/>
    <n v="0.69434599999999902"/>
    <n v="0.68417649999999997"/>
    <n v="0.73855899999999997"/>
    <n v="0.72639100000000001"/>
    <n v="0.76949999999999996"/>
    <n v="5"/>
  </r>
  <r>
    <n v="21"/>
    <n v="2"/>
    <x v="3"/>
    <n v="0.60494800000000004"/>
    <n v="0.5510505"/>
    <n v="0.60877749999999997"/>
    <n v="0.56873050000000003"/>
    <n v="0.60175999999999996"/>
    <n v="0.46800000000000003"/>
    <n v="5"/>
  </r>
  <r>
    <n v="21"/>
    <n v="2"/>
    <x v="0"/>
    <n v="3.1482100486755302E-2"/>
    <n v="-7.7402889728546101E-2"/>
    <n v="0.24824625253677299"/>
    <n v="7.7713668346405002E-2"/>
    <n v="0.22849434614181499"/>
    <n v="-0.32200801372527998"/>
    <n v="5"/>
  </r>
  <r>
    <n v="21"/>
    <n v="2"/>
    <x v="1"/>
    <n v="0.72170865535735995"/>
    <n v="0.41463208198547302"/>
    <n v="0.59983646869659402"/>
    <n v="0.44965204596519398"/>
    <n v="0.66357851028442305"/>
    <n v="0.55919378995895297"/>
    <n v="5"/>
  </r>
  <r>
    <n v="21"/>
    <n v="2"/>
    <x v="2"/>
    <n v="0.84534200000000004"/>
    <n v="0.73547599999999902"/>
    <n v="0.69967000000000001"/>
    <n v="0.71130749999999998"/>
    <n v="0.73421599999999998"/>
    <n v="0.74750000000000005"/>
    <n v="5"/>
  </r>
  <r>
    <n v="21"/>
    <n v="2"/>
    <x v="3"/>
    <n v="0.60171699999999995"/>
    <n v="0.55255849999999995"/>
    <n v="0.59965999999999997"/>
    <n v="0.57250000000000001"/>
    <n v="0.58923000000000003"/>
    <n v="0.48599999999999999"/>
    <n v="5"/>
  </r>
  <r>
    <n v="22"/>
    <n v="2"/>
    <x v="0"/>
    <n v="-0.112942099571228"/>
    <n v="0.123119354248046"/>
    <n v="0.24503782391548101"/>
    <n v="-1.99266076087951E-2"/>
    <n v="0.18696564435958801"/>
    <n v="-0.20489060878753601"/>
    <n v="5"/>
  </r>
  <r>
    <n v="22"/>
    <n v="2"/>
    <x v="1"/>
    <n v="0.54688739776611295"/>
    <n v="0.63856482505798295"/>
    <n v="0.49628618359565702"/>
    <n v="0.41925123333930903"/>
    <n v="0.48402059078216497"/>
    <n v="0.569064021110534"/>
    <n v="5"/>
  </r>
  <r>
    <n v="22"/>
    <n v="2"/>
    <x v="2"/>
    <n v="0.79295299999999902"/>
    <n v="0.7905335"/>
    <n v="0.71758599999999995"/>
    <n v="0.77999799999999997"/>
    <n v="0.752494"/>
    <n v="0.73499999999999999"/>
    <n v="5"/>
  </r>
  <r>
    <n v="22"/>
    <n v="2"/>
    <x v="3"/>
    <n v="0.53935949999999999"/>
    <n v="0.59299250000000003"/>
    <n v="0.60391300000000003"/>
    <n v="0.54039300000000001"/>
    <n v="0.59470900000000004"/>
    <n v="0.52549999999999997"/>
    <n v="5"/>
  </r>
  <r>
    <n v="22"/>
    <n v="2"/>
    <x v="0"/>
    <n v="0.13980633020401001"/>
    <n v="0.125573694705963"/>
    <n v="0.23643463850021301"/>
    <n v="1.94945335388183E-2"/>
    <n v="0.193527162075042"/>
    <n v="-0.14893096685409499"/>
    <n v="5"/>
  </r>
  <r>
    <n v="22"/>
    <n v="2"/>
    <x v="1"/>
    <n v="0.74293732643127397"/>
    <n v="0.64101916551589899"/>
    <n v="0.48768299818038902"/>
    <n v="0.458672374486923"/>
    <n v="0.49058210849761902"/>
    <n v="0.62502366304397505"/>
    <n v="5"/>
  </r>
  <r>
    <n v="22"/>
    <n v="2"/>
    <x v="2"/>
    <n v="0.832202"/>
    <n v="0.78514649999999997"/>
    <n v="0.71539649999999999"/>
    <n v="0.79347399999999901"/>
    <n v="0.70886000000000005"/>
    <n v="0.71899999999999997"/>
    <n v="5"/>
  </r>
  <r>
    <n v="22"/>
    <n v="2"/>
    <x v="3"/>
    <n v="0.60924999999999996"/>
    <n v="0.59834299999999996"/>
    <n v="0.60365000000000002"/>
    <n v="0.53672999999999904"/>
    <n v="0.58665299999999998"/>
    <n v="0.51400000000000001"/>
    <n v="5"/>
  </r>
  <r>
    <n v="22"/>
    <n v="2"/>
    <x v="0"/>
    <n v="0.1173877120018"/>
    <n v="7.3113203048705999E-2"/>
    <n v="0.165208280086517"/>
    <n v="5.0545781850814799E-2"/>
    <n v="0.12956762313842701"/>
    <n v="-9.0271472930908203E-2"/>
    <n v="5"/>
  </r>
  <r>
    <n v="22"/>
    <n v="2"/>
    <x v="1"/>
    <n v="0.65660274028777998"/>
    <n v="0.58855867385864202"/>
    <n v="0.416456639766693"/>
    <n v="0.48972362279891901"/>
    <n v="0.42662256956100397"/>
    <n v="0.68368315696716297"/>
    <n v="5"/>
  </r>
  <r>
    <n v="22"/>
    <n v="2"/>
    <x v="2"/>
    <n v="0.81603999999999899"/>
    <n v="0.74189150000000004"/>
    <n v="0.66801449999999996"/>
    <n v="0.77165699999999904"/>
    <n v="0.68401500000000004"/>
    <n v="0.77249999999999996"/>
    <n v="5"/>
  </r>
  <r>
    <n v="22"/>
    <n v="2"/>
    <x v="3"/>
    <n v="0.57733749999999995"/>
    <n v="0.53938799999999998"/>
    <n v="0.51547849999999995"/>
    <n v="0.52613699999999997"/>
    <n v="0.54787300000000005"/>
    <n v="0.53849999999999998"/>
    <n v="5"/>
  </r>
  <r>
    <n v="22"/>
    <n v="2"/>
    <x v="0"/>
    <n v="4.3795049190521199E-2"/>
    <n v="7.0645630359649603E-2"/>
    <n v="0.244429916143417"/>
    <n v="4.5427948236465399E-2"/>
    <n v="0.17619389295578"/>
    <n v="-0.15368205308914101"/>
    <n v="5"/>
  </r>
  <r>
    <n v="22"/>
    <n v="2"/>
    <x v="1"/>
    <n v="0.66554802656173695"/>
    <n v="0.58609110116958596"/>
    <n v="0.49567827582359297"/>
    <n v="0.48460578918456998"/>
    <n v="0.47324883937835599"/>
    <n v="0.620272576808929"/>
    <n v="5"/>
  </r>
  <r>
    <n v="22"/>
    <n v="2"/>
    <x v="2"/>
    <n v="0.82265299999999997"/>
    <n v="0.78674999999999995"/>
    <n v="0.71070299999999997"/>
    <n v="0.79139999999999999"/>
    <n v="0.70981699999999903"/>
    <n v="0.74949999999999894"/>
    <n v="5"/>
  </r>
  <r>
    <n v="22"/>
    <n v="2"/>
    <x v="3"/>
    <n v="0.59457249999999995"/>
    <n v="0.58199500000000004"/>
    <n v="0.58343699999999998"/>
    <n v="0.55864999999999998"/>
    <n v="0.60915799999999998"/>
    <n v="0.4965"/>
    <n v="5"/>
  </r>
  <r>
    <n v="22"/>
    <n v="2"/>
    <x v="0"/>
    <n v="0.14315152168273901"/>
    <n v="0.114071249961853"/>
    <n v="0.21517434716224601"/>
    <n v="1.1093616485595701E-3"/>
    <n v="0.15302574634551999"/>
    <n v="-0.13301277160644501"/>
    <n v="5"/>
  </r>
  <r>
    <n v="22"/>
    <n v="2"/>
    <x v="1"/>
    <n v="0.84387147426605202"/>
    <n v="0.629516720771789"/>
    <n v="0.46642270684242199"/>
    <n v="0.44028720259666398"/>
    <n v="0.45008069276809598"/>
    <n v="0.64094185829162598"/>
    <n v="5"/>
  </r>
  <r>
    <n v="22"/>
    <n v="2"/>
    <x v="2"/>
    <n v="0.847139999999999"/>
    <n v="0.77638850000000004"/>
    <n v="0.69164199999999998"/>
    <n v="0.77167249999999998"/>
    <n v="0.72134599999999904"/>
    <n v="0.76400000000000001"/>
    <n v="5"/>
  </r>
  <r>
    <n v="22"/>
    <n v="2"/>
    <x v="3"/>
    <n v="0.60633399999999904"/>
    <n v="0.60343449999999998"/>
    <n v="0.580236999999999"/>
    <n v="0.55456799999999995"/>
    <n v="0.56588949999999905"/>
    <n v="0.53500000000000003"/>
    <n v="5"/>
  </r>
  <r>
    <n v="23"/>
    <n v="2"/>
    <x v="0"/>
    <n v="0.223598182201385"/>
    <n v="-0.110312640666961"/>
    <n v="5.2238136529922402E-2"/>
    <n v="-0.104743689298629"/>
    <n v="7.3500454425811698E-2"/>
    <n v="-0.30388808250427202"/>
    <n v="5"/>
  </r>
  <r>
    <n v="23"/>
    <n v="2"/>
    <x v="1"/>
    <n v="0.81875872611999501"/>
    <n v="0.61506301164626997"/>
    <n v="0.40157178044319097"/>
    <n v="0.25237736105918801"/>
    <n v="0.49771496653556802"/>
    <n v="0.56068420410156194"/>
    <n v="5"/>
  </r>
  <r>
    <n v="23"/>
    <n v="2"/>
    <x v="2"/>
    <n v="0.84637399999999996"/>
    <n v="0.82125300000000001"/>
    <n v="0.76861000000000002"/>
    <n v="0.74437050000000005"/>
    <n v="0.74738099999999996"/>
    <n v="0.77349999999999897"/>
    <n v="5"/>
  </r>
  <r>
    <n v="23"/>
    <n v="2"/>
    <x v="3"/>
    <n v="0.64653099999999997"/>
    <n v="0.58966649999999998"/>
    <n v="0.64230750000000003"/>
    <n v="0.50067950000000006"/>
    <n v="0.60929800000000001"/>
    <n v="0.51749999999999996"/>
    <n v="5"/>
  </r>
  <r>
    <n v="23"/>
    <n v="2"/>
    <x v="0"/>
    <n v="0.24887627363204901"/>
    <n v="-0.11358034610748199"/>
    <n v="1.6148656606674101E-2"/>
    <n v="-6.4551115036010701E-2"/>
    <n v="6.21346235275268E-2"/>
    <n v="-0.30066710710525502"/>
    <n v="5"/>
  </r>
  <r>
    <n v="23"/>
    <n v="2"/>
    <x v="1"/>
    <n v="0.76498341560363703"/>
    <n v="0.61179530620574896"/>
    <n v="0.36548230051994302"/>
    <n v="0.29256993532180697"/>
    <n v="0.48634913563728299"/>
    <n v="0.56390517950057895"/>
    <n v="5"/>
  </r>
  <r>
    <n v="23"/>
    <n v="2"/>
    <x v="2"/>
    <n v="0.80934499999999998"/>
    <n v="0.78152650000000001"/>
    <n v="0.74463950000000001"/>
    <n v="0.71774899999999997"/>
    <n v="0.73793499999999901"/>
    <n v="0.77049999999999896"/>
    <n v="5"/>
  </r>
  <r>
    <n v="23"/>
    <n v="2"/>
    <x v="3"/>
    <n v="0.64574749999999903"/>
    <n v="0.56137300000000001"/>
    <n v="0.59499749999999996"/>
    <n v="0.47961999999999999"/>
    <n v="0.61537449999999905"/>
    <n v="0.52100000000000002"/>
    <n v="5"/>
  </r>
  <r>
    <n v="23"/>
    <n v="2"/>
    <x v="0"/>
    <n v="0.21041345596313399"/>
    <n v="-0.11920982599258401"/>
    <n v="6.3322991132736206E-2"/>
    <n v="-9.8533511161804199E-2"/>
    <n v="7.3988944292068398E-2"/>
    <n v="-0.296931982040405"/>
    <n v="5"/>
  </r>
  <r>
    <n v="23"/>
    <n v="2"/>
    <x v="1"/>
    <n v="0.85769873857498102"/>
    <n v="0.60616582632064797"/>
    <n v="0.41265663504600503"/>
    <n v="0.25858753919601402"/>
    <n v="0.49820345640182401"/>
    <n v="0.56764030456542902"/>
    <n v="5"/>
  </r>
  <r>
    <n v="23"/>
    <n v="2"/>
    <x v="2"/>
    <n v="0.838452999999999"/>
    <n v="0.80105599999999899"/>
    <n v="0.74226099999999995"/>
    <n v="0.69869599999999898"/>
    <n v="0.745286"/>
    <n v="0.77800000000000002"/>
    <n v="5"/>
  </r>
  <r>
    <n v="23"/>
    <n v="2"/>
    <x v="3"/>
    <n v="0.607298"/>
    <n v="0.55552299999999999"/>
    <n v="0.60580599999999996"/>
    <n v="0.48228699999999902"/>
    <n v="0.60430200000000001"/>
    <n v="0.52149999999999996"/>
    <n v="5"/>
  </r>
  <r>
    <n v="23"/>
    <n v="2"/>
    <x v="0"/>
    <n v="0.105303704738616"/>
    <n v="-0.14022731781005801"/>
    <n v="5.9533894062042202E-2"/>
    <n v="-0.12226396799087499"/>
    <n v="5.9818506240844699E-2"/>
    <n v="-0.33875912427902199"/>
    <n v="5"/>
  </r>
  <r>
    <n v="23"/>
    <n v="2"/>
    <x v="1"/>
    <n v="0.721932053565979"/>
    <n v="0.58514833450317305"/>
    <n v="0.408867537975311"/>
    <n v="0.234857082366943"/>
    <n v="0.48403301835060097"/>
    <n v="0.52581316232681197"/>
    <n v="5"/>
  </r>
  <r>
    <n v="23"/>
    <n v="2"/>
    <x v="2"/>
    <n v="0.83981799999999995"/>
    <n v="0.81330000000000002"/>
    <n v="0.77299600000000002"/>
    <n v="0.70794999999999997"/>
    <n v="0.73944399999999999"/>
    <n v="0.78449999999999998"/>
    <n v="5"/>
  </r>
  <r>
    <n v="23"/>
    <n v="2"/>
    <x v="3"/>
    <n v="0.68139550000000004"/>
    <n v="0.62675700000000001"/>
    <n v="0.64560200000000001"/>
    <n v="0.50229950000000001"/>
    <n v="0.61552700000000005"/>
    <n v="0.51700000000000002"/>
    <n v="5"/>
  </r>
  <r>
    <n v="23"/>
    <n v="2"/>
    <x v="0"/>
    <n v="0.238311171531677"/>
    <n v="-0.117926597595214"/>
    <n v="0.10267031192779499"/>
    <n v="-0.103161215782165"/>
    <n v="0.11417338252067501"/>
    <n v="-0.30485457181930498"/>
    <n v="5"/>
  </r>
  <r>
    <n v="23"/>
    <n v="2"/>
    <x v="1"/>
    <n v="0.84162032604217496"/>
    <n v="0.60744905471801702"/>
    <n v="0.45200395584106401"/>
    <n v="0.25395983457565302"/>
    <n v="0.53838789463043202"/>
    <n v="0.55971771478652899"/>
    <n v="5"/>
  </r>
  <r>
    <n v="23"/>
    <n v="2"/>
    <x v="2"/>
    <n v="0.84912599999999905"/>
    <n v="0.79344899999999996"/>
    <n v="0.76315699999999997"/>
    <n v="0.7100225"/>
    <n v="0.7454345"/>
    <n v="0.77200000000000002"/>
    <n v="5"/>
  </r>
  <r>
    <n v="23"/>
    <n v="2"/>
    <x v="3"/>
    <n v="0.65315699999999999"/>
    <n v="0.59855499999999995"/>
    <n v="0.619726"/>
    <n v="0.48460899999999901"/>
    <n v="0.62172499999999997"/>
    <n v="0.53649999999999998"/>
    <n v="5"/>
  </r>
  <r>
    <n v="24"/>
    <n v="2"/>
    <x v="0"/>
    <n v="2.42495536804199E-3"/>
    <n v="-0.17881590127944899"/>
    <n v="9.5308899879455497E-2"/>
    <n v="1.8711388111114498E-2"/>
    <n v="-5.8585226535797098E-2"/>
    <n v="-0.116923570632934"/>
    <n v="5"/>
  </r>
  <r>
    <n v="24"/>
    <n v="2"/>
    <x v="1"/>
    <n v="0.65325003862380904"/>
    <n v="0.579123675823211"/>
    <n v="0.48402768373489302"/>
    <n v="0.39410293102264399"/>
    <n v="0.29353246092796298"/>
    <n v="0.74125432968139604"/>
    <n v="5"/>
  </r>
  <r>
    <n v="24"/>
    <n v="2"/>
    <x v="2"/>
    <n v="0.78217349999999897"/>
    <n v="0.75532699999999997"/>
    <n v="0.75866299999999998"/>
    <n v="0.75723649999999998"/>
    <n v="0.69921999999999995"/>
    <n v="0.76100000000000001"/>
    <n v="5"/>
  </r>
  <r>
    <n v="24"/>
    <n v="2"/>
    <x v="3"/>
    <n v="0.55020250000000004"/>
    <n v="0.49539349999999999"/>
    <n v="0.55817649999999996"/>
    <n v="0.53394999999999904"/>
    <n v="0.49456499999999998"/>
    <n v="0.52049999999999996"/>
    <n v="5"/>
  </r>
  <r>
    <n v="24"/>
    <n v="2"/>
    <x v="0"/>
    <n v="-1.2755990028381301E-2"/>
    <n v="-0.17720836400985701"/>
    <n v="4.6128064393997102E-2"/>
    <n v="6.8560242652892997E-3"/>
    <n v="-7.1861952543258598E-2"/>
    <n v="-8.80330801010131E-2"/>
    <n v="5"/>
  </r>
  <r>
    <n v="24"/>
    <n v="2"/>
    <x v="1"/>
    <n v="0.600128173828125"/>
    <n v="0.58073121309280396"/>
    <n v="0.43484684824943498"/>
    <n v="0.38224756717681801"/>
    <n v="0.28025573492050099"/>
    <n v="0.77014482021331698"/>
    <n v="5"/>
  </r>
  <r>
    <n v="24"/>
    <n v="2"/>
    <x v="2"/>
    <n v="0.78207199999999999"/>
    <n v="0.73992649999999904"/>
    <n v="0.75966849999999997"/>
    <n v="0.73249299999999995"/>
    <n v="0.69719100000000001"/>
    <n v="0.748"/>
    <n v="5"/>
  </r>
  <r>
    <n v="24"/>
    <n v="2"/>
    <x v="3"/>
    <n v="0.50248649999999995"/>
    <n v="0.45337099999999902"/>
    <n v="0.52694249999999998"/>
    <n v="0.52933300000000005"/>
    <n v="0.476551"/>
    <n v="0.48899999999999999"/>
    <n v="5"/>
  </r>
  <r>
    <n v="24"/>
    <n v="2"/>
    <x v="0"/>
    <n v="5.0578832626342697E-2"/>
    <n v="-0.18543684482574399"/>
    <n v="0.17241287231445299"/>
    <n v="5.2139163017272895E-4"/>
    <n v="-7.3094964027404698E-3"/>
    <n v="-0.115019381046295"/>
    <n v="5"/>
  </r>
  <r>
    <n v="24"/>
    <n v="2"/>
    <x v="1"/>
    <n v="0.72283798456192005"/>
    <n v="0.57250273227691595"/>
    <n v="0.56113165616989102"/>
    <n v="0.37591293454170199"/>
    <n v="0.34480819106101901"/>
    <n v="0.743158519268035"/>
    <n v="5"/>
  </r>
  <r>
    <n v="24"/>
    <n v="2"/>
    <x v="2"/>
    <n v="0.81172899999999903"/>
    <n v="0.75591699999999995"/>
    <n v="0.77311099999999999"/>
    <n v="0.72649899999999901"/>
    <n v="0.68835299999999999"/>
    <n v="0.75600000000000001"/>
    <n v="5"/>
  </r>
  <r>
    <n v="24"/>
    <n v="2"/>
    <x v="3"/>
    <n v="0.56491100000000005"/>
    <n v="0.48735499999999998"/>
    <n v="0.57435550000000002"/>
    <n v="0.53786699999999998"/>
    <n v="0.52820099999999903"/>
    <n v="0.50049999999999994"/>
    <n v="5"/>
  </r>
  <r>
    <n v="24"/>
    <n v="2"/>
    <x v="0"/>
    <n v="7.8503608703613198E-2"/>
    <n v="-0.14121341705322199"/>
    <n v="0.17322444915771401"/>
    <n v="3.0974924564361499E-2"/>
    <n v="-1.1757552623748699E-2"/>
    <n v="-9.6154272556304904E-2"/>
    <n v="5"/>
  </r>
  <r>
    <n v="24"/>
    <n v="2"/>
    <x v="1"/>
    <n v="0.60782104730606001"/>
    <n v="0.61672616004943803"/>
    <n v="0.56194323301315297"/>
    <n v="0.406366467475891"/>
    <n v="0.34036013484001099"/>
    <n v="0.76202362775802601"/>
    <n v="5"/>
  </r>
  <r>
    <n v="24"/>
    <n v="2"/>
    <x v="2"/>
    <n v="0.78106299999999995"/>
    <n v="0.79028699999999996"/>
    <n v="0.76650600000000002"/>
    <n v="0.76928099999999999"/>
    <n v="0.694966999999999"/>
    <n v="0.77100000000000002"/>
    <n v="5"/>
  </r>
  <r>
    <n v="24"/>
    <n v="2"/>
    <x v="3"/>
    <n v="0.58830899999999997"/>
    <n v="0.49889050000000001"/>
    <n v="0.557172"/>
    <n v="0.55707499999999999"/>
    <n v="0.51567099999999999"/>
    <n v="0.52100000000000002"/>
    <n v="5"/>
  </r>
  <r>
    <n v="24"/>
    <n v="2"/>
    <x v="0"/>
    <n v="1.3285279273986799E-3"/>
    <n v="-0.17185401916503901"/>
    <n v="0.167866110801696"/>
    <n v="-1.7826855182647702E-2"/>
    <n v="-1.64952278137207E-2"/>
    <n v="-0.118510425090789"/>
    <n v="5"/>
  </r>
  <r>
    <n v="24"/>
    <n v="2"/>
    <x v="1"/>
    <n v="0.52849477529525701"/>
    <n v="0.58608555793762196"/>
    <n v="0.55658489465713501"/>
    <n v="0.357564687728881"/>
    <n v="0.33562245965003901"/>
    <n v="0.73966747522354104"/>
    <n v="5"/>
  </r>
  <r>
    <n v="24"/>
    <n v="2"/>
    <x v="2"/>
    <n v="0.79195899999999897"/>
    <n v="0.74162099999999898"/>
    <n v="0.74320399999999998"/>
    <n v="0.71722200000000003"/>
    <n v="0.68702600000000003"/>
    <n v="0.74750000000000005"/>
    <n v="5"/>
  </r>
  <r>
    <n v="24"/>
    <n v="2"/>
    <x v="3"/>
    <n v="0.50211099999999997"/>
    <n v="0.46444350000000001"/>
    <n v="0.54113199999999995"/>
    <n v="0.50583"/>
    <n v="0.50246299999999999"/>
    <n v="0.49299999999999999"/>
    <n v="5"/>
  </r>
  <r>
    <n v="25"/>
    <n v="2"/>
    <x v="0"/>
    <n v="-0.10529968142509399"/>
    <n v="-4.0788620710372897E-2"/>
    <n v="-1.2316346168518E-2"/>
    <n v="1.4190077781677199E-2"/>
    <n v="4.2417973279953003E-2"/>
    <n v="-0.18395352363586401"/>
    <n v="5"/>
  </r>
  <r>
    <n v="25"/>
    <n v="2"/>
    <x v="1"/>
    <n v="0.44623842835426297"/>
    <n v="0.396509379148483"/>
    <n v="0.21551413834095001"/>
    <n v="0.23356325924396501"/>
    <n v="0.41680526733398399"/>
    <n v="0.68618333339691095"/>
    <n v="5"/>
  </r>
  <r>
    <n v="25"/>
    <n v="2"/>
    <x v="2"/>
    <n v="0.74782099999999996"/>
    <n v="0.66747749999999995"/>
    <n v="0.61709099999999995"/>
    <n v="0.69296799999999903"/>
    <n v="0.62259999999999904"/>
    <n v="0.73249999999999904"/>
    <n v="5"/>
  </r>
  <r>
    <n v="25"/>
    <n v="2"/>
    <x v="3"/>
    <n v="0.483873"/>
    <n v="0.48091800000000001"/>
    <n v="0.53675099999999998"/>
    <n v="0.495923"/>
    <n v="0.51663950000000003"/>
    <n v="0.48299999999999998"/>
    <n v="5"/>
  </r>
  <r>
    <n v="25"/>
    <n v="2"/>
    <x v="0"/>
    <n v="-7.7487647533416706E-2"/>
    <n v="9.2047154903411796E-3"/>
    <n v="7.7489331364631597E-2"/>
    <n v="8.2040295004844596E-2"/>
    <n v="0.12235382199287401"/>
    <n v="-0.17397850751876801"/>
    <n v="5"/>
  </r>
  <r>
    <n v="25"/>
    <n v="2"/>
    <x v="1"/>
    <n v="0.67262792587280196"/>
    <n v="0.446502715349197"/>
    <n v="0.30531981587409901"/>
    <n v="0.30141347646713201"/>
    <n v="0.49674111604690502"/>
    <n v="0.69615834951400701"/>
    <n v="5"/>
  </r>
  <r>
    <n v="25"/>
    <n v="2"/>
    <x v="2"/>
    <n v="0.75876650000000001"/>
    <n v="0.67048999999999903"/>
    <n v="0.6286195"/>
    <n v="0.72715099999999999"/>
    <n v="0.64924499999999996"/>
    <n v="0.73199999999999998"/>
    <n v="5"/>
  </r>
  <r>
    <n v="25"/>
    <n v="2"/>
    <x v="3"/>
    <n v="0.45113999999999999"/>
    <n v="0.47942449999999998"/>
    <n v="0.53784350000000003"/>
    <n v="0.52736899999999998"/>
    <n v="0.52719899999999997"/>
    <n v="0.44950000000000001"/>
    <n v="5"/>
  </r>
  <r>
    <n v="25"/>
    <n v="2"/>
    <x v="0"/>
    <n v="-4.6938538551330497E-2"/>
    <n v="-2.0220637321472099E-2"/>
    <n v="1.6111865639686501E-2"/>
    <n v="5.9607759118080098E-2"/>
    <n v="9.3131512403488104E-2"/>
    <n v="-0.18635237216949399"/>
    <n v="5"/>
  </r>
  <r>
    <n v="25"/>
    <n v="2"/>
    <x v="1"/>
    <n v="0.74424123764037997"/>
    <n v="0.41707736253738398"/>
    <n v="0.243942350149154"/>
    <n v="0.27898094058036799"/>
    <n v="0.46751880645751898"/>
    <n v="0.68378448486328103"/>
    <n v="5"/>
  </r>
  <r>
    <n v="25"/>
    <n v="2"/>
    <x v="2"/>
    <n v="0.78828200000000004"/>
    <n v="0.67486749999999995"/>
    <n v="0.64185499999999995"/>
    <n v="0.72792299999999999"/>
    <n v="0.63838099999999998"/>
    <n v="0.73299999999999998"/>
    <n v="5"/>
  </r>
  <r>
    <n v="25"/>
    <n v="2"/>
    <x v="3"/>
    <n v="0.51117000000000001"/>
    <n v="0.49857699999999999"/>
    <n v="0.50316899999999998"/>
    <n v="0.51426099999999997"/>
    <n v="0.52412999999999998"/>
    <n v="0.48449999999999999"/>
    <n v="5"/>
  </r>
  <r>
    <n v="25"/>
    <n v="2"/>
    <x v="0"/>
    <n v="-1.5716135501861499E-2"/>
    <n v="4.3664634227752602E-2"/>
    <n v="4.4346153736114502E-3"/>
    <n v="7.3953285813331604E-2"/>
    <n v="3.7282973527908297E-2"/>
    <n v="-0.16680532693862901"/>
    <n v="5"/>
  </r>
  <r>
    <n v="25"/>
    <n v="2"/>
    <x v="1"/>
    <n v="0.52051484584808305"/>
    <n v="0.480962634086608"/>
    <n v="0.232265099883079"/>
    <n v="0.29332646727561901"/>
    <n v="0.41167026758193898"/>
    <n v="0.70333153009414595"/>
    <n v="5"/>
  </r>
  <r>
    <n v="25"/>
    <n v="2"/>
    <x v="2"/>
    <n v="0.74906300000000003"/>
    <n v="0.71247550000000004"/>
    <n v="0.61249100000000001"/>
    <n v="0.69191999999999998"/>
    <n v="0.60469949999999995"/>
    <n v="0.753999999999999"/>
    <n v="5"/>
  </r>
  <r>
    <n v="25"/>
    <n v="2"/>
    <x v="3"/>
    <n v="0.51299499999999998"/>
    <n v="0.50370199999999998"/>
    <n v="0.51224599999999898"/>
    <n v="0.51638200000000001"/>
    <n v="0.51937"/>
    <n v="0.48049999999999898"/>
    <n v="5"/>
  </r>
  <r>
    <n v="25"/>
    <n v="2"/>
    <x v="0"/>
    <n v="3.4544646739959703E-2"/>
    <n v="-1.9810050725936799E-2"/>
    <n v="4.5169249176979002E-2"/>
    <n v="1.0463163256645199E-2"/>
    <n v="0.115511864423751"/>
    <n v="-0.12137067317962601"/>
    <n v="5"/>
  </r>
  <r>
    <n v="25"/>
    <n v="2"/>
    <x v="1"/>
    <n v="0.50540530681610096"/>
    <n v="0.41748794913291898"/>
    <n v="0.27299973368644698"/>
    <n v="0.22983634471893299"/>
    <n v="0.48989915847778298"/>
    <n v="0.74876618385314897"/>
    <n v="5"/>
  </r>
  <r>
    <n v="25"/>
    <n v="2"/>
    <x v="2"/>
    <n v="0.76410699999999998"/>
    <n v="0.69107099999999999"/>
    <n v="0.63096699999999994"/>
    <n v="0.705013"/>
    <n v="0.61377499999999996"/>
    <n v="0.74449999999999905"/>
    <n v="5"/>
  </r>
  <r>
    <n v="25"/>
    <n v="2"/>
    <x v="3"/>
    <n v="0.53964849999999998"/>
    <n v="0.498463499999999"/>
    <n v="0.54552900000000004"/>
    <n v="0.49506699999999998"/>
    <n v="0.5218545"/>
    <n v="0.4955"/>
    <n v="5"/>
  </r>
  <r>
    <n v="26"/>
    <n v="2"/>
    <x v="0"/>
    <n v="4.4150054454803397E-2"/>
    <n v="-1.59603357315063E-3"/>
    <n v="0.18595170974731401"/>
    <n v="-8.3824038505554199E-2"/>
    <n v="0.131003022193908"/>
    <n v="-0.16764515638351399"/>
    <n v="5"/>
  </r>
  <r>
    <n v="26"/>
    <n v="2"/>
    <x v="1"/>
    <n v="0.77293330430984497"/>
    <n v="0.68097645044326705"/>
    <n v="0.66196841001510598"/>
    <n v="0.27540749311447099"/>
    <n v="0.63869333267211903"/>
    <n v="0.69730544090270996"/>
    <n v="5"/>
  </r>
  <r>
    <n v="26"/>
    <n v="2"/>
    <x v="2"/>
    <n v="0.87824099999999905"/>
    <n v="0.83106149999999901"/>
    <n v="0.82531499999999902"/>
    <n v="0.75895000000000001"/>
    <n v="0.793547"/>
    <n v="0.83399999999999996"/>
    <n v="5"/>
  </r>
  <r>
    <n v="26"/>
    <n v="2"/>
    <x v="3"/>
    <n v="0.60875599999999996"/>
    <n v="0.58041299999999996"/>
    <n v="0.5907405"/>
    <n v="0.54957699999999998"/>
    <n v="0.62535499999999999"/>
    <n v="0.54049999999999998"/>
    <n v="5"/>
  </r>
  <r>
    <n v="26"/>
    <n v="2"/>
    <x v="0"/>
    <n v="7.8701257705688393E-2"/>
    <n v="7.2208046913146903E-3"/>
    <n v="0.19338560104370101"/>
    <n v="-9.86927449703216E-2"/>
    <n v="0.14161038398742601"/>
    <n v="-0.15417456626892001"/>
    <n v="5"/>
  </r>
  <r>
    <n v="26"/>
    <n v="2"/>
    <x v="1"/>
    <n v="0.79960930347442605"/>
    <n v="0.68979328870773304"/>
    <n v="0.66940230131149203"/>
    <n v="0.26053878664970398"/>
    <n v="0.64930069446563698"/>
    <n v="0.71077603101730302"/>
    <n v="5"/>
  </r>
  <r>
    <n v="26"/>
    <n v="2"/>
    <x v="2"/>
    <n v="0.85868199999999995"/>
    <n v="0.82787599999999995"/>
    <n v="0.80833349999999904"/>
    <n v="0.74388699999999996"/>
    <n v="0.81697500000000001"/>
    <n v="0.82299999999999995"/>
    <n v="5"/>
  </r>
  <r>
    <n v="26"/>
    <n v="2"/>
    <x v="3"/>
    <n v="0.57672800000000002"/>
    <n v="0.55851799999999996"/>
    <n v="0.60040099999999996"/>
    <n v="0.53048300000000004"/>
    <n v="0.63516099999999998"/>
    <n v="0.52849999999999997"/>
    <n v="5"/>
  </r>
  <r>
    <n v="26"/>
    <n v="2"/>
    <x v="0"/>
    <n v="0.159892618656158"/>
    <n v="-1.2616515159606901E-3"/>
    <n v="0.17318707704544001"/>
    <n v="-9.0966701507568304E-2"/>
    <n v="0.12688332796096799"/>
    <n v="-0.14458155632019001"/>
    <n v="5"/>
  </r>
  <r>
    <n v="26"/>
    <n v="2"/>
    <x v="1"/>
    <n v="0.88474464416503895"/>
    <n v="0.68131083250045699"/>
    <n v="0.64920377731323198"/>
    <n v="0.268264830112457"/>
    <n v="0.63457363843917802"/>
    <n v="0.72036904096603305"/>
    <n v="5"/>
  </r>
  <r>
    <n v="26"/>
    <n v="2"/>
    <x v="2"/>
    <n v="0.89872599999999903"/>
    <n v="0.83229799999999998"/>
    <n v="0.81944700000000004"/>
    <n v="0.75360399999999905"/>
    <n v="0.80126549999999996"/>
    <n v="0.83050000000000002"/>
    <n v="5"/>
  </r>
  <r>
    <n v="26"/>
    <n v="2"/>
    <x v="3"/>
    <n v="0.6505225"/>
    <n v="0.58201700000000001"/>
    <n v="0.62257300000000004"/>
    <n v="0.52724000000000004"/>
    <n v="0.61434500000000003"/>
    <n v="0.53400000000000003"/>
    <n v="5"/>
  </r>
  <r>
    <n v="26"/>
    <n v="2"/>
    <x v="0"/>
    <n v="0.16591119766235299"/>
    <n v="3.1754016876220703E-2"/>
    <n v="0.21503984928131101"/>
    <n v="-6.0189425945281899E-2"/>
    <n v="0.160519003868103"/>
    <n v="-0.12238299846649101"/>
    <n v="5"/>
  </r>
  <r>
    <n v="26"/>
    <n v="2"/>
    <x v="1"/>
    <n v="0.75706577301025302"/>
    <n v="0.71432650089263905"/>
    <n v="0.69105654954910201"/>
    <n v="0.29904210567474299"/>
    <n v="0.66820931434631303"/>
    <n v="0.742567598819732"/>
    <n v="5"/>
  </r>
  <r>
    <n v="26"/>
    <n v="2"/>
    <x v="2"/>
    <n v="0.868860999999999"/>
    <n v="0.81782999999999995"/>
    <n v="0.82517949999999995"/>
    <n v="0.761961"/>
    <n v="0.80003199999999997"/>
    <n v="0.83099999999999996"/>
    <n v="5"/>
  </r>
  <r>
    <n v="26"/>
    <n v="2"/>
    <x v="3"/>
    <n v="0.64674600000000004"/>
    <n v="0.58817850000000005"/>
    <n v="0.59398949999999995"/>
    <n v="0.55486649999999904"/>
    <n v="0.61824400000000002"/>
    <n v="0.54749999999999999"/>
    <n v="5"/>
  </r>
  <r>
    <n v="26"/>
    <n v="2"/>
    <x v="0"/>
    <n v="-6.3101351261138902E-2"/>
    <n v="4.9351096153259201E-2"/>
    <n v="9.2254936695098794E-2"/>
    <n v="-0.110043868422508"/>
    <n v="3.5359501838683999E-2"/>
    <n v="-0.17563027143478299"/>
    <n v="5"/>
  </r>
  <r>
    <n v="26"/>
    <n v="2"/>
    <x v="1"/>
    <n v="0.65275347232818604"/>
    <n v="0.73192358016967696"/>
    <n v="0.56827163696288996"/>
    <n v="0.24918766319751701"/>
    <n v="0.54304981231689398"/>
    <n v="0.68932032585143999"/>
    <n v="5"/>
  </r>
  <r>
    <n v="26"/>
    <n v="2"/>
    <x v="2"/>
    <n v="0.87355150000000004"/>
    <n v="0.83518099999999895"/>
    <n v="0.79700499999999996"/>
    <n v="0.72840299999999902"/>
    <n v="0.77302399999999905"/>
    <n v="0.83299999999999996"/>
    <n v="5"/>
  </r>
  <r>
    <n v="26"/>
    <n v="2"/>
    <x v="3"/>
    <n v="0.596409999999999"/>
    <n v="0.64837900000000004"/>
    <n v="0.59334900000000002"/>
    <n v="0.52644849999999999"/>
    <n v="0.58817399999999997"/>
    <n v="0.53849999999999998"/>
    <n v="5"/>
  </r>
  <r>
    <n v="27"/>
    <n v="2"/>
    <x v="0"/>
    <n v="4.9878001213073703E-2"/>
    <n v="-9.71853733062744E-2"/>
    <n v="-0.13433577120304099"/>
    <n v="-0.166683614253997"/>
    <n v="-0.247560068964958"/>
    <n v="-0.169525742530822"/>
    <n v="5"/>
  </r>
  <r>
    <n v="27"/>
    <n v="2"/>
    <x v="1"/>
    <n v="0.73807770013809204"/>
    <n v="0.52314150333404497"/>
    <n v="6.6980689764022799E-2"/>
    <n v="0.29058945178985501"/>
    <n v="0.149611636996269"/>
    <n v="0.64513748884201005"/>
    <n v="5"/>
  </r>
  <r>
    <n v="27"/>
    <n v="2"/>
    <x v="2"/>
    <n v="0.84195399999999998"/>
    <n v="0.70085399999999998"/>
    <n v="0.62172950000000005"/>
    <n v="0.72911599999999999"/>
    <n v="0.63720699999999997"/>
    <n v="0.78549999999999998"/>
    <n v="5"/>
  </r>
  <r>
    <n v="27"/>
    <n v="2"/>
    <x v="3"/>
    <n v="0.59253999999999996"/>
    <n v="0.48975449999999998"/>
    <n v="0.45456299999999999"/>
    <n v="0.52950799999999998"/>
    <n v="0.44023099999999998"/>
    <n v="0.51899999999999902"/>
    <n v="5"/>
  </r>
  <r>
    <n v="27"/>
    <n v="2"/>
    <x v="0"/>
    <n v="-0.19842574000358501"/>
    <n v="-0.10114622116088801"/>
    <n v="-0.143680229783058"/>
    <n v="-0.24960280954837799"/>
    <n v="-0.24161405861377699"/>
    <n v="-0.20714819431304901"/>
    <n v="5"/>
  </r>
  <r>
    <n v="27"/>
    <n v="2"/>
    <x v="1"/>
    <n v="0.413947373628616"/>
    <n v="0.51918065547943104"/>
    <n v="5.7636227458715397E-2"/>
    <n v="0.20767025649547499"/>
    <n v="0.15555764734745001"/>
    <n v="0.60751503705978305"/>
    <n v="5"/>
  </r>
  <r>
    <n v="27"/>
    <n v="2"/>
    <x v="2"/>
    <n v="0.79696499999999904"/>
    <n v="0.73722449999999995"/>
    <n v="0.608199499999999"/>
    <n v="0.72808300000000004"/>
    <n v="0.69820000000000004"/>
    <n v="0.78349999999999997"/>
    <n v="5"/>
  </r>
  <r>
    <n v="27"/>
    <n v="2"/>
    <x v="3"/>
    <n v="0.5153065"/>
    <n v="0.53115000000000001"/>
    <n v="0.42741449999999997"/>
    <n v="0.493307"/>
    <n v="0.49176449999999999"/>
    <n v="0.52749999999999997"/>
    <n v="5"/>
  </r>
  <r>
    <n v="27"/>
    <n v="2"/>
    <x v="0"/>
    <n v="-2.5458216667175199E-2"/>
    <n v="-9.5821022987365695E-2"/>
    <n v="-0.126334577798843"/>
    <n v="-0.16921317577361999"/>
    <n v="-0.22346054017543701"/>
    <n v="-0.18390059471130299"/>
    <n v="5"/>
  </r>
  <r>
    <n v="27"/>
    <n v="2"/>
    <x v="1"/>
    <n v="0.74524110555648804"/>
    <n v="0.52450585365295399"/>
    <n v="7.4981883168220506E-2"/>
    <n v="0.28805989027023299"/>
    <n v="0.17371116578578899"/>
    <n v="0.63076263666152899"/>
    <n v="5"/>
  </r>
  <r>
    <n v="27"/>
    <n v="2"/>
    <x v="2"/>
    <n v="0.84361299999999895"/>
    <n v="0.72701699999999903"/>
    <n v="0.64130549999999997"/>
    <n v="0.73792599999999997"/>
    <n v="0.67771550000000003"/>
    <n v="0.78599999999999903"/>
    <n v="5"/>
  </r>
  <r>
    <n v="27"/>
    <n v="2"/>
    <x v="3"/>
    <n v="0.57849699999999904"/>
    <n v="0.52193800000000001"/>
    <n v="0.4375405"/>
    <n v="0.48732700000000001"/>
    <n v="0.45735700000000001"/>
    <n v="0.51949999999999996"/>
    <n v="5"/>
  </r>
  <r>
    <n v="27"/>
    <n v="2"/>
    <x v="0"/>
    <n v="-6.53215646743774E-2"/>
    <n v="-8.65042209625244E-2"/>
    <n v="-0.131806701421737"/>
    <n v="-0.17851781845092701"/>
    <n v="-0.23275981843471499"/>
    <n v="-0.190716803073883"/>
    <n v="5"/>
  </r>
  <r>
    <n v="27"/>
    <n v="2"/>
    <x v="1"/>
    <n v="0.55609720945358199"/>
    <n v="0.53382265567779497"/>
    <n v="6.9509759545326205E-2"/>
    <n v="0.27875524759292603"/>
    <n v="0.16441188752651201"/>
    <n v="0.62394642829894997"/>
    <n v="5"/>
  </r>
  <r>
    <n v="27"/>
    <n v="2"/>
    <x v="2"/>
    <n v="0.80030099999999904"/>
    <n v="0.74861949999999999"/>
    <n v="0.61968049999999997"/>
    <n v="0.76940799999999998"/>
    <n v="0.68244850000000001"/>
    <n v="0.8085"/>
    <n v="5"/>
  </r>
  <r>
    <n v="27"/>
    <n v="2"/>
    <x v="3"/>
    <n v="0.58333000000000002"/>
    <n v="0.56997200000000003"/>
    <n v="0.44586599999999998"/>
    <n v="0.51819000000000004"/>
    <n v="0.47212899999999902"/>
    <n v="0.53049999999999997"/>
    <n v="5"/>
  </r>
  <r>
    <n v="27"/>
    <n v="2"/>
    <x v="0"/>
    <n v="-1.9068360328674299E-2"/>
    <n v="-0.14234772324562001"/>
    <n v="-0.144556254148483"/>
    <n v="-0.13523843884468001"/>
    <n v="-0.21340496838092801"/>
    <n v="-0.159606873989105"/>
    <n v="5"/>
  </r>
  <r>
    <n v="27"/>
    <n v="2"/>
    <x v="1"/>
    <n v="0.56663203239440896"/>
    <n v="0.47797915339469899"/>
    <n v="5.6760199368000003E-2"/>
    <n v="0.32203462719917297"/>
    <n v="0.18376673758029899"/>
    <n v="0.65505635738372803"/>
    <n v="5"/>
  </r>
  <r>
    <n v="27"/>
    <n v="2"/>
    <x v="2"/>
    <n v="0.80714999999999903"/>
    <n v="0.70025800000000005"/>
    <n v="0.66080700000000003"/>
    <n v="0.75062700000000004"/>
    <n v="0.65531349999999899"/>
    <n v="0.77649999999999997"/>
    <n v="5"/>
  </r>
  <r>
    <n v="27"/>
    <n v="2"/>
    <x v="3"/>
    <n v="0.548813"/>
    <n v="0.50121800000000005"/>
    <n v="0.45462599999999997"/>
    <n v="0.51899499999999998"/>
    <n v="0.46592600000000001"/>
    <n v="0.52149999999999996"/>
    <n v="5"/>
  </r>
  <r>
    <n v="28"/>
    <n v="2"/>
    <x v="0"/>
    <n v="-5.4926216602325398E-2"/>
    <n v="0.14402028918266199"/>
    <n v="9.4263851642608601E-2"/>
    <n v="-4.0685713291168199E-2"/>
    <n v="-6.3430815935134804E-2"/>
    <n v="-0.169991195201873"/>
    <n v="5"/>
  </r>
  <r>
    <n v="28"/>
    <n v="2"/>
    <x v="1"/>
    <n v="0.72974157333374001"/>
    <n v="0.62573558092117298"/>
    <n v="0.413423001766204"/>
    <n v="0.391941308975219"/>
    <n v="0.48820611834526001"/>
    <n v="0.71959203481674106"/>
    <n v="5"/>
  </r>
  <r>
    <n v="28"/>
    <n v="2"/>
    <x v="2"/>
    <n v="0.83534200000000003"/>
    <n v="0.76768650000000005"/>
    <n v="0.70503199999999999"/>
    <n v="0.79332899999999995"/>
    <n v="0.75580899999999995"/>
    <n v="0.79499999999999904"/>
    <n v="5"/>
  </r>
  <r>
    <n v="28"/>
    <n v="2"/>
    <x v="3"/>
    <n v="0.59113850000000001"/>
    <n v="0.58705399999999996"/>
    <n v="0.57979700000000001"/>
    <n v="0.55183700000000002"/>
    <n v="0.54599900000000001"/>
    <n v="0.54900000000000004"/>
    <n v="5"/>
  </r>
  <r>
    <n v="28"/>
    <n v="2"/>
    <x v="0"/>
    <n v="0.154332220554351"/>
    <n v="0.21426168084144501"/>
    <n v="0.12739688158035201"/>
    <n v="6.6996514797210598E-3"/>
    <n v="2.5352656841278E-2"/>
    <n v="-9.92418527603149E-2"/>
    <n v="5"/>
  </r>
  <r>
    <n v="28"/>
    <n v="2"/>
    <x v="1"/>
    <n v="0.73668110370635898"/>
    <n v="0.69597697257995605"/>
    <n v="0.44655603170394897"/>
    <n v="0.43932667374610901"/>
    <n v="0.57698959112167303"/>
    <n v="0.7903413772583"/>
    <n v="5"/>
  </r>
  <r>
    <n v="28"/>
    <n v="2"/>
    <x v="2"/>
    <n v="0.86056599999999905"/>
    <n v="0.77165299999999903"/>
    <n v="0.729881"/>
    <n v="0.77085300000000001"/>
    <n v="0.77069999999999905"/>
    <n v="0.8115"/>
    <n v="5"/>
  </r>
  <r>
    <n v="28"/>
    <n v="2"/>
    <x v="3"/>
    <n v="0.60899599999999998"/>
    <n v="0.61856599999999995"/>
    <n v="0.58467999999999998"/>
    <n v="0.54578099999999996"/>
    <n v="0.58878299999999995"/>
    <n v="0.53549999999999998"/>
    <n v="5"/>
  </r>
  <r>
    <n v="28"/>
    <n v="2"/>
    <x v="0"/>
    <n v="-2.8367936611175499E-2"/>
    <n v="0.13758113980293199"/>
    <n v="0.113963395357131"/>
    <n v="-3.9159834384918199E-2"/>
    <n v="1.6715526580810499E-3"/>
    <n v="-0.161728680133819"/>
    <n v="5"/>
  </r>
  <r>
    <n v="28"/>
    <n v="2"/>
    <x v="1"/>
    <n v="0.82980448007583596"/>
    <n v="0.61929643154144198"/>
    <n v="0.43312254548072798"/>
    <n v="0.393467187881469"/>
    <n v="0.55330848693847601"/>
    <n v="0.72785454988479603"/>
    <n v="5"/>
  </r>
  <r>
    <n v="28"/>
    <n v="2"/>
    <x v="2"/>
    <n v="0.86054399999999998"/>
    <n v="0.76632900000000004"/>
    <n v="0.69864099999999996"/>
    <n v="0.76774299999999995"/>
    <n v="0.77939999999999998"/>
    <n v="0.80349999999999899"/>
    <n v="5"/>
  </r>
  <r>
    <n v="28"/>
    <n v="2"/>
    <x v="3"/>
    <n v="0.575098"/>
    <n v="0.58041750000000003"/>
    <n v="0.56203400000000003"/>
    <n v="0.55641849999999904"/>
    <n v="0.56867049999999997"/>
    <n v="0.52800000000000002"/>
    <n v="5"/>
  </r>
  <r>
    <n v="28"/>
    <n v="2"/>
    <x v="0"/>
    <n v="0.10768175125122"/>
    <n v="0.174393326044082"/>
    <n v="0.161003172397613"/>
    <n v="4.4096112251281704E-3"/>
    <n v="2.3668169975280699E-2"/>
    <n v="-0.12795066833495999"/>
    <n v="5"/>
  </r>
  <r>
    <n v="28"/>
    <n v="2"/>
    <x v="1"/>
    <n v="0.72984647750854403"/>
    <n v="0.656108617782592"/>
    <n v="0.480162322521209"/>
    <n v="0.437036633491516"/>
    <n v="0.57530510425567605"/>
    <n v="0.76163256168365401"/>
    <n v="5"/>
  </r>
  <r>
    <n v="28"/>
    <n v="2"/>
    <x v="2"/>
    <n v="0.84163299999999996"/>
    <n v="0.77045049999999904"/>
    <n v="0.71077599999999996"/>
    <n v="0.79815349999999996"/>
    <n v="0.77446700000000002"/>
    <n v="0.82299999999999995"/>
    <n v="5"/>
  </r>
  <r>
    <n v="28"/>
    <n v="2"/>
    <x v="3"/>
    <n v="0.60697099999999904"/>
    <n v="0.61612199999999995"/>
    <n v="0.574318"/>
    <n v="0.59147550000000004"/>
    <n v="0.567936"/>
    <n v="0.55900000000000005"/>
    <n v="5"/>
  </r>
  <r>
    <n v="28"/>
    <n v="2"/>
    <x v="0"/>
    <n v="0.17831522226333599"/>
    <n v="8.3527415990829398E-2"/>
    <n v="0.111714571714401"/>
    <n v="-5.3341954946517903E-2"/>
    <n v="4.2787253856658901E-2"/>
    <n v="-0.13685917854308999"/>
    <n v="5"/>
  </r>
  <r>
    <n v="28"/>
    <n v="2"/>
    <x v="1"/>
    <n v="0.71547752618789595"/>
    <n v="0.56524270772933904"/>
    <n v="0.43087372183799699"/>
    <n v="0.37928506731987"/>
    <n v="0.594424188137054"/>
    <n v="0.75272405147552401"/>
    <n v="5"/>
  </r>
  <r>
    <n v="28"/>
    <n v="2"/>
    <x v="2"/>
    <n v="0.84702199999999905"/>
    <n v="0.72466399999999997"/>
    <n v="0.71417399999999998"/>
    <n v="0.78581199999999995"/>
    <n v="0.75723099999999999"/>
    <n v="0.82250000000000001"/>
    <n v="5"/>
  </r>
  <r>
    <n v="28"/>
    <n v="2"/>
    <x v="3"/>
    <n v="0.60575000000000001"/>
    <n v="0.55135000000000001"/>
    <n v="0.57595599999999902"/>
    <n v="0.54716750000000003"/>
    <n v="0.59017200000000003"/>
    <n v="0.5595"/>
    <n v="5"/>
  </r>
  <r>
    <n v="29"/>
    <n v="2"/>
    <x v="0"/>
    <n v="0.390920370817184"/>
    <n v="-0.181964576244354"/>
    <n v="-1.16130709648132E-3"/>
    <n v="-7.7276051044464097E-2"/>
    <n v="-0.122803568840026"/>
    <n v="-0.39998647570610002"/>
    <n v="5"/>
  </r>
  <r>
    <n v="29"/>
    <n v="2"/>
    <x v="1"/>
    <n v="0.73956179618835405"/>
    <n v="0.370079636573791"/>
    <n v="0.166982591152191"/>
    <n v="0.301514953374862"/>
    <n v="0.24324989318847601"/>
    <n v="0.36619547009468001"/>
    <n v="5"/>
  </r>
  <r>
    <n v="29"/>
    <n v="2"/>
    <x v="2"/>
    <n v="0.85631299999999999"/>
    <n v="0.74403200000000003"/>
    <n v="0.69187900000000002"/>
    <n v="0.74140099999999998"/>
    <n v="0.62467200000000001"/>
    <n v="0.69549999999999901"/>
    <n v="5"/>
  </r>
  <r>
    <n v="29"/>
    <n v="2"/>
    <x v="3"/>
    <n v="0.64307499999999995"/>
    <n v="0.51771299999999998"/>
    <n v="0.50044350000000004"/>
    <n v="0.541377"/>
    <n v="0.46544749999999901"/>
    <n v="0.41499999999999898"/>
    <n v="5"/>
  </r>
  <r>
    <n v="29"/>
    <n v="2"/>
    <x v="0"/>
    <n v="0.31527557969093301"/>
    <n v="-0.19427743554115201"/>
    <n v="-1.0883480310439999E-2"/>
    <n v="-9.1840386390685994E-2"/>
    <n v="-0.126921117305755"/>
    <n v="-0.41713893413543701"/>
    <n v="5"/>
  </r>
  <r>
    <n v="29"/>
    <n v="2"/>
    <x v="1"/>
    <n v="0.79366046190261796"/>
    <n v="0.35776677727699202"/>
    <n v="0.15726041793823201"/>
    <n v="0.28695061802864003"/>
    <n v="0.239132344722747"/>
    <n v="0.34904301166534402"/>
    <n v="5"/>
  </r>
  <r>
    <n v="29"/>
    <n v="2"/>
    <x v="2"/>
    <n v="0.85479050000000001"/>
    <n v="0.721661"/>
    <n v="0.71978200000000003"/>
    <n v="0.75838450000000002"/>
    <n v="0.64155899999999999"/>
    <n v="0.72399999999999998"/>
    <n v="5"/>
  </r>
  <r>
    <n v="29"/>
    <n v="2"/>
    <x v="3"/>
    <n v="0.65448849999999903"/>
    <n v="0.50664600000000004"/>
    <n v="0.54040699999999997"/>
    <n v="0.53475899999999998"/>
    <n v="0.49938500000000002"/>
    <n v="0.45350000000000001"/>
    <n v="5"/>
  </r>
  <r>
    <n v="29"/>
    <n v="2"/>
    <x v="0"/>
    <n v="0.31884449720382602"/>
    <n v="-0.261580020189285"/>
    <n v="-4.3476790189743E-2"/>
    <n v="-0.100231498479843"/>
    <n v="-0.183877423405647"/>
    <n v="-0.41437226533889698"/>
    <n v="5"/>
  </r>
  <r>
    <n v="29"/>
    <n v="2"/>
    <x v="1"/>
    <n v="0.83826339244842496"/>
    <n v="0.29046419262885997"/>
    <n v="0.124667108058929"/>
    <n v="0.27855950593948298"/>
    <n v="0.182176038622856"/>
    <n v="0.35180968046188299"/>
    <n v="5"/>
  </r>
  <r>
    <n v="29"/>
    <n v="2"/>
    <x v="2"/>
    <n v="0.88812550000000001"/>
    <n v="0.70484499999999894"/>
    <n v="0.72183799999999998"/>
    <n v="0.73859399999999997"/>
    <n v="0.63497799999999904"/>
    <n v="0.70899999999999996"/>
    <n v="5"/>
  </r>
  <r>
    <n v="29"/>
    <n v="2"/>
    <x v="3"/>
    <n v="0.735012"/>
    <n v="0.474582"/>
    <n v="0.53780799999999995"/>
    <n v="0.56492100000000001"/>
    <n v="0.45976349999999999"/>
    <n v="0.46349999999999902"/>
    <n v="5"/>
  </r>
  <r>
    <n v="29"/>
    <n v="2"/>
    <x v="0"/>
    <n v="0.28237882256507801"/>
    <n v="-0.24824833869933999"/>
    <n v="-6.3836269080638802E-2"/>
    <n v="-9.8787784576416002E-2"/>
    <n v="-0.169724106788635"/>
    <n v="-0.40642264485359098"/>
    <n v="5"/>
  </r>
  <r>
    <n v="29"/>
    <n v="2"/>
    <x v="1"/>
    <n v="0.71250295639037997"/>
    <n v="0.30379587411880399"/>
    <n v="0.104307629168033"/>
    <n v="0.28000321984290999"/>
    <n v="0.196329355239868"/>
    <n v="0.359759300947189"/>
    <n v="5"/>
  </r>
  <r>
    <n v="29"/>
    <n v="2"/>
    <x v="2"/>
    <n v="0.84598099999999998"/>
    <n v="0.72973549999999998"/>
    <n v="0.71453"/>
    <n v="0.78029400000000004"/>
    <n v="0.63107100000000005"/>
    <n v="0.72099999999999997"/>
    <n v="5"/>
  </r>
  <r>
    <n v="29"/>
    <n v="2"/>
    <x v="3"/>
    <n v="0.68284699999999998"/>
    <n v="0.51358749999999997"/>
    <n v="0.555705"/>
    <n v="0.58068249999999999"/>
    <n v="0.48017199999999999"/>
    <n v="0.47499999999999998"/>
    <n v="5"/>
  </r>
  <r>
    <n v="29"/>
    <n v="2"/>
    <x v="0"/>
    <n v="0.23695397377014099"/>
    <n v="-0.24459534883499101"/>
    <n v="-2.9146686196327199E-2"/>
    <n v="-8.5577517747879001E-2"/>
    <n v="-0.15752263367176"/>
    <n v="-0.40715503692626898"/>
    <n v="5"/>
  </r>
  <r>
    <n v="29"/>
    <n v="2"/>
    <x v="1"/>
    <n v="0.69086831808090199"/>
    <n v="0.30744886398315402"/>
    <n v="0.138997212052345"/>
    <n v="0.29321348667144698"/>
    <n v="0.208530828356742"/>
    <n v="0.359026908874511"/>
    <n v="5"/>
  </r>
  <r>
    <n v="29"/>
    <n v="2"/>
    <x v="2"/>
    <n v="0.87985449999999998"/>
    <n v="0.73450000000000004"/>
    <n v="0.72581249999999997"/>
    <n v="0.75501199999999902"/>
    <n v="0.653419999999999"/>
    <n v="0.73199999999999998"/>
    <n v="5"/>
  </r>
  <r>
    <n v="29"/>
    <n v="2"/>
    <x v="3"/>
    <n v="0.74312999999999996"/>
    <n v="0.53663099999999997"/>
    <n v="0.53273099999999995"/>
    <n v="0.57053100000000001"/>
    <n v="0.485072"/>
    <n v="0.46599999999999903"/>
    <n v="5"/>
  </r>
  <r>
    <n v="30"/>
    <n v="2"/>
    <x v="0"/>
    <n v="0.26598390936851501"/>
    <n v="-6.6565483808517401E-2"/>
    <n v="-4.0894925594329799E-2"/>
    <n v="6.6664934158325195E-2"/>
    <n v="-4.88563776016235E-2"/>
    <n v="-0.31248992681503202"/>
    <n v="5"/>
  </r>
  <r>
    <n v="30"/>
    <n v="2"/>
    <x v="1"/>
    <n v="0.66456031799316395"/>
    <n v="0.40214246511459301"/>
    <n v="0.168929249048233"/>
    <n v="0.40115308761596602"/>
    <n v="0.41849887371063199"/>
    <n v="0.507559955120086"/>
    <n v="5"/>
  </r>
  <r>
    <n v="30"/>
    <n v="2"/>
    <x v="2"/>
    <n v="0.83257000000000003"/>
    <n v="0.70814299999999997"/>
    <n v="0.59653199999999995"/>
    <n v="0.75272099999999997"/>
    <n v="0.68099499999999902"/>
    <n v="0.74750000000000005"/>
    <n v="5"/>
  </r>
  <r>
    <n v="30"/>
    <n v="2"/>
    <x v="3"/>
    <n v="0.67731600000000003"/>
    <n v="0.577761999999999"/>
    <n v="0.55559550000000002"/>
    <n v="0.59879299999999902"/>
    <n v="0.54656199999999999"/>
    <n v="0.55549999999999999"/>
    <n v="5"/>
  </r>
  <r>
    <n v="30"/>
    <n v="2"/>
    <x v="0"/>
    <n v="0.12277793884277299"/>
    <n v="-8.6595505475997897E-2"/>
    <n v="-8.7371706962585394E-2"/>
    <n v="0.10056743025779701"/>
    <n v="-0.18435153365135101"/>
    <n v="-0.37903997302055298"/>
    <n v="5"/>
  </r>
  <r>
    <n v="30"/>
    <n v="2"/>
    <x v="1"/>
    <n v="0.73978525400161699"/>
    <n v="0.38211244344711298"/>
    <n v="0.122452467679977"/>
    <n v="0.43505558371543801"/>
    <n v="0.28300371766090299"/>
    <n v="0.44100990891456598"/>
    <n v="5"/>
  </r>
  <r>
    <n v="30"/>
    <n v="2"/>
    <x v="2"/>
    <n v="0.82283099999999898"/>
    <n v="0.73434999999999895"/>
    <n v="0.54382999999999904"/>
    <n v="0.76494399999999996"/>
    <n v="0.66111299999999995"/>
    <n v="0.71599999999999997"/>
    <n v="5"/>
  </r>
  <r>
    <n v="30"/>
    <n v="2"/>
    <x v="3"/>
    <n v="0.64548099999999997"/>
    <n v="0.59411399999999903"/>
    <n v="0.52790649999999995"/>
    <n v="0.60427299999999995"/>
    <n v="0.50924649999999905"/>
    <n v="0.51549999999999996"/>
    <n v="5"/>
  </r>
  <r>
    <n v="30"/>
    <n v="2"/>
    <x v="0"/>
    <n v="0.26926803588867099"/>
    <n v="-9.90879535675048E-2"/>
    <n v="-8.4975875914096805E-2"/>
    <n v="5.4184317588806097E-2"/>
    <n v="-0.12749508023261999"/>
    <n v="-0.35559576749801602"/>
    <n v="5"/>
  </r>
  <r>
    <n v="30"/>
    <n v="2"/>
    <x v="1"/>
    <n v="0.87761044502258301"/>
    <n v="0.36961999535560602"/>
    <n v="0.12484829872846601"/>
    <n v="0.38867247104644698"/>
    <n v="0.33986017107963501"/>
    <n v="0.46445411443710299"/>
    <n v="5"/>
  </r>
  <r>
    <n v="30"/>
    <n v="2"/>
    <x v="2"/>
    <n v="0.82703099999999996"/>
    <n v="0.74222900000000003"/>
    <n v="0.54837099999999905"/>
    <n v="0.76850300000000005"/>
    <n v="0.69111499999999904"/>
    <n v="0.73650000000000004"/>
    <n v="5"/>
  </r>
  <r>
    <n v="30"/>
    <n v="2"/>
    <x v="3"/>
    <n v="0.6998645"/>
    <n v="0.59799599999999997"/>
    <n v="0.55767549999999999"/>
    <n v="0.60575650000000003"/>
    <n v="0.51628149999999995"/>
    <n v="0.54799999999999904"/>
    <n v="5"/>
  </r>
  <r>
    <n v="30"/>
    <n v="2"/>
    <x v="0"/>
    <n v="0.131216466426849"/>
    <n v="-0.115591645240783"/>
    <n v="-7.6396703720092704E-2"/>
    <n v="6.7431449890136705E-2"/>
    <n v="-0.127019703388214"/>
    <n v="-0.38371863961219699"/>
    <n v="5"/>
  </r>
  <r>
    <n v="30"/>
    <n v="2"/>
    <x v="1"/>
    <n v="0.77328109741210904"/>
    <n v="0.35311630368232699"/>
    <n v="0.13342747092247001"/>
    <n v="0.40191960334777799"/>
    <n v="0.34033554792404103"/>
    <n v="0.43633124232292098"/>
    <n v="5"/>
  </r>
  <r>
    <n v="30"/>
    <n v="2"/>
    <x v="2"/>
    <n v="0.8596625"/>
    <n v="0.75893949999999999"/>
    <n v="0.55333699999999997"/>
    <n v="0.78331200000000001"/>
    <n v="0.70330899999999996"/>
    <n v="0.72250000000000003"/>
    <n v="5"/>
  </r>
  <r>
    <n v="30"/>
    <n v="2"/>
    <x v="3"/>
    <n v="0.69454050000000001"/>
    <n v="0.61016749999999997"/>
    <n v="0.56449050000000001"/>
    <n v="0.63340200000000002"/>
    <n v="0.56849299999999903"/>
    <n v="0.53449999999999998"/>
    <n v="5"/>
  </r>
  <r>
    <n v="30"/>
    <n v="2"/>
    <x v="0"/>
    <n v="0.189846515655517"/>
    <n v="-8.6539506912231404E-2"/>
    <n v="-6.8059772253036499E-2"/>
    <n v="8.3919763565063393E-2"/>
    <n v="-0.12512293457984899"/>
    <n v="-0.37848284840583801"/>
    <n v="5"/>
  </r>
  <r>
    <n v="30"/>
    <n v="2"/>
    <x v="1"/>
    <n v="0.89978635311126698"/>
    <n v="0.38216844201087902"/>
    <n v="0.14176440238952601"/>
    <n v="0.41840791702270502"/>
    <n v="0.34223231673240601"/>
    <n v="0.44156703352928101"/>
    <n v="5"/>
  </r>
  <r>
    <n v="30"/>
    <n v="2"/>
    <x v="2"/>
    <n v="0.86563599999999996"/>
    <n v="0.75930799999999998"/>
    <n v="0.56781499999999996"/>
    <n v="0.76941150000000003"/>
    <n v="0.68198150000000002"/>
    <n v="0.746"/>
    <n v="5"/>
  </r>
  <r>
    <n v="30"/>
    <n v="2"/>
    <x v="3"/>
    <n v="0.72490399999999999"/>
    <n v="0.59899800000000003"/>
    <n v="0.55376099999999995"/>
    <n v="0.62395900000000004"/>
    <n v="0.53535699999999997"/>
    <n v="0.52800000000000002"/>
    <n v="5"/>
  </r>
  <r>
    <n v="31"/>
    <n v="2"/>
    <x v="0"/>
    <n v="-6.1445534229278502E-2"/>
    <n v="-7.5277894735336304E-2"/>
    <n v="0.10561664402484799"/>
    <n v="-9.1801732778549194E-2"/>
    <n v="-1.0384708642959499E-2"/>
    <n v="-0.15315622091293299"/>
    <n v="5"/>
  </r>
  <r>
    <n v="31"/>
    <n v="2"/>
    <x v="1"/>
    <n v="0.56895256042480402"/>
    <n v="0.23157471418380701"/>
    <n v="0.28124922513961698"/>
    <n v="0.35800054669380099"/>
    <n v="0.27728569507598799"/>
    <n v="0.63232487440109197"/>
    <n v="5"/>
  </r>
  <r>
    <n v="31"/>
    <n v="2"/>
    <x v="2"/>
    <n v="0.75468500000000005"/>
    <n v="0.59573200000000004"/>
    <n v="0.55297549999999995"/>
    <n v="0.695177499999999"/>
    <n v="0.60660700000000001"/>
    <n v="0.73799999999999999"/>
    <n v="5"/>
  </r>
  <r>
    <n v="31"/>
    <n v="2"/>
    <x v="3"/>
    <n v="0.54279500000000003"/>
    <n v="0.485981"/>
    <n v="0.50689799999999996"/>
    <n v="0.50412299999999999"/>
    <n v="0.50066599999999895"/>
    <n v="0.50349999999999995"/>
    <n v="5"/>
  </r>
  <r>
    <n v="31"/>
    <n v="2"/>
    <x v="0"/>
    <n v="-1.76091194152832E-2"/>
    <n v="-0.116776302456855"/>
    <n v="-3.5153165459632797E-2"/>
    <n v="-0.105817556381225"/>
    <n v="-0.14754326641559601"/>
    <n v="-0.150567471981048"/>
    <n v="5"/>
  </r>
  <r>
    <n v="31"/>
    <n v="2"/>
    <x v="1"/>
    <n v="0.55015778541564897"/>
    <n v="0.19007630646228699"/>
    <n v="0.140479415655136"/>
    <n v="0.34398472309112499"/>
    <n v="0.140127137303352"/>
    <n v="0.63491362333297696"/>
    <n v="5"/>
  </r>
  <r>
    <n v="31"/>
    <n v="2"/>
    <x v="2"/>
    <n v="0.76488"/>
    <n v="0.57599099999999903"/>
    <n v="0.536466"/>
    <n v="0.68822999999999901"/>
    <n v="0.59310799999999997"/>
    <n v="0.71250000000000002"/>
    <n v="5"/>
  </r>
  <r>
    <n v="31"/>
    <n v="2"/>
    <x v="3"/>
    <n v="0.522702"/>
    <n v="0.47325149999999999"/>
    <n v="0.45234200000000002"/>
    <n v="0.51197499999999996"/>
    <n v="0.467389"/>
    <n v="0.503"/>
    <n v="5"/>
  </r>
  <r>
    <n v="31"/>
    <n v="2"/>
    <x v="0"/>
    <n v="-7.1086287498474104E-3"/>
    <n v="-9.6496954560279805E-2"/>
    <n v="5.4840609431266701E-2"/>
    <n v="-9.1357856988906805E-2"/>
    <n v="-6.2253072857856702E-2"/>
    <n v="-0.16390615701675401"/>
    <n v="5"/>
  </r>
  <r>
    <n v="31"/>
    <n v="2"/>
    <x v="1"/>
    <n v="0.72125071287155096"/>
    <n v="0.210355654358863"/>
    <n v="0.23047319054603499"/>
    <n v="0.35844442248344399"/>
    <n v="0.225417330861091"/>
    <n v="0.62157493829727095"/>
    <n v="5"/>
  </r>
  <r>
    <n v="31"/>
    <n v="2"/>
    <x v="2"/>
    <n v="0.78284449999999906"/>
    <n v="0.58329999999999904"/>
    <n v="0.53043699999999905"/>
    <n v="0.72511400000000004"/>
    <n v="0.62806700000000004"/>
    <n v="0.73049999999999904"/>
    <n v="5"/>
  </r>
  <r>
    <n v="31"/>
    <n v="2"/>
    <x v="3"/>
    <n v="0.58629249999999999"/>
    <n v="0.48912699999999998"/>
    <n v="0.473248"/>
    <n v="0.52892899999999998"/>
    <n v="0.50466599999999995"/>
    <n v="0.51299999999999901"/>
    <n v="5"/>
  </r>
  <r>
    <n v="31"/>
    <n v="2"/>
    <x v="0"/>
    <n v="-6.4432740211486803E-2"/>
    <n v="-8.7255552411079407E-2"/>
    <n v="3.2939419150352402E-2"/>
    <n v="-0.104604482650756"/>
    <n v="-7.4044883251190102E-2"/>
    <n v="-0.16584891080856301"/>
    <n v="5"/>
  </r>
  <r>
    <n v="31"/>
    <n v="2"/>
    <x v="1"/>
    <n v="0.52380323410034102"/>
    <n v="0.21959705650806399"/>
    <n v="0.20857200026512099"/>
    <n v="0.34519779682159402"/>
    <n v="0.21362552046775801"/>
    <n v="0.61963218450546198"/>
    <n v="5"/>
  </r>
  <r>
    <n v="31"/>
    <n v="2"/>
    <x v="2"/>
    <n v="0.77088499999999904"/>
    <n v="0.58188999999999902"/>
    <n v="0.53884900000000002"/>
    <n v="0.713004999999999"/>
    <n v="0.619443999999999"/>
    <n v="0.72399999999999998"/>
    <n v="5"/>
  </r>
  <r>
    <n v="31"/>
    <n v="2"/>
    <x v="3"/>
    <n v="0.53935699999999998"/>
    <n v="0.47379599999999999"/>
    <n v="0.48886199999999902"/>
    <n v="0.51962299999999995"/>
    <n v="0.494679499999999"/>
    <n v="0.51549999999999996"/>
    <n v="5"/>
  </r>
  <r>
    <n v="31"/>
    <n v="2"/>
    <x v="0"/>
    <n v="-3.8036704063415501E-3"/>
    <n v="-0.12079606950283001"/>
    <n v="3.5438686609268098E-2"/>
    <n v="-9.8066687583923298E-2"/>
    <n v="-8.8712990283965995E-2"/>
    <n v="-0.150851786136627"/>
    <n v="5"/>
  </r>
  <r>
    <n v="31"/>
    <n v="2"/>
    <x v="1"/>
    <n v="0.68219739198684604"/>
    <n v="0.186056539416313"/>
    <n v="0.211071267724037"/>
    <n v="0.35173559188842701"/>
    <n v="0.19895741343498199"/>
    <n v="0.63462930917739802"/>
    <n v="5"/>
  </r>
  <r>
    <n v="31"/>
    <n v="2"/>
    <x v="2"/>
    <n v="0.76481600000000005"/>
    <n v="0.56113100000000005"/>
    <n v="0.52738599999999902"/>
    <n v="0.71416799999999903"/>
    <n v="0.59211599999999998"/>
    <n v="0.72549999999999903"/>
    <n v="5"/>
  </r>
  <r>
    <n v="31"/>
    <n v="2"/>
    <x v="3"/>
    <n v="0.53886499999999904"/>
    <n v="0.47795299999999902"/>
    <n v="0.468283"/>
    <n v="0.49941600000000003"/>
    <n v="0.47330949999999999"/>
    <n v="0.50600000000000001"/>
    <n v="5"/>
  </r>
  <r>
    <n v="32"/>
    <n v="2"/>
    <x v="0"/>
    <n v="-2.3864984512329102E-2"/>
    <n v="-8.7593615055084201E-2"/>
    <n v="9.6081376075744601E-2"/>
    <n v="3.7946999073028499E-3"/>
    <n v="6.9171458482742296E-2"/>
    <n v="-0.104056596755981"/>
    <n v="5"/>
  </r>
  <r>
    <n v="32"/>
    <n v="2"/>
    <x v="1"/>
    <n v="0.56953632831573398"/>
    <n v="0.44292873144149703"/>
    <n v="0.564627945423126"/>
    <n v="0.296347826719284"/>
    <n v="0.51135647296905495"/>
    <n v="0.769545018672943"/>
    <n v="5"/>
  </r>
  <r>
    <n v="32"/>
    <n v="2"/>
    <x v="2"/>
    <n v="0.80054899999999996"/>
    <n v="0.70455599999999996"/>
    <n v="0.69741200000000003"/>
    <n v="0.73424"/>
    <n v="0.68104600000000004"/>
    <n v="0.76649999999999996"/>
    <n v="5"/>
  </r>
  <r>
    <n v="32"/>
    <n v="2"/>
    <x v="3"/>
    <n v="0.53603899999999904"/>
    <n v="0.51386100000000001"/>
    <n v="0.55266099999999996"/>
    <n v="0.50983999999999996"/>
    <n v="0.53508549999999999"/>
    <n v="0.52749999999999997"/>
    <n v="5"/>
  </r>
  <r>
    <n v="32"/>
    <n v="2"/>
    <x v="0"/>
    <n v="-7.4339032173156697E-2"/>
    <n v="-9.0803503990173298E-2"/>
    <n v="2.3445397615432701E-2"/>
    <n v="-3.5578399896621697E-2"/>
    <n v="1.46353244781494E-2"/>
    <n v="-0.125565886497497"/>
    <n v="5"/>
  </r>
  <r>
    <n v="32"/>
    <n v="2"/>
    <x v="1"/>
    <n v="0.63346272706985396"/>
    <n v="0.43971884250640803"/>
    <n v="0.491991966962814"/>
    <n v="0.256974726915359"/>
    <n v="0.456820338964462"/>
    <n v="0.748035728931427"/>
    <n v="5"/>
  </r>
  <r>
    <n v="32"/>
    <n v="2"/>
    <x v="2"/>
    <n v="0.79477249999999999"/>
    <n v="0.6974245"/>
    <n v="0.65488849999999998"/>
    <n v="0.73008899999999999"/>
    <n v="0.65234099999999995"/>
    <n v="0.75799999999999901"/>
    <n v="5"/>
  </r>
  <r>
    <n v="32"/>
    <n v="2"/>
    <x v="3"/>
    <n v="0.51166299999999998"/>
    <n v="0.49352849999999998"/>
    <n v="0.54446700000000003"/>
    <n v="0.51423399999999997"/>
    <n v="0.52414549999999904"/>
    <n v="0.50649999999999995"/>
    <n v="5"/>
  </r>
  <r>
    <n v="32"/>
    <n v="2"/>
    <x v="0"/>
    <n v="-6.8910300731658894E-2"/>
    <n v="-9.1488629579543998E-2"/>
    <n v="6.5877437591552707E-2"/>
    <n v="-1.6006767749786301E-2"/>
    <n v="5.5894821882247897E-2"/>
    <n v="-0.126147270202636"/>
    <n v="5"/>
  </r>
  <r>
    <n v="32"/>
    <n v="2"/>
    <x v="1"/>
    <n v="0.81436061859130804"/>
    <n v="0.43903371691703702"/>
    <n v="0.53442400693893399"/>
    <n v="0.27654635906219399"/>
    <n v="0.49807983636856001"/>
    <n v="0.74745434522628695"/>
    <n v="5"/>
  </r>
  <r>
    <n v="32"/>
    <n v="2"/>
    <x v="2"/>
    <n v="0.83003199999999999"/>
    <n v="0.71857199999999899"/>
    <n v="0.64559699999999998"/>
    <n v="0.716171"/>
    <n v="0.65552900000000003"/>
    <n v="0.76100000000000001"/>
    <n v="5"/>
  </r>
  <r>
    <n v="32"/>
    <n v="2"/>
    <x v="3"/>
    <n v="0.54380150000000005"/>
    <n v="0.51088749999999905"/>
    <n v="0.53340750000000003"/>
    <n v="0.52118799999999998"/>
    <n v="0.55213500000000004"/>
    <n v="0.51249999999999996"/>
    <n v="5"/>
  </r>
  <r>
    <n v="32"/>
    <n v="2"/>
    <x v="0"/>
    <n v="-4.6066403388977002E-2"/>
    <n v="-9.9573940038681003E-2"/>
    <n v="0.141318619251251"/>
    <n v="1.02379620075225E-2"/>
    <n v="0.13008901476859999"/>
    <n v="-0.10046112537384"/>
    <n v="5"/>
  </r>
  <r>
    <n v="32"/>
    <n v="2"/>
    <x v="1"/>
    <n v="0.53125387430190996"/>
    <n v="0.430948406457901"/>
    <n v="0.60986518859863204"/>
    <n v="0.30279108881950301"/>
    <n v="0.572274029254913"/>
    <n v="0.77314049005508401"/>
    <n v="5"/>
  </r>
  <r>
    <n v="32"/>
    <n v="2"/>
    <x v="2"/>
    <n v="0.80845199999999995"/>
    <n v="0.70475899999999903"/>
    <n v="0.7134585"/>
    <n v="0.71628099999999995"/>
    <n v="0.72979700000000003"/>
    <n v="0.78499999999999903"/>
    <n v="5"/>
  </r>
  <r>
    <n v="32"/>
    <n v="2"/>
    <x v="3"/>
    <n v="0.54623350000000004"/>
    <n v="0.52126850000000002"/>
    <n v="0.56988450000000002"/>
    <n v="0.50998199999999905"/>
    <n v="0.56732349999999998"/>
    <n v="0.52649999999999997"/>
    <n v="5"/>
  </r>
  <r>
    <n v="32"/>
    <n v="2"/>
    <x v="0"/>
    <n v="-9.4184398651123005E-2"/>
    <n v="-3.4436821937561E-2"/>
    <n v="1.7034381628036499E-2"/>
    <n v="2.79312431812286E-2"/>
    <n v="1.56120955944061E-2"/>
    <n v="-0.12080508470535201"/>
    <n v="5"/>
  </r>
  <r>
    <n v="32"/>
    <n v="2"/>
    <x v="1"/>
    <n v="0.61236590147018399"/>
    <n v="0.496085524559021"/>
    <n v="0.48558095097541798"/>
    <n v="0.32048436999320901"/>
    <n v="0.45779711008071899"/>
    <n v="0.752796530723571"/>
    <n v="5"/>
  </r>
  <r>
    <n v="32"/>
    <n v="2"/>
    <x v="2"/>
    <n v="0.795211"/>
    <n v="0.73154200000000003"/>
    <n v="0.628548"/>
    <n v="0.72778900000000002"/>
    <n v="0.64500349999999995"/>
    <n v="0.74749999999999905"/>
    <n v="5"/>
  </r>
  <r>
    <n v="32"/>
    <n v="2"/>
    <x v="3"/>
    <n v="0.52824499999999996"/>
    <n v="0.54215150000000001"/>
    <n v="0.51774549999999997"/>
    <n v="0.52444299999999999"/>
    <n v="0.51056000000000001"/>
    <n v="0.52249999999999996"/>
    <n v="5"/>
  </r>
  <r>
    <n v="33"/>
    <n v="2"/>
    <x v="0"/>
    <n v="-0.111507713794708"/>
    <n v="-0.18995088338851901"/>
    <n v="-7.2711914777755696E-2"/>
    <n v="4.0872216224670403E-2"/>
    <n v="-3.2700598239898598E-2"/>
    <n v="-0.25573796033859197"/>
    <n v="5"/>
  </r>
  <r>
    <n v="33"/>
    <n v="2"/>
    <x v="1"/>
    <n v="0.56382274627685502"/>
    <n v="0.269256502389907"/>
    <n v="0.230606734752655"/>
    <n v="0.20192483067512501"/>
    <n v="0.36688685417175199"/>
    <n v="0.59692728519439697"/>
    <n v="5"/>
  </r>
  <r>
    <n v="33"/>
    <n v="2"/>
    <x v="2"/>
    <n v="0.77843549999999995"/>
    <n v="0.641562999999999"/>
    <n v="0.60411950000000003"/>
    <n v="0.69595149999999995"/>
    <n v="0.64413399999999998"/>
    <n v="0.70599999999999996"/>
    <n v="5"/>
  </r>
  <r>
    <n v="33"/>
    <n v="2"/>
    <x v="3"/>
    <n v="0.54684049999999995"/>
    <n v="0.50866099999999903"/>
    <n v="0.51394649999999897"/>
    <n v="0.55672900000000003"/>
    <n v="0.50394300000000003"/>
    <n v="0.48499999999999999"/>
    <n v="5"/>
  </r>
  <r>
    <n v="33"/>
    <n v="2"/>
    <x v="0"/>
    <n v="0.13864648342132499"/>
    <n v="-0.158747017383575"/>
    <n v="-8.4637030959129306E-2"/>
    <n v="1.34876668453216E-2"/>
    <n v="-6.2054276466369601E-2"/>
    <n v="-0.16143435239791801"/>
    <n v="5"/>
  </r>
  <r>
    <n v="33"/>
    <n v="2"/>
    <x v="1"/>
    <n v="0.64427834749221802"/>
    <n v="0.30046036839485102"/>
    <n v="0.21868161857128099"/>
    <n v="0.17454028129577601"/>
    <n v="0.33753317594528198"/>
    <n v="0.69123089313507002"/>
    <n v="5"/>
  </r>
  <r>
    <n v="33"/>
    <n v="2"/>
    <x v="2"/>
    <n v="0.77524499999999996"/>
    <n v="0.63669349999999902"/>
    <n v="0.58857999999999999"/>
    <n v="0.66691299999999998"/>
    <n v="0.63510199999999895"/>
    <n v="0.72"/>
    <n v="5"/>
  </r>
  <r>
    <n v="33"/>
    <n v="2"/>
    <x v="3"/>
    <n v="0.555257"/>
    <n v="0.48881449999999999"/>
    <n v="0.51633300000000004"/>
    <n v="0.52726899999999999"/>
    <n v="0.53904600000000003"/>
    <n v="0.50149999999999995"/>
    <n v="5"/>
  </r>
  <r>
    <n v="33"/>
    <n v="2"/>
    <x v="0"/>
    <n v="-0.12191027402877801"/>
    <n v="-0.22625225782394401"/>
    <n v="-8.7280467152595506E-2"/>
    <n v="4.7150149941444397E-2"/>
    <n v="-3.6510795354843098E-2"/>
    <n v="-0.25704354047775202"/>
    <n v="5"/>
  </r>
  <r>
    <n v="33"/>
    <n v="2"/>
    <x v="1"/>
    <n v="0.68968993425369196"/>
    <n v="0.232955127954483"/>
    <n v="0.216038182377815"/>
    <n v="0.208202764391899"/>
    <n v="0.36307665705680803"/>
    <n v="0.59562170505523604"/>
    <n v="5"/>
  </r>
  <r>
    <n v="33"/>
    <n v="2"/>
    <x v="2"/>
    <n v="0.79861700000000002"/>
    <n v="0.64139900000000005"/>
    <n v="0.59790149999999997"/>
    <n v="0.68443900000000002"/>
    <n v="0.62764099999999901"/>
    <n v="0.71849999999999903"/>
    <n v="5"/>
  </r>
  <r>
    <n v="33"/>
    <n v="2"/>
    <x v="3"/>
    <n v="0.53723600000000005"/>
    <n v="0.48837399999999997"/>
    <n v="0.5190825"/>
    <n v="0.55740100000000004"/>
    <n v="0.52793399999999902"/>
    <n v="0.47949999999999998"/>
    <n v="5"/>
  </r>
  <r>
    <n v="33"/>
    <n v="2"/>
    <x v="0"/>
    <n v="-3.0721724033355699E-2"/>
    <n v="-0.21238555014133401"/>
    <n v="-8.8538497686386095E-2"/>
    <n v="2.2519171237945501E-2"/>
    <n v="-4.0275394916534403E-2"/>
    <n v="-0.234505295753479"/>
    <n v="5"/>
  </r>
  <r>
    <n v="33"/>
    <n v="2"/>
    <x v="1"/>
    <n v="0.66639614105224598"/>
    <n v="0.24682183563709201"/>
    <n v="0.21478015184402399"/>
    <n v="0.18357178568839999"/>
    <n v="0.35931205749511702"/>
    <n v="0.61815994977951005"/>
    <n v="5"/>
  </r>
  <r>
    <n v="33"/>
    <n v="2"/>
    <x v="2"/>
    <n v="0.77269199999999905"/>
    <n v="0.65651599999999999"/>
    <n v="0.587645999999999"/>
    <n v="0.66584849999999995"/>
    <n v="0.63705400000000001"/>
    <n v="0.73250000000000004"/>
    <n v="5"/>
  </r>
  <r>
    <n v="33"/>
    <n v="2"/>
    <x v="3"/>
    <n v="0.55339499999999997"/>
    <n v="0.47525299999999998"/>
    <n v="0.52345949999999997"/>
    <n v="0.53903449999999997"/>
    <n v="0.55638299999999996"/>
    <n v="0.4985"/>
    <n v="5"/>
  </r>
  <r>
    <n v="33"/>
    <n v="2"/>
    <x v="0"/>
    <n v="0.15975350141525199"/>
    <n v="-0.18570339679718001"/>
    <n v="-7.5962826609611497E-2"/>
    <n v="2.1746784448623602E-2"/>
    <n v="-3.9123415946960401E-2"/>
    <n v="-0.178258061408996"/>
    <n v="5"/>
  </r>
  <r>
    <n v="33"/>
    <n v="2"/>
    <x v="1"/>
    <n v="0.70397037267684903"/>
    <n v="0.273503988981246"/>
    <n v="0.22735582292079901"/>
    <n v="0.18279939889907801"/>
    <n v="0.360464036464691"/>
    <n v="0.67440718412399203"/>
    <n v="5"/>
  </r>
  <r>
    <n v="33"/>
    <n v="2"/>
    <x v="2"/>
    <n v="0.77504200000000001"/>
    <n v="0.64371599999999995"/>
    <n v="0.58843999999999996"/>
    <n v="0.69854700000000003"/>
    <n v="0.63060300000000002"/>
    <n v="0.73"/>
    <n v="5"/>
  </r>
  <r>
    <n v="33"/>
    <n v="2"/>
    <x v="3"/>
    <n v="0.54700850000000001"/>
    <n v="0.480901999999999"/>
    <n v="0.48629899999999998"/>
    <n v="0.54184049999999995"/>
    <n v="0.53585450000000001"/>
    <n v="0.51200000000000001"/>
    <n v="5"/>
  </r>
  <r>
    <n v="34"/>
    <n v="2"/>
    <x v="0"/>
    <n v="0.16047906875610299"/>
    <n v="1.3329535722732501E-2"/>
    <n v="5.7501167058944702E-2"/>
    <n v="4.90392744541168E-2"/>
    <n v="-1.9571125507354702E-2"/>
    <n v="-0.133533895015716"/>
    <n v="5"/>
  </r>
  <r>
    <n v="34"/>
    <n v="2"/>
    <x v="1"/>
    <n v="0.73963832855224598"/>
    <n v="0.39771285653114302"/>
    <n v="0.51976251602172796"/>
    <n v="0.321946650743484"/>
    <n v="0.44699975848197898"/>
    <n v="0.71167039871215798"/>
    <n v="5"/>
  </r>
  <r>
    <n v="34"/>
    <n v="2"/>
    <x v="2"/>
    <n v="0.82368699999999995"/>
    <n v="0.70080500000000001"/>
    <n v="0.77023199999999903"/>
    <n v="0.71886000000000005"/>
    <n v="0.67954899999999996"/>
    <n v="0.76500000000000001"/>
    <n v="5"/>
  </r>
  <r>
    <n v="34"/>
    <n v="2"/>
    <x v="3"/>
    <n v="0.58657499999999996"/>
    <n v="0.554705"/>
    <n v="0.52145899999999901"/>
    <n v="0.54301200000000005"/>
    <n v="0.52618549999999997"/>
    <n v="0.50449999999999995"/>
    <n v="5"/>
  </r>
  <r>
    <n v="34"/>
    <n v="2"/>
    <x v="0"/>
    <n v="9.7059965133666895E-2"/>
    <n v="4.5180261135101298E-2"/>
    <n v="4.3417781591415398E-2"/>
    <n v="6.1187118291854803E-2"/>
    <n v="4.9606561660766602E-3"/>
    <n v="-0.111338794231414"/>
    <n v="5"/>
  </r>
  <r>
    <n v="34"/>
    <n v="2"/>
    <x v="1"/>
    <n v="0.76051127910614003"/>
    <n v="0.42956358194351102"/>
    <n v="0.505679130554199"/>
    <n v="0.33409449458122198"/>
    <n v="0.47153154015540999"/>
    <n v="0.73386549949645996"/>
    <n v="5"/>
  </r>
  <r>
    <n v="34"/>
    <n v="2"/>
    <x v="2"/>
    <n v="0.78650399999999998"/>
    <n v="0.69892299999999996"/>
    <n v="0.75307950000000001"/>
    <n v="0.71005600000000002"/>
    <n v="0.70006599999999997"/>
    <n v="0.76400000000000001"/>
    <n v="5"/>
  </r>
  <r>
    <n v="34"/>
    <n v="2"/>
    <x v="3"/>
    <n v="0.51552599999999904"/>
    <n v="0.51300599999999996"/>
    <n v="0.534439"/>
    <n v="0.50589200000000001"/>
    <n v="0.49696449999999898"/>
    <n v="0.48799999999999999"/>
    <n v="5"/>
  </r>
  <r>
    <n v="34"/>
    <n v="2"/>
    <x v="0"/>
    <n v="0.11230456829071001"/>
    <n v="2.1884053945541299E-2"/>
    <n v="6.4675241708755493E-2"/>
    <n v="5.6728065013885498E-2"/>
    <n v="4.9238502979278504E-3"/>
    <n v="-0.12547951936721799"/>
    <n v="5"/>
  </r>
  <r>
    <n v="34"/>
    <n v="2"/>
    <x v="1"/>
    <n v="0.83160489797592096"/>
    <n v="0.40626737475395203"/>
    <n v="0.52693659067153897"/>
    <n v="0.32963544130325301"/>
    <n v="0.47149473428726102"/>
    <n v="0.71972477436065596"/>
    <n v="5"/>
  </r>
  <r>
    <n v="34"/>
    <n v="2"/>
    <x v="2"/>
    <n v="0.81246200000000002"/>
    <n v="0.69291399999999903"/>
    <n v="0.79215049999999998"/>
    <n v="0.69158249999999999"/>
    <n v="0.68359199999999998"/>
    <n v="0.75700000000000001"/>
    <n v="5"/>
  </r>
  <r>
    <n v="34"/>
    <n v="2"/>
    <x v="3"/>
    <n v="0.536663"/>
    <n v="0.51766199999999996"/>
    <n v="0.558307"/>
    <n v="0.51449599999999995"/>
    <n v="0.50875999999999999"/>
    <n v="0.4955"/>
    <n v="5"/>
  </r>
  <r>
    <n v="34"/>
    <n v="2"/>
    <x v="0"/>
    <n v="8.84425640106201E-3"/>
    <n v="1.0968893766403099E-2"/>
    <n v="2.7629554271697901E-2"/>
    <n v="2.9830306768417299E-2"/>
    <n v="-3.7237644195556599E-2"/>
    <n v="-0.159060299396514"/>
    <n v="5"/>
  </r>
  <r>
    <n v="34"/>
    <n v="2"/>
    <x v="1"/>
    <n v="0.71062928438186601"/>
    <n v="0.39535221457481301"/>
    <n v="0.48989090323448098"/>
    <n v="0.30273768305778498"/>
    <n v="0.42933323979377702"/>
    <n v="0.68614399433135898"/>
    <n v="5"/>
  </r>
  <r>
    <n v="34"/>
    <n v="2"/>
    <x v="2"/>
    <n v="0.81059899999999996"/>
    <n v="0.67313100000000003"/>
    <n v="0.77550750000000002"/>
    <n v="0.70656600000000003"/>
    <n v="0.6875"/>
    <n v="0.76449999999999896"/>
    <n v="5"/>
  </r>
  <r>
    <n v="34"/>
    <n v="2"/>
    <x v="3"/>
    <n v="0.55149899999999996"/>
    <n v="0.52290499999999995"/>
    <n v="0.55784400000000001"/>
    <n v="0.5380315"/>
    <n v="0.50003699999999995"/>
    <n v="0.50849999999999995"/>
    <n v="5"/>
  </r>
  <r>
    <n v="34"/>
    <n v="2"/>
    <x v="0"/>
    <n v="-0.102116733789443"/>
    <n v="-5.8206468820571899E-2"/>
    <n v="6.2514513731002794E-2"/>
    <n v="2.7004420757293701E-2"/>
    <n v="1.09511911869049E-2"/>
    <n v="-0.157120406627655"/>
    <n v="5"/>
  </r>
  <r>
    <n v="34"/>
    <n v="2"/>
    <x v="1"/>
    <n v="0.43757650256156899"/>
    <n v="0.32617685198783802"/>
    <n v="0.52477586269378595"/>
    <n v="0.29991179704666099"/>
    <n v="0.47752207517623901"/>
    <n v="0.68808388710021895"/>
    <n v="5"/>
  </r>
  <r>
    <n v="34"/>
    <n v="2"/>
    <x v="2"/>
    <n v="0.79189900000000002"/>
    <n v="0.69530899999999995"/>
    <n v="0.80012249999999996"/>
    <n v="0.70531299999999997"/>
    <n v="0.69150899999999904"/>
    <n v="0.77700000000000002"/>
    <n v="5"/>
  </r>
  <r>
    <n v="34"/>
    <n v="2"/>
    <x v="3"/>
    <n v="0.52255399999999996"/>
    <n v="0.49497199999999902"/>
    <n v="0.56052000000000002"/>
    <n v="0.50977300000000003"/>
    <n v="0.51570800000000006"/>
    <n v="0.51749999999999996"/>
    <n v="5"/>
  </r>
  <r>
    <n v="35"/>
    <n v="2"/>
    <x v="0"/>
    <n v="0.100458055734634"/>
    <n v="0.12510669231414701"/>
    <n v="1.7546117305755601E-2"/>
    <n v="-7.2449445724487305E-5"/>
    <n v="7.1994662284850996E-3"/>
    <n v="-0.21102601289749101"/>
    <n v="5"/>
  </r>
  <r>
    <n v="35"/>
    <n v="2"/>
    <x v="1"/>
    <n v="0.46458426117897"/>
    <n v="0.65823185443878096"/>
    <n v="0.25612664222717202"/>
    <n v="0.31938254833221402"/>
    <n v="0.409454405307769"/>
    <n v="0.63430988788604703"/>
    <n v="5"/>
  </r>
  <r>
    <n v="35"/>
    <n v="2"/>
    <x v="2"/>
    <n v="0.80255299999999896"/>
    <n v="0.77466349999999995"/>
    <n v="0.603105"/>
    <n v="0.75589899999999999"/>
    <n v="0.67659400000000003"/>
    <n v="0.74849999999999905"/>
    <n v="5"/>
  </r>
  <r>
    <n v="35"/>
    <n v="2"/>
    <x v="3"/>
    <n v="0.60218799999999995"/>
    <n v="0.59023300000000001"/>
    <n v="0.52570749999999999"/>
    <n v="0.55468099999999998"/>
    <n v="0.51572399999999996"/>
    <n v="0.51200000000000001"/>
    <n v="5"/>
  </r>
  <r>
    <n v="35"/>
    <n v="2"/>
    <x v="0"/>
    <n v="0.11402952671051"/>
    <n v="0.14221161603927601"/>
    <n v="3.9119213819503701E-2"/>
    <n v="-4.1424393653869601E-2"/>
    <n v="4.5905858278274501E-2"/>
    <n v="-0.217432260513305"/>
    <n v="5"/>
  </r>
  <r>
    <n v="35"/>
    <n v="2"/>
    <x v="1"/>
    <n v="0.64937895536422696"/>
    <n v="0.67533677816390902"/>
    <n v="0.27769973874092102"/>
    <n v="0.27803060412406899"/>
    <n v="0.44816079735755898"/>
    <n v="0.62790364027023304"/>
    <n v="5"/>
  </r>
  <r>
    <n v="35"/>
    <n v="2"/>
    <x v="2"/>
    <n v="0.78300000000000003"/>
    <n v="0.71846500000000002"/>
    <n v="0.61713200000000001"/>
    <n v="0.69535800000000003"/>
    <n v="0.68981999999999999"/>
    <n v="0.71150000000000002"/>
    <n v="5"/>
  </r>
  <r>
    <n v="35"/>
    <n v="2"/>
    <x v="3"/>
    <n v="0.52888950000000001"/>
    <n v="0.54986349999999995"/>
    <n v="0.53593800000000003"/>
    <n v="0.500444"/>
    <n v="0.5146655"/>
    <n v="0.46800000000000003"/>
    <n v="5"/>
  </r>
  <r>
    <n v="35"/>
    <n v="2"/>
    <x v="0"/>
    <n v="0.18966662883758501"/>
    <n v="9.4220221042633001E-2"/>
    <n v="-1.24724805355072E-2"/>
    <n v="-2.7284711599349899E-2"/>
    <n v="-1.98900699615478E-4"/>
    <n v="-0.236546516418457"/>
    <n v="5"/>
  </r>
  <r>
    <n v="35"/>
    <n v="2"/>
    <x v="1"/>
    <n v="0.77652901411056496"/>
    <n v="0.62734538316726596"/>
    <n v="0.22610804438591001"/>
    <n v="0.29217028617858798"/>
    <n v="0.40205603837966902"/>
    <n v="0.60878938436508101"/>
    <n v="5"/>
  </r>
  <r>
    <n v="35"/>
    <n v="2"/>
    <x v="2"/>
    <n v="0.77547199999999905"/>
    <n v="0.76836550000000003"/>
    <n v="0.61399999999999999"/>
    <n v="0.72702599999999995"/>
    <n v="0.69204399999999999"/>
    <n v="0.73"/>
    <n v="5"/>
  </r>
  <r>
    <n v="35"/>
    <n v="2"/>
    <x v="3"/>
    <n v="0.62204099999999996"/>
    <n v="0.59604100000000004"/>
    <n v="0.51980399999999904"/>
    <n v="0.53496099999999902"/>
    <n v="0.4998435"/>
    <n v="0.51600000000000001"/>
    <n v="5"/>
  </r>
  <r>
    <n v="35"/>
    <n v="2"/>
    <x v="0"/>
    <n v="0.15296769142150801"/>
    <n v="0.10701704025268501"/>
    <n v="-8.4178745746612497E-3"/>
    <n v="-1.0135769844055099E-2"/>
    <n v="-3.3764690160751301E-2"/>
    <n v="-0.246811509132385"/>
    <n v="5"/>
  </r>
  <r>
    <n v="35"/>
    <n v="2"/>
    <x v="1"/>
    <n v="0.72593200206756503"/>
    <n v="0.640142202377319"/>
    <n v="0.23016265034675501"/>
    <n v="0.309319227933883"/>
    <n v="0.36849024891853299"/>
    <n v="0.59852439165115301"/>
    <n v="5"/>
  </r>
  <r>
    <n v="35"/>
    <n v="2"/>
    <x v="2"/>
    <n v="0.78684499999999902"/>
    <n v="0.74797499999999995"/>
    <n v="0.58001049999999998"/>
    <n v="0.7154625"/>
    <n v="0.67120799999999903"/>
    <n v="0.72899999999999998"/>
    <n v="5"/>
  </r>
  <r>
    <n v="35"/>
    <n v="2"/>
    <x v="3"/>
    <n v="0.59201499999999996"/>
    <n v="0.56627399999999894"/>
    <n v="0.52002400000000004"/>
    <n v="0.52753399999999995"/>
    <n v="0.49342799999999998"/>
    <n v="0.48949999999999999"/>
    <n v="5"/>
  </r>
  <r>
    <n v="35"/>
    <n v="2"/>
    <x v="0"/>
    <n v="9.50980186462402E-3"/>
    <n v="6.4961135387420599E-2"/>
    <n v="-5.6459009647369298E-3"/>
    <n v="-1.71497166156768E-2"/>
    <n v="2.86608338356018E-2"/>
    <n v="-0.25473272800445501"/>
    <n v="5"/>
  </r>
  <r>
    <n v="35"/>
    <n v="2"/>
    <x v="1"/>
    <n v="0.64900934696197499"/>
    <n v="0.598086297512054"/>
    <n v="0.23293462395667999"/>
    <n v="0.30230528116226102"/>
    <n v="0.43091577291488598"/>
    <n v="0.59060317277908303"/>
    <n v="5"/>
  </r>
  <r>
    <n v="35"/>
    <n v="2"/>
    <x v="2"/>
    <n v="0.78149800000000003"/>
    <n v="0.7247635"/>
    <n v="0.59852700000000003"/>
    <n v="0.72078200000000003"/>
    <n v="0.69444099999999997"/>
    <n v="0.73849999999999905"/>
    <n v="5"/>
  </r>
  <r>
    <n v="35"/>
    <n v="2"/>
    <x v="3"/>
    <n v="0.54162149999999998"/>
    <n v="0.58576249999999996"/>
    <n v="0.53372049999999904"/>
    <n v="0.55367100000000002"/>
    <n v="0.541153"/>
    <n v="0.495"/>
    <n v="5"/>
  </r>
  <r>
    <n v="36"/>
    <n v="2"/>
    <x v="0"/>
    <n v="-0.168119251728057"/>
    <n v="2.5633096694946199E-2"/>
    <n v="0.119596928358078"/>
    <n v="-8.1504285335540702E-2"/>
    <n v="0.115639388561248"/>
    <n v="-0.136326253414154"/>
    <n v="5"/>
  </r>
  <r>
    <n v="36"/>
    <n v="2"/>
    <x v="1"/>
    <n v="0.51197558641433705"/>
    <n v="0.56525075435638406"/>
    <n v="0.42682841420173601"/>
    <n v="0.27792078256607"/>
    <n v="0.444188982248306"/>
    <n v="0.67557752132415705"/>
    <n v="5"/>
  </r>
  <r>
    <n v="36"/>
    <n v="2"/>
    <x v="2"/>
    <n v="0.75784799999999997"/>
    <n v="0.69080949999999997"/>
    <n v="0.58828049999999998"/>
    <n v="0.72316499999999995"/>
    <n v="0.59350599999999998"/>
    <n v="0.71950000000000003"/>
    <n v="5"/>
  </r>
  <r>
    <n v="36"/>
    <n v="2"/>
    <x v="3"/>
    <n v="0.50969799999999998"/>
    <n v="0.55722349999999998"/>
    <n v="0.52714499999999997"/>
    <n v="0.48497249999999997"/>
    <n v="0.499083"/>
    <n v="0.504"/>
    <n v="5"/>
  </r>
  <r>
    <n v="36"/>
    <n v="2"/>
    <x v="0"/>
    <n v="5.5825471878051702E-2"/>
    <n v="1.67107582092285E-3"/>
    <n v="5.93071281909942E-2"/>
    <n v="-0.117739126086235"/>
    <n v="5.2274286746978697E-2"/>
    <n v="-0.108709096908569"/>
    <n v="5"/>
  </r>
  <r>
    <n v="36"/>
    <n v="2"/>
    <x v="1"/>
    <n v="0.67195379734039296"/>
    <n v="0.54128873348235995"/>
    <n v="0.36653861403465199"/>
    <n v="0.241685941815376"/>
    <n v="0.38082388043403598"/>
    <n v="0.70319467782974199"/>
    <n v="5"/>
  </r>
  <r>
    <n v="36"/>
    <n v="2"/>
    <x v="2"/>
    <n v="0.78323199999999904"/>
    <n v="0.68091400000000002"/>
    <n v="0.59436699999999998"/>
    <n v="0.71942300000000003"/>
    <n v="0.624004"/>
    <n v="0.72499999999999898"/>
    <n v="5"/>
  </r>
  <r>
    <n v="36"/>
    <n v="2"/>
    <x v="3"/>
    <n v="0.53061749999999996"/>
    <n v="0.51990499999999995"/>
    <n v="0.488869"/>
    <n v="0.48630699999999999"/>
    <n v="0.49740949999999901"/>
    <n v="0.4985"/>
    <n v="5"/>
  </r>
  <r>
    <n v="36"/>
    <n v="2"/>
    <x v="0"/>
    <n v="-4.1606009006500203E-2"/>
    <n v="2.0749509334564199E-2"/>
    <n v="0.15917506814002899"/>
    <n v="-9.8826497793197604E-2"/>
    <n v="0.16019126772880499"/>
    <n v="-0.153690576553344"/>
    <n v="5"/>
  </r>
  <r>
    <n v="36"/>
    <n v="2"/>
    <x v="1"/>
    <n v="0.55782318115234297"/>
    <n v="0.56036716699600198"/>
    <n v="0.46640655398368802"/>
    <n v="0.26059857010841297"/>
    <n v="0.48874086141586298"/>
    <n v="0.65821319818496704"/>
    <n v="5"/>
  </r>
  <r>
    <n v="36"/>
    <n v="2"/>
    <x v="2"/>
    <n v="0.74452149999999995"/>
    <n v="0.67522700000000002"/>
    <n v="0.64834649999999905"/>
    <n v="0.72833499999999995"/>
    <n v="0.63500699999999999"/>
    <n v="0.74399999999999999"/>
    <n v="5"/>
  </r>
  <r>
    <n v="36"/>
    <n v="2"/>
    <x v="3"/>
    <n v="0.53328900000000001"/>
    <n v="0.55148199999999903"/>
    <n v="0.56464599999999998"/>
    <n v="0.48551099999999903"/>
    <n v="0.52357299999999996"/>
    <n v="0.51100000000000001"/>
    <n v="5"/>
  </r>
  <r>
    <n v="36"/>
    <n v="2"/>
    <x v="0"/>
    <n v="-0.19071394205093301"/>
    <n v="-3.55350971221923E-2"/>
    <n v="0.218205451965332"/>
    <n v="-6.7619562149047796E-2"/>
    <n v="0.21427753567695601"/>
    <n v="-0.14738345146179199"/>
    <n v="5"/>
  </r>
  <r>
    <n v="36"/>
    <n v="2"/>
    <x v="1"/>
    <n v="0.51353085041046098"/>
    <n v="0.50408256053924505"/>
    <n v="0.52543693780899003"/>
    <n v="0.29180550575256298"/>
    <n v="0.54282712936401301"/>
    <n v="0.664520323276519"/>
    <n v="5"/>
  </r>
  <r>
    <n v="36"/>
    <n v="2"/>
    <x v="2"/>
    <n v="0.75075099999999995"/>
    <n v="0.69690149999999995"/>
    <n v="0.63770249999999995"/>
    <n v="0.72887900000000005"/>
    <n v="0.65553899999999998"/>
    <n v="0.74399999999999999"/>
    <n v="5"/>
  </r>
  <r>
    <n v="36"/>
    <n v="2"/>
    <x v="3"/>
    <n v="0.497587"/>
    <n v="0.52677850000000004"/>
    <n v="0.54889049999999995"/>
    <n v="0.50070099999999995"/>
    <n v="0.56904650000000001"/>
    <n v="0.50849999999999995"/>
    <n v="5"/>
  </r>
  <r>
    <n v="36"/>
    <n v="2"/>
    <x v="0"/>
    <n v="4.13169264793396E-2"/>
    <n v="-8.6910724639892491E-3"/>
    <n v="0.164009869098663"/>
    <n v="-5.1456540822982698E-2"/>
    <n v="0.14989224076270999"/>
    <n v="-0.121043920516967"/>
    <n v="5"/>
  </r>
  <r>
    <n v="36"/>
    <n v="2"/>
    <x v="1"/>
    <n v="0.72347784042358398"/>
    <n v="0.53092658519744795"/>
    <n v="0.471241354942321"/>
    <n v="0.30796852707862798"/>
    <n v="0.47844183444976801"/>
    <n v="0.69085985422134399"/>
    <n v="5"/>
  </r>
  <r>
    <n v="36"/>
    <n v="2"/>
    <x v="2"/>
    <n v="0.77365899999999999"/>
    <n v="0.67823099999999903"/>
    <n v="0.63303799999999999"/>
    <n v="0.71029549999999997"/>
    <n v="0.62769149999999996"/>
    <n v="0.73799999999999999"/>
    <n v="5"/>
  </r>
  <r>
    <n v="36"/>
    <n v="2"/>
    <x v="3"/>
    <n v="0.58114500000000002"/>
    <n v="0.52769949999999999"/>
    <n v="0.52771349999999995"/>
    <n v="0.50543699999999903"/>
    <n v="0.52007599999999998"/>
    <n v="0.51749999999999996"/>
    <n v="5"/>
  </r>
  <r>
    <n v="37"/>
    <n v="2"/>
    <x v="0"/>
    <n v="-1.1494129896163901E-2"/>
    <n v="-0.16746342182159399"/>
    <n v="-8.5788398981094305E-2"/>
    <n v="-0.16302245855331399"/>
    <n v="-0.12096769362687999"/>
    <n v="-0.15175783634185699"/>
    <n v="5"/>
  </r>
  <r>
    <n v="37"/>
    <n v="2"/>
    <x v="1"/>
    <n v="0.370567977428436"/>
    <n v="0.103856980800628"/>
    <n v="0.110566571354866"/>
    <n v="0.260722786188125"/>
    <n v="0.123533137142658"/>
    <n v="0.65315371751785201"/>
    <n v="5"/>
  </r>
  <r>
    <n v="37"/>
    <n v="2"/>
    <x v="2"/>
    <n v="0.77627699999999999"/>
    <n v="0.52428450000000004"/>
    <n v="0.62437749999999903"/>
    <n v="0.71395199999999903"/>
    <n v="0.55900700000000003"/>
    <n v="0.72149999999999903"/>
    <n v="5"/>
  </r>
  <r>
    <n v="37"/>
    <n v="2"/>
    <x v="3"/>
    <n v="0.52775249999999996"/>
    <n v="0.44915249999999901"/>
    <n v="0.48976949999999903"/>
    <n v="0.473746"/>
    <n v="0.45354749999999999"/>
    <n v="0.504"/>
    <n v="5"/>
  </r>
  <r>
    <n v="37"/>
    <n v="2"/>
    <x v="0"/>
    <n v="-3.9149761199951102E-2"/>
    <n v="-0.131639584898948"/>
    <n v="-8.0838277935981695E-2"/>
    <n v="-0.19810511171817699"/>
    <n v="-0.110379055142402"/>
    <n v="-0.186849355697631"/>
    <n v="5"/>
  </r>
  <r>
    <n v="37"/>
    <n v="2"/>
    <x v="1"/>
    <n v="0.48311382532119701"/>
    <n v="0.13968081772327401"/>
    <n v="0.115516692399978"/>
    <n v="0.225640133023262"/>
    <n v="0.13412177562713601"/>
    <n v="0.61806219816207797"/>
    <n v="5"/>
  </r>
  <r>
    <n v="37"/>
    <n v="2"/>
    <x v="2"/>
    <n v="0.79927399999999904"/>
    <n v="0.54196299999999997"/>
    <n v="0.57461600000000002"/>
    <n v="0.68225899999999995"/>
    <n v="0.56502600000000003"/>
    <n v="0.71750000000000003"/>
    <n v="5"/>
  </r>
  <r>
    <n v="37"/>
    <n v="2"/>
    <x v="3"/>
    <n v="0.52741349999999998"/>
    <n v="0.47320600000000002"/>
    <n v="0.43947049999999999"/>
    <n v="0.46174999999999999"/>
    <n v="0.44573399999999902"/>
    <n v="0.499"/>
    <n v="5"/>
  </r>
  <r>
    <n v="37"/>
    <n v="2"/>
    <x v="0"/>
    <n v="-0.237475275993347"/>
    <n v="-0.192382112145423"/>
    <n v="-0.117173038423061"/>
    <n v="-0.189817935228347"/>
    <n v="-0.153238549828529"/>
    <n v="-0.23395484685897799"/>
    <n v="5"/>
  </r>
  <r>
    <n v="37"/>
    <n v="2"/>
    <x v="1"/>
    <n v="0.50027275085449197"/>
    <n v="7.8938290476798997E-2"/>
    <n v="7.9181931912899003E-2"/>
    <n v="0.23392730951309201"/>
    <n v="9.1262280941009494E-2"/>
    <n v="0.57095670700073198"/>
    <n v="5"/>
  </r>
  <r>
    <n v="37"/>
    <n v="2"/>
    <x v="2"/>
    <n v="0.75956100000000004"/>
    <n v="0.496645"/>
    <n v="0.57093349999999998"/>
    <n v="0.71037700000000004"/>
    <n v="0.51063199999999997"/>
    <n v="0.72150000000000003"/>
    <n v="5"/>
  </r>
  <r>
    <n v="37"/>
    <n v="2"/>
    <x v="3"/>
    <n v="0.46231099999999897"/>
    <n v="0.446718"/>
    <n v="0.44523099999999999"/>
    <n v="0.48425049999999997"/>
    <n v="0.40041599999999999"/>
    <n v="0.5"/>
    <n v="5"/>
  </r>
  <r>
    <n v="37"/>
    <n v="2"/>
    <x v="0"/>
    <n v="6.3213109970092704E-2"/>
    <n v="-0.191166341304779"/>
    <n v="-0.15891894698143"/>
    <n v="-0.17730452120304099"/>
    <n v="-0.185402691364288"/>
    <n v="-0.20015680789947499"/>
    <n v="5"/>
  </r>
  <r>
    <n v="37"/>
    <n v="2"/>
    <x v="1"/>
    <n v="0.65590751171112005"/>
    <n v="8.0154061317443806E-2"/>
    <n v="3.7436015903949703E-2"/>
    <n v="0.24644072353839799"/>
    <n v="5.9098139405250501E-2"/>
    <n v="0.60475474596023504"/>
    <n v="5"/>
  </r>
  <r>
    <n v="37"/>
    <n v="2"/>
    <x v="2"/>
    <n v="0.79874999999999996"/>
    <n v="0.52267600000000003"/>
    <n v="0.58228499999999905"/>
    <n v="0.72985100000000003"/>
    <n v="0.53432599999999997"/>
    <n v="0.73299999999999998"/>
    <n v="5"/>
  </r>
  <r>
    <n v="37"/>
    <n v="2"/>
    <x v="3"/>
    <n v="0.56132950000000004"/>
    <n v="0.42207650000000002"/>
    <n v="0.441993999999999"/>
    <n v="0.48697499999999999"/>
    <n v="0.43591400000000002"/>
    <n v="0.51549999999999996"/>
    <n v="5"/>
  </r>
  <r>
    <n v="37"/>
    <n v="2"/>
    <x v="0"/>
    <n v="-0.30190387368202198"/>
    <n v="-0.266111820936203"/>
    <n v="-0.14360363781452101"/>
    <n v="-0.21270924806594799"/>
    <n v="-0.18869940936565399"/>
    <n v="-0.252326369285583"/>
    <n v="5"/>
  </r>
  <r>
    <n v="37"/>
    <n v="2"/>
    <x v="1"/>
    <n v="0.40293577313423101"/>
    <n v="5.2085854113101899E-3"/>
    <n v="5.27513287961483E-2"/>
    <n v="0.211035996675491"/>
    <n v="5.5801417678594499E-2"/>
    <n v="0.55258518457412698"/>
    <n v="5"/>
  </r>
  <r>
    <n v="37"/>
    <n v="2"/>
    <x v="2"/>
    <n v="0.76024599999999998"/>
    <n v="0.48500850000000001"/>
    <n v="0.56085300000000005"/>
    <n v="0.718611"/>
    <n v="0.52977699999999905"/>
    <n v="0.748"/>
    <n v="5"/>
  </r>
  <r>
    <n v="37"/>
    <n v="2"/>
    <x v="3"/>
    <n v="0.47619349999999999"/>
    <n v="0.42421999999999999"/>
    <n v="0.43650250000000002"/>
    <n v="0.443747"/>
    <n v="0.418491"/>
    <n v="0.50549999999999995"/>
    <n v="5"/>
  </r>
  <r>
    <n v="38"/>
    <n v="2"/>
    <x v="0"/>
    <n v="5.9540688991546603E-2"/>
    <n v="0.157076776027679"/>
    <n v="0.138918131589889"/>
    <n v="-0.20809824764728499"/>
    <n v="0.121022671461105"/>
    <n v="-0.24482882022857599"/>
    <n v="5"/>
  </r>
  <r>
    <n v="38"/>
    <n v="2"/>
    <x v="1"/>
    <n v="0.64760822057723999"/>
    <n v="0.59785848855972201"/>
    <n v="0.405883729457855"/>
    <n v="0.13323299586772899"/>
    <n v="0.47382757067680298"/>
    <n v="0.632607161998748"/>
    <n v="5"/>
  </r>
  <r>
    <n v="38"/>
    <n v="2"/>
    <x v="2"/>
    <n v="0.83476099999999998"/>
    <n v="0.79150600000000004"/>
    <n v="0.619004"/>
    <n v="0.70060899999999904"/>
    <n v="0.774060999999999"/>
    <n v="0.78549999999999998"/>
    <n v="5"/>
  </r>
  <r>
    <n v="38"/>
    <n v="2"/>
    <x v="3"/>
    <n v="0.632212"/>
    <n v="0.65997899999999898"/>
    <n v="0.54440999999999995"/>
    <n v="0.46170099999999997"/>
    <n v="0.61557399999999995"/>
    <n v="0.53749999999999998"/>
    <n v="5"/>
  </r>
  <r>
    <n v="38"/>
    <n v="2"/>
    <x v="0"/>
    <n v="5.8737099170684801E-2"/>
    <n v="0.19388461112975999"/>
    <n v="2.7766138315200799E-2"/>
    <n v="-0.14099559187889099"/>
    <n v="9.0050578117370605E-2"/>
    <n v="-0.21259498596191401"/>
    <n v="5"/>
  </r>
  <r>
    <n v="38"/>
    <n v="2"/>
    <x v="1"/>
    <n v="0.56474238634109497"/>
    <n v="0.63466632366180398"/>
    <n v="0.294731736183166"/>
    <n v="0.20033565163612299"/>
    <n v="0.44285547733306801"/>
    <n v="0.66484099626541104"/>
    <n v="5"/>
  </r>
  <r>
    <n v="38"/>
    <n v="2"/>
    <x v="2"/>
    <n v="0.81987449999999995"/>
    <n v="0.768872"/>
    <n v="0.57910550000000005"/>
    <n v="0.73579599999999901"/>
    <n v="0.72721599999999997"/>
    <n v="0.76800000000000002"/>
    <n v="5"/>
  </r>
  <r>
    <n v="38"/>
    <n v="2"/>
    <x v="3"/>
    <n v="0.57159000000000004"/>
    <n v="0.61002999999999996"/>
    <n v="0.50625699999999996"/>
    <n v="0.49459399999999998"/>
    <n v="0.55094849999999995"/>
    <n v="0.51449999999999996"/>
    <n v="5"/>
  </r>
  <r>
    <n v="38"/>
    <n v="2"/>
    <x v="0"/>
    <n v="0.12980836629867501"/>
    <n v="0.153753757476806"/>
    <n v="0.17719462513923601"/>
    <n v="-0.13792511820793099"/>
    <n v="0.165378987789154"/>
    <n v="-0.234868884086608"/>
    <n v="5"/>
  </r>
  <r>
    <n v="38"/>
    <n v="2"/>
    <x v="1"/>
    <n v="0.59829384088516202"/>
    <n v="0.59453547000884999"/>
    <n v="0.44416022300720198"/>
    <n v="0.20340612530708299"/>
    <n v="0.51818388700485196"/>
    <n v="0.642567098140716"/>
    <n v="5"/>
  </r>
  <r>
    <n v="38"/>
    <n v="2"/>
    <x v="2"/>
    <n v="0.84023899999999996"/>
    <n v="0.77109499999999997"/>
    <n v="0.56996599999999997"/>
    <n v="0.73525799999999997"/>
    <n v="0.74507599999999996"/>
    <n v="0.76649999999999996"/>
    <n v="5"/>
  </r>
  <r>
    <n v="38"/>
    <n v="2"/>
    <x v="3"/>
    <n v="0.62721899999999997"/>
    <n v="0.60983599999999905"/>
    <n v="0.55343299999999995"/>
    <n v="0.45805600000000002"/>
    <n v="0.59795299999999996"/>
    <n v="0.50800000000000001"/>
    <n v="5"/>
  </r>
  <r>
    <n v="38"/>
    <n v="2"/>
    <x v="0"/>
    <n v="-2.1522462368011398E-2"/>
    <n v="0.175897061824798"/>
    <n v="0.14614894986152599"/>
    <n v="-0.19540095329284601"/>
    <n v="0.12158814072608901"/>
    <n v="-0.26093244552612299"/>
    <n v="5"/>
  </r>
  <r>
    <n v="38"/>
    <n v="2"/>
    <x v="1"/>
    <n v="0.70411026477813698"/>
    <n v="0.61667877435684204"/>
    <n v="0.41311454772949202"/>
    <n v="0.145930290222167"/>
    <n v="0.474393039941787"/>
    <n v="0.61650353670120195"/>
    <n v="5"/>
  </r>
  <r>
    <n v="38"/>
    <n v="2"/>
    <x v="2"/>
    <n v="0.84294000000000002"/>
    <n v="0.78686900000000004"/>
    <n v="0.61507500000000004"/>
    <n v="0.71454899999999999"/>
    <n v="0.73933399999999905"/>
    <n v="0.76500000000000001"/>
    <n v="5"/>
  </r>
  <r>
    <n v="38"/>
    <n v="2"/>
    <x v="3"/>
    <n v="0.63709099999999996"/>
    <n v="0.64279500000000001"/>
    <n v="0.55599750000000003"/>
    <n v="0.45286199999999999"/>
    <n v="0.58975199999999905"/>
    <n v="0.51449999999999996"/>
    <n v="5"/>
  </r>
  <r>
    <n v="38"/>
    <n v="2"/>
    <x v="0"/>
    <n v="-4.4375479221343897E-2"/>
    <n v="0.10471081733703599"/>
    <n v="0.149858772754669"/>
    <n v="-0.14786574244499201"/>
    <n v="0.118556261062622"/>
    <n v="-0.25607836246490401"/>
    <n v="5"/>
  </r>
  <r>
    <n v="38"/>
    <n v="2"/>
    <x v="1"/>
    <n v="0.54590594768524103"/>
    <n v="0.54549252986907903"/>
    <n v="0.416824370622634"/>
    <n v="0.193465501070022"/>
    <n v="0.47136116027831998"/>
    <n v="0.62135761976241999"/>
    <n v="5"/>
  </r>
  <r>
    <n v="38"/>
    <n v="2"/>
    <x v="2"/>
    <n v="0.785362"/>
    <n v="0.76058399999999904"/>
    <n v="0.59265299999999999"/>
    <n v="0.73872400000000005"/>
    <n v="0.74270499999999995"/>
    <n v="0.77700000000000002"/>
    <n v="5"/>
  </r>
  <r>
    <n v="38"/>
    <n v="2"/>
    <x v="3"/>
    <n v="0.59918899999999997"/>
    <n v="0.58723449999999999"/>
    <n v="0.55145100000000002"/>
    <n v="0.48525200000000002"/>
    <n v="0.60029549999999998"/>
    <n v="0.53549999999999998"/>
    <n v="5"/>
  </r>
  <r>
    <n v="39"/>
    <n v="2"/>
    <x v="0"/>
    <n v="8.1271827220916706E-2"/>
    <n v="-8.0839142203330994E-2"/>
    <n v="-5.6344911456108003E-2"/>
    <n v="-0.13911554217338501"/>
    <n v="-5.7485014200210502E-2"/>
    <n v="-0.12874150276183999"/>
    <n v="5"/>
  </r>
  <r>
    <n v="39"/>
    <n v="2"/>
    <x v="1"/>
    <n v="0.71957170963287298"/>
    <n v="1.9474726170301399E-2"/>
    <n v="0.222944721579551"/>
    <n v="0.118235826492309"/>
    <n v="0.25555881857871998"/>
    <n v="0.67563933134078902"/>
    <n v="5"/>
  </r>
  <r>
    <n v="39"/>
    <n v="2"/>
    <x v="2"/>
    <n v="0.79816500000000001"/>
    <n v="0.57607699999999995"/>
    <n v="0.51354"/>
    <n v="0.67889900000000003"/>
    <n v="0.61870099999999995"/>
    <n v="0.72749999999999904"/>
    <n v="5"/>
  </r>
  <r>
    <n v="39"/>
    <n v="2"/>
    <x v="3"/>
    <n v="0.607406"/>
    <n v="0.51152850000000005"/>
    <n v="0.49557599999999902"/>
    <n v="0.48202199999999901"/>
    <n v="0.52284600000000003"/>
    <n v="0.53749999999999998"/>
    <n v="5"/>
  </r>
  <r>
    <n v="39"/>
    <n v="2"/>
    <x v="0"/>
    <n v="-0.13336971402168199"/>
    <n v="-0.146217390894889"/>
    <n v="-8.0202639102935694E-2"/>
    <n v="-0.13812553882598799"/>
    <n v="-0.117026016116142"/>
    <n v="-0.171310365200042"/>
    <n v="5"/>
  </r>
  <r>
    <n v="39"/>
    <n v="2"/>
    <x v="1"/>
    <n v="0.47621819376945401"/>
    <n v="-4.5903515070676797E-2"/>
    <n v="0.199086993932724"/>
    <n v="0.119225829839706"/>
    <n v="0.196017816662788"/>
    <n v="0.633070468902587"/>
    <n v="5"/>
  </r>
  <r>
    <n v="39"/>
    <n v="2"/>
    <x v="2"/>
    <n v="0.75198500000000001"/>
    <n v="0.56817399999999996"/>
    <n v="0.54790000000000005"/>
    <n v="0.67495399999999905"/>
    <n v="0.613289999999999"/>
    <n v="0.74250000000000005"/>
    <n v="5"/>
  </r>
  <r>
    <n v="39"/>
    <n v="2"/>
    <x v="3"/>
    <n v="0.55355399999999999"/>
    <n v="0.46672349999999901"/>
    <n v="0.479739999999999"/>
    <n v="0.49567299999999997"/>
    <n v="0.517571"/>
    <n v="0.53249999999999997"/>
    <n v="5"/>
  </r>
  <r>
    <n v="39"/>
    <n v="2"/>
    <x v="0"/>
    <n v="-2.4455189704894998E-3"/>
    <n v="-7.2593063116073595E-2"/>
    <n v="-1.7430335283279402E-2"/>
    <n v="-0.14666274189949"/>
    <n v="-4.32442426681518E-2"/>
    <n v="-0.14997017383575401"/>
    <n v="5"/>
  </r>
  <r>
    <n v="39"/>
    <n v="2"/>
    <x v="1"/>
    <n v="0.681718349456787"/>
    <n v="2.7720807120203899E-2"/>
    <n v="0.26185929775237998"/>
    <n v="0.110688626766204"/>
    <n v="0.26979959011077798"/>
    <n v="0.654410660266876"/>
    <n v="5"/>
  </r>
  <r>
    <n v="39"/>
    <n v="2"/>
    <x v="2"/>
    <n v="0.80777699999999997"/>
    <n v="0.60432399999999997"/>
    <n v="0.52317999999999998"/>
    <n v="0.65814499999999998"/>
    <n v="0.63746499999999995"/>
    <n v="0.73799999999999999"/>
    <n v="5"/>
  </r>
  <r>
    <n v="39"/>
    <n v="2"/>
    <x v="3"/>
    <n v="0.5776985"/>
    <n v="0.50088100000000002"/>
    <n v="0.527443"/>
    <n v="0.48253299999999999"/>
    <n v="0.51570899999999997"/>
    <n v="0.54749999999999999"/>
    <n v="5"/>
  </r>
  <r>
    <n v="39"/>
    <n v="2"/>
    <x v="0"/>
    <n v="-8.8957548141479492E-3"/>
    <n v="-7.3470905423164298E-2"/>
    <n v="-6.5875053405761697E-4"/>
    <n v="-0.13531482219696001"/>
    <n v="-2.55130529403686E-2"/>
    <n v="-0.15184766054153401"/>
    <n v="5"/>
  </r>
  <r>
    <n v="39"/>
    <n v="2"/>
    <x v="1"/>
    <n v="0.56268936395645097"/>
    <n v="2.6842968538403501E-2"/>
    <n v="0.27863088250160201"/>
    <n v="0.12203654646873401"/>
    <n v="0.28753077983856201"/>
    <n v="0.65253317356109597"/>
    <n v="5"/>
  </r>
  <r>
    <n v="39"/>
    <n v="2"/>
    <x v="2"/>
    <n v="0.80574999999999997"/>
    <n v="0.59680549999999899"/>
    <n v="0.53762699999999997"/>
    <n v="0.69371099999999997"/>
    <n v="0.64507349999999997"/>
    <n v="0.73099999999999998"/>
    <n v="5"/>
  </r>
  <r>
    <n v="39"/>
    <n v="2"/>
    <x v="3"/>
    <n v="0.56343100000000002"/>
    <n v="0.47663049999999901"/>
    <n v="0.524258"/>
    <n v="0.54058149999999905"/>
    <n v="0.54571199999999997"/>
    <n v="0.55149999999999999"/>
    <n v="5"/>
  </r>
  <r>
    <n v="39"/>
    <n v="2"/>
    <x v="0"/>
    <n v="7.8979372978210394E-2"/>
    <n v="-9.0606287121772697E-2"/>
    <n v="-2.4230092763900701E-2"/>
    <n v="-0.13781295716762501"/>
    <n v="-5.93538582324981E-2"/>
    <n v="-0.124378681182861"/>
    <n v="5"/>
  </r>
  <r>
    <n v="39"/>
    <n v="2"/>
    <x v="1"/>
    <n v="0.62016421556472701"/>
    <n v="9.7075849771499599E-3"/>
    <n v="0.25505954027175898"/>
    <n v="0.119538411498069"/>
    <n v="0.253689974546432"/>
    <n v="0.68000215291976895"/>
    <n v="5"/>
  </r>
  <r>
    <n v="39"/>
    <n v="2"/>
    <x v="2"/>
    <n v="0.78144899999999995"/>
    <n v="0.59126299999999998"/>
    <n v="0.53095349999999997"/>
    <n v="0.69750649999999903"/>
    <n v="0.58886000000000005"/>
    <n v="0.74249999999999905"/>
    <n v="5"/>
  </r>
  <r>
    <n v="39"/>
    <n v="2"/>
    <x v="3"/>
    <n v="0.59660999999999997"/>
    <n v="0.46096350000000003"/>
    <n v="0.48676049999999998"/>
    <n v="0.49333650000000001"/>
    <n v="0.53258299999999903"/>
    <n v="0.55299999999999905"/>
    <n v="5"/>
  </r>
  <r>
    <n v="41"/>
    <n v="2"/>
    <x v="0"/>
    <n v="3.7428021430969197E-2"/>
    <n v="-8.0820105969905798E-2"/>
    <n v="-0.14488273859024001"/>
    <n v="-3.0490756034851001E-2"/>
    <n v="-0.23485259711742401"/>
    <n v="-0.18732881546020499"/>
    <n v="5"/>
  </r>
  <r>
    <n v="41"/>
    <n v="2"/>
    <x v="1"/>
    <n v="0.660602927207946"/>
    <n v="4.13868390023708E-3"/>
    <n v="0.161112695932388"/>
    <n v="0.174188137054443"/>
    <n v="0.111377939581871"/>
    <n v="0.48912680149078303"/>
    <n v="5"/>
  </r>
  <r>
    <n v="41"/>
    <n v="2"/>
    <x v="2"/>
    <n v="0.75378699999999998"/>
    <n v="0.53350200000000003"/>
    <n v="0.50136999999999998"/>
    <n v="0.63532"/>
    <n v="0.48854799999999998"/>
    <n v="0.63449999999999995"/>
    <n v="5"/>
  </r>
  <r>
    <n v="41"/>
    <n v="2"/>
    <x v="3"/>
    <n v="0.556114"/>
    <n v="0.48454349999999902"/>
    <n v="0.46599399999999902"/>
    <n v="0.52052900000000002"/>
    <n v="0.46036100000000002"/>
    <n v="0.50449999999999995"/>
    <n v="5"/>
  </r>
  <r>
    <n v="41"/>
    <n v="2"/>
    <x v="0"/>
    <n v="-3.5156190395355197E-2"/>
    <n v="-9.9701642990112305E-2"/>
    <n v="-0.12666442990303001"/>
    <n v="-2.00858861207962E-2"/>
    <n v="-0.21246448159217801"/>
    <n v="-0.17126065492629999"/>
    <n v="5"/>
  </r>
  <r>
    <n v="41"/>
    <n v="2"/>
    <x v="1"/>
    <n v="0.56112146377563399"/>
    <n v="-1.47428549826145E-2"/>
    <n v="0.179331004619598"/>
    <n v="0.18459300696849801"/>
    <n v="0.13376605510711601"/>
    <n v="0.50519496202468805"/>
    <n v="5"/>
  </r>
  <r>
    <n v="41"/>
    <n v="2"/>
    <x v="2"/>
    <n v="0.71681300000000003"/>
    <n v="0.53373000000000004"/>
    <n v="0.49174600000000002"/>
    <n v="0.64168699999999901"/>
    <n v="0.51245099999999999"/>
    <n v="0.63"/>
    <n v="5"/>
  </r>
  <r>
    <n v="41"/>
    <n v="2"/>
    <x v="3"/>
    <n v="0.51977300000000004"/>
    <n v="0.50725149999999997"/>
    <n v="0.46432799999999902"/>
    <n v="0.52569399999999999"/>
    <n v="0.45247099999999901"/>
    <n v="0.499499999999999"/>
    <n v="5"/>
  </r>
  <r>
    <n v="41"/>
    <n v="2"/>
    <x v="0"/>
    <n v="-0.23110288381576499"/>
    <n v="-8.6211092770099598E-2"/>
    <n v="-0.152946397662162"/>
    <n v="4.7804117202758702E-3"/>
    <n v="-0.24888265132904"/>
    <n v="-0.208592593669891"/>
    <n v="5"/>
  </r>
  <r>
    <n v="41"/>
    <n v="2"/>
    <x v="1"/>
    <n v="0.48267936706542902"/>
    <n v="-1.2522982433438299E-3"/>
    <n v="0.153049036860466"/>
    <n v="0.20945930480957001"/>
    <n v="9.7347885370254503E-2"/>
    <n v="0.46786302328109702"/>
    <n v="5"/>
  </r>
  <r>
    <n v="41"/>
    <n v="2"/>
    <x v="2"/>
    <n v="0.70352599999999899"/>
    <n v="0.50749900000000003"/>
    <n v="0.50066049999999995"/>
    <n v="0.63538700000000004"/>
    <n v="0.50032399999999999"/>
    <n v="0.63799999999999901"/>
    <n v="5"/>
  </r>
  <r>
    <n v="41"/>
    <n v="2"/>
    <x v="3"/>
    <n v="0.50506549999999995"/>
    <n v="0.49870500000000001"/>
    <n v="0.43320599999999998"/>
    <n v="0.51795000000000002"/>
    <n v="0.43842300000000001"/>
    <n v="0.50649999999999995"/>
    <n v="5"/>
  </r>
  <r>
    <n v="41"/>
    <n v="2"/>
    <x v="0"/>
    <n v="-1.17535591125488E-2"/>
    <n v="-0.133685111999511"/>
    <n v="-0.154310032725334"/>
    <n v="9.2000216245651193E-3"/>
    <n v="-0.246288627386093"/>
    <n v="-0.19134083390235901"/>
    <n v="5"/>
  </r>
  <r>
    <n v="41"/>
    <n v="2"/>
    <x v="1"/>
    <n v="0.52303051948547297"/>
    <n v="-4.8726327717304202E-2"/>
    <n v="0.15168540179729401"/>
    <n v="0.213878914713859"/>
    <n v="9.9941909313201904E-2"/>
    <n v="0.48511478304862898"/>
    <n v="5"/>
  </r>
  <r>
    <n v="41"/>
    <n v="2"/>
    <x v="2"/>
    <n v="0.71923649999999995"/>
    <n v="0.50536700000000001"/>
    <n v="0.48664999999999897"/>
    <n v="0.66647699999999899"/>
    <n v="0.48971049999999899"/>
    <n v="0.63599999999999901"/>
    <n v="5"/>
  </r>
  <r>
    <n v="41"/>
    <n v="2"/>
    <x v="3"/>
    <n v="0.55139000000000005"/>
    <n v="0.46673300000000001"/>
    <n v="0.469499"/>
    <n v="0.518957"/>
    <n v="0.44811800000000002"/>
    <n v="0.499"/>
    <n v="5"/>
  </r>
  <r>
    <n v="41"/>
    <n v="2"/>
    <x v="0"/>
    <n v="-4.7515422105789101E-2"/>
    <n v="-0.132006585597991"/>
    <n v="-0.116372227668762"/>
    <n v="3.1714424490928601E-2"/>
    <n v="-0.21763090789317999"/>
    <n v="-0.160874128341674"/>
    <n v="5"/>
  </r>
  <r>
    <n v="41"/>
    <n v="2"/>
    <x v="1"/>
    <n v="0.49504974484443598"/>
    <n v="-4.7047786414623198E-2"/>
    <n v="0.18962320685386599"/>
    <n v="0.236393317580223"/>
    <n v="0.128599628806114"/>
    <n v="0.51558148860931396"/>
    <n v="5"/>
  </r>
  <r>
    <n v="41"/>
    <n v="2"/>
    <x v="2"/>
    <n v="0.694295"/>
    <n v="0.4971835"/>
    <n v="0.49593100000000001"/>
    <n v="0.65320500000000004"/>
    <n v="0.508969"/>
    <n v="0.65149999999999997"/>
    <n v="5"/>
  </r>
  <r>
    <n v="41"/>
    <n v="2"/>
    <x v="3"/>
    <n v="0.53872900000000001"/>
    <n v="0.47083899999999901"/>
    <n v="0.44326100000000002"/>
    <n v="0.54702399999999995"/>
    <n v="0.46222600000000003"/>
    <n v="0.52249999999999996"/>
    <n v="5"/>
  </r>
  <r>
    <n v="42"/>
    <n v="2"/>
    <x v="0"/>
    <n v="0.224704533815383"/>
    <n v="1.14054381847381E-2"/>
    <n v="-9.0621583163738195E-2"/>
    <n v="-8.8972538709640503E-2"/>
    <n v="-0.15859408676624201"/>
    <n v="-0.21121335029602001"/>
    <n v="5"/>
  </r>
  <r>
    <n v="42"/>
    <n v="2"/>
    <x v="1"/>
    <n v="0.66885173320770197"/>
    <n v="0.274255841970443"/>
    <n v="6.6766299307346302E-2"/>
    <n v="0.162295162677764"/>
    <n v="0.140716508030891"/>
    <n v="0.59339863061904896"/>
    <n v="5"/>
  </r>
  <r>
    <n v="42"/>
    <n v="2"/>
    <x v="2"/>
    <n v="0.83886400000000005"/>
    <n v="0.62374450000000004"/>
    <n v="0.57616000000000001"/>
    <n v="0.69066749999999999"/>
    <n v="0.57153199999999904"/>
    <n v="0.73799999999999999"/>
    <n v="5"/>
  </r>
  <r>
    <n v="42"/>
    <n v="2"/>
    <x v="3"/>
    <n v="0.58378850000000004"/>
    <n v="0.5223525"/>
    <n v="0.47301650000000001"/>
    <n v="0.51809850000000002"/>
    <n v="0.44230849999999999"/>
    <n v="0.51049999999999995"/>
    <n v="5"/>
  </r>
  <r>
    <n v="42"/>
    <n v="2"/>
    <x v="0"/>
    <n v="-0.464161247014999"/>
    <n v="-1.9019246101379301E-2"/>
    <n v="-0.17144414782524101"/>
    <n v="-0.18176528811454701"/>
    <n v="-0.29630258679389898"/>
    <n v="-0.37947437167167603"/>
    <n v="5"/>
  </r>
  <r>
    <n v="42"/>
    <n v="2"/>
    <x v="1"/>
    <n v="0.108921729028224"/>
    <n v="0.24383115768432601"/>
    <n v="-1.40562672168016E-2"/>
    <n v="6.9502420723438194E-2"/>
    <n v="3.0079965945333199E-3"/>
    <n v="0.425137609243392"/>
    <n v="5"/>
  </r>
  <r>
    <n v="42"/>
    <n v="2"/>
    <x v="2"/>
    <n v="0.64417500000000005"/>
    <n v="0.67990300000000004"/>
    <n v="0.56712549999999995"/>
    <n v="0.66090599999999999"/>
    <n v="0.52197000000000005"/>
    <n v="0.74099999999999999"/>
    <n v="5"/>
  </r>
  <r>
    <n v="42"/>
    <n v="2"/>
    <x v="3"/>
    <n v="0.4178635"/>
    <n v="0.57442899999999997"/>
    <n v="0.43512799999999902"/>
    <n v="0.4667345"/>
    <n v="0.41625899999999999"/>
    <n v="0.499"/>
    <n v="5"/>
  </r>
  <r>
    <n v="42"/>
    <n v="2"/>
    <x v="0"/>
    <n v="-4.8313975334167397E-2"/>
    <n v="-2.9801234602928099E-2"/>
    <n v="-0.116758570075035"/>
    <n v="-0.15478613972663799"/>
    <n v="-0.214127302169799"/>
    <n v="-0.324125915765762"/>
    <n v="5"/>
  </r>
  <r>
    <n v="42"/>
    <n v="2"/>
    <x v="1"/>
    <n v="0.64730525016784601"/>
    <n v="0.23304916918277699"/>
    <n v="4.06293123960495E-2"/>
    <n v="9.6481561660766602E-2"/>
    <n v="8.5183300077915095E-2"/>
    <n v="0.48048606514930697"/>
    <n v="5"/>
  </r>
  <r>
    <n v="42"/>
    <n v="2"/>
    <x v="2"/>
    <n v="0.83292999999999995"/>
    <n v="0.63477099999999997"/>
    <n v="0.59820899999999999"/>
    <n v="0.66768050000000001"/>
    <n v="0.58120249999999996"/>
    <n v="0.76449999999999996"/>
    <n v="5"/>
  </r>
  <r>
    <n v="42"/>
    <n v="2"/>
    <x v="3"/>
    <n v="0.63603299999999996"/>
    <n v="0.55827450000000001"/>
    <n v="0.48748550000000002"/>
    <n v="0.5046735"/>
    <n v="0.47763249999999902"/>
    <n v="0.52849999999999997"/>
    <n v="5"/>
  </r>
  <r>
    <n v="42"/>
    <n v="2"/>
    <x v="0"/>
    <n v="-0.114678442478179"/>
    <n v="-2.45023071765899E-2"/>
    <n v="-0.12850791215896601"/>
    <n v="-0.13162761926651001"/>
    <n v="-0.21091565489768899"/>
    <n v="-0.31555545330047602"/>
    <n v="5"/>
  </r>
  <r>
    <n v="42"/>
    <n v="2"/>
    <x v="1"/>
    <n v="0.28330078721046398"/>
    <n v="0.23834809660911499"/>
    <n v="2.8879970312118499E-2"/>
    <n v="0.119640089571475"/>
    <n v="8.8394939899444497E-2"/>
    <n v="0.48905652761459301"/>
    <n v="5"/>
  </r>
  <r>
    <n v="42"/>
    <n v="2"/>
    <x v="2"/>
    <n v="0.80331399999999897"/>
    <n v="0.66766999999999999"/>
    <n v="0.58671600000000002"/>
    <n v="0.72671200000000002"/>
    <n v="0.60336999999999996"/>
    <n v="0.750999999999999"/>
    <n v="5"/>
  </r>
  <r>
    <n v="42"/>
    <n v="2"/>
    <x v="3"/>
    <n v="0.59255800000000003"/>
    <n v="0.5684515"/>
    <n v="0.46304649999999897"/>
    <n v="0.50923499999999999"/>
    <n v="0.49463200000000002"/>
    <n v="0.52499999999999902"/>
    <n v="5"/>
  </r>
  <r>
    <n v="42"/>
    <n v="2"/>
    <x v="0"/>
    <n v="0.21590811014175401"/>
    <n v="-8.3099603652954102E-3"/>
    <n v="-0.10238379240036"/>
    <n v="-9.6706196665763799E-2"/>
    <n v="-0.177855715155601"/>
    <n v="-0.234304249286651"/>
    <n v="5"/>
  </r>
  <r>
    <n v="42"/>
    <n v="2"/>
    <x v="1"/>
    <n v="0.71914571523666304"/>
    <n v="0.25454044342040999"/>
    <n v="5.5004086345434099E-2"/>
    <n v="0.15456150472164101"/>
    <n v="0.121454879641532"/>
    <n v="0.57030773162841797"/>
    <n v="5"/>
  </r>
  <r>
    <n v="42"/>
    <n v="2"/>
    <x v="2"/>
    <n v="0.81216699999999897"/>
    <n v="0.64103199999999905"/>
    <n v="0.61563999999999997"/>
    <n v="0.67876999999999998"/>
    <n v="0.54147000000000001"/>
    <n v="0.74299999999999899"/>
    <n v="5"/>
  </r>
  <r>
    <n v="42"/>
    <n v="2"/>
    <x v="3"/>
    <n v="0.5458655"/>
    <n v="0.51472450000000003"/>
    <n v="0.47681699999999999"/>
    <n v="0.47439149999999902"/>
    <n v="0.49889450000000002"/>
    <n v="0.51700000000000002"/>
    <n v="5"/>
  </r>
  <r>
    <n v="43"/>
    <n v="2"/>
    <x v="0"/>
    <n v="-4.9962818622589097E-2"/>
    <n v="-0.171767562627792"/>
    <n v="-4.0431231260299599E-2"/>
    <n v="4.7671496868133502E-3"/>
    <n v="-5.4271340370178202E-2"/>
    <n v="-0.22473537921905501"/>
    <n v="5"/>
  </r>
  <r>
    <n v="43"/>
    <n v="2"/>
    <x v="1"/>
    <n v="0.56568664312362604"/>
    <n v="0.388087779283523"/>
    <n v="0.37385633587837203"/>
    <n v="0.30483013391494701"/>
    <n v="0.36831060051918002"/>
    <n v="0.62328636646270696"/>
    <n v="5"/>
  </r>
  <r>
    <n v="43"/>
    <n v="2"/>
    <x v="2"/>
    <n v="0.7736615"/>
    <n v="0.713229"/>
    <n v="0.72323599999999999"/>
    <n v="0.68997200000000003"/>
    <n v="0.66157999999999995"/>
    <n v="0.71899999999999997"/>
    <n v="5"/>
  </r>
  <r>
    <n v="43"/>
    <n v="2"/>
    <x v="3"/>
    <n v="0.56875050000000005"/>
    <n v="0.468557"/>
    <n v="0.50630799999999998"/>
    <n v="0.51871899999999904"/>
    <n v="0.48227599999999998"/>
    <n v="0.48649999999999999"/>
    <n v="5"/>
  </r>
  <r>
    <n v="43"/>
    <n v="2"/>
    <x v="0"/>
    <n v="-0.114093333482742"/>
    <n v="-0.26619127392768799"/>
    <n v="-9.7778975963592502E-2"/>
    <n v="8.0118775367736799E-3"/>
    <n v="-4.2781412601470899E-2"/>
    <n v="-0.14729911088943401"/>
    <n v="5"/>
  </r>
  <r>
    <n v="43"/>
    <n v="2"/>
    <x v="1"/>
    <n v="0.40636137127876198"/>
    <n v="0.29366406798362699"/>
    <n v="0.31650859117507901"/>
    <n v="0.308074861764907"/>
    <n v="0.37980052828788702"/>
    <n v="0.70072263479232699"/>
    <n v="5"/>
  </r>
  <r>
    <n v="43"/>
    <n v="2"/>
    <x v="2"/>
    <n v="0.76375799999999905"/>
    <n v="0.68530899999999995"/>
    <n v="0.72145399999999904"/>
    <n v="0.72042600000000001"/>
    <n v="0.67771599999999999"/>
    <n v="0.72499999999999998"/>
    <n v="5"/>
  </r>
  <r>
    <n v="43"/>
    <n v="2"/>
    <x v="3"/>
    <n v="0.50021899999999997"/>
    <n v="0.46562300000000001"/>
    <n v="0.50731799999999905"/>
    <n v="0.53898699999999999"/>
    <n v="0.50414499999999995"/>
    <n v="0.50499999999999901"/>
    <n v="5"/>
  </r>
  <r>
    <n v="43"/>
    <n v="2"/>
    <x v="0"/>
    <n v="-5.5546760559081997E-2"/>
    <n v="-0.223598778247833"/>
    <n v="-5.7288110256194999E-2"/>
    <n v="-5.8022007346153197E-2"/>
    <n v="5.9818625450134199E-3"/>
    <n v="-0.23628139495849601"/>
    <n v="5"/>
  </r>
  <r>
    <n v="43"/>
    <n v="2"/>
    <x v="1"/>
    <n v="0.63458573818206698"/>
    <n v="0.336256563663482"/>
    <n v="0.35699945688247597"/>
    <n v="0.24204097688198001"/>
    <n v="0.428563803434371"/>
    <n v="0.61174035072326605"/>
    <n v="5"/>
  </r>
  <r>
    <n v="43"/>
    <n v="2"/>
    <x v="2"/>
    <n v="0.74308799999999997"/>
    <n v="0.6921235"/>
    <n v="0.73175249999999903"/>
    <n v="0.69236900000000001"/>
    <n v="0.69312300000000004"/>
    <n v="0.71699999999999997"/>
    <n v="5"/>
  </r>
  <r>
    <n v="43"/>
    <n v="2"/>
    <x v="3"/>
    <n v="0.51200999999999997"/>
    <n v="0.47393750000000001"/>
    <n v="0.48611349999999998"/>
    <n v="0.506382"/>
    <n v="0.52468150000000002"/>
    <n v="0.47949999999999998"/>
    <n v="5"/>
  </r>
  <r>
    <n v="43"/>
    <n v="2"/>
    <x v="0"/>
    <n v="4.4709444046020501E-2"/>
    <n v="-0.21932116150855999"/>
    <n v="-5.6985259056091302E-2"/>
    <n v="-9.6741020679473808E-3"/>
    <n v="-3.1126588582992502E-2"/>
    <n v="-0.22563773393630901"/>
    <n v="5"/>
  </r>
  <r>
    <n v="43"/>
    <n v="2"/>
    <x v="1"/>
    <n v="0.71802347898483199"/>
    <n v="0.34053418040275502"/>
    <n v="0.35730230808258001"/>
    <n v="0.29038888216018599"/>
    <n v="0.39145535230636502"/>
    <n v="0.62238401174545199"/>
    <n v="5"/>
  </r>
  <r>
    <n v="43"/>
    <n v="2"/>
    <x v="2"/>
    <n v="0.79892999999999903"/>
    <n v="0.69087149999999997"/>
    <n v="0.7414695"/>
    <n v="0.70055299999999998"/>
    <n v="0.69208899999999995"/>
    <n v="0.70899999999999996"/>
    <n v="5"/>
  </r>
  <r>
    <n v="43"/>
    <n v="2"/>
    <x v="3"/>
    <n v="0.55386199999999997"/>
    <n v="0.48351499999999997"/>
    <n v="0.52602400000000005"/>
    <n v="0.53647199999999995"/>
    <n v="0.50474949999999996"/>
    <n v="0.48199999999999998"/>
    <n v="5"/>
  </r>
  <r>
    <n v="43"/>
    <n v="2"/>
    <x v="0"/>
    <n v="-6.94775581359863E-2"/>
    <n v="-0.21270716190338099"/>
    <n v="-9.4698935747146606E-2"/>
    <n v="7.5265169143676697E-3"/>
    <n v="-3.7941008806228603E-2"/>
    <n v="-0.208272099494934"/>
    <n v="5"/>
  </r>
  <r>
    <n v="43"/>
    <n v="2"/>
    <x v="1"/>
    <n v="0.54889386892318703"/>
    <n v="0.34714818000793402"/>
    <n v="0.31958863139152499"/>
    <n v="0.307589501142501"/>
    <n v="0.38464093208312899"/>
    <n v="0.63974964618682795"/>
    <n v="5"/>
  </r>
  <r>
    <n v="43"/>
    <n v="2"/>
    <x v="2"/>
    <n v="0.79700199999999999"/>
    <n v="0.70536099999999902"/>
    <n v="0.71875449999999996"/>
    <n v="0.69415799999999905"/>
    <n v="0.70239499999999899"/>
    <n v="0.72599999999999998"/>
    <n v="5"/>
  </r>
  <r>
    <n v="43"/>
    <n v="2"/>
    <x v="3"/>
    <n v="0.54714549999999995"/>
    <n v="0.47739949999999998"/>
    <n v="0.47617099999999901"/>
    <n v="0.51643050000000001"/>
    <n v="0.512992"/>
    <n v="0.45950000000000002"/>
    <n v="5"/>
  </r>
  <r>
    <n v="44"/>
    <n v="2"/>
    <x v="0"/>
    <n v="-0.127992868423461"/>
    <n v="-5.1200896501541103E-2"/>
    <n v="-4.5968435704708099E-2"/>
    <n v="-7.8754037618637002E-2"/>
    <n v="-8.1962093710899298E-2"/>
    <n v="-0.134782910346984"/>
    <n v="5"/>
  </r>
  <r>
    <n v="44"/>
    <n v="2"/>
    <x v="1"/>
    <n v="0.44795054197311401"/>
    <n v="0.30291557312011702"/>
    <n v="0.110172607004642"/>
    <n v="0.28469184041023199"/>
    <n v="0.17802445590495999"/>
    <n v="0.66196006536483698"/>
    <n v="5"/>
  </r>
  <r>
    <n v="44"/>
    <n v="2"/>
    <x v="2"/>
    <n v="0.75043599999999999"/>
    <n v="0.63308500000000001"/>
    <n v="0.65435149999999997"/>
    <n v="0.70713499999999996"/>
    <n v="0.61243099999999995"/>
    <n v="0.70499999999999996"/>
    <n v="5"/>
  </r>
  <r>
    <n v="44"/>
    <n v="2"/>
    <x v="3"/>
    <n v="0.49012299999999998"/>
    <n v="0.49707899999999999"/>
    <n v="0.45703749999999999"/>
    <n v="0.49826799999999999"/>
    <n v="0.46619849999999902"/>
    <n v="0.495"/>
    <n v="5"/>
  </r>
  <r>
    <n v="44"/>
    <n v="2"/>
    <x v="0"/>
    <n v="-9.7808480262756306E-2"/>
    <n v="-4.1995048522949198E-2"/>
    <n v="-4.2909979820251404E-3"/>
    <n v="-8.5430890321731498E-2"/>
    <n v="-4.80105727910995E-2"/>
    <n v="-0.12718600034713701"/>
    <n v="5"/>
  </r>
  <r>
    <n v="44"/>
    <n v="2"/>
    <x v="1"/>
    <n v="0.54447007179260198"/>
    <n v="0.312121421098709"/>
    <n v="0.151850044727325"/>
    <n v="0.27801498770713801"/>
    <n v="0.21197597682475999"/>
    <n v="0.66955697536468495"/>
    <n v="5"/>
  </r>
  <r>
    <n v="44"/>
    <n v="2"/>
    <x v="2"/>
    <n v="0.75106999999999902"/>
    <n v="0.60853099999999904"/>
    <n v="0.64888500000000005"/>
    <n v="0.69539399999999996"/>
    <n v="0.62601700000000005"/>
    <n v="0.72"/>
    <n v="5"/>
  </r>
  <r>
    <n v="44"/>
    <n v="2"/>
    <x v="3"/>
    <n v="0.49397999999999997"/>
    <n v="0.50978500000000004"/>
    <n v="0.49727549999999998"/>
    <n v="0.48424099999999998"/>
    <n v="0.46050799999999997"/>
    <n v="0.501"/>
    <n v="5"/>
  </r>
  <r>
    <n v="44"/>
    <n v="2"/>
    <x v="0"/>
    <n v="-3.78159880638122E-2"/>
    <n v="2.3256838321685701E-2"/>
    <n v="2.7886882424354501E-2"/>
    <n v="-6.8277269601821899E-2"/>
    <n v="1.40461027622222E-2"/>
    <n v="-0.118419229984283"/>
    <n v="5"/>
  </r>
  <r>
    <n v="44"/>
    <n v="2"/>
    <x v="1"/>
    <n v="0.69770574569702104"/>
    <n v="0.37737330794334401"/>
    <n v="0.184027925133705"/>
    <n v="0.29516860842704701"/>
    <n v="0.274032652378082"/>
    <n v="0.67832374572753895"/>
    <n v="5"/>
  </r>
  <r>
    <n v="44"/>
    <n v="2"/>
    <x v="2"/>
    <n v="0.77002800000000005"/>
    <n v="0.63766599999999996"/>
    <n v="0.65536899999999998"/>
    <n v="0.72682749999999996"/>
    <n v="0.61047099999999999"/>
    <n v="0.72350000000000003"/>
    <n v="5"/>
  </r>
  <r>
    <n v="44"/>
    <n v="2"/>
    <x v="3"/>
    <n v="0.5443635"/>
    <n v="0.52694850000000004"/>
    <n v="0.49255549999999998"/>
    <n v="0.50177099999999997"/>
    <n v="0.49561349999999998"/>
    <n v="0.50800000000000001"/>
    <n v="5"/>
  </r>
  <r>
    <n v="44"/>
    <n v="2"/>
    <x v="0"/>
    <n v="6.9007277488708496E-3"/>
    <n v="1.7478466033935499E-3"/>
    <n v="-1.6993343830108601E-2"/>
    <n v="-3.82153987884521E-2"/>
    <n v="-2.0603910088539099E-2"/>
    <n v="-0.128237724304199"/>
    <n v="5"/>
  </r>
  <r>
    <n v="44"/>
    <n v="2"/>
    <x v="1"/>
    <n v="0.61086028814315796"/>
    <n v="0.35586431622505099"/>
    <n v="0.139147698879241"/>
    <n v="0.32523047924041698"/>
    <n v="0.23938263952732"/>
    <n v="0.66850525140762296"/>
    <n v="5"/>
  </r>
  <r>
    <n v="44"/>
    <n v="2"/>
    <x v="2"/>
    <n v="0.75429349999999995"/>
    <n v="0.65487399999999996"/>
    <n v="0.672018"/>
    <n v="0.69691899999999996"/>
    <n v="0.61939650000000002"/>
    <n v="0.72549999999999903"/>
    <n v="5"/>
  </r>
  <r>
    <n v="44"/>
    <n v="2"/>
    <x v="3"/>
    <n v="0.53912899999999997"/>
    <n v="0.50455399999999995"/>
    <n v="0.50762700000000005"/>
    <n v="0.50068800000000002"/>
    <n v="0.50472399999999995"/>
    <n v="0.51"/>
    <n v="5"/>
  </r>
  <r>
    <n v="44"/>
    <n v="2"/>
    <x v="0"/>
    <n v="-0.129870951175689"/>
    <n v="2.0912885665893499E-2"/>
    <n v="4.3070495128631502E-2"/>
    <n v="-6.7496031522750799E-2"/>
    <n v="4.1881144046783399E-2"/>
    <n v="-0.123125493526458"/>
    <n v="5"/>
  </r>
  <r>
    <n v="44"/>
    <n v="2"/>
    <x v="1"/>
    <n v="0.59586584568023604"/>
    <n v="0.37502935528755099"/>
    <n v="0.19921153783798201"/>
    <n v="0.295949846506118"/>
    <n v="0.30186769366264299"/>
    <n v="0.67361748218536299"/>
    <n v="5"/>
  </r>
  <r>
    <n v="44"/>
    <n v="2"/>
    <x v="2"/>
    <n v="0.76374200000000003"/>
    <n v="0.62475799999999904"/>
    <n v="0.67808100000000004"/>
    <n v="0.70320199999999999"/>
    <n v="0.63956099999999905"/>
    <n v="0.72299999999999998"/>
    <n v="5"/>
  </r>
  <r>
    <n v="44"/>
    <n v="2"/>
    <x v="3"/>
    <n v="0.49673050000000002"/>
    <n v="0.4931295"/>
    <n v="0.51322699999999999"/>
    <n v="0.49097499999999999"/>
    <n v="0.50090699999999999"/>
    <n v="0.50849999999999995"/>
    <n v="5"/>
  </r>
  <r>
    <n v="45"/>
    <n v="2"/>
    <x v="0"/>
    <n v="-5.2147150039672803E-2"/>
    <n v="-3.8619697093963602E-2"/>
    <n v="-5.2453279495239202E-2"/>
    <n v="3.7594914436340297E-2"/>
    <n v="-5.3412795066833399E-2"/>
    <n v="-0.108988225460052"/>
    <n v="5"/>
  </r>
  <r>
    <n v="45"/>
    <n v="2"/>
    <x v="1"/>
    <n v="0.44089260697364802"/>
    <n v="0.66042834520339899"/>
    <n v="0.455752372741699"/>
    <n v="0.40971478819847101"/>
    <n v="0.41379120945930398"/>
    <n v="0.74435013532638505"/>
    <n v="5"/>
  </r>
  <r>
    <n v="45"/>
    <n v="2"/>
    <x v="2"/>
    <n v="0.79018099999999902"/>
    <n v="0.73632399999999898"/>
    <n v="0.74229099999999903"/>
    <n v="0.68329399999999996"/>
    <n v="0.72567699999999902"/>
    <n v="0.75499999999999901"/>
    <n v="5"/>
  </r>
  <r>
    <n v="45"/>
    <n v="2"/>
    <x v="3"/>
    <n v="0.57790900000000001"/>
    <n v="0.57828299999999999"/>
    <n v="0.52284450000000005"/>
    <n v="0.56198899999999996"/>
    <n v="0.51763650000000005"/>
    <n v="0.53700000000000003"/>
    <n v="5"/>
  </r>
  <r>
    <n v="45"/>
    <n v="2"/>
    <x v="0"/>
    <n v="-1.52055621147155E-2"/>
    <n v="-4.8384904861450098E-2"/>
    <n v="-4.99003231525421E-2"/>
    <n v="4.66513633728027E-2"/>
    <n v="-5.4718703031539903E-2"/>
    <n v="-9.2237472534179604E-2"/>
    <n v="5"/>
  </r>
  <r>
    <n v="45"/>
    <n v="2"/>
    <x v="1"/>
    <n v="0.65488880872726396"/>
    <n v="0.65066313743591297"/>
    <n v="0.45830532908439597"/>
    <n v="0.41877123713493303"/>
    <n v="0.412485301494598"/>
    <n v="0.76110088825225797"/>
    <n v="5"/>
  </r>
  <r>
    <n v="45"/>
    <n v="2"/>
    <x v="2"/>
    <n v="0.79644499999999996"/>
    <n v="0.75327449999999996"/>
    <n v="0.75218399999999996"/>
    <n v="0.68707600000000002"/>
    <n v="0.70724500000000001"/>
    <n v="0.75600000000000001"/>
    <n v="5"/>
  </r>
  <r>
    <n v="45"/>
    <n v="2"/>
    <x v="3"/>
    <n v="0.55815749999999997"/>
    <n v="0.56372149999999999"/>
    <n v="0.50405599999999995"/>
    <n v="0.53652699999999998"/>
    <n v="0.49871500000000002"/>
    <n v="0.53900000000000003"/>
    <n v="5"/>
  </r>
  <r>
    <n v="45"/>
    <n v="2"/>
    <x v="0"/>
    <n v="-4.5492351055145201E-2"/>
    <n v="-4.2003810405731201E-2"/>
    <n v="-8.6984485387802096E-2"/>
    <n v="3.4274786710739101E-2"/>
    <n v="-9.7186803817748996E-2"/>
    <n v="-9.2495679855346596E-2"/>
    <n v="5"/>
  </r>
  <r>
    <n v="45"/>
    <n v="2"/>
    <x v="1"/>
    <n v="0.750693619251251"/>
    <n v="0.65704423189163197"/>
    <n v="0.42122116684913602"/>
    <n v="0.40639466047286898"/>
    <n v="0.370017200708389"/>
    <n v="0.76084268093109098"/>
    <n v="5"/>
  </r>
  <r>
    <n v="45"/>
    <n v="2"/>
    <x v="2"/>
    <n v="0.82114399999999999"/>
    <n v="0.770119"/>
    <n v="0.73617099999999902"/>
    <n v="0.72166200000000003"/>
    <n v="0.73843300000000001"/>
    <n v="0.77849999999999997"/>
    <n v="5"/>
  </r>
  <r>
    <n v="45"/>
    <n v="2"/>
    <x v="3"/>
    <n v="0.58770349999999905"/>
    <n v="0.58849949999999995"/>
    <n v="0.54725699999999999"/>
    <n v="0.58012799999999998"/>
    <n v="0.50587700000000002"/>
    <n v="0.55649999999999999"/>
    <n v="5"/>
  </r>
  <r>
    <n v="45"/>
    <n v="2"/>
    <x v="0"/>
    <n v="-1.7930209636688201E-2"/>
    <n v="-4.4659495353698703E-2"/>
    <n v="-5.6980222463607698E-2"/>
    <n v="9.6640884876251203E-3"/>
    <n v="-2.65160501003265E-2"/>
    <n v="-8.0975115299224798E-2"/>
    <n v="5"/>
  </r>
  <r>
    <n v="45"/>
    <n v="2"/>
    <x v="1"/>
    <n v="0.57913398742675704"/>
    <n v="0.654388546943664"/>
    <n v="0.45122542977333002"/>
    <n v="0.38178396224975503"/>
    <n v="0.44068795442581099"/>
    <n v="0.77236324548721302"/>
    <n v="5"/>
  </r>
  <r>
    <n v="45"/>
    <n v="2"/>
    <x v="2"/>
    <n v="0.798234"/>
    <n v="0.78126549999999995"/>
    <n v="0.76951950000000002"/>
    <n v="0.69313199999999997"/>
    <n v="0.717449"/>
    <n v="0.75449999999999995"/>
    <n v="5"/>
  </r>
  <r>
    <n v="45"/>
    <n v="2"/>
    <x v="3"/>
    <n v="0.57016599999999995"/>
    <n v="0.56848349999999903"/>
    <n v="0.52242599999999995"/>
    <n v="0.55094650000000001"/>
    <n v="0.54405099999999995"/>
    <n v="0.54449999999999998"/>
    <n v="5"/>
  </r>
  <r>
    <n v="45"/>
    <n v="2"/>
    <x v="0"/>
    <n v="-7.3450505733489893E-2"/>
    <n v="-4.3911099433898898E-2"/>
    <n v="-6.3660055398940998E-2"/>
    <n v="-8.3411633968353202E-3"/>
    <n v="-2.0939171314239498E-2"/>
    <n v="-8.7105929851531899E-2"/>
    <n v="5"/>
  </r>
  <r>
    <n v="45"/>
    <n v="2"/>
    <x v="1"/>
    <n v="0.67866492271423295"/>
    <n v="0.65513694286346402"/>
    <n v="0.44454559683799699"/>
    <n v="0.36377871036529502"/>
    <n v="0.44626483321189803"/>
    <n v="0.76623243093490601"/>
    <n v="5"/>
  </r>
  <r>
    <n v="45"/>
    <n v="2"/>
    <x v="2"/>
    <n v="0.79980899999999899"/>
    <n v="0.78292799999999996"/>
    <n v="0.76524549999999902"/>
    <n v="0.68063699999999905"/>
    <n v="0.72948199999999996"/>
    <n v="0.76149999999999995"/>
    <n v="5"/>
  </r>
  <r>
    <n v="45"/>
    <n v="2"/>
    <x v="3"/>
    <n v="0.55390099999999998"/>
    <n v="0.57106199999999996"/>
    <n v="0.55451549999999905"/>
    <n v="0.530087999999999"/>
    <n v="0.52553799999999995"/>
    <n v="0.55049999999999999"/>
    <n v="5"/>
  </r>
  <r>
    <n v="49"/>
    <n v="2"/>
    <x v="0"/>
    <n v="0.38976791501045199"/>
    <n v="-2.2658109664916899E-2"/>
    <n v="5.9703215956687901E-3"/>
    <n v="-1.22931599617004E-2"/>
    <n v="-7.3939591646194402E-2"/>
    <n v="-0.43938130140304499"/>
    <n v="5"/>
  </r>
  <r>
    <n v="49"/>
    <n v="2"/>
    <x v="1"/>
    <n v="0.75129944086074796"/>
    <n v="0.41747748851776101"/>
    <n v="0.12056856602430301"/>
    <n v="0.383955508470535"/>
    <n v="0.226964205503463"/>
    <n v="0.33944195508956898"/>
    <n v="5"/>
  </r>
  <r>
    <n v="49"/>
    <n v="2"/>
    <x v="2"/>
    <n v="0.80425599999999897"/>
    <n v="0.70715099999999997"/>
    <n v="0.61888100000000001"/>
    <n v="0.69167500000000004"/>
    <n v="0.66648200000000002"/>
    <n v="0.66449999999999998"/>
    <n v="5"/>
  </r>
  <r>
    <n v="49"/>
    <n v="2"/>
    <x v="3"/>
    <n v="0.691581"/>
    <n v="0.58697999999999995"/>
    <n v="0.55118449999999997"/>
    <n v="0.53800300000000001"/>
    <n v="0.51890150000000002"/>
    <n v="0.46149999999999902"/>
    <n v="5"/>
  </r>
  <r>
    <n v="49"/>
    <n v="2"/>
    <x v="0"/>
    <n v="4.4084072113037102E-2"/>
    <n v="1.6504257917404098E-2"/>
    <n v="1.08208060264587E-2"/>
    <n v="7.2507023811340304E-2"/>
    <n v="-0.111743584275245"/>
    <n v="-0.54956674575805597"/>
    <n v="5"/>
  </r>
  <r>
    <n v="49"/>
    <n v="2"/>
    <x v="1"/>
    <n v="0.570634365081787"/>
    <n v="0.45663985610008201"/>
    <n v="0.125419050455093"/>
    <n v="0.46875569224357599"/>
    <n v="0.18916021287441201"/>
    <n v="0.229256495833396"/>
    <n v="5"/>
  </r>
  <r>
    <n v="49"/>
    <n v="2"/>
    <x v="2"/>
    <n v="0.79712499999999997"/>
    <n v="0.73502100000000004"/>
    <n v="0.58900699999999995"/>
    <n v="0.72092099999999903"/>
    <n v="0.62305500000000003"/>
    <n v="0.61149999999999904"/>
    <n v="5"/>
  </r>
  <r>
    <n v="49"/>
    <n v="2"/>
    <x v="3"/>
    <n v="0.609205"/>
    <n v="0.59255599999999997"/>
    <n v="0.53939700000000002"/>
    <n v="0.50809000000000004"/>
    <n v="0.47763249999999902"/>
    <n v="0.41599999999999998"/>
    <n v="5"/>
  </r>
  <r>
    <n v="49"/>
    <n v="2"/>
    <x v="0"/>
    <n v="0.308670103549957"/>
    <n v="-2.7186572551727201E-2"/>
    <n v="-1.3756893575191401E-2"/>
    <n v="-1.9886493682861302E-3"/>
    <n v="-0.107977166771888"/>
    <n v="-0.50074028968811002"/>
    <n v="5"/>
  </r>
  <r>
    <n v="49"/>
    <n v="2"/>
    <x v="1"/>
    <n v="0.89753401279449396"/>
    <n v="0.41294902563094998"/>
    <n v="0.10084135085344299"/>
    <n v="0.39426001906394897"/>
    <n v="0.192926630377769"/>
    <n v="0.27808296680450401"/>
    <n v="5"/>
  </r>
  <r>
    <n v="49"/>
    <n v="2"/>
    <x v="2"/>
    <n v="0.85481099999999999"/>
    <n v="0.72646650000000002"/>
    <n v="0.60795250000000001"/>
    <n v="0.68302999999999903"/>
    <n v="0.62857799999999997"/>
    <n v="0.62450000000000006"/>
    <n v="5"/>
  </r>
  <r>
    <n v="49"/>
    <n v="2"/>
    <x v="3"/>
    <n v="0.70367100000000005"/>
    <n v="0.57127149999999904"/>
    <n v="0.53422999999999998"/>
    <n v="0.49228749999999999"/>
    <n v="0.51090599999999997"/>
    <n v="0.42899999999999999"/>
    <n v="5"/>
  </r>
  <r>
    <n v="49"/>
    <n v="2"/>
    <x v="0"/>
    <n v="0.34654846787452698"/>
    <n v="-1.6383945941925E-2"/>
    <n v="-3.7657991051673798E-3"/>
    <n v="-2.4283826351165699E-2"/>
    <n v="-7.8068137168884194E-2"/>
    <n v="-0.45237278938293402"/>
    <n v="5"/>
  </r>
  <r>
    <n v="49"/>
    <n v="2"/>
    <x v="1"/>
    <n v="0.784171462059021"/>
    <n v="0.42375165224075301"/>
    <n v="0.110832445323467"/>
    <n v="0.371964842081069"/>
    <n v="0.22283565998077301"/>
    <n v="0.32645046710968001"/>
    <n v="5"/>
  </r>
  <r>
    <n v="49"/>
    <n v="2"/>
    <x v="2"/>
    <n v="0.84552300000000002"/>
    <n v="0.71088799999999996"/>
    <n v="0.62478"/>
    <n v="0.68090099999999998"/>
    <n v="0.63566449999999997"/>
    <n v="0.64549999999999996"/>
    <n v="5"/>
  </r>
  <r>
    <n v="49"/>
    <n v="2"/>
    <x v="3"/>
    <n v="0.70342400000000005"/>
    <n v="0.57513899999999996"/>
    <n v="0.53637500000000005"/>
    <n v="0.49105100000000002"/>
    <n v="0.52052049999999905"/>
    <n v="0.441999999999999"/>
    <n v="5"/>
  </r>
  <r>
    <n v="49"/>
    <n v="2"/>
    <x v="0"/>
    <n v="0.29239234328269897"/>
    <n v="-2.7814477682113599E-2"/>
    <n v="-2.21886336803436E-2"/>
    <n v="4.9077749252319301E-2"/>
    <n v="-0.113926663994789"/>
    <n v="-0.47485673427581698"/>
    <n v="5"/>
  </r>
  <r>
    <n v="49"/>
    <n v="2"/>
    <x v="1"/>
    <n v="0.73848587274551303"/>
    <n v="0.41232112050056402"/>
    <n v="9.2409610748291002E-2"/>
    <n v="0.445326417684555"/>
    <n v="0.186977133154869"/>
    <n v="0.30396652221679599"/>
    <n v="5"/>
  </r>
  <r>
    <n v="49"/>
    <n v="2"/>
    <x v="2"/>
    <n v="0.84468299999999996"/>
    <n v="0.73729199999999995"/>
    <n v="0.62422299999999997"/>
    <n v="0.67803400000000003"/>
    <n v="0.63197199999999998"/>
    <n v="0.64700000000000002"/>
    <n v="5"/>
  </r>
  <r>
    <n v="49"/>
    <n v="2"/>
    <x v="3"/>
    <n v="0.7154895"/>
    <n v="0.58609350000000004"/>
    <n v="0.57624500000000001"/>
    <n v="0.52316399999999996"/>
    <n v="0.49480499999999999"/>
    <n v="0.46150000000000002"/>
    <n v="5"/>
  </r>
  <r>
    <n v="50"/>
    <n v="2"/>
    <x v="0"/>
    <n v="6.5990447998046806E-2"/>
    <n v="4.7570496797561597E-2"/>
    <n v="4.8188969492912202E-2"/>
    <n v="1.1327154934406201E-2"/>
    <n v="6.6073790192603996E-2"/>
    <n v="-0.121615290641784"/>
    <n v="5"/>
  </r>
  <r>
    <n v="50"/>
    <n v="2"/>
    <x v="1"/>
    <n v="0.66617977619171098"/>
    <n v="0.161361664533615"/>
    <n v="0.18956798315048201"/>
    <n v="0.114554062485694"/>
    <n v="0.25643128156661898"/>
    <n v="0.71063828468322698"/>
    <n v="5"/>
  </r>
  <r>
    <n v="50"/>
    <n v="2"/>
    <x v="2"/>
    <n v="0.78609649999999998"/>
    <n v="0.55902549999999995"/>
    <n v="0.60249449999999904"/>
    <n v="0.701206"/>
    <n v="0.68286000000000002"/>
    <n v="0.746"/>
    <n v="5"/>
  </r>
  <r>
    <n v="50"/>
    <n v="2"/>
    <x v="3"/>
    <n v="0.55553350000000001"/>
    <n v="0.52944599999999997"/>
    <n v="0.53624399999999905"/>
    <n v="0.55373649999999996"/>
    <n v="0.57529999999999903"/>
    <n v="0.51700000000000002"/>
    <n v="5"/>
  </r>
  <r>
    <n v="50"/>
    <n v="2"/>
    <x v="0"/>
    <n v="1.261967420578E-2"/>
    <n v="6.3258528709411593E-2"/>
    <n v="8.4342837333679199E-2"/>
    <n v="2.92622968554496E-2"/>
    <n v="0.10471011698245999"/>
    <n v="-0.12547898292541501"/>
    <n v="5"/>
  </r>
  <r>
    <n v="50"/>
    <n v="2"/>
    <x v="1"/>
    <n v="0.64841920137405396"/>
    <n v="0.177049696445465"/>
    <n v="0.225721850991249"/>
    <n v="0.132489204406738"/>
    <n v="0.295067608356475"/>
    <n v="0.70677459239959695"/>
    <n v="5"/>
  </r>
  <r>
    <n v="50"/>
    <n v="2"/>
    <x v="2"/>
    <n v="0.81089800000000001"/>
    <n v="0.55915150000000002"/>
    <n v="0.63962600000000003"/>
    <n v="0.68864700000000001"/>
    <n v="0.68618000000000001"/>
    <n v="0.745"/>
    <n v="5"/>
  </r>
  <r>
    <n v="50"/>
    <n v="2"/>
    <x v="3"/>
    <n v="0.54847199999999996"/>
    <n v="0.53374849999999996"/>
    <n v="0.56634799999999996"/>
    <n v="0.51657699999999995"/>
    <n v="0.56909100000000001"/>
    <n v="0.52049999999999996"/>
    <n v="5"/>
  </r>
  <r>
    <n v="50"/>
    <n v="2"/>
    <x v="0"/>
    <n v="-8.3529949188232394E-2"/>
    <n v="3.9233475923538201E-2"/>
    <n v="6.7778974771499606E-2"/>
    <n v="-1.51282325387001E-2"/>
    <n v="9.2538192868232699E-2"/>
    <n v="-0.15479665994644101"/>
    <n v="5"/>
  </r>
  <r>
    <n v="50"/>
    <n v="2"/>
    <x v="1"/>
    <n v="0.54081940650939897"/>
    <n v="0.15302464365959101"/>
    <n v="0.20915798842906899"/>
    <n v="8.8098675012588501E-2"/>
    <n v="0.28289568424224798"/>
    <n v="0.67745691537857"/>
    <n v="5"/>
  </r>
  <r>
    <n v="50"/>
    <n v="2"/>
    <x v="2"/>
    <n v="0.77106300000000005"/>
    <n v="0.55322000000000005"/>
    <n v="0.65648899999999999"/>
    <n v="0.69530000000000003"/>
    <n v="0.70793599999999901"/>
    <n v="0.76149999999999995"/>
    <n v="5"/>
  </r>
  <r>
    <n v="50"/>
    <n v="2"/>
    <x v="3"/>
    <n v="0.51660399999999995"/>
    <n v="0.522841"/>
    <n v="0.58820799999999995"/>
    <n v="0.53940100000000002"/>
    <n v="0.63373950000000001"/>
    <n v="0.54200000000000004"/>
    <n v="5"/>
  </r>
  <r>
    <n v="50"/>
    <n v="2"/>
    <x v="0"/>
    <n v="8.0329477787017795E-2"/>
    <n v="1.2578472495079001E-2"/>
    <n v="2.8171837329864502E-3"/>
    <n v="7.4590519070625297E-3"/>
    <n v="4.6682193875312798E-2"/>
    <n v="-0.123251855373382"/>
    <n v="5"/>
  </r>
  <r>
    <n v="50"/>
    <n v="2"/>
    <x v="1"/>
    <n v="0.60688996315002397"/>
    <n v="0.12636964023113201"/>
    <n v="0.144196197390556"/>
    <n v="0.110685959458351"/>
    <n v="0.237039685249328"/>
    <n v="0.70900171995162897"/>
    <n v="5"/>
  </r>
  <r>
    <n v="50"/>
    <n v="2"/>
    <x v="2"/>
    <n v="0.79898449999999999"/>
    <n v="0.56032099999999996"/>
    <n v="0.63345899999999999"/>
    <n v="0.69936149999999997"/>
    <n v="0.70046799999999998"/>
    <n v="0.77300000000000002"/>
    <n v="5"/>
  </r>
  <r>
    <n v="50"/>
    <n v="2"/>
    <x v="3"/>
    <n v="0.57402299999999995"/>
    <n v="0.50846499999999994"/>
    <n v="0.57281300000000002"/>
    <n v="0.54460249999999999"/>
    <n v="0.5897445"/>
    <n v="0.52649999999999997"/>
    <n v="5"/>
  </r>
  <r>
    <n v="50"/>
    <n v="2"/>
    <x v="0"/>
    <n v="7.9995989799499494E-3"/>
    <n v="4.7361791133880601E-2"/>
    <n v="4.4770970940589898E-2"/>
    <n v="2.1261028945446001E-2"/>
    <n v="4.9869403243064797E-2"/>
    <n v="-0.14476138353347701"/>
    <n v="5"/>
  </r>
  <r>
    <n v="50"/>
    <n v="2"/>
    <x v="1"/>
    <n v="0.600716292858123"/>
    <n v="0.161152958869934"/>
    <n v="0.18614998459815901"/>
    <n v="0.12448793649673399"/>
    <n v="0.24022689461707999"/>
    <n v="0.68749219179153398"/>
    <n v="5"/>
  </r>
  <r>
    <n v="50"/>
    <n v="2"/>
    <x v="2"/>
    <n v="0.79944799999999905"/>
    <n v="0.59608349999999999"/>
    <n v="0.61881900000000001"/>
    <n v="0.720885"/>
    <n v="0.66348300000000004"/>
    <n v="0.74150000000000005"/>
    <n v="5"/>
  </r>
  <r>
    <n v="50"/>
    <n v="2"/>
    <x v="3"/>
    <n v="0.54930000000000001"/>
    <n v="0.56927700000000003"/>
    <n v="0.54876550000000002"/>
    <n v="0.53601799999999999"/>
    <n v="0.60922799999999999"/>
    <n v="0.53400000000000003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27922040224075301"/>
    <n v="-0.17861017584800701"/>
    <n v="-0.13532425463199599"/>
    <n v="-0.241785153746604"/>
    <n v="-0.31708943843841497"/>
    <n v="1"/>
  </r>
  <r>
    <n v="2"/>
    <n v="1"/>
    <x v="1"/>
    <n v="0.23435185849666501"/>
    <n v="0.38305199146270702"/>
    <n v="0.12562125921249301"/>
    <n v="0.17822726070880801"/>
    <n v="0.16705872118473"/>
    <n v="0.508597671985626"/>
    <n v="1"/>
  </r>
  <r>
    <n v="2"/>
    <n v="1"/>
    <x v="2"/>
    <n v="0.75491699999999995"/>
    <n v="0.68180199999999902"/>
    <n v="0.510772"/>
    <n v="0.68056999999999901"/>
    <n v="0.50505500000000003"/>
    <n v="0.70150000000000001"/>
    <n v="1"/>
  </r>
  <r>
    <n v="2"/>
    <n v="1"/>
    <x v="3"/>
    <n v="0.493199"/>
    <n v="0.43800699999999998"/>
    <n v="0.38756799999999902"/>
    <n v="0.46523399999999998"/>
    <n v="0.360481"/>
    <n v="0.44550000000000001"/>
    <n v="1"/>
  </r>
  <r>
    <n v="2"/>
    <n v="1"/>
    <x v="0"/>
    <n v="3.8503766059875398E-2"/>
    <n v="-0.29050123691558799"/>
    <n v="-0.192693501710891"/>
    <n v="-0.188145011663436"/>
    <n v="-0.24048008024692499"/>
    <n v="-0.22344541549682601"/>
    <n v="1"/>
  </r>
  <r>
    <n v="2"/>
    <n v="1"/>
    <x v="1"/>
    <n v="0.50110357999801602"/>
    <n v="0.37177115678787198"/>
    <n v="0.111537933349609"/>
    <n v="0.125406503677368"/>
    <n v="0.16836379468441001"/>
    <n v="0.60224169492721502"/>
    <n v="1"/>
  </r>
  <r>
    <n v="2"/>
    <n v="1"/>
    <x v="2"/>
    <n v="0.75781200000000004"/>
    <n v="0.69034300000000004"/>
    <n v="0.56775500000000001"/>
    <n v="0.70748500000000003"/>
    <n v="0.56429799999999997"/>
    <n v="0.72450000000000003"/>
    <n v="1"/>
  </r>
  <r>
    <n v="2"/>
    <n v="1"/>
    <x v="3"/>
    <n v="0.53207300000000002"/>
    <n v="0.45609949999999999"/>
    <n v="0.43494049999999901"/>
    <n v="0.44440000000000002"/>
    <n v="0.394619"/>
    <n v="0.47649999999999998"/>
    <n v="1"/>
  </r>
  <r>
    <n v="2"/>
    <n v="1"/>
    <x v="0"/>
    <n v="8.1371426582336398E-2"/>
    <n v="-0.23497870564460699"/>
    <n v="-0.160193637013435"/>
    <n v="-0.14849555492401101"/>
    <n v="-0.19157788157462999"/>
    <n v="-0.23535823822021401"/>
    <n v="1"/>
  </r>
  <r>
    <n v="2"/>
    <n v="1"/>
    <x v="1"/>
    <n v="0.68983554840087802"/>
    <n v="0.42729368805885298"/>
    <n v="0.14403779804706501"/>
    <n v="0.16505596041679299"/>
    <n v="0.21726599335670399"/>
    <n v="0.59032887220382602"/>
    <n v="1"/>
  </r>
  <r>
    <n v="2"/>
    <n v="1"/>
    <x v="2"/>
    <n v="0.77371699999999999"/>
    <n v="0.69923199999999996"/>
    <n v="0.56001250000000002"/>
    <n v="0.68449199999999999"/>
    <n v="0.58685900000000002"/>
    <n v="0.71750000000000003"/>
    <n v="1"/>
  </r>
  <r>
    <n v="2"/>
    <n v="1"/>
    <x v="3"/>
    <n v="0.54537400000000003"/>
    <n v="0.48226999999999998"/>
    <n v="0.41441349999999999"/>
    <n v="0.48989500000000002"/>
    <n v="0.42285200000000001"/>
    <n v="0.46250000000000002"/>
    <n v="1"/>
  </r>
  <r>
    <n v="2"/>
    <n v="1"/>
    <x v="0"/>
    <n v="0.135771334171295"/>
    <n v="-0.247292220592498"/>
    <n v="-0.178626373410224"/>
    <n v="-0.13520789146423301"/>
    <n v="-0.20823927223682401"/>
    <n v="-0.21670311689376801"/>
    <n v="1"/>
  </r>
  <r>
    <n v="2"/>
    <n v="1"/>
    <x v="1"/>
    <n v="0.693140149116516"/>
    <n v="0.41498017311096103"/>
    <n v="0.12560506165027599"/>
    <n v="0.17834362387657099"/>
    <n v="0.200604602694511"/>
    <n v="0.60898399353027299"/>
    <n v="1"/>
  </r>
  <r>
    <n v="2"/>
    <n v="1"/>
    <x v="2"/>
    <n v="0.79230199999999995"/>
    <n v="0.67981550000000002"/>
    <n v="0.57137899999999997"/>
    <n v="0.70447400000000004"/>
    <n v="0.57672899999999905"/>
    <n v="0.73299999999999998"/>
    <n v="1"/>
  </r>
  <r>
    <n v="2"/>
    <n v="1"/>
    <x v="3"/>
    <n v="0.57035599999999997"/>
    <n v="0.446698499999999"/>
    <n v="0.43402849999999998"/>
    <n v="0.46859400000000001"/>
    <n v="0.388846999999999"/>
    <n v="0.48049999999999998"/>
    <n v="1"/>
  </r>
  <r>
    <n v="2"/>
    <n v="1"/>
    <x v="0"/>
    <n v="-1.7561912536621001E-3"/>
    <n v="-0.27121022343635498"/>
    <n v="-0.176363185048103"/>
    <n v="-0.139539614319801"/>
    <n v="-0.210322275757789"/>
    <n v="-0.244135737419128"/>
    <n v="1"/>
  </r>
  <r>
    <n v="2"/>
    <n v="1"/>
    <x v="1"/>
    <n v="0.68525302410125699"/>
    <n v="0.39106217026710499"/>
    <n v="0.12786825001239699"/>
    <n v="0.174011901021003"/>
    <n v="0.198521599173545"/>
    <n v="0.581551373004913"/>
    <n v="1"/>
  </r>
  <r>
    <n v="2"/>
    <n v="1"/>
    <x v="2"/>
    <n v="0.76546149999999902"/>
    <n v="0.67708950000000001"/>
    <n v="0.54695349999999898"/>
    <n v="0.70519500000000002"/>
    <n v="0.57351700000000005"/>
    <n v="0.72699999999999998"/>
    <n v="1"/>
  </r>
  <r>
    <n v="2"/>
    <n v="1"/>
    <x v="3"/>
    <n v="0.52176299999999998"/>
    <n v="0.45718199999999998"/>
    <n v="0.42388799999999999"/>
    <n v="0.453959"/>
    <n v="0.40153299999999997"/>
    <n v="0.48249999999999899"/>
    <n v="1"/>
  </r>
  <r>
    <n v="3"/>
    <n v="1"/>
    <x v="0"/>
    <n v="-1.17025971412658E-2"/>
    <n v="-0.25523230433464"/>
    <n v="-0.109335929155349"/>
    <n v="-0.142626732587814"/>
    <n v="-0.17033706605434401"/>
    <n v="-0.19810438156127899"/>
    <n v="1"/>
  </r>
  <r>
    <n v="3"/>
    <n v="1"/>
    <x v="1"/>
    <n v="0.71559184789657504"/>
    <n v="0.12196422368288"/>
    <n v="0.11585570871829901"/>
    <n v="0.11104222387075401"/>
    <n v="0.203028604388237"/>
    <n v="0.60645115375518799"/>
    <n v="1"/>
  </r>
  <r>
    <n v="3"/>
    <n v="1"/>
    <x v="2"/>
    <n v="0.78829700000000003"/>
    <n v="0.52786"/>
    <n v="0.59232799999999997"/>
    <n v="0.64702199999999999"/>
    <n v="0.56955699999999998"/>
    <n v="0.68699999999999894"/>
    <n v="1"/>
  </r>
  <r>
    <n v="3"/>
    <n v="1"/>
    <x v="3"/>
    <n v="0.521818"/>
    <n v="0.42688899999999902"/>
    <n v="0.47097299999999997"/>
    <n v="0.46189150000000001"/>
    <n v="0.453156"/>
    <n v="0.47699999999999998"/>
    <n v="1"/>
  </r>
  <r>
    <n v="3"/>
    <n v="1"/>
    <x v="0"/>
    <n v="3.83282303810119E-2"/>
    <n v="-0.22597256302833499"/>
    <n v="-3.5835191607475197E-2"/>
    <n v="-0.10342325270175901"/>
    <n v="-9.0747058391571003E-2"/>
    <n v="-0.161866545677185"/>
    <n v="1"/>
  </r>
  <r>
    <n v="3"/>
    <n v="1"/>
    <x v="1"/>
    <n v="0.61626869440078702"/>
    <n v="0.15122395753860399"/>
    <n v="0.18935644626617401"/>
    <n v="0.150245711207389"/>
    <n v="0.28261861205101002"/>
    <n v="0.642688989639282"/>
    <n v="1"/>
  </r>
  <r>
    <n v="3"/>
    <n v="1"/>
    <x v="2"/>
    <n v="0.77054299999999998"/>
    <n v="0.578094"/>
    <n v="0.62085049999999997"/>
    <n v="0.69046600000000002"/>
    <n v="0.60883399999999999"/>
    <n v="0.69350000000000001"/>
    <n v="1"/>
  </r>
  <r>
    <n v="3"/>
    <n v="1"/>
    <x v="3"/>
    <n v="0.55492199999999903"/>
    <n v="0.45829799999999998"/>
    <n v="0.46671199999999902"/>
    <n v="0.46993099999999999"/>
    <n v="0.45429199999999997"/>
    <n v="0.48599999999999999"/>
    <n v="1"/>
  </r>
  <r>
    <n v="3"/>
    <n v="1"/>
    <x v="0"/>
    <n v="5.9122741222381502E-2"/>
    <n v="-0.22163917124271301"/>
    <n v="-5.56612312793731E-2"/>
    <n v="-0.13879120349884"/>
    <n v="-0.127951949834823"/>
    <n v="-0.19906944036483701"/>
    <n v="1"/>
  </r>
  <r>
    <n v="3"/>
    <n v="1"/>
    <x v="1"/>
    <n v="0.75558823347091597"/>
    <n v="0.15555734932422599"/>
    <n v="0.16953040659427601"/>
    <n v="0.114877767860889"/>
    <n v="0.24541372060775701"/>
    <n v="0.60548609495162897"/>
    <n v="1"/>
  </r>
  <r>
    <n v="3"/>
    <n v="1"/>
    <x v="2"/>
    <n v="0.78731099999999998"/>
    <n v="0.56316199999999905"/>
    <n v="0.60667899999999897"/>
    <n v="0.67240900000000003"/>
    <n v="0.61235399999999995"/>
    <n v="0.70199999999999996"/>
    <n v="1"/>
  </r>
  <r>
    <n v="3"/>
    <n v="1"/>
    <x v="3"/>
    <n v="0.58285600000000004"/>
    <n v="0.4495055"/>
    <n v="0.48187249999999998"/>
    <n v="0.48959799999999998"/>
    <n v="0.45402299999999901"/>
    <n v="0.48"/>
    <n v="1"/>
  </r>
  <r>
    <n v="3"/>
    <n v="1"/>
    <x v="0"/>
    <n v="-1.3368129730224601E-2"/>
    <n v="-0.21827922761440199"/>
    <n v="-8.5310131311416598E-2"/>
    <n v="-0.123103648424148"/>
    <n v="-0.163654088973999"/>
    <n v="-0.197080552577972"/>
    <n v="1"/>
  </r>
  <r>
    <n v="3"/>
    <n v="1"/>
    <x v="1"/>
    <n v="0.42247027158737099"/>
    <n v="0.15891729295253701"/>
    <n v="0.139881506562232"/>
    <n v="0.130565315485"/>
    <n v="0.20971158146858199"/>
    <n v="0.60747498273849398"/>
    <n v="1"/>
  </r>
  <r>
    <n v="3"/>
    <n v="1"/>
    <x v="2"/>
    <n v="0.74707449999999997"/>
    <n v="0.56908499999999995"/>
    <n v="0.63523199999999902"/>
    <n v="0.67036449999999903"/>
    <n v="0.58621100000000004"/>
    <n v="0.71750000000000003"/>
    <n v="1"/>
  </r>
  <r>
    <n v="3"/>
    <n v="1"/>
    <x v="3"/>
    <n v="0.57419599999999904"/>
    <n v="0.43508449999999999"/>
    <n v="0.50439699999999998"/>
    <n v="0.49396399999999901"/>
    <n v="0.47181600000000001"/>
    <n v="0.50449999999999995"/>
    <n v="1"/>
  </r>
  <r>
    <n v="3"/>
    <n v="1"/>
    <x v="0"/>
    <n v="-0.21851682662963801"/>
    <n v="-0.305059254169464"/>
    <n v="-6.4696028828620897E-2"/>
    <n v="-0.14648588001728"/>
    <n v="-0.166743174195289"/>
    <n v="-0.23330175876617401"/>
    <n v="1"/>
  </r>
  <r>
    <n v="3"/>
    <n v="1"/>
    <x v="1"/>
    <n v="0.59938496351241999"/>
    <n v="7.2137258946895599E-2"/>
    <n v="0.16049560904502799"/>
    <n v="0.10718308389186799"/>
    <n v="0.20662249624729101"/>
    <n v="0.57125377655029297"/>
    <n v="1"/>
  </r>
  <r>
    <n v="3"/>
    <n v="1"/>
    <x v="2"/>
    <n v="0.73694899999999997"/>
    <n v="0.54228100000000001"/>
    <n v="0.57892399999999899"/>
    <n v="0.6472445"/>
    <n v="0.58614200000000005"/>
    <n v="0.68799999999999994"/>
    <n v="1"/>
  </r>
  <r>
    <n v="3"/>
    <n v="1"/>
    <x v="3"/>
    <n v="0.465561"/>
    <n v="0.41226550000000001"/>
    <n v="0.46446900000000002"/>
    <n v="0.45680499999999902"/>
    <n v="0.43729050000000003"/>
    <n v="0.46699999999999903"/>
    <n v="1"/>
  </r>
  <r>
    <n v="4"/>
    <n v="1"/>
    <x v="0"/>
    <n v="-0.21098175644874501"/>
    <n v="-0.106480926275253"/>
    <n v="-3.1677149236202198E-2"/>
    <n v="-8.5811592638492501E-2"/>
    <n v="-2.8760090470314002E-2"/>
    <n v="-0.26934844255447299"/>
    <n v="1"/>
  </r>
  <r>
    <n v="4"/>
    <n v="1"/>
    <x v="1"/>
    <n v="0.33011737465858398"/>
    <n v="0.29037809371948198"/>
    <n v="0.112961076200008"/>
    <n v="8.9456491172313607E-2"/>
    <n v="0.24334944784641199"/>
    <n v="0.53584164381027199"/>
    <n v="1"/>
  </r>
  <r>
    <n v="4"/>
    <n v="1"/>
    <x v="2"/>
    <n v="0.73697999999999997"/>
    <n v="0.61825599999999903"/>
    <n v="0.56519900000000001"/>
    <n v="0.63831699999999902"/>
    <n v="0.56199599999999905"/>
    <n v="0.68400000000000005"/>
    <n v="1"/>
  </r>
  <r>
    <n v="4"/>
    <n v="1"/>
    <x v="3"/>
    <n v="0.4788675"/>
    <n v="0.50648599999999999"/>
    <n v="0.46041399999999999"/>
    <n v="0.48951"/>
    <n v="0.47770299999999999"/>
    <n v="0.48849999999999999"/>
    <n v="1"/>
  </r>
  <r>
    <n v="4"/>
    <n v="1"/>
    <x v="0"/>
    <n v="-8.85022282600402E-2"/>
    <n v="-6.7706197500228799E-2"/>
    <n v="-6.1818145215511301E-2"/>
    <n v="-4.3589591979980399E-2"/>
    <n v="-6.6704675555229104E-2"/>
    <n v="-0.22699201107025099"/>
    <n v="1"/>
  </r>
  <r>
    <n v="4"/>
    <n v="1"/>
    <x v="1"/>
    <n v="0.53514730930328303"/>
    <n v="0.329152822494506"/>
    <n v="8.2820080220699296E-2"/>
    <n v="0.131678491830825"/>
    <n v="0.205404862761497"/>
    <n v="0.57819807529449396"/>
    <n v="1"/>
  </r>
  <r>
    <n v="4"/>
    <n v="1"/>
    <x v="2"/>
    <n v="0.74162899999999998"/>
    <n v="0.64458400000000005"/>
    <n v="0.55457199999999995"/>
    <n v="0.62530200000000002"/>
    <n v="0.59378599999999904"/>
    <n v="0.71099999999999997"/>
    <n v="1"/>
  </r>
  <r>
    <n v="4"/>
    <n v="1"/>
    <x v="3"/>
    <n v="0.51797300000000002"/>
    <n v="0.51397800000000005"/>
    <n v="0.47336899999999998"/>
    <n v="0.49858150000000001"/>
    <n v="0.49622449999999901"/>
    <n v="0.50900000000000001"/>
    <n v="1"/>
  </r>
  <r>
    <n v="4"/>
    <n v="1"/>
    <x v="0"/>
    <n v="-5.02885580062866E-2"/>
    <n v="-7.6508730649948106E-2"/>
    <n v="-3.0461132526397702E-2"/>
    <n v="-5.37605881690979E-2"/>
    <n v="-1.8987059593200599E-3"/>
    <n v="-0.222663819789886"/>
    <n v="1"/>
  </r>
  <r>
    <n v="4"/>
    <n v="1"/>
    <x v="1"/>
    <n v="0.56851345300674405"/>
    <n v="0.32035028934478699"/>
    <n v="0.114177092909812"/>
    <n v="0.121507495641708"/>
    <n v="0.27021083235740601"/>
    <n v="0.58252626657485895"/>
    <n v="1"/>
  </r>
  <r>
    <n v="4"/>
    <n v="1"/>
    <x v="2"/>
    <n v="0.77730599999999905"/>
    <n v="0.64431700000000003"/>
    <n v="0.57840999999999898"/>
    <n v="0.64859100000000003"/>
    <n v="0.61471399999999998"/>
    <n v="0.68799999999999994"/>
    <n v="1"/>
  </r>
  <r>
    <n v="4"/>
    <n v="1"/>
    <x v="3"/>
    <n v="0.5544"/>
    <n v="0.52152449999999995"/>
    <n v="0.50861000000000001"/>
    <n v="0.50335750000000001"/>
    <n v="0.53223949999999998"/>
    <n v="0.52049999999999996"/>
    <n v="1"/>
  </r>
  <r>
    <n v="4"/>
    <n v="1"/>
    <x v="0"/>
    <n v="6.2890261411666801E-2"/>
    <n v="-6.45893514156341E-2"/>
    <n v="-5.5200107395648901E-2"/>
    <n v="-4.0445908904075602E-2"/>
    <n v="-8.4266379475593498E-2"/>
    <n v="-0.193389117717742"/>
    <n v="1"/>
  </r>
  <r>
    <n v="4"/>
    <n v="1"/>
    <x v="1"/>
    <n v="0.44180235266685403"/>
    <n v="0.33226966857910101"/>
    <n v="8.9438118040561607E-2"/>
    <n v="0.13482217490673001"/>
    <n v="0.18784315884113301"/>
    <n v="0.61180096864700295"/>
    <n v="1"/>
  </r>
  <r>
    <n v="4"/>
    <n v="1"/>
    <x v="2"/>
    <n v="0.73714900000000005"/>
    <n v="0.62537149999999997"/>
    <n v="0.56120199999999998"/>
    <n v="0.63042500000000001"/>
    <n v="0.60211599999999998"/>
    <n v="0.70650000000000002"/>
    <n v="1"/>
  </r>
  <r>
    <n v="4"/>
    <n v="1"/>
    <x v="3"/>
    <n v="0.54452800000000001"/>
    <n v="0.51020100000000002"/>
    <n v="0.49124200000000001"/>
    <n v="0.50763800000000003"/>
    <n v="0.49260399999999999"/>
    <n v="0.5"/>
    <n v="1"/>
  </r>
  <r>
    <n v="4"/>
    <n v="1"/>
    <x v="0"/>
    <n v="-0.101319134235382"/>
    <n v="-9.5720052719116197E-2"/>
    <n v="-4.8377528786659199E-2"/>
    <n v="-1.02435946464538E-2"/>
    <n v="-9.7030401229858398E-3"/>
    <n v="-0.24871659278869601"/>
    <n v="1"/>
  </r>
  <r>
    <n v="4"/>
    <n v="1"/>
    <x v="1"/>
    <n v="0.57395666837692205"/>
    <n v="0.30113896727561901"/>
    <n v="9.6260696649551294E-2"/>
    <n v="0.165024489164352"/>
    <n v="0.26240649819374001"/>
    <n v="0.55647349357604903"/>
    <n v="1"/>
  </r>
  <r>
    <n v="4"/>
    <n v="1"/>
    <x v="2"/>
    <n v="0.75269299999999995"/>
    <n v="0.63444499999999904"/>
    <n v="0.56728999999999996"/>
    <n v="0.68374699999999899"/>
    <n v="0.59554299999999905"/>
    <n v="0.66699999999999904"/>
    <n v="1"/>
  </r>
  <r>
    <n v="4"/>
    <n v="1"/>
    <x v="3"/>
    <n v="0.52133200000000002"/>
    <n v="0.49958749999999902"/>
    <n v="0.490286"/>
    <n v="0.51674699999999996"/>
    <n v="0.49918099999999999"/>
    <n v="0.48799999999999999"/>
    <n v="1"/>
  </r>
  <r>
    <n v="5"/>
    <n v="1"/>
    <x v="0"/>
    <n v="8.1653177738189697E-2"/>
    <n v="-0.104354947805404"/>
    <n v="9.2962533235549899E-2"/>
    <n v="1.7602697014808599E-2"/>
    <n v="3.53033244609832E-2"/>
    <n v="-0.147999823093414"/>
    <n v="1"/>
  </r>
  <r>
    <n v="5"/>
    <n v="1"/>
    <x v="1"/>
    <n v="0.71256786584854104"/>
    <n v="0.395229071378707"/>
    <n v="0.38147097826004001"/>
    <n v="0.222895458340644"/>
    <n v="0.42483758926391602"/>
    <n v="0.65652495622634799"/>
    <n v="1"/>
  </r>
  <r>
    <n v="5"/>
    <n v="1"/>
    <x v="2"/>
    <n v="0.77139500000000005"/>
    <n v="0.65280299999999902"/>
    <n v="0.63596299999999995"/>
    <n v="0.66806200000000004"/>
    <n v="0.62104099999999995"/>
    <n v="0.69450000000000001"/>
    <n v="1"/>
  </r>
  <r>
    <n v="5"/>
    <n v="1"/>
    <x v="3"/>
    <n v="0.51670499999999997"/>
    <n v="0.48203849999999998"/>
    <n v="0.51421099999999997"/>
    <n v="0.51237899999999903"/>
    <n v="0.50881900000000002"/>
    <n v="0.48349999999999999"/>
    <n v="1"/>
  </r>
  <r>
    <n v="5"/>
    <n v="1"/>
    <x v="0"/>
    <n v="-3.7980675697326599E-3"/>
    <n v="-5.2701294422149603E-2"/>
    <n v="0.13586825132369901"/>
    <n v="3.0301511287689199E-2"/>
    <n v="5.6778341531753498E-2"/>
    <n v="-0.148125290870666"/>
    <n v="1"/>
  </r>
  <r>
    <n v="5"/>
    <n v="1"/>
    <x v="1"/>
    <n v="0.50904780626296997"/>
    <n v="0.446882724761962"/>
    <n v="0.42437669634818997"/>
    <n v="0.235594272613525"/>
    <n v="0.446312606334686"/>
    <n v="0.65639948844909601"/>
    <n v="1"/>
  </r>
  <r>
    <n v="5"/>
    <n v="1"/>
    <x v="2"/>
    <n v="0.71075600000000005"/>
    <n v="0.67434799999999995"/>
    <n v="0.65354199999999996"/>
    <n v="0.66139700000000001"/>
    <n v="0.61280699999999999"/>
    <n v="0.72649999999999904"/>
    <n v="1"/>
  </r>
  <r>
    <n v="5"/>
    <n v="1"/>
    <x v="3"/>
    <n v="0.51533499999999999"/>
    <n v="0.51875699999999902"/>
    <n v="0.53303449999999997"/>
    <n v="0.53134150000000002"/>
    <n v="0.52166049999999997"/>
    <n v="0.48799999999999999"/>
    <n v="1"/>
  </r>
  <r>
    <n v="5"/>
    <n v="1"/>
    <x v="0"/>
    <n v="-8.5624933242797796E-2"/>
    <n v="-0.136306703090667"/>
    <n v="0.15796703100204401"/>
    <n v="1.65388733148574E-2"/>
    <n v="8.7348759174346896E-2"/>
    <n v="-0.183015346527099"/>
    <n v="1"/>
  </r>
  <r>
    <n v="5"/>
    <n v="1"/>
    <x v="1"/>
    <n v="0.55691987276077204"/>
    <n v="0.36327731609344399"/>
    <n v="0.44647547602653498"/>
    <n v="0.221831634640693"/>
    <n v="0.476883023977279"/>
    <n v="0.62150943279266302"/>
    <n v="1"/>
  </r>
  <r>
    <n v="5"/>
    <n v="1"/>
    <x v="2"/>
    <n v="0.76717900000000006"/>
    <n v="0.65541300000000002"/>
    <n v="0.67303250000000003"/>
    <n v="0.67864599999999997"/>
    <n v="0.66855799999999999"/>
    <n v="0.69799999999999995"/>
    <n v="1"/>
  </r>
  <r>
    <n v="5"/>
    <n v="1"/>
    <x v="3"/>
    <n v="0.53107199999999999"/>
    <n v="0.48367349999999998"/>
    <n v="0.53544799999999904"/>
    <n v="0.52524400000000004"/>
    <n v="0.53770549999999995"/>
    <n v="0.47249999999999998"/>
    <n v="1"/>
  </r>
  <r>
    <n v="5"/>
    <n v="1"/>
    <x v="0"/>
    <n v="-7.3993682861328097E-2"/>
    <n v="-0.104050666093826"/>
    <n v="0.17267647385597201"/>
    <n v="-9.4477534294128401E-3"/>
    <n v="8.2236498594284002E-2"/>
    <n v="-0.189193785190582"/>
    <n v="1"/>
  </r>
  <r>
    <n v="5"/>
    <n v="1"/>
    <x v="1"/>
    <n v="0.58055466413497903"/>
    <n v="0.39553335309028598"/>
    <n v="0.46118491888046198"/>
    <n v="0.19584500789642301"/>
    <n v="0.47177076339721602"/>
    <n v="0.61533099412918002"/>
    <n v="1"/>
  </r>
  <r>
    <n v="5"/>
    <n v="1"/>
    <x v="2"/>
    <n v="0.75332699999999997"/>
    <n v="0.66994699999999996"/>
    <n v="0.64081500000000002"/>
    <n v="0.65908999999999995"/>
    <n v="0.65222849999999999"/>
    <n v="0.7"/>
    <n v="1"/>
  </r>
  <r>
    <n v="5"/>
    <n v="1"/>
    <x v="3"/>
    <n v="0.51338499999999998"/>
    <n v="0.47648499999999999"/>
    <n v="0.56041449999999904"/>
    <n v="0.49919400000000003"/>
    <n v="0.50603949999999998"/>
    <n v="0.4965"/>
    <n v="1"/>
  </r>
  <r>
    <n v="5"/>
    <n v="1"/>
    <x v="0"/>
    <n v="-4.1568875312805099E-2"/>
    <n v="-0.119585514068603"/>
    <n v="0.17273250222206099"/>
    <n v="3.2684490084648098E-2"/>
    <n v="0.100420653820037"/>
    <n v="-0.167691946029663"/>
    <n v="1"/>
  </r>
  <r>
    <n v="5"/>
    <n v="1"/>
    <x v="1"/>
    <n v="0.734793901443481"/>
    <n v="0.37999850511550898"/>
    <n v="0.46124094724655101"/>
    <n v="0.23797725141048401"/>
    <n v="0.48995491862297003"/>
    <n v="0.63683283329009999"/>
    <n v="1"/>
  </r>
  <r>
    <n v="5"/>
    <n v="1"/>
    <x v="2"/>
    <n v="0.76555600000000001"/>
    <n v="0.65169350000000004"/>
    <n v="0.63895999999999897"/>
    <n v="0.67177699999999996"/>
    <n v="0.66670399999999996"/>
    <n v="0.69799999999999995"/>
    <n v="1"/>
  </r>
  <r>
    <n v="5"/>
    <n v="1"/>
    <x v="3"/>
    <n v="0.54607600000000001"/>
    <n v="0.50318549999999995"/>
    <n v="0.53208999999999995"/>
    <n v="0.55482100000000001"/>
    <n v="0.52708999999999995"/>
    <n v="0.48499999999999999"/>
    <n v="1"/>
  </r>
  <r>
    <n v="9"/>
    <n v="1"/>
    <x v="0"/>
    <n v="-0.23384684324264499"/>
    <n v="4.1845917701721101E-2"/>
    <n v="-0.23512217402458099"/>
    <n v="-5.9331759810447603E-2"/>
    <n v="-0.321325242519378"/>
    <n v="-0.22963005304336501"/>
    <n v="1"/>
  </r>
  <r>
    <n v="9"/>
    <n v="1"/>
    <x v="1"/>
    <n v="0.33361929655075001"/>
    <n v="0.27057474851608199"/>
    <n v="9.3041233718395205E-2"/>
    <n v="9.3860566616058294E-2"/>
    <n v="6.3328832387924194E-2"/>
    <n v="0.58147192001342696"/>
    <n v="1"/>
  </r>
  <r>
    <n v="9"/>
    <n v="1"/>
    <x v="2"/>
    <n v="0.775675"/>
    <n v="0.58879199999999998"/>
    <n v="0.64020449999999995"/>
    <n v="0.64632500000000004"/>
    <n v="0.54657299999999998"/>
    <n v="0.68799999999999994"/>
    <n v="1"/>
  </r>
  <r>
    <n v="9"/>
    <n v="1"/>
    <x v="3"/>
    <n v="0.502471"/>
    <n v="0.524142"/>
    <n v="0.45994550000000001"/>
    <n v="0.48822399999999999"/>
    <n v="0.41861799999999999"/>
    <n v="0.49399999999999999"/>
    <n v="1"/>
  </r>
  <r>
    <n v="9"/>
    <n v="1"/>
    <x v="0"/>
    <n v="-0.15206313133239699"/>
    <n v="1.0542675852775499E-2"/>
    <n v="-0.135361462831497"/>
    <n v="-1.94431543350219E-2"/>
    <n v="-0.20541071891784601"/>
    <n v="-0.22389966249465901"/>
    <n v="1"/>
  </r>
  <r>
    <n v="9"/>
    <n v="1"/>
    <x v="1"/>
    <n v="0.35751795768737699"/>
    <n v="0.23927150666713701"/>
    <n v="0.19280195236205999"/>
    <n v="0.13374917209148399"/>
    <n v="0.17924335598945601"/>
    <n v="0.58720231056213301"/>
    <n v="1"/>
  </r>
  <r>
    <n v="9"/>
    <n v="1"/>
    <x v="2"/>
    <n v="0.72880599999999995"/>
    <n v="0.57319299999999995"/>
    <n v="0.66507700000000003"/>
    <n v="0.64496799999999999"/>
    <n v="0.61729500000000004"/>
    <n v="0.72350000000000003"/>
    <n v="1"/>
  </r>
  <r>
    <n v="9"/>
    <n v="1"/>
    <x v="3"/>
    <n v="0.49289899999999998"/>
    <n v="0.55429599999999901"/>
    <n v="0.50248700000000002"/>
    <n v="0.50405699999999998"/>
    <n v="0.47618499999999903"/>
    <n v="0.51300000000000001"/>
    <n v="1"/>
  </r>
  <r>
    <n v="9"/>
    <n v="1"/>
    <x v="0"/>
    <n v="6.8883478641509996E-2"/>
    <n v="-7.6368451118469195E-4"/>
    <n v="-0.14699652791023199"/>
    <n v="-3.7604473531246102E-2"/>
    <n v="-0.22344252467155401"/>
    <n v="-0.18469893932342499"/>
    <n v="1"/>
  </r>
  <r>
    <n v="9"/>
    <n v="1"/>
    <x v="1"/>
    <n v="0.74359607696533203"/>
    <n v="0.22796514630317599"/>
    <n v="0.181166887283325"/>
    <n v="0.115587852895259"/>
    <n v="0.16121155023574801"/>
    <n v="0.62640303373336703"/>
    <n v="1"/>
  </r>
  <r>
    <n v="9"/>
    <n v="1"/>
    <x v="2"/>
    <n v="0.76927099999999904"/>
    <n v="0.53489299999999995"/>
    <n v="0.619641"/>
    <n v="0.62725849999999905"/>
    <n v="0.57455849999999997"/>
    <n v="0.71350000000000002"/>
    <n v="1"/>
  </r>
  <r>
    <n v="9"/>
    <n v="1"/>
    <x v="3"/>
    <n v="0.54064100000000004"/>
    <n v="0.51593849999999997"/>
    <n v="0.48361699999999902"/>
    <n v="0.50018899999999999"/>
    <n v="0.453322"/>
    <n v="0.48599999999999999"/>
    <n v="1"/>
  </r>
  <r>
    <n v="9"/>
    <n v="1"/>
    <x v="0"/>
    <n v="3.33160161972045E-2"/>
    <n v="3.4564584493637002E-2"/>
    <n v="-0.120492741465568"/>
    <n v="-2.46984660625457E-2"/>
    <n v="-0.198424026370048"/>
    <n v="-0.196758687496185"/>
    <n v="1"/>
  </r>
  <r>
    <n v="9"/>
    <n v="1"/>
    <x v="1"/>
    <n v="0.58163070678710904"/>
    <n v="0.26329341530799799"/>
    <n v="0.207670673727989"/>
    <n v="0.12849386036395999"/>
    <n v="0.186230048537254"/>
    <n v="0.61434328556060702"/>
    <n v="1"/>
  </r>
  <r>
    <n v="9"/>
    <n v="1"/>
    <x v="2"/>
    <n v="0.75805999999999996"/>
    <n v="0.57831949999999999"/>
    <n v="0.65572249999999999"/>
    <n v="0.66120199999999996"/>
    <n v="0.57849499999999998"/>
    <n v="0.71399999999999997"/>
    <n v="1"/>
  </r>
  <r>
    <n v="9"/>
    <n v="1"/>
    <x v="3"/>
    <n v="0.56478899999999999"/>
    <n v="0.53531050000000002"/>
    <n v="0.49122900000000003"/>
    <n v="0.50624000000000002"/>
    <n v="0.450131"/>
    <n v="0.50900000000000001"/>
    <n v="1"/>
  </r>
  <r>
    <n v="9"/>
    <n v="1"/>
    <x v="0"/>
    <n v="-1.3483881950378401E-2"/>
    <n v="-8.6664393544196999E-2"/>
    <n v="-0.13833564519882199"/>
    <n v="-7.8563064336776706E-2"/>
    <n v="-0.19842857122421201"/>
    <n v="-0.193987011909484"/>
    <n v="1"/>
  </r>
  <r>
    <n v="9"/>
    <n v="1"/>
    <x v="1"/>
    <n v="0.61012941598892201"/>
    <n v="0.14206443727016399"/>
    <n v="0.189827769994735"/>
    <n v="7.4629262089729295E-2"/>
    <n v="0.18622550368308999"/>
    <n v="0.61711496114730802"/>
    <n v="1"/>
  </r>
  <r>
    <n v="9"/>
    <n v="1"/>
    <x v="2"/>
    <n v="0.74630599999999903"/>
    <n v="0.54283199999999998"/>
    <n v="0.6130215"/>
    <n v="0.66822599999999999"/>
    <n v="0.59419299999999997"/>
    <n v="0.71799999999999997"/>
    <n v="1"/>
  </r>
  <r>
    <n v="9"/>
    <n v="1"/>
    <x v="3"/>
    <n v="0.52432199999999995"/>
    <n v="0.48295699999999903"/>
    <n v="0.47581600000000002"/>
    <n v="0.4968745"/>
    <n v="0.46143799999999902"/>
    <n v="0.50049999999999994"/>
    <n v="1"/>
  </r>
  <r>
    <n v="10"/>
    <n v="1"/>
    <x v="0"/>
    <n v="5.9959292411804199E-2"/>
    <n v="-0.14052152633666901"/>
    <n v="5.1362782716751099E-2"/>
    <n v="0.10003369301557501"/>
    <n v="-4.0118098258972099E-3"/>
    <n v="-0.11185821890830901"/>
    <n v="1"/>
  </r>
  <r>
    <n v="10"/>
    <n v="1"/>
    <x v="1"/>
    <n v="0.68335652351379395"/>
    <n v="0.45201027393340998"/>
    <n v="0.39278304576873702"/>
    <n v="0.127250641584396"/>
    <n v="0.42571225762367199"/>
    <n v="0.31077468395233099"/>
    <n v="1"/>
  </r>
  <r>
    <n v="10"/>
    <n v="1"/>
    <x v="2"/>
    <n v="0.79618100000000003"/>
    <n v="0.74106349999999999"/>
    <n v="0.65339649999999905"/>
    <n v="0.62908799999999998"/>
    <n v="0.70154499999999997"/>
    <n v="0.57199999999999995"/>
    <n v="1"/>
  </r>
  <r>
    <n v="10"/>
    <n v="1"/>
    <x v="3"/>
    <n v="0.58347949999999904"/>
    <n v="0.48941699999999999"/>
    <n v="0.51165099999999997"/>
    <n v="0.56854549999999904"/>
    <n v="0.51527299999999998"/>
    <n v="0.49249999999999999"/>
    <n v="1"/>
  </r>
  <r>
    <n v="10"/>
    <n v="1"/>
    <x v="0"/>
    <n v="5.3711175918579102E-2"/>
    <n v="-0.13700556755065901"/>
    <n v="9.5486432313918998E-2"/>
    <n v="6.94854855537414E-2"/>
    <n v="5.5273175239562898E-2"/>
    <n v="-4.81706857681274E-2"/>
    <n v="1"/>
  </r>
  <r>
    <n v="10"/>
    <n v="1"/>
    <x v="1"/>
    <n v="0.561376333236694"/>
    <n v="0.455526232719421"/>
    <n v="0.43690669536590498"/>
    <n v="9.6702434122562395E-2"/>
    <n v="0.48499724268913202"/>
    <n v="0.37446221709251398"/>
    <n v="1"/>
  </r>
  <r>
    <n v="10"/>
    <n v="1"/>
    <x v="2"/>
    <n v="0.80653399999999997"/>
    <n v="0.74462099999999998"/>
    <n v="0.67330599999999996"/>
    <n v="0.62037399999999998"/>
    <n v="0.73107999999999995"/>
    <n v="0.56699999999999995"/>
    <n v="1"/>
  </r>
  <r>
    <n v="10"/>
    <n v="1"/>
    <x v="3"/>
    <n v="0.556647"/>
    <n v="0.497822499999999"/>
    <n v="0.53689299999999995"/>
    <n v="0.54459049999999998"/>
    <n v="0.54310999999999998"/>
    <n v="0.48849999999999999"/>
    <n v="1"/>
  </r>
  <r>
    <n v="10"/>
    <n v="1"/>
    <x v="0"/>
    <n v="8.1157147884368896E-2"/>
    <n v="-0.170594662427902"/>
    <n v="7.0179790258407496E-2"/>
    <n v="0.107202462852001"/>
    <n v="2.0213216543197601E-2"/>
    <n v="-5.3693711757659898E-2"/>
    <n v="1"/>
  </r>
  <r>
    <n v="10"/>
    <n v="1"/>
    <x v="1"/>
    <n v="0.83557480573654097"/>
    <n v="0.42193713784217801"/>
    <n v="0.41160005331039401"/>
    <n v="0.134419411420822"/>
    <n v="0.449937283992767"/>
    <n v="0.36893919110298101"/>
    <n v="1"/>
  </r>
  <r>
    <n v="10"/>
    <n v="1"/>
    <x v="2"/>
    <n v="0.812218"/>
    <n v="0.73592749999999996"/>
    <n v="0.67593099999999995"/>
    <n v="0.61421799999999904"/>
    <n v="0.71838899999999895"/>
    <n v="0.57599999999999996"/>
    <n v="1"/>
  </r>
  <r>
    <n v="10"/>
    <n v="1"/>
    <x v="3"/>
    <n v="0.58158949999999998"/>
    <n v="0.46218599999999999"/>
    <n v="0.51426550000000004"/>
    <n v="0.56589"/>
    <n v="0.50782249999999995"/>
    <n v="0.502"/>
    <n v="1"/>
  </r>
  <r>
    <n v="10"/>
    <n v="1"/>
    <x v="0"/>
    <n v="-6.6766321659088093E-2"/>
    <n v="-0.15152686834335299"/>
    <n v="7.3644816875457694E-2"/>
    <n v="0.113001711666584"/>
    <n v="5.4495632648468E-3"/>
    <n v="-0.13593134284019401"/>
    <n v="1"/>
  </r>
  <r>
    <n v="10"/>
    <n v="1"/>
    <x v="1"/>
    <n v="0.65089082717895497"/>
    <n v="0.44100493192672702"/>
    <n v="0.41506507992744401"/>
    <n v="0.140218660235404"/>
    <n v="0.435173630714416"/>
    <n v="0.286701560020446"/>
    <n v="1"/>
  </r>
  <r>
    <n v="10"/>
    <n v="1"/>
    <x v="2"/>
    <n v="0.81327899999999997"/>
    <n v="0.74924199999999996"/>
    <n v="0.67052800000000001"/>
    <n v="0.620749"/>
    <n v="0.71667199999999998"/>
    <n v="0.57150000000000001"/>
    <n v="1"/>
  </r>
  <r>
    <n v="10"/>
    <n v="1"/>
    <x v="3"/>
    <n v="0.52278599999999997"/>
    <n v="0.49513849999999998"/>
    <n v="0.51114749999999998"/>
    <n v="0.57284100000000004"/>
    <n v="0.52179200000000003"/>
    <n v="0.4945"/>
    <n v="1"/>
  </r>
  <r>
    <n v="10"/>
    <n v="1"/>
    <x v="0"/>
    <n v="4.3052911758422803E-2"/>
    <n v="-0.106681406497955"/>
    <n v="0.10354721546173"/>
    <n v="7.3502942919731099E-2"/>
    <n v="5.5589556694030699E-2"/>
    <n v="-8.8084697723388602E-2"/>
    <n v="1"/>
  </r>
  <r>
    <n v="10"/>
    <n v="1"/>
    <x v="1"/>
    <n v="0.72038811445236195"/>
    <n v="0.48585039377212502"/>
    <n v="0.44496747851371699"/>
    <n v="0.100719891488552"/>
    <n v="0.48531362414360002"/>
    <n v="0.33454820513725197"/>
    <n v="1"/>
  </r>
  <r>
    <n v="10"/>
    <n v="1"/>
    <x v="2"/>
    <n v="0.83428499999999906"/>
    <n v="0.747865"/>
    <n v="0.6936795"/>
    <n v="0.63340699999999905"/>
    <n v="0.72011000000000003"/>
    <n v="0.57650000000000001"/>
    <n v="1"/>
  </r>
  <r>
    <n v="10"/>
    <n v="1"/>
    <x v="3"/>
    <n v="0.55900850000000002"/>
    <n v="0.52183199999999996"/>
    <n v="0.53903800000000002"/>
    <n v="0.57035150000000001"/>
    <n v="0.52286100000000002"/>
    <n v="0.504"/>
    <n v="1"/>
  </r>
  <r>
    <n v="11"/>
    <n v="1"/>
    <x v="0"/>
    <n v="-7.1772515773773193E-2"/>
    <n v="-0.124999284744262"/>
    <n v="-0.13581612706184301"/>
    <n v="3.3721476793289101E-2"/>
    <n v="-0.168512403964996"/>
    <n v="-8.7059319019317599E-2"/>
    <n v="1"/>
  </r>
  <r>
    <n v="11"/>
    <n v="1"/>
    <x v="1"/>
    <n v="0.79339241981506303"/>
    <n v="0.661662638187408"/>
    <n v="0.343278259038925"/>
    <n v="0.31995496153831399"/>
    <n v="0.38132470846176098"/>
    <n v="0.81610745191574097"/>
    <n v="1"/>
  </r>
  <r>
    <n v="11"/>
    <n v="1"/>
    <x v="2"/>
    <n v="0.86326800000000004"/>
    <n v="0.83167649999999904"/>
    <n v="0.71222700000000005"/>
    <n v="0.70112299999999905"/>
    <n v="0.666991"/>
    <n v="0.8165"/>
    <n v="1"/>
  </r>
  <r>
    <n v="11"/>
    <n v="1"/>
    <x v="3"/>
    <n v="0.51462300000000005"/>
    <n v="0.47343750000000001"/>
    <n v="0.49150300000000002"/>
    <n v="0.54076299999999999"/>
    <n v="0.46515899999999999"/>
    <n v="0.52099999999999902"/>
    <n v="1"/>
  </r>
  <r>
    <n v="11"/>
    <n v="1"/>
    <x v="0"/>
    <n v="-2.2817611694335899E-2"/>
    <n v="-0.107017874717712"/>
    <n v="-5.8071434497833203E-2"/>
    <n v="-7.3578953742980903E-4"/>
    <n v="-7.8580021858215304E-2"/>
    <n v="-5.0174176692962598E-2"/>
    <n v="1"/>
  </r>
  <r>
    <n v="11"/>
    <n v="1"/>
    <x v="1"/>
    <n v="0.64927381277084295"/>
    <n v="0.67964404821395796"/>
    <n v="0.42102295160293501"/>
    <n v="0.28549769520759499"/>
    <n v="0.47125709056854198"/>
    <n v="0.85299259424209595"/>
    <n v="1"/>
  </r>
  <r>
    <n v="11"/>
    <n v="1"/>
    <x v="2"/>
    <n v="0.83602149999999997"/>
    <n v="0.80047049999999997"/>
    <n v="0.720522"/>
    <n v="0.70859399999999995"/>
    <n v="0.68890299999999904"/>
    <n v="0.78399999999999903"/>
    <n v="1"/>
  </r>
  <r>
    <n v="11"/>
    <n v="1"/>
    <x v="3"/>
    <n v="0.50976999999999995"/>
    <n v="0.4661015"/>
    <n v="0.51285199999999997"/>
    <n v="0.53608999999999996"/>
    <n v="0.4798615"/>
    <n v="0.51399999999999901"/>
    <n v="1"/>
  </r>
  <r>
    <n v="11"/>
    <n v="1"/>
    <x v="0"/>
    <n v="-6.4545810222625705E-2"/>
    <n v="-7.4181914329528795E-2"/>
    <n v="-2.4542272090911799E-2"/>
    <n v="2.2198259830474801E-2"/>
    <n v="-5.0327956676483099E-2"/>
    <n v="-6.0365378856658901E-2"/>
    <n v="1"/>
  </r>
  <r>
    <n v="11"/>
    <n v="1"/>
    <x v="1"/>
    <n v="0.64503216743469205"/>
    <n v="0.712480008602142"/>
    <n v="0.45455211400985701"/>
    <n v="0.30843174457549999"/>
    <n v="0.49950915575027399"/>
    <n v="0.84280139207839899"/>
    <n v="1"/>
  </r>
  <r>
    <n v="11"/>
    <n v="1"/>
    <x v="2"/>
    <n v="0.85504100000000005"/>
    <n v="0.825519"/>
    <n v="0.768652"/>
    <n v="0.72306399999999904"/>
    <n v="0.72363999999999995"/>
    <n v="0.82550000000000001"/>
    <n v="1"/>
  </r>
  <r>
    <n v="11"/>
    <n v="1"/>
    <x v="3"/>
    <n v="0.52484200000000003"/>
    <n v="0.52775050000000001"/>
    <n v="0.54541799999999996"/>
    <n v="0.521814"/>
    <n v="0.5094265"/>
    <n v="0.51500000000000001"/>
    <n v="1"/>
  </r>
  <r>
    <n v="11"/>
    <n v="1"/>
    <x v="0"/>
    <n v="-0.116493284702301"/>
    <n v="-0.158728122711181"/>
    <n v="-0.118432760238647"/>
    <n v="-6.0002207756042402E-3"/>
    <n v="-0.13992989063262901"/>
    <n v="-9.6226811408996499E-2"/>
    <n v="1"/>
  </r>
  <r>
    <n v="11"/>
    <n v="1"/>
    <x v="1"/>
    <n v="0.72452634572982699"/>
    <n v="0.62793380022048895"/>
    <n v="0.36066162586212103"/>
    <n v="0.280233263969421"/>
    <n v="0.40990722179412797"/>
    <n v="0.80693995952606201"/>
    <n v="1"/>
  </r>
  <r>
    <n v="11"/>
    <n v="1"/>
    <x v="2"/>
    <n v="0.84814599999999996"/>
    <n v="0.82264349999999997"/>
    <n v="0.74809550000000002"/>
    <n v="0.71836999999999995"/>
    <n v="0.69930199999999998"/>
    <n v="0.82599999999999996"/>
    <n v="1"/>
  </r>
  <r>
    <n v="11"/>
    <n v="1"/>
    <x v="3"/>
    <n v="0.517239"/>
    <n v="0.50327449999999996"/>
    <n v="0.48133799999999899"/>
    <n v="0.54583499999999996"/>
    <n v="0.50067499999999998"/>
    <n v="0.53300000000000003"/>
    <n v="1"/>
  </r>
  <r>
    <n v="11"/>
    <n v="1"/>
    <x v="0"/>
    <n v="-8.6886227130889795E-2"/>
    <n v="-0.11687207221984799"/>
    <n v="-9.0976804494857705E-2"/>
    <n v="4.84426617622375E-2"/>
    <n v="-0.120346426963806"/>
    <n v="-7.5083136558532701E-2"/>
    <n v="1"/>
  </r>
  <r>
    <n v="11"/>
    <n v="1"/>
    <x v="1"/>
    <n v="0.68019884824752797"/>
    <n v="0.66978985071182195"/>
    <n v="0.38811758160591098"/>
    <n v="0.33467614650726302"/>
    <n v="0.42949068546295099"/>
    <n v="0.82808363437652499"/>
    <n v="1"/>
  </r>
  <r>
    <n v="11"/>
    <n v="1"/>
    <x v="2"/>
    <n v="0.84188700000000005"/>
    <n v="0.82172149999999999"/>
    <n v="0.72466900000000001"/>
    <n v="0.75107400000000002"/>
    <n v="0.69449399999999994"/>
    <n v="0.81850000000000001"/>
    <n v="1"/>
  </r>
  <r>
    <n v="11"/>
    <n v="1"/>
    <x v="3"/>
    <n v="0.51199649999999997"/>
    <n v="0.4893555"/>
    <n v="0.49793799999999999"/>
    <n v="0.58283549999999995"/>
    <n v="0.47833349999999902"/>
    <n v="0.52299999999999902"/>
    <n v="1"/>
  </r>
  <r>
    <n v="12"/>
    <n v="1"/>
    <x v="0"/>
    <n v="-0.13319784402847201"/>
    <n v="-4.6071231365203802E-2"/>
    <n v="-5.1831305027007996E-3"/>
    <n v="1.9179522991180399E-2"/>
    <n v="-6.8483293056487995E-2"/>
    <n v="-0.134436309337615"/>
    <n v="1"/>
  </r>
  <r>
    <n v="12"/>
    <n v="1"/>
    <x v="1"/>
    <n v="0.53272634744644098"/>
    <n v="0.42176011204719499"/>
    <n v="0.28949844837188698"/>
    <n v="0.563742816448211"/>
    <n v="0.43719482421875"/>
    <n v="0.75822472572326605"/>
    <n v="1"/>
  </r>
  <r>
    <n v="12"/>
    <n v="1"/>
    <x v="2"/>
    <n v="0.78912099999999996"/>
    <n v="0.74110199999999904"/>
    <n v="0.57639700000000005"/>
    <n v="0.81101799999999902"/>
    <n v="0.70778099999999999"/>
    <n v="0.79149999999999998"/>
    <n v="1"/>
  </r>
  <r>
    <n v="12"/>
    <n v="1"/>
    <x v="3"/>
    <n v="0.484067999999999"/>
    <n v="0.4900525"/>
    <n v="0.46383999999999997"/>
    <n v="0.53230699999999997"/>
    <n v="0.50023399999999996"/>
    <n v="0.495"/>
    <n v="1"/>
  </r>
  <r>
    <n v="12"/>
    <n v="1"/>
    <x v="0"/>
    <n v="-8.7672829627990695E-2"/>
    <n v="1.06006860733032E-4"/>
    <n v="0.11802381277084301"/>
    <n v="-1.2705206871032699E-2"/>
    <n v="9.5320880413055406E-2"/>
    <n v="-0.120622217655181"/>
    <n v="1"/>
  </r>
  <r>
    <n v="12"/>
    <n v="1"/>
    <x v="1"/>
    <n v="0.56725484132766701"/>
    <n v="0.46793735027313199"/>
    <n v="0.41270539164543102"/>
    <n v="0.53185808658599798"/>
    <n v="0.60099899768829301"/>
    <n v="0.77203881740570002"/>
    <n v="1"/>
  </r>
  <r>
    <n v="12"/>
    <n v="1"/>
    <x v="2"/>
    <n v="0.82682999999999995"/>
    <n v="0.76959299999999997"/>
    <n v="0.64400900000000005"/>
    <n v="0.80144899999999897"/>
    <n v="0.767594"/>
    <n v="0.77299999999999902"/>
    <n v="1"/>
  </r>
  <r>
    <n v="12"/>
    <n v="1"/>
    <x v="3"/>
    <n v="0.49806799999999901"/>
    <n v="0.52688699999999999"/>
    <n v="0.54132249999999904"/>
    <n v="0.50486500000000001"/>
    <n v="0.56154400000000004"/>
    <n v="0.49049999999999999"/>
    <n v="1"/>
  </r>
  <r>
    <n v="12"/>
    <n v="1"/>
    <x v="0"/>
    <n v="-2.78716683387756E-2"/>
    <n v="2.2249311208724899E-2"/>
    <n v="8.1150382757186806E-2"/>
    <n v="3.7964761257171603E-2"/>
    <n v="8.4891855716705295E-2"/>
    <n v="-8.1709444522857597E-2"/>
    <n v="1"/>
  </r>
  <r>
    <n v="12"/>
    <n v="1"/>
    <x v="1"/>
    <n v="0.58126378059387196"/>
    <n v="0.49008065462112399"/>
    <n v="0.37583196163177401"/>
    <n v="0.58252805471420199"/>
    <n v="0.59056997299194303"/>
    <n v="0.81095159053802401"/>
    <n v="1"/>
  </r>
  <r>
    <n v="12"/>
    <n v="1"/>
    <x v="2"/>
    <n v="0.82380799999999998"/>
    <n v="0.77436099999999897"/>
    <n v="0.62588500000000002"/>
    <n v="0.81018099999999904"/>
    <n v="0.77284599999999903"/>
    <n v="0.79199999999999904"/>
    <n v="1"/>
  </r>
  <r>
    <n v="12"/>
    <n v="1"/>
    <x v="3"/>
    <n v="0.5163915"/>
    <n v="0.51217000000000001"/>
    <n v="0.53058000000000005"/>
    <n v="0.52490499999999995"/>
    <n v="0.52551049999999999"/>
    <n v="0.50149999999999995"/>
    <n v="1"/>
  </r>
  <r>
    <n v="12"/>
    <n v="1"/>
    <x v="0"/>
    <n v="-4.9747586250305099E-2"/>
    <n v="-9.4736516475677403E-3"/>
    <n v="6.1706036329269402E-2"/>
    <n v="1.4347016811370799E-2"/>
    <n v="3.5820603370666497E-2"/>
    <n v="-0.12467974424362099"/>
    <n v="1"/>
  </r>
  <r>
    <n v="12"/>
    <n v="1"/>
    <x v="1"/>
    <n v="0.81925719976425104"/>
    <n v="0.45835769176483099"/>
    <n v="0.35638761520385698"/>
    <n v="0.55891031026840199"/>
    <n v="0.54149872064590399"/>
    <n v="0.76798129081725997"/>
    <n v="1"/>
  </r>
  <r>
    <n v="12"/>
    <n v="1"/>
    <x v="2"/>
    <n v="0.84444699999999995"/>
    <n v="0.77216799999999997"/>
    <n v="0.62170699999999901"/>
    <n v="0.80196849999999897"/>
    <n v="0.72068399999999999"/>
    <n v="0.77449999999999997"/>
    <n v="1"/>
  </r>
  <r>
    <n v="12"/>
    <n v="1"/>
    <x v="3"/>
    <n v="0.51117699999999999"/>
    <n v="0.524868"/>
    <n v="0.52174299999999996"/>
    <n v="0.52123799999999998"/>
    <n v="0.52442900000000003"/>
    <n v="0.49149999999999999"/>
    <n v="1"/>
  </r>
  <r>
    <n v="12"/>
    <n v="1"/>
    <x v="0"/>
    <n v="1.5927672386169399E-2"/>
    <n v="-3.3610135316848699E-2"/>
    <n v="5.9022516012191703E-2"/>
    <n v="2.3491442203521701E-2"/>
    <n v="8.4007382392883301E-3"/>
    <n v="-0.10661607980728099"/>
    <n v="1"/>
  </r>
  <r>
    <n v="12"/>
    <n v="1"/>
    <x v="1"/>
    <n v="0.79401403665542603"/>
    <n v="0.43422120809554998"/>
    <n v="0.35370409488677901"/>
    <n v="0.56805473566055298"/>
    <n v="0.51407885551452603"/>
    <n v="0.78604495525360096"/>
    <n v="1"/>
  </r>
  <r>
    <n v="12"/>
    <n v="1"/>
    <x v="2"/>
    <n v="0.84606700000000001"/>
    <n v="0.73609000000000002"/>
    <n v="0.58704800000000001"/>
    <n v="0.82950099999999904"/>
    <n v="0.73111899999999996"/>
    <n v="0.78549999999999998"/>
    <n v="1"/>
  </r>
  <r>
    <n v="12"/>
    <n v="1"/>
    <x v="3"/>
    <n v="0.55517499999999997"/>
    <n v="0.51306949999999996"/>
    <n v="0.48306499999999902"/>
    <n v="0.55000399999999905"/>
    <n v="0.51596500000000001"/>
    <n v="0.50349999999999995"/>
    <n v="1"/>
  </r>
  <r>
    <n v="13"/>
    <n v="1"/>
    <x v="0"/>
    <n v="-0.101603657007217"/>
    <n v="-0.128827840089797"/>
    <n v="-0.120719969272613"/>
    <n v="0.154310047626495"/>
    <n v="-0.236435547471046"/>
    <n v="-0.21391057968139601"/>
    <n v="1"/>
  </r>
  <r>
    <n v="13"/>
    <n v="1"/>
    <x v="1"/>
    <n v="0.49081990122795099"/>
    <n v="0.38245430588722201"/>
    <n v="0.24657052755355799"/>
    <n v="0.34029677510261502"/>
    <n v="0.18269242346286699"/>
    <n v="0.60993599891662598"/>
    <n v="1"/>
  </r>
  <r>
    <n v="13"/>
    <n v="1"/>
    <x v="2"/>
    <n v="0.71040400000000004"/>
    <n v="0.65146400000000004"/>
    <n v="0.66789699999999996"/>
    <n v="0.66945200000000005"/>
    <n v="0.61347499999999999"/>
    <n v="0.67249999999999999"/>
    <n v="1"/>
  </r>
  <r>
    <n v="13"/>
    <n v="1"/>
    <x v="3"/>
    <n v="0.49607249999999897"/>
    <n v="0.48119050000000002"/>
    <n v="0.472912"/>
    <n v="0.543933"/>
    <n v="0.42196299999999998"/>
    <n v="0.46750000000000003"/>
    <n v="1"/>
  </r>
  <r>
    <n v="13"/>
    <n v="1"/>
    <x v="0"/>
    <n v="-0.19488912820816001"/>
    <n v="-0.151824951171875"/>
    <n v="-7.0969790220260606E-2"/>
    <n v="8.3432763814926106E-2"/>
    <n v="-0.140436381101608"/>
    <n v="-0.19941687583923301"/>
    <n v="1"/>
  </r>
  <r>
    <n v="13"/>
    <n v="1"/>
    <x v="1"/>
    <n v="0.50838661193847601"/>
    <n v="0.35945719480514499"/>
    <n v="0.29632070660591098"/>
    <n v="0.26941949129104598"/>
    <n v="0.27869158983230502"/>
    <n v="0.62442970275878895"/>
    <n v="1"/>
  </r>
  <r>
    <n v="13"/>
    <n v="1"/>
    <x v="2"/>
    <n v="0.70425599999999999"/>
    <n v="0.64641649999999995"/>
    <n v="0.67983300000000002"/>
    <n v="0.63927599999999996"/>
    <n v="0.63180599999999898"/>
    <n v="0.67299999999999904"/>
    <n v="1"/>
  </r>
  <r>
    <n v="13"/>
    <n v="1"/>
    <x v="3"/>
    <n v="0.44703499999999902"/>
    <n v="0.45023150000000001"/>
    <n v="0.48553600000000002"/>
    <n v="0.54789200000000005"/>
    <n v="0.44906400000000002"/>
    <n v="0.49049999999999999"/>
    <n v="1"/>
  </r>
  <r>
    <n v="13"/>
    <n v="1"/>
    <x v="0"/>
    <n v="7.9030930995941107E-2"/>
    <n v="-0.15253832936286901"/>
    <n v="-9.8610281944274902E-2"/>
    <n v="0.116010785102844"/>
    <n v="-0.16020846366882299"/>
    <n v="-0.177460491657257"/>
    <n v="1"/>
  </r>
  <r>
    <n v="13"/>
    <n v="1"/>
    <x v="1"/>
    <n v="0.69320333003997803"/>
    <n v="0.358743816614151"/>
    <n v="0.26868021488189697"/>
    <n v="0.30199751257896401"/>
    <n v="0.25891950726509"/>
    <n v="0.64638608694076505"/>
    <n v="1"/>
  </r>
  <r>
    <n v="13"/>
    <n v="1"/>
    <x v="2"/>
    <n v="0.73903099999999999"/>
    <n v="0.66889900000000002"/>
    <n v="0.680727999999999"/>
    <n v="0.66711100000000001"/>
    <n v="0.66777500000000001"/>
    <n v="0.69999999999999896"/>
    <n v="1"/>
  </r>
  <r>
    <n v="13"/>
    <n v="1"/>
    <x v="3"/>
    <n v="0.55483099999999996"/>
    <n v="0.46390899999999902"/>
    <n v="0.50133249999999996"/>
    <n v="0.52308699999999997"/>
    <n v="0.46509"/>
    <n v="0.48399999999999999"/>
    <n v="1"/>
  </r>
  <r>
    <n v="13"/>
    <n v="1"/>
    <x v="0"/>
    <n v="0.14952272176742501"/>
    <n v="-8.22280943393707E-2"/>
    <n v="-5.7284295558929402E-2"/>
    <n v="0.17036560177803001"/>
    <n v="-0.13746175169944699"/>
    <n v="-0.13004857301712"/>
    <n v="1"/>
  </r>
  <r>
    <n v="13"/>
    <n v="1"/>
    <x v="1"/>
    <n v="0.48905318975448597"/>
    <n v="0.42905405163764898"/>
    <n v="0.31000620126724199"/>
    <n v="0.35635232925415"/>
    <n v="0.281666219234466"/>
    <n v="0.69379800558090199"/>
    <n v="1"/>
  </r>
  <r>
    <n v="13"/>
    <n v="1"/>
    <x v="2"/>
    <n v="0.73813699999999904"/>
    <n v="0.70609"/>
    <n v="0.70170199999999905"/>
    <n v="0.681612"/>
    <n v="0.62107999999999997"/>
    <n v="0.72"/>
    <n v="1"/>
  </r>
  <r>
    <n v="13"/>
    <n v="1"/>
    <x v="3"/>
    <n v="0.58770100000000003"/>
    <n v="0.50165700000000002"/>
    <n v="0.488265"/>
    <n v="0.54760450000000005"/>
    <n v="0.47407899999999997"/>
    <n v="0.501"/>
    <n v="1"/>
  </r>
  <r>
    <n v="13"/>
    <n v="1"/>
    <x v="0"/>
    <n v="7.3503494262695299E-2"/>
    <n v="-0.111469507217407"/>
    <n v="-6.7142844200134194E-2"/>
    <n v="0.15079542994499201"/>
    <n v="-0.13922160863876301"/>
    <n v="-0.17867028713226299"/>
    <n v="1"/>
  </r>
  <r>
    <n v="13"/>
    <n v="1"/>
    <x v="1"/>
    <n v="0.65152108669280995"/>
    <n v="0.39981263875961298"/>
    <n v="0.30014765262603699"/>
    <n v="0.33678215742111201"/>
    <n v="0.27990636229514998"/>
    <n v="0.64517629146575906"/>
    <n v="1"/>
  </r>
  <r>
    <n v="13"/>
    <n v="1"/>
    <x v="2"/>
    <n v="0.71837399999999996"/>
    <n v="0.67750899999999903"/>
    <n v="0.6907875"/>
    <n v="0.67355849999999995"/>
    <n v="0.65012000000000003"/>
    <n v="0.685499999999999"/>
    <n v="1"/>
  </r>
  <r>
    <n v="13"/>
    <n v="1"/>
    <x v="3"/>
    <n v="0.54609249999999998"/>
    <n v="0.49689100000000003"/>
    <n v="0.49457200000000001"/>
    <n v="0.547516"/>
    <n v="0.48352899999999999"/>
    <n v="0.48349999999999899"/>
    <n v="1"/>
  </r>
  <r>
    <n v="16"/>
    <n v="1"/>
    <x v="0"/>
    <n v="-8.0821692943572998E-2"/>
    <n v="-0.13695976138114899"/>
    <n v="1.0056182742118801E-2"/>
    <n v="-5.2998557686805697E-2"/>
    <n v="-8.1061214208602905E-2"/>
    <n v="-0.21448397636413499"/>
    <n v="1"/>
  </r>
  <r>
    <n v="16"/>
    <n v="1"/>
    <x v="1"/>
    <n v="0.686545550823211"/>
    <n v="0.32620611786842302"/>
    <n v="0.23859846591949399"/>
    <n v="5.1204927265643997E-2"/>
    <n v="0.218242347240448"/>
    <n v="0.55497390031814497"/>
    <n v="1"/>
  </r>
  <r>
    <n v="16"/>
    <n v="1"/>
    <x v="2"/>
    <n v="0.75718299999999905"/>
    <n v="0.64206799999999997"/>
    <n v="0.65448700000000004"/>
    <n v="0.66018399999999999"/>
    <n v="0.59765449999999998"/>
    <n v="0.66549999999999998"/>
    <n v="1"/>
  </r>
  <r>
    <n v="16"/>
    <n v="1"/>
    <x v="3"/>
    <n v="0.57299100000000003"/>
    <n v="0.50038850000000001"/>
    <n v="0.52083950000000001"/>
    <n v="0.54274699999999998"/>
    <n v="0.48835899999999999"/>
    <n v="0.502"/>
    <n v="1"/>
  </r>
  <r>
    <n v="16"/>
    <n v="1"/>
    <x v="0"/>
    <n v="0.10864347219467101"/>
    <n v="-8.7547510862350394E-2"/>
    <n v="-3.4320816397666903E-2"/>
    <n v="-4.4303491711616502E-2"/>
    <n v="-9.3717098236083901E-2"/>
    <n v="-0.17908644676208399"/>
    <n v="1"/>
  </r>
  <r>
    <n v="16"/>
    <n v="1"/>
    <x v="1"/>
    <n v="0.59216994047164895"/>
    <n v="0.37561836838722201"/>
    <n v="0.194221466779708"/>
    <n v="5.9899993240833199E-2"/>
    <n v="0.205586463212966"/>
    <n v="0.59037142992019598"/>
    <n v="1"/>
  </r>
  <r>
    <n v="16"/>
    <n v="1"/>
    <x v="2"/>
    <n v="0.75601399999999996"/>
    <n v="0.64357350000000002"/>
    <n v="0.65076900000000004"/>
    <n v="0.67732199999999998"/>
    <n v="0.61879450000000003"/>
    <n v="0.6845"/>
    <n v="1"/>
  </r>
  <r>
    <n v="16"/>
    <n v="1"/>
    <x v="3"/>
    <n v="0.53892600000000002"/>
    <n v="0.49031599999999997"/>
    <n v="0.48736249999999998"/>
    <n v="0.50790649999999904"/>
    <n v="0.48359000000000002"/>
    <n v="0.505"/>
    <n v="1"/>
  </r>
  <r>
    <n v="16"/>
    <n v="1"/>
    <x v="0"/>
    <n v="-8.7172985076904297E-3"/>
    <n v="-0.12310770153999299"/>
    <n v="1.5495494008064201E-2"/>
    <n v="-6.4815774559974601E-2"/>
    <n v="-4.6876639127731302E-2"/>
    <n v="-0.188492476940155"/>
    <n v="1"/>
  </r>
  <r>
    <n v="16"/>
    <n v="1"/>
    <x v="1"/>
    <n v="0.65626037120819003"/>
    <n v="0.34005817770957902"/>
    <n v="0.24403777718544001"/>
    <n v="3.9387706667184802E-2"/>
    <n v="0.25242692232131902"/>
    <n v="0.58096539974212602"/>
    <n v="1"/>
  </r>
  <r>
    <n v="16"/>
    <n v="1"/>
    <x v="2"/>
    <n v="0.75075150000000002"/>
    <n v="0.649231"/>
    <n v="0.64487249999999996"/>
    <n v="0.66500599999999999"/>
    <n v="0.62186699999999995"/>
    <n v="0.686499999999999"/>
    <n v="1"/>
  </r>
  <r>
    <n v="16"/>
    <n v="1"/>
    <x v="3"/>
    <n v="0.56568499999999999"/>
    <n v="0.505355"/>
    <n v="0.52628549999999996"/>
    <n v="0.52488699999999999"/>
    <n v="0.52867399999999998"/>
    <n v="0.51749999999999996"/>
    <n v="1"/>
  </r>
  <r>
    <n v="16"/>
    <n v="1"/>
    <x v="0"/>
    <n v="-5.8466553688049303E-2"/>
    <n v="-0.15762093663215601"/>
    <n v="-1.9448161125183099E-2"/>
    <n v="-7.1376025676727295E-2"/>
    <n v="-0.100884154438972"/>
    <n v="-0.219671785831451"/>
    <n v="1"/>
  </r>
  <r>
    <n v="16"/>
    <n v="1"/>
    <x v="1"/>
    <n v="0.69746583700179998"/>
    <n v="0.30554494261741599"/>
    <n v="0.20909412205219199"/>
    <n v="3.2827455550432198E-2"/>
    <n v="0.19841940701007801"/>
    <n v="0.54978609085082997"/>
    <n v="1"/>
  </r>
  <r>
    <n v="16"/>
    <n v="1"/>
    <x v="2"/>
    <n v="0.74748499999999996"/>
    <n v="0.62381099999999901"/>
    <n v="0.62201200000000001"/>
    <n v="0.66289699999999996"/>
    <n v="0.61572000000000005"/>
    <n v="0.68299999999999905"/>
    <n v="1"/>
  </r>
  <r>
    <n v="16"/>
    <n v="1"/>
    <x v="3"/>
    <n v="0.53439999999999999"/>
    <n v="0.51536700000000002"/>
    <n v="0.51482850000000002"/>
    <n v="0.52621600000000002"/>
    <n v="0.47249799999999997"/>
    <n v="0.50649999999999995"/>
    <n v="1"/>
  </r>
  <r>
    <n v="16"/>
    <n v="1"/>
    <x v="0"/>
    <n v="0.13533145189285201"/>
    <n v="-0.122542381286621"/>
    <n v="1.3114884495735101E-2"/>
    <n v="-5.8266017585992799E-2"/>
    <n v="-4.2319059371948201E-2"/>
    <n v="-0.17492985725402799"/>
    <n v="1"/>
  </r>
  <r>
    <n v="16"/>
    <n v="1"/>
    <x v="1"/>
    <n v="0.69758450984954801"/>
    <n v="0.34062349796295099"/>
    <n v="0.24165716767310999"/>
    <n v="4.5937467366456902E-2"/>
    <n v="0.25698450207710199"/>
    <n v="0.59452801942825295"/>
    <n v="1"/>
  </r>
  <r>
    <n v="16"/>
    <n v="1"/>
    <x v="2"/>
    <n v="0.75661699999999998"/>
    <n v="0.632772"/>
    <n v="0.63094499999999898"/>
    <n v="0.65999399999999997"/>
    <n v="0.60604400000000003"/>
    <n v="0.6915"/>
    <n v="1"/>
  </r>
  <r>
    <n v="16"/>
    <n v="1"/>
    <x v="3"/>
    <n v="0.56767199999999995"/>
    <n v="0.48240050000000001"/>
    <n v="0.4924655"/>
    <n v="0.528864"/>
    <n v="0.50789599999999901"/>
    <n v="0.51400000000000001"/>
    <n v="1"/>
  </r>
  <r>
    <n v="17"/>
    <n v="1"/>
    <x v="0"/>
    <n v="-4.6416580677032401E-2"/>
    <n v="5.4209828376770002E-3"/>
    <n v="4.6844244003295898E-2"/>
    <n v="0.102446228265762"/>
    <n v="3.2607406377792303E-2"/>
    <n v="-7.2091042995452798E-2"/>
    <n v="1"/>
  </r>
  <r>
    <n v="17"/>
    <n v="1"/>
    <x v="1"/>
    <n v="0.56741237640380804"/>
    <n v="0.39922866225242598"/>
    <n v="0.41281419992446899"/>
    <n v="0.34120014309883101"/>
    <n v="0.49606367945670998"/>
    <n v="0.79586839675903298"/>
    <n v="1"/>
  </r>
  <r>
    <n v="17"/>
    <n v="1"/>
    <x v="2"/>
    <n v="0.803948"/>
    <n v="0.658362"/>
    <n v="0.697357"/>
    <n v="0.68935400000000002"/>
    <n v="0.77140299999999995"/>
    <n v="0.78549999999999998"/>
    <n v="1"/>
  </r>
  <r>
    <n v="17"/>
    <n v="1"/>
    <x v="3"/>
    <n v="0.52740900000000002"/>
    <n v="0.51064900000000002"/>
    <n v="0.53214600000000001"/>
    <n v="0.50548099999999996"/>
    <n v="0.55162549999999999"/>
    <n v="0.51400000000000001"/>
    <n v="1"/>
  </r>
  <r>
    <n v="17"/>
    <n v="1"/>
    <x v="0"/>
    <n v="-0.158298820257186"/>
    <n v="-6.9788992404937701E-3"/>
    <n v="3.9554536342620801E-2"/>
    <n v="0.19576451182365401"/>
    <n v="-3.2385140657424899E-2"/>
    <n v="-7.9725921154022203E-2"/>
    <n v="1"/>
  </r>
  <r>
    <n v="17"/>
    <n v="1"/>
    <x v="1"/>
    <n v="0.40271577239036499"/>
    <n v="0.38682878017425498"/>
    <n v="0.405524492263793"/>
    <n v="0.43451842665672302"/>
    <n v="0.43107113242149298"/>
    <n v="0.78823351860046298"/>
    <n v="1"/>
  </r>
  <r>
    <n v="17"/>
    <n v="1"/>
    <x v="2"/>
    <n v="0.76360899999999998"/>
    <n v="0.67688999999999999"/>
    <n v="0.70011199999999996"/>
    <n v="0.74396450000000003"/>
    <n v="0.75058899999999995"/>
    <n v="0.79699999999999904"/>
    <n v="1"/>
  </r>
  <r>
    <n v="17"/>
    <n v="1"/>
    <x v="3"/>
    <n v="0.49463199999999902"/>
    <n v="0.52207300000000001"/>
    <n v="0.56033599999999995"/>
    <n v="0.54655299999999996"/>
    <n v="0.55208550000000001"/>
    <n v="0.53149999999999997"/>
    <n v="1"/>
  </r>
  <r>
    <n v="17"/>
    <n v="1"/>
    <x v="0"/>
    <n v="-3.2097101211547797E-4"/>
    <n v="8.0846846103668196E-3"/>
    <n v="8.8802248239517198E-2"/>
    <n v="0.12855428457260101"/>
    <n v="8.6233794689178397E-2"/>
    <n v="-6.46933913230896E-2"/>
    <n v="1"/>
  </r>
  <r>
    <n v="17"/>
    <n v="1"/>
    <x v="1"/>
    <n v="0.68165934085845903"/>
    <n v="0.40189236402511502"/>
    <n v="0.45477220416068997"/>
    <n v="0.36730819940567"/>
    <n v="0.54969006776809604"/>
    <n v="0.80326604843139604"/>
    <n v="1"/>
  </r>
  <r>
    <n v="17"/>
    <n v="1"/>
    <x v="2"/>
    <n v="0.80571599999999999"/>
    <n v="0.67385700000000004"/>
    <n v="0.71798099999999898"/>
    <n v="0.71829699999999996"/>
    <n v="0.78385399999999905"/>
    <n v="0.77549999999999997"/>
    <n v="1"/>
  </r>
  <r>
    <n v="17"/>
    <n v="1"/>
    <x v="3"/>
    <n v="0.551257"/>
    <n v="0.52422150000000001"/>
    <n v="0.53444700000000001"/>
    <n v="0.53788899999999995"/>
    <n v="0.56382699999999997"/>
    <n v="0.51700000000000002"/>
    <n v="1"/>
  </r>
  <r>
    <n v="17"/>
    <n v="1"/>
    <x v="0"/>
    <n v="1.15026831626892E-2"/>
    <n v="-1.52816772460937E-2"/>
    <n v="8.3495378494262695E-3"/>
    <n v="0.144444525241851"/>
    <n v="-1.8095314502715999E-2"/>
    <n v="-8.4926068782806396E-2"/>
    <n v="1"/>
  </r>
  <r>
    <n v="17"/>
    <n v="1"/>
    <x v="1"/>
    <n v="0.71166867017745905"/>
    <n v="0.37852600216865501"/>
    <n v="0.37431949377059898"/>
    <n v="0.38319844007491999"/>
    <n v="0.445360958576202"/>
    <n v="0.78303337097167902"/>
    <n v="1"/>
  </r>
  <r>
    <n v="17"/>
    <n v="1"/>
    <x v="2"/>
    <n v="0.80526900000000001"/>
    <n v="0.65622749999999996"/>
    <n v="0.68419050000000003"/>
    <n v="0.70705099999999999"/>
    <n v="0.75234199999999996"/>
    <n v="0.74950000000000006"/>
    <n v="1"/>
  </r>
  <r>
    <n v="17"/>
    <n v="1"/>
    <x v="3"/>
    <n v="0.52728399999999997"/>
    <n v="0.51136099999999995"/>
    <n v="0.53927899999999995"/>
    <n v="0.51600449999999998"/>
    <n v="0.55244700000000002"/>
    <n v="0.51200000000000001"/>
    <n v="1"/>
  </r>
  <r>
    <n v="17"/>
    <n v="1"/>
    <x v="0"/>
    <n v="4.8169612884521401E-2"/>
    <n v="-2.7315020561218199E-2"/>
    <n v="2.52516567707061E-2"/>
    <n v="0.10846239328384399"/>
    <n v="3.3814609050750702E-3"/>
    <n v="-8.9965224266052204E-2"/>
    <n v="1"/>
  </r>
  <r>
    <n v="17"/>
    <n v="1"/>
    <x v="1"/>
    <n v="0.61734461784362704"/>
    <n v="0.36649265885353"/>
    <n v="0.39122161269187899"/>
    <n v="0.34721630811691201"/>
    <n v="0.46683773398399298"/>
    <n v="0.77799421548843295"/>
    <n v="1"/>
  </r>
  <r>
    <n v="17"/>
    <n v="1"/>
    <x v="2"/>
    <n v="0.76993400000000001"/>
    <n v="0.65846649999999995"/>
    <n v="0.70659799999999995"/>
    <n v="0.74354599999999904"/>
    <n v="0.75520399999999999"/>
    <n v="0.78"/>
    <n v="1"/>
  </r>
  <r>
    <n v="17"/>
    <n v="1"/>
    <x v="3"/>
    <n v="0.53725000000000001"/>
    <n v="0.52924700000000002"/>
    <n v="0.55730650000000004"/>
    <n v="0.55359899999999995"/>
    <n v="0.55066249999999894"/>
    <n v="0.51649999999999996"/>
    <n v="1"/>
  </r>
  <r>
    <n v="18"/>
    <n v="1"/>
    <x v="0"/>
    <n v="3.7277400493621798E-2"/>
    <n v="-3.94530892372131E-2"/>
    <n v="0.135484784841537"/>
    <n v="1.2300670146942101E-2"/>
    <n v="7.5885534286498996E-2"/>
    <n v="-9.5766961574554402E-2"/>
    <n v="1"/>
  </r>
  <r>
    <n v="18"/>
    <n v="1"/>
    <x v="1"/>
    <n v="0.64243751764297397"/>
    <n v="0.59947854280471802"/>
    <n v="0.43195983767509399"/>
    <n v="0.24835428595542899"/>
    <n v="0.49160668253898598"/>
    <n v="0.73289370536804199"/>
    <n v="1"/>
  </r>
  <r>
    <n v="18"/>
    <n v="1"/>
    <x v="2"/>
    <n v="0.79456649999999995"/>
    <n v="0.78300800000000004"/>
    <n v="0.657971999999999"/>
    <n v="0.73021499999999995"/>
    <n v="0.69521200000000005"/>
    <n v="0.77"/>
    <n v="1"/>
  </r>
  <r>
    <n v="18"/>
    <n v="1"/>
    <x v="3"/>
    <n v="0.52830099999999902"/>
    <n v="0.50733349999999999"/>
    <n v="0.52556999999999998"/>
    <n v="0.52826649999999997"/>
    <n v="0.51385599999999998"/>
    <n v="0.50900000000000001"/>
    <n v="1"/>
  </r>
  <r>
    <n v="18"/>
    <n v="1"/>
    <x v="0"/>
    <n v="9.3989968299865705E-3"/>
    <n v="1.4576315879821699E-3"/>
    <n v="0.164962828159332"/>
    <n v="8.4125012159347506E-2"/>
    <n v="0.12393382191658001"/>
    <n v="-6.05441927909851E-2"/>
    <n v="1"/>
  </r>
  <r>
    <n v="18"/>
    <n v="1"/>
    <x v="1"/>
    <n v="0.66537928581237704"/>
    <n v="0.640389263629913"/>
    <n v="0.46143788099288902"/>
    <n v="0.32017862796783397"/>
    <n v="0.53965497016906705"/>
    <n v="0.768116474151611"/>
    <n v="1"/>
  </r>
  <r>
    <n v="18"/>
    <n v="1"/>
    <x v="2"/>
    <n v="0.81618099999999905"/>
    <n v="0.74625299999999894"/>
    <n v="0.68219149999999995"/>
    <n v="0.71631"/>
    <n v="0.70560100000000003"/>
    <n v="0.76099999999999901"/>
    <n v="1"/>
  </r>
  <r>
    <n v="18"/>
    <n v="1"/>
    <x v="3"/>
    <n v="0.51870799999999995"/>
    <n v="0.49488100000000002"/>
    <n v="0.51503349999999903"/>
    <n v="0.53711200000000003"/>
    <n v="0.5294065"/>
    <n v="0.50949999999999995"/>
    <n v="1"/>
  </r>
  <r>
    <n v="18"/>
    <n v="1"/>
    <x v="0"/>
    <n v="2.4950504302978499E-4"/>
    <n v="-3.9137005805969197E-2"/>
    <n v="1.91309452056884E-2"/>
    <n v="0.100482523441314"/>
    <n v="-1.1033058166503899E-2"/>
    <n v="-8.9696168899536105E-2"/>
    <n v="1"/>
  </r>
  <r>
    <n v="18"/>
    <n v="1"/>
    <x v="1"/>
    <n v="0.66730779409408503"/>
    <n v="0.59979462623596103"/>
    <n v="0.31560599803924499"/>
    <n v="0.33653613924980103"/>
    <n v="0.404688090085983"/>
    <n v="0.73896449804305997"/>
    <n v="1"/>
  </r>
  <r>
    <n v="18"/>
    <n v="1"/>
    <x v="2"/>
    <n v="0.80093700000000001"/>
    <n v="0.76393650000000002"/>
    <n v="0.655362"/>
    <n v="0.74647399999999997"/>
    <n v="0.67968799999999996"/>
    <n v="0.76700000000000002"/>
    <n v="1"/>
  </r>
  <r>
    <n v="18"/>
    <n v="1"/>
    <x v="3"/>
    <n v="0.54181199999999996"/>
    <n v="0.50317350000000005"/>
    <n v="0.49787900000000002"/>
    <n v="0.54685700000000004"/>
    <n v="0.51402250000000005"/>
    <n v="0.51149999999999995"/>
    <n v="1"/>
  </r>
  <r>
    <n v="18"/>
    <n v="1"/>
    <x v="0"/>
    <n v="-5.5519938468933099E-2"/>
    <n v="-1.5542685985565101E-2"/>
    <n v="8.7752789258956895E-2"/>
    <n v="6.9153904914855902E-2"/>
    <n v="2.75712609291076E-2"/>
    <n v="-0.120288491249084"/>
    <n v="1"/>
  </r>
  <r>
    <n v="18"/>
    <n v="1"/>
    <x v="1"/>
    <n v="0.763427734375"/>
    <n v="0.62338894605636597"/>
    <n v="0.38422784209251398"/>
    <n v="0.30520752072334201"/>
    <n v="0.44329240918159402"/>
    <n v="0.70837217569351196"/>
    <n v="1"/>
  </r>
  <r>
    <n v="18"/>
    <n v="1"/>
    <x v="2"/>
    <n v="0.82499899999999904"/>
    <n v="0.76078699999999999"/>
    <n v="0.63010999999999995"/>
    <n v="0.74062699999999904"/>
    <n v="0.67717099999999997"/>
    <n v="0.77799999999999903"/>
    <n v="1"/>
  </r>
  <r>
    <n v="18"/>
    <n v="1"/>
    <x v="3"/>
    <n v="0.53373899999999996"/>
    <n v="0.55000700000000002"/>
    <n v="0.52777849999999904"/>
    <n v="0.54580200000000001"/>
    <n v="0.51525900000000002"/>
    <n v="0.51600000000000001"/>
    <n v="1"/>
  </r>
  <r>
    <n v="18"/>
    <n v="1"/>
    <x v="0"/>
    <n v="-0.117892086505889"/>
    <n v="-6.0865402221679597E-2"/>
    <n v="0.10830396413803101"/>
    <n v="9.2969000339508001E-2"/>
    <n v="7.1763098239898598E-2"/>
    <n v="-0.1123548746109"/>
    <n v="1"/>
  </r>
  <r>
    <n v="18"/>
    <n v="1"/>
    <x v="1"/>
    <n v="0.67380684614181496"/>
    <n v="0.57806622982025102"/>
    <n v="0.40477901697158802"/>
    <n v="0.329022616147995"/>
    <n v="0.48748424649238498"/>
    <n v="0.716305792331695"/>
    <n v="1"/>
  </r>
  <r>
    <n v="18"/>
    <n v="1"/>
    <x v="2"/>
    <n v="0.80619149999999995"/>
    <n v="0.77034100000000005"/>
    <n v="0.67162049999999995"/>
    <n v="0.71050150000000001"/>
    <n v="0.70233500000000004"/>
    <n v="0.76249999999999996"/>
    <n v="1"/>
  </r>
  <r>
    <n v="18"/>
    <n v="1"/>
    <x v="3"/>
    <n v="0.51721099999999998"/>
    <n v="0.50784499999999999"/>
    <n v="0.53292499999999998"/>
    <n v="0.53363000000000005"/>
    <n v="0.52933699999999995"/>
    <n v="0.496499999999999"/>
    <n v="1"/>
  </r>
  <r>
    <n v="19"/>
    <n v="1"/>
    <x v="0"/>
    <n v="-8.6164414882659898E-2"/>
    <n v="-0.20023229718208299"/>
    <n v="-0.15925072133541099"/>
    <n v="-0.100481301546096"/>
    <n v="-0.30624473094940102"/>
    <n v="-0.28112727403640703"/>
    <n v="1"/>
  </r>
  <r>
    <n v="19"/>
    <n v="1"/>
    <x v="1"/>
    <n v="0.582597136497497"/>
    <n v="0.37812075018882702"/>
    <n v="0.211604014039039"/>
    <n v="0.115408405661582"/>
    <n v="0.11207082867622301"/>
    <n v="0.55472159385681097"/>
    <n v="1"/>
  </r>
  <r>
    <n v="19"/>
    <n v="1"/>
    <x v="2"/>
    <n v="0.83949149999999995"/>
    <n v="0.69505300000000003"/>
    <n v="0.66039249999999905"/>
    <n v="0.72255199999999997"/>
    <n v="0.64177699999999904"/>
    <n v="0.76149999999999995"/>
    <n v="1"/>
  </r>
  <r>
    <n v="19"/>
    <n v="1"/>
    <x v="3"/>
    <n v="0.60020399999999996"/>
    <n v="0.4929115"/>
    <n v="0.49054049999999999"/>
    <n v="0.51800550000000001"/>
    <n v="0.43323"/>
    <n v="0.50349999999999995"/>
    <n v="1"/>
  </r>
  <r>
    <n v="19"/>
    <n v="1"/>
    <x v="0"/>
    <n v="0.13229197263717599"/>
    <n v="-0.123990267515182"/>
    <n v="-0.111599296331405"/>
    <n v="-6.0797885060310301E-2"/>
    <n v="-0.24308064579963601"/>
    <n v="-0.190256297588348"/>
    <n v="1"/>
  </r>
  <r>
    <n v="19"/>
    <n v="1"/>
    <x v="1"/>
    <n v="0.58466881513595503"/>
    <n v="0.45436277985572798"/>
    <n v="0.25925543904304499"/>
    <n v="0.155091822147369"/>
    <n v="0.17523491382598799"/>
    <n v="0.64559257030487005"/>
    <n v="1"/>
  </r>
  <r>
    <n v="19"/>
    <n v="1"/>
    <x v="2"/>
    <n v="0.80442199999999997"/>
    <n v="0.72705299999999995"/>
    <n v="0.66743549999999996"/>
    <n v="0.73492299999999999"/>
    <n v="0.63866800000000001"/>
    <n v="0.752999999999999"/>
    <n v="1"/>
  </r>
  <r>
    <n v="19"/>
    <n v="1"/>
    <x v="3"/>
    <n v="0.57382749999999905"/>
    <n v="0.52500100000000005"/>
    <n v="0.49705850000000001"/>
    <n v="0.51693750000000005"/>
    <n v="0.40734700000000001"/>
    <n v="0.50949999999999995"/>
    <n v="1"/>
  </r>
  <r>
    <n v="19"/>
    <n v="1"/>
    <x v="0"/>
    <n v="0.14043885469436601"/>
    <n v="-0.14715939760208099"/>
    <n v="-0.130296856164932"/>
    <n v="-6.9613829255103996E-2"/>
    <n v="-0.26475769281387301"/>
    <n v="-0.22157514095306299"/>
    <n v="1"/>
  </r>
  <r>
    <n v="19"/>
    <n v="1"/>
    <x v="1"/>
    <n v="0.65751576423644997"/>
    <n v="0.43119364976882901"/>
    <n v="0.24055787920951799"/>
    <n v="0.14627587795257499"/>
    <n v="0.15355785191059099"/>
    <n v="0.61427372694015503"/>
    <n v="1"/>
  </r>
  <r>
    <n v="19"/>
    <n v="1"/>
    <x v="2"/>
    <n v="0.83707149999999997"/>
    <n v="0.7419945"/>
    <n v="0.66558549999999905"/>
    <n v="0.72280799999999901"/>
    <n v="0.65911200000000003"/>
    <n v="0.78349999999999997"/>
    <n v="1"/>
  </r>
  <r>
    <n v="19"/>
    <n v="1"/>
    <x v="3"/>
    <n v="0.58238849999999998"/>
    <n v="0.518841"/>
    <n v="0.48454049999999999"/>
    <n v="0.50331649999999994"/>
    <n v="0.45851500000000001"/>
    <n v="0.51700000000000002"/>
    <n v="1"/>
  </r>
  <r>
    <n v="19"/>
    <n v="1"/>
    <x v="0"/>
    <n v="-0.15110671520233099"/>
    <n v="-0.20961993932723999"/>
    <n v="-0.17377451062202401"/>
    <n v="-0.11406110972166"/>
    <n v="-0.32173788547515803"/>
    <n v="-0.29026061296463002"/>
    <n v="1"/>
  </r>
  <r>
    <n v="19"/>
    <n v="1"/>
    <x v="1"/>
    <n v="0.59844881296157804"/>
    <n v="0.36873310804366999"/>
    <n v="0.19708022475242601"/>
    <n v="0.101828597486019"/>
    <n v="9.6577681601047502E-2"/>
    <n v="0.54558825492858798"/>
    <n v="1"/>
  </r>
  <r>
    <n v="19"/>
    <n v="1"/>
    <x v="2"/>
    <n v="0.84123999999999999"/>
    <n v="0.69277999999999995"/>
    <n v="0.66432199999999997"/>
    <n v="0.74203599999999903"/>
    <n v="0.64212199999999997"/>
    <n v="0.77400000000000002"/>
    <n v="1"/>
  </r>
  <r>
    <n v="19"/>
    <n v="1"/>
    <x v="3"/>
    <n v="0.549763"/>
    <n v="0.49335299999999999"/>
    <n v="0.49628749999999999"/>
    <n v="0.51309400000000005"/>
    <n v="0.42106749999999998"/>
    <n v="0.51249999999999996"/>
    <n v="1"/>
  </r>
  <r>
    <n v="19"/>
    <n v="1"/>
    <x v="0"/>
    <n v="-6.7171454429626404E-3"/>
    <n v="-0.20688816905021601"/>
    <n v="-0.15191474556922899"/>
    <n v="-9.0140566229820196E-2"/>
    <n v="-0.27338090538978499"/>
    <n v="-0.26973193883895802"/>
    <n v="1"/>
  </r>
  <r>
    <n v="19"/>
    <n v="1"/>
    <x v="1"/>
    <n v="0.75511139631271296"/>
    <n v="0.37146487832069303"/>
    <n v="0.218939989805221"/>
    <n v="0.125749140977859"/>
    <n v="0.14493465423583901"/>
    <n v="0.56611692905426003"/>
    <n v="1"/>
  </r>
  <r>
    <n v="19"/>
    <n v="1"/>
    <x v="2"/>
    <n v="0.81674899999999995"/>
    <n v="0.71350999999999998"/>
    <n v="0.65565649999999898"/>
    <n v="0.7356395"/>
    <n v="0.64610199999999995"/>
    <n v="0.76400000000000001"/>
    <n v="1"/>
  </r>
  <r>
    <n v="19"/>
    <n v="1"/>
    <x v="3"/>
    <n v="0.5890415"/>
    <n v="0.49536049999999998"/>
    <n v="0.47879100000000002"/>
    <n v="0.50817599999999996"/>
    <n v="0.45740149999999902"/>
    <n v="0.51549999999999996"/>
    <n v="1"/>
  </r>
  <r>
    <n v="20"/>
    <n v="1"/>
    <x v="0"/>
    <n v="0.101163744926452"/>
    <n v="-0.24022622406482599"/>
    <n v="-8.8917165994644096E-2"/>
    <n v="-0.11999042332172299"/>
    <n v="-0.21551069617271401"/>
    <n v="-0.29034796357154802"/>
    <n v="1"/>
  </r>
  <r>
    <n v="20"/>
    <n v="1"/>
    <x v="1"/>
    <n v="0.57586371898651101"/>
    <n v="7.0155367255210793E-2"/>
    <n v="0.12019404768943701"/>
    <n v="5.08465431630611E-2"/>
    <n v="0.114065259695053"/>
    <n v="0.42828246951103199"/>
    <n v="1"/>
  </r>
  <r>
    <n v="20"/>
    <n v="1"/>
    <x v="2"/>
    <n v="0.72771300000000005"/>
    <n v="0.52556349999999996"/>
    <n v="0.53877699999999995"/>
    <n v="0.57398649999999996"/>
    <n v="0.52174299999999996"/>
    <n v="0.626"/>
    <n v="1"/>
  </r>
  <r>
    <n v="20"/>
    <n v="1"/>
    <x v="3"/>
    <n v="0.55910899999999997"/>
    <n v="0.46864799999999901"/>
    <n v="0.44882949999999999"/>
    <n v="0.44739849999999998"/>
    <n v="0.43889800000000001"/>
    <n v="0.49299999999999999"/>
    <n v="1"/>
  </r>
  <r>
    <n v="20"/>
    <n v="1"/>
    <x v="0"/>
    <n v="0.14447760581970201"/>
    <n v="-0.21616825461387601"/>
    <n v="-5.0555437803268398E-2"/>
    <n v="-4.4834315776824903E-2"/>
    <n v="-0.14663815498352001"/>
    <n v="-0.22832804918289101"/>
    <n v="1"/>
  </r>
  <r>
    <n v="20"/>
    <n v="1"/>
    <x v="1"/>
    <n v="0.46976771950721702"/>
    <n v="9.4213329255580902E-2"/>
    <n v="0.15855577588081299"/>
    <n v="0.12600265443325001"/>
    <n v="0.18293780088424599"/>
    <n v="0.490302383899688"/>
    <n v="1"/>
  </r>
  <r>
    <n v="20"/>
    <n v="1"/>
    <x v="2"/>
    <n v="0.71834500000000001"/>
    <n v="0.546879"/>
    <n v="0.58622799999999997"/>
    <n v="0.60311700000000001"/>
    <n v="0.54913299999999998"/>
    <n v="0.63100000000000001"/>
    <n v="1"/>
  </r>
  <r>
    <n v="20"/>
    <n v="1"/>
    <x v="3"/>
    <n v="0.5670385"/>
    <n v="0.45767949999999902"/>
    <n v="0.47838649999999899"/>
    <n v="0.4717095"/>
    <n v="0.4635785"/>
    <n v="0.48099999999999998"/>
    <n v="1"/>
  </r>
  <r>
    <n v="20"/>
    <n v="1"/>
    <x v="0"/>
    <n v="-2.2587031126022301E-2"/>
    <n v="-0.27002808451652499"/>
    <n v="-9.0936049818992601E-2"/>
    <n v="-9.2547640204429599E-2"/>
    <n v="-0.207008421421051"/>
    <n v="-0.29294735193252502"/>
    <n v="1"/>
  </r>
  <r>
    <n v="20"/>
    <n v="1"/>
    <x v="1"/>
    <n v="0.44256091117858798"/>
    <n v="4.0353506803512497E-2"/>
    <n v="0.118175163865089"/>
    <n v="7.8289330005645696E-2"/>
    <n v="0.122567526996135"/>
    <n v="0.42568308115005399"/>
    <n v="1"/>
  </r>
  <r>
    <n v="20"/>
    <n v="1"/>
    <x v="2"/>
    <n v="0.70036900000000002"/>
    <n v="0.5289085"/>
    <n v="0.55654599999999999"/>
    <n v="0.57102699999999995"/>
    <n v="0.53115199999999996"/>
    <n v="0.64"/>
    <n v="1"/>
  </r>
  <r>
    <n v="20"/>
    <n v="1"/>
    <x v="3"/>
    <n v="0.59280949999999999"/>
    <n v="0.43731150000000002"/>
    <n v="0.48791649999999998"/>
    <n v="0.45486399999999999"/>
    <n v="0.42903399999999903"/>
    <n v="0.50600000000000001"/>
    <n v="1"/>
  </r>
  <r>
    <n v="20"/>
    <n v="1"/>
    <x v="0"/>
    <n v="-2.0961821079254098E-2"/>
    <n v="-0.26314851641654902"/>
    <n v="-0.15077312290668399"/>
    <n v="-0.14214076101779899"/>
    <n v="-0.30764865875244102"/>
    <n v="-0.32075482606887801"/>
    <n v="1"/>
  </r>
  <r>
    <n v="20"/>
    <n v="1"/>
    <x v="1"/>
    <n v="0.42139041423797602"/>
    <n v="4.72330674529075E-2"/>
    <n v="5.83380907773971E-2"/>
    <n v="2.8696212917566299E-2"/>
    <n v="2.1927293390035602E-2"/>
    <n v="0.397875607013702"/>
    <n v="1"/>
  </r>
  <r>
    <n v="20"/>
    <n v="1"/>
    <x v="2"/>
    <n v="0.70625899999999997"/>
    <n v="0.53334300000000001"/>
    <n v="0.50796750000000002"/>
    <n v="0.54649800000000004"/>
    <n v="0.49130499999999999"/>
    <n v="0.63500000000000001"/>
    <n v="1"/>
  </r>
  <r>
    <n v="20"/>
    <n v="1"/>
    <x v="3"/>
    <n v="0.57345000000000002"/>
    <n v="0.45260400000000001"/>
    <n v="0.46489249999999999"/>
    <n v="0.42416399999999999"/>
    <n v="0.411423499999999"/>
    <n v="0.48549999999999999"/>
    <n v="1"/>
  </r>
  <r>
    <n v="20"/>
    <n v="1"/>
    <x v="0"/>
    <n v="-2.46237516403198E-2"/>
    <n v="-0.28080928325652998"/>
    <n v="-5.8980733156204203E-2"/>
    <n v="-0.119003370404243"/>
    <n v="-0.17292048037052099"/>
    <n v="-0.29823789000511097"/>
    <n v="1"/>
  </r>
  <r>
    <n v="20"/>
    <n v="1"/>
    <x v="1"/>
    <n v="0.52589458227157504"/>
    <n v="2.9572298750281299E-2"/>
    <n v="0.150130480527877"/>
    <n v="5.1833599805831902E-2"/>
    <n v="0.15665547549724501"/>
    <n v="0.42039254307746798"/>
    <n v="1"/>
  </r>
  <r>
    <n v="20"/>
    <n v="1"/>
    <x v="2"/>
    <n v="0.70684499999999995"/>
    <n v="0.52221499999999998"/>
    <n v="0.56323499999999904"/>
    <n v="0.54727349999999997"/>
    <n v="0.53643099999999999"/>
    <n v="0.64900000000000002"/>
    <n v="1"/>
  </r>
  <r>
    <n v="20"/>
    <n v="1"/>
    <x v="3"/>
    <n v="0.58051199999999903"/>
    <n v="0.42469849999999998"/>
    <n v="0.46606999999999899"/>
    <n v="0.47102100000000002"/>
    <n v="0.43764649999999999"/>
    <n v="0.49"/>
    <n v="1"/>
  </r>
  <r>
    <n v="21"/>
    <n v="1"/>
    <x v="0"/>
    <n v="-9.7586929798126207E-2"/>
    <n v="-9.5398545265197698E-2"/>
    <n v="-0.21140795946121199"/>
    <n v="-7.2089269757270799E-2"/>
    <n v="-0.30025744438171298"/>
    <n v="-0.20641714334487901"/>
    <n v="1"/>
  </r>
  <r>
    <n v="21"/>
    <n v="1"/>
    <x v="1"/>
    <n v="0.57251757383346502"/>
    <n v="0.62046223878860396"/>
    <n v="0.103519082069396"/>
    <n v="0.142706453800201"/>
    <n v="0.18758785724639801"/>
    <n v="0.64296853542327803"/>
    <n v="1"/>
  </r>
  <r>
    <n v="21"/>
    <n v="1"/>
    <x v="2"/>
    <n v="0.84590650000000001"/>
    <n v="0.78341149999999904"/>
    <n v="0.69369099999999995"/>
    <n v="0.69196099999999905"/>
    <n v="0.67200599999999999"/>
    <n v="0.79549999999999899"/>
    <n v="1"/>
  </r>
  <r>
    <n v="21"/>
    <n v="1"/>
    <x v="3"/>
    <n v="0.521837"/>
    <n v="0.55187299999999995"/>
    <n v="0.45340900000000001"/>
    <n v="0.49026500000000001"/>
    <n v="0.41965399999999897"/>
    <n v="0.50700000000000001"/>
    <n v="1"/>
  </r>
  <r>
    <n v="21"/>
    <n v="1"/>
    <x v="0"/>
    <n v="2.2708773612976E-3"/>
    <n v="-4.6829104423522901E-2"/>
    <n v="-0.222992688417434"/>
    <n v="-6.0929641127586302E-2"/>
    <n v="-0.22165843844413699"/>
    <n v="-0.17471081018447801"/>
    <n v="1"/>
  </r>
  <r>
    <n v="21"/>
    <n v="1"/>
    <x v="1"/>
    <n v="0.67188590764999301"/>
    <n v="0.66903167963027899"/>
    <n v="9.1934360563754994E-2"/>
    <n v="0.153866082429885"/>
    <n v="0.266186863183975"/>
    <n v="0.67467486858367898"/>
    <n v="1"/>
  </r>
  <r>
    <n v="21"/>
    <n v="1"/>
    <x v="2"/>
    <n v="0.84097999999999995"/>
    <n v="0.77293849999999897"/>
    <n v="0.73438399999999904"/>
    <n v="0.70450599999999997"/>
    <n v="0.70427949999999995"/>
    <n v="0.78600000000000003"/>
    <n v="1"/>
  </r>
  <r>
    <n v="21"/>
    <n v="1"/>
    <x v="3"/>
    <n v="0.56179800000000002"/>
    <n v="0.53452849999999996"/>
    <n v="0.4817475"/>
    <n v="0.48805799999999999"/>
    <n v="0.43665100000000001"/>
    <n v="0.51600000000000001"/>
    <n v="1"/>
  </r>
  <r>
    <n v="21"/>
    <n v="1"/>
    <x v="0"/>
    <n v="2.8758466243743799E-2"/>
    <n v="-8.7856054306030204E-2"/>
    <n v="-0.18759690225124301"/>
    <n v="-7.1867555379867498E-2"/>
    <n v="-0.175211101770401"/>
    <n v="-0.174525082111358"/>
    <n v="1"/>
  </r>
  <r>
    <n v="21"/>
    <n v="1"/>
    <x v="1"/>
    <n v="0.72247844934463501"/>
    <n v="0.62800472974777199"/>
    <n v="0.12733013927936501"/>
    <n v="0.14292816817760401"/>
    <n v="0.31263419985771101"/>
    <n v="0.67486059665679898"/>
    <n v="1"/>
  </r>
  <r>
    <n v="21"/>
    <n v="1"/>
    <x v="2"/>
    <n v="0.83982999999999997"/>
    <n v="0.80456550000000004"/>
    <n v="0.7369445"/>
    <n v="0.724047"/>
    <n v="0.73430649999999997"/>
    <n v="0.81099999999999905"/>
    <n v="1"/>
  </r>
  <r>
    <n v="21"/>
    <n v="1"/>
    <x v="3"/>
    <n v="0.57180249999999999"/>
    <n v="0.56120049999999999"/>
    <n v="0.50285849999999999"/>
    <n v="0.52826299999999904"/>
    <n v="0.49088100000000001"/>
    <n v="0.52549999999999997"/>
    <n v="1"/>
  </r>
  <r>
    <n v="21"/>
    <n v="1"/>
    <x v="0"/>
    <n v="1.8983483314514099E-3"/>
    <n v="-5.6819915771484299E-2"/>
    <n v="-0.184207499027252"/>
    <n v="-4.7227531671523999E-2"/>
    <n v="-0.19292908906936601"/>
    <n v="-0.18665969371795599"/>
    <n v="1"/>
  </r>
  <r>
    <n v="21"/>
    <n v="1"/>
    <x v="1"/>
    <n v="0.65078997611999501"/>
    <n v="0.659040868282318"/>
    <n v="0.13071954250335599"/>
    <n v="0.16756819188594799"/>
    <n v="0.294916212558746"/>
    <n v="0.66272598505020097"/>
    <n v="1"/>
  </r>
  <r>
    <n v="21"/>
    <n v="1"/>
    <x v="2"/>
    <n v="0.82231099999999901"/>
    <n v="0.81114549999999996"/>
    <n v="0.75574699999999995"/>
    <n v="0.73814150000000001"/>
    <n v="0.70811500000000005"/>
    <n v="0.78549999999999998"/>
    <n v="1"/>
  </r>
  <r>
    <n v="21"/>
    <n v="1"/>
    <x v="3"/>
    <n v="0.57048650000000001"/>
    <n v="0.53304600000000002"/>
    <n v="0.50953199999999998"/>
    <n v="0.51259750000000004"/>
    <n v="0.46777099999999999"/>
    <n v="0.51400000000000001"/>
    <n v="1"/>
  </r>
  <r>
    <n v="21"/>
    <n v="1"/>
    <x v="0"/>
    <n v="-1.248300075531E-3"/>
    <n v="-0.111128628253936"/>
    <n v="-0.188799038529396"/>
    <n v="-5.6490480899810701E-2"/>
    <n v="-0.18438810110092099"/>
    <n v="-0.17691135406494099"/>
    <n v="1"/>
  </r>
  <r>
    <n v="21"/>
    <n v="1"/>
    <x v="1"/>
    <n v="0.69767999649047796"/>
    <n v="0.60473215579986495"/>
    <n v="0.12612800300121299"/>
    <n v="0.15830524265766099"/>
    <n v="0.303457200527191"/>
    <n v="0.672474324703216"/>
    <n v="1"/>
  </r>
  <r>
    <n v="21"/>
    <n v="1"/>
    <x v="2"/>
    <n v="0.83890449999999905"/>
    <n v="0.75221000000000005"/>
    <n v="0.7164855"/>
    <n v="0.74354799999999999"/>
    <n v="0.69472199999999995"/>
    <n v="0.76249999999999996"/>
    <n v="1"/>
  </r>
  <r>
    <n v="21"/>
    <n v="1"/>
    <x v="3"/>
    <n v="0.56314200000000003"/>
    <n v="0.53455399999999997"/>
    <n v="0.489373"/>
    <n v="0.51813900000000002"/>
    <n v="0.46013749999999998"/>
    <n v="0.50149999999999995"/>
    <n v="1"/>
  </r>
  <r>
    <n v="22"/>
    <n v="1"/>
    <x v="0"/>
    <n v="1.3246595859527499E-2"/>
    <n v="-0.10142970085144"/>
    <n v="-0.20857129991054499"/>
    <n v="-3.8555413484573302E-2"/>
    <n v="-0.25364196300506497"/>
    <n v="-0.26580154895782399"/>
    <n v="1"/>
  </r>
  <r>
    <n v="22"/>
    <n v="1"/>
    <x v="1"/>
    <n v="0.767414450645446"/>
    <n v="0.35376486182212802"/>
    <n v="0.19933162629604301"/>
    <n v="0.26436999440193099"/>
    <n v="0.227793514728546"/>
    <n v="0.63042265176773005"/>
    <n v="1"/>
  </r>
  <r>
    <n v="22"/>
    <n v="1"/>
    <x v="2"/>
    <n v="0.83077100000000004"/>
    <n v="0.69866449999999902"/>
    <n v="0.63926000000000005"/>
    <n v="0.73332299999999995"/>
    <n v="0.64759299999999997"/>
    <n v="0.78"/>
    <n v="1"/>
  </r>
  <r>
    <n v="22"/>
    <n v="1"/>
    <x v="3"/>
    <n v="0.61360349999999997"/>
    <n v="0.55508900000000005"/>
    <n v="0.49906099999999998"/>
    <n v="0.53700049999999999"/>
    <n v="0.43628299999999998"/>
    <n v="0.53249999999999997"/>
    <n v="1"/>
  </r>
  <r>
    <n v="22"/>
    <n v="1"/>
    <x v="0"/>
    <n v="0.15534877777099601"/>
    <n v="-2.6878714561462398E-3"/>
    <n v="-0.144353747367858"/>
    <n v="-7.7332869172096197E-2"/>
    <n v="-0.18167343735694799"/>
    <n v="-0.214499771595001"/>
    <n v="1"/>
  </r>
  <r>
    <n v="22"/>
    <n v="1"/>
    <x v="1"/>
    <n v="0.79650461673736495"/>
    <n v="0.45250669121742199"/>
    <n v="0.26354917883872903"/>
    <n v="0.22559253871440799"/>
    <n v="0.29976204037666299"/>
    <n v="0.68172442913055398"/>
    <n v="1"/>
  </r>
  <r>
    <n v="22"/>
    <n v="1"/>
    <x v="2"/>
    <n v="0.82643"/>
    <n v="0.7083585"/>
    <n v="0.630888"/>
    <n v="0.72027799999999897"/>
    <n v="0.669458"/>
    <n v="0.79599999999999904"/>
    <n v="1"/>
  </r>
  <r>
    <n v="22"/>
    <n v="1"/>
    <x v="3"/>
    <n v="0.584668999999999"/>
    <n v="0.56238900000000003"/>
    <n v="0.50568749999999996"/>
    <n v="0.53009899999999999"/>
    <n v="0.49090499999999898"/>
    <n v="0.53249999999999997"/>
    <n v="1"/>
  </r>
  <r>
    <n v="22"/>
    <n v="1"/>
    <x v="0"/>
    <n v="0.145809471607208"/>
    <n v="-3.58242690563201E-2"/>
    <n v="-0.16164210438728299"/>
    <n v="-4.4628322124481201E-2"/>
    <n v="-0.19668874144554099"/>
    <n v="-0.233451902866363"/>
    <n v="1"/>
  </r>
  <r>
    <n v="22"/>
    <n v="1"/>
    <x v="1"/>
    <n v="0.88500231504440297"/>
    <n v="0.41937029361724798"/>
    <n v="0.246260821819305"/>
    <n v="0.25829708576202298"/>
    <n v="0.28474673628807001"/>
    <n v="0.66277229785919101"/>
    <n v="1"/>
  </r>
  <r>
    <n v="22"/>
    <n v="1"/>
    <x v="2"/>
    <n v="0.83814"/>
    <n v="0.71507399999999999"/>
    <n v="0.67539299999999902"/>
    <n v="0.73077799999999904"/>
    <n v="0.69730950000000003"/>
    <n v="0.77100000000000002"/>
    <n v="1"/>
  </r>
  <r>
    <n v="22"/>
    <n v="1"/>
    <x v="3"/>
    <n v="0.62192599999999998"/>
    <n v="0.53338700000000006"/>
    <n v="0.50990950000000002"/>
    <n v="0.54349999999999998"/>
    <n v="0.49217699999999998"/>
    <n v="0.52300000000000002"/>
    <n v="1"/>
  </r>
  <r>
    <n v="22"/>
    <n v="1"/>
    <x v="0"/>
    <n v="0.122297585010528"/>
    <n v="-3.9671778678894001E-2"/>
    <n v="-0.163343355059623"/>
    <n v="-5.1372081041335997E-2"/>
    <n v="-0.20993077754974299"/>
    <n v="-0.23353976011276201"/>
    <n v="1"/>
  </r>
  <r>
    <n v="22"/>
    <n v="1"/>
    <x v="1"/>
    <n v="0.72778463363647405"/>
    <n v="0.41552278399467402"/>
    <n v="0.244559571146965"/>
    <n v="0.25155332684516901"/>
    <n v="0.27150470018386802"/>
    <n v="0.66268444061279297"/>
    <n v="1"/>
  </r>
  <r>
    <n v="22"/>
    <n v="1"/>
    <x v="2"/>
    <n v="0.82847899999999997"/>
    <n v="0.72486600000000001"/>
    <n v="0.63462300000000005"/>
    <n v="0.70871099999999998"/>
    <n v="0.67682799999999999"/>
    <n v="0.80249999999999999"/>
    <n v="1"/>
  </r>
  <r>
    <n v="22"/>
    <n v="1"/>
    <x v="3"/>
    <n v="0.61846699999999999"/>
    <n v="0.57442749999999998"/>
    <n v="0.50668199999999997"/>
    <n v="0.53167399999999998"/>
    <n v="0.483129999999999"/>
    <n v="0.54300000000000004"/>
    <n v="1"/>
  </r>
  <r>
    <n v="22"/>
    <n v="1"/>
    <x v="0"/>
    <n v="0.16011500358581501"/>
    <n v="-3.3196449279785101E-2"/>
    <n v="-0.155428826808929"/>
    <n v="-5.3499802947044303E-2"/>
    <n v="-0.190348595380783"/>
    <n v="-0.22169673442840501"/>
    <n v="1"/>
  </r>
  <r>
    <n v="22"/>
    <n v="1"/>
    <x v="1"/>
    <n v="0.80118799209594704"/>
    <n v="0.42199811339378301"/>
    <n v="0.25247409939765902"/>
    <n v="0.24942560493946"/>
    <n v="0.29108688235282898"/>
    <n v="0.67452746629714899"/>
    <n v="1"/>
  </r>
  <r>
    <n v="22"/>
    <n v="1"/>
    <x v="2"/>
    <n v="0.82685299999999995"/>
    <n v="0.67468599999999901"/>
    <n v="0.66193400000000002"/>
    <n v="0.71255099999999905"/>
    <n v="0.65088500000000005"/>
    <n v="0.79049999999999898"/>
    <n v="1"/>
  </r>
  <r>
    <n v="22"/>
    <n v="1"/>
    <x v="3"/>
    <n v="0.59179249999999906"/>
    <n v="0.55516199999999905"/>
    <n v="0.50295350000000005"/>
    <n v="0.53882600000000003"/>
    <n v="0.48456050000000001"/>
    <n v="0.54949999999999999"/>
    <n v="1"/>
  </r>
  <r>
    <n v="23"/>
    <n v="1"/>
    <x v="0"/>
    <n v="-0.28027734160423201"/>
    <n v="-7.8513637185096699E-2"/>
    <n v="8.1561103463172899E-2"/>
    <n v="-5.3698301315307603E-2"/>
    <n v="1.006680727005E-2"/>
    <n v="-0.11459469795226999"/>
    <n v="1"/>
  </r>
  <r>
    <n v="23"/>
    <n v="1"/>
    <x v="1"/>
    <n v="0.40189960598945601"/>
    <n v="0.22146506607532501"/>
    <n v="0.25613710284232999"/>
    <n v="9.7212567925453103E-2"/>
    <n v="0.33317694067955"/>
    <n v="0.711861312389373"/>
    <n v="1"/>
  </r>
  <r>
    <n v="23"/>
    <n v="1"/>
    <x v="2"/>
    <n v="0.72919800000000001"/>
    <n v="0.59115199999999901"/>
    <n v="0.64982700000000004"/>
    <n v="0.63242749999999903"/>
    <n v="0.67810399999999904"/>
    <n v="0.74550000000000005"/>
    <n v="1"/>
  </r>
  <r>
    <n v="23"/>
    <n v="1"/>
    <x v="3"/>
    <n v="0.44507799999999997"/>
    <n v="0.48537799999999998"/>
    <n v="0.52412049999999999"/>
    <n v="0.47359899999999999"/>
    <n v="0.48714550000000001"/>
    <n v="0.4965"/>
    <n v="1"/>
  </r>
  <r>
    <n v="23"/>
    <n v="1"/>
    <x v="0"/>
    <n v="-6.5677672624587999E-2"/>
    <n v="-5.2130579948425203E-2"/>
    <n v="7.3304146528244005E-2"/>
    <n v="-1.5931099653244001E-2"/>
    <n v="6.1652928590774501E-2"/>
    <n v="-4.57776188850402E-2"/>
    <n v="1"/>
  </r>
  <r>
    <n v="23"/>
    <n v="1"/>
    <x v="1"/>
    <n v="0.44211307168006803"/>
    <n v="0.24784812331199599"/>
    <n v="0.24788014590740201"/>
    <n v="0.13497976958751601"/>
    <n v="0.38476306200027399"/>
    <n v="0.780678391456604"/>
    <n v="1"/>
  </r>
  <r>
    <n v="23"/>
    <n v="1"/>
    <x v="2"/>
    <n v="0.72946800000000001"/>
    <n v="0.637351"/>
    <n v="0.68644299999999903"/>
    <n v="0.66372200000000003"/>
    <n v="0.69638800000000001"/>
    <n v="0.749"/>
    <n v="1"/>
  </r>
  <r>
    <n v="23"/>
    <n v="1"/>
    <x v="3"/>
    <n v="0.50045399999999995"/>
    <n v="0.50393399999999999"/>
    <n v="0.54179549999999999"/>
    <n v="0.52729199999999998"/>
    <n v="0.54154150000000001"/>
    <n v="0.50549999999999995"/>
    <n v="1"/>
  </r>
  <r>
    <n v="23"/>
    <n v="1"/>
    <x v="0"/>
    <n v="5.6028962135314898E-3"/>
    <n v="-8.9471086859702995E-2"/>
    <n v="5.4313391447067198E-2"/>
    <n v="-3.9754010736942201E-2"/>
    <n v="3.5917371511459302E-2"/>
    <n v="-7.9348146915435694E-2"/>
    <n v="1"/>
  </r>
  <r>
    <n v="23"/>
    <n v="1"/>
    <x v="1"/>
    <n v="0.73983967304229703"/>
    <n v="0.210507616400718"/>
    <n v="0.228889390826225"/>
    <n v="0.111156858503818"/>
    <n v="0.35902750492095897"/>
    <n v="0.74710786342620805"/>
    <n v="1"/>
  </r>
  <r>
    <n v="23"/>
    <n v="1"/>
    <x v="2"/>
    <n v="0.80926699999999996"/>
    <n v="0.58533000000000002"/>
    <n v="0.67686999999999997"/>
    <n v="0.63510799999999901"/>
    <n v="0.68703199999999898"/>
    <n v="0.754"/>
    <n v="1"/>
  </r>
  <r>
    <n v="23"/>
    <n v="1"/>
    <x v="3"/>
    <n v="0.52835299999999996"/>
    <n v="0.47629899999999997"/>
    <n v="0.52216799999999997"/>
    <n v="0.50271600000000005"/>
    <n v="0.51373000000000002"/>
    <n v="0.50549999999999995"/>
    <n v="1"/>
  </r>
  <r>
    <n v="23"/>
    <n v="1"/>
    <x v="0"/>
    <n v="6.7901015281677204E-2"/>
    <n v="-5.3527608513832002E-2"/>
    <n v="9.4961866736412007E-2"/>
    <n v="-5.4557107388973201E-2"/>
    <n v="7.0984184741973794E-2"/>
    <n v="-5.4104924201965297E-2"/>
    <n v="1"/>
  </r>
  <r>
    <n v="23"/>
    <n v="1"/>
    <x v="1"/>
    <n v="0.66794878244400002"/>
    <n v="0.24645109474658899"/>
    <n v="0.26953786611557001"/>
    <n v="9.6353761851787498E-2"/>
    <n v="0.394094318151474"/>
    <n v="0.77235108613967896"/>
    <n v="1"/>
  </r>
  <r>
    <n v="23"/>
    <n v="1"/>
    <x v="2"/>
    <n v="0.79265200000000002"/>
    <n v="0.60600499999999902"/>
    <n v="0.63727699999999998"/>
    <n v="0.63371099999999903"/>
    <n v="0.6734"/>
    <n v="0.75700000000000001"/>
    <n v="1"/>
  </r>
  <r>
    <n v="23"/>
    <n v="1"/>
    <x v="3"/>
    <n v="0.52153399999999905"/>
    <n v="0.47349949999999902"/>
    <n v="0.51922299999999999"/>
    <n v="0.48762100000000003"/>
    <n v="0.51825100000000002"/>
    <n v="0.50449999999999995"/>
    <n v="1"/>
  </r>
  <r>
    <n v="23"/>
    <n v="1"/>
    <x v="0"/>
    <n v="1.9613921642303401E-2"/>
    <n v="-9.9374324083328205E-2"/>
    <n v="2.0513370633125302E-2"/>
    <n v="-3.59999015927314E-2"/>
    <n v="1.94466114044189E-3"/>
    <n v="-7.2916030883788993E-2"/>
    <n v="1"/>
  </r>
  <r>
    <n v="23"/>
    <n v="1"/>
    <x v="1"/>
    <n v="0.672418773174285"/>
    <n v="0.20060437917709301"/>
    <n v="0.19508937001228299"/>
    <n v="0.11491096764802899"/>
    <n v="0.32505479454994202"/>
    <n v="0.753539979457855"/>
    <n v="1"/>
  </r>
  <r>
    <n v="23"/>
    <n v="1"/>
    <x v="2"/>
    <n v="0.78854500000000005"/>
    <n v="0.58541600000000005"/>
    <n v="0.68303249999999904"/>
    <n v="0.63758699999999902"/>
    <n v="0.66488499999999995"/>
    <n v="0.76949999999999996"/>
    <n v="1"/>
  </r>
  <r>
    <n v="23"/>
    <n v="1"/>
    <x v="3"/>
    <n v="0.53703999999999996"/>
    <n v="0.46148450000000002"/>
    <n v="0.53704700000000005"/>
    <n v="0.495616"/>
    <n v="0.521123"/>
    <n v="0.51300000000000001"/>
    <n v="1"/>
  </r>
  <r>
    <n v="24"/>
    <n v="1"/>
    <x v="0"/>
    <n v="0.26000541448593101"/>
    <n v="-0.12744930386543199"/>
    <n v="0.408953487873077"/>
    <n v="6.4701855182647705E-2"/>
    <n v="0.276098072528839"/>
    <n v="-0.272648096084594"/>
    <n v="1"/>
  </r>
  <r>
    <n v="24"/>
    <n v="1"/>
    <x v="1"/>
    <n v="0.75620967149734497"/>
    <n v="0.45961639285087502"/>
    <n v="0.62346136569976796"/>
    <n v="0.20908468961715601"/>
    <n v="0.62433052062988204"/>
    <n v="0.55391466617584195"/>
    <n v="1"/>
  </r>
  <r>
    <n v="24"/>
    <n v="1"/>
    <x v="2"/>
    <n v="0.77504399999999996"/>
    <n v="0.72143449999999898"/>
    <n v="0.732934999999999"/>
    <n v="0.68647000000000002"/>
    <n v="0.68318950000000001"/>
    <n v="0.72299999999999998"/>
    <n v="1"/>
  </r>
  <r>
    <n v="24"/>
    <n v="1"/>
    <x v="3"/>
    <n v="0.59125799999999995"/>
    <n v="0.53400349999999996"/>
    <n v="0.53726699999999905"/>
    <n v="0.55888000000000004"/>
    <n v="0.52598749999999905"/>
    <n v="0.49199999999999999"/>
    <n v="1"/>
  </r>
  <r>
    <n v="24"/>
    <n v="1"/>
    <x v="0"/>
    <n v="0.24999064207076999"/>
    <n v="-9.3048065900802598E-2"/>
    <n v="0.400501549243927"/>
    <n v="6.22684359550476E-2"/>
    <n v="0.30247581005096402"/>
    <n v="-0.26934057474136303"/>
    <n v="1"/>
  </r>
  <r>
    <n v="24"/>
    <n v="1"/>
    <x v="1"/>
    <n v="0.78917104005813599"/>
    <n v="0.49401763081550598"/>
    <n v="0.61500942707061701"/>
    <n v="0.206651270389556"/>
    <n v="0.65070825815200795"/>
    <n v="0.55722218751907304"/>
    <n v="1"/>
  </r>
  <r>
    <n v="24"/>
    <n v="1"/>
    <x v="2"/>
    <n v="0.74038499999999996"/>
    <n v="0.71789999999999998"/>
    <n v="0.68872599999999995"/>
    <n v="0.70333800000000002"/>
    <n v="0.72140800000000005"/>
    <n v="0.69749999999999901"/>
    <n v="1"/>
  </r>
  <r>
    <n v="24"/>
    <n v="1"/>
    <x v="3"/>
    <n v="0.52215149999999999"/>
    <n v="0.51185749999999997"/>
    <n v="0.55489250000000001"/>
    <n v="0.52721450000000003"/>
    <n v="0.54831699999999906"/>
    <n v="0.48949999999999899"/>
    <n v="1"/>
  </r>
  <r>
    <n v="24"/>
    <n v="1"/>
    <x v="0"/>
    <n v="0.25111502408981301"/>
    <n v="-0.146553725004196"/>
    <n v="0.39459705352783198"/>
    <n v="3.3751353621482801E-2"/>
    <n v="0.25764703750610302"/>
    <n v="-0.30637234449386502"/>
    <n v="1"/>
  </r>
  <r>
    <n v="24"/>
    <n v="1"/>
    <x v="1"/>
    <n v="0.83434289693832397"/>
    <n v="0.44051197171211198"/>
    <n v="0.60910493135452204"/>
    <n v="0.17813418805599199"/>
    <n v="0.60587948560714699"/>
    <n v="0.52019041776657104"/>
    <n v="1"/>
  </r>
  <r>
    <n v="24"/>
    <n v="1"/>
    <x v="2"/>
    <n v="0.76116099999999998"/>
    <n v="0.71468299999999996"/>
    <n v="0.71056699999999995"/>
    <n v="0.682921"/>
    <n v="0.73628850000000001"/>
    <n v="0.69850000000000001"/>
    <n v="1"/>
  </r>
  <r>
    <n v="24"/>
    <n v="1"/>
    <x v="3"/>
    <n v="0.5949875"/>
    <n v="0.528339"/>
    <n v="0.57054699999999903"/>
    <n v="0.57378949999999995"/>
    <n v="0.55065500000000001"/>
    <n v="0.47849999999999898"/>
    <n v="1"/>
  </r>
  <r>
    <n v="24"/>
    <n v="1"/>
    <x v="0"/>
    <n v="0.16473075747489899"/>
    <n v="-0.10441365838050801"/>
    <n v="0.43930232524871798"/>
    <n v="5.5707409977912903E-2"/>
    <n v="0.30476725101470897"/>
    <n v="-0.28263872861862099"/>
    <n v="1"/>
  </r>
  <r>
    <n v="24"/>
    <n v="1"/>
    <x v="1"/>
    <n v="0.639262795448303"/>
    <n v="0.4826520383358"/>
    <n v="0.65381020307540805"/>
    <n v="0.20009024441242201"/>
    <n v="0.65299969911575295"/>
    <n v="0.54392403364181496"/>
    <n v="1"/>
  </r>
  <r>
    <n v="24"/>
    <n v="1"/>
    <x v="2"/>
    <n v="0.77769899999999903"/>
    <n v="0.76655600000000002"/>
    <n v="0.74686949999999996"/>
    <n v="0.70567550000000001"/>
    <n v="0.74713200000000002"/>
    <n v="0.72649999999999904"/>
    <n v="1"/>
  </r>
  <r>
    <n v="24"/>
    <n v="1"/>
    <x v="3"/>
    <n v="0.58948749999999905"/>
    <n v="0.55122649999999995"/>
    <n v="0.62002400000000002"/>
    <n v="0.56183699999999903"/>
    <n v="0.5901265"/>
    <n v="0.49249999999999899"/>
    <n v="1"/>
  </r>
  <r>
    <n v="24"/>
    <n v="1"/>
    <x v="0"/>
    <n v="4.2176485061645501E-2"/>
    <n v="-0.19578260183334301"/>
    <n v="0.40767085552215498"/>
    <n v="1.5920907258987399E-2"/>
    <n v="0.254617929458618"/>
    <n v="-0.33897343277931202"/>
    <n v="1"/>
  </r>
  <r>
    <n v="24"/>
    <n v="1"/>
    <x v="1"/>
    <n v="0.66120898723602295"/>
    <n v="0.39128309488296498"/>
    <n v="0.62217873334884599"/>
    <n v="0.16030374169349601"/>
    <n v="0.60285037755966098"/>
    <n v="0.48758932948112399"/>
    <n v="1"/>
  </r>
  <r>
    <n v="24"/>
    <n v="1"/>
    <x v="2"/>
    <n v="0.77858700000000003"/>
    <n v="0.71217699999999995"/>
    <n v="0.68562699999999999"/>
    <n v="0.68273649999999997"/>
    <n v="0.69349949999999905"/>
    <n v="0.70449999999999902"/>
    <n v="1"/>
  </r>
  <r>
    <n v="24"/>
    <n v="1"/>
    <x v="3"/>
    <n v="0.556593"/>
    <n v="0.53162549999999997"/>
    <n v="0.56260500000000002"/>
    <n v="0.53642699999999999"/>
    <n v="0.53316600000000003"/>
    <n v="0.47"/>
    <n v="1"/>
  </r>
  <r>
    <n v="25"/>
    <n v="1"/>
    <x v="0"/>
    <n v="0.22881978750228801"/>
    <n v="-0.11769604682922299"/>
    <n v="0.25075221061706499"/>
    <n v="-8.8937982916831901E-2"/>
    <n v="0.18745809793472201"/>
    <n v="-0.156036972999572"/>
    <n v="1"/>
  </r>
  <r>
    <n v="25"/>
    <n v="1"/>
    <x v="1"/>
    <n v="0.80464261770248402"/>
    <n v="0.45805937051772999"/>
    <n v="0.56817656755447299"/>
    <n v="0.15311309695243799"/>
    <n v="0.64957118034362704"/>
    <n v="0.64619189500808705"/>
    <n v="1"/>
  </r>
  <r>
    <n v="25"/>
    <n v="1"/>
    <x v="2"/>
    <n v="0.81285600000000002"/>
    <n v="0.67693599999999998"/>
    <n v="0.71529500000000001"/>
    <n v="0.73058999999999996"/>
    <n v="0.73219599999999996"/>
    <n v="0.72299999999999998"/>
    <n v="1"/>
  </r>
  <r>
    <n v="25"/>
    <n v="1"/>
    <x v="3"/>
    <n v="0.59351050000000005"/>
    <n v="0.510297"/>
    <n v="0.53080450000000001"/>
    <n v="0.52284200000000003"/>
    <n v="0.56922899999999998"/>
    <n v="0.51"/>
    <n v="1"/>
  </r>
  <r>
    <n v="25"/>
    <n v="1"/>
    <x v="0"/>
    <n v="2.38315463066101E-2"/>
    <n v="-9.4499856233596802E-2"/>
    <n v="0.28920149803161599"/>
    <n v="-0.121271893382072"/>
    <n v="0.20897281169891299"/>
    <n v="-0.19319534301757799"/>
    <n v="1"/>
  </r>
  <r>
    <n v="25"/>
    <n v="1"/>
    <x v="1"/>
    <n v="0.54441106319427401"/>
    <n v="0.48125556111335699"/>
    <n v="0.60662585496902399"/>
    <n v="0.120779186487197"/>
    <n v="0.67108589410781805"/>
    <n v="0.60903352499008101"/>
    <n v="1"/>
  </r>
  <r>
    <n v="25"/>
    <n v="1"/>
    <x v="2"/>
    <n v="0.79065099999999999"/>
    <n v="0.72060650000000004"/>
    <n v="0.72998199999999902"/>
    <n v="0.70601100000000006"/>
    <n v="0.72120399999999996"/>
    <n v="0.72449999999999903"/>
    <n v="1"/>
  </r>
  <r>
    <n v="25"/>
    <n v="1"/>
    <x v="3"/>
    <n v="0.57509049999999995"/>
    <n v="0.51552599999999904"/>
    <n v="0.569411"/>
    <n v="0.50978449999999997"/>
    <n v="0.53800800000000004"/>
    <n v="0.498"/>
    <n v="1"/>
  </r>
  <r>
    <n v="25"/>
    <n v="1"/>
    <x v="0"/>
    <n v="4.17227745056152E-2"/>
    <n v="-0.157347917556762"/>
    <n v="0.26475989818572998"/>
    <n v="-0.10748136043548499"/>
    <n v="0.19636410474777199"/>
    <n v="-0.20150369405746399"/>
    <n v="1"/>
  </r>
  <r>
    <n v="25"/>
    <n v="1"/>
    <x v="1"/>
    <n v="0.64082056283950795"/>
    <n v="0.41840749979019098"/>
    <n v="0.58218425512313798"/>
    <n v="0.13456971943378401"/>
    <n v="0.65847718715667702"/>
    <n v="0.60072517395019498"/>
    <n v="1"/>
  </r>
  <r>
    <n v="25"/>
    <n v="1"/>
    <x v="2"/>
    <n v="0.789161"/>
    <n v="0.69156499999999999"/>
    <n v="0.73734100000000002"/>
    <n v="0.71004400000000001"/>
    <n v="0.75128200000000001"/>
    <n v="0.72250000000000003"/>
    <n v="1"/>
  </r>
  <r>
    <n v="25"/>
    <n v="1"/>
    <x v="3"/>
    <n v="0.54596999999999996"/>
    <n v="0.4916895"/>
    <n v="0.59502049999999995"/>
    <n v="0.52945600000000004"/>
    <n v="0.56677699999999998"/>
    <n v="0.50700000000000001"/>
    <n v="1"/>
  </r>
  <r>
    <n v="25"/>
    <n v="1"/>
    <x v="0"/>
    <n v="9.2481911182403495E-2"/>
    <n v="-0.10840037465095501"/>
    <n v="0.24268764257431"/>
    <n v="-0.11357517540454801"/>
    <n v="0.16232138872146601"/>
    <n v="-0.18940258026123"/>
    <n v="1"/>
  </r>
  <r>
    <n v="25"/>
    <n v="1"/>
    <x v="1"/>
    <n v="0.69741398096084595"/>
    <n v="0.46735504269599898"/>
    <n v="0.56011199951171797"/>
    <n v="0.12847590446472101"/>
    <n v="0.62443447113037098"/>
    <n v="0.612826287746429"/>
    <n v="1"/>
  </r>
  <r>
    <n v="25"/>
    <n v="1"/>
    <x v="2"/>
    <n v="0.81585700000000005"/>
    <n v="0.71432549999999995"/>
    <n v="0.73573100000000002"/>
    <n v="0.68978200000000001"/>
    <n v="0.71808999999999901"/>
    <n v="0.72699999999999998"/>
    <n v="1"/>
  </r>
  <r>
    <n v="25"/>
    <n v="1"/>
    <x v="3"/>
    <n v="0.61977599999999999"/>
    <n v="0.52564999999999995"/>
    <n v="0.53986800000000001"/>
    <n v="0.52360899999999999"/>
    <n v="0.56307200000000002"/>
    <n v="0.50649999999999995"/>
    <n v="1"/>
  </r>
  <r>
    <n v="25"/>
    <n v="1"/>
    <x v="0"/>
    <n v="9.7739160060882499E-2"/>
    <n v="-0.16314256191253601"/>
    <n v="0.22358256578445401"/>
    <n v="-0.10594262182712499"/>
    <n v="0.14985835552215501"/>
    <n v="-0.19293785095214799"/>
    <n v="1"/>
  </r>
  <r>
    <n v="25"/>
    <n v="1"/>
    <x v="1"/>
    <n v="0.728684902191162"/>
    <n v="0.412612855434417"/>
    <n v="0.54100692272186202"/>
    <n v="0.136108458042144"/>
    <n v="0.61197143793106001"/>
    <n v="0.60929101705551103"/>
    <n v="1"/>
  </r>
  <r>
    <n v="25"/>
    <n v="1"/>
    <x v="2"/>
    <n v="0.806917"/>
    <n v="0.69004500000000002"/>
    <n v="0.73441049999999997"/>
    <n v="0.69468099999999999"/>
    <n v="0.71770500000000004"/>
    <n v="0.72599999999999998"/>
    <n v="1"/>
  </r>
  <r>
    <n v="25"/>
    <n v="1"/>
    <x v="3"/>
    <n v="0.568353"/>
    <n v="0.50125949999999997"/>
    <n v="0.52340100000000001"/>
    <n v="0.49779699999999899"/>
    <n v="0.54247299999999998"/>
    <n v="0.50549999999999995"/>
    <n v="1"/>
  </r>
  <r>
    <n v="26"/>
    <n v="1"/>
    <x v="0"/>
    <n v="-2.4101674556732101E-2"/>
    <n v="-0.137115508317947"/>
    <n v="-7.47109055519104E-2"/>
    <n v="0.102445870637893"/>
    <n v="-9.3194663524627602E-2"/>
    <n v="-0.134140729904174"/>
    <n v="1"/>
  </r>
  <r>
    <n v="26"/>
    <n v="1"/>
    <x v="1"/>
    <n v="0.70576691627502397"/>
    <n v="0.35791242122650102"/>
    <n v="0.28891357779502802"/>
    <n v="0.38446274399757302"/>
    <n v="0.29884964227676297"/>
    <n v="0.67188161611556996"/>
    <n v="1"/>
  </r>
  <r>
    <n v="26"/>
    <n v="1"/>
    <x v="2"/>
    <n v="0.76927599999999996"/>
    <n v="0.69052899999999995"/>
    <n v="0.65387499999999998"/>
    <n v="0.70027799999999996"/>
    <n v="0.58277400000000001"/>
    <n v="0.73499999999999999"/>
    <n v="1"/>
  </r>
  <r>
    <n v="26"/>
    <n v="1"/>
    <x v="3"/>
    <n v="0.56590699999999905"/>
    <n v="0.51331800000000005"/>
    <n v="0.50805299999999998"/>
    <n v="0.53709099999999999"/>
    <n v="0.4898015"/>
    <n v="0.51249999999999996"/>
    <n v="1"/>
  </r>
  <r>
    <n v="26"/>
    <n v="1"/>
    <x v="0"/>
    <n v="1.1420398950576701E-2"/>
    <n v="-9.4030827283859197E-2"/>
    <n v="-4.1281461715698201E-2"/>
    <n v="3.1384885311126702E-2"/>
    <n v="-3.3121794462203903E-2"/>
    <n v="-8.0344200134277302E-2"/>
    <n v="1"/>
  </r>
  <r>
    <n v="26"/>
    <n v="1"/>
    <x v="1"/>
    <n v="0.43178656697273199"/>
    <n v="0.40099710226058899"/>
    <n v="0.32234302163124001"/>
    <n v="0.313401758670806"/>
    <n v="0.35892251133918701"/>
    <n v="0.72567814588546697"/>
    <n v="1"/>
  </r>
  <r>
    <n v="26"/>
    <n v="1"/>
    <x v="2"/>
    <n v="0.75900250000000002"/>
    <n v="0.67948699999999995"/>
    <n v="0.6808845"/>
    <n v="0.68404399999999899"/>
    <n v="0.62226700000000001"/>
    <n v="0.72550000000000003"/>
    <n v="1"/>
  </r>
  <r>
    <n v="26"/>
    <n v="1"/>
    <x v="3"/>
    <n v="0.53563799999999995"/>
    <n v="0.50114550000000002"/>
    <n v="0.50103999999999904"/>
    <n v="0.53440699999999997"/>
    <n v="0.51190999999999998"/>
    <n v="0.503"/>
    <n v="1"/>
  </r>
  <r>
    <n v="26"/>
    <n v="1"/>
    <x v="0"/>
    <n v="-5.5870175361633301E-2"/>
    <n v="-0.17451936006546001"/>
    <n v="-0.10932177305221499"/>
    <n v="0.118793904781341"/>
    <n v="-0.13050124049186701"/>
    <n v="-0.149463295936584"/>
    <n v="1"/>
  </r>
  <r>
    <n v="26"/>
    <n v="1"/>
    <x v="1"/>
    <n v="0.66853952407836903"/>
    <n v="0.32050856947898798"/>
    <n v="0.25430271029472301"/>
    <n v="0.40081077814102101"/>
    <n v="0.26154306530952398"/>
    <n v="0.65655905008315996"/>
    <n v="1"/>
  </r>
  <r>
    <n v="26"/>
    <n v="1"/>
    <x v="2"/>
    <n v="0.77101299999999995"/>
    <n v="0.69372800000000001"/>
    <n v="0.65814649999999997"/>
    <n v="0.71915899999999999"/>
    <n v="0.56756200000000001"/>
    <n v="0.73099999999999998"/>
    <n v="1"/>
  </r>
  <r>
    <n v="26"/>
    <n v="1"/>
    <x v="3"/>
    <n v="0.56392249999999999"/>
    <n v="0.473997"/>
    <n v="0.49009799999999998"/>
    <n v="0.59433399999999903"/>
    <n v="0.48573100000000002"/>
    <n v="0.51249999999999996"/>
    <n v="1"/>
  </r>
  <r>
    <n v="26"/>
    <n v="1"/>
    <x v="0"/>
    <n v="1.1386632919311499E-2"/>
    <n v="-0.17480790615081701"/>
    <n v="-0.10043352842330899"/>
    <n v="0.125045001506805"/>
    <n v="-0.116456508636474"/>
    <n v="-0.12779819965362499"/>
    <n v="1"/>
  </r>
  <r>
    <n v="26"/>
    <n v="1"/>
    <x v="1"/>
    <n v="0.68051755428314198"/>
    <n v="0.32022002339363098"/>
    <n v="0.26319095492362898"/>
    <n v="0.40706187486648499"/>
    <n v="0.27558779716491699"/>
    <n v="0.67822414636611905"/>
    <n v="1"/>
  </r>
  <r>
    <n v="26"/>
    <n v="1"/>
    <x v="2"/>
    <n v="0.76780099999999996"/>
    <n v="0.68962599999999996"/>
    <n v="0.64884799999999898"/>
    <n v="0.70189000000000001"/>
    <n v="0.56470900000000002"/>
    <n v="0.71199999999999997"/>
    <n v="1"/>
  </r>
  <r>
    <n v="26"/>
    <n v="1"/>
    <x v="3"/>
    <n v="0.54890700000000003"/>
    <n v="0.49037199999999997"/>
    <n v="0.503888"/>
    <n v="0.56736299999999995"/>
    <n v="0.45935799999999999"/>
    <n v="0.51599999999999902"/>
    <n v="1"/>
  </r>
  <r>
    <n v="26"/>
    <n v="1"/>
    <x v="0"/>
    <n v="-6.71874284744262E-2"/>
    <n v="-0.17438060045242301"/>
    <n v="-0.11714777350425699"/>
    <n v="9.00919735431671E-2"/>
    <n v="-0.119109719991683"/>
    <n v="-0.133372902870178"/>
    <n v="1"/>
  </r>
  <r>
    <n v="26"/>
    <n v="1"/>
    <x v="1"/>
    <n v="0.69023096561431796"/>
    <n v="0.32064732909202498"/>
    <n v="0.246476709842681"/>
    <n v="0.37210884690284701"/>
    <n v="0.27293458580970698"/>
    <n v="0.67264944314956598"/>
    <n v="1"/>
  </r>
  <r>
    <n v="26"/>
    <n v="1"/>
    <x v="2"/>
    <n v="0.78430250000000001"/>
    <n v="0.70534299999999905"/>
    <n v="0.64459250000000001"/>
    <n v="0.66498099999999905"/>
    <n v="0.55712399999999995"/>
    <n v="0.69299999999999995"/>
    <n v="1"/>
  </r>
  <r>
    <n v="26"/>
    <n v="1"/>
    <x v="3"/>
    <n v="0.55513800000000002"/>
    <n v="0.50311699999999904"/>
    <n v="0.491351499999999"/>
    <n v="0.55932599999999999"/>
    <n v="0.47297"/>
    <n v="0.51600000000000001"/>
    <n v="1"/>
  </r>
  <r>
    <n v="28"/>
    <n v="1"/>
    <x v="0"/>
    <n v="3.0030250549316399E-2"/>
    <n v="-6.7226111888885498E-2"/>
    <n v="-5.3743913769721902E-2"/>
    <n v="-5.4460346698760903E-2"/>
    <n v="-5.9789776802062898E-2"/>
    <n v="-9.0521156787872301E-2"/>
    <n v="1"/>
  </r>
  <r>
    <n v="28"/>
    <n v="1"/>
    <x v="1"/>
    <n v="0.77016448974609297"/>
    <n v="0.244850188493728"/>
    <n v="0.246730461716651"/>
    <n v="0.31933748722076399"/>
    <n v="0.35614851117134"/>
    <n v="0.76886218786239602"/>
    <n v="1"/>
  </r>
  <r>
    <n v="28"/>
    <n v="1"/>
    <x v="2"/>
    <n v="0.83806699999999901"/>
    <n v="0.66075399999999995"/>
    <n v="0.67769800000000002"/>
    <n v="0.68957199999999996"/>
    <n v="0.697793"/>
    <n v="0.78500000000000003"/>
    <n v="1"/>
  </r>
  <r>
    <n v="28"/>
    <n v="1"/>
    <x v="3"/>
    <n v="0.55309299999999995"/>
    <n v="0.50986949999999998"/>
    <n v="0.50896649999999999"/>
    <n v="0.49374249999999997"/>
    <n v="0.483211"/>
    <n v="0.51949999999999996"/>
    <n v="1"/>
  </r>
  <r>
    <n v="28"/>
    <n v="1"/>
    <x v="0"/>
    <n v="-0.142786920070648"/>
    <n v="-4.7350943088531397E-2"/>
    <n v="-1.36672556400299E-2"/>
    <n v="-8.8395118713378906E-2"/>
    <n v="-4.0117979049682603E-2"/>
    <n v="-0.111686706542968"/>
    <n v="1"/>
  </r>
  <r>
    <n v="28"/>
    <n v="1"/>
    <x v="1"/>
    <n v="0.57856458425521795"/>
    <n v="0.26472535729408198"/>
    <n v="0.28680711984634399"/>
    <n v="0.28540271520614602"/>
    <n v="0.37582030892372098"/>
    <n v="0.74769663810729903"/>
    <n v="1"/>
  </r>
  <r>
    <n v="28"/>
    <n v="1"/>
    <x v="2"/>
    <n v="0.82154399999999905"/>
    <n v="0.67695399999999994"/>
    <n v="0.73386399999999996"/>
    <n v="0.69874700000000001"/>
    <n v="0.69546949999999996"/>
    <n v="0.78600000000000003"/>
    <n v="1"/>
  </r>
  <r>
    <n v="28"/>
    <n v="1"/>
    <x v="3"/>
    <n v="0.516795"/>
    <n v="0.53308849999999997"/>
    <n v="0.54577299999999995"/>
    <n v="0.485101"/>
    <n v="0.52879500000000002"/>
    <n v="0.502"/>
    <n v="1"/>
  </r>
  <r>
    <n v="28"/>
    <n v="1"/>
    <x v="0"/>
    <n v="-0.14463579654693601"/>
    <n v="-1.1147052049636799E-2"/>
    <n v="4.1211068630218499E-2"/>
    <n v="-4.6208500862121504E-3"/>
    <n v="2.3614317178726099E-2"/>
    <n v="-0.11116200685501"/>
    <n v="1"/>
  </r>
  <r>
    <n v="28"/>
    <n v="1"/>
    <x v="1"/>
    <n v="0.60737621784210205"/>
    <n v="0.30092924833297702"/>
    <n v="0.34168544411659202"/>
    <n v="0.36917698383331299"/>
    <n v="0.43955260515213002"/>
    <n v="0.74822133779525701"/>
    <n v="1"/>
  </r>
  <r>
    <n v="28"/>
    <n v="1"/>
    <x v="2"/>
    <n v="0.823680999999999"/>
    <n v="0.69508949999999903"/>
    <n v="0.72770699999999899"/>
    <n v="0.750749"/>
    <n v="0.76265699999999903"/>
    <n v="0.81499999999999995"/>
    <n v="1"/>
  </r>
  <r>
    <n v="28"/>
    <n v="1"/>
    <x v="3"/>
    <n v="0.50694550000000005"/>
    <n v="0.55767900000000004"/>
    <n v="0.55095949999999905"/>
    <n v="0.54737499999999994"/>
    <n v="0.53031050000000002"/>
    <n v="0.52500000000000002"/>
    <n v="1"/>
  </r>
  <r>
    <n v="28"/>
    <n v="1"/>
    <x v="0"/>
    <n v="1.9221305847167899E-3"/>
    <n v="-2.83538103103637E-2"/>
    <n v="1.9297808408737099E-2"/>
    <n v="-5.7095617055892903E-2"/>
    <n v="-1.5796363353729199E-2"/>
    <n v="-9.1616213321685694E-2"/>
    <n v="1"/>
  </r>
  <r>
    <n v="28"/>
    <n v="1"/>
    <x v="1"/>
    <n v="0.72778552770614602"/>
    <n v="0.28372249007224998"/>
    <n v="0.31977218389511097"/>
    <n v="0.31670221686363198"/>
    <n v="0.40014192461967402"/>
    <n v="0.76776713132858199"/>
    <n v="1"/>
  </r>
  <r>
    <n v="28"/>
    <n v="1"/>
    <x v="2"/>
    <n v="0.83394000000000001"/>
    <n v="0.67739899999999997"/>
    <n v="0.70637649999999896"/>
    <n v="0.71403799999999995"/>
    <n v="0.69625349999999997"/>
    <n v="0.80799999999999905"/>
    <n v="1"/>
  </r>
  <r>
    <n v="28"/>
    <n v="1"/>
    <x v="3"/>
    <n v="0.55746600000000002"/>
    <n v="0.4918495"/>
    <n v="0.52815800000000002"/>
    <n v="0.50510900000000003"/>
    <n v="0.51105699999999998"/>
    <n v="0.52149999999999996"/>
    <n v="1"/>
  </r>
  <r>
    <n v="28"/>
    <n v="1"/>
    <x v="0"/>
    <n v="-1.0011613368988001E-2"/>
    <n v="-6.7817673087120001E-2"/>
    <n v="-2.88380086421966E-2"/>
    <n v="-5.5487900972366298E-2"/>
    <n v="-4.6055018901824903E-2"/>
    <n v="-9.3605577945709201E-2"/>
    <n v="1"/>
  </r>
  <r>
    <n v="28"/>
    <n v="1"/>
    <x v="1"/>
    <n v="0.80558180809020996"/>
    <n v="0.244258627295494"/>
    <n v="0.27163636684417702"/>
    <n v="0.31830993294715798"/>
    <n v="0.36988326907157898"/>
    <n v="0.76577776670455899"/>
    <n v="1"/>
  </r>
  <r>
    <n v="28"/>
    <n v="1"/>
    <x v="2"/>
    <n v="0.84430399999999906"/>
    <n v="0.66259449999999898"/>
    <n v="0.70167900000000005"/>
    <n v="0.74062549999999905"/>
    <n v="0.68968799999999997"/>
    <n v="0.8105"/>
    <n v="1"/>
  </r>
  <r>
    <n v="28"/>
    <n v="1"/>
    <x v="3"/>
    <n v="0.55602249999999998"/>
    <n v="0.49617499999999998"/>
    <n v="0.50934100000000004"/>
    <n v="0.51258399999999904"/>
    <n v="0.52872199999999903"/>
    <n v="0.52649999999999997"/>
    <n v="1"/>
  </r>
  <r>
    <n v="29"/>
    <n v="1"/>
    <x v="0"/>
    <n v="1.5982985496520899E-2"/>
    <n v="-7.9905092716216999E-2"/>
    <n v="-3.4086793661117498E-2"/>
    <n v="-7.1895197033882099E-2"/>
    <n v="-6.0204088687896701E-2"/>
    <n v="-9.09771919250488E-2"/>
    <n v="1"/>
  </r>
  <r>
    <n v="29"/>
    <n v="1"/>
    <x v="1"/>
    <n v="0.68814170360565097"/>
    <n v="0.56820905208587602"/>
    <n v="0.29095819592475802"/>
    <n v="0.196268931031227"/>
    <n v="0.32100370526313698"/>
    <n v="0.80292898416519098"/>
    <n v="1"/>
  </r>
  <r>
    <n v="29"/>
    <n v="1"/>
    <x v="2"/>
    <n v="0.85586899999999899"/>
    <n v="0.74990749999999995"/>
    <n v="0.68591299999999999"/>
    <n v="0.73238699999999901"/>
    <n v="0.66991800000000001"/>
    <n v="0.80200000000000005"/>
    <n v="1"/>
  </r>
  <r>
    <n v="29"/>
    <n v="1"/>
    <x v="3"/>
    <n v="0.56184599999999996"/>
    <n v="0.51821050000000002"/>
    <n v="0.48208599999999902"/>
    <n v="0.52381499999999903"/>
    <n v="0.51947200000000004"/>
    <n v="0.52100000000000002"/>
    <n v="1"/>
  </r>
  <r>
    <n v="29"/>
    <n v="1"/>
    <x v="0"/>
    <n v="-0.127892971038818"/>
    <n v="-6.7533552646636894E-2"/>
    <n v="-1.80561244487762E-2"/>
    <n v="-8.3031654357910101E-2"/>
    <n v="-1.59745216369628E-2"/>
    <n v="-0.109720110893249"/>
    <n v="1"/>
  </r>
  <r>
    <n v="29"/>
    <n v="1"/>
    <x v="1"/>
    <n v="0.51503098011016801"/>
    <n v="0.58058059215545599"/>
    <n v="0.3069888651371"/>
    <n v="0.18513247370719901"/>
    <n v="0.36523327231407099"/>
    <n v="0.78418606519699097"/>
    <n v="1"/>
  </r>
  <r>
    <n v="29"/>
    <n v="1"/>
    <x v="2"/>
    <n v="0.81110399999999905"/>
    <n v="0.752071499999999"/>
    <n v="0.71289899999999995"/>
    <n v="0.72070999999999996"/>
    <n v="0.71826299999999998"/>
    <n v="0.81199999999999894"/>
    <n v="1"/>
  </r>
  <r>
    <n v="29"/>
    <n v="1"/>
    <x v="3"/>
    <n v="0.51594600000000002"/>
    <n v="0.52100100000000005"/>
    <n v="0.52361999999999997"/>
    <n v="0.533022"/>
    <n v="0.54489600000000005"/>
    <n v="0.52899999999999903"/>
    <n v="1"/>
  </r>
  <r>
    <n v="29"/>
    <n v="1"/>
    <x v="0"/>
    <n v="-3.05899977684021E-2"/>
    <n v="-2.7882218360900799E-2"/>
    <n v="1.7279088497161799E-2"/>
    <n v="-9.7847640514373696E-2"/>
    <n v="9.0410113334655692E-3"/>
    <n v="-9.8189592361450195E-2"/>
    <n v="1"/>
  </r>
  <r>
    <n v="29"/>
    <n v="1"/>
    <x v="1"/>
    <n v="0.76340937614440896"/>
    <n v="0.62023192644119196"/>
    <n v="0.342324078083038"/>
    <n v="0.170316487550735"/>
    <n v="0.39024880528450001"/>
    <n v="0.79571658372878995"/>
    <n v="1"/>
  </r>
  <r>
    <n v="29"/>
    <n v="1"/>
    <x v="2"/>
    <n v="0.87092499999999995"/>
    <n v="0.77202700000000002"/>
    <n v="0.71652300000000002"/>
    <n v="0.73565800000000003"/>
    <n v="0.72212399999999999"/>
    <n v="0.79899999999999904"/>
    <n v="1"/>
  </r>
  <r>
    <n v="29"/>
    <n v="1"/>
    <x v="3"/>
    <n v="0.55628049999999996"/>
    <n v="0.55120649999999904"/>
    <n v="0.56749899999999998"/>
    <n v="0.50378699999999998"/>
    <n v="0.56986049999999999"/>
    <n v="0.54800000000000004"/>
    <n v="1"/>
  </r>
  <r>
    <n v="29"/>
    <n v="1"/>
    <x v="0"/>
    <n v="7.2144448757171603E-2"/>
    <n v="-4.6424269676208399E-2"/>
    <n v="-2.04408466815948E-2"/>
    <n v="-8.2195997238159096E-2"/>
    <n v="-3.98156344890594E-2"/>
    <n v="-7.2683811187744099E-2"/>
    <n v="1"/>
  </r>
  <r>
    <n v="29"/>
    <n v="1"/>
    <x v="1"/>
    <n v="0.72771590948104803"/>
    <n v="0.60168987512588501"/>
    <n v="0.30460414290428101"/>
    <n v="0.18596813082694999"/>
    <n v="0.34139215946197499"/>
    <n v="0.821222364902496"/>
    <n v="1"/>
  </r>
  <r>
    <n v="29"/>
    <n v="1"/>
    <x v="2"/>
    <n v="0.85940499999999997"/>
    <n v="0.75522999999999996"/>
    <n v="0.69271799999999994"/>
    <n v="0.73208399999999996"/>
    <n v="0.69013899999999995"/>
    <n v="0.78349999999999898"/>
    <n v="1"/>
  </r>
  <r>
    <n v="29"/>
    <n v="1"/>
    <x v="3"/>
    <n v="0.54285449999999902"/>
    <n v="0.50837449999999995"/>
    <n v="0.51322499999999904"/>
    <n v="0.51101399999999997"/>
    <n v="0.52148799999999995"/>
    <n v="0.53799999999999903"/>
    <n v="1"/>
  </r>
  <r>
    <n v="29"/>
    <n v="1"/>
    <x v="0"/>
    <n v="-0.11046892404556199"/>
    <n v="-0.101097822189331"/>
    <n v="-5.81028461456298E-2"/>
    <n v="-8.9009687304496696E-2"/>
    <n v="-7.1821719408035195E-2"/>
    <n v="-0.11568015813827499"/>
    <n v="1"/>
  </r>
  <r>
    <n v="29"/>
    <n v="1"/>
    <x v="1"/>
    <n v="0.68339818716049106"/>
    <n v="0.54701632261276201"/>
    <n v="0.26694214344024603"/>
    <n v="0.17915444076061199"/>
    <n v="0.30938607454299899"/>
    <n v="0.778226017951965"/>
    <n v="1"/>
  </r>
  <r>
    <n v="29"/>
    <n v="1"/>
    <x v="2"/>
    <n v="0.837009"/>
    <n v="0.747255"/>
    <n v="0.67411799999999999"/>
    <n v="0.71071149999999905"/>
    <n v="0.66383049999999999"/>
    <n v="0.80999999999999905"/>
    <n v="1"/>
  </r>
  <r>
    <n v="29"/>
    <n v="1"/>
    <x v="3"/>
    <n v="0.52991649999999901"/>
    <n v="0.50260349999999998"/>
    <n v="0.52639599999999998"/>
    <n v="0.50850550000000005"/>
    <n v="0.52063700000000002"/>
    <n v="0.53749999999999998"/>
    <n v="1"/>
  </r>
  <r>
    <n v="30"/>
    <n v="1"/>
    <x v="0"/>
    <n v="-1.8409669399261398E-2"/>
    <n v="-3.4896612167358398E-2"/>
    <n v="-8.6977273225784302E-2"/>
    <n v="-0.16174124181270599"/>
    <n v="-0.100598722696304"/>
    <n v="-0.193986415863037"/>
    <n v="1"/>
  </r>
  <r>
    <n v="30"/>
    <n v="1"/>
    <x v="1"/>
    <n v="0.67718714475631703"/>
    <n v="0.57272523641586304"/>
    <n v="0.34565126895904502"/>
    <n v="0.14677919447422"/>
    <n v="0.39493751525878901"/>
    <n v="0.68890011310577304"/>
    <n v="1"/>
  </r>
  <r>
    <n v="30"/>
    <n v="1"/>
    <x v="2"/>
    <n v="0.85099000000000002"/>
    <n v="0.79406500000000002"/>
    <n v="0.76047399999999998"/>
    <n v="0.71916799999999903"/>
    <n v="0.76738499999999998"/>
    <n v="0.8115"/>
    <n v="1"/>
  </r>
  <r>
    <n v="30"/>
    <n v="1"/>
    <x v="3"/>
    <n v="0.56369650000000004"/>
    <n v="0.53549999999999998"/>
    <n v="0.56007999999999902"/>
    <n v="0.49661299999999903"/>
    <n v="0.53717749999999997"/>
    <n v="0.51949999999999996"/>
    <n v="1"/>
  </r>
  <r>
    <n v="30"/>
    <n v="1"/>
    <x v="0"/>
    <n v="0.116168677806854"/>
    <n v="4.2623400688171303E-2"/>
    <n v="-4.2239576578140203E-2"/>
    <n v="-0.20628336071968001"/>
    <n v="-5.2878797054290702E-2"/>
    <n v="-0.17057836055755601"/>
    <n v="1"/>
  </r>
  <r>
    <n v="30"/>
    <n v="1"/>
    <x v="1"/>
    <n v="0.68916153907775801"/>
    <n v="0.65024524927139205"/>
    <n v="0.39038896560668901"/>
    <n v="0.102237083017826"/>
    <n v="0.442657440900802"/>
    <n v="0.71230816841125399"/>
    <n v="1"/>
  </r>
  <r>
    <n v="30"/>
    <n v="1"/>
    <x v="2"/>
    <n v="0.84061200000000003"/>
    <n v="0.79940100000000003"/>
    <n v="0.76088449999999996"/>
    <n v="0.69372900000000004"/>
    <n v="0.77826799999999996"/>
    <n v="0.79100000000000004"/>
    <n v="1"/>
  </r>
  <r>
    <n v="30"/>
    <n v="1"/>
    <x v="3"/>
    <n v="0.59082999999999997"/>
    <n v="0.57411699999999999"/>
    <n v="0.56408400000000003"/>
    <n v="0.45424999999999999"/>
    <n v="0.51322299999999998"/>
    <n v="0.503"/>
    <n v="1"/>
  </r>
  <r>
    <n v="30"/>
    <n v="1"/>
    <x v="0"/>
    <n v="6.8571329116821206E-2"/>
    <n v="1.2999475002288799E-2"/>
    <n v="-1.36373937129974E-2"/>
    <n v="-0.207946181297302"/>
    <n v="-1.1418193578720001E-2"/>
    <n v="-0.17487996816635101"/>
    <n v="1"/>
  </r>
  <r>
    <n v="30"/>
    <n v="1"/>
    <x v="1"/>
    <n v="0.82119649648666304"/>
    <n v="0.62062132358551003"/>
    <n v="0.418991148471832"/>
    <n v="0.100574247539043"/>
    <n v="0.48411804437637301"/>
    <n v="0.70800656080245905"/>
    <n v="1"/>
  </r>
  <r>
    <n v="30"/>
    <n v="1"/>
    <x v="2"/>
    <n v="0.85292950000000001"/>
    <n v="0.82202499999999901"/>
    <n v="0.76566100000000004"/>
    <n v="0.69032799999999905"/>
    <n v="0.7938115"/>
    <n v="0.8135"/>
    <n v="1"/>
  </r>
  <r>
    <n v="30"/>
    <n v="1"/>
    <x v="3"/>
    <n v="0.60292449999999997"/>
    <n v="0.58307600000000004"/>
    <n v="0.56394849999999996"/>
    <n v="0.4666595"/>
    <n v="0.54207549999999904"/>
    <n v="0.53900000000000003"/>
    <n v="1"/>
  </r>
  <r>
    <n v="30"/>
    <n v="1"/>
    <x v="0"/>
    <n v="0.15657860040664601"/>
    <n v="5.91574311256408E-2"/>
    <n v="1.6766279935836698E-2"/>
    <n v="-0.18043920397758401"/>
    <n v="1.2432068586349401E-2"/>
    <n v="-0.15932559967040999"/>
    <n v="1"/>
  </r>
  <r>
    <n v="30"/>
    <n v="1"/>
    <x v="1"/>
    <n v="0.72873270511627197"/>
    <n v="0.66677927970886197"/>
    <n v="0.449394822120666"/>
    <n v="0.12808123230934099"/>
    <n v="0.50796830654144198"/>
    <n v="0.72356092929839999"/>
    <n v="1"/>
  </r>
  <r>
    <n v="30"/>
    <n v="1"/>
    <x v="2"/>
    <n v="0.86102500000000004"/>
    <n v="0.81608499999999995"/>
    <n v="0.75546999999999997"/>
    <n v="0.71583799999999997"/>
    <n v="0.78906699999999996"/>
    <n v="0.79849999999999999"/>
    <n v="1"/>
  </r>
  <r>
    <n v="30"/>
    <n v="1"/>
    <x v="3"/>
    <n v="0.59059499999999998"/>
    <n v="0.58406399999999903"/>
    <n v="0.55567350000000004"/>
    <n v="0.48215449999999999"/>
    <n v="0.54100999999999999"/>
    <n v="0.50600000000000001"/>
    <n v="1"/>
  </r>
  <r>
    <n v="30"/>
    <n v="1"/>
    <x v="0"/>
    <n v="0.144199132919311"/>
    <n v="-5.3739547729492101E-4"/>
    <n v="-9.0406835079193101E-2"/>
    <n v="-0.15250383317470501"/>
    <n v="-0.107498288154602"/>
    <n v="-0.157371520996093"/>
    <n v="1"/>
  </r>
  <r>
    <n v="30"/>
    <n v="1"/>
    <x v="1"/>
    <n v="0.75024276971817005"/>
    <n v="0.60708445310592596"/>
    <n v="0.34222170710563599"/>
    <n v="0.15601660311221999"/>
    <n v="0.388037949800491"/>
    <n v="0.72551500797271695"/>
    <n v="1"/>
  </r>
  <r>
    <n v="30"/>
    <n v="1"/>
    <x v="2"/>
    <n v="0.84272800000000003"/>
    <n v="0.80768299999999904"/>
    <n v="0.7618045"/>
    <n v="0.69659199999999999"/>
    <n v="0.74904999999999999"/>
    <n v="0.82850000000000001"/>
    <n v="1"/>
  </r>
  <r>
    <n v="30"/>
    <n v="1"/>
    <x v="3"/>
    <n v="0.57948900000000003"/>
    <n v="0.55895950000000005"/>
    <n v="0.52904799999999996"/>
    <n v="0.48805349999999997"/>
    <n v="0.5135885"/>
    <n v="0.52300000000000002"/>
    <n v="1"/>
  </r>
  <r>
    <n v="31"/>
    <n v="1"/>
    <x v="0"/>
    <n v="2.9730081558227501E-2"/>
    <n v="-9.2367529869079503E-3"/>
    <n v="9.9727511405944803E-4"/>
    <n v="-9.54620987176895E-2"/>
    <n v="-6.6111683845520002E-3"/>
    <n v="-0.14316642284393299"/>
    <n v="1"/>
  </r>
  <r>
    <n v="31"/>
    <n v="1"/>
    <x v="1"/>
    <n v="0.66540586948394698"/>
    <n v="0.670327007770538"/>
    <n v="0.26287111639976501"/>
    <n v="0.15622876584529799"/>
    <n v="0.311985403299331"/>
    <n v="0.711084604263305"/>
    <n v="1"/>
  </r>
  <r>
    <n v="31"/>
    <n v="1"/>
    <x v="2"/>
    <n v="0.77598299999999998"/>
    <n v="0.79046400000000006"/>
    <n v="0.69612549999999995"/>
    <n v="0.59275100000000003"/>
    <n v="0.63649199999999995"/>
    <n v="0.75849999999999995"/>
    <n v="1"/>
  </r>
  <r>
    <n v="31"/>
    <n v="1"/>
    <x v="3"/>
    <n v="0.53557100000000002"/>
    <n v="0.56515800000000005"/>
    <n v="0.54622550000000003"/>
    <n v="0.48864649999999998"/>
    <n v="0.52938700000000005"/>
    <n v="0.49299999999999999"/>
    <n v="1"/>
  </r>
  <r>
    <n v="31"/>
    <n v="1"/>
    <x v="0"/>
    <n v="-8.78278613090515E-2"/>
    <n v="1.4856696128845199E-2"/>
    <n v="-2.1565183997154201E-2"/>
    <n v="-0.13494202494621199"/>
    <n v="-1.2783437967300399E-2"/>
    <n v="-0.14287650585174499"/>
    <n v="1"/>
  </r>
  <r>
    <n v="31"/>
    <n v="1"/>
    <x v="1"/>
    <n v="0.51561522483825595"/>
    <n v="0.69442045688629095"/>
    <n v="0.240308657288551"/>
    <n v="0.116748832166194"/>
    <n v="0.30581313371658297"/>
    <n v="0.71137452125549305"/>
    <n v="1"/>
  </r>
  <r>
    <n v="31"/>
    <n v="1"/>
    <x v="2"/>
    <n v="0.78481400000000001"/>
    <n v="0.79231949999999995"/>
    <n v="0.698070999999999"/>
    <n v="0.57025649999999894"/>
    <n v="0.62060599999999999"/>
    <n v="0.77300000000000002"/>
    <n v="1"/>
  </r>
  <r>
    <n v="31"/>
    <n v="1"/>
    <x v="3"/>
    <n v="0.49142049999999998"/>
    <n v="0.58278249999999998"/>
    <n v="0.54714600000000002"/>
    <n v="0.47293049999999998"/>
    <n v="0.50712000000000002"/>
    <n v="0.50849999999999995"/>
    <n v="1"/>
  </r>
  <r>
    <n v="31"/>
    <n v="1"/>
    <x v="0"/>
    <n v="5.8479964733123703E-2"/>
    <n v="-1.8432319164276099E-2"/>
    <n v="-3.7920325994491501E-2"/>
    <n v="-7.0420056581497095E-2"/>
    <n v="-4.5956611633300698E-2"/>
    <n v="-0.142626762390136"/>
    <n v="1"/>
  </r>
  <r>
    <n v="31"/>
    <n v="1"/>
    <x v="1"/>
    <n v="0.74355483055114702"/>
    <n v="0.66113144159317005"/>
    <n v="0.22395351529121399"/>
    <n v="0.18127080798149101"/>
    <n v="0.272639960050582"/>
    <n v="0.71162426471710205"/>
    <n v="1"/>
  </r>
  <r>
    <n v="31"/>
    <n v="1"/>
    <x v="2"/>
    <n v="0.81011149999999998"/>
    <n v="0.77230799999999999"/>
    <n v="0.69922949999999995"/>
    <n v="0.61111000000000004"/>
    <n v="0.65190700000000001"/>
    <n v="0.77449999999999997"/>
    <n v="1"/>
  </r>
  <r>
    <n v="31"/>
    <n v="1"/>
    <x v="3"/>
    <n v="0.55322700000000002"/>
    <n v="0.54395199999999999"/>
    <n v="0.55148349999999902"/>
    <n v="0.47913249999999902"/>
    <n v="0.51315049999999995"/>
    <n v="0.51749999999999996"/>
    <n v="1"/>
  </r>
  <r>
    <n v="31"/>
    <n v="1"/>
    <x v="0"/>
    <n v="-2.64333486557006E-2"/>
    <n v="1.8241822719573898E-2"/>
    <n v="-1.5261605381965601E-2"/>
    <n v="-0.10281944274902299"/>
    <n v="-2.27398872375488E-2"/>
    <n v="-0.15860921144485399"/>
    <n v="1"/>
  </r>
  <r>
    <n v="31"/>
    <n v="1"/>
    <x v="1"/>
    <n v="0.70305711030960005"/>
    <n v="0.69780558347702004"/>
    <n v="0.24661223590373901"/>
    <n v="0.14887142181396401"/>
    <n v="0.29585668444633401"/>
    <n v="0.69564181566238403"/>
    <n v="1"/>
  </r>
  <r>
    <n v="31"/>
    <n v="1"/>
    <x v="2"/>
    <n v="0.82473299999999905"/>
    <n v="0.79273300000000002"/>
    <n v="0.68722850000000002"/>
    <n v="0.62171600000000005"/>
    <n v="0.59978799999999999"/>
    <n v="0.73649999999999904"/>
    <n v="1"/>
  </r>
  <r>
    <n v="31"/>
    <n v="1"/>
    <x v="3"/>
    <n v="0.54326099999999999"/>
    <n v="0.56068300000000004"/>
    <n v="0.56292049999999905"/>
    <n v="0.48232899999999901"/>
    <n v="0.48197250000000003"/>
    <n v="0.498"/>
    <n v="1"/>
  </r>
  <r>
    <n v="31"/>
    <n v="1"/>
    <x v="0"/>
    <n v="0.11545234918594301"/>
    <n v="6.2764883041381801E-3"/>
    <n v="-1.4678150415420499E-2"/>
    <n v="-5.6891843676567001E-2"/>
    <n v="-1.6199469566345201E-2"/>
    <n v="-0.123206317424774"/>
    <n v="1"/>
  </r>
  <r>
    <n v="31"/>
    <n v="1"/>
    <x v="1"/>
    <n v="0.76874232292175204"/>
    <n v="0.68584024906158403"/>
    <n v="0.24719569087028501"/>
    <n v="0.19479902088642101"/>
    <n v="0.30239710211753801"/>
    <n v="0.73104470968246404"/>
    <n v="1"/>
  </r>
  <r>
    <n v="31"/>
    <n v="1"/>
    <x v="2"/>
    <n v="0.83174999999999899"/>
    <n v="0.79636899999999899"/>
    <n v="0.70598249999999996"/>
    <n v="0.61434499999999903"/>
    <n v="0.61910050000000005"/>
    <n v="0.76499999999999901"/>
    <n v="1"/>
  </r>
  <r>
    <n v="31"/>
    <n v="1"/>
    <x v="3"/>
    <n v="0.58110399999999995"/>
    <n v="0.57445100000000004"/>
    <n v="0.55976700000000001"/>
    <n v="0.50645799999999996"/>
    <n v="0.52117899999999995"/>
    <n v="0.50449999999999995"/>
    <n v="1"/>
  </r>
  <r>
    <n v="33"/>
    <n v="1"/>
    <x v="0"/>
    <n v="0.19890493154525701"/>
    <n v="-7.5516402721405002E-2"/>
    <n v="1.24976336956024E-2"/>
    <n v="-0.124013975262641"/>
    <n v="-6.4618378877639701E-2"/>
    <n v="-0.35365191102027799"/>
    <n v="1"/>
  </r>
  <r>
    <n v="33"/>
    <n v="1"/>
    <x v="1"/>
    <n v="0.71706986427307096"/>
    <n v="0.45397353172302202"/>
    <n v="0.35595458745956399"/>
    <n v="0.18988542258739399"/>
    <n v="0.349056005477905"/>
    <n v="0.491764515638351"/>
    <n v="1"/>
  </r>
  <r>
    <n v="33"/>
    <n v="1"/>
    <x v="2"/>
    <n v="0.82019050000000004"/>
    <n v="0.70209250000000001"/>
    <n v="0.66752750000000005"/>
    <n v="0.66386499999999904"/>
    <n v="0.68321050000000005"/>
    <n v="0.73649999999999904"/>
    <n v="1"/>
  </r>
  <r>
    <n v="33"/>
    <n v="1"/>
    <x v="3"/>
    <n v="0.613645"/>
    <n v="0.525092"/>
    <n v="0.52286149999999998"/>
    <n v="0.496583"/>
    <n v="0.494812999999999"/>
    <n v="0.47649999999999998"/>
    <n v="1"/>
  </r>
  <r>
    <n v="33"/>
    <n v="1"/>
    <x v="0"/>
    <n v="8.4361016750335693E-2"/>
    <n v="-9.3140453100204398E-2"/>
    <n v="-1.99174880981445E-2"/>
    <n v="-0.13993731141090299"/>
    <n v="-9.5883309841156006E-2"/>
    <n v="-0.38118740916252097"/>
    <n v="1"/>
  </r>
  <r>
    <n v="33"/>
    <n v="1"/>
    <x v="1"/>
    <n v="0.69163298606872503"/>
    <n v="0.43634948134422302"/>
    <n v="0.32353946566581698"/>
    <n v="0.173962086439132"/>
    <n v="0.31779107451438898"/>
    <n v="0.46422901749610901"/>
    <n v="1"/>
  </r>
  <r>
    <n v="33"/>
    <n v="1"/>
    <x v="2"/>
    <n v="0.79848750000000002"/>
    <n v="0.720610999999999"/>
    <n v="0.64886999999999895"/>
    <n v="0.66958699999999904"/>
    <n v="0.66993499999999995"/>
    <n v="0.72799999999999998"/>
    <n v="1"/>
  </r>
  <r>
    <n v="33"/>
    <n v="1"/>
    <x v="3"/>
    <n v="0.57752199999999998"/>
    <n v="0.53180000000000005"/>
    <n v="0.51181900000000002"/>
    <n v="0.51868999999999998"/>
    <n v="0.49192649999999999"/>
    <n v="0.44950000000000001"/>
    <n v="1"/>
  </r>
  <r>
    <n v="33"/>
    <n v="1"/>
    <x v="0"/>
    <n v="2.6444435119628899E-2"/>
    <n v="-8.3504498004913302E-2"/>
    <n v="6.2603265047073295E-2"/>
    <n v="-0.11396512389183"/>
    <n v="-1.11304223537445E-2"/>
    <n v="-0.37107035517692499"/>
    <n v="1"/>
  </r>
  <r>
    <n v="33"/>
    <n v="1"/>
    <x v="1"/>
    <n v="0.57158458232879605"/>
    <n v="0.44598543643951399"/>
    <n v="0.40606021881103499"/>
    <n v="0.19993427395820601"/>
    <n v="0.40254396200179998"/>
    <n v="0.47434607148170399"/>
    <n v="1"/>
  </r>
  <r>
    <n v="33"/>
    <n v="1"/>
    <x v="2"/>
    <n v="0.82666099999999998"/>
    <n v="0.73455249999999905"/>
    <n v="0.70936600000000005"/>
    <n v="0.68863350000000001"/>
    <n v="0.71058199999999905"/>
    <n v="0.71949999999999903"/>
    <n v="1"/>
  </r>
  <r>
    <n v="33"/>
    <n v="1"/>
    <x v="3"/>
    <n v="0.6510975"/>
    <n v="0.57349399999999995"/>
    <n v="0.54430999999999996"/>
    <n v="0.50376650000000001"/>
    <n v="0.54368449999999902"/>
    <n v="0.49149999999999999"/>
    <n v="1"/>
  </r>
  <r>
    <n v="33"/>
    <n v="1"/>
    <x v="0"/>
    <n v="0.29448151588439903"/>
    <n v="-9.0455234050750705E-2"/>
    <n v="4.1966229677200297E-2"/>
    <n v="-0.123105928301811"/>
    <n v="-4.09973263740539E-2"/>
    <n v="-0.33734381198883001"/>
    <n v="1"/>
  </r>
  <r>
    <n v="33"/>
    <n v="1"/>
    <x v="1"/>
    <n v="0.74123948812484697"/>
    <n v="0.43903470039367598"/>
    <n v="0.385423183441162"/>
    <n v="0.19079346954822499"/>
    <n v="0.37267705798149098"/>
    <n v="0.50807261466979903"/>
    <n v="1"/>
  </r>
  <r>
    <n v="33"/>
    <n v="1"/>
    <x v="2"/>
    <n v="0.83451549999999997"/>
    <n v="0.72009250000000002"/>
    <n v="0.68573399999999995"/>
    <n v="0.69246399999999997"/>
    <n v="0.67559599999999997"/>
    <n v="0.72350000000000003"/>
    <n v="1"/>
  </r>
  <r>
    <n v="33"/>
    <n v="1"/>
    <x v="3"/>
    <n v="0.67505799999999905"/>
    <n v="0.54355749999999903"/>
    <n v="0.54281499999999905"/>
    <n v="0.51326849999999902"/>
    <n v="0.49914049999999999"/>
    <n v="0.48399999999999999"/>
    <n v="1"/>
  </r>
  <r>
    <n v="33"/>
    <n v="1"/>
    <x v="0"/>
    <n v="0.27243924140930098"/>
    <n v="-6.1939060688018799E-2"/>
    <n v="9.6134394407272297E-2"/>
    <n v="-0.13342383503913799"/>
    <n v="2.0415842533111499E-2"/>
    <n v="-0.32952839136123602"/>
    <n v="1"/>
  </r>
  <r>
    <n v="33"/>
    <n v="1"/>
    <x v="1"/>
    <n v="0.78420001268386796"/>
    <n v="0.46755087375640803"/>
    <n v="0.43959134817123402"/>
    <n v="0.18047556281089699"/>
    <n v="0.43409022688865601"/>
    <n v="0.51588803529739302"/>
    <n v="1"/>
  </r>
  <r>
    <n v="33"/>
    <n v="1"/>
    <x v="2"/>
    <n v="0.84926399999999902"/>
    <n v="0.72117999999999904"/>
    <n v="0.69862049999999998"/>
    <n v="0.67824949999999995"/>
    <n v="0.69566700000000004"/>
    <n v="0.746"/>
    <n v="1"/>
  </r>
  <r>
    <n v="33"/>
    <n v="1"/>
    <x v="3"/>
    <n v="0.63902700000000001"/>
    <n v="0.55155449999999995"/>
    <n v="0.53676800000000002"/>
    <n v="0.51549999999999996"/>
    <n v="0.51748899999999998"/>
    <n v="0.47099999999999997"/>
    <n v="1"/>
  </r>
  <r>
    <n v="34"/>
    <n v="1"/>
    <x v="0"/>
    <n v="-9.0815186500549303E-2"/>
    <n v="-4.6595633029937703E-2"/>
    <n v="-4.1528850793838501E-2"/>
    <n v="-5.8319941163063001E-2"/>
    <n v="-6.4613878726959201E-2"/>
    <n v="-0.126800656318664"/>
    <n v="1"/>
  </r>
  <r>
    <n v="34"/>
    <n v="1"/>
    <x v="1"/>
    <n v="0.66401517391204801"/>
    <n v="0.57310819625854403"/>
    <n v="0.25968471169471702"/>
    <n v="0.19261960685253099"/>
    <n v="0.37364989519119202"/>
    <n v="0.74320644140243497"/>
    <n v="1"/>
  </r>
  <r>
    <n v="34"/>
    <n v="1"/>
    <x v="2"/>
    <n v="0.83284800000000003"/>
    <n v="0.70521400000000001"/>
    <n v="0.61558800000000002"/>
    <n v="0.70092299999999996"/>
    <n v="0.64413900000000002"/>
    <n v="0.76849999999999996"/>
    <n v="1"/>
  </r>
  <r>
    <n v="34"/>
    <n v="1"/>
    <x v="3"/>
    <n v="0.49594749999999999"/>
    <n v="0.4961795"/>
    <n v="0.510459"/>
    <n v="0.49060300000000001"/>
    <n v="0.50188049999999995"/>
    <n v="0.50749999999999995"/>
    <n v="1"/>
  </r>
  <r>
    <n v="34"/>
    <n v="1"/>
    <x v="0"/>
    <n v="-0.12704861164093001"/>
    <n v="6.4821660518646199E-2"/>
    <n v="-2.1856844425201399E-2"/>
    <n v="-3.3618688583374003E-2"/>
    <n v="9.9458992481231603E-3"/>
    <n v="-0.104952812194824"/>
    <n v="1"/>
  </r>
  <r>
    <n v="34"/>
    <n v="1"/>
    <x v="1"/>
    <n v="0.43879073858261097"/>
    <n v="0.68452548980712802"/>
    <n v="0.27935671806335399"/>
    <n v="0.21732085943221999"/>
    <n v="0.44820967316627502"/>
    <n v="0.76505428552627497"/>
    <n v="1"/>
  </r>
  <r>
    <n v="34"/>
    <n v="1"/>
    <x v="2"/>
    <n v="0.81495200000000001"/>
    <n v="0.75975400000000004"/>
    <n v="0.67349599999999998"/>
    <n v="0.72433400000000003"/>
    <n v="0.70879199999999898"/>
    <n v="0.75849999999999995"/>
    <n v="1"/>
  </r>
  <r>
    <n v="34"/>
    <n v="1"/>
    <x v="3"/>
    <n v="0.48853949999999902"/>
    <n v="0.55302799999999996"/>
    <n v="0.54605400000000004"/>
    <n v="0.52313999999999905"/>
    <n v="0.51762300000000006"/>
    <n v="0.50700000000000001"/>
    <n v="1"/>
  </r>
  <r>
    <n v="34"/>
    <n v="1"/>
    <x v="0"/>
    <n v="1.5490710735321E-2"/>
    <n v="-2.0546853542327801E-2"/>
    <n v="-4.9081116914749097E-2"/>
    <n v="-4.8529386520385701E-2"/>
    <n v="-4.4640332460403401E-2"/>
    <n v="-9.5987081527709905E-2"/>
    <n v="1"/>
  </r>
  <r>
    <n v="34"/>
    <n v="1"/>
    <x v="1"/>
    <n v="0.79416513442993097"/>
    <n v="0.59915697574615401"/>
    <n v="0.25213244557380599"/>
    <n v="0.20241016149520799"/>
    <n v="0.39362344145774802"/>
    <n v="0.774020016193389"/>
    <n v="1"/>
  </r>
  <r>
    <n v="34"/>
    <n v="1"/>
    <x v="2"/>
    <n v="0.81601500000000005"/>
    <n v="0.73196000000000006"/>
    <n v="0.64809549999999905"/>
    <n v="0.74473500000000004"/>
    <n v="0.68497450000000004"/>
    <n v="0.78549999999999898"/>
    <n v="1"/>
  </r>
  <r>
    <n v="34"/>
    <n v="1"/>
    <x v="3"/>
    <n v="0.57906199999999997"/>
    <n v="0.54561599999999999"/>
    <n v="0.53719849999999902"/>
    <n v="0.5352015"/>
    <n v="0.50917000000000001"/>
    <n v="0.52249999999999996"/>
    <n v="1"/>
  </r>
  <r>
    <n v="34"/>
    <n v="1"/>
    <x v="0"/>
    <n v="-4.1621506214141797E-2"/>
    <n v="-2.33245491981506E-2"/>
    <n v="-8.6808964610099695E-2"/>
    <n v="-7.34740495681762E-2"/>
    <n v="-0.123964935541152"/>
    <n v="-0.13081967830657901"/>
    <n v="1"/>
  </r>
  <r>
    <n v="34"/>
    <n v="1"/>
    <x v="1"/>
    <n v="0.61736994981765703"/>
    <n v="0.59637928009033203"/>
    <n v="0.214404597878456"/>
    <n v="0.17746549844741799"/>
    <n v="0.31429883837699801"/>
    <n v="0.73918741941452004"/>
    <n v="1"/>
  </r>
  <r>
    <n v="34"/>
    <n v="1"/>
    <x v="2"/>
    <n v="0.81498800000000005"/>
    <n v="0.73940300000000003"/>
    <n v="0.63735199999999903"/>
    <n v="0.723935"/>
    <n v="0.64664500000000003"/>
    <n v="0.77849999999999997"/>
    <n v="1"/>
  </r>
  <r>
    <n v="34"/>
    <n v="1"/>
    <x v="3"/>
    <n v="0.5276885"/>
    <n v="0.53653849999999903"/>
    <n v="0.48198599999999903"/>
    <n v="0.49395650000000002"/>
    <n v="0.47242200000000001"/>
    <n v="0.496"/>
    <n v="1"/>
  </r>
  <r>
    <n v="34"/>
    <n v="1"/>
    <x v="0"/>
    <n v="-8.1318855285644503E-2"/>
    <n v="-3.0377924442291201E-2"/>
    <n v="-7.0947751402854906E-2"/>
    <n v="-5.0928205251693698E-2"/>
    <n v="-7.1280032396316501E-2"/>
    <n v="-0.116582751274108"/>
    <n v="1"/>
  </r>
  <r>
    <n v="34"/>
    <n v="1"/>
    <x v="1"/>
    <n v="0.74966001510620095"/>
    <n v="0.58932590484619096"/>
    <n v="0.23026581108570099"/>
    <n v="0.20001134276390001"/>
    <n v="0.36698374152183499"/>
    <n v="0.75342434644699097"/>
    <n v="1"/>
  </r>
  <r>
    <n v="34"/>
    <n v="1"/>
    <x v="2"/>
    <n v="0.83103399999999905"/>
    <n v="0.71390399999999998"/>
    <n v="0.66147699999999998"/>
    <n v="0.73280500000000004"/>
    <n v="0.68397199999999903"/>
    <n v="0.79100000000000004"/>
    <n v="1"/>
  </r>
  <r>
    <n v="34"/>
    <n v="1"/>
    <x v="3"/>
    <n v="0.53703500000000004"/>
    <n v="0.52517749999999996"/>
    <n v="0.51630599999999904"/>
    <n v="0.51380300000000001"/>
    <n v="0.51077050000000002"/>
    <n v="0.51849999999999996"/>
    <n v="1"/>
  </r>
  <r>
    <n v="35"/>
    <n v="1"/>
    <x v="0"/>
    <n v="-1.6574859619140599E-3"/>
    <n v="-0.15096406638622201"/>
    <n v="0.45674887299537598"/>
    <n v="-0.21753384172916401"/>
    <n v="0.32679036259651101"/>
    <n v="-0.40961870551109297"/>
    <n v="1"/>
  </r>
  <r>
    <n v="35"/>
    <n v="1"/>
    <x v="1"/>
    <n v="0.68001121282577504"/>
    <n v="0.23942385613918299"/>
    <n v="0.71154266595840399"/>
    <n v="9.4638928771018899E-2"/>
    <n v="0.71333783864974898"/>
    <n v="0.419558435678482"/>
    <n v="1"/>
  </r>
  <r>
    <n v="35"/>
    <n v="1"/>
    <x v="2"/>
    <n v="0.82652199999999998"/>
    <n v="0.69453049999999905"/>
    <n v="0.74490449999999997"/>
    <n v="0.68076099999999995"/>
    <n v="0.73728550000000004"/>
    <n v="0.70750000000000002"/>
    <n v="1"/>
  </r>
  <r>
    <n v="35"/>
    <n v="1"/>
    <x v="3"/>
    <n v="0.60968899999999904"/>
    <n v="0.52609300000000003"/>
    <n v="0.58436049999999995"/>
    <n v="0.47342099999999998"/>
    <n v="0.60726400000000003"/>
    <n v="0.48149999999999998"/>
    <n v="1"/>
  </r>
  <r>
    <n v="35"/>
    <n v="1"/>
    <x v="0"/>
    <n v="0.35607677698135298"/>
    <n v="-0.11517709493637"/>
    <n v="0.45188847184181202"/>
    <n v="-0.15086060762405301"/>
    <n v="0.34346792101860002"/>
    <n v="-0.356961369514465"/>
    <n v="1"/>
  </r>
  <r>
    <n v="35"/>
    <n v="1"/>
    <x v="1"/>
    <n v="0.74296838045120195"/>
    <n v="0.27521082758903498"/>
    <n v="0.70668226480483998"/>
    <n v="0.16131216287612901"/>
    <n v="0.73001539707183805"/>
    <n v="0.47221577167510898"/>
    <n v="1"/>
  </r>
  <r>
    <n v="35"/>
    <n v="1"/>
    <x v="2"/>
    <n v="0.80135299999999998"/>
    <n v="0.6778575"/>
    <n v="0.753910999999999"/>
    <n v="0.69106400000000001"/>
    <n v="0.73743899999999996"/>
    <n v="0.72599999999999998"/>
    <n v="1"/>
  </r>
  <r>
    <n v="35"/>
    <n v="1"/>
    <x v="3"/>
    <n v="0.587251999999999"/>
    <n v="0.53766599999999998"/>
    <n v="0.59667049999999999"/>
    <n v="0.47396749999999999"/>
    <n v="0.62049600000000005"/>
    <n v="0.48849999999999999"/>
    <n v="1"/>
  </r>
  <r>
    <n v="35"/>
    <n v="1"/>
    <x v="0"/>
    <n v="0.165399849414825"/>
    <n v="-0.21136842668056399"/>
    <n v="0.434836655855178"/>
    <n v="-0.16782411932945199"/>
    <n v="0.31006321310996998"/>
    <n v="-0.38692945241928101"/>
    <n v="1"/>
  </r>
  <r>
    <n v="35"/>
    <n v="1"/>
    <x v="1"/>
    <n v="0.75876790285110396"/>
    <n v="0.179019495844841"/>
    <n v="0.68963044881820601"/>
    <n v="0.14434865117073001"/>
    <n v="0.69661068916320801"/>
    <n v="0.44224768877029402"/>
    <n v="1"/>
  </r>
  <r>
    <n v="35"/>
    <n v="1"/>
    <x v="2"/>
    <n v="0.8157335"/>
    <n v="0.66893100000000005"/>
    <n v="0.72524"/>
    <n v="0.67728200000000005"/>
    <n v="0.75030050000000004"/>
    <n v="0.72399999999999998"/>
    <n v="1"/>
  </r>
  <r>
    <n v="35"/>
    <n v="1"/>
    <x v="3"/>
    <n v="0.61081799999999997"/>
    <n v="0.53256700000000001"/>
    <n v="0.59881300000000004"/>
    <n v="0.48977799999999999"/>
    <n v="0.5927055"/>
    <n v="0.47549999999999998"/>
    <n v="1"/>
  </r>
  <r>
    <n v="35"/>
    <n v="1"/>
    <x v="0"/>
    <n v="0.54303216934204102"/>
    <n v="-0.112056076526641"/>
    <n v="0.42294481396675099"/>
    <n v="-0.16650018095970101"/>
    <n v="0.305730611085891"/>
    <n v="-0.32159620523452698"/>
    <n v="1"/>
  </r>
  <r>
    <n v="35"/>
    <n v="1"/>
    <x v="1"/>
    <n v="0.87291842699050903"/>
    <n v="0.27833184599876398"/>
    <n v="0.67773860692977905"/>
    <n v="0.14567258954048101"/>
    <n v="0.69227808713912897"/>
    <n v="0.50758093595504705"/>
    <n v="1"/>
  </r>
  <r>
    <n v="35"/>
    <n v="1"/>
    <x v="2"/>
    <n v="0.81800099999999998"/>
    <n v="0.69434600000000002"/>
    <n v="0.75237849999999995"/>
    <n v="0.70798499999999998"/>
    <n v="0.75587899999999997"/>
    <n v="0.73449999999999904"/>
    <n v="1"/>
  </r>
  <r>
    <n v="35"/>
    <n v="1"/>
    <x v="3"/>
    <n v="0.64177949999999995"/>
    <n v="0.56003899999999995"/>
    <n v="0.58667049999999998"/>
    <n v="0.45550449999999998"/>
    <n v="0.58789250000000004"/>
    <n v="0.48749999999999999"/>
    <n v="1"/>
  </r>
  <r>
    <n v="35"/>
    <n v="1"/>
    <x v="0"/>
    <n v="0.419699937105178"/>
    <n v="-0.14750400185585"/>
    <n v="0.48566415905952398"/>
    <n v="-0.16499011218547799"/>
    <n v="0.36731436848640397"/>
    <n v="-0.357627272605896"/>
    <n v="1"/>
  </r>
  <r>
    <n v="35"/>
    <n v="1"/>
    <x v="1"/>
    <n v="0.85610431432723999"/>
    <n v="0.242883920669555"/>
    <n v="0.74045795202255205"/>
    <n v="0.14718265831470401"/>
    <n v="0.753861844539642"/>
    <n v="0.47154986858367898"/>
    <n v="1"/>
  </r>
  <r>
    <n v="35"/>
    <n v="1"/>
    <x v="2"/>
    <n v="0.80330349999999995"/>
    <n v="0.68294949999999999"/>
    <n v="0.75283199999999995"/>
    <n v="0.69612600000000002"/>
    <n v="0.75775499999999996"/>
    <n v="0.72399999999999998"/>
    <n v="1"/>
  </r>
  <r>
    <n v="35"/>
    <n v="1"/>
    <x v="3"/>
    <n v="0.64137599999999995"/>
    <n v="0.55051649999999996"/>
    <n v="0.62076200000000004"/>
    <n v="0.50507899999999994"/>
    <n v="0.59968999999999995"/>
    <n v="0.502"/>
    <n v="1"/>
  </r>
  <r>
    <n v="36"/>
    <n v="1"/>
    <x v="0"/>
    <n v="-8.6517512798309298E-2"/>
    <n v="2.09393501281738E-2"/>
    <n v="-2.77266651391983E-2"/>
    <n v="0.18422588706016499"/>
    <n v="-0.238855451345443"/>
    <n v="-0.21968042850494299"/>
    <n v="1"/>
  </r>
  <r>
    <n v="36"/>
    <n v="1"/>
    <x v="1"/>
    <n v="0.57170009613037098"/>
    <n v="0.70478767156600897"/>
    <n v="0.20747688412666301"/>
    <n v="0.322680443525314"/>
    <n v="0.16130259633064201"/>
    <n v="0.65152710676193204"/>
    <n v="1"/>
  </r>
  <r>
    <n v="36"/>
    <n v="1"/>
    <x v="2"/>
    <n v="0.79228799999999999"/>
    <n v="0.76602349999999997"/>
    <n v="0.72909800000000002"/>
    <n v="0.65408200000000005"/>
    <n v="0.60460499999999995"/>
    <n v="0.72450000000000003"/>
    <n v="1"/>
  </r>
  <r>
    <n v="36"/>
    <n v="1"/>
    <x v="3"/>
    <n v="0.54253599999999902"/>
    <n v="0.55597199999999902"/>
    <n v="0.52952600000000005"/>
    <n v="0.51405400000000001"/>
    <n v="0.44578950000000001"/>
    <n v="0.48449999999999999"/>
    <n v="1"/>
  </r>
  <r>
    <n v="36"/>
    <n v="1"/>
    <x v="0"/>
    <n v="-2.5329709053039499E-2"/>
    <n v="3.8460552692413302E-2"/>
    <n v="4.4034421443939198E-4"/>
    <n v="5.7118266820907503E-2"/>
    <n v="-0.14480897784232999"/>
    <n v="-0.207736015319824"/>
    <n v="1"/>
  </r>
  <r>
    <n v="36"/>
    <n v="1"/>
    <x v="1"/>
    <n v="0.50933605432510298"/>
    <n v="0.72230887413024902"/>
    <n v="0.23564389348029999"/>
    <n v="0.19557282328605599"/>
    <n v="0.25534906983375499"/>
    <n v="0.663471519947052"/>
    <n v="1"/>
  </r>
  <r>
    <n v="36"/>
    <n v="1"/>
    <x v="2"/>
    <n v="0.75298299999999896"/>
    <n v="0.78689600000000004"/>
    <n v="0.715835"/>
    <n v="0.62043599999999999"/>
    <n v="0.60878699999999997"/>
    <n v="0.72599999999999998"/>
    <n v="1"/>
  </r>
  <r>
    <n v="36"/>
    <n v="1"/>
    <x v="3"/>
    <n v="0.53714899999999999"/>
    <n v="0.56803099999999995"/>
    <n v="0.55163300000000004"/>
    <n v="0.52323399999999998"/>
    <n v="0.45643599999999901"/>
    <n v="0.48149999999999998"/>
    <n v="1"/>
  </r>
  <r>
    <n v="36"/>
    <n v="1"/>
    <x v="0"/>
    <n v="0.135923147201538"/>
    <n v="-2.6628494262695299E-2"/>
    <n v="2.2722974419593801E-2"/>
    <n v="0.18551450967788599"/>
    <n v="-0.13276410102844199"/>
    <n v="-0.18827867507934501"/>
    <n v="1"/>
  </r>
  <r>
    <n v="36"/>
    <n v="1"/>
    <x v="1"/>
    <n v="0.65887355804443304"/>
    <n v="0.65721982717514005"/>
    <n v="0.25792652368545499"/>
    <n v="0.323969066143035"/>
    <n v="0.26739394664764399"/>
    <n v="0.68292886018752996"/>
    <n v="1"/>
  </r>
  <r>
    <n v="36"/>
    <n v="1"/>
    <x v="2"/>
    <n v="0.79754999999999998"/>
    <n v="0.77322599999999997"/>
    <n v="0.71385149999999997"/>
    <n v="0.62825999999999904"/>
    <n v="0.63679399999999997"/>
    <n v="0.74299999999999899"/>
    <n v="1"/>
  </r>
  <r>
    <n v="36"/>
    <n v="1"/>
    <x v="3"/>
    <n v="0.62735599999999903"/>
    <n v="0.56475350000000002"/>
    <n v="0.53623699999999996"/>
    <n v="0.54615250000000004"/>
    <n v="0.44104149999999998"/>
    <n v="0.50449999999999995"/>
    <n v="1"/>
  </r>
  <r>
    <n v="36"/>
    <n v="1"/>
    <x v="0"/>
    <n v="9.0732455253601005E-2"/>
    <n v="-2.1210908889770501E-2"/>
    <n v="6.1113491654396002E-2"/>
    <n v="0.12932938337326"/>
    <n v="-9.8892867565155002E-2"/>
    <n v="-0.17161172628402699"/>
    <n v="1"/>
  </r>
  <r>
    <n v="36"/>
    <n v="1"/>
    <x v="1"/>
    <n v="0.70403718948364202"/>
    <n v="0.66263741254806496"/>
    <n v="0.29631704092025701"/>
    <n v="0.26778393983840898"/>
    <n v="0.30126518011093101"/>
    <n v="0.69959580898284901"/>
    <n v="1"/>
  </r>
  <r>
    <n v="36"/>
    <n v="1"/>
    <x v="2"/>
    <n v="0.786048999999999"/>
    <n v="0.77138450000000003"/>
    <n v="0.73316499999999996"/>
    <n v="0.61245349999999998"/>
    <n v="0.63113449999999904"/>
    <n v="0.75749999999999995"/>
    <n v="1"/>
  </r>
  <r>
    <n v="36"/>
    <n v="1"/>
    <x v="3"/>
    <n v="0.58286949999999904"/>
    <n v="0.536994999999999"/>
    <n v="0.53304549999999995"/>
    <n v="0.53245199999999904"/>
    <n v="0.49490849999999997"/>
    <n v="0.505"/>
    <n v="1"/>
  </r>
  <r>
    <n v="36"/>
    <n v="1"/>
    <x v="0"/>
    <n v="1.59488916397094E-2"/>
    <n v="1.11598372459411E-2"/>
    <n v="1.5183791518211301E-2"/>
    <n v="0.20277392864227201"/>
    <n v="-0.16236142814159299"/>
    <n v="-0.19503492116928101"/>
    <n v="1"/>
  </r>
  <r>
    <n v="36"/>
    <n v="1"/>
    <x v="1"/>
    <n v="0.66585654020309404"/>
    <n v="0.69500815868377597"/>
    <n v="0.25038734078407199"/>
    <n v="0.34122848510742099"/>
    <n v="0.23779661953449199"/>
    <n v="0.67617261409759499"/>
    <n v="1"/>
  </r>
  <r>
    <n v="36"/>
    <n v="1"/>
    <x v="2"/>
    <n v="0.79480499999999998"/>
    <n v="0.78137199999999996"/>
    <n v="0.72341999999999995"/>
    <n v="0.64027849999999997"/>
    <n v="0.63562249999999998"/>
    <n v="0.74450000000000005"/>
    <n v="1"/>
  </r>
  <r>
    <n v="36"/>
    <n v="1"/>
    <x v="3"/>
    <n v="0.58464300000000002"/>
    <n v="0.57645999999999997"/>
    <n v="0.54297149999999905"/>
    <n v="0.54707499999999998"/>
    <n v="0.45774049999999999"/>
    <n v="0.50700000000000001"/>
    <n v="1"/>
  </r>
  <r>
    <n v="37"/>
    <n v="1"/>
    <x v="0"/>
    <n v="-0.215435355901718"/>
    <n v="-0.15597584843635501"/>
    <n v="5.3712785243988002E-2"/>
    <n v="-8.2257539033889701E-3"/>
    <n v="3.28233838081359E-3"/>
    <n v="-7.3661208152770996E-2"/>
    <n v="1"/>
  </r>
  <r>
    <n v="37"/>
    <n v="1"/>
    <x v="1"/>
    <n v="0.30127182602882302"/>
    <n v="0.304300516843795"/>
    <n v="0.17578251659870101"/>
    <n v="0.23480072617530801"/>
    <n v="0.32116934657096802"/>
    <n v="0.68423604965209905"/>
    <n v="1"/>
  </r>
  <r>
    <n v="37"/>
    <n v="1"/>
    <x v="2"/>
    <n v="0.71280699999999997"/>
    <n v="0.60834100000000002"/>
    <n v="0.60756650000000001"/>
    <n v="0.64123399999999997"/>
    <n v="0.60768599999999995"/>
    <n v="0.68149999999999999"/>
    <n v="1"/>
  </r>
  <r>
    <n v="37"/>
    <n v="1"/>
    <x v="3"/>
    <n v="0.47157949999999998"/>
    <n v="0.479809499999999"/>
    <n v="0.51330299999999995"/>
    <n v="0.45216899999999999"/>
    <n v="0.48812499999999898"/>
    <n v="0.47349999999999998"/>
    <n v="1"/>
  </r>
  <r>
    <n v="37"/>
    <n v="1"/>
    <x v="0"/>
    <n v="-9.25159752368927E-2"/>
    <n v="6.4301729202270494E-2"/>
    <n v="8.1631347537040697E-2"/>
    <n v="7.6220914721488897E-2"/>
    <n v="5.1283657550811698E-2"/>
    <n v="-5.6740462779998703E-2"/>
    <n v="1"/>
  </r>
  <r>
    <n v="37"/>
    <n v="1"/>
    <x v="1"/>
    <n v="0.349305689334869"/>
    <n v="0.52457809448242099"/>
    <n v="0.20370107889175401"/>
    <n v="0.31924739480018599"/>
    <n v="0.36917066574096602"/>
    <n v="0.70115679502487105"/>
    <n v="1"/>
  </r>
  <r>
    <n v="37"/>
    <n v="1"/>
    <x v="2"/>
    <n v="0.688724"/>
    <n v="0.64102499999999996"/>
    <n v="0.61014749999999995"/>
    <n v="0.65889599999999904"/>
    <n v="0.63722900000000005"/>
    <n v="0.67999999999999905"/>
    <n v="1"/>
  </r>
  <r>
    <n v="37"/>
    <n v="1"/>
    <x v="3"/>
    <n v="0.49148449999999999"/>
    <n v="0.49795899999999998"/>
    <n v="0.54420800000000003"/>
    <n v="0.52424599999999999"/>
    <n v="0.52728900000000001"/>
    <n v="0.497"/>
    <n v="1"/>
  </r>
  <r>
    <n v="37"/>
    <n v="1"/>
    <x v="0"/>
    <n v="-0.22078397870063701"/>
    <n v="-1.47469937801361E-2"/>
    <n v="1.9493475556373499E-2"/>
    <n v="2.0832970738410901E-2"/>
    <n v="5.4901152849197297E-2"/>
    <n v="-8.7599039077758706E-2"/>
    <n v="1"/>
  </r>
  <r>
    <n v="37"/>
    <n v="1"/>
    <x v="1"/>
    <n v="0.403166383504867"/>
    <n v="0.44552937150001498"/>
    <n v="0.14156320691108701"/>
    <n v="0.26385945081710799"/>
    <n v="0.37278816103935197"/>
    <n v="0.67029821872711104"/>
    <n v="1"/>
  </r>
  <r>
    <n v="37"/>
    <n v="1"/>
    <x v="2"/>
    <n v="0.67893799999999904"/>
    <n v="0.63208399999999998"/>
    <n v="0.60973999999999995"/>
    <n v="0.67470799999999997"/>
    <n v="0.66598000000000002"/>
    <n v="0.69650000000000001"/>
    <n v="1"/>
  </r>
  <r>
    <n v="37"/>
    <n v="1"/>
    <x v="3"/>
    <n v="0.47453899999999999"/>
    <n v="0.50853649999999995"/>
    <n v="0.54219499999999998"/>
    <n v="0.50622499999999904"/>
    <n v="0.53910999999999998"/>
    <n v="0.50349999999999995"/>
    <n v="1"/>
  </r>
  <r>
    <n v="37"/>
    <n v="1"/>
    <x v="0"/>
    <n v="-9.8737657070159898E-2"/>
    <n v="-2.91621685028076E-3"/>
    <n v="3.8733839988708399E-2"/>
    <n v="-2.3494973778724601E-2"/>
    <n v="1.5172094106674101E-2"/>
    <n v="-9.6612572669982896E-2"/>
    <n v="1"/>
  </r>
  <r>
    <n v="37"/>
    <n v="1"/>
    <x v="1"/>
    <n v="0.35601025819778398"/>
    <n v="0.45736014842986999"/>
    <n v="0.16080357134342099"/>
    <n v="0.21953150629997201"/>
    <n v="0.333059102296829"/>
    <n v="0.66128468513488703"/>
    <n v="1"/>
  </r>
  <r>
    <n v="37"/>
    <n v="1"/>
    <x v="2"/>
    <n v="0.66507050000000001"/>
    <n v="0.62416349999999898"/>
    <n v="0.582744499999999"/>
    <n v="0.61287199999999997"/>
    <n v="0.61395299999999997"/>
    <n v="0.6855"/>
    <n v="1"/>
  </r>
  <r>
    <n v="37"/>
    <n v="1"/>
    <x v="3"/>
    <n v="0.490259"/>
    <n v="0.52773950000000003"/>
    <n v="0.50723949999999995"/>
    <n v="0.48113049999999902"/>
    <n v="0.49994850000000002"/>
    <n v="0.50149999999999995"/>
    <n v="1"/>
  </r>
  <r>
    <n v="37"/>
    <n v="1"/>
    <x v="0"/>
    <n v="-0.32556512951850802"/>
    <n v="-3.3133685588836601E-2"/>
    <n v="4.6379551291465697E-2"/>
    <n v="4.2219743132591199E-2"/>
    <n v="8.3179652690887396E-2"/>
    <n v="-0.113687992095947"/>
    <n v="1"/>
  </r>
  <r>
    <n v="37"/>
    <n v="1"/>
    <x v="1"/>
    <n v="0.37024602293968201"/>
    <n v="0.42714267969131398"/>
    <n v="0.168449282646179"/>
    <n v="0.28524622321128801"/>
    <n v="0.40106666088104198"/>
    <n v="0.64420926570892301"/>
    <n v="1"/>
  </r>
  <r>
    <n v="37"/>
    <n v="1"/>
    <x v="2"/>
    <n v="0.67248699999999995"/>
    <n v="0.63097800000000004"/>
    <n v="0.62543899999999997"/>
    <n v="0.6421"/>
    <n v="0.63806700000000005"/>
    <n v="0.67900000000000005"/>
    <n v="1"/>
  </r>
  <r>
    <n v="37"/>
    <n v="1"/>
    <x v="3"/>
    <n v="0.40978799999999999"/>
    <n v="0.49147350000000001"/>
    <n v="0.52286949999999999"/>
    <n v="0.49372049999999901"/>
    <n v="0.54799949999999997"/>
    <n v="0.48649999999999899"/>
    <n v="1"/>
  </r>
  <r>
    <n v="38"/>
    <n v="1"/>
    <x v="0"/>
    <n v="0.211072653532028"/>
    <n v="-9.2723727226257296E-2"/>
    <n v="-2.64251828193664E-2"/>
    <n v="-0.14743706583976701"/>
    <n v="-0.115764558315277"/>
    <n v="-0.247053563594818"/>
    <n v="1"/>
  </r>
  <r>
    <n v="38"/>
    <n v="1"/>
    <x v="1"/>
    <n v="0.69514006376266402"/>
    <n v="0.50983566045761097"/>
    <n v="0.25733453035354598"/>
    <n v="0.21624878048896701"/>
    <n v="0.248580127954483"/>
    <n v="0.61082339286804199"/>
    <n v="1"/>
  </r>
  <r>
    <n v="38"/>
    <n v="1"/>
    <x v="2"/>
    <n v="0.84310300000000005"/>
    <n v="0.74912900000000004"/>
    <n v="0.60829099999999903"/>
    <n v="0.78298800000000002"/>
    <n v="0.68628299999999998"/>
    <n v="0.79200000000000004"/>
    <n v="1"/>
  </r>
  <r>
    <n v="38"/>
    <n v="1"/>
    <x v="3"/>
    <n v="0.62442500000000001"/>
    <n v="0.55034349999999999"/>
    <n v="0.50891900000000001"/>
    <n v="0.500386"/>
    <n v="0.46707549999999998"/>
    <n v="0.51149999999999995"/>
    <n v="1"/>
  </r>
  <r>
    <n v="38"/>
    <n v="1"/>
    <x v="0"/>
    <n v="0.21185326576232899"/>
    <n v="-0.11245056986808701"/>
    <n v="3.0971109867095899E-2"/>
    <n v="-0.14469334483146601"/>
    <n v="-7.2201579809188801E-2"/>
    <n v="-0.24047124385833701"/>
    <n v="1"/>
  </r>
  <r>
    <n v="38"/>
    <n v="1"/>
    <x v="1"/>
    <n v="0.672718346118927"/>
    <n v="0.49010881781577997"/>
    <n v="0.31473082304000799"/>
    <n v="0.21899250149726801"/>
    <n v="0.29214310646057101"/>
    <n v="0.61740571260452204"/>
    <n v="1"/>
  </r>
  <r>
    <n v="38"/>
    <n v="1"/>
    <x v="2"/>
    <n v="0.84231599999999995"/>
    <n v="0.740788"/>
    <n v="0.62458250000000004"/>
    <n v="0.76630500000000001"/>
    <n v="0.68500499999999998"/>
    <n v="0.80100000000000005"/>
    <n v="1"/>
  </r>
  <r>
    <n v="38"/>
    <n v="1"/>
    <x v="3"/>
    <n v="0.63052299999999994"/>
    <n v="0.52866150000000001"/>
    <n v="0.50595749999999995"/>
    <n v="0.51343300000000003"/>
    <n v="0.50368999999999997"/>
    <n v="0.51549999999999996"/>
    <n v="1"/>
  </r>
  <r>
    <n v="38"/>
    <n v="1"/>
    <x v="0"/>
    <n v="-9.6224248409271199E-2"/>
    <n v="-0.207970947027206"/>
    <n v="9.4456553459167397E-2"/>
    <n v="-0.19205041229724801"/>
    <n v="-4.6924233436584403E-2"/>
    <n v="-0.29427176713943398"/>
    <n v="1"/>
  </r>
  <r>
    <n v="38"/>
    <n v="1"/>
    <x v="1"/>
    <n v="0.56461369991302401"/>
    <n v="0.39458844065666199"/>
    <n v="0.37821626663208002"/>
    <n v="0.17163543403148601"/>
    <n v="0.31742045283317499"/>
    <n v="0.56360518932342496"/>
    <n v="1"/>
  </r>
  <r>
    <n v="38"/>
    <n v="1"/>
    <x v="2"/>
    <n v="0.82053299999999996"/>
    <n v="0.72966799999999998"/>
    <n v="0.62820200000000004"/>
    <n v="0.78476599999999996"/>
    <n v="0.73056499999999902"/>
    <n v="0.79949999999999999"/>
    <n v="1"/>
  </r>
  <r>
    <n v="38"/>
    <n v="1"/>
    <x v="3"/>
    <n v="0.55461749999999999"/>
    <n v="0.51211899999999999"/>
    <n v="0.52660799999999997"/>
    <n v="0.49285699999999999"/>
    <n v="0.53161899999999995"/>
    <n v="0.52149999999999996"/>
    <n v="1"/>
  </r>
  <r>
    <n v="38"/>
    <n v="1"/>
    <x v="0"/>
    <n v="-8.9186489582061698E-2"/>
    <n v="-0.23255881667137099"/>
    <n v="6.9740772247314398E-2"/>
    <n v="-0.199822083115577"/>
    <n v="-6.8881303071975694E-2"/>
    <n v="-0.30153381824493403"/>
    <n v="1"/>
  </r>
  <r>
    <n v="38"/>
    <n v="1"/>
    <x v="1"/>
    <n v="0.58468943834304798"/>
    <n v="0.370000571012496"/>
    <n v="0.353500485420227"/>
    <n v="0.16386376321315699"/>
    <n v="0.29546338319778398"/>
    <n v="0.55634313821792603"/>
    <n v="1"/>
  </r>
  <r>
    <n v="38"/>
    <n v="1"/>
    <x v="2"/>
    <n v="0.85434399999999999"/>
    <n v="0.74667799999999995"/>
    <n v="0.6320945"/>
    <n v="0.77074350000000003"/>
    <n v="0.71231299999999997"/>
    <n v="0.80249999999999999"/>
    <n v="1"/>
  </r>
  <r>
    <n v="38"/>
    <n v="1"/>
    <x v="3"/>
    <n v="0.57059899999999997"/>
    <n v="0.51212000000000002"/>
    <n v="0.53140900000000002"/>
    <n v="0.48539599999999999"/>
    <n v="0.50461500000000004"/>
    <n v="0.52700000000000002"/>
    <n v="1"/>
  </r>
  <r>
    <n v="38"/>
    <n v="1"/>
    <x v="0"/>
    <n v="0.18024396896362299"/>
    <n v="-0.16449517011642401"/>
    <n v="3.5303562879562302E-2"/>
    <n v="-0.19430921971797899"/>
    <n v="-9.7991645336151095E-2"/>
    <n v="-0.27059859037399198"/>
    <n v="1"/>
  </r>
  <r>
    <n v="38"/>
    <n v="1"/>
    <x v="1"/>
    <n v="0.83236044645309404"/>
    <n v="0.43806421756744301"/>
    <n v="0.31906327605247498"/>
    <n v="0.169376626610755"/>
    <n v="0.26635304093360901"/>
    <n v="0.58727836608886697"/>
    <n v="1"/>
  </r>
  <r>
    <n v="38"/>
    <n v="1"/>
    <x v="2"/>
    <n v="0.83104800000000001"/>
    <n v="0.75899399999999995"/>
    <n v="0.59259150000000005"/>
    <n v="0.77624899999999997"/>
    <n v="0.691164"/>
    <n v="0.79949999999999999"/>
    <n v="1"/>
  </r>
  <r>
    <n v="38"/>
    <n v="1"/>
    <x v="3"/>
    <n v="0.61924299999999999"/>
    <n v="0.534483499999999"/>
    <n v="0.51095349999999995"/>
    <n v="0.4680105"/>
    <n v="0.51393449999999996"/>
    <n v="0.52949999999999997"/>
    <n v="1"/>
  </r>
  <r>
    <n v="39"/>
    <n v="1"/>
    <x v="0"/>
    <n v="1.39055848121643E-2"/>
    <n v="-9.5671832561492906E-2"/>
    <n v="6.16432428359985E-2"/>
    <n v="2.4949133396148598E-2"/>
    <n v="0.124592214822769"/>
    <n v="-4.98299002647399E-2"/>
    <n v="1"/>
  </r>
  <r>
    <n v="39"/>
    <n v="1"/>
    <x v="1"/>
    <n v="0.613567113876342"/>
    <n v="0.48137968778610202"/>
    <n v="0.37652775645255998"/>
    <n v="0.32699260115623402"/>
    <n v="0.54176580905914296"/>
    <n v="0.75891554355621305"/>
    <n v="1"/>
  </r>
  <r>
    <n v="39"/>
    <n v="1"/>
    <x v="2"/>
    <n v="0.78925999999999996"/>
    <n v="0.67027099999999995"/>
    <n v="0.71193599999999901"/>
    <n v="0.73448799999999903"/>
    <n v="0.70556199999999902"/>
    <n v="0.74949999999999894"/>
    <n v="1"/>
  </r>
  <r>
    <n v="39"/>
    <n v="1"/>
    <x v="3"/>
    <n v="0.49409899999999901"/>
    <n v="0.496332"/>
    <n v="0.51862350000000002"/>
    <n v="0.51902300000000001"/>
    <n v="0.54538949999999997"/>
    <n v="0.502"/>
    <n v="1"/>
  </r>
  <r>
    <n v="39"/>
    <n v="1"/>
    <x v="0"/>
    <n v="-6.2394738197326599E-3"/>
    <n v="-8.9822113513946505E-2"/>
    <n v="0.103040158748626"/>
    <n v="1.8988996744155801E-2"/>
    <n v="0.18140712380409199"/>
    <n v="-4.64916825294494E-2"/>
    <n v="1"/>
  </r>
  <r>
    <n v="39"/>
    <n v="1"/>
    <x v="1"/>
    <n v="0.55462175607681197"/>
    <n v="0.48722940683364802"/>
    <n v="0.41792467236518799"/>
    <n v="0.321032464504241"/>
    <n v="0.59858071804046598"/>
    <n v="0.76225376129150302"/>
    <n v="1"/>
  </r>
  <r>
    <n v="39"/>
    <n v="1"/>
    <x v="2"/>
    <n v="0.78902499999999998"/>
    <n v="0.68606799999999901"/>
    <n v="0.72903850000000003"/>
    <n v="0.75068299999999999"/>
    <n v="0.74909700000000001"/>
    <n v="0.745"/>
    <n v="1"/>
  </r>
  <r>
    <n v="39"/>
    <n v="1"/>
    <x v="3"/>
    <n v="0.53154499999999905"/>
    <n v="0.48407699999999998"/>
    <n v="0.51947200000000004"/>
    <n v="0.54600599999999999"/>
    <n v="0.56135550000000001"/>
    <n v="0.50700000000000001"/>
    <n v="1"/>
  </r>
  <r>
    <n v="39"/>
    <n v="1"/>
    <x v="0"/>
    <n v="-0.109005331993103"/>
    <n v="-0.131083458662033"/>
    <n v="-1.7712414264678901E-3"/>
    <n v="5.8441460132598799E-3"/>
    <n v="0.113074511289596"/>
    <n v="-7.1772694587707506E-2"/>
    <n v="1"/>
  </r>
  <r>
    <n v="39"/>
    <n v="1"/>
    <x v="1"/>
    <n v="0.53129845857620195"/>
    <n v="0.44596806168556202"/>
    <n v="0.31311327219009399"/>
    <n v="0.307887613773345"/>
    <n v="0.53024810552597001"/>
    <n v="0.73697274923324496"/>
    <n v="1"/>
  </r>
  <r>
    <n v="39"/>
    <n v="1"/>
    <x v="2"/>
    <n v="0.76214400000000004"/>
    <n v="0.66444000000000003"/>
    <n v="0.71965849999999998"/>
    <n v="0.73991099999999999"/>
    <n v="0.73497000000000001"/>
    <n v="0.74299999999999999"/>
    <n v="1"/>
  </r>
  <r>
    <n v="39"/>
    <n v="1"/>
    <x v="3"/>
    <n v="0.444629"/>
    <n v="0.482047"/>
    <n v="0.52139749999999996"/>
    <n v="0.51530199999999904"/>
    <n v="0.56532000000000004"/>
    <n v="0.51700000000000002"/>
    <n v="1"/>
  </r>
  <r>
    <n v="39"/>
    <n v="1"/>
    <x v="0"/>
    <n v="-4.1435956954955999E-2"/>
    <n v="-0.152288198471069"/>
    <n v="6.1082273721694898E-2"/>
    <n v="1.6519516706466598E-2"/>
    <n v="0.137779861688613"/>
    <n v="-7.4262380599975503E-2"/>
    <n v="1"/>
  </r>
  <r>
    <n v="39"/>
    <n v="1"/>
    <x v="1"/>
    <n v="0.647821485996246"/>
    <n v="0.42476332187652499"/>
    <n v="0.375966787338256"/>
    <n v="0.31856298446655201"/>
    <n v="0.55495345592498702"/>
    <n v="0.73448306322097701"/>
    <n v="1"/>
  </r>
  <r>
    <n v="39"/>
    <n v="1"/>
    <x v="2"/>
    <n v="0.77134699999999901"/>
    <n v="0.68418500000000004"/>
    <n v="0.71837450000000003"/>
    <n v="0.75769999999999904"/>
    <n v="0.73699599999999998"/>
    <n v="0.75249999999999995"/>
    <n v="1"/>
  </r>
  <r>
    <n v="39"/>
    <n v="1"/>
    <x v="3"/>
    <n v="0.51943899999999998"/>
    <n v="0.448434"/>
    <n v="0.52717749999999997"/>
    <n v="0.53876199999999996"/>
    <n v="0.56271949999999904"/>
    <n v="0.51300000000000001"/>
    <n v="1"/>
  </r>
  <r>
    <n v="39"/>
    <n v="1"/>
    <x v="0"/>
    <n v="-0.19503393769264199"/>
    <n v="-0.17549088597297599"/>
    <n v="6.4526081085204995E-2"/>
    <n v="-5.4464340209960903E-3"/>
    <n v="0.12146672606468201"/>
    <n v="-9.5347225666046101E-2"/>
    <n v="1"/>
  </r>
  <r>
    <n v="39"/>
    <n v="1"/>
    <x v="1"/>
    <n v="0.35532698035240101"/>
    <n v="0.40156063437461798"/>
    <n v="0.37941059470176602"/>
    <n v="0.29659703373908902"/>
    <n v="0.53864032030105502"/>
    <n v="0.713398218154907"/>
    <n v="1"/>
  </r>
  <r>
    <n v="39"/>
    <n v="1"/>
    <x v="2"/>
    <n v="0.68348599999999904"/>
    <n v="0.67839000000000005"/>
    <n v="0.73623299999999903"/>
    <n v="0.74083600000000005"/>
    <n v="0.74044299999999996"/>
    <n v="0.76349999999999996"/>
    <n v="1"/>
  </r>
  <r>
    <n v="39"/>
    <n v="1"/>
    <x v="3"/>
    <n v="0.46874899999999903"/>
    <n v="0.47666199999999997"/>
    <n v="0.52118899999999901"/>
    <n v="0.53691999999999995"/>
    <n v="0.56553500000000001"/>
    <n v="0.50900000000000001"/>
    <n v="1"/>
  </r>
  <r>
    <n v="40"/>
    <n v="1"/>
    <x v="0"/>
    <n v="-4.3323934078216497E-2"/>
    <n v="-6.6869318485259996E-2"/>
    <n v="2.5793731212615901E-2"/>
    <n v="5.7711839675903299E-2"/>
    <n v="-3.6545723676681498E-2"/>
    <n v="-0.10221046209335299"/>
    <n v="1"/>
  </r>
  <r>
    <n v="40"/>
    <n v="1"/>
    <x v="1"/>
    <n v="0.63502961397170998"/>
    <n v="0.61867904663085904"/>
    <n v="0.47327813506126398"/>
    <n v="0.31064009666442799"/>
    <n v="0.42420881986617998"/>
    <n v="0.72946035861968905"/>
    <n v="1"/>
  </r>
  <r>
    <n v="40"/>
    <n v="1"/>
    <x v="2"/>
    <n v="0.83907299999999996"/>
    <n v="0.78190199999999999"/>
    <n v="0.799979"/>
    <n v="0.64868400000000004"/>
    <n v="0.77224699999999902"/>
    <n v="0.77149999999999996"/>
    <n v="1"/>
  </r>
  <r>
    <n v="40"/>
    <n v="1"/>
    <x v="3"/>
    <n v="0.55864499999999995"/>
    <n v="0.53657750000000004"/>
    <n v="0.49225449999999998"/>
    <n v="0.50587199999999899"/>
    <n v="0.52816600000000002"/>
    <n v="0.51500000000000001"/>
    <n v="1"/>
  </r>
  <r>
    <n v="40"/>
    <n v="1"/>
    <x v="0"/>
    <n v="1.6707181930541899E-2"/>
    <n v="2.55789756774902E-2"/>
    <n v="9.4831287860870292E-3"/>
    <n v="0.112844258546829"/>
    <n v="-1.1206775903701701E-2"/>
    <n v="-9.6006155014038003E-2"/>
    <n v="1"/>
  </r>
  <r>
    <n v="40"/>
    <n v="1"/>
    <x v="1"/>
    <n v="0.61047196388244596"/>
    <n v="0.71112734079360895"/>
    <n v="0.456967532634735"/>
    <n v="0.365772515535354"/>
    <n v="0.44954776763915999"/>
    <n v="0.73566466569900502"/>
    <n v="1"/>
  </r>
  <r>
    <n v="40"/>
    <n v="1"/>
    <x v="2"/>
    <n v="0.84735300000000002"/>
    <n v="0.8133475"/>
    <n v="0.77228449999999904"/>
    <n v="0.67288700000000001"/>
    <n v="0.76463899999999996"/>
    <n v="0.73949999999999905"/>
    <n v="1"/>
  </r>
  <r>
    <n v="40"/>
    <n v="1"/>
    <x v="3"/>
    <n v="0.52117649999999904"/>
    <n v="0.52797399999999906"/>
    <n v="0.51721850000000003"/>
    <n v="0.5382825"/>
    <n v="0.52055649999999998"/>
    <n v="0.49399999999999999"/>
    <n v="1"/>
  </r>
  <r>
    <n v="40"/>
    <n v="1"/>
    <x v="0"/>
    <n v="-5.6057512760162298E-2"/>
    <n v="-4.3051004409789997E-2"/>
    <n v="5.1401704549789401E-2"/>
    <n v="0.13898795843124301"/>
    <n v="-1.10800266265869E-2"/>
    <n v="-9.3057155609130804E-2"/>
    <n v="1"/>
  </r>
  <r>
    <n v="40"/>
    <n v="1"/>
    <x v="1"/>
    <n v="0.67761981487274103"/>
    <n v="0.64249736070632901"/>
    <n v="0.498886108398437"/>
    <n v="0.39191621541976901"/>
    <n v="0.44967451691627502"/>
    <n v="0.73861366510391202"/>
    <n v="1"/>
  </r>
  <r>
    <n v="40"/>
    <n v="1"/>
    <x v="2"/>
    <n v="0.84140000000000004"/>
    <n v="0.790663"/>
    <n v="0.80805499999999997"/>
    <n v="0.70311100000000004"/>
    <n v="0.73336099999999904"/>
    <n v="0.76499999999999901"/>
    <n v="1"/>
  </r>
  <r>
    <n v="40"/>
    <n v="1"/>
    <x v="3"/>
    <n v="0.5340395"/>
    <n v="0.52846649999999995"/>
    <n v="0.53358099999999997"/>
    <n v="0.548983"/>
    <n v="0.50990800000000003"/>
    <n v="0.49349999999999999"/>
    <n v="1"/>
  </r>
  <r>
    <n v="40"/>
    <n v="1"/>
    <x v="0"/>
    <n v="-4.0707588195800698E-2"/>
    <n v="-5.3191483020782401E-2"/>
    <n v="6.1794906854629503E-2"/>
    <n v="9.0277165174484197E-2"/>
    <n v="-3.7710666656494102E-3"/>
    <n v="-0.11284136772155701"/>
    <n v="1"/>
  </r>
  <r>
    <n v="40"/>
    <n v="1"/>
    <x v="1"/>
    <n v="0.58887851238250699"/>
    <n v="0.63235688209533603"/>
    <n v="0.50927931070327703"/>
    <n v="0.34320542216300898"/>
    <n v="0.45698347687721202"/>
    <n v="0.71882945299148504"/>
    <n v="1"/>
  </r>
  <r>
    <n v="40"/>
    <n v="1"/>
    <x v="2"/>
    <n v="0.83236500000000002"/>
    <n v="0.81549199999999999"/>
    <n v="0.79687399999999997"/>
    <n v="0.68684500000000004"/>
    <n v="0.743815"/>
    <n v="0.76949999999999996"/>
    <n v="1"/>
  </r>
  <r>
    <n v="40"/>
    <n v="1"/>
    <x v="3"/>
    <n v="0.53644499999999995"/>
    <n v="0.546211"/>
    <n v="0.5522125"/>
    <n v="0.50897899999999996"/>
    <n v="0.50465549999999904"/>
    <n v="0.51600000000000001"/>
    <n v="1"/>
  </r>
  <r>
    <n v="40"/>
    <n v="1"/>
    <x v="0"/>
    <n v="2.3038387298583901E-2"/>
    <n v="-5.7426154613494797E-2"/>
    <n v="9.9531501531600897E-2"/>
    <n v="5.3782790899276699E-2"/>
    <n v="3.7492632865905699E-2"/>
    <n v="-0.110955417156219"/>
    <n v="1"/>
  </r>
  <r>
    <n v="40"/>
    <n v="1"/>
    <x v="1"/>
    <n v="0.73585003614425604"/>
    <n v="0.62812221050262396"/>
    <n v="0.54701590538024902"/>
    <n v="0.30671104788780201"/>
    <n v="0.49824717640876698"/>
    <n v="0.72071540355682295"/>
    <n v="1"/>
  </r>
  <r>
    <n v="40"/>
    <n v="1"/>
    <x v="2"/>
    <n v="0.84936400000000001"/>
    <n v="0.77426499999999998"/>
    <n v="0.80427199999999999"/>
    <n v="0.66464000000000001"/>
    <n v="0.76761900000000005"/>
    <n v="0.75"/>
    <n v="1"/>
  </r>
  <r>
    <n v="40"/>
    <n v="1"/>
    <x v="3"/>
    <n v="0.55052900000000005"/>
    <n v="0.51725449999999995"/>
    <n v="0.53439349999999997"/>
    <n v="0.52946649999999995"/>
    <n v="0.55549850000000001"/>
    <n v="0.4985"/>
    <n v="1"/>
  </r>
  <r>
    <n v="42"/>
    <n v="1"/>
    <x v="0"/>
    <n v="0.148687899112701"/>
    <n v="-4.4226706027984598E-2"/>
    <n v="0.12608054280281"/>
    <n v="-0.20311437547206801"/>
    <n v="0.10256278514861999"/>
    <n v="-0.208989918231964"/>
    <n v="1"/>
  </r>
  <r>
    <n v="42"/>
    <n v="1"/>
    <x v="1"/>
    <n v="0.83964097499847401"/>
    <n v="0.69627654552459695"/>
    <n v="0.62135338783264105"/>
    <n v="0.244120523333549"/>
    <n v="0.652107834815979"/>
    <n v="0.68005794286727905"/>
    <n v="1"/>
  </r>
  <r>
    <n v="42"/>
    <n v="1"/>
    <x v="2"/>
    <n v="0.83512699999999995"/>
    <n v="0.80262899999999904"/>
    <n v="0.74329500000000004"/>
    <n v="0.71230800000000005"/>
    <n v="0.78976250000000003"/>
    <n v="0.78249999999999997"/>
    <n v="1"/>
  </r>
  <r>
    <n v="42"/>
    <n v="1"/>
    <x v="3"/>
    <n v="0.59532799999999997"/>
    <n v="0.55670699999999995"/>
    <n v="0.57102149999999996"/>
    <n v="0.47819899999999999"/>
    <n v="0.59369799999999995"/>
    <n v="0.52449999999999997"/>
    <n v="1"/>
  </r>
  <r>
    <n v="42"/>
    <n v="1"/>
    <x v="0"/>
    <n v="3.84578108787536E-2"/>
    <n v="1.53189301490783E-2"/>
    <n v="0.16819122433662401"/>
    <n v="-0.26342809200286799"/>
    <n v="0.11160331964492699"/>
    <n v="-0.198588371276855"/>
    <n v="1"/>
  </r>
  <r>
    <n v="42"/>
    <n v="1"/>
    <x v="1"/>
    <n v="0.63896679878234797"/>
    <n v="0.75582218170166005"/>
    <n v="0.66346406936645497"/>
    <n v="0.183806806802749"/>
    <n v="0.66114836931228604"/>
    <n v="0.69045948982238703"/>
    <n v="1"/>
  </r>
  <r>
    <n v="42"/>
    <n v="1"/>
    <x v="2"/>
    <n v="0.81958500000000001"/>
    <n v="0.79677699999999996"/>
    <n v="0.75757699999999994"/>
    <n v="0.70318400000000003"/>
    <n v="0.78402700000000003"/>
    <n v="0.76800000000000002"/>
    <n v="1"/>
  </r>
  <r>
    <n v="42"/>
    <n v="1"/>
    <x v="3"/>
    <n v="0.54457350000000004"/>
    <n v="0.57370699999999997"/>
    <n v="0.59711699999999901"/>
    <n v="0.43307000000000001"/>
    <n v="0.60042300000000004"/>
    <n v="0.50349999999999995"/>
    <n v="1"/>
  </r>
  <r>
    <n v="42"/>
    <n v="1"/>
    <x v="0"/>
    <n v="9.7942769527435303E-2"/>
    <n v="-6.6940903663635198E-2"/>
    <n v="9.8761230707168496E-2"/>
    <n v="-0.18471282720565699"/>
    <n v="0.100373804569244"/>
    <n v="-0.20908862352371199"/>
    <n v="1"/>
  </r>
  <r>
    <n v="42"/>
    <n v="1"/>
    <x v="1"/>
    <n v="0.76737111806869496"/>
    <n v="0.67356234788894598"/>
    <n v="0.59403407573699896"/>
    <n v="0.26252207159995999"/>
    <n v="0.64991885423660201"/>
    <n v="0.67995923757553101"/>
    <n v="1"/>
  </r>
  <r>
    <n v="42"/>
    <n v="1"/>
    <x v="2"/>
    <n v="0.839252"/>
    <n v="0.78754399999999902"/>
    <n v="0.74506499999999898"/>
    <n v="0.71654499999999999"/>
    <n v="0.79529300000000003"/>
    <n v="0.76700000000000002"/>
    <n v="1"/>
  </r>
  <r>
    <n v="42"/>
    <n v="1"/>
    <x v="3"/>
    <n v="0.57819399999999999"/>
    <n v="0.55551499999999998"/>
    <n v="0.58702099999999902"/>
    <n v="0.49182900000000002"/>
    <n v="0.58489999999999998"/>
    <n v="0.501"/>
    <n v="1"/>
  </r>
  <r>
    <n v="42"/>
    <n v="1"/>
    <x v="0"/>
    <n v="-6.0217171907424899E-2"/>
    <n v="-5.7315826416015599E-3"/>
    <n v="0.129154533147811"/>
    <n v="-0.225594282150268"/>
    <n v="7.6406419277191107E-2"/>
    <n v="-0.226359367370605"/>
    <n v="1"/>
  </r>
  <r>
    <n v="42"/>
    <n v="1"/>
    <x v="1"/>
    <n v="0.37347811460494901"/>
    <n v="0.73477166891098"/>
    <n v="0.62442737817764205"/>
    <n v="0.22164061665534901"/>
    <n v="0.62595146894454901"/>
    <n v="0.66268849372863703"/>
    <n v="1"/>
  </r>
  <r>
    <n v="42"/>
    <n v="1"/>
    <x v="2"/>
    <n v="0.80145599999999995"/>
    <n v="0.85325099999999998"/>
    <n v="0.79128799999999999"/>
    <n v="0.73237200000000002"/>
    <n v="0.80759899999999996"/>
    <n v="0.78849999999999998"/>
    <n v="1"/>
  </r>
  <r>
    <n v="42"/>
    <n v="1"/>
    <x v="3"/>
    <n v="0.59021699999999999"/>
    <n v="0.62743400000000005"/>
    <n v="0.61258599999999996"/>
    <n v="0.481574"/>
    <n v="0.62742599999999904"/>
    <n v="0.54149999999999998"/>
    <n v="1"/>
  </r>
  <r>
    <n v="42"/>
    <n v="1"/>
    <x v="0"/>
    <n v="1.55815482139587E-2"/>
    <n v="-6.5503954887390095E-2"/>
    <n v="0.14438888430595301"/>
    <n v="-0.22579923272132801"/>
    <n v="0.11936897039413399"/>
    <n v="-0.22596251964569"/>
    <n v="1"/>
  </r>
  <r>
    <n v="42"/>
    <n v="1"/>
    <x v="1"/>
    <n v="0.80737048387527399"/>
    <n v="0.67499929666519098"/>
    <n v="0.63966172933578402"/>
    <n v="0.221435666084289"/>
    <n v="0.66891402006149203"/>
    <n v="0.66308534145355202"/>
    <n v="1"/>
  </r>
  <r>
    <n v="42"/>
    <n v="1"/>
    <x v="2"/>
    <n v="0.83576799999999996"/>
    <n v="0.79051349999999998"/>
    <n v="0.77531349999999999"/>
    <n v="0.720974"/>
    <n v="0.81386199999999997"/>
    <n v="0.78099999999999903"/>
    <n v="1"/>
  </r>
  <r>
    <n v="42"/>
    <n v="1"/>
    <x v="3"/>
    <n v="0.58210099999999998"/>
    <n v="0.55050699999999997"/>
    <n v="0.60759300000000005"/>
    <n v="0.47672899999999901"/>
    <n v="0.59803799999999996"/>
    <n v="0.51449999999999996"/>
    <n v="1"/>
  </r>
  <r>
    <n v="43"/>
    <n v="1"/>
    <x v="0"/>
    <n v="-5.9253454208374003E-2"/>
    <n v="5.7026743888854897E-2"/>
    <n v="2.0574674010276701E-2"/>
    <n v="-3.2147884368896401E-2"/>
    <n v="1.7215937376022301E-2"/>
    <n v="-9.2447936534881495E-2"/>
    <n v="1"/>
  </r>
  <r>
    <n v="43"/>
    <n v="1"/>
    <x v="1"/>
    <n v="0.57914292812347401"/>
    <n v="0.65366947650909402"/>
    <n v="0.24531786143779699"/>
    <n v="0.16876387596130299"/>
    <n v="0.39419749379157998"/>
    <n v="0.78186100721359197"/>
    <n v="1"/>
  </r>
  <r>
    <n v="43"/>
    <n v="1"/>
    <x v="2"/>
    <n v="0.81440799999999902"/>
    <n v="0.75756999999999997"/>
    <n v="0.71908099999999997"/>
    <n v="0.67210599999999998"/>
    <n v="0.71826899999999905"/>
    <n v="0.79400000000000004"/>
    <n v="1"/>
  </r>
  <r>
    <n v="43"/>
    <n v="1"/>
    <x v="3"/>
    <n v="0.49865799999999999"/>
    <n v="0.51505000000000001"/>
    <n v="0.53286599999999995"/>
    <n v="0.50379300000000005"/>
    <n v="0.54818999999999996"/>
    <n v="0.4965"/>
    <n v="1"/>
  </r>
  <r>
    <n v="43"/>
    <n v="1"/>
    <x v="0"/>
    <n v="-1.2472450733184801E-2"/>
    <n v="9.2729091644287095E-2"/>
    <n v="8.1422954797744695E-2"/>
    <n v="-4.9805074930190998E-2"/>
    <n v="5.8471411466598497E-2"/>
    <n v="-8.0097556114196694E-2"/>
    <n v="1"/>
  </r>
  <r>
    <n v="43"/>
    <n v="1"/>
    <x v="1"/>
    <n v="0.64861577749252297"/>
    <n v="0.68937182426452603"/>
    <n v="0.306166142225265"/>
    <n v="0.15110668540000899"/>
    <n v="0.43545296788215598"/>
    <n v="0.79421138763427701"/>
    <n v="1"/>
  </r>
  <r>
    <n v="43"/>
    <n v="1"/>
    <x v="2"/>
    <n v="0.83087200000000005"/>
    <n v="0.76910449999999997"/>
    <n v="0.71420499999999998"/>
    <n v="0.67340199999999995"/>
    <n v="0.70555900000000005"/>
    <n v="0.79900000000000004"/>
    <n v="1"/>
  </r>
  <r>
    <n v="43"/>
    <n v="1"/>
    <x v="3"/>
    <n v="0.5132255"/>
    <n v="0.54552299999999998"/>
    <n v="0.51820900000000003"/>
    <n v="0.46440799999999999"/>
    <n v="0.52787249999999997"/>
    <n v="0.50549999999999995"/>
    <n v="1"/>
  </r>
  <r>
    <n v="43"/>
    <n v="1"/>
    <x v="0"/>
    <n v="-5.9897601604461601E-2"/>
    <n v="7.5897932052612305E-2"/>
    <n v="8.3158642053604098E-2"/>
    <n v="-2.2219851613044701E-2"/>
    <n v="3.6152869462966898E-2"/>
    <n v="-9.6025526523590005E-2"/>
    <n v="1"/>
  </r>
  <r>
    <n v="43"/>
    <n v="1"/>
    <x v="1"/>
    <n v="0.67940652370452803"/>
    <n v="0.67254066467285101"/>
    <n v="0.30790182948112399"/>
    <n v="0.17869190871715501"/>
    <n v="0.413134425878524"/>
    <n v="0.77828341722488403"/>
    <n v="1"/>
  </r>
  <r>
    <n v="43"/>
    <n v="1"/>
    <x v="2"/>
    <n v="0.83902200000000005"/>
    <n v="0.78412999999999999"/>
    <n v="0.70930950000000004"/>
    <n v="0.66696999999999995"/>
    <n v="0.69299299999999997"/>
    <n v="0.78800000000000003"/>
    <n v="1"/>
  </r>
  <r>
    <n v="43"/>
    <n v="1"/>
    <x v="3"/>
    <n v="0.50351500000000005"/>
    <n v="0.55546450000000003"/>
    <n v="0.53082399999999996"/>
    <n v="0.492585"/>
    <n v="0.53052199999999905"/>
    <n v="0.48399999999999999"/>
    <n v="1"/>
  </r>
  <r>
    <n v="43"/>
    <n v="1"/>
    <x v="0"/>
    <n v="6.2765479087829503E-3"/>
    <n v="3.7026703357696499E-2"/>
    <n v="8.0019742250442505E-2"/>
    <n v="-3.6443263292312601E-2"/>
    <n v="6.6515862941741902E-2"/>
    <n v="-6.9548308849334703E-2"/>
    <n v="1"/>
  </r>
  <r>
    <n v="43"/>
    <n v="1"/>
    <x v="1"/>
    <n v="0.66600799560546797"/>
    <n v="0.63366943597793501"/>
    <n v="0.30476292967796298"/>
    <n v="0.16446849703788699"/>
    <n v="0.44349741935729903"/>
    <n v="0.80476063489913896"/>
    <n v="1"/>
  </r>
  <r>
    <n v="43"/>
    <n v="1"/>
    <x v="2"/>
    <n v="0.82982499999999904"/>
    <n v="0.76445600000000002"/>
    <n v="0.75067700000000004"/>
    <n v="0.62878899999999904"/>
    <n v="0.72169499999999998"/>
    <n v="0.79649999999999999"/>
    <n v="1"/>
  </r>
  <r>
    <n v="43"/>
    <n v="1"/>
    <x v="3"/>
    <n v="0.52427000000000001"/>
    <n v="0.54119149999999905"/>
    <n v="0.53707649999999996"/>
    <n v="0.48589749999999998"/>
    <n v="0.53140699999999996"/>
    <n v="0.501"/>
    <n v="1"/>
  </r>
  <r>
    <n v="43"/>
    <n v="1"/>
    <x v="0"/>
    <n v="-8.5208833217620794E-2"/>
    <n v="5.2798271179199198E-2"/>
    <n v="6.6200047731399501E-3"/>
    <n v="-9.2407062649726798E-2"/>
    <n v="-5.9652626514434797E-3"/>
    <n v="-0.110689282417297"/>
    <n v="1"/>
  </r>
  <r>
    <n v="43"/>
    <n v="1"/>
    <x v="1"/>
    <n v="0.67212033271789495"/>
    <n v="0.64944100379943803"/>
    <n v="0.23136319220066001"/>
    <n v="0.10850469768047299"/>
    <n v="0.37101629376411399"/>
    <n v="0.76361966133117598"/>
    <n v="1"/>
  </r>
  <r>
    <n v="43"/>
    <n v="1"/>
    <x v="2"/>
    <n v="0.80758849999999904"/>
    <n v="0.76674600000000004"/>
    <n v="0.71072099999999905"/>
    <n v="0.64797799999999905"/>
    <n v="0.69308499999999995"/>
    <n v="0.79900000000000004"/>
    <n v="1"/>
  </r>
  <r>
    <n v="43"/>
    <n v="1"/>
    <x v="3"/>
    <n v="0.51782450000000002"/>
    <n v="0.551674"/>
    <n v="0.526196"/>
    <n v="0.50147900000000001"/>
    <n v="0.51503299999999996"/>
    <n v="0.50800000000000001"/>
    <n v="1"/>
  </r>
  <r>
    <n v="45"/>
    <n v="1"/>
    <x v="0"/>
    <n v="0.13600814342498699"/>
    <n v="-6.4540684223174993E-2"/>
    <n v="-9.2786848545074394E-3"/>
    <n v="0.134097605943679"/>
    <n v="-9.8348677158355699E-2"/>
    <n v="-0.20146131515502899"/>
    <n v="1"/>
  </r>
  <r>
    <n v="45"/>
    <n v="1"/>
    <x v="1"/>
    <n v="0.64576953649520796"/>
    <n v="0.520516097545623"/>
    <n v="0.26618087291717502"/>
    <n v="0.23896944522857599"/>
    <n v="0.29553484916687001"/>
    <n v="0.59409040212631203"/>
    <n v="1"/>
  </r>
  <r>
    <n v="45"/>
    <n v="1"/>
    <x v="2"/>
    <n v="0.78309249999999997"/>
    <n v="0.65916399999999997"/>
    <n v="0.59050899999999995"/>
    <n v="0.72654799999999997"/>
    <n v="0.61385999999999996"/>
    <n v="0.70250000000000001"/>
    <n v="1"/>
  </r>
  <r>
    <n v="45"/>
    <n v="1"/>
    <x v="3"/>
    <n v="0.61011199999999999"/>
    <n v="0.54988749999999997"/>
    <n v="0.50386750000000002"/>
    <n v="0.55167049999999995"/>
    <n v="0.48788399999999998"/>
    <n v="0.50700000000000001"/>
    <n v="1"/>
  </r>
  <r>
    <n v="45"/>
    <n v="1"/>
    <x v="0"/>
    <n v="5.31353950500488E-2"/>
    <n v="-5.9797465801239E-2"/>
    <n v="3.09739112854003E-2"/>
    <n v="0.14902037382125799"/>
    <n v="-3.0551612377166699E-2"/>
    <n v="-0.22128897905349701"/>
    <n v="1"/>
  </r>
  <r>
    <n v="45"/>
    <n v="1"/>
    <x v="1"/>
    <n v="0.69064402580261197"/>
    <n v="0.52525931596755904"/>
    <n v="0.30643346905708302"/>
    <n v="0.25389221310615501"/>
    <n v="0.36333191394805903"/>
    <n v="0.57426273822784402"/>
    <n v="1"/>
  </r>
  <r>
    <n v="45"/>
    <n v="1"/>
    <x v="2"/>
    <n v="0.77995249999999905"/>
    <n v="0.66970549999999995"/>
    <n v="0.62768800000000002"/>
    <n v="0.66326300000000005"/>
    <n v="0.65091100000000002"/>
    <n v="0.6915"/>
    <n v="1"/>
  </r>
  <r>
    <n v="45"/>
    <n v="1"/>
    <x v="3"/>
    <n v="0.60579499999999997"/>
    <n v="0.52429000000000003"/>
    <n v="0.51751499999999995"/>
    <n v="0.54174"/>
    <n v="0.52649000000000001"/>
    <n v="0.51300000000000001"/>
    <n v="1"/>
  </r>
  <r>
    <n v="45"/>
    <n v="1"/>
    <x v="0"/>
    <n v="0.20049887895584101"/>
    <n v="-3.1927764415740897E-2"/>
    <n v="2.90207862854003E-2"/>
    <n v="0.123875603079795"/>
    <n v="-2.3278743028640698E-2"/>
    <n v="-0.178712964057922"/>
    <n v="1"/>
  </r>
  <r>
    <n v="45"/>
    <n v="1"/>
    <x v="1"/>
    <n v="0.75469565391540505"/>
    <n v="0.55312901735305697"/>
    <n v="0.30448034405708302"/>
    <n v="0.22874744236469199"/>
    <n v="0.37060478329658503"/>
    <n v="0.61683875322341897"/>
    <n v="1"/>
  </r>
  <r>
    <n v="45"/>
    <n v="1"/>
    <x v="2"/>
    <n v="0.78030350000000004"/>
    <n v="0.67562900000000004"/>
    <n v="0.66053299999999904"/>
    <n v="0.66652500000000003"/>
    <n v="0.66295199999999999"/>
    <n v="0.71350000000000002"/>
    <n v="1"/>
  </r>
  <r>
    <n v="45"/>
    <n v="1"/>
    <x v="3"/>
    <n v="0.63078049999999997"/>
    <n v="0.56925999999999999"/>
    <n v="0.532138"/>
    <n v="0.55215599999999998"/>
    <n v="0.52736399999999894"/>
    <n v="0.52200000000000002"/>
    <n v="1"/>
  </r>
  <r>
    <n v="45"/>
    <n v="1"/>
    <x v="0"/>
    <n v="4.7313541173934902E-2"/>
    <n v="-4.4586718082427902E-2"/>
    <n v="1.7699599266052201E-3"/>
    <n v="0.13261710107326499"/>
    <n v="-7.1086317300796495E-2"/>
    <n v="-0.201665818691253"/>
    <n v="1"/>
  </r>
  <r>
    <n v="45"/>
    <n v="1"/>
    <x v="1"/>
    <n v="0.54405105113983099"/>
    <n v="0.54047006368636996"/>
    <n v="0.27722951769828702"/>
    <n v="0.23748894035816101"/>
    <n v="0.32279720902442899"/>
    <n v="0.593885898590087"/>
    <n v="1"/>
  </r>
  <r>
    <n v="45"/>
    <n v="1"/>
    <x v="2"/>
    <n v="0.74696399999999996"/>
    <n v="0.67581000000000002"/>
    <n v="0.64243549999999905"/>
    <n v="0.68183899999999997"/>
    <n v="0.65184900000000001"/>
    <n v="0.72550000000000003"/>
    <n v="1"/>
  </r>
  <r>
    <n v="45"/>
    <n v="1"/>
    <x v="3"/>
    <n v="0.60692800000000002"/>
    <n v="0.57002399999999998"/>
    <n v="0.53589299999999995"/>
    <n v="0.55308100000000004"/>
    <n v="0.494363"/>
    <n v="0.54349999999999998"/>
    <n v="1"/>
  </r>
  <r>
    <n v="45"/>
    <n v="1"/>
    <x v="0"/>
    <n v="7.5783729553222601E-2"/>
    <n v="-9.3215107917785603E-2"/>
    <n v="2.14236974716186E-2"/>
    <n v="8.0170542001724202E-2"/>
    <n v="-4.02925312519073E-2"/>
    <n v="-0.20943683385848999"/>
    <n v="1"/>
  </r>
  <r>
    <n v="45"/>
    <n v="1"/>
    <x v="1"/>
    <n v="0.64298444986343295"/>
    <n v="0.49184167385101302"/>
    <n v="0.296883255243301"/>
    <n v="0.18504238128662101"/>
    <n v="0.35359099507331798"/>
    <n v="0.58611488342285101"/>
    <n v="1"/>
  </r>
  <r>
    <n v="45"/>
    <n v="1"/>
    <x v="2"/>
    <n v="0.75442299999999995"/>
    <n v="0.66387750000000001"/>
    <n v="0.60226000000000002"/>
    <n v="0.67607799999999996"/>
    <n v="0.65804099999999999"/>
    <n v="0.71050000000000002"/>
    <n v="1"/>
  </r>
  <r>
    <n v="45"/>
    <n v="1"/>
    <x v="3"/>
    <n v="0.59356699999999996"/>
    <n v="0.52493599999999996"/>
    <n v="0.53576299999999999"/>
    <n v="0.52045949999999996"/>
    <n v="0.51585499999999995"/>
    <n v="0.52800000000000002"/>
    <n v="1"/>
  </r>
  <r>
    <n v="46"/>
    <n v="1"/>
    <x v="0"/>
    <n v="0.131890147924423"/>
    <n v="-0.11289718747138899"/>
    <n v="-5.7203173637390102E-3"/>
    <n v="-0.12440512329339901"/>
    <n v="-2.6408374309539701E-2"/>
    <n v="-0.116534054279327"/>
    <n v="1"/>
  </r>
  <r>
    <n v="46"/>
    <n v="1"/>
    <x v="1"/>
    <n v="0.61580210924148504"/>
    <n v="0.29703646898269598"/>
    <n v="0.28190341591835"/>
    <n v="8.4662072360515594E-2"/>
    <n v="0.36921021342277499"/>
    <n v="0.67501395940780595"/>
    <n v="1"/>
  </r>
  <r>
    <n v="46"/>
    <n v="1"/>
    <x v="2"/>
    <n v="0.76746099999999995"/>
    <n v="0.64321499999999998"/>
    <n v="0.61094700000000002"/>
    <n v="0.65281800000000001"/>
    <n v="0.68850599999999995"/>
    <n v="0.71450000000000002"/>
    <n v="1"/>
  </r>
  <r>
    <n v="46"/>
    <n v="1"/>
    <x v="3"/>
    <n v="0.57219600000000004"/>
    <n v="0.50357399999999997"/>
    <n v="0.517424"/>
    <n v="0.51380150000000002"/>
    <n v="0.52273499999999995"/>
    <n v="0.52100000000000002"/>
    <n v="1"/>
  </r>
  <r>
    <n v="46"/>
    <n v="1"/>
    <x v="0"/>
    <n v="-0.22925853729248"/>
    <n v="-0.10019528865814201"/>
    <n v="8.3839207887649494E-2"/>
    <n v="-0.127253472805023"/>
    <n v="5.33865094184875E-2"/>
    <n v="-0.14196974039077701"/>
    <n v="1"/>
  </r>
  <r>
    <n v="46"/>
    <n v="1"/>
    <x v="1"/>
    <n v="0.36128205060958801"/>
    <n v="0.30973836779594399"/>
    <n v="0.37146294116973799"/>
    <n v="8.1813722848892198E-2"/>
    <n v="0.449005097150802"/>
    <n v="0.64957827329635598"/>
    <n v="1"/>
  </r>
  <r>
    <n v="46"/>
    <n v="1"/>
    <x v="2"/>
    <n v="0.73168750000000005"/>
    <n v="0.63315750000000004"/>
    <n v="0.66053450000000002"/>
    <n v="0.61840700000000004"/>
    <n v="0.70847199999999999"/>
    <n v="0.71599999999999997"/>
    <n v="1"/>
  </r>
  <r>
    <n v="46"/>
    <n v="1"/>
    <x v="3"/>
    <n v="0.49842599999999998"/>
    <n v="0.49681350000000002"/>
    <n v="0.56254749999999998"/>
    <n v="0.49032049999999999"/>
    <n v="0.56911599999999996"/>
    <n v="0.53299999999999903"/>
    <n v="1"/>
  </r>
  <r>
    <n v="46"/>
    <n v="1"/>
    <x v="0"/>
    <n v="5.0942599773406899E-2"/>
    <n v="-0.129263401031494"/>
    <n v="6.4533084630966103E-2"/>
    <n v="-7.4063658714294406E-2"/>
    <n v="3.8802027702331501E-2"/>
    <n v="-0.162586510181427"/>
    <n v="1"/>
  </r>
  <r>
    <n v="46"/>
    <n v="1"/>
    <x v="1"/>
    <n v="0.70446014404296797"/>
    <n v="0.280670255422592"/>
    <n v="0.35215681791305498"/>
    <n v="0.13500353693962"/>
    <n v="0.434420615434646"/>
    <n v="0.62896150350570601"/>
    <n v="1"/>
  </r>
  <r>
    <n v="46"/>
    <n v="1"/>
    <x v="2"/>
    <n v="0.78966199999999998"/>
    <n v="0.63680300000000001"/>
    <n v="0.62503599999999904"/>
    <n v="0.66458499999999998"/>
    <n v="0.67995099999999997"/>
    <n v="0.68899999999999995"/>
    <n v="1"/>
  </r>
  <r>
    <n v="46"/>
    <n v="1"/>
    <x v="3"/>
    <n v="0.57428400000000002"/>
    <n v="0.4917995"/>
    <n v="0.54447400000000001"/>
    <n v="0.51164199999999904"/>
    <n v="0.54461000000000004"/>
    <n v="0.51449999999999996"/>
    <n v="1"/>
  </r>
  <r>
    <n v="46"/>
    <n v="1"/>
    <x v="0"/>
    <n v="-4.3111383914947503E-2"/>
    <n v="-0.17441095411777399"/>
    <n v="2.74682343006134E-2"/>
    <n v="-9.8922051489353097E-2"/>
    <n v="-4.6954423189163201E-2"/>
    <n v="-0.15967607498168901"/>
    <n v="1"/>
  </r>
  <r>
    <n v="46"/>
    <n v="1"/>
    <x v="1"/>
    <n v="0.52367919683456399"/>
    <n v="0.23552270233631101"/>
    <n v="0.31509196758270203"/>
    <n v="0.110145144164562"/>
    <n v="0.34866416454315102"/>
    <n v="0.631871938705444"/>
    <n v="1"/>
  </r>
  <r>
    <n v="46"/>
    <n v="1"/>
    <x v="2"/>
    <n v="0.74372349999999998"/>
    <n v="0.61237299999999995"/>
    <n v="0.6032845"/>
    <n v="0.63830399999999998"/>
    <n v="0.65566650000000004"/>
    <n v="0.6835"/>
    <n v="1"/>
  </r>
  <r>
    <n v="46"/>
    <n v="1"/>
    <x v="3"/>
    <n v="0.54498000000000002"/>
    <n v="0.50778449999999997"/>
    <n v="0.46803699999999998"/>
    <n v="0.51200299999999999"/>
    <n v="0.51106699999999905"/>
    <n v="0.50449999999999995"/>
    <n v="1"/>
  </r>
  <r>
    <n v="46"/>
    <n v="1"/>
    <x v="0"/>
    <n v="0.102690994739532"/>
    <n v="-0.15120726823806699"/>
    <n v="5.6110948324203401E-2"/>
    <n v="-8.0313593149185097E-2"/>
    <n v="3.9190113544464097E-2"/>
    <n v="-0.10631471872329699"/>
    <n v="1"/>
  </r>
  <r>
    <n v="46"/>
    <n v="1"/>
    <x v="1"/>
    <n v="0.78662896156311002"/>
    <n v="0.25872638821601801"/>
    <n v="0.343734681606292"/>
    <n v="0.12875360250473"/>
    <n v="0.43480870127677901"/>
    <n v="0.685233294963836"/>
    <n v="1"/>
  </r>
  <r>
    <n v="46"/>
    <n v="1"/>
    <x v="2"/>
    <n v="0.80597300000000005"/>
    <n v="0.63827799999999901"/>
    <n v="0.61470000000000002"/>
    <n v="0.65654900000000005"/>
    <n v="0.68889599999999995"/>
    <n v="0.71099999999999897"/>
    <n v="1"/>
  </r>
  <r>
    <n v="46"/>
    <n v="1"/>
    <x v="3"/>
    <n v="0.578515"/>
    <n v="0.48745699999999997"/>
    <n v="0.54004649999999998"/>
    <n v="0.49674400000000002"/>
    <n v="0.57716899999999904"/>
    <n v="0.51400000000000001"/>
    <n v="1"/>
  </r>
  <r>
    <n v="47"/>
    <n v="1"/>
    <x v="0"/>
    <n v="5.1130831241607597E-2"/>
    <n v="-9.1513723134994507E-2"/>
    <n v="-1.09590590000152E-2"/>
    <n v="-1.78231596946716E-2"/>
    <n v="-4.92210686206817E-2"/>
    <n v="-0.128723859786987"/>
    <n v="1"/>
  </r>
  <r>
    <n v="47"/>
    <n v="1"/>
    <x v="1"/>
    <n v="0.58984547853469804"/>
    <n v="0.473598152399063"/>
    <n v="0.33553507924079801"/>
    <n v="0.25523769855499201"/>
    <n v="0.389400154352188"/>
    <n v="0.73580694198608398"/>
    <n v="1"/>
  </r>
  <r>
    <n v="47"/>
    <n v="1"/>
    <x v="2"/>
    <n v="0.84954099999999999"/>
    <n v="0.74652949999999996"/>
    <n v="0.71618849999999901"/>
    <n v="0.76698599999999995"/>
    <n v="0.76727599999999996"/>
    <n v="0.80549999999999999"/>
    <n v="1"/>
  </r>
  <r>
    <n v="47"/>
    <n v="1"/>
    <x v="3"/>
    <n v="0.56643399999999999"/>
    <n v="0.511571"/>
    <n v="0.55197999999999903"/>
    <n v="0.51015549999999998"/>
    <n v="0.51556000000000002"/>
    <n v="0.51300000000000001"/>
    <n v="1"/>
  </r>
  <r>
    <n v="47"/>
    <n v="1"/>
    <x v="0"/>
    <n v="-7.2831094264984103E-2"/>
    <n v="-2.6936531066894501E-3"/>
    <n v="1.59229934215545E-2"/>
    <n v="-3.06172221899032E-2"/>
    <n v="2.3321539163589401E-2"/>
    <n v="-9.9659800529479897E-2"/>
    <n v="1"/>
  </r>
  <r>
    <n v="47"/>
    <n v="1"/>
    <x v="1"/>
    <n v="0.52064478397369296"/>
    <n v="0.56241822242736805"/>
    <n v="0.362417131662368"/>
    <n v="0.24244363605976099"/>
    <n v="0.46194276213645902"/>
    <n v="0.76487100124359098"/>
    <n v="1"/>
  </r>
  <r>
    <n v="47"/>
    <n v="1"/>
    <x v="2"/>
    <n v="0.81999299999999997"/>
    <n v="0.77093399999999901"/>
    <n v="0.73252600000000001"/>
    <n v="0.74132600000000004"/>
    <n v="0.79722400000000004"/>
    <n v="0.79500000000000004"/>
    <n v="1"/>
  </r>
  <r>
    <n v="47"/>
    <n v="1"/>
    <x v="3"/>
    <n v="0.46821999999999903"/>
    <n v="0.52444599999999997"/>
    <n v="0.56074800000000002"/>
    <n v="0.48942399999999903"/>
    <n v="0.56523000000000001"/>
    <n v="0.502"/>
    <n v="1"/>
  </r>
  <r>
    <n v="47"/>
    <n v="1"/>
    <x v="0"/>
    <n v="-9.1003179550170898E-3"/>
    <n v="-8.0385893583297702E-2"/>
    <n v="-2.96476483345031E-3"/>
    <n v="-3.58350276947021E-2"/>
    <n v="-2.8186529874801601E-2"/>
    <n v="-0.13793909549713099"/>
    <n v="1"/>
  </r>
  <r>
    <n v="47"/>
    <n v="1"/>
    <x v="1"/>
    <n v="0.73733872175216597"/>
    <n v="0.484725981950759"/>
    <n v="0.343529373407363"/>
    <n v="0.23722583055496199"/>
    <n v="0.41043469309806802"/>
    <n v="0.72659170627593905"/>
    <n v="1"/>
  </r>
  <r>
    <n v="47"/>
    <n v="1"/>
    <x v="2"/>
    <n v="0.83022199999999902"/>
    <n v="0.75283299999999997"/>
    <n v="0.73538000000000003"/>
    <n v="0.75286399999999998"/>
    <n v="0.78303699999999998"/>
    <n v="0.8075"/>
    <n v="1"/>
  </r>
  <r>
    <n v="47"/>
    <n v="1"/>
    <x v="3"/>
    <n v="0.55494499999999902"/>
    <n v="0.52098599999999995"/>
    <n v="0.54690050000000001"/>
    <n v="0.52418350000000002"/>
    <n v="0.54385499999999998"/>
    <n v="0.51800000000000002"/>
    <n v="1"/>
  </r>
  <r>
    <n v="47"/>
    <n v="1"/>
    <x v="0"/>
    <n v="-4.7440350055694497E-2"/>
    <n v="-9.8137617111205999E-2"/>
    <n v="-1.0229736566543499E-2"/>
    <n v="-3.4569680690765298E-2"/>
    <n v="-5.1613807678222601E-2"/>
    <n v="-0.13586187362670801"/>
    <n v="1"/>
  </r>
  <r>
    <n v="47"/>
    <n v="1"/>
    <x v="1"/>
    <n v="0.63362103700637795"/>
    <n v="0.46697425842285101"/>
    <n v="0.33626440167427002"/>
    <n v="0.23849117755889801"/>
    <n v="0.38700741529464699"/>
    <n v="0.72866892814636197"/>
    <n v="1"/>
  </r>
  <r>
    <n v="47"/>
    <n v="1"/>
    <x v="2"/>
    <n v="0.79218999999999995"/>
    <n v="0.77542699999999998"/>
    <n v="0.72191699999999903"/>
    <n v="0.71668799999999999"/>
    <n v="0.76966699999999999"/>
    <n v="0.79400000000000004"/>
    <n v="1"/>
  </r>
  <r>
    <n v="47"/>
    <n v="1"/>
    <x v="3"/>
    <n v="0.534389"/>
    <n v="0.5065385"/>
    <n v="0.54786650000000003"/>
    <n v="0.506471"/>
    <n v="0.53755799999999998"/>
    <n v="0.51049999999999995"/>
    <n v="1"/>
  </r>
  <r>
    <n v="47"/>
    <n v="1"/>
    <x v="0"/>
    <n v="-2.4821043014526301E-2"/>
    <n v="-0.123173147439956"/>
    <n v="-3.9669871330261198E-4"/>
    <n v="-3.7784948945045402E-2"/>
    <n v="-2.2974878549575799E-2"/>
    <n v="-0.134586751461029"/>
    <n v="1"/>
  </r>
  <r>
    <n v="47"/>
    <n v="1"/>
    <x v="1"/>
    <n v="0.75136870145797696"/>
    <n v="0.44193872809410001"/>
    <n v="0.34609743952751099"/>
    <n v="0.235275909304618"/>
    <n v="0.41564634442329401"/>
    <n v="0.72994405031204201"/>
    <n v="1"/>
  </r>
  <r>
    <n v="47"/>
    <n v="1"/>
    <x v="2"/>
    <n v="0.822936"/>
    <n v="0.74096799999999896"/>
    <n v="0.710246499999999"/>
    <n v="0.73411099999999996"/>
    <n v="0.759951499999999"/>
    <n v="0.79599999999999904"/>
    <n v="1"/>
  </r>
  <r>
    <n v="47"/>
    <n v="1"/>
    <x v="3"/>
    <n v="0.54619200000000001"/>
    <n v="0.48117100000000002"/>
    <n v="0.53965700000000005"/>
    <n v="0.47620699999999999"/>
    <n v="0.54203199999999996"/>
    <n v="0.49399999999999999"/>
    <n v="1"/>
  </r>
  <r>
    <n v="48"/>
    <n v="1"/>
    <x v="0"/>
    <n v="-3.8537681102752602E-2"/>
    <n v="-0.17563189566135401"/>
    <n v="1.7863869667053198E-2"/>
    <n v="-9.86187309026718E-2"/>
    <n v="6.5640121698379503E-2"/>
    <n v="-0.17987662553787201"/>
    <n v="1"/>
  </r>
  <r>
    <n v="48"/>
    <n v="1"/>
    <x v="1"/>
    <n v="0.31154409050941401"/>
    <n v="0.17251186072826299"/>
    <n v="0.15783150494098599"/>
    <n v="0.20136906206607799"/>
    <n v="0.351989835500717"/>
    <n v="0.67011499404907204"/>
    <n v="1"/>
  </r>
  <r>
    <n v="48"/>
    <n v="1"/>
    <x v="2"/>
    <n v="0.72925099999999998"/>
    <n v="0.573241"/>
    <n v="0.58627099999999999"/>
    <n v="0.65388500000000005"/>
    <n v="0.64792799999999995"/>
    <n v="0.71249999999999902"/>
    <n v="1"/>
  </r>
  <r>
    <n v="48"/>
    <n v="1"/>
    <x v="3"/>
    <n v="0.525701999999999"/>
    <n v="0.481348"/>
    <n v="0.51552200000000004"/>
    <n v="0.51313799999999998"/>
    <n v="0.54991499999999904"/>
    <n v="0.52600000000000002"/>
    <n v="1"/>
  </r>
  <r>
    <n v="48"/>
    <n v="1"/>
    <x v="0"/>
    <n v="-7.69156813621521E-2"/>
    <n v="-0.16257114708423601"/>
    <n v="0.203296229243278"/>
    <n v="-0.13570433855056699"/>
    <n v="0.190372854471206"/>
    <n v="-0.21962356567382799"/>
    <n v="1"/>
  </r>
  <r>
    <n v="48"/>
    <n v="1"/>
    <x v="1"/>
    <n v="0.56634432077407804"/>
    <n v="0.185572609305381"/>
    <n v="0.34326386451721103"/>
    <n v="0.16428345441818201"/>
    <n v="0.47672256827354398"/>
    <n v="0.63036805391311601"/>
    <n v="1"/>
  </r>
  <r>
    <n v="48"/>
    <n v="1"/>
    <x v="2"/>
    <n v="0.72838599999999998"/>
    <n v="0.56395899999999999"/>
    <n v="0.605114499999999"/>
    <n v="0.66661000000000004"/>
    <n v="0.67331949999999996"/>
    <n v="0.68600000000000005"/>
    <n v="1"/>
  </r>
  <r>
    <n v="48"/>
    <n v="1"/>
    <x v="3"/>
    <n v="0.50142599999999904"/>
    <n v="0.4983725"/>
    <n v="0.57918499999999995"/>
    <n v="0.49348599999999998"/>
    <n v="0.56480299999999894"/>
    <n v="0.48849999999999999"/>
    <n v="1"/>
  </r>
  <r>
    <n v="48"/>
    <n v="1"/>
    <x v="0"/>
    <n v="-0.18237558007240201"/>
    <n v="-0.170851320028305"/>
    <n v="0.198208168148994"/>
    <n v="-0.121079578995704"/>
    <n v="0.20464077591895999"/>
    <n v="-0.21935433149337699"/>
    <n v="1"/>
  </r>
  <r>
    <n v="48"/>
    <n v="1"/>
    <x v="1"/>
    <n v="0.494949251413345"/>
    <n v="0.17729243636131201"/>
    <n v="0.33817580342292702"/>
    <n v="0.17890821397304499"/>
    <n v="0.490990489721298"/>
    <n v="0.63063728809356601"/>
    <n v="1"/>
  </r>
  <r>
    <n v="48"/>
    <n v="1"/>
    <x v="2"/>
    <n v="0.72708300000000003"/>
    <n v="0.58381799999999995"/>
    <n v="0.63767499999999899"/>
    <n v="0.64671100000000004"/>
    <n v="0.68863200000000002"/>
    <n v="0.69450000000000001"/>
    <n v="1"/>
  </r>
  <r>
    <n v="48"/>
    <n v="1"/>
    <x v="3"/>
    <n v="0.54050799999999999"/>
    <n v="0.47134900000000002"/>
    <n v="0.581978"/>
    <n v="0.50428499999999998"/>
    <n v="0.58581700000000003"/>
    <n v="0.50700000000000001"/>
    <n v="1"/>
  </r>
  <r>
    <n v="48"/>
    <n v="1"/>
    <x v="0"/>
    <n v="7.1799337863922105E-2"/>
    <n v="-0.128302052617073"/>
    <n v="0.144470945000648"/>
    <n v="-0.12685327231884"/>
    <n v="0.1290864944458"/>
    <n v="-0.183214962482452"/>
    <n v="1"/>
  </r>
  <r>
    <n v="48"/>
    <n v="1"/>
    <x v="1"/>
    <n v="0.58534622192382801"/>
    <n v="0.219841703772544"/>
    <n v="0.28443858027458102"/>
    <n v="0.173134520649909"/>
    <n v="0.41543620824813798"/>
    <n v="0.66677665710449197"/>
    <n v="1"/>
  </r>
  <r>
    <n v="48"/>
    <n v="1"/>
    <x v="2"/>
    <n v="0.72256799999999899"/>
    <n v="0.59408499999999997"/>
    <n v="0.61682599999999999"/>
    <n v="0.61078399999999999"/>
    <n v="0.65209499999999998"/>
    <n v="0.689499999999999"/>
    <n v="1"/>
  </r>
  <r>
    <n v="48"/>
    <n v="1"/>
    <x v="3"/>
    <n v="0.54243750000000002"/>
    <n v="0.490286"/>
    <n v="0.55334899999999998"/>
    <n v="0.495916999999999"/>
    <n v="0.55886100000000005"/>
    <n v="0.50700000000000001"/>
    <n v="1"/>
  </r>
  <r>
    <n v="48"/>
    <n v="1"/>
    <x v="0"/>
    <n v="2.5974452495574899E-2"/>
    <n v="-0.149219736456871"/>
    <n v="0.16714920103549899"/>
    <n v="-0.104458153247833"/>
    <n v="0.15443870425224299"/>
    <n v="-0.209563553333282"/>
    <n v="1"/>
  </r>
  <r>
    <n v="48"/>
    <n v="1"/>
    <x v="1"/>
    <n v="0.69439506530761697"/>
    <n v="0.198924019932746"/>
    <n v="0.30711683630943298"/>
    <n v="0.195529639720916"/>
    <n v="0.44078841805458002"/>
    <n v="0.640428066253662"/>
    <n v="1"/>
  </r>
  <r>
    <n v="48"/>
    <n v="1"/>
    <x v="2"/>
    <n v="0.74610099999999901"/>
    <n v="0.59075"/>
    <n v="0.61216400000000004"/>
    <n v="0.65959599999999996"/>
    <n v="0.65582399999999996"/>
    <n v="0.69699999999999995"/>
    <n v="1"/>
  </r>
  <r>
    <n v="48"/>
    <n v="1"/>
    <x v="3"/>
    <n v="0.55147400000000002"/>
    <n v="0.49177799999999899"/>
    <n v="0.56172800000000001"/>
    <n v="0.49408999999999997"/>
    <n v="0.56057500000000005"/>
    <n v="0.50800000000000001"/>
    <n v="1"/>
  </r>
  <r>
    <n v="49"/>
    <n v="1"/>
    <x v="0"/>
    <n v="-0.14727979898452701"/>
    <n v="-7.2374343872070304E-3"/>
    <n v="6.7114718258380807E-2"/>
    <n v="-4.2396202683448701E-2"/>
    <n v="4.6402931213378899E-2"/>
    <n v="-9.9311709403991699E-2"/>
    <n v="1"/>
  </r>
  <r>
    <n v="49"/>
    <n v="1"/>
    <x v="1"/>
    <n v="0.39550250768661499"/>
    <n v="0.40537711977958601"/>
    <n v="0.172944590449333"/>
    <n v="0.13198603689670499"/>
    <n v="0.29882857203483498"/>
    <n v="0.68430566787719704"/>
    <n v="1"/>
  </r>
  <r>
    <n v="49"/>
    <n v="1"/>
    <x v="2"/>
    <n v="0.75308600000000003"/>
    <n v="0.65136150000000004"/>
    <n v="0.62859200000000004"/>
    <n v="0.63305800000000001"/>
    <n v="0.59940850000000001"/>
    <n v="0.70799999999999996"/>
    <n v="1"/>
  </r>
  <r>
    <n v="49"/>
    <n v="1"/>
    <x v="3"/>
    <n v="0.50986299999999996"/>
    <n v="0.551539"/>
    <n v="0.52293199999999995"/>
    <n v="0.49430499999999999"/>
    <n v="0.48915199999999998"/>
    <n v="0.4995"/>
    <n v="1"/>
  </r>
  <r>
    <n v="49"/>
    <n v="1"/>
    <x v="0"/>
    <n v="-0.16240289807319599"/>
    <n v="-2.53177881240844E-2"/>
    <n v="7.1495182812213898E-2"/>
    <n v="-3.88158857822418E-2"/>
    <n v="1.7596036195755001E-2"/>
    <n v="-0.106515109539031"/>
    <n v="1"/>
  </r>
  <r>
    <n v="49"/>
    <n v="1"/>
    <x v="1"/>
    <n v="0.28882902860641402"/>
    <n v="0.38729676604270902"/>
    <n v="0.177325055003166"/>
    <n v="0.13556635379791199"/>
    <n v="0.27002167701721103"/>
    <n v="0.67710226774215698"/>
    <n v="1"/>
  </r>
  <r>
    <n v="49"/>
    <n v="1"/>
    <x v="2"/>
    <n v="0.70393700000000003"/>
    <n v="0.633947499999999"/>
    <n v="0.65249400000000002"/>
    <n v="0.66053700000000004"/>
    <n v="0.61613899999999999"/>
    <n v="0.72099999999999997"/>
    <n v="1"/>
  </r>
  <r>
    <n v="49"/>
    <n v="1"/>
    <x v="3"/>
    <n v="0.4811955"/>
    <n v="0.51882300000000003"/>
    <n v="0.55394399999999999"/>
    <n v="0.48873899999999998"/>
    <n v="0.51116499999999998"/>
    <n v="0.51499999999999901"/>
    <n v="1"/>
  </r>
  <r>
    <n v="49"/>
    <n v="1"/>
    <x v="0"/>
    <n v="-7.7560365200042697E-2"/>
    <n v="-2.5610029697418199E-2"/>
    <n v="3.9682932198047603E-2"/>
    <n v="-4.1181936860084499E-2"/>
    <n v="1.7461121082305901E-2"/>
    <n v="-9.8568201065063393E-2"/>
    <n v="1"/>
  </r>
  <r>
    <n v="49"/>
    <n v="1"/>
    <x v="1"/>
    <n v="0.63176017999649003"/>
    <n v="0.387004524469375"/>
    <n v="0.145512804388999"/>
    <n v="0.133200302720069"/>
    <n v="0.26988676190376198"/>
    <n v="0.68504917621612504"/>
    <n v="1"/>
  </r>
  <r>
    <n v="49"/>
    <n v="1"/>
    <x v="2"/>
    <n v="0.75222"/>
    <n v="0.65325900000000003"/>
    <n v="0.64866299999999999"/>
    <n v="0.66073599999999999"/>
    <n v="0.64497499999999997"/>
    <n v="0.72750000000000004"/>
    <n v="1"/>
  </r>
  <r>
    <n v="49"/>
    <n v="1"/>
    <x v="3"/>
    <n v="0.51744950000000001"/>
    <n v="0.52876100000000004"/>
    <n v="0.531532"/>
    <n v="0.49641999999999997"/>
    <n v="0.52670949999999905"/>
    <n v="0.52249999999999996"/>
    <n v="1"/>
  </r>
  <r>
    <n v="49"/>
    <n v="1"/>
    <x v="0"/>
    <n v="-9.50953364372253E-2"/>
    <n v="-1.7534106969833301E-2"/>
    <n v="4.79697063565254E-2"/>
    <n v="-8.0199845135211903E-2"/>
    <n v="-8.5669755935668902E-4"/>
    <n v="-0.108721673488616"/>
    <n v="1"/>
  </r>
  <r>
    <n v="49"/>
    <n v="1"/>
    <x v="1"/>
    <n v="0.553530633449554"/>
    <n v="0.39508044719696001"/>
    <n v="0.153799578547477"/>
    <n v="9.4182394444942405E-2"/>
    <n v="0.2515689432621"/>
    <n v="0.67489570379257202"/>
    <n v="1"/>
  </r>
  <r>
    <n v="49"/>
    <n v="1"/>
    <x v="2"/>
    <n v="0.744201"/>
    <n v="0.627772"/>
    <n v="0.60300100000000001"/>
    <n v="0.65197349999999998"/>
    <n v="0.60581299999999905"/>
    <n v="0.71049999999999902"/>
    <n v="1"/>
  </r>
  <r>
    <n v="49"/>
    <n v="1"/>
    <x v="3"/>
    <n v="0.520459"/>
    <n v="0.53753700000000004"/>
    <n v="0.50042750000000003"/>
    <n v="0.49051400000000001"/>
    <n v="0.493311"/>
    <n v="0.50900000000000001"/>
    <n v="1"/>
  </r>
  <r>
    <n v="49"/>
    <n v="1"/>
    <x v="0"/>
    <n v="-6.6632628440856906E-2"/>
    <n v="-8.1660598516464206E-2"/>
    <n v="6.4234949648380196E-2"/>
    <n v="-5.6334465742111199E-2"/>
    <n v="4.8144072294235202E-2"/>
    <n v="-9.7061514854431097E-2"/>
    <n v="1"/>
  </r>
  <r>
    <n v="49"/>
    <n v="1"/>
    <x v="1"/>
    <n v="0.62328886985778797"/>
    <n v="0.33095395565032898"/>
    <n v="0.170064821839332"/>
    <n v="0.118047773838043"/>
    <n v="0.30056971311569203"/>
    <n v="0.68655586242675704"/>
    <n v="1"/>
  </r>
  <r>
    <n v="49"/>
    <n v="1"/>
    <x v="2"/>
    <n v="0.75399850000000002"/>
    <n v="0.619425"/>
    <n v="0.61626899999999996"/>
    <n v="0.67396900000000004"/>
    <n v="0.63213199999999903"/>
    <n v="0.73450000000000004"/>
    <n v="1"/>
  </r>
  <r>
    <n v="49"/>
    <n v="1"/>
    <x v="3"/>
    <n v="0.527061"/>
    <n v="0.48052799999999901"/>
    <n v="0.52152200000000004"/>
    <n v="0.48066599999999998"/>
    <n v="0.4821645"/>
    <n v="0.51299999999999901"/>
    <n v="1"/>
  </r>
  <r>
    <n v="50"/>
    <n v="1"/>
    <x v="0"/>
    <n v="2.2613346576690601E-2"/>
    <n v="-0.125430673360824"/>
    <n v="6.4226001501083305E-2"/>
    <n v="-3.8844704627990702E-2"/>
    <n v="-1.6956031322479199E-2"/>
    <n v="-0.33341097831726002"/>
    <n v="1"/>
  </r>
  <r>
    <n v="50"/>
    <n v="1"/>
    <x v="1"/>
    <n v="0.51843053102493197"/>
    <n v="0.49359080195426902"/>
    <n v="0.46516987681388799"/>
    <n v="0.15740716457366899"/>
    <n v="0.46439677476882901"/>
    <n v="0.45130348205566401"/>
    <n v="1"/>
  </r>
  <r>
    <n v="50"/>
    <n v="1"/>
    <x v="2"/>
    <n v="0.76524599999999998"/>
    <n v="0.72335349999999998"/>
    <n v="0.74033499999999997"/>
    <n v="0.698518999999999"/>
    <n v="0.76029400000000003"/>
    <n v="0.66849999999999898"/>
    <n v="1"/>
  </r>
  <r>
    <n v="50"/>
    <n v="1"/>
    <x v="3"/>
    <n v="0.56961299999999904"/>
    <n v="0.51685300000000001"/>
    <n v="0.56610499999999997"/>
    <n v="0.48426799999999998"/>
    <n v="0.55912600000000001"/>
    <n v="0.45749999999999902"/>
    <n v="1"/>
  </r>
  <r>
    <n v="50"/>
    <n v="1"/>
    <x v="0"/>
    <n v="0.127411723136901"/>
    <n v="-8.6723983287811196E-2"/>
    <n v="4.9922108650207499E-2"/>
    <n v="-4.8014312982559197E-2"/>
    <n v="1.5555560588836601E-2"/>
    <n v="-0.20665508508682201"/>
    <n v="1"/>
  </r>
  <r>
    <n v="50"/>
    <n v="1"/>
    <x v="1"/>
    <n v="0.57850736379623402"/>
    <n v="0.53229749202728205"/>
    <n v="0.45086598396301197"/>
    <n v="0.14823755621910001"/>
    <n v="0.49690836668014499"/>
    <n v="0.57805937528610196"/>
    <n v="1"/>
  </r>
  <r>
    <n v="50"/>
    <n v="1"/>
    <x v="2"/>
    <n v="0.78319000000000005"/>
    <n v="0.69175900000000001"/>
    <n v="0.6892395"/>
    <n v="0.63249899999999903"/>
    <n v="0.74172199999999999"/>
    <n v="0.6855"/>
    <n v="1"/>
  </r>
  <r>
    <n v="50"/>
    <n v="1"/>
    <x v="3"/>
    <n v="0.485344"/>
    <n v="0.47917149999999997"/>
    <n v="0.52817449999999999"/>
    <n v="0.45021650000000002"/>
    <n v="0.51247750000000003"/>
    <n v="0.44399999999999901"/>
    <n v="1"/>
  </r>
  <r>
    <n v="50"/>
    <n v="1"/>
    <x v="0"/>
    <n v="0.18436449766158999"/>
    <n v="-0.142087191343307"/>
    <n v="7.2200864553451496E-2"/>
    <n v="-5.88541179895401E-2"/>
    <n v="3.0258297920227002E-4"/>
    <n v="-0.31744456291198703"/>
    <n v="1"/>
  </r>
  <r>
    <n v="50"/>
    <n v="1"/>
    <x v="1"/>
    <n v="0.82183110713958696"/>
    <n v="0.476934283971786"/>
    <n v="0.47314473986625599"/>
    <n v="0.13739775121212"/>
    <n v="0.48165538907050998"/>
    <n v="0.467269897460937"/>
    <n v="1"/>
  </r>
  <r>
    <n v="50"/>
    <n v="1"/>
    <x v="2"/>
    <n v="0.77379049999999905"/>
    <n v="0.70436799999999999"/>
    <n v="0.71551399999999998"/>
    <n v="0.66105499999999995"/>
    <n v="0.76492899999999997"/>
    <n v="0.67100000000000004"/>
    <n v="1"/>
  </r>
  <r>
    <n v="50"/>
    <n v="1"/>
    <x v="3"/>
    <n v="0.54627550000000002"/>
    <n v="0.47794150000000002"/>
    <n v="0.53868850000000001"/>
    <n v="0.46084999999999998"/>
    <n v="0.53934599999999999"/>
    <n v="0.433"/>
    <n v="1"/>
  </r>
  <r>
    <n v="50"/>
    <n v="1"/>
    <x v="0"/>
    <n v="-3.9262354373931801E-2"/>
    <n v="-0.15382280945777799"/>
    <n v="6.4891397953033406E-2"/>
    <n v="-3.4887030720710699E-2"/>
    <n v="-1.55453979969024E-2"/>
    <n v="-0.382463008165359"/>
    <n v="1"/>
  </r>
  <r>
    <n v="50"/>
    <n v="1"/>
    <x v="1"/>
    <n v="0.57882857322692804"/>
    <n v="0.46519866585731501"/>
    <n v="0.46583527326583801"/>
    <n v="0.16136483848094901"/>
    <n v="0.46580740809440602"/>
    <n v="0.40225145220756497"/>
    <n v="1"/>
  </r>
  <r>
    <n v="50"/>
    <n v="1"/>
    <x v="2"/>
    <n v="0.74197999999999997"/>
    <n v="0.70352400000000004"/>
    <n v="0.70637050000000001"/>
    <n v="0.65234400000000003"/>
    <n v="0.77282300000000004"/>
    <n v="0.64600000000000002"/>
    <n v="1"/>
  </r>
  <r>
    <n v="50"/>
    <n v="1"/>
    <x v="3"/>
    <n v="0.54388199999999998"/>
    <n v="0.49268449999999903"/>
    <n v="0.55316299999999996"/>
    <n v="0.47756599999999999"/>
    <n v="0.54850499999999902"/>
    <n v="0.4345"/>
    <n v="1"/>
  </r>
  <r>
    <n v="50"/>
    <n v="1"/>
    <x v="0"/>
    <n v="-1.3858079910278301E-4"/>
    <n v="-0.21558299660682601"/>
    <n v="5.2986145019531201E-2"/>
    <n v="-6.7789644002914401E-2"/>
    <n v="-1.43672227859497E-2"/>
    <n v="-0.34993052482604903"/>
    <n v="1"/>
  </r>
  <r>
    <n v="50"/>
    <n v="1"/>
    <x v="1"/>
    <n v="0.71300262212753296"/>
    <n v="0.40343847870826699"/>
    <n v="0.45393002033233598"/>
    <n v="0.12846222519874501"/>
    <n v="0.466985583305358"/>
    <n v="0.434783935546875"/>
    <n v="1"/>
  </r>
  <r>
    <n v="50"/>
    <n v="1"/>
    <x v="2"/>
    <n v="0.77513699999999996"/>
    <n v="0.66505150000000002"/>
    <n v="0.72021400000000002"/>
    <n v="0.64432599999999995"/>
    <n v="0.75100199999999995"/>
    <n v="0.65599999999999903"/>
    <n v="1"/>
  </r>
  <r>
    <n v="50"/>
    <n v="1"/>
    <x v="3"/>
    <n v="0.52286849999999996"/>
    <n v="0.47380799999999901"/>
    <n v="0.52082899999999999"/>
    <n v="0.461225"/>
    <n v="0.5237735"/>
    <n v="0.4365"/>
    <n v="1"/>
  </r>
  <r>
    <n v="51"/>
    <n v="1"/>
    <x v="0"/>
    <n v="-5.93426823616027E-2"/>
    <n v="-8.4070295095443698E-2"/>
    <n v="0.240581840276718"/>
    <n v="-2.9231533408164902E-2"/>
    <n v="0.26040905714035001"/>
    <n v="-0.24645423889160101"/>
    <n v="1"/>
  </r>
  <r>
    <n v="51"/>
    <n v="1"/>
    <x v="1"/>
    <n v="0.45679026842117298"/>
    <n v="0.47504183650016701"/>
    <n v="0.44698846340179399"/>
    <n v="0.14063139259815199"/>
    <n v="0.59525501728057795"/>
    <n v="0.60646140575408902"/>
    <n v="1"/>
  </r>
  <r>
    <n v="51"/>
    <n v="1"/>
    <x v="2"/>
    <n v="0.80851600000000001"/>
    <n v="0.74782800000000005"/>
    <n v="0.69617449999999903"/>
    <n v="0.73941349999999995"/>
    <n v="0.75485199999999897"/>
    <n v="0.79300000000000004"/>
    <n v="1"/>
  </r>
  <r>
    <n v="51"/>
    <n v="1"/>
    <x v="3"/>
    <n v="0.56423199999999996"/>
    <n v="0.54195749999999998"/>
    <n v="0.56426099999999901"/>
    <n v="0.55254300000000001"/>
    <n v="0.60980199999999996"/>
    <n v="0.51300000000000001"/>
    <n v="1"/>
  </r>
  <r>
    <n v="51"/>
    <n v="1"/>
    <x v="0"/>
    <n v="0.23463276028633101"/>
    <n v="-3.5581588745117101E-3"/>
    <n v="0.25943657755851701"/>
    <n v="-3.6436706781387301E-2"/>
    <n v="0.26452744007110501"/>
    <n v="-0.15056937932968101"/>
    <n v="1"/>
  </r>
  <r>
    <n v="51"/>
    <n v="1"/>
    <x v="1"/>
    <n v="0.620619237422943"/>
    <n v="0.55555397272109897"/>
    <n v="0.46584320068359297"/>
    <n v="0.133426219224929"/>
    <n v="0.59937340021133401"/>
    <n v="0.70234626531600897"/>
    <n v="1"/>
  </r>
  <r>
    <n v="51"/>
    <n v="1"/>
    <x v="2"/>
    <n v="0.81661849999999903"/>
    <n v="0.76325099999999901"/>
    <n v="0.68065399999999998"/>
    <n v="0.72779400000000005"/>
    <n v="0.74253250000000004"/>
    <n v="0.77149999999999996"/>
    <n v="1"/>
  </r>
  <r>
    <n v="51"/>
    <n v="1"/>
    <x v="3"/>
    <n v="0.54554999999999998"/>
    <n v="0.53217599999999998"/>
    <n v="0.55500649999999996"/>
    <n v="0.53431799999999996"/>
    <n v="0.58267500000000005"/>
    <n v="0.50249999999999995"/>
    <n v="1"/>
  </r>
  <r>
    <n v="51"/>
    <n v="1"/>
    <x v="0"/>
    <n v="0.230582565069198"/>
    <n v="-3.2971024513244601E-2"/>
    <n v="0.18897023797035201"/>
    <n v="-1.91194117069244E-2"/>
    <n v="0.20735538005828799"/>
    <n v="-0.179402410984039"/>
    <n v="1"/>
  </r>
  <r>
    <n v="51"/>
    <n v="1"/>
    <x v="1"/>
    <n v="0.72063267230987504"/>
    <n v="0.52614110708236606"/>
    <n v="0.39537686109542802"/>
    <n v="0.15074351429939201"/>
    <n v="0.54220134019851596"/>
    <n v="0.67351323366165095"/>
    <n v="1"/>
  </r>
  <r>
    <n v="51"/>
    <n v="1"/>
    <x v="2"/>
    <n v="0.82562799999999903"/>
    <n v="0.76004400000000005"/>
    <n v="0.68487450000000005"/>
    <n v="0.75126399999999904"/>
    <n v="0.75478499999999904"/>
    <n v="0.77300000000000002"/>
    <n v="1"/>
  </r>
  <r>
    <n v="51"/>
    <n v="1"/>
    <x v="3"/>
    <n v="0.55023549999999999"/>
    <n v="0.55170549999999996"/>
    <n v="0.59735400000000005"/>
    <n v="0.52847100000000002"/>
    <n v="0.59596199999999999"/>
    <n v="0.4965"/>
    <n v="1"/>
  </r>
  <r>
    <n v="51"/>
    <n v="1"/>
    <x v="0"/>
    <n v="-9.9765658378601005E-3"/>
    <n v="-6.2003254890441797E-2"/>
    <n v="0.25700035691261203"/>
    <n v="-4.15408462285995E-2"/>
    <n v="0.26964610815048201"/>
    <n v="-0.24250853061676"/>
    <n v="1"/>
  </r>
  <r>
    <n v="51"/>
    <n v="1"/>
    <x v="1"/>
    <n v="0.69850534200668302"/>
    <n v="0.49710887670516901"/>
    <n v="0.46340698003768899"/>
    <n v="0.12832207977771701"/>
    <n v="0.60449206829071001"/>
    <n v="0.61040711402893"/>
    <n v="1"/>
  </r>
  <r>
    <n v="51"/>
    <n v="1"/>
    <x v="2"/>
    <n v="0.83279599999999998"/>
    <n v="0.78739400000000004"/>
    <n v="0.69656099999999999"/>
    <n v="0.74681949999999997"/>
    <n v="0.77506399999999998"/>
    <n v="0.77800000000000002"/>
    <n v="1"/>
  </r>
  <r>
    <n v="51"/>
    <n v="1"/>
    <x v="3"/>
    <n v="0.56153200000000003"/>
    <n v="0.54290400000000005"/>
    <n v="0.60274450000000002"/>
    <n v="0.53697499999999998"/>
    <n v="0.59754099999999999"/>
    <n v="0.51100000000000001"/>
    <n v="1"/>
  </r>
  <r>
    <n v="51"/>
    <n v="1"/>
    <x v="0"/>
    <n v="-5.8543682098388602E-2"/>
    <n v="-8.7353676557540894E-2"/>
    <n v="0.229322165250778"/>
    <n v="-3.3237427473068203E-2"/>
    <n v="0.251700639724731"/>
    <n v="-0.23793947696685699"/>
    <n v="1"/>
  </r>
  <r>
    <n v="51"/>
    <n v="1"/>
    <x v="1"/>
    <n v="0.76569068431854204"/>
    <n v="0.47175845503807001"/>
    <n v="0.43572878837585399"/>
    <n v="0.13662549853324801"/>
    <n v="0.58654659986495905"/>
    <n v="0.61497616767883301"/>
    <n v="1"/>
  </r>
  <r>
    <n v="51"/>
    <n v="1"/>
    <x v="2"/>
    <n v="0.84236"/>
    <n v="0.76570399999999905"/>
    <n v="0.70735199999999998"/>
    <n v="0.74239500000000003"/>
    <n v="0.79433399999999998"/>
    <n v="0.77649999999999997"/>
    <n v="1"/>
  </r>
  <r>
    <n v="51"/>
    <n v="1"/>
    <x v="3"/>
    <n v="0.56565049999999995"/>
    <n v="0.52796849999999995"/>
    <n v="0.57089299999999998"/>
    <n v="0.54613199999999995"/>
    <n v="0.60849750000000002"/>
    <n v="0.50949999999999995"/>
    <n v="1"/>
  </r>
  <r>
    <n v="52"/>
    <n v="1"/>
    <x v="0"/>
    <n v="0.16444444656372001"/>
    <n v="-0.28579202294349598"/>
    <n v="0.273284912109375"/>
    <n v="-1.8412470817565901E-3"/>
    <n v="0.28130844235420199"/>
    <n v="-0.24054414033889701"/>
    <n v="1"/>
  </r>
  <r>
    <n v="52"/>
    <n v="1"/>
    <x v="1"/>
    <n v="0.73327535390853804"/>
    <n v="0.34994271397590598"/>
    <n v="0.63012993335723799"/>
    <n v="0.14972582459449699"/>
    <n v="0.70178484916687001"/>
    <n v="0.62827998399734497"/>
    <n v="1"/>
  </r>
  <r>
    <n v="52"/>
    <n v="1"/>
    <x v="2"/>
    <n v="0.80275199999999902"/>
    <n v="0.69369099999999995"/>
    <n v="0.71284599999999898"/>
    <n v="0.71545300000000001"/>
    <n v="0.76896750000000003"/>
    <n v="0.75749999999999895"/>
    <n v="1"/>
  </r>
  <r>
    <n v="52"/>
    <n v="1"/>
    <x v="3"/>
    <n v="0.59918499999999997"/>
    <n v="0.44218099999999999"/>
    <n v="0.61056299999999997"/>
    <n v="0.55218250000000002"/>
    <n v="0.61344799999999999"/>
    <n v="0.49399999999999999"/>
    <n v="1"/>
  </r>
  <r>
    <n v="52"/>
    <n v="1"/>
    <x v="0"/>
    <n v="-2.8028488159179601E-3"/>
    <n v="-0.34099957346916199"/>
    <n v="0.317034602165222"/>
    <n v="7.54448771476745E-3"/>
    <n v="0.34281602501869202"/>
    <n v="-0.26417857408523499"/>
    <n v="1"/>
  </r>
  <r>
    <n v="52"/>
    <n v="1"/>
    <x v="1"/>
    <n v="0.64221727848052901"/>
    <n v="0.29473516345024098"/>
    <n v="0.67387962341308505"/>
    <n v="0.15911155939102101"/>
    <n v="0.76329243183135898"/>
    <n v="0.60464555025100697"/>
    <n v="1"/>
  </r>
  <r>
    <n v="52"/>
    <n v="1"/>
    <x v="2"/>
    <n v="0.80159749999999996"/>
    <n v="0.65665999999999902"/>
    <n v="0.72334100000000001"/>
    <n v="0.72662599999999999"/>
    <n v="0.77617899999999995"/>
    <n v="0.72799999999999998"/>
    <n v="1"/>
  </r>
  <r>
    <n v="52"/>
    <n v="1"/>
    <x v="3"/>
    <n v="0.53162699999999996"/>
    <n v="0.43124199999999902"/>
    <n v="0.6051185"/>
    <n v="0.53849499999999995"/>
    <n v="0.62909099999999996"/>
    <n v="0.47799999999999998"/>
    <n v="1"/>
  </r>
  <r>
    <n v="52"/>
    <n v="1"/>
    <x v="0"/>
    <n v="0.18387025594711301"/>
    <n v="-0.28836652636527998"/>
    <n v="0.26154327392578097"/>
    <n v="-5.20175695419311E-3"/>
    <n v="0.25783935189247098"/>
    <n v="-0.231809377670288"/>
    <n v="1"/>
  </r>
  <r>
    <n v="52"/>
    <n v="1"/>
    <x v="1"/>
    <n v="0.72125583887100198"/>
    <n v="0.34736821055412198"/>
    <n v="0.61838829517364502"/>
    <n v="0.14636531472206099"/>
    <n v="0.67831575870513905"/>
    <n v="0.63701474666595403"/>
    <n v="1"/>
  </r>
  <r>
    <n v="52"/>
    <n v="1"/>
    <x v="2"/>
    <n v="0.80265699999999995"/>
    <n v="0.69963949999999997"/>
    <n v="0.72259700000000004"/>
    <n v="0.73911000000000004"/>
    <n v="0.75791499999999901"/>
    <n v="0.745"/>
    <n v="1"/>
  </r>
  <r>
    <n v="52"/>
    <n v="1"/>
    <x v="3"/>
    <n v="0.58804099999999904"/>
    <n v="0.42270099999999999"/>
    <n v="0.60813899999999999"/>
    <n v="0.54285600000000001"/>
    <n v="0.60145099999999996"/>
    <n v="0.495"/>
    <n v="1"/>
  </r>
  <r>
    <n v="52"/>
    <n v="1"/>
    <x v="0"/>
    <n v="0.127858191728591"/>
    <n v="-0.32732111215591397"/>
    <n v="0.25059318542480402"/>
    <n v="-1.7067104578018098E-2"/>
    <n v="0.26840677857398898"/>
    <n v="-0.23124158382415699"/>
    <n v="1"/>
  </r>
  <r>
    <n v="52"/>
    <n v="1"/>
    <x v="1"/>
    <n v="0.58886635303497303"/>
    <n v="0.30841362476348799"/>
    <n v="0.60743820667266801"/>
    <n v="0.134499967098236"/>
    <n v="0.68888318538665705"/>
    <n v="0.63758254051208496"/>
    <n v="1"/>
  </r>
  <r>
    <n v="52"/>
    <n v="1"/>
    <x v="2"/>
    <n v="0.76955399999999996"/>
    <n v="0.69725499999999996"/>
    <n v="0.72556900000000002"/>
    <n v="0.73469399999999996"/>
    <n v="0.7740745"/>
    <n v="0.76300000000000001"/>
    <n v="1"/>
  </r>
  <r>
    <n v="52"/>
    <n v="1"/>
    <x v="3"/>
    <n v="0.59989149999999902"/>
    <n v="0.42264950000000001"/>
    <n v="0.599603"/>
    <n v="0.52346799999999905"/>
    <n v="0.63898600000000005"/>
    <n v="0.53200000000000003"/>
    <n v="1"/>
  </r>
  <r>
    <n v="52"/>
    <n v="1"/>
    <x v="0"/>
    <n v="0.16819450259208599"/>
    <n v="-0.31650871038436801"/>
    <n v="0.24974936246871901"/>
    <n v="-5.3998224437236703E-2"/>
    <n v="0.26578971743583601"/>
    <n v="-0.231108844280242"/>
    <n v="1"/>
  </r>
  <r>
    <n v="52"/>
    <n v="1"/>
    <x v="1"/>
    <n v="0.622958004474639"/>
    <n v="0.31922602653503401"/>
    <n v="0.60659438371658303"/>
    <n v="9.7568847239017403E-2"/>
    <n v="0.68626612424850397"/>
    <n v="0.63771528005599898"/>
    <n v="1"/>
  </r>
  <r>
    <n v="52"/>
    <n v="1"/>
    <x v="2"/>
    <n v="0.79554199999999997"/>
    <n v="0.68685099999999999"/>
    <n v="0.71676499999999999"/>
    <n v="0.70585299999999995"/>
    <n v="0.75713299999999994"/>
    <n v="0.74050000000000005"/>
    <n v="1"/>
  </r>
  <r>
    <n v="52"/>
    <n v="1"/>
    <x v="3"/>
    <n v="0.55858850000000004"/>
    <n v="0.41715550000000001"/>
    <n v="0.59240250000000005"/>
    <n v="0.51579050000000004"/>
    <n v="0.62260249999999995"/>
    <n v="0.48499999999999999"/>
    <n v="1"/>
  </r>
  <r>
    <n v="53"/>
    <n v="1"/>
    <x v="0"/>
    <n v="0.15839558839797899"/>
    <n v="-4.7910034656524603E-2"/>
    <n v="9.1512501239776594E-3"/>
    <n v="-4.1165269911289201E-2"/>
    <n v="-8.1200599670410104E-3"/>
    <n v="-0.17892634868621801"/>
    <n v="1"/>
  </r>
  <r>
    <n v="53"/>
    <n v="1"/>
    <x v="1"/>
    <n v="0.60480123758315996"/>
    <n v="0.31195124983787498"/>
    <n v="0.14944060146808599"/>
    <n v="3.9834685623645699E-2"/>
    <n v="0.221112310886383"/>
    <n v="0.57683724164962702"/>
    <n v="1"/>
  </r>
  <r>
    <n v="53"/>
    <n v="1"/>
    <x v="2"/>
    <n v="0.77755399999999897"/>
    <n v="0.61861599999999894"/>
    <n v="0.63170199999999999"/>
    <n v="0.66809399999999997"/>
    <n v="0.64408500000000002"/>
    <n v="0.68149999999999999"/>
    <n v="1"/>
  </r>
  <r>
    <n v="53"/>
    <n v="1"/>
    <x v="3"/>
    <n v="0.57565900000000003"/>
    <n v="0.51425149999999997"/>
    <n v="0.55987500000000001"/>
    <n v="0.51750099999999999"/>
    <n v="0.50162450000000003"/>
    <n v="0.5"/>
    <n v="1"/>
  </r>
  <r>
    <n v="53"/>
    <n v="1"/>
    <x v="0"/>
    <n v="-6.0963034629821701E-2"/>
    <n v="-0.111726552248001"/>
    <n v="5.0635591149330098E-2"/>
    <n v="-3.4469541162252398E-2"/>
    <n v="4.3414741754531798E-2"/>
    <n v="-0.20021003484725899"/>
    <n v="1"/>
  </r>
  <r>
    <n v="53"/>
    <n v="1"/>
    <x v="1"/>
    <n v="0.512778460979461"/>
    <n v="0.24813473224639801"/>
    <n v="0.190924942493438"/>
    <n v="4.6530414372682502E-2"/>
    <n v="0.27264711260795499"/>
    <n v="0.55555355548858598"/>
    <n v="1"/>
  </r>
  <r>
    <n v="53"/>
    <n v="1"/>
    <x v="2"/>
    <n v="0.74120600000000003"/>
    <n v="0.60670400000000002"/>
    <n v="0.63812849999999999"/>
    <n v="0.690029"/>
    <n v="0.64263099999999995"/>
    <n v="0.70050000000000001"/>
    <n v="1"/>
  </r>
  <r>
    <n v="53"/>
    <n v="1"/>
    <x v="3"/>
    <n v="0.52919749999999999"/>
    <n v="0.49255100000000002"/>
    <n v="0.56173099999999998"/>
    <n v="0.52680300000000002"/>
    <n v="0.55525899999999995"/>
    <n v="0.48099999999999998"/>
    <n v="1"/>
  </r>
  <r>
    <n v="53"/>
    <n v="1"/>
    <x v="0"/>
    <n v="-3.4181416034698403E-2"/>
    <n v="-0.100541979074478"/>
    <n v="3.9880231022834702E-2"/>
    <n v="-1.79311484098434E-2"/>
    <n v="3.1212508678436199E-2"/>
    <n v="-0.19057494401931699"/>
    <n v="1"/>
  </r>
  <r>
    <n v="53"/>
    <n v="1"/>
    <x v="1"/>
    <n v="0.64419442415237405"/>
    <n v="0.25931930541992099"/>
    <n v="0.180169582366943"/>
    <n v="6.3068807125091497E-2"/>
    <n v="0.26044487953186002"/>
    <n v="0.56518864631652799"/>
    <n v="1"/>
  </r>
  <r>
    <n v="53"/>
    <n v="1"/>
    <x v="2"/>
    <n v="0.75394099999999997"/>
    <n v="0.592248"/>
    <n v="0.62192800000000004"/>
    <n v="0.68687299999999996"/>
    <n v="0.66943450000000004"/>
    <n v="0.68200000000000005"/>
    <n v="1"/>
  </r>
  <r>
    <n v="53"/>
    <n v="1"/>
    <x v="3"/>
    <n v="0.53482399999999997"/>
    <n v="0.48726599999999998"/>
    <n v="0.52771800000000002"/>
    <n v="0.56048699999999996"/>
    <n v="0.53904700000000005"/>
    <n v="0.50900000000000001"/>
    <n v="1"/>
  </r>
  <r>
    <n v="53"/>
    <n v="1"/>
    <x v="0"/>
    <n v="7.6613724231719901E-2"/>
    <n v="-7.5106292963027899E-2"/>
    <n v="-2.36851647496223E-2"/>
    <n v="-2.60776542127132E-2"/>
    <n v="-5.12805879116058E-2"/>
    <n v="-0.20902943611145"/>
    <n v="1"/>
  </r>
  <r>
    <n v="53"/>
    <n v="1"/>
    <x v="1"/>
    <n v="0.52211564779281605"/>
    <n v="0.28475499153137201"/>
    <n v="0.116604186594486"/>
    <n v="5.49223013222217E-2"/>
    <n v="0.17795178294181799"/>
    <n v="0.54673415422439497"/>
    <n v="1"/>
  </r>
  <r>
    <n v="53"/>
    <n v="1"/>
    <x v="2"/>
    <n v="0.75162799999999996"/>
    <n v="0.59621900000000005"/>
    <n v="0.61924199999999996"/>
    <n v="0.69986299999999901"/>
    <n v="0.64395999999999998"/>
    <n v="0.68100000000000005"/>
    <n v="1"/>
  </r>
  <r>
    <n v="53"/>
    <n v="1"/>
    <x v="3"/>
    <n v="0.58127600000000001"/>
    <n v="0.51417899999999905"/>
    <n v="0.52510400000000002"/>
    <n v="0.573492"/>
    <n v="0.50945799999999997"/>
    <n v="0.501"/>
    <n v="1"/>
  </r>
  <r>
    <n v="53"/>
    <n v="1"/>
    <x v="0"/>
    <n v="0.110137522220611"/>
    <n v="-7.4382066726684501E-2"/>
    <n v="2.8896883130073499E-2"/>
    <n v="-4.1675906628370202E-2"/>
    <n v="1.32951736450195E-2"/>
    <n v="-0.182113051414489"/>
    <n v="1"/>
  </r>
  <r>
    <n v="53"/>
    <n v="1"/>
    <x v="1"/>
    <n v="0.73206079006195002"/>
    <n v="0.28547921776771501"/>
    <n v="0.16918623447418199"/>
    <n v="3.9324048906564699E-2"/>
    <n v="0.24252754449844299"/>
    <n v="0.57365053892135598"/>
    <n v="1"/>
  </r>
  <r>
    <n v="53"/>
    <n v="1"/>
    <x v="2"/>
    <n v="0.78107399999999905"/>
    <n v="0.599912"/>
    <n v="0.62109499999999995"/>
    <n v="0.69969599999999998"/>
    <n v="0.65627149999999901"/>
    <n v="0.68899999999999995"/>
    <n v="1"/>
  </r>
  <r>
    <n v="53"/>
    <n v="1"/>
    <x v="3"/>
    <n v="0.58910149999999994"/>
    <n v="0.50044299999999997"/>
    <n v="0.57217699999999905"/>
    <n v="0.56296849999999998"/>
    <n v="0.51716600000000001"/>
    <n v="0.50900000000000001"/>
    <n v="1"/>
  </r>
  <r>
    <n v="54"/>
    <n v="1"/>
    <x v="0"/>
    <n v="-6.3596129417419406E-2"/>
    <n v="-2.9467940330505302E-3"/>
    <n v="-1.4180034399032501E-2"/>
    <n v="1.20834410190582E-2"/>
    <n v="-6.0160130262374802E-2"/>
    <n v="-0.13585913181304901"/>
    <n v="1"/>
  </r>
  <r>
    <n v="54"/>
    <n v="1"/>
    <x v="1"/>
    <n v="0.71274244785308805"/>
    <n v="0.642225801944732"/>
    <n v="0.26948440074920599"/>
    <n v="0.40369746088981601"/>
    <n v="0.32628393173217701"/>
    <n v="0.71412664651870705"/>
    <n v="1"/>
  </r>
  <r>
    <n v="54"/>
    <n v="1"/>
    <x v="2"/>
    <n v="0.79571399999999903"/>
    <n v="0.72993200000000003"/>
    <n v="0.61183650000000001"/>
    <n v="0.72173900000000002"/>
    <n v="0.62967399999999996"/>
    <n v="0.74550000000000005"/>
    <n v="1"/>
  </r>
  <r>
    <n v="54"/>
    <n v="1"/>
    <x v="3"/>
    <n v="0.51799200000000001"/>
    <n v="0.51128949999999995"/>
    <n v="0.47543550000000001"/>
    <n v="0.50398149999999997"/>
    <n v="0.47741149999999999"/>
    <n v="0.48399999999999999"/>
    <n v="1"/>
  </r>
  <r>
    <n v="54"/>
    <n v="1"/>
    <x v="0"/>
    <n v="-9.8150432109832694E-2"/>
    <n v="7.4898600578308097E-3"/>
    <n v="4.7294288873672402E-2"/>
    <n v="5.20897209644317E-2"/>
    <n v="6.2560439109802203E-3"/>
    <n v="-0.122383475303649"/>
    <n v="1"/>
  </r>
  <r>
    <n v="54"/>
    <n v="1"/>
    <x v="1"/>
    <n v="0.60468739271163896"/>
    <n v="0.65266245603561401"/>
    <n v="0.33095872402191101"/>
    <n v="0.44370374083518899"/>
    <n v="0.392700105905532"/>
    <n v="0.72760230302810602"/>
    <n v="1"/>
  </r>
  <r>
    <n v="54"/>
    <n v="1"/>
    <x v="2"/>
    <n v="0.79329799999999995"/>
    <n v="0.75611200000000001"/>
    <n v="0.64481650000000001"/>
    <n v="0.700653999999999"/>
    <n v="0.66357500000000003"/>
    <n v="0.72350000000000003"/>
    <n v="1"/>
  </r>
  <r>
    <n v="54"/>
    <n v="1"/>
    <x v="3"/>
    <n v="0.49022499999999902"/>
    <n v="0.51700349999999995"/>
    <n v="0.49460799999999999"/>
    <n v="0.50500500000000004"/>
    <n v="0.488043"/>
    <n v="0.48549999999999999"/>
    <n v="1"/>
  </r>
  <r>
    <n v="54"/>
    <n v="1"/>
    <x v="0"/>
    <n v="-2.5745630264282199E-2"/>
    <n v="-1.8761456012725799E-2"/>
    <n v="5.3940922021865803E-2"/>
    <n v="4.5197427272796603E-2"/>
    <n v="-1.167893409729E-3"/>
    <n v="-9.7061216831207206E-2"/>
    <n v="1"/>
  </r>
  <r>
    <n v="54"/>
    <n v="1"/>
    <x v="1"/>
    <n v="0.69944417476653997"/>
    <n v="0.62641113996505704"/>
    <n v="0.33760535717010498"/>
    <n v="0.43681144714355402"/>
    <n v="0.385276168584823"/>
    <n v="0.75292456150054898"/>
    <n v="1"/>
  </r>
  <r>
    <n v="54"/>
    <n v="1"/>
    <x v="2"/>
    <n v="0.80086999999999997"/>
    <n v="0.74604999999999999"/>
    <n v="0.63250849999999903"/>
    <n v="0.71900900000000001"/>
    <n v="0.68218650000000003"/>
    <n v="0.745"/>
    <n v="1"/>
  </r>
  <r>
    <n v="54"/>
    <n v="1"/>
    <x v="3"/>
    <n v="0.52400400000000003"/>
    <n v="0.53050750000000002"/>
    <n v="0.51282949999999905"/>
    <n v="0.52337599999999995"/>
    <n v="0.53908599999999995"/>
    <n v="0.497"/>
    <n v="1"/>
  </r>
  <r>
    <n v="54"/>
    <n v="1"/>
    <x v="0"/>
    <n v="-3.3405095338821397E-2"/>
    <n v="2.9029905796051001E-2"/>
    <n v="3.4899175167083699E-2"/>
    <n v="5.5989325046539298E-3"/>
    <n v="-1.9446015357971101E-2"/>
    <n v="-7.5057506561279297E-2"/>
    <n v="1"/>
  </r>
  <r>
    <n v="54"/>
    <n v="1"/>
    <x v="1"/>
    <n v="0.312519401311874"/>
    <n v="0.67420250177383401"/>
    <n v="0.31856361031532199"/>
    <n v="0.39721295237541199"/>
    <n v="0.36699804663658098"/>
    <n v="0.77492827177047696"/>
    <n v="1"/>
  </r>
  <r>
    <n v="54"/>
    <n v="1"/>
    <x v="2"/>
    <n v="0.72518299999999902"/>
    <n v="0.77193699999999998"/>
    <n v="0.61928699999999903"/>
    <n v="0.73597749999999995"/>
    <n v="0.62632100000000002"/>
    <n v="0.76400000000000001"/>
    <n v="1"/>
  </r>
  <r>
    <n v="54"/>
    <n v="1"/>
    <x v="3"/>
    <n v="0.52019950000000004"/>
    <n v="0.55329099999999998"/>
    <n v="0.51172200000000001"/>
    <n v="0.54092099999999999"/>
    <n v="0.47791349999999899"/>
    <n v="0.52700000000000002"/>
    <n v="1"/>
  </r>
  <r>
    <n v="54"/>
    <n v="1"/>
    <x v="0"/>
    <n v="-9.2196464538574205E-2"/>
    <n v="-9.6458196640014596E-3"/>
    <n v="-6.1810016632079997E-5"/>
    <n v="3.6650270223617498E-2"/>
    <n v="-7.3096871376037598E-2"/>
    <n v="-0.12432777881622301"/>
    <n v="1"/>
  </r>
  <r>
    <n v="54"/>
    <n v="1"/>
    <x v="1"/>
    <n v="0.72169965505599898"/>
    <n v="0.63552677631378096"/>
    <n v="0.283602625131607"/>
    <n v="0.428264290094375"/>
    <n v="0.31334719061851501"/>
    <n v="0.725657999515533"/>
    <n v="1"/>
  </r>
  <r>
    <n v="54"/>
    <n v="1"/>
    <x v="2"/>
    <n v="0.79416500000000001"/>
    <n v="0.72916199999999898"/>
    <n v="0.60994399999999904"/>
    <n v="0.723776999999999"/>
    <n v="0.63012000000000001"/>
    <n v="0.73"/>
    <n v="1"/>
  </r>
  <r>
    <n v="54"/>
    <n v="1"/>
    <x v="3"/>
    <n v="0.51001149999999995"/>
    <n v="0.52475899999999998"/>
    <n v="0.47414499999999998"/>
    <n v="0.51111899999999999"/>
    <n v="0.47530349999999999"/>
    <n v="0.48799999999999999"/>
    <n v="1"/>
  </r>
  <r>
    <n v="55"/>
    <n v="1"/>
    <x v="0"/>
    <n v="3.8419067859649603E-2"/>
    <n v="3.0665606260299599E-2"/>
    <n v="6.0697168111801099E-2"/>
    <n v="-8.9496687054634094E-2"/>
    <n v="-2.7466356754302899E-2"/>
    <n v="-0.181127429008483"/>
    <n v="1"/>
  </r>
  <r>
    <n v="55"/>
    <n v="1"/>
    <x v="1"/>
    <n v="0.69961011409759499"/>
    <n v="0.50418722629547097"/>
    <n v="0.37634029984474099"/>
    <n v="9.1256260871887193E-2"/>
    <n v="0.35178405046463002"/>
    <n v="0.68437504768371504"/>
    <n v="1"/>
  </r>
  <r>
    <n v="55"/>
    <n v="1"/>
    <x v="2"/>
    <n v="0.78632299999999999"/>
    <n v="0.69258049999999904"/>
    <n v="0.65619649999999996"/>
    <n v="0.63781750000000004"/>
    <n v="0.65402399999999905"/>
    <n v="0.72299999999999998"/>
    <n v="1"/>
  </r>
  <r>
    <n v="55"/>
    <n v="1"/>
    <x v="3"/>
    <n v="0.57076199999999999"/>
    <n v="0.54586199999999996"/>
    <n v="0.55485549999999995"/>
    <n v="0.48270649999999998"/>
    <n v="0.51655899999999999"/>
    <n v="0.51349999999999996"/>
    <n v="1"/>
  </r>
  <r>
    <n v="55"/>
    <n v="1"/>
    <x v="0"/>
    <n v="-7.9001605510711601E-2"/>
    <n v="-1.1762380599975499E-2"/>
    <n v="9.8620057106017997E-3"/>
    <n v="-6.8569302558898898E-2"/>
    <n v="-3.65807712078094E-2"/>
    <n v="-0.18593025207519501"/>
    <n v="1"/>
  </r>
  <r>
    <n v="55"/>
    <n v="1"/>
    <x v="1"/>
    <n v="0.44811952114105202"/>
    <n v="0.46175923943519498"/>
    <n v="0.32550513744354198"/>
    <n v="0.112183645367622"/>
    <n v="0.34266963601112299"/>
    <n v="0.67957222461700395"/>
    <n v="1"/>
  </r>
  <r>
    <n v="55"/>
    <n v="1"/>
    <x v="2"/>
    <n v="0.72261549999999997"/>
    <n v="0.67569000000000001"/>
    <n v="0.66167200000000004"/>
    <n v="0.62188100000000002"/>
    <n v="0.64569299999999996"/>
    <n v="0.70099999999999996"/>
    <n v="1"/>
  </r>
  <r>
    <n v="55"/>
    <n v="1"/>
    <x v="3"/>
    <n v="0.53214249999999996"/>
    <n v="0.53071999999999997"/>
    <n v="0.55472899999999903"/>
    <n v="0.49617549999999999"/>
    <n v="0.53136799999999995"/>
    <n v="0.51349999999999996"/>
    <n v="1"/>
  </r>
  <r>
    <n v="55"/>
    <n v="1"/>
    <x v="0"/>
    <n v="6.0233294963836601E-2"/>
    <n v="6.8458467721939004E-2"/>
    <n v="0.13005509972572299"/>
    <n v="-9.6054404973983695E-2"/>
    <n v="6.3754081726074205E-2"/>
    <n v="-0.15584880113601601"/>
    <n v="1"/>
  </r>
  <r>
    <n v="55"/>
    <n v="1"/>
    <x v="1"/>
    <n v="0.70090728998184204"/>
    <n v="0.54198008775711004"/>
    <n v="0.445698231458663"/>
    <n v="8.4698542952537495E-2"/>
    <n v="0.44300448894500699"/>
    <n v="0.70965367555618197"/>
    <n v="1"/>
  </r>
  <r>
    <n v="55"/>
    <n v="1"/>
    <x v="2"/>
    <n v="0.76883199999999996"/>
    <n v="0.711893"/>
    <n v="0.65449349999999995"/>
    <n v="0.62821400000000005"/>
    <n v="0.68804799999999999"/>
    <n v="0.73"/>
    <n v="1"/>
  </r>
  <r>
    <n v="55"/>
    <n v="1"/>
    <x v="3"/>
    <n v="0.54587750000000002"/>
    <n v="0.56348149999999997"/>
    <n v="0.57565049999999995"/>
    <n v="0.487953999999999"/>
    <n v="0.52740449999999905"/>
    <n v="0.48899999999999999"/>
    <n v="1"/>
  </r>
  <r>
    <n v="55"/>
    <n v="1"/>
    <x v="0"/>
    <n v="0.13402852416038499"/>
    <n v="-2.4644643068313599E-2"/>
    <n v="4.38105463981628E-2"/>
    <n v="-7.6871134340762995E-2"/>
    <n v="-3.3309429883956902E-2"/>
    <n v="-0.166325032711029"/>
    <n v="1"/>
  </r>
  <r>
    <n v="55"/>
    <n v="1"/>
    <x v="1"/>
    <n v="0.57927685976028398"/>
    <n v="0.44887697696685702"/>
    <n v="0.35945367813110302"/>
    <n v="0.103881813585758"/>
    <n v="0.34594097733497597"/>
    <n v="0.69917744398116999"/>
    <n v="1"/>
  </r>
  <r>
    <n v="55"/>
    <n v="1"/>
    <x v="2"/>
    <n v="0.75394600000000001"/>
    <n v="0.68085099999999998"/>
    <n v="0.67893099999999995"/>
    <n v="0.63780300000000001"/>
    <n v="0.67829299999999904"/>
    <n v="0.73550000000000004"/>
    <n v="1"/>
  </r>
  <r>
    <n v="55"/>
    <n v="1"/>
    <x v="3"/>
    <n v="0.60045999999999999"/>
    <n v="0.51022749999999994"/>
    <n v="0.55162299999999997"/>
    <n v="0.49435999999999902"/>
    <n v="0.52643200000000001"/>
    <n v="0.51649999999999996"/>
    <n v="1"/>
  </r>
  <r>
    <n v="55"/>
    <n v="1"/>
    <x v="0"/>
    <n v="-4.0275394916534403E-2"/>
    <n v="9.6504539251327501E-2"/>
    <n v="0.16361975669860801"/>
    <n v="-0.144722580909729"/>
    <n v="8.58906209468841E-2"/>
    <n v="-0.13823032379150299"/>
    <n v="1"/>
  </r>
  <r>
    <n v="55"/>
    <n v="1"/>
    <x v="1"/>
    <n v="0.53633826971053999"/>
    <n v="0.57002615928649902"/>
    <n v="0.47926288843154902"/>
    <n v="3.60303595662117E-2"/>
    <n v="0.46514102816581698"/>
    <n v="0.72727215290069502"/>
    <n v="1"/>
  </r>
  <r>
    <n v="55"/>
    <n v="1"/>
    <x v="2"/>
    <n v="0.72787899999999905"/>
    <n v="0.68181999999999898"/>
    <n v="0.69362900000000005"/>
    <n v="0.60228599999999999"/>
    <n v="0.67517700000000003"/>
    <n v="0.70699999999999996"/>
    <n v="1"/>
  </r>
  <r>
    <n v="55"/>
    <n v="1"/>
    <x v="3"/>
    <n v="0.48920799999999998"/>
    <n v="0.55955699999999997"/>
    <n v="0.58392299999999997"/>
    <n v="0.46282899999999999"/>
    <n v="0.56047749999999996"/>
    <n v="0.50149999999999995"/>
    <n v="1"/>
  </r>
  <r>
    <n v="56"/>
    <n v="1"/>
    <x v="0"/>
    <n v="0.19806003570556599"/>
    <n v="4.0981471538543701E-3"/>
    <n v="0.10078272223472499"/>
    <n v="-3.8826614618301301E-2"/>
    <n v="0.119805693626403"/>
    <n v="-0.14570635557174599"/>
    <n v="1"/>
  </r>
  <r>
    <n v="56"/>
    <n v="1"/>
    <x v="1"/>
    <n v="0.70027703046798695"/>
    <n v="0.48757496476173401"/>
    <n v="0.440927684307098"/>
    <n v="0.33761635422706598"/>
    <n v="0.54722571372985795"/>
    <n v="0.70721143484115601"/>
    <n v="1"/>
  </r>
  <r>
    <n v="56"/>
    <n v="1"/>
    <x v="2"/>
    <n v="0.78458099999999997"/>
    <n v="0.70982299999999998"/>
    <n v="0.69017399999999995"/>
    <n v="0.69626299999999997"/>
    <n v="0.73635399999999995"/>
    <n v="0.75049999999999994"/>
    <n v="1"/>
  </r>
  <r>
    <n v="56"/>
    <n v="1"/>
    <x v="3"/>
    <n v="0.64375700000000002"/>
    <n v="0.54862599999999995"/>
    <n v="0.54241899999999998"/>
    <n v="0.48613050000000002"/>
    <n v="0.53956300000000001"/>
    <n v="0.53749999999999998"/>
    <n v="1"/>
  </r>
  <r>
    <n v="56"/>
    <n v="1"/>
    <x v="0"/>
    <n v="-0.162841111421585"/>
    <n v="-8.3510726690292303E-2"/>
    <n v="6.9258302450179998E-2"/>
    <n v="5.2580714225769001E-2"/>
    <n v="0.10851722955703701"/>
    <n v="-0.21161609888076699"/>
    <n v="1"/>
  </r>
  <r>
    <n v="56"/>
    <n v="1"/>
    <x v="1"/>
    <n v="0.450464397668838"/>
    <n v="0.399966090917587"/>
    <n v="0.40940326452255199"/>
    <n v="0.42902368307113598"/>
    <n v="0.53593724966049106"/>
    <n v="0.64130169153213501"/>
    <n v="1"/>
  </r>
  <r>
    <n v="56"/>
    <n v="1"/>
    <x v="2"/>
    <n v="0.76332149999999999"/>
    <n v="0.66741450000000002"/>
    <n v="0.67646550000000005"/>
    <n v="0.73415399999999997"/>
    <n v="0.71754799999999996"/>
    <n v="0.72249999999999903"/>
    <n v="1"/>
  </r>
  <r>
    <n v="56"/>
    <n v="1"/>
    <x v="3"/>
    <n v="0.51819249999999994"/>
    <n v="0.50893250000000001"/>
    <n v="0.58360049999999997"/>
    <n v="0.54417000000000004"/>
    <n v="0.57538"/>
    <n v="0.52449999999999997"/>
    <n v="1"/>
  </r>
  <r>
    <n v="56"/>
    <n v="1"/>
    <x v="0"/>
    <n v="3.8181006908416699E-2"/>
    <n v="2.35382318496704E-2"/>
    <n v="0.152457475662231"/>
    <n v="-6.0832768678665099E-2"/>
    <n v="0.174444615840911"/>
    <n v="-0.187075436115264"/>
    <n v="1"/>
  </r>
  <r>
    <n v="56"/>
    <n v="1"/>
    <x v="1"/>
    <n v="0.57594126462936401"/>
    <n v="0.50701504945755005"/>
    <n v="0.49260243773460299"/>
    <n v="0.31561020016670199"/>
    <n v="0.60186463594436601"/>
    <n v="0.66584235429763705"/>
    <n v="1"/>
  </r>
  <r>
    <n v="56"/>
    <n v="1"/>
    <x v="2"/>
    <n v="0.78681749999999995"/>
    <n v="0.70598649999999996"/>
    <n v="0.66991199999999995"/>
    <n v="0.68687399999999998"/>
    <n v="0.73017999999999905"/>
    <n v="0.73399999999999999"/>
    <n v="1"/>
  </r>
  <r>
    <n v="56"/>
    <n v="1"/>
    <x v="3"/>
    <n v="0.53585399999999905"/>
    <n v="0.56802799999999998"/>
    <n v="0.56273600000000001"/>
    <n v="0.48968050000000002"/>
    <n v="0.58630599999999999"/>
    <n v="0.53549999999999998"/>
    <n v="1"/>
  </r>
  <r>
    <n v="56"/>
    <n v="1"/>
    <x v="0"/>
    <n v="0.21043938398361201"/>
    <n v="-1.7950981855392401E-2"/>
    <n v="8.3545386791229206E-2"/>
    <n v="-1.32339000701904E-2"/>
    <n v="9.8316013813018799E-2"/>
    <n v="-0.145434319972991"/>
    <n v="1"/>
  </r>
  <r>
    <n v="56"/>
    <n v="1"/>
    <x v="1"/>
    <n v="0.72769117355346602"/>
    <n v="0.46552583575248702"/>
    <n v="0.42369034886360102"/>
    <n v="0.363209068775177"/>
    <n v="0.52573603391647294"/>
    <n v="0.70748347043991"/>
    <n v="1"/>
  </r>
  <r>
    <n v="56"/>
    <n v="1"/>
    <x v="2"/>
    <n v="0.77529999999999999"/>
    <n v="0.70446299999999995"/>
    <n v="0.64915199999999995"/>
    <n v="0.711252"/>
    <n v="0.71400050000000004"/>
    <n v="0.75249999999999995"/>
    <n v="1"/>
  </r>
  <r>
    <n v="56"/>
    <n v="1"/>
    <x v="3"/>
    <n v="0.61132999999999904"/>
    <n v="0.55050100000000002"/>
    <n v="0.54169650000000003"/>
    <n v="0.52326499999999998"/>
    <n v="0.56260899999999903"/>
    <n v="0.55099999999999905"/>
    <n v="1"/>
  </r>
  <r>
    <n v="56"/>
    <n v="1"/>
    <x v="0"/>
    <n v="-0.114235162734985"/>
    <n v="-0.100238889455795"/>
    <n v="1.9925415515899599E-2"/>
    <n v="-3.9713531732559197E-2"/>
    <n v="4.5228511095046997E-2"/>
    <n v="-0.18507981300354001"/>
    <n v="1"/>
  </r>
  <r>
    <n v="56"/>
    <n v="1"/>
    <x v="1"/>
    <n v="0.56648415327072099"/>
    <n v="0.38323792815208402"/>
    <n v="0.36007037758827198"/>
    <n v="0.33672943711280801"/>
    <n v="0.47264853119850098"/>
    <n v="0.66783797740936202"/>
    <n v="1"/>
  </r>
  <r>
    <n v="56"/>
    <n v="1"/>
    <x v="2"/>
    <n v="0.76276100000000002"/>
    <n v="0.66749849999999999"/>
    <n v="0.66934199999999999"/>
    <n v="0.69340400000000002"/>
    <n v="0.68400399999999995"/>
    <n v="0.73850000000000005"/>
    <n v="1"/>
  </r>
  <r>
    <n v="56"/>
    <n v="1"/>
    <x v="3"/>
    <n v="0.54586899999999905"/>
    <n v="0.54185249999999996"/>
    <n v="0.55505450000000001"/>
    <n v="0.50768999999999997"/>
    <n v="0.53158249999999996"/>
    <n v="0.54049999999999998"/>
    <n v="1"/>
  </r>
  <r>
    <n v="57"/>
    <n v="1"/>
    <x v="0"/>
    <n v="0.211127668619155"/>
    <n v="-9.4829022884368896E-2"/>
    <n v="-2.9787153005599899E-2"/>
    <n v="-0.128880575299263"/>
    <n v="-2.17533111572265E-2"/>
    <n v="-0.21289914846420199"/>
    <n v="1"/>
  </r>
  <r>
    <n v="57"/>
    <n v="1"/>
    <x v="1"/>
    <n v="0.56301683187484697"/>
    <n v="0.41053044795989901"/>
    <n v="0.348434567451477"/>
    <n v="0.146778419613838"/>
    <n v="0.43742674589157099"/>
    <n v="0.63158231973648005"/>
    <n v="1"/>
  </r>
  <r>
    <n v="57"/>
    <n v="1"/>
    <x v="2"/>
    <n v="0.78256300000000001"/>
    <n v="0.69444600000000001"/>
    <n v="0.61930049999999903"/>
    <n v="0.60341599999999995"/>
    <n v="0.65825999999999996"/>
    <n v="0.67949999999999999"/>
    <n v="1"/>
  </r>
  <r>
    <n v="57"/>
    <n v="1"/>
    <x v="3"/>
    <n v="0.53595899999999996"/>
    <n v="0.51280400000000004"/>
    <n v="0.47207399999999999"/>
    <n v="0.42697299999999999"/>
    <n v="0.50639599999999996"/>
    <n v="0.44950000000000001"/>
    <n v="1"/>
  </r>
  <r>
    <n v="57"/>
    <n v="1"/>
    <x v="0"/>
    <n v="3.6318302154541002E-2"/>
    <n v="-4.4804543256759602E-2"/>
    <n v="2.2958159446716302E-2"/>
    <n v="-0.14753742516040799"/>
    <n v="3.3775031566619797E-2"/>
    <n v="-0.201861917972564"/>
    <n v="1"/>
  </r>
  <r>
    <n v="57"/>
    <n v="1"/>
    <x v="1"/>
    <n v="0.62928420305251997"/>
    <n v="0.46055492758750899"/>
    <n v="0.401179879903793"/>
    <n v="0.12812156975269301"/>
    <n v="0.49295508861541698"/>
    <n v="0.64261955022811801"/>
    <n v="1"/>
  </r>
  <r>
    <n v="57"/>
    <n v="1"/>
    <x v="2"/>
    <n v="0.78155299999999905"/>
    <n v="0.69019799999999998"/>
    <n v="0.64785999999999999"/>
    <n v="0.62340200000000001"/>
    <n v="0.68505299999999902"/>
    <n v="0.6905"/>
    <n v="1"/>
  </r>
  <r>
    <n v="57"/>
    <n v="1"/>
    <x v="3"/>
    <n v="0.52033600000000002"/>
    <n v="0.47541699999999998"/>
    <n v="0.48658600000000002"/>
    <n v="0.45861400000000002"/>
    <n v="0.49265799999999998"/>
    <n v="0.443"/>
    <n v="1"/>
  </r>
  <r>
    <n v="57"/>
    <n v="1"/>
    <x v="0"/>
    <n v="-5.8977961540222099E-2"/>
    <n v="-7.6924413442611694E-2"/>
    <n v="-1.7920970916747998E-2"/>
    <n v="-0.142168313264846"/>
    <n v="-9.6385180950164795E-3"/>
    <n v="-0.233261108398437"/>
    <n v="1"/>
  </r>
  <r>
    <n v="57"/>
    <n v="1"/>
    <x v="1"/>
    <n v="0.722456574440002"/>
    <n v="0.42843505740165699"/>
    <n v="0.36030074954032898"/>
    <n v="0.13349068164825401"/>
    <n v="0.44954153895378102"/>
    <n v="0.61122035980224598"/>
    <n v="1"/>
  </r>
  <r>
    <n v="57"/>
    <n v="1"/>
    <x v="2"/>
    <n v="0.78503100000000003"/>
    <n v="0.71264249999999996"/>
    <n v="0.64224299999999901"/>
    <n v="0.62240399999999996"/>
    <n v="0.68632499999999996"/>
    <n v="0.68799999999999994"/>
    <n v="1"/>
  </r>
  <r>
    <n v="57"/>
    <n v="1"/>
    <x v="3"/>
    <n v="0.51125599999999904"/>
    <n v="0.47652799999999901"/>
    <n v="0.49907849999999998"/>
    <n v="0.45895900000000001"/>
    <n v="0.51418949999999997"/>
    <n v="0.44550000000000001"/>
    <n v="1"/>
  </r>
  <r>
    <n v="57"/>
    <n v="1"/>
    <x v="0"/>
    <n v="-0.13378921151161099"/>
    <n v="-0.130426466464996"/>
    <n v="-3.6119043827056801E-2"/>
    <n v="-0.14356109499931299"/>
    <n v="-2.1671921014785701E-2"/>
    <n v="-0.23271471261978099"/>
    <n v="1"/>
  </r>
  <r>
    <n v="57"/>
    <n v="1"/>
    <x v="1"/>
    <n v="0.49513718485832198"/>
    <n v="0.37493300437927202"/>
    <n v="0.34210267663001998"/>
    <n v="0.13209789991378701"/>
    <n v="0.43750813603401101"/>
    <n v="0.61176675558090199"/>
    <n v="1"/>
  </r>
  <r>
    <n v="57"/>
    <n v="1"/>
    <x v="2"/>
    <n v="0.76608849999999995"/>
    <n v="0.69095049999999902"/>
    <n v="0.63849499999999904"/>
    <n v="0.62051199999999995"/>
    <n v="0.65534700000000001"/>
    <n v="0.69499999999999995"/>
    <n v="1"/>
  </r>
  <r>
    <n v="57"/>
    <n v="1"/>
    <x v="3"/>
    <n v="0.47890700000000003"/>
    <n v="0.480650999999999"/>
    <n v="0.49317449999999902"/>
    <n v="0.46437400000000001"/>
    <n v="0.499378499999999"/>
    <n v="0.44850000000000001"/>
    <n v="1"/>
  </r>
  <r>
    <n v="57"/>
    <n v="1"/>
    <x v="0"/>
    <n v="0.15058934688568101"/>
    <n v="-9.7709655761718694E-2"/>
    <n v="-1.11870765686035E-2"/>
    <n v="-0.134303748607635"/>
    <n v="-3.7052333354949899E-3"/>
    <n v="-0.216986954212188"/>
    <n v="1"/>
  </r>
  <r>
    <n v="57"/>
    <n v="1"/>
    <x v="1"/>
    <n v="0.74066644906997603"/>
    <n v="0.40764981508254999"/>
    <n v="0.36703464388847301"/>
    <n v="0.141355246305465"/>
    <n v="0.455474823713302"/>
    <n v="0.62749451398849398"/>
    <n v="1"/>
  </r>
  <r>
    <n v="57"/>
    <n v="1"/>
    <x v="2"/>
    <n v="0.80459049999999899"/>
    <n v="0.69711599999999996"/>
    <n v="0.61550199999999999"/>
    <n v="0.63458099999999995"/>
    <n v="0.670261"/>
    <n v="0.70799999999999996"/>
    <n v="1"/>
  </r>
  <r>
    <n v="57"/>
    <n v="1"/>
    <x v="3"/>
    <n v="0.56914149999999997"/>
    <n v="0.48486649999999998"/>
    <n v="0.49118499999999898"/>
    <n v="0.45572499999999899"/>
    <n v="0.53382499999999999"/>
    <n v="0.45"/>
    <n v="1"/>
  </r>
  <r>
    <n v="58"/>
    <n v="1"/>
    <x v="0"/>
    <n v="0.41066354513168302"/>
    <n v="-0.23070222139358501"/>
    <n v="-0.121377810835838"/>
    <n v="-0.19040074944496099"/>
    <n v="-0.16218239068984899"/>
    <n v="-0.40952342748641901"/>
    <n v="1"/>
  </r>
  <r>
    <n v="58"/>
    <n v="1"/>
    <x v="1"/>
    <n v="0.73782485723495395"/>
    <n v="0.34805321693420399"/>
    <n v="0.124318227171897"/>
    <n v="0.11283016949892"/>
    <n v="0.15884974598884499"/>
    <n v="0.37985128164291299"/>
    <n v="1"/>
  </r>
  <r>
    <n v="58"/>
    <n v="1"/>
    <x v="2"/>
    <n v="0.80735349999999995"/>
    <n v="0.67663949999999995"/>
    <n v="0.56374449999999998"/>
    <n v="0.62160899999999997"/>
    <n v="0.635548"/>
    <n v="0.66100000000000003"/>
    <n v="1"/>
  </r>
  <r>
    <n v="58"/>
    <n v="1"/>
    <x v="3"/>
    <n v="0.65941000000000005"/>
    <n v="0.51194499999999998"/>
    <n v="0.50941999999999998"/>
    <n v="0.48258849999999998"/>
    <n v="0.47359000000000001"/>
    <n v="0.44900000000000001"/>
    <n v="1"/>
  </r>
  <r>
    <n v="58"/>
    <n v="1"/>
    <x v="0"/>
    <n v="0.33960270881652799"/>
    <n v="-0.231608361005783"/>
    <n v="-0.109523773193359"/>
    <n v="-0.182393789291381"/>
    <n v="-0.14329960942268299"/>
    <n v="-0.37274223566055298"/>
    <n v="1"/>
  </r>
  <r>
    <n v="58"/>
    <n v="1"/>
    <x v="1"/>
    <n v="0.58067417144775302"/>
    <n v="0.347147077322006"/>
    <n v="0.136172264814376"/>
    <n v="0.120837122201919"/>
    <n v="0.17773252725601099"/>
    <n v="0.41663247346878002"/>
    <n v="1"/>
  </r>
  <r>
    <n v="58"/>
    <n v="1"/>
    <x v="2"/>
    <n v="0.770898999999999"/>
    <n v="0.69229300000000005"/>
    <n v="0.5473095"/>
    <n v="0.60824100000000003"/>
    <n v="0.632359"/>
    <n v="0.65549999999999997"/>
    <n v="1"/>
  </r>
  <r>
    <n v="58"/>
    <n v="1"/>
    <x v="3"/>
    <n v="0.58801799999999904"/>
    <n v="0.48588199999999998"/>
    <n v="0.4943245"/>
    <n v="0.42538999999999899"/>
    <n v="0.4622735"/>
    <n v="0.44699999999999901"/>
    <n v="1"/>
  </r>
  <r>
    <n v="58"/>
    <n v="1"/>
    <x v="0"/>
    <n v="0.31333023309707603"/>
    <n v="-0.25044837594032199"/>
    <n v="-0.11315485835075299"/>
    <n v="-0.185885936021804"/>
    <n v="-0.14245787262916501"/>
    <n v="-0.39465215802192599"/>
    <n v="1"/>
  </r>
  <r>
    <n v="58"/>
    <n v="1"/>
    <x v="1"/>
    <n v="0.599764823913574"/>
    <n v="0.32830706238746599"/>
    <n v="0.13254117965698201"/>
    <n v="0.117344968020915"/>
    <n v="0.17857426404953"/>
    <n v="0.39472255110740601"/>
    <n v="1"/>
  </r>
  <r>
    <n v="58"/>
    <n v="1"/>
    <x v="2"/>
    <n v="0.78386299999999998"/>
    <n v="0.69289599999999996"/>
    <n v="0.612873"/>
    <n v="0.62868299999999999"/>
    <n v="0.67738699999999996"/>
    <n v="0.66349999999999998"/>
    <n v="1"/>
  </r>
  <r>
    <n v="58"/>
    <n v="1"/>
    <x v="3"/>
    <n v="0.66045949999999998"/>
    <n v="0.51024950000000002"/>
    <n v="0.49199949999999998"/>
    <n v="0.46764349999999999"/>
    <n v="0.51691200000000004"/>
    <n v="0.48"/>
    <n v="1"/>
  </r>
  <r>
    <n v="58"/>
    <n v="1"/>
    <x v="0"/>
    <n v="5.2366703748703003E-2"/>
    <n v="-0.25625970959663302"/>
    <n v="-0.12905931472778301"/>
    <n v="-0.199749290943145"/>
    <n v="-0.162388205528259"/>
    <n v="-0.42853048443794201"/>
    <n v="1"/>
  </r>
  <r>
    <n v="58"/>
    <n v="1"/>
    <x v="1"/>
    <n v="0.38175368309020902"/>
    <n v="0.32249572873115501"/>
    <n v="0.116636730730533"/>
    <n v="0.103481628000736"/>
    <n v="0.15864393115043601"/>
    <n v="0.36084422469139099"/>
    <n v="1"/>
  </r>
  <r>
    <n v="58"/>
    <n v="1"/>
    <x v="2"/>
    <n v="0.76341000000000003"/>
    <n v="0.72359850000000003"/>
    <n v="0.56966399999999995"/>
    <n v="0.63474600000000003"/>
    <n v="0.67616799999999999"/>
    <n v="0.66349999999999998"/>
    <n v="1"/>
  </r>
  <r>
    <n v="58"/>
    <n v="1"/>
    <x v="3"/>
    <n v="0.58908899999999997"/>
    <n v="0.52746700000000002"/>
    <n v="0.51554549999999999"/>
    <n v="0.49042049999999998"/>
    <n v="0.52145300000000006"/>
    <n v="0.47449999999999998"/>
    <n v="1"/>
  </r>
  <r>
    <n v="58"/>
    <n v="1"/>
    <x v="0"/>
    <n v="3.9386630058288498E-2"/>
    <n v="-0.27470174431800798"/>
    <n v="-0.13952866196632299"/>
    <n v="-0.21413978934288"/>
    <n v="-0.18543502688407801"/>
    <n v="-0.44949826598167397"/>
    <n v="1"/>
  </r>
  <r>
    <n v="58"/>
    <n v="1"/>
    <x v="1"/>
    <n v="0.58793199062347401"/>
    <n v="0.30405369400978"/>
    <n v="0.10616737604141201"/>
    <n v="8.9091122150421101E-2"/>
    <n v="0.13559710979461601"/>
    <n v="0.33987644314765902"/>
    <n v="1"/>
  </r>
  <r>
    <n v="58"/>
    <n v="1"/>
    <x v="2"/>
    <n v="0.79601"/>
    <n v="0.70535150000000002"/>
    <n v="0.56389099999999903"/>
    <n v="0.63331349999999897"/>
    <n v="0.6306465"/>
    <n v="0.67499999999999905"/>
    <n v="1"/>
  </r>
  <r>
    <n v="58"/>
    <n v="1"/>
    <x v="3"/>
    <n v="0.61010049999999905"/>
    <n v="0.49629800000000002"/>
    <n v="0.50351000000000001"/>
    <n v="0.45111499999999999"/>
    <n v="0.5054535"/>
    <n v="0.48449999999999999"/>
    <n v="1"/>
  </r>
  <r>
    <n v="59"/>
    <n v="1"/>
    <x v="0"/>
    <n v="0.10001498460769601"/>
    <n v="3.88627052307128E-2"/>
    <n v="-9.3006491661071708E-3"/>
    <n v="6.7077875137329102E-3"/>
    <n v="-0.110274493694305"/>
    <n v="-0.15886533260345401"/>
    <n v="1"/>
  </r>
  <r>
    <n v="59"/>
    <n v="1"/>
    <x v="1"/>
    <n v="0.64359164237975997"/>
    <n v="0.543279409408569"/>
    <n v="0.26723048090934698"/>
    <n v="0.32961699366569502"/>
    <n v="0.27799034118652299"/>
    <n v="0.64419478178024203"/>
    <n v="1"/>
  </r>
  <r>
    <n v="59"/>
    <n v="1"/>
    <x v="2"/>
    <n v="0.79390749999999899"/>
    <n v="0.73750249999999995"/>
    <n v="0.56191650000000004"/>
    <n v="0.69051799999999997"/>
    <n v="0.61702100000000004"/>
    <n v="0.72949999999999904"/>
    <n v="1"/>
  </r>
  <r>
    <n v="59"/>
    <n v="1"/>
    <x v="3"/>
    <n v="0.56404299999999996"/>
    <n v="0.52448399999999995"/>
    <n v="0.47227150000000001"/>
    <n v="0.50283049999999996"/>
    <n v="0.44106450000000003"/>
    <n v="0.47749999999999998"/>
    <n v="1"/>
  </r>
  <r>
    <n v="59"/>
    <n v="1"/>
    <x v="0"/>
    <n v="1.9704461097717198E-2"/>
    <n v="5.6404948234558099E-2"/>
    <n v="-5.5756270885467503E-3"/>
    <n v="1.12379193305969E-2"/>
    <n v="-0.102688819169998"/>
    <n v="-0.122177422046661"/>
    <n v="1"/>
  </r>
  <r>
    <n v="59"/>
    <n v="1"/>
    <x v="1"/>
    <n v="0.580730199813842"/>
    <n v="0.560821652412414"/>
    <n v="0.27095550298690702"/>
    <n v="0.33414712548255898"/>
    <n v="0.28557601571083002"/>
    <n v="0.68088269233703602"/>
    <n v="1"/>
  </r>
  <r>
    <n v="59"/>
    <n v="1"/>
    <x v="2"/>
    <n v="0.80813349999999995"/>
    <n v="0.73383099999999901"/>
    <n v="0.55938399999999999"/>
    <n v="0.72108499999999998"/>
    <n v="0.60703600000000002"/>
    <n v="0.71599999999999997"/>
    <n v="1"/>
  </r>
  <r>
    <n v="59"/>
    <n v="1"/>
    <x v="3"/>
    <n v="0.47555899999999901"/>
    <n v="0.52682249999999997"/>
    <n v="0.47619999999999901"/>
    <n v="0.51657799999999998"/>
    <n v="0.45963499999999902"/>
    <n v="0.48299999999999998"/>
    <n v="1"/>
  </r>
  <r>
    <n v="59"/>
    <n v="1"/>
    <x v="0"/>
    <n v="-1.6126215457916201E-2"/>
    <n v="6.8381071090698201E-2"/>
    <n v="7.6985448598861694E-2"/>
    <n v="-6.7484825849532998E-2"/>
    <n v="-2.1202087402343701E-2"/>
    <n v="-0.117032945156097"/>
    <n v="1"/>
  </r>
  <r>
    <n v="59"/>
    <n v="1"/>
    <x v="1"/>
    <n v="0.56063032150268499"/>
    <n v="0.57279777526855402"/>
    <n v="0.35351657867431602"/>
    <n v="0.25542438030242898"/>
    <n v="0.367062747478485"/>
    <n v="0.68602716922759999"/>
    <n v="1"/>
  </r>
  <r>
    <n v="59"/>
    <n v="1"/>
    <x v="2"/>
    <n v="0.75721099999999997"/>
    <n v="0.74086600000000002"/>
    <n v="0.58180799999999999"/>
    <n v="0.71268699999999996"/>
    <n v="0.66737399999999902"/>
    <n v="0.748"/>
    <n v="1"/>
  </r>
  <r>
    <n v="59"/>
    <n v="1"/>
    <x v="3"/>
    <n v="0.49751399999999901"/>
    <n v="0.54576499999999994"/>
    <n v="0.49130400000000002"/>
    <n v="0.49028699999999997"/>
    <n v="0.49283900000000003"/>
    <n v="0.50600000000000001"/>
    <n v="1"/>
  </r>
  <r>
    <n v="59"/>
    <n v="1"/>
    <x v="0"/>
    <n v="-4.0821224451065001E-2"/>
    <n v="4.4319689273834201E-2"/>
    <n v="7.7770650386810303E-3"/>
    <n v="-1.3106256723403899E-2"/>
    <n v="-0.10110419988632199"/>
    <n v="-0.16788321733474701"/>
    <n v="1"/>
  </r>
  <r>
    <n v="59"/>
    <n v="1"/>
    <x v="1"/>
    <n v="0.42783811688423101"/>
    <n v="0.54873639345169001"/>
    <n v="0.28430819511413502"/>
    <n v="0.30980294942855802"/>
    <n v="0.287160634994506"/>
    <n v="0.63517689704894997"/>
    <n v="1"/>
  </r>
  <r>
    <n v="59"/>
    <n v="1"/>
    <x v="2"/>
    <n v="0.74665599999999999"/>
    <n v="0.74801499999999999"/>
    <n v="0.56700600000000001"/>
    <n v="0.70430899999999996"/>
    <n v="0.61586350000000001"/>
    <n v="0.754"/>
    <n v="1"/>
  </r>
  <r>
    <n v="59"/>
    <n v="1"/>
    <x v="3"/>
    <n v="0.50675499999999996"/>
    <n v="0.55600499999999997"/>
    <n v="0.473298"/>
    <n v="0.48021899999999901"/>
    <n v="0.46344750000000001"/>
    <n v="0.4955"/>
    <n v="1"/>
  </r>
  <r>
    <n v="59"/>
    <n v="1"/>
    <x v="0"/>
    <n v="-4.7297239303588798E-2"/>
    <n v="7.2377800941467202E-2"/>
    <n v="7.39775896072387E-2"/>
    <n v="-3.6769002676010097E-2"/>
    <n v="-2.2593408823013299E-2"/>
    <n v="-0.138903558254241"/>
    <n v="1"/>
  </r>
  <r>
    <n v="59"/>
    <n v="1"/>
    <x v="1"/>
    <n v="0.62489259243011397"/>
    <n v="0.57679450511932295"/>
    <n v="0.35050871968269298"/>
    <n v="0.28614020347595198"/>
    <n v="0.365671426057815"/>
    <n v="0.66415655612945501"/>
    <n v="1"/>
  </r>
  <r>
    <n v="59"/>
    <n v="1"/>
    <x v="2"/>
    <n v="0.75895299999999999"/>
    <n v="0.72291649999999996"/>
    <n v="0.59584999999999999"/>
    <n v="0.67941499999999999"/>
    <n v="0.61991399999999997"/>
    <n v="0.71399999999999997"/>
    <n v="1"/>
  </r>
  <r>
    <n v="59"/>
    <n v="1"/>
    <x v="3"/>
    <n v="0.45049099999999997"/>
    <n v="0.53653799999999996"/>
    <n v="0.48040099999999902"/>
    <n v="0.46353949999999899"/>
    <n v="0.504857"/>
    <n v="0.47649999999999898"/>
    <n v="1"/>
  </r>
  <r>
    <n v="60"/>
    <n v="1"/>
    <x v="0"/>
    <n v="0.10656452178955"/>
    <n v="-6.8927943706512396E-2"/>
    <n v="-0.166081458330154"/>
    <n v="5.9679359197616501E-2"/>
    <n v="-0.20135691761970501"/>
    <n v="-0.18972527980804399"/>
    <n v="1"/>
  </r>
  <r>
    <n v="60"/>
    <n v="1"/>
    <x v="1"/>
    <n v="0.504699647426605"/>
    <n v="0.32240641117095897"/>
    <n v="0.14304956793785001"/>
    <n v="0.27722093462943997"/>
    <n v="0.184565484523773"/>
    <n v="0.6322882771492"/>
    <n v="1"/>
  </r>
  <r>
    <n v="60"/>
    <n v="1"/>
    <x v="2"/>
    <n v="0.72895999999999905"/>
    <n v="0.64436000000000004"/>
    <n v="0.58454600000000001"/>
    <n v="0.664435"/>
    <n v="0.57068199999999902"/>
    <n v="0.69399999999999995"/>
    <n v="1"/>
  </r>
  <r>
    <n v="60"/>
    <n v="1"/>
    <x v="3"/>
    <n v="0.54783700000000002"/>
    <n v="0.51478250000000003"/>
    <n v="0.47829549999999998"/>
    <n v="0.54339099999999996"/>
    <n v="0.47061199999999997"/>
    <n v="0.496"/>
    <n v="1"/>
  </r>
  <r>
    <n v="60"/>
    <n v="1"/>
    <x v="0"/>
    <n v="1.17337107658386E-2"/>
    <n v="-2.2868007421493499E-2"/>
    <n v="-7.3114961385726901E-2"/>
    <n v="3.9887130260467503E-3"/>
    <n v="-0.116259157657623"/>
    <n v="-0.212737321853637"/>
    <n v="1"/>
  </r>
  <r>
    <n v="60"/>
    <n v="1"/>
    <x v="1"/>
    <n v="0.42686995863914401"/>
    <n v="0.368466347455978"/>
    <n v="0.236016064882278"/>
    <n v="0.22153028845787001"/>
    <n v="0.26966324448585499"/>
    <n v="0.60927623510360696"/>
    <n v="1"/>
  </r>
  <r>
    <n v="60"/>
    <n v="1"/>
    <x v="2"/>
    <n v="0.71565299999999998"/>
    <n v="0.62226799999999904"/>
    <n v="0.581236999999999"/>
    <n v="0.64850750000000001"/>
    <n v="0.61456500000000003"/>
    <n v="0.65849999999999997"/>
    <n v="1"/>
  </r>
  <r>
    <n v="60"/>
    <n v="1"/>
    <x v="3"/>
    <n v="0.52496100000000001"/>
    <n v="0.54374800000000001"/>
    <n v="0.47312499999999902"/>
    <n v="0.53578999999999999"/>
    <n v="0.47955499999999901"/>
    <n v="0.49"/>
    <n v="1"/>
  </r>
  <r>
    <n v="60"/>
    <n v="1"/>
    <x v="0"/>
    <n v="0.27739721536636303"/>
    <n v="-2.4046599864959699E-3"/>
    <n v="-6.6016823053359902E-2"/>
    <n v="2.67460495233535E-2"/>
    <n v="-0.100290954113006"/>
    <n v="-0.16250854730606001"/>
    <n v="1"/>
  </r>
  <r>
    <n v="60"/>
    <n v="1"/>
    <x v="1"/>
    <n v="0.65072810649871804"/>
    <n v="0.38892969489097501"/>
    <n v="0.243114203214645"/>
    <n v="0.244287624955177"/>
    <n v="0.28563144803047102"/>
    <n v="0.65950500965118397"/>
    <n v="1"/>
  </r>
  <r>
    <n v="60"/>
    <n v="1"/>
    <x v="2"/>
    <n v="0.72405899999999901"/>
    <n v="0.66403899999999905"/>
    <n v="0.580287"/>
    <n v="0.68981999999999999"/>
    <n v="0.57278099999999998"/>
    <n v="0.69550000000000001"/>
    <n v="1"/>
  </r>
  <r>
    <n v="60"/>
    <n v="1"/>
    <x v="3"/>
    <n v="0.61382800000000004"/>
    <n v="0.51323600000000003"/>
    <n v="0.50293900000000002"/>
    <n v="0.54771700000000001"/>
    <n v="0.49647950000000002"/>
    <n v="0.51549999999999996"/>
    <n v="1"/>
  </r>
  <r>
    <n v="60"/>
    <n v="1"/>
    <x v="0"/>
    <n v="3.0888408422469999E-2"/>
    <n v="3.1531661748886101E-2"/>
    <n v="-7.6958015561103807E-2"/>
    <n v="5.0100028514861998E-2"/>
    <n v="-0.113581478595733"/>
    <n v="-0.19218826293945299"/>
    <n v="1"/>
  </r>
  <r>
    <n v="60"/>
    <n v="1"/>
    <x v="1"/>
    <n v="0.46640759706497098"/>
    <n v="0.42286601662635798"/>
    <n v="0.232173010706901"/>
    <n v="0.26764160394668501"/>
    <n v="0.27234092354774397"/>
    <n v="0.62982529401779097"/>
    <n v="1"/>
  </r>
  <r>
    <n v="60"/>
    <n v="1"/>
    <x v="2"/>
    <n v="0.70734399999999997"/>
    <n v="0.65851300000000001"/>
    <n v="0.58690549999999997"/>
    <n v="0.66104599999999902"/>
    <n v="0.58877199999999996"/>
    <n v="0.6925"/>
    <n v="1"/>
  </r>
  <r>
    <n v="60"/>
    <n v="1"/>
    <x v="3"/>
    <n v="0.53363399999999905"/>
    <n v="0.52840799999999999"/>
    <n v="0.49391549999999901"/>
    <n v="0.52240199999999903"/>
    <n v="0.46972699999999901"/>
    <n v="0.504"/>
    <n v="1"/>
  </r>
  <r>
    <n v="60"/>
    <n v="1"/>
    <x v="0"/>
    <n v="-2.29436159133911E-3"/>
    <n v="-7.8265726566314697E-2"/>
    <n v="-9.9464341998100197E-2"/>
    <n v="6.9130599498748696E-2"/>
    <n v="-0.140482828021049"/>
    <n v="-0.18461525440216001"/>
    <n v="1"/>
  </r>
  <r>
    <n v="60"/>
    <n v="1"/>
    <x v="1"/>
    <n v="0.56572419404983498"/>
    <n v="0.313068628311157"/>
    <n v="0.20966668426990501"/>
    <n v="0.28667217493057201"/>
    <n v="0.24543957412242801"/>
    <n v="0.63739830255508401"/>
    <n v="1"/>
  </r>
  <r>
    <n v="60"/>
    <n v="1"/>
    <x v="2"/>
    <n v="0.73018699999999903"/>
    <n v="0.6473795"/>
    <n v="0.57532999999999901"/>
    <n v="0.65287699999999904"/>
    <n v="0.56902799999999998"/>
    <n v="0.69849999999999901"/>
    <n v="1"/>
  </r>
  <r>
    <n v="60"/>
    <n v="1"/>
    <x v="3"/>
    <n v="0.55798300000000001"/>
    <n v="0.5078435"/>
    <n v="0.47337099999999999"/>
    <n v="0.52606600000000003"/>
    <n v="0.47540399999999999"/>
    <n v="0.51449999999999996"/>
    <n v="1"/>
  </r>
  <r>
    <n v="2"/>
    <n v="2"/>
    <x v="0"/>
    <n v="7.4031889438629095E-2"/>
    <n v="2.1840333938598598E-3"/>
    <n v="-7.9122841358184801E-2"/>
    <n v="5.5183321237563997E-2"/>
    <n v="-8.9048534631729098E-2"/>
    <n v="-0.16012185811996399"/>
    <n v="1"/>
  </r>
  <r>
    <n v="2"/>
    <n v="2"/>
    <x v="1"/>
    <n v="0.66005849838256803"/>
    <n v="0.70878314971923795"/>
    <n v="0.22583022713661099"/>
    <n v="0.47919651865959101"/>
    <n v="0.34821414947509699"/>
    <n v="0.70005232095718295"/>
    <n v="1"/>
  </r>
  <r>
    <n v="2"/>
    <n v="2"/>
    <x v="2"/>
    <n v="0.81876599999999999"/>
    <n v="0.74930600000000003"/>
    <n v="0.60741899999999904"/>
    <n v="0.73011099999999995"/>
    <n v="0.71865099999999904"/>
    <n v="0.75600000000000001"/>
    <n v="1"/>
  </r>
  <r>
    <n v="2"/>
    <n v="2"/>
    <x v="3"/>
    <n v="0.52249900000000005"/>
    <n v="0.50332100000000002"/>
    <n v="0.50942750000000003"/>
    <n v="0.52302950000000004"/>
    <n v="0.49953500000000001"/>
    <n v="0.495"/>
    <n v="1"/>
  </r>
  <r>
    <n v="2"/>
    <n v="2"/>
    <x v="0"/>
    <n v="1.29754543304443E-2"/>
    <n v="-5.6844294071197503E-2"/>
    <n v="-0.11178568005561799"/>
    <n v="-4.9232125282287598E-2"/>
    <n v="-0.13579368591308499"/>
    <n v="-0.20663642883300701"/>
    <n v="1"/>
  </r>
  <r>
    <n v="2"/>
    <n v="2"/>
    <x v="1"/>
    <n v="0.59213280677795399"/>
    <n v="0.64975482225418002"/>
    <n v="0.19316738843917799"/>
    <n v="0.37478107213973999"/>
    <n v="0.30146899819374001"/>
    <n v="0.65353775024413996"/>
    <n v="1"/>
  </r>
  <r>
    <n v="2"/>
    <n v="2"/>
    <x v="2"/>
    <n v="0.79337400000000002"/>
    <n v="0.73628000000000005"/>
    <n v="0.597881"/>
    <n v="0.69788600000000001"/>
    <n v="0.71680199999999905"/>
    <n v="0.70799999999999996"/>
    <n v="1"/>
  </r>
  <r>
    <n v="2"/>
    <n v="2"/>
    <x v="3"/>
    <n v="0.51391699999999996"/>
    <n v="0.51135699999999995"/>
    <n v="0.476018"/>
    <n v="0.49897799999999998"/>
    <n v="0.46767399999999898"/>
    <n v="0.46649999999999903"/>
    <n v="1"/>
  </r>
  <r>
    <n v="2"/>
    <n v="2"/>
    <x v="0"/>
    <n v="7.6909363269805894E-2"/>
    <n v="-7.0826411247253404E-2"/>
    <n v="-9.7353413701057406E-2"/>
    <n v="3.3640384674072203E-2"/>
    <n v="-0.13031893968582101"/>
    <n v="-0.20477157831192"/>
    <n v="1"/>
  </r>
  <r>
    <n v="2"/>
    <n v="2"/>
    <x v="1"/>
    <n v="0.80531650781631403"/>
    <n v="0.635772705078125"/>
    <n v="0.20759965479373901"/>
    <n v="0.45765358209609902"/>
    <n v="0.30694374442100503"/>
    <n v="0.65540260076522805"/>
    <n v="1"/>
  </r>
  <r>
    <n v="2"/>
    <n v="2"/>
    <x v="2"/>
    <n v="0.81246099999999999"/>
    <n v="0.71127799999999997"/>
    <n v="0.58155449999999997"/>
    <n v="0.72255599999999998"/>
    <n v="0.72303499999999998"/>
    <n v="0.70499999999999996"/>
    <n v="1"/>
  </r>
  <r>
    <n v="2"/>
    <n v="2"/>
    <x v="3"/>
    <n v="0.53340900000000002"/>
    <n v="0.48140899999999998"/>
    <n v="0.48007499999999997"/>
    <n v="0.51665749999999999"/>
    <n v="0.4603795"/>
    <n v="0.45550000000000002"/>
    <n v="1"/>
  </r>
  <r>
    <n v="2"/>
    <n v="2"/>
    <x v="0"/>
    <n v="0.120601654052734"/>
    <n v="2.3194789886474599E-2"/>
    <n v="-0.110089778900146"/>
    <n v="5.1456302404403603E-2"/>
    <n v="-0.124293863773345"/>
    <n v="-0.164434969425201"/>
    <n v="1"/>
  </r>
  <r>
    <n v="2"/>
    <n v="2"/>
    <x v="1"/>
    <n v="0.687502861022949"/>
    <n v="0.72979390621185303"/>
    <n v="0.19486328959464999"/>
    <n v="0.475469499826431"/>
    <n v="0.31296882033348"/>
    <n v="0.69573920965194702"/>
    <n v="1"/>
  </r>
  <r>
    <n v="2"/>
    <n v="2"/>
    <x v="2"/>
    <n v="0.80536999999999903"/>
    <n v="0.73956549999999999"/>
    <n v="0.58064199999999899"/>
    <n v="0.72935099999999997"/>
    <n v="0.72411000000000003"/>
    <n v="0.72699999999999998"/>
    <n v="1"/>
  </r>
  <r>
    <n v="2"/>
    <n v="2"/>
    <x v="3"/>
    <n v="0.53148899999999999"/>
    <n v="0.50919349999999997"/>
    <n v="0.48058800000000002"/>
    <n v="0.51466250000000002"/>
    <n v="0.49085899999999999"/>
    <n v="0.47699999999999998"/>
    <n v="1"/>
  </r>
  <r>
    <n v="2"/>
    <n v="2"/>
    <x v="0"/>
    <n v="-3.4569382667541497E-2"/>
    <n v="-0.111238300800323"/>
    <n v="-7.6255977153778007E-2"/>
    <n v="3.6139130592346101E-2"/>
    <n v="-0.101213574409484"/>
    <n v="-0.19187682867050099"/>
    <n v="1"/>
  </r>
  <r>
    <n v="2"/>
    <n v="2"/>
    <x v="1"/>
    <n v="0.65419036149978604"/>
    <n v="0.59536081552505404"/>
    <n v="0.22869709134101801"/>
    <n v="0.460152328014373"/>
    <n v="0.33604910969734098"/>
    <n v="0.66829735040664595"/>
    <n v="1"/>
  </r>
  <r>
    <n v="2"/>
    <n v="2"/>
    <x v="2"/>
    <n v="0.78139700000000001"/>
    <n v="0.73414399999999902"/>
    <n v="0.60614900000000005"/>
    <n v="0.72058199999999994"/>
    <n v="0.73261900000000002"/>
    <n v="0.744999999999999"/>
    <n v="1"/>
  </r>
  <r>
    <n v="2"/>
    <n v="2"/>
    <x v="3"/>
    <n v="0.53760850000000004"/>
    <n v="0.4724505"/>
    <n v="0.48939299999999902"/>
    <n v="0.50600900000000004"/>
    <n v="0.49299300000000001"/>
    <n v="0.48199999999999998"/>
    <n v="1"/>
  </r>
  <r>
    <n v="3"/>
    <n v="2"/>
    <x v="0"/>
    <n v="8.6380302906036294E-2"/>
    <n v="-0.110695600509643"/>
    <n v="8.1282347440719604E-2"/>
    <n v="4.4933319091796799E-2"/>
    <n v="1.4683604240417399E-4"/>
    <n v="-8.1716477870941107E-2"/>
    <n v="1"/>
  </r>
  <r>
    <n v="3"/>
    <n v="2"/>
    <x v="1"/>
    <n v="0.72953128814697199"/>
    <n v="0.32135823369026101"/>
    <n v="0.40035134553909302"/>
    <n v="0.31427392363548201"/>
    <n v="0.42180085182189903"/>
    <n v="0.73545539379119795"/>
    <n v="1"/>
  </r>
  <r>
    <n v="3"/>
    <n v="2"/>
    <x v="2"/>
    <n v="0.84377500000000005"/>
    <n v="0.66896299999999997"/>
    <n v="0.66918299999999997"/>
    <n v="0.73670999999999998"/>
    <n v="0.72132499999999999"/>
    <n v="0.77149999999999996"/>
    <n v="1"/>
  </r>
  <r>
    <n v="3"/>
    <n v="2"/>
    <x v="3"/>
    <n v="0.64695449999999999"/>
    <n v="0.54697799999999996"/>
    <n v="0.57565949999999999"/>
    <n v="0.57272299999999998"/>
    <n v="0.58066200000000001"/>
    <n v="0.58850000000000002"/>
    <n v="1"/>
  </r>
  <r>
    <n v="3"/>
    <n v="2"/>
    <x v="0"/>
    <n v="3.6289095878601E-3"/>
    <n v="-9.8306417465209905E-2"/>
    <n v="0.16144853830337499"/>
    <n v="5.4233670234680099E-2"/>
    <n v="0.11296471953392"/>
    <n v="-7.19795823097229E-2"/>
    <n v="1"/>
  </r>
  <r>
    <n v="3"/>
    <n v="2"/>
    <x v="1"/>
    <n v="0.63602620363235396"/>
    <n v="0.33374741673469499"/>
    <n v="0.48051753640174799"/>
    <n v="0.32357427477836598"/>
    <n v="0.53461873531341497"/>
    <n v="0.74519228935241699"/>
    <n v="1"/>
  </r>
  <r>
    <n v="3"/>
    <n v="2"/>
    <x v="2"/>
    <n v="0.82226999999999995"/>
    <n v="0.67524999999999902"/>
    <n v="0.704264"/>
    <n v="0.72597900000000004"/>
    <n v="0.77209300000000003"/>
    <n v="0.77700000000000002"/>
    <n v="1"/>
  </r>
  <r>
    <n v="3"/>
    <n v="2"/>
    <x v="3"/>
    <n v="0.61796299999999904"/>
    <n v="0.55973899999999999"/>
    <n v="0.59617699999999996"/>
    <n v="0.55684849999999997"/>
    <n v="0.64351349999999996"/>
    <n v="0.58899999999999997"/>
    <n v="1"/>
  </r>
  <r>
    <n v="3"/>
    <n v="2"/>
    <x v="0"/>
    <n v="5.0267994403839097E-2"/>
    <n v="-0.16456857323646501"/>
    <n v="0.12623712420463501"/>
    <n v="5.27231991291046E-2"/>
    <n v="5.4564505815505898E-2"/>
    <n v="-8.60273241996765E-2"/>
    <n v="1"/>
  </r>
  <r>
    <n v="3"/>
    <n v="2"/>
    <x v="1"/>
    <n v="0.74959641695022505"/>
    <n v="0.267485260963439"/>
    <n v="0.44530612230300898"/>
    <n v="0.32206380367278997"/>
    <n v="0.476218521595001"/>
    <n v="0.73114454746246305"/>
    <n v="1"/>
  </r>
  <r>
    <n v="3"/>
    <n v="2"/>
    <x v="2"/>
    <n v="0.83811000000000002"/>
    <n v="0.62902150000000001"/>
    <n v="0.67871400000000004"/>
    <n v="0.72890650000000001"/>
    <n v="0.74174700000000005"/>
    <n v="0.77249999999999996"/>
    <n v="1"/>
  </r>
  <r>
    <n v="3"/>
    <n v="2"/>
    <x v="3"/>
    <n v="0.64237900000000003"/>
    <n v="0.50722699999999998"/>
    <n v="0.58848499999999904"/>
    <n v="0.54983150000000003"/>
    <n v="0.6161835"/>
    <n v="0.55699999999999905"/>
    <n v="1"/>
  </r>
  <r>
    <n v="3"/>
    <n v="2"/>
    <x v="0"/>
    <n v="8.9007437229156494E-2"/>
    <n v="-0.142788976430892"/>
    <n v="7.9190045595168998E-2"/>
    <n v="8.1433951854705797E-2"/>
    <n v="1.13644897937774E-2"/>
    <n v="-8.7405800819396903E-2"/>
    <n v="1"/>
  </r>
  <r>
    <n v="3"/>
    <n v="2"/>
    <x v="1"/>
    <n v="0.77751034498214699"/>
    <n v="0.28926485776901201"/>
    <n v="0.39825904369354198"/>
    <n v="0.350774556398391"/>
    <n v="0.43301850557327198"/>
    <n v="0.72976607084274203"/>
    <n v="1"/>
  </r>
  <r>
    <n v="3"/>
    <n v="2"/>
    <x v="2"/>
    <n v="0.84351399999999999"/>
    <n v="0.66867350000000003"/>
    <n v="0.69459700000000002"/>
    <n v="0.74378699999999998"/>
    <n v="0.74194499999999997"/>
    <n v="0.77200000000000002"/>
    <n v="1"/>
  </r>
  <r>
    <n v="3"/>
    <n v="2"/>
    <x v="3"/>
    <n v="0.64534800000000003"/>
    <n v="0.53238199999999902"/>
    <n v="0.56696199999999997"/>
    <n v="0.59259949999999995"/>
    <n v="0.58122700000000005"/>
    <n v="0.59250000000000003"/>
    <n v="1"/>
  </r>
  <r>
    <n v="3"/>
    <n v="2"/>
    <x v="0"/>
    <n v="0.11045408248901301"/>
    <n v="-0.123337417840957"/>
    <n v="0.14209076762199399"/>
    <n v="4.7084867954254102E-2"/>
    <n v="8.0505758523940998E-2"/>
    <n v="-7.4421584606170599E-2"/>
    <n v="1"/>
  </r>
  <r>
    <n v="3"/>
    <n v="2"/>
    <x v="1"/>
    <n v="0.77603262662887496"/>
    <n v="0.30871641635894698"/>
    <n v="0.46115976572036699"/>
    <n v="0.31642547249794001"/>
    <n v="0.50215977430343595"/>
    <n v="0.74275028705596902"/>
    <n v="1"/>
  </r>
  <r>
    <n v="3"/>
    <n v="2"/>
    <x v="2"/>
    <n v="0.84633999999999898"/>
    <n v="0.69409200000000004"/>
    <n v="0.7064165"/>
    <n v="0.72905399999999998"/>
    <n v="0.76139049999999997"/>
    <n v="0.77200000000000002"/>
    <n v="1"/>
  </r>
  <r>
    <n v="3"/>
    <n v="2"/>
    <x v="3"/>
    <n v="0.64285099999999995"/>
    <n v="0.54814600000000002"/>
    <n v="0.58466299999999904"/>
    <n v="0.57965599999999995"/>
    <n v="0.61568049999999996"/>
    <n v="0.59050000000000002"/>
    <n v="1"/>
  </r>
  <r>
    <n v="5"/>
    <n v="2"/>
    <x v="0"/>
    <n v="0.107902914285659"/>
    <n v="-9.9727809429168701E-3"/>
    <n v="7.3682129383087103E-2"/>
    <n v="-0.191651672124862"/>
    <n v="-5.4986685514449997E-2"/>
    <n v="-0.112968146800994"/>
    <n v="1"/>
  </r>
  <r>
    <n v="5"/>
    <n v="2"/>
    <x v="1"/>
    <n v="0.57065027952194203"/>
    <n v="0.41808369755744901"/>
    <n v="0.33070838451385498"/>
    <n v="0.29985681176185602"/>
    <n v="0.332378149032592"/>
    <n v="0.67394429445266701"/>
    <n v="1"/>
  </r>
  <r>
    <n v="5"/>
    <n v="2"/>
    <x v="2"/>
    <n v="0.80535499999999904"/>
    <n v="0.73116899999999996"/>
    <n v="0.71830299999999903"/>
    <n v="0.66143599999999902"/>
    <n v="0.69780500000000001"/>
    <n v="0.76149999999999995"/>
    <n v="1"/>
  </r>
  <r>
    <n v="5"/>
    <n v="2"/>
    <x v="3"/>
    <n v="0.55686000000000002"/>
    <n v="0.51286549999999997"/>
    <n v="0.57670500000000002"/>
    <n v="0.43226500000000001"/>
    <n v="0.55042349999999995"/>
    <n v="0.499"/>
    <n v="1"/>
  </r>
  <r>
    <n v="5"/>
    <n v="2"/>
    <x v="0"/>
    <n v="-5.2251458168029702E-2"/>
    <n v="-5.3568154573440503E-2"/>
    <n v="9.1249465942382799E-2"/>
    <n v="-0.26615744829177801"/>
    <n v="-6.5384477376937797E-2"/>
    <n v="-0.12504744529724099"/>
    <n v="1"/>
  </r>
  <r>
    <n v="5"/>
    <n v="2"/>
    <x v="1"/>
    <n v="0.54606264829635598"/>
    <n v="0.37448832392692499"/>
    <n v="0.34827572107315002"/>
    <n v="0.22535103559493999"/>
    <n v="0.32198035717010498"/>
    <n v="0.66186499595642001"/>
    <n v="1"/>
  </r>
  <r>
    <n v="5"/>
    <n v="2"/>
    <x v="2"/>
    <n v="0.77144999999999997"/>
    <n v="0.70176950000000005"/>
    <n v="0.73668100000000003"/>
    <n v="0.64127899999999904"/>
    <n v="0.70562100000000005"/>
    <n v="0.75949999999999995"/>
    <n v="1"/>
  </r>
  <r>
    <n v="5"/>
    <n v="2"/>
    <x v="3"/>
    <n v="0.4937995"/>
    <n v="0.50493049999999995"/>
    <n v="0.57939549999999995"/>
    <n v="0.39321200000000001"/>
    <n v="0.55532249999999905"/>
    <n v="0.49"/>
    <n v="1"/>
  </r>
  <r>
    <n v="5"/>
    <n v="2"/>
    <x v="0"/>
    <n v="9.9716067314147894E-2"/>
    <n v="3.8616061210632298E-3"/>
    <n v="0.154364079236984"/>
    <n v="-0.20756298303604101"/>
    <n v="1.2094169855117701E-2"/>
    <n v="-8.9124977588653495E-2"/>
    <n v="1"/>
  </r>
  <r>
    <n v="5"/>
    <n v="2"/>
    <x v="1"/>
    <n v="0.68651968240737904"/>
    <n v="0.431918084621429"/>
    <n v="0.41139033436775202"/>
    <n v="0.28394550085067699"/>
    <n v="0.39945900440215998"/>
    <n v="0.69778746366500799"/>
    <n v="1"/>
  </r>
  <r>
    <n v="5"/>
    <n v="2"/>
    <x v="2"/>
    <n v="0.8023285"/>
    <n v="0.71135899999999996"/>
    <n v="0.76155200000000001"/>
    <n v="0.65307799999999905"/>
    <n v="0.70610799999999896"/>
    <n v="0.75849999999999995"/>
    <n v="1"/>
  </r>
  <r>
    <n v="5"/>
    <n v="2"/>
    <x v="3"/>
    <n v="0.55971599999999999"/>
    <n v="0.54446499999999998"/>
    <n v="0.596858"/>
    <n v="0.42024099999999998"/>
    <n v="0.56486499999999995"/>
    <n v="0.50049999999999994"/>
    <n v="1"/>
  </r>
  <r>
    <n v="5"/>
    <n v="2"/>
    <x v="0"/>
    <n v="0.16480636596679599"/>
    <n v="0.101796209812164"/>
    <n v="0.202851712703704"/>
    <n v="-0.16668456792831399"/>
    <n v="6.22391700744628E-2"/>
    <n v="-6.9326043128967202E-2"/>
    <n v="1"/>
  </r>
  <r>
    <n v="5"/>
    <n v="2"/>
    <x v="1"/>
    <n v="0.45646485686302102"/>
    <n v="0.52985268831252996"/>
    <n v="0.45987796783447199"/>
    <n v="0.32482391595840399"/>
    <n v="0.44960400462150502"/>
    <n v="0.71758639812469405"/>
    <n v="1"/>
  </r>
  <r>
    <n v="5"/>
    <n v="2"/>
    <x v="2"/>
    <n v="0.80690499999999998"/>
    <n v="0.73257099999999997"/>
    <n v="0.74646900000000005"/>
    <n v="0.686073499999999"/>
    <n v="0.73694099999999996"/>
    <n v="0.77249999999999996"/>
    <n v="1"/>
  </r>
  <r>
    <n v="5"/>
    <n v="2"/>
    <x v="3"/>
    <n v="0.58440950000000003"/>
    <n v="0.55675149999999995"/>
    <n v="0.59542549999999905"/>
    <n v="0.42596200000000001"/>
    <n v="0.53551499999999996"/>
    <n v="0.504"/>
    <n v="1"/>
  </r>
  <r>
    <n v="5"/>
    <n v="2"/>
    <x v="0"/>
    <n v="0.21172910928726099"/>
    <n v="9.3897104263305595E-2"/>
    <n v="0.21052291989326399"/>
    <n v="-0.16978165507316501"/>
    <n v="8.0497503280639607E-2"/>
    <n v="-3.8445949554443297E-2"/>
    <n v="1"/>
  </r>
  <r>
    <n v="5"/>
    <n v="2"/>
    <x v="1"/>
    <n v="0.69423508644104004"/>
    <n v="0.52195358276367099"/>
    <n v="0.46754917502403198"/>
    <n v="0.32172682881355202"/>
    <n v="0.467862337827682"/>
    <n v="0.74846649169921797"/>
    <n v="1"/>
  </r>
  <r>
    <n v="5"/>
    <n v="2"/>
    <x v="2"/>
    <n v="0.79856499999999997"/>
    <n v="0.73718099999999998"/>
    <n v="0.74775800000000003"/>
    <n v="0.64664600000000005"/>
    <n v="0.72861200000000004"/>
    <n v="0.75800000000000001"/>
    <n v="1"/>
  </r>
  <r>
    <n v="5"/>
    <n v="2"/>
    <x v="3"/>
    <n v="0.54561649999999995"/>
    <n v="0.51824700000000001"/>
    <n v="0.58755100000000005"/>
    <n v="0.39798299999999998"/>
    <n v="0.55732099999999996"/>
    <n v="0.48299999999999998"/>
    <n v="1"/>
  </r>
  <r>
    <n v="7"/>
    <n v="2"/>
    <x v="0"/>
    <n v="0.12534242868423401"/>
    <n v="-7.6166421175002996E-2"/>
    <n v="-2.9213368892669601E-2"/>
    <n v="-6.8301856517791696E-3"/>
    <n v="-8.0589085817336994E-2"/>
    <n v="-0.142675340175628"/>
    <n v="1"/>
  </r>
  <r>
    <n v="7"/>
    <n v="2"/>
    <x v="1"/>
    <n v="0.63423317670822099"/>
    <n v="0.409942686557769"/>
    <n v="0.29241767525672901"/>
    <n v="0.17994241416454301"/>
    <n v="0.31534150242805398"/>
    <n v="0.65831655263900701"/>
    <n v="1"/>
  </r>
  <r>
    <n v="7"/>
    <n v="2"/>
    <x v="2"/>
    <n v="0.75217999999999996"/>
    <n v="0.62679149999999995"/>
    <n v="0.66583800000000004"/>
    <n v="0.64883800000000003"/>
    <n v="0.66221399999999997"/>
    <n v="0.70699999999999996"/>
    <n v="1"/>
  </r>
  <r>
    <n v="7"/>
    <n v="2"/>
    <x v="3"/>
    <n v="0.56730199999999997"/>
    <n v="0.49323099999999998"/>
    <n v="0.50684049999999903"/>
    <n v="0.55085399999999995"/>
    <n v="0.48357499999999998"/>
    <n v="0.499"/>
    <n v="1"/>
  </r>
  <r>
    <n v="7"/>
    <n v="2"/>
    <x v="0"/>
    <n v="-6.3104152679443304E-2"/>
    <n v="-0.16335105895995999"/>
    <n v="-8.8941752910613996E-3"/>
    <n v="-6.9413319230079595E-2"/>
    <n v="-1.6662567853927598E-2"/>
    <n v="-0.17894214391708299"/>
    <n v="1"/>
  </r>
  <r>
    <n v="7"/>
    <n v="2"/>
    <x v="1"/>
    <n v="0.56524825096130304"/>
    <n v="0.322758048772811"/>
    <n v="0.31273686885833701"/>
    <n v="0.117359280586242"/>
    <n v="0.37926802039146401"/>
    <n v="0.62204974889755205"/>
    <n v="1"/>
  </r>
  <r>
    <n v="7"/>
    <n v="2"/>
    <x v="2"/>
    <n v="0.77621799999999896"/>
    <n v="0.61717999999999995"/>
    <n v="0.658362"/>
    <n v="0.61327299999999996"/>
    <n v="0.66181400000000001"/>
    <n v="0.6925"/>
    <n v="1"/>
  </r>
  <r>
    <n v="7"/>
    <n v="2"/>
    <x v="3"/>
    <n v="0.50583"/>
    <n v="0.45200549999999901"/>
    <n v="0.53118399999999999"/>
    <n v="0.500972999999999"/>
    <n v="0.54155799999999998"/>
    <n v="0.49"/>
    <n v="1"/>
  </r>
  <r>
    <n v="7"/>
    <n v="2"/>
    <x v="0"/>
    <n v="9.4899773597717202E-2"/>
    <n v="-8.9644461870193398E-2"/>
    <n v="-3.8479506969451897E-2"/>
    <n v="-2.2399798035621601E-2"/>
    <n v="-9.0528935194015503E-2"/>
    <n v="-0.14525288343429499"/>
    <n v="1"/>
  </r>
  <r>
    <n v="7"/>
    <n v="2"/>
    <x v="1"/>
    <n v="0.75836783647537198"/>
    <n v="0.39646464586257901"/>
    <n v="0.28315153717994601"/>
    <n v="0.16437280178069999"/>
    <n v="0.30540165305137601"/>
    <n v="0.65573900938034002"/>
    <n v="1"/>
  </r>
  <r>
    <n v="7"/>
    <n v="2"/>
    <x v="2"/>
    <n v="0.76942299999999997"/>
    <n v="0.64180399999999904"/>
    <n v="0.66874599999999995"/>
    <n v="0.62548099999999995"/>
    <n v="0.64595249999999904"/>
    <n v="0.70050000000000001"/>
    <n v="1"/>
  </r>
  <r>
    <n v="7"/>
    <n v="2"/>
    <x v="3"/>
    <n v="0.56216099999999902"/>
    <n v="0.43843599999999999"/>
    <n v="0.52339500000000005"/>
    <n v="0.51419800000000004"/>
    <n v="0.474718999999999"/>
    <n v="0.502"/>
    <n v="1"/>
  </r>
  <r>
    <n v="7"/>
    <n v="2"/>
    <x v="0"/>
    <n v="-1.84260010719299E-2"/>
    <n v="-0.21395274996757499"/>
    <n v="-3.4687578678131097E-2"/>
    <n v="-6.9044820964336395E-2"/>
    <n v="-6.0965448617935097E-2"/>
    <n v="-0.177773237228393"/>
    <n v="1"/>
  </r>
  <r>
    <n v="7"/>
    <n v="2"/>
    <x v="1"/>
    <n v="0.53904426097869795"/>
    <n v="0.27215635776519698"/>
    <n v="0.28694346547126698"/>
    <n v="0.117727778851985"/>
    <n v="0.334965139627456"/>
    <n v="0.62321865558624201"/>
    <n v="1"/>
  </r>
  <r>
    <n v="7"/>
    <n v="2"/>
    <x v="2"/>
    <n v="0.71735400000000005"/>
    <n v="0.62975899999999996"/>
    <n v="0.694662"/>
    <n v="0.60888699999999996"/>
    <n v="0.64209000000000005"/>
    <n v="0.71699999999999997"/>
    <n v="1"/>
  </r>
  <r>
    <n v="7"/>
    <n v="2"/>
    <x v="3"/>
    <n v="0.538726499999999"/>
    <n v="0.46857300000000002"/>
    <n v="0.50045700000000004"/>
    <n v="0.52276499999999904"/>
    <n v="0.51320399999999999"/>
    <n v="0.50149999999999995"/>
    <n v="1"/>
  </r>
  <r>
    <n v="7"/>
    <n v="2"/>
    <x v="0"/>
    <n v="0.18412268161773601"/>
    <n v="-8.9777261018752996E-2"/>
    <n v="-3.6096215248107903E-2"/>
    <n v="-2.9503062367439201E-2"/>
    <n v="-6.9737046957015894E-2"/>
    <n v="-0.112232327461242"/>
    <n v="1"/>
  </r>
  <r>
    <n v="7"/>
    <n v="2"/>
    <x v="1"/>
    <n v="0.77398276329040505"/>
    <n v="0.396331846714019"/>
    <n v="0.28553482890129001"/>
    <n v="0.157269537448883"/>
    <n v="0.32619354128837502"/>
    <n v="0.688759565353393"/>
    <n v="1"/>
  </r>
  <r>
    <n v="7"/>
    <n v="2"/>
    <x v="2"/>
    <n v="0.75073100000000004"/>
    <n v="0.61761849999999996"/>
    <n v="0.67221050000000004"/>
    <n v="0.60029500000000002"/>
    <n v="0.64469599999999905"/>
    <n v="0.69199999999999995"/>
    <n v="1"/>
  </r>
  <r>
    <n v="7"/>
    <n v="2"/>
    <x v="3"/>
    <n v="0.55361299999999902"/>
    <n v="0.46367649999999999"/>
    <n v="0.50237799999999999"/>
    <n v="0.52916249999999998"/>
    <n v="0.48979800000000001"/>
    <n v="0.50800000000000001"/>
    <n v="1"/>
  </r>
  <r>
    <n v="8"/>
    <n v="2"/>
    <x v="0"/>
    <n v="0.15565782785415599"/>
    <n v="-7.7251464128494193E-2"/>
    <n v="0.18893948197364799"/>
    <n v="-9.0357482433318995E-2"/>
    <n v="0.141311645507812"/>
    <n v="-0.10687071084976101"/>
    <n v="1"/>
  </r>
  <r>
    <n v="8"/>
    <n v="2"/>
    <x v="1"/>
    <n v="0.69680309295654297"/>
    <n v="0.492326110601425"/>
    <n v="0.50577688217162997"/>
    <n v="0.181092649698257"/>
    <n v="0.49530538916587802"/>
    <n v="0.72559404373168901"/>
    <n v="1"/>
  </r>
  <r>
    <n v="8"/>
    <n v="2"/>
    <x v="2"/>
    <n v="0.79530649999999903"/>
    <n v="0.74211399999999905"/>
    <n v="0.68336600000000003"/>
    <n v="0.688123499999999"/>
    <n v="0.7071305"/>
    <n v="0.77149999999999996"/>
    <n v="1"/>
  </r>
  <r>
    <n v="8"/>
    <n v="2"/>
    <x v="3"/>
    <n v="0.59129999999999905"/>
    <n v="0.55318500000000004"/>
    <n v="0.59103850000000002"/>
    <n v="0.53633050000000004"/>
    <n v="0.59981799999999996"/>
    <n v="0.55549999999999999"/>
    <n v="1"/>
  </r>
  <r>
    <n v="8"/>
    <n v="2"/>
    <x v="0"/>
    <n v="0.18378606438636699"/>
    <n v="-1.47705078125E-2"/>
    <n v="0.27439871430397"/>
    <n v="-6.7513510584831196E-2"/>
    <n v="0.24579432606696999"/>
    <n v="-0.119803428649902"/>
    <n v="1"/>
  </r>
  <r>
    <n v="8"/>
    <n v="2"/>
    <x v="1"/>
    <n v="0.64227908849716098"/>
    <n v="0.55480706691741899"/>
    <n v="0.59123611450195301"/>
    <n v="0.20393662154674499"/>
    <n v="0.59978806972503595"/>
    <n v="0.71266132593154896"/>
    <n v="1"/>
  </r>
  <r>
    <n v="8"/>
    <n v="2"/>
    <x v="2"/>
    <n v="0.78138700000000005"/>
    <n v="0.7511485"/>
    <n v="0.69991899999999996"/>
    <n v="0.665994999999999"/>
    <n v="0.71680849999999996"/>
    <n v="0.74750000000000005"/>
    <n v="1"/>
  </r>
  <r>
    <n v="8"/>
    <n v="2"/>
    <x v="3"/>
    <n v="0.602212999999999"/>
    <n v="0.55296299999999998"/>
    <n v="0.58381400000000006"/>
    <n v="0.510624999999999"/>
    <n v="0.60422500000000001"/>
    <n v="0.52300000000000002"/>
    <n v="1"/>
  </r>
  <r>
    <n v="8"/>
    <n v="2"/>
    <x v="0"/>
    <n v="7.7853798866271903E-2"/>
    <n v="-7.3227256536483695E-2"/>
    <n v="0.19151964783668499"/>
    <n v="-3.5639330744743299E-2"/>
    <n v="0.15838518738746599"/>
    <n v="-0.12868899106979301"/>
    <n v="1"/>
  </r>
  <r>
    <n v="8"/>
    <n v="2"/>
    <x v="1"/>
    <n v="0.70402902364730802"/>
    <n v="0.496350318193435"/>
    <n v="0.50835704803466797"/>
    <n v="0.235810801386833"/>
    <n v="0.512378931045532"/>
    <n v="0.70377576351165705"/>
    <n v="1"/>
  </r>
  <r>
    <n v="8"/>
    <n v="2"/>
    <x v="2"/>
    <n v="0.79310799999999904"/>
    <n v="0.74741649999999904"/>
    <n v="0.65901849999999995"/>
    <n v="0.70592699999999997"/>
    <n v="0.70749499999999999"/>
    <n v="0.76400000000000001"/>
    <n v="1"/>
  </r>
  <r>
    <n v="8"/>
    <n v="2"/>
    <x v="3"/>
    <n v="0.57704"/>
    <n v="0.52431699999999903"/>
    <n v="0.58772399999999902"/>
    <n v="0.55713000000000001"/>
    <n v="0.57464899999999997"/>
    <n v="0.5615"/>
    <n v="1"/>
  </r>
  <r>
    <n v="8"/>
    <n v="2"/>
    <x v="0"/>
    <n v="1.3631135225296E-2"/>
    <n v="-6.7490160465240395E-2"/>
    <n v="0.20843318104743899"/>
    <n v="-8.5239425301551805E-2"/>
    <n v="0.15885135531425401"/>
    <n v="-0.14780199527740401"/>
    <n v="1"/>
  </r>
  <r>
    <n v="8"/>
    <n v="2"/>
    <x v="1"/>
    <n v="0.51028734445571899"/>
    <n v="0.50208741426467896"/>
    <n v="0.52527058124542203"/>
    <n v="0.186210706830024"/>
    <n v="0.51284509897232"/>
    <n v="0.68466275930404596"/>
    <n v="1"/>
  </r>
  <r>
    <n v="8"/>
    <n v="2"/>
    <x v="2"/>
    <n v="0.79528299999999896"/>
    <n v="0.76726000000000005"/>
    <n v="0.67068349999999899"/>
    <n v="0.70289000000000001"/>
    <n v="0.74748999999999999"/>
    <n v="0.76849999999999996"/>
    <n v="1"/>
  </r>
  <r>
    <n v="8"/>
    <n v="2"/>
    <x v="3"/>
    <n v="0.59425700000000004"/>
    <n v="0.57704500000000003"/>
    <n v="0.58578350000000001"/>
    <n v="0.52055200000000001"/>
    <n v="0.62022200000000005"/>
    <n v="0.52800000000000002"/>
    <n v="1"/>
  </r>
  <r>
    <n v="8"/>
    <n v="2"/>
    <x v="0"/>
    <n v="-2.4865508079528802E-2"/>
    <n v="-2.8713643550872799E-2"/>
    <n v="0.31784233450889499"/>
    <n v="-9.9970296025276101E-2"/>
    <n v="0.27483519911766002"/>
    <n v="-0.162827253341674"/>
    <n v="1"/>
  </r>
  <r>
    <n v="8"/>
    <n v="2"/>
    <x v="1"/>
    <n v="0.61425507068634"/>
    <n v="0.54086393117904596"/>
    <n v="0.634679734706878"/>
    <n v="0.17147983610629999"/>
    <n v="0.62882894277572599"/>
    <n v="0.66963750123977595"/>
    <n v="1"/>
  </r>
  <r>
    <n v="8"/>
    <n v="2"/>
    <x v="2"/>
    <n v="0.80526999999999904"/>
    <n v="0.75657399999999997"/>
    <n v="0.70706400000000003"/>
    <n v="0.68461399999999895"/>
    <n v="0.71678050000000004"/>
    <n v="0.745"/>
    <n v="1"/>
  </r>
  <r>
    <n v="8"/>
    <n v="2"/>
    <x v="3"/>
    <n v="0.59278500000000001"/>
    <n v="0.59542249999999997"/>
    <n v="0.62754099999999902"/>
    <n v="0.52546199999999998"/>
    <n v="0.64097550000000003"/>
    <n v="0.55200000000000005"/>
    <n v="1"/>
  </r>
  <r>
    <n v="9"/>
    <n v="2"/>
    <x v="0"/>
    <n v="-0.149500012397766"/>
    <n v="2.5594711303710899E-2"/>
    <n v="-1.7305582761764499E-2"/>
    <n v="0.25448566675186102"/>
    <n v="-0.102634876966476"/>
    <n v="-0.17987930774688701"/>
    <n v="1"/>
  </r>
  <r>
    <n v="9"/>
    <n v="2"/>
    <x v="1"/>
    <n v="0.34434854984283397"/>
    <n v="0.58846706151962203"/>
    <n v="0.39486381411552401"/>
    <n v="0.40859264135360701"/>
    <n v="0.41892239451408297"/>
    <n v="0.67564147710800104"/>
    <n v="1"/>
  </r>
  <r>
    <n v="9"/>
    <n v="2"/>
    <x v="2"/>
    <n v="0.78695700000000002"/>
    <n v="0.69626199999999905"/>
    <n v="0.70596700000000001"/>
    <n v="0.75141199999999997"/>
    <n v="0.72780899999999904"/>
    <n v="0.74250000000000005"/>
    <n v="1"/>
  </r>
  <r>
    <n v="9"/>
    <n v="2"/>
    <x v="3"/>
    <n v="0.50660899999999998"/>
    <n v="0.54223200000000005"/>
    <n v="0.49868400000000002"/>
    <n v="0.52635100000000001"/>
    <n v="0.4551885"/>
    <n v="0.47399999999999998"/>
    <n v="1"/>
  </r>
  <r>
    <n v="9"/>
    <n v="2"/>
    <x v="0"/>
    <n v="1.3486444950103701E-2"/>
    <n v="0.13350766897201499"/>
    <n v="5.33809065818786E-2"/>
    <n v="6.5404519438743494E-2"/>
    <n v="-0.10301473736763"/>
    <n v="-0.148431181907653"/>
    <n v="1"/>
  </r>
  <r>
    <n v="9"/>
    <n v="2"/>
    <x v="1"/>
    <n v="0.53200644254684404"/>
    <n v="0.69638001918792702"/>
    <n v="0.46555030345916698"/>
    <n v="0.21951150894165"/>
    <n v="0.41854253411293002"/>
    <n v="0.707089602947235"/>
    <n v="1"/>
  </r>
  <r>
    <n v="9"/>
    <n v="2"/>
    <x v="2"/>
    <n v="0.78272699999999995"/>
    <n v="0.70650749999999995"/>
    <n v="0.65127699999999999"/>
    <n v="0.72076850000000003"/>
    <n v="0.70119500000000001"/>
    <n v="0.73350000000000004"/>
    <n v="1"/>
  </r>
  <r>
    <n v="9"/>
    <n v="2"/>
    <x v="3"/>
    <n v="0.511077"/>
    <n v="0.53887499999999999"/>
    <n v="0.470917999999999"/>
    <n v="0.49346599999999902"/>
    <n v="0.43024249999999897"/>
    <n v="0.45999999999999902"/>
    <n v="1"/>
  </r>
  <r>
    <n v="9"/>
    <n v="2"/>
    <x v="0"/>
    <n v="-1.6781508922576901E-2"/>
    <n v="0.15016967058181699"/>
    <n v="9.7111940383911105E-2"/>
    <n v="0.224331870675086"/>
    <n v="-5.37113547325134E-2"/>
    <n v="-0.172697663307189"/>
    <n v="1"/>
  </r>
  <r>
    <n v="9"/>
    <n v="2"/>
    <x v="1"/>
    <n v="0.67553305625915505"/>
    <n v="0.71304202079772905"/>
    <n v="0.50928133726119995"/>
    <n v="0.378438860177993"/>
    <n v="0.46784591674804599"/>
    <n v="0.68282312154769897"/>
    <n v="1"/>
  </r>
  <r>
    <n v="9"/>
    <n v="2"/>
    <x v="2"/>
    <n v="0.77636499999999997"/>
    <n v="0.725943"/>
    <n v="0.72845799999999905"/>
    <n v="0.77321700000000004"/>
    <n v="0.74824500000000005"/>
    <n v="0.75149999999999995"/>
    <n v="1"/>
  </r>
  <r>
    <n v="9"/>
    <n v="2"/>
    <x v="3"/>
    <n v="0.56733800000000001"/>
    <n v="0.58109199999999905"/>
    <n v="0.54013299999999997"/>
    <n v="0.5666525"/>
    <n v="0.50576650000000001"/>
    <n v="0.495"/>
    <n v="1"/>
  </r>
  <r>
    <n v="9"/>
    <n v="2"/>
    <x v="0"/>
    <n v="-4.3695271015167202E-2"/>
    <n v="0.17030167579650801"/>
    <n v="8.0157697200775105E-2"/>
    <n v="0.202559009194374"/>
    <n v="-7.8242629766464206E-2"/>
    <n v="-0.196027696132659"/>
    <n v="1"/>
  </r>
  <r>
    <n v="9"/>
    <n v="2"/>
    <x v="1"/>
    <n v="0.55014014244079501"/>
    <n v="0.73317402601241999"/>
    <n v="0.49232709407806302"/>
    <n v="0.35666599869728"/>
    <n v="0.44331464171409601"/>
    <n v="0.659493088722229"/>
    <n v="1"/>
  </r>
  <r>
    <n v="9"/>
    <n v="2"/>
    <x v="2"/>
    <n v="0.77130199999999904"/>
    <n v="0.74962499999999999"/>
    <n v="0.71913000000000005"/>
    <n v="0.75625499999999901"/>
    <n v="0.734074"/>
    <n v="0.75349999999999995"/>
    <n v="1"/>
  </r>
  <r>
    <n v="9"/>
    <n v="2"/>
    <x v="3"/>
    <n v="0.51157350000000001"/>
    <n v="0.56380149999999996"/>
    <n v="0.55722799999999995"/>
    <n v="0.55967549999999999"/>
    <n v="0.47349799999999997"/>
    <n v="0.5"/>
    <n v="1"/>
  </r>
  <r>
    <n v="9"/>
    <n v="2"/>
    <x v="0"/>
    <n v="7.1271538734435994E-2"/>
    <n v="0.16166162490844699"/>
    <n v="0.10671669244766201"/>
    <n v="0.19313471019268"/>
    <n v="-4.5638799667358398E-2"/>
    <n v="-0.17752033472061099"/>
    <n v="1"/>
  </r>
  <r>
    <n v="9"/>
    <n v="2"/>
    <x v="1"/>
    <n v="0.73837023973464899"/>
    <n v="0.72453397512435902"/>
    <n v="0.51888608932495095"/>
    <n v="0.34724169969558699"/>
    <n v="0.47591847181320102"/>
    <n v="0.67800045013427701"/>
    <n v="1"/>
  </r>
  <r>
    <n v="9"/>
    <n v="2"/>
    <x v="2"/>
    <n v="0.77233600000000002"/>
    <n v="0.713951"/>
    <n v="0.66299249999999998"/>
    <n v="0.72770500000000005"/>
    <n v="0.73583799999999999"/>
    <n v="0.76100000000000001"/>
    <n v="1"/>
  </r>
  <r>
    <n v="9"/>
    <n v="2"/>
    <x v="3"/>
    <n v="0.53673599999999999"/>
    <n v="0.56604149999999998"/>
    <n v="0.50730949999999997"/>
    <n v="0.51129799999999903"/>
    <n v="0.44769700000000001"/>
    <n v="0.48049999999999998"/>
    <n v="1"/>
  </r>
  <r>
    <n v="10"/>
    <n v="2"/>
    <x v="0"/>
    <n v="-8.7203502655029297E-2"/>
    <n v="-6.5672159194946206E-2"/>
    <n v="7.0520192384719793E-2"/>
    <n v="3.4574836492538397E-2"/>
    <n v="-1.89465880393981E-2"/>
    <n v="-0.134668469429016"/>
    <n v="1"/>
  </r>
  <r>
    <n v="10"/>
    <n v="2"/>
    <x v="1"/>
    <n v="0.50909149646759"/>
    <n v="0.63915663957595803"/>
    <n v="0.47013285756111101"/>
    <n v="0.30014556646347001"/>
    <n v="0.437298953533172"/>
    <n v="0.70226550102233798"/>
    <n v="1"/>
  </r>
  <r>
    <n v="10"/>
    <n v="2"/>
    <x v="2"/>
    <n v="0.73641500000000004"/>
    <n v="0.72875100000000004"/>
    <n v="0.70754699999999904"/>
    <n v="0.73672399999999905"/>
    <n v="0.73732699999999995"/>
    <n v="0.71850000000000003"/>
    <n v="1"/>
  </r>
  <r>
    <n v="10"/>
    <n v="2"/>
    <x v="3"/>
    <n v="0.51047299999999995"/>
    <n v="0.51986299999999996"/>
    <n v="0.54480550000000005"/>
    <n v="0.54379900000000003"/>
    <n v="0.51927650000000003"/>
    <n v="0.501"/>
    <n v="1"/>
  </r>
  <r>
    <n v="10"/>
    <n v="2"/>
    <x v="0"/>
    <n v="-7.9938322305679294E-2"/>
    <n v="-0.159283816814422"/>
    <n v="9.3021988868713303E-4"/>
    <n v="-7.9681769013404805E-2"/>
    <n v="3.2857239246368401E-2"/>
    <n v="-9.9297642707824693E-2"/>
    <n v="1"/>
  </r>
  <r>
    <n v="10"/>
    <n v="2"/>
    <x v="1"/>
    <n v="0.34013813734054499"/>
    <n v="0.54554498195648105"/>
    <n v="0.40054288506507801"/>
    <n v="0.18588896095752699"/>
    <n v="0.48910278081893899"/>
    <n v="0.73763632774353005"/>
    <n v="1"/>
  </r>
  <r>
    <n v="10"/>
    <n v="2"/>
    <x v="2"/>
    <n v="0.72759099999999899"/>
    <n v="0.69103700000000001"/>
    <n v="0.68283899999999997"/>
    <n v="0.71335199999999999"/>
    <n v="0.73059799999999997"/>
    <n v="0.72150000000000003"/>
    <n v="1"/>
  </r>
  <r>
    <n v="10"/>
    <n v="2"/>
    <x v="3"/>
    <n v="0.48778100000000002"/>
    <n v="0.46484449999999999"/>
    <n v="0.50933249999999997"/>
    <n v="0.4910775"/>
    <n v="0.51698699999999997"/>
    <n v="0.48499999999999999"/>
    <n v="1"/>
  </r>
  <r>
    <n v="10"/>
    <n v="2"/>
    <x v="0"/>
    <n v="-9.5722615718841497E-2"/>
    <n v="-9.2659592628479004E-2"/>
    <n v="0.107498407363891"/>
    <n v="-1.4931619167327799E-2"/>
    <n v="9.6296668052673305E-3"/>
    <n v="-0.15179467201232899"/>
    <n v="1"/>
  </r>
  <r>
    <n v="10"/>
    <n v="2"/>
    <x v="1"/>
    <n v="0.54743093252181996"/>
    <n v="0.61216920614242498"/>
    <n v="0.50711107254028298"/>
    <n v="0.25063911080360401"/>
    <n v="0.46587520837783802"/>
    <n v="0.68513929843902499"/>
    <n v="1"/>
  </r>
  <r>
    <n v="10"/>
    <n v="2"/>
    <x v="2"/>
    <n v="0.728607"/>
    <n v="0.73157899999999998"/>
    <n v="0.70192399999999999"/>
    <n v="0.72665399999999902"/>
    <n v="0.74164600000000003"/>
    <n v="0.74250000000000005"/>
    <n v="1"/>
  </r>
  <r>
    <n v="10"/>
    <n v="2"/>
    <x v="3"/>
    <n v="0.50967949999999995"/>
    <n v="0.51368599999999998"/>
    <n v="0.55874500000000005"/>
    <n v="0.53690000000000004"/>
    <n v="0.54624799999999996"/>
    <n v="0.50749999999999995"/>
    <n v="1"/>
  </r>
  <r>
    <n v="10"/>
    <n v="2"/>
    <x v="0"/>
    <n v="4.8713326454162598E-2"/>
    <n v="-4.6402335166931097E-2"/>
    <n v="5.3520739078521701E-2"/>
    <n v="-2.4791061878204298E-3"/>
    <n v="-5.2964806556701598E-2"/>
    <n v="-0.126789450645446"/>
    <n v="1"/>
  </r>
  <r>
    <n v="10"/>
    <n v="2"/>
    <x v="1"/>
    <n v="0.61748105287551802"/>
    <n v="0.65842646360397294"/>
    <n v="0.453133404254913"/>
    <n v="0.26309162378311102"/>
    <n v="0.40328073501586897"/>
    <n v="0.71014451980590798"/>
    <n v="1"/>
  </r>
  <r>
    <n v="10"/>
    <n v="2"/>
    <x v="2"/>
    <n v="0.75237449999999995"/>
    <n v="0.74615699999999996"/>
    <n v="0.69618150000000001"/>
    <n v="0.72652899999999998"/>
    <n v="0.73554299999999895"/>
    <n v="0.73199999999999998"/>
    <n v="1"/>
  </r>
  <r>
    <n v="10"/>
    <n v="2"/>
    <x v="3"/>
    <n v="0.53672999999999904"/>
    <n v="0.5146155"/>
    <n v="0.53627800000000003"/>
    <n v="0.51771800000000001"/>
    <n v="0.51335750000000002"/>
    <n v="0.50049999999999994"/>
    <n v="1"/>
  </r>
  <r>
    <n v="10"/>
    <n v="2"/>
    <x v="0"/>
    <n v="-0.22312074899673401"/>
    <n v="-8.0219268798828097E-2"/>
    <n v="8.9466780424118E-2"/>
    <n v="-9.0216100215911796E-3"/>
    <n v="-1.10085308551788E-2"/>
    <n v="-0.16218602657318101"/>
    <n v="1"/>
  </r>
  <r>
    <n v="10"/>
    <n v="2"/>
    <x v="1"/>
    <n v="0.470977783203125"/>
    <n v="0.62460952997207597"/>
    <n v="0.48907944560050898"/>
    <n v="0.25654911994933999"/>
    <n v="0.44523701071739102"/>
    <n v="0.67474794387817305"/>
    <n v="1"/>
  </r>
  <r>
    <n v="10"/>
    <n v="2"/>
    <x v="2"/>
    <n v="0.738756999999999"/>
    <n v="0.73895249999999901"/>
    <n v="0.71637899999999999"/>
    <n v="0.74135399999999996"/>
    <n v="0.74460399999999904"/>
    <n v="0.71150000000000002"/>
    <n v="1"/>
  </r>
  <r>
    <n v="10"/>
    <n v="2"/>
    <x v="3"/>
    <n v="0.45698299999999997"/>
    <n v="0.51724999999999999"/>
    <n v="0.54675299999999905"/>
    <n v="0.52380599999999999"/>
    <n v="0.52044999999999997"/>
    <n v="0.49249999999999999"/>
    <n v="1"/>
  </r>
  <r>
    <n v="11"/>
    <n v="2"/>
    <x v="0"/>
    <n v="6.9465249776840196E-2"/>
    <n v="-7.3060810565948403E-2"/>
    <n v="0.10905338823795301"/>
    <n v="-6.8979017436504295E-2"/>
    <n v="6.8810403347015298E-2"/>
    <n v="-0.12520712614059401"/>
    <n v="1"/>
  </r>
  <r>
    <n v="11"/>
    <n v="2"/>
    <x v="1"/>
    <n v="0.39460939168929998"/>
    <n v="0.28973653912544201"/>
    <n v="0.35562625527381803"/>
    <n v="0.11162144690752"/>
    <n v="0.39268511533737099"/>
    <n v="0.67275357246398904"/>
    <n v="1"/>
  </r>
  <r>
    <n v="11"/>
    <n v="2"/>
    <x v="2"/>
    <n v="0.74574200000000002"/>
    <n v="0.685137"/>
    <n v="0.71592149999999999"/>
    <n v="0.69672799999999901"/>
    <n v="0.72608149999999905"/>
    <n v="0.72199999999999998"/>
    <n v="1"/>
  </r>
  <r>
    <n v="11"/>
    <n v="2"/>
    <x v="3"/>
    <n v="0.52400500000000005"/>
    <n v="0.52812000000000003"/>
    <n v="0.56635049999999998"/>
    <n v="0.51327699999999998"/>
    <n v="0.55502750000000001"/>
    <n v="0.51900000000000002"/>
    <n v="1"/>
  </r>
  <r>
    <n v="11"/>
    <n v="2"/>
    <x v="0"/>
    <n v="5.4943382740020703E-2"/>
    <n v="-0.14495897293090801"/>
    <n v="0.29687267541885298"/>
    <n v="-7.5147770345211001E-2"/>
    <n v="0.16279578208923301"/>
    <n v="-0.179531335830688"/>
    <n v="1"/>
  </r>
  <r>
    <n v="11"/>
    <n v="2"/>
    <x v="1"/>
    <n v="0.65959483385086004"/>
    <n v="0.21783837676048201"/>
    <n v="0.54344552755355802"/>
    <n v="0.105452693998813"/>
    <n v="0.48667049407958901"/>
    <n v="0.61842936277389504"/>
    <n v="1"/>
  </r>
  <r>
    <n v="11"/>
    <n v="2"/>
    <x v="2"/>
    <n v="0.78476899999999905"/>
    <n v="0.66653499999999999"/>
    <n v="0.73858999999999997"/>
    <n v="0.70362449999999999"/>
    <n v="0.74692699999999901"/>
    <n v="0.72450000000000003"/>
    <n v="1"/>
  </r>
  <r>
    <n v="11"/>
    <n v="2"/>
    <x v="3"/>
    <n v="0.56345899999999904"/>
    <n v="0.49846699999999999"/>
    <n v="0.59439149999999996"/>
    <n v="0.50616349999999999"/>
    <n v="0.56345699999999999"/>
    <n v="0.51900000000000002"/>
    <n v="1"/>
  </r>
  <r>
    <n v="11"/>
    <n v="2"/>
    <x v="0"/>
    <n v="1.0667741298675501E-2"/>
    <n v="-0.125222027301788"/>
    <n v="0.28050982952117898"/>
    <n v="-7.45437517762184E-2"/>
    <n v="0.179355978965759"/>
    <n v="-0.16890960931777901"/>
    <n v="1"/>
  </r>
  <r>
    <n v="11"/>
    <n v="2"/>
    <x v="1"/>
    <n v="0.70779573917388905"/>
    <n v="0.23757532238960199"/>
    <n v="0.52708268165588301"/>
    <n v="0.10605671256780599"/>
    <n v="0.50323069095611495"/>
    <n v="0.62905108928680398"/>
    <n v="1"/>
  </r>
  <r>
    <n v="11"/>
    <n v="2"/>
    <x v="2"/>
    <n v="0.78844650000000005"/>
    <n v="0.64176999999999995"/>
    <n v="0.757188999999999"/>
    <n v="0.70567299999999999"/>
    <n v="0.74810900000000002"/>
    <n v="0.74399999999999999"/>
    <n v="1"/>
  </r>
  <r>
    <n v="11"/>
    <n v="2"/>
    <x v="3"/>
    <n v="0.56336200000000003"/>
    <n v="0.49526049999999999"/>
    <n v="0.59933799999999904"/>
    <n v="0.51993999999999996"/>
    <n v="0.60328300000000001"/>
    <n v="0.52600000000000002"/>
    <n v="1"/>
  </r>
  <r>
    <n v="11"/>
    <n v="2"/>
    <x v="0"/>
    <n v="-5.44725656509399E-2"/>
    <n v="-0.151788771152496"/>
    <n v="0.31693083047866799"/>
    <n v="-7.3782652616500799E-2"/>
    <n v="0.18439495563507"/>
    <n v="-0.18188655376434301"/>
    <n v="1"/>
  </r>
  <r>
    <n v="11"/>
    <n v="2"/>
    <x v="1"/>
    <n v="0.566467404365539"/>
    <n v="0.21100857853889399"/>
    <n v="0.56350368261337203"/>
    <n v="0.106817811727523"/>
    <n v="0.50826966762542702"/>
    <n v="0.61607414484024003"/>
    <n v="1"/>
  </r>
  <r>
    <n v="11"/>
    <n v="2"/>
    <x v="2"/>
    <n v="0.77322500000000005"/>
    <n v="0.66969800000000002"/>
    <n v="0.75217000000000001"/>
    <n v="0.69701849999999999"/>
    <n v="0.76603699999999997"/>
    <n v="0.73099999999999998"/>
    <n v="1"/>
  </r>
  <r>
    <n v="11"/>
    <n v="2"/>
    <x v="3"/>
    <n v="0.53814899999999999"/>
    <n v="0.48766299999999901"/>
    <n v="0.59975000000000001"/>
    <n v="0.518872"/>
    <n v="0.56706299999999998"/>
    <n v="0.51549999999999996"/>
    <n v="1"/>
  </r>
  <r>
    <n v="11"/>
    <n v="2"/>
    <x v="0"/>
    <n v="-0.121993273496627"/>
    <n v="-0.21577276289462999"/>
    <n v="0.28362250328063898"/>
    <n v="-7.3165230453014304E-2"/>
    <n v="0.15303295850753701"/>
    <n v="-0.20595097541808999"/>
    <n v="1"/>
  </r>
  <r>
    <n v="11"/>
    <n v="2"/>
    <x v="1"/>
    <n v="0.417051881551742"/>
    <n v="0.14702458679676"/>
    <n v="0.53019535541534402"/>
    <n v="0.10743523389101001"/>
    <n v="0.47690767049789401"/>
    <n v="0.59200972318649203"/>
    <n v="1"/>
  </r>
  <r>
    <n v="11"/>
    <n v="2"/>
    <x v="2"/>
    <n v="0.76089399999999996"/>
    <n v="0.65402249999999995"/>
    <n v="0.70653350000000004"/>
    <n v="0.691523"/>
    <n v="0.72952600000000001"/>
    <n v="0.73849999999999905"/>
    <n v="1"/>
  </r>
  <r>
    <n v="11"/>
    <n v="2"/>
    <x v="3"/>
    <n v="0.52280199999999999"/>
    <n v="0.46850399999999998"/>
    <n v="0.59968199999999905"/>
    <n v="0.49427650000000001"/>
    <n v="0.57808700000000002"/>
    <n v="0.51200000000000001"/>
    <n v="1"/>
  </r>
  <r>
    <n v="12"/>
    <n v="2"/>
    <x v="0"/>
    <n v="-3.4340023994445801E-3"/>
    <n v="-2.1670281887054402E-2"/>
    <n v="6.6916674375534002E-2"/>
    <n v="1.7857402563094999E-2"/>
    <n v="5.9372872114181498E-2"/>
    <n v="-0.15069061517715401"/>
    <n v="1"/>
  </r>
  <r>
    <n v="12"/>
    <n v="2"/>
    <x v="1"/>
    <n v="0.56594449281692505"/>
    <n v="0.42961624264717102"/>
    <n v="0.45618540048599199"/>
    <n v="0.34894672036170898"/>
    <n v="0.53628182411193803"/>
    <n v="0.728357434272766"/>
    <n v="1"/>
  </r>
  <r>
    <n v="12"/>
    <n v="2"/>
    <x v="2"/>
    <n v="0.74680100000000005"/>
    <n v="0.690971"/>
    <n v="0.72917900000000002"/>
    <n v="0.670566"/>
    <n v="0.71834600000000004"/>
    <n v="0.71749999999999903"/>
    <n v="1"/>
  </r>
  <r>
    <n v="12"/>
    <n v="2"/>
    <x v="3"/>
    <n v="0.49796899999999999"/>
    <n v="0.46935300000000002"/>
    <n v="0.56914500000000001"/>
    <n v="0.49230299999999999"/>
    <n v="0.54531799999999997"/>
    <n v="0.46600000000000003"/>
    <n v="1"/>
  </r>
  <r>
    <n v="12"/>
    <n v="2"/>
    <x v="0"/>
    <n v="7.5637221336364704E-2"/>
    <n v="-7.31209516525268E-2"/>
    <n v="9.7940713167190496E-2"/>
    <n v="-2.3057878017425499E-2"/>
    <n v="0.11097386479377699"/>
    <n v="-0.13607496023178101"/>
    <n v="1"/>
  </r>
  <r>
    <n v="12"/>
    <n v="2"/>
    <x v="1"/>
    <n v="0.66909295320510798"/>
    <n v="0.378165572881698"/>
    <n v="0.48720943927764798"/>
    <n v="0.30803143978118802"/>
    <n v="0.58788281679153398"/>
    <n v="0.74297308921813898"/>
    <n v="1"/>
  </r>
  <r>
    <n v="12"/>
    <n v="2"/>
    <x v="2"/>
    <n v="0.78156649999999905"/>
    <n v="0.67842650000000004"/>
    <n v="0.72994299999999901"/>
    <n v="0.65124599999999999"/>
    <n v="0.72748999999999997"/>
    <n v="0.72299999999999998"/>
    <n v="1"/>
  </r>
  <r>
    <n v="12"/>
    <n v="2"/>
    <x v="3"/>
    <n v="0.55511900000000003"/>
    <n v="0.45094999999999902"/>
    <n v="0.55055299999999996"/>
    <n v="0.49153049999999998"/>
    <n v="0.56222550000000004"/>
    <n v="0.46700000000000003"/>
    <n v="1"/>
  </r>
  <r>
    <n v="12"/>
    <n v="2"/>
    <x v="0"/>
    <n v="6.9277644157409599E-2"/>
    <n v="-4.1110903024673399E-2"/>
    <n v="6.0609132051467798E-2"/>
    <n v="-1.1369675397872901E-2"/>
    <n v="6.5979033708572304E-2"/>
    <n v="-0.15619367361068701"/>
    <n v="1"/>
  </r>
  <r>
    <n v="12"/>
    <n v="2"/>
    <x v="1"/>
    <n v="0.79698920249938898"/>
    <n v="0.410175621509552"/>
    <n v="0.44987785816192599"/>
    <n v="0.31971964240074102"/>
    <n v="0.54288798570632901"/>
    <n v="0.72285437583923295"/>
    <n v="1"/>
  </r>
  <r>
    <n v="12"/>
    <n v="2"/>
    <x v="2"/>
    <n v="0.82308300000000001"/>
    <n v="0.69733499999999904"/>
    <n v="0.72591299999999903"/>
    <n v="0.65556749999999997"/>
    <n v="0.73173899999999903"/>
    <n v="0.72699999999999998"/>
    <n v="1"/>
  </r>
  <r>
    <n v="12"/>
    <n v="2"/>
    <x v="3"/>
    <n v="0.54790699999999903"/>
    <n v="0.47764200000000001"/>
    <n v="0.58102100000000001"/>
    <n v="0.5002335"/>
    <n v="0.54843549999999996"/>
    <n v="0.48499999999999999"/>
    <n v="1"/>
  </r>
  <r>
    <n v="12"/>
    <n v="2"/>
    <x v="0"/>
    <n v="6.9266200065612696E-2"/>
    <n v="-1.9148647785186702E-2"/>
    <n v="5.6708246469497597E-2"/>
    <n v="-1.45873725414276E-2"/>
    <n v="5.7792454957962001E-2"/>
    <n v="-0.14377778768539401"/>
    <n v="1"/>
  </r>
  <r>
    <n v="12"/>
    <n v="2"/>
    <x v="1"/>
    <n v="0.62375640869140603"/>
    <n v="0.43213787674903797"/>
    <n v="0.445976972579956"/>
    <n v="0.316501945257186"/>
    <n v="0.53470140695571899"/>
    <n v="0.73527026176452603"/>
    <n v="1"/>
  </r>
  <r>
    <n v="12"/>
    <n v="2"/>
    <x v="2"/>
    <n v="0.77106600000000003"/>
    <n v="0.70661350000000001"/>
    <n v="0.72119749999999905"/>
    <n v="0.65385199999999899"/>
    <n v="0.73385099999999903"/>
    <n v="0.74"/>
    <n v="1"/>
  </r>
  <r>
    <n v="12"/>
    <n v="2"/>
    <x v="3"/>
    <n v="0.55809500000000001"/>
    <n v="0.492922999999999"/>
    <n v="0.55524099999999998"/>
    <n v="0.50249900000000003"/>
    <n v="0.54287149999999995"/>
    <n v="0.48599999999999999"/>
    <n v="1"/>
  </r>
  <r>
    <n v="12"/>
    <n v="2"/>
    <x v="0"/>
    <n v="-5.4420411586761398E-2"/>
    <n v="-0.105867326259613"/>
    <n v="2.4205982685089101E-2"/>
    <n v="2.7788102626800499E-2"/>
    <n v="2.92787849903106E-2"/>
    <n v="-0.17241293191909701"/>
    <n v="1"/>
  </r>
  <r>
    <n v="12"/>
    <n v="2"/>
    <x v="1"/>
    <n v="0.60699671506881703"/>
    <n v="0.34541919827461198"/>
    <n v="0.41347470879554699"/>
    <n v="0.35887742042541498"/>
    <n v="0.50618773698806696"/>
    <n v="0.70663511753082198"/>
    <n v="1"/>
  </r>
  <r>
    <n v="12"/>
    <n v="2"/>
    <x v="2"/>
    <n v="0.77961999999999998"/>
    <n v="0.68394500000000003"/>
    <n v="0.70041849999999894"/>
    <n v="0.66986299999999999"/>
    <n v="0.70958999999999905"/>
    <n v="0.71699999999999897"/>
    <n v="1"/>
  </r>
  <r>
    <n v="12"/>
    <n v="2"/>
    <x v="3"/>
    <n v="0.51114499999999996"/>
    <n v="0.47376750000000001"/>
    <n v="0.52454400000000001"/>
    <n v="0.50450200000000001"/>
    <n v="0.51593149999999999"/>
    <n v="0.47"/>
    <n v="1"/>
  </r>
  <r>
    <n v="13"/>
    <n v="2"/>
    <x v="0"/>
    <n v="0.108233094215393"/>
    <n v="-4.2524039745330797E-2"/>
    <n v="0.18066945672035201"/>
    <n v="-2.87336260080337E-2"/>
    <n v="0.12669974565505901"/>
    <n v="-0.32956174015998801"/>
    <n v="1"/>
  </r>
  <r>
    <n v="13"/>
    <n v="2"/>
    <x v="1"/>
    <n v="0.74729984998703003"/>
    <n v="0.58571869134902899"/>
    <n v="0.52327430248260498"/>
    <n v="5.4809771478176103E-2"/>
    <n v="0.55066049098968495"/>
    <n v="0.49794718623161299"/>
    <n v="1"/>
  </r>
  <r>
    <n v="13"/>
    <n v="2"/>
    <x v="2"/>
    <n v="0.81069999999999998"/>
    <n v="0.79591999999999996"/>
    <n v="0.79840299999999997"/>
    <n v="0.68340699999999999"/>
    <n v="0.78618299999999997"/>
    <n v="0.6825"/>
    <n v="1"/>
  </r>
  <r>
    <n v="13"/>
    <n v="2"/>
    <x v="3"/>
    <n v="0.57741900000000002"/>
    <n v="0.57214999999999905"/>
    <n v="0.594248"/>
    <n v="0.52213050000000005"/>
    <n v="0.58294449999999998"/>
    <n v="0.47349999999999998"/>
    <n v="1"/>
  </r>
  <r>
    <n v="13"/>
    <n v="2"/>
    <x v="0"/>
    <n v="0.10370534658432"/>
    <n v="-7.3580503463745103E-2"/>
    <n v="0.22077938914299"/>
    <n v="4.40335273742675E-3"/>
    <n v="0.16146558523178101"/>
    <n v="-0.30591452121734602"/>
    <n v="1"/>
  </r>
  <r>
    <n v="13"/>
    <n v="2"/>
    <x v="1"/>
    <n v="0.73877304792404097"/>
    <n v="0.55466222763061501"/>
    <n v="0.56338423490524203"/>
    <n v="8.7946750223636599E-2"/>
    <n v="0.58542633056640603"/>
    <n v="0.52159440517425504"/>
    <n v="1"/>
  </r>
  <r>
    <n v="13"/>
    <n v="2"/>
    <x v="2"/>
    <n v="0.80239199999999999"/>
    <n v="0.77371900000000005"/>
    <n v="0.78896599999999995"/>
    <n v="0.67366400000000004"/>
    <n v="0.79302399999999995"/>
    <n v="0.6925"/>
    <n v="1"/>
  </r>
  <r>
    <n v="13"/>
    <n v="2"/>
    <x v="3"/>
    <n v="0.59055599999999997"/>
    <n v="0.53707950000000004"/>
    <n v="0.60159200000000002"/>
    <n v="0.55111299999999996"/>
    <n v="0.60393649999999999"/>
    <n v="0.46399999999999902"/>
    <n v="1"/>
  </r>
  <r>
    <n v="13"/>
    <n v="2"/>
    <x v="0"/>
    <n v="0.244202256202697"/>
    <n v="-7.1814894676208496E-2"/>
    <n v="0.224731355905532"/>
    <n v="-2.13435292243957E-3"/>
    <n v="0.17624896764755199"/>
    <n v="-0.279692351818084"/>
    <n v="1"/>
  </r>
  <r>
    <n v="13"/>
    <n v="2"/>
    <x v="1"/>
    <n v="0.89750993251800504"/>
    <n v="0.55642783641815097"/>
    <n v="0.56733620166778498"/>
    <n v="8.1409044563770294E-2"/>
    <n v="0.60020971298217696"/>
    <n v="0.54781657457351596"/>
    <n v="1"/>
  </r>
  <r>
    <n v="13"/>
    <n v="2"/>
    <x v="2"/>
    <n v="0.85488500000000001"/>
    <n v="0.76576599999999995"/>
    <n v="0.77249999999999996"/>
    <n v="0.650482"/>
    <n v="0.79779999999999895"/>
    <n v="0.70499999999999996"/>
    <n v="1"/>
  </r>
  <r>
    <n v="13"/>
    <n v="2"/>
    <x v="3"/>
    <n v="0.61770099999999994"/>
    <n v="0.54543799999999998"/>
    <n v="0.56650199999999995"/>
    <n v="0.52664749999999905"/>
    <n v="0.61902599999999997"/>
    <n v="0.48249999999999899"/>
    <n v="1"/>
  </r>
  <r>
    <n v="13"/>
    <n v="2"/>
    <x v="0"/>
    <n v="5.86356520652771E-2"/>
    <n v="-7.1386635303497301E-2"/>
    <n v="0.225783735513687"/>
    <n v="-2.6037059724330899E-2"/>
    <n v="0.18051272630691501"/>
    <n v="-0.29848796129226601"/>
    <n v="1"/>
  </r>
  <r>
    <n v="13"/>
    <n v="2"/>
    <x v="1"/>
    <n v="0.62834644317626898"/>
    <n v="0.55685609579086304"/>
    <n v="0.56838858127593905"/>
    <n v="5.7506337761878898E-2"/>
    <n v="0.60447347164153997"/>
    <n v="0.52902096509933405"/>
    <n v="1"/>
  </r>
  <r>
    <n v="13"/>
    <n v="2"/>
    <x v="2"/>
    <n v="0.807477"/>
    <n v="0.78064299999999898"/>
    <n v="0.78263349999999898"/>
    <n v="0.64962500000000001"/>
    <n v="0.80086500000000005"/>
    <n v="0.71799999999999997"/>
    <n v="1"/>
  </r>
  <r>
    <n v="13"/>
    <n v="2"/>
    <x v="3"/>
    <n v="0.56706800000000002"/>
    <n v="0.56120649999999905"/>
    <n v="0.59882399999999902"/>
    <n v="0.53460299999999905"/>
    <n v="0.62673899999999905"/>
    <n v="0.45750000000000002"/>
    <n v="1"/>
  </r>
  <r>
    <n v="13"/>
    <n v="2"/>
    <x v="0"/>
    <n v="4.6062529087066602E-2"/>
    <n v="-0.11421263217926"/>
    <n v="0.233569115400314"/>
    <n v="7.4852779507636998E-3"/>
    <n v="0.18792724609375"/>
    <n v="-0.33384206891059798"/>
    <n v="1"/>
  </r>
  <r>
    <n v="13"/>
    <n v="2"/>
    <x v="1"/>
    <n v="0.74721372127532903"/>
    <n v="0.51403009891509999"/>
    <n v="0.57617396116256703"/>
    <n v="9.1028675436973502E-2"/>
    <n v="0.61188799142837502"/>
    <n v="0.49366685748100197"/>
    <n v="1"/>
  </r>
  <r>
    <n v="13"/>
    <n v="2"/>
    <x v="2"/>
    <n v="0.82678299999999905"/>
    <n v="0.77725599999999995"/>
    <n v="0.75777349999999999"/>
    <n v="0.67673950000000005"/>
    <n v="0.78762100000000002"/>
    <n v="0.67200000000000004"/>
    <n v="1"/>
  </r>
  <r>
    <n v="13"/>
    <n v="2"/>
    <x v="3"/>
    <n v="0.55929600000000002"/>
    <n v="0.54546700000000004"/>
    <n v="0.58500949999999996"/>
    <n v="0.55070600000000003"/>
    <n v="0.61445949999999905"/>
    <n v="0.44450000000000001"/>
    <n v="1"/>
  </r>
  <r>
    <n v="16"/>
    <n v="2"/>
    <x v="0"/>
    <n v="0.32986778020858698"/>
    <n v="-0.29576984047889698"/>
    <n v="0.30696612596511802"/>
    <n v="-0.11905169486999501"/>
    <n v="0.197753340005874"/>
    <n v="-0.22945797443389801"/>
    <n v="1"/>
  </r>
  <r>
    <n v="16"/>
    <n v="2"/>
    <x v="1"/>
    <n v="0.593619525432586"/>
    <n v="0.15380218625068601"/>
    <n v="0.53638595342636097"/>
    <n v="0.19242009520530701"/>
    <n v="0.53315079212188698"/>
    <n v="0.49013429880142201"/>
    <n v="1"/>
  </r>
  <r>
    <n v="16"/>
    <n v="2"/>
    <x v="2"/>
    <n v="0.76690049999999998"/>
    <n v="0.59282400000000002"/>
    <n v="0.62527999999999995"/>
    <n v="0.65895399999999904"/>
    <n v="0.69830149999999902"/>
    <n v="0.65300000000000002"/>
    <n v="1"/>
  </r>
  <r>
    <n v="16"/>
    <n v="2"/>
    <x v="3"/>
    <n v="0.638517"/>
    <n v="0.44581100000000001"/>
    <n v="0.59503099999999998"/>
    <n v="0.51351599999999997"/>
    <n v="0.596966"/>
    <n v="0.50649999999999995"/>
    <n v="1"/>
  </r>
  <r>
    <n v="16"/>
    <n v="2"/>
    <x v="0"/>
    <n v="0.17932909727096499"/>
    <n v="-0.255195021629333"/>
    <n v="0.203383609652519"/>
    <n v="-0.112564206123352"/>
    <n v="0.13419795036315901"/>
    <n v="-0.224568396806716"/>
    <n v="1"/>
  </r>
  <r>
    <n v="16"/>
    <n v="2"/>
    <x v="1"/>
    <n v="0.56915140151977495"/>
    <n v="0.19437702000141099"/>
    <n v="0.43280342221259999"/>
    <n v="0.19890758395194999"/>
    <n v="0.46959540247917098"/>
    <n v="0.49502387642860401"/>
    <n v="1"/>
  </r>
  <r>
    <n v="16"/>
    <n v="2"/>
    <x v="2"/>
    <n v="0.75345799999999996"/>
    <n v="0.59557749999999998"/>
    <n v="0.65121499999999899"/>
    <n v="0.6638655"/>
    <n v="0.69075599999999904"/>
    <n v="0.65700000000000003"/>
    <n v="1"/>
  </r>
  <r>
    <n v="16"/>
    <n v="2"/>
    <x v="3"/>
    <n v="0.55652199999999996"/>
    <n v="0.48204449999999999"/>
    <n v="0.57280350000000002"/>
    <n v="0.52819499999999997"/>
    <n v="0.611676"/>
    <n v="0.51300000000000001"/>
    <n v="1"/>
  </r>
  <r>
    <n v="16"/>
    <n v="2"/>
    <x v="0"/>
    <n v="-1.8192261457443199E-2"/>
    <n v="-0.30872258543968201"/>
    <n v="0.29915732145309398"/>
    <n v="-0.11756566166877699"/>
    <n v="0.20146420598029999"/>
    <n v="-0.266612648963928"/>
    <n v="1"/>
  </r>
  <r>
    <n v="16"/>
    <n v="2"/>
    <x v="1"/>
    <n v="0.46813765168190002"/>
    <n v="0.14084944128990101"/>
    <n v="0.52857714891433705"/>
    <n v="0.19390612840652399"/>
    <n v="0.53686165809631303"/>
    <n v="0.45297962427139199"/>
    <n v="1"/>
  </r>
  <r>
    <n v="16"/>
    <n v="2"/>
    <x v="2"/>
    <n v="0.72792499999999905"/>
    <n v="0.58267599999999997"/>
    <n v="0.66788199999999998"/>
    <n v="0.70216099999999904"/>
    <n v="0.71986499999999898"/>
    <n v="0.67349999999999999"/>
    <n v="1"/>
  </r>
  <r>
    <n v="16"/>
    <n v="2"/>
    <x v="3"/>
    <n v="0.58466200000000002"/>
    <n v="0.46119700000000002"/>
    <n v="0.62941499999999995"/>
    <n v="0.51842549999999998"/>
    <n v="0.62306700000000004"/>
    <n v="0.51700000000000002"/>
    <n v="1"/>
  </r>
  <r>
    <n v="16"/>
    <n v="2"/>
    <x v="0"/>
    <n v="0.15481680631637501"/>
    <n v="-0.31142383813857999"/>
    <n v="0.33032035827636702"/>
    <n v="-0.134266912937164"/>
    <n v="0.21014377474784801"/>
    <n v="-0.25870060920715299"/>
    <n v="1"/>
  </r>
  <r>
    <n v="16"/>
    <n v="2"/>
    <x v="1"/>
    <n v="0.56374263763427701"/>
    <n v="0.138148188591003"/>
    <n v="0.55974018573760898"/>
    <n v="0.17720487713813701"/>
    <n v="0.54554122686386097"/>
    <n v="0.460891664028167"/>
    <n v="1"/>
  </r>
  <r>
    <n v="16"/>
    <n v="2"/>
    <x v="2"/>
    <n v="0.75843249999999995"/>
    <n v="0.60712750000000004"/>
    <n v="0.65929000000000004"/>
    <n v="0.666936999999999"/>
    <n v="0.709735"/>
    <n v="0.66549999999999998"/>
    <n v="1"/>
  </r>
  <r>
    <n v="16"/>
    <n v="2"/>
    <x v="3"/>
    <n v="0.60494300000000001"/>
    <n v="0.45989349999999901"/>
    <n v="0.6274575"/>
    <n v="0.50550899999999999"/>
    <n v="0.63252900000000001"/>
    <n v="0.51749999999999996"/>
    <n v="1"/>
  </r>
  <r>
    <n v="16"/>
    <n v="2"/>
    <x v="0"/>
    <n v="-9.3761086463928205E-3"/>
    <n v="-0.278798997402191"/>
    <n v="0.34234398603439298"/>
    <n v="-0.13293890655040699"/>
    <n v="0.205767482519149"/>
    <n v="-0.26085367798805198"/>
    <n v="1"/>
  </r>
  <r>
    <n v="16"/>
    <n v="2"/>
    <x v="1"/>
    <n v="0.52149456739425604"/>
    <n v="0.17077304422855299"/>
    <n v="0.57176381349563599"/>
    <n v="0.17853288352489399"/>
    <n v="0.54116493463516202"/>
    <n v="0.45873859524726801"/>
    <n v="1"/>
  </r>
  <r>
    <n v="16"/>
    <n v="2"/>
    <x v="2"/>
    <n v="0.74451500000000004"/>
    <n v="0.63418600000000003"/>
    <n v="0.65090899999999996"/>
    <n v="0.68270699999999995"/>
    <n v="0.727163"/>
    <n v="0.67349999999999999"/>
    <n v="1"/>
  </r>
  <r>
    <n v="16"/>
    <n v="2"/>
    <x v="3"/>
    <n v="0.55563200000000001"/>
    <n v="0.46565400000000001"/>
    <n v="0.60835649999999997"/>
    <n v="0.50542100000000001"/>
    <n v="0.63156699999999999"/>
    <n v="0.497"/>
    <n v="1"/>
  </r>
  <r>
    <n v="17"/>
    <n v="2"/>
    <x v="0"/>
    <n v="-0.31290948390960599"/>
    <n v="-0.14127713441848699"/>
    <n v="-6.6553182899951893E-2"/>
    <n v="-4.98089119791984E-2"/>
    <n v="-0.220840364694595"/>
    <n v="-0.25189554691314697"/>
    <n v="1"/>
  </r>
  <r>
    <n v="17"/>
    <n v="2"/>
    <x v="1"/>
    <n v="0.48055148124694802"/>
    <n v="0.42039257287979098"/>
    <n v="8.5517756640911102E-2"/>
    <n v="1.6477957367896999E-2"/>
    <n v="5.5120561271905899E-2"/>
    <n v="0.54443252086639404"/>
    <n v="1"/>
  </r>
  <r>
    <n v="17"/>
    <n v="2"/>
    <x v="2"/>
    <n v="0.75696600000000003"/>
    <n v="0.70837399999999995"/>
    <n v="0.67062499999999903"/>
    <n v="0.58327149999999905"/>
    <n v="0.57944899999999999"/>
    <n v="0.73699999999999999"/>
    <n v="1"/>
  </r>
  <r>
    <n v="17"/>
    <n v="2"/>
    <x v="3"/>
    <n v="0.51851049999999999"/>
    <n v="0.55150900000000003"/>
    <n v="0.54095400000000005"/>
    <n v="0.46340799999999999"/>
    <n v="0.41734099999999902"/>
    <n v="0.51700000000000002"/>
    <n v="1"/>
  </r>
  <r>
    <n v="17"/>
    <n v="2"/>
    <x v="0"/>
    <n v="4.1444778442382799E-2"/>
    <n v="-9.8866552114486694E-2"/>
    <n v="-1.03076547384262E-2"/>
    <n v="-3.0318625271320301E-2"/>
    <n v="-9.7255244851112296E-2"/>
    <n v="-0.16926330327987599"/>
    <n v="1"/>
  </r>
  <r>
    <n v="17"/>
    <n v="2"/>
    <x v="1"/>
    <n v="0.694749236106872"/>
    <n v="0.462803155183792"/>
    <n v="0.141763284802436"/>
    <n v="3.5968244075775098E-2"/>
    <n v="0.17870567739009799"/>
    <n v="0.62706476449966397"/>
    <n v="1"/>
  </r>
  <r>
    <n v="17"/>
    <n v="2"/>
    <x v="2"/>
    <n v="0.80096800000000001"/>
    <n v="0.68233999999999995"/>
    <n v="0.67733749999999904"/>
    <n v="0.63379799999999997"/>
    <n v="0.64092099999999996"/>
    <n v="0.73399999999999999"/>
    <n v="1"/>
  </r>
  <r>
    <n v="17"/>
    <n v="2"/>
    <x v="3"/>
    <n v="0.54690050000000001"/>
    <n v="0.54577200000000003"/>
    <n v="0.55881150000000002"/>
    <n v="0.47577150000000001"/>
    <n v="0.48106500000000002"/>
    <n v="0.51049999999999995"/>
    <n v="1"/>
  </r>
  <r>
    <n v="17"/>
    <n v="2"/>
    <x v="0"/>
    <n v="8.4838449954986503E-2"/>
    <n v="-0.11716926097869799"/>
    <n v="-4.3742597103118799E-2"/>
    <n v="-4.1589397937059402E-2"/>
    <n v="-0.1324393004179"/>
    <n v="-0.18800175189971899"/>
    <n v="1"/>
  </r>
  <r>
    <n v="17"/>
    <n v="2"/>
    <x v="1"/>
    <n v="0.76146650314330999"/>
    <n v="0.44450044631958002"/>
    <n v="0.108328342437744"/>
    <n v="2.4697471410036E-2"/>
    <n v="0.14352162182330999"/>
    <n v="0.608326315879821"/>
    <n v="1"/>
  </r>
  <r>
    <n v="17"/>
    <n v="2"/>
    <x v="2"/>
    <n v="0.79383000000000004"/>
    <n v="0.70680100000000001"/>
    <n v="0.69269849999999999"/>
    <n v="0.63859999999999995"/>
    <n v="0.599966"/>
    <n v="0.74299999999999899"/>
    <n v="1"/>
  </r>
  <r>
    <n v="17"/>
    <n v="2"/>
    <x v="3"/>
    <n v="0.58499400000000001"/>
    <n v="0.54197450000000003"/>
    <n v="0.54260249999999999"/>
    <n v="0.50761199999999995"/>
    <n v="0.49434349999999999"/>
    <n v="0.53149999999999997"/>
    <n v="1"/>
  </r>
  <r>
    <n v="17"/>
    <n v="2"/>
    <x v="0"/>
    <n v="3.8804113864898598E-2"/>
    <n v="-6.5778911113739E-2"/>
    <n v="-4.4510811567306498E-2"/>
    <n v="-3.46190258860588E-2"/>
    <n v="-0.15745446085929801"/>
    <n v="-0.18255007266998199"/>
    <n v="1"/>
  </r>
  <r>
    <n v="17"/>
    <n v="2"/>
    <x v="1"/>
    <n v="0.62880295515060403"/>
    <n v="0.49589079618453902"/>
    <n v="0.10756012797355601"/>
    <n v="3.1667843461036599E-2"/>
    <n v="0.118506461381912"/>
    <n v="0.61377799510955799"/>
    <n v="1"/>
  </r>
  <r>
    <n v="17"/>
    <n v="2"/>
    <x v="2"/>
    <n v="0.78885000000000005"/>
    <n v="0.68925700000000001"/>
    <n v="0.65237699999999998"/>
    <n v="0.62065700000000001"/>
    <n v="0.60725999999999902"/>
    <n v="0.72949999999999904"/>
    <n v="1"/>
  </r>
  <r>
    <n v="17"/>
    <n v="2"/>
    <x v="3"/>
    <n v="0.57867599999999997"/>
    <n v="0.54464749999999995"/>
    <n v="0.54558249999999997"/>
    <n v="0.47679349999999998"/>
    <n v="0.46380199999999999"/>
    <n v="0.52700000000000002"/>
    <n v="1"/>
  </r>
  <r>
    <n v="17"/>
    <n v="2"/>
    <x v="0"/>
    <n v="7.96186327934265E-2"/>
    <n v="-0.16552856564521701"/>
    <n v="-5.3728148341178797E-2"/>
    <n v="-7.8649885952472604E-2"/>
    <n v="-0.12977503240108401"/>
    <n v="-0.184699356555938"/>
    <n v="1"/>
  </r>
  <r>
    <n v="17"/>
    <n v="2"/>
    <x v="1"/>
    <n v="0.64102327823638905"/>
    <n v="0.39614114165306002"/>
    <n v="9.8342791199684101E-2"/>
    <n v="-1.23630193993449E-2"/>
    <n v="0.14618588984012601"/>
    <n v="0.61162871122360196"/>
    <n v="1"/>
  </r>
  <r>
    <n v="17"/>
    <n v="2"/>
    <x v="2"/>
    <n v="0.76435649999999999"/>
    <n v="0.67777699999999996"/>
    <n v="0.680288"/>
    <n v="0.59074950000000004"/>
    <n v="0.62005449999999995"/>
    <n v="0.73650000000000004"/>
    <n v="1"/>
  </r>
  <r>
    <n v="17"/>
    <n v="2"/>
    <x v="3"/>
    <n v="0.56588099999999997"/>
    <n v="0.52178599999999997"/>
    <n v="0.53032099999999904"/>
    <n v="0.48285499999999998"/>
    <n v="0.47604249999999998"/>
    <n v="0.51749999999999996"/>
    <n v="1"/>
  </r>
  <r>
    <n v="18"/>
    <n v="2"/>
    <x v="0"/>
    <n v="0.12747246026992701"/>
    <n v="-1.10754370689392E-3"/>
    <n v="4.9715042114257799E-2"/>
    <n v="0.18250748515129001"/>
    <n v="1.8072575330734201E-2"/>
    <n v="-0.19871401786804199"/>
    <n v="1"/>
  </r>
  <r>
    <n v="18"/>
    <n v="2"/>
    <x v="1"/>
    <n v="0.53824758529662997"/>
    <n v="0.40230920910835199"/>
    <n v="0.31047922372817899"/>
    <n v="0.44379705190658503"/>
    <n v="0.293586134910583"/>
    <n v="0.63014429807662897"/>
    <n v="1"/>
  </r>
  <r>
    <n v="18"/>
    <n v="2"/>
    <x v="2"/>
    <n v="0.74501300000000004"/>
    <n v="0.67137599999999997"/>
    <n v="0.71401999999999899"/>
    <n v="0.69598499999999996"/>
    <n v="0.63519499999999995"/>
    <n v="0.69599999999999995"/>
    <n v="1"/>
  </r>
  <r>
    <n v="18"/>
    <n v="2"/>
    <x v="3"/>
    <n v="0.56407799999999997"/>
    <n v="0.49725200000000003"/>
    <n v="0.53610599999999997"/>
    <n v="0.57449050000000002"/>
    <n v="0.51756150000000001"/>
    <n v="0.49299999999999999"/>
    <n v="1"/>
  </r>
  <r>
    <n v="18"/>
    <n v="2"/>
    <x v="0"/>
    <n v="1.7372608184814401E-2"/>
    <n v="-1.8800497055053701E-2"/>
    <n v="7.8350484371185303E-2"/>
    <n v="0.162607312202453"/>
    <n v="4.1017293930053697E-2"/>
    <n v="-0.22711777687072701"/>
    <n v="1"/>
  </r>
  <r>
    <n v="18"/>
    <n v="2"/>
    <x v="1"/>
    <n v="0.62828004360198897"/>
    <n v="0.38461625576019198"/>
    <n v="0.33911466598510698"/>
    <n v="0.42389687895774802"/>
    <n v="0.31653085350990201"/>
    <n v="0.60174053907394398"/>
    <n v="1"/>
  </r>
  <r>
    <n v="18"/>
    <n v="2"/>
    <x v="2"/>
    <n v="0.68400649999999996"/>
    <n v="0.66320349999999995"/>
    <n v="0.72108099999999997"/>
    <n v="0.65579100000000001"/>
    <n v="0.59391950000000004"/>
    <n v="0.66900000000000004"/>
    <n v="1"/>
  </r>
  <r>
    <n v="18"/>
    <n v="2"/>
    <x v="3"/>
    <n v="0.48869000000000001"/>
    <n v="0.50466900000000003"/>
    <n v="0.5127775"/>
    <n v="0.52435699999999996"/>
    <n v="0.48658299999999999"/>
    <n v="0.47299999999999998"/>
    <n v="1"/>
  </r>
  <r>
    <n v="18"/>
    <n v="2"/>
    <x v="0"/>
    <n v="6.9279909133911105E-2"/>
    <n v="-4.0181398391723598E-2"/>
    <n v="4.3229281902313198E-2"/>
    <n v="0.15988352894783001"/>
    <n v="1.0626882314682E-2"/>
    <n v="-0.221858739852905"/>
    <n v="1"/>
  </r>
  <r>
    <n v="18"/>
    <n v="2"/>
    <x v="1"/>
    <n v="0.67534220218658403"/>
    <n v="0.36323535442352201"/>
    <n v="0.30399346351623502"/>
    <n v="0.421173095703125"/>
    <n v="0.28614044189453097"/>
    <n v="0.60699957609176602"/>
    <n v="1"/>
  </r>
  <r>
    <n v="18"/>
    <n v="2"/>
    <x v="2"/>
    <n v="0.72691499999999998"/>
    <n v="0.64360399999999995"/>
    <n v="0.71696800000000005"/>
    <n v="0.66365549999999995"/>
    <n v="0.62060599999999999"/>
    <n v="0.68399999999999905"/>
    <n v="1"/>
  </r>
  <r>
    <n v="18"/>
    <n v="2"/>
    <x v="3"/>
    <n v="0.53968550000000004"/>
    <n v="0.51356549999999901"/>
    <n v="0.53962200000000005"/>
    <n v="0.53995199999999999"/>
    <n v="0.50594799999999995"/>
    <n v="0.47349999999999998"/>
    <n v="1"/>
  </r>
  <r>
    <n v="18"/>
    <n v="2"/>
    <x v="0"/>
    <n v="8.1233859062194796E-2"/>
    <n v="-6.9349080324172904E-2"/>
    <n v="8.0028086900711004E-2"/>
    <n v="6.5674781799316406E-2"/>
    <n v="6.5389096736907903E-2"/>
    <n v="-0.216409087181091"/>
    <n v="1"/>
  </r>
  <r>
    <n v="18"/>
    <n v="2"/>
    <x v="1"/>
    <n v="0.58227670192718495"/>
    <n v="0.334067672491073"/>
    <n v="0.34079226851463301"/>
    <n v="0.32696434855461098"/>
    <n v="0.34090265631675698"/>
    <n v="0.61244922876357999"/>
    <n v="1"/>
  </r>
  <r>
    <n v="18"/>
    <n v="2"/>
    <x v="2"/>
    <n v="0.73442649999999998"/>
    <n v="0.63003200000000004"/>
    <n v="0.71695349999999902"/>
    <n v="0.65332449999999898"/>
    <n v="0.63711599999999902"/>
    <n v="0.69499999999999995"/>
    <n v="1"/>
  </r>
  <r>
    <n v="18"/>
    <n v="2"/>
    <x v="3"/>
    <n v="0.557755"/>
    <n v="0.51188500000000003"/>
    <n v="0.55545350000000004"/>
    <n v="0.53722299999999901"/>
    <n v="0.50863349999999996"/>
    <n v="0.48249999999999998"/>
    <n v="1"/>
  </r>
  <r>
    <n v="18"/>
    <n v="2"/>
    <x v="0"/>
    <n v="-5.8418780565261799E-2"/>
    <n v="-5.3228020668029702E-2"/>
    <n v="5.5683553218841501E-3"/>
    <n v="0.17362868785858099"/>
    <n v="-6.3438281416893005E-2"/>
    <n v="-0.22940450906753501"/>
    <n v="1"/>
  </r>
  <r>
    <n v="18"/>
    <n v="2"/>
    <x v="1"/>
    <n v="0.405933767557144"/>
    <n v="0.35018873214721602"/>
    <n v="0.266332536935806"/>
    <n v="0.43491825461387601"/>
    <n v="0.21207527816295599"/>
    <n v="0.59945380687713601"/>
    <n v="1"/>
  </r>
  <r>
    <n v="18"/>
    <n v="2"/>
    <x v="2"/>
    <n v="0.71681499999999898"/>
    <n v="0.6517385"/>
    <n v="0.70572000000000001"/>
    <n v="0.67276800000000003"/>
    <n v="0.60629899999999903"/>
    <n v="0.68300000000000005"/>
    <n v="1"/>
  </r>
  <r>
    <n v="18"/>
    <n v="2"/>
    <x v="3"/>
    <n v="0.52346649999999995"/>
    <n v="0.49463750000000001"/>
    <n v="0.52708149999999998"/>
    <n v="0.55588799999999905"/>
    <n v="0.47895199999999999"/>
    <n v="0.498"/>
    <n v="1"/>
  </r>
  <r>
    <n v="19"/>
    <n v="2"/>
    <x v="0"/>
    <n v="3.3410370349883999E-2"/>
    <n v="-0.10695627331733699"/>
    <n v="-7.7277421951293904E-2"/>
    <n v="-3.12458574771881E-2"/>
    <n v="-3.9571225643157897E-2"/>
    <n v="-0.15367245674133301"/>
    <n v="1"/>
  </r>
  <r>
    <n v="19"/>
    <n v="2"/>
    <x v="1"/>
    <n v="0.67547702789306596"/>
    <n v="0.36940586566924999"/>
    <n v="0.25387668609619102"/>
    <n v="0.11306187510490399"/>
    <n v="0.32702872157096802"/>
    <n v="0.600536108016967"/>
    <n v="1"/>
  </r>
  <r>
    <n v="19"/>
    <n v="2"/>
    <x v="2"/>
    <n v="0.77193000000000001"/>
    <n v="0.662497"/>
    <n v="0.71192999999999995"/>
    <n v="0.63920900000000003"/>
    <n v="0.706873999999999"/>
    <n v="0.72550000000000003"/>
    <n v="1"/>
  </r>
  <r>
    <n v="19"/>
    <n v="2"/>
    <x v="3"/>
    <n v="0.56940000000000002"/>
    <n v="0.52351300000000001"/>
    <n v="0.54046899999999998"/>
    <n v="0.48839549999999998"/>
    <n v="0.53666499999999995"/>
    <n v="0.52349999999999997"/>
    <n v="1"/>
  </r>
  <r>
    <n v="19"/>
    <n v="2"/>
    <x v="0"/>
    <n v="3.36791276931762E-2"/>
    <n v="-0.108260184526443"/>
    <n v="-1.2060165405273399E-2"/>
    <n v="-2.3723922669887501E-2"/>
    <n v="4.8962533473968497E-3"/>
    <n v="-0.15196281671524001"/>
    <n v="1"/>
  </r>
  <r>
    <n v="19"/>
    <n v="2"/>
    <x v="1"/>
    <n v="0.68267339468002297"/>
    <n v="0.36810195446014399"/>
    <n v="0.31909394264221103"/>
    <n v="0.12058380991220401"/>
    <n v="0.37149620056152299"/>
    <n v="0.60224574804305997"/>
    <n v="1"/>
  </r>
  <r>
    <n v="19"/>
    <n v="2"/>
    <x v="2"/>
    <n v="0.78041199999999999"/>
    <n v="0.65821299999999905"/>
    <n v="0.68784800000000001"/>
    <n v="0.61482899999999996"/>
    <n v="0.70507499999999901"/>
    <n v="0.71299999999999997"/>
    <n v="1"/>
  </r>
  <r>
    <n v="19"/>
    <n v="2"/>
    <x v="3"/>
    <n v="0.54551099999999997"/>
    <n v="0.50731499999999996"/>
    <n v="0.53978649999999995"/>
    <n v="0.5057585"/>
    <n v="0.54183199999999998"/>
    <n v="0.52549999999999997"/>
    <n v="1"/>
  </r>
  <r>
    <n v="19"/>
    <n v="2"/>
    <x v="0"/>
    <n v="-7.3585867881774902E-2"/>
    <n v="-0.139850348234176"/>
    <n v="-5.5656462907791103E-2"/>
    <n v="-6.8773761391639696E-2"/>
    <n v="-3.7697970867156899E-2"/>
    <n v="-0.16511911153793299"/>
    <n v="1"/>
  </r>
  <r>
    <n v="19"/>
    <n v="2"/>
    <x v="1"/>
    <n v="0.61562883853912298"/>
    <n v="0.33651179075241"/>
    <n v="0.27549764513969399"/>
    <n v="7.5533971190452506E-2"/>
    <n v="0.32890197634696899"/>
    <n v="0.58908945322036699"/>
    <n v="1"/>
  </r>
  <r>
    <n v="19"/>
    <n v="2"/>
    <x v="2"/>
    <n v="0.78495249999999905"/>
    <n v="0.662963999999999"/>
    <n v="0.67329699999999904"/>
    <n v="0.61998900000000001"/>
    <n v="0.72271699999999905"/>
    <n v="0.72649999999999904"/>
    <n v="1"/>
  </r>
  <r>
    <n v="19"/>
    <n v="2"/>
    <x v="3"/>
    <n v="0.57720400000000005"/>
    <n v="0.50805149999999999"/>
    <n v="0.53163649999999996"/>
    <n v="0.48971900000000002"/>
    <n v="0.57398700000000002"/>
    <n v="0.53800000000000003"/>
    <n v="1"/>
  </r>
  <r>
    <n v="19"/>
    <n v="2"/>
    <x v="0"/>
    <n v="6.08577132225036E-2"/>
    <n v="-9.6730202436447102E-2"/>
    <n v="-7.0179492235183702E-2"/>
    <n v="-3.9145290851592997E-2"/>
    <n v="-5.7026833295822102E-2"/>
    <n v="-0.16003507375717099"/>
    <n v="1"/>
  </r>
  <r>
    <n v="19"/>
    <n v="2"/>
    <x v="1"/>
    <n v="0.72608828544616699"/>
    <n v="0.37963193655013999"/>
    <n v="0.26097461581230103"/>
    <n v="0.105162441730499"/>
    <n v="0.309573113918304"/>
    <n v="0.59417349100112904"/>
    <n v="1"/>
  </r>
  <r>
    <n v="19"/>
    <n v="2"/>
    <x v="2"/>
    <n v="0.79642099999999905"/>
    <n v="0.66135499999999903"/>
    <n v="0.69047099999999995"/>
    <n v="0.62870999999999999"/>
    <n v="0.70956699999999995"/>
    <n v="0.73950000000000005"/>
    <n v="1"/>
  </r>
  <r>
    <n v="19"/>
    <n v="2"/>
    <x v="3"/>
    <n v="0.57423550000000001"/>
    <n v="0.52293900000000004"/>
    <n v="0.54627700000000001"/>
    <n v="0.49790099999999898"/>
    <n v="0.56263249999999998"/>
    <n v="0.52649999999999997"/>
    <n v="1"/>
  </r>
  <r>
    <n v="19"/>
    <n v="2"/>
    <x v="0"/>
    <n v="0.16173732280731201"/>
    <n v="-6.5626502037048298E-2"/>
    <n v="-4.7088474035262999E-2"/>
    <n v="-4.4416427612304597E-2"/>
    <n v="-2.9205828905105501E-2"/>
    <n v="-0.123796641826629"/>
    <n v="1"/>
  </r>
  <r>
    <n v="19"/>
    <n v="2"/>
    <x v="1"/>
    <n v="0.79775422811508101"/>
    <n v="0.41073563694953902"/>
    <n v="0.28406563401222201"/>
    <n v="9.9891304969787598E-2"/>
    <n v="0.337394118309021"/>
    <n v="0.63041192293167103"/>
    <n v="1"/>
  </r>
  <r>
    <n v="19"/>
    <n v="2"/>
    <x v="2"/>
    <n v="0.79027000000000003"/>
    <n v="0.66925999999999997"/>
    <n v="0.67974849999999998"/>
    <n v="0.59226499999999904"/>
    <n v="0.71196999999999999"/>
    <n v="0.72499999999999998"/>
    <n v="1"/>
  </r>
  <r>
    <n v="19"/>
    <n v="2"/>
    <x v="3"/>
    <n v="0.587534"/>
    <n v="0.50637799999999999"/>
    <n v="0.52967900000000001"/>
    <n v="0.49055100000000001"/>
    <n v="0.52475300000000002"/>
    <n v="0.52900000000000003"/>
    <n v="1"/>
  </r>
  <r>
    <n v="20"/>
    <n v="2"/>
    <x v="0"/>
    <n v="8.3746731281280504E-2"/>
    <n v="-2.74828076362609E-3"/>
    <n v="0.186423480510711"/>
    <n v="-7.0905916392803095E-2"/>
    <n v="0.12433111667633"/>
    <n v="-0.191083788871765"/>
    <n v="1"/>
  </r>
  <r>
    <n v="20"/>
    <n v="2"/>
    <x v="1"/>
    <n v="0.72264128923416104"/>
    <n v="0.49754980206489502"/>
    <n v="0.47431716322898798"/>
    <n v="8.9013300836086204E-2"/>
    <n v="0.50449025630950906"/>
    <n v="0.62552875280380205"/>
    <n v="1"/>
  </r>
  <r>
    <n v="20"/>
    <n v="2"/>
    <x v="2"/>
    <n v="0.78619899999999898"/>
    <n v="0.67957449999999997"/>
    <n v="0.64024749999999997"/>
    <n v="0.70697899999999902"/>
    <n v="0.682419"/>
    <n v="0.74950000000000006"/>
    <n v="1"/>
  </r>
  <r>
    <n v="20"/>
    <n v="2"/>
    <x v="3"/>
    <n v="0.59461049999999904"/>
    <n v="0.53773300000000002"/>
    <n v="0.56738650000000002"/>
    <n v="0.52588349999999995"/>
    <n v="0.56247499999999995"/>
    <n v="0.53449999999999998"/>
    <n v="1"/>
  </r>
  <r>
    <n v="20"/>
    <n v="2"/>
    <x v="0"/>
    <n v="0.141073703765869"/>
    <n v="-2.2151499986648501E-2"/>
    <n v="0.20645171403884799"/>
    <n v="-6.4050018787384005E-2"/>
    <n v="0.16090202331542899"/>
    <n v="-0.14598315954208299"/>
    <n v="1"/>
  </r>
  <r>
    <n v="20"/>
    <n v="2"/>
    <x v="1"/>
    <n v="0.68402713537216098"/>
    <n v="0.478146582841873"/>
    <n v="0.49434539675712502"/>
    <n v="9.5869198441505404E-2"/>
    <n v="0.54106116294860795"/>
    <n v="0.670629382133483"/>
    <n v="1"/>
  </r>
  <r>
    <n v="20"/>
    <n v="2"/>
    <x v="2"/>
    <n v="0.80600700000000003"/>
    <n v="0.67329550000000005"/>
    <n v="0.646728999999999"/>
    <n v="0.71553299999999997"/>
    <n v="0.70118950000000002"/>
    <n v="0.75349999999999995"/>
    <n v="1"/>
  </r>
  <r>
    <n v="20"/>
    <n v="2"/>
    <x v="3"/>
    <n v="0.5882155"/>
    <n v="0.52836799999999995"/>
    <n v="0.53072399999999997"/>
    <n v="0.50871949999999999"/>
    <n v="0.55769800000000003"/>
    <n v="0.53649999999999998"/>
    <n v="1"/>
  </r>
  <r>
    <n v="20"/>
    <n v="2"/>
    <x v="0"/>
    <n v="-0.16920110583305301"/>
    <n v="6.5930783748626695E-2"/>
    <n v="0.27632614970207198"/>
    <n v="-4.8799909651279401E-2"/>
    <n v="0.23109883069991999"/>
    <n v="-0.19998008012771601"/>
    <n v="1"/>
  </r>
  <r>
    <n v="20"/>
    <n v="2"/>
    <x v="1"/>
    <n v="0.32338455319404602"/>
    <n v="0.56622886657714799"/>
    <n v="0.56421983242034901"/>
    <n v="0.11111930757761"/>
    <n v="0.61125797033309903"/>
    <n v="0.61663246154785101"/>
    <n v="1"/>
  </r>
  <r>
    <n v="20"/>
    <n v="2"/>
    <x v="2"/>
    <n v="0.79990300000000003"/>
    <n v="0.708839"/>
    <n v="0.72072249999999904"/>
    <n v="0.716821499999999"/>
    <n v="0.75113799999999997"/>
    <n v="0.77800000000000002"/>
    <n v="1"/>
  </r>
  <r>
    <n v="20"/>
    <n v="2"/>
    <x v="3"/>
    <n v="0.55454599999999998"/>
    <n v="0.59583149999999996"/>
    <n v="0.61649050000000005"/>
    <n v="0.54640449999999996"/>
    <n v="0.63325199999999904"/>
    <n v="0.53299999999999903"/>
    <n v="1"/>
  </r>
  <r>
    <n v="20"/>
    <n v="2"/>
    <x v="0"/>
    <n v="0.122352629899978"/>
    <n v="6.5534412860870306E-2"/>
    <n v="0.171229183673858"/>
    <n v="-5.6734614074230097E-2"/>
    <n v="0.11720734834671"/>
    <n v="-0.177294552326202"/>
    <n v="1"/>
  </r>
  <r>
    <n v="20"/>
    <n v="2"/>
    <x v="1"/>
    <n v="0.61244922876357999"/>
    <n v="0.56583249568939198"/>
    <n v="0.45912286639213501"/>
    <n v="0.10318460315465899"/>
    <n v="0.49736648797988797"/>
    <n v="0.63931798934936501"/>
    <n v="1"/>
  </r>
  <r>
    <n v="20"/>
    <n v="2"/>
    <x v="2"/>
    <n v="0.80971899999999997"/>
    <n v="0.71264099999999997"/>
    <n v="0.64299150000000005"/>
    <n v="0.72683049999999905"/>
    <n v="0.69063399999999997"/>
    <n v="0.75849999999999995"/>
    <n v="1"/>
  </r>
  <r>
    <n v="20"/>
    <n v="2"/>
    <x v="3"/>
    <n v="0.59482500000000005"/>
    <n v="0.56448049999999905"/>
    <n v="0.57949099999999998"/>
    <n v="0.527406499999999"/>
    <n v="0.53245349999999902"/>
    <n v="0.53649999999999998"/>
    <n v="1"/>
  </r>
  <r>
    <n v="20"/>
    <n v="2"/>
    <x v="0"/>
    <n v="9.1637551784515298E-2"/>
    <n v="-2.4518609046936E-2"/>
    <n v="0.23088172078132599"/>
    <n v="-7.9843252897262504E-2"/>
    <n v="0.18404299020767201"/>
    <n v="-0.187687873840332"/>
    <n v="1"/>
  </r>
  <r>
    <n v="20"/>
    <n v="2"/>
    <x v="1"/>
    <n v="0.72371435165405196"/>
    <n v="0.47577947378158503"/>
    <n v="0.51877540349960305"/>
    <n v="8.0075964331626795E-2"/>
    <n v="0.56420212984085005"/>
    <n v="0.62892466783523504"/>
    <n v="1"/>
  </r>
  <r>
    <n v="20"/>
    <n v="2"/>
    <x v="2"/>
    <n v="0.81318400000000002"/>
    <n v="0.68837599999999999"/>
    <n v="0.67282500000000001"/>
    <n v="0.69718500000000005"/>
    <n v="0.69747399999999904"/>
    <n v="0.76449999999999996"/>
    <n v="1"/>
  </r>
  <r>
    <n v="20"/>
    <n v="2"/>
    <x v="3"/>
    <n v="0.59933400000000003"/>
    <n v="0.56431249999999999"/>
    <n v="0.60009099999999904"/>
    <n v="0.53710399999999903"/>
    <n v="0.58504900000000004"/>
    <n v="0.54949999999999999"/>
    <n v="1"/>
  </r>
  <r>
    <n v="21"/>
    <n v="2"/>
    <x v="0"/>
    <n v="0.26546919345855702"/>
    <n v="-2.53461003303527E-2"/>
    <n v="0.15691253542899999"/>
    <n v="-0.22023826837539601"/>
    <n v="9.6716970205307007E-2"/>
    <n v="-0.27795350551605202"/>
    <n v="1"/>
  </r>
  <r>
    <n v="21"/>
    <n v="2"/>
    <x v="1"/>
    <n v="0.74001669883728005"/>
    <n v="0.52186214923858598"/>
    <n v="0.48567157983779902"/>
    <n v="0.26006788015365601"/>
    <n v="0.53452450037002497"/>
    <n v="0.60324829816818204"/>
    <n v="1"/>
  </r>
  <r>
    <n v="21"/>
    <n v="2"/>
    <x v="2"/>
    <n v="0.83337599999999901"/>
    <n v="0.74987499999999996"/>
    <n v="0.69211699999999998"/>
    <n v="0.750668"/>
    <n v="0.72688600000000003"/>
    <n v="0.77449999999999997"/>
    <n v="1"/>
  </r>
  <r>
    <n v="21"/>
    <n v="2"/>
    <x v="3"/>
    <n v="0.614622"/>
    <n v="0.53462799999999899"/>
    <n v="0.53475200000000001"/>
    <n v="0.49075599999999903"/>
    <n v="0.54832899999999996"/>
    <n v="0.4945"/>
    <n v="1"/>
  </r>
  <r>
    <n v="21"/>
    <n v="2"/>
    <x v="0"/>
    <n v="0.16448664665222101"/>
    <n v="-2.84497141838073E-2"/>
    <n v="0.14729422330856301"/>
    <n v="-0.19016578793525599"/>
    <n v="9.5742493867874104E-2"/>
    <n v="-0.28747487068176197"/>
    <n v="1"/>
  </r>
  <r>
    <n v="21"/>
    <n v="2"/>
    <x v="1"/>
    <n v="0.741915702819824"/>
    <n v="0.51875853538513095"/>
    <n v="0.47605326771736101"/>
    <n v="0.290140360593795"/>
    <n v="0.533550024032592"/>
    <n v="0.59372693300247104"/>
    <n v="1"/>
  </r>
  <r>
    <n v="21"/>
    <n v="2"/>
    <x v="2"/>
    <n v="0.79153499999999999"/>
    <n v="0.79115500000000005"/>
    <n v="0.68594299999999897"/>
    <n v="0.71705700000000006"/>
    <n v="0.71445199999999998"/>
    <n v="0.73699999999999999"/>
    <n v="1"/>
  </r>
  <r>
    <n v="21"/>
    <n v="2"/>
    <x v="3"/>
    <n v="0.53784900000000002"/>
    <n v="0.55214750000000001"/>
    <n v="0.5707295"/>
    <n v="0.474829"/>
    <n v="0.54796599999999995"/>
    <n v="0.46550000000000002"/>
    <n v="1"/>
  </r>
  <r>
    <n v="21"/>
    <n v="2"/>
    <x v="0"/>
    <n v="0.211154580116271"/>
    <n v="-8.2719981670379597E-2"/>
    <n v="0.14527112245559601"/>
    <n v="-0.212799668312072"/>
    <n v="9.2326730489730793E-2"/>
    <n v="-0.30269742012023898"/>
    <n v="1"/>
  </r>
  <r>
    <n v="21"/>
    <n v="2"/>
    <x v="1"/>
    <n v="0.79408490657806396"/>
    <n v="0.46448826789855902"/>
    <n v="0.47403016686439498"/>
    <n v="0.26750648021697998"/>
    <n v="0.53013426065444902"/>
    <n v="0.57850438356399503"/>
    <n v="1"/>
  </r>
  <r>
    <n v="21"/>
    <n v="2"/>
    <x v="2"/>
    <n v="0.84818700000000002"/>
    <n v="0.77481350000000004"/>
    <n v="0.71381950000000005"/>
    <n v="0.752103999999999"/>
    <n v="0.74812599999999996"/>
    <n v="0.77849999999999997"/>
    <n v="1"/>
  </r>
  <r>
    <n v="21"/>
    <n v="2"/>
    <x v="3"/>
    <n v="0.65439150000000001"/>
    <n v="0.54261599999999999"/>
    <n v="0.56755999999999995"/>
    <n v="0.47514999999999902"/>
    <n v="0.57170999999999905"/>
    <n v="0.48699999999999999"/>
    <n v="1"/>
  </r>
  <r>
    <n v="21"/>
    <n v="2"/>
    <x v="0"/>
    <n v="0.205481052398681"/>
    <n v="-7.3275387287139795E-2"/>
    <n v="0.121758669614791"/>
    <n v="-0.22011187672615001"/>
    <n v="7.1149140596389701E-2"/>
    <n v="-0.29564779996871898"/>
    <n v="1"/>
  </r>
  <r>
    <n v="21"/>
    <n v="2"/>
    <x v="1"/>
    <n v="0.85797595977783203"/>
    <n v="0.47393286228179898"/>
    <n v="0.45051771402358998"/>
    <n v="0.260194271802902"/>
    <n v="0.50895667076110795"/>
    <n v="0.58555400371551503"/>
    <n v="1"/>
  </r>
  <r>
    <n v="21"/>
    <n v="2"/>
    <x v="2"/>
    <n v="0.862232"/>
    <n v="0.75078599999999995"/>
    <n v="0.696339499999999"/>
    <n v="0.73119199999999995"/>
    <n v="0.73455899999999996"/>
    <n v="0.77099999999999902"/>
    <n v="1"/>
  </r>
  <r>
    <n v="21"/>
    <n v="2"/>
    <x v="3"/>
    <n v="0.60086649999999997"/>
    <n v="0.54573300000000002"/>
    <n v="0.57804149999999999"/>
    <n v="0.468781"/>
    <n v="0.58874000000000004"/>
    <n v="0.48"/>
    <n v="1"/>
  </r>
  <r>
    <n v="21"/>
    <n v="2"/>
    <x v="0"/>
    <n v="3.1482100486755302E-2"/>
    <n v="-0.11885440349578801"/>
    <n v="0.112355053424835"/>
    <n v="-0.26152706146240201"/>
    <n v="6.2548071146011297E-2"/>
    <n v="-0.32200801372527998"/>
    <n v="1"/>
  </r>
  <r>
    <n v="21"/>
    <n v="2"/>
    <x v="1"/>
    <n v="0.72170865535735995"/>
    <n v="0.42835384607315002"/>
    <n v="0.44111409783363298"/>
    <n v="0.218779072165489"/>
    <n v="0.50035560131072998"/>
    <n v="0.55919378995895297"/>
    <n v="1"/>
  </r>
  <r>
    <n v="21"/>
    <n v="2"/>
    <x v="2"/>
    <n v="0.85023550000000003"/>
    <n v="0.7574495"/>
    <n v="0.69314100000000001"/>
    <n v="0.72743799999999903"/>
    <n v="0.73130699999999904"/>
    <n v="0.745"/>
    <n v="1"/>
  </r>
  <r>
    <n v="21"/>
    <n v="2"/>
    <x v="3"/>
    <n v="0.60314350000000005"/>
    <n v="0.51801049999999904"/>
    <n v="0.57541100000000001"/>
    <n v="0.46217049999999998"/>
    <n v="0.58785600000000005"/>
    <n v="0.47249999999999998"/>
    <n v="1"/>
  </r>
  <r>
    <n v="22"/>
    <n v="2"/>
    <x v="0"/>
    <n v="-0.112942099571228"/>
    <n v="0.14025908708572299"/>
    <n v="2.8218179941177299E-2"/>
    <n v="-0.112395212054252"/>
    <n v="5.2107363939285202E-2"/>
    <n v="-0.20489060878753601"/>
    <n v="1"/>
  </r>
  <r>
    <n v="22"/>
    <n v="2"/>
    <x v="1"/>
    <n v="0.54688739776611295"/>
    <n v="0.74151396751403797"/>
    <n v="0.38024556636810303"/>
    <n v="0.19598279893398199"/>
    <n v="0.462835043668746"/>
    <n v="0.569064021110534"/>
    <n v="1"/>
  </r>
  <r>
    <n v="22"/>
    <n v="2"/>
    <x v="2"/>
    <n v="0.80830100000000005"/>
    <n v="0.82622249999999997"/>
    <n v="0.75302849999999999"/>
    <n v="0.56423049999999997"/>
    <n v="0.74588500000000002"/>
    <n v="0.72250000000000003"/>
    <n v="1"/>
  </r>
  <r>
    <n v="22"/>
    <n v="2"/>
    <x v="3"/>
    <n v="0.5445295"/>
    <n v="0.59294849999999999"/>
    <n v="0.60131950000000001"/>
    <n v="0.45196500000000001"/>
    <n v="0.59323700000000001"/>
    <n v="0.51800000000000002"/>
    <n v="1"/>
  </r>
  <r>
    <n v="22"/>
    <n v="2"/>
    <x v="0"/>
    <n v="0.13980633020401001"/>
    <n v="0.163250386714935"/>
    <n v="7.2386324405670097E-2"/>
    <n v="-0.100125849246978"/>
    <n v="9.3955099582672105E-2"/>
    <n v="-0.14893096685409499"/>
    <n v="1"/>
  </r>
  <r>
    <n v="22"/>
    <n v="2"/>
    <x v="1"/>
    <n v="0.74293732643127397"/>
    <n v="0.76450526714324896"/>
    <n v="0.42441371083259499"/>
    <n v="0.20825216174125599"/>
    <n v="0.50468277931213301"/>
    <n v="0.62502366304397505"/>
    <n v="1"/>
  </r>
  <r>
    <n v="22"/>
    <n v="2"/>
    <x v="2"/>
    <n v="0.83354599999999901"/>
    <n v="0.79788999999999999"/>
    <n v="0.746726"/>
    <n v="0.598105"/>
    <n v="0.75323399999999996"/>
    <n v="0.73299999999999998"/>
    <n v="1"/>
  </r>
  <r>
    <n v="22"/>
    <n v="2"/>
    <x v="3"/>
    <n v="0.59321000000000002"/>
    <n v="0.61544350000000003"/>
    <n v="0.6087825"/>
    <n v="0.45453450000000001"/>
    <n v="0.57806749999999996"/>
    <n v="0.51400000000000001"/>
    <n v="1"/>
  </r>
  <r>
    <n v="22"/>
    <n v="2"/>
    <x v="0"/>
    <n v="0.1173877120018"/>
    <n v="7.5206577777862493E-2"/>
    <n v="8.1730037927627494E-2"/>
    <n v="7.4873268604278504E-3"/>
    <n v="9.1663539409637396E-2"/>
    <n v="-9.0271472930908203E-2"/>
    <n v="1"/>
  </r>
  <r>
    <n v="22"/>
    <n v="2"/>
    <x v="1"/>
    <n v="0.65660274028777998"/>
    <n v="0.67646145820617598"/>
    <n v="0.433757424354553"/>
    <n v="0.315865337848663"/>
    <n v="0.50239121913909901"/>
    <n v="0.68368315696716297"/>
    <n v="1"/>
  </r>
  <r>
    <n v="22"/>
    <n v="2"/>
    <x v="2"/>
    <n v="0.814608"/>
    <n v="0.80247299999999999"/>
    <n v="0.73752300000000004"/>
    <n v="0.59728999999999999"/>
    <n v="0.71777599999999997"/>
    <n v="0.75749999999999995"/>
    <n v="1"/>
  </r>
  <r>
    <n v="22"/>
    <n v="2"/>
    <x v="3"/>
    <n v="0.55563499999999999"/>
    <n v="0.57316999999999996"/>
    <n v="0.56137700000000001"/>
    <n v="0.50937399999999999"/>
    <n v="0.57213199999999997"/>
    <n v="0.52549999999999997"/>
    <n v="1"/>
  </r>
  <r>
    <n v="22"/>
    <n v="2"/>
    <x v="0"/>
    <n v="4.3795049190521199E-2"/>
    <n v="0.14728105068206701"/>
    <n v="6.1475306749343803E-2"/>
    <n v="-4.9274235963821397E-2"/>
    <n v="7.9157769680023193E-2"/>
    <n v="-0.15368205308914101"/>
    <n v="1"/>
  </r>
  <r>
    <n v="22"/>
    <n v="2"/>
    <x v="1"/>
    <n v="0.66554802656173695"/>
    <n v="0.74853593111038197"/>
    <n v="0.41350269317626898"/>
    <n v="0.25910377502441401"/>
    <n v="0.48988544940948398"/>
    <n v="0.620272576808929"/>
    <n v="1"/>
  </r>
  <r>
    <n v="22"/>
    <n v="2"/>
    <x v="2"/>
    <n v="0.84881600000000001"/>
    <n v="0.82303149999999903"/>
    <n v="0.74061949999999999"/>
    <n v="0.60918000000000005"/>
    <n v="0.73468"/>
    <n v="0.74199999999999999"/>
    <n v="1"/>
  </r>
  <r>
    <n v="22"/>
    <n v="2"/>
    <x v="3"/>
    <n v="0.57419999999999904"/>
    <n v="0.60859099999999999"/>
    <n v="0.59367899999999996"/>
    <n v="0.47783899999999901"/>
    <n v="0.58514499999999903"/>
    <n v="0.51200000000000001"/>
    <n v="1"/>
  </r>
  <r>
    <n v="22"/>
    <n v="2"/>
    <x v="0"/>
    <n v="0.14315152168273901"/>
    <n v="0.14313977956771801"/>
    <n v="5.4130136966705301E-2"/>
    <n v="-8.6683094501495306E-2"/>
    <n v="7.2500318288803101E-2"/>
    <n v="-0.13301277160644501"/>
    <n v="1"/>
  </r>
  <r>
    <n v="22"/>
    <n v="2"/>
    <x v="1"/>
    <n v="0.84387147426605202"/>
    <n v="0.74439465999603205"/>
    <n v="0.40615752339363098"/>
    <n v="0.22169491648674"/>
    <n v="0.48322799801826399"/>
    <n v="0.64094185829162598"/>
    <n v="1"/>
  </r>
  <r>
    <n v="22"/>
    <n v="2"/>
    <x v="2"/>
    <n v="0.85291399999999995"/>
    <n v="0.82270100000000002"/>
    <n v="0.75626299999999902"/>
    <n v="0.58125599999999999"/>
    <n v="0.75077199999999999"/>
    <n v="0.75149999999999995"/>
    <n v="1"/>
  </r>
  <r>
    <n v="22"/>
    <n v="2"/>
    <x v="3"/>
    <n v="0.61213600000000001"/>
    <n v="0.611316999999999"/>
    <n v="0.57851399999999997"/>
    <n v="0.47856699999999902"/>
    <n v="0.56954499999999997"/>
    <n v="0.53200000000000003"/>
    <n v="1"/>
  </r>
  <r>
    <n v="23"/>
    <n v="2"/>
    <x v="0"/>
    <n v="0.223598182201385"/>
    <n v="-0.37272536754608099"/>
    <n v="0.22691392898559501"/>
    <n v="-0.111325412988662"/>
    <n v="0.19287905097007699"/>
    <n v="-0.30388808250427202"/>
    <n v="1"/>
  </r>
  <r>
    <n v="23"/>
    <n v="2"/>
    <x v="1"/>
    <n v="0.81875872611999501"/>
    <n v="0.40301698446273798"/>
    <n v="0.61907535791397095"/>
    <n v="0.28161427378654402"/>
    <n v="0.66320627927780096"/>
    <n v="0.56068420410156194"/>
    <n v="1"/>
  </r>
  <r>
    <n v="23"/>
    <n v="2"/>
    <x v="2"/>
    <n v="0.84739249999999999"/>
    <n v="0.78689100000000001"/>
    <n v="0.79709850000000004"/>
    <n v="0.79447999999999996"/>
    <n v="0.77461899999999995"/>
    <n v="0.79299999999999904"/>
    <n v="1"/>
  </r>
  <r>
    <n v="23"/>
    <n v="2"/>
    <x v="3"/>
    <n v="0.65052100000000002"/>
    <n v="0.46117350000000001"/>
    <n v="0.64414300000000002"/>
    <n v="0.57420700000000002"/>
    <n v="0.60460499999999995"/>
    <n v="0.52900000000000003"/>
    <n v="1"/>
  </r>
  <r>
    <n v="23"/>
    <n v="2"/>
    <x v="0"/>
    <n v="0.24887627363204901"/>
    <n v="-0.37749490141868502"/>
    <n v="0.17039942741394001"/>
    <n v="-9.8133802413940402E-2"/>
    <n v="0.15445616841316201"/>
    <n v="-0.30066710710525502"/>
    <n v="1"/>
  </r>
  <r>
    <n v="23"/>
    <n v="2"/>
    <x v="1"/>
    <n v="0.76498341560363703"/>
    <n v="0.398247450590133"/>
    <n v="0.56256085634231501"/>
    <n v="0.29480588436126698"/>
    <n v="0.62478339672088601"/>
    <n v="0.56390517950057895"/>
    <n v="1"/>
  </r>
  <r>
    <n v="23"/>
    <n v="2"/>
    <x v="2"/>
    <n v="0.81978299999999904"/>
    <n v="0.76935500000000001"/>
    <n v="0.79374349999999905"/>
    <n v="0.768755999999999"/>
    <n v="0.73631999999999997"/>
    <n v="0.75700000000000001"/>
    <n v="1"/>
  </r>
  <r>
    <n v="23"/>
    <n v="2"/>
    <x v="3"/>
    <n v="0.63610199999999995"/>
    <n v="0.47164699999999998"/>
    <n v="0.614591"/>
    <n v="0.53921050000000004"/>
    <n v="0.60430300000000003"/>
    <n v="0.51699999999999902"/>
    <n v="1"/>
  </r>
  <r>
    <n v="23"/>
    <n v="2"/>
    <x v="0"/>
    <n v="0.21041345596313399"/>
    <n v="-0.36012113094329801"/>
    <n v="0.23761439323425201"/>
    <n v="-0.107563763856887"/>
    <n v="0.199076682329177"/>
    <n v="-0.296931982040405"/>
    <n v="1"/>
  </r>
  <r>
    <n v="23"/>
    <n v="2"/>
    <x v="1"/>
    <n v="0.85769873857498102"/>
    <n v="0.41562122106552102"/>
    <n v="0.62977582216262795"/>
    <n v="0.28537592291831898"/>
    <n v="0.66940391063690097"/>
    <n v="0.56764030456542902"/>
    <n v="1"/>
  </r>
  <r>
    <n v="23"/>
    <n v="2"/>
    <x v="2"/>
    <n v="0.85867450000000001"/>
    <n v="0.760378"/>
    <n v="0.77782399999999896"/>
    <n v="0.77356650000000005"/>
    <n v="0.77292450000000001"/>
    <n v="0.76149999999999896"/>
    <n v="1"/>
  </r>
  <r>
    <n v="23"/>
    <n v="2"/>
    <x v="3"/>
    <n v="0.60180499999999904"/>
    <n v="0.46793699999999999"/>
    <n v="0.64427699999999999"/>
    <n v="0.53856000000000004"/>
    <n v="0.61261449999999995"/>
    <n v="0.51800000000000002"/>
    <n v="1"/>
  </r>
  <r>
    <n v="23"/>
    <n v="2"/>
    <x v="0"/>
    <n v="0.105303704738616"/>
    <n v="-0.39808326959609902"/>
    <n v="0.23020464181899999"/>
    <n v="-0.14146667718887301"/>
    <n v="0.182909220457077"/>
    <n v="-0.33875912427902199"/>
    <n v="1"/>
  </r>
  <r>
    <n v="23"/>
    <n v="2"/>
    <x v="1"/>
    <n v="0.721932053565979"/>
    <n v="0.377659082412719"/>
    <n v="0.62236607074737504"/>
    <n v="0.25147300958633401"/>
    <n v="0.65323644876480103"/>
    <n v="0.52581316232681197"/>
    <n v="1"/>
  </r>
  <r>
    <n v="23"/>
    <n v="2"/>
    <x v="2"/>
    <n v="0.83331999999999995"/>
    <n v="0.76663099999999995"/>
    <n v="0.78140499999999902"/>
    <n v="0.78098299999999998"/>
    <n v="0.76540299999999994"/>
    <n v="0.75999999999999901"/>
    <n v="1"/>
  </r>
  <r>
    <n v="23"/>
    <n v="2"/>
    <x v="3"/>
    <n v="0.65587099999999998"/>
    <n v="0.46448349999999999"/>
    <n v="0.64444249999999903"/>
    <n v="0.55856249999999996"/>
    <n v="0.65939650000000005"/>
    <n v="0.52700000000000002"/>
    <n v="1"/>
  </r>
  <r>
    <n v="23"/>
    <n v="2"/>
    <x v="0"/>
    <n v="0.238311171531677"/>
    <n v="-0.35642835497856101"/>
    <n v="0.24886578321456901"/>
    <n v="-0.13142561912536599"/>
    <n v="0.22059658169746399"/>
    <n v="-0.30485457181930498"/>
    <n v="1"/>
  </r>
  <r>
    <n v="23"/>
    <n v="2"/>
    <x v="1"/>
    <n v="0.84162032604217496"/>
    <n v="0.41931399703025801"/>
    <n v="0.641027212142944"/>
    <n v="0.26151406764984098"/>
    <n v="0.69092381000518799"/>
    <n v="0.55971771478652899"/>
    <n v="1"/>
  </r>
  <r>
    <n v="23"/>
    <n v="2"/>
    <x v="2"/>
    <n v="0.84345800000000004"/>
    <n v="0.77451499999999995"/>
    <n v="0.79674500000000004"/>
    <n v="0.78433649999999999"/>
    <n v="0.79467699999999997"/>
    <n v="0.77300000000000002"/>
    <n v="1"/>
  </r>
  <r>
    <n v="23"/>
    <n v="2"/>
    <x v="3"/>
    <n v="0.64147500000000002"/>
    <n v="0.45664099999999902"/>
    <n v="0.62243599999999999"/>
    <n v="0.52134849999999999"/>
    <n v="0.62530249999999998"/>
    <n v="0.50700000000000001"/>
    <n v="1"/>
  </r>
  <r>
    <n v="24"/>
    <n v="2"/>
    <x v="0"/>
    <n v="2.42495536804199E-3"/>
    <n v="-0.130179703235626"/>
    <n v="3.5254836082458399E-2"/>
    <n v="3.5591199994087198E-2"/>
    <n v="-7.4511349201202295E-2"/>
    <n v="-0.116923570632934"/>
    <n v="1"/>
  </r>
  <r>
    <n v="24"/>
    <n v="2"/>
    <x v="1"/>
    <n v="0.65325003862380904"/>
    <n v="0.58901023864746005"/>
    <n v="0.37979066371917702"/>
    <n v="0.27607551217079102"/>
    <n v="0.33791804313659601"/>
    <n v="0.74125432968139604"/>
    <n v="1"/>
  </r>
  <r>
    <n v="24"/>
    <n v="2"/>
    <x v="2"/>
    <n v="0.78097499999999997"/>
    <n v="0.744613999999999"/>
    <n v="0.753520999999999"/>
    <n v="0.73132399999999997"/>
    <n v="0.66734000000000004"/>
    <n v="0.75449999999999995"/>
    <n v="1"/>
  </r>
  <r>
    <n v="24"/>
    <n v="2"/>
    <x v="3"/>
    <n v="0.52070399999999994"/>
    <n v="0.48917050000000001"/>
    <n v="0.54850100000000002"/>
    <n v="0.509266"/>
    <n v="0.484234"/>
    <n v="0.49399999999999999"/>
    <n v="1"/>
  </r>
  <r>
    <n v="24"/>
    <n v="2"/>
    <x v="0"/>
    <n v="-1.2755990028381301E-2"/>
    <n v="-0.120848476886749"/>
    <n v="2.7742654085159298E-2"/>
    <n v="-8.2791298627853394E-3"/>
    <n v="-8.9545547962188707E-2"/>
    <n v="-8.80330801010131E-2"/>
    <n v="1"/>
  </r>
  <r>
    <n v="24"/>
    <n v="2"/>
    <x v="1"/>
    <n v="0.600128173828125"/>
    <n v="0.598341464996337"/>
    <n v="0.372278481721878"/>
    <n v="0.23220518231391901"/>
    <n v="0.32288384437561002"/>
    <n v="0.77014482021331698"/>
    <n v="1"/>
  </r>
  <r>
    <n v="24"/>
    <n v="2"/>
    <x v="2"/>
    <n v="0.75735799999999898"/>
    <n v="0.72917500000000002"/>
    <n v="0.73514999999999997"/>
    <n v="0.69725999999999999"/>
    <n v="0.68159099999999995"/>
    <n v="0.75700000000000001"/>
    <n v="1"/>
  </r>
  <r>
    <n v="24"/>
    <n v="2"/>
    <x v="3"/>
    <n v="0.49700749999999999"/>
    <n v="0.45690249999999899"/>
    <n v="0.50803799999999999"/>
    <n v="0.48017900000000002"/>
    <n v="0.46676099999999998"/>
    <n v="0.499"/>
    <n v="1"/>
  </r>
  <r>
    <n v="24"/>
    <n v="2"/>
    <x v="0"/>
    <n v="5.0578832626342697E-2"/>
    <n v="-9.4953119754791204E-2"/>
    <n v="0.10518541932106"/>
    <n v="2.6546701788902199E-2"/>
    <n v="-1.4172434806823699E-2"/>
    <n v="-0.115019381046295"/>
    <n v="1"/>
  </r>
  <r>
    <n v="24"/>
    <n v="2"/>
    <x v="1"/>
    <n v="0.72283798456192005"/>
    <n v="0.62423682212829501"/>
    <n v="0.44972124695777799"/>
    <n v="0.26703101396560602"/>
    <n v="0.39825695753097501"/>
    <n v="0.743158519268035"/>
    <n v="1"/>
  </r>
  <r>
    <n v="24"/>
    <n v="2"/>
    <x v="2"/>
    <n v="0.80685899999999999"/>
    <n v="0.72683900000000001"/>
    <n v="0.77563000000000004"/>
    <n v="0.71995999999999905"/>
    <n v="0.68963200000000002"/>
    <n v="0.75849999999999995"/>
    <n v="1"/>
  </r>
  <r>
    <n v="24"/>
    <n v="2"/>
    <x v="3"/>
    <n v="0.55448699999999995"/>
    <n v="0.48545700000000003"/>
    <n v="0.58226149999999999"/>
    <n v="0.50222049999999996"/>
    <n v="0.52962799999999999"/>
    <n v="0.498499999999999"/>
    <n v="1"/>
  </r>
  <r>
    <n v="24"/>
    <n v="2"/>
    <x v="0"/>
    <n v="7.8503608703613198E-2"/>
    <n v="-7.7169477939605699E-2"/>
    <n v="0.103625327348709"/>
    <n v="6.68538063764572E-2"/>
    <n v="-1.9140273332595801E-2"/>
    <n v="-9.6154272556304904E-2"/>
    <n v="1"/>
  </r>
  <r>
    <n v="24"/>
    <n v="2"/>
    <x v="1"/>
    <n v="0.60782104730606001"/>
    <n v="0.642020463943481"/>
    <n v="0.44816115498542702"/>
    <n v="0.30733811855316101"/>
    <n v="0.39328911900520303"/>
    <n v="0.76202362775802601"/>
    <n v="1"/>
  </r>
  <r>
    <n v="24"/>
    <n v="2"/>
    <x v="2"/>
    <n v="0.77664100000000003"/>
    <n v="0.7766535"/>
    <n v="0.7784375"/>
    <n v="0.71249099999999999"/>
    <n v="0.68290549999999905"/>
    <n v="0.77899999999999903"/>
    <n v="1"/>
  </r>
  <r>
    <n v="24"/>
    <n v="2"/>
    <x v="3"/>
    <n v="0.57482199999999894"/>
    <n v="0.51071549999999999"/>
    <n v="0.58349799999999996"/>
    <n v="0.51223149999999995"/>
    <n v="0.50709300000000002"/>
    <n v="0.51049999999999995"/>
    <n v="1"/>
  </r>
  <r>
    <n v="24"/>
    <n v="2"/>
    <x v="0"/>
    <n v="1.3285279273986799E-3"/>
    <n v="-0.112994492053985"/>
    <n v="5.40760457515716E-2"/>
    <n v="4.8884913325309698E-2"/>
    <n v="-6.00001215934753E-2"/>
    <n v="-0.118510425090789"/>
    <n v="1"/>
  </r>
  <r>
    <n v="24"/>
    <n v="2"/>
    <x v="1"/>
    <n v="0.52849477529525701"/>
    <n v="0.60619544982910101"/>
    <n v="0.39861187338829002"/>
    <n v="0.28936922550201399"/>
    <n v="0.35242927074432301"/>
    <n v="0.73966747522354104"/>
    <n v="1"/>
  </r>
  <r>
    <n v="24"/>
    <n v="2"/>
    <x v="2"/>
    <n v="0.78485499999999997"/>
    <n v="0.75006099999999998"/>
    <n v="0.77184200000000003"/>
    <n v="0.69130499999999995"/>
    <n v="0.68723299999999998"/>
    <n v="0.74399999999999999"/>
    <n v="1"/>
  </r>
  <r>
    <n v="24"/>
    <n v="2"/>
    <x v="3"/>
    <n v="0.50305699999999898"/>
    <n v="0.48082649999999999"/>
    <n v="0.52275000000000005"/>
    <n v="0.48348799999999997"/>
    <n v="0.47725200000000001"/>
    <n v="0.49149999999999999"/>
    <n v="1"/>
  </r>
  <r>
    <n v="25"/>
    <n v="2"/>
    <x v="0"/>
    <n v="-0.10529968142509399"/>
    <n v="-3.7467688322067198E-2"/>
    <n v="3.2324254512786803E-2"/>
    <n v="2.42522209882736E-2"/>
    <n v="-4.3547153472900298E-4"/>
    <n v="-0.18395352363586401"/>
    <n v="1"/>
  </r>
  <r>
    <n v="25"/>
    <n v="2"/>
    <x v="1"/>
    <n v="0.44623842835426297"/>
    <n v="0.43298742175102201"/>
    <n v="0.34825152158737099"/>
    <n v="0.24384702742099701"/>
    <n v="0.34674137830734197"/>
    <n v="0.68618333339691095"/>
    <n v="1"/>
  </r>
  <r>
    <n v="25"/>
    <n v="2"/>
    <x v="2"/>
    <n v="0.74408799999999997"/>
    <n v="0.669624"/>
    <n v="0.63171500000000003"/>
    <n v="0.70755299999999899"/>
    <n v="0.66008650000000002"/>
    <n v="0.73099999999999998"/>
    <n v="1"/>
  </r>
  <r>
    <n v="25"/>
    <n v="2"/>
    <x v="3"/>
    <n v="0.472167"/>
    <n v="0.51214399999999904"/>
    <n v="0.50097999999999998"/>
    <n v="0.51309300000000002"/>
    <n v="0.50170999999999999"/>
    <n v="0.46899999999999997"/>
    <n v="1"/>
  </r>
  <r>
    <n v="25"/>
    <n v="2"/>
    <x v="0"/>
    <n v="-7.7487647533416706E-2"/>
    <n v="1.5238434076309201E-2"/>
    <n v="6.17552995681762E-2"/>
    <n v="6.1512440443038897E-3"/>
    <n v="7.3427498340606606E-2"/>
    <n v="-0.17397850751876801"/>
    <n v="1"/>
  </r>
  <r>
    <n v="25"/>
    <n v="2"/>
    <x v="1"/>
    <n v="0.67262792587280196"/>
    <n v="0.48569354414939803"/>
    <n v="0.37768256664276101"/>
    <n v="0.225746050477027"/>
    <n v="0.420604348182678"/>
    <n v="0.69615834951400701"/>
    <n v="1"/>
  </r>
  <r>
    <n v="25"/>
    <n v="2"/>
    <x v="2"/>
    <n v="0.76148499999999997"/>
    <n v="0.67441450000000003"/>
    <n v="0.64664900000000003"/>
    <n v="0.69224249999999998"/>
    <n v="0.69511699999999998"/>
    <n v="0.71099999999999997"/>
    <n v="1"/>
  </r>
  <r>
    <n v="25"/>
    <n v="2"/>
    <x v="3"/>
    <n v="0.47978900000000002"/>
    <n v="0.51625200000000004"/>
    <n v="0.49648599999999998"/>
    <n v="0.49297299999999999"/>
    <n v="0.51832900000000004"/>
    <n v="0.44650000000000001"/>
    <n v="1"/>
  </r>
  <r>
    <n v="25"/>
    <n v="2"/>
    <x v="0"/>
    <n v="-4.6938538551330497E-2"/>
    <n v="-4.3451070785522398E-2"/>
    <n v="4.7466486692428499E-2"/>
    <n v="8.1157684326171799E-4"/>
    <n v="4.0394246578216497E-2"/>
    <n v="-0.18635237216949399"/>
    <n v="1"/>
  </r>
  <r>
    <n v="25"/>
    <n v="2"/>
    <x v="1"/>
    <n v="0.74424123764037997"/>
    <n v="0.42700403928756703"/>
    <n v="0.36339375376701299"/>
    <n v="0.220406383275985"/>
    <n v="0.38757109642028797"/>
    <n v="0.68378448486328103"/>
    <n v="1"/>
  </r>
  <r>
    <n v="25"/>
    <n v="2"/>
    <x v="2"/>
    <n v="0.80017700000000003"/>
    <n v="0.650535999999999"/>
    <n v="0.64330299999999996"/>
    <n v="0.71455250000000003"/>
    <n v="0.69187500000000002"/>
    <n v="0.752"/>
    <n v="1"/>
  </r>
  <r>
    <n v="25"/>
    <n v="2"/>
    <x v="3"/>
    <n v="0.52392700000000003"/>
    <n v="0.51306499999999899"/>
    <n v="0.48326599999999997"/>
    <n v="0.49948999999999999"/>
    <n v="0.49148999999999998"/>
    <n v="0.47399999999999998"/>
    <n v="1"/>
  </r>
  <r>
    <n v="25"/>
    <n v="2"/>
    <x v="0"/>
    <n v="-1.5716135501861499E-2"/>
    <n v="2.3398131132125799E-2"/>
    <n v="8.8105201721191406E-3"/>
    <n v="2.5981009006500199E-2"/>
    <n v="-2.8968185186386101E-2"/>
    <n v="-0.16680532693862901"/>
    <n v="1"/>
  </r>
  <r>
    <n v="25"/>
    <n v="2"/>
    <x v="1"/>
    <n v="0.52051484584808305"/>
    <n v="0.49385324120521501"/>
    <n v="0.32473778724670399"/>
    <n v="0.24557581543922399"/>
    <n v="0.31820866465568498"/>
    <n v="0.70333153009414595"/>
    <n v="1"/>
  </r>
  <r>
    <n v="25"/>
    <n v="2"/>
    <x v="2"/>
    <n v="0.752749"/>
    <n v="0.68632249999999995"/>
    <n v="0.65158649999999996"/>
    <n v="0.69735899999999995"/>
    <n v="0.66949199999999998"/>
    <n v="0.76249999999999996"/>
    <n v="1"/>
  </r>
  <r>
    <n v="25"/>
    <n v="2"/>
    <x v="3"/>
    <n v="0.50681199999999904"/>
    <n v="0.52318200000000004"/>
    <n v="0.494694999999999"/>
    <n v="0.51831749999999999"/>
    <n v="0.49122699999999903"/>
    <n v="0.46899999999999997"/>
    <n v="1"/>
  </r>
  <r>
    <n v="25"/>
    <n v="2"/>
    <x v="0"/>
    <n v="3.4544646739959703E-2"/>
    <n v="-4.4860929250717101E-2"/>
    <n v="0.111778736114501"/>
    <n v="-1.0002255439758301E-3"/>
    <n v="9.3676149845123194E-2"/>
    <n v="-0.12137067317962601"/>
    <n v="1"/>
  </r>
  <r>
    <n v="25"/>
    <n v="2"/>
    <x v="1"/>
    <n v="0.50540530681610096"/>
    <n v="0.42559418082237199"/>
    <n v="0.42770600318908603"/>
    <n v="0.218594580888748"/>
    <n v="0.44085299968719399"/>
    <n v="0.74876618385314897"/>
    <n v="1"/>
  </r>
  <r>
    <n v="25"/>
    <n v="2"/>
    <x v="2"/>
    <n v="0.78163299999999902"/>
    <n v="0.63780949999999903"/>
    <n v="0.65316600000000002"/>
    <n v="0.69222799999999995"/>
    <n v="0.66600099999999995"/>
    <n v="0.753"/>
    <n v="1"/>
  </r>
  <r>
    <n v="25"/>
    <n v="2"/>
    <x v="3"/>
    <n v="0.52492050000000001"/>
    <n v="0.50436799999999904"/>
    <n v="0.51310599999999995"/>
    <n v="0.47876199999999902"/>
    <n v="0.53123599999999904"/>
    <n v="0.48249999999999998"/>
    <n v="1"/>
  </r>
  <r>
    <n v="26"/>
    <n v="2"/>
    <x v="0"/>
    <n v="4.4150054454803397E-2"/>
    <n v="-0.131178319454193"/>
    <n v="2.9799640178680399E-2"/>
    <n v="-0.103588461875915"/>
    <n v="5.4677575826644897E-2"/>
    <n v="-0.16764515638351399"/>
    <n v="1"/>
  </r>
  <r>
    <n v="26"/>
    <n v="2"/>
    <x v="1"/>
    <n v="0.77293330430984497"/>
    <n v="0.42714112997054998"/>
    <n v="0.46642389893531799"/>
    <n v="0.32730016112327498"/>
    <n v="0.54159957170486395"/>
    <n v="0.69730544090270996"/>
    <n v="1"/>
  </r>
  <r>
    <n v="26"/>
    <n v="2"/>
    <x v="2"/>
    <n v="0.89300899999999905"/>
    <n v="0.772235"/>
    <n v="0.73526349999999996"/>
    <n v="0.77091199999999904"/>
    <n v="0.73915399999999998"/>
    <n v="0.82"/>
    <n v="1"/>
  </r>
  <r>
    <n v="26"/>
    <n v="2"/>
    <x v="3"/>
    <n v="0.62254500000000002"/>
    <n v="0.52745649999999999"/>
    <n v="0.56009049999999905"/>
    <n v="0.54211900000000002"/>
    <n v="0.55992600000000003"/>
    <n v="0.54149999999999998"/>
    <n v="1"/>
  </r>
  <r>
    <n v="26"/>
    <n v="2"/>
    <x v="0"/>
    <n v="7.8701257705688393E-2"/>
    <n v="-0.103340536355972"/>
    <n v="6.7127674818038899E-2"/>
    <n v="-0.106240302324295"/>
    <n v="7.7312082052230793E-2"/>
    <n v="-0.15417456626892001"/>
    <n v="1"/>
  </r>
  <r>
    <n v="26"/>
    <n v="2"/>
    <x v="1"/>
    <n v="0.79960930347442605"/>
    <n v="0.45497891306877097"/>
    <n v="0.50375193357467596"/>
    <n v="0.32464832067489602"/>
    <n v="0.56423407793045"/>
    <n v="0.71077603101730302"/>
    <n v="1"/>
  </r>
  <r>
    <n v="26"/>
    <n v="2"/>
    <x v="2"/>
    <n v="0.87417849999999997"/>
    <n v="0.77161499999999905"/>
    <n v="0.73436999999999997"/>
    <n v="0.76497549999999903"/>
    <n v="0.76512899999999995"/>
    <n v="0.82299999999999995"/>
    <n v="1"/>
  </r>
  <r>
    <n v="26"/>
    <n v="2"/>
    <x v="3"/>
    <n v="0.58947899999999998"/>
    <n v="0.54563450000000002"/>
    <n v="0.56925800000000004"/>
    <n v="0.52206699999999995"/>
    <n v="0.59920499999999999"/>
    <n v="0.52799999999999903"/>
    <n v="1"/>
  </r>
  <r>
    <n v="26"/>
    <n v="2"/>
    <x v="0"/>
    <n v="0.159892618656158"/>
    <n v="-0.12149041891098"/>
    <n v="4.7616362571716302E-2"/>
    <n v="-8.9924305677413899E-2"/>
    <n v="6.8568319082260104E-2"/>
    <n v="-0.14458155632019001"/>
    <n v="1"/>
  </r>
  <r>
    <n v="26"/>
    <n v="2"/>
    <x v="1"/>
    <n v="0.88474464416503895"/>
    <n v="0.43682903051376298"/>
    <n v="0.48424062132835299"/>
    <n v="0.34096431732177701"/>
    <n v="0.55549031496047896"/>
    <n v="0.72036904096603305"/>
    <n v="1"/>
  </r>
  <r>
    <n v="26"/>
    <n v="2"/>
    <x v="2"/>
    <n v="0.8969895"/>
    <n v="0.77317999999999998"/>
    <n v="0.72186300000000003"/>
    <n v="0.78872749999999903"/>
    <n v="0.76247799999999999"/>
    <n v="0.84450000000000003"/>
    <n v="1"/>
  </r>
  <r>
    <n v="26"/>
    <n v="2"/>
    <x v="3"/>
    <n v="0.62438300000000002"/>
    <n v="0.52979900000000002"/>
    <n v="0.57484800000000003"/>
    <n v="0.55035250000000002"/>
    <n v="0.58371399999999996"/>
    <n v="0.54649999999999999"/>
    <n v="1"/>
  </r>
  <r>
    <n v="26"/>
    <n v="2"/>
    <x v="0"/>
    <n v="0.16591119766235299"/>
    <n v="-9.6650272607803303E-2"/>
    <n v="8.4434777498245198E-2"/>
    <n v="-6.6165417432785006E-2"/>
    <n v="0.102120608091354"/>
    <n v="-0.12238299846649101"/>
    <n v="1"/>
  </r>
  <r>
    <n v="26"/>
    <n v="2"/>
    <x v="1"/>
    <n v="0.75706577301025302"/>
    <n v="0.46166917681693997"/>
    <n v="0.52105903625488204"/>
    <n v="0.36472320556640597"/>
    <n v="0.58904260396957397"/>
    <n v="0.742567598819732"/>
    <n v="1"/>
  </r>
  <r>
    <n v="26"/>
    <n v="2"/>
    <x v="2"/>
    <n v="0.89011199999999902"/>
    <n v="0.76101850000000004"/>
    <n v="0.72559600000000002"/>
    <n v="0.79430900000000004"/>
    <n v="0.76231899999999997"/>
    <n v="0.82699999999999996"/>
    <n v="1"/>
  </r>
  <r>
    <n v="26"/>
    <n v="2"/>
    <x v="3"/>
    <n v="0.65302899999999997"/>
    <n v="0.54331099999999999"/>
    <n v="0.56107300000000004"/>
    <n v="0.55947849999999999"/>
    <n v="0.555724"/>
    <n v="0.54149999999999998"/>
    <n v="1"/>
  </r>
  <r>
    <n v="26"/>
    <n v="2"/>
    <x v="0"/>
    <n v="-6.3101351261138902E-2"/>
    <n v="-0.101940095424652"/>
    <n v="1.0859161615371701E-2"/>
    <n v="-0.12930208444595301"/>
    <n v="1.9570738077163599E-2"/>
    <n v="-0.17563027143478299"/>
    <n v="1"/>
  </r>
  <r>
    <n v="26"/>
    <n v="2"/>
    <x v="1"/>
    <n v="0.65275347232818604"/>
    <n v="0.456379354000091"/>
    <n v="0.447483420372009"/>
    <n v="0.30158653855323703"/>
    <n v="0.50649273395538297"/>
    <n v="0.68932032585143999"/>
    <n v="1"/>
  </r>
  <r>
    <n v="26"/>
    <n v="2"/>
    <x v="2"/>
    <n v="0.87082599999999999"/>
    <n v="0.78030449999999996"/>
    <n v="0.73263999999999896"/>
    <n v="0.75529599999999897"/>
    <n v="0.73831999999999998"/>
    <n v="0.8135"/>
    <n v="1"/>
  </r>
  <r>
    <n v="26"/>
    <n v="2"/>
    <x v="3"/>
    <n v="0.574882"/>
    <n v="0.52057500000000001"/>
    <n v="0.545735999999999"/>
    <n v="0.54312199999999999"/>
    <n v="0.54439599999999999"/>
    <n v="0.53949999999999998"/>
    <n v="1"/>
  </r>
  <r>
    <n v="27"/>
    <n v="2"/>
    <x v="0"/>
    <n v="4.9878001213073703E-2"/>
    <n v="-3.1319320201873703E-2"/>
    <n v="-0.13739342987537301"/>
    <n v="-4.0292918682098298E-2"/>
    <n v="-0.231129631400108"/>
    <n v="-0.169525742530822"/>
    <n v="1"/>
  </r>
  <r>
    <n v="27"/>
    <n v="2"/>
    <x v="1"/>
    <n v="0.73807770013809204"/>
    <n v="0.39666935801505998"/>
    <n v="0.18068458139896301"/>
    <n v="0.22134223580360399"/>
    <n v="0.23437185585498799"/>
    <n v="0.64513748884201005"/>
    <n v="1"/>
  </r>
  <r>
    <n v="27"/>
    <n v="2"/>
    <x v="2"/>
    <n v="0.83712600000000004"/>
    <n v="0.70224799999999998"/>
    <n v="0.65588599999999997"/>
    <n v="0.73249599999999904"/>
    <n v="0.66824899999999998"/>
    <n v="0.77149999999999996"/>
    <n v="1"/>
  </r>
  <r>
    <n v="27"/>
    <n v="2"/>
    <x v="3"/>
    <n v="0.60150999999999999"/>
    <n v="0.53252900000000003"/>
    <n v="0.50158700000000001"/>
    <n v="0.49851000000000001"/>
    <n v="0.463034"/>
    <n v="0.51549999999999996"/>
    <n v="1"/>
  </r>
  <r>
    <n v="27"/>
    <n v="2"/>
    <x v="0"/>
    <n v="-0.19842574000358501"/>
    <n v="-4.6868890523910502E-2"/>
    <n v="-0.119754880666732"/>
    <n v="-4.7856241464614799E-2"/>
    <n v="-0.211826801300048"/>
    <n v="-0.20714819431304901"/>
    <n v="1"/>
  </r>
  <r>
    <n v="27"/>
    <n v="2"/>
    <x v="1"/>
    <n v="0.413947373628616"/>
    <n v="0.38111978769302302"/>
    <n v="0.19832313060760401"/>
    <n v="0.21377891302108701"/>
    <n v="0.253674685955047"/>
    <n v="0.60751503705978305"/>
    <n v="1"/>
  </r>
  <r>
    <n v="27"/>
    <n v="2"/>
    <x v="2"/>
    <n v="0.81096299999999999"/>
    <n v="0.69100099999999998"/>
    <n v="0.68433500000000003"/>
    <n v="0.76251599999999997"/>
    <n v="0.69692999999999905"/>
    <n v="0.77649999999999997"/>
    <n v="1"/>
  </r>
  <r>
    <n v="27"/>
    <n v="2"/>
    <x v="3"/>
    <n v="0.50941250000000005"/>
    <n v="0.54330400000000001"/>
    <n v="0.52407749999999997"/>
    <n v="0.52914899999999898"/>
    <n v="0.47496099999999902"/>
    <n v="0.50849999999999995"/>
    <n v="1"/>
  </r>
  <r>
    <n v="27"/>
    <n v="2"/>
    <x v="0"/>
    <n v="-2.5458216667175199E-2"/>
    <n v="-6.7175775766372597E-2"/>
    <n v="-0.12092603743076299"/>
    <n v="-5.9582591056823696E-3"/>
    <n v="-0.22325797379016801"/>
    <n v="-0.18390059471130299"/>
    <n v="1"/>
  </r>
  <r>
    <n v="27"/>
    <n v="2"/>
    <x v="1"/>
    <n v="0.74524110555648804"/>
    <n v="0.36081290245056102"/>
    <n v="0.197151973843574"/>
    <n v="0.25567689538001998"/>
    <n v="0.24224351346492701"/>
    <n v="0.63076263666152899"/>
    <n v="1"/>
  </r>
  <r>
    <n v="27"/>
    <n v="2"/>
    <x v="2"/>
    <n v="0.86238700000000001"/>
    <n v="0.68389200000000006"/>
    <n v="0.65290999999999999"/>
    <n v="0.75520399999999999"/>
    <n v="0.65311799999999998"/>
    <n v="0.78749999999999998"/>
    <n v="1"/>
  </r>
  <r>
    <n v="27"/>
    <n v="2"/>
    <x v="3"/>
    <n v="0.55571099999999996"/>
    <n v="0.54096449999999996"/>
    <n v="0.51356400000000002"/>
    <n v="0.51667149999999995"/>
    <n v="0.47005849999999899"/>
    <n v="0.51249999999999996"/>
    <n v="1"/>
  </r>
  <r>
    <n v="27"/>
    <n v="2"/>
    <x v="0"/>
    <n v="-6.53215646743774E-2"/>
    <n v="-3.9940178394317599E-2"/>
    <n v="-0.15135718882083801"/>
    <n v="-1.38832479715347E-2"/>
    <n v="-0.223184183239936"/>
    <n v="-0.190716803073883"/>
    <n v="1"/>
  </r>
  <r>
    <n v="27"/>
    <n v="2"/>
    <x v="1"/>
    <n v="0.55609720945358199"/>
    <n v="0.38804849982261602"/>
    <n v="0.16672082245349801"/>
    <n v="0.24775190651416701"/>
    <n v="0.242317304015159"/>
    <n v="0.62394642829894997"/>
    <n v="1"/>
  </r>
  <r>
    <n v="27"/>
    <n v="2"/>
    <x v="2"/>
    <n v="0.823461"/>
    <n v="0.67900199999999999"/>
    <n v="0.66234999999999999"/>
    <n v="0.77701200000000004"/>
    <n v="0.65729199999999999"/>
    <n v="0.79"/>
    <n v="1"/>
  </r>
  <r>
    <n v="27"/>
    <n v="2"/>
    <x v="3"/>
    <n v="0.5700615"/>
    <n v="0.55551349999999999"/>
    <n v="0.51957850000000005"/>
    <n v="0.52502349999999998"/>
    <n v="0.479989"/>
    <n v="0.52900000000000003"/>
    <n v="1"/>
  </r>
  <r>
    <n v="27"/>
    <n v="2"/>
    <x v="0"/>
    <n v="-1.9068360328674299E-2"/>
    <n v="-5.9907764196395798E-2"/>
    <n v="-8.8958233594894395E-2"/>
    <n v="-9.3957781791686994E-3"/>
    <n v="-0.148177325725555"/>
    <n v="-0.159606873989105"/>
    <n v="1"/>
  </r>
  <r>
    <n v="27"/>
    <n v="2"/>
    <x v="1"/>
    <n v="0.56663203239440896"/>
    <n v="0.368080914020538"/>
    <n v="0.229119777679443"/>
    <n v="0.25223937630653298"/>
    <n v="0.31732416152954102"/>
    <n v="0.65505635738372803"/>
    <n v="1"/>
  </r>
  <r>
    <n v="27"/>
    <n v="2"/>
    <x v="2"/>
    <n v="0.82762000000000002"/>
    <n v="0.69071700000000003"/>
    <n v="0.67591899999999905"/>
    <n v="0.76563899999999996"/>
    <n v="0.66242400000000001"/>
    <n v="0.78800000000000003"/>
    <n v="1"/>
  </r>
  <r>
    <n v="27"/>
    <n v="2"/>
    <x v="3"/>
    <n v="0.56707850000000004"/>
    <n v="0.51712100000000005"/>
    <n v="0.484823"/>
    <n v="0.55176749999999997"/>
    <n v="0.48962499999999998"/>
    <n v="0.52100000000000002"/>
    <n v="1"/>
  </r>
  <r>
    <n v="28"/>
    <n v="2"/>
    <x v="0"/>
    <n v="-5.4926216602325398E-2"/>
    <n v="5.4766714572906397E-2"/>
    <n v="0.10588663816452"/>
    <n v="-0.198922514915466"/>
    <n v="1.09003782272338E-2"/>
    <n v="-0.169991195201873"/>
    <n v="1"/>
  </r>
  <r>
    <n v="28"/>
    <n v="2"/>
    <x v="1"/>
    <n v="0.72974157333374001"/>
    <n v="0.70207130908965998"/>
    <n v="0.497544825077056"/>
    <n v="0.16500547528266901"/>
    <n v="0.49674406647682101"/>
    <n v="0.71959203481674106"/>
    <n v="1"/>
  </r>
  <r>
    <n v="28"/>
    <n v="2"/>
    <x v="2"/>
    <n v="0.84694700000000001"/>
    <n v="0.81801299999999999"/>
    <n v="0.73344350000000003"/>
    <n v="0.68903599999999998"/>
    <n v="0.77958799999999995"/>
    <n v="0.80449999999999999"/>
    <n v="1"/>
  </r>
  <r>
    <n v="28"/>
    <n v="2"/>
    <x v="3"/>
    <n v="0.57452800000000004"/>
    <n v="0.61508499999999999"/>
    <n v="0.56440000000000001"/>
    <n v="0.49602199999999902"/>
    <n v="0.58589800000000003"/>
    <n v="0.54849999999999999"/>
    <n v="1"/>
  </r>
  <r>
    <n v="28"/>
    <n v="2"/>
    <x v="0"/>
    <n v="0.154332220554351"/>
    <n v="0.12147301435470501"/>
    <n v="0.150330185890197"/>
    <n v="-0.131134629249572"/>
    <n v="8.9439302682876504E-2"/>
    <n v="-9.92418527603149E-2"/>
    <n v="1"/>
  </r>
  <r>
    <n v="28"/>
    <n v="2"/>
    <x v="1"/>
    <n v="0.73668110370635898"/>
    <n v="0.76877760887145996"/>
    <n v="0.54198837280273404"/>
    <n v="0.23279336094856201"/>
    <n v="0.57528299093246404"/>
    <n v="0.7903413772583"/>
    <n v="1"/>
  </r>
  <r>
    <n v="28"/>
    <n v="2"/>
    <x v="2"/>
    <n v="0.83973100000000001"/>
    <n v="0.84601099999999996"/>
    <n v="0.762821999999999"/>
    <n v="0.66972899999999902"/>
    <n v="0.77495800000000004"/>
    <n v="0.80700000000000005"/>
    <n v="1"/>
  </r>
  <r>
    <n v="28"/>
    <n v="2"/>
    <x v="3"/>
    <n v="0.59579499999999996"/>
    <n v="0.60774600000000001"/>
    <n v="0.56328699999999998"/>
    <n v="0.47139300000000001"/>
    <n v="0.56668850000000004"/>
    <n v="0.53749999999999998"/>
    <n v="1"/>
  </r>
  <r>
    <n v="28"/>
    <n v="2"/>
    <x v="0"/>
    <n v="-2.8367936611175499E-2"/>
    <n v="4.59921360015869E-2"/>
    <n v="0.14819639921188299"/>
    <n v="-0.170597419142723"/>
    <n v="6.4120203256607E-2"/>
    <n v="-0.161728680133819"/>
    <n v="1"/>
  </r>
  <r>
    <n v="28"/>
    <n v="2"/>
    <x v="1"/>
    <n v="0.82980448007583596"/>
    <n v="0.69329673051834095"/>
    <n v="0.53985458612442005"/>
    <n v="0.19333057105541199"/>
    <n v="0.54996389150619496"/>
    <n v="0.72785454988479603"/>
    <n v="1"/>
  </r>
  <r>
    <n v="28"/>
    <n v="2"/>
    <x v="2"/>
    <n v="0.86218099999999998"/>
    <n v="0.82232149999999904"/>
    <n v="0.74303999999999903"/>
    <n v="0.68996100000000005"/>
    <n v="0.79806999999999995"/>
    <n v="0.79949999999999999"/>
    <n v="1"/>
  </r>
  <r>
    <n v="28"/>
    <n v="2"/>
    <x v="3"/>
    <n v="0.58445499999999995"/>
    <n v="0.59234600000000004"/>
    <n v="0.56699549999999999"/>
    <n v="0.47595500000000002"/>
    <n v="0.58790699999999996"/>
    <n v="0.55049999999999999"/>
    <n v="1"/>
  </r>
  <r>
    <n v="28"/>
    <n v="2"/>
    <x v="0"/>
    <n v="0.10768175125122"/>
    <n v="6.3022732734680106E-2"/>
    <n v="0.190682232379913"/>
    <n v="-0.14475895464420299"/>
    <n v="9.6946090459823595E-2"/>
    <n v="-0.12795066833495999"/>
    <n v="1"/>
  </r>
  <r>
    <n v="28"/>
    <n v="2"/>
    <x v="1"/>
    <n v="0.72984647750854403"/>
    <n v="0.71032732725143399"/>
    <n v="0.58234041929244995"/>
    <n v="0.219169035553932"/>
    <n v="0.58278977870941095"/>
    <n v="0.76163256168365401"/>
    <n v="1"/>
  </r>
  <r>
    <n v="28"/>
    <n v="2"/>
    <x v="2"/>
    <n v="0.85304999999999997"/>
    <n v="0.82857950000000002"/>
    <n v="0.75007950000000001"/>
    <n v="0.693325999999999"/>
    <n v="0.78082699999999905"/>
    <n v="0.81"/>
    <n v="1"/>
  </r>
  <r>
    <n v="28"/>
    <n v="2"/>
    <x v="3"/>
    <n v="0.60892599999999997"/>
    <n v="0.60882550000000002"/>
    <n v="0.60744699999999996"/>
    <n v="0.49325149999999901"/>
    <n v="0.57705199999999901"/>
    <n v="0.55200000000000005"/>
    <n v="1"/>
  </r>
  <r>
    <n v="28"/>
    <n v="2"/>
    <x v="0"/>
    <n v="0.17831522226333599"/>
    <n v="7.6967477798461897E-3"/>
    <n v="0.142807066440582"/>
    <n v="-0.176647648215293"/>
    <n v="6.72766268253326E-2"/>
    <n v="-0.13685917854308999"/>
    <n v="1"/>
  </r>
  <r>
    <n v="28"/>
    <n v="2"/>
    <x v="1"/>
    <n v="0.71547752618789595"/>
    <n v="0.65500134229660001"/>
    <n v="0.53446525335311801"/>
    <n v="0.18728034198284099"/>
    <n v="0.55312031507491999"/>
    <n v="0.75272405147552401"/>
    <n v="1"/>
  </r>
  <r>
    <n v="28"/>
    <n v="2"/>
    <x v="2"/>
    <n v="0.83458999999999905"/>
    <n v="0.81271800000000005"/>
    <n v="0.727468"/>
    <n v="0.69553599999999904"/>
    <n v="0.80053600000000003"/>
    <n v="0.81799999999999995"/>
    <n v="1"/>
  </r>
  <r>
    <n v="28"/>
    <n v="2"/>
    <x v="3"/>
    <n v="0.61281799999999997"/>
    <n v="0.57958900000000002"/>
    <n v="0.58893499999999999"/>
    <n v="0.50869599999999904"/>
    <n v="0.56986399999999904"/>
    <n v="0.54500000000000004"/>
    <n v="1"/>
  </r>
  <r>
    <n v="29"/>
    <n v="2"/>
    <x v="0"/>
    <n v="0.390920370817184"/>
    <n v="-0.20162782073020899"/>
    <n v="-0.15401716530323001"/>
    <n v="3.74713540077209E-3"/>
    <n v="-0.188048005104064"/>
    <n v="-0.39998647570610002"/>
    <n v="1"/>
  </r>
  <r>
    <n v="29"/>
    <n v="2"/>
    <x v="1"/>
    <n v="0.73956179618835405"/>
    <n v="0.446867436170578"/>
    <n v="0.235392495989799"/>
    <n v="0.26439443230628901"/>
    <n v="0.25417619943618702"/>
    <n v="0.36619547009468001"/>
    <n v="1"/>
  </r>
  <r>
    <n v="29"/>
    <n v="2"/>
    <x v="2"/>
    <n v="0.85489000000000004"/>
    <n v="0.78614799999999996"/>
    <n v="0.644787"/>
    <n v="0.74397799999999903"/>
    <n v="0.636104"/>
    <n v="0.69399999999999995"/>
    <n v="1"/>
  </r>
  <r>
    <n v="29"/>
    <n v="2"/>
    <x v="3"/>
    <n v="0.63052399999999997"/>
    <n v="0.55126149999999996"/>
    <n v="0.461592"/>
    <n v="0.56226699999999996"/>
    <n v="0.48647499999999999"/>
    <n v="0.44550000000000001"/>
    <n v="1"/>
  </r>
  <r>
    <n v="29"/>
    <n v="2"/>
    <x v="0"/>
    <n v="0.31527557969093301"/>
    <n v="-0.20427954196929901"/>
    <n v="-0.14379355311393699"/>
    <n v="7.52308964729309E-3"/>
    <n v="-0.16493242979049599"/>
    <n v="-0.41713893413543701"/>
    <n v="1"/>
  </r>
  <r>
    <n v="29"/>
    <n v="2"/>
    <x v="1"/>
    <n v="0.79366046190261796"/>
    <n v="0.44421571493148798"/>
    <n v="0.24561610817909199"/>
    <n v="0.26817038655281"/>
    <n v="0.27729177474975503"/>
    <n v="0.34904301166534402"/>
    <n v="1"/>
  </r>
  <r>
    <n v="29"/>
    <n v="2"/>
    <x v="2"/>
    <n v="0.85807999999999995"/>
    <n v="0.81588099999999997"/>
    <n v="0.66357999999999995"/>
    <n v="0.73794700000000002"/>
    <n v="0.68265399999999898"/>
    <n v="0.70450000000000002"/>
    <n v="1"/>
  </r>
  <r>
    <n v="29"/>
    <n v="2"/>
    <x v="3"/>
    <n v="0.64172450000000003"/>
    <n v="0.57809200000000005"/>
    <n v="0.47398600000000002"/>
    <n v="0.57561600000000002"/>
    <n v="0.52350999999999903"/>
    <n v="0.45450000000000002"/>
    <n v="1"/>
  </r>
  <r>
    <n v="29"/>
    <n v="2"/>
    <x v="0"/>
    <n v="0.31884449720382602"/>
    <n v="-0.27131301164626997"/>
    <n v="-0.18015599250793399"/>
    <n v="-5.8884620666503898E-3"/>
    <n v="-0.203307539224624"/>
    <n v="-0.41437226533889698"/>
    <n v="1"/>
  </r>
  <r>
    <n v="29"/>
    <n v="2"/>
    <x v="1"/>
    <n v="0.83826339244842496"/>
    <n v="0.37718224525451599"/>
    <n v="0.20925366878509499"/>
    <n v="0.25475883483886702"/>
    <n v="0.238916665315628"/>
    <n v="0.35180968046188299"/>
    <n v="1"/>
  </r>
  <r>
    <n v="29"/>
    <n v="2"/>
    <x v="2"/>
    <n v="0.88520900000000002"/>
    <n v="0.78401299999999996"/>
    <n v="0.65409349999999999"/>
    <n v="0.76368099999999906"/>
    <n v="0.696796999999999"/>
    <n v="0.70649999999999902"/>
    <n v="1"/>
  </r>
  <r>
    <n v="29"/>
    <n v="2"/>
    <x v="3"/>
    <n v="0.73569600000000002"/>
    <n v="0.54794399999999999"/>
    <n v="0.51105"/>
    <n v="0.602599"/>
    <n v="0.50492099999999995"/>
    <n v="0.47799999999999998"/>
    <n v="1"/>
  </r>
  <r>
    <n v="29"/>
    <n v="2"/>
    <x v="0"/>
    <n v="0.28237882256507801"/>
    <n v="-0.26304659247398299"/>
    <n v="-0.16632005572319"/>
    <n v="-2.5518417358398399E-2"/>
    <n v="-0.18590581417083701"/>
    <n v="-0.40642264485359098"/>
    <n v="1"/>
  </r>
  <r>
    <n v="29"/>
    <n v="2"/>
    <x v="1"/>
    <n v="0.71250295639037997"/>
    <n v="0.38544866442680298"/>
    <n v="0.22308960556983901"/>
    <n v="0.235128879547119"/>
    <n v="0.25631839036941501"/>
    <n v="0.359759300947189"/>
    <n v="1"/>
  </r>
  <r>
    <n v="29"/>
    <n v="2"/>
    <x v="2"/>
    <n v="0.87688299999999997"/>
    <n v="0.82794699999999999"/>
    <n v="0.66513099999999903"/>
    <n v="0.74504599999999999"/>
    <n v="0.68209500000000001"/>
    <n v="0.74150000000000005"/>
    <n v="1"/>
  </r>
  <r>
    <n v="29"/>
    <n v="2"/>
    <x v="3"/>
    <n v="0.74750700000000003"/>
    <n v="0.54420049999999998"/>
    <n v="0.494839999999999"/>
    <n v="0.58343100000000003"/>
    <n v="0.514096"/>
    <n v="0.47849999999999898"/>
    <n v="1"/>
  </r>
  <r>
    <n v="29"/>
    <n v="2"/>
    <x v="0"/>
    <n v="0.23695397377014099"/>
    <n v="-0.25872707366943298"/>
    <n v="-0.14500239491462699"/>
    <n v="1.50300860404968E-2"/>
    <n v="-0.16917061805725001"/>
    <n v="-0.40715503692626898"/>
    <n v="1"/>
  </r>
  <r>
    <n v="29"/>
    <n v="2"/>
    <x v="1"/>
    <n v="0.69086831808090199"/>
    <n v="0.38976818323135298"/>
    <n v="0.24440726637840199"/>
    <n v="0.27567738294601402"/>
    <n v="0.27305358648300099"/>
    <n v="0.359026908874511"/>
    <n v="1"/>
  </r>
  <r>
    <n v="29"/>
    <n v="2"/>
    <x v="2"/>
    <n v="0.88978699999999999"/>
    <n v="0.796125999999999"/>
    <n v="0.68002099999999999"/>
    <n v="0.76744999999999997"/>
    <n v="0.68936600000000003"/>
    <n v="0.72699999999999998"/>
    <n v="1"/>
  </r>
  <r>
    <n v="29"/>
    <n v="2"/>
    <x v="3"/>
    <n v="0.72447799999999996"/>
    <n v="0.57185699999999995"/>
    <n v="0.51335850000000005"/>
    <n v="0.59743599999999997"/>
    <n v="0.5578225"/>
    <n v="0.48349999999999899"/>
    <n v="1"/>
  </r>
  <r>
    <n v="30"/>
    <n v="2"/>
    <x v="0"/>
    <n v="0.26598390936851501"/>
    <n v="-1.9662737846374501E-2"/>
    <n v="4.2013585567474303E-2"/>
    <n v="5.0117552280425998E-2"/>
    <n v="-2.9607355594634999E-2"/>
    <n v="-0.31248992681503202"/>
    <n v="1"/>
  </r>
  <r>
    <n v="30"/>
    <n v="2"/>
    <x v="1"/>
    <n v="0.66456031799316395"/>
    <n v="0.50579237937927202"/>
    <n v="0.34764862060546797"/>
    <n v="0.377928286790847"/>
    <n v="0.37578874826431202"/>
    <n v="0.507559955120086"/>
    <n v="1"/>
  </r>
  <r>
    <n v="30"/>
    <n v="2"/>
    <x v="2"/>
    <n v="0.84898099999999999"/>
    <n v="0.77252600000000005"/>
    <n v="0.64597800000000005"/>
    <n v="0.71897299999999997"/>
    <n v="0.71368599999999904"/>
    <n v="0.73599999999999999"/>
    <n v="1"/>
  </r>
  <r>
    <n v="30"/>
    <n v="2"/>
    <x v="3"/>
    <n v="0.67225199999999996"/>
    <n v="0.63852850000000005"/>
    <n v="0.55216449999999995"/>
    <n v="0.59309400000000001"/>
    <n v="0.54286199999999996"/>
    <n v="0.55099999999999905"/>
    <n v="1"/>
  </r>
  <r>
    <n v="30"/>
    <n v="2"/>
    <x v="0"/>
    <n v="0.12277793884277299"/>
    <n v="-4.2670130729675203E-2"/>
    <n v="3.5642027854919399E-2"/>
    <n v="5.7974457740783605E-4"/>
    <n v="-7.2122871875762898E-2"/>
    <n v="-0.37903997302055298"/>
    <n v="1"/>
  </r>
  <r>
    <n v="30"/>
    <n v="2"/>
    <x v="1"/>
    <n v="0.73978525400161699"/>
    <n v="0.48278498649597101"/>
    <n v="0.34127706289291299"/>
    <n v="0.32839047908782898"/>
    <n v="0.33327323198318398"/>
    <n v="0.44100990891456598"/>
    <n v="1"/>
  </r>
  <r>
    <n v="30"/>
    <n v="2"/>
    <x v="2"/>
    <n v="0.83509750000000005"/>
    <n v="0.786138"/>
    <n v="0.655999"/>
    <n v="0.71092100000000003"/>
    <n v="0.71528999999999998"/>
    <n v="0.72699999999999998"/>
    <n v="1"/>
  </r>
  <r>
    <n v="30"/>
    <n v="2"/>
    <x v="3"/>
    <n v="0.63141849999999999"/>
    <n v="0.6319555"/>
    <n v="0.55316699999999996"/>
    <n v="0.54657749999999905"/>
    <n v="0.54391750000000005"/>
    <n v="0.51949999999999996"/>
    <n v="1"/>
  </r>
  <r>
    <n v="30"/>
    <n v="2"/>
    <x v="0"/>
    <n v="0.26926803588867099"/>
    <n v="-6.4716279506683294E-2"/>
    <n v="6.3877701759338301E-3"/>
    <n v="2.2424787282943701E-2"/>
    <n v="-8.8282555341720498E-2"/>
    <n v="-0.35559576749801602"/>
    <n v="1"/>
  </r>
  <r>
    <n v="30"/>
    <n v="2"/>
    <x v="1"/>
    <n v="0.87761044502258301"/>
    <n v="0.46073883771896301"/>
    <n v="0.312022805213928"/>
    <n v="0.35023552179336498"/>
    <n v="0.31711354851722701"/>
    <n v="0.46445411443710299"/>
    <n v="1"/>
  </r>
  <r>
    <n v="30"/>
    <n v="2"/>
    <x v="2"/>
    <n v="0.82075799999999999"/>
    <n v="0.77830250000000001"/>
    <n v="0.64435199999999904"/>
    <n v="0.73390449999999996"/>
    <n v="0.71972599999999998"/>
    <n v="0.755"/>
    <n v="1"/>
  </r>
  <r>
    <n v="30"/>
    <n v="2"/>
    <x v="3"/>
    <n v="0.70499849999999997"/>
    <n v="0.63153749999999997"/>
    <n v="0.55634399999999995"/>
    <n v="0.60255999999999998"/>
    <n v="0.54613"/>
    <n v="0.51800000000000002"/>
    <n v="1"/>
  </r>
  <r>
    <n v="30"/>
    <n v="2"/>
    <x v="0"/>
    <n v="0.131216466426849"/>
    <n v="-6.7923009395599296E-2"/>
    <n v="-2.9759109020233098E-3"/>
    <n v="2.6564896106719901E-2"/>
    <n v="-9.8254442214965806E-2"/>
    <n v="-0.38371863961219699"/>
    <n v="1"/>
  </r>
  <r>
    <n v="30"/>
    <n v="2"/>
    <x v="1"/>
    <n v="0.77328109741210904"/>
    <n v="0.457532107830047"/>
    <n v="0.30265912413597101"/>
    <n v="0.354375630617141"/>
    <n v="0.30714166164398099"/>
    <n v="0.43633124232292098"/>
    <n v="1"/>
  </r>
  <r>
    <n v="30"/>
    <n v="2"/>
    <x v="2"/>
    <n v="0.85627699999999995"/>
    <n v="0.78433849999999905"/>
    <n v="0.707403"/>
    <n v="0.74859600000000004"/>
    <n v="0.74730299999999905"/>
    <n v="0.73799999999999999"/>
    <n v="1"/>
  </r>
  <r>
    <n v="30"/>
    <n v="2"/>
    <x v="3"/>
    <n v="0.69337249999999995"/>
    <n v="0.63079149999999995"/>
    <n v="0.57267499999999905"/>
    <n v="0.60795900000000003"/>
    <n v="0.58266499999999999"/>
    <n v="0.53149999999999997"/>
    <n v="1"/>
  </r>
  <r>
    <n v="30"/>
    <n v="2"/>
    <x v="0"/>
    <n v="0.189846515655517"/>
    <n v="-5.1697134971618597E-2"/>
    <n v="1.9983559846878E-2"/>
    <n v="2.7660429477691598E-2"/>
    <n v="-8.0140680074691703E-2"/>
    <n v="-0.37848284840583801"/>
    <n v="1"/>
  </r>
  <r>
    <n v="30"/>
    <n v="2"/>
    <x v="1"/>
    <n v="0.89978635311126698"/>
    <n v="0.47375798225402799"/>
    <n v="0.32561859488487199"/>
    <n v="0.35547116398811301"/>
    <n v="0.32525542378425598"/>
    <n v="0.44156703352928101"/>
    <n v="1"/>
  </r>
  <r>
    <n v="30"/>
    <n v="2"/>
    <x v="2"/>
    <n v="0.85404800000000003"/>
    <n v="0.77319099999999996"/>
    <n v="0.69105399999999995"/>
    <n v="0.74253049999999998"/>
    <n v="0.73837799999999998"/>
    <n v="0.74249999999999905"/>
    <n v="1"/>
  </r>
  <r>
    <n v="30"/>
    <n v="2"/>
    <x v="3"/>
    <n v="0.71402399999999999"/>
    <n v="0.67327649999999895"/>
    <n v="0.58264499999999997"/>
    <n v="0.60401199999999999"/>
    <n v="0.54818149999999999"/>
    <n v="0.54749999999999999"/>
    <n v="1"/>
  </r>
  <r>
    <n v="31"/>
    <n v="2"/>
    <x v="0"/>
    <n v="-6.1445534229278502E-2"/>
    <n v="-8.1793427467346094E-2"/>
    <n v="-9.1289453208446503E-2"/>
    <n v="0.177820980548858"/>
    <n v="-0.156108424067497"/>
    <n v="-0.15315622091293299"/>
    <n v="1"/>
  </r>
  <r>
    <n v="31"/>
    <n v="2"/>
    <x v="1"/>
    <n v="0.56895256042480402"/>
    <n v="0.23969009518623299"/>
    <n v="0.105323813855648"/>
    <n v="0.43375918269157399"/>
    <n v="0.164915725588798"/>
    <n v="0.63232487440109197"/>
    <n v="1"/>
  </r>
  <r>
    <n v="31"/>
    <n v="2"/>
    <x v="2"/>
    <n v="0.77770050000000002"/>
    <n v="0.6302295"/>
    <n v="0.57883249999999997"/>
    <n v="0.73841699999999899"/>
    <n v="0.62730300000000006"/>
    <n v="0.71850000000000003"/>
    <n v="1"/>
  </r>
  <r>
    <n v="31"/>
    <n v="2"/>
    <x v="3"/>
    <n v="0.51773949999999902"/>
    <n v="0.51004249999999995"/>
    <n v="0.47821399999999997"/>
    <n v="0.52345449999999905"/>
    <n v="0.48483500000000002"/>
    <n v="0.51"/>
    <n v="1"/>
  </r>
  <r>
    <n v="31"/>
    <n v="2"/>
    <x v="0"/>
    <n v="-1.76091194152832E-2"/>
    <n v="-0.13416810333728699"/>
    <n v="-8.98299440741539E-2"/>
    <n v="-7.4886530637741002E-3"/>
    <n v="-0.14098131656646701"/>
    <n v="-0.150567471981048"/>
    <n v="1"/>
  </r>
  <r>
    <n v="31"/>
    <n v="2"/>
    <x v="1"/>
    <n v="0.55015778541564897"/>
    <n v="0.187315419316291"/>
    <n v="0.10678332298994"/>
    <n v="0.24844954907894101"/>
    <n v="0.18004283308982799"/>
    <n v="0.63491362333297696"/>
    <n v="1"/>
  </r>
  <r>
    <n v="31"/>
    <n v="2"/>
    <x v="2"/>
    <n v="0.78329499999999896"/>
    <n v="0.57991699999999902"/>
    <n v="0.58718799999999904"/>
    <n v="0.71565599999999996"/>
    <n v="0.60868199999999995"/>
    <n v="0.71399999999999997"/>
    <n v="1"/>
  </r>
  <r>
    <n v="31"/>
    <n v="2"/>
    <x v="3"/>
    <n v="0.52621149999999905"/>
    <n v="0.47363050000000001"/>
    <n v="0.49447999999999998"/>
    <n v="0.51432599999999995"/>
    <n v="0.471057"/>
    <n v="0.49399999999999999"/>
    <n v="1"/>
  </r>
  <r>
    <n v="31"/>
    <n v="2"/>
    <x v="0"/>
    <n v="-7.1086287498474104E-3"/>
    <n v="-0.13825324177741999"/>
    <n v="-5.5334657430648797E-2"/>
    <n v="0.13528689742088301"/>
    <n v="-0.16660156846046401"/>
    <n v="-0.16390615701675401"/>
    <n v="1"/>
  </r>
  <r>
    <n v="31"/>
    <n v="2"/>
    <x v="1"/>
    <n v="0.72125071287155096"/>
    <n v="0.183230280876159"/>
    <n v="0.14127860963344499"/>
    <n v="0.39122509956359802"/>
    <n v="0.15442258119583099"/>
    <n v="0.62157493829727095"/>
    <n v="1"/>
  </r>
  <r>
    <n v="31"/>
    <n v="2"/>
    <x v="2"/>
    <n v="0.76329549999999902"/>
    <n v="0.59282449999999998"/>
    <n v="0.60161949999999997"/>
    <n v="0.71571549999999995"/>
    <n v="0.61232600000000004"/>
    <n v="0.73899999999999999"/>
    <n v="1"/>
  </r>
  <r>
    <n v="31"/>
    <n v="2"/>
    <x v="3"/>
    <n v="0.55880199999999902"/>
    <n v="0.50281299999999995"/>
    <n v="0.50737900000000002"/>
    <n v="0.54233200000000004"/>
    <n v="0.48111199999999998"/>
    <n v="0.51449999999999996"/>
    <n v="1"/>
  </r>
  <r>
    <n v="31"/>
    <n v="2"/>
    <x v="0"/>
    <n v="-6.4432740211486803E-2"/>
    <n v="-0.109156534075737"/>
    <n v="-3.736512362957E-2"/>
    <n v="0.13157913088798501"/>
    <n v="-0.136056333780288"/>
    <n v="-0.16584891080856301"/>
    <n v="1"/>
  </r>
  <r>
    <n v="31"/>
    <n v="2"/>
    <x v="1"/>
    <n v="0.52380323410034102"/>
    <n v="0.21232698857784199"/>
    <n v="0.15924814343452401"/>
    <n v="0.38751733303070002"/>
    <n v="0.184967815876007"/>
    <n v="0.61963218450546198"/>
    <n v="1"/>
  </r>
  <r>
    <n v="31"/>
    <n v="2"/>
    <x v="2"/>
    <n v="0.75110900000000003"/>
    <n v="0.60686600000000002"/>
    <n v="0.60997699999999899"/>
    <n v="0.731294"/>
    <n v="0.62851199999999996"/>
    <n v="0.71899999999999997"/>
    <n v="1"/>
  </r>
  <r>
    <n v="31"/>
    <n v="2"/>
    <x v="3"/>
    <n v="0.51559350000000004"/>
    <n v="0.51279849999999905"/>
    <n v="0.512073"/>
    <n v="0.548319"/>
    <n v="0.48957450000000002"/>
    <n v="0.50799999999999901"/>
    <n v="1"/>
  </r>
  <r>
    <n v="31"/>
    <n v="2"/>
    <x v="0"/>
    <n v="-3.8036704063415501E-3"/>
    <n v="-0.16679084300994801"/>
    <n v="-2.4426966905593799E-2"/>
    <n v="0.10110908746719301"/>
    <n v="-0.11199212074279701"/>
    <n v="-0.150851786136627"/>
    <n v="1"/>
  </r>
  <r>
    <n v="31"/>
    <n v="2"/>
    <x v="1"/>
    <n v="0.68219739198684604"/>
    <n v="0.15469267964363001"/>
    <n v="0.17218630015850001"/>
    <n v="0.357047289609909"/>
    <n v="0.20903202891349701"/>
    <n v="0.63462930917739802"/>
    <n v="1"/>
  </r>
  <r>
    <n v="31"/>
    <n v="2"/>
    <x v="2"/>
    <n v="0.76672899999999999"/>
    <n v="0.57242199999999999"/>
    <n v="0.59585749999999904"/>
    <n v="0.74041299999999999"/>
    <n v="0.64363700000000001"/>
    <n v="0.71"/>
    <n v="1"/>
  </r>
  <r>
    <n v="31"/>
    <n v="2"/>
    <x v="3"/>
    <n v="0.56347799999999904"/>
    <n v="0.46421899999999899"/>
    <n v="0.50826649999999995"/>
    <n v="0.530304"/>
    <n v="0.494778"/>
    <n v="0.51449999999999996"/>
    <n v="1"/>
  </r>
  <r>
    <n v="32"/>
    <n v="2"/>
    <x v="0"/>
    <n v="-2.3864984512329102E-2"/>
    <n v="-2.30886936187744E-2"/>
    <n v="3.1889319419860798E-2"/>
    <n v="-7.8391492366790702E-2"/>
    <n v="3.5064756870269699E-2"/>
    <n v="-0.104056596755981"/>
    <n v="1"/>
  </r>
  <r>
    <n v="32"/>
    <n v="2"/>
    <x v="1"/>
    <n v="0.56953632831573398"/>
    <n v="0.57438206672668402"/>
    <n v="0.36660006642341603"/>
    <n v="0.21919086575508101"/>
    <n v="0.46433651447296098"/>
    <n v="0.769545018672943"/>
    <n v="1"/>
  </r>
  <r>
    <n v="32"/>
    <n v="2"/>
    <x v="2"/>
    <n v="0.78975099999999998"/>
    <n v="0.77459299999999998"/>
    <n v="0.67757899999999904"/>
    <n v="0.69654700000000003"/>
    <n v="0.70747799999999905"/>
    <n v="0.76300000000000001"/>
    <n v="1"/>
  </r>
  <r>
    <n v="32"/>
    <n v="2"/>
    <x v="3"/>
    <n v="0.56767000000000001"/>
    <n v="0.53937800000000002"/>
    <n v="0.539049"/>
    <n v="0.51414850000000001"/>
    <n v="0.53718099999999902"/>
    <n v="0.53049999999999997"/>
    <n v="1"/>
  </r>
  <r>
    <n v="32"/>
    <n v="2"/>
    <x v="0"/>
    <n v="-7.4339032173156697E-2"/>
    <n v="-3.42254638671875E-2"/>
    <n v="1.39865279197692E-3"/>
    <n v="-0.116587907075881"/>
    <n v="-1.00727379322052E-2"/>
    <n v="-0.125565886497497"/>
    <n v="1"/>
  </r>
  <r>
    <n v="32"/>
    <n v="2"/>
    <x v="1"/>
    <n v="0.63346272706985396"/>
    <n v="0.56324529647827104"/>
    <n v="0.336109399795532"/>
    <n v="0.18099445104598999"/>
    <n v="0.41919901967048601"/>
    <n v="0.748035728931427"/>
    <n v="1"/>
  </r>
  <r>
    <n v="32"/>
    <n v="2"/>
    <x v="2"/>
    <n v="0.80783000000000005"/>
    <n v="0.75374600000000003"/>
    <n v="0.64129949999999902"/>
    <n v="0.68728099999999903"/>
    <n v="0.672292"/>
    <n v="0.76949999999999996"/>
    <n v="1"/>
  </r>
  <r>
    <n v="32"/>
    <n v="2"/>
    <x v="3"/>
    <n v="0.50136400000000003"/>
    <n v="0.53937499999999905"/>
    <n v="0.50820849999999995"/>
    <n v="0.50490299999999999"/>
    <n v="0.53895000000000004"/>
    <n v="0.50900000000000001"/>
    <n v="1"/>
  </r>
  <r>
    <n v="32"/>
    <n v="2"/>
    <x v="0"/>
    <n v="-6.8910300731658894E-2"/>
    <n v="-5.8126568794250398E-2"/>
    <n v="3.6290794610977103E-2"/>
    <n v="-7.1325421333312905E-2"/>
    <n v="5.0451576709747301E-2"/>
    <n v="-0.126147270202636"/>
    <n v="1"/>
  </r>
  <r>
    <n v="32"/>
    <n v="2"/>
    <x v="1"/>
    <n v="0.81436061859130804"/>
    <n v="0.53934419155120805"/>
    <n v="0.37100154161453203"/>
    <n v="0.22625693678855799"/>
    <n v="0.47972333431243802"/>
    <n v="0.74745434522628695"/>
    <n v="1"/>
  </r>
  <r>
    <n v="32"/>
    <n v="2"/>
    <x v="2"/>
    <n v="0.82851600000000003"/>
    <n v="0.75791200000000003"/>
    <n v="0.64700999999999997"/>
    <n v="0.71765400000000001"/>
    <n v="0.70885200000000004"/>
    <n v="0.75700000000000001"/>
    <n v="1"/>
  </r>
  <r>
    <n v="32"/>
    <n v="2"/>
    <x v="3"/>
    <n v="0.54871799999999904"/>
    <n v="0.52245249999999999"/>
    <n v="0.53934499999999996"/>
    <n v="0.54116600000000004"/>
    <n v="0.55962449999999997"/>
    <n v="0.53"/>
    <n v="1"/>
  </r>
  <r>
    <n v="32"/>
    <n v="2"/>
    <x v="0"/>
    <n v="-4.6066403388977002E-2"/>
    <n v="1.7227768898010198E-2"/>
    <n v="8.5558623075485202E-2"/>
    <n v="-9.29596573114395E-2"/>
    <n v="0.108804941177368"/>
    <n v="-0.10046112537384"/>
    <n v="1"/>
  </r>
  <r>
    <n v="32"/>
    <n v="2"/>
    <x v="1"/>
    <n v="0.53125387430190996"/>
    <n v="0.61469852924346902"/>
    <n v="0.42026937007903997"/>
    <n v="0.20462270081043199"/>
    <n v="0.53807669878005904"/>
    <n v="0.77314049005508401"/>
    <n v="1"/>
  </r>
  <r>
    <n v="32"/>
    <n v="2"/>
    <x v="2"/>
    <n v="0.79097899999999899"/>
    <n v="0.776083999999999"/>
    <n v="0.674928999999999"/>
    <n v="0.70866299999999904"/>
    <n v="0.70886300000000002"/>
    <n v="0.76700000000000002"/>
    <n v="1"/>
  </r>
  <r>
    <n v="32"/>
    <n v="2"/>
    <x v="3"/>
    <n v="0.53005049999999998"/>
    <n v="0.54097499999999998"/>
    <n v="0.56249699999999903"/>
    <n v="0.49088749999999998"/>
    <n v="0.57592299999999996"/>
    <n v="0.52349999999999997"/>
    <n v="1"/>
  </r>
  <r>
    <n v="32"/>
    <n v="2"/>
    <x v="0"/>
    <n v="-9.4184398651123005E-2"/>
    <n v="-7.43124485015869E-2"/>
    <n v="2.5897920131683302E-3"/>
    <n v="-5.9411823749542202E-2"/>
    <n v="3.6980390548705999E-2"/>
    <n v="-0.12080508470535201"/>
    <n v="1"/>
  </r>
  <r>
    <n v="32"/>
    <n v="2"/>
    <x v="1"/>
    <n v="0.61236590147018399"/>
    <n v="0.52315831184387196"/>
    <n v="0.33730053901672302"/>
    <n v="0.23817053437232899"/>
    <n v="0.46625214815139698"/>
    <n v="0.752796530723571"/>
    <n v="1"/>
  </r>
  <r>
    <n v="32"/>
    <n v="2"/>
    <x v="2"/>
    <n v="0.79716499999999901"/>
    <n v="0.74172000000000005"/>
    <n v="0.64250199999999902"/>
    <n v="0.71044399999999996"/>
    <n v="0.66680099999999998"/>
    <n v="0.77699999999999902"/>
    <n v="1"/>
  </r>
  <r>
    <n v="32"/>
    <n v="2"/>
    <x v="3"/>
    <n v="0.51566100000000004"/>
    <n v="0.51406999999999903"/>
    <n v="0.51035900000000001"/>
    <n v="0.53639599999999998"/>
    <n v="0.52297799999999905"/>
    <n v="0.51649999999999996"/>
    <n v="1"/>
  </r>
  <r>
    <n v="33"/>
    <n v="2"/>
    <x v="0"/>
    <n v="-0.111507713794708"/>
    <n v="-7.4320971965789795E-2"/>
    <n v="-5.7527974247932399E-2"/>
    <n v="-4.0072426199912997E-2"/>
    <n v="-0.10011237859725899"/>
    <n v="-0.25573796033859197"/>
    <n v="1"/>
  </r>
  <r>
    <n v="33"/>
    <n v="2"/>
    <x v="1"/>
    <n v="0.56382274627685502"/>
    <n v="0.35976153612136802"/>
    <n v="0.230787709355354"/>
    <n v="0.17083303630352001"/>
    <n v="0.269492447376251"/>
    <n v="0.59692728519439697"/>
    <n v="1"/>
  </r>
  <r>
    <n v="33"/>
    <n v="2"/>
    <x v="2"/>
    <n v="0.76749199999999995"/>
    <n v="0.69767199999999996"/>
    <n v="0.68579599999999996"/>
    <n v="0.66663799999999995"/>
    <n v="0.70255699999999999"/>
    <n v="0.72150000000000003"/>
    <n v="1"/>
  </r>
  <r>
    <n v="33"/>
    <n v="2"/>
    <x v="3"/>
    <n v="0.53049899999999905"/>
    <n v="0.5426685"/>
    <n v="0.56020099999999995"/>
    <n v="0.51090849999999999"/>
    <n v="0.54368899999999998"/>
    <n v="0.48949999999999999"/>
    <n v="1"/>
  </r>
  <r>
    <n v="33"/>
    <n v="2"/>
    <x v="0"/>
    <n v="0.13864648342132499"/>
    <n v="-6.9798916578292805E-2"/>
    <n v="-1.01717114448547E-2"/>
    <n v="-5.3976625204086297E-2"/>
    <n v="-3.07686924934387E-2"/>
    <n v="-0.16143435239791801"/>
    <n v="1"/>
  </r>
  <r>
    <n v="33"/>
    <n v="2"/>
    <x v="1"/>
    <n v="0.64427834749221802"/>
    <n v="0.36428359150886502"/>
    <n v="0.27814397215843201"/>
    <n v="0.15692883729934601"/>
    <n v="0.33883613348007202"/>
    <n v="0.69123089313507002"/>
    <n v="1"/>
  </r>
  <r>
    <n v="33"/>
    <n v="2"/>
    <x v="2"/>
    <n v="0.7765225"/>
    <n v="0.670929"/>
    <n v="0.66087149999999995"/>
    <n v="0.65845100000000001"/>
    <n v="0.66391199999999995"/>
    <n v="0.74349999999999905"/>
    <n v="1"/>
  </r>
  <r>
    <n v="33"/>
    <n v="2"/>
    <x v="3"/>
    <n v="0.52187949999999905"/>
    <n v="0.50983099999999903"/>
    <n v="0.53301350000000003"/>
    <n v="0.47332600000000002"/>
    <n v="0.500309"/>
    <n v="0.51700000000000002"/>
    <n v="1"/>
  </r>
  <r>
    <n v="33"/>
    <n v="2"/>
    <x v="0"/>
    <n v="-0.12191027402877801"/>
    <n v="-0.106319814920425"/>
    <n v="-6.9204390048980699E-2"/>
    <n v="-3.8742884993553099E-2"/>
    <n v="-0.113337099552154"/>
    <n v="-0.25704354047775202"/>
    <n v="1"/>
  </r>
  <r>
    <n v="33"/>
    <n v="2"/>
    <x v="1"/>
    <n v="0.68968993425369196"/>
    <n v="0.32776269316673201"/>
    <n v="0.219111293554306"/>
    <n v="0.17216257750988001"/>
    <n v="0.25626772642135598"/>
    <n v="0.59562170505523604"/>
    <n v="1"/>
  </r>
  <r>
    <n v="33"/>
    <n v="2"/>
    <x v="2"/>
    <n v="0.79345899999999903"/>
    <n v="0.68045449999999996"/>
    <n v="0.67719249999999998"/>
    <n v="0.66159100000000004"/>
    <n v="0.64074350000000002"/>
    <n v="0.72199999999999998"/>
    <n v="1"/>
  </r>
  <r>
    <n v="33"/>
    <n v="2"/>
    <x v="3"/>
    <n v="0.54080949999999905"/>
    <n v="0.51874450000000005"/>
    <n v="0.54429450000000001"/>
    <n v="0.50156100000000003"/>
    <n v="0.51370950000000004"/>
    <n v="0.48349999999999899"/>
    <n v="1"/>
  </r>
  <r>
    <n v="33"/>
    <n v="2"/>
    <x v="0"/>
    <n v="-3.0721724033355699E-2"/>
    <n v="-0.13353881239891"/>
    <n v="-4.59562242031097E-2"/>
    <n v="-4.3316066265106201E-2"/>
    <n v="-6.8862736225128104E-2"/>
    <n v="-0.234505295753479"/>
    <n v="1"/>
  </r>
  <r>
    <n v="33"/>
    <n v="2"/>
    <x v="1"/>
    <n v="0.66639614105224598"/>
    <n v="0.30054369568824701"/>
    <n v="0.242359459400177"/>
    <n v="0.167589396238327"/>
    <n v="0.30074208974838201"/>
    <n v="0.61815994977951005"/>
    <n v="1"/>
  </r>
  <r>
    <n v="33"/>
    <n v="2"/>
    <x v="2"/>
    <n v="0.78093599999999996"/>
    <n v="0.66883749999999997"/>
    <n v="0.68300949999999905"/>
    <n v="0.65840900000000002"/>
    <n v="0.67737349999999996"/>
    <n v="0.73699999999999999"/>
    <n v="1"/>
  </r>
  <r>
    <n v="33"/>
    <n v="2"/>
    <x v="3"/>
    <n v="0.55897600000000003"/>
    <n v="0.49946599999999902"/>
    <n v="0.55970399999999998"/>
    <n v="0.51660499999999998"/>
    <n v="0.50617900000000005"/>
    <n v="0.4965"/>
    <n v="1"/>
  </r>
  <r>
    <n v="33"/>
    <n v="2"/>
    <x v="0"/>
    <n v="0.15975350141525199"/>
    <n v="-0.137204229831695"/>
    <n v="-4.7100886702537502E-2"/>
    <n v="-6.4082667231559698E-2"/>
    <n v="-5.4965943098068203E-2"/>
    <n v="-0.178258061408996"/>
    <n v="1"/>
  </r>
  <r>
    <n v="33"/>
    <n v="2"/>
    <x v="1"/>
    <n v="0.70397037267684903"/>
    <n v="0.29687827825546198"/>
    <n v="0.24121479690074901"/>
    <n v="0.146822795271873"/>
    <n v="0.31463888287544201"/>
    <n v="0.67440718412399203"/>
    <n v="1"/>
  </r>
  <r>
    <n v="33"/>
    <n v="2"/>
    <x v="2"/>
    <n v="0.74840199999999901"/>
    <n v="0.65555799999999997"/>
    <n v="0.66294549999999997"/>
    <n v="0.65314300000000003"/>
    <n v="0.67815099999999995"/>
    <n v="0.71349999999999902"/>
    <n v="1"/>
  </r>
  <r>
    <n v="33"/>
    <n v="2"/>
    <x v="3"/>
    <n v="0.58416049999999997"/>
    <n v="0.50274050000000003"/>
    <n v="0.51802749999999997"/>
    <n v="0.51008549999999997"/>
    <n v="0.52821999999999902"/>
    <n v="0.48949999999999999"/>
    <n v="1"/>
  </r>
  <r>
    <n v="34"/>
    <n v="2"/>
    <x v="0"/>
    <n v="0.16047906875610299"/>
    <n v="2.95740962028503E-2"/>
    <n v="-1.2982666492462099E-2"/>
    <n v="2.8843522071838299E-2"/>
    <n v="-8.4717273712158203E-2"/>
    <n v="-0.133533895015716"/>
    <n v="1"/>
  </r>
  <r>
    <n v="34"/>
    <n v="2"/>
    <x v="1"/>
    <n v="0.73963832855224598"/>
    <n v="0.41351231932639998"/>
    <n v="0.406725823879241"/>
    <n v="0.20637410879135101"/>
    <n v="0.39841014146804798"/>
    <n v="0.71167039871215798"/>
    <n v="1"/>
  </r>
  <r>
    <n v="34"/>
    <n v="2"/>
    <x v="2"/>
    <n v="0.81835999999999998"/>
    <n v="0.72504299999999999"/>
    <n v="0.74883200000000005"/>
    <n v="0.61265499999999995"/>
    <n v="0.65545999999999904"/>
    <n v="0.77549999999999997"/>
    <n v="1"/>
  </r>
  <r>
    <n v="34"/>
    <n v="2"/>
    <x v="3"/>
    <n v="0.62187099999999995"/>
    <n v="0.55341949999999995"/>
    <n v="0.520957"/>
    <n v="0.50629899999999906"/>
    <n v="0.482097"/>
    <n v="0.52349999999999997"/>
    <n v="1"/>
  </r>
  <r>
    <n v="34"/>
    <n v="2"/>
    <x v="0"/>
    <n v="9.7059965133666895E-2"/>
    <n v="7.8747630119323703E-2"/>
    <n v="-9.4135105609893799E-3"/>
    <n v="4.84279543161392E-2"/>
    <n v="-5.2945017814636203E-2"/>
    <n v="-0.111338794231414"/>
    <n v="1"/>
  </r>
  <r>
    <n v="34"/>
    <n v="2"/>
    <x v="1"/>
    <n v="0.76051127910614003"/>
    <n v="0.46268585324287398"/>
    <n v="0.410294979810714"/>
    <n v="0.22595854103565199"/>
    <n v="0.43018239736557001"/>
    <n v="0.73386549949645996"/>
    <n v="1"/>
  </r>
  <r>
    <n v="34"/>
    <n v="2"/>
    <x v="2"/>
    <n v="0.79143300000000005"/>
    <n v="0.72006599999999998"/>
    <n v="0.74053449999999998"/>
    <n v="0.63212900000000005"/>
    <n v="0.66215749999999995"/>
    <n v="0.73499999999999999"/>
    <n v="1"/>
  </r>
  <r>
    <n v="34"/>
    <n v="2"/>
    <x v="3"/>
    <n v="0.50240450000000003"/>
    <n v="0.54231450000000003"/>
    <n v="0.50987800000000005"/>
    <n v="0.50077799999999995"/>
    <n v="0.47685899999999998"/>
    <n v="0.47799999999999998"/>
    <n v="1"/>
  </r>
  <r>
    <n v="34"/>
    <n v="2"/>
    <x v="0"/>
    <n v="0.11230456829071001"/>
    <n v="2.3204177618026699E-2"/>
    <n v="7.1202516555786098E-3"/>
    <n v="4.6964585781097398E-2"/>
    <n v="-4.12248373031616E-2"/>
    <n v="-0.12547951936721799"/>
    <n v="1"/>
  </r>
  <r>
    <n v="34"/>
    <n v="2"/>
    <x v="1"/>
    <n v="0.83160489797592096"/>
    <n v="0.40714240074157698"/>
    <n v="0.42682874202728199"/>
    <n v="0.22449517250060999"/>
    <n v="0.44190257787704401"/>
    <n v="0.71972477436065596"/>
    <n v="1"/>
  </r>
  <r>
    <n v="34"/>
    <n v="2"/>
    <x v="2"/>
    <n v="0.82914399999999999"/>
    <n v="0.73740499999999998"/>
    <n v="0.74049100000000001"/>
    <n v="0.64492400000000005"/>
    <n v="0.69630249999999905"/>
    <n v="0.78149999999999997"/>
    <n v="1"/>
  </r>
  <r>
    <n v="34"/>
    <n v="2"/>
    <x v="3"/>
    <n v="0.54897249999999997"/>
    <n v="0.53253399999999995"/>
    <n v="0.51186449999999994"/>
    <n v="0.49962499999999999"/>
    <n v="0.48953999999999998"/>
    <n v="0.499"/>
    <n v="1"/>
  </r>
  <r>
    <n v="34"/>
    <n v="2"/>
    <x v="0"/>
    <n v="8.84425640106201E-3"/>
    <n v="7.8980684280395494E-2"/>
    <n v="-4.6893775463104199E-2"/>
    <n v="1.05050951242446E-2"/>
    <n v="-0.113063126802444"/>
    <n v="-0.159060299396514"/>
    <n v="1"/>
  </r>
  <r>
    <n v="34"/>
    <n v="2"/>
    <x v="1"/>
    <n v="0.71062928438186601"/>
    <n v="0.46291890740394498"/>
    <n v="0.37281471490859902"/>
    <n v="0.18803568184375699"/>
    <n v="0.37006428837776101"/>
    <n v="0.68614399433135898"/>
    <n v="1"/>
  </r>
  <r>
    <n v="34"/>
    <n v="2"/>
    <x v="2"/>
    <n v="0.81794099999999903"/>
    <n v="0.77325049999999995"/>
    <n v="0.71754499999999899"/>
    <n v="0.60610050000000004"/>
    <n v="0.69162049999999997"/>
    <n v="0.77149999999999996"/>
    <n v="1"/>
  </r>
  <r>
    <n v="34"/>
    <n v="2"/>
    <x v="3"/>
    <n v="0.54595899999999997"/>
    <n v="0.552297499999999"/>
    <n v="0.52881350000000005"/>
    <n v="0.51521799999999995"/>
    <n v="0.4705995"/>
    <n v="0.49399999999999999"/>
    <n v="1"/>
  </r>
  <r>
    <n v="34"/>
    <n v="2"/>
    <x v="0"/>
    <n v="-0.102116733789443"/>
    <n v="-1.07733011245727E-2"/>
    <n v="1.6463786363601601E-2"/>
    <n v="2.7764081954955999E-2"/>
    <n v="-4.52647507190704E-2"/>
    <n v="-0.157120406627655"/>
    <n v="1"/>
  </r>
  <r>
    <n v="34"/>
    <n v="2"/>
    <x v="1"/>
    <n v="0.43757650256156899"/>
    <n v="0.37316492199897699"/>
    <n v="0.43617227673530501"/>
    <n v="0.20529466867446899"/>
    <n v="0.43786266446113498"/>
    <n v="0.68808388710021895"/>
    <n v="1"/>
  </r>
  <r>
    <n v="34"/>
    <n v="2"/>
    <x v="2"/>
    <n v="0.78664599999999996"/>
    <n v="0.71988399999999997"/>
    <n v="0.75727649999999902"/>
    <n v="0.64343600000000001"/>
    <n v="0.67025199999999996"/>
    <n v="0.76999999999999902"/>
    <n v="1"/>
  </r>
  <r>
    <n v="34"/>
    <n v="2"/>
    <x v="3"/>
    <n v="0.54042599999999996"/>
    <n v="0.53811799999999999"/>
    <n v="0.55369049999999997"/>
    <n v="0.49283199999999899"/>
    <n v="0.49801899999999999"/>
    <n v="0.51400000000000001"/>
    <n v="1"/>
  </r>
  <r>
    <n v="35"/>
    <n v="2"/>
    <x v="0"/>
    <n v="0.100458055734634"/>
    <n v="8.74311327934265E-2"/>
    <n v="0.12585288286209101"/>
    <n v="3.5411179065704297E-2"/>
    <n v="7.9730451107025105E-2"/>
    <n v="-0.21102601289749101"/>
    <n v="1"/>
  </r>
  <r>
    <n v="35"/>
    <n v="2"/>
    <x v="1"/>
    <n v="0.46458426117897"/>
    <n v="0.60380673408508301"/>
    <n v="0.46814811229705799"/>
    <n v="0.41445273160934398"/>
    <n v="0.52594709396362305"/>
    <n v="0.63430988788604703"/>
    <n v="1"/>
  </r>
  <r>
    <n v="35"/>
    <n v="2"/>
    <x v="2"/>
    <n v="0.79290299999999903"/>
    <n v="0.752494"/>
    <n v="0.710789"/>
    <n v="0.71816500000000005"/>
    <n v="0.73625300000000005"/>
    <n v="0.76400000000000001"/>
    <n v="1"/>
  </r>
  <r>
    <n v="35"/>
    <n v="2"/>
    <x v="3"/>
    <n v="0.60198600000000002"/>
    <n v="0.60164050000000002"/>
    <n v="0.56477699999999997"/>
    <n v="0.54081099999999904"/>
    <n v="0.57018800000000003"/>
    <n v="0.52249999999999996"/>
    <n v="1"/>
  </r>
  <r>
    <n v="35"/>
    <n v="2"/>
    <x v="0"/>
    <n v="0.11402952671051"/>
    <n v="0.123163521289825"/>
    <n v="0.14224770665168701"/>
    <n v="1.4092832803726099E-2"/>
    <n v="0.109406650066375"/>
    <n v="-0.217432260513305"/>
    <n v="1"/>
  </r>
  <r>
    <n v="35"/>
    <n v="2"/>
    <x v="1"/>
    <n v="0.64937895536422696"/>
    <n v="0.63953912258148105"/>
    <n v="0.484542936086654"/>
    <n v="0.393134385347366"/>
    <n v="0.55562329292297297"/>
    <n v="0.62790364027023304"/>
    <n v="1"/>
  </r>
  <r>
    <n v="35"/>
    <n v="2"/>
    <x v="2"/>
    <n v="0.75888500000000003"/>
    <n v="0.73685499999999904"/>
    <n v="0.66388599999999998"/>
    <n v="0.69957099999999905"/>
    <n v="0.71942899999999999"/>
    <n v="0.72750000000000004"/>
    <n v="1"/>
  </r>
  <r>
    <n v="35"/>
    <n v="2"/>
    <x v="3"/>
    <n v="0.533883"/>
    <n v="0.60336900000000004"/>
    <n v="0.53922800000000004"/>
    <n v="0.53877299999999995"/>
    <n v="0.54404600000000003"/>
    <n v="0.47"/>
    <n v="1"/>
  </r>
  <r>
    <n v="35"/>
    <n v="2"/>
    <x v="0"/>
    <n v="0.18966662883758501"/>
    <n v="5.5336534976959201E-2"/>
    <n v="0.12272623181343"/>
    <n v="-1.1404007673263499E-2"/>
    <n v="7.8013896942138602E-2"/>
    <n v="-0.236546516418457"/>
    <n v="1"/>
  </r>
  <r>
    <n v="35"/>
    <n v="2"/>
    <x v="1"/>
    <n v="0.77652901411056496"/>
    <n v="0.57171213626861495"/>
    <n v="0.46502146124839699"/>
    <n v="0.36763754487037598"/>
    <n v="0.52423053979873602"/>
    <n v="0.60878938436508101"/>
    <n v="1"/>
  </r>
  <r>
    <n v="35"/>
    <n v="2"/>
    <x v="2"/>
    <n v="0.79316999999999904"/>
    <n v="0.73661299999999996"/>
    <n v="0.67255399999999999"/>
    <n v="0.70075900000000002"/>
    <n v="0.75839699999999999"/>
    <n v="0.753"/>
    <n v="1"/>
  </r>
  <r>
    <n v="35"/>
    <n v="2"/>
    <x v="3"/>
    <n v="0.60521449999999999"/>
    <n v="0.57097200000000004"/>
    <n v="0.56514900000000001"/>
    <n v="0.55204949999999997"/>
    <n v="0.56668699999999905"/>
    <n v="0.51549999999999996"/>
    <n v="1"/>
  </r>
  <r>
    <n v="35"/>
    <n v="2"/>
    <x v="0"/>
    <n v="0.15296769142150801"/>
    <n v="7.1971356868743896E-2"/>
    <n v="0.12731835246086101"/>
    <n v="3.0262470245361302E-3"/>
    <n v="6.4620733261108398E-2"/>
    <n v="-0.246811509132385"/>
    <n v="1"/>
  </r>
  <r>
    <n v="35"/>
    <n v="2"/>
    <x v="1"/>
    <n v="0.72593200206756503"/>
    <n v="0.58834695816039995"/>
    <n v="0.46961358189582803"/>
    <n v="0.38206779956817599"/>
    <n v="0.51083737611770597"/>
    <n v="0.59852439165115301"/>
    <n v="1"/>
  </r>
  <r>
    <n v="35"/>
    <n v="2"/>
    <x v="2"/>
    <n v="0.808666"/>
    <n v="0.74281799999999998"/>
    <n v="0.67900000000000005"/>
    <n v="0.71013599999999999"/>
    <n v="0.72196149999999903"/>
    <n v="0.72250000000000003"/>
    <n v="1"/>
  </r>
  <r>
    <n v="35"/>
    <n v="2"/>
    <x v="3"/>
    <n v="0.57718800000000003"/>
    <n v="0.57597149999999997"/>
    <n v="0.57310749999999999"/>
    <n v="0.55510799999999905"/>
    <n v="0.54019399999999995"/>
    <n v="0.504"/>
    <n v="1"/>
  </r>
  <r>
    <n v="35"/>
    <n v="2"/>
    <x v="0"/>
    <n v="9.50980186462402E-3"/>
    <n v="2.5173246860504098E-2"/>
    <n v="0.131456464529037"/>
    <n v="-1.9899010658264101E-2"/>
    <n v="9.4420850276946994E-2"/>
    <n v="-0.25473272800445501"/>
    <n v="1"/>
  </r>
  <r>
    <n v="35"/>
    <n v="2"/>
    <x v="1"/>
    <n v="0.64900934696197499"/>
    <n v="0.54154884815215998"/>
    <n v="0.47375169396400402"/>
    <n v="0.35914254188537598"/>
    <n v="0.54063749313354403"/>
    <n v="0.59060317277908303"/>
    <n v="1"/>
  </r>
  <r>
    <n v="35"/>
    <n v="2"/>
    <x v="2"/>
    <n v="0.76478400000000002"/>
    <n v="0.726738"/>
    <n v="0.66063099999999997"/>
    <n v="0.71643599999999996"/>
    <n v="0.73245800000000005"/>
    <n v="0.72199999999999998"/>
    <n v="1"/>
  </r>
  <r>
    <n v="35"/>
    <n v="2"/>
    <x v="3"/>
    <n v="0.56532499999999997"/>
    <n v="0.55874749999999995"/>
    <n v="0.57118999999999998"/>
    <n v="0.56079100000000004"/>
    <n v="0.57558900000000002"/>
    <n v="0.49049999999999999"/>
    <n v="1"/>
  </r>
  <r>
    <n v="36"/>
    <n v="2"/>
    <x v="0"/>
    <n v="-0.168119251728057"/>
    <n v="0.118165373802185"/>
    <n v="0.168842613697052"/>
    <n v="6.0850366950034998E-2"/>
    <n v="3.1448602676391602E-2"/>
    <n v="-0.136326253414154"/>
    <n v="1"/>
  </r>
  <r>
    <n v="36"/>
    <n v="2"/>
    <x v="1"/>
    <n v="0.51197558641433705"/>
    <n v="0.52816826105117798"/>
    <n v="0.433155477046966"/>
    <n v="0.25959053635597201"/>
    <n v="0.42742013931274397"/>
    <n v="0.67557752132415705"/>
    <n v="1"/>
  </r>
  <r>
    <n v="36"/>
    <n v="2"/>
    <x v="2"/>
    <n v="0.73968299999999998"/>
    <n v="0.64024749999999997"/>
    <n v="0.65804799999999997"/>
    <n v="0.72072749999999997"/>
    <n v="0.63173599999999996"/>
    <n v="0.72199999999999998"/>
    <n v="1"/>
  </r>
  <r>
    <n v="36"/>
    <n v="2"/>
    <x v="3"/>
    <n v="0.482879"/>
    <n v="0.56521350000000004"/>
    <n v="0.51541999999999999"/>
    <n v="0.54415100000000005"/>
    <n v="0.48747649999999998"/>
    <n v="0.52049999999999996"/>
    <n v="1"/>
  </r>
  <r>
    <n v="36"/>
    <n v="2"/>
    <x v="0"/>
    <n v="5.5825471878051702E-2"/>
    <n v="6.7540854215621907E-2"/>
    <n v="8.7133437395095797E-2"/>
    <n v="-4.2748272418975802E-2"/>
    <n v="-3.2393634319305398E-3"/>
    <n v="-0.108709096908569"/>
    <n v="1"/>
  </r>
  <r>
    <n v="36"/>
    <n v="2"/>
    <x v="1"/>
    <n v="0.67195379734039296"/>
    <n v="0.47754374146461398"/>
    <n v="0.35144630074500999"/>
    <n v="0.155991896986961"/>
    <n v="0.392732173204422"/>
    <n v="0.70319467782974199"/>
    <n v="1"/>
  </r>
  <r>
    <n v="36"/>
    <n v="2"/>
    <x v="2"/>
    <n v="0.75305699999999898"/>
    <n v="0.64157249999999999"/>
    <n v="0.63686900000000002"/>
    <n v="0.681199"/>
    <n v="0.64672700000000005"/>
    <n v="0.71450000000000002"/>
    <n v="1"/>
  </r>
  <r>
    <n v="36"/>
    <n v="2"/>
    <x v="3"/>
    <n v="0.52733949999999996"/>
    <n v="0.52249999999999996"/>
    <n v="0.49540299999999998"/>
    <n v="0.50291549999999996"/>
    <n v="0.48214249999999997"/>
    <n v="0.51349999999999996"/>
    <n v="1"/>
  </r>
  <r>
    <n v="36"/>
    <n v="2"/>
    <x v="0"/>
    <n v="-4.1606009006500203E-2"/>
    <n v="0.124410510063171"/>
    <n v="0.208054900169372"/>
    <n v="7.7294856309890704E-3"/>
    <n v="9.6353918313980103E-2"/>
    <n v="-0.153690576553344"/>
    <n v="1"/>
  </r>
  <r>
    <n v="36"/>
    <n v="2"/>
    <x v="1"/>
    <n v="0.55782318115234297"/>
    <n v="0.53441339731216397"/>
    <n v="0.472367763519287"/>
    <n v="0.20646965503692599"/>
    <n v="0.49232545495033198"/>
    <n v="0.65821319818496704"/>
    <n v="1"/>
  </r>
  <r>
    <n v="36"/>
    <n v="2"/>
    <x v="2"/>
    <n v="0.76881299999999997"/>
    <n v="0.68812300000000004"/>
    <n v="0.68654549999999903"/>
    <n v="0.71112850000000005"/>
    <n v="0.68615299999999901"/>
    <n v="0.72899999999999998"/>
    <n v="1"/>
  </r>
  <r>
    <n v="36"/>
    <n v="2"/>
    <x v="3"/>
    <n v="0.56431449999999905"/>
    <n v="0.56821499999999903"/>
    <n v="0.54224399999999995"/>
    <n v="0.53005000000000002"/>
    <n v="0.51882850000000003"/>
    <n v="0.51500000000000001"/>
    <n v="1"/>
  </r>
  <r>
    <n v="36"/>
    <n v="2"/>
    <x v="0"/>
    <n v="-0.19071394205093301"/>
    <n v="0.16163259744644101"/>
    <n v="0.24081307649612399"/>
    <n v="3.7386313080787603E-2"/>
    <n v="0.120893657207489"/>
    <n v="-0.14738345146179199"/>
    <n v="1"/>
  </r>
  <r>
    <n v="36"/>
    <n v="2"/>
    <x v="1"/>
    <n v="0.51353085041046098"/>
    <n v="0.57163548469543402"/>
    <n v="0.50512593984603804"/>
    <n v="0.23612648248672399"/>
    <n v="0.516865193843841"/>
    <n v="0.664520323276519"/>
    <n v="1"/>
  </r>
  <r>
    <n v="36"/>
    <n v="2"/>
    <x v="2"/>
    <n v="0.76942949999999999"/>
    <n v="0.66796499999999903"/>
    <n v="0.679063999999999"/>
    <n v="0.70483399999999996"/>
    <n v="0.65973599999999999"/>
    <n v="0.73399999999999999"/>
    <n v="1"/>
  </r>
  <r>
    <n v="36"/>
    <n v="2"/>
    <x v="3"/>
    <n v="0.49958550000000002"/>
    <n v="0.54621199999999903"/>
    <n v="0.54840699999999998"/>
    <n v="0.52998199999999995"/>
    <n v="0.52395400000000003"/>
    <n v="0.51500000000000001"/>
    <n v="1"/>
  </r>
  <r>
    <n v="36"/>
    <n v="2"/>
    <x v="0"/>
    <n v="4.13169264793396E-2"/>
    <n v="0.112369537353515"/>
    <n v="0.18554708361625599"/>
    <n v="3.1694605946540798E-2"/>
    <n v="6.7182600498199394E-2"/>
    <n v="-0.121043920516967"/>
    <n v="1"/>
  </r>
  <r>
    <n v="36"/>
    <n v="2"/>
    <x v="1"/>
    <n v="0.72347784042358398"/>
    <n v="0.52237242460250799"/>
    <n v="0.44985994696617099"/>
    <n v="0.230434775352478"/>
    <n v="0.463154137134552"/>
    <n v="0.69085985422134399"/>
    <n v="1"/>
  </r>
  <r>
    <n v="36"/>
    <n v="2"/>
    <x v="2"/>
    <n v="0.77435899999999902"/>
    <n v="0.67477100000000001"/>
    <n v="0.65581299999999998"/>
    <n v="0.70690849999999905"/>
    <n v="0.66959299999999999"/>
    <n v="0.73399999999999999"/>
    <n v="1"/>
  </r>
  <r>
    <n v="36"/>
    <n v="2"/>
    <x v="3"/>
    <n v="0.570133"/>
    <n v="0.54680399999999996"/>
    <n v="0.52728399999999997"/>
    <n v="0.52649699999999999"/>
    <n v="0.49755300000000002"/>
    <n v="0.52600000000000002"/>
    <n v="1"/>
  </r>
  <r>
    <n v="37"/>
    <n v="2"/>
    <x v="0"/>
    <n v="-1.1494129896163901E-2"/>
    <n v="-7.6485246419906602E-2"/>
    <n v="-9.1784149408340399E-2"/>
    <n v="-9.5650494098663302E-2"/>
    <n v="-0.15048204362392401"/>
    <n v="-0.15175783634185699"/>
    <n v="1"/>
  </r>
  <r>
    <n v="37"/>
    <n v="2"/>
    <x v="1"/>
    <n v="0.370567977428436"/>
    <n v="0.40431872010231001"/>
    <n v="0.15475630760192799"/>
    <n v="0.111481696367263"/>
    <n v="0.18497411906719199"/>
    <n v="0.65315371751785201"/>
    <n v="1"/>
  </r>
  <r>
    <n v="37"/>
    <n v="2"/>
    <x v="2"/>
    <n v="0.78383899999999995"/>
    <n v="0.65816350000000001"/>
    <n v="0.56912050000000003"/>
    <n v="0.664587499999999"/>
    <n v="0.56750899999999904"/>
    <n v="0.72899999999999898"/>
    <n v="1"/>
  </r>
  <r>
    <n v="37"/>
    <n v="2"/>
    <x v="3"/>
    <n v="0.52706699999999995"/>
    <n v="0.51911600000000002"/>
    <n v="0.45411799999999902"/>
    <n v="0.47269899999999998"/>
    <n v="0.46202299999999902"/>
    <n v="0.50849999999999995"/>
    <n v="1"/>
  </r>
  <r>
    <n v="37"/>
    <n v="2"/>
    <x v="0"/>
    <n v="-3.9149761199951102E-2"/>
    <n v="-0.14440548419952301"/>
    <n v="-9.4896823167800903E-2"/>
    <n v="-8.5664808750152505E-2"/>
    <n v="-0.159625589847564"/>
    <n v="-0.186849355697631"/>
    <n v="1"/>
  </r>
  <r>
    <n v="37"/>
    <n v="2"/>
    <x v="1"/>
    <n v="0.48311382532119701"/>
    <n v="0.33639848232269198"/>
    <n v="0.15164363384246801"/>
    <n v="0.12146738171577399"/>
    <n v="0.175830572843551"/>
    <n v="0.61806219816207797"/>
    <n v="1"/>
  </r>
  <r>
    <n v="37"/>
    <n v="2"/>
    <x v="2"/>
    <n v="0.77266199999999996"/>
    <n v="0.63418099999999999"/>
    <n v="0.57206000000000001"/>
    <n v="0.66853200000000002"/>
    <n v="0.60157899999999997"/>
    <n v="0.72399999999999998"/>
    <n v="1"/>
  </r>
  <r>
    <n v="37"/>
    <n v="2"/>
    <x v="3"/>
    <n v="0.52816200000000002"/>
    <n v="0.45634649999999999"/>
    <n v="0.46802050000000001"/>
    <n v="0.47426649999999998"/>
    <n v="0.45730649999999901"/>
    <n v="0.50049999999999994"/>
    <n v="1"/>
  </r>
  <r>
    <n v="37"/>
    <n v="2"/>
    <x v="0"/>
    <n v="-0.237475275993347"/>
    <n v="-0.20148479938507"/>
    <n v="-0.12920559942722301"/>
    <n v="-0.12643265724182101"/>
    <n v="-0.200083658099174"/>
    <n v="-0.23395484685897799"/>
    <n v="1"/>
  </r>
  <r>
    <n v="37"/>
    <n v="2"/>
    <x v="1"/>
    <n v="0.50027275085449197"/>
    <n v="0.279319167137146"/>
    <n v="0.117334857583045"/>
    <n v="8.0699540674686404E-2"/>
    <n v="0.135372504591941"/>
    <n v="0.57095670700073198"/>
    <n v="1"/>
  </r>
  <r>
    <n v="37"/>
    <n v="2"/>
    <x v="2"/>
    <n v="0.76390099999999905"/>
    <n v="0.62034099999999903"/>
    <n v="0.56747699999999901"/>
    <n v="0.66214099999999998"/>
    <n v="0.58304699999999998"/>
    <n v="0.73050000000000004"/>
    <n v="1"/>
  </r>
  <r>
    <n v="37"/>
    <n v="2"/>
    <x v="3"/>
    <n v="0.49655099999999902"/>
    <n v="0.46660599999999902"/>
    <n v="0.45986549999999998"/>
    <n v="0.475964"/>
    <n v="0.45647899999999902"/>
    <n v="0.498"/>
    <n v="1"/>
  </r>
  <r>
    <n v="37"/>
    <n v="2"/>
    <x v="0"/>
    <n v="6.3213109970092704E-2"/>
    <n v="-0.174683362245559"/>
    <n v="-0.14805203676223699"/>
    <n v="-0.14309808611869801"/>
    <n v="-0.20936945080757099"/>
    <n v="-0.20015680789947499"/>
    <n v="1"/>
  </r>
  <r>
    <n v="37"/>
    <n v="2"/>
    <x v="1"/>
    <n v="0.65590751171112005"/>
    <n v="0.30612060427665699"/>
    <n v="9.8488427698612199E-2"/>
    <n v="6.4034104347229004E-2"/>
    <n v="0.12608671188354401"/>
    <n v="0.60475474596023504"/>
    <n v="1"/>
  </r>
  <r>
    <n v="37"/>
    <n v="2"/>
    <x v="2"/>
    <n v="0.77834300000000001"/>
    <n v="0.637432"/>
    <n v="0.57343699999999997"/>
    <n v="0.68879900000000005"/>
    <n v="0.57501199999999997"/>
    <n v="0.74250000000000005"/>
    <n v="1"/>
  </r>
  <r>
    <n v="37"/>
    <n v="2"/>
    <x v="3"/>
    <n v="0.55432300000000001"/>
    <n v="0.50087099999999996"/>
    <n v="0.4802515"/>
    <n v="0.48541299999999998"/>
    <n v="0.43739899999999998"/>
    <n v="0.51"/>
    <n v="1"/>
  </r>
  <r>
    <n v="37"/>
    <n v="2"/>
    <x v="0"/>
    <n v="-0.30190387368202198"/>
    <n v="-0.224617093801498"/>
    <n v="-0.176853597164154"/>
    <n v="-0.115442357957363"/>
    <n v="-0.25686571002006497"/>
    <n v="-0.252326369285583"/>
    <n v="1"/>
  </r>
  <r>
    <n v="37"/>
    <n v="2"/>
    <x v="1"/>
    <n v="0.40293577313423101"/>
    <n v="0.256186872720718"/>
    <n v="6.9686859846115098E-2"/>
    <n v="9.1689832508563995E-2"/>
    <n v="7.8590452671050998E-2"/>
    <n v="0.55258518457412698"/>
    <n v="1"/>
  </r>
  <r>
    <n v="37"/>
    <n v="2"/>
    <x v="2"/>
    <n v="0.73741999999999996"/>
    <n v="0.61329599999999995"/>
    <n v="0.54633050000000005"/>
    <n v="0.65816799999999998"/>
    <n v="0.56760200000000005"/>
    <n v="0.748"/>
    <n v="1"/>
  </r>
  <r>
    <n v="37"/>
    <n v="2"/>
    <x v="3"/>
    <n v="0.45902500000000002"/>
    <n v="0.4611555"/>
    <n v="0.43475899999999901"/>
    <n v="0.477518"/>
    <n v="0.41853499999999999"/>
    <n v="0.4985"/>
    <n v="1"/>
  </r>
  <r>
    <n v="38"/>
    <n v="2"/>
    <x v="0"/>
    <n v="5.9540688991546603E-2"/>
    <n v="-2.7188062667846602E-3"/>
    <n v="0.225947350263595"/>
    <n v="-0.27781417965888899"/>
    <n v="0.11386102437973"/>
    <n v="-0.24482882022857599"/>
    <n v="1"/>
  </r>
  <r>
    <n v="38"/>
    <n v="2"/>
    <x v="1"/>
    <n v="0.64760822057723999"/>
    <n v="0.34030908346176098"/>
    <n v="0.56128287315368597"/>
    <n v="0.16201266646385101"/>
    <n v="0.54122292995452803"/>
    <n v="0.632607161998748"/>
    <n v="1"/>
  </r>
  <r>
    <n v="38"/>
    <n v="2"/>
    <x v="2"/>
    <n v="0.82648299999999997"/>
    <n v="0.71879599999999999"/>
    <n v="0.71822599999999903"/>
    <n v="0.68769599999999997"/>
    <n v="0.74259600000000003"/>
    <n v="0.78500000000000003"/>
    <n v="1"/>
  </r>
  <r>
    <n v="38"/>
    <n v="2"/>
    <x v="3"/>
    <n v="0.63585599999999998"/>
    <n v="0.58611599999999997"/>
    <n v="0.61839250000000001"/>
    <n v="0.47121999999999897"/>
    <n v="0.60588450000000005"/>
    <n v="0.54049999999999998"/>
    <n v="1"/>
  </r>
  <r>
    <n v="38"/>
    <n v="2"/>
    <x v="0"/>
    <n v="5.8737099170684801E-2"/>
    <n v="-1.09651684761047E-2"/>
    <n v="0.12729999423027"/>
    <n v="-0.211152449250221"/>
    <n v="8.0214798450469901E-2"/>
    <n v="-0.21259498596191401"/>
    <n v="1"/>
  </r>
  <r>
    <n v="38"/>
    <n v="2"/>
    <x v="1"/>
    <n v="0.56474238634109497"/>
    <n v="0.33206272125244102"/>
    <n v="0.462635517120361"/>
    <n v="0.22867439687252"/>
    <n v="0.507576704025268"/>
    <n v="0.66484099626541104"/>
    <n v="1"/>
  </r>
  <r>
    <n v="38"/>
    <n v="2"/>
    <x v="2"/>
    <n v="0.84379800000000005"/>
    <n v="0.66581599999999996"/>
    <n v="0.70072400000000001"/>
    <n v="0.70088199999999901"/>
    <n v="0.72583600000000004"/>
    <n v="0.77100000000000002"/>
    <n v="1"/>
  </r>
  <r>
    <n v="38"/>
    <n v="2"/>
    <x v="3"/>
    <n v="0.58635700000000002"/>
    <n v="0.55903349999999996"/>
    <n v="0.57656350000000001"/>
    <n v="0.47028599999999998"/>
    <n v="0.58469450000000001"/>
    <n v="0.52049999999999996"/>
    <n v="1"/>
  </r>
  <r>
    <n v="38"/>
    <n v="2"/>
    <x v="0"/>
    <n v="0.12980836629867501"/>
    <n v="-4.5918911695480298E-2"/>
    <n v="0.29381892085075301"/>
    <n v="-0.21940174698829601"/>
    <n v="0.17194759845733601"/>
    <n v="-0.234868884086608"/>
    <n v="1"/>
  </r>
  <r>
    <n v="38"/>
    <n v="2"/>
    <x v="1"/>
    <n v="0.59829384088516202"/>
    <n v="0.29710897803306502"/>
    <n v="0.62915444374084395"/>
    <n v="0.220425099134445"/>
    <n v="0.59930950403213501"/>
    <n v="0.642567098140716"/>
    <n v="1"/>
  </r>
  <r>
    <n v="38"/>
    <n v="2"/>
    <x v="2"/>
    <n v="0.85322699999999996"/>
    <n v="0.68728549999999899"/>
    <n v="0.720064499999999"/>
    <n v="0.70781699999999903"/>
    <n v="0.71499500000000005"/>
    <n v="0.77149999999999996"/>
    <n v="1"/>
  </r>
  <r>
    <n v="38"/>
    <n v="2"/>
    <x v="3"/>
    <n v="0.64253450000000001"/>
    <n v="0.55449199999999998"/>
    <n v="0.62141000000000002"/>
    <n v="0.47036749999999999"/>
    <n v="0.58457950000000003"/>
    <n v="0.51849999999999996"/>
    <n v="1"/>
  </r>
  <r>
    <n v="38"/>
    <n v="2"/>
    <x v="0"/>
    <n v="-2.1522462368011398E-2"/>
    <n v="-7.6008737087249704E-3"/>
    <n v="0.24654754996299699"/>
    <n v="-0.28733488917350702"/>
    <n v="0.129398047924041"/>
    <n v="-0.26093244552612299"/>
    <n v="1"/>
  </r>
  <r>
    <n v="38"/>
    <n v="2"/>
    <x v="1"/>
    <n v="0.70411026477813698"/>
    <n v="0.335427016019821"/>
    <n v="0.58188307285308805"/>
    <n v="0.15249195694923401"/>
    <n v="0.55675995349884"/>
    <n v="0.61650353670120195"/>
    <n v="1"/>
  </r>
  <r>
    <n v="38"/>
    <n v="2"/>
    <x v="2"/>
    <n v="0.83604400000000001"/>
    <n v="0.69027349999999998"/>
    <n v="0.732707"/>
    <n v="0.69918499999999995"/>
    <n v="0.73936400000000002"/>
    <n v="0.76949999999999996"/>
    <n v="1"/>
  </r>
  <r>
    <n v="38"/>
    <n v="2"/>
    <x v="3"/>
    <n v="0.61164599999999902"/>
    <n v="0.569800999999999"/>
    <n v="0.64693699999999998"/>
    <n v="0.43693700000000002"/>
    <n v="0.640096"/>
    <n v="0.50800000000000001"/>
    <n v="1"/>
  </r>
  <r>
    <n v="38"/>
    <n v="2"/>
    <x v="0"/>
    <n v="-4.4375479221343897E-2"/>
    <n v="-4.0025651454925502E-2"/>
    <n v="0.24402806162834101"/>
    <n v="-0.24218153953552199"/>
    <n v="0.11970829963684"/>
    <n v="-0.25607836246490401"/>
    <n v="1"/>
  </r>
  <r>
    <n v="38"/>
    <n v="2"/>
    <x v="1"/>
    <n v="0.54590594768524103"/>
    <n v="0.30300223827361999"/>
    <n v="0.57936358451843195"/>
    <n v="0.19764530658721899"/>
    <n v="0.54707020521163896"/>
    <n v="0.62135761976241999"/>
    <n v="1"/>
  </r>
  <r>
    <n v="38"/>
    <n v="2"/>
    <x v="2"/>
    <n v="0.80917099999999997"/>
    <n v="0.68507249999999997"/>
    <n v="0.72909400000000002"/>
    <n v="0.70990600000000004"/>
    <n v="0.74325699999999995"/>
    <n v="0.76049999999999995"/>
    <n v="1"/>
  </r>
  <r>
    <n v="38"/>
    <n v="2"/>
    <x v="3"/>
    <n v="0.60635599999999901"/>
    <n v="0.529497"/>
    <n v="0.60933499999999996"/>
    <n v="0.44343699999999903"/>
    <n v="0.58514600000000005"/>
    <n v="0.50800000000000001"/>
    <n v="1"/>
  </r>
  <r>
    <n v="39"/>
    <n v="2"/>
    <x v="0"/>
    <n v="8.1271827220916706E-2"/>
    <n v="-0.12797728180885301"/>
    <n v="2.9009342193603498E-2"/>
    <n v="-7.3504120111465399E-2"/>
    <n v="1.2253075838088901E-2"/>
    <n v="-0.12874150276183999"/>
    <n v="1"/>
  </r>
  <r>
    <n v="39"/>
    <n v="2"/>
    <x v="1"/>
    <n v="0.71957170963287298"/>
    <n v="0.36792469024658198"/>
    <n v="0.30649429559707603"/>
    <n v="-2.5321107357740399E-2"/>
    <n v="0.38483279943466098"/>
    <n v="0.67563933134078902"/>
    <n v="1"/>
  </r>
  <r>
    <n v="39"/>
    <n v="2"/>
    <x v="2"/>
    <n v="0.79467500000000002"/>
    <n v="0.66602849999999902"/>
    <n v="0.57158350000000002"/>
    <n v="0.67121399999999998"/>
    <n v="0.66128299999999995"/>
    <n v="0.72799999999999998"/>
    <n v="1"/>
  </r>
  <r>
    <n v="39"/>
    <n v="2"/>
    <x v="3"/>
    <n v="0.58709299999999998"/>
    <n v="0.51732800000000001"/>
    <n v="0.51792499999999997"/>
    <n v="0.53027150000000001"/>
    <n v="0.5509925"/>
    <n v="0.53549999999999998"/>
    <n v="1"/>
  </r>
  <r>
    <n v="39"/>
    <n v="2"/>
    <x v="0"/>
    <n v="-0.13336971402168199"/>
    <n v="-0.21622759103774999"/>
    <n v="-1.6734659671783399E-2"/>
    <n v="-8.7449982762336703E-2"/>
    <n v="-5.4180622100829997E-5"/>
    <n v="-0.171310365200042"/>
    <n v="1"/>
  </r>
  <r>
    <n v="39"/>
    <n v="2"/>
    <x v="1"/>
    <n v="0.47621819376945401"/>
    <n v="0.27967438101768399"/>
    <n v="0.26075029373168901"/>
    <n v="-3.9266973733901901E-2"/>
    <n v="0.37252554297447199"/>
    <n v="0.633070468902587"/>
    <n v="1"/>
  </r>
  <r>
    <n v="39"/>
    <n v="2"/>
    <x v="2"/>
    <n v="0.77285999999999999"/>
    <n v="0.656864"/>
    <n v="0.57147799999999904"/>
    <n v="0.66910449999999999"/>
    <n v="0.697801"/>
    <n v="0.72099999999999997"/>
    <n v="1"/>
  </r>
  <r>
    <n v="39"/>
    <n v="2"/>
    <x v="3"/>
    <n v="0.54242499999999905"/>
    <n v="0.47508800000000001"/>
    <n v="0.52634199999999998"/>
    <n v="0.54640849999999996"/>
    <n v="0.55575949999999996"/>
    <n v="0.52100000000000002"/>
    <n v="1"/>
  </r>
  <r>
    <n v="39"/>
    <n v="2"/>
    <x v="0"/>
    <n v="-2.4455189704894998E-3"/>
    <n v="-0.137298494577407"/>
    <n v="3.58079671859741E-2"/>
    <n v="-7.0714928209781605E-2"/>
    <n v="2.5694608688354399E-2"/>
    <n v="-0.14997017383575401"/>
    <n v="1"/>
  </r>
  <r>
    <n v="39"/>
    <n v="2"/>
    <x v="1"/>
    <n v="0.681718349456787"/>
    <n v="0.35860347747802701"/>
    <n v="0.31329292058944702"/>
    <n v="-2.25319191813468E-2"/>
    <n v="0.39827433228492698"/>
    <n v="0.654410660266876"/>
    <n v="1"/>
  </r>
  <r>
    <n v="39"/>
    <n v="2"/>
    <x v="2"/>
    <n v="0.79704299999999995"/>
    <n v="0.682423"/>
    <n v="0.58161299999999905"/>
    <n v="0.66757449999999996"/>
    <n v="0.69093000000000004"/>
    <n v="0.72249999999999903"/>
    <n v="1"/>
  </r>
  <r>
    <n v="39"/>
    <n v="2"/>
    <x v="3"/>
    <n v="0.59449099999999999"/>
    <n v="0.51488100000000003"/>
    <n v="0.53160699999999905"/>
    <n v="0.52814799999999995"/>
    <n v="0.56888399999999995"/>
    <n v="0.53749999999999998"/>
    <n v="1"/>
  </r>
  <r>
    <n v="39"/>
    <n v="2"/>
    <x v="0"/>
    <n v="-8.8957548141479492E-3"/>
    <n v="-0.10682106018066399"/>
    <n v="5.9521347284317003E-2"/>
    <n v="-6.99118971824646E-2"/>
    <n v="4.6275675296783399E-2"/>
    <n v="-0.15184766054153401"/>
    <n v="1"/>
  </r>
  <r>
    <n v="39"/>
    <n v="2"/>
    <x v="1"/>
    <n v="0.56268936395645097"/>
    <n v="0.38908091187477101"/>
    <n v="0.33700630068778897"/>
    <n v="-2.17288862913846E-2"/>
    <n v="0.41885539889335599"/>
    <n v="0.65253317356109597"/>
    <n v="1"/>
  </r>
  <r>
    <n v="39"/>
    <n v="2"/>
    <x v="2"/>
    <n v="0.77830900000000003"/>
    <n v="0.66835199999999995"/>
    <n v="0.60392449999999998"/>
    <n v="0.68951299999999904"/>
    <n v="0.70466899999999999"/>
    <n v="0.73750000000000004"/>
    <n v="1"/>
  </r>
  <r>
    <n v="39"/>
    <n v="2"/>
    <x v="3"/>
    <n v="0.57113999999999998"/>
    <n v="0.52678599999999998"/>
    <n v="0.57009849999999995"/>
    <n v="0.53017499999999995"/>
    <n v="0.57886150000000003"/>
    <n v="0.54549999999999998"/>
    <n v="1"/>
  </r>
  <r>
    <n v="39"/>
    <n v="2"/>
    <x v="0"/>
    <n v="7.8979372978210394E-2"/>
    <n v="-0.11081400513648899"/>
    <n v="-2.84325182437896E-2"/>
    <n v="-7.6462373137474005E-2"/>
    <n v="-8.0205500125884992E-3"/>
    <n v="-0.124378681182861"/>
    <n v="1"/>
  </r>
  <r>
    <n v="39"/>
    <n v="2"/>
    <x v="1"/>
    <n v="0.62016421556472701"/>
    <n v="0.38508796691894498"/>
    <n v="0.24905243515968301"/>
    <n v="-2.82793641090393E-2"/>
    <n v="0.36455917358398399"/>
    <n v="0.68000215291976895"/>
    <n v="1"/>
  </r>
  <r>
    <n v="39"/>
    <n v="2"/>
    <x v="2"/>
    <n v="0.79358499999999998"/>
    <n v="0.68893300000000002"/>
    <n v="0.53890749999999998"/>
    <n v="0.67052699999999998"/>
    <n v="0.64636349999999998"/>
    <n v="0.73150000000000004"/>
    <n v="1"/>
  </r>
  <r>
    <n v="39"/>
    <n v="2"/>
    <x v="3"/>
    <n v="0.60176699999999905"/>
    <n v="0.51659299999999997"/>
    <n v="0.52381"/>
    <n v="0.52682200000000001"/>
    <n v="0.52113600000000004"/>
    <n v="0.54400000000000004"/>
    <n v="1"/>
  </r>
  <r>
    <n v="41"/>
    <n v="2"/>
    <x v="0"/>
    <n v="3.7428021430969197E-2"/>
    <n v="-0.170227125287055"/>
    <n v="-0.12784394621848999"/>
    <n v="-0.12685900926589899"/>
    <n v="-0.17531809210777199"/>
    <n v="-0.18732881546020499"/>
    <n v="1"/>
  </r>
  <r>
    <n v="41"/>
    <n v="2"/>
    <x v="1"/>
    <n v="0.660602927207946"/>
    <n v="0.17940838634967801"/>
    <n v="0.15655082464218101"/>
    <n v="4.4880110770463902E-2"/>
    <n v="0.19298237562179499"/>
    <n v="0.48912680149078303"/>
    <n v="1"/>
  </r>
  <r>
    <n v="41"/>
    <n v="2"/>
    <x v="2"/>
    <n v="0.74118300000000004"/>
    <n v="0.57880549999999997"/>
    <n v="0.57002799999999998"/>
    <n v="0.58272999999999997"/>
    <n v="0.59812599999999905"/>
    <n v="0.63549999999999995"/>
    <n v="1"/>
  </r>
  <r>
    <n v="41"/>
    <n v="2"/>
    <x v="3"/>
    <n v="0.59579249999999995"/>
    <n v="0.46590799999999999"/>
    <n v="0.49015449999999899"/>
    <n v="0.45891599999999999"/>
    <n v="0.49273"/>
    <n v="0.5"/>
    <n v="1"/>
  </r>
  <r>
    <n v="41"/>
    <n v="2"/>
    <x v="0"/>
    <n v="-3.5156190395355197E-2"/>
    <n v="-0.126405254006385"/>
    <n v="-0.107872426509857"/>
    <n v="-0.102724716067314"/>
    <n v="-0.16789501905441201"/>
    <n v="-0.17126065492629999"/>
    <n v="1"/>
  </r>
  <r>
    <n v="41"/>
    <n v="2"/>
    <x v="1"/>
    <n v="0.56112146377563399"/>
    <n v="0.22323025763034801"/>
    <n v="0.17652234435081399"/>
    <n v="6.90144002437591E-2"/>
    <n v="0.200405448675155"/>
    <n v="0.50519496202468805"/>
    <n v="1"/>
  </r>
  <r>
    <n v="41"/>
    <n v="2"/>
    <x v="2"/>
    <n v="0.71698399999999896"/>
    <n v="0.585866"/>
    <n v="0.542296"/>
    <n v="0.60298449999999904"/>
    <n v="0.61660199999999998"/>
    <n v="0.621"/>
    <n v="1"/>
  </r>
  <r>
    <n v="41"/>
    <n v="2"/>
    <x v="3"/>
    <n v="0.516934"/>
    <n v="0.46779749999999998"/>
    <n v="0.47114199999999901"/>
    <n v="0.46958499999999997"/>
    <n v="0.484072"/>
    <n v="0.502"/>
    <n v="1"/>
  </r>
  <r>
    <n v="41"/>
    <n v="2"/>
    <x v="0"/>
    <n v="-0.23110288381576499"/>
    <n v="-0.18173186480998901"/>
    <n v="-0.14990679919719599"/>
    <n v="-0.113014861941337"/>
    <n v="-0.20051337778568201"/>
    <n v="-0.208592593669891"/>
    <n v="1"/>
  </r>
  <r>
    <n v="41"/>
    <n v="2"/>
    <x v="1"/>
    <n v="0.48267936706542902"/>
    <n v="0.167903646826744"/>
    <n v="0.13448797166347501"/>
    <n v="5.8724250644445398E-2"/>
    <n v="0.167787089943885"/>
    <n v="0.46786302328109702"/>
    <n v="1"/>
  </r>
  <r>
    <n v="41"/>
    <n v="2"/>
    <x v="2"/>
    <n v="0.709175"/>
    <n v="0.55235100000000004"/>
    <n v="0.56504049999999995"/>
    <n v="0.59584300000000001"/>
    <n v="0.60490599999999894"/>
    <n v="0.62649999999999995"/>
    <n v="1"/>
  </r>
  <r>
    <n v="41"/>
    <n v="2"/>
    <x v="3"/>
    <n v="0.50795999999999997"/>
    <n v="0.47253250000000002"/>
    <n v="0.452599999999999"/>
    <n v="0.46664250000000002"/>
    <n v="0.51026099999999996"/>
    <n v="0.50849999999999995"/>
    <n v="1"/>
  </r>
  <r>
    <n v="41"/>
    <n v="2"/>
    <x v="0"/>
    <n v="-1.17535591125488E-2"/>
    <n v="-0.124083548784255"/>
    <n v="-0.137381136417388"/>
    <n v="-0.106610439717769"/>
    <n v="-0.18936058878898601"/>
    <n v="-0.19134083390235901"/>
    <n v="1"/>
  </r>
  <r>
    <n v="41"/>
    <n v="2"/>
    <x v="1"/>
    <n v="0.52303051948547297"/>
    <n v="0.225551962852478"/>
    <n v="0.147013634443283"/>
    <n v="6.5128676593303597E-2"/>
    <n v="0.178939878940582"/>
    <n v="0.48511478304862898"/>
    <n v="1"/>
  </r>
  <r>
    <n v="41"/>
    <n v="2"/>
    <x v="2"/>
    <n v="0.72699100000000005"/>
    <n v="0.60767599999999999"/>
    <n v="0.55680350000000001"/>
    <n v="0.61096799999999996"/>
    <n v="0.60233300000000001"/>
    <n v="0.63399999999999901"/>
    <n v="1"/>
  </r>
  <r>
    <n v="41"/>
    <n v="2"/>
    <x v="3"/>
    <n v="0.55690899999999999"/>
    <n v="0.44851999999999997"/>
    <n v="0.49793999999999899"/>
    <n v="0.48281200000000002"/>
    <n v="0.48347000000000001"/>
    <n v="0.503"/>
    <n v="1"/>
  </r>
  <r>
    <n v="41"/>
    <n v="2"/>
    <x v="0"/>
    <n v="-4.7515422105789101E-2"/>
    <n v="-0.153525575995445"/>
    <n v="-0.11365497112274101"/>
    <n v="-8.4583610296249306E-2"/>
    <n v="-0.15161915123462599"/>
    <n v="-0.160874128341674"/>
    <n v="1"/>
  </r>
  <r>
    <n v="41"/>
    <n v="2"/>
    <x v="1"/>
    <n v="0.49504974484443598"/>
    <n v="0.19610993564128801"/>
    <n v="0.17073979973792999"/>
    <n v="8.71555060148239E-2"/>
    <n v="0.21668131649494099"/>
    <n v="0.51558148860931396"/>
    <n v="1"/>
  </r>
  <r>
    <n v="41"/>
    <n v="2"/>
    <x v="2"/>
    <n v="0.71480650000000001"/>
    <n v="0.58121499999999904"/>
    <n v="0.56730999999999998"/>
    <n v="0.60378299999999996"/>
    <n v="0.60157499999999997"/>
    <n v="0.64649999999999996"/>
    <n v="1"/>
  </r>
  <r>
    <n v="41"/>
    <n v="2"/>
    <x v="3"/>
    <n v="0.53268099999999996"/>
    <n v="0.48078599999999999"/>
    <n v="0.48363600000000001"/>
    <n v="0.49245899999999998"/>
    <n v="0.51733399999999996"/>
    <n v="0.51549999999999996"/>
    <n v="1"/>
  </r>
  <r>
    <n v="42"/>
    <n v="2"/>
    <x v="0"/>
    <n v="0.224704533815383"/>
    <n v="-0.14534565806388799"/>
    <n v="-9.0897545218467699E-2"/>
    <n v="7.2232320904731695E-2"/>
    <n v="-0.17686985433101601"/>
    <n v="-0.21121335029602001"/>
    <n v="1"/>
  </r>
  <r>
    <n v="42"/>
    <n v="2"/>
    <x v="1"/>
    <n v="0.66885173320770197"/>
    <n v="0.37511196732521002"/>
    <n v="0.20989952981471999"/>
    <n v="0.185256898403167"/>
    <n v="0.21679659187793701"/>
    <n v="0.59339863061904896"/>
    <n v="1"/>
  </r>
  <r>
    <n v="42"/>
    <n v="2"/>
    <x v="2"/>
    <n v="0.82570049999999995"/>
    <n v="0.67922150000000003"/>
    <n v="0.63539100000000004"/>
    <n v="0.63731249999999995"/>
    <n v="0.6147125"/>
    <n v="0.72250000000000003"/>
    <n v="1"/>
  </r>
  <r>
    <n v="42"/>
    <n v="2"/>
    <x v="3"/>
    <n v="0.551319"/>
    <n v="0.49607649999999998"/>
    <n v="0.513629"/>
    <n v="0.50205649999999902"/>
    <n v="0.46705449999999998"/>
    <n v="0.51049999999999995"/>
    <n v="1"/>
  </r>
  <r>
    <n v="42"/>
    <n v="2"/>
    <x v="0"/>
    <n v="-0.464161247014999"/>
    <n v="-0.25109383463859503"/>
    <n v="-0.21972197294235199"/>
    <n v="-7.3195591568946797E-2"/>
    <n v="-0.33071917295455899"/>
    <n v="-0.37947437167167603"/>
    <n v="1"/>
  </r>
  <r>
    <n v="42"/>
    <n v="2"/>
    <x v="1"/>
    <n v="0.108921729028224"/>
    <n v="0.26936379075050298"/>
    <n v="8.1075109541416099E-2"/>
    <n v="3.9828982204198803E-2"/>
    <n v="6.2947273254394503E-2"/>
    <n v="0.425137609243392"/>
    <n v="1"/>
  </r>
  <r>
    <n v="42"/>
    <n v="2"/>
    <x v="2"/>
    <n v="0.66358799999999996"/>
    <n v="0.68832599999999999"/>
    <n v="0.60730550000000005"/>
    <n v="0.61017999999999994"/>
    <n v="0.59928899999999996"/>
    <n v="0.75800000000000001"/>
    <n v="1"/>
  </r>
  <r>
    <n v="42"/>
    <n v="2"/>
    <x v="3"/>
    <n v="0.38934000000000002"/>
    <n v="0.48583150000000003"/>
    <n v="0.48066799999999898"/>
    <n v="0.49031999999999998"/>
    <n v="0.42566549999999997"/>
    <n v="0.50900000000000001"/>
    <n v="1"/>
  </r>
  <r>
    <n v="42"/>
    <n v="2"/>
    <x v="0"/>
    <n v="-4.8313975334167397E-2"/>
    <n v="-0.233002394437789"/>
    <n v="-0.17106235027313199"/>
    <n v="-1.93632394075393E-3"/>
    <n v="-0.258318781852722"/>
    <n v="-0.324125915765762"/>
    <n v="1"/>
  </r>
  <r>
    <n v="42"/>
    <n v="2"/>
    <x v="1"/>
    <n v="0.64730525016784601"/>
    <n v="0.28745523095130898"/>
    <n v="0.12973472476005499"/>
    <n v="0.111088253557682"/>
    <n v="0.135347679257392"/>
    <n v="0.48048606514930697"/>
    <n v="1"/>
  </r>
  <r>
    <n v="42"/>
    <n v="2"/>
    <x v="2"/>
    <n v="0.84402999999999995"/>
    <n v="0.70070499999999902"/>
    <n v="0.63586349999999903"/>
    <n v="0.65604899999999899"/>
    <n v="0.60476799999999997"/>
    <n v="0.75549999999999995"/>
    <n v="1"/>
  </r>
  <r>
    <n v="42"/>
    <n v="2"/>
    <x v="3"/>
    <n v="0.62525200000000003"/>
    <n v="0.48626249999999999"/>
    <n v="0.50990099999999905"/>
    <n v="0.49637999999999899"/>
    <n v="0.48208249999999903"/>
    <n v="0.51799999999999902"/>
    <n v="1"/>
  </r>
  <r>
    <n v="42"/>
    <n v="2"/>
    <x v="0"/>
    <n v="-0.114678442478179"/>
    <n v="-0.20756548643112099"/>
    <n v="-0.13447612524032501"/>
    <n v="4.8183128237724304E-3"/>
    <n v="-0.231183841824531"/>
    <n v="-0.31555545330047602"/>
    <n v="1"/>
  </r>
  <r>
    <n v="42"/>
    <n v="2"/>
    <x v="1"/>
    <n v="0.28330078721046398"/>
    <n v="0.31289213895797702"/>
    <n v="0.16632094979286099"/>
    <n v="0.117842890322208"/>
    <n v="0.162482604384422"/>
    <n v="0.48905652761459301"/>
    <n v="1"/>
  </r>
  <r>
    <n v="42"/>
    <n v="2"/>
    <x v="2"/>
    <n v="0.81429499999999899"/>
    <n v="0.72612199999999905"/>
    <n v="0.67079800000000001"/>
    <n v="0.64840200000000003"/>
    <n v="0.62844549999999999"/>
    <n v="0.755"/>
    <n v="1"/>
  </r>
  <r>
    <n v="42"/>
    <n v="2"/>
    <x v="3"/>
    <n v="0.58943299999999998"/>
    <n v="0.53160149999999995"/>
    <n v="0.52417550000000002"/>
    <n v="0.52261500000000005"/>
    <n v="0.48776999999999998"/>
    <n v="0.52049999999999996"/>
    <n v="1"/>
  </r>
  <r>
    <n v="42"/>
    <n v="2"/>
    <x v="0"/>
    <n v="0.21590811014175401"/>
    <n v="-0.155965745449066"/>
    <n v="-9.2292413115501404E-2"/>
    <n v="4.5338511466979897E-2"/>
    <n v="-0.19279877841472601"/>
    <n v="-0.234304249286651"/>
    <n v="1"/>
  </r>
  <r>
    <n v="42"/>
    <n v="2"/>
    <x v="1"/>
    <n v="0.71914571523666304"/>
    <n v="0.36449187994003202"/>
    <n v="0.20850466191768599"/>
    <n v="0.15836308896541501"/>
    <n v="0.20086766779422699"/>
    <n v="0.57030773162841797"/>
    <n v="1"/>
  </r>
  <r>
    <n v="42"/>
    <n v="2"/>
    <x v="2"/>
    <n v="0.82149150000000004"/>
    <n v="0.69688899999999998"/>
    <n v="0.61256900000000003"/>
    <n v="0.61792599999999998"/>
    <n v="0.60964599999999902"/>
    <n v="0.74550000000000005"/>
    <n v="1"/>
  </r>
  <r>
    <n v="42"/>
    <n v="2"/>
    <x v="3"/>
    <n v="0.57204200000000005"/>
    <n v="0.53023299999999995"/>
    <n v="0.51233899999999999"/>
    <n v="0.507328"/>
    <n v="0.474379"/>
    <n v="0.505"/>
    <n v="1"/>
  </r>
  <r>
    <n v="43"/>
    <n v="2"/>
    <x v="0"/>
    <n v="-4.9962818622589097E-2"/>
    <n v="-0.17769297957420299"/>
    <n v="5.6939721107482901E-3"/>
    <n v="1.48478746414184E-2"/>
    <n v="-2.8681337833404499E-2"/>
    <n v="-0.22473537921905501"/>
    <n v="1"/>
  </r>
  <r>
    <n v="43"/>
    <n v="2"/>
    <x v="1"/>
    <n v="0.56568664312362604"/>
    <n v="0.40325996279716397"/>
    <n v="0.27196207642555198"/>
    <n v="0.17116518318653101"/>
    <n v="0.28933528065681402"/>
    <n v="0.62328636646270696"/>
    <n v="1"/>
  </r>
  <r>
    <n v="43"/>
    <n v="2"/>
    <x v="2"/>
    <n v="0.78624399999999905"/>
    <n v="0.69398199999999999"/>
    <n v="0.69090149999999995"/>
    <n v="0.63106899999999899"/>
    <n v="0.70946299999999995"/>
    <n v="0.72350000000000003"/>
    <n v="1"/>
  </r>
  <r>
    <n v="43"/>
    <n v="2"/>
    <x v="3"/>
    <n v="0.53826949999999996"/>
    <n v="0.50096399999999996"/>
    <n v="0.51037599999999905"/>
    <n v="0.53565399999999996"/>
    <n v="0.50014700000000001"/>
    <n v="0.47749999999999998"/>
    <n v="1"/>
  </r>
  <r>
    <n v="43"/>
    <n v="2"/>
    <x v="0"/>
    <n v="-0.114093333482742"/>
    <n v="-0.22313290834426799"/>
    <n v="5.0466388463973999E-2"/>
    <n v="3.6814317107200602E-2"/>
    <n v="3.6983966827392502E-2"/>
    <n v="-0.14729911088943401"/>
    <n v="1"/>
  </r>
  <r>
    <n v="43"/>
    <n v="2"/>
    <x v="1"/>
    <n v="0.40636137127876198"/>
    <n v="0.357820034027099"/>
    <n v="0.31673449277877802"/>
    <n v="0.19313162565231301"/>
    <n v="0.35500058531761097"/>
    <n v="0.70072263479232699"/>
    <n v="1"/>
  </r>
  <r>
    <n v="43"/>
    <n v="2"/>
    <x v="2"/>
    <n v="0.76611399999999996"/>
    <n v="0.71500300000000006"/>
    <n v="0.69668699999999995"/>
    <n v="0.66003999999999996"/>
    <n v="0.72203399999999995"/>
    <n v="0.74199999999999999"/>
    <n v="1"/>
  </r>
  <r>
    <n v="43"/>
    <n v="2"/>
    <x v="3"/>
    <n v="0.49346299999999998"/>
    <n v="0.45301599999999997"/>
    <n v="0.50908399999999998"/>
    <n v="0.56198000000000004"/>
    <n v="0.53340600000000005"/>
    <n v="0.503999999999999"/>
    <n v="1"/>
  </r>
  <r>
    <n v="43"/>
    <n v="2"/>
    <x v="0"/>
    <n v="-5.5546760559081997E-2"/>
    <n v="-0.231039494276046"/>
    <n v="3.6507666110992397E-2"/>
    <n v="-2.4306625127792299E-2"/>
    <n v="2.9023855924606299E-2"/>
    <n v="-0.23628139495849601"/>
    <n v="1"/>
  </r>
  <r>
    <n v="43"/>
    <n v="2"/>
    <x v="1"/>
    <n v="0.63458573818206698"/>
    <n v="0.34991344809532099"/>
    <n v="0.30277577042579601"/>
    <n v="0.13201068341732"/>
    <n v="0.347040474414825"/>
    <n v="0.61174035072326605"/>
    <n v="1"/>
  </r>
  <r>
    <n v="43"/>
    <n v="2"/>
    <x v="2"/>
    <n v="0.75600699999999998"/>
    <n v="0.70652800000000004"/>
    <n v="0.70929949999999997"/>
    <n v="0.64196049999999905"/>
    <n v="0.73162199999999999"/>
    <n v="0.70699999999999996"/>
    <n v="1"/>
  </r>
  <r>
    <n v="43"/>
    <n v="2"/>
    <x v="3"/>
    <n v="0.52902799999999905"/>
    <n v="0.474748"/>
    <n v="0.52759500000000004"/>
    <n v="0.489375"/>
    <n v="0.51597300000000001"/>
    <n v="0.48449999999999999"/>
    <n v="1"/>
  </r>
  <r>
    <n v="43"/>
    <n v="2"/>
    <x v="0"/>
    <n v="4.4709444046020501E-2"/>
    <n v="-0.19086846709251401"/>
    <n v="2.2016942501068101E-2"/>
    <n v="-4.9494206905364903E-4"/>
    <n v="-1.7936825752258301E-3"/>
    <n v="-0.22563773393630901"/>
    <n v="1"/>
  </r>
  <r>
    <n v="43"/>
    <n v="2"/>
    <x v="1"/>
    <n v="0.71802347898483199"/>
    <n v="0.39008447527885398"/>
    <n v="0.28828504681587203"/>
    <n v="0.15582236647605799"/>
    <n v="0.31622293591499301"/>
    <n v="0.62238401174545199"/>
    <n v="1"/>
  </r>
  <r>
    <n v="43"/>
    <n v="2"/>
    <x v="2"/>
    <n v="0.79844999999999899"/>
    <n v="0.69865500000000003"/>
    <n v="0.67920400000000003"/>
    <n v="0.63014099999999995"/>
    <n v="0.70229899999999901"/>
    <n v="0.70950000000000002"/>
    <n v="1"/>
  </r>
  <r>
    <n v="43"/>
    <n v="2"/>
    <x v="3"/>
    <n v="0.54412550000000004"/>
    <n v="0.47965049999999998"/>
    <n v="0.51551000000000002"/>
    <n v="0.49169800000000002"/>
    <n v="0.497"/>
    <n v="0.48449999999999999"/>
    <n v="1"/>
  </r>
  <r>
    <n v="43"/>
    <n v="2"/>
    <x v="0"/>
    <n v="-6.94775581359863E-2"/>
    <n v="-0.223468542098999"/>
    <n v="2.93088257312774E-2"/>
    <n v="2.3476004600524899E-2"/>
    <n v="1.7920583486557E-2"/>
    <n v="-0.208272099494934"/>
    <n v="1"/>
  </r>
  <r>
    <n v="43"/>
    <n v="2"/>
    <x v="1"/>
    <n v="0.54889386892318703"/>
    <n v="0.357484400272369"/>
    <n v="0.29557693004608099"/>
    <n v="0.17979331314563701"/>
    <n v="0.33593720197677601"/>
    <n v="0.63974964618682795"/>
    <n v="1"/>
  </r>
  <r>
    <n v="43"/>
    <n v="2"/>
    <x v="2"/>
    <n v="0.77346999999999999"/>
    <n v="0.68417600000000001"/>
    <n v="0.69842499999999996"/>
    <n v="0.61446000000000001"/>
    <n v="0.70196349999999996"/>
    <n v="0.71199999999999997"/>
    <n v="1"/>
  </r>
  <r>
    <n v="43"/>
    <n v="2"/>
    <x v="3"/>
    <n v="0.53174599999999905"/>
    <n v="0.47143699999999999"/>
    <n v="0.50126699999999902"/>
    <n v="0.51004700000000003"/>
    <n v="0.51396600000000003"/>
    <n v="0.48"/>
    <n v="1"/>
  </r>
  <r>
    <n v="44"/>
    <n v="2"/>
    <x v="0"/>
    <n v="-0.127992868423461"/>
    <n v="-2.22498774528503E-2"/>
    <n v="-0.11151384562253901"/>
    <n v="-4.3989285826683003E-2"/>
    <n v="-0.21688660979270899"/>
    <n v="-0.134782910346984"/>
    <n v="1"/>
  </r>
  <r>
    <n v="44"/>
    <n v="2"/>
    <x v="1"/>
    <n v="0.44795054197311401"/>
    <n v="0.49289160966873102"/>
    <n v="9.7754366695880807E-2"/>
    <n v="0.16132122278213501"/>
    <n v="0.12442487478256201"/>
    <n v="0.66196006536483698"/>
    <n v="1"/>
  </r>
  <r>
    <n v="44"/>
    <n v="2"/>
    <x v="2"/>
    <n v="0.76850999999999903"/>
    <n v="0.69604250000000001"/>
    <n v="0.61658400000000002"/>
    <n v="0.67871400000000004"/>
    <n v="0.61725399999999997"/>
    <n v="0.71750000000000003"/>
    <n v="1"/>
  </r>
  <r>
    <n v="44"/>
    <n v="2"/>
    <x v="3"/>
    <n v="0.51145850000000004"/>
    <n v="0.52590800000000004"/>
    <n v="0.487731999999999"/>
    <n v="0.50201300000000004"/>
    <n v="0.42440650000000002"/>
    <n v="0.5"/>
    <n v="1"/>
  </r>
  <r>
    <n v="44"/>
    <n v="2"/>
    <x v="0"/>
    <n v="-9.7808480262756306E-2"/>
    <n v="-5.52698969841003E-2"/>
    <n v="-9.8736956715583801E-2"/>
    <n v="-1.1776238679885799E-3"/>
    <n v="-0.17576639354228901"/>
    <n v="-0.12718600034713701"/>
    <n v="1"/>
  </r>
  <r>
    <n v="44"/>
    <n v="2"/>
    <x v="1"/>
    <n v="0.54447007179260198"/>
    <n v="0.45987159013748102"/>
    <n v="0.110531255602836"/>
    <n v="0.204132884740829"/>
    <n v="0.16554509103298101"/>
    <n v="0.66955697536468495"/>
    <n v="1"/>
  </r>
  <r>
    <n v="44"/>
    <n v="2"/>
    <x v="2"/>
    <n v="0.74885250000000003"/>
    <n v="0.65259800000000001"/>
    <n v="0.62862899999999999"/>
    <n v="0.68709299999999995"/>
    <n v="0.59577400000000003"/>
    <n v="0.71449999999999902"/>
    <n v="1"/>
  </r>
  <r>
    <n v="44"/>
    <n v="2"/>
    <x v="3"/>
    <n v="0.50716600000000001"/>
    <n v="0.49770999999999999"/>
    <n v="0.47830400000000001"/>
    <n v="0.50511799999999996"/>
    <n v="0.4475655"/>
    <n v="0.498"/>
    <n v="1"/>
  </r>
  <r>
    <n v="44"/>
    <n v="2"/>
    <x v="0"/>
    <n v="-3.78159880638122E-2"/>
    <n v="-3.4902691841125402E-3"/>
    <n v="-5.6421205401420503E-2"/>
    <n v="4.64427918195724E-2"/>
    <n v="-0.14040538668632499"/>
    <n v="-0.118419229984283"/>
    <n v="1"/>
  </r>
  <r>
    <n v="44"/>
    <n v="2"/>
    <x v="1"/>
    <n v="0.69770574569702104"/>
    <n v="0.51165121793746904"/>
    <n v="0.15284700691699901"/>
    <n v="0.25175330042839"/>
    <n v="0.20090609788894601"/>
    <n v="0.67832374572753895"/>
    <n v="1"/>
  </r>
  <r>
    <n v="44"/>
    <n v="2"/>
    <x v="2"/>
    <n v="0.77745499999999901"/>
    <n v="0.70458350000000003"/>
    <n v="0.65822099999999995"/>
    <n v="0.72583500000000001"/>
    <n v="0.62423399999999996"/>
    <n v="0.72449999999999903"/>
    <n v="1"/>
  </r>
  <r>
    <n v="44"/>
    <n v="2"/>
    <x v="3"/>
    <n v="0.54603049999999997"/>
    <n v="0.534273"/>
    <n v="0.489956"/>
    <n v="0.51364699999999996"/>
    <n v="0.47741499999999998"/>
    <n v="0.51149999999999995"/>
    <n v="1"/>
  </r>
  <r>
    <n v="44"/>
    <n v="2"/>
    <x v="0"/>
    <n v="6.9007277488708496E-3"/>
    <n v="1.3144612312316799E-3"/>
    <n v="-5.7394206523895201E-2"/>
    <n v="3.3478334546089103E-2"/>
    <n v="-0.14531794190406799"/>
    <n v="-0.128237724304199"/>
    <n v="1"/>
  </r>
  <r>
    <n v="44"/>
    <n v="2"/>
    <x v="1"/>
    <n v="0.61086028814315796"/>
    <n v="0.51645594835281305"/>
    <n v="0.15187400579452501"/>
    <n v="0.238788843154907"/>
    <n v="0.195993542671203"/>
    <n v="0.66850525140762296"/>
    <n v="1"/>
  </r>
  <r>
    <n v="44"/>
    <n v="2"/>
    <x v="2"/>
    <n v="0.75665699999999902"/>
    <n v="0.68448999999999904"/>
    <n v="0.644648"/>
    <n v="0.70522599999999902"/>
    <n v="0.62604400000000004"/>
    <n v="0.70799999999999996"/>
    <n v="1"/>
  </r>
  <r>
    <n v="44"/>
    <n v="2"/>
    <x v="3"/>
    <n v="0.54960500000000001"/>
    <n v="0.53426249999999997"/>
    <n v="0.51939199999999996"/>
    <n v="0.49949149999999998"/>
    <n v="0.46328399999999997"/>
    <n v="0.50649999999999995"/>
    <n v="1"/>
  </r>
  <r>
    <n v="44"/>
    <n v="2"/>
    <x v="0"/>
    <n v="-0.129870951175689"/>
    <n v="-9.0253353118896398E-3"/>
    <n v="-3.7726476788520799E-2"/>
    <n v="8.1980094313621493E-2"/>
    <n v="-0.109611451625823"/>
    <n v="-0.123125493526458"/>
    <n v="1"/>
  </r>
  <r>
    <n v="44"/>
    <n v="2"/>
    <x v="1"/>
    <n v="0.59586584568023604"/>
    <n v="0.50611615180969205"/>
    <n v="0.17154173552989899"/>
    <n v="0.28729060292243902"/>
    <n v="0.23170003294944699"/>
    <n v="0.67361748218536299"/>
    <n v="1"/>
  </r>
  <r>
    <n v="44"/>
    <n v="2"/>
    <x v="2"/>
    <n v="0.74877249999999995"/>
    <n v="0.69588349999999999"/>
    <n v="0.654636"/>
    <n v="0.72825050000000002"/>
    <n v="0.63105499999999903"/>
    <n v="0.69650000000000001"/>
    <n v="1"/>
  </r>
  <r>
    <n v="44"/>
    <n v="2"/>
    <x v="3"/>
    <n v="0.50393949999999998"/>
    <n v="0.54375649999999998"/>
    <n v="0.51142600000000005"/>
    <n v="0.55265399999999998"/>
    <n v="0.46808899999999998"/>
    <n v="0.50949999999999995"/>
    <n v="1"/>
  </r>
  <r>
    <n v="45"/>
    <n v="2"/>
    <x v="0"/>
    <n v="-5.2147150039672803E-2"/>
    <n v="-8.5324048995971604E-4"/>
    <n v="1.7830818891525199E-2"/>
    <n v="3.2336115837097099E-3"/>
    <n v="1.13998055458068E-2"/>
    <n v="-0.108988225460052"/>
    <n v="1"/>
  </r>
  <r>
    <n v="45"/>
    <n v="2"/>
    <x v="1"/>
    <n v="0.44089260697364802"/>
    <n v="0.71498435735702504"/>
    <n v="0.35893353819847101"/>
    <n v="0.18158012628555201"/>
    <n v="0.382569849491119"/>
    <n v="0.74435013532638505"/>
    <n v="1"/>
  </r>
  <r>
    <n v="45"/>
    <n v="2"/>
    <x v="2"/>
    <n v="0.78002099999999996"/>
    <n v="0.77036850000000001"/>
    <n v="0.76506450000000004"/>
    <n v="0.574658"/>
    <n v="0.745421"/>
    <n v="0.74449999999999905"/>
    <n v="1"/>
  </r>
  <r>
    <n v="45"/>
    <n v="2"/>
    <x v="3"/>
    <n v="0.55671349999999997"/>
    <n v="0.55308999999999997"/>
    <n v="0.56220749999999997"/>
    <n v="0.52692699999999904"/>
    <n v="0.53479900000000002"/>
    <n v="0.51849999999999996"/>
    <n v="1"/>
  </r>
  <r>
    <n v="45"/>
    <n v="2"/>
    <x v="0"/>
    <n v="-1.52055621147155E-2"/>
    <n v="-9.1130435466766302E-2"/>
    <n v="5.7036101818084703E-2"/>
    <n v="8.7017714977264404E-3"/>
    <n v="4.4420659542083699E-2"/>
    <n v="-9.2237472534179604E-2"/>
    <n v="1"/>
  </r>
  <r>
    <n v="45"/>
    <n v="2"/>
    <x v="1"/>
    <n v="0.65488880872726396"/>
    <n v="0.62470716238021795"/>
    <n v="0.39813882112503002"/>
    <n v="0.18704828619956901"/>
    <n v="0.41559070348739602"/>
    <n v="0.76110088825225797"/>
    <n v="1"/>
  </r>
  <r>
    <n v="45"/>
    <n v="2"/>
    <x v="2"/>
    <n v="0.78806799999999999"/>
    <n v="0.76678849999999998"/>
    <n v="0.771675"/>
    <n v="0.58147300000000002"/>
    <n v="0.73151200000000005"/>
    <n v="0.73299999999999998"/>
    <n v="1"/>
  </r>
  <r>
    <n v="45"/>
    <n v="2"/>
    <x v="3"/>
    <n v="0.55614249999999998"/>
    <n v="0.53510399999999902"/>
    <n v="0.56731949999999998"/>
    <n v="0.52543550000000006"/>
    <n v="0.58314699999999997"/>
    <n v="0.53049999999999997"/>
    <n v="1"/>
  </r>
  <r>
    <n v="45"/>
    <n v="2"/>
    <x v="0"/>
    <n v="-4.5492351055145201E-2"/>
    <n v="-8.8038444519042899E-2"/>
    <n v="2.2213160991668701E-3"/>
    <n v="-2.9696971178054799E-2"/>
    <n v="-6.5194070339202803E-3"/>
    <n v="-9.2495679855346596E-2"/>
    <n v="1"/>
  </r>
  <r>
    <n v="45"/>
    <n v="2"/>
    <x v="1"/>
    <n v="0.750693619251251"/>
    <n v="0.62779915332794101"/>
    <n v="0.343324035406112"/>
    <n v="0.14864954352378801"/>
    <n v="0.36465063691139199"/>
    <n v="0.76084268093109098"/>
    <n v="1"/>
  </r>
  <r>
    <n v="45"/>
    <n v="2"/>
    <x v="2"/>
    <n v="0.80632800000000004"/>
    <n v="0.75095500000000004"/>
    <n v="0.77439400000000003"/>
    <n v="0.57109849999999995"/>
    <n v="0.74603799999999898"/>
    <n v="0.77699999999999902"/>
    <n v="1"/>
  </r>
  <r>
    <n v="45"/>
    <n v="2"/>
    <x v="3"/>
    <n v="0.57218899999999995"/>
    <n v="0.55715749999999997"/>
    <n v="0.55370699999999995"/>
    <n v="0.54602399999999995"/>
    <n v="0.56986800000000004"/>
    <n v="0.54699999999999904"/>
    <n v="1"/>
  </r>
  <r>
    <n v="45"/>
    <n v="2"/>
    <x v="0"/>
    <n v="-1.7930209636688201E-2"/>
    <n v="-9.3496263027191107E-2"/>
    <n v="4.4352620840072597E-2"/>
    <n v="-3.1018733978271401E-2"/>
    <n v="4.4845700263977002E-2"/>
    <n v="-8.0975115299224798E-2"/>
    <n v="1"/>
  </r>
  <r>
    <n v="45"/>
    <n v="2"/>
    <x v="1"/>
    <n v="0.57913398742675704"/>
    <n v="0.62234133481979304"/>
    <n v="0.38545534014701799"/>
    <n v="0.147327780723571"/>
    <n v="0.416015744209289"/>
    <n v="0.77236324548721302"/>
    <n v="1"/>
  </r>
  <r>
    <n v="45"/>
    <n v="2"/>
    <x v="2"/>
    <n v="0.79083000000000003"/>
    <n v="0.74712100000000004"/>
    <n v="0.76407649999999905"/>
    <n v="0.58149899999999999"/>
    <n v="0.77213399999999999"/>
    <n v="0.76349999999999996"/>
    <n v="1"/>
  </r>
  <r>
    <n v="45"/>
    <n v="2"/>
    <x v="3"/>
    <n v="0.58107199999999903"/>
    <n v="0.54100800000000004"/>
    <n v="0.59936650000000002"/>
    <n v="0.52939550000000002"/>
    <n v="0.56250250000000002"/>
    <n v="0.55149999999999999"/>
    <n v="1"/>
  </r>
  <r>
    <n v="45"/>
    <n v="2"/>
    <x v="0"/>
    <n v="-7.3450505733489893E-2"/>
    <n v="-9.2512667179107597E-2"/>
    <n v="4.2414456605911199E-2"/>
    <n v="-6.55527263879776E-2"/>
    <n v="4.8705071210861199E-2"/>
    <n v="-8.7105929851531899E-2"/>
    <n v="1"/>
  </r>
  <r>
    <n v="45"/>
    <n v="2"/>
    <x v="1"/>
    <n v="0.67866492271423295"/>
    <n v="0.62332493066787698"/>
    <n v="0.383517175912857"/>
    <n v="0.112793788313865"/>
    <n v="0.41987511515617298"/>
    <n v="0.76623243093490601"/>
    <n v="1"/>
  </r>
  <r>
    <n v="45"/>
    <n v="2"/>
    <x v="2"/>
    <n v="0.79633299999999996"/>
    <n v="0.77638999999999903"/>
    <n v="0.77037249999999902"/>
    <n v="0.55286949999999901"/>
    <n v="0.75242399999999998"/>
    <n v="0.75549999999999995"/>
    <n v="1"/>
  </r>
  <r>
    <n v="45"/>
    <n v="2"/>
    <x v="3"/>
    <n v="0.57181999999999999"/>
    <n v="0.53949449999999999"/>
    <n v="0.57577299999999998"/>
    <n v="0.52266999999999997"/>
    <n v="0.57628899999999905"/>
    <n v="0.56000000000000005"/>
    <n v="1"/>
  </r>
  <r>
    <n v="49"/>
    <n v="2"/>
    <x v="0"/>
    <n v="0.38976791501045199"/>
    <n v="3.5174429416656397E-2"/>
    <n v="-3.7263542413711499E-2"/>
    <n v="0.118236169219017"/>
    <n v="-0.11186271905899001"/>
    <n v="-0.43938130140304499"/>
    <n v="1"/>
  </r>
  <r>
    <n v="49"/>
    <n v="2"/>
    <x v="1"/>
    <n v="0.75129944086074796"/>
    <n v="0.53310906887054399"/>
    <n v="0.194743081927299"/>
    <n v="0.323509871959686"/>
    <n v="0.21662932634353599"/>
    <n v="0.33944195508956898"/>
    <n v="1"/>
  </r>
  <r>
    <n v="49"/>
    <n v="2"/>
    <x v="2"/>
    <n v="0.83838699999999999"/>
    <n v="0.75818549999999996"/>
    <n v="0.61983100000000002"/>
    <n v="0.715804"/>
    <n v="0.66213200000000005"/>
    <n v="0.66949999999999998"/>
    <n v="1"/>
  </r>
  <r>
    <n v="49"/>
    <n v="2"/>
    <x v="3"/>
    <n v="0.73560799999999904"/>
    <n v="0.64548399999999995"/>
    <n v="0.51811700000000005"/>
    <n v="0.59142499999999998"/>
    <n v="0.51165899999999997"/>
    <n v="0.45949999999999902"/>
    <n v="1"/>
  </r>
  <r>
    <n v="49"/>
    <n v="2"/>
    <x v="0"/>
    <n v="4.4084072113037102E-2"/>
    <n v="2.849942445755E-2"/>
    <n v="-8.9809149503707799E-3"/>
    <n v="0.17674349248409199"/>
    <n v="-9.5481321215629494E-2"/>
    <n v="-0.54956674575805597"/>
    <n v="1"/>
  </r>
  <r>
    <n v="49"/>
    <n v="2"/>
    <x v="1"/>
    <n v="0.570634365081787"/>
    <n v="0.52643406391143799"/>
    <n v="0.22302570939064001"/>
    <n v="0.38201719522476102"/>
    <n v="0.233010724186897"/>
    <n v="0.229256495833396"/>
    <n v="1"/>
  </r>
  <r>
    <n v="49"/>
    <n v="2"/>
    <x v="2"/>
    <n v="0.79300999999999999"/>
    <n v="0.77386699999999997"/>
    <n v="0.61199399999999904"/>
    <n v="0.69287600000000005"/>
    <n v="0.65124649999999995"/>
    <n v="0.60399999999999998"/>
    <n v="1"/>
  </r>
  <r>
    <n v="49"/>
    <n v="2"/>
    <x v="3"/>
    <n v="0.59704299999999999"/>
    <n v="0.63229049999999998"/>
    <n v="0.52696799999999999"/>
    <n v="0.55603599999999997"/>
    <n v="0.492927"/>
    <n v="0.40349999999999903"/>
    <n v="1"/>
  </r>
  <r>
    <n v="49"/>
    <n v="2"/>
    <x v="0"/>
    <n v="0.308670103549957"/>
    <n v="-5.1275491714477496E-3"/>
    <n v="-2.6171699166297899E-2"/>
    <n v="0.144668474793434"/>
    <n v="-0.109009817242622"/>
    <n v="-0.50074028968811002"/>
    <n v="1"/>
  </r>
  <r>
    <n v="49"/>
    <n v="2"/>
    <x v="1"/>
    <n v="0.89753401279449396"/>
    <n v="0.49280709028244002"/>
    <n v="0.205834925174713"/>
    <n v="0.349942177534103"/>
    <n v="0.21948222815990401"/>
    <n v="0.27808296680450401"/>
    <n v="1"/>
  </r>
  <r>
    <n v="49"/>
    <n v="2"/>
    <x v="2"/>
    <n v="0.85582349999999996"/>
    <n v="0.75050799999999995"/>
    <n v="0.596597499999999"/>
    <n v="0.70930899999999997"/>
    <n v="0.65257100000000001"/>
    <n v="0.63700000000000001"/>
    <n v="1"/>
  </r>
  <r>
    <n v="49"/>
    <n v="2"/>
    <x v="3"/>
    <n v="0.70174400000000003"/>
    <n v="0.60285500000000003"/>
    <n v="0.50415500000000002"/>
    <n v="0.58350800000000003"/>
    <n v="0.51130299999999995"/>
    <n v="0.42399999999999999"/>
    <n v="1"/>
  </r>
  <r>
    <n v="49"/>
    <n v="2"/>
    <x v="0"/>
    <n v="0.34654846787452698"/>
    <n v="-6.8970322608947702E-3"/>
    <n v="-1.0096788406371999E-2"/>
    <n v="0.145515456795692"/>
    <n v="-8.68874192237854E-2"/>
    <n v="-0.45237278938293402"/>
    <n v="1"/>
  </r>
  <r>
    <n v="49"/>
    <n v="2"/>
    <x v="1"/>
    <n v="0.784171462059021"/>
    <n v="0.491037607192993"/>
    <n v="0.22190983593463801"/>
    <n v="0.35078915953636097"/>
    <n v="0.24160462617874101"/>
    <n v="0.32645046710968001"/>
    <n v="1"/>
  </r>
  <r>
    <n v="49"/>
    <n v="2"/>
    <x v="2"/>
    <n v="0.82878399999999997"/>
    <n v="0.71735150000000003"/>
    <n v="0.61170749999999996"/>
    <n v="0.68955299999999997"/>
    <n v="0.699187"/>
    <n v="0.66249999999999998"/>
    <n v="1"/>
  </r>
  <r>
    <n v="49"/>
    <n v="2"/>
    <x v="3"/>
    <n v="0.69434600000000002"/>
    <n v="0.59471499999999999"/>
    <n v="0.50785950000000002"/>
    <n v="0.58187299999999997"/>
    <n v="0.51455399999999996"/>
    <n v="0.47449999999999998"/>
    <n v="1"/>
  </r>
  <r>
    <n v="49"/>
    <n v="2"/>
    <x v="0"/>
    <n v="0.29239234328269897"/>
    <n v="2.94762849807739E-3"/>
    <n v="-3.7088081240653901E-2"/>
    <n v="0.16596050560474301"/>
    <n v="-0.115291863679885"/>
    <n v="-0.47485673427581698"/>
    <n v="1"/>
  </r>
  <r>
    <n v="49"/>
    <n v="2"/>
    <x v="1"/>
    <n v="0.73848587274551303"/>
    <n v="0.500882267951965"/>
    <n v="0.194918543100357"/>
    <n v="0.37123420834541299"/>
    <n v="0.21320018172264099"/>
    <n v="0.30396652221679599"/>
    <n v="1"/>
  </r>
  <r>
    <n v="49"/>
    <n v="2"/>
    <x v="2"/>
    <n v="0.84075299999999997"/>
    <n v="0.774531999999999"/>
    <n v="0.59534299999999996"/>
    <n v="0.72099999999999997"/>
    <n v="0.67178549999999904"/>
    <n v="0.63749999999999996"/>
    <n v="1"/>
  </r>
  <r>
    <n v="49"/>
    <n v="2"/>
    <x v="3"/>
    <n v="0.72304800000000002"/>
    <n v="0.63646399999999903"/>
    <n v="0.52287700000000004"/>
    <n v="0.59281649999999997"/>
    <n v="0.52416600000000002"/>
    <n v="0.44699999999999901"/>
    <n v="1"/>
  </r>
  <r>
    <n v="50"/>
    <n v="2"/>
    <x v="0"/>
    <n v="6.5990447998046806E-2"/>
    <n v="-0.123932689428329"/>
    <n v="-2.9732286930084201E-2"/>
    <n v="-4.9934834241867003E-2"/>
    <n v="7.8920200467109597E-2"/>
    <n v="-0.121615290641784"/>
    <n v="1"/>
  </r>
  <r>
    <n v="50"/>
    <n v="2"/>
    <x v="1"/>
    <n v="0.66617977619171098"/>
    <n v="0.29149600863456698"/>
    <n v="0.124344140291213"/>
    <n v="0.13605530560016599"/>
    <n v="0.326153814792633"/>
    <n v="0.71063828468322698"/>
    <n v="1"/>
  </r>
  <r>
    <n v="50"/>
    <n v="2"/>
    <x v="2"/>
    <n v="0.80211100000000002"/>
    <n v="0.64448499999999997"/>
    <n v="0.60688750000000002"/>
    <n v="0.68356600000000001"/>
    <n v="0.71227099999999999"/>
    <n v="0.75749999999999995"/>
    <n v="1"/>
  </r>
  <r>
    <n v="50"/>
    <n v="2"/>
    <x v="3"/>
    <n v="0.58272800000000002"/>
    <n v="0.5014305"/>
    <n v="0.5262715"/>
    <n v="0.55469449999999998"/>
    <n v="0.59719100000000003"/>
    <n v="0.53149999999999997"/>
    <n v="1"/>
  </r>
  <r>
    <n v="50"/>
    <n v="2"/>
    <x v="0"/>
    <n v="1.261967420578E-2"/>
    <n v="-0.113729745149612"/>
    <n v="1.8530234694480799E-2"/>
    <n v="-1.79022997617721E-2"/>
    <n v="0.141309455037117"/>
    <n v="-0.12547898292541501"/>
    <n v="1"/>
  </r>
  <r>
    <n v="50"/>
    <n v="2"/>
    <x v="1"/>
    <n v="0.64841920137405396"/>
    <n v="0.30169895291328402"/>
    <n v="0.172606661915779"/>
    <n v="0.16808784008026101"/>
    <n v="0.38854306936263999"/>
    <n v="0.70677459239959695"/>
    <n v="1"/>
  </r>
  <r>
    <n v="50"/>
    <n v="2"/>
    <x v="2"/>
    <n v="0.80587600000000004"/>
    <n v="0.65546000000000004"/>
    <n v="0.63717000000000001"/>
    <n v="0.70289099999999904"/>
    <n v="0.71079199999999998"/>
    <n v="0.73599999999999999"/>
    <n v="1"/>
  </r>
  <r>
    <n v="50"/>
    <n v="2"/>
    <x v="3"/>
    <n v="0.554392"/>
    <n v="0.49735200000000002"/>
    <n v="0.54144099999999995"/>
    <n v="0.53722599999999998"/>
    <n v="0.60933649999999995"/>
    <n v="0.51649999999999996"/>
    <n v="1"/>
  </r>
  <r>
    <n v="50"/>
    <n v="2"/>
    <x v="0"/>
    <n v="-8.3529949188232394E-2"/>
    <n v="-0.13276907801628099"/>
    <n v="7.8753978013992292E-3"/>
    <n v="-3.6053642630576997E-2"/>
    <n v="0.132686182856559"/>
    <n v="-0.15479665994644101"/>
    <n v="1"/>
  </r>
  <r>
    <n v="50"/>
    <n v="2"/>
    <x v="1"/>
    <n v="0.54081940650939897"/>
    <n v="0.28265962004661499"/>
    <n v="0.161951825022697"/>
    <n v="0.14993649721145599"/>
    <n v="0.37991979718208302"/>
    <n v="0.67745691537857"/>
    <n v="1"/>
  </r>
  <r>
    <n v="50"/>
    <n v="2"/>
    <x v="2"/>
    <n v="0.76473449999999998"/>
    <n v="0.68147749999999996"/>
    <n v="0.65599499999999999"/>
    <n v="0.70618999999999998"/>
    <n v="0.74609999999999999"/>
    <n v="0.76949999999999996"/>
    <n v="1"/>
  </r>
  <r>
    <n v="50"/>
    <n v="2"/>
    <x v="3"/>
    <n v="0.53340600000000005"/>
    <n v="0.50114999999999998"/>
    <n v="0.570183"/>
    <n v="0.53152299999999997"/>
    <n v="0.62884649999999898"/>
    <n v="0.54800000000000004"/>
    <n v="1"/>
  </r>
  <r>
    <n v="50"/>
    <n v="2"/>
    <x v="0"/>
    <n v="8.0329477787017795E-2"/>
    <n v="-0.121923923492431"/>
    <n v="-8.8021308183669992E-3"/>
    <n v="-7.3954857885837499E-2"/>
    <n v="6.9607868790626498E-2"/>
    <n v="-0.123251855373382"/>
    <n v="1"/>
  </r>
  <r>
    <n v="50"/>
    <n v="2"/>
    <x v="1"/>
    <n v="0.60688996315002397"/>
    <n v="0.29350477457046498"/>
    <n v="0.14527429640293099"/>
    <n v="0.112035281956195"/>
    <n v="0.31684148311614901"/>
    <n v="0.70900171995162897"/>
    <n v="1"/>
  </r>
  <r>
    <n v="50"/>
    <n v="2"/>
    <x v="2"/>
    <n v="0.78879599999999905"/>
    <n v="0.63487499999999997"/>
    <n v="0.63676049999999995"/>
    <n v="0.678983"/>
    <n v="0.72433899999999996"/>
    <n v="0.76049999999999995"/>
    <n v="1"/>
  </r>
  <r>
    <n v="50"/>
    <n v="2"/>
    <x v="3"/>
    <n v="0.59142950000000005"/>
    <n v="0.50814799999999904"/>
    <n v="0.51176999999999995"/>
    <n v="0.53016999999999903"/>
    <n v="0.59369499999999997"/>
    <n v="0.53249999999999997"/>
    <n v="1"/>
  </r>
  <r>
    <n v="50"/>
    <n v="2"/>
    <x v="0"/>
    <n v="7.9995989799499494E-3"/>
    <n v="-0.15943619608879001"/>
    <n v="-3.2162219285964901E-3"/>
    <n v="-2.0696744322776701E-2"/>
    <n v="8.6228683590888894E-2"/>
    <n v="-0.14476138353347701"/>
    <n v="1"/>
  </r>
  <r>
    <n v="50"/>
    <n v="2"/>
    <x v="1"/>
    <n v="0.600716292858123"/>
    <n v="0.255992501974105"/>
    <n v="0.150860205292701"/>
    <n v="0.16529339551925601"/>
    <n v="0.33346229791641202"/>
    <n v="0.68749219179153398"/>
    <n v="1"/>
  </r>
  <r>
    <n v="50"/>
    <n v="2"/>
    <x v="2"/>
    <n v="0.78809699999999905"/>
    <n v="0.63990800000000003"/>
    <n v="0.62363500000000005"/>
    <n v="0.69105850000000002"/>
    <n v="0.71994999999999998"/>
    <n v="0.75900000000000001"/>
    <n v="1"/>
  </r>
  <r>
    <n v="50"/>
    <n v="2"/>
    <x v="3"/>
    <n v="0.55437950000000003"/>
    <n v="0.500525"/>
    <n v="0.55115249999999905"/>
    <n v="0.53414600000000001"/>
    <n v="0.59955449999999999"/>
    <n v="0.53149999999999997"/>
    <n v="1"/>
  </r>
  <r>
    <n v="2"/>
    <n v="1"/>
    <x v="0"/>
    <n v="-0.23592709004878901"/>
    <n v="-0.27676621079444802"/>
    <n v="-0.30084091424942"/>
    <n v="-1.4415055513381901E-2"/>
    <n v="-0.31860509514808599"/>
    <n v="-0.31708943843841497"/>
    <n v="2"/>
  </r>
  <r>
    <n v="2"/>
    <n v="1"/>
    <x v="1"/>
    <n v="0.23435185849666501"/>
    <n v="0.32177796959876998"/>
    <n v="9.4913378357887199E-2"/>
    <n v="0.32705807685852001"/>
    <n v="0.11089725047349901"/>
    <n v="0.508597671985626"/>
    <n v="2"/>
  </r>
  <r>
    <n v="2"/>
    <n v="1"/>
    <x v="2"/>
    <n v="0.75846899999999995"/>
    <n v="0.62326349999999997"/>
    <n v="0.58482999999999996"/>
    <n v="0.68023199999999995"/>
    <n v="0.56006699999999998"/>
    <n v="0.70750000000000002"/>
    <n v="2"/>
  </r>
  <r>
    <n v="2"/>
    <n v="1"/>
    <x v="3"/>
    <n v="0.46148099999999997"/>
    <n v="0.43073800000000001"/>
    <n v="0.35419899999999999"/>
    <n v="0.53332250000000003"/>
    <n v="0.34800700000000001"/>
    <n v="0.45150000000000001"/>
    <n v="2"/>
  </r>
  <r>
    <n v="2"/>
    <n v="1"/>
    <x v="0"/>
    <n v="3.8503766059875398E-2"/>
    <n v="-0.36238253116607599"/>
    <n v="-0.24601627886295299"/>
    <n v="-7.0589452981948797E-2"/>
    <n v="-0.24375140666961601"/>
    <n v="-0.22344541549682601"/>
    <n v="2"/>
  </r>
  <r>
    <n v="2"/>
    <n v="1"/>
    <x v="1"/>
    <n v="0.50110357999801602"/>
    <n v="0.236161649227142"/>
    <n v="0.149738028645515"/>
    <n v="0.270883679389953"/>
    <n v="0.18575093150138799"/>
    <n v="0.60224169492721502"/>
    <n v="2"/>
  </r>
  <r>
    <n v="2"/>
    <n v="1"/>
    <x v="2"/>
    <n v="0.77514099999999997"/>
    <n v="0.65252049999999995"/>
    <n v="0.62521400000000005"/>
    <n v="0.63143300000000002"/>
    <n v="0.62414150000000002"/>
    <n v="0.73"/>
    <n v="2"/>
  </r>
  <r>
    <n v="2"/>
    <n v="1"/>
    <x v="3"/>
    <n v="0.56636799999999998"/>
    <n v="0.40815499999999999"/>
    <n v="0.41032950000000001"/>
    <n v="0.51588699999999998"/>
    <n v="0.388268"/>
    <n v="0.48099999999999998"/>
    <n v="2"/>
  </r>
  <r>
    <n v="2"/>
    <n v="1"/>
    <x v="0"/>
    <n v="8.1371426582336398E-2"/>
    <n v="-0.28630939126014698"/>
    <n v="-0.23428925871848999"/>
    <n v="-0.11072733998298601"/>
    <n v="-0.22055993974208801"/>
    <n v="-0.23535823822021401"/>
    <n v="2"/>
  </r>
  <r>
    <n v="2"/>
    <n v="1"/>
    <x v="1"/>
    <n v="0.68983554840087802"/>
    <n v="0.31223478913307101"/>
    <n v="0.161465048789978"/>
    <n v="0.23074579238891599"/>
    <n v="0.20894239842891599"/>
    <n v="0.59032887220382602"/>
    <n v="2"/>
  </r>
  <r>
    <n v="2"/>
    <n v="1"/>
    <x v="2"/>
    <n v="0.77713849999999995"/>
    <n v="0.66201599999999905"/>
    <n v="0.61689649999999996"/>
    <n v="0.62538000000000005"/>
    <n v="0.62675199999999998"/>
    <n v="0.73550000000000004"/>
    <n v="2"/>
  </r>
  <r>
    <n v="2"/>
    <n v="1"/>
    <x v="3"/>
    <n v="0.52285999999999999"/>
    <n v="0.43990600000000002"/>
    <n v="0.43184599999999901"/>
    <n v="0.47777049999999999"/>
    <n v="0.40328599999999998"/>
    <n v="0.46149999999999902"/>
    <n v="2"/>
  </r>
  <r>
    <n v="2"/>
    <n v="1"/>
    <x v="0"/>
    <n v="0.135771334171295"/>
    <n v="-0.26100912690162598"/>
    <n v="-0.23882967233657801"/>
    <n v="-3.0201792716979901E-2"/>
    <n v="-0.22913593053817699"/>
    <n v="-0.21670311689376801"/>
    <n v="2"/>
  </r>
  <r>
    <n v="2"/>
    <n v="1"/>
    <x v="1"/>
    <n v="0.693140149116516"/>
    <n v="0.33753505349159202"/>
    <n v="0.15692463517189001"/>
    <n v="0.31127133965492199"/>
    <n v="0.20036640763282701"/>
    <n v="0.60898399353027299"/>
    <n v="2"/>
  </r>
  <r>
    <n v="2"/>
    <n v="1"/>
    <x v="2"/>
    <n v="0.813855"/>
    <n v="0.65914799999999996"/>
    <n v="0.62622999999999995"/>
    <n v="0.66075399999999995"/>
    <n v="0.61942199999999903"/>
    <n v="0.748999999999999"/>
    <n v="2"/>
  </r>
  <r>
    <n v="2"/>
    <n v="1"/>
    <x v="3"/>
    <n v="0.57765100000000003"/>
    <n v="0.44526749999999998"/>
    <n v="0.422514"/>
    <n v="0.50817800000000002"/>
    <n v="0.41823700000000003"/>
    <n v="0.47899999999999998"/>
    <n v="2"/>
  </r>
  <r>
    <n v="2"/>
    <n v="1"/>
    <x v="0"/>
    <n v="-1.7561912536621001E-3"/>
    <n v="-0.293769061565399"/>
    <n v="-0.25339955091476402"/>
    <n v="-3.26635539531707E-2"/>
    <n v="-0.23423673212528201"/>
    <n v="-0.244135737419128"/>
    <n v="2"/>
  </r>
  <r>
    <n v="2"/>
    <n v="1"/>
    <x v="1"/>
    <n v="0.68525302410125699"/>
    <n v="0.30477511882781899"/>
    <n v="0.142354771494865"/>
    <n v="0.30880957841873102"/>
    <n v="0.19526560604572199"/>
    <n v="0.581551373004913"/>
    <n v="2"/>
  </r>
  <r>
    <n v="2"/>
    <n v="1"/>
    <x v="2"/>
    <n v="0.78191699999999997"/>
    <n v="0.64087149999999904"/>
    <n v="0.62919950000000002"/>
    <n v="0.66150799999999998"/>
    <n v="0.62779200000000002"/>
    <n v="0.72499999999999998"/>
    <n v="2"/>
  </r>
  <r>
    <n v="2"/>
    <n v="1"/>
    <x v="3"/>
    <n v="0.51312999999999998"/>
    <n v="0.42987699999999901"/>
    <n v="0.39568199999999998"/>
    <n v="0.52667600000000003"/>
    <n v="0.42815999999999999"/>
    <n v="0.47749999999999898"/>
    <n v="2"/>
  </r>
  <r>
    <n v="3"/>
    <n v="1"/>
    <x v="0"/>
    <n v="-1.17025971412658E-2"/>
    <n v="-0.183095872402191"/>
    <n v="-0.19307102262973699"/>
    <n v="-7.3500096797943101E-2"/>
    <n v="-0.21205635368824"/>
    <n v="-0.19810438156127899"/>
    <n v="2"/>
  </r>
  <r>
    <n v="3"/>
    <n v="1"/>
    <x v="1"/>
    <n v="0.71559184789657504"/>
    <n v="0.34287101030349698"/>
    <n v="0.145232364535331"/>
    <n v="0.19195106625556899"/>
    <n v="0.139570131897926"/>
    <n v="0.60645115375518799"/>
    <n v="2"/>
  </r>
  <r>
    <n v="3"/>
    <n v="1"/>
    <x v="2"/>
    <n v="0.77118350000000002"/>
    <n v="0.618788"/>
    <n v="0.64108199999999904"/>
    <n v="0.55616399999999999"/>
    <n v="0.56004200000000004"/>
    <n v="0.67399999999999904"/>
    <n v="2"/>
  </r>
  <r>
    <n v="3"/>
    <n v="1"/>
    <x v="3"/>
    <n v="0.53793500000000005"/>
    <n v="0.442673499999999"/>
    <n v="0.45594899999999999"/>
    <n v="0.49015699999999901"/>
    <n v="0.42946050000000002"/>
    <n v="0.46899999999999997"/>
    <n v="2"/>
  </r>
  <r>
    <n v="3"/>
    <n v="1"/>
    <x v="0"/>
    <n v="3.83282303810119E-2"/>
    <n v="-0.148674070835113"/>
    <n v="-0.17021843791007901"/>
    <n v="5.2665770053863499E-3"/>
    <n v="-0.19851517677307101"/>
    <n v="-0.161866545677185"/>
    <n v="2"/>
  </r>
  <r>
    <n v="3"/>
    <n v="1"/>
    <x v="1"/>
    <n v="0.61626869440078702"/>
    <n v="0.37729281187057401"/>
    <n v="0.16808494925498901"/>
    <n v="0.27071774005889798"/>
    <n v="0.15311130881309501"/>
    <n v="0.642688989639282"/>
    <n v="2"/>
  </r>
  <r>
    <n v="3"/>
    <n v="1"/>
    <x v="2"/>
    <n v="0.75231999999999999"/>
    <n v="0.62497849999999999"/>
    <n v="0.63050899999999999"/>
    <n v="0.57293799999999995"/>
    <n v="0.60161899999999902"/>
    <n v="0.69099999999999995"/>
    <n v="2"/>
  </r>
  <r>
    <n v="3"/>
    <n v="1"/>
    <x v="3"/>
    <n v="0.537120499999999"/>
    <n v="0.48046800000000001"/>
    <n v="0.48336899999999899"/>
    <n v="0.49600499999999997"/>
    <n v="0.43699899999999903"/>
    <n v="0.48699999999999999"/>
    <n v="2"/>
  </r>
  <r>
    <n v="3"/>
    <n v="1"/>
    <x v="0"/>
    <n v="5.9122741222381502E-2"/>
    <n v="-0.17037427425384499"/>
    <n v="-0.17688630521297399"/>
    <n v="-6.9061324000358498E-2"/>
    <n v="-0.21743132174015001"/>
    <n v="-0.19906944036483701"/>
    <n v="2"/>
  </r>
  <r>
    <n v="3"/>
    <n v="1"/>
    <x v="1"/>
    <n v="0.75558823347091597"/>
    <n v="0.35559260845184298"/>
    <n v="0.161417081952095"/>
    <n v="0.19638983905315399"/>
    <n v="0.13419516384601499"/>
    <n v="0.60548609495162897"/>
    <n v="2"/>
  </r>
  <r>
    <n v="3"/>
    <n v="1"/>
    <x v="2"/>
    <n v="0.79144599999999998"/>
    <n v="0.64799700000000005"/>
    <n v="0.65334499999999995"/>
    <n v="0.51893400000000001"/>
    <n v="0.60014099999999904"/>
    <n v="0.70150000000000001"/>
    <n v="2"/>
  </r>
  <r>
    <n v="3"/>
    <n v="1"/>
    <x v="3"/>
    <n v="0.58566850000000004"/>
    <n v="0.486735999999999"/>
    <n v="0.49816349999999998"/>
    <n v="0.495251"/>
    <n v="0.45848250000000002"/>
    <n v="0.4965"/>
    <n v="2"/>
  </r>
  <r>
    <n v="3"/>
    <n v="1"/>
    <x v="0"/>
    <n v="-1.3368129730224601E-2"/>
    <n v="-0.12750574946403501"/>
    <n v="-0.180050134658813"/>
    <n v="-9.0173482894897405E-2"/>
    <n v="-0.21436560153961101"/>
    <n v="-0.197080552577972"/>
    <n v="2"/>
  </r>
  <r>
    <n v="3"/>
    <n v="1"/>
    <x v="1"/>
    <n v="0.42247027158737099"/>
    <n v="0.398461133241653"/>
    <n v="0.15825325250625599"/>
    <n v="0.175277680158615"/>
    <n v="0.13726088404655401"/>
    <n v="0.60747498273849398"/>
    <n v="2"/>
  </r>
  <r>
    <n v="3"/>
    <n v="1"/>
    <x v="2"/>
    <n v="0.77703699999999998"/>
    <n v="0.65721200000000002"/>
    <n v="0.65368899999999996"/>
    <n v="0.53829099999999996"/>
    <n v="0.59825700000000004"/>
    <n v="0.71299999999999997"/>
    <n v="2"/>
  </r>
  <r>
    <n v="3"/>
    <n v="1"/>
    <x v="3"/>
    <n v="0.54771349999999996"/>
    <n v="0.53233200000000003"/>
    <n v="0.50779399999999997"/>
    <n v="0.50016050000000001"/>
    <n v="0.46286749999999999"/>
    <n v="0.499"/>
    <n v="2"/>
  </r>
  <r>
    <n v="3"/>
    <n v="1"/>
    <x v="0"/>
    <n v="-0.21851682662963801"/>
    <n v="-0.21177235245704601"/>
    <n v="-0.26377499103546098"/>
    <n v="-2.5512754917144699E-2"/>
    <n v="-0.29290467500686601"/>
    <n v="-0.23330175876617401"/>
    <n v="2"/>
  </r>
  <r>
    <n v="3"/>
    <n v="1"/>
    <x v="1"/>
    <n v="0.59938496351241999"/>
    <n v="0.31419453024864102"/>
    <n v="7.4528403580188696E-2"/>
    <n v="0.23993840813636699"/>
    <n v="5.8721814304590197E-2"/>
    <n v="0.57125377655029297"/>
    <n v="2"/>
  </r>
  <r>
    <n v="3"/>
    <n v="1"/>
    <x v="2"/>
    <n v="0.76101799999999997"/>
    <n v="0.61288500000000001"/>
    <n v="0.61573900000000004"/>
    <n v="0.52001649999999999"/>
    <n v="0.57276399999999905"/>
    <n v="0.71149999999999902"/>
    <n v="2"/>
  </r>
  <r>
    <n v="3"/>
    <n v="1"/>
    <x v="3"/>
    <n v="0.46689799999999898"/>
    <n v="0.46103149999999998"/>
    <n v="0.46440149999999902"/>
    <n v="0.474886999999999"/>
    <n v="0.39060299999999998"/>
    <n v="0.48899999999999999"/>
    <n v="2"/>
  </r>
  <r>
    <n v="4"/>
    <n v="1"/>
    <x v="0"/>
    <n v="-0.21098175644874501"/>
    <n v="-0.20708414912223799"/>
    <n v="-7.7349275350570595E-2"/>
    <n v="-0.131465539336204"/>
    <n v="-7.82138556241989E-2"/>
    <n v="-0.26934844255447299"/>
    <n v="2"/>
  </r>
  <r>
    <n v="4"/>
    <n v="1"/>
    <x v="1"/>
    <n v="0.33011737465858398"/>
    <n v="6.33592680096626E-2"/>
    <n v="0.17948031425475999"/>
    <n v="8.78147482872009E-2"/>
    <n v="0.22368185222148801"/>
    <n v="0.53584164381027199"/>
    <n v="2"/>
  </r>
  <r>
    <n v="4"/>
    <n v="1"/>
    <x v="2"/>
    <n v="0.71798899999999999"/>
    <n v="0.51556500000000005"/>
    <n v="0.599916"/>
    <n v="0.59169700000000003"/>
    <n v="0.62043799999999905"/>
    <n v="0.69750000000000001"/>
    <n v="2"/>
  </r>
  <r>
    <n v="4"/>
    <n v="1"/>
    <x v="3"/>
    <n v="0.49614999999999998"/>
    <n v="0.44455899999999898"/>
    <n v="0.48909799999999998"/>
    <n v="0.49038599999999899"/>
    <n v="0.46577099999999999"/>
    <n v="0.49249999999999999"/>
    <n v="2"/>
  </r>
  <r>
    <n v="4"/>
    <n v="1"/>
    <x v="0"/>
    <n v="-8.85022282600402E-2"/>
    <n v="-0.166374832391738"/>
    <n v="-7.5883805751800495E-2"/>
    <n v="-0.109345167875289"/>
    <n v="-5.2381232380866997E-2"/>
    <n v="-0.22699201107025099"/>
    <n v="2"/>
  </r>
  <r>
    <n v="4"/>
    <n v="1"/>
    <x v="1"/>
    <n v="0.53514730930328303"/>
    <n v="0.10406857728958099"/>
    <n v="0.18094578385353"/>
    <n v="0.109935119748115"/>
    <n v="0.24951447546482"/>
    <n v="0.57819807529449396"/>
    <n v="2"/>
  </r>
  <r>
    <n v="4"/>
    <n v="1"/>
    <x v="2"/>
    <n v="0.73394499999999996"/>
    <n v="0.55752299999999999"/>
    <n v="0.59210149999999995"/>
    <n v="0.58036500000000002"/>
    <n v="0.63037699999999897"/>
    <n v="0.71199999999999997"/>
    <n v="2"/>
  </r>
  <r>
    <n v="4"/>
    <n v="1"/>
    <x v="3"/>
    <n v="0.52018149999999996"/>
    <n v="0.47456700000000002"/>
    <n v="0.51775599999999999"/>
    <n v="0.52578100000000005"/>
    <n v="0.50917800000000002"/>
    <n v="0.49199999999999999"/>
    <n v="2"/>
  </r>
  <r>
    <n v="4"/>
    <n v="1"/>
    <x v="0"/>
    <n v="-5.02885580062866E-2"/>
    <n v="-0.15683779120445199"/>
    <n v="-3.8270816206931998E-2"/>
    <n v="-0.14023679494857699"/>
    <n v="-2.1326094865798902E-2"/>
    <n v="-0.222663819789886"/>
    <n v="2"/>
  </r>
  <r>
    <n v="4"/>
    <n v="1"/>
    <x v="1"/>
    <n v="0.56851345300674405"/>
    <n v="0.113605625927448"/>
    <n v="0.21855877339839899"/>
    <n v="7.9043492674827506E-2"/>
    <n v="0.28056961297988797"/>
    <n v="0.58252626657485895"/>
    <n v="2"/>
  </r>
  <r>
    <n v="4"/>
    <n v="1"/>
    <x v="2"/>
    <n v="0.76913999999999905"/>
    <n v="0.55332649999999906"/>
    <n v="0.64386949999999998"/>
    <n v="0.60074499999999997"/>
    <n v="0.64652099999999901"/>
    <n v="0.69850000000000001"/>
    <n v="2"/>
  </r>
  <r>
    <n v="4"/>
    <n v="1"/>
    <x v="3"/>
    <n v="0.54576749999999996"/>
    <n v="0.48181449999999998"/>
    <n v="0.477987"/>
    <n v="0.49035699999999999"/>
    <n v="0.53434700000000002"/>
    <n v="0.51049999999999995"/>
    <n v="2"/>
  </r>
  <r>
    <n v="4"/>
    <n v="1"/>
    <x v="0"/>
    <n v="6.2890261411666801E-2"/>
    <n v="-0.18030038475990201"/>
    <n v="-7.51237273216247E-2"/>
    <n v="-0.11016557365655801"/>
    <n v="-9.9340677261352497E-2"/>
    <n v="-0.193389117717742"/>
    <n v="2"/>
  </r>
  <r>
    <n v="4"/>
    <n v="1"/>
    <x v="1"/>
    <n v="0.44180235266685403"/>
    <n v="9.0143032371997805E-2"/>
    <n v="0.181705862283706"/>
    <n v="0.10911471396684599"/>
    <n v="0.20255503058433499"/>
    <n v="0.61180096864700295"/>
    <n v="2"/>
  </r>
  <r>
    <n v="4"/>
    <n v="1"/>
    <x v="2"/>
    <n v="0.75653199999999998"/>
    <n v="0.56217349999999999"/>
    <n v="0.61488149999999997"/>
    <n v="0.55587849999999905"/>
    <n v="0.60689400000000004"/>
    <n v="0.7"/>
    <n v="2"/>
  </r>
  <r>
    <n v="4"/>
    <n v="1"/>
    <x v="3"/>
    <n v="0.52501399999999998"/>
    <n v="0.45099400000000001"/>
    <n v="0.50143799999999905"/>
    <n v="0.49537700000000001"/>
    <n v="0.50515049999999995"/>
    <n v="0.48449999999999899"/>
    <n v="2"/>
  </r>
  <r>
    <n v="4"/>
    <n v="1"/>
    <x v="0"/>
    <n v="-0.101319134235382"/>
    <n v="-0.20080524682998599"/>
    <n v="-5.9497192502021699E-2"/>
    <n v="-0.15246281027793801"/>
    <n v="-1.9630074501037501E-2"/>
    <n v="-0.24871659278869601"/>
    <n v="2"/>
  </r>
  <r>
    <n v="4"/>
    <n v="1"/>
    <x v="1"/>
    <n v="0.57395666837692205"/>
    <n v="6.9638155400752993E-2"/>
    <n v="0.19733239710330899"/>
    <n v="6.68174773454666E-2"/>
    <n v="0.28226563334464999"/>
    <n v="0.55647349357604903"/>
    <n v="2"/>
  </r>
  <r>
    <n v="4"/>
    <n v="1"/>
    <x v="2"/>
    <n v="0.75590500000000005"/>
    <n v="0.50107000000000002"/>
    <n v="0.60771399999999998"/>
    <n v="0.59386599999999901"/>
    <n v="0.63694600000000001"/>
    <n v="0.67800000000000005"/>
    <n v="2"/>
  </r>
  <r>
    <n v="4"/>
    <n v="1"/>
    <x v="3"/>
    <n v="0.525617"/>
    <n v="0.46044099999999999"/>
    <n v="0.48555350000000003"/>
    <n v="0.492761"/>
    <n v="0.51042100000000001"/>
    <n v="0.498"/>
    <n v="2"/>
  </r>
  <r>
    <n v="5"/>
    <n v="1"/>
    <x v="0"/>
    <n v="8.1653177738189697E-2"/>
    <n v="4.3393373489379796E-3"/>
    <n v="7.8873008489608695E-2"/>
    <n v="5.2246153354644699E-2"/>
    <n v="-1.6508787870407101E-2"/>
    <n v="-0.147999823093414"/>
    <n v="2"/>
  </r>
  <r>
    <n v="5"/>
    <n v="1"/>
    <x v="1"/>
    <n v="0.71256786584854104"/>
    <n v="0.273738592863082"/>
    <n v="0.33808383345603898"/>
    <n v="0.24443028867244701"/>
    <n v="0.30743804574012701"/>
    <n v="0.65652495622634799"/>
    <n v="2"/>
  </r>
  <r>
    <n v="5"/>
    <n v="1"/>
    <x v="2"/>
    <n v="0.76502299999999901"/>
    <n v="0.62406300000000003"/>
    <n v="0.66269599999999995"/>
    <n v="0.63769699999999996"/>
    <n v="0.64661999999999997"/>
    <n v="0.69299999999999995"/>
    <n v="2"/>
  </r>
  <r>
    <n v="5"/>
    <n v="1"/>
    <x v="3"/>
    <n v="0.54246399999999995"/>
    <n v="0.51027900000000004"/>
    <n v="0.49743699999999902"/>
    <n v="0.555809"/>
    <n v="0.45909800000000001"/>
    <n v="0.49249999999999899"/>
    <n v="2"/>
  </r>
  <r>
    <n v="5"/>
    <n v="1"/>
    <x v="0"/>
    <n v="-3.7980675697326599E-3"/>
    <n v="-1.5705466270446701E-2"/>
    <n v="9.8403424024581895E-2"/>
    <n v="1.19940638542175E-2"/>
    <n v="-2.20212340354919E-3"/>
    <n v="-0.148125290870666"/>
    <n v="2"/>
  </r>
  <r>
    <n v="5"/>
    <n v="1"/>
    <x v="1"/>
    <n v="0.50904780626296997"/>
    <n v="0.25369378924369801"/>
    <n v="0.35761424899101202"/>
    <n v="0.20417819917201899"/>
    <n v="0.32174471020698497"/>
    <n v="0.65639948844909601"/>
    <n v="2"/>
  </r>
  <r>
    <n v="5"/>
    <n v="1"/>
    <x v="2"/>
    <n v="0.74215900000000001"/>
    <n v="0.62139800000000001"/>
    <n v="0.68825000000000003"/>
    <n v="0.59706999999999999"/>
    <n v="0.67649800000000004"/>
    <n v="0.73250000000000004"/>
    <n v="2"/>
  </r>
  <r>
    <n v="5"/>
    <n v="1"/>
    <x v="3"/>
    <n v="0.50622500000000004"/>
    <n v="0.518042"/>
    <n v="0.50987799999999905"/>
    <n v="0.52362399999999998"/>
    <n v="0.50903699999999996"/>
    <n v="0.4945"/>
    <n v="2"/>
  </r>
  <r>
    <n v="5"/>
    <n v="1"/>
    <x v="0"/>
    <n v="-8.5624933242797796E-2"/>
    <n v="-2.5144472718238799E-2"/>
    <n v="8.69621932506561E-2"/>
    <n v="-1.0020107030868501E-2"/>
    <n v="-8.1633925437927194E-3"/>
    <n v="-0.183015346527099"/>
    <n v="2"/>
  </r>
  <r>
    <n v="5"/>
    <n v="1"/>
    <x v="1"/>
    <n v="0.55691987276077204"/>
    <n v="0.24425478279590601"/>
    <n v="0.34617301821708601"/>
    <n v="0.18216402828693301"/>
    <n v="0.315783441066741"/>
    <n v="0.62150943279266302"/>
    <n v="2"/>
  </r>
  <r>
    <n v="5"/>
    <n v="1"/>
    <x v="2"/>
    <n v="0.76537500000000003"/>
    <n v="0.63258599999999998"/>
    <n v="0.67070199999999902"/>
    <n v="0.61197199999999996"/>
    <n v="0.67619200000000002"/>
    <n v="0.70450000000000002"/>
    <n v="2"/>
  </r>
  <r>
    <n v="5"/>
    <n v="1"/>
    <x v="3"/>
    <n v="0.54484499999999902"/>
    <n v="0.50422"/>
    <n v="0.49998199999999998"/>
    <n v="0.52455149999999995"/>
    <n v="0.48921099999999901"/>
    <n v="0.497499999999999"/>
    <n v="2"/>
  </r>
  <r>
    <n v="5"/>
    <n v="1"/>
    <x v="0"/>
    <n v="-7.3993682861328097E-2"/>
    <n v="-7.6729625463485704E-2"/>
    <n v="7.1959912776946994E-2"/>
    <n v="-8.2142651081085205E-3"/>
    <n v="-5.1929086446762002E-2"/>
    <n v="-0.189193785190582"/>
    <n v="2"/>
  </r>
  <r>
    <n v="5"/>
    <n v="1"/>
    <x v="1"/>
    <n v="0.58055466413497903"/>
    <n v="0.19266963005065901"/>
    <n v="0.33117073774337702"/>
    <n v="0.18396987020969299"/>
    <n v="0.27201774716377197"/>
    <n v="0.61533099412918002"/>
    <n v="2"/>
  </r>
  <r>
    <n v="5"/>
    <n v="1"/>
    <x v="2"/>
    <n v="0.75810299999999997"/>
    <n v="0.62434800000000001"/>
    <n v="0.67671400000000004"/>
    <n v="0.60729900000000003"/>
    <n v="0.65534699999999901"/>
    <n v="0.6895"/>
    <n v="2"/>
  </r>
  <r>
    <n v="5"/>
    <n v="1"/>
    <x v="3"/>
    <n v="0.52280700000000002"/>
    <n v="0.53582299999999905"/>
    <n v="0.513351"/>
    <n v="0.52849799999999902"/>
    <n v="0.482653"/>
    <n v="0.49149999999999999"/>
    <n v="2"/>
  </r>
  <r>
    <n v="5"/>
    <n v="1"/>
    <x v="0"/>
    <n v="-4.1568875312805099E-2"/>
    <n v="-6.4561307430267306E-2"/>
    <n v="0.100245326757431"/>
    <n v="3.3497899770736597E-2"/>
    <n v="-4.7450661659240697E-3"/>
    <n v="-0.167691946029663"/>
    <n v="2"/>
  </r>
  <r>
    <n v="5"/>
    <n v="1"/>
    <x v="1"/>
    <n v="0.734793901443481"/>
    <n v="0.20483794808387701"/>
    <n v="0.35945615172386097"/>
    <n v="0.22568203508853901"/>
    <n v="0.31920176744460999"/>
    <n v="0.63683283329009999"/>
    <n v="2"/>
  </r>
  <r>
    <n v="5"/>
    <n v="1"/>
    <x v="2"/>
    <n v="0.79183999999999999"/>
    <n v="0.6131875"/>
    <n v="0.6617575"/>
    <n v="0.61048199999999997"/>
    <n v="0.66178899999999996"/>
    <n v="0.70199999999999996"/>
    <n v="2"/>
  </r>
  <r>
    <n v="5"/>
    <n v="1"/>
    <x v="3"/>
    <n v="0.51195199999999996"/>
    <n v="0.50944900000000004"/>
    <n v="0.49319600000000002"/>
    <n v="0.54118100000000002"/>
    <n v="0.49428299999999997"/>
    <n v="0.48749999999999999"/>
    <n v="2"/>
  </r>
  <r>
    <n v="9"/>
    <n v="1"/>
    <x v="0"/>
    <n v="-0.23384684324264499"/>
    <n v="-7.4230879545211695E-2"/>
    <n v="-0.163640797138214"/>
    <n v="-7.8238323330879198E-2"/>
    <n v="-0.23517005145549699"/>
    <n v="-0.22963005304336501"/>
    <n v="2"/>
  </r>
  <r>
    <n v="9"/>
    <n v="1"/>
    <x v="1"/>
    <n v="0.33361929655075001"/>
    <n v="0.17379732429981201"/>
    <n v="3.2714996486902202E-2"/>
    <n v="6.9541797041893005E-2"/>
    <n v="3.3647973090410198E-2"/>
    <n v="0.58147192001342696"/>
    <n v="2"/>
  </r>
  <r>
    <n v="9"/>
    <n v="1"/>
    <x v="2"/>
    <n v="0.77543099999999998"/>
    <n v="0.55608749999999996"/>
    <n v="0.579148"/>
    <n v="0.55796299999999999"/>
    <n v="0.57746999999999904"/>
    <n v="0.69450000000000001"/>
    <n v="2"/>
  </r>
  <r>
    <n v="9"/>
    <n v="1"/>
    <x v="3"/>
    <n v="0.51421399999999995"/>
    <n v="0.48853999999999997"/>
    <n v="0.44985849999999999"/>
    <n v="0.50182000000000004"/>
    <n v="0.412441"/>
    <n v="0.49049999999999999"/>
    <n v="2"/>
  </r>
  <r>
    <n v="9"/>
    <n v="1"/>
    <x v="0"/>
    <n v="-0.15206313133239699"/>
    <n v="-2.8930619359016401E-2"/>
    <n v="-0.113997466862201"/>
    <n v="-0.116003595292568"/>
    <n v="-0.17227068543434099"/>
    <n v="-0.22389966249465901"/>
    <n v="2"/>
  </r>
  <r>
    <n v="9"/>
    <n v="1"/>
    <x v="1"/>
    <n v="0.35751795768737699"/>
    <n v="0.219097584486007"/>
    <n v="8.2358323037624304E-2"/>
    <n v="3.1776525080204003E-2"/>
    <n v="9.6547327935695607E-2"/>
    <n v="0.58720231056213301"/>
    <n v="2"/>
  </r>
  <r>
    <n v="9"/>
    <n v="1"/>
    <x v="2"/>
    <n v="0.71169400000000005"/>
    <n v="0.58867599999999998"/>
    <n v="0.59356949999999997"/>
    <n v="0.51393200000000006"/>
    <n v="0.64532800000000001"/>
    <n v="0.71099999999999997"/>
    <n v="2"/>
  </r>
  <r>
    <n v="9"/>
    <n v="1"/>
    <x v="3"/>
    <n v="0.51811049999999903"/>
    <n v="0.51184849999999904"/>
    <n v="0.46279199999999998"/>
    <n v="0.50574750000000002"/>
    <n v="0.44080199999999897"/>
    <n v="0.50349999999999995"/>
    <n v="2"/>
  </r>
  <r>
    <n v="9"/>
    <n v="1"/>
    <x v="0"/>
    <n v="6.8883478641509996E-2"/>
    <n v="-6.3989505171775804E-2"/>
    <n v="-0.117465063929557"/>
    <n v="-3.3567354083061197E-2"/>
    <n v="-0.18753898143768299"/>
    <n v="-0.18469893932342499"/>
    <n v="2"/>
  </r>
  <r>
    <n v="9"/>
    <n v="1"/>
    <x v="1"/>
    <n v="0.74359607696533203"/>
    <n v="0.18403869867324801"/>
    <n v="7.8890725970268194E-2"/>
    <n v="0.114212766289711"/>
    <n v="8.1279031932353904E-2"/>
    <n v="0.62640303373336703"/>
    <n v="2"/>
  </r>
  <r>
    <n v="9"/>
    <n v="1"/>
    <x v="2"/>
    <n v="0.80381150000000001"/>
    <n v="0.56330550000000001"/>
    <n v="0.58611199999999997"/>
    <n v="0.57695699999999905"/>
    <n v="0.61395100000000002"/>
    <n v="0.6875"/>
    <n v="2"/>
  </r>
  <r>
    <n v="9"/>
    <n v="1"/>
    <x v="3"/>
    <n v="0.56287899999999902"/>
    <n v="0.46210799999999902"/>
    <n v="0.45983499999999999"/>
    <n v="0.53389299999999995"/>
    <n v="0.40712699999999902"/>
    <n v="0.49399999999999999"/>
    <n v="2"/>
  </r>
  <r>
    <n v="9"/>
    <n v="1"/>
    <x v="0"/>
    <n v="3.33160161972045E-2"/>
    <n v="-2.6115402579307501E-2"/>
    <n v="-0.10489018261432601"/>
    <n v="-5.8984726667404098E-2"/>
    <n v="-0.169303119182586"/>
    <n v="-0.196758687496185"/>
    <n v="2"/>
  </r>
  <r>
    <n v="9"/>
    <n v="1"/>
    <x v="1"/>
    <n v="0.58163070678710904"/>
    <n v="0.221912801265716"/>
    <n v="9.1465607285499503E-2"/>
    <n v="8.8795393705368E-2"/>
    <n v="9.9514894187450395E-2"/>
    <n v="0.61434328556060702"/>
    <n v="2"/>
  </r>
  <r>
    <n v="9"/>
    <n v="1"/>
    <x v="2"/>
    <n v="0.74801600000000001"/>
    <n v="0.56991000000000003"/>
    <n v="0.61573699999999998"/>
    <n v="0.58210300000000004"/>
    <n v="0.62897000000000003"/>
    <n v="0.72650000000000003"/>
    <n v="2"/>
  </r>
  <r>
    <n v="9"/>
    <n v="1"/>
    <x v="3"/>
    <n v="0.54635199999999995"/>
    <n v="0.52468150000000002"/>
    <n v="0.46076800000000001"/>
    <n v="0.51986500000000002"/>
    <n v="0.43271500000000002"/>
    <n v="0.503"/>
    <n v="2"/>
  </r>
  <r>
    <n v="9"/>
    <n v="1"/>
    <x v="0"/>
    <n v="-1.3483881950378401E-2"/>
    <n v="-0.106335431337356"/>
    <n v="-0.159176990389823"/>
    <n v="-6.6068306565284701E-2"/>
    <n v="-0.22239355742931299"/>
    <n v="-0.193987011909484"/>
    <n v="2"/>
  </r>
  <r>
    <n v="9"/>
    <n v="1"/>
    <x v="1"/>
    <n v="0.61012941598892201"/>
    <n v="0.14169277250766699"/>
    <n v="3.7178795784711803E-2"/>
    <n v="8.1711813807487405E-2"/>
    <n v="4.6424459666013697E-2"/>
    <n v="0.61711496114730802"/>
    <n v="2"/>
  </r>
  <r>
    <n v="9"/>
    <n v="1"/>
    <x v="2"/>
    <n v="0.75867499999999999"/>
    <n v="0.53531550000000006"/>
    <n v="0.59696899999999997"/>
    <n v="0.57505999999999902"/>
    <n v="0.61633499999999997"/>
    <n v="0.70899999999999996"/>
    <n v="2"/>
  </r>
  <r>
    <n v="9"/>
    <n v="1"/>
    <x v="3"/>
    <n v="0.53197300000000003"/>
    <n v="0.48686999999999903"/>
    <n v="0.49138549999999998"/>
    <n v="0.52527799999999902"/>
    <n v="0.44040849999999998"/>
    <n v="0.51500000000000001"/>
    <n v="2"/>
  </r>
  <r>
    <n v="10"/>
    <n v="1"/>
    <x v="0"/>
    <n v="5.9959292411804199E-2"/>
    <n v="-0.111944317817687"/>
    <n v="-5.3865313529968201E-3"/>
    <n v="0.109674364328384"/>
    <n v="-3.5509824752807603E-2"/>
    <n v="-0.11185821890830901"/>
    <n v="2"/>
  </r>
  <r>
    <n v="10"/>
    <n v="1"/>
    <x v="1"/>
    <n v="0.68335652351379395"/>
    <n v="0.51194721460342396"/>
    <n v="0.352704107761383"/>
    <n v="0.36813184618949801"/>
    <n v="0.43124142289161599"/>
    <n v="0.31077468395233099"/>
    <n v="2"/>
  </r>
  <r>
    <n v="10"/>
    <n v="1"/>
    <x v="2"/>
    <n v="0.79699699999999996"/>
    <n v="0.73116099999999995"/>
    <n v="0.68863549999999996"/>
    <n v="0.63331300000000001"/>
    <n v="0.731985"/>
    <n v="0.56799999999999995"/>
    <n v="2"/>
  </r>
  <r>
    <n v="10"/>
    <n v="1"/>
    <x v="3"/>
    <n v="0.58741849999999995"/>
    <n v="0.51323199999999902"/>
    <n v="0.47156550000000003"/>
    <n v="0.60402149999999999"/>
    <n v="0.52160899999999999"/>
    <n v="0.49249999999999999"/>
    <n v="2"/>
  </r>
  <r>
    <n v="10"/>
    <n v="1"/>
    <x v="0"/>
    <n v="5.3711175918579102E-2"/>
    <n v="-8.23041796684265E-2"/>
    <n v="3.7189036607742303E-2"/>
    <n v="0.11317220330238301"/>
    <n v="1.79371535778045E-2"/>
    <n v="-4.81706857681274E-2"/>
    <n v="2"/>
  </r>
  <r>
    <n v="10"/>
    <n v="1"/>
    <x v="1"/>
    <n v="0.561376333236694"/>
    <n v="0.54158735275268499"/>
    <n v="0.39527967572212203"/>
    <n v="0.37162968516349698"/>
    <n v="0.484688401222229"/>
    <n v="0.37446221709251398"/>
    <n v="2"/>
  </r>
  <r>
    <n v="10"/>
    <n v="1"/>
    <x v="2"/>
    <n v="0.76966399999999902"/>
    <n v="0.75235799999999997"/>
    <n v="0.69339550000000005"/>
    <n v="0.63820499999999902"/>
    <n v="0.7620015"/>
    <n v="0.57699999999999996"/>
    <n v="2"/>
  </r>
  <r>
    <n v="10"/>
    <n v="1"/>
    <x v="3"/>
    <n v="0.57948299999999997"/>
    <n v="0.50194949999999905"/>
    <n v="0.49003400000000003"/>
    <n v="0.560195"/>
    <n v="0.5208855"/>
    <n v="0.501"/>
    <n v="2"/>
  </r>
  <r>
    <n v="10"/>
    <n v="1"/>
    <x v="0"/>
    <n v="8.1157147884368896E-2"/>
    <n v="-0.13761386275291401"/>
    <n v="-2.27745473384857E-2"/>
    <n v="5.9882849454879698E-2"/>
    <n v="-4.4045448303222601E-2"/>
    <n v="-5.3693711757659898E-2"/>
    <n v="2"/>
  </r>
  <r>
    <n v="10"/>
    <n v="1"/>
    <x v="1"/>
    <n v="0.83557480573654097"/>
    <n v="0.48627766966819702"/>
    <n v="0.335316091775894"/>
    <n v="0.31834033131599399"/>
    <n v="0.42270579934120101"/>
    <n v="0.36893919110298101"/>
    <n v="2"/>
  </r>
  <r>
    <n v="10"/>
    <n v="1"/>
    <x v="2"/>
    <n v="0.80557599999999896"/>
    <n v="0.71559549999999905"/>
    <n v="0.66180899999999998"/>
    <n v="0.66258899999999998"/>
    <n v="0.73599899999999996"/>
    <n v="0.57050000000000001"/>
    <n v="2"/>
  </r>
  <r>
    <n v="10"/>
    <n v="1"/>
    <x v="3"/>
    <n v="0.57417200000000002"/>
    <n v="0.47314349999999999"/>
    <n v="0.44878800000000002"/>
    <n v="0.56776700000000002"/>
    <n v="0.51585899999999996"/>
    <n v="0.4955"/>
    <n v="2"/>
  </r>
  <r>
    <n v="10"/>
    <n v="1"/>
    <x v="0"/>
    <n v="-6.6766321659088093E-2"/>
    <n v="-0.118456721305847"/>
    <n v="2.3609697818756099E-3"/>
    <n v="0.142401188611984"/>
    <n v="-4.0027469396591103E-2"/>
    <n v="-0.13593134284019401"/>
    <n v="2"/>
  </r>
  <r>
    <n v="10"/>
    <n v="1"/>
    <x v="1"/>
    <n v="0.65089082717895497"/>
    <n v="0.505434811115264"/>
    <n v="0.36045160889625499"/>
    <n v="0.40085867047309798"/>
    <n v="0.42672377824783297"/>
    <n v="0.286701560020446"/>
    <n v="2"/>
  </r>
  <r>
    <n v="10"/>
    <n v="1"/>
    <x v="2"/>
    <n v="0.813025"/>
    <n v="0.73685250000000002"/>
    <n v="0.63251449999999998"/>
    <n v="0.65089050000000004"/>
    <n v="0.72203299999999904"/>
    <n v="0.56799999999999995"/>
    <n v="2"/>
  </r>
  <r>
    <n v="10"/>
    <n v="1"/>
    <x v="3"/>
    <n v="0.53641300000000003"/>
    <n v="0.5028745"/>
    <n v="0.48279149999999899"/>
    <n v="0.61498199999999903"/>
    <n v="0.49311899999999997"/>
    <n v="0.51349999999999996"/>
    <n v="2"/>
  </r>
  <r>
    <n v="10"/>
    <n v="1"/>
    <x v="0"/>
    <n v="4.3052911758422803E-2"/>
    <n v="-6.6971600055694497E-2"/>
    <n v="4.4094771146774202E-2"/>
    <n v="6.1987251043319702E-2"/>
    <n v="1.8164068460464401E-2"/>
    <n v="-8.8084697723388602E-2"/>
    <n v="2"/>
  </r>
  <r>
    <n v="10"/>
    <n v="1"/>
    <x v="1"/>
    <n v="0.72038811445236195"/>
    <n v="0.55691993236541704"/>
    <n v="0.40218541026115401"/>
    <n v="0.32044473290443398"/>
    <n v="0.48491531610488797"/>
    <n v="0.33454820513725197"/>
    <n v="2"/>
  </r>
  <r>
    <n v="10"/>
    <n v="1"/>
    <x v="2"/>
    <n v="0.79324899999999998"/>
    <n v="0.73105500000000001"/>
    <n v="0.67278099999999996"/>
    <n v="0.65584549999999997"/>
    <n v="0.75359500000000001"/>
    <n v="0.57250000000000001"/>
    <n v="2"/>
  </r>
  <r>
    <n v="10"/>
    <n v="1"/>
    <x v="3"/>
    <n v="0.54354499999999994"/>
    <n v="0.50576200000000004"/>
    <n v="0.4956605"/>
    <n v="0.58209599999999995"/>
    <n v="0.53608349999999905"/>
    <n v="0.50449999999999995"/>
    <n v="2"/>
  </r>
  <r>
    <n v="11"/>
    <n v="1"/>
    <x v="0"/>
    <n v="-7.1772515773773193E-2"/>
    <n v="-0.165718674659729"/>
    <n v="-0.135633409023284"/>
    <n v="-5.9769272804260198E-2"/>
    <n v="-0.13628196716308499"/>
    <n v="-8.7059319019317599E-2"/>
    <n v="2"/>
  </r>
  <r>
    <n v="11"/>
    <n v="1"/>
    <x v="1"/>
    <n v="0.79339241981506303"/>
    <n v="0.61447173357009799"/>
    <n v="0.30803352594375599"/>
    <n v="8.1252783536910997E-2"/>
    <n v="0.359139204025268"/>
    <n v="0.81610745191574097"/>
    <n v="2"/>
  </r>
  <r>
    <n v="11"/>
    <n v="1"/>
    <x v="2"/>
    <n v="0.85804899999999995"/>
    <n v="0.80365750000000002"/>
    <n v="0.74731999999999998"/>
    <n v="0.45163799999999998"/>
    <n v="0.70288699999999904"/>
    <n v="0.80100000000000005"/>
    <n v="2"/>
  </r>
  <r>
    <n v="11"/>
    <n v="1"/>
    <x v="3"/>
    <n v="0.52580000000000005"/>
    <n v="0.50242200000000004"/>
    <n v="0.48723849999999902"/>
    <n v="0.48736049999999997"/>
    <n v="0.49426599999999998"/>
    <n v="0.52549999999999997"/>
    <n v="2"/>
  </r>
  <r>
    <n v="11"/>
    <n v="1"/>
    <x v="0"/>
    <n v="-2.2817611694335899E-2"/>
    <n v="-0.115110695362091"/>
    <n v="-3.55682373046875E-2"/>
    <n v="1.18482559919357E-2"/>
    <n v="-4.4442594051361001E-2"/>
    <n v="-5.0174176692962598E-2"/>
    <n v="2"/>
  </r>
  <r>
    <n v="11"/>
    <n v="1"/>
    <x v="1"/>
    <n v="0.64927381277084295"/>
    <n v="0.66507971286773604"/>
    <n v="0.40809869766235302"/>
    <n v="0.15287031233310699"/>
    <n v="0.45097857713699302"/>
    <n v="0.85299259424209595"/>
    <n v="2"/>
  </r>
  <r>
    <n v="11"/>
    <n v="1"/>
    <x v="2"/>
    <n v="0.857958"/>
    <n v="0.79192050000000003"/>
    <n v="0.756193"/>
    <n v="0.47626499999999999"/>
    <n v="0.71082599999999996"/>
    <n v="0.80349999999999999"/>
    <n v="2"/>
  </r>
  <r>
    <n v="11"/>
    <n v="1"/>
    <x v="3"/>
    <n v="0.52886949999999899"/>
    <n v="0.50197599999999998"/>
    <n v="0.49966149999999998"/>
    <n v="0.498664"/>
    <n v="0.505803"/>
    <n v="0.51200000000000001"/>
    <n v="2"/>
  </r>
  <r>
    <n v="11"/>
    <n v="1"/>
    <x v="0"/>
    <n v="-6.4545810222625705E-2"/>
    <n v="-9.8447740077972398E-2"/>
    <n v="-3.8974702358245801E-2"/>
    <n v="-0.111859865486621"/>
    <n v="-3.0250668525695801E-2"/>
    <n v="-6.0365378856658901E-2"/>
    <n v="2"/>
  </r>
  <r>
    <n v="11"/>
    <n v="1"/>
    <x v="1"/>
    <n v="0.64503216743469205"/>
    <n v="0.68174266815185502"/>
    <n v="0.404692232608795"/>
    <n v="2.9162190854549401E-2"/>
    <n v="0.46517050266265803"/>
    <n v="0.84280139207839899"/>
    <n v="2"/>
  </r>
  <r>
    <n v="11"/>
    <n v="1"/>
    <x v="2"/>
    <n v="0.84870099999999904"/>
    <n v="0.82169499999999995"/>
    <n v="0.77939499999999995"/>
    <n v="0.42063"/>
    <n v="0.74238199999999999"/>
    <n v="0.81699999999999995"/>
    <n v="2"/>
  </r>
  <r>
    <n v="11"/>
    <n v="1"/>
    <x v="3"/>
    <n v="0.52962200000000004"/>
    <n v="0.51936700000000002"/>
    <n v="0.51191699999999996"/>
    <n v="0.46739900000000001"/>
    <n v="0.51211700000000004"/>
    <n v="0.52149999999999996"/>
    <n v="2"/>
  </r>
  <r>
    <n v="11"/>
    <n v="1"/>
    <x v="0"/>
    <n v="-0.116493284702301"/>
    <n v="-0.15361660718917799"/>
    <n v="-0.11108794808387699"/>
    <n v="-5.5988751351833302E-2"/>
    <n v="-0.11661303043365399"/>
    <n v="-9.6226811408996499E-2"/>
    <n v="2"/>
  </r>
  <r>
    <n v="11"/>
    <n v="1"/>
    <x v="1"/>
    <n v="0.72452634572982699"/>
    <n v="0.62657380104064897"/>
    <n v="0.33257898688316301"/>
    <n v="8.5033304989337893E-2"/>
    <n v="0.37880814075469899"/>
    <n v="0.80693995952606201"/>
    <n v="2"/>
  </r>
  <r>
    <n v="11"/>
    <n v="1"/>
    <x v="2"/>
    <n v="0.83992799999999901"/>
    <n v="0.828318"/>
    <n v="0.79102249999999996"/>
    <n v="0.46399099999999999"/>
    <n v="0.75134199999999995"/>
    <n v="0.81799999999999995"/>
    <n v="2"/>
  </r>
  <r>
    <n v="11"/>
    <n v="1"/>
    <x v="3"/>
    <n v="0.53155549999999996"/>
    <n v="0.50131749999999997"/>
    <n v="0.51185649999999905"/>
    <n v="0.475685999999999"/>
    <n v="0.49183850000000001"/>
    <n v="0.52399999999999902"/>
    <n v="2"/>
  </r>
  <r>
    <n v="11"/>
    <n v="1"/>
    <x v="0"/>
    <n v="-8.6886227130889795E-2"/>
    <n v="-0.16511231660842801"/>
    <n v="-0.131599456071853"/>
    <n v="-3.3573471009731203E-2"/>
    <n v="-0.12859851121902399"/>
    <n v="-7.5083136558532701E-2"/>
    <n v="2"/>
  </r>
  <r>
    <n v="11"/>
    <n v="1"/>
    <x v="1"/>
    <n v="0.68019884824752797"/>
    <n v="0.61507809162139804"/>
    <n v="0.31206747889518699"/>
    <n v="0.107448585331439"/>
    <n v="0.366822659969329"/>
    <n v="0.82808363437652499"/>
    <n v="2"/>
  </r>
  <r>
    <n v="11"/>
    <n v="1"/>
    <x v="2"/>
    <n v="0.86505699999999996"/>
    <n v="0.809527"/>
    <n v="0.77185400000000004"/>
    <n v="0.46480100000000002"/>
    <n v="0.699102"/>
    <n v="0.80900000000000005"/>
    <n v="2"/>
  </r>
  <r>
    <n v="11"/>
    <n v="1"/>
    <x v="3"/>
    <n v="0.54140749999999904"/>
    <n v="0.46464499999999997"/>
    <n v="0.49196400000000001"/>
    <n v="0.4789445"/>
    <n v="0.50049399999999999"/>
    <n v="0.52300000000000002"/>
    <n v="2"/>
  </r>
  <r>
    <n v="12"/>
    <n v="1"/>
    <x v="0"/>
    <n v="-0.13319784402847201"/>
    <n v="-3.0513882637023901E-2"/>
    <n v="1.09654068946838E-2"/>
    <n v="1.7622709274291899E-3"/>
    <n v="6.5309703350067104E-3"/>
    <n v="-0.134436309337615"/>
    <n v="2"/>
  </r>
  <r>
    <n v="12"/>
    <n v="1"/>
    <x v="1"/>
    <n v="0.53272634744644098"/>
    <n v="0.388784259557724"/>
    <n v="0.431174546480178"/>
    <n v="0.34202957153320301"/>
    <n v="0.47592663764953602"/>
    <n v="0.75822472572326605"/>
    <n v="2"/>
  </r>
  <r>
    <n v="12"/>
    <n v="1"/>
    <x v="2"/>
    <n v="0.79877399999999998"/>
    <n v="0.69978499999999999"/>
    <n v="0.72887049999999998"/>
    <n v="0.62162399999999995"/>
    <n v="0.74941500000000005"/>
    <n v="0.77849999999999997"/>
    <n v="2"/>
  </r>
  <r>
    <n v="12"/>
    <n v="1"/>
    <x v="3"/>
    <n v="0.47995199999999999"/>
    <n v="0.51424499999999995"/>
    <n v="0.50158599999999998"/>
    <n v="0.5097815"/>
    <n v="0.49733899999999998"/>
    <n v="0.504"/>
    <n v="2"/>
  </r>
  <r>
    <n v="12"/>
    <n v="1"/>
    <x v="0"/>
    <n v="-8.7672829627990695E-2"/>
    <n v="-8.52015614509582E-3"/>
    <n v="0.121511667966842"/>
    <n v="-4.9820959568023598E-2"/>
    <n v="0.13984242081642101"/>
    <n v="-0.120622217655181"/>
    <n v="2"/>
  </r>
  <r>
    <n v="12"/>
    <n v="1"/>
    <x v="1"/>
    <n v="0.56725484132766701"/>
    <n v="0.41077798604965199"/>
    <n v="0.54172080755233698"/>
    <n v="0.29044634103775002"/>
    <n v="0.60923808813095004"/>
    <n v="0.77203881740570002"/>
    <n v="2"/>
  </r>
  <r>
    <n v="12"/>
    <n v="1"/>
    <x v="2"/>
    <n v="0.82094"/>
    <n v="0.72065500000000005"/>
    <n v="0.741344"/>
    <n v="0.60866200000000004"/>
    <n v="0.75306249999999997"/>
    <n v="0.77600000000000002"/>
    <n v="2"/>
  </r>
  <r>
    <n v="12"/>
    <n v="1"/>
    <x v="3"/>
    <n v="0.48285149999999999"/>
    <n v="0.51878199999999997"/>
    <n v="0.53291299999999997"/>
    <n v="0.487985"/>
    <n v="0.54867849999999996"/>
    <n v="0.49049999999999999"/>
    <n v="2"/>
  </r>
  <r>
    <n v="12"/>
    <n v="1"/>
    <x v="0"/>
    <n v="-2.78716683387756E-2"/>
    <n v="2.8706163167953401E-2"/>
    <n v="0.10340037941932601"/>
    <n v="-0.102774173021316"/>
    <n v="0.129345387220382"/>
    <n v="-8.1709444522857597E-2"/>
    <n v="2"/>
  </r>
  <r>
    <n v="12"/>
    <n v="1"/>
    <x v="1"/>
    <n v="0.58126378059387196"/>
    <n v="0.44800430536270103"/>
    <n v="0.523609519004821"/>
    <n v="0.23749312758445701"/>
    <n v="0.598741054534912"/>
    <n v="0.81095159053802401"/>
    <n v="2"/>
  </r>
  <r>
    <n v="12"/>
    <n v="1"/>
    <x v="2"/>
    <n v="0.81284500000000004"/>
    <n v="0.73680800000000002"/>
    <n v="0.78387600000000002"/>
    <n v="0.60051599999999905"/>
    <n v="0.77376199999999995"/>
    <n v="0.78049999999999997"/>
    <n v="2"/>
  </r>
  <r>
    <n v="12"/>
    <n v="1"/>
    <x v="3"/>
    <n v="0.51119899999999996"/>
    <n v="0.52949449999999998"/>
    <n v="0.55320499999999995"/>
    <n v="0.49000100000000002"/>
    <n v="0.58216099999999904"/>
    <n v="0.502"/>
    <n v="2"/>
  </r>
  <r>
    <n v="12"/>
    <n v="1"/>
    <x v="0"/>
    <n v="-4.9747586250305099E-2"/>
    <n v="-6.8166553974151603E-3"/>
    <n v="6.7944437265396104E-2"/>
    <n v="-4.19332981109619E-2"/>
    <n v="8.4482342004776001E-2"/>
    <n v="-0.12467974424362099"/>
    <n v="2"/>
  </r>
  <r>
    <n v="12"/>
    <n v="1"/>
    <x v="1"/>
    <n v="0.81925719976425104"/>
    <n v="0.41248148679733199"/>
    <n v="0.488153576850891"/>
    <n v="0.29833400249481201"/>
    <n v="0.55387800931930498"/>
    <n v="0.76798129081725997"/>
    <n v="2"/>
  </r>
  <r>
    <n v="12"/>
    <n v="1"/>
    <x v="2"/>
    <n v="0.84889999999999999"/>
    <n v="0.70345749999999996"/>
    <n v="0.77714899999999998"/>
    <n v="0.63235750000000002"/>
    <n v="0.76727199999999995"/>
    <n v="0.78149999999999997"/>
    <n v="2"/>
  </r>
  <r>
    <n v="12"/>
    <n v="1"/>
    <x v="3"/>
    <n v="0.52081049999999995"/>
    <n v="0.50555749999999999"/>
    <n v="0.52196549999999997"/>
    <n v="0.50538850000000002"/>
    <n v="0.55048799999999998"/>
    <n v="0.47099999999999997"/>
    <n v="2"/>
  </r>
  <r>
    <n v="12"/>
    <n v="1"/>
    <x v="0"/>
    <n v="1.5927672386169399E-2"/>
    <n v="-4.0406614542007398E-2"/>
    <n v="3.6985278129577602E-2"/>
    <n v="-1.5057027339935301E-3"/>
    <n v="4.1751533746719298E-2"/>
    <n v="-0.10661607980728099"/>
    <n v="2"/>
  </r>
  <r>
    <n v="12"/>
    <n v="1"/>
    <x v="1"/>
    <n v="0.79401403665542603"/>
    <n v="0.37889152765273998"/>
    <n v="0.45719441771507202"/>
    <n v="0.33876159787178001"/>
    <n v="0.511147201061248"/>
    <n v="0.78604495525360096"/>
    <n v="2"/>
  </r>
  <r>
    <n v="12"/>
    <n v="1"/>
    <x v="2"/>
    <n v="0.84424200000000005"/>
    <n v="0.72100299999999995"/>
    <n v="0.72562899999999997"/>
    <n v="0.629548"/>
    <n v="0.73471299999999995"/>
    <n v="0.80049999999999999"/>
    <n v="2"/>
  </r>
  <r>
    <n v="12"/>
    <n v="1"/>
    <x v="3"/>
    <n v="0.54141850000000002"/>
    <n v="0.49488549999999998"/>
    <n v="0.50115149999999997"/>
    <n v="0.51004399999999905"/>
    <n v="0.53534749999999898"/>
    <n v="0.501"/>
    <n v="2"/>
  </r>
  <r>
    <n v="13"/>
    <n v="1"/>
    <x v="0"/>
    <n v="-0.101603657007217"/>
    <n v="-0.183547258377075"/>
    <n v="-5.5690944194793701E-2"/>
    <n v="2.4566575884819E-2"/>
    <n v="-0.14975723624229401"/>
    <n v="-0.21391057968139601"/>
    <n v="2"/>
  </r>
  <r>
    <n v="13"/>
    <n v="1"/>
    <x v="1"/>
    <n v="0.49081990122795099"/>
    <n v="0.290333211421966"/>
    <n v="0.289045959711074"/>
    <n v="0.161425396800041"/>
    <n v="0.26641029119491499"/>
    <n v="0.60993599891662598"/>
    <n v="2"/>
  </r>
  <r>
    <n v="13"/>
    <n v="1"/>
    <x v="2"/>
    <n v="0.70859699999999903"/>
    <n v="0.64300399999999902"/>
    <n v="0.673265"/>
    <n v="0.53894899999999901"/>
    <n v="0.62367050000000002"/>
    <n v="0.67500000000000004"/>
    <n v="2"/>
  </r>
  <r>
    <n v="13"/>
    <n v="1"/>
    <x v="3"/>
    <n v="0.50499699999999903"/>
    <n v="0.46268300000000001"/>
    <n v="0.48226249999999998"/>
    <n v="0.52571349999999994"/>
    <n v="0.42577999999999999"/>
    <n v="0.47149999999999997"/>
    <n v="2"/>
  </r>
  <r>
    <n v="13"/>
    <n v="1"/>
    <x v="0"/>
    <n v="-0.19488912820816001"/>
    <n v="-0.179017603397369"/>
    <n v="4.9907267093658404E-3"/>
    <n v="-2.96345204114913E-2"/>
    <n v="-3.4109890460967997E-2"/>
    <n v="-0.19941687583923301"/>
    <n v="2"/>
  </r>
  <r>
    <n v="13"/>
    <n v="1"/>
    <x v="1"/>
    <n v="0.50838661193847601"/>
    <n v="0.29486286640167197"/>
    <n v="0.34972763061523399"/>
    <n v="0.10722430050373"/>
    <n v="0.38205763697624201"/>
    <n v="0.62442970275878895"/>
    <n v="2"/>
  </r>
  <r>
    <n v="13"/>
    <n v="1"/>
    <x v="2"/>
    <n v="0.68451200000000001"/>
    <n v="0.62468699999999999"/>
    <n v="0.65765750000000001"/>
    <n v="0.51741400000000004"/>
    <n v="0.65329299999999901"/>
    <n v="0.67"/>
    <n v="2"/>
  </r>
  <r>
    <n v="13"/>
    <n v="1"/>
    <x v="3"/>
    <n v="0.45373449999999999"/>
    <n v="0.42884749999999999"/>
    <n v="0.49652600000000002"/>
    <n v="0.537632"/>
    <n v="0.48488199999999998"/>
    <n v="0.46399999999999902"/>
    <n v="2"/>
  </r>
  <r>
    <n v="13"/>
    <n v="1"/>
    <x v="0"/>
    <n v="7.9030930995941107E-2"/>
    <n v="-0.190327107906341"/>
    <n v="-6.3581526279449394E-2"/>
    <n v="6.1013534665107699E-2"/>
    <n v="-8.6430668830871499E-2"/>
    <n v="-0.177460491657257"/>
    <n v="2"/>
  </r>
  <r>
    <n v="13"/>
    <n v="1"/>
    <x v="1"/>
    <n v="0.69320333003997803"/>
    <n v="0.28355336189269997"/>
    <n v="0.28115537762641901"/>
    <n v="0.19787235558032901"/>
    <n v="0.329736858606338"/>
    <n v="0.64638608694076505"/>
    <n v="2"/>
  </r>
  <r>
    <n v="13"/>
    <n v="1"/>
    <x v="2"/>
    <n v="0.74743099999999996"/>
    <n v="0.65751250000000006"/>
    <n v="0.66092799999999996"/>
    <n v="0.52018999999999904"/>
    <n v="0.64087450000000001"/>
    <n v="0.70699999999999996"/>
    <n v="2"/>
  </r>
  <r>
    <n v="13"/>
    <n v="1"/>
    <x v="3"/>
    <n v="0.55206250000000001"/>
    <n v="0.45598499999999997"/>
    <n v="0.460283"/>
    <n v="0.53609499999999999"/>
    <n v="0.47548000000000001"/>
    <n v="0.47649999999999998"/>
    <n v="2"/>
  </r>
  <r>
    <n v="13"/>
    <n v="1"/>
    <x v="0"/>
    <n v="0.14952272176742501"/>
    <n v="-0.13868001103401101"/>
    <n v="-5.4095685482025103E-3"/>
    <n v="4.2280063033103901E-2"/>
    <n v="-6.6095292568206704E-2"/>
    <n v="-0.13004857301712"/>
    <n v="2"/>
  </r>
  <r>
    <n v="13"/>
    <n v="1"/>
    <x v="1"/>
    <n v="0.48905318975448597"/>
    <n v="0.33520045876502902"/>
    <n v="0.33932733535766602"/>
    <n v="0.179138883948326"/>
    <n v="0.35007223486900302"/>
    <n v="0.69379800558090199"/>
    <n v="2"/>
  </r>
  <r>
    <n v="13"/>
    <n v="1"/>
    <x v="2"/>
    <n v="0.73994700000000002"/>
    <n v="0.62900999999999996"/>
    <n v="0.66997249999999997"/>
    <n v="0.55016350000000003"/>
    <n v="0.63461849999999997"/>
    <n v="0.69199999999999995"/>
    <n v="2"/>
  </r>
  <r>
    <n v="13"/>
    <n v="1"/>
    <x v="3"/>
    <n v="0.5872655"/>
    <n v="0.45785049999999999"/>
    <n v="0.49868299999999999"/>
    <n v="0.52598849999999997"/>
    <n v="0.47240399999999999"/>
    <n v="0.48249999999999899"/>
    <n v="2"/>
  </r>
  <r>
    <n v="13"/>
    <n v="1"/>
    <x v="0"/>
    <n v="7.3503494262695299E-2"/>
    <n v="-0.17286500334739599"/>
    <n v="-5.4582536220550502E-2"/>
    <n v="5.35500645637512E-2"/>
    <n v="-7.9401642084121704E-2"/>
    <n v="-0.17867028713226299"/>
    <n v="2"/>
  </r>
  <r>
    <n v="13"/>
    <n v="1"/>
    <x v="1"/>
    <n v="0.65152108669280995"/>
    <n v="0.30101546645164401"/>
    <n v="0.29015436768531799"/>
    <n v="0.190408885478973"/>
    <n v="0.33676588535308799"/>
    <n v="0.64517629146575906"/>
    <n v="2"/>
  </r>
  <r>
    <n v="13"/>
    <n v="1"/>
    <x v="2"/>
    <n v="0.71519200000000005"/>
    <n v="0.63772700000000004"/>
    <n v="0.65550599999999903"/>
    <n v="0.53803800000000002"/>
    <n v="0.65139199999999997"/>
    <n v="0.71349999999999902"/>
    <n v="2"/>
  </r>
  <r>
    <n v="13"/>
    <n v="1"/>
    <x v="3"/>
    <n v="0.54924200000000001"/>
    <n v="0.46494649999999998"/>
    <n v="0.48541599999999901"/>
    <n v="0.52957900000000002"/>
    <n v="0.45640799999999998"/>
    <n v="0.48549999999999999"/>
    <n v="2"/>
  </r>
  <r>
    <n v="16"/>
    <n v="1"/>
    <x v="0"/>
    <n v="-8.0821692943572998E-2"/>
    <n v="-0.221532002091407"/>
    <n v="-4.7841116786003099E-2"/>
    <n v="-1.82898081839084E-2"/>
    <n v="-0.105020627379417"/>
    <n v="-0.21448397636413499"/>
    <n v="2"/>
  </r>
  <r>
    <n v="16"/>
    <n v="1"/>
    <x v="1"/>
    <n v="0.686545550823211"/>
    <n v="0.17487923800945199"/>
    <n v="0.14896973967552099"/>
    <n v="1.50058669969439E-2"/>
    <n v="0.12130469083786"/>
    <n v="0.55497390031814497"/>
    <n v="2"/>
  </r>
  <r>
    <n v="16"/>
    <n v="1"/>
    <x v="2"/>
    <n v="0.76588699999999998"/>
    <n v="0.55445599999999995"/>
    <n v="0.61119250000000003"/>
    <n v="0.49366449999999901"/>
    <n v="0.60305299999999995"/>
    <n v="0.6885"/>
    <n v="2"/>
  </r>
  <r>
    <n v="16"/>
    <n v="1"/>
    <x v="3"/>
    <n v="0.55231049999999904"/>
    <n v="0.47319349999999999"/>
    <n v="0.47170499999999999"/>
    <n v="0.54115449999999898"/>
    <n v="0.46850799999999998"/>
    <n v="0.50449999999999995"/>
    <n v="2"/>
  </r>
  <r>
    <n v="16"/>
    <n v="1"/>
    <x v="0"/>
    <n v="0.10864347219467101"/>
    <n v="-0.161469846963882"/>
    <n v="-8.1218808889388996E-2"/>
    <n v="-1.9905745983123699E-2"/>
    <n v="-0.116266041994094"/>
    <n v="-0.17908644676208399"/>
    <n v="2"/>
  </r>
  <r>
    <n v="16"/>
    <n v="1"/>
    <x v="1"/>
    <n v="0.59216994047164895"/>
    <n v="0.23494139313697801"/>
    <n v="0.115592047572135"/>
    <n v="1.33899310603737E-2"/>
    <n v="0.110059276223182"/>
    <n v="0.59037142992019598"/>
    <n v="2"/>
  </r>
  <r>
    <n v="16"/>
    <n v="1"/>
    <x v="2"/>
    <n v="0.74762299999999904"/>
    <n v="0.61860649999999995"/>
    <n v="0.62270249999999905"/>
    <n v="0.50670499999999996"/>
    <n v="0.61515600000000004"/>
    <n v="0.6825"/>
    <n v="2"/>
  </r>
  <r>
    <n v="16"/>
    <n v="1"/>
    <x v="3"/>
    <n v="0.53158000000000005"/>
    <n v="0.49662099999999998"/>
    <n v="0.47953750000000001"/>
    <n v="0.5383675"/>
    <n v="0.44972099999999998"/>
    <n v="0.51549999999999996"/>
    <n v="2"/>
  </r>
  <r>
    <n v="16"/>
    <n v="1"/>
    <x v="0"/>
    <n v="-8.7172985076904297E-3"/>
    <n v="-0.17067047953605599"/>
    <n v="-4.5658692717552102E-2"/>
    <n v="-3.0020499601960099E-2"/>
    <n v="-8.1825852394104004E-2"/>
    <n v="-0.188492476940155"/>
    <n v="2"/>
  </r>
  <r>
    <n v="16"/>
    <n v="1"/>
    <x v="1"/>
    <n v="0.65626037120819003"/>
    <n v="0.22574076056480399"/>
    <n v="0.151152163743972"/>
    <n v="3.2751772087067301E-3"/>
    <n v="0.144499465823173"/>
    <n v="0.58096539974212602"/>
    <n v="2"/>
  </r>
  <r>
    <n v="16"/>
    <n v="1"/>
    <x v="2"/>
    <n v="0.75496099999999999"/>
    <n v="0.61654399999999998"/>
    <n v="0.62685449999999898"/>
    <n v="0.49885800000000002"/>
    <n v="0.62989899999999999"/>
    <n v="0.68500000000000005"/>
    <n v="2"/>
  </r>
  <r>
    <n v="16"/>
    <n v="1"/>
    <x v="3"/>
    <n v="0.56175699999999995"/>
    <n v="0.46425749999999999"/>
    <n v="0.53560149999999995"/>
    <n v="0.50600299999999998"/>
    <n v="0.51187300000000002"/>
    <n v="0.504"/>
    <n v="2"/>
  </r>
  <r>
    <n v="16"/>
    <n v="1"/>
    <x v="0"/>
    <n v="-5.8466553688049303E-2"/>
    <n v="-0.24798987805843301"/>
    <n v="-8.6420483887195504E-2"/>
    <n v="-4.8120904713868998E-2"/>
    <n v="-0.142936035990715"/>
    <n v="-0.219671785831451"/>
    <n v="2"/>
  </r>
  <r>
    <n v="16"/>
    <n v="1"/>
    <x v="1"/>
    <n v="0.69746583700179998"/>
    <n v="0.14842136204242701"/>
    <n v="0.110390372574329"/>
    <n v="-1.4825227670371499E-2"/>
    <n v="8.33892822265625E-2"/>
    <n v="0.54978609085082997"/>
    <n v="2"/>
  </r>
  <r>
    <n v="16"/>
    <n v="1"/>
    <x v="2"/>
    <n v="0.76780099999999996"/>
    <n v="0.56204900000000002"/>
    <n v="0.57991199999999998"/>
    <n v="0.49392799999999998"/>
    <n v="0.58516299999999999"/>
    <n v="0.66600000000000004"/>
    <n v="2"/>
  </r>
  <r>
    <n v="16"/>
    <n v="1"/>
    <x v="3"/>
    <n v="0.53908749999999905"/>
    <n v="0.45788050000000002"/>
    <n v="0.48711900000000002"/>
    <n v="0.50891399999999998"/>
    <n v="0.45389449999999998"/>
    <n v="0.51100000000000001"/>
    <n v="2"/>
  </r>
  <r>
    <n v="16"/>
    <n v="1"/>
    <x v="0"/>
    <n v="0.13533145189285201"/>
    <n v="-0.183491140604019"/>
    <n v="-6.6375479102134705E-2"/>
    <n v="-3.5471890121698303E-2"/>
    <n v="-0.102035872638225"/>
    <n v="-0.17492985725402799"/>
    <n v="2"/>
  </r>
  <r>
    <n v="16"/>
    <n v="1"/>
    <x v="1"/>
    <n v="0.69758450984954801"/>
    <n v="0.21292009949684099"/>
    <n v="0.13043537735939001"/>
    <n v="-2.1762156393378899E-3"/>
    <n v="0.124289445579051"/>
    <n v="0.59452801942825295"/>
    <n v="2"/>
  </r>
  <r>
    <n v="16"/>
    <n v="1"/>
    <x v="2"/>
    <n v="0.75122100000000003"/>
    <n v="0.58096099999999995"/>
    <n v="0.60335700000000003"/>
    <n v="0.49974099999999999"/>
    <n v="0.62232900000000002"/>
    <n v="0.67600000000000005"/>
    <n v="2"/>
  </r>
  <r>
    <n v="16"/>
    <n v="1"/>
    <x v="3"/>
    <n v="0.58033299999999999"/>
    <n v="0.4687385"/>
    <n v="0.49493999999999999"/>
    <n v="0.50896200000000003"/>
    <n v="0.47809200000000002"/>
    <n v="0.50649999999999995"/>
    <n v="2"/>
  </r>
  <r>
    <n v="17"/>
    <n v="1"/>
    <x v="0"/>
    <n v="-4.6416580677032401E-2"/>
    <n v="4.7791004180908203E-2"/>
    <n v="8.5101127624511705E-2"/>
    <n v="-2.95990705490112E-3"/>
    <n v="0.13086578249931299"/>
    <n v="-7.2091042995452798E-2"/>
    <n v="2"/>
  </r>
  <r>
    <n v="17"/>
    <n v="1"/>
    <x v="1"/>
    <n v="0.56741237640380804"/>
    <n v="0.41276782751083302"/>
    <n v="0.45725777745246798"/>
    <n v="0.29795578122138899"/>
    <n v="0.55340933799743597"/>
    <n v="0.79586839675903298"/>
    <n v="2"/>
  </r>
  <r>
    <n v="17"/>
    <n v="1"/>
    <x v="2"/>
    <n v="0.78274699999999997"/>
    <n v="0.67404249999999999"/>
    <n v="0.68893199999999999"/>
    <n v="0.64172149999999994"/>
    <n v="0.68311100000000002"/>
    <n v="0.78200000000000003"/>
    <n v="2"/>
  </r>
  <r>
    <n v="17"/>
    <n v="1"/>
    <x v="3"/>
    <n v="0.50416899999999998"/>
    <n v="0.5540815"/>
    <n v="0.552786"/>
    <n v="0.50614899999999996"/>
    <n v="0.552705"/>
    <n v="0.50949999999999995"/>
    <n v="2"/>
  </r>
  <r>
    <n v="17"/>
    <n v="1"/>
    <x v="0"/>
    <n v="-0.158298820257186"/>
    <n v="1.5875965356826699E-2"/>
    <n v="5.2621573209762497E-2"/>
    <n v="8.1351339817047105E-2"/>
    <n v="7.5676888227462699E-2"/>
    <n v="-7.9725921154022203E-2"/>
    <n v="2"/>
  </r>
  <r>
    <n v="17"/>
    <n v="1"/>
    <x v="1"/>
    <n v="0.40271577239036499"/>
    <n v="0.38085278868675199"/>
    <n v="0.424778223037719"/>
    <n v="0.38226702809333801"/>
    <n v="0.49822044372558499"/>
    <n v="0.78823351860046298"/>
    <n v="2"/>
  </r>
  <r>
    <n v="17"/>
    <n v="1"/>
    <x v="2"/>
    <n v="0.749421"/>
    <n v="0.71019699999999997"/>
    <n v="0.67647299999999999"/>
    <n v="0.67702599999999902"/>
    <n v="0.72750950000000003"/>
    <n v="0.79649999999999999"/>
    <n v="2"/>
  </r>
  <r>
    <n v="17"/>
    <n v="1"/>
    <x v="3"/>
    <n v="0.50502449999999999"/>
    <n v="0.54811100000000001"/>
    <n v="0.51707199999999998"/>
    <n v="0.52071899999999904"/>
    <n v="0.56729399999999996"/>
    <n v="0.53949999999999998"/>
    <n v="2"/>
  </r>
  <r>
    <n v="17"/>
    <n v="1"/>
    <x v="0"/>
    <n v="-3.2097101211547797E-4"/>
    <n v="6.2116563320159898E-2"/>
    <n v="0.11041796207427899"/>
    <n v="5.3992509841918897E-2"/>
    <n v="0.15707764029502799"/>
    <n v="-6.46933913230896E-2"/>
    <n v="2"/>
  </r>
  <r>
    <n v="17"/>
    <n v="1"/>
    <x v="1"/>
    <n v="0.68165934085845903"/>
    <n v="0.42709338665008501"/>
    <n v="0.48257461190223599"/>
    <n v="0.35490819811820901"/>
    <n v="0.57962119579315097"/>
    <n v="0.80326604843139604"/>
    <n v="2"/>
  </r>
  <r>
    <n v="17"/>
    <n v="1"/>
    <x v="2"/>
    <n v="0.78617400000000004"/>
    <n v="0.69045899999999905"/>
    <n v="0.70150499999999905"/>
    <n v="0.67381499999999905"/>
    <n v="0.72963149999999999"/>
    <n v="0.77400000000000002"/>
    <n v="2"/>
  </r>
  <r>
    <n v="17"/>
    <n v="1"/>
    <x v="3"/>
    <n v="0.54724600000000001"/>
    <n v="0.56188099999999996"/>
    <n v="0.53700749999999997"/>
    <n v="0.51507199999999997"/>
    <n v="0.56852099999999905"/>
    <n v="0.51649999999999996"/>
    <n v="2"/>
  </r>
  <r>
    <n v="17"/>
    <n v="1"/>
    <x v="0"/>
    <n v="1.15026831626892E-2"/>
    <n v="1.7560839653015099E-2"/>
    <n v="3.0820637941360401E-2"/>
    <n v="6.2721312046050998E-2"/>
    <n v="5.9172213077545097E-2"/>
    <n v="-8.4926068782806396E-2"/>
    <n v="2"/>
  </r>
  <r>
    <n v="17"/>
    <n v="1"/>
    <x v="1"/>
    <n v="0.71166867017745905"/>
    <n v="0.38253766298294001"/>
    <n v="0.40297728776931702"/>
    <n v="0.36363700032234098"/>
    <n v="0.481715768575668"/>
    <n v="0.78303337097167902"/>
    <n v="2"/>
  </r>
  <r>
    <n v="17"/>
    <n v="1"/>
    <x v="2"/>
    <n v="0.81226399999999999"/>
    <n v="0.68790549999999995"/>
    <n v="0.68167500000000003"/>
    <n v="0.658609"/>
    <n v="0.70530399999999904"/>
    <n v="0.75549999999999995"/>
    <n v="2"/>
  </r>
  <r>
    <n v="17"/>
    <n v="1"/>
    <x v="3"/>
    <n v="0.56102649999999998"/>
    <n v="0.52729400000000004"/>
    <n v="0.53336899999999998"/>
    <n v="0.52324949999999903"/>
    <n v="0.54254049999999998"/>
    <n v="0.52300000000000002"/>
    <n v="2"/>
  </r>
  <r>
    <n v="17"/>
    <n v="1"/>
    <x v="0"/>
    <n v="4.8169612884521401E-2"/>
    <n v="6.3025176525115897E-2"/>
    <n v="-2.0115047693252501E-2"/>
    <n v="1.13090872764587E-2"/>
    <n v="1.47301852703094E-2"/>
    <n v="-8.9965224266052204E-2"/>
    <n v="2"/>
  </r>
  <r>
    <n v="17"/>
    <n v="1"/>
    <x v="1"/>
    <n v="0.61734461784362704"/>
    <n v="0.428001999855041"/>
    <n v="0.35204160213470398"/>
    <n v="0.31222477555274902"/>
    <n v="0.43727374076843201"/>
    <n v="0.77799421548843295"/>
    <n v="2"/>
  </r>
  <r>
    <n v="17"/>
    <n v="1"/>
    <x v="2"/>
    <n v="0.77047299999999996"/>
    <n v="0.6903125"/>
    <n v="0.68489299999999997"/>
    <n v="0.64625900000000003"/>
    <n v="0.68969950000000002"/>
    <n v="0.77200000000000002"/>
    <n v="2"/>
  </r>
  <r>
    <n v="17"/>
    <n v="1"/>
    <x v="3"/>
    <n v="0.54651799999999995"/>
    <n v="0.56747650000000005"/>
    <n v="0.52157450000000005"/>
    <n v="0.51724899999999996"/>
    <n v="0.54645250000000001"/>
    <n v="0.52049999999999996"/>
    <n v="2"/>
  </r>
  <r>
    <n v="18"/>
    <n v="1"/>
    <x v="0"/>
    <n v="3.7277400493621798E-2"/>
    <n v="9.6958160400390597E-2"/>
    <n v="0.157325148582458"/>
    <n v="-0.11082065850496201"/>
    <n v="0.117914706468582"/>
    <n v="-9.5766961574554402E-2"/>
    <n v="2"/>
  </r>
  <r>
    <n v="18"/>
    <n v="1"/>
    <x v="1"/>
    <n v="0.64243751764297397"/>
    <n v="0.71166956424713101"/>
    <n v="0.46446543931960999"/>
    <n v="0.122653491795063"/>
    <n v="0.43041968345642001"/>
    <n v="0.73289370536804199"/>
    <n v="2"/>
  </r>
  <r>
    <n v="18"/>
    <n v="1"/>
    <x v="2"/>
    <n v="0.81334199999999901"/>
    <n v="0.76613399999999998"/>
    <n v="0.72449699999999995"/>
    <n v="0.49868449999999998"/>
    <n v="0.70207799999999998"/>
    <n v="0.76249999999999996"/>
    <n v="2"/>
  </r>
  <r>
    <n v="18"/>
    <n v="1"/>
    <x v="3"/>
    <n v="0.54767999999999994"/>
    <n v="0.54119050000000002"/>
    <n v="0.53790799999999905"/>
    <n v="0.46550049999999998"/>
    <n v="0.53316399999999997"/>
    <n v="0.51700000000000002"/>
    <n v="2"/>
  </r>
  <r>
    <n v="18"/>
    <n v="1"/>
    <x v="0"/>
    <n v="9.3989968299865705E-3"/>
    <n v="9.9218308925628607E-2"/>
    <n v="0.19410091638565"/>
    <n v="-4.1035309433937003E-2"/>
    <n v="0.18896153569221399"/>
    <n v="-6.05441927909851E-2"/>
    <n v="2"/>
  </r>
  <r>
    <n v="18"/>
    <n v="1"/>
    <x v="1"/>
    <n v="0.66537928581237704"/>
    <n v="0.71392971277236905"/>
    <n v="0.50124120712280196"/>
    <n v="0.19243884086608801"/>
    <n v="0.50146651268005304"/>
    <n v="0.768116474151611"/>
    <n v="2"/>
  </r>
  <r>
    <n v="18"/>
    <n v="1"/>
    <x v="2"/>
    <n v="0.82077"/>
    <n v="0.76880550000000003"/>
    <n v="0.74689399999999995"/>
    <n v="0.51650799999999997"/>
    <n v="0.71778549999999997"/>
    <n v="0.75349999999999995"/>
    <n v="2"/>
  </r>
  <r>
    <n v="18"/>
    <n v="1"/>
    <x v="3"/>
    <n v="0.50590800000000002"/>
    <n v="0.55097099999999999"/>
    <n v="0.53925049999999997"/>
    <n v="0.49217299999999897"/>
    <n v="0.56311849999999997"/>
    <n v="0.4965"/>
    <n v="2"/>
  </r>
  <r>
    <n v="18"/>
    <n v="1"/>
    <x v="0"/>
    <n v="2.4950504302978499E-4"/>
    <n v="-1.5435814857482899E-3"/>
    <n v="8.4220260381698595E-2"/>
    <n v="-6.95175230503082E-2"/>
    <n v="9.9778741598129203E-2"/>
    <n v="-8.9696168899536105E-2"/>
    <n v="2"/>
  </r>
  <r>
    <n v="18"/>
    <n v="1"/>
    <x v="1"/>
    <n v="0.66730779409408503"/>
    <n v="0.61316782236099199"/>
    <n v="0.39136055111884999"/>
    <n v="0.16395662724971699"/>
    <n v="0.41228371858596802"/>
    <n v="0.73896449804305997"/>
    <n v="2"/>
  </r>
  <r>
    <n v="18"/>
    <n v="1"/>
    <x v="2"/>
    <n v="0.79883400000000004"/>
    <n v="0.76815"/>
    <n v="0.73349149999999996"/>
    <n v="0.50268699999999999"/>
    <n v="0.69304200000000005"/>
    <n v="0.78100000000000003"/>
    <n v="2"/>
  </r>
  <r>
    <n v="18"/>
    <n v="1"/>
    <x v="3"/>
    <n v="0.5352865"/>
    <n v="0.54756399999999905"/>
    <n v="0.5403635"/>
    <n v="0.49740899999999999"/>
    <n v="0.52719649999999996"/>
    <n v="0.51100000000000001"/>
    <n v="2"/>
  </r>
  <r>
    <n v="18"/>
    <n v="1"/>
    <x v="0"/>
    <n v="-5.5519938468933099E-2"/>
    <n v="8.0126523971557603E-2"/>
    <n v="0.13778007030486999"/>
    <n v="-8.77410173416137E-2"/>
    <n v="0.118005275726318"/>
    <n v="-0.120288491249084"/>
    <n v="2"/>
  </r>
  <r>
    <n v="18"/>
    <n v="1"/>
    <x v="1"/>
    <n v="0.763427734375"/>
    <n v="0.69483792781829801"/>
    <n v="0.44492036104202198"/>
    <n v="0.145733132958412"/>
    <n v="0.43051025271415699"/>
    <n v="0.70837217569351196"/>
    <n v="2"/>
  </r>
  <r>
    <n v="18"/>
    <n v="1"/>
    <x v="2"/>
    <n v="0.82913399999999904"/>
    <n v="0.77200950000000002"/>
    <n v="0.7485425"/>
    <n v="0.49831499999999901"/>
    <n v="0.70442199999999999"/>
    <n v="0.76049999999999995"/>
    <n v="2"/>
  </r>
  <r>
    <n v="18"/>
    <n v="1"/>
    <x v="3"/>
    <n v="0.52649699999999999"/>
    <n v="0.55035299999999998"/>
    <n v="0.53580249999999996"/>
    <n v="0.49868000000000001"/>
    <n v="0.52045750000000002"/>
    <n v="0.51300000000000001"/>
    <n v="2"/>
  </r>
  <r>
    <n v="18"/>
    <n v="1"/>
    <x v="0"/>
    <n v="-0.117892086505889"/>
    <n v="3.7422060966491699E-2"/>
    <n v="0.165835976600646"/>
    <n v="-5.8437004685401903E-2"/>
    <n v="0.16627377271652199"/>
    <n v="-0.1123548746109"/>
    <n v="2"/>
  </r>
  <r>
    <n v="18"/>
    <n v="1"/>
    <x v="1"/>
    <n v="0.67380684614181496"/>
    <n v="0.65213346481323198"/>
    <n v="0.47297626733779902"/>
    <n v="0.175037145614624"/>
    <n v="0.47877874970436002"/>
    <n v="0.716305792331695"/>
    <n v="2"/>
  </r>
  <r>
    <n v="18"/>
    <n v="1"/>
    <x v="2"/>
    <n v="0.80400300000000002"/>
    <n v="0.74829899999999905"/>
    <n v="0.76023549999999995"/>
    <n v="0.51351250000000004"/>
    <n v="0.70532299999999903"/>
    <n v="0.754"/>
    <n v="2"/>
  </r>
  <r>
    <n v="18"/>
    <n v="1"/>
    <x v="3"/>
    <n v="0.49448999999999999"/>
    <n v="0.51016850000000002"/>
    <n v="0.53968649999999996"/>
    <n v="0.497089"/>
    <n v="0.5521665"/>
    <n v="0.503"/>
    <n v="2"/>
  </r>
  <r>
    <n v="19"/>
    <n v="1"/>
    <x v="0"/>
    <n v="-8.6164414882659898E-2"/>
    <n v="-0.30534756183624201"/>
    <n v="-0.199232026934623"/>
    <n v="0.110020451247692"/>
    <n v="-0.24612525105476299"/>
    <n v="-0.28112727403640703"/>
    <n v="2"/>
  </r>
  <r>
    <n v="19"/>
    <n v="1"/>
    <x v="1"/>
    <n v="0.582597136497497"/>
    <n v="0.24089710414409601"/>
    <n v="0.15333612263202601"/>
    <n v="0.23441143333911801"/>
    <n v="6.8674691021442399E-2"/>
    <n v="0.55472159385681097"/>
    <n v="2"/>
  </r>
  <r>
    <n v="19"/>
    <n v="1"/>
    <x v="2"/>
    <n v="0.84633499999999995"/>
    <n v="0.64561800000000003"/>
    <n v="0.69007099999999999"/>
    <n v="0.54330299999999898"/>
    <n v="0.56135299999999999"/>
    <n v="0.76600000000000001"/>
    <n v="2"/>
  </r>
  <r>
    <n v="19"/>
    <n v="1"/>
    <x v="3"/>
    <n v="0.55968700000000005"/>
    <n v="0.437081"/>
    <n v="0.46365600000000001"/>
    <n v="0.54639499999999996"/>
    <n v="0.38147999999999899"/>
    <n v="0.497499999999999"/>
    <n v="2"/>
  </r>
  <r>
    <n v="19"/>
    <n v="1"/>
    <x v="0"/>
    <n v="0.13229197263717599"/>
    <n v="-0.185082226991653"/>
    <n v="-0.14175049960613201"/>
    <n v="3.3671535551547997E-2"/>
    <n v="-0.15986397862434301"/>
    <n v="-0.190256297588348"/>
    <n v="2"/>
  </r>
  <r>
    <n v="19"/>
    <n v="1"/>
    <x v="1"/>
    <n v="0.58466881513595503"/>
    <n v="0.36116245388984602"/>
    <n v="0.210817649960517"/>
    <n v="0.15806251764297399"/>
    <n v="0.15493595600128099"/>
    <n v="0.64559257030487005"/>
    <n v="2"/>
  </r>
  <r>
    <n v="19"/>
    <n v="1"/>
    <x v="2"/>
    <n v="0.82697399999999999"/>
    <n v="0.669718499999999"/>
    <n v="0.69107949999999996"/>
    <n v="0.53769099999999903"/>
    <n v="0.63262700000000005"/>
    <n v="0.75949999999999995"/>
    <n v="2"/>
  </r>
  <r>
    <n v="19"/>
    <n v="1"/>
    <x v="3"/>
    <n v="0.56151099999999998"/>
    <n v="0.47188750000000002"/>
    <n v="0.50467099999999998"/>
    <n v="0.54007899999999998"/>
    <n v="0.42269199999999901"/>
    <n v="0.51600000000000001"/>
    <n v="2"/>
  </r>
  <r>
    <n v="19"/>
    <n v="1"/>
    <x v="0"/>
    <n v="0.14043885469436601"/>
    <n v="-0.21895563602447499"/>
    <n v="-0.13276304304599701"/>
    <n v="0.134034693241119"/>
    <n v="-0.17482180893421101"/>
    <n v="-0.22157514095306299"/>
    <n v="2"/>
  </r>
  <r>
    <n v="19"/>
    <n v="1"/>
    <x v="1"/>
    <n v="0.65751576423644997"/>
    <n v="0.32728904485702498"/>
    <n v="0.21980510652065199"/>
    <n v="0.258425682783126"/>
    <n v="0.13997812569141299"/>
    <n v="0.61427372694015503"/>
    <n v="2"/>
  </r>
  <r>
    <n v="19"/>
    <n v="1"/>
    <x v="2"/>
    <n v="0.84099599999999997"/>
    <n v="0.69328650000000003"/>
    <n v="0.71724399999999999"/>
    <n v="0.54370499999999999"/>
    <n v="0.62124099999999904"/>
    <n v="0.77100000000000002"/>
    <n v="2"/>
  </r>
  <r>
    <n v="19"/>
    <n v="1"/>
    <x v="3"/>
    <n v="0.62252350000000001"/>
    <n v="0.4565535"/>
    <n v="0.48809349999999901"/>
    <n v="0.54928699999999997"/>
    <n v="0.43782700000000002"/>
    <n v="0.51649999999999996"/>
    <n v="2"/>
  </r>
  <r>
    <n v="19"/>
    <n v="1"/>
    <x v="0"/>
    <n v="-0.15110671520233099"/>
    <n v="-0.29367825388908297"/>
    <n v="-0.20397353172302199"/>
    <n v="8.3952106535434695E-2"/>
    <n v="-0.243696138262748"/>
    <n v="-0.29026061296463002"/>
    <n v="2"/>
  </r>
  <r>
    <n v="19"/>
    <n v="1"/>
    <x v="1"/>
    <n v="0.59844881296157804"/>
    <n v="0.25256642699241599"/>
    <n v="0.14859461784362701"/>
    <n v="0.20834308862686099"/>
    <n v="7.1103796362876795E-2"/>
    <n v="0.54558825492858798"/>
    <n v="2"/>
  </r>
  <r>
    <n v="19"/>
    <n v="1"/>
    <x v="2"/>
    <n v="0.826460999999999"/>
    <n v="0.65446899999999997"/>
    <n v="0.68830550000000001"/>
    <n v="0.56899999999999995"/>
    <n v="0.56016999999999995"/>
    <n v="0.76100000000000001"/>
    <n v="2"/>
  </r>
  <r>
    <n v="19"/>
    <n v="1"/>
    <x v="3"/>
    <n v="0.55672100000000002"/>
    <n v="0.450077"/>
    <n v="0.45476849999999902"/>
    <n v="0.51823600000000003"/>
    <n v="0.41481899999999999"/>
    <n v="0.52100000000000002"/>
    <n v="2"/>
  </r>
  <r>
    <n v="19"/>
    <n v="1"/>
    <x v="0"/>
    <n v="-6.7171454429626404E-3"/>
    <n v="-0.33413800597190801"/>
    <n v="-0.191092103719711"/>
    <n v="9.8749242722988101E-2"/>
    <n v="-0.20814976096153201"/>
    <n v="-0.26973193883895802"/>
    <n v="2"/>
  </r>
  <r>
    <n v="19"/>
    <n v="1"/>
    <x v="1"/>
    <n v="0.75511139631271296"/>
    <n v="0.21210667490959101"/>
    <n v="0.161476045846939"/>
    <n v="0.22314022481441401"/>
    <n v="0.106650166213512"/>
    <n v="0.56611692905426003"/>
    <n v="2"/>
  </r>
  <r>
    <n v="19"/>
    <n v="1"/>
    <x v="2"/>
    <n v="0.81632249999999895"/>
    <n v="0.62551000000000001"/>
    <n v="0.68739099999999997"/>
    <n v="0.55463699999999905"/>
    <n v="0.579955"/>
    <n v="0.76400000000000001"/>
    <n v="2"/>
  </r>
  <r>
    <n v="19"/>
    <n v="1"/>
    <x v="3"/>
    <n v="0.60738650000000005"/>
    <n v="0.45425599999999999"/>
    <n v="0.45019099999999901"/>
    <n v="0.5824125"/>
    <n v="0.41513299999999997"/>
    <n v="0.51449999999999996"/>
    <n v="2"/>
  </r>
  <r>
    <n v="20"/>
    <n v="1"/>
    <x v="0"/>
    <n v="0.101163744926452"/>
    <n v="-0.30023401975631703"/>
    <n v="-0.161136925220489"/>
    <n v="0.171441569924354"/>
    <n v="-0.24610504508018399"/>
    <n v="-0.29034796357154802"/>
    <n v="2"/>
  </r>
  <r>
    <n v="20"/>
    <n v="1"/>
    <x v="1"/>
    <n v="0.57586371898651101"/>
    <n v="0.13617752492427801"/>
    <n v="9.7597010433673803E-2"/>
    <n v="0.35979741811752303"/>
    <n v="2.0922159776091499E-2"/>
    <n v="0.42828246951103199"/>
    <n v="2"/>
  </r>
  <r>
    <n v="20"/>
    <n v="1"/>
    <x v="2"/>
    <n v="0.71237899999999998"/>
    <n v="0.56489099999999903"/>
    <n v="0.60310849999999905"/>
    <n v="0.54738200000000004"/>
    <n v="0.51471049999999996"/>
    <n v="0.62250000000000005"/>
    <n v="2"/>
  </r>
  <r>
    <n v="20"/>
    <n v="1"/>
    <x v="3"/>
    <n v="0.56937000000000004"/>
    <n v="0.46943649999999998"/>
    <n v="0.4662615"/>
    <n v="0.5617605"/>
    <n v="0.38304449999999901"/>
    <n v="0.47949999999999998"/>
    <n v="2"/>
  </r>
  <r>
    <n v="20"/>
    <n v="1"/>
    <x v="0"/>
    <n v="0.14447760581970201"/>
    <n v="-0.244066432118415"/>
    <n v="-0.129257246851921"/>
    <n v="0.12996341288089699"/>
    <n v="-0.205864071846008"/>
    <n v="-0.22832804918289101"/>
    <n v="2"/>
  </r>
  <r>
    <n v="20"/>
    <n v="1"/>
    <x v="1"/>
    <n v="0.46976771950721702"/>
    <n v="0.19234509766101801"/>
    <n v="0.12947668135166099"/>
    <n v="0.318319261074066"/>
    <n v="6.1163123697042403E-2"/>
    <n v="0.490302383899688"/>
    <n v="2"/>
  </r>
  <r>
    <n v="20"/>
    <n v="1"/>
    <x v="2"/>
    <n v="0.70352150000000002"/>
    <n v="0.56643999999999906"/>
    <n v="0.61673500000000003"/>
    <n v="0.56912600000000002"/>
    <n v="0.53406699999999996"/>
    <n v="0.63449999999999995"/>
    <n v="2"/>
  </r>
  <r>
    <n v="20"/>
    <n v="1"/>
    <x v="3"/>
    <n v="0.51625599999999905"/>
    <n v="0.45890900000000001"/>
    <n v="0.46823500000000001"/>
    <n v="0.55947199999999997"/>
    <n v="0.454499499999999"/>
    <n v="0.48649999999999999"/>
    <n v="2"/>
  </r>
  <r>
    <n v="20"/>
    <n v="1"/>
    <x v="0"/>
    <n v="-2.2587031126022301E-2"/>
    <n v="-0.30519717931747398"/>
    <n v="-0.16872780025005299"/>
    <n v="0.244980588555336"/>
    <n v="-0.24038331210613201"/>
    <n v="-0.29294735193252502"/>
    <n v="2"/>
  </r>
  <r>
    <n v="20"/>
    <n v="1"/>
    <x v="1"/>
    <n v="0.44256091117858798"/>
    <n v="0.131214365363121"/>
    <n v="9.0006127953529302E-2"/>
    <n v="0.43333643674850397"/>
    <n v="2.66438834369182E-2"/>
    <n v="0.42568308115005399"/>
    <n v="2"/>
  </r>
  <r>
    <n v="20"/>
    <n v="1"/>
    <x v="2"/>
    <n v="0.70191599999999998"/>
    <n v="0.56114299999999995"/>
    <n v="0.62795899999999905"/>
    <n v="0.61886699999999994"/>
    <n v="0.54096149999999998"/>
    <n v="0.63"/>
    <n v="2"/>
  </r>
  <r>
    <n v="20"/>
    <n v="1"/>
    <x v="3"/>
    <n v="0.57038900000000003"/>
    <n v="0.45608949999999998"/>
    <n v="0.44483299999999998"/>
    <n v="0.602105"/>
    <n v="0.42427549999999897"/>
    <n v="0.49249999999999999"/>
    <n v="2"/>
  </r>
  <r>
    <n v="20"/>
    <n v="1"/>
    <x v="0"/>
    <n v="-2.0961821079254098E-2"/>
    <n v="-0.30342912673950101"/>
    <n v="-0.20393806695938099"/>
    <n v="0.21702192723750999"/>
    <n v="-0.29846382141113198"/>
    <n v="-0.32075482606887801"/>
    <n v="2"/>
  </r>
  <r>
    <n v="20"/>
    <n v="1"/>
    <x v="1"/>
    <n v="0.42139041423797602"/>
    <n v="0.132982388138771"/>
    <n v="5.4795868694782202E-2"/>
    <n v="0.40537777543067899"/>
    <n v="-3.14366370439529E-2"/>
    <n v="0.397875607013702"/>
    <n v="2"/>
  </r>
  <r>
    <n v="20"/>
    <n v="1"/>
    <x v="2"/>
    <n v="0.71908000000000005"/>
    <n v="0.55537799999999904"/>
    <n v="0.60234900000000002"/>
    <n v="0.58698349999999999"/>
    <n v="0.48873699999999998"/>
    <n v="0.61299999999999999"/>
    <n v="2"/>
  </r>
  <r>
    <n v="20"/>
    <n v="1"/>
    <x v="3"/>
    <n v="0.59839149999999997"/>
    <n v="0.43418200000000001"/>
    <n v="0.46419149999999998"/>
    <n v="0.60255199999999998"/>
    <n v="0.351856"/>
    <n v="0.48199999999999998"/>
    <n v="2"/>
  </r>
  <r>
    <n v="20"/>
    <n v="1"/>
    <x v="0"/>
    <n v="-2.46237516403198E-2"/>
    <n v="-0.35778975486755299"/>
    <n v="-0.16887769103050199"/>
    <n v="0.20634563267230899"/>
    <n v="-0.24953562021255399"/>
    <n v="-0.29823789000511097"/>
    <n v="2"/>
  </r>
  <r>
    <n v="20"/>
    <n v="1"/>
    <x v="1"/>
    <n v="0.52589458227157504"/>
    <n v="7.8621760010719299E-2"/>
    <n v="8.9856229722499806E-2"/>
    <n v="0.39470148086547802"/>
    <n v="1.7491571605205501E-2"/>
    <n v="0.42039254307746798"/>
    <n v="2"/>
  </r>
  <r>
    <n v="20"/>
    <n v="1"/>
    <x v="2"/>
    <n v="0.71258650000000001"/>
    <n v="0.52111199999999902"/>
    <n v="0.62728200000000001"/>
    <n v="0.59962950000000004"/>
    <n v="0.494167999999999"/>
    <n v="0.64800000000000002"/>
    <n v="2"/>
  </r>
  <r>
    <n v="20"/>
    <n v="1"/>
    <x v="3"/>
    <n v="0.58502299999999996"/>
    <n v="0.43900749999999999"/>
    <n v="0.441081"/>
    <n v="0.54496"/>
    <n v="0.37796649999999998"/>
    <n v="0.49049999999999999"/>
    <n v="2"/>
  </r>
  <r>
    <n v="21"/>
    <n v="1"/>
    <x v="0"/>
    <n v="-9.7586929798126207E-2"/>
    <n v="-8.1101655960082994E-2"/>
    <n v="-0.21834610402584001"/>
    <n v="-9.5768839120864799E-2"/>
    <n v="-0.24998576939105899"/>
    <n v="-0.20641714334487901"/>
    <n v="2"/>
  </r>
  <r>
    <n v="21"/>
    <n v="1"/>
    <x v="1"/>
    <n v="0.57251757383346502"/>
    <n v="0.46945637464523299"/>
    <n v="0.132408902049064"/>
    <n v="0.29131224751472401"/>
    <n v="0.15815638005733401"/>
    <n v="0.64296853542327803"/>
    <n v="2"/>
  </r>
  <r>
    <n v="21"/>
    <n v="1"/>
    <x v="2"/>
    <n v="0.84312399999999998"/>
    <n v="0.69388549999999904"/>
    <n v="0.66471999999999898"/>
    <n v="0.69066799999999995"/>
    <n v="0.65975349999999999"/>
    <n v="0.79900000000000004"/>
    <n v="2"/>
  </r>
  <r>
    <n v="21"/>
    <n v="1"/>
    <x v="3"/>
    <n v="0.53648399999999996"/>
    <n v="0.52004649999999997"/>
    <n v="0.45161849999999998"/>
    <n v="0.51026099999999996"/>
    <n v="0.42615199999999998"/>
    <n v="0.50049999999999994"/>
    <n v="2"/>
  </r>
  <r>
    <n v="21"/>
    <n v="1"/>
    <x v="0"/>
    <n v="2.2708773612976E-3"/>
    <n v="-8.5714995861053397E-2"/>
    <n v="-0.17526626586913999"/>
    <n v="-0.12207394838333099"/>
    <n v="-0.18556657433509799"/>
    <n v="-0.17471081018447801"/>
    <n v="2"/>
  </r>
  <r>
    <n v="21"/>
    <n v="1"/>
    <x v="1"/>
    <n v="0.67188590764999301"/>
    <n v="0.46484303474426197"/>
    <n v="0.17548874020576399"/>
    <n v="0.26500713825225802"/>
    <n v="0.22257557511329601"/>
    <n v="0.67467486858367898"/>
    <n v="2"/>
  </r>
  <r>
    <n v="21"/>
    <n v="1"/>
    <x v="2"/>
    <n v="0.83144499999999999"/>
    <n v="0.68661300000000003"/>
    <n v="0.65483749999999996"/>
    <n v="0.69234700000000005"/>
    <n v="0.71286099999999997"/>
    <n v="0.78749999999999998"/>
    <n v="2"/>
  </r>
  <r>
    <n v="21"/>
    <n v="1"/>
    <x v="3"/>
    <n v="0.53923100000000002"/>
    <n v="0.52038450000000003"/>
    <n v="0.45950950000000002"/>
    <n v="0.48639149999999998"/>
    <n v="0.47839700000000002"/>
    <n v="0.51149999999999995"/>
    <n v="2"/>
  </r>
  <r>
    <n v="21"/>
    <n v="1"/>
    <x v="0"/>
    <n v="2.8758466243743799E-2"/>
    <n v="-0.10990855097770599"/>
    <n v="-0.183716535568237"/>
    <n v="-0.122426241636276"/>
    <n v="-0.18083786964416501"/>
    <n v="-0.174525082111358"/>
    <n v="2"/>
  </r>
  <r>
    <n v="21"/>
    <n v="1"/>
    <x v="1"/>
    <n v="0.72247844934463501"/>
    <n v="0.44064947962760898"/>
    <n v="0.16703847050666801"/>
    <n v="0.26465484499931302"/>
    <n v="0.22730427980422899"/>
    <n v="0.67486059665679898"/>
    <n v="2"/>
  </r>
  <r>
    <n v="21"/>
    <n v="1"/>
    <x v="2"/>
    <n v="0.82090799999999897"/>
    <n v="0.69644600000000001"/>
    <n v="0.68134349999999999"/>
    <n v="0.65580899999999998"/>
    <n v="0.73612500000000003"/>
    <n v="0.79749999999999899"/>
    <n v="2"/>
  </r>
  <r>
    <n v="21"/>
    <n v="1"/>
    <x v="3"/>
    <n v="0.59880599999999995"/>
    <n v="0.49639999999999901"/>
    <n v="0.49973449999999903"/>
    <n v="0.4858365"/>
    <n v="0.49225099999999999"/>
    <n v="0.53149999999999997"/>
    <n v="2"/>
  </r>
  <r>
    <n v="21"/>
    <n v="1"/>
    <x v="0"/>
    <n v="1.8983483314514099E-3"/>
    <n v="-8.6878269910812295E-2"/>
    <n v="-0.16671098768711001"/>
    <n v="-0.158713549375534"/>
    <n v="-0.185063406825065"/>
    <n v="-0.18665969371795599"/>
    <n v="2"/>
  </r>
  <r>
    <n v="21"/>
    <n v="1"/>
    <x v="1"/>
    <n v="0.65078997611999501"/>
    <n v="0.46367976069450301"/>
    <n v="0.184044018387794"/>
    <n v="0.22836753726005499"/>
    <n v="0.223078742623329"/>
    <n v="0.66272598505020097"/>
    <n v="2"/>
  </r>
  <r>
    <n v="21"/>
    <n v="1"/>
    <x v="2"/>
    <n v="0.84207299999999996"/>
    <n v="0.697739"/>
    <n v="0.63925350000000003"/>
    <n v="0.666736"/>
    <n v="0.69987500000000002"/>
    <n v="0.78849999999999998"/>
    <n v="2"/>
  </r>
  <r>
    <n v="21"/>
    <n v="1"/>
    <x v="3"/>
    <n v="0.59208450000000001"/>
    <n v="0.52333549999999995"/>
    <n v="0.46541249999999901"/>
    <n v="0.47921599999999998"/>
    <n v="0.489875"/>
    <n v="0.51900000000000002"/>
    <n v="2"/>
  </r>
  <r>
    <n v="21"/>
    <n v="1"/>
    <x v="0"/>
    <n v="-1.248300075531E-3"/>
    <n v="-0.14671427011489799"/>
    <n v="-0.17479720711707999"/>
    <n v="-8.9138746261596596E-2"/>
    <n v="-0.18430206179618799"/>
    <n v="-0.17691135406494099"/>
    <n v="2"/>
  </r>
  <r>
    <n v="21"/>
    <n v="1"/>
    <x v="1"/>
    <n v="0.69767999649047796"/>
    <n v="0.40384376049041698"/>
    <n v="0.17595779895782401"/>
    <n v="0.29794234037399198"/>
    <n v="0.223840087652206"/>
    <n v="0.672474324703216"/>
    <n v="2"/>
  </r>
  <r>
    <n v="21"/>
    <n v="1"/>
    <x v="2"/>
    <n v="0.84860199999999997"/>
    <n v="0.68978299999999904"/>
    <n v="0.69834049999999903"/>
    <n v="0.69314199999999904"/>
    <n v="0.68811449999999996"/>
    <n v="0.78349999999999898"/>
    <n v="2"/>
  </r>
  <r>
    <n v="21"/>
    <n v="1"/>
    <x v="3"/>
    <n v="0.56909900000000002"/>
    <n v="0.47982249999999999"/>
    <n v="0.47697000000000001"/>
    <n v="0.52127899999999905"/>
    <n v="0.46718399999999999"/>
    <n v="0.51349999999999996"/>
    <n v="2"/>
  </r>
  <r>
    <n v="22"/>
    <n v="1"/>
    <x v="0"/>
    <n v="1.3246595859527499E-2"/>
    <n v="-0.13893997669219901"/>
    <n v="-0.207387179136276"/>
    <n v="-0.126024514436721"/>
    <n v="-0.26199182868003801"/>
    <n v="-0.26580154895782399"/>
    <n v="2"/>
  </r>
  <r>
    <n v="22"/>
    <n v="1"/>
    <x v="1"/>
    <n v="0.767414450645446"/>
    <n v="0.55108624696731501"/>
    <n v="0.188822031021118"/>
    <n v="7.4549965560436193E-2"/>
    <n v="0.28364869952201799"/>
    <n v="0.63042265176773005"/>
    <n v="2"/>
  </r>
  <r>
    <n v="22"/>
    <n v="1"/>
    <x v="2"/>
    <n v="0.82432299999999903"/>
    <n v="0.78631899999999999"/>
    <n v="0.665848"/>
    <n v="0.59702699999999997"/>
    <n v="0.68179400000000001"/>
    <n v="0.79149999999999998"/>
    <n v="2"/>
  </r>
  <r>
    <n v="22"/>
    <n v="1"/>
    <x v="3"/>
    <n v="0.60122600000000004"/>
    <n v="0.57035400000000003"/>
    <n v="0.452905"/>
    <n v="0.498540499999999"/>
    <n v="0.47346100000000002"/>
    <n v="0.52400000000000002"/>
    <n v="2"/>
  </r>
  <r>
    <n v="22"/>
    <n v="1"/>
    <x v="0"/>
    <n v="0.15534877777099601"/>
    <n v="-6.2026560306549003E-2"/>
    <n v="-9.7673267126083305E-2"/>
    <n v="-8.4713190793991006E-2"/>
    <n v="-0.16682407259941101"/>
    <n v="-0.214499771595001"/>
    <n v="2"/>
  </r>
  <r>
    <n v="22"/>
    <n v="1"/>
    <x v="1"/>
    <n v="0.79650461673736495"/>
    <n v="0.62799966335296598"/>
    <n v="0.29853594303131098"/>
    <n v="0.115861281752586"/>
    <n v="0.37881645560264499"/>
    <n v="0.68172442913055398"/>
    <n v="2"/>
  </r>
  <r>
    <n v="22"/>
    <n v="1"/>
    <x v="2"/>
    <n v="0.82891299999999901"/>
    <n v="0.78306299999999995"/>
    <n v="0.67258949999999995"/>
    <n v="0.58344699999999905"/>
    <n v="0.72310999999999903"/>
    <n v="0.76949999999999996"/>
    <n v="2"/>
  </r>
  <r>
    <n v="22"/>
    <n v="1"/>
    <x v="3"/>
    <n v="0.6196585"/>
    <n v="0.58395949999999996"/>
    <n v="0.50842549999999997"/>
    <n v="0.50879399999999997"/>
    <n v="0.50223399999999996"/>
    <n v="0.52299999999999902"/>
    <n v="2"/>
  </r>
  <r>
    <n v="22"/>
    <n v="1"/>
    <x v="0"/>
    <n v="0.145809471607208"/>
    <n v="-8.7495088577270494E-2"/>
    <n v="-0.14627806842327101"/>
    <n v="-0.118997730314731"/>
    <n v="-0.19085440039634699"/>
    <n v="-0.233451902866363"/>
    <n v="2"/>
  </r>
  <r>
    <n v="22"/>
    <n v="1"/>
    <x v="1"/>
    <n v="0.88500231504440297"/>
    <n v="0.60253113508224398"/>
    <n v="0.24993114173412301"/>
    <n v="8.15767422318458E-2"/>
    <n v="0.35478612780570901"/>
    <n v="0.66277229785919101"/>
    <n v="2"/>
  </r>
  <r>
    <n v="22"/>
    <n v="1"/>
    <x v="2"/>
    <n v="0.84970199999999996"/>
    <n v="0.79782500000000001"/>
    <n v="0.68876599999999999"/>
    <n v="0.57138699999999998"/>
    <n v="0.736842"/>
    <n v="0.78749999999999998"/>
    <n v="2"/>
  </r>
  <r>
    <n v="22"/>
    <n v="1"/>
    <x v="3"/>
    <n v="0.62303949999999997"/>
    <n v="0.56215099999999996"/>
    <n v="0.50819899999999996"/>
    <n v="0.49431699999999901"/>
    <n v="0.52155050000000003"/>
    <n v="0.52449999999999997"/>
    <n v="2"/>
  </r>
  <r>
    <n v="22"/>
    <n v="1"/>
    <x v="0"/>
    <n v="0.122297585010528"/>
    <n v="-0.107238113880157"/>
    <n v="-0.13154658675193701"/>
    <n v="-0.104973308742046"/>
    <n v="-0.18047702312469399"/>
    <n v="-0.23353976011276201"/>
    <n v="2"/>
  </r>
  <r>
    <n v="22"/>
    <n v="1"/>
    <x v="1"/>
    <n v="0.72778463363647405"/>
    <n v="0.58278810977935702"/>
    <n v="0.26466262340545599"/>
    <n v="9.5601163804531097E-2"/>
    <n v="0.36516350507736201"/>
    <n v="0.66268444061279297"/>
    <n v="2"/>
  </r>
  <r>
    <n v="22"/>
    <n v="1"/>
    <x v="2"/>
    <n v="0.82325899999999996"/>
    <n v="0.76402250000000005"/>
    <n v="0.68278700000000003"/>
    <n v="0.590279"/>
    <n v="0.71826699999999999"/>
    <n v="0.79649999999999999"/>
    <n v="2"/>
  </r>
  <r>
    <n v="22"/>
    <n v="1"/>
    <x v="3"/>
    <n v="0.62066200000000005"/>
    <n v="0.57600050000000003"/>
    <n v="0.49978"/>
    <n v="0.50107049999999997"/>
    <n v="0.52275399999999905"/>
    <n v="0.54200000000000004"/>
    <n v="2"/>
  </r>
  <r>
    <n v="22"/>
    <n v="1"/>
    <x v="0"/>
    <n v="0.16011500358581501"/>
    <n v="-7.3056936264038003E-2"/>
    <n v="-0.143544375896453"/>
    <n v="-0.122063338756561"/>
    <n v="-0.18318688869476299"/>
    <n v="-0.22169673442840501"/>
    <n v="2"/>
  </r>
  <r>
    <n v="22"/>
    <n v="1"/>
    <x v="1"/>
    <n v="0.80118799209594704"/>
    <n v="0.61696928739547696"/>
    <n v="0.25266483426094"/>
    <n v="7.8511133790016105E-2"/>
    <n v="0.36245363950729298"/>
    <n v="0.67452746629714899"/>
    <n v="2"/>
  </r>
  <r>
    <n v="22"/>
    <n v="1"/>
    <x v="2"/>
    <n v="0.83008999999999999"/>
    <n v="0.79417099999999996"/>
    <n v="0.69578899999999999"/>
    <n v="0.58011999999999997"/>
    <n v="0.71128199999999997"/>
    <n v="0.77700000000000002"/>
    <n v="2"/>
  </r>
  <r>
    <n v="22"/>
    <n v="1"/>
    <x v="3"/>
    <n v="0.61280800000000002"/>
    <n v="0.57815000000000005"/>
    <n v="0.49752299999999999"/>
    <n v="0.51074900000000001"/>
    <n v="0.50566599999999995"/>
    <n v="0.53349999999999997"/>
    <n v="2"/>
  </r>
  <r>
    <n v="23"/>
    <n v="1"/>
    <x v="0"/>
    <n v="-0.28027734160423201"/>
    <n v="1.9364267587661702E-2"/>
    <n v="7.6424717903137193E-2"/>
    <n v="0.15374840795993799"/>
    <n v="-3.4036338329315099E-3"/>
    <n v="-0.11459469795226999"/>
    <n v="2"/>
  </r>
  <r>
    <n v="23"/>
    <n v="1"/>
    <x v="1"/>
    <n v="0.40189960598945601"/>
    <n v="0.357548236846923"/>
    <n v="0.37793645262718201"/>
    <n v="0.35337510704994202"/>
    <n v="0.34071379899978599"/>
    <n v="0.711861312389373"/>
    <n v="2"/>
  </r>
  <r>
    <n v="23"/>
    <n v="1"/>
    <x v="2"/>
    <n v="0.75772199999999901"/>
    <n v="0.68591999999999997"/>
    <n v="0.67493499999999995"/>
    <n v="0.53307799999999905"/>
    <n v="0.68331299999999995"/>
    <n v="0.749999999999999"/>
    <n v="2"/>
  </r>
  <r>
    <n v="23"/>
    <n v="1"/>
    <x v="3"/>
    <n v="0.44334499999999999"/>
    <n v="0.52537849999999997"/>
    <n v="0.53396999999999994"/>
    <n v="0.499836"/>
    <n v="0.52363000000000004"/>
    <n v="0.4995"/>
    <n v="2"/>
  </r>
  <r>
    <n v="23"/>
    <n v="1"/>
    <x v="0"/>
    <n v="-6.5677672624587999E-2"/>
    <n v="-1.0671198368072499E-2"/>
    <n v="9.1905504465103094E-2"/>
    <n v="-4.7653734683990402E-2"/>
    <n v="6.9229662418365395E-2"/>
    <n v="-4.57776188850402E-2"/>
    <n v="2"/>
  </r>
  <r>
    <n v="23"/>
    <n v="1"/>
    <x v="1"/>
    <n v="0.44211307168006803"/>
    <n v="0.32751277089118902"/>
    <n v="0.39341723918914701"/>
    <n v="0.15197296440601299"/>
    <n v="0.41334709525108299"/>
    <n v="0.780678391456604"/>
    <n v="2"/>
  </r>
  <r>
    <n v="23"/>
    <n v="1"/>
    <x v="2"/>
    <n v="0.75063349999999995"/>
    <n v="0.66704549999999996"/>
    <n v="0.65205299999999999"/>
    <n v="0.495585"/>
    <n v="0.71224599999999905"/>
    <n v="0.747"/>
    <n v="2"/>
  </r>
  <r>
    <n v="23"/>
    <n v="1"/>
    <x v="3"/>
    <n v="0.50166200000000005"/>
    <n v="0.50125200000000003"/>
    <n v="0.529142"/>
    <n v="0.468780999999999"/>
    <n v="0.54467900000000002"/>
    <n v="0.50649999999999995"/>
    <n v="2"/>
  </r>
  <r>
    <n v="23"/>
    <n v="1"/>
    <x v="0"/>
    <n v="5.6028962135314898E-3"/>
    <n v="-3.9729803800582802E-2"/>
    <n v="4.74206507205963E-2"/>
    <n v="0.10000424087047501"/>
    <n v="1.42046213150024E-2"/>
    <n v="-7.9348146915435694E-2"/>
    <n v="2"/>
  </r>
  <r>
    <n v="23"/>
    <n v="1"/>
    <x v="1"/>
    <n v="0.73983967304229703"/>
    <n v="0.29845416545867898"/>
    <n v="0.348932385444641"/>
    <n v="0.29963093996047901"/>
    <n v="0.35832205414772"/>
    <n v="0.74710786342620805"/>
    <n v="2"/>
  </r>
  <r>
    <n v="23"/>
    <n v="1"/>
    <x v="2"/>
    <n v="0.77806899999999901"/>
    <n v="0.69082500000000002"/>
    <n v="0.66793449999999999"/>
    <n v="0.50494600000000001"/>
    <n v="0.67571099999999995"/>
    <n v="0.74750000000000005"/>
    <n v="2"/>
  </r>
  <r>
    <n v="23"/>
    <n v="1"/>
    <x v="3"/>
    <n v="0.51883099999999904"/>
    <n v="0.47409499999999899"/>
    <n v="0.519737"/>
    <n v="0.48688900000000002"/>
    <n v="0.50378500000000004"/>
    <n v="0.49349999999999999"/>
    <n v="2"/>
  </r>
  <r>
    <n v="23"/>
    <n v="1"/>
    <x v="0"/>
    <n v="6.7901015281677204E-2"/>
    <n v="-8.5489451885223302E-3"/>
    <n v="6.1076909303665099E-2"/>
    <n v="9.3224063515663105E-2"/>
    <n v="4.0381699800491298E-2"/>
    <n v="-5.4104924201965297E-2"/>
    <n v="2"/>
  </r>
  <r>
    <n v="23"/>
    <n v="1"/>
    <x v="1"/>
    <n v="0.66794878244400002"/>
    <n v="0.32963502407073902"/>
    <n v="0.36258864402770902"/>
    <n v="0.292850762605667"/>
    <n v="0.38449913263320901"/>
    <n v="0.77235108613967896"/>
    <n v="2"/>
  </r>
  <r>
    <n v="23"/>
    <n v="1"/>
    <x v="2"/>
    <n v="0.79135599999999995"/>
    <n v="0.64981650000000002"/>
    <n v="0.65125350000000004"/>
    <n v="0.50685249999999904"/>
    <n v="0.71935550000000004"/>
    <n v="0.751"/>
    <n v="2"/>
  </r>
  <r>
    <n v="23"/>
    <n v="1"/>
    <x v="3"/>
    <n v="0.547427"/>
    <n v="0.486494499999999"/>
    <n v="0.54118100000000002"/>
    <n v="0.47378599999999998"/>
    <n v="0.55043699999999995"/>
    <n v="0.51100000000000001"/>
    <n v="2"/>
  </r>
  <r>
    <n v="23"/>
    <n v="1"/>
    <x v="0"/>
    <n v="1.9613921642303401E-2"/>
    <n v="-6.1485558748245198E-2"/>
    <n v="5.6371152400970397E-2"/>
    <n v="9.6815720200538594E-2"/>
    <n v="-1.9519746303558301E-2"/>
    <n v="-7.2916030883788993E-2"/>
    <n v="2"/>
  </r>
  <r>
    <n v="23"/>
    <n v="1"/>
    <x v="1"/>
    <n v="0.672418773174285"/>
    <n v="0.27669841051101601"/>
    <n v="0.35788288712501498"/>
    <n v="0.29644241929054199"/>
    <n v="0.32459768652915899"/>
    <n v="0.753539979457855"/>
    <n v="2"/>
  </r>
  <r>
    <n v="23"/>
    <n v="1"/>
    <x v="2"/>
    <n v="0.78283099999999906"/>
    <n v="0.63691050000000005"/>
    <n v="0.63623300000000005"/>
    <n v="0.51772200000000002"/>
    <n v="0.682118"/>
    <n v="0.75"/>
    <n v="2"/>
  </r>
  <r>
    <n v="23"/>
    <n v="1"/>
    <x v="3"/>
    <n v="0.54072200000000004"/>
    <n v="0.49884849999999997"/>
    <n v="0.50573299999999999"/>
    <n v="0.50761900000000004"/>
    <n v="0.50905400000000001"/>
    <n v="0.52"/>
    <n v="2"/>
  </r>
  <r>
    <n v="24"/>
    <n v="1"/>
    <x v="0"/>
    <n v="0.26000541448593101"/>
    <n v="0.102509319782257"/>
    <n v="0.42880630493164001"/>
    <n v="-0.26559209823608398"/>
    <n v="0.31745576858520502"/>
    <n v="-0.272648096084594"/>
    <n v="2"/>
  </r>
  <r>
    <n v="24"/>
    <n v="1"/>
    <x v="1"/>
    <n v="0.75620967149734497"/>
    <n v="0.59647858142852705"/>
    <n v="0.64592283964157104"/>
    <n v="8.0287560820579501E-2"/>
    <n v="0.63597691059112504"/>
    <n v="0.55391466617584195"/>
    <n v="2"/>
  </r>
  <r>
    <n v="24"/>
    <n v="1"/>
    <x v="2"/>
    <n v="0.79212550000000004"/>
    <n v="0.71224949999999998"/>
    <n v="0.624054"/>
    <n v="0.59099899999999905"/>
    <n v="0.72140599999999999"/>
    <n v="0.69549999999999901"/>
    <n v="2"/>
  </r>
  <r>
    <n v="24"/>
    <n v="1"/>
    <x v="3"/>
    <n v="0.56811400000000001"/>
    <n v="0.51575599999999999"/>
    <n v="0.53860299999999905"/>
    <n v="0.4556325"/>
    <n v="0.56299199999999905"/>
    <n v="0.49"/>
    <n v="2"/>
  </r>
  <r>
    <n v="24"/>
    <n v="1"/>
    <x v="0"/>
    <n v="0.24999064207076999"/>
    <n v="9.8758161067962605E-2"/>
    <n v="0.41926831007003701"/>
    <n v="-0.28552997112274098"/>
    <n v="0.33286470174789401"/>
    <n v="-0.26934057474136303"/>
    <n v="2"/>
  </r>
  <r>
    <n v="24"/>
    <n v="1"/>
    <x v="1"/>
    <n v="0.78917104005813599"/>
    <n v="0.59272742271423295"/>
    <n v="0.63638484477996804"/>
    <n v="6.03496879339218E-2"/>
    <n v="0.65138584375381403"/>
    <n v="0.55722218751907304"/>
    <n v="2"/>
  </r>
  <r>
    <n v="24"/>
    <n v="1"/>
    <x v="2"/>
    <n v="0.75272499999999898"/>
    <n v="0.69292599999999904"/>
    <n v="0.62756599999999996"/>
    <n v="0.57541500000000001"/>
    <n v="0.73156200000000005"/>
    <n v="0.70649999999999902"/>
    <n v="2"/>
  </r>
  <r>
    <n v="24"/>
    <n v="1"/>
    <x v="3"/>
    <n v="0.536107"/>
    <n v="0.51698599999999995"/>
    <n v="0.53074200000000005"/>
    <n v="0.42154999999999998"/>
    <n v="0.58872250000000004"/>
    <n v="0.48199999999999998"/>
    <n v="2"/>
  </r>
  <r>
    <n v="24"/>
    <n v="1"/>
    <x v="0"/>
    <n v="0.25111502408981301"/>
    <n v="9.4348251819610596E-2"/>
    <n v="0.423485398292541"/>
    <n v="-0.25522655248641901"/>
    <n v="0.304368376731872"/>
    <n v="-0.30637234449386502"/>
    <n v="2"/>
  </r>
  <r>
    <n v="24"/>
    <n v="1"/>
    <x v="1"/>
    <n v="0.83434289693832397"/>
    <n v="0.58831751346588101"/>
    <n v="0.64060193300247104"/>
    <n v="9.0653106570243794E-2"/>
    <n v="0.62288951873779297"/>
    <n v="0.52019041776657104"/>
    <n v="2"/>
  </r>
  <r>
    <n v="24"/>
    <n v="1"/>
    <x v="2"/>
    <n v="0.79488000000000003"/>
    <n v="0.69789950000000001"/>
    <n v="0.63427900000000004"/>
    <n v="0.57704699999999898"/>
    <n v="0.70338699999999998"/>
    <n v="0.72549999999999903"/>
    <n v="2"/>
  </r>
  <r>
    <n v="24"/>
    <n v="1"/>
    <x v="3"/>
    <n v="0.58633449999999998"/>
    <n v="0.53475349999999999"/>
    <n v="0.55303449999999998"/>
    <n v="0.44028149999999999"/>
    <n v="0.58677099999999904"/>
    <n v="0.46350000000000002"/>
    <n v="2"/>
  </r>
  <r>
    <n v="24"/>
    <n v="1"/>
    <x v="0"/>
    <n v="0.16473075747489899"/>
    <n v="0.14218747615814201"/>
    <n v="0.46354591846465998"/>
    <n v="-0.27216178178787198"/>
    <n v="0.35543817281723"/>
    <n v="-0.28263872861862099"/>
    <n v="2"/>
  </r>
  <r>
    <n v="24"/>
    <n v="1"/>
    <x v="1"/>
    <n v="0.639262795448303"/>
    <n v="0.63615673780441195"/>
    <n v="0.68066245317459095"/>
    <n v="7.3717847466468797E-2"/>
    <n v="0.67395931482314997"/>
    <n v="0.54392403364181496"/>
    <n v="2"/>
  </r>
  <r>
    <n v="24"/>
    <n v="1"/>
    <x v="2"/>
    <n v="0.77830600000000005"/>
    <n v="0.74359600000000003"/>
    <n v="0.61839149999999998"/>
    <n v="0.61565749999999997"/>
    <n v="0.72044799999999998"/>
    <n v="0.73199999999999998"/>
    <n v="2"/>
  </r>
  <r>
    <n v="24"/>
    <n v="1"/>
    <x v="3"/>
    <n v="0.60378599999999905"/>
    <n v="0.58973900000000001"/>
    <n v="0.54874650000000003"/>
    <n v="0.44192149999999902"/>
    <n v="0.60118000000000005"/>
    <n v="0.504"/>
    <n v="2"/>
  </r>
  <r>
    <n v="24"/>
    <n v="1"/>
    <x v="0"/>
    <n v="4.2176485061645501E-2"/>
    <n v="8.4644556045532199E-2"/>
    <n v="0.42957198619842502"/>
    <n v="-0.27829688787460299"/>
    <n v="0.29070311784744202"/>
    <n v="-0.33897343277931202"/>
    <n v="2"/>
  </r>
  <r>
    <n v="24"/>
    <n v="1"/>
    <x v="1"/>
    <n v="0.66120898723602295"/>
    <n v="0.57861381769180298"/>
    <n v="0.64668852090835505"/>
    <n v="6.7582756280899006E-2"/>
    <n v="0.60922425985336304"/>
    <n v="0.48758932948112399"/>
    <n v="2"/>
  </r>
  <r>
    <n v="24"/>
    <n v="1"/>
    <x v="2"/>
    <n v="0.77292899999999998"/>
    <n v="0.70647700000000002"/>
    <n v="0.60076200000000002"/>
    <n v="0.57174999999999998"/>
    <n v="0.70191599999999998"/>
    <n v="0.71250000000000002"/>
    <n v="2"/>
  </r>
  <r>
    <n v="24"/>
    <n v="1"/>
    <x v="3"/>
    <n v="0.56474099999999905"/>
    <n v="0.54095850000000001"/>
    <n v="0.51609050000000001"/>
    <n v="0.45812449999999999"/>
    <n v="0.54995099999999997"/>
    <n v="0.46300000000000002"/>
    <n v="2"/>
  </r>
  <r>
    <n v="25"/>
    <n v="1"/>
    <x v="0"/>
    <n v="0.22881978750228801"/>
    <n v="5.4093718528747503E-2"/>
    <n v="0.217928916215896"/>
    <n v="0.23552650213241499"/>
    <n v="5.7461470365524202E-2"/>
    <n v="-0.156036972999572"/>
    <n v="2"/>
  </r>
  <r>
    <n v="25"/>
    <n v="1"/>
    <x v="1"/>
    <n v="0.80464261770248402"/>
    <n v="0.54209661483764604"/>
    <n v="0.536587715148925"/>
    <n v="0.41678869724273598"/>
    <n v="0.54227262735366799"/>
    <n v="0.64619189500808705"/>
    <n v="2"/>
  </r>
  <r>
    <n v="25"/>
    <n v="1"/>
    <x v="2"/>
    <n v="0.81852950000000002"/>
    <n v="0.71207049999999905"/>
    <n v="0.714727"/>
    <n v="0.52774900000000002"/>
    <n v="0.76387799999999995"/>
    <n v="0.72"/>
    <n v="2"/>
  </r>
  <r>
    <n v="25"/>
    <n v="1"/>
    <x v="3"/>
    <n v="0.58555999999999997"/>
    <n v="0.52760200000000002"/>
    <n v="0.53910250000000004"/>
    <n v="0.52927199999999996"/>
    <n v="0.53699949999999996"/>
    <n v="0.51400000000000001"/>
    <n v="2"/>
  </r>
  <r>
    <n v="25"/>
    <n v="1"/>
    <x v="0"/>
    <n v="2.38315463066101E-2"/>
    <n v="9.6354782581329304E-2"/>
    <n v="0.27787563204765298"/>
    <n v="0.32836407423019398"/>
    <n v="5.7711273431777899E-2"/>
    <n v="-0.19319534301757799"/>
    <n v="2"/>
  </r>
  <r>
    <n v="25"/>
    <n v="1"/>
    <x v="1"/>
    <n v="0.54441106319427401"/>
    <n v="0.58435767889022805"/>
    <n v="0.59653443098068204"/>
    <n v="0.50962626934051503"/>
    <n v="0.54252243041992099"/>
    <n v="0.60903352499008101"/>
    <n v="2"/>
  </r>
  <r>
    <n v="25"/>
    <n v="1"/>
    <x v="2"/>
    <n v="0.78422099999999995"/>
    <n v="0.71894899999999995"/>
    <n v="0.71021100000000004"/>
    <n v="0.56801199999999996"/>
    <n v="0.73549050000000005"/>
    <n v="0.74099999999999999"/>
    <n v="2"/>
  </r>
  <r>
    <n v="25"/>
    <n v="1"/>
    <x v="3"/>
    <n v="0.57571600000000001"/>
    <n v="0.53998950000000001"/>
    <n v="0.57028099999999904"/>
    <n v="0.55780700000000005"/>
    <n v="0.53395199999999998"/>
    <n v="0.51849999999999996"/>
    <n v="2"/>
  </r>
  <r>
    <n v="25"/>
    <n v="1"/>
    <x v="0"/>
    <n v="4.17227745056152E-2"/>
    <n v="-4.3289870023727403E-2"/>
    <n v="0.22331228852272"/>
    <n v="0.205657362937927"/>
    <n v="5.7527214288711499E-2"/>
    <n v="-0.20150369405746399"/>
    <n v="2"/>
  </r>
  <r>
    <n v="25"/>
    <n v="1"/>
    <x v="1"/>
    <n v="0.64082056283950795"/>
    <n v="0.44471302628517101"/>
    <n v="0.54197108745574896"/>
    <n v="0.38691955804824801"/>
    <n v="0.54233837127685502"/>
    <n v="0.60072517395019498"/>
    <n v="2"/>
  </r>
  <r>
    <n v="25"/>
    <n v="1"/>
    <x v="2"/>
    <n v="0.79094200000000003"/>
    <n v="0.68652800000000003"/>
    <n v="0.72120499999999899"/>
    <n v="0.51319599999999999"/>
    <n v="0.75145399999999996"/>
    <n v="0.73299999999999899"/>
    <n v="2"/>
  </r>
  <r>
    <n v="25"/>
    <n v="1"/>
    <x v="3"/>
    <n v="0.53810899999999995"/>
    <n v="0.53773700000000002"/>
    <n v="0.56812799999999997"/>
    <n v="0.53144150000000001"/>
    <n v="0.55895950000000005"/>
    <n v="0.51149999999999995"/>
    <n v="2"/>
  </r>
  <r>
    <n v="25"/>
    <n v="1"/>
    <x v="0"/>
    <n v="9.2481911182403495E-2"/>
    <n v="5.14853000640869E-2"/>
    <n v="0.22630712389945901"/>
    <n v="0.303068816661834"/>
    <n v="2.5891929864883399E-2"/>
    <n v="-0.18940258026123"/>
    <n v="2"/>
  </r>
  <r>
    <n v="25"/>
    <n v="1"/>
    <x v="1"/>
    <n v="0.69741398096084595"/>
    <n v="0.53948819637298495"/>
    <n v="0.54496592283248901"/>
    <n v="0.48433101177215498"/>
    <n v="0.51070308685302701"/>
    <n v="0.612826287746429"/>
    <n v="2"/>
  </r>
  <r>
    <n v="25"/>
    <n v="1"/>
    <x v="2"/>
    <n v="0.81061300000000003"/>
    <n v="0.70886899999999997"/>
    <n v="0.708345"/>
    <n v="0.58089800000000003"/>
    <n v="0.74579300000000004"/>
    <n v="0.73499999999999999"/>
    <n v="2"/>
  </r>
  <r>
    <n v="25"/>
    <n v="1"/>
    <x v="3"/>
    <n v="0.59730099999999997"/>
    <n v="0.53572899999999901"/>
    <n v="0.56095550000000005"/>
    <n v="0.55745650000000002"/>
    <n v="0.53041899999999997"/>
    <n v="0.50849999999999995"/>
    <n v="2"/>
  </r>
  <r>
    <n v="25"/>
    <n v="1"/>
    <x v="0"/>
    <n v="9.7739160060882499E-2"/>
    <n v="1.13153457641601E-3"/>
    <n v="0.19435760378837499"/>
    <n v="0.24180027842521601"/>
    <n v="1.9504874944686799E-2"/>
    <n v="-0.19293785095214799"/>
    <n v="2"/>
  </r>
  <r>
    <n v="25"/>
    <n v="1"/>
    <x v="1"/>
    <n v="0.728684902191162"/>
    <n v="0.489134430885314"/>
    <n v="0.51301640272140503"/>
    <n v="0.423062473535537"/>
    <n v="0.50431603193283003"/>
    <n v="0.60929101705551103"/>
    <n v="2"/>
  </r>
  <r>
    <n v="25"/>
    <n v="1"/>
    <x v="2"/>
    <n v="0.81475699999999995"/>
    <n v="0.69060299999999897"/>
    <n v="0.70889000000000002"/>
    <n v="0.54712799999999995"/>
    <n v="0.726271"/>
    <n v="0.73650000000000004"/>
    <n v="2"/>
  </r>
  <r>
    <n v="25"/>
    <n v="1"/>
    <x v="3"/>
    <n v="0.56839200000000001"/>
    <n v="0.54757699999999998"/>
    <n v="0.55093749999999997"/>
    <n v="0.52751550000000003"/>
    <n v="0.51731799999999994"/>
    <n v="0.4995"/>
    <n v="2"/>
  </r>
  <r>
    <n v="26"/>
    <n v="1"/>
    <x v="0"/>
    <n v="-2.4101674556732101E-2"/>
    <n v="-0.110324285924434"/>
    <n v="-0.13032706081867201"/>
    <n v="3.8374204188585198E-2"/>
    <n v="-0.15802317857742301"/>
    <n v="-0.134140729904174"/>
    <n v="2"/>
  </r>
  <r>
    <n v="26"/>
    <n v="1"/>
    <x v="1"/>
    <n v="0.70576691627502397"/>
    <n v="-1.7072141170501699E-2"/>
    <n v="0.225952818989753"/>
    <n v="-4.9334075301885598E-2"/>
    <n v="0.26705449819564803"/>
    <n v="0.67188161611556996"/>
    <n v="2"/>
  </r>
  <r>
    <n v="26"/>
    <n v="1"/>
    <x v="2"/>
    <n v="0.786052999999999"/>
    <n v="0.52498199999999995"/>
    <n v="0.67984299999999998"/>
    <n v="0.48216999999999999"/>
    <n v="0.59537450000000003"/>
    <n v="0.71499999999999997"/>
    <n v="2"/>
  </r>
  <r>
    <n v="26"/>
    <n v="1"/>
    <x v="3"/>
    <n v="0.54532199999999997"/>
    <n v="0.45493499999999998"/>
    <n v="0.47490349999999998"/>
    <n v="0.497556"/>
    <n v="0.4656595"/>
    <n v="0.502"/>
    <n v="2"/>
  </r>
  <r>
    <n v="26"/>
    <n v="1"/>
    <x v="0"/>
    <n v="1.1420398950576701E-2"/>
    <n v="-5.0478357821702902E-2"/>
    <n v="-9.3591809272766099E-2"/>
    <n v="2.4296775460243201E-2"/>
    <n v="-9.9627166986465399E-2"/>
    <n v="-8.0344200134277302E-2"/>
    <n v="2"/>
  </r>
  <r>
    <n v="26"/>
    <n v="1"/>
    <x v="1"/>
    <n v="0.43178656697273199"/>
    <n v="4.2773786932229899E-2"/>
    <n v="0.26268807053565901"/>
    <n v="-6.3411504030227606E-2"/>
    <n v="0.325450509786605"/>
    <n v="0.72567814588546697"/>
    <n v="2"/>
  </r>
  <r>
    <n v="26"/>
    <n v="1"/>
    <x v="2"/>
    <n v="0.775338999999999"/>
    <n v="0.53291149999999998"/>
    <n v="0.69439899999999999"/>
    <n v="0.46280199999999899"/>
    <n v="0.60494150000000002"/>
    <n v="0.71750000000000003"/>
    <n v="2"/>
  </r>
  <r>
    <n v="26"/>
    <n v="1"/>
    <x v="3"/>
    <n v="0.54798999999999998"/>
    <n v="0.50673649999999903"/>
    <n v="0.4815565"/>
    <n v="0.50458499999999995"/>
    <n v="0.49713099999999999"/>
    <n v="0.52499999999999902"/>
    <n v="2"/>
  </r>
  <r>
    <n v="26"/>
    <n v="1"/>
    <x v="0"/>
    <n v="-5.5870175361633301E-2"/>
    <n v="-9.6671015024185097E-2"/>
    <n v="-0.154859408736228"/>
    <n v="3.2929349690675701E-2"/>
    <n v="-0.193244159221649"/>
    <n v="-0.149463295936584"/>
    <n v="2"/>
  </r>
  <r>
    <n v="26"/>
    <n v="1"/>
    <x v="1"/>
    <n v="0.66853952407836903"/>
    <n v="-3.4188670106232101E-3"/>
    <n v="0.20142047107219599"/>
    <n v="-5.4778929799795102E-2"/>
    <n v="0.23183351755142201"/>
    <n v="0.65655905008315996"/>
    <n v="2"/>
  </r>
  <r>
    <n v="26"/>
    <n v="1"/>
    <x v="2"/>
    <n v="0.76453099999999896"/>
    <n v="0.494925"/>
    <n v="0.67945549999999999"/>
    <n v="0.481547"/>
    <n v="0.56694199999999995"/>
    <n v="0.71050000000000002"/>
    <n v="2"/>
  </r>
  <r>
    <n v="26"/>
    <n v="1"/>
    <x v="3"/>
    <n v="0.51988799999999902"/>
    <n v="0.46935399999999899"/>
    <n v="0.44998199999999999"/>
    <n v="0.50306799999999996"/>
    <n v="0.44862599999999903"/>
    <n v="0.51"/>
    <n v="2"/>
  </r>
  <r>
    <n v="26"/>
    <n v="1"/>
    <x v="0"/>
    <n v="1.1386632919311499E-2"/>
    <n v="-9.5270976424217196E-2"/>
    <n v="-0.17009551823139099"/>
    <n v="3.3212263137102099E-2"/>
    <n v="-0.196861952543258"/>
    <n v="-0.12779819965362499"/>
    <n v="2"/>
  </r>
  <r>
    <n v="26"/>
    <n v="1"/>
    <x v="1"/>
    <n v="0.68051755428314198"/>
    <n v="-2.0188281778246099E-3"/>
    <n v="0.186184361577034"/>
    <n v="-5.4496016353368697E-2"/>
    <n v="0.22821572422981201"/>
    <n v="0.67822414636611905"/>
    <n v="2"/>
  </r>
  <r>
    <n v="26"/>
    <n v="1"/>
    <x v="2"/>
    <n v="0.77223199999999903"/>
    <n v="0.52156150000000001"/>
    <n v="0.65625650000000002"/>
    <n v="0.49873800000000001"/>
    <n v="0.58844799999999997"/>
    <n v="0.71550000000000002"/>
    <n v="2"/>
  </r>
  <r>
    <n v="26"/>
    <n v="1"/>
    <x v="3"/>
    <n v="0.54088400000000003"/>
    <n v="0.45340150000000001"/>
    <n v="0.44928600000000002"/>
    <n v="0.49672749999999999"/>
    <n v="0.45271099999999997"/>
    <n v="0.52700000000000002"/>
    <n v="2"/>
  </r>
  <r>
    <n v="26"/>
    <n v="1"/>
    <x v="0"/>
    <n v="-6.71874284744262E-2"/>
    <n v="-0.138877063989639"/>
    <n v="-0.17046532034873901"/>
    <n v="3.6179080605506897E-2"/>
    <n v="-0.20519232749938901"/>
    <n v="-0.133372902870178"/>
    <n v="2"/>
  </r>
  <r>
    <n v="26"/>
    <n v="1"/>
    <x v="1"/>
    <n v="0.69023096561431796"/>
    <n v="-4.56249229609966E-2"/>
    <n v="0.185814559459686"/>
    <n v="-5.1529198884963899E-2"/>
    <n v="0.219885349273681"/>
    <n v="0.67264944314956598"/>
    <n v="2"/>
  </r>
  <r>
    <n v="26"/>
    <n v="1"/>
    <x v="2"/>
    <n v="0.77735699999999996"/>
    <n v="0.52284900000000001"/>
    <n v="0.655783"/>
    <n v="0.491811"/>
    <n v="0.58348100000000003"/>
    <n v="0.72699999999999998"/>
    <n v="2"/>
  </r>
  <r>
    <n v="26"/>
    <n v="1"/>
    <x v="3"/>
    <n v="0.53739799999999904"/>
    <n v="0.44973399999999902"/>
    <n v="0.459509"/>
    <n v="0.47378500000000001"/>
    <n v="0.45898699999999998"/>
    <n v="0.50749999999999995"/>
    <n v="2"/>
  </r>
  <r>
    <n v="28"/>
    <n v="1"/>
    <x v="0"/>
    <n v="3.0030250549316399E-2"/>
    <n v="2.19741165637969E-2"/>
    <n v="-3.7529706954955999E-2"/>
    <n v="-6.3325554132461506E-2"/>
    <n v="-2.4705648422241201E-2"/>
    <n v="-9.0521156787872301E-2"/>
    <n v="2"/>
  </r>
  <r>
    <n v="28"/>
    <n v="1"/>
    <x v="1"/>
    <n v="0.77016448974609297"/>
    <n v="0.30367374420165999"/>
    <n v="0.36074149608611999"/>
    <n v="0.25693953037261902"/>
    <n v="0.42324462532997098"/>
    <n v="0.76886218786239602"/>
    <n v="2"/>
  </r>
  <r>
    <n v="28"/>
    <n v="1"/>
    <x v="2"/>
    <n v="0.82845400000000002"/>
    <n v="0.64368699999999901"/>
    <n v="0.72426099999999904"/>
    <n v="0.61780000000000002"/>
    <n v="0.692993999999999"/>
    <n v="0.79500000000000004"/>
    <n v="2"/>
  </r>
  <r>
    <n v="28"/>
    <n v="1"/>
    <x v="3"/>
    <n v="0.56163699999999905"/>
    <n v="0.55533399999999999"/>
    <n v="0.50000899999999904"/>
    <n v="0.49971899999999903"/>
    <n v="0.506521"/>
    <n v="0.50600000000000001"/>
    <n v="2"/>
  </r>
  <r>
    <n v="28"/>
    <n v="1"/>
    <x v="0"/>
    <n v="-0.142786920070648"/>
    <n v="5.3713321685791002E-2"/>
    <n v="-5.5122524499893098E-2"/>
    <n v="-0.16652157902717499"/>
    <n v="-3.4047871828079203E-2"/>
    <n v="-0.111686706542968"/>
    <n v="2"/>
  </r>
  <r>
    <n v="28"/>
    <n v="1"/>
    <x v="1"/>
    <n v="0.57856458425521795"/>
    <n v="0.33541294932365401"/>
    <n v="0.34314867854118303"/>
    <n v="0.153743505477905"/>
    <n v="0.41390240192413302"/>
    <n v="0.74769663810729903"/>
    <n v="2"/>
  </r>
  <r>
    <n v="28"/>
    <n v="1"/>
    <x v="2"/>
    <n v="0.81863999999999904"/>
    <n v="0.68735349999999995"/>
    <n v="0.74587349999999997"/>
    <n v="0.57319500000000001"/>
    <n v="0.71761899999999901"/>
    <n v="0.79899999999999904"/>
    <n v="2"/>
  </r>
  <r>
    <n v="28"/>
    <n v="1"/>
    <x v="3"/>
    <n v="0.49931499999999901"/>
    <n v="0.54072299999999995"/>
    <n v="0.52505999999999997"/>
    <n v="0.47645149999999997"/>
    <n v="0.52806200000000003"/>
    <n v="0.50149999999999995"/>
    <n v="2"/>
  </r>
  <r>
    <n v="28"/>
    <n v="1"/>
    <x v="0"/>
    <n v="-0.14463579654693601"/>
    <n v="7.98535346984863E-2"/>
    <n v="1.84751451015472E-2"/>
    <n v="-0.108252182602882"/>
    <n v="4.6974241733550998E-2"/>
    <n v="-0.11116200685501"/>
    <n v="2"/>
  </r>
  <r>
    <n v="28"/>
    <n v="1"/>
    <x v="1"/>
    <n v="0.60737621784210205"/>
    <n v="0.36155316233634899"/>
    <n v="0.41674634814262301"/>
    <n v="0.21201290190219799"/>
    <n v="0.49492451548576299"/>
    <n v="0.74822133779525701"/>
    <n v="2"/>
  </r>
  <r>
    <n v="28"/>
    <n v="1"/>
    <x v="2"/>
    <n v="0.82873699999999995"/>
    <n v="0.66288749999999996"/>
    <n v="0.75667799999999996"/>
    <n v="0.58309099999999903"/>
    <n v="0.73896499999999998"/>
    <n v="0.82599999999999996"/>
    <n v="2"/>
  </r>
  <r>
    <n v="28"/>
    <n v="1"/>
    <x v="3"/>
    <n v="0.54192499999999999"/>
    <n v="0.55717850000000002"/>
    <n v="0.52441649999999995"/>
    <n v="0.47152099999999902"/>
    <n v="0.585283"/>
    <n v="0.53349999999999997"/>
    <n v="2"/>
  </r>
  <r>
    <n v="28"/>
    <n v="1"/>
    <x v="0"/>
    <n v="1.9221305847167899E-3"/>
    <n v="4.2492240667343098E-2"/>
    <n v="-4.9478441476821899E-2"/>
    <n v="-0.102265730500221"/>
    <n v="-2.41956114768981E-2"/>
    <n v="-9.1616213321685694E-2"/>
    <n v="2"/>
  </r>
  <r>
    <n v="28"/>
    <n v="1"/>
    <x v="1"/>
    <n v="0.72778552770614602"/>
    <n v="0.32419186830520602"/>
    <n v="0.34879276156425398"/>
    <n v="0.21799935400485901"/>
    <n v="0.423754662275314"/>
    <n v="0.76776713132858199"/>
    <n v="2"/>
  </r>
  <r>
    <n v="28"/>
    <n v="1"/>
    <x v="2"/>
    <n v="0.83316899999999905"/>
    <n v="0.65165049999999902"/>
    <n v="0.73042799999999997"/>
    <n v="0.57559499999999997"/>
    <n v="0.68976400000000004"/>
    <n v="0.79500000000000004"/>
    <n v="2"/>
  </r>
  <r>
    <n v="28"/>
    <n v="1"/>
    <x v="3"/>
    <n v="0.52649950000000001"/>
    <n v="0.53471749999999996"/>
    <n v="0.52149100000000004"/>
    <n v="0.46360499999999999"/>
    <n v="0.52971399999999902"/>
    <n v="0.51500000000000001"/>
    <n v="2"/>
  </r>
  <r>
    <n v="28"/>
    <n v="1"/>
    <x v="0"/>
    <n v="-1.0011613368988001E-2"/>
    <n v="2.06174552440643E-2"/>
    <n v="-3.8305610418319702E-2"/>
    <n v="-8.2545906305313096E-2"/>
    <n v="-3.4426569938659599E-2"/>
    <n v="-9.3605577945709201E-2"/>
    <n v="2"/>
  </r>
  <r>
    <n v="28"/>
    <n v="1"/>
    <x v="1"/>
    <n v="0.80558180809020996"/>
    <n v="0.30231708288192699"/>
    <n v="0.35996559262275601"/>
    <n v="0.23771917819976801"/>
    <n v="0.41352370381355202"/>
    <n v="0.76577776670455899"/>
    <n v="2"/>
  </r>
  <r>
    <n v="28"/>
    <n v="1"/>
    <x v="2"/>
    <n v="0.82828800000000002"/>
    <n v="0.67633699999999997"/>
    <n v="0.74295099999999903"/>
    <n v="0.60470699999999999"/>
    <n v="0.70957999999999899"/>
    <n v="0.79749999999999999"/>
    <n v="2"/>
  </r>
  <r>
    <n v="28"/>
    <n v="1"/>
    <x v="3"/>
    <n v="0.57162400000000002"/>
    <n v="0.55253699999999994"/>
    <n v="0.527084"/>
    <n v="0.499445999999999"/>
    <n v="0.55194799999999999"/>
    <n v="0.53499999999999903"/>
    <n v="2"/>
  </r>
  <r>
    <n v="29"/>
    <n v="1"/>
    <x v="0"/>
    <n v="1.5982985496520899E-2"/>
    <n v="-8.5803091526031494E-2"/>
    <n v="-2.9479175806045501E-2"/>
    <n v="-8.2844495773315395E-3"/>
    <n v="-7.7471196651458699E-2"/>
    <n v="-9.09771919250488E-2"/>
    <n v="2"/>
  </r>
  <r>
    <n v="29"/>
    <n v="1"/>
    <x v="1"/>
    <n v="0.68814170360565097"/>
    <n v="0.48782134056091297"/>
    <n v="0.31165903806686401"/>
    <n v="0.35175743699073703"/>
    <n v="0.34010121226310702"/>
    <n v="0.80292898416519098"/>
    <n v="2"/>
  </r>
  <r>
    <n v="29"/>
    <n v="1"/>
    <x v="2"/>
    <n v="0.84700899999999901"/>
    <n v="0.73838549999999903"/>
    <n v="0.73122049999999905"/>
    <n v="0.69388499999999897"/>
    <n v="0.67222399999999904"/>
    <n v="0.81"/>
    <n v="2"/>
  </r>
  <r>
    <n v="29"/>
    <n v="1"/>
    <x v="3"/>
    <n v="0.56335349999999995"/>
    <n v="0.51947049999999995"/>
    <n v="0.51527049999999996"/>
    <n v="0.52328249999999998"/>
    <n v="0.52219099999999996"/>
    <n v="0.53649999999999998"/>
    <n v="2"/>
  </r>
  <r>
    <n v="29"/>
    <n v="1"/>
    <x v="0"/>
    <n v="-0.127892971038818"/>
    <n v="-5.3517580032348598E-2"/>
    <n v="2.0884811878204301E-2"/>
    <n v="3.4882575273513697E-2"/>
    <n v="-4.1808724403381299E-2"/>
    <n v="-0.109720110893249"/>
    <n v="2"/>
  </r>
  <r>
    <n v="29"/>
    <n v="1"/>
    <x v="1"/>
    <n v="0.51503098011016801"/>
    <n v="0.52010685205459595"/>
    <n v="0.362023025751113"/>
    <n v="0.39492446184158297"/>
    <n v="0.37576368451118403"/>
    <n v="0.78418606519699097"/>
    <n v="2"/>
  </r>
  <r>
    <n v="29"/>
    <n v="1"/>
    <x v="2"/>
    <n v="0.83825899999999998"/>
    <n v="0.72179149999999903"/>
    <n v="0.74520249999999999"/>
    <n v="0.68010999999999999"/>
    <n v="0.71094800000000002"/>
    <n v="0.79949999999999999"/>
    <n v="2"/>
  </r>
  <r>
    <n v="29"/>
    <n v="1"/>
    <x v="3"/>
    <n v="0.52260050000000002"/>
    <n v="0.53568400000000005"/>
    <n v="0.55821049999999905"/>
    <n v="0.50828600000000002"/>
    <n v="0.53136899999999998"/>
    <n v="0.53800000000000003"/>
    <n v="2"/>
  </r>
  <r>
    <n v="29"/>
    <n v="1"/>
    <x v="0"/>
    <n v="-3.05899977684021E-2"/>
    <n v="-3.6490917205810498E-2"/>
    <n v="3.74664068222045E-2"/>
    <n v="-4.2699456214904702E-2"/>
    <n v="-6.5560936927795401E-3"/>
    <n v="-9.8189592361450195E-2"/>
    <n v="2"/>
  </r>
  <r>
    <n v="29"/>
    <n v="1"/>
    <x v="1"/>
    <n v="0.76340937614440896"/>
    <n v="0.53713351488113403"/>
    <n v="0.37860462069511402"/>
    <n v="0.31734243035316401"/>
    <n v="0.411016315221786"/>
    <n v="0.79571658372878995"/>
    <n v="2"/>
  </r>
  <r>
    <n v="29"/>
    <n v="1"/>
    <x v="2"/>
    <n v="0.86318899999999998"/>
    <n v="0.73887550000000002"/>
    <n v="0.77149199999999996"/>
    <n v="0.68304849999999995"/>
    <n v="0.69662099999999905"/>
    <n v="0.81699999999999995"/>
    <n v="2"/>
  </r>
  <r>
    <n v="29"/>
    <n v="1"/>
    <x v="3"/>
    <n v="0.55081899999999995"/>
    <n v="0.53929450000000001"/>
    <n v="0.52062849999999905"/>
    <n v="0.51347299999999996"/>
    <n v="0.54581500000000005"/>
    <n v="0.53449999999999998"/>
    <n v="2"/>
  </r>
  <r>
    <n v="29"/>
    <n v="1"/>
    <x v="0"/>
    <n v="7.2144448757171603E-2"/>
    <n v="-5.7994008064269999E-2"/>
    <n v="1.0876655578613201E-3"/>
    <n v="1.7369598150253199E-2"/>
    <n v="-4.5870751142501803E-2"/>
    <n v="-7.2683811187744099E-2"/>
    <n v="2"/>
  </r>
  <r>
    <n v="29"/>
    <n v="1"/>
    <x v="1"/>
    <n v="0.72771590948104803"/>
    <n v="0.51563042402267401"/>
    <n v="0.34222587943076999"/>
    <n v="0.37741148471832198"/>
    <n v="0.37170165777206399"/>
    <n v="0.821222364902496"/>
    <n v="2"/>
  </r>
  <r>
    <n v="29"/>
    <n v="1"/>
    <x v="2"/>
    <n v="0.85053899999999905"/>
    <n v="0.72109399999999901"/>
    <n v="0.73421749999999997"/>
    <n v="0.71479899999999996"/>
    <n v="0.68351199999999901"/>
    <n v="0.79849999999999999"/>
    <n v="2"/>
  </r>
  <r>
    <n v="29"/>
    <n v="1"/>
    <x v="3"/>
    <n v="0.55914299999999995"/>
    <n v="0.50413799999999998"/>
    <n v="0.53394450000000004"/>
    <n v="0.52239950000000002"/>
    <n v="0.49134699999999998"/>
    <n v="0.52849999999999997"/>
    <n v="2"/>
  </r>
  <r>
    <n v="29"/>
    <n v="1"/>
    <x v="0"/>
    <n v="-0.11046892404556199"/>
    <n v="-0.101419657468795"/>
    <n v="-3.4705907106399501E-2"/>
    <n v="2.7240306138992299E-2"/>
    <n v="-0.101298332214355"/>
    <n v="-0.11568015813827499"/>
    <n v="2"/>
  </r>
  <r>
    <n v="29"/>
    <n v="1"/>
    <x v="1"/>
    <n v="0.68339818716049106"/>
    <n v="0.47220477461814803"/>
    <n v="0.30643230676651001"/>
    <n v="0.38728219270706099"/>
    <n v="0.31627407670021002"/>
    <n v="0.778226017951965"/>
    <n v="2"/>
  </r>
  <r>
    <n v="29"/>
    <n v="1"/>
    <x v="2"/>
    <n v="0.82695600000000002"/>
    <n v="0.71520799999999995"/>
    <n v="0.71238650000000003"/>
    <n v="0.70226949999999999"/>
    <n v="0.68478700000000003"/>
    <n v="0.82"/>
    <n v="2"/>
  </r>
  <r>
    <n v="29"/>
    <n v="1"/>
    <x v="3"/>
    <n v="0.54292099999999999"/>
    <n v="0.52541950000000004"/>
    <n v="0.51935149999999997"/>
    <n v="0.55225949999999902"/>
    <n v="0.53068099999999996"/>
    <n v="0.54449999999999998"/>
    <n v="2"/>
  </r>
  <r>
    <n v="30"/>
    <n v="1"/>
    <x v="0"/>
    <n v="-1.8409669399261398E-2"/>
    <n v="-0.11787921190261801"/>
    <n v="-0.118744701147079"/>
    <n v="3.3529050648212398E-2"/>
    <n v="-0.154122829437255"/>
    <n v="-0.193986415863037"/>
    <n v="2"/>
  </r>
  <r>
    <n v="30"/>
    <n v="1"/>
    <x v="1"/>
    <n v="0.67718714475631703"/>
    <n v="0.57733350992202703"/>
    <n v="0.246840864419937"/>
    <n v="0.158384874463081"/>
    <n v="0.26399558782577498"/>
    <n v="0.68890011310577304"/>
    <n v="2"/>
  </r>
  <r>
    <n v="30"/>
    <n v="1"/>
    <x v="2"/>
    <n v="0.84543599999999997"/>
    <n v="0.81330849999999999"/>
    <n v="0.74517199999999995"/>
    <n v="0.46298"/>
    <n v="0.69835400000000003"/>
    <n v="0.80399999999999905"/>
    <n v="2"/>
  </r>
  <r>
    <n v="30"/>
    <n v="1"/>
    <x v="3"/>
    <n v="0.57995249999999998"/>
    <n v="0.53775249999999997"/>
    <n v="0.50999700000000003"/>
    <n v="0.47941699999999998"/>
    <n v="0.49806149999999999"/>
    <n v="0.52200000000000002"/>
    <n v="2"/>
  </r>
  <r>
    <n v="30"/>
    <n v="1"/>
    <x v="0"/>
    <n v="0.116168677806854"/>
    <n v="-7.6832830905914307E-2"/>
    <n v="-4.3294608592986998E-2"/>
    <n v="1.83113738894462E-2"/>
    <n v="-7.5879752635955797E-2"/>
    <n v="-0.17057836055755601"/>
    <n v="2"/>
  </r>
  <r>
    <n v="30"/>
    <n v="1"/>
    <x v="1"/>
    <n v="0.68916153907775801"/>
    <n v="0.61837989091873102"/>
    <n v="0.32229095697402899"/>
    <n v="0.14316719770431499"/>
    <n v="0.34223866462707497"/>
    <n v="0.71230816841125399"/>
    <n v="2"/>
  </r>
  <r>
    <n v="30"/>
    <n v="1"/>
    <x v="2"/>
    <n v="0.866367"/>
    <n v="0.80821849999999995"/>
    <n v="0.7787615"/>
    <n v="0.44826300000000002"/>
    <n v="0.72051349999999903"/>
    <n v="0.78849999999999998"/>
    <n v="2"/>
  </r>
  <r>
    <n v="30"/>
    <n v="1"/>
    <x v="3"/>
    <n v="0.56431949999999997"/>
    <n v="0.51777999999999902"/>
    <n v="0.51929349999999996"/>
    <n v="0.47818650000000001"/>
    <n v="0.50632449999999996"/>
    <n v="0.50800000000000001"/>
    <n v="2"/>
  </r>
  <r>
    <n v="30"/>
    <n v="1"/>
    <x v="0"/>
    <n v="6.8571329116821206E-2"/>
    <n v="-5.99491596221923E-2"/>
    <n v="-3.3133238554000799E-2"/>
    <n v="5.8217026293277699E-2"/>
    <n v="-6.6629379987716605E-2"/>
    <n v="-0.17487996816635101"/>
    <n v="2"/>
  </r>
  <r>
    <n v="30"/>
    <n v="1"/>
    <x v="1"/>
    <n v="0.82119649648666304"/>
    <n v="0.63526356220245295"/>
    <n v="0.33245232701301503"/>
    <n v="0.183072850108146"/>
    <n v="0.351489037275314"/>
    <n v="0.70800656080245905"/>
    <n v="2"/>
  </r>
  <r>
    <n v="30"/>
    <n v="1"/>
    <x v="2"/>
    <n v="0.86746199999999996"/>
    <n v="0.79620199999999997"/>
    <n v="0.7611"/>
    <n v="0.465976"/>
    <n v="0.72630399999999995"/>
    <n v="0.82450000000000001"/>
    <n v="2"/>
  </r>
  <r>
    <n v="30"/>
    <n v="1"/>
    <x v="3"/>
    <n v="0.61802199999999996"/>
    <n v="0.52733699999999994"/>
    <n v="0.53454499999999905"/>
    <n v="0.49389450000000001"/>
    <n v="0.52137699999999998"/>
    <n v="0.52400000000000002"/>
    <n v="2"/>
  </r>
  <r>
    <n v="30"/>
    <n v="1"/>
    <x v="0"/>
    <n v="0.15657860040664601"/>
    <n v="-3.9293169975280701E-3"/>
    <n v="-9.6300542354583706E-3"/>
    <n v="3.5158060491084997E-2"/>
    <n v="-4.5916974544525098E-2"/>
    <n v="-0.15932559967040999"/>
    <n v="2"/>
  </r>
  <r>
    <n v="30"/>
    <n v="1"/>
    <x v="1"/>
    <n v="0.72873270511627197"/>
    <n v="0.69128340482711703"/>
    <n v="0.35595551133155801"/>
    <n v="0.16001388430595301"/>
    <n v="0.37220144271850503"/>
    <n v="0.72356092929839999"/>
    <n v="2"/>
  </r>
  <r>
    <n v="30"/>
    <n v="1"/>
    <x v="2"/>
    <n v="0.86078299999999996"/>
    <n v="0.80996899999999905"/>
    <n v="0.76517599999999997"/>
    <n v="0.43742449999999999"/>
    <n v="0.73212200000000005"/>
    <n v="0.81"/>
    <n v="2"/>
  </r>
  <r>
    <n v="30"/>
    <n v="1"/>
    <x v="3"/>
    <n v="0.59301499999999996"/>
    <n v="0.53704599999999902"/>
    <n v="0.54796849999999997"/>
    <n v="0.50064149999999996"/>
    <n v="0.51575850000000001"/>
    <n v="0.51"/>
    <n v="2"/>
  </r>
  <r>
    <n v="30"/>
    <n v="1"/>
    <x v="0"/>
    <n v="0.144199132919311"/>
    <n v="-0.11214190721511801"/>
    <n v="-0.10602721571922299"/>
    <n v="8.4148518741130801E-2"/>
    <n v="-0.14012131094932501"/>
    <n v="-0.157371520996093"/>
    <n v="2"/>
  </r>
  <r>
    <n v="30"/>
    <n v="1"/>
    <x v="1"/>
    <n v="0.75024276971817005"/>
    <n v="0.58307081460952703"/>
    <n v="0.25955834984779302"/>
    <n v="0.20900434255599901"/>
    <n v="0.277997106313705"/>
    <n v="0.72551500797271695"/>
    <n v="2"/>
  </r>
  <r>
    <n v="30"/>
    <n v="1"/>
    <x v="2"/>
    <n v="0.82508550000000003"/>
    <n v="0.79185099999999897"/>
    <n v="0.7348055"/>
    <n v="0.49635200000000002"/>
    <n v="0.70974950000000003"/>
    <n v="0.8155"/>
    <n v="2"/>
  </r>
  <r>
    <n v="30"/>
    <n v="1"/>
    <x v="3"/>
    <n v="0.60379300000000002"/>
    <n v="0.50766500000000003"/>
    <n v="0.51365300000000003"/>
    <n v="0.53142"/>
    <n v="0.50824049999999998"/>
    <n v="0.51300000000000001"/>
    <n v="2"/>
  </r>
  <r>
    <n v="31"/>
    <n v="1"/>
    <x v="0"/>
    <n v="2.9730081558227501E-2"/>
    <n v="4.9084424972534103E-2"/>
    <n v="8.2067519426345797E-2"/>
    <n v="-0.17691197991371099"/>
    <n v="4.8493236303329398E-2"/>
    <n v="-0.14316642284393299"/>
    <n v="2"/>
  </r>
  <r>
    <n v="31"/>
    <n v="1"/>
    <x v="1"/>
    <n v="0.66540586948394698"/>
    <n v="0.55581027269363403"/>
    <n v="0.351204633712768"/>
    <n v="4.7436121851205798E-2"/>
    <n v="0.377238810062408"/>
    <n v="0.711084604263305"/>
    <n v="2"/>
  </r>
  <r>
    <n v="31"/>
    <n v="1"/>
    <x v="2"/>
    <n v="0.79273499999999997"/>
    <n v="0.76704600000000001"/>
    <n v="0.7285315"/>
    <n v="0.462366"/>
    <n v="0.68075299999999905"/>
    <n v="0.76499999999999901"/>
    <n v="2"/>
  </r>
  <r>
    <n v="31"/>
    <n v="1"/>
    <x v="3"/>
    <n v="0.5443945"/>
    <n v="0.59529149999999997"/>
    <n v="0.587009"/>
    <n v="0.42991099999999899"/>
    <n v="0.54236499999999999"/>
    <n v="0.52800000000000002"/>
    <n v="2"/>
  </r>
  <r>
    <n v="31"/>
    <n v="1"/>
    <x v="0"/>
    <n v="-8.78278613090515E-2"/>
    <n v="8.2980334758758503E-2"/>
    <n v="4.8072516918182297E-2"/>
    <n v="-0.16317526996135701"/>
    <n v="5.1932543516159002E-2"/>
    <n v="-0.14287650585174499"/>
    <n v="2"/>
  </r>
  <r>
    <n v="31"/>
    <n v="1"/>
    <x v="1"/>
    <n v="0.51561522483825595"/>
    <n v="0.58970618247985795"/>
    <n v="0.31720963120460499"/>
    <n v="6.1172824352979598E-2"/>
    <n v="0.38067811727523798"/>
    <n v="0.71137452125549305"/>
    <n v="2"/>
  </r>
  <r>
    <n v="31"/>
    <n v="1"/>
    <x v="2"/>
    <n v="0.79182299999999906"/>
    <n v="0.75937749999999904"/>
    <n v="0.72895900000000002"/>
    <n v="0.49618400000000001"/>
    <n v="0.692241"/>
    <n v="0.76800000000000002"/>
    <n v="2"/>
  </r>
  <r>
    <n v="31"/>
    <n v="1"/>
    <x v="3"/>
    <n v="0.49902849999999999"/>
    <n v="0.58558849999999996"/>
    <n v="0.58963900000000002"/>
    <n v="0.44808499999999901"/>
    <n v="0.55493799999999904"/>
    <n v="0.48849999999999999"/>
    <n v="2"/>
  </r>
  <r>
    <n v="31"/>
    <n v="1"/>
    <x v="0"/>
    <n v="5.8479964733123703E-2"/>
    <n v="6.57623410224914E-2"/>
    <n v="1.7677366733551001E-2"/>
    <n v="-0.146564155817031"/>
    <n v="4.0575861930847099E-3"/>
    <n v="-0.142626762390136"/>
    <n v="2"/>
  </r>
  <r>
    <n v="31"/>
    <n v="1"/>
    <x v="1"/>
    <n v="0.74355483055114702"/>
    <n v="0.57248818874359098"/>
    <n v="0.28681448101997298"/>
    <n v="7.7783942222595201E-2"/>
    <n v="0.33280315995216297"/>
    <n v="0.71162426471710205"/>
    <n v="2"/>
  </r>
  <r>
    <n v="31"/>
    <n v="1"/>
    <x v="2"/>
    <n v="0.79651950000000005"/>
    <n v="0.74049350000000003"/>
    <n v="0.72627649999999999"/>
    <n v="0.48144799999999999"/>
    <n v="0.66460199999999903"/>
    <n v="0.76100000000000001"/>
    <n v="2"/>
  </r>
  <r>
    <n v="31"/>
    <n v="1"/>
    <x v="3"/>
    <n v="0.60070099999999904"/>
    <n v="0.55903449999999999"/>
    <n v="0.59967649999999995"/>
    <n v="0.41238599999999997"/>
    <n v="0.53898299999999999"/>
    <n v="0.51749999999999996"/>
    <n v="2"/>
  </r>
  <r>
    <n v="31"/>
    <n v="1"/>
    <x v="0"/>
    <n v="-2.64333486557006E-2"/>
    <n v="7.6703011989593506E-2"/>
    <n v="4.44841980934143E-2"/>
    <n v="-0.17534393072128199"/>
    <n v="3.3498585224151597E-2"/>
    <n v="-0.15860921144485399"/>
    <n v="2"/>
  </r>
  <r>
    <n v="31"/>
    <n v="1"/>
    <x v="1"/>
    <n v="0.70305711030960005"/>
    <n v="0.58342885971069303"/>
    <n v="0.31362131237983698"/>
    <n v="4.9004163593053797E-2"/>
    <n v="0.36224415898322998"/>
    <n v="0.69564181566238403"/>
    <n v="2"/>
  </r>
  <r>
    <n v="31"/>
    <n v="1"/>
    <x v="2"/>
    <n v="0.8210345"/>
    <n v="0.77229700000000001"/>
    <n v="0.71502549999999998"/>
    <n v="0.47482200000000002"/>
    <n v="0.68780200000000002"/>
    <n v="0.77049999999999996"/>
    <n v="2"/>
  </r>
  <r>
    <n v="31"/>
    <n v="1"/>
    <x v="3"/>
    <n v="0.54565999999999903"/>
    <n v="0.56902649999999999"/>
    <n v="0.576353"/>
    <n v="0.431668"/>
    <n v="0.55006949999999999"/>
    <n v="0.505"/>
    <n v="2"/>
  </r>
  <r>
    <n v="31"/>
    <n v="1"/>
    <x v="0"/>
    <n v="0.11545234918594301"/>
    <n v="7.7399194240569999E-2"/>
    <n v="7.7302366495132405E-2"/>
    <n v="-0.171056598424911"/>
    <n v="5.9033483266830403E-2"/>
    <n v="-0.123206317424774"/>
    <n v="2"/>
  </r>
  <r>
    <n v="31"/>
    <n v="1"/>
    <x v="1"/>
    <n v="0.76874232292175204"/>
    <n v="0.58412504196166903"/>
    <n v="0.34643948078155501"/>
    <n v="5.3291492164134903E-2"/>
    <n v="0.38777905702590898"/>
    <n v="0.73104470968246404"/>
    <n v="2"/>
  </r>
  <r>
    <n v="31"/>
    <n v="1"/>
    <x v="2"/>
    <n v="0.79019899999999998"/>
    <n v="0.77264650000000001"/>
    <n v="0.73940300000000003"/>
    <n v="0.45529500000000001"/>
    <n v="0.67017499999999997"/>
    <n v="0.76249999999999996"/>
    <n v="2"/>
  </r>
  <r>
    <n v="31"/>
    <n v="1"/>
    <x v="3"/>
    <n v="0.57793499999999998"/>
    <n v="0.58855449999999998"/>
    <n v="0.58533449999999998"/>
    <n v="0.44670649999999901"/>
    <n v="0.56983899999999998"/>
    <n v="0.505"/>
    <n v="2"/>
  </r>
  <r>
    <n v="33"/>
    <n v="1"/>
    <x v="0"/>
    <n v="0.19890493154525701"/>
    <n v="-0.124963223934173"/>
    <n v="-0.149282410740852"/>
    <n v="4.4636577367782503E-2"/>
    <n v="-0.28891068696975702"/>
    <n v="-0.35365191102027799"/>
    <n v="2"/>
  </r>
  <r>
    <n v="33"/>
    <n v="1"/>
    <x v="1"/>
    <n v="0.71706986427307096"/>
    <n v="0.55885893106460505"/>
    <n v="0.24584911763667999"/>
    <n v="0.35428598523139898"/>
    <n v="0.190356910228729"/>
    <n v="0.491764515638351"/>
    <n v="2"/>
  </r>
  <r>
    <n v="33"/>
    <n v="1"/>
    <x v="2"/>
    <n v="0.80423799999999901"/>
    <n v="0.75397999999999898"/>
    <n v="0.64800349999999995"/>
    <n v="0.66946099999999997"/>
    <n v="0.63212199999999996"/>
    <n v="0.71150000000000002"/>
    <n v="2"/>
  </r>
  <r>
    <n v="33"/>
    <n v="1"/>
    <x v="3"/>
    <n v="0.60533700000000001"/>
    <n v="0.56424450000000004"/>
    <n v="0.4749255"/>
    <n v="0.57433499999999904"/>
    <n v="0.43563049999999998"/>
    <n v="0.46650000000000003"/>
    <n v="2"/>
  </r>
  <r>
    <n v="33"/>
    <n v="1"/>
    <x v="0"/>
    <n v="8.4361016750335693E-2"/>
    <n v="-0.13242590427398601"/>
    <n v="-9.7207099199295002E-2"/>
    <n v="5.6001991033554001E-2"/>
    <n v="-0.26891693472862199"/>
    <n v="-0.38118740916252097"/>
    <n v="2"/>
  </r>
  <r>
    <n v="33"/>
    <n v="1"/>
    <x v="1"/>
    <n v="0.69163298606872503"/>
    <n v="0.55139625072479204"/>
    <n v="0.29792442917823703"/>
    <n v="0.36565139889717102"/>
    <n v="0.210350662469863"/>
    <n v="0.46422901749610901"/>
    <n v="2"/>
  </r>
  <r>
    <n v="33"/>
    <n v="1"/>
    <x v="2"/>
    <n v="0.79338249999999899"/>
    <n v="0.76954299999999998"/>
    <n v="0.62182199999999999"/>
    <n v="0.68958799999999998"/>
    <n v="0.64181749999999904"/>
    <n v="0.70499999999999996"/>
    <n v="2"/>
  </r>
  <r>
    <n v="33"/>
    <n v="1"/>
    <x v="3"/>
    <n v="0.58538299999999999"/>
    <n v="0.54856150000000004"/>
    <n v="0.46829799999999999"/>
    <n v="0.60513399999999995"/>
    <n v="0.4524745"/>
    <n v="0.45650000000000002"/>
    <n v="2"/>
  </r>
  <r>
    <n v="33"/>
    <n v="1"/>
    <x v="0"/>
    <n v="2.6444435119628899E-2"/>
    <n v="-0.14571988582611001"/>
    <n v="-3.1803011894225998E-2"/>
    <n v="-5.7981103658676099E-2"/>
    <n v="-0.19877800345420801"/>
    <n v="-0.37107035517692499"/>
    <n v="2"/>
  </r>
  <r>
    <n v="33"/>
    <n v="1"/>
    <x v="1"/>
    <n v="0.57158458232879605"/>
    <n v="0.53810226917266801"/>
    <n v="0.363328516483306"/>
    <n v="0.25166830420494002"/>
    <n v="0.28048959374427701"/>
    <n v="0.47434607148170399"/>
    <n v="2"/>
  </r>
  <r>
    <n v="33"/>
    <n v="1"/>
    <x v="2"/>
    <n v="0.84361200000000003"/>
    <n v="0.77797899999999998"/>
    <n v="0.68321849999999995"/>
    <n v="0.69545100000000004"/>
    <n v="0.67280849999999903"/>
    <n v="0.73499999999999999"/>
    <n v="2"/>
  </r>
  <r>
    <n v="33"/>
    <n v="1"/>
    <x v="3"/>
    <n v="0.63029000000000002"/>
    <n v="0.57504200000000005"/>
    <n v="0.50253700000000001"/>
    <n v="0.58236600000000005"/>
    <n v="0.494064"/>
    <n v="0.48349999999999999"/>
    <n v="2"/>
  </r>
  <r>
    <n v="33"/>
    <n v="1"/>
    <x v="0"/>
    <n v="0.29448151588439903"/>
    <n v="-0.12408846616744899"/>
    <n v="-5.3509831428527797E-2"/>
    <n v="3.7965565919876099E-2"/>
    <n v="-0.233899965882301"/>
    <n v="-0.33734381198883001"/>
    <n v="2"/>
  </r>
  <r>
    <n v="33"/>
    <n v="1"/>
    <x v="1"/>
    <n v="0.74123948812484697"/>
    <n v="0.55973368883132901"/>
    <n v="0.34162169694900502"/>
    <n v="0.34761497378349299"/>
    <n v="0.245367631316185"/>
    <n v="0.50807261466979903"/>
    <n v="2"/>
  </r>
  <r>
    <n v="33"/>
    <n v="1"/>
    <x v="2"/>
    <n v="0.85249549999999996"/>
    <n v="0.77142599999999995"/>
    <n v="0.70721849999999997"/>
    <n v="0.70758599999999905"/>
    <n v="0.65731799999999996"/>
    <n v="0.73299999999999998"/>
    <n v="2"/>
  </r>
  <r>
    <n v="33"/>
    <n v="1"/>
    <x v="3"/>
    <n v="0.67851699999999904"/>
    <n v="0.57181599999999999"/>
    <n v="0.49569849999999999"/>
    <n v="0.59593949999999996"/>
    <n v="0.47769299999999998"/>
    <n v="0.49399999999999999"/>
    <n v="2"/>
  </r>
  <r>
    <n v="33"/>
    <n v="1"/>
    <x v="0"/>
    <n v="0.27243924140930098"/>
    <n v="-8.5188448429107597E-2"/>
    <n v="-5.4530143737792899E-2"/>
    <n v="8.0302417278289795E-2"/>
    <n v="-0.221867680549621"/>
    <n v="-0.32952839136123602"/>
    <n v="2"/>
  </r>
  <r>
    <n v="33"/>
    <n v="1"/>
    <x v="1"/>
    <n v="0.78420001268386796"/>
    <n v="0.59863370656967096"/>
    <n v="0.34060138463973999"/>
    <n v="0.38995182514190602"/>
    <n v="0.25739991664886402"/>
    <n v="0.51588803529739302"/>
    <n v="2"/>
  </r>
  <r>
    <n v="33"/>
    <n v="1"/>
    <x v="2"/>
    <n v="0.822071"/>
    <n v="0.79839549999999904"/>
    <n v="0.65605800000000003"/>
    <n v="0.68717200000000001"/>
    <n v="0.66672200000000004"/>
    <n v="0.71750000000000003"/>
    <n v="2"/>
  </r>
  <r>
    <n v="33"/>
    <n v="1"/>
    <x v="3"/>
    <n v="0.63592000000000004"/>
    <n v="0.58102549999999997"/>
    <n v="0.48355350000000002"/>
    <n v="0.6295615"/>
    <n v="0.45710299999999998"/>
    <n v="0.49149999999999999"/>
    <n v="2"/>
  </r>
  <r>
    <n v="34"/>
    <n v="1"/>
    <x v="0"/>
    <n v="-9.0815186500549303E-2"/>
    <n v="-2.0228326320648098E-3"/>
    <n v="-6.7388027906417805E-2"/>
    <n v="-4.9592167139053303E-2"/>
    <n v="-5.9932351112365702E-2"/>
    <n v="-0.126800656318664"/>
    <n v="2"/>
  </r>
  <r>
    <n v="34"/>
    <n v="1"/>
    <x v="1"/>
    <n v="0.66401517391204801"/>
    <n v="0.48883682489395103"/>
    <n v="0.29159858822822499"/>
    <n v="0.351813703775405"/>
    <n v="0.39197820425033503"/>
    <n v="0.74320644140243497"/>
    <n v="2"/>
  </r>
  <r>
    <n v="34"/>
    <n v="1"/>
    <x v="2"/>
    <n v="0.82220899999999997"/>
    <n v="0.72222549999999996"/>
    <n v="0.72422699999999995"/>
    <n v="0.73260199999999998"/>
    <n v="0.65523599999999904"/>
    <n v="0.76949999999999996"/>
    <n v="2"/>
  </r>
  <r>
    <n v="34"/>
    <n v="1"/>
    <x v="3"/>
    <n v="0.51985300000000001"/>
    <n v="0.56053200000000003"/>
    <n v="0.48430600000000001"/>
    <n v="0.5149745"/>
    <n v="0.4829425"/>
    <n v="0.497"/>
    <n v="2"/>
  </r>
  <r>
    <n v="34"/>
    <n v="1"/>
    <x v="0"/>
    <n v="-0.12704861164093001"/>
    <n v="4.6333044767379698E-2"/>
    <n v="-2.2198617458343499E-2"/>
    <n v="-5.3069323301315301E-2"/>
    <n v="5.3703188896179199E-3"/>
    <n v="-0.104952812194824"/>
    <n v="2"/>
  </r>
  <r>
    <n v="34"/>
    <n v="1"/>
    <x v="1"/>
    <n v="0.43879073858261097"/>
    <n v="0.537192702293396"/>
    <n v="0.33678799867629999"/>
    <n v="0.34833654761314298"/>
    <n v="0.457280874252319"/>
    <n v="0.76505428552627497"/>
    <n v="2"/>
  </r>
  <r>
    <n v="34"/>
    <n v="1"/>
    <x v="2"/>
    <n v="0.82016099999999903"/>
    <n v="0.75273000000000001"/>
    <n v="0.71562300000000001"/>
    <n v="0.72251399999999999"/>
    <n v="0.70962999999999998"/>
    <n v="0.78500000000000003"/>
    <n v="2"/>
  </r>
  <r>
    <n v="34"/>
    <n v="1"/>
    <x v="3"/>
    <n v="0.4992605"/>
    <n v="0.56210199999999999"/>
    <n v="0.49241649999999998"/>
    <n v="0.50530399999999998"/>
    <n v="0.51107899999999995"/>
    <n v="0.4965"/>
    <n v="2"/>
  </r>
  <r>
    <n v="34"/>
    <n v="1"/>
    <x v="0"/>
    <n v="1.5490710735321E-2"/>
    <n v="-2.7151346206665001E-2"/>
    <n v="-5.6710481643676702E-2"/>
    <n v="-2.2660493850708001E-2"/>
    <n v="-3.5905331373214701E-2"/>
    <n v="-9.5987081527709905E-2"/>
    <n v="2"/>
  </r>
  <r>
    <n v="34"/>
    <n v="1"/>
    <x v="1"/>
    <n v="0.79416513442993097"/>
    <n v="0.46370831131935097"/>
    <n v="0.30227613449096602"/>
    <n v="0.378745377063751"/>
    <n v="0.41600522398948597"/>
    <n v="0.774020016193389"/>
    <n v="2"/>
  </r>
  <r>
    <n v="34"/>
    <n v="1"/>
    <x v="2"/>
    <n v="0.84436249999999902"/>
    <n v="0.715831"/>
    <n v="0.72007499999999902"/>
    <n v="0.73518499999999998"/>
    <n v="0.70845499999999895"/>
    <n v="0.78"/>
    <n v="2"/>
  </r>
  <r>
    <n v="34"/>
    <n v="1"/>
    <x v="3"/>
    <n v="0.56898699999999902"/>
    <n v="0.48655199999999998"/>
    <n v="0.53350750000000002"/>
    <n v="0.50599700000000003"/>
    <n v="0.51548949999999905"/>
    <n v="0.51949999999999996"/>
    <n v="2"/>
  </r>
  <r>
    <n v="34"/>
    <n v="1"/>
    <x v="0"/>
    <n v="-4.1621506214141797E-2"/>
    <n v="-2.3802012205123901E-2"/>
    <n v="-9.8273843526840196E-2"/>
    <n v="-3.7228107452392502E-2"/>
    <n v="-0.13773015141487099"/>
    <n v="-0.13081967830657901"/>
    <n v="2"/>
  </r>
  <r>
    <n v="34"/>
    <n v="1"/>
    <x v="1"/>
    <n v="0.61736994981765703"/>
    <n v="0.467057645320892"/>
    <n v="0.26071277260780301"/>
    <n v="0.36417776346206598"/>
    <n v="0.31418040394782998"/>
    <n v="0.73918741941452004"/>
    <n v="2"/>
  </r>
  <r>
    <n v="34"/>
    <n v="1"/>
    <x v="2"/>
    <n v="0.81858799999999998"/>
    <n v="0.72702299999999997"/>
    <n v="0.73111400000000004"/>
    <n v="0.72500799999999899"/>
    <n v="0.67188149999999902"/>
    <n v="0.79"/>
    <n v="2"/>
  </r>
  <r>
    <n v="34"/>
    <n v="1"/>
    <x v="3"/>
    <n v="0.55805199999999999"/>
    <n v="0.52745699999999995"/>
    <n v="0.49012650000000002"/>
    <n v="0.533331"/>
    <n v="0.457229"/>
    <n v="0.53"/>
    <n v="2"/>
  </r>
  <r>
    <n v="34"/>
    <n v="1"/>
    <x v="0"/>
    <n v="-8.1318855285644503E-2"/>
    <n v="-1.13566219806671E-2"/>
    <n v="-8.0938220024108803E-2"/>
    <n v="-2.2023081779479901E-2"/>
    <n v="-7.3648065328597995E-2"/>
    <n v="-0.116582751274108"/>
    <n v="2"/>
  </r>
  <r>
    <n v="34"/>
    <n v="1"/>
    <x v="1"/>
    <n v="0.74966001510620095"/>
    <n v="0.47950303554534901"/>
    <n v="0.278048396110534"/>
    <n v="0.37938278913497903"/>
    <n v="0.378262490034103"/>
    <n v="0.75342434644699097"/>
    <n v="2"/>
  </r>
  <r>
    <n v="34"/>
    <n v="1"/>
    <x v="2"/>
    <n v="0.81643399999999999"/>
    <n v="0.7014205"/>
    <n v="0.74112500000000003"/>
    <n v="0.72251699999999996"/>
    <n v="0.67426900000000001"/>
    <n v="0.80249999999999999"/>
    <n v="2"/>
  </r>
  <r>
    <n v="34"/>
    <n v="1"/>
    <x v="3"/>
    <n v="0.50970749999999998"/>
    <n v="0.54410499999999995"/>
    <n v="0.50443649999999995"/>
    <n v="0.51871499999999904"/>
    <n v="0.48683799999999999"/>
    <n v="0.52549999999999997"/>
    <n v="2"/>
  </r>
  <r>
    <n v="35"/>
    <n v="1"/>
    <x v="0"/>
    <n v="-1.6574859619140599E-3"/>
    <n v="-0.11324706673622099"/>
    <n v="0.28067600727081299"/>
    <n v="-0.21630527079105299"/>
    <n v="0.201381236314773"/>
    <n v="-0.40961870551109297"/>
    <n v="2"/>
  </r>
  <r>
    <n v="35"/>
    <n v="1"/>
    <x v="1"/>
    <n v="0.68001121282577504"/>
    <n v="0.32825729250907898"/>
    <n v="0.54922896623611395"/>
    <n v="4.7626186162233297E-2"/>
    <n v="0.57572364807128895"/>
    <n v="0.419558435678482"/>
    <n v="2"/>
  </r>
  <r>
    <n v="35"/>
    <n v="1"/>
    <x v="2"/>
    <n v="0.82117949999999995"/>
    <n v="0.71412200000000003"/>
    <n v="0.70530899999999996"/>
    <n v="0.52341400000000005"/>
    <n v="0.71523499999999995"/>
    <n v="0.72950000000000004"/>
    <n v="2"/>
  </r>
  <r>
    <n v="35"/>
    <n v="1"/>
    <x v="3"/>
    <n v="0.59663999999999995"/>
    <n v="0.54639550000000003"/>
    <n v="0.56553149999999996"/>
    <n v="0.43910199999999999"/>
    <n v="0.57213899999999995"/>
    <n v="0.48899999999999999"/>
    <n v="2"/>
  </r>
  <r>
    <n v="35"/>
    <n v="1"/>
    <x v="0"/>
    <n v="0.35607677698135298"/>
    <n v="-7.8645914793014499E-2"/>
    <n v="0.33156943321228"/>
    <n v="-0.16799420118331901"/>
    <n v="0.22662308812141399"/>
    <n v="-0.356961369514465"/>
    <n v="2"/>
  </r>
  <r>
    <n v="35"/>
    <n v="1"/>
    <x v="1"/>
    <n v="0.74296838045120195"/>
    <n v="0.36285844445228499"/>
    <n v="0.60012239217758101"/>
    <n v="9.5937252044677707E-2"/>
    <n v="0.60096549987792902"/>
    <n v="0.47221577167510898"/>
    <n v="2"/>
  </r>
  <r>
    <n v="35"/>
    <n v="1"/>
    <x v="2"/>
    <n v="0.79772299999999996"/>
    <n v="0.73902000000000001"/>
    <n v="0.73291399999999995"/>
    <n v="0.55300299999999902"/>
    <n v="0.73703299999999905"/>
    <n v="0.73499999999999999"/>
    <n v="2"/>
  </r>
  <r>
    <n v="35"/>
    <n v="1"/>
    <x v="3"/>
    <n v="0.59119299999999997"/>
    <n v="0.51611249999999997"/>
    <n v="0.55194349999999903"/>
    <n v="0.47361700000000001"/>
    <n v="0.571739"/>
    <n v="0.497"/>
    <n v="2"/>
  </r>
  <r>
    <n v="35"/>
    <n v="1"/>
    <x v="0"/>
    <n v="0.165399849414825"/>
    <n v="-0.17464214563369701"/>
    <n v="0.272252917289733"/>
    <n v="-0.15195344388484899"/>
    <n v="0.19474896788597101"/>
    <n v="-0.38692945241928101"/>
    <n v="2"/>
  </r>
  <r>
    <n v="35"/>
    <n v="1"/>
    <x v="1"/>
    <n v="0.75876790285110396"/>
    <n v="0.26686221361160201"/>
    <n v="0.54080587625503496"/>
    <n v="0.111978009343147"/>
    <n v="0.56909137964248602"/>
    <n v="0.44224768877029402"/>
    <n v="2"/>
  </r>
  <r>
    <n v="35"/>
    <n v="1"/>
    <x v="2"/>
    <n v="0.79989699999999997"/>
    <n v="0.69141900000000001"/>
    <n v="0.71575"/>
    <n v="0.55118499999999904"/>
    <n v="0.75122299999999997"/>
    <n v="0.73199999999999998"/>
    <n v="2"/>
  </r>
  <r>
    <n v="35"/>
    <n v="1"/>
    <x v="3"/>
    <n v="0.59122450000000004"/>
    <n v="0.5227425"/>
    <n v="0.54183749999999997"/>
    <n v="0.51160499999999998"/>
    <n v="0.564442"/>
    <n v="0.49349999999999999"/>
    <n v="2"/>
  </r>
  <r>
    <n v="35"/>
    <n v="1"/>
    <x v="0"/>
    <n v="0.54303216934204102"/>
    <n v="-9.3286842107772799E-2"/>
    <n v="0.26391023397445601"/>
    <n v="-0.13114008307456901"/>
    <n v="0.19203135371208099"/>
    <n v="-0.32159620523452698"/>
    <n v="2"/>
  </r>
  <r>
    <n v="35"/>
    <n v="1"/>
    <x v="1"/>
    <n v="0.87291842699050903"/>
    <n v="0.34821751713752702"/>
    <n v="0.53246319293975797"/>
    <n v="0.13279137015342701"/>
    <n v="0.56637376546859697"/>
    <n v="0.50758093595504705"/>
    <n v="2"/>
  </r>
  <r>
    <n v="35"/>
    <n v="1"/>
    <x v="2"/>
    <n v="0.803678"/>
    <n v="0.69197299999999995"/>
    <n v="0.73940450000000002"/>
    <n v="0.55236850000000004"/>
    <n v="0.71459700000000004"/>
    <n v="0.73799999999999999"/>
    <n v="2"/>
  </r>
  <r>
    <n v="35"/>
    <n v="1"/>
    <x v="3"/>
    <n v="0.61980849999999998"/>
    <n v="0.53071449999999998"/>
    <n v="0.53893150000000001"/>
    <n v="0.44985150000000002"/>
    <n v="0.55527799999999905"/>
    <n v="0.49299999999999999"/>
    <n v="2"/>
  </r>
  <r>
    <n v="35"/>
    <n v="1"/>
    <x v="0"/>
    <n v="0.419699937105178"/>
    <n v="-0.105602532625198"/>
    <n v="0.337133288383483"/>
    <n v="-0.15152865648269601"/>
    <n v="0.24310323596000599"/>
    <n v="-0.357627272605896"/>
    <n v="2"/>
  </r>
  <r>
    <n v="35"/>
    <n v="1"/>
    <x v="1"/>
    <n v="0.85610431432723999"/>
    <n v="0.33590182662010099"/>
    <n v="0.60568624734878496"/>
    <n v="0.1124027967453"/>
    <n v="0.61744564771652199"/>
    <n v="0.47154986858367898"/>
    <n v="2"/>
  </r>
  <r>
    <n v="35"/>
    <n v="1"/>
    <x v="2"/>
    <n v="0.83704599999999996"/>
    <n v="0.69624299999999995"/>
    <n v="0.73676849999999905"/>
    <n v="0.52657299999999996"/>
    <n v="0.74666399999999999"/>
    <n v="0.74"/>
    <n v="2"/>
  </r>
  <r>
    <n v="35"/>
    <n v="1"/>
    <x v="3"/>
    <n v="0.65012199999999998"/>
    <n v="0.53901549999999998"/>
    <n v="0.56411650000000002"/>
    <n v="0.47887849999999998"/>
    <n v="0.58162199999999897"/>
    <n v="0.49149999999999999"/>
    <n v="2"/>
  </r>
  <r>
    <n v="36"/>
    <n v="1"/>
    <x v="0"/>
    <n v="-8.6517512798309298E-2"/>
    <n v="-3.7211179733276302E-3"/>
    <n v="-8.1991225481033297E-2"/>
    <n v="0.17752830684185"/>
    <n v="-0.19961321353912301"/>
    <n v="-0.21968042850494299"/>
    <n v="2"/>
  </r>
  <r>
    <n v="36"/>
    <n v="1"/>
    <x v="1"/>
    <n v="0.57170009613037098"/>
    <n v="0.67895573377609197"/>
    <n v="0.32864597439765902"/>
    <n v="0.25337275862693698"/>
    <n v="0.33428871631622298"/>
    <n v="0.65152710676193204"/>
    <n v="2"/>
  </r>
  <r>
    <n v="36"/>
    <n v="1"/>
    <x v="2"/>
    <n v="0.79661099999999996"/>
    <n v="0.74390199999999995"/>
    <n v="0.69345199999999996"/>
    <n v="0.50559449999999995"/>
    <n v="0.62255850000000001"/>
    <n v="0.72199999999999998"/>
    <n v="2"/>
  </r>
  <r>
    <n v="36"/>
    <n v="1"/>
    <x v="3"/>
    <n v="0.51493799999999901"/>
    <n v="0.56802799999999998"/>
    <n v="0.50280049999999998"/>
    <n v="0.54786399999999902"/>
    <n v="0.45331399999999999"/>
    <n v="0.48199999999999998"/>
    <n v="2"/>
  </r>
  <r>
    <n v="36"/>
    <n v="1"/>
    <x v="0"/>
    <n v="-2.5329709053039499E-2"/>
    <n v="8.1867575645446708E-3"/>
    <n v="-9.0837657451629597E-2"/>
    <n v="0.166411697864532"/>
    <n v="-0.20047914981841999"/>
    <n v="-0.207736015319824"/>
    <n v="2"/>
  </r>
  <r>
    <n v="36"/>
    <n v="1"/>
    <x v="1"/>
    <n v="0.50933605432510298"/>
    <n v="0.69086360931396396"/>
    <n v="0.31979954242706299"/>
    <n v="0.24225614964962"/>
    <n v="0.33342278003692599"/>
    <n v="0.663471519947052"/>
    <n v="2"/>
  </r>
  <r>
    <n v="36"/>
    <n v="1"/>
    <x v="2"/>
    <n v="0.77880649999999996"/>
    <n v="0.76977499999999899"/>
    <n v="0.711314"/>
    <n v="0.51080399999999904"/>
    <n v="0.64086199999999904"/>
    <n v="0.73599999999999999"/>
    <n v="2"/>
  </r>
  <r>
    <n v="36"/>
    <n v="1"/>
    <x v="3"/>
    <n v="0.510669499999999"/>
    <n v="0.56583399999999995"/>
    <n v="0.51190849999999999"/>
    <n v="0.54611599999999905"/>
    <n v="0.46407349999999897"/>
    <n v="0.48699999999999999"/>
    <n v="2"/>
  </r>
  <r>
    <n v="36"/>
    <n v="1"/>
    <x v="0"/>
    <n v="0.135923147201538"/>
    <n v="-6.1545014381408601E-2"/>
    <n v="-7.0774912834167397E-2"/>
    <n v="0.182774052023887"/>
    <n v="-0.20372927188873199"/>
    <n v="-0.18827867507934501"/>
    <n v="2"/>
  </r>
  <r>
    <n v="36"/>
    <n v="1"/>
    <x v="1"/>
    <n v="0.65887355804443304"/>
    <n v="0.62113183736801103"/>
    <n v="0.33986228704452498"/>
    <n v="0.258618503808975"/>
    <n v="0.33017265796661299"/>
    <n v="0.68292886018752996"/>
    <n v="2"/>
  </r>
  <r>
    <n v="36"/>
    <n v="1"/>
    <x v="2"/>
    <n v="0.81335399999999902"/>
    <n v="0.7811555"/>
    <n v="0.70038500000000004"/>
    <n v="0.53946300000000003"/>
    <n v="0.65163300000000002"/>
    <n v="0.73950000000000005"/>
    <n v="2"/>
  </r>
  <r>
    <n v="36"/>
    <n v="1"/>
    <x v="3"/>
    <n v="0.60547300000000004"/>
    <n v="0.55032950000000003"/>
    <n v="0.51197700000000002"/>
    <n v="0.5607145"/>
    <n v="0.45016400000000001"/>
    <n v="0.4975"/>
    <n v="2"/>
  </r>
  <r>
    <n v="36"/>
    <n v="1"/>
    <x v="0"/>
    <n v="9.0732455253601005E-2"/>
    <n v="-4.7959446907043402E-2"/>
    <n v="-2.5297701358795101E-3"/>
    <n v="0.105694636702537"/>
    <n v="-0.12927088141441301"/>
    <n v="-0.17161172628402699"/>
    <n v="2"/>
  </r>
  <r>
    <n v="36"/>
    <n v="1"/>
    <x v="1"/>
    <n v="0.70403718948364202"/>
    <n v="0.63471740484237604"/>
    <n v="0.408107429742813"/>
    <n v="0.18153908848762501"/>
    <n v="0.40463104844093301"/>
    <n v="0.69959580898284901"/>
    <n v="2"/>
  </r>
  <r>
    <n v="36"/>
    <n v="1"/>
    <x v="2"/>
    <n v="0.793875"/>
    <n v="0.76726000000000005"/>
    <n v="0.69976499999999997"/>
    <n v="0.49379200000000001"/>
    <n v="0.65995799999999905"/>
    <n v="0.72350000000000003"/>
    <n v="2"/>
  </r>
  <r>
    <n v="36"/>
    <n v="1"/>
    <x v="3"/>
    <n v="0.56105899999999997"/>
    <n v="0.54610999999999998"/>
    <n v="0.530941"/>
    <n v="0.53660649999999999"/>
    <n v="0.48593350000000002"/>
    <n v="0.4985"/>
    <n v="2"/>
  </r>
  <r>
    <n v="36"/>
    <n v="1"/>
    <x v="0"/>
    <n v="1.59488916397094E-2"/>
    <n v="-4.17008399963378E-2"/>
    <n v="-0.111961752176284"/>
    <n v="0.23369584977626801"/>
    <n v="-0.222584724426269"/>
    <n v="-0.19503492116928101"/>
    <n v="2"/>
  </r>
  <r>
    <n v="36"/>
    <n v="1"/>
    <x v="1"/>
    <n v="0.66585654020309404"/>
    <n v="0.64097601175308205"/>
    <n v="0.298675447702407"/>
    <n v="0.30954030156135498"/>
    <n v="0.31131720542907698"/>
    <n v="0.67617261409759499"/>
    <n v="2"/>
  </r>
  <r>
    <n v="36"/>
    <n v="1"/>
    <x v="2"/>
    <n v="0.78945100000000001"/>
    <n v="0.74702749999999996"/>
    <n v="0.69963850000000005"/>
    <n v="0.55455699999999997"/>
    <n v="0.66535999999999995"/>
    <n v="0.752"/>
    <n v="2"/>
  </r>
  <r>
    <n v="36"/>
    <n v="1"/>
    <x v="3"/>
    <n v="0.58282900000000004"/>
    <n v="0.54285150000000004"/>
    <n v="0.494898"/>
    <n v="0.56885450000000004"/>
    <n v="0.45513399999999998"/>
    <n v="0.502"/>
    <n v="2"/>
  </r>
  <r>
    <n v="37"/>
    <n v="1"/>
    <x v="0"/>
    <n v="-0.215435355901718"/>
    <n v="-4.2153388261795002E-2"/>
    <n v="-9.4986110925674397E-2"/>
    <n v="-1.71929597854614E-3"/>
    <n v="-0.117791503667831"/>
    <n v="-7.3661208152770996E-2"/>
    <n v="2"/>
  </r>
  <r>
    <n v="37"/>
    <n v="1"/>
    <x v="1"/>
    <n v="0.30127182602882302"/>
    <n v="0.26117390394210799"/>
    <n v="0.2250836789608"/>
    <n v="0.22902600467205"/>
    <n v="0.211374580860137"/>
    <n v="0.68423604965209905"/>
    <n v="2"/>
  </r>
  <r>
    <n v="37"/>
    <n v="1"/>
    <x v="2"/>
    <n v="0.72383500000000001"/>
    <n v="0.58183050000000003"/>
    <n v="0.59931699999999999"/>
    <n v="0.55970399999999998"/>
    <n v="0.59045299999999901"/>
    <n v="0.65900000000000003"/>
    <n v="2"/>
  </r>
  <r>
    <n v="37"/>
    <n v="1"/>
    <x v="3"/>
    <n v="0.4855295"/>
    <n v="0.46927150000000001"/>
    <n v="0.48028649999999901"/>
    <n v="0.5222175"/>
    <n v="0.468622499999999"/>
    <n v="0.48299999999999998"/>
    <n v="2"/>
  </r>
  <r>
    <n v="37"/>
    <n v="1"/>
    <x v="0"/>
    <n v="-9.25159752368927E-2"/>
    <n v="3.7955552339553798E-2"/>
    <n v="1.1727750301361001E-2"/>
    <n v="-2.74093449115753E-3"/>
    <n v="7.41338729858398E-3"/>
    <n v="-5.6740462779998703E-2"/>
    <n v="2"/>
  </r>
  <r>
    <n v="37"/>
    <n v="1"/>
    <x v="1"/>
    <n v="0.349305689334869"/>
    <n v="0.34128284454345698"/>
    <n v="0.33179754018783503"/>
    <n v="0.228004366159439"/>
    <n v="0.33657947182655301"/>
    <n v="0.70115679502487105"/>
    <n v="2"/>
  </r>
  <r>
    <n v="37"/>
    <n v="1"/>
    <x v="2"/>
    <n v="0.70847800000000005"/>
    <n v="0.62706299999999904"/>
    <n v="0.65097249999999995"/>
    <n v="0.56665650000000001"/>
    <n v="0.62752149999999995"/>
    <n v="0.682499999999999"/>
    <n v="2"/>
  </r>
  <r>
    <n v="37"/>
    <n v="1"/>
    <x v="3"/>
    <n v="0.47569850000000002"/>
    <n v="0.52018949999999997"/>
    <n v="0.50859049999999995"/>
    <n v="0.52591999999999905"/>
    <n v="0.52134199999999997"/>
    <n v="0.48199999999999998"/>
    <n v="2"/>
  </r>
  <r>
    <n v="37"/>
    <n v="1"/>
    <x v="0"/>
    <n v="-0.22078397870063701"/>
    <n v="-1.43116116523742E-2"/>
    <n v="-3.6611527204513501E-2"/>
    <n v="-2.2938475012779201E-2"/>
    <n v="-1.08835995197296E-2"/>
    <n v="-8.7599039077758706E-2"/>
    <n v="2"/>
  </r>
  <r>
    <n v="37"/>
    <n v="1"/>
    <x v="1"/>
    <n v="0.403166383504867"/>
    <n v="0.28901568055152799"/>
    <n v="0.283458262681961"/>
    <n v="0.20780682563781699"/>
    <n v="0.31828248500823902"/>
    <n v="0.67029821872711104"/>
    <n v="2"/>
  </r>
  <r>
    <n v="37"/>
    <n v="1"/>
    <x v="2"/>
    <n v="0.66182200000000002"/>
    <n v="0.58949499999999999"/>
    <n v="0.63343149999999904"/>
    <n v="0.5462785"/>
    <n v="0.64834799999999904"/>
    <n v="0.68300000000000005"/>
    <n v="2"/>
  </r>
  <r>
    <n v="37"/>
    <n v="1"/>
    <x v="3"/>
    <n v="0.46705099999999999"/>
    <n v="0.52053399999999905"/>
    <n v="0.47534999999999999"/>
    <n v="0.51511099999999899"/>
    <n v="0.54732499999999995"/>
    <n v="0.498"/>
    <n v="2"/>
  </r>
  <r>
    <n v="37"/>
    <n v="1"/>
    <x v="0"/>
    <n v="-9.8737657070159898E-2"/>
    <n v="-2.1732151508331299E-2"/>
    <n v="-8.7184116244316101E-2"/>
    <n v="-1.04861110448837E-2"/>
    <n v="-8.40647518634796E-2"/>
    <n v="-9.6612572669982896E-2"/>
    <n v="2"/>
  </r>
  <r>
    <n v="37"/>
    <n v="1"/>
    <x v="1"/>
    <n v="0.35601025819778398"/>
    <n v="0.28159514069557101"/>
    <n v="0.23288567364215801"/>
    <n v="0.220259189605712"/>
    <n v="0.245101332664489"/>
    <n v="0.66128468513488703"/>
    <n v="2"/>
  </r>
  <r>
    <n v="37"/>
    <n v="1"/>
    <x v="2"/>
    <n v="0.66184599999999905"/>
    <n v="0.60172950000000003"/>
    <n v="0.65378899999999995"/>
    <n v="0.57072199999999995"/>
    <n v="0.59658999999999995"/>
    <n v="0.69099999999999995"/>
    <n v="2"/>
  </r>
  <r>
    <n v="37"/>
    <n v="1"/>
    <x v="3"/>
    <n v="0.47001500000000002"/>
    <n v="0.50563800000000003"/>
    <n v="0.47914899999999999"/>
    <n v="0.49303550000000002"/>
    <n v="0.48977799999999999"/>
    <n v="0.50049999999999994"/>
    <n v="2"/>
  </r>
  <r>
    <n v="37"/>
    <n v="1"/>
    <x v="0"/>
    <n v="-0.32556512951850802"/>
    <n v="-6.2435969710350002E-2"/>
    <n v="-9.0703815221786499E-2"/>
    <n v="1.1422634124755801E-3"/>
    <n v="-4.0973395109176601E-2"/>
    <n v="-0.113687992095947"/>
    <n v="2"/>
  </r>
  <r>
    <n v="37"/>
    <n v="1"/>
    <x v="1"/>
    <n v="0.37024602293968201"/>
    <n v="0.240891322493553"/>
    <n v="0.229365974664688"/>
    <n v="0.23188756406307201"/>
    <n v="0.288192689418792"/>
    <n v="0.64420926570892301"/>
    <n v="2"/>
  </r>
  <r>
    <n v="37"/>
    <n v="1"/>
    <x v="2"/>
    <n v="0.66205199999999997"/>
    <n v="0.60181700000000005"/>
    <n v="0.62442299999999995"/>
    <n v="0.54581499999999905"/>
    <n v="0.61945899999999998"/>
    <n v="0.6865"/>
    <n v="2"/>
  </r>
  <r>
    <n v="37"/>
    <n v="1"/>
    <x v="3"/>
    <n v="0.39205899999999999"/>
    <n v="0.49347299999999999"/>
    <n v="0.48402149999999999"/>
    <n v="0.52327499999999905"/>
    <n v="0.50043799999999905"/>
    <n v="0.47849999999999998"/>
    <n v="2"/>
  </r>
  <r>
    <n v="38"/>
    <n v="1"/>
    <x v="0"/>
    <n v="0.211072653532028"/>
    <n v="-0.25762403011321999"/>
    <n v="-0.16709531843662201"/>
    <n v="-0.189484938979148"/>
    <n v="-7.7877342700958196E-2"/>
    <n v="-0.247053563594818"/>
    <n v="2"/>
  </r>
  <r>
    <n v="38"/>
    <n v="1"/>
    <x v="1"/>
    <n v="0.69514006376266402"/>
    <n v="0.40249651670455899"/>
    <n v="0.241002306342124"/>
    <n v="0.12878404557704901"/>
    <n v="0.35710087418556202"/>
    <n v="0.61082339286804199"/>
    <n v="2"/>
  </r>
  <r>
    <n v="38"/>
    <n v="1"/>
    <x v="2"/>
    <n v="0.84944900000000001"/>
    <n v="0.77780000000000005"/>
    <n v="0.72223499999999996"/>
    <n v="0.60747799999999996"/>
    <n v="0.68501899999999905"/>
    <n v="0.78149999999999997"/>
    <n v="2"/>
  </r>
  <r>
    <n v="38"/>
    <n v="1"/>
    <x v="3"/>
    <n v="0.58253350000000004"/>
    <n v="0.50691600000000003"/>
    <n v="0.49084850000000002"/>
    <n v="0.46195399999999998"/>
    <n v="0.55036850000000004"/>
    <n v="0.51549999999999996"/>
    <n v="2"/>
  </r>
  <r>
    <n v="38"/>
    <n v="1"/>
    <x v="0"/>
    <n v="0.21185326576232899"/>
    <n v="-0.26000398397445601"/>
    <n v="-7.0321440696716295E-2"/>
    <n v="-0.20793378353118799"/>
    <n v="5.4842233657836903E-4"/>
    <n v="-0.24047124385833701"/>
    <n v="2"/>
  </r>
  <r>
    <n v="38"/>
    <n v="1"/>
    <x v="1"/>
    <n v="0.672718346118927"/>
    <n v="0.40011656284332198"/>
    <n v="0.33777618408203097"/>
    <n v="0.110335208475589"/>
    <n v="0.43552663922309798"/>
    <n v="0.61740571260452204"/>
    <n v="2"/>
  </r>
  <r>
    <n v="38"/>
    <n v="1"/>
    <x v="2"/>
    <n v="0.85126749999999995"/>
    <n v="0.76373349999999995"/>
    <n v="0.72364499999999998"/>
    <n v="0.58849200000000002"/>
    <n v="0.719086"/>
    <n v="0.78849999999999898"/>
    <n v="2"/>
  </r>
  <r>
    <n v="38"/>
    <n v="1"/>
    <x v="3"/>
    <n v="0.60809099999999905"/>
    <n v="0.49957600000000002"/>
    <n v="0.49886799999999998"/>
    <n v="0.45236699999999902"/>
    <n v="0.52744899999999995"/>
    <n v="0.51500000000000001"/>
    <n v="2"/>
  </r>
  <r>
    <n v="38"/>
    <n v="1"/>
    <x v="0"/>
    <n v="-9.6224248409271199E-2"/>
    <n v="-0.29364907741546598"/>
    <n v="-6.2424480915069497E-2"/>
    <n v="-0.22813400626182501"/>
    <n v="5.1655501127243E-2"/>
    <n v="-0.29427176713943398"/>
    <n v="2"/>
  </r>
  <r>
    <n v="38"/>
    <n v="1"/>
    <x v="1"/>
    <n v="0.56461369991302401"/>
    <n v="0.36647146940231301"/>
    <n v="0.34567314386367798"/>
    <n v="9.0134978294372503E-2"/>
    <n v="0.48663371801376298"/>
    <n v="0.56360518932342496"/>
    <n v="2"/>
  </r>
  <r>
    <n v="38"/>
    <n v="1"/>
    <x v="2"/>
    <n v="0.82431399999999999"/>
    <n v="0.76842999999999995"/>
    <n v="0.72412100000000001"/>
    <n v="0.55551300000000003"/>
    <n v="0.76063499999999995"/>
    <n v="0.8085"/>
    <n v="2"/>
  </r>
  <r>
    <n v="38"/>
    <n v="1"/>
    <x v="3"/>
    <n v="0.54925500000000005"/>
    <n v="0.48980400000000002"/>
    <n v="0.507691"/>
    <n v="0.43480200000000002"/>
    <n v="0.56151899999999999"/>
    <n v="0.52200000000000002"/>
    <n v="2"/>
  </r>
  <r>
    <n v="38"/>
    <n v="1"/>
    <x v="0"/>
    <n v="-8.9186489582061698E-2"/>
    <n v="-0.31582331657409601"/>
    <n v="-7.4156254529953003E-2"/>
    <n v="-0.22597891092300401"/>
    <n v="3.3289700746536199E-2"/>
    <n v="-0.30153381824493403"/>
    <n v="2"/>
  </r>
  <r>
    <n v="38"/>
    <n v="1"/>
    <x v="1"/>
    <n v="0.58468943834304798"/>
    <n v="0.34429723024368197"/>
    <n v="0.333941370248794"/>
    <n v="9.22900736331939E-2"/>
    <n v="0.46826791763305597"/>
    <n v="0.55634313821792603"/>
    <n v="2"/>
  </r>
  <r>
    <n v="38"/>
    <n v="1"/>
    <x v="2"/>
    <n v="0.856177999999999"/>
    <n v="0.76886200000000005"/>
    <n v="0.75006299999999904"/>
    <n v="0.56531299999999995"/>
    <n v="0.73113399999999995"/>
    <n v="0.78649999999999998"/>
    <n v="2"/>
  </r>
  <r>
    <n v="38"/>
    <n v="1"/>
    <x v="3"/>
    <n v="0.57082599999999994"/>
    <n v="0.4677095"/>
    <n v="0.52502349999999998"/>
    <n v="0.44785199999999997"/>
    <n v="0.55908950000000002"/>
    <n v="0.52349999999999997"/>
    <n v="2"/>
  </r>
  <r>
    <n v="38"/>
    <n v="1"/>
    <x v="0"/>
    <n v="0.18024396896362299"/>
    <n v="-0.28261142969131398"/>
    <n v="-0.11043807864189099"/>
    <n v="-0.18957337737083399"/>
    <n v="-1.35685205459594E-2"/>
    <n v="-0.27059859037399198"/>
    <n v="2"/>
  </r>
  <r>
    <n v="38"/>
    <n v="1"/>
    <x v="1"/>
    <n v="0.83236044645309404"/>
    <n v="0.37750911712646401"/>
    <n v="0.29765954613685602"/>
    <n v="0.12869560718536299"/>
    <n v="0.42140969634056002"/>
    <n v="0.58727836608886697"/>
    <n v="2"/>
  </r>
  <r>
    <n v="38"/>
    <n v="1"/>
    <x v="2"/>
    <n v="0.83106349999999996"/>
    <n v="0.76359399999999999"/>
    <n v="0.71621899999999905"/>
    <n v="0.58937600000000001"/>
    <n v="0.69879999999999998"/>
    <n v="0.79149999999999998"/>
    <n v="2"/>
  </r>
  <r>
    <n v="38"/>
    <n v="1"/>
    <x v="3"/>
    <n v="0.62811550000000005"/>
    <n v="0.49221799999999899"/>
    <n v="0.50125449999999905"/>
    <n v="0.464499"/>
    <n v="0.52478800000000003"/>
    <n v="0.51400000000000001"/>
    <n v="2"/>
  </r>
  <r>
    <n v="39"/>
    <n v="1"/>
    <x v="0"/>
    <n v="1.39055848121643E-2"/>
    <n v="-0.120437204837799"/>
    <n v="5.3296774625778198E-2"/>
    <n v="-2.05267369747161E-2"/>
    <n v="0.125899642705917"/>
    <n v="-4.98299002647399E-2"/>
    <n v="2"/>
  </r>
  <r>
    <n v="39"/>
    <n v="1"/>
    <x v="1"/>
    <n v="0.613567113876342"/>
    <n v="0.52027702331542902"/>
    <n v="0.37198737263679499"/>
    <n v="0.23050177097320501"/>
    <n v="0.50075995922088601"/>
    <n v="0.75891554355621305"/>
    <n v="2"/>
  </r>
  <r>
    <n v="39"/>
    <n v="1"/>
    <x v="2"/>
    <n v="0.77419700000000002"/>
    <n v="0.68611549999999999"/>
    <n v="0.67794049999999895"/>
    <n v="0.58875599999999995"/>
    <n v="0.70663299999999996"/>
    <n v="0.74"/>
    <n v="2"/>
  </r>
  <r>
    <n v="39"/>
    <n v="1"/>
    <x v="3"/>
    <n v="0.52198900000000004"/>
    <n v="0.46488499999999999"/>
    <n v="0.50416799999999995"/>
    <n v="0.53087200000000001"/>
    <n v="0.53879499999999902"/>
    <n v="0.50049999999999994"/>
    <n v="2"/>
  </r>
  <r>
    <n v="39"/>
    <n v="1"/>
    <x v="0"/>
    <n v="-6.2394738197326599E-3"/>
    <n v="-8.07159543037414E-2"/>
    <n v="7.7875912189483601E-2"/>
    <n v="-2.098248898983E-2"/>
    <n v="0.118426144123077"/>
    <n v="-4.64916825294494E-2"/>
    <n v="2"/>
  </r>
  <r>
    <n v="39"/>
    <n v="1"/>
    <x v="1"/>
    <n v="0.55462175607681197"/>
    <n v="0.55999827384948697"/>
    <n v="0.39656651020049999"/>
    <n v="0.23004601895809099"/>
    <n v="0.49328646063804599"/>
    <n v="0.76225376129150302"/>
    <n v="2"/>
  </r>
  <r>
    <n v="39"/>
    <n v="1"/>
    <x v="2"/>
    <n v="0.77620599999999995"/>
    <n v="0.71711400000000003"/>
    <n v="0.71528150000000001"/>
    <n v="0.60992800000000003"/>
    <n v="0.73102400000000001"/>
    <n v="0.74950000000000006"/>
    <n v="2"/>
  </r>
  <r>
    <n v="39"/>
    <n v="1"/>
    <x v="3"/>
    <n v="0.509916499999999"/>
    <n v="0.51192899999999997"/>
    <n v="0.51929049999999999"/>
    <n v="0.51688599999999996"/>
    <n v="0.54759749999999996"/>
    <n v="0.50649999999999995"/>
    <n v="2"/>
  </r>
  <r>
    <n v="39"/>
    <n v="1"/>
    <x v="0"/>
    <n v="-0.109005331993103"/>
    <n v="-0.11502617597579901"/>
    <n v="3.4581571817398002E-2"/>
    <n v="-8.4368795156478799E-2"/>
    <n v="0.15133091807365401"/>
    <n v="-7.1772694587707506E-2"/>
    <n v="2"/>
  </r>
  <r>
    <n v="39"/>
    <n v="1"/>
    <x v="1"/>
    <n v="0.53129845857620195"/>
    <n v="0.52568805217742898"/>
    <n v="0.35327216982841397"/>
    <n v="0.16665971279144201"/>
    <n v="0.52619123458862305"/>
    <n v="0.73697274923324496"/>
    <n v="2"/>
  </r>
  <r>
    <n v="39"/>
    <n v="1"/>
    <x v="2"/>
    <n v="0.74899749999999998"/>
    <n v="0.70430150000000002"/>
    <n v="0.69192149999999997"/>
    <n v="0.59417900000000001"/>
    <n v="0.70851449999999905"/>
    <n v="0.745"/>
    <n v="2"/>
  </r>
  <r>
    <n v="39"/>
    <n v="1"/>
    <x v="3"/>
    <n v="0.47121400000000002"/>
    <n v="0.48031499999999899"/>
    <n v="0.50656049999999997"/>
    <n v="0.52733099999999999"/>
    <n v="0.57218199999999997"/>
    <n v="0.504"/>
    <n v="2"/>
  </r>
  <r>
    <n v="39"/>
    <n v="1"/>
    <x v="0"/>
    <n v="-4.1435956954955999E-2"/>
    <n v="-0.124337375164031"/>
    <n v="3.44810783863067E-2"/>
    <n v="-4.3714970350265503E-2"/>
    <n v="0.102995753288269"/>
    <n v="-7.4262380599975503E-2"/>
    <n v="2"/>
  </r>
  <r>
    <n v="39"/>
    <n v="1"/>
    <x v="1"/>
    <n v="0.647821485996246"/>
    <n v="0.516376852989196"/>
    <n v="0.353171676397323"/>
    <n v="0.207313537597656"/>
    <n v="0.47785606980323703"/>
    <n v="0.73448306322097701"/>
    <n v="2"/>
  </r>
  <r>
    <n v="39"/>
    <n v="1"/>
    <x v="2"/>
    <n v="0.76637099999999903"/>
    <n v="0.73055800000000004"/>
    <n v="0.70172299999999999"/>
    <n v="0.59471300000000005"/>
    <n v="0.73158400000000001"/>
    <n v="0.76600000000000001"/>
    <n v="2"/>
  </r>
  <r>
    <n v="39"/>
    <n v="1"/>
    <x v="3"/>
    <n v="0.52673999999999999"/>
    <n v="0.49781449999999999"/>
    <n v="0.50064500000000001"/>
    <n v="0.52192499999999997"/>
    <n v="0.546682"/>
    <n v="0.51400000000000001"/>
    <n v="2"/>
  </r>
  <r>
    <n v="39"/>
    <n v="1"/>
    <x v="0"/>
    <n v="-0.19503393769264199"/>
    <n v="-0.12904304265975899"/>
    <n v="1.55866146087646E-2"/>
    <n v="-9.9760890007019008E-3"/>
    <n v="1.9046902656555099E-2"/>
    <n v="-9.5347225666046101E-2"/>
    <n v="2"/>
  </r>
  <r>
    <n v="39"/>
    <n v="1"/>
    <x v="1"/>
    <n v="0.35532698035240101"/>
    <n v="0.51167118549346902"/>
    <n v="0.33427721261978099"/>
    <n v="0.24105241894721899"/>
    <n v="0.39390721917152399"/>
    <n v="0.713398218154907"/>
    <n v="2"/>
  </r>
  <r>
    <n v="39"/>
    <n v="1"/>
    <x v="2"/>
    <n v="0.697631"/>
    <n v="0.70147300000000001"/>
    <n v="0.6993625"/>
    <n v="0.58943299999999998"/>
    <n v="0.71342999999999901"/>
    <n v="0.75800000000000001"/>
    <n v="2"/>
  </r>
  <r>
    <n v="39"/>
    <n v="1"/>
    <x v="3"/>
    <n v="0.45300299999999999"/>
    <n v="0.48399950000000003"/>
    <n v="0.50046000000000002"/>
    <n v="0.53046700000000002"/>
    <n v="0.53702699999999903"/>
    <n v="0.50649999999999995"/>
    <n v="2"/>
  </r>
  <r>
    <n v="40"/>
    <n v="1"/>
    <x v="0"/>
    <n v="-4.3323934078216497E-2"/>
    <n v="9.5166563987731899E-3"/>
    <n v="6.49416148662567E-2"/>
    <n v="2.71081980317831E-2"/>
    <n v="1.2838840484619101E-2"/>
    <n v="-0.10221046209335299"/>
    <n v="2"/>
  </r>
  <r>
    <n v="40"/>
    <n v="1"/>
    <x v="1"/>
    <n v="0.63502961397170998"/>
    <n v="0.58732503652572599"/>
    <n v="0.451685070991516"/>
    <n v="5.4348535835742902E-2"/>
    <n v="0.43570661544799799"/>
    <n v="0.72946035861968905"/>
    <n v="2"/>
  </r>
  <r>
    <n v="40"/>
    <n v="1"/>
    <x v="2"/>
    <n v="0.83479250000000005"/>
    <n v="0.75907500000000006"/>
    <n v="0.77772399999999997"/>
    <n v="0.60698699999999906"/>
    <n v="0.70701899999999995"/>
    <n v="0.77600000000000002"/>
    <n v="2"/>
  </r>
  <r>
    <n v="40"/>
    <n v="1"/>
    <x v="3"/>
    <n v="0.558199"/>
    <n v="0.52851999999999999"/>
    <n v="0.54214450000000003"/>
    <n v="0.53477200000000003"/>
    <n v="0.50361100000000003"/>
    <n v="0.50249999999999995"/>
    <n v="2"/>
  </r>
  <r>
    <n v="40"/>
    <n v="1"/>
    <x v="0"/>
    <n v="1.6707181930541899E-2"/>
    <n v="5.9188604354858398E-2"/>
    <n v="7.6342821121215803E-3"/>
    <n v="0.11110563576221399"/>
    <n v="-1.45932435989379E-2"/>
    <n v="-9.6006155014038003E-2"/>
    <n v="2"/>
  </r>
  <r>
    <n v="40"/>
    <n v="1"/>
    <x v="1"/>
    <n v="0.61047196388244596"/>
    <n v="0.63699698448181097"/>
    <n v="0.39437773823738098"/>
    <n v="0.138345971703529"/>
    <n v="0.40827453136443997"/>
    <n v="0.73566466569900502"/>
    <n v="2"/>
  </r>
  <r>
    <n v="40"/>
    <n v="1"/>
    <x v="2"/>
    <n v="0.839588"/>
    <n v="0.76748149999999904"/>
    <n v="0.77085999999999899"/>
    <n v="0.61190599999999995"/>
    <n v="0.70962000000000003"/>
    <n v="0.73699999999999999"/>
    <n v="2"/>
  </r>
  <r>
    <n v="40"/>
    <n v="1"/>
    <x v="3"/>
    <n v="0.526339"/>
    <n v="0.54504649999999999"/>
    <n v="0.54674099999999903"/>
    <n v="0.56320700000000001"/>
    <n v="0.51131450000000001"/>
    <n v="0.502"/>
    <n v="2"/>
  </r>
  <r>
    <n v="40"/>
    <n v="1"/>
    <x v="0"/>
    <n v="-5.6057512760162298E-2"/>
    <n v="3.3958137035369797E-2"/>
    <n v="2.84653007984161E-2"/>
    <n v="7.9596534371375996E-2"/>
    <n v="-3.1749814748764003E-2"/>
    <n v="-9.3057155609130804E-2"/>
    <n v="2"/>
  </r>
  <r>
    <n v="40"/>
    <n v="1"/>
    <x v="1"/>
    <n v="0.67761981487274103"/>
    <n v="0.611766517162323"/>
    <n v="0.41520875692367498"/>
    <n v="0.10683687031269"/>
    <n v="0.39111796021461398"/>
    <n v="0.73861366510391202"/>
    <n v="2"/>
  </r>
  <r>
    <n v="40"/>
    <n v="1"/>
    <x v="2"/>
    <n v="0.84692000000000001"/>
    <n v="0.76250799999999996"/>
    <n v="0.75192999999999899"/>
    <n v="0.63898900000000003"/>
    <n v="0.72207650000000001"/>
    <n v="0.72649999999999904"/>
    <n v="2"/>
  </r>
  <r>
    <n v="40"/>
    <n v="1"/>
    <x v="3"/>
    <n v="0.536852"/>
    <n v="0.5197465"/>
    <n v="0.51529400000000003"/>
    <n v="0.52145900000000001"/>
    <n v="0.51964200000000005"/>
    <n v="0.495"/>
    <n v="2"/>
  </r>
  <r>
    <n v="40"/>
    <n v="1"/>
    <x v="0"/>
    <n v="-4.0707588195800698E-2"/>
    <n v="4.5368611812591497E-2"/>
    <n v="7.1466356515884399E-2"/>
    <n v="7.5908169150352395E-2"/>
    <n v="2.07998752593994E-2"/>
    <n v="-0.11284136772155701"/>
    <n v="2"/>
  </r>
  <r>
    <n v="40"/>
    <n v="1"/>
    <x v="1"/>
    <n v="0.58887851238250699"/>
    <n v="0.62317699193954401"/>
    <n v="0.45820981264114302"/>
    <n v="0.10314850509166699"/>
    <n v="0.44366765022277799"/>
    <n v="0.71882945299148504"/>
    <n v="2"/>
  </r>
  <r>
    <n v="40"/>
    <n v="1"/>
    <x v="2"/>
    <n v="0.83199999999999996"/>
    <n v="0.78120400000000001"/>
    <n v="0.79259250000000003"/>
    <n v="0.60321399999999903"/>
    <n v="0.71528999999999998"/>
    <n v="0.77600000000000002"/>
    <n v="2"/>
  </r>
  <r>
    <n v="40"/>
    <n v="1"/>
    <x v="3"/>
    <n v="0.56406599999999996"/>
    <n v="0.54614699999999905"/>
    <n v="0.53585300000000002"/>
    <n v="0.55332800000000004"/>
    <n v="0.514795"/>
    <n v="0.52600000000000002"/>
    <n v="2"/>
  </r>
  <r>
    <n v="40"/>
    <n v="1"/>
    <x v="0"/>
    <n v="2.3038387298583901E-2"/>
    <n v="2.0838081836700401E-2"/>
    <n v="0.11593052744865399"/>
    <n v="7.8574880957603399E-2"/>
    <n v="6.2086999416351298E-2"/>
    <n v="-0.110955417156219"/>
    <n v="2"/>
  </r>
  <r>
    <n v="40"/>
    <n v="1"/>
    <x v="1"/>
    <n v="0.73585003614425604"/>
    <n v="0.59864646196365301"/>
    <n v="0.50267398357391302"/>
    <n v="0.105815216898918"/>
    <n v="0.48495477437973"/>
    <n v="0.72071540355682295"/>
    <n v="2"/>
  </r>
  <r>
    <n v="40"/>
    <n v="1"/>
    <x v="2"/>
    <n v="0.83030499999999896"/>
    <n v="0.75016499999999997"/>
    <n v="0.78583400000000003"/>
    <n v="0.62979199999999902"/>
    <n v="0.73408899999999999"/>
    <n v="0.75849999999999995"/>
    <n v="2"/>
  </r>
  <r>
    <n v="40"/>
    <n v="1"/>
    <x v="3"/>
    <n v="0.56579900000000005"/>
    <n v="0.52340949999999997"/>
    <n v="0.56347800000000003"/>
    <n v="0.53593000000000002"/>
    <n v="0.57671399999999995"/>
    <n v="0.50900000000000001"/>
    <n v="2"/>
  </r>
  <r>
    <n v="42"/>
    <n v="1"/>
    <x v="0"/>
    <n v="0.148687899112701"/>
    <n v="-3.2827198505401597E-2"/>
    <n v="0.17068380117416301"/>
    <n v="-0.242111802101135"/>
    <n v="0.20191726088523801"/>
    <n v="-0.208989918231964"/>
    <n v="2"/>
  </r>
  <r>
    <n v="42"/>
    <n v="1"/>
    <x v="1"/>
    <n v="0.83964097499847401"/>
    <n v="0.59526515007018999"/>
    <n v="0.62711501121520996"/>
    <n v="8.0297499895095797E-2"/>
    <n v="0.70052659511566095"/>
    <n v="0.68005794286727905"/>
    <n v="2"/>
  </r>
  <r>
    <n v="42"/>
    <n v="1"/>
    <x v="2"/>
    <n v="0.81874199999999897"/>
    <n v="0.77306350000000001"/>
    <n v="0.79075200000000001"/>
    <n v="0.58344699999999905"/>
    <n v="0.76558649999999995"/>
    <n v="0.77449999999999897"/>
    <n v="2"/>
  </r>
  <r>
    <n v="42"/>
    <n v="1"/>
    <x v="3"/>
    <n v="0.61112200000000005"/>
    <n v="0.53141700000000003"/>
    <n v="0.58221100000000003"/>
    <n v="0.45830699999999902"/>
    <n v="0.60262400000000005"/>
    <n v="0.51849999999999996"/>
    <n v="2"/>
  </r>
  <r>
    <n v="42"/>
    <n v="1"/>
    <x v="0"/>
    <n v="3.84578108787536E-2"/>
    <n v="2.3348748683929402E-2"/>
    <n v="0.17841184139251701"/>
    <n v="-0.23688611388206399"/>
    <n v="0.188347607851028"/>
    <n v="-0.198588371276855"/>
    <n v="2"/>
  </r>
  <r>
    <n v="42"/>
    <n v="1"/>
    <x v="1"/>
    <n v="0.63896679878234797"/>
    <n v="0.65144109725952104"/>
    <n v="0.63484305143356301"/>
    <n v="8.5523188114166204E-2"/>
    <n v="0.68695694208145097"/>
    <n v="0.69045948982238703"/>
    <n v="2"/>
  </r>
  <r>
    <n v="42"/>
    <n v="1"/>
    <x v="2"/>
    <n v="0.80334399999999995"/>
    <n v="0.772840999999999"/>
    <n v="0.78753499999999999"/>
    <n v="0.58196700000000001"/>
    <n v="0.78450399999999998"/>
    <n v="0.77649999999999997"/>
    <n v="2"/>
  </r>
  <r>
    <n v="42"/>
    <n v="1"/>
    <x v="3"/>
    <n v="0.53420400000000001"/>
    <n v="0.55271700000000001"/>
    <n v="0.60605249999999999"/>
    <n v="0.45834399999999997"/>
    <n v="0.62209400000000004"/>
    <n v="0.502"/>
    <n v="2"/>
  </r>
  <r>
    <n v="42"/>
    <n v="1"/>
    <x v="0"/>
    <n v="9.7942769527435303E-2"/>
    <n v="-3.0487239360809298E-2"/>
    <n v="0.124517917633056"/>
    <n v="-0.24544358253479001"/>
    <n v="0.19170758128166199"/>
    <n v="-0.20908862352371199"/>
    <n v="2"/>
  </r>
  <r>
    <n v="42"/>
    <n v="1"/>
    <x v="1"/>
    <n v="0.76737111806869496"/>
    <n v="0.59760510921478205"/>
    <n v="0.58094912767410201"/>
    <n v="7.6965712010860401E-2"/>
    <n v="0.69031691551208496"/>
    <n v="0.67995923757553101"/>
    <n v="2"/>
  </r>
  <r>
    <n v="42"/>
    <n v="1"/>
    <x v="2"/>
    <n v="0.82349700000000003"/>
    <n v="0.76014999999999999"/>
    <n v="0.78640200000000005"/>
    <n v="0.59763599999999995"/>
    <n v="0.779057"/>
    <n v="0.77100000000000002"/>
    <n v="2"/>
  </r>
  <r>
    <n v="42"/>
    <n v="1"/>
    <x v="3"/>
    <n v="0.58572800000000003"/>
    <n v="0.56685750000000001"/>
    <n v="0.57648650000000001"/>
    <n v="0.48058599999999901"/>
    <n v="0.60650550000000003"/>
    <n v="0.51500000000000001"/>
    <n v="2"/>
  </r>
  <r>
    <n v="42"/>
    <n v="1"/>
    <x v="0"/>
    <n v="-6.0217171907424899E-2"/>
    <n v="1.8406510353088301E-3"/>
    <n v="0.19776743650436401"/>
    <n v="-0.23331499099731401"/>
    <n v="0.183595865964889"/>
    <n v="-0.226359367370605"/>
    <n v="2"/>
  </r>
  <r>
    <n v="42"/>
    <n v="1"/>
    <x v="1"/>
    <n v="0.37347811460494901"/>
    <n v="0.62993299961089999"/>
    <n v="0.65419864654541005"/>
    <n v="8.9094303548336001E-2"/>
    <n v="0.68220520019531194"/>
    <n v="0.66268849372863703"/>
    <n v="2"/>
  </r>
  <r>
    <n v="42"/>
    <n v="1"/>
    <x v="2"/>
    <n v="0.77532699999999999"/>
    <n v="0.81672900000000004"/>
    <n v="0.84331199999999995"/>
    <n v="0.58702600000000005"/>
    <n v="0.79707499999999998"/>
    <n v="0.78449999999999998"/>
    <n v="2"/>
  </r>
  <r>
    <n v="42"/>
    <n v="1"/>
    <x v="3"/>
    <n v="0.55799600000000005"/>
    <n v="0.60847799999999996"/>
    <n v="0.66025749999999905"/>
    <n v="0.467240499999999"/>
    <n v="0.63070899999999996"/>
    <n v="0.54600000000000004"/>
    <n v="2"/>
  </r>
  <r>
    <n v="42"/>
    <n v="1"/>
    <x v="0"/>
    <n v="1.55815482139587E-2"/>
    <n v="-2.7272760868072499E-2"/>
    <n v="0.187957823276519"/>
    <n v="-0.275801122188568"/>
    <n v="0.226215749979019"/>
    <n v="-0.22596251964569"/>
    <n v="2"/>
  </r>
  <r>
    <n v="42"/>
    <n v="1"/>
    <x v="1"/>
    <n v="0.80737048387527399"/>
    <n v="0.60081958770751898"/>
    <n v="0.64438903331756503"/>
    <n v="4.6608164906501701E-2"/>
    <n v="0.72482508420944203"/>
    <n v="0.66308534145355202"/>
    <n v="2"/>
  </r>
  <r>
    <n v="42"/>
    <n v="1"/>
    <x v="2"/>
    <n v="0.81335000000000002"/>
    <n v="0.81067899999999904"/>
    <n v="0.79484399999999999"/>
    <n v="0.56618400000000002"/>
    <n v="0.78432949999999901"/>
    <n v="0.80100000000000005"/>
    <n v="2"/>
  </r>
  <r>
    <n v="42"/>
    <n v="1"/>
    <x v="3"/>
    <n v="0.58482900000000004"/>
    <n v="0.59237050000000002"/>
    <n v="0.59829900000000003"/>
    <n v="0.47368100000000002"/>
    <n v="0.62364899999999901"/>
    <n v="0.51700000000000002"/>
    <n v="2"/>
  </r>
  <r>
    <n v="43"/>
    <n v="1"/>
    <x v="0"/>
    <n v="-5.9253454208374003E-2"/>
    <n v="3.8351595401763902E-2"/>
    <n v="-6.2341332435607903E-2"/>
    <n v="-8.9634262025356196E-2"/>
    <n v="-5.79314827919006E-2"/>
    <n v="-9.2447936534881495E-2"/>
    <n v="2"/>
  </r>
  <r>
    <n v="43"/>
    <n v="1"/>
    <x v="1"/>
    <n v="0.57914292812347401"/>
    <n v="0.54804867506027199"/>
    <n v="0.30577471852302501"/>
    <n v="0.124127887189388"/>
    <n v="0.36033433675765902"/>
    <n v="0.78186100721359197"/>
    <n v="2"/>
  </r>
  <r>
    <n v="43"/>
    <n v="1"/>
    <x v="2"/>
    <n v="0.81831500000000001"/>
    <n v="0.75124650000000004"/>
    <n v="0.66819300000000004"/>
    <n v="0.52936899999999998"/>
    <n v="0.73054249999999998"/>
    <n v="0.80249999999999999"/>
    <n v="2"/>
  </r>
  <r>
    <n v="43"/>
    <n v="1"/>
    <x v="3"/>
    <n v="0.50198200000000004"/>
    <n v="0.55977900000000003"/>
    <n v="0.49726699999999902"/>
    <n v="0.47309049999999903"/>
    <n v="0.489781999999999"/>
    <n v="0.4945"/>
    <n v="2"/>
  </r>
  <r>
    <n v="43"/>
    <n v="1"/>
    <x v="0"/>
    <n v="-1.2472450733184801E-2"/>
    <n v="2.3746728897094699E-2"/>
    <n v="-3.7950187921523999E-2"/>
    <n v="-0.110514499247074"/>
    <n v="-2.88671553134918E-2"/>
    <n v="-8.0097556114196694E-2"/>
    <n v="2"/>
  </r>
  <r>
    <n v="43"/>
    <n v="1"/>
    <x v="1"/>
    <n v="0.64861577749252297"/>
    <n v="0.53344380855560303"/>
    <n v="0.33016586303710899"/>
    <n v="0.10324764996767"/>
    <n v="0.389398664236068"/>
    <n v="0.79421138763427701"/>
    <n v="2"/>
  </r>
  <r>
    <n v="43"/>
    <n v="1"/>
    <x v="2"/>
    <n v="0.83337799999999995"/>
    <n v="0.71860799999999903"/>
    <n v="0.67697350000000001"/>
    <n v="0.54955599999999905"/>
    <n v="0.74176500000000001"/>
    <n v="0.80299999999999905"/>
    <n v="2"/>
  </r>
  <r>
    <n v="43"/>
    <n v="1"/>
    <x v="3"/>
    <n v="0.51732999999999996"/>
    <n v="0.52629999999999999"/>
    <n v="0.487398"/>
    <n v="0.48322499999999902"/>
    <n v="0.49870100000000001"/>
    <n v="0.50949999999999995"/>
    <n v="2"/>
  </r>
  <r>
    <n v="43"/>
    <n v="1"/>
    <x v="0"/>
    <n v="-5.9897601604461601E-2"/>
    <n v="1.67253613471984E-2"/>
    <n v="-5.2467137575149501E-2"/>
    <n v="-4.7148197889328003E-2"/>
    <n v="-4.2817592620849602E-2"/>
    <n v="-9.6025526523590005E-2"/>
    <n v="2"/>
  </r>
  <r>
    <n v="43"/>
    <n v="1"/>
    <x v="1"/>
    <n v="0.67940652370452803"/>
    <n v="0.52642244100570601"/>
    <n v="0.315648913383483"/>
    <n v="0.16661395132541601"/>
    <n v="0.37544822692870999"/>
    <n v="0.77828341722488403"/>
    <n v="2"/>
  </r>
  <r>
    <n v="43"/>
    <n v="1"/>
    <x v="2"/>
    <n v="0.81592299999999995"/>
    <n v="0.69649799999999995"/>
    <n v="0.68219349999999901"/>
    <n v="0.53967900000000002"/>
    <n v="0.75722999999999996"/>
    <n v="0.80500000000000005"/>
    <n v="2"/>
  </r>
  <r>
    <n v="43"/>
    <n v="1"/>
    <x v="3"/>
    <n v="0.51797000000000004"/>
    <n v="0.52817700000000001"/>
    <n v="0.51836799999999905"/>
    <n v="0.51627199999999995"/>
    <n v="0.51176299999999997"/>
    <n v="0.51200000000000001"/>
    <n v="2"/>
  </r>
  <r>
    <n v="43"/>
    <n v="1"/>
    <x v="0"/>
    <n v="6.2765479087829503E-3"/>
    <n v="-1.7242252826690601E-2"/>
    <n v="-4.3707698583602898E-2"/>
    <n v="-7.7154681086540194E-2"/>
    <n v="1.01193785667419E-3"/>
    <n v="-6.9548308849334703E-2"/>
    <n v="2"/>
  </r>
  <r>
    <n v="43"/>
    <n v="1"/>
    <x v="1"/>
    <n v="0.66600799560546797"/>
    <n v="0.49245482683181702"/>
    <n v="0.32440835237503002"/>
    <n v="0.13660746812820401"/>
    <n v="0.41927775740623402"/>
    <n v="0.80476063489913896"/>
    <n v="2"/>
  </r>
  <r>
    <n v="43"/>
    <n v="1"/>
    <x v="2"/>
    <n v="0.81353799999999998"/>
    <n v="0.69161499999999998"/>
    <n v="0.66872699999999996"/>
    <n v="0.53809249999999997"/>
    <n v="0.74613299999999905"/>
    <n v="0.80649999999999999"/>
    <n v="2"/>
  </r>
  <r>
    <n v="43"/>
    <n v="1"/>
    <x v="3"/>
    <n v="0.53319399999999995"/>
    <n v="0.51501350000000001"/>
    <n v="0.49067699999999997"/>
    <n v="0.45861350000000001"/>
    <n v="0.50996549999999996"/>
    <n v="0.51400000000000001"/>
    <n v="2"/>
  </r>
  <r>
    <n v="43"/>
    <n v="1"/>
    <x v="0"/>
    <n v="-8.5208833217620794E-2"/>
    <n v="-6.2403857707977198E-2"/>
    <n v="-8.1791430711746202E-2"/>
    <n v="-6.3064500689506503E-2"/>
    <n v="-6.5936386585235596E-2"/>
    <n v="-0.110689282417297"/>
    <n v="2"/>
  </r>
  <r>
    <n v="43"/>
    <n v="1"/>
    <x v="1"/>
    <n v="0.67212033271789495"/>
    <n v="0.44729322195053101"/>
    <n v="0.28632462024688698"/>
    <n v="0.15069764852523801"/>
    <n v="0.35232943296432401"/>
    <n v="0.76361966133117598"/>
    <n v="2"/>
  </r>
  <r>
    <n v="43"/>
    <n v="1"/>
    <x v="2"/>
    <n v="0.80143199999999903"/>
    <n v="0.69927050000000002"/>
    <n v="0.64923749999999902"/>
    <n v="0.53950599999999904"/>
    <n v="0.76272099999999998"/>
    <n v="0.78200000000000003"/>
    <n v="2"/>
  </r>
  <r>
    <n v="43"/>
    <n v="1"/>
    <x v="3"/>
    <n v="0.48131249999999998"/>
    <n v="0.51641199999999998"/>
    <n v="0.49446099999999998"/>
    <n v="0.48318749999999999"/>
    <n v="0.48996699999999999"/>
    <n v="0.4985"/>
    <n v="2"/>
  </r>
  <r>
    <n v="45"/>
    <n v="1"/>
    <x v="0"/>
    <n v="0.13600814342498699"/>
    <n v="-0.215686380863189"/>
    <n v="-5.9513747692108099E-2"/>
    <n v="0.26622265577316201"/>
    <n v="-0.15843114256858801"/>
    <n v="-0.20146131515502899"/>
    <n v="2"/>
  </r>
  <r>
    <n v="45"/>
    <n v="1"/>
    <x v="1"/>
    <n v="0.64576953649520796"/>
    <n v="0.33776342868804898"/>
    <n v="0.20741027593612599"/>
    <n v="0.49517104029655401"/>
    <n v="0.23580431938171301"/>
    <n v="0.59409040212631203"/>
    <n v="2"/>
  </r>
  <r>
    <n v="45"/>
    <n v="1"/>
    <x v="2"/>
    <n v="0.76750099999999999"/>
    <n v="0.61546699999999999"/>
    <n v="0.54231499999999999"/>
    <n v="0.70575500000000002"/>
    <n v="0.65995099999999995"/>
    <n v="0.71150000000000002"/>
    <n v="2"/>
  </r>
  <r>
    <n v="45"/>
    <n v="1"/>
    <x v="3"/>
    <n v="0.61360299999999901"/>
    <n v="0.48112899999999897"/>
    <n v="0.49175150000000001"/>
    <n v="0.60863900000000004"/>
    <n v="0.49708849999999999"/>
    <n v="0.50749999999999995"/>
    <n v="2"/>
  </r>
  <r>
    <n v="45"/>
    <n v="1"/>
    <x v="0"/>
    <n v="5.31353950500488E-2"/>
    <n v="-0.18237558007240201"/>
    <n v="-3.2894998788833597E-2"/>
    <n v="0.29741171002388"/>
    <n v="-0.111279815435409"/>
    <n v="-0.22128897905349701"/>
    <n v="2"/>
  </r>
  <r>
    <n v="45"/>
    <n v="1"/>
    <x v="1"/>
    <n v="0.69064402580261197"/>
    <n v="0.371074229478836"/>
    <n v="0.234029024839401"/>
    <n v="0.52636009454727095"/>
    <n v="0.28295564651489202"/>
    <n v="0.57426273822784402"/>
    <n v="2"/>
  </r>
  <r>
    <n v="45"/>
    <n v="1"/>
    <x v="2"/>
    <n v="0.78146199999999899"/>
    <n v="0.61453899999999995"/>
    <n v="0.57030700000000001"/>
    <n v="0.71922699999999995"/>
    <n v="0.67753050000000004"/>
    <n v="0.70350000000000001"/>
    <n v="2"/>
  </r>
  <r>
    <n v="45"/>
    <n v="1"/>
    <x v="3"/>
    <n v="0.58628999999999998"/>
    <n v="0.509849"/>
    <n v="0.52173150000000001"/>
    <n v="0.597279"/>
    <n v="0.50883400000000001"/>
    <n v="0.50649999999999995"/>
    <n v="2"/>
  </r>
  <r>
    <n v="45"/>
    <n v="1"/>
    <x v="0"/>
    <n v="0.20049887895584101"/>
    <n v="-0.17616015672683699"/>
    <n v="-1.9091069698333699E-2"/>
    <n v="0.26606944203376698"/>
    <n v="-8.16330015659332E-2"/>
    <n v="-0.178712964057922"/>
    <n v="2"/>
  </r>
  <r>
    <n v="45"/>
    <n v="1"/>
    <x v="1"/>
    <n v="0.75469565391540505"/>
    <n v="0.37728965282440102"/>
    <n v="0.24783295392990101"/>
    <n v="0.49501782655715898"/>
    <n v="0.31260246038436801"/>
    <n v="0.61683875322341897"/>
    <n v="2"/>
  </r>
  <r>
    <n v="45"/>
    <n v="1"/>
    <x v="2"/>
    <n v="0.77654699999999999"/>
    <n v="0.62660849999999901"/>
    <n v="0.57737099999999997"/>
    <n v="0.70064099999999996"/>
    <n v="0.70811999999999997"/>
    <n v="0.70250000000000001"/>
    <n v="2"/>
  </r>
  <r>
    <n v="45"/>
    <n v="1"/>
    <x v="3"/>
    <n v="0.65863700000000003"/>
    <n v="0.48646299999999998"/>
    <n v="0.5067625"/>
    <n v="0.59478699999999995"/>
    <n v="0.53319549999999905"/>
    <n v="0.53149999999999997"/>
    <n v="2"/>
  </r>
  <r>
    <n v="45"/>
    <n v="1"/>
    <x v="0"/>
    <n v="4.7313541173934902E-2"/>
    <n v="-0.167870372533798"/>
    <n v="-3.8235738873481702E-2"/>
    <n v="0.25929933786392201"/>
    <n v="-0.11688351631164499"/>
    <n v="-0.201665818691253"/>
    <n v="2"/>
  </r>
  <r>
    <n v="45"/>
    <n v="1"/>
    <x v="1"/>
    <n v="0.54405105113983099"/>
    <n v="0.38557943701744002"/>
    <n v="0.228688284754753"/>
    <n v="0.48824772238731301"/>
    <n v="0.27735194563865601"/>
    <n v="0.593885898590087"/>
    <n v="2"/>
  </r>
  <r>
    <n v="45"/>
    <n v="1"/>
    <x v="2"/>
    <n v="0.73368099999999903"/>
    <n v="0.64704949999999894"/>
    <n v="0.56547400000000003"/>
    <n v="0.72162300000000001"/>
    <n v="0.67114799999999997"/>
    <n v="0.71050000000000002"/>
    <n v="2"/>
  </r>
  <r>
    <n v="45"/>
    <n v="1"/>
    <x v="3"/>
    <n v="0.59007149999999997"/>
    <n v="0.50745299999999904"/>
    <n v="0.48913499999999999"/>
    <n v="0.60936599999999996"/>
    <n v="0.51738899999999999"/>
    <n v="0.52700000000000002"/>
    <n v="2"/>
  </r>
  <r>
    <n v="45"/>
    <n v="1"/>
    <x v="0"/>
    <n v="7.5783729553222601E-2"/>
    <n v="-0.23100736737251201"/>
    <n v="-4.82110828161239E-2"/>
    <n v="0.26937422156333901"/>
    <n v="-0.124891072511672"/>
    <n v="-0.20943683385848999"/>
    <n v="2"/>
  </r>
  <r>
    <n v="45"/>
    <n v="1"/>
    <x v="1"/>
    <n v="0.64298444986343295"/>
    <n v="0.32244244217872597"/>
    <n v="0.21871294081211001"/>
    <n v="0.49832260608673001"/>
    <n v="0.26934438943862898"/>
    <n v="0.58611488342285101"/>
    <n v="2"/>
  </r>
  <r>
    <n v="45"/>
    <n v="1"/>
    <x v="2"/>
    <n v="0.77141249999999995"/>
    <n v="0.60225299999999904"/>
    <n v="0.58425499999999997"/>
    <n v="0.67942800000000003"/>
    <n v="0.68190799999999996"/>
    <n v="0.68599999999999905"/>
    <n v="2"/>
  </r>
  <r>
    <n v="45"/>
    <n v="1"/>
    <x v="3"/>
    <n v="0.59511899999999995"/>
    <n v="0.50197599999999998"/>
    <n v="0.50910500000000003"/>
    <n v="0.55544400000000005"/>
    <n v="0.50992099999999996"/>
    <n v="0.50900000000000001"/>
    <n v="2"/>
  </r>
  <r>
    <n v="46"/>
    <n v="1"/>
    <x v="0"/>
    <n v="0.131890147924423"/>
    <n v="-0.126006498932838"/>
    <n v="-5.1545590162277201E-2"/>
    <n v="6.95306062698364E-3"/>
    <n v="-4.0296137332916197E-2"/>
    <n v="-0.116534054279327"/>
    <n v="2"/>
  </r>
  <r>
    <n v="46"/>
    <n v="1"/>
    <x v="1"/>
    <n v="0.61580210924148504"/>
    <n v="0.16750080883502899"/>
    <n v="0.27593424916267301"/>
    <n v="0.31252270936965898"/>
    <n v="0.33378911018371499"/>
    <n v="0.67501395940780595"/>
    <n v="2"/>
  </r>
  <r>
    <n v="46"/>
    <n v="1"/>
    <x v="2"/>
    <n v="0.76722599999999996"/>
    <n v="0.564164"/>
    <n v="0.62541049999999998"/>
    <n v="0.64041599999999999"/>
    <n v="0.66503999999999996"/>
    <n v="0.71"/>
    <n v="2"/>
  </r>
  <r>
    <n v="46"/>
    <n v="1"/>
    <x v="3"/>
    <n v="0.59398550000000006"/>
    <n v="0.470375499999999"/>
    <n v="0.50128349999999999"/>
    <n v="0.53402000000000005"/>
    <n v="0.52504799999999996"/>
    <n v="0.52949999999999997"/>
    <n v="2"/>
  </r>
  <r>
    <n v="46"/>
    <n v="1"/>
    <x v="0"/>
    <n v="-0.22925853729248"/>
    <n v="-0.11526057124137799"/>
    <n v="-4.6432614326476999E-3"/>
    <n v="-9.6803069114685003E-2"/>
    <n v="-2.5170445442199698E-3"/>
    <n v="-0.14196974039077701"/>
    <n v="2"/>
  </r>
  <r>
    <n v="46"/>
    <n v="1"/>
    <x v="1"/>
    <n v="0.36128205060958801"/>
    <n v="0.17824673652648901"/>
    <n v="0.32283657789230302"/>
    <n v="0.20876657962799"/>
    <n v="0.371568202972412"/>
    <n v="0.64957827329635598"/>
    <n v="2"/>
  </r>
  <r>
    <n v="46"/>
    <n v="1"/>
    <x v="2"/>
    <n v="0.71092849999999996"/>
    <n v="0.60556200000000004"/>
    <n v="0.64078799999999903"/>
    <n v="0.64541399999999904"/>
    <n v="0.68263399999999996"/>
    <n v="0.69899999999999995"/>
    <n v="2"/>
  </r>
  <r>
    <n v="46"/>
    <n v="1"/>
    <x v="3"/>
    <n v="0.49803249999999899"/>
    <n v="0.49122849999999901"/>
    <n v="0.52234349999999996"/>
    <n v="0.52306850000000005"/>
    <n v="0.54305199999999998"/>
    <n v="0.51400000000000001"/>
    <n v="2"/>
  </r>
  <r>
    <n v="46"/>
    <n v="1"/>
    <x v="0"/>
    <n v="5.0942599773406899E-2"/>
    <n v="-0.139396801590919"/>
    <n v="-2.3767948150634701E-3"/>
    <n v="-5.3473353385925203E-2"/>
    <n v="-7.5794458389282201E-3"/>
    <n v="-0.162586510181427"/>
    <n v="2"/>
  </r>
  <r>
    <n v="46"/>
    <n v="1"/>
    <x v="1"/>
    <n v="0.70446014404296797"/>
    <n v="0.15411050617694799"/>
    <n v="0.32510304450988697"/>
    <n v="0.25209629535674999"/>
    <n v="0.36650580167770302"/>
    <n v="0.62896150350570601"/>
    <n v="2"/>
  </r>
  <r>
    <n v="46"/>
    <n v="1"/>
    <x v="2"/>
    <n v="0.79277200000000003"/>
    <n v="0.57937949999999905"/>
    <n v="0.64717649999999904"/>
    <n v="0.62737699999999996"/>
    <n v="0.66296199999999905"/>
    <n v="0.71250000000000002"/>
    <n v="2"/>
  </r>
  <r>
    <n v="46"/>
    <n v="1"/>
    <x v="3"/>
    <n v="0.55889500000000003"/>
    <n v="0.47642000000000001"/>
    <n v="0.5298465"/>
    <n v="0.49795400000000001"/>
    <n v="0.55484699999999998"/>
    <n v="0.48949999999999999"/>
    <n v="2"/>
  </r>
  <r>
    <n v="46"/>
    <n v="1"/>
    <x v="0"/>
    <n v="-4.3111383914947503E-2"/>
    <n v="-0.18361759185790999"/>
    <n v="-4.8303306102752599E-3"/>
    <n v="-4.0545701980590799E-2"/>
    <n v="-7.8874468803405706E-2"/>
    <n v="-0.15967607498168901"/>
    <n v="2"/>
  </r>
  <r>
    <n v="46"/>
    <n v="1"/>
    <x v="1"/>
    <n v="0.52367919683456399"/>
    <n v="0.109889708459377"/>
    <n v="0.32264950871467502"/>
    <n v="0.26502394676208402"/>
    <n v="0.29521077871322599"/>
    <n v="0.631871938705444"/>
    <n v="2"/>
  </r>
  <r>
    <n v="46"/>
    <n v="1"/>
    <x v="2"/>
    <n v="0.73586200000000002"/>
    <n v="0.57886300000000002"/>
    <n v="0.65336949999999905"/>
    <n v="0.63493999999999995"/>
    <n v="0.65253899999999998"/>
    <n v="0.70149999999999901"/>
    <n v="2"/>
  </r>
  <r>
    <n v="46"/>
    <n v="1"/>
    <x v="3"/>
    <n v="0.52339500000000005"/>
    <n v="0.46807500000000002"/>
    <n v="0.52054299999999998"/>
    <n v="0.48810500000000001"/>
    <n v="0.51934599999999997"/>
    <n v="0.4975"/>
    <n v="2"/>
  </r>
  <r>
    <n v="46"/>
    <n v="1"/>
    <x v="0"/>
    <n v="0.102690994739532"/>
    <n v="-0.144168511033058"/>
    <n v="-5.3171813488006496E-3"/>
    <n v="-4.3352812528610202E-2"/>
    <n v="6.8294405937194798E-3"/>
    <n v="-0.10631471872329699"/>
    <n v="2"/>
  </r>
  <r>
    <n v="46"/>
    <n v="1"/>
    <x v="1"/>
    <n v="0.78662896156311002"/>
    <n v="0.14933879673480899"/>
    <n v="0.32216265797615001"/>
    <n v="0.262216836214065"/>
    <n v="0.38091468811035101"/>
    <n v="0.685233294963836"/>
    <n v="2"/>
  </r>
  <r>
    <n v="46"/>
    <n v="1"/>
    <x v="2"/>
    <n v="0.79292399999999996"/>
    <n v="0.598001"/>
    <n v="0.63129150000000001"/>
    <n v="0.62296599999999902"/>
    <n v="0.67848299999999995"/>
    <n v="0.72649999999999904"/>
    <n v="2"/>
  </r>
  <r>
    <n v="46"/>
    <n v="1"/>
    <x v="3"/>
    <n v="0.60287500000000005"/>
    <n v="0.498726"/>
    <n v="0.51912449999999999"/>
    <n v="0.51498200000000005"/>
    <n v="0.54794799999999999"/>
    <n v="0.52349999999999997"/>
    <n v="2"/>
  </r>
  <r>
    <n v="47"/>
    <n v="1"/>
    <x v="0"/>
    <n v="5.1130831241607597E-2"/>
    <n v="-4.2946696281433099E-2"/>
    <n v="-2.4080276489257799E-5"/>
    <n v="-0.17127840220928101"/>
    <n v="-1.08718276023864E-2"/>
    <n v="-0.128723859786987"/>
    <n v="2"/>
  </r>
  <r>
    <n v="47"/>
    <n v="1"/>
    <x v="1"/>
    <n v="0.58984547853469804"/>
    <n v="0.53722727298736495"/>
    <n v="0.376625746488571"/>
    <n v="0.13301886618137301"/>
    <n v="0.387784153223037"/>
    <n v="0.73580694198608398"/>
    <n v="2"/>
  </r>
  <r>
    <n v="47"/>
    <n v="1"/>
    <x v="2"/>
    <n v="0.83780399999999899"/>
    <n v="0.76596299999999995"/>
    <n v="0.77213449999999995"/>
    <n v="0.60753999999999997"/>
    <n v="0.75050499999999998"/>
    <n v="0.79"/>
    <n v="2"/>
  </r>
  <r>
    <n v="47"/>
    <n v="1"/>
    <x v="3"/>
    <n v="0.55210899999999996"/>
    <n v="0.51765649999999996"/>
    <n v="0.54336799999999996"/>
    <n v="0.47170600000000001"/>
    <n v="0.53233949999999997"/>
    <n v="0.50149999999999995"/>
    <n v="2"/>
  </r>
  <r>
    <n v="47"/>
    <n v="1"/>
    <x v="0"/>
    <n v="-7.2831094264984103E-2"/>
    <n v="-6.2925219535827602E-3"/>
    <n v="6.3777357339858995E-2"/>
    <n v="-0.20746839046478199"/>
    <n v="9.4135880470275796E-2"/>
    <n v="-9.9659800529479897E-2"/>
    <n v="2"/>
  </r>
  <r>
    <n v="47"/>
    <n v="1"/>
    <x v="1"/>
    <n v="0.52064478397369296"/>
    <n v="0.57388144731521595"/>
    <n v="0.44042718410491899"/>
    <n v="9.6828870475292206E-2"/>
    <n v="0.49279186129570002"/>
    <n v="0.76487100124359098"/>
    <n v="2"/>
  </r>
  <r>
    <n v="47"/>
    <n v="1"/>
    <x v="2"/>
    <n v="0.80375549999999996"/>
    <n v="0.768069"/>
    <n v="0.77926999999999902"/>
    <n v="0.586703999999999"/>
    <n v="0.77844599999999997"/>
    <n v="0.80149999999999999"/>
    <n v="2"/>
  </r>
  <r>
    <n v="47"/>
    <n v="1"/>
    <x v="3"/>
    <n v="0.472966"/>
    <n v="0.52947100000000002"/>
    <n v="0.5436105"/>
    <n v="0.43315799999999999"/>
    <n v="0.58830300000000002"/>
    <n v="0.5"/>
    <n v="2"/>
  </r>
  <r>
    <n v="47"/>
    <n v="1"/>
    <x v="0"/>
    <n v="-9.1003179550170898E-3"/>
    <n v="-5.1213920116424498E-2"/>
    <n v="2.4479359388351399E-2"/>
    <n v="-0.225374341011047"/>
    <n v="3.6179125308990402E-2"/>
    <n v="-0.13793909549713099"/>
    <n v="2"/>
  </r>
  <r>
    <n v="47"/>
    <n v="1"/>
    <x v="1"/>
    <n v="0.73733872175216597"/>
    <n v="0.52896004915237405"/>
    <n v="0.40112918615341098"/>
    <n v="7.8922934830188696E-2"/>
    <n v="0.43483510613441401"/>
    <n v="0.72659170627593905"/>
    <n v="2"/>
  </r>
  <r>
    <n v="47"/>
    <n v="1"/>
    <x v="2"/>
    <n v="0.83755249999999903"/>
    <n v="0.75260649999999996"/>
    <n v="0.79411449999999995"/>
    <n v="0.56464199999999998"/>
    <n v="0.75272499999999998"/>
    <n v="0.80449999999999999"/>
    <n v="2"/>
  </r>
  <r>
    <n v="47"/>
    <n v="1"/>
    <x v="3"/>
    <n v="0.52401199999999903"/>
    <n v="0.51844749999999995"/>
    <n v="0.57424399999999998"/>
    <n v="0.44781199999999999"/>
    <n v="0.58537899999999998"/>
    <n v="0.51500000000000001"/>
    <n v="2"/>
  </r>
  <r>
    <n v="47"/>
    <n v="1"/>
    <x v="0"/>
    <n v="-4.7440350055694497E-2"/>
    <n v="-8.6237579584121704E-2"/>
    <n v="4.3659746646881097E-2"/>
    <n v="-0.167050525546073"/>
    <n v="2.3159354925155601E-2"/>
    <n v="-0.13586187362670801"/>
    <n v="2"/>
  </r>
  <r>
    <n v="47"/>
    <n v="1"/>
    <x v="1"/>
    <n v="0.63362103700637795"/>
    <n v="0.49393638968467701"/>
    <n v="0.42030957341194097"/>
    <n v="0.13724674284458099"/>
    <n v="0.421815335750579"/>
    <n v="0.72866892814636197"/>
    <n v="2"/>
  </r>
  <r>
    <n v="47"/>
    <n v="1"/>
    <x v="2"/>
    <n v="0.79292799999999997"/>
    <n v="0.76413450000000005"/>
    <n v="0.76659650000000001"/>
    <n v="0.62873400000000002"/>
    <n v="0.760736999999999"/>
    <n v="0.80800000000000005"/>
    <n v="2"/>
  </r>
  <r>
    <n v="47"/>
    <n v="1"/>
    <x v="3"/>
    <n v="0.51255649999999997"/>
    <n v="0.51383199999999996"/>
    <n v="0.57816349999999905"/>
    <n v="0.44822600000000001"/>
    <n v="0.54644999999999999"/>
    <n v="0.51500000000000001"/>
    <n v="2"/>
  </r>
  <r>
    <n v="47"/>
    <n v="1"/>
    <x v="0"/>
    <n v="-2.4821043014526301E-2"/>
    <n v="-7.5244665145873996E-2"/>
    <n v="2.7546256780624299E-2"/>
    <n v="-0.17814189195632901"/>
    <n v="4.0149331092834403E-2"/>
    <n v="-0.134586751461029"/>
    <n v="2"/>
  </r>
  <r>
    <n v="47"/>
    <n v="1"/>
    <x v="1"/>
    <n v="0.75136870145797696"/>
    <n v="0.50492930412292403"/>
    <n v="0.40419608354568398"/>
    <n v="0.12615537643432601"/>
    <n v="0.438805311918258"/>
    <n v="0.72994405031204201"/>
    <n v="2"/>
  </r>
  <r>
    <n v="47"/>
    <n v="1"/>
    <x v="2"/>
    <n v="0.82007200000000002"/>
    <n v="0.73119400000000001"/>
    <n v="0.76568199999999997"/>
    <n v="0.5949525"/>
    <n v="0.72842899999999999"/>
    <n v="0.80199999999999905"/>
    <n v="2"/>
  </r>
  <r>
    <n v="47"/>
    <n v="1"/>
    <x v="3"/>
    <n v="0.51724300000000001"/>
    <n v="0.49152949999999901"/>
    <n v="0.55402750000000001"/>
    <n v="0.45067599999999902"/>
    <n v="0.55001900000000004"/>
    <n v="0.50049999999999994"/>
    <n v="2"/>
  </r>
  <r>
    <n v="48"/>
    <n v="1"/>
    <x v="0"/>
    <n v="-3.8537681102752602E-2"/>
    <n v="-0.17269456386566101"/>
    <n v="-8.3615183830261196E-3"/>
    <n v="-0.13867433369159601"/>
    <n v="0.122007817029953"/>
    <n v="-0.17987662553787201"/>
    <n v="2"/>
  </r>
  <r>
    <n v="48"/>
    <n v="1"/>
    <x v="1"/>
    <n v="0.31154409050941401"/>
    <n v="0.22280448675155601"/>
    <n v="0.27717646956443698"/>
    <n v="7.6477572321891701E-2"/>
    <n v="0.46393984556198098"/>
    <n v="0.67011499404907204"/>
    <n v="2"/>
  </r>
  <r>
    <n v="48"/>
    <n v="1"/>
    <x v="2"/>
    <n v="0.70726100000000003"/>
    <n v="0.59974349999999998"/>
    <n v="0.64984899999999901"/>
    <n v="0.48952600000000002"/>
    <n v="0.6701705"/>
    <n v="0.70350000000000001"/>
    <n v="2"/>
  </r>
  <r>
    <n v="48"/>
    <n v="1"/>
    <x v="3"/>
    <n v="0.54314799999999996"/>
    <n v="0.48052599999999901"/>
    <n v="0.55631900000000001"/>
    <n v="0.46126799999999901"/>
    <n v="0.57743999999999995"/>
    <n v="0.51700000000000002"/>
    <n v="2"/>
  </r>
  <r>
    <n v="48"/>
    <n v="1"/>
    <x v="0"/>
    <n v="-7.69156813621521E-2"/>
    <n v="-0.203586876392364"/>
    <n v="5.16929924488067E-2"/>
    <n v="-0.16510392725467599"/>
    <n v="0.19001111388206399"/>
    <n v="-0.21962356567382799"/>
    <n v="2"/>
  </r>
  <r>
    <n v="48"/>
    <n v="1"/>
    <x v="1"/>
    <n v="0.56634432077407804"/>
    <n v="0.19191217422485299"/>
    <n v="0.33723098039626997"/>
    <n v="5.0047975033521597E-2"/>
    <n v="0.53194314241409302"/>
    <n v="0.63036805391311601"/>
    <n v="2"/>
  </r>
  <r>
    <n v="48"/>
    <n v="1"/>
    <x v="2"/>
    <n v="0.72928299999999902"/>
    <n v="0.58810099999999998"/>
    <n v="0.661712999999999"/>
    <n v="0.51231599999999999"/>
    <n v="0.6819925"/>
    <n v="0.69550000000000001"/>
    <n v="2"/>
  </r>
  <r>
    <n v="48"/>
    <n v="1"/>
    <x v="3"/>
    <n v="0.51438600000000001"/>
    <n v="0.50162449999999903"/>
    <n v="0.56534799999999996"/>
    <n v="0.46889599999999998"/>
    <n v="0.58753949999999999"/>
    <n v="0.49249999999999999"/>
    <n v="2"/>
  </r>
  <r>
    <n v="48"/>
    <n v="1"/>
    <x v="0"/>
    <n v="-0.18237558007240201"/>
    <n v="-0.22778353095054599"/>
    <n v="8.4408432245254503E-2"/>
    <n v="-0.15100984275341001"/>
    <n v="0.20299860835075301"/>
    <n v="-0.21935433149337699"/>
    <n v="2"/>
  </r>
  <r>
    <n v="48"/>
    <n v="1"/>
    <x v="1"/>
    <n v="0.494949251413345"/>
    <n v="0.167715519666671"/>
    <n v="0.36994642019271801"/>
    <n v="6.4142063260078402E-2"/>
    <n v="0.54493063688278198"/>
    <n v="0.63063728809356601"/>
    <n v="2"/>
  </r>
  <r>
    <n v="48"/>
    <n v="1"/>
    <x v="2"/>
    <n v="0.71275500000000003"/>
    <n v="0.56858699999999995"/>
    <n v="0.68744799999999995"/>
    <n v="0.50321700000000003"/>
    <n v="0.70337149999999904"/>
    <n v="0.69750000000000001"/>
    <n v="2"/>
  </r>
  <r>
    <n v="48"/>
    <n v="1"/>
    <x v="3"/>
    <n v="0.51623249999999998"/>
    <n v="0.50617049999999997"/>
    <n v="0.58037749999999999"/>
    <n v="0.46145900000000001"/>
    <n v="0.59390199999999904"/>
    <n v="0.51049999999999995"/>
    <n v="2"/>
  </r>
  <r>
    <n v="48"/>
    <n v="1"/>
    <x v="0"/>
    <n v="7.1799337863922105E-2"/>
    <n v="-0.20264601707458399"/>
    <n v="4.0226131677627501E-2"/>
    <n v="-0.105850875377655"/>
    <n v="9.1324806213378906E-2"/>
    <n v="-0.183214962482452"/>
    <n v="2"/>
  </r>
  <r>
    <n v="48"/>
    <n v="1"/>
    <x v="1"/>
    <n v="0.58534622192382801"/>
    <n v="0.192853033542633"/>
    <n v="0.325764119625091"/>
    <n v="0.109301030635833"/>
    <n v="0.43325683474540699"/>
    <n v="0.66677665710449197"/>
    <n v="2"/>
  </r>
  <r>
    <n v="48"/>
    <n v="1"/>
    <x v="2"/>
    <n v="0.71998700000000004"/>
    <n v="0.57653699999999997"/>
    <n v="0.67019799999999996"/>
    <n v="0.49896200000000002"/>
    <n v="0.64504699999999904"/>
    <n v="0.71050000000000002"/>
    <n v="2"/>
  </r>
  <r>
    <n v="48"/>
    <n v="1"/>
    <x v="3"/>
    <n v="0.53159699999999999"/>
    <n v="0.50705299999999998"/>
    <n v="0.55771099999999996"/>
    <n v="0.51241399999999904"/>
    <n v="0.56765049999999995"/>
    <n v="0.50549999999999995"/>
    <n v="2"/>
  </r>
  <r>
    <n v="48"/>
    <n v="1"/>
    <x v="0"/>
    <n v="2.5974452495574899E-2"/>
    <n v="-0.20108351111412001"/>
    <n v="2.9184639453887901E-2"/>
    <n v="-0.11371114850044201"/>
    <n v="0.12656971812248199"/>
    <n v="-0.209563553333282"/>
    <n v="2"/>
  </r>
  <r>
    <n v="48"/>
    <n v="1"/>
    <x v="1"/>
    <n v="0.69439506530761697"/>
    <n v="0.19441553950309701"/>
    <n v="0.31472262740135099"/>
    <n v="0.101440757513046"/>
    <n v="0.46850174665451"/>
    <n v="0.640428066253662"/>
    <n v="2"/>
  </r>
  <r>
    <n v="48"/>
    <n v="1"/>
    <x v="2"/>
    <n v="0.74476350000000002"/>
    <n v="0.58091799999999905"/>
    <n v="0.63140299999999905"/>
    <n v="0.513544"/>
    <n v="0.64004300000000003"/>
    <n v="0.68899999999999995"/>
    <n v="2"/>
  </r>
  <r>
    <n v="48"/>
    <n v="1"/>
    <x v="3"/>
    <n v="0.54858399999999996"/>
    <n v="0.49619399999999902"/>
    <n v="0.55125999999999997"/>
    <n v="0.50039849999999997"/>
    <n v="0.58172599999999997"/>
    <n v="0.48849999999999999"/>
    <n v="2"/>
  </r>
  <r>
    <n v="49"/>
    <n v="1"/>
    <x v="0"/>
    <n v="-0.14727979898452701"/>
    <n v="1.3181865215301501E-3"/>
    <n v="-0.12192450463771801"/>
    <n v="-2.68741846084594E-2"/>
    <n v="-7.0076242089271504E-2"/>
    <n v="-9.9311709403991699E-2"/>
    <n v="2"/>
  </r>
  <r>
    <n v="49"/>
    <n v="1"/>
    <x v="1"/>
    <n v="0.39550250768661499"/>
    <n v="0.50062847137451105"/>
    <n v="0.137101039290428"/>
    <n v="9.5326125621795599E-2"/>
    <n v="0.14997908473014801"/>
    <n v="0.68430566787719704"/>
    <n v="2"/>
  </r>
  <r>
    <n v="49"/>
    <n v="1"/>
    <x v="2"/>
    <n v="0.75506499999999999"/>
    <n v="0.68034899999999998"/>
    <n v="0.65539249999999905"/>
    <n v="0.53841799999999995"/>
    <n v="0.61948000000000003"/>
    <n v="0.71899999999999997"/>
    <n v="2"/>
  </r>
  <r>
    <n v="49"/>
    <n v="1"/>
    <x v="3"/>
    <n v="0.51083650000000003"/>
    <n v="0.50747900000000001"/>
    <n v="0.464088"/>
    <n v="0.51369900000000002"/>
    <n v="0.48500499999999902"/>
    <n v="0.50549999999999995"/>
    <n v="2"/>
  </r>
  <r>
    <n v="49"/>
    <n v="1"/>
    <x v="0"/>
    <n v="-0.16240289807319599"/>
    <n v="4.7883063554763697E-2"/>
    <n v="-1.01093649864196E-2"/>
    <n v="-9.1206863522529602E-2"/>
    <n v="-3.8368746638298E-2"/>
    <n v="-0.106515109539031"/>
    <n v="2"/>
  </r>
  <r>
    <n v="49"/>
    <n v="1"/>
    <x v="1"/>
    <n v="0.28882902860641402"/>
    <n v="0.54719334840774503"/>
    <n v="0.24891617894172599"/>
    <n v="3.0993450433015799E-2"/>
    <n v="0.18168658018112099"/>
    <n v="0.67710226774215698"/>
    <n v="2"/>
  </r>
  <r>
    <n v="49"/>
    <n v="1"/>
    <x v="2"/>
    <n v="0.68289849999999996"/>
    <n v="0.71215999999999902"/>
    <n v="0.71012799999999998"/>
    <n v="0.46379949999999998"/>
    <n v="0.655026"/>
    <n v="0.71799999999999997"/>
    <n v="2"/>
  </r>
  <r>
    <n v="49"/>
    <n v="1"/>
    <x v="3"/>
    <n v="0.49292249999999999"/>
    <n v="0.54472399999999999"/>
    <n v="0.52651199999999998"/>
    <n v="0.44467499999999899"/>
    <n v="0.495033"/>
    <n v="0.51600000000000001"/>
    <n v="2"/>
  </r>
  <r>
    <n v="49"/>
    <n v="1"/>
    <x v="0"/>
    <n v="-7.7560365200042697E-2"/>
    <n v="-6.9930851459503096E-3"/>
    <n v="-3.9816826581954901E-2"/>
    <n v="-4.7802925109863198E-2"/>
    <n v="-3.3753827214241E-2"/>
    <n v="-9.8568201065063393E-2"/>
    <n v="2"/>
  </r>
  <r>
    <n v="49"/>
    <n v="1"/>
    <x v="1"/>
    <n v="0.63176017999649003"/>
    <n v="0.49231719970703097"/>
    <n v="0.21920871734619099"/>
    <n v="7.4397385120391804E-2"/>
    <n v="0.186301499605178"/>
    <n v="0.68504917621612504"/>
    <n v="2"/>
  </r>
  <r>
    <n v="49"/>
    <n v="1"/>
    <x v="2"/>
    <n v="0.72988699999999995"/>
    <n v="0.71674700000000002"/>
    <n v="0.69655599999999995"/>
    <n v="0.519208"/>
    <n v="0.66747999999999996"/>
    <n v="0.72"/>
    <n v="2"/>
  </r>
  <r>
    <n v="49"/>
    <n v="1"/>
    <x v="3"/>
    <n v="0.52487399999999995"/>
    <n v="0.52402749999999998"/>
    <n v="0.51784050000000004"/>
    <n v="0.48432500000000001"/>
    <n v="0.49789899999999998"/>
    <n v="0.51999999999999902"/>
    <n v="2"/>
  </r>
  <r>
    <n v="49"/>
    <n v="1"/>
    <x v="0"/>
    <n v="-9.50953364372253E-2"/>
    <n v="2.0516842603683399E-2"/>
    <n v="-7.5436085462570093E-2"/>
    <n v="-6.2369327992200803E-2"/>
    <n v="-9.47741419076919E-2"/>
    <n v="-0.108721673488616"/>
    <n v="2"/>
  </r>
  <r>
    <n v="49"/>
    <n v="1"/>
    <x v="1"/>
    <n v="0.553530633449554"/>
    <n v="0.51982712745666504"/>
    <n v="0.18358945846557601"/>
    <n v="5.9830982238054199E-2"/>
    <n v="0.12528118491172699"/>
    <n v="0.67489570379257202"/>
    <n v="2"/>
  </r>
  <r>
    <n v="49"/>
    <n v="1"/>
    <x v="2"/>
    <n v="0.75052249999999898"/>
    <n v="0.69376150000000003"/>
    <n v="0.67935999999999996"/>
    <n v="0.51644900000000005"/>
    <n v="0.63843999999999901"/>
    <n v="0.71599999999999997"/>
    <n v="2"/>
  </r>
  <r>
    <n v="49"/>
    <n v="1"/>
    <x v="3"/>
    <n v="0.50859500000000002"/>
    <n v="0.52186949999999999"/>
    <n v="0.50737049999999995"/>
    <n v="0.48361300000000002"/>
    <n v="0.499448"/>
    <n v="0.51100000000000001"/>
    <n v="2"/>
  </r>
  <r>
    <n v="49"/>
    <n v="1"/>
    <x v="0"/>
    <n v="-6.6632628440856906E-2"/>
    <n v="-1.63547396659851E-2"/>
    <n v="-4.0941074490547097E-2"/>
    <n v="-3.87408211827278E-2"/>
    <n v="-4.5931771397590603E-2"/>
    <n v="-9.7061514854431097E-2"/>
    <n v="2"/>
  </r>
  <r>
    <n v="49"/>
    <n v="1"/>
    <x v="1"/>
    <n v="0.62328886985778797"/>
    <n v="0.48295554518699602"/>
    <n v="0.21808446943759899"/>
    <n v="8.3459489047527299E-2"/>
    <n v="0.174123555421829"/>
    <n v="0.68655586242675704"/>
    <n v="2"/>
  </r>
  <r>
    <n v="49"/>
    <n v="1"/>
    <x v="2"/>
    <n v="0.75902999999999998"/>
    <n v="0.69230899999999995"/>
    <n v="0.68048799999999998"/>
    <n v="0.49585699999999999"/>
    <n v="0.67027999999999999"/>
    <n v="0.70599999999999996"/>
    <n v="2"/>
  </r>
  <r>
    <n v="49"/>
    <n v="1"/>
    <x v="3"/>
    <n v="0.51729349999999996"/>
    <n v="0.52115449999999996"/>
    <n v="0.52307799999999904"/>
    <n v="0.49152699999999999"/>
    <n v="0.53399200000000002"/>
    <n v="0.50800000000000001"/>
    <n v="2"/>
  </r>
  <r>
    <n v="50"/>
    <n v="1"/>
    <x v="0"/>
    <n v="2.2613346576690601E-2"/>
    <n v="-0.148845314979553"/>
    <n v="0.25923880934715199"/>
    <n v="-0.18805643916129999"/>
    <n v="0.152268141508102"/>
    <n v="-0.33341097831726002"/>
    <n v="2"/>
  </r>
  <r>
    <n v="50"/>
    <n v="1"/>
    <x v="1"/>
    <n v="0.51843053102493197"/>
    <n v="0.43792778253555298"/>
    <n v="0.61713677644729603"/>
    <n v="9.3874983489513397E-2"/>
    <n v="0.64661633968353205"/>
    <n v="0.45130348205566401"/>
    <n v="2"/>
  </r>
  <r>
    <n v="50"/>
    <n v="1"/>
    <x v="2"/>
    <n v="0.771401"/>
    <n v="0.726858"/>
    <n v="0.71039649999999999"/>
    <n v="0.56844150000000004"/>
    <n v="0.78698999999999997"/>
    <n v="0.67449999999999999"/>
    <n v="2"/>
  </r>
  <r>
    <n v="50"/>
    <n v="1"/>
    <x v="3"/>
    <n v="0.57547899999999896"/>
    <n v="0.53755049999999904"/>
    <n v="0.59076399999999996"/>
    <n v="0.41300799999999999"/>
    <n v="0.57992849999999996"/>
    <n v="0.45349999999999902"/>
    <n v="2"/>
  </r>
  <r>
    <n v="50"/>
    <n v="1"/>
    <x v="0"/>
    <n v="0.127411723136901"/>
    <n v="-5.2280783653259201E-2"/>
    <n v="0.196221143007278"/>
    <n v="-0.18290004134178101"/>
    <n v="0.129660874605178"/>
    <n v="-0.20665508508682201"/>
    <n v="2"/>
  </r>
  <r>
    <n v="50"/>
    <n v="1"/>
    <x v="1"/>
    <n v="0.57850736379623402"/>
    <n v="0.53449231386184604"/>
    <n v="0.55411911010742099"/>
    <n v="9.9031388759612995E-2"/>
    <n v="0.62400907278060902"/>
    <n v="0.57805937528610196"/>
    <n v="2"/>
  </r>
  <r>
    <n v="50"/>
    <n v="1"/>
    <x v="2"/>
    <n v="0.78478950000000003"/>
    <n v="0.70632099999999998"/>
    <n v="0.69772199999999995"/>
    <n v="0.54523600000000005"/>
    <n v="0.76944699999999999"/>
    <n v="0.683499999999999"/>
    <n v="2"/>
  </r>
  <r>
    <n v="50"/>
    <n v="1"/>
    <x v="3"/>
    <n v="0.49739450000000002"/>
    <n v="0.49943949999999898"/>
    <n v="0.54753200000000002"/>
    <n v="0.44025900000000001"/>
    <n v="0.52671699999999999"/>
    <n v="0.45499999999999902"/>
    <n v="2"/>
  </r>
  <r>
    <n v="50"/>
    <n v="1"/>
    <x v="0"/>
    <n v="0.18436449766158999"/>
    <n v="-0.12685725092887801"/>
    <n v="0.24513819813728299"/>
    <n v="-0.18467271327972401"/>
    <n v="0.15641543269157401"/>
    <n v="-0.31744456291198703"/>
    <n v="2"/>
  </r>
  <r>
    <n v="50"/>
    <n v="1"/>
    <x v="1"/>
    <n v="0.82183110713958696"/>
    <n v="0.45991584658622697"/>
    <n v="0.60303616523742598"/>
    <n v="9.7258724272251101E-2"/>
    <n v="0.65076363086700395"/>
    <n v="0.467269897460937"/>
    <n v="2"/>
  </r>
  <r>
    <n v="50"/>
    <n v="1"/>
    <x v="2"/>
    <n v="0.78537299999999999"/>
    <n v="0.73205699999999996"/>
    <n v="0.70427249999999997"/>
    <n v="0.56883700000000004"/>
    <n v="0.78545949999999998"/>
    <n v="0.64249999999999996"/>
    <n v="2"/>
  </r>
  <r>
    <n v="50"/>
    <n v="1"/>
    <x v="3"/>
    <n v="0.5478575"/>
    <n v="0.50522599999999995"/>
    <n v="0.57348599999999905"/>
    <n v="0.43425799999999998"/>
    <n v="0.56487549999999997"/>
    <n v="0.46799999999999897"/>
    <n v="2"/>
  </r>
  <r>
    <n v="50"/>
    <n v="1"/>
    <x v="0"/>
    <n v="-3.9262354373931801E-2"/>
    <n v="-0.14852249622344901"/>
    <n v="0.258902758359909"/>
    <n v="-0.204838275909423"/>
    <n v="0.14456203579902599"/>
    <n v="-0.382463008165359"/>
    <n v="2"/>
  </r>
  <r>
    <n v="50"/>
    <n v="1"/>
    <x v="1"/>
    <n v="0.57882857322692804"/>
    <n v="0.43825060129165599"/>
    <n v="0.61680072546005205"/>
    <n v="7.7093154191970797E-2"/>
    <n v="0.63891023397445601"/>
    <n v="0.40225145220756497"/>
    <n v="2"/>
  </r>
  <r>
    <n v="50"/>
    <n v="1"/>
    <x v="2"/>
    <n v="0.77185300000000001"/>
    <n v="0.73774300000000004"/>
    <n v="0.70829499999999901"/>
    <n v="0.57349050000000001"/>
    <n v="0.77005299999999999"/>
    <n v="0.64149999999999996"/>
    <n v="2"/>
  </r>
  <r>
    <n v="50"/>
    <n v="1"/>
    <x v="3"/>
    <n v="0.538157"/>
    <n v="0.50498050000000005"/>
    <n v="0.57004699999999997"/>
    <n v="0.44963599999999998"/>
    <n v="0.55596350000000005"/>
    <n v="0.44700000000000001"/>
    <n v="2"/>
  </r>
  <r>
    <n v="50"/>
    <n v="1"/>
    <x v="0"/>
    <n v="-1.3858079910278301E-4"/>
    <n v="-0.163433521986007"/>
    <n v="0.236441165208816"/>
    <n v="-0.211971044540405"/>
    <n v="0.14915212988853399"/>
    <n v="-0.34993052482604903"/>
    <n v="2"/>
  </r>
  <r>
    <n v="50"/>
    <n v="1"/>
    <x v="1"/>
    <n v="0.71300262212753296"/>
    <n v="0.42333957552909801"/>
    <n v="0.59433913230895996"/>
    <n v="6.99603781104087E-2"/>
    <n v="0.64350032806396396"/>
    <n v="0.434783935546875"/>
    <n v="2"/>
  </r>
  <r>
    <n v="50"/>
    <n v="1"/>
    <x v="2"/>
    <n v="0.77388399999999902"/>
    <n v="0.72237799999999996"/>
    <n v="0.69796949999999902"/>
    <n v="0.55457500000000004"/>
    <n v="0.78470799999999996"/>
    <n v="0.66149999999999998"/>
    <n v="2"/>
  </r>
  <r>
    <n v="50"/>
    <n v="1"/>
    <x v="3"/>
    <n v="0.50263999999999998"/>
    <n v="0.50773599999999997"/>
    <n v="0.56267350000000005"/>
    <n v="0.44020500000000001"/>
    <n v="0.56330999999999998"/>
    <n v="0.45950000000000002"/>
    <n v="2"/>
  </r>
  <r>
    <n v="51"/>
    <n v="1"/>
    <x v="0"/>
    <n v="-5.93426823616027E-2"/>
    <n v="0.356407761573791"/>
    <n v="0.16064752638339899"/>
    <n v="-0.22015106678009"/>
    <n v="0.17302125692367501"/>
    <n v="-0.24645423889160101"/>
    <n v="2"/>
  </r>
  <r>
    <n v="51"/>
    <n v="1"/>
    <x v="1"/>
    <n v="0.45679026842117298"/>
    <n v="0.772463798522949"/>
    <n v="0.40466552972793501"/>
    <n v="5.6344125419855097E-2"/>
    <n v="0.52507549524307195"/>
    <n v="0.60646140575408902"/>
    <n v="2"/>
  </r>
  <r>
    <n v="51"/>
    <n v="1"/>
    <x v="2"/>
    <n v="0.81262400000000001"/>
    <n v="0.77707799999999905"/>
    <n v="0.69020199999999998"/>
    <n v="0.54274999999999995"/>
    <n v="0.71002500000000002"/>
    <n v="0.78200000000000003"/>
    <n v="2"/>
  </r>
  <r>
    <n v="51"/>
    <n v="1"/>
    <x v="3"/>
    <n v="0.55514300000000005"/>
    <n v="0.61452450000000003"/>
    <n v="0.54080349999999999"/>
    <n v="0.44359699999999902"/>
    <n v="0.59001199999999998"/>
    <n v="0.501"/>
    <n v="2"/>
  </r>
  <r>
    <n v="51"/>
    <n v="1"/>
    <x v="0"/>
    <n v="0.23463276028633101"/>
    <n v="0.341859281063079"/>
    <n v="0.22962506115436501"/>
    <n v="-0.12516005337238301"/>
    <n v="0.214731991291046"/>
    <n v="-0.15056937932968101"/>
    <n v="2"/>
  </r>
  <r>
    <n v="51"/>
    <n v="1"/>
    <x v="1"/>
    <n v="0.620619237422943"/>
    <n v="0.75791531801223699"/>
    <n v="0.47364306449890098"/>
    <n v="0.15133513510227201"/>
    <n v="0.566786229610443"/>
    <n v="0.70234626531600897"/>
    <n v="2"/>
  </r>
  <r>
    <n v="51"/>
    <n v="1"/>
    <x v="2"/>
    <n v="0.81733"/>
    <n v="0.70015300000000003"/>
    <n v="0.68836699999999995"/>
    <n v="0.58074199999999998"/>
    <n v="0.69106350000000005"/>
    <n v="0.78849999999999998"/>
    <n v="2"/>
  </r>
  <r>
    <n v="51"/>
    <n v="1"/>
    <x v="3"/>
    <n v="0.53183800000000003"/>
    <n v="0.59791899999999998"/>
    <n v="0.56433100000000003"/>
    <n v="0.454538"/>
    <n v="0.59209999999999996"/>
    <n v="0.52349999999999997"/>
    <n v="2"/>
  </r>
  <r>
    <n v="51"/>
    <n v="1"/>
    <x v="0"/>
    <n v="0.230582565069198"/>
    <n v="0.217955827713012"/>
    <n v="0.12878434360027299"/>
    <n v="-0.149843454360961"/>
    <n v="0.172895371913909"/>
    <n v="-0.179402410984039"/>
    <n v="2"/>
  </r>
  <r>
    <n v="51"/>
    <n v="1"/>
    <x v="1"/>
    <n v="0.72063267230987504"/>
    <n v="0.63401186466216997"/>
    <n v="0.37280234694480802"/>
    <n v="0.12665173411369299"/>
    <n v="0.524949610233306"/>
    <n v="0.67351323366165095"/>
    <n v="2"/>
  </r>
  <r>
    <n v="51"/>
    <n v="1"/>
    <x v="2"/>
    <n v="0.82094999999999996"/>
    <n v="0.72747899999999999"/>
    <n v="0.66795499999999997"/>
    <n v="0.56718599999999997"/>
    <n v="0.71762499999999996"/>
    <n v="0.77"/>
    <n v="2"/>
  </r>
  <r>
    <n v="51"/>
    <n v="1"/>
    <x v="3"/>
    <n v="0.52224950000000003"/>
    <n v="0.57573999999999903"/>
    <n v="0.57024799999999998"/>
    <n v="0.44499149999999998"/>
    <n v="0.584291"/>
    <n v="0.504"/>
    <n v="2"/>
  </r>
  <r>
    <n v="51"/>
    <n v="1"/>
    <x v="0"/>
    <n v="-9.9765658378601005E-3"/>
    <n v="0.327647745609283"/>
    <n v="0.19244714081287301"/>
    <n v="-0.20743799209594699"/>
    <n v="0.20148706436157199"/>
    <n v="-0.24250853061676"/>
    <n v="2"/>
  </r>
  <r>
    <n v="51"/>
    <n v="1"/>
    <x v="1"/>
    <n v="0.69850534200668302"/>
    <n v="0.74370378255844105"/>
    <n v="0.436465144157409"/>
    <n v="6.9057188928127206E-2"/>
    <n v="0.55354130268096902"/>
    <n v="0.61040711402893"/>
    <n v="2"/>
  </r>
  <r>
    <n v="51"/>
    <n v="1"/>
    <x v="2"/>
    <n v="0.83543999999999896"/>
    <n v="0.76474399999999998"/>
    <n v="0.69377549999999999"/>
    <n v="0.53709499999999999"/>
    <n v="0.73228499999999996"/>
    <n v="0.78149999999999997"/>
    <n v="2"/>
  </r>
  <r>
    <n v="51"/>
    <n v="1"/>
    <x v="3"/>
    <n v="0.57982749999999905"/>
    <n v="0.59345049999999999"/>
    <n v="0.60364600000000002"/>
    <n v="0.43204599999999999"/>
    <n v="0.59788200000000002"/>
    <n v="0.5"/>
    <n v="2"/>
  </r>
  <r>
    <n v="51"/>
    <n v="1"/>
    <x v="0"/>
    <n v="-5.8543682098388602E-2"/>
    <n v="0.31298637390136702"/>
    <n v="0.15730644762516"/>
    <n v="-0.17457202076911901"/>
    <n v="0.17948204278945901"/>
    <n v="-0.23793947696685699"/>
    <n v="2"/>
  </r>
  <r>
    <n v="51"/>
    <n v="1"/>
    <x v="1"/>
    <n v="0.76569068431854204"/>
    <n v="0.72904241085052401"/>
    <n v="0.40132445096969599"/>
    <n v="0.101923167705535"/>
    <n v="0.53153628110885598"/>
    <n v="0.61497616767883301"/>
    <n v="2"/>
  </r>
  <r>
    <n v="51"/>
    <n v="1"/>
    <x v="2"/>
    <n v="0.849741999999999"/>
    <n v="0.76405199999999995"/>
    <n v="0.71662650000000006"/>
    <n v="0.55245299999999997"/>
    <n v="0.70304199999999994"/>
    <n v="0.79949999999999999"/>
    <n v="2"/>
  </r>
  <r>
    <n v="51"/>
    <n v="1"/>
    <x v="3"/>
    <n v="0.57752399999999904"/>
    <n v="0.60147949999999994"/>
    <n v="0.5707335"/>
    <n v="0.44137199999999999"/>
    <n v="0.57978149999999995"/>
    <n v="0.50349999999999995"/>
    <n v="2"/>
  </r>
  <r>
    <n v="52"/>
    <n v="1"/>
    <x v="0"/>
    <n v="0.16444444656372001"/>
    <n v="4.2593896389007499E-2"/>
    <n v="0.16646394133567799"/>
    <n v="-0.201096877455711"/>
    <n v="0.20739582180976801"/>
    <n v="-0.24054414033889701"/>
    <n v="2"/>
  </r>
  <r>
    <n v="52"/>
    <n v="1"/>
    <x v="1"/>
    <n v="0.73327535390853804"/>
    <n v="0.59361940622329701"/>
    <n v="0.48482561111450101"/>
    <n v="0.14077173173427501"/>
    <n v="0.554881632328033"/>
    <n v="0.62827998399734497"/>
    <n v="2"/>
  </r>
  <r>
    <n v="52"/>
    <n v="1"/>
    <x v="2"/>
    <n v="0.80366000000000004"/>
    <n v="0.76595649999999904"/>
    <n v="0.73112149999999998"/>
    <n v="0.55549300000000001"/>
    <n v="0.74210999999999905"/>
    <n v="0.74649999999999905"/>
    <n v="2"/>
  </r>
  <r>
    <n v="52"/>
    <n v="1"/>
    <x v="3"/>
    <n v="0.59861500000000001"/>
    <n v="0.56302799999999997"/>
    <n v="0.59660950000000001"/>
    <n v="0.46344200000000002"/>
    <n v="0.61723150000000004"/>
    <n v="0.495499999999999"/>
    <n v="2"/>
  </r>
  <r>
    <n v="52"/>
    <n v="1"/>
    <x v="0"/>
    <n v="-2.8028488159179601E-3"/>
    <n v="6.22941851615905E-2"/>
    <n v="0.18878695368766699"/>
    <n v="-0.24901603162288599"/>
    <n v="0.25969269871711698"/>
    <n v="-0.26417857408523499"/>
    <n v="2"/>
  </r>
  <r>
    <n v="52"/>
    <n v="1"/>
    <x v="1"/>
    <n v="0.64221727848052901"/>
    <n v="0.61331969499588002"/>
    <n v="0.50714862346649103"/>
    <n v="9.2852577567100497E-2"/>
    <n v="0.60717850923538197"/>
    <n v="0.60464555025100697"/>
    <n v="2"/>
  </r>
  <r>
    <n v="52"/>
    <n v="1"/>
    <x v="2"/>
    <n v="0.77549199999999996"/>
    <n v="0.76109349999999998"/>
    <n v="0.70660100000000003"/>
    <n v="0.58408400000000005"/>
    <n v="0.74567799999999995"/>
    <n v="0.72199999999999998"/>
    <n v="2"/>
  </r>
  <r>
    <n v="52"/>
    <n v="1"/>
    <x v="3"/>
    <n v="0.54389699999999996"/>
    <n v="0.57466499999999998"/>
    <n v="0.57824799999999998"/>
    <n v="0.46443400000000001"/>
    <n v="0.61871899999999902"/>
    <n v="0.48149999999999998"/>
    <n v="2"/>
  </r>
  <r>
    <n v="52"/>
    <n v="1"/>
    <x v="0"/>
    <n v="0.18387025594711301"/>
    <n v="9.3994736671447702E-3"/>
    <n v="0.204705089330673"/>
    <n v="-0.17556038498878401"/>
    <n v="0.233480960130691"/>
    <n v="-0.231809377670288"/>
    <n v="2"/>
  </r>
  <r>
    <n v="52"/>
    <n v="1"/>
    <x v="1"/>
    <n v="0.72125583887100198"/>
    <n v="0.56042498350143399"/>
    <n v="0.52306675910949696"/>
    <n v="0.166308224201202"/>
    <n v="0.58096677064895597"/>
    <n v="0.63701474666595403"/>
    <n v="2"/>
  </r>
  <r>
    <n v="52"/>
    <n v="1"/>
    <x v="2"/>
    <n v="0.80900499999999997"/>
    <n v="0.72600100000000001"/>
    <n v="0.71274150000000003"/>
    <n v="0.59009500000000004"/>
    <n v="0.73619599999999996"/>
    <n v="0.751999999999999"/>
    <n v="2"/>
  </r>
  <r>
    <n v="52"/>
    <n v="1"/>
    <x v="3"/>
    <n v="0.585565"/>
    <n v="0.55461549999999904"/>
    <n v="0.579569"/>
    <n v="0.48750099999999902"/>
    <n v="0.61160099999999995"/>
    <n v="0.4945"/>
    <n v="2"/>
  </r>
  <r>
    <n v="52"/>
    <n v="1"/>
    <x v="0"/>
    <n v="0.127858191728591"/>
    <n v="-4.6603679656982396E-3"/>
    <n v="0.16596415638923601"/>
    <n v="-0.20506615936756101"/>
    <n v="0.225357145071029"/>
    <n v="-0.23124158382415699"/>
    <n v="2"/>
  </r>
  <r>
    <n v="52"/>
    <n v="1"/>
    <x v="1"/>
    <n v="0.58886635303497303"/>
    <n v="0.54636514186859098"/>
    <n v="0.48432582616806003"/>
    <n v="0.13680244982242501"/>
    <n v="0.57284295558929399"/>
    <n v="0.63758254051208496"/>
    <n v="2"/>
  </r>
  <r>
    <n v="52"/>
    <n v="1"/>
    <x v="2"/>
    <n v="0.74738249999999995"/>
    <n v="0.74220649999999999"/>
    <n v="0.731514"/>
    <n v="0.57191400000000003"/>
    <n v="0.75312749999999995"/>
    <n v="0.78049999999999997"/>
    <n v="2"/>
  </r>
  <r>
    <n v="52"/>
    <n v="1"/>
    <x v="3"/>
    <n v="0.61642450000000004"/>
    <n v="0.57264399999999904"/>
    <n v="0.58943100000000004"/>
    <n v="0.47659299999999999"/>
    <n v="0.61382400000000004"/>
    <n v="0.51549999999999996"/>
    <n v="2"/>
  </r>
  <r>
    <n v="52"/>
    <n v="1"/>
    <x v="0"/>
    <n v="0.16819450259208599"/>
    <n v="-1.5219509601593E-2"/>
    <n v="0.10637018084526"/>
    <n v="-0.22005409002303999"/>
    <n v="0.18876978754997201"/>
    <n v="-0.231108844280242"/>
    <n v="2"/>
  </r>
  <r>
    <n v="52"/>
    <n v="1"/>
    <x v="1"/>
    <n v="0.622958004474639"/>
    <n v="0.53580600023269598"/>
    <n v="0.42473185062408397"/>
    <n v="0.121814511716365"/>
    <n v="0.53625559806823697"/>
    <n v="0.63771528005599898"/>
    <n v="2"/>
  </r>
  <r>
    <n v="52"/>
    <n v="1"/>
    <x v="2"/>
    <n v="0.80124799999999996"/>
    <n v="0.73557899999999998"/>
    <n v="0.71193550000000005"/>
    <n v="0.56282299999999996"/>
    <n v="0.71305699999999905"/>
    <n v="0.73950000000000005"/>
    <n v="2"/>
  </r>
  <r>
    <n v="52"/>
    <n v="1"/>
    <x v="3"/>
    <n v="0.59523000000000004"/>
    <n v="0.54679349999999904"/>
    <n v="0.553311"/>
    <n v="0.46077299999999999"/>
    <n v="0.58829299999999995"/>
    <n v="0.48549999999999999"/>
    <n v="2"/>
  </r>
  <r>
    <n v="53"/>
    <n v="1"/>
    <x v="0"/>
    <n v="0.15839558839797899"/>
    <n v="-4.7709673643112099E-2"/>
    <n v="-3.1451791524887002E-2"/>
    <n v="-0.19211283326148901"/>
    <n v="-4.8583656549453701E-2"/>
    <n v="-0.17892634868621801"/>
    <n v="2"/>
  </r>
  <r>
    <n v="53"/>
    <n v="1"/>
    <x v="1"/>
    <n v="0.60480123758315996"/>
    <n v="0.39612802863120999"/>
    <n v="0.135596498847007"/>
    <n v="5.6019034236669497E-3"/>
    <n v="0.192907214164733"/>
    <n v="0.57683724164962702"/>
    <n v="2"/>
  </r>
  <r>
    <n v="53"/>
    <n v="1"/>
    <x v="2"/>
    <n v="0.76465799999999995"/>
    <n v="0.62616949999999905"/>
    <n v="0.64355899999999999"/>
    <n v="0.53278700000000001"/>
    <n v="0.65733199999999903"/>
    <n v="0.70450000000000002"/>
    <n v="2"/>
  </r>
  <r>
    <n v="53"/>
    <n v="1"/>
    <x v="3"/>
    <n v="0.58760100000000004"/>
    <n v="0.53234400000000004"/>
    <n v="0.53090999999999999"/>
    <n v="0.46466549999999901"/>
    <n v="0.49109199999999997"/>
    <n v="0.49249999999999999"/>
    <n v="2"/>
  </r>
  <r>
    <n v="53"/>
    <n v="1"/>
    <x v="0"/>
    <n v="-6.0963034629821701E-2"/>
    <n v="-0.147938162088394"/>
    <n v="6.2691971659660298E-2"/>
    <n v="-0.19289723038673401"/>
    <n v="2.6167631149291899E-2"/>
    <n v="-0.20021003484725899"/>
    <n v="2"/>
  </r>
  <r>
    <n v="53"/>
    <n v="1"/>
    <x v="1"/>
    <n v="0.512778460979461"/>
    <n v="0.29589954018592801"/>
    <n v="0.22974026203155501"/>
    <n v="4.8174974508583502E-3"/>
    <n v="0.267658501863479"/>
    <n v="0.55555355548858598"/>
    <n v="2"/>
  </r>
  <r>
    <n v="53"/>
    <n v="1"/>
    <x v="2"/>
    <n v="0.73695849999999996"/>
    <n v="0.59261750000000002"/>
    <n v="0.64454999999999996"/>
    <n v="0.51460600000000001"/>
    <n v="0.67588649999999995"/>
    <n v="0.69350000000000001"/>
    <n v="2"/>
  </r>
  <r>
    <n v="53"/>
    <n v="1"/>
    <x v="3"/>
    <n v="0.52533300000000005"/>
    <n v="0.50300849999999997"/>
    <n v="0.53902150000000004"/>
    <n v="0.45214899999999902"/>
    <n v="0.52537650000000002"/>
    <n v="0.48549999999999999"/>
    <n v="2"/>
  </r>
  <r>
    <n v="53"/>
    <n v="1"/>
    <x v="0"/>
    <n v="-3.4181416034698403E-2"/>
    <n v="-0.14252635836601199"/>
    <n v="4.2622402310371399E-2"/>
    <n v="-0.174528568983078"/>
    <n v="5.92616200447082E-3"/>
    <n v="-0.19057494401931699"/>
    <n v="2"/>
  </r>
  <r>
    <n v="53"/>
    <n v="1"/>
    <x v="1"/>
    <n v="0.64419442415237405"/>
    <n v="0.30131134390830899"/>
    <n v="0.20967069268226601"/>
    <n v="2.3186158388853E-2"/>
    <n v="0.247417032718658"/>
    <n v="0.56518864631652799"/>
    <n v="2"/>
  </r>
  <r>
    <n v="53"/>
    <n v="1"/>
    <x v="2"/>
    <n v="0.74654799999999899"/>
    <n v="0.60412500000000002"/>
    <n v="0.63264600000000004"/>
    <n v="0.55789750000000005"/>
    <n v="0.67595699999999903"/>
    <n v="0.6845"/>
    <n v="2"/>
  </r>
  <r>
    <n v="53"/>
    <n v="1"/>
    <x v="3"/>
    <n v="0.56430599999999997"/>
    <n v="0.49846200000000002"/>
    <n v="0.516988"/>
    <n v="0.466777"/>
    <n v="0.51583000000000001"/>
    <n v="0.48949999999999999"/>
    <n v="2"/>
  </r>
  <r>
    <n v="53"/>
    <n v="1"/>
    <x v="0"/>
    <n v="7.6613724231719901E-2"/>
    <n v="-7.3459088802337605E-2"/>
    <n v="-5.1535516977310103E-3"/>
    <n v="-0.167719796299934"/>
    <n v="-4.5879572629928499E-2"/>
    <n v="-0.20902943611145"/>
    <n v="2"/>
  </r>
  <r>
    <n v="53"/>
    <n v="1"/>
    <x v="1"/>
    <n v="0.52211564779281605"/>
    <n v="0.37037861347198398"/>
    <n v="0.16189473867416301"/>
    <n v="2.99949403852224E-2"/>
    <n v="0.19561129808425901"/>
    <n v="0.54673415422439497"/>
    <n v="2"/>
  </r>
  <r>
    <n v="53"/>
    <n v="1"/>
    <x v="2"/>
    <n v="0.74362399999999995"/>
    <n v="0.64260300000000004"/>
    <n v="0.61800699999999997"/>
    <n v="0.51867699999999906"/>
    <n v="0.66523650000000001"/>
    <n v="0.67549999999999999"/>
    <n v="2"/>
  </r>
  <r>
    <n v="53"/>
    <n v="1"/>
    <x v="3"/>
    <n v="0.58025950000000004"/>
    <n v="0.49693549999999997"/>
    <n v="0.50309649999999995"/>
    <n v="0.47853649999999998"/>
    <n v="0.52047699999999997"/>
    <n v="0.49099999999999999"/>
    <n v="2"/>
  </r>
  <r>
    <n v="53"/>
    <n v="1"/>
    <x v="0"/>
    <n v="0.110137522220611"/>
    <n v="-0.11706703901290801"/>
    <n v="-4.9424320459365801E-3"/>
    <n v="-0.18054944276809601"/>
    <n v="-3.3699065446853603E-2"/>
    <n v="-0.182113051414489"/>
    <n v="2"/>
  </r>
  <r>
    <n v="53"/>
    <n v="1"/>
    <x v="1"/>
    <n v="0.73206079006195002"/>
    <n v="0.32677066326141302"/>
    <n v="0.162105858325958"/>
    <n v="1.7165292054414701E-2"/>
    <n v="0.20779180526733301"/>
    <n v="0.57365053892135598"/>
    <n v="2"/>
  </r>
  <r>
    <n v="53"/>
    <n v="1"/>
    <x v="2"/>
    <n v="0.77490199999999998"/>
    <n v="0.62217500000000003"/>
    <n v="0.61912649999999902"/>
    <n v="0.52487700000000004"/>
    <n v="0.660963999999999"/>
    <n v="0.69249999999999901"/>
    <n v="2"/>
  </r>
  <r>
    <n v="53"/>
    <n v="1"/>
    <x v="3"/>
    <n v="0.56623199999999996"/>
    <n v="0.49677900000000003"/>
    <n v="0.51563599999999998"/>
    <n v="0.50544800000000001"/>
    <n v="0.52182600000000001"/>
    <n v="0.50249999999999995"/>
    <n v="2"/>
  </r>
  <r>
    <n v="54"/>
    <n v="1"/>
    <x v="0"/>
    <n v="-6.3596129417419406E-2"/>
    <n v="-4.2073756456375101E-2"/>
    <n v="-2.2066757082939099E-2"/>
    <n v="0.10487353801727201"/>
    <n v="-1.1927187442779499E-2"/>
    <n v="-0.13585913181304901"/>
    <n v="2"/>
  </r>
  <r>
    <n v="54"/>
    <n v="1"/>
    <x v="1"/>
    <n v="0.71274244785308805"/>
    <n v="0.33984705805778498"/>
    <n v="0.228277072310447"/>
    <n v="0.40106356143951399"/>
    <n v="0.33320215344428999"/>
    <n v="0.71412664651870705"/>
    <n v="2"/>
  </r>
  <r>
    <n v="54"/>
    <n v="1"/>
    <x v="2"/>
    <n v="0.78499300000000005"/>
    <n v="0.60395200000000004"/>
    <n v="0.61434449999999996"/>
    <n v="0.63401549999999995"/>
    <n v="0.68775200000000003"/>
    <n v="0.74150000000000005"/>
    <n v="2"/>
  </r>
  <r>
    <n v="54"/>
    <n v="1"/>
    <x v="3"/>
    <n v="0.50279499999999999"/>
    <n v="0.48286249999999997"/>
    <n v="0.48234549999999998"/>
    <n v="0.54138299999999995"/>
    <n v="0.489699"/>
    <n v="0.47399999999999998"/>
    <n v="2"/>
  </r>
  <r>
    <n v="54"/>
    <n v="1"/>
    <x v="0"/>
    <n v="-9.8150432109832694E-2"/>
    <n v="4.1274577379226601E-2"/>
    <n v="3.3429265022277797E-2"/>
    <n v="4.7676563262939401E-3"/>
    <n v="3.3638864755630403E-2"/>
    <n v="-0.122383475303649"/>
    <n v="2"/>
  </r>
  <r>
    <n v="54"/>
    <n v="1"/>
    <x v="1"/>
    <n v="0.60468739271163896"/>
    <n v="0.42319539189338601"/>
    <n v="0.28377309441566401"/>
    <n v="0.30095767974853499"/>
    <n v="0.37876820564269997"/>
    <n v="0.72760230302810602"/>
    <n v="2"/>
  </r>
  <r>
    <n v="54"/>
    <n v="1"/>
    <x v="2"/>
    <n v="0.79563149999999905"/>
    <n v="0.62862799999999996"/>
    <n v="0.65049299999999999"/>
    <n v="0.65160599999999902"/>
    <n v="0.71095949999999997"/>
    <n v="0.73750000000000004"/>
    <n v="2"/>
  </r>
  <r>
    <n v="54"/>
    <n v="1"/>
    <x v="3"/>
    <n v="0.49007099999999998"/>
    <n v="0.52231549999999904"/>
    <n v="0.51249549999999999"/>
    <n v="0.51352050000000005"/>
    <n v="0.52193500000000004"/>
    <n v="0.47149999999999997"/>
    <n v="2"/>
  </r>
  <r>
    <n v="54"/>
    <n v="1"/>
    <x v="0"/>
    <n v="-2.5745630264282199E-2"/>
    <n v="-1.30131244659423E-2"/>
    <n v="2.1045804023742599E-2"/>
    <n v="1.7943948507308901E-2"/>
    <n v="3.1480312347412102E-2"/>
    <n v="-9.7061216831207206E-2"/>
    <n v="2"/>
  </r>
  <r>
    <n v="54"/>
    <n v="1"/>
    <x v="1"/>
    <n v="0.69944417476653997"/>
    <n v="0.368907690048217"/>
    <n v="0.27138963341712902"/>
    <n v="0.31413397192955"/>
    <n v="0.37660965323448098"/>
    <n v="0.75292456150054898"/>
    <n v="2"/>
  </r>
  <r>
    <n v="54"/>
    <n v="1"/>
    <x v="2"/>
    <n v="0.80723800000000001"/>
    <n v="0.63627800000000001"/>
    <n v="0.66529000000000005"/>
    <n v="0.63372099999999998"/>
    <n v="0.71175200000000005"/>
    <n v="0.73899999999999899"/>
    <n v="2"/>
  </r>
  <r>
    <n v="54"/>
    <n v="1"/>
    <x v="3"/>
    <n v="0.53241050000000001"/>
    <n v="0.50362549999999995"/>
    <n v="0.50742599999999904"/>
    <n v="0.496556"/>
    <n v="0.53516450000000004"/>
    <n v="0.50600000000000001"/>
    <n v="2"/>
  </r>
  <r>
    <n v="54"/>
    <n v="1"/>
    <x v="0"/>
    <n v="-3.3405095338821397E-2"/>
    <n v="8.1067681312561E-3"/>
    <n v="-2.9966846108436501E-2"/>
    <n v="0.122516006231307"/>
    <n v="-3.6338329315185498E-2"/>
    <n v="-7.5057506561279297E-2"/>
    <n v="2"/>
  </r>
  <r>
    <n v="54"/>
    <n v="1"/>
    <x v="1"/>
    <n v="0.312519401311874"/>
    <n v="0.39002758264541598"/>
    <n v="0.22037698328495001"/>
    <n v="0.41870602965354897"/>
    <n v="0.30879101157188399"/>
    <n v="0.77492827177047696"/>
    <n v="2"/>
  </r>
  <r>
    <n v="54"/>
    <n v="1"/>
    <x v="2"/>
    <n v="0.73523000000000005"/>
    <n v="0.65107599999999999"/>
    <n v="0.63730149999999997"/>
    <n v="0.669049"/>
    <n v="0.69940899999999995"/>
    <n v="0.76449999999999896"/>
    <n v="2"/>
  </r>
  <r>
    <n v="54"/>
    <n v="1"/>
    <x v="3"/>
    <n v="0.48951699999999998"/>
    <n v="0.52962200000000004"/>
    <n v="0.48606099999999902"/>
    <n v="0.55396299999999998"/>
    <n v="0.50128700000000004"/>
    <n v="0.51800000000000002"/>
    <n v="2"/>
  </r>
  <r>
    <n v="54"/>
    <n v="1"/>
    <x v="0"/>
    <n v="-9.2196464538574205E-2"/>
    <n v="-2.8755694627761799E-2"/>
    <n v="-2.3191124200820899E-2"/>
    <n v="0.11647576093673701"/>
    <n v="-1.8689483404159501E-2"/>
    <n v="-0.12432777881622301"/>
    <n v="2"/>
  </r>
  <r>
    <n v="54"/>
    <n v="1"/>
    <x v="1"/>
    <n v="0.72169965505599898"/>
    <n v="0.35316511988639798"/>
    <n v="0.227152705192565"/>
    <n v="0.41266578435897799"/>
    <n v="0.32643985748290999"/>
    <n v="0.725657999515533"/>
    <n v="2"/>
  </r>
  <r>
    <n v="54"/>
    <n v="1"/>
    <x v="2"/>
    <n v="0.79754199999999997"/>
    <n v="0.62444599999999995"/>
    <n v="0.63872799999999996"/>
    <n v="0.62111749999999999"/>
    <n v="0.66642500000000005"/>
    <n v="0.75"/>
    <n v="2"/>
  </r>
  <r>
    <n v="54"/>
    <n v="1"/>
    <x v="3"/>
    <n v="0.50204499999999996"/>
    <n v="0.51199799999999995"/>
    <n v="0.49319599999999902"/>
    <n v="0.571465"/>
    <n v="0.51814399999999905"/>
    <n v="0.49149999999999999"/>
    <n v="2"/>
  </r>
  <r>
    <n v="55"/>
    <n v="1"/>
    <x v="0"/>
    <n v="3.8419067859649603E-2"/>
    <n v="1.1918067932128899E-2"/>
    <n v="0.121718600392341"/>
    <n v="-0.11341420561075199"/>
    <n v="8.0659031867980902E-2"/>
    <n v="-0.181127429008483"/>
    <n v="2"/>
  </r>
  <r>
    <n v="55"/>
    <n v="1"/>
    <x v="1"/>
    <n v="0.69961011409759499"/>
    <n v="0.46087530255317599"/>
    <n v="0.36332911252975397"/>
    <n v="0.10273305326700199"/>
    <n v="0.43569985032081598"/>
    <n v="0.68437504768371504"/>
    <n v="2"/>
  </r>
  <r>
    <n v="55"/>
    <n v="1"/>
    <x v="2"/>
    <n v="0.77057699999999996"/>
    <n v="0.70576899999999998"/>
    <n v="0.70667800000000003"/>
    <n v="0.49560599999999999"/>
    <n v="0.66660399999999997"/>
    <n v="0.72750000000000004"/>
    <n v="2"/>
  </r>
  <r>
    <n v="55"/>
    <n v="1"/>
    <x v="3"/>
    <n v="0.59981200000000001"/>
    <n v="0.54710199999999998"/>
    <n v="0.55013249999999903"/>
    <n v="0.46129900000000001"/>
    <n v="0.54013999999999995"/>
    <n v="0.50249999999999995"/>
    <n v="2"/>
  </r>
  <r>
    <n v="55"/>
    <n v="1"/>
    <x v="0"/>
    <n v="-7.9001605510711601E-2"/>
    <n v="3.4250348806381198E-2"/>
    <n v="0.108158126473426"/>
    <n v="-0.157086536288261"/>
    <n v="5.02980947494506E-2"/>
    <n v="-0.18593025207519501"/>
    <n v="2"/>
  </r>
  <r>
    <n v="55"/>
    <n v="1"/>
    <x v="1"/>
    <n v="0.44811952114105202"/>
    <n v="0.48320758342742898"/>
    <n v="0.34976863861083901"/>
    <n v="5.9060718864202499E-2"/>
    <n v="0.40533891320228499"/>
    <n v="0.67957222461700395"/>
    <n v="2"/>
  </r>
  <r>
    <n v="55"/>
    <n v="1"/>
    <x v="2"/>
    <n v="0.71001799999999904"/>
    <n v="0.69336500000000001"/>
    <n v="0.68849499999999997"/>
    <n v="0.50953700000000002"/>
    <n v="0.66772600000000004"/>
    <n v="0.6895"/>
    <n v="2"/>
  </r>
  <r>
    <n v="55"/>
    <n v="1"/>
    <x v="3"/>
    <n v="0.49038599999999999"/>
    <n v="0.54947599999999996"/>
    <n v="0.56166399999999905"/>
    <n v="0.473217"/>
    <n v="0.54554100000000005"/>
    <n v="0.49199999999999999"/>
    <n v="2"/>
  </r>
  <r>
    <n v="55"/>
    <n v="1"/>
    <x v="0"/>
    <n v="6.0233294963836601E-2"/>
    <n v="5.2611678838729803E-2"/>
    <n v="0.17901866137981401"/>
    <n v="-9.6949107944965293E-2"/>
    <n v="0.137539148330688"/>
    <n v="-0.15584880113601601"/>
    <n v="2"/>
  </r>
  <r>
    <n v="55"/>
    <n v="1"/>
    <x v="1"/>
    <n v="0.70090728998184204"/>
    <n v="0.50156891345977705"/>
    <n v="0.42062917351722701"/>
    <n v="0.119198150932788"/>
    <n v="0.492579966783523"/>
    <n v="0.70965367555618197"/>
    <n v="2"/>
  </r>
  <r>
    <n v="55"/>
    <n v="1"/>
    <x v="2"/>
    <n v="0.754327999999999"/>
    <n v="0.716333"/>
    <n v="0.69874099999999995"/>
    <n v="0.498083"/>
    <n v="0.67403800000000003"/>
    <n v="0.71750000000000003"/>
    <n v="2"/>
  </r>
  <r>
    <n v="55"/>
    <n v="1"/>
    <x v="3"/>
    <n v="0.58452799999999905"/>
    <n v="0.53779750000000004"/>
    <n v="0.57797100000000001"/>
    <n v="0.46883449999999899"/>
    <n v="0.56074349999999995"/>
    <n v="0.50600000000000001"/>
    <n v="2"/>
  </r>
  <r>
    <n v="55"/>
    <n v="1"/>
    <x v="0"/>
    <n v="0.13402852416038499"/>
    <n v="-1.6458630561828599E-2"/>
    <n v="8.6141303181648199E-2"/>
    <n v="-0.13303670287132199"/>
    <n v="5.3186386823654098E-2"/>
    <n v="-0.166325032711029"/>
    <n v="2"/>
  </r>
  <r>
    <n v="55"/>
    <n v="1"/>
    <x v="1"/>
    <n v="0.57927685976028398"/>
    <n v="0.43249860405921903"/>
    <n v="0.327751815319061"/>
    <n v="8.3110548555850899E-2"/>
    <n v="0.40822720527648898"/>
    <n v="0.69917744398116999"/>
    <n v="2"/>
  </r>
  <r>
    <n v="55"/>
    <n v="1"/>
    <x v="2"/>
    <n v="0.74377499999999996"/>
    <n v="0.70217699999999905"/>
    <n v="0.68612099999999998"/>
    <n v="0.50427999999999995"/>
    <n v="0.63409300000000002"/>
    <n v="0.73499999999999999"/>
    <n v="2"/>
  </r>
  <r>
    <n v="55"/>
    <n v="1"/>
    <x v="3"/>
    <n v="0.59131099999999903"/>
    <n v="0.52966049999999998"/>
    <n v="0.54851399999999995"/>
    <n v="0.43954549999999998"/>
    <n v="0.53117250000000005"/>
    <n v="0.51749999999999996"/>
    <n v="2"/>
  </r>
  <r>
    <n v="55"/>
    <n v="1"/>
    <x v="0"/>
    <n v="-4.0275394916534403E-2"/>
    <n v="2.9938399791717502E-2"/>
    <n v="0.23819975554942999"/>
    <n v="-9.5816574990749304E-2"/>
    <n v="0.211264878511428"/>
    <n v="-0.13823032379150299"/>
    <n v="2"/>
  </r>
  <r>
    <n v="55"/>
    <n v="1"/>
    <x v="1"/>
    <n v="0.53633826971053999"/>
    <n v="0.478895634412765"/>
    <n v="0.47981026768684298"/>
    <n v="0.12033068388700401"/>
    <n v="0.56630569696426303"/>
    <n v="0.72727215290069502"/>
    <n v="2"/>
  </r>
  <r>
    <n v="55"/>
    <n v="1"/>
    <x v="2"/>
    <n v="0.73329299999999997"/>
    <n v="0.67151899999999998"/>
    <n v="0.69513199999999997"/>
    <n v="0.507351"/>
    <n v="0.71646350000000003"/>
    <n v="0.70350000000000001"/>
    <n v="2"/>
  </r>
  <r>
    <n v="55"/>
    <n v="1"/>
    <x v="3"/>
    <n v="0.48450399999999999"/>
    <n v="0.50303500000000001"/>
    <n v="0.58514250000000001"/>
    <n v="0.50147849999999905"/>
    <n v="0.60939499999999902"/>
    <n v="0.501"/>
    <n v="2"/>
  </r>
  <r>
    <n v="56"/>
    <n v="1"/>
    <x v="0"/>
    <n v="0.19806003570556599"/>
    <n v="1.9329935312271101E-2"/>
    <n v="2.91377305984497E-2"/>
    <n v="-5.1404833793640102E-2"/>
    <n v="8.8817298412322998E-2"/>
    <n v="-0.14570635557174599"/>
    <n v="2"/>
  </r>
  <r>
    <n v="56"/>
    <n v="1"/>
    <x v="1"/>
    <n v="0.70027703046798695"/>
    <n v="0.43675565719604398"/>
    <n v="0.36020097136497498"/>
    <n v="0.24632298946380601"/>
    <n v="0.48929083347320501"/>
    <n v="0.70721143484115601"/>
    <n v="2"/>
  </r>
  <r>
    <n v="56"/>
    <n v="1"/>
    <x v="2"/>
    <n v="0.77219550000000003"/>
    <n v="0.72225099999999898"/>
    <n v="0.659833"/>
    <n v="0.58140999999999998"/>
    <n v="0.72855000000000003"/>
    <n v="0.748999999999999"/>
    <n v="2"/>
  </r>
  <r>
    <n v="56"/>
    <n v="1"/>
    <x v="3"/>
    <n v="0.61856299999999997"/>
    <n v="0.55799600000000005"/>
    <n v="0.53674599999999995"/>
    <n v="0.52032999999999996"/>
    <n v="0.57459000000000005"/>
    <n v="0.54200000000000004"/>
    <n v="2"/>
  </r>
  <r>
    <n v="56"/>
    <n v="1"/>
    <x v="0"/>
    <n v="-0.162841111421585"/>
    <n v="-7.8452438116073595E-2"/>
    <n v="-4.5510232448577803E-3"/>
    <n v="-7.8988075256347604E-3"/>
    <n v="9.53564643859863E-2"/>
    <n v="-0.21161609888076699"/>
    <n v="2"/>
  </r>
  <r>
    <n v="56"/>
    <n v="1"/>
    <x v="1"/>
    <n v="0.450464397668838"/>
    <n v="0.33897328376769997"/>
    <n v="0.32651221752166698"/>
    <n v="0.28982901573181102"/>
    <n v="0.49582999944686801"/>
    <n v="0.64130169153213501"/>
    <n v="2"/>
  </r>
  <r>
    <n v="56"/>
    <n v="1"/>
    <x v="2"/>
    <n v="0.751125499999999"/>
    <n v="0.70518800000000004"/>
    <n v="0.674655"/>
    <n v="0.605599"/>
    <n v="0.71621699999999999"/>
    <n v="0.72399999999999998"/>
    <n v="2"/>
  </r>
  <r>
    <n v="56"/>
    <n v="1"/>
    <x v="3"/>
    <n v="0.55009799999999998"/>
    <n v="0.54153899999999999"/>
    <n v="0.51177450000000002"/>
    <n v="0.56586700000000001"/>
    <n v="0.55739549999999904"/>
    <n v="0.51149999999999995"/>
    <n v="2"/>
  </r>
  <r>
    <n v="56"/>
    <n v="1"/>
    <x v="0"/>
    <n v="3.8181006908416699E-2"/>
    <n v="1.8726766109466501E-2"/>
    <n v="6.7737340927123996E-2"/>
    <n v="-0.108658909797668"/>
    <n v="0.12859952449798501"/>
    <n v="-0.187075436115264"/>
    <n v="2"/>
  </r>
  <r>
    <n v="56"/>
    <n v="1"/>
    <x v="1"/>
    <n v="0.57594126462936401"/>
    <n v="0.43615248799324002"/>
    <n v="0.39880058169364901"/>
    <n v="0.189068913459777"/>
    <n v="0.52907305955886796"/>
    <n v="0.66584235429763705"/>
    <n v="2"/>
  </r>
  <r>
    <n v="56"/>
    <n v="1"/>
    <x v="2"/>
    <n v="0.75711099999999898"/>
    <n v="0.70816699999999999"/>
    <n v="0.69613599999999998"/>
    <n v="0.57702799999999999"/>
    <n v="0.73404599999999998"/>
    <n v="0.73"/>
    <n v="2"/>
  </r>
  <r>
    <n v="56"/>
    <n v="1"/>
    <x v="3"/>
    <n v="0.55161499999999997"/>
    <n v="0.5522745"/>
    <n v="0.54681000000000002"/>
    <n v="0.49538949999999998"/>
    <n v="0.60109499999999905"/>
    <n v="0.51300000000000001"/>
    <n v="2"/>
  </r>
  <r>
    <n v="56"/>
    <n v="1"/>
    <x v="0"/>
    <n v="0.21043938398361201"/>
    <n v="1.58581733703613E-2"/>
    <n v="1.18124783039093E-2"/>
    <n v="3.1833857297897297E-2"/>
    <n v="6.7523390054702703E-2"/>
    <n v="-0.145434319972991"/>
    <n v="2"/>
  </r>
  <r>
    <n v="56"/>
    <n v="1"/>
    <x v="1"/>
    <n v="0.72769117355346602"/>
    <n v="0.43328389525413502"/>
    <n v="0.34287571907043402"/>
    <n v="0.32956168055534302"/>
    <n v="0.46799692511558499"/>
    <n v="0.70748347043991"/>
    <n v="2"/>
  </r>
  <r>
    <n v="56"/>
    <n v="1"/>
    <x v="2"/>
    <n v="0.76019099999999895"/>
    <n v="0.72139299999999995"/>
    <n v="0.66017599999999999"/>
    <n v="0.60417549999999998"/>
    <n v="0.70569799999999905"/>
    <n v="0.73699999999999899"/>
    <n v="2"/>
  </r>
  <r>
    <n v="56"/>
    <n v="1"/>
    <x v="3"/>
    <n v="0.63189899999999999"/>
    <n v="0.56001199999999995"/>
    <n v="0.53849899999999995"/>
    <n v="0.53412649999999995"/>
    <n v="0.550951999999999"/>
    <n v="0.54949999999999999"/>
    <n v="2"/>
  </r>
  <r>
    <n v="56"/>
    <n v="1"/>
    <x v="0"/>
    <n v="-0.114235162734985"/>
    <n v="-8.6614131927490207E-2"/>
    <n v="-5.98809421062469E-2"/>
    <n v="-1.56678855419158E-2"/>
    <n v="2.8292387723922698E-2"/>
    <n v="-0.18507981300354001"/>
    <n v="2"/>
  </r>
  <r>
    <n v="56"/>
    <n v="1"/>
    <x v="1"/>
    <n v="0.56648415327072099"/>
    <n v="0.33081158995628301"/>
    <n v="0.27118229866027799"/>
    <n v="0.28205993771553001"/>
    <n v="0.42876592278480502"/>
    <n v="0.66783797740936202"/>
    <n v="2"/>
  </r>
  <r>
    <n v="56"/>
    <n v="1"/>
    <x v="2"/>
    <n v="0.77775299999999903"/>
    <n v="0.69834600000000002"/>
    <n v="0.63758300000000001"/>
    <n v="0.58975149999999998"/>
    <n v="0.70054899999999998"/>
    <n v="0.72699999999999998"/>
    <n v="2"/>
  </r>
  <r>
    <n v="56"/>
    <n v="1"/>
    <x v="3"/>
    <n v="0.50944199999999995"/>
    <n v="0.55141850000000003"/>
    <n v="0.52373000000000003"/>
    <n v="0.55020999999999998"/>
    <n v="0.51182700000000003"/>
    <n v="0.53400000000000003"/>
    <n v="2"/>
  </r>
  <r>
    <n v="57"/>
    <n v="1"/>
    <x v="0"/>
    <n v="0.211127668619155"/>
    <n v="-4.8726260662078802E-2"/>
    <n v="7.1377396583557101E-2"/>
    <n v="6.3344582915305994E-2"/>
    <n v="4.1031152009963899E-2"/>
    <n v="-0.21289914846420199"/>
    <n v="2"/>
  </r>
  <r>
    <n v="57"/>
    <n v="1"/>
    <x v="1"/>
    <n v="0.56301683187484697"/>
    <n v="0.24816840887069699"/>
    <n v="0.350434869527816"/>
    <n v="0.241023063659667"/>
    <n v="0.42864587903022699"/>
    <n v="0.63158231973648005"/>
    <n v="2"/>
  </r>
  <r>
    <n v="57"/>
    <n v="1"/>
    <x v="2"/>
    <n v="0.78423799999999899"/>
    <n v="0.63109599999999999"/>
    <n v="0.61720399999999997"/>
    <n v="0.58393799999999996"/>
    <n v="0.59995199999999904"/>
    <n v="0.70299999999999996"/>
    <n v="2"/>
  </r>
  <r>
    <n v="57"/>
    <n v="1"/>
    <x v="3"/>
    <n v="0.53410400000000002"/>
    <n v="0.48743199999999998"/>
    <n v="0.50395100000000004"/>
    <n v="0.53674100000000002"/>
    <n v="0.48215799999999998"/>
    <n v="0.4355"/>
    <n v="2"/>
  </r>
  <r>
    <n v="57"/>
    <n v="1"/>
    <x v="0"/>
    <n v="3.6318302154541002E-2"/>
    <n v="3.9198696613311698E-2"/>
    <n v="8.76206755638122E-2"/>
    <n v="0.179406717419624"/>
    <n v="5.2731156349182101E-2"/>
    <n v="-0.201861917972564"/>
    <n v="2"/>
  </r>
  <r>
    <n v="57"/>
    <n v="1"/>
    <x v="1"/>
    <n v="0.62928420305251997"/>
    <n v="0.33609336614608698"/>
    <n v="0.36667814850807101"/>
    <n v="0.35708519816398598"/>
    <n v="0.44034588336944502"/>
    <n v="0.64261955022811801"/>
    <n v="2"/>
  </r>
  <r>
    <n v="57"/>
    <n v="1"/>
    <x v="2"/>
    <n v="0.78307099999999996"/>
    <n v="0.65060199999999901"/>
    <n v="0.62391599999999903"/>
    <n v="0.60256100000000001"/>
    <n v="0.62284699999999904"/>
    <n v="0.68699999999999894"/>
    <n v="2"/>
  </r>
  <r>
    <n v="57"/>
    <n v="1"/>
    <x v="3"/>
    <n v="0.51518200000000003"/>
    <n v="0.49267650000000002"/>
    <n v="0.50994300000000004"/>
    <n v="0.53476749999999995"/>
    <n v="0.49907249999999997"/>
    <n v="0.44400000000000001"/>
    <n v="2"/>
  </r>
  <r>
    <n v="57"/>
    <n v="1"/>
    <x v="0"/>
    <n v="-5.8977961540222099E-2"/>
    <n v="-1.67493224143981E-2"/>
    <n v="0.11023142933845501"/>
    <n v="0.128121152520179"/>
    <n v="5.425626039505E-2"/>
    <n v="-0.233261108398437"/>
    <n v="2"/>
  </r>
  <r>
    <n v="57"/>
    <n v="1"/>
    <x v="1"/>
    <n v="0.722456574440002"/>
    <n v="0.28014534711837702"/>
    <n v="0.38928890228271401"/>
    <n v="0.30579963326454102"/>
    <n v="0.441870987415313"/>
    <n v="0.61122035980224598"/>
    <n v="2"/>
  </r>
  <r>
    <n v="57"/>
    <n v="1"/>
    <x v="2"/>
    <n v="0.77235200000000004"/>
    <n v="0.64558700000000002"/>
    <n v="0.60956949999999999"/>
    <n v="0.58917699999999995"/>
    <n v="0.60658100000000004"/>
    <n v="0.68299999999999905"/>
    <n v="2"/>
  </r>
  <r>
    <n v="57"/>
    <n v="1"/>
    <x v="3"/>
    <n v="0.46763399999999999"/>
    <n v="0.51440750000000002"/>
    <n v="0.50427599999999995"/>
    <n v="0.56894500000000003"/>
    <n v="0.48230099999999998"/>
    <n v="0.43099999999999999"/>
    <n v="2"/>
  </r>
  <r>
    <n v="57"/>
    <n v="1"/>
    <x v="0"/>
    <n v="-0.13378921151161099"/>
    <n v="-4.9275934696197503E-2"/>
    <n v="9.5174372196197496E-2"/>
    <n v="0.16389285027980799"/>
    <n v="2.1414637565612699E-2"/>
    <n v="-0.23271471261978099"/>
    <n v="2"/>
  </r>
  <r>
    <n v="57"/>
    <n v="1"/>
    <x v="1"/>
    <n v="0.49513718485832198"/>
    <n v="0.24761873483657801"/>
    <n v="0.37423184514045699"/>
    <n v="0.34157133102416898"/>
    <n v="0.40902936458587602"/>
    <n v="0.61176675558090199"/>
    <n v="2"/>
  </r>
  <r>
    <n v="57"/>
    <n v="1"/>
    <x v="2"/>
    <n v="0.75504300000000002"/>
    <n v="0.649423999999999"/>
    <n v="0.59283799999999998"/>
    <n v="0.62203499999999901"/>
    <n v="0.57054699999999903"/>
    <n v="0.71399999999999997"/>
    <n v="2"/>
  </r>
  <r>
    <n v="57"/>
    <n v="1"/>
    <x v="3"/>
    <n v="0.47278199999999998"/>
    <n v="0.49664249999999999"/>
    <n v="0.492228"/>
    <n v="0.54549899999999996"/>
    <n v="0.45904199999999901"/>
    <n v="0.46250000000000002"/>
    <n v="2"/>
  </r>
  <r>
    <n v="57"/>
    <n v="1"/>
    <x v="0"/>
    <n v="0.15058934688568101"/>
    <n v="-1.76267325878143E-2"/>
    <n v="7.26212859153747E-2"/>
    <n v="0.13866792619228299"/>
    <n v="3.0728876590728701E-2"/>
    <n v="-0.216986954212188"/>
    <n v="2"/>
  </r>
  <r>
    <n v="57"/>
    <n v="1"/>
    <x v="1"/>
    <n v="0.74066644906997603"/>
    <n v="0.27926793694496099"/>
    <n v="0.35167875885963401"/>
    <n v="0.31634640693664501"/>
    <n v="0.41834360361099199"/>
    <n v="0.62749451398849398"/>
    <n v="2"/>
  </r>
  <r>
    <n v="57"/>
    <n v="1"/>
    <x v="2"/>
    <n v="0.78139499999999995"/>
    <n v="0.65523549999999997"/>
    <n v="0.60551299999999997"/>
    <n v="0.59894199999999898"/>
    <n v="0.60657699999999903"/>
    <n v="0.69550000000000001"/>
    <n v="2"/>
  </r>
  <r>
    <n v="57"/>
    <n v="1"/>
    <x v="3"/>
    <n v="0.55235000000000001"/>
    <n v="0.48736799999999902"/>
    <n v="0.48980299999999999"/>
    <n v="0.54295400000000005"/>
    <n v="0.46707299999999902"/>
    <n v="0.45150000000000001"/>
    <n v="2"/>
  </r>
  <r>
    <n v="58"/>
    <n v="1"/>
    <x v="0"/>
    <n v="0.41066354513168302"/>
    <n v="-0.235556825995445"/>
    <n v="-0.13447447121143299"/>
    <n v="4.3710350990295403E-2"/>
    <n v="-0.25553667545318598"/>
    <n v="-0.40952342748641901"/>
    <n v="2"/>
  </r>
  <r>
    <n v="58"/>
    <n v="1"/>
    <x v="1"/>
    <n v="0.73782485723495395"/>
    <n v="0.207300379872322"/>
    <n v="0.12128399312496101"/>
    <n v="0.23446063697338099"/>
    <n v="0.118308752775192"/>
    <n v="0.37985128164291299"/>
    <n v="2"/>
  </r>
  <r>
    <n v="58"/>
    <n v="1"/>
    <x v="2"/>
    <n v="0.80685999999999902"/>
    <n v="0.66867299999999996"/>
    <n v="0.59570100000000004"/>
    <n v="0.48502299999999998"/>
    <n v="0.52749499999999905"/>
    <n v="0.65600000000000003"/>
    <n v="2"/>
  </r>
  <r>
    <n v="58"/>
    <n v="1"/>
    <x v="3"/>
    <n v="0.64241250000000005"/>
    <n v="0.46306900000000001"/>
    <n v="0.47775450000000003"/>
    <n v="0.51506549999999995"/>
    <n v="0.41643150000000001"/>
    <n v="0.46050000000000002"/>
    <n v="2"/>
  </r>
  <r>
    <n v="58"/>
    <n v="1"/>
    <x v="0"/>
    <n v="0.33960270881652799"/>
    <n v="-0.213991969823837"/>
    <n v="-0.116564705967903"/>
    <n v="-2.2414237260818402E-2"/>
    <n v="-0.23322507739067"/>
    <n v="-0.37274223566055298"/>
    <n v="2"/>
  </r>
  <r>
    <n v="58"/>
    <n v="1"/>
    <x v="1"/>
    <n v="0.58067417144775302"/>
    <n v="0.22886523604393"/>
    <n v="0.13919375836849199"/>
    <n v="0.16833604872226701"/>
    <n v="0.14062035083770699"/>
    <n v="0.41663247346878002"/>
    <n v="2"/>
  </r>
  <r>
    <n v="58"/>
    <n v="1"/>
    <x v="2"/>
    <n v="0.779277"/>
    <n v="0.675288"/>
    <n v="0.59691549999999904"/>
    <n v="0.50224399999999902"/>
    <n v="0.54242999999999997"/>
    <n v="0.64549999999999996"/>
    <n v="2"/>
  </r>
  <r>
    <n v="58"/>
    <n v="1"/>
    <x v="3"/>
    <n v="0.59018949999999903"/>
    <n v="0.47572799999999998"/>
    <n v="0.46468749999999998"/>
    <n v="0.46517500000000001"/>
    <n v="0.43175999999999998"/>
    <n v="0.45450000000000002"/>
    <n v="2"/>
  </r>
  <r>
    <n v="58"/>
    <n v="1"/>
    <x v="0"/>
    <n v="0.31333023309707603"/>
    <n v="-0.226984962821006"/>
    <n v="-0.14806750416755601"/>
    <n v="3.2806038856506299E-2"/>
    <n v="-0.25230309367179798"/>
    <n v="-0.39465215802192599"/>
    <n v="2"/>
  </r>
  <r>
    <n v="58"/>
    <n v="1"/>
    <x v="1"/>
    <n v="0.599764823913574"/>
    <n v="0.21587224304676"/>
    <n v="0.107690960168838"/>
    <n v="0.22355632483959101"/>
    <n v="0.12154232710599799"/>
    <n v="0.39472255110740601"/>
    <n v="2"/>
  </r>
  <r>
    <n v="58"/>
    <n v="1"/>
    <x v="2"/>
    <n v="0.789577999999999"/>
    <n v="0.68422300000000003"/>
    <n v="0.62199000000000004"/>
    <n v="0.46460099999999999"/>
    <n v="0.58242899999999997"/>
    <n v="0.67749999999999999"/>
    <n v="2"/>
  </r>
  <r>
    <n v="58"/>
    <n v="1"/>
    <x v="3"/>
    <n v="0.66254599999999997"/>
    <n v="0.51368000000000003"/>
    <n v="0.50133399999999995"/>
    <n v="0.46356999999999998"/>
    <n v="0.452125"/>
    <n v="0.48399999999999999"/>
    <n v="2"/>
  </r>
  <r>
    <n v="58"/>
    <n v="1"/>
    <x v="0"/>
    <n v="5.2366703748703003E-2"/>
    <n v="-0.23145557940006201"/>
    <n v="-0.13819426298141399"/>
    <n v="7.0435851812362602E-3"/>
    <n v="-0.26123023033142001"/>
    <n v="-0.42853048443794201"/>
    <n v="2"/>
  </r>
  <r>
    <n v="58"/>
    <n v="1"/>
    <x v="1"/>
    <n v="0.38175368309020902"/>
    <n v="0.211401626467704"/>
    <n v="0.117564208805561"/>
    <n v="0.19779387116432101"/>
    <n v="0.112615190446376"/>
    <n v="0.36084422469139099"/>
    <n v="2"/>
  </r>
  <r>
    <n v="58"/>
    <n v="1"/>
    <x v="2"/>
    <n v="0.74649799999999999"/>
    <n v="0.67610700000000001"/>
    <n v="0.60184550000000003"/>
    <n v="0.48225699999999999"/>
    <n v="0.56647149999999902"/>
    <n v="0.68299999999999905"/>
    <n v="2"/>
  </r>
  <r>
    <n v="58"/>
    <n v="1"/>
    <x v="3"/>
    <n v="0.60248699999999999"/>
    <n v="0.50819099999999995"/>
    <n v="0.50795250000000003"/>
    <n v="0.46455200000000002"/>
    <n v="0.45113899999999901"/>
    <n v="0.46799999999999897"/>
    <n v="2"/>
  </r>
  <r>
    <n v="58"/>
    <n v="1"/>
    <x v="0"/>
    <n v="3.9386630058288498E-2"/>
    <n v="-0.25916928052902199"/>
    <n v="-0.15530000627040799"/>
    <n v="2.19748765230178E-2"/>
    <n v="-0.28162854909896801"/>
    <n v="-0.44949826598167397"/>
    <n v="2"/>
  </r>
  <r>
    <n v="58"/>
    <n v="1"/>
    <x v="1"/>
    <n v="0.58793199062347401"/>
    <n v="0.18368791043758301"/>
    <n v="0.10045845806598599"/>
    <n v="0.21272516250610299"/>
    <n v="9.2216886579990304E-2"/>
    <n v="0.33987644314765902"/>
    <n v="2"/>
  </r>
  <r>
    <n v="58"/>
    <n v="1"/>
    <x v="2"/>
    <n v="0.77926200000000001"/>
    <n v="0.67159100000000005"/>
    <n v="0.59591799999999995"/>
    <n v="0.48692200000000002"/>
    <n v="0.51524550000000002"/>
    <n v="0.65549999999999997"/>
    <n v="2"/>
  </r>
  <r>
    <n v="58"/>
    <n v="1"/>
    <x v="3"/>
    <n v="0.60622699999999996"/>
    <n v="0.5024035"/>
    <n v="0.48824849999999997"/>
    <n v="0.47193800000000002"/>
    <n v="0.42483499999999902"/>
    <n v="0.45900000000000002"/>
    <n v="2"/>
  </r>
  <r>
    <n v="59"/>
    <n v="1"/>
    <x v="0"/>
    <n v="0.10001498460769601"/>
    <n v="-6.2741339206695501E-2"/>
    <n v="-5.2902951836585999E-2"/>
    <n v="0.138049095869064"/>
    <n v="-0.11212281882762901"/>
    <n v="-0.15886533260345401"/>
    <n v="2"/>
  </r>
  <r>
    <n v="59"/>
    <n v="1"/>
    <x v="1"/>
    <n v="0.64359164237975997"/>
    <n v="0.46699017286300598"/>
    <n v="0.22309504449367501"/>
    <n v="0.38130304217338501"/>
    <n v="0.19310925900936099"/>
    <n v="0.64419478178024203"/>
    <n v="2"/>
  </r>
  <r>
    <n v="59"/>
    <n v="1"/>
    <x v="2"/>
    <n v="0.78658499999999998"/>
    <n v="0.68632400000000005"/>
    <n v="0.65700999999999998"/>
    <n v="0.61893299999999996"/>
    <n v="0.64848099999999997"/>
    <n v="0.74150000000000005"/>
    <n v="2"/>
  </r>
  <r>
    <n v="59"/>
    <n v="1"/>
    <x v="3"/>
    <n v="0.57005499999999998"/>
    <n v="0.49433899999999997"/>
    <n v="0.45416899999999999"/>
    <n v="0.55222000000000004"/>
    <n v="0.47233599999999998"/>
    <n v="0.47899999999999998"/>
    <n v="2"/>
  </r>
  <r>
    <n v="59"/>
    <n v="1"/>
    <x v="0"/>
    <n v="1.9704461097717198E-2"/>
    <n v="-6.6555202007293701E-2"/>
    <n v="-5.8312311768531799E-2"/>
    <n v="0.15301892161369299"/>
    <n v="-8.9137524366378701E-2"/>
    <n v="-0.122177422046661"/>
    <n v="2"/>
  </r>
  <r>
    <n v="59"/>
    <n v="1"/>
    <x v="1"/>
    <n v="0.580730199813842"/>
    <n v="0.463176310062408"/>
    <n v="0.21768568456172899"/>
    <n v="0.39627286791801403"/>
    <n v="0.21609455347061099"/>
    <n v="0.68088269233703602"/>
    <n v="2"/>
  </r>
  <r>
    <n v="59"/>
    <n v="1"/>
    <x v="2"/>
    <n v="0.77132149999999999"/>
    <n v="0.64996100000000001"/>
    <n v="0.62871250000000001"/>
    <n v="0.603792"/>
    <n v="0.63610699999999998"/>
    <n v="0.73799999999999999"/>
    <n v="2"/>
  </r>
  <r>
    <n v="59"/>
    <n v="1"/>
    <x v="3"/>
    <n v="0.49389749999999999"/>
    <n v="0.4971235"/>
    <n v="0.45433899999999999"/>
    <n v="0.53480649999999996"/>
    <n v="0.47778499999999902"/>
    <n v="0.48249999999999899"/>
    <n v="2"/>
  </r>
  <r>
    <n v="59"/>
    <n v="1"/>
    <x v="0"/>
    <n v="-1.6126215457916201E-2"/>
    <n v="-6.0636252164840698E-2"/>
    <n v="7.7944397926330497E-3"/>
    <n v="1.34198367595672E-2"/>
    <n v="-4.65451776981353E-2"/>
    <n v="-0.117032945156097"/>
    <n v="2"/>
  </r>
  <r>
    <n v="59"/>
    <n v="1"/>
    <x v="1"/>
    <n v="0.56063032150268499"/>
    <n v="0.46909525990486101"/>
    <n v="0.28379243612289401"/>
    <n v="0.25667378306388799"/>
    <n v="0.25868690013885498"/>
    <n v="0.68602716922759999"/>
    <n v="2"/>
  </r>
  <r>
    <n v="59"/>
    <n v="1"/>
    <x v="2"/>
    <n v="0.765378"/>
    <n v="0.68222300000000002"/>
    <n v="0.695303"/>
    <n v="0.55222949999999904"/>
    <n v="0.65414300000000003"/>
    <n v="0.77"/>
    <n v="2"/>
  </r>
  <r>
    <n v="59"/>
    <n v="1"/>
    <x v="3"/>
    <n v="0.49309700000000001"/>
    <n v="0.48781399999999903"/>
    <n v="0.49818299999999999"/>
    <n v="0.52742149999999999"/>
    <n v="0.49569800000000003"/>
    <n v="0.51700000000000002"/>
    <n v="2"/>
  </r>
  <r>
    <n v="59"/>
    <n v="1"/>
    <x v="0"/>
    <n v="-4.0821224451065001E-2"/>
    <n v="-7.1021318435668904E-2"/>
    <n v="-6.7448630928993197E-2"/>
    <n v="0.13339319825172399"/>
    <n v="-0.12491454184055301"/>
    <n v="-0.16788321733474701"/>
    <n v="2"/>
  </r>
  <r>
    <n v="59"/>
    <n v="1"/>
    <x v="1"/>
    <n v="0.42783811688423101"/>
    <n v="0.45871019363403298"/>
    <n v="0.20854936540126801"/>
    <n v="0.37664714455604498"/>
    <n v="0.18031753599643699"/>
    <n v="0.63517689704894997"/>
    <n v="2"/>
  </r>
  <r>
    <n v="59"/>
    <n v="1"/>
    <x v="2"/>
    <n v="0.73282699999999901"/>
    <n v="0.70295699999999905"/>
    <n v="0.6633985"/>
    <n v="0.63410999999999995"/>
    <n v="0.62848999999999899"/>
    <n v="0.74399999999999999"/>
    <n v="2"/>
  </r>
  <r>
    <n v="59"/>
    <n v="1"/>
    <x v="3"/>
    <n v="0.52477499999999999"/>
    <n v="0.47931750000000001"/>
    <n v="0.45641350000000003"/>
    <n v="0.55054800000000004"/>
    <n v="0.464188499999999"/>
    <n v="0.48899999999999999"/>
    <n v="2"/>
  </r>
  <r>
    <n v="59"/>
    <n v="1"/>
    <x v="0"/>
    <n v="-4.7297239303588798E-2"/>
    <n v="-0.150448113679885"/>
    <n v="-2.0071446895599299E-2"/>
    <n v="7.9157382249832098E-2"/>
    <n v="-6.5143883228302002E-2"/>
    <n v="-0.138903558254241"/>
    <n v="2"/>
  </r>
  <r>
    <n v="59"/>
    <n v="1"/>
    <x v="1"/>
    <n v="0.62489259243011397"/>
    <n v="0.37928339838981601"/>
    <n v="0.25592654943466098"/>
    <n v="0.322411328554153"/>
    <n v="0.24008819460868799"/>
    <n v="0.66415655612945501"/>
    <n v="2"/>
  </r>
  <r>
    <n v="59"/>
    <n v="1"/>
    <x v="2"/>
    <n v="0.76984699999999995"/>
    <n v="0.63610299999999997"/>
    <n v="0.63284849999999904"/>
    <n v="0.62514999999999998"/>
    <n v="0.650169"/>
    <n v="0.71299999999999997"/>
    <n v="2"/>
  </r>
  <r>
    <n v="59"/>
    <n v="1"/>
    <x v="3"/>
    <n v="0.46431099999999997"/>
    <n v="0.43340599999999901"/>
    <n v="0.50343800000000005"/>
    <n v="0.54053799999999996"/>
    <n v="0.46227999999999903"/>
    <n v="0.46399999999999902"/>
    <n v="2"/>
  </r>
  <r>
    <n v="60"/>
    <n v="1"/>
    <x v="0"/>
    <n v="0.10656452178955"/>
    <n v="-0.204713940620422"/>
    <n v="-0.14387737214565199"/>
    <n v="8.6506403982639299E-2"/>
    <n v="-0.103139981627464"/>
    <n v="-0.18972527980804399"/>
    <n v="2"/>
  </r>
  <r>
    <n v="60"/>
    <n v="1"/>
    <x v="1"/>
    <n v="0.504699647426605"/>
    <n v="0.28402441740036"/>
    <n v="0.14771170914173101"/>
    <n v="0.162193343043327"/>
    <n v="0.24548505246639199"/>
    <n v="0.6322882771492"/>
    <n v="2"/>
  </r>
  <r>
    <n v="60"/>
    <n v="1"/>
    <x v="2"/>
    <n v="0.74694499999999997"/>
    <n v="0.62479700000000005"/>
    <n v="0.61171249999999999"/>
    <n v="0.549342"/>
    <n v="0.62851000000000001"/>
    <n v="0.6865"/>
    <n v="2"/>
  </r>
  <r>
    <n v="60"/>
    <n v="1"/>
    <x v="3"/>
    <n v="0.58771200000000001"/>
    <n v="0.48634699999999997"/>
    <n v="0.4948845"/>
    <n v="0.50037100000000001"/>
    <n v="0.463092"/>
    <n v="0.52399999999999902"/>
    <n v="2"/>
  </r>
  <r>
    <n v="60"/>
    <n v="1"/>
    <x v="0"/>
    <n v="1.17337107658386E-2"/>
    <n v="-0.201438903808593"/>
    <n v="-5.9674754738807602E-2"/>
    <n v="1.18944123387336E-2"/>
    <n v="-2.6571542024612399E-2"/>
    <n v="-0.212737321853637"/>
    <n v="2"/>
  </r>
  <r>
    <n v="60"/>
    <n v="1"/>
    <x v="1"/>
    <n v="0.42686995863914401"/>
    <n v="0.287299454212188"/>
    <n v="0.23191432654857599"/>
    <n v="8.7581351399421595E-2"/>
    <n v="0.322053492069244"/>
    <n v="0.60927623510360696"/>
    <n v="2"/>
  </r>
  <r>
    <n v="60"/>
    <n v="1"/>
    <x v="2"/>
    <n v="0.69226699999999997"/>
    <n v="0.60829849999999996"/>
    <n v="0.64751300000000001"/>
    <n v="0.53975949999999995"/>
    <n v="0.62526399999999904"/>
    <n v="0.67149999999999999"/>
    <n v="2"/>
  </r>
  <r>
    <n v="60"/>
    <n v="1"/>
    <x v="3"/>
    <n v="0.51690199999999997"/>
    <n v="0.47792299999999999"/>
    <n v="0.52635200000000004"/>
    <n v="0.50387899999999997"/>
    <n v="0.466005"/>
    <n v="0.50799999999999901"/>
    <n v="2"/>
  </r>
  <r>
    <n v="60"/>
    <n v="1"/>
    <x v="0"/>
    <n v="0.27739721536636303"/>
    <n v="-0.200470566749572"/>
    <n v="-5.8079272508621202E-2"/>
    <n v="5.9450335800647701E-2"/>
    <n v="-1.4494627714157099E-2"/>
    <n v="-0.16250854730606001"/>
    <n v="2"/>
  </r>
  <r>
    <n v="60"/>
    <n v="1"/>
    <x v="1"/>
    <n v="0.65072810649871804"/>
    <n v="0.288267791271209"/>
    <n v="0.23350980877876201"/>
    <n v="0.135137274861335"/>
    <n v="0.33413040637969899"/>
    <n v="0.65950500965118397"/>
    <n v="2"/>
  </r>
  <r>
    <n v="60"/>
    <n v="1"/>
    <x v="2"/>
    <n v="0.73186499999999999"/>
    <n v="0.62808699999999995"/>
    <n v="0.6123035"/>
    <n v="0.56498499999999996"/>
    <n v="0.63793599999999995"/>
    <n v="0.69899999999999995"/>
    <n v="2"/>
  </r>
  <r>
    <n v="60"/>
    <n v="1"/>
    <x v="3"/>
    <n v="0.61708399999999997"/>
    <n v="0.48731399999999903"/>
    <n v="0.51193100000000002"/>
    <n v="0.54871300000000001"/>
    <n v="0.49015449999999999"/>
    <n v="0.52499999999999902"/>
    <n v="2"/>
  </r>
  <r>
    <n v="60"/>
    <n v="1"/>
    <x v="0"/>
    <n v="3.0888408422469999E-2"/>
    <n v="-0.17515054345130901"/>
    <n v="-6.9979622960090596E-2"/>
    <n v="0.12636324763298001"/>
    <n v="-2.1879613399505601E-2"/>
    <n v="-0.19218826293945299"/>
    <n v="2"/>
  </r>
  <r>
    <n v="60"/>
    <n v="1"/>
    <x v="1"/>
    <n v="0.46640759706497098"/>
    <n v="0.31358781456947299"/>
    <n v="0.22160945832729301"/>
    <n v="0.20205019414424799"/>
    <n v="0.32674542069435097"/>
    <n v="0.62982529401779097"/>
    <n v="2"/>
  </r>
  <r>
    <n v="60"/>
    <n v="1"/>
    <x v="2"/>
    <n v="0.67699499999999901"/>
    <n v="0.62290599999999996"/>
    <n v="0.61768749999999994"/>
    <n v="0.55524549999999995"/>
    <n v="0.64617199999999997"/>
    <n v="0.68"/>
    <n v="2"/>
  </r>
  <r>
    <n v="60"/>
    <n v="1"/>
    <x v="3"/>
    <n v="0.53547299999999998"/>
    <n v="0.49198950000000002"/>
    <n v="0.50334499999999904"/>
    <n v="0.52701899999999902"/>
    <n v="0.49557499999999999"/>
    <n v="0.52649999999999997"/>
    <n v="2"/>
  </r>
  <r>
    <n v="60"/>
    <n v="1"/>
    <x v="0"/>
    <n v="-2.29436159133911E-3"/>
    <n v="-0.20521238446235601"/>
    <n v="-9.0509504079818698E-2"/>
    <n v="0.13734477758407501"/>
    <n v="-5.2504241466522199E-3"/>
    <n v="-0.18461525440216001"/>
    <n v="2"/>
  </r>
  <r>
    <n v="60"/>
    <n v="1"/>
    <x v="1"/>
    <n v="0.56572419404983498"/>
    <n v="0.28352597355842502"/>
    <n v="0.201079577207565"/>
    <n v="0.21303172409534399"/>
    <n v="0.34337460994720398"/>
    <n v="0.63739830255508401"/>
    <n v="2"/>
  </r>
  <r>
    <n v="60"/>
    <n v="1"/>
    <x v="2"/>
    <n v="0.71679000000000004"/>
    <n v="0.60403200000000001"/>
    <n v="0.62663899999999995"/>
    <n v="0.58938899999999905"/>
    <n v="0.65587799999999996"/>
    <n v="0.71150000000000002"/>
    <n v="2"/>
  </r>
  <r>
    <n v="60"/>
    <n v="1"/>
    <x v="3"/>
    <n v="0.57397900000000002"/>
    <n v="0.483649"/>
    <n v="0.481372999999999"/>
    <n v="0.55588300000000002"/>
    <n v="0.4889405"/>
    <n v="0.499"/>
    <n v="2"/>
  </r>
  <r>
    <n v="2"/>
    <n v="2"/>
    <x v="0"/>
    <n v="7.4031889438629095E-2"/>
    <n v="-4.4462025165557799E-2"/>
    <n v="-4.3068379163742003E-2"/>
    <n v="-2.4150818586349401E-2"/>
    <n v="-2.5591999292373602E-2"/>
    <n v="-0.16012185811996399"/>
    <n v="2"/>
  </r>
  <r>
    <n v="2"/>
    <n v="2"/>
    <x v="1"/>
    <n v="0.66005849838256803"/>
    <n v="0.531982421875"/>
    <n v="0.30366709828376698"/>
    <n v="0.29391008615493702"/>
    <n v="0.38150891661643899"/>
    <n v="0.70005232095718295"/>
    <n v="2"/>
  </r>
  <r>
    <n v="2"/>
    <n v="2"/>
    <x v="2"/>
    <n v="0.80932899999999997"/>
    <n v="0.67075499999999999"/>
    <n v="0.62927699999999998"/>
    <n v="0.66218299999999997"/>
    <n v="0.73786700000000005"/>
    <n v="0.74199999999999999"/>
    <n v="2"/>
  </r>
  <r>
    <n v="2"/>
    <n v="2"/>
    <x v="3"/>
    <n v="0.52083049999999997"/>
    <n v="0.49436400000000003"/>
    <n v="0.51153899999999997"/>
    <n v="0.48874999999999902"/>
    <n v="0.53597599999999901"/>
    <n v="0.48"/>
    <n v="2"/>
  </r>
  <r>
    <n v="2"/>
    <n v="2"/>
    <x v="0"/>
    <n v="1.29754543304443E-2"/>
    <n v="-4.6706974506378098E-2"/>
    <n v="-8.7863713502883897E-2"/>
    <n v="-6.58407807350158E-3"/>
    <n v="-9.8543167114257799E-2"/>
    <n v="-0.20663642883300701"/>
    <n v="2"/>
  </r>
  <r>
    <n v="2"/>
    <n v="2"/>
    <x v="1"/>
    <n v="0.59213280677795399"/>
    <n v="0.52973747253417902"/>
    <n v="0.25887176394462502"/>
    <n v="0.31147682666778498"/>
    <n v="0.308557748794555"/>
    <n v="0.65353775024413996"/>
    <n v="2"/>
  </r>
  <r>
    <n v="2"/>
    <n v="2"/>
    <x v="2"/>
    <n v="0.78522999999999998"/>
    <n v="0.65977299999999905"/>
    <n v="0.63888899999999904"/>
    <n v="0.65540299999999996"/>
    <n v="0.66853749999999901"/>
    <n v="0.73199999999999998"/>
    <n v="2"/>
  </r>
  <r>
    <n v="2"/>
    <n v="2"/>
    <x v="3"/>
    <n v="0.53982600000000003"/>
    <n v="0.48847099999999999"/>
    <n v="0.45392399999999999"/>
    <n v="0.51240200000000002"/>
    <n v="0.50531999999999999"/>
    <n v="0.48599999999999999"/>
    <n v="2"/>
  </r>
  <r>
    <n v="2"/>
    <n v="2"/>
    <x v="0"/>
    <n v="7.6909363269805894E-2"/>
    <n v="-9.34295654296875E-2"/>
    <n v="-8.4968537092208807E-2"/>
    <n v="2.0433753728866501E-2"/>
    <n v="-7.1977376937866197E-2"/>
    <n v="-0.20477157831192"/>
    <n v="2"/>
  </r>
  <r>
    <n v="2"/>
    <n v="2"/>
    <x v="1"/>
    <n v="0.80531650781631403"/>
    <n v="0.48301488161086997"/>
    <n v="0.26176694035530002"/>
    <n v="0.33849465847015298"/>
    <n v="0.33512353897094699"/>
    <n v="0.65540260076522805"/>
    <n v="2"/>
  </r>
  <r>
    <n v="2"/>
    <n v="2"/>
    <x v="2"/>
    <n v="0.81675299999999995"/>
    <n v="0.65440200000000004"/>
    <n v="0.58602699999999996"/>
    <n v="0.67132199999999997"/>
    <n v="0.69717199999999901"/>
    <n v="0.72350000000000003"/>
    <n v="2"/>
  </r>
  <r>
    <n v="2"/>
    <n v="2"/>
    <x v="3"/>
    <n v="0.56908300000000001"/>
    <n v="0.44602550000000002"/>
    <n v="0.47618899999999997"/>
    <n v="0.51360099999999997"/>
    <n v="0.49699149999999997"/>
    <n v="0.48149999999999998"/>
    <n v="2"/>
  </r>
  <r>
    <n v="2"/>
    <n v="2"/>
    <x v="0"/>
    <n v="0.120601654052734"/>
    <n v="-4.2949795722961398E-2"/>
    <n v="-7.0172280073165894E-2"/>
    <n v="-3.1188249588012602E-2"/>
    <n v="-4.6561241149902302E-2"/>
    <n v="-0.164434969425201"/>
    <n v="2"/>
  </r>
  <r>
    <n v="2"/>
    <n v="2"/>
    <x v="1"/>
    <n v="0.687502861022949"/>
    <n v="0.53349465131759599"/>
    <n v="0.27656319737434298"/>
    <n v="0.28687265515327398"/>
    <n v="0.36053967475891102"/>
    <n v="0.69573920965194702"/>
    <n v="2"/>
  </r>
  <r>
    <n v="2"/>
    <n v="2"/>
    <x v="2"/>
    <n v="0.81030499999999905"/>
    <n v="0.69655800000000001"/>
    <n v="0.65917899999999996"/>
    <n v="0.67210700000000001"/>
    <n v="0.70993499999999998"/>
    <n v="0.74049999999999905"/>
    <n v="2"/>
  </r>
  <r>
    <n v="2"/>
    <n v="2"/>
    <x v="3"/>
    <n v="0.53969650000000002"/>
    <n v="0.47924099999999997"/>
    <n v="0.48640549999999899"/>
    <n v="0.49412699999999998"/>
    <n v="0.52323599999999904"/>
    <n v="0.48849999999999899"/>
    <n v="2"/>
  </r>
  <r>
    <n v="2"/>
    <n v="2"/>
    <x v="0"/>
    <n v="-3.4569382667541497E-2"/>
    <n v="-0.109280735254287"/>
    <n v="-4.9679309129714903E-2"/>
    <n v="3.5786271095275803E-2"/>
    <n v="-3.5752922296523999E-2"/>
    <n v="-0.19187682867050099"/>
    <n v="2"/>
  </r>
  <r>
    <n v="2"/>
    <n v="2"/>
    <x v="1"/>
    <n v="0.65419036149978604"/>
    <n v="0.46716371178626998"/>
    <n v="0.29705616831779402"/>
    <n v="0.353847175836563"/>
    <n v="0.37134799361228898"/>
    <n v="0.66829735040664595"/>
    <n v="2"/>
  </r>
  <r>
    <n v="2"/>
    <n v="2"/>
    <x v="2"/>
    <n v="0.80147349999999995"/>
    <n v="0.67299499999999901"/>
    <n v="0.63219800000000004"/>
    <n v="0.68223100000000003"/>
    <n v="0.70283599999999902"/>
    <n v="0.75600000000000001"/>
    <n v="2"/>
  </r>
  <r>
    <n v="2"/>
    <n v="2"/>
    <x v="3"/>
    <n v="0.55981400000000003"/>
    <n v="0.4623215"/>
    <n v="0.51175199999999998"/>
    <n v="0.52704099999999998"/>
    <n v="0.55010099999999995"/>
    <n v="0.499"/>
    <n v="2"/>
  </r>
  <r>
    <n v="3"/>
    <n v="2"/>
    <x v="0"/>
    <n v="8.6380302906036294E-2"/>
    <n v="-9.8382681608200004E-2"/>
    <n v="0.13715767860412501"/>
    <n v="-7.1621567010879503E-2"/>
    <n v="7.8832179307937594E-2"/>
    <n v="-8.1716477870941107E-2"/>
    <n v="2"/>
  </r>
  <r>
    <n v="3"/>
    <n v="2"/>
    <x v="1"/>
    <n v="0.72953128814697199"/>
    <n v="0.32474884390830899"/>
    <n v="0.52035224437713601"/>
    <n v="0.26852595806121798"/>
    <n v="0.47628909349441501"/>
    <n v="0.73545539379119795"/>
    <n v="2"/>
  </r>
  <r>
    <n v="3"/>
    <n v="2"/>
    <x v="2"/>
    <n v="0.85289000000000004"/>
    <n v="0.66229099999999996"/>
    <n v="0.73110599999999903"/>
    <n v="0.63979399999999997"/>
    <n v="0.72395900000000002"/>
    <n v="0.77949999999999997"/>
    <n v="2"/>
  </r>
  <r>
    <n v="3"/>
    <n v="2"/>
    <x v="3"/>
    <n v="0.62559499999999901"/>
    <n v="0.55122000000000004"/>
    <n v="0.58232600000000001"/>
    <n v="0.54006399999999999"/>
    <n v="0.607464"/>
    <n v="0.58299999999999996"/>
    <n v="2"/>
  </r>
  <r>
    <n v="3"/>
    <n v="2"/>
    <x v="0"/>
    <n v="3.6289095878601E-3"/>
    <n v="-0.116382032632827"/>
    <n v="0.17284709215164101"/>
    <n v="-0.100891381502151"/>
    <n v="0.14432272315025299"/>
    <n v="-7.19795823097229E-2"/>
    <n v="2"/>
  </r>
  <r>
    <n v="3"/>
    <n v="2"/>
    <x v="1"/>
    <n v="0.63602620363235396"/>
    <n v="0.30674949288368197"/>
    <n v="0.55604165792465199"/>
    <n v="0.23925614356994601"/>
    <n v="0.54177963733673096"/>
    <n v="0.74519228935241699"/>
    <n v="2"/>
  </r>
  <r>
    <n v="3"/>
    <n v="2"/>
    <x v="2"/>
    <n v="0.80098899999999995"/>
    <n v="0.66451300000000002"/>
    <n v="0.74438349999999998"/>
    <n v="0.64439199999999996"/>
    <n v="0.77211599999999903"/>
    <n v="0.77499999999999902"/>
    <n v="2"/>
  </r>
  <r>
    <n v="3"/>
    <n v="2"/>
    <x v="3"/>
    <n v="0.61210500000000001"/>
    <n v="0.56450400000000001"/>
    <n v="0.59856350000000003"/>
    <n v="0.52199850000000003"/>
    <n v="0.63019650000000005"/>
    <n v="0.60450000000000004"/>
    <n v="2"/>
  </r>
  <r>
    <n v="3"/>
    <n v="2"/>
    <x v="0"/>
    <n v="5.0267994403839097E-2"/>
    <n v="-0.16103541851043701"/>
    <n v="0.123550117015838"/>
    <n v="-2.23061442375183E-2"/>
    <n v="9.4807833433151203E-2"/>
    <n v="-8.60273241996765E-2"/>
    <n v="2"/>
  </r>
  <r>
    <n v="3"/>
    <n v="2"/>
    <x v="1"/>
    <n v="0.74959641695022505"/>
    <n v="0.262096107006073"/>
    <n v="0.50674468278884799"/>
    <n v="0.31784138083457902"/>
    <n v="0.49226474761962802"/>
    <n v="0.73114454746246305"/>
    <n v="2"/>
  </r>
  <r>
    <n v="3"/>
    <n v="2"/>
    <x v="2"/>
    <n v="0.83604699999999998"/>
    <n v="0.64585799999999904"/>
    <n v="0.70149099999999998"/>
    <n v="0.67484899999999903"/>
    <n v="0.71482599999999996"/>
    <n v="0.76600000000000001"/>
    <n v="2"/>
  </r>
  <r>
    <n v="3"/>
    <n v="2"/>
    <x v="3"/>
    <n v="0.62053199999999997"/>
    <n v="0.518849"/>
    <n v="0.6095815"/>
    <n v="0.556033"/>
    <n v="0.58887650000000002"/>
    <n v="0.56499999999999995"/>
    <n v="2"/>
  </r>
  <r>
    <n v="3"/>
    <n v="2"/>
    <x v="0"/>
    <n v="8.9007437229156494E-2"/>
    <n v="-0.123588651418685"/>
    <n v="0.139777362346649"/>
    <n v="-4.3939262628555298E-2"/>
    <n v="8.67730677127838E-2"/>
    <n v="-8.7405800819396903E-2"/>
    <n v="2"/>
  </r>
  <r>
    <n v="3"/>
    <n v="2"/>
    <x v="1"/>
    <n v="0.77751034498214699"/>
    <n v="0.29954287409782399"/>
    <n v="0.52297192811965898"/>
    <n v="0.29620826244354198"/>
    <n v="0.48422998189926098"/>
    <n v="0.72976607084274203"/>
    <n v="2"/>
  </r>
  <r>
    <n v="3"/>
    <n v="2"/>
    <x v="2"/>
    <n v="0.84292100000000003"/>
    <n v="0.64829300000000001"/>
    <n v="0.73362000000000005"/>
    <n v="0.63060400000000005"/>
    <n v="0.744614"/>
    <n v="0.77849999999999997"/>
    <n v="2"/>
  </r>
  <r>
    <n v="3"/>
    <n v="2"/>
    <x v="3"/>
    <n v="0.66562999999999894"/>
    <n v="0.54915700000000001"/>
    <n v="0.6144155"/>
    <n v="0.56033500000000003"/>
    <n v="0.57967749999999996"/>
    <n v="0.59"/>
    <n v="2"/>
  </r>
  <r>
    <n v="3"/>
    <n v="2"/>
    <x v="0"/>
    <n v="0.11045408248901301"/>
    <n v="-0.125934183597564"/>
    <n v="0.158952295780181"/>
    <n v="-7.8179180622100802E-2"/>
    <n v="0.13084432482719399"/>
    <n v="-7.4421584606170599E-2"/>
    <n v="2"/>
  </r>
  <r>
    <n v="3"/>
    <n v="2"/>
    <x v="1"/>
    <n v="0.77603262662887496"/>
    <n v="0.29719734191894498"/>
    <n v="0.54214686155319203"/>
    <n v="0.261968344449996"/>
    <n v="0.52830123901367099"/>
    <n v="0.74275028705596902"/>
    <n v="2"/>
  </r>
  <r>
    <n v="3"/>
    <n v="2"/>
    <x v="2"/>
    <n v="0.826851"/>
    <n v="0.66079399999999999"/>
    <n v="0.74100499999999903"/>
    <n v="0.64384600000000003"/>
    <n v="0.75825699999999996"/>
    <n v="0.78049999999999897"/>
    <n v="2"/>
  </r>
  <r>
    <n v="3"/>
    <n v="2"/>
    <x v="3"/>
    <n v="0.63260499999999997"/>
    <n v="0.52917349999999996"/>
    <n v="0.60005799999999998"/>
    <n v="0.53225750000000005"/>
    <n v="0.62446699999999999"/>
    <n v="0.58699999999999997"/>
    <n v="2"/>
  </r>
  <r>
    <n v="5"/>
    <n v="2"/>
    <x v="0"/>
    <n v="0.107902914285659"/>
    <n v="8.9670717716217006E-3"/>
    <n v="0.145822763442993"/>
    <n v="-0.31923291087150502"/>
    <n v="5.9846103191375698E-2"/>
    <n v="-0.112968146800994"/>
    <n v="2"/>
  </r>
  <r>
    <n v="5"/>
    <n v="2"/>
    <x v="1"/>
    <n v="0.57065027952194203"/>
    <n v="0.43997728824615401"/>
    <n v="0.43490952253341603"/>
    <n v="0.12859797477722101"/>
    <n v="0.49147775769233698"/>
    <n v="0.67394429445266701"/>
    <n v="2"/>
  </r>
  <r>
    <n v="5"/>
    <n v="2"/>
    <x v="2"/>
    <n v="0.81643699999999997"/>
    <n v="0.71920649999999997"/>
    <n v="0.76506200000000002"/>
    <n v="0.50312800000000002"/>
    <n v="0.77003699999999997"/>
    <n v="0.75349999999999995"/>
    <n v="2"/>
  </r>
  <r>
    <n v="5"/>
    <n v="2"/>
    <x v="3"/>
    <n v="0.53439000000000003"/>
    <n v="0.52168549999999903"/>
    <n v="0.60226899999999906"/>
    <n v="0.39624100000000001"/>
    <n v="0.56768350000000001"/>
    <n v="0.48499999999999999"/>
    <n v="2"/>
  </r>
  <r>
    <n v="5"/>
    <n v="2"/>
    <x v="0"/>
    <n v="-5.2251458168029702E-2"/>
    <n v="-6.2840670347213703E-2"/>
    <n v="0.13244080543518"/>
    <n v="-0.32453256845474199"/>
    <n v="4.6094834804534898E-2"/>
    <n v="-0.12504744529724099"/>
    <n v="2"/>
  </r>
  <r>
    <n v="5"/>
    <n v="2"/>
    <x v="1"/>
    <n v="0.54606264829635598"/>
    <n v="0.368169546127319"/>
    <n v="0.42152756452560403"/>
    <n v="0.123298324644565"/>
    <n v="0.47772648930549599"/>
    <n v="0.66186499595642001"/>
    <n v="2"/>
  </r>
  <r>
    <n v="5"/>
    <n v="2"/>
    <x v="2"/>
    <n v="0.76518599999999903"/>
    <n v="0.70560249999999902"/>
    <n v="0.73911700000000002"/>
    <n v="0.48299300000000001"/>
    <n v="0.72874499999999998"/>
    <n v="0.75149999999999995"/>
    <n v="2"/>
  </r>
  <r>
    <n v="5"/>
    <n v="2"/>
    <x v="3"/>
    <n v="0.48209800000000003"/>
    <n v="0.50977649999999997"/>
    <n v="0.59421349999999995"/>
    <n v="0.41016849999999899"/>
    <n v="0.53875399999999996"/>
    <n v="0.48"/>
    <n v="2"/>
  </r>
  <r>
    <n v="5"/>
    <n v="2"/>
    <x v="0"/>
    <n v="9.9716067314147894E-2"/>
    <n v="-5.04550337791442E-3"/>
    <n v="0.21767318248748699"/>
    <n v="-0.28880965709686202"/>
    <n v="0.12509045004844599"/>
    <n v="-8.9124977588653495E-2"/>
    <n v="2"/>
  </r>
  <r>
    <n v="5"/>
    <n v="2"/>
    <x v="1"/>
    <n v="0.68651968240737904"/>
    <n v="0.42596471309661799"/>
    <n v="0.50675994157791104"/>
    <n v="0.15902121365070301"/>
    <n v="0.55672210454940796"/>
    <n v="0.69778746366500799"/>
    <n v="2"/>
  </r>
  <r>
    <n v="5"/>
    <n v="2"/>
    <x v="2"/>
    <n v="0.78186599999999995"/>
    <n v="0.720912"/>
    <n v="0.75757099999999999"/>
    <n v="0.50594749999999999"/>
    <n v="0.76142199999999904"/>
    <n v="0.76449999999999996"/>
    <n v="2"/>
  </r>
  <r>
    <n v="5"/>
    <n v="2"/>
    <x v="3"/>
    <n v="0.55651499999999998"/>
    <n v="0.52141099999999996"/>
    <n v="0.616892"/>
    <n v="0.39971699999999999"/>
    <n v="0.57488150000000005"/>
    <n v="0.499"/>
    <n v="2"/>
  </r>
  <r>
    <n v="5"/>
    <n v="2"/>
    <x v="0"/>
    <n v="0.16480636596679599"/>
    <n v="6.8393021821975694E-2"/>
    <n v="0.23679047822952201"/>
    <n v="-0.26158654689788802"/>
    <n v="0.154834419488906"/>
    <n v="-6.9326043128967202E-2"/>
    <n v="2"/>
  </r>
  <r>
    <n v="5"/>
    <n v="2"/>
    <x v="1"/>
    <n v="0.45646485686302102"/>
    <n v="0.49940323829650801"/>
    <n v="0.52587723731994596"/>
    <n v="0.18624435365200001"/>
    <n v="0.58646607398986805"/>
    <n v="0.71758639812469405"/>
    <n v="2"/>
  </r>
  <r>
    <n v="5"/>
    <n v="2"/>
    <x v="2"/>
    <n v="0.78837099999999904"/>
    <n v="0.74293149999999997"/>
    <n v="0.76260499999999998"/>
    <n v="0.49838700000000002"/>
    <n v="0.74168299999999898"/>
    <n v="0.76649999999999996"/>
    <n v="2"/>
  </r>
  <r>
    <n v="5"/>
    <n v="2"/>
    <x v="3"/>
    <n v="0.59726349999999995"/>
    <n v="0.53662299999999996"/>
    <n v="0.60856600000000005"/>
    <n v="0.41382200000000002"/>
    <n v="0.57467400000000002"/>
    <n v="0.4995"/>
    <n v="2"/>
  </r>
  <r>
    <n v="5"/>
    <n v="2"/>
    <x v="0"/>
    <n v="0.21172910928726099"/>
    <n v="5.8044999837875297E-2"/>
    <n v="0.26034176349639798"/>
    <n v="-0.25895231962203902"/>
    <n v="0.17330083250999401"/>
    <n v="-3.8445949554443297E-2"/>
    <n v="2"/>
  </r>
  <r>
    <n v="5"/>
    <n v="2"/>
    <x v="1"/>
    <n v="0.69423508644104004"/>
    <n v="0.489055216312408"/>
    <n v="0.54942852258682195"/>
    <n v="0.18887856602668701"/>
    <n v="0.60493248701095503"/>
    <n v="0.74846649169921797"/>
    <n v="2"/>
  </r>
  <r>
    <n v="5"/>
    <n v="2"/>
    <x v="2"/>
    <n v="0.80056799999999995"/>
    <n v="0.71788349999999901"/>
    <n v="0.73094799999999904"/>
    <n v="0.51624700000000001"/>
    <n v="0.75801300000000005"/>
    <n v="0.75149999999999895"/>
    <n v="2"/>
  </r>
  <r>
    <n v="5"/>
    <n v="2"/>
    <x v="3"/>
    <n v="0.57298000000000004"/>
    <n v="0.52188650000000003"/>
    <n v="0.59712899999999902"/>
    <n v="0.417267"/>
    <n v="0.56685099999999999"/>
    <n v="0.4985"/>
    <n v="2"/>
  </r>
  <r>
    <n v="7"/>
    <n v="2"/>
    <x v="0"/>
    <n v="0.12534242868423401"/>
    <n v="-0.182819008827209"/>
    <n v="-7.9921066761016804E-2"/>
    <n v="-8.2635655999183599E-2"/>
    <n v="-7.1833729743957506E-2"/>
    <n v="-0.142675340175628"/>
    <n v="2"/>
  </r>
  <r>
    <n v="7"/>
    <n v="2"/>
    <x v="1"/>
    <n v="0.63423317670822099"/>
    <n v="0.1427001953125"/>
    <n v="0.182641357183456"/>
    <n v="-5.0195459276437697E-2"/>
    <n v="0.20138573646545399"/>
    <n v="0.65831655263900701"/>
    <n v="2"/>
  </r>
  <r>
    <n v="7"/>
    <n v="2"/>
    <x v="2"/>
    <n v="0.76018699999999995"/>
    <n v="0.58655100000000004"/>
    <n v="0.69772199999999995"/>
    <n v="0.4675665"/>
    <n v="0.62913749999999902"/>
    <n v="0.70599999999999996"/>
    <n v="2"/>
  </r>
  <r>
    <n v="7"/>
    <n v="2"/>
    <x v="3"/>
    <n v="0.58853599999999995"/>
    <n v="0.43669799999999998"/>
    <n v="0.51049900000000004"/>
    <n v="0.45773799999999998"/>
    <n v="0.51857600000000004"/>
    <n v="0.495"/>
    <n v="2"/>
  </r>
  <r>
    <n v="7"/>
    <n v="2"/>
    <x v="0"/>
    <n v="-6.3104152679443304E-2"/>
    <n v="-0.195023328065872"/>
    <n v="-7.4385136365890503E-2"/>
    <n v="-1.4652272686362201E-2"/>
    <n v="-1.5685290098190301E-2"/>
    <n v="-0.17894214391708299"/>
    <n v="2"/>
  </r>
  <r>
    <n v="7"/>
    <n v="2"/>
    <x v="1"/>
    <n v="0.56524825096130304"/>
    <n v="0.130495876073837"/>
    <n v="0.18817728757858199"/>
    <n v="1.7787920311093299E-2"/>
    <n v="0.25753417611122098"/>
    <n v="0.62204974889755205"/>
    <n v="2"/>
  </r>
  <r>
    <n v="7"/>
    <n v="2"/>
    <x v="2"/>
    <n v="0.73513399999999995"/>
    <n v="0.57841949999999998"/>
    <n v="0.66170200000000001"/>
    <n v="0.47682999999999998"/>
    <n v="0.67314799999999997"/>
    <n v="0.69350000000000001"/>
    <n v="2"/>
  </r>
  <r>
    <n v="7"/>
    <n v="2"/>
    <x v="3"/>
    <n v="0.51359949999999999"/>
    <n v="0.44239800000000001"/>
    <n v="0.50444699999999998"/>
    <n v="0.46274500000000002"/>
    <n v="0.539079999999999"/>
    <n v="0.48699999999999999"/>
    <n v="2"/>
  </r>
  <r>
    <n v="7"/>
    <n v="2"/>
    <x v="0"/>
    <n v="9.4899773597717202E-2"/>
    <n v="-0.20203068852424599"/>
    <n v="-6.3877284526824896E-2"/>
    <n v="-4.5933030545711503E-2"/>
    <n v="-4.9640506505966103E-2"/>
    <n v="-0.14525288343429499"/>
    <n v="2"/>
  </r>
  <r>
    <n v="7"/>
    <n v="2"/>
    <x v="1"/>
    <n v="0.75836783647537198"/>
    <n v="0.12348850816488199"/>
    <n v="0.19868513941764801"/>
    <n v="-1.34928375482559E-2"/>
    <n v="0.22357895970344499"/>
    <n v="0.65573900938034002"/>
    <n v="2"/>
  </r>
  <r>
    <n v="7"/>
    <n v="2"/>
    <x v="2"/>
    <n v="0.77527199999999996"/>
    <n v="0.58900249999999998"/>
    <n v="0.70056050000000003"/>
    <n v="0.48511499999999902"/>
    <n v="0.65850149999999996"/>
    <n v="0.70250000000000001"/>
    <n v="2"/>
  </r>
  <r>
    <n v="7"/>
    <n v="2"/>
    <x v="3"/>
    <n v="0.56256200000000001"/>
    <n v="0.441801"/>
    <n v="0.47126449999999998"/>
    <n v="0.47790899999999997"/>
    <n v="0.50983749999999906"/>
    <n v="0.4955"/>
    <n v="2"/>
  </r>
  <r>
    <n v="7"/>
    <n v="2"/>
    <x v="0"/>
    <n v="-1.84260010719299E-2"/>
    <n v="-0.192326068878173"/>
    <n v="-8.0906152725219699E-2"/>
    <n v="-6.8522691726684501E-2"/>
    <n v="-4.43318337202072E-2"/>
    <n v="-0.177773237228393"/>
    <n v="2"/>
  </r>
  <r>
    <n v="7"/>
    <n v="2"/>
    <x v="1"/>
    <n v="0.53904426097869795"/>
    <n v="0.13319313526153501"/>
    <n v="0.18165627121925301"/>
    <n v="-3.6082502454519202E-2"/>
    <n v="0.22888763248920399"/>
    <n v="0.62321865558624201"/>
    <n v="2"/>
  </r>
  <r>
    <n v="7"/>
    <n v="2"/>
    <x v="2"/>
    <n v="0.75729899999999895"/>
    <n v="0.54587600000000003"/>
    <n v="0.70315149999999904"/>
    <n v="0.46448299999999998"/>
    <n v="0.68923400000000001"/>
    <n v="0.71950000000000003"/>
    <n v="2"/>
  </r>
  <r>
    <n v="7"/>
    <n v="2"/>
    <x v="3"/>
    <n v="0.52909499999999998"/>
    <n v="0.45558749999999898"/>
    <n v="0.51245699999999905"/>
    <n v="0.469306"/>
    <n v="0.524509"/>
    <n v="0.50549999999999995"/>
    <n v="2"/>
  </r>
  <r>
    <n v="7"/>
    <n v="2"/>
    <x v="0"/>
    <n v="0.18412268161773601"/>
    <n v="-0.168210044503211"/>
    <n v="-4.8138156533241203E-2"/>
    <n v="-4.01780530810356E-2"/>
    <n v="-2.69049853086471E-2"/>
    <n v="-0.112232327461242"/>
    <n v="2"/>
  </r>
  <r>
    <n v="7"/>
    <n v="2"/>
    <x v="1"/>
    <n v="0.77398276329040505"/>
    <n v="0.157309159636497"/>
    <n v="0.21442426741123199"/>
    <n v="-7.7378619462251602E-3"/>
    <n v="0.24631448090076399"/>
    <n v="0.688759565353393"/>
    <n v="2"/>
  </r>
  <r>
    <n v="7"/>
    <n v="2"/>
    <x v="2"/>
    <n v="0.76390199999999997"/>
    <n v="0.56316100000000002"/>
    <n v="0.65421399999999996"/>
    <n v="0.48672700000000002"/>
    <n v="0.643841"/>
    <n v="0.71050000000000002"/>
    <n v="2"/>
  </r>
  <r>
    <n v="7"/>
    <n v="2"/>
    <x v="3"/>
    <n v="0.52412099999999995"/>
    <n v="0.43185950000000001"/>
    <n v="0.52984100000000001"/>
    <n v="0.49397150000000001"/>
    <n v="0.533335"/>
    <n v="0.48849999999999999"/>
    <n v="2"/>
  </r>
  <r>
    <n v="8"/>
    <n v="2"/>
    <x v="0"/>
    <n v="0.15565782785415599"/>
    <n v="0.15943044424057001"/>
    <n v="0.214747965335845"/>
    <n v="-0.101158156991004"/>
    <n v="0.24161720275878901"/>
    <n v="-0.10687071084976101"/>
    <n v="2"/>
  </r>
  <r>
    <n v="8"/>
    <n v="2"/>
    <x v="1"/>
    <n v="0.69680309295654297"/>
    <n v="0.61455935239791804"/>
    <n v="0.60951799154281605"/>
    <n v="0.159042432904243"/>
    <n v="0.63946658372878995"/>
    <n v="0.72559404373168901"/>
    <n v="2"/>
  </r>
  <r>
    <n v="8"/>
    <n v="2"/>
    <x v="2"/>
    <n v="0.81412199999999901"/>
    <n v="0.77085199999999998"/>
    <n v="0.71894599999999997"/>
    <n v="0.55916299999999997"/>
    <n v="0.73570599999999997"/>
    <n v="0.76749999999999996"/>
    <n v="2"/>
  </r>
  <r>
    <n v="8"/>
    <n v="2"/>
    <x v="3"/>
    <n v="0.58539699999999995"/>
    <n v="0.63890249999999904"/>
    <n v="0.62792800000000004"/>
    <n v="0.480879"/>
    <n v="0.61747700000000005"/>
    <n v="0.57050000000000001"/>
    <n v="2"/>
  </r>
  <r>
    <n v="8"/>
    <n v="2"/>
    <x v="0"/>
    <n v="0.18378606438636699"/>
    <n v="0.205030858516693"/>
    <n v="0.20976650714874201"/>
    <n v="-0.103222891688346"/>
    <n v="0.26012897491455"/>
    <n v="-0.119803428649902"/>
    <n v="2"/>
  </r>
  <r>
    <n v="8"/>
    <n v="2"/>
    <x v="1"/>
    <n v="0.64227908849716098"/>
    <n v="0.66015976667404097"/>
    <n v="0.604536533355712"/>
    <n v="0.156977698206901"/>
    <n v="0.657978355884552"/>
    <n v="0.71266132593154896"/>
    <n v="2"/>
  </r>
  <r>
    <n v="8"/>
    <n v="2"/>
    <x v="2"/>
    <n v="0.77873999999999999"/>
    <n v="0.75402749999999996"/>
    <n v="0.71392800000000001"/>
    <n v="0.58077699999999899"/>
    <n v="0.73047799999999996"/>
    <n v="0.73350000000000004"/>
    <n v="2"/>
  </r>
  <r>
    <n v="8"/>
    <n v="2"/>
    <x v="3"/>
    <n v="0.59524350000000004"/>
    <n v="0.59973299999999996"/>
    <n v="0.58301599999999998"/>
    <n v="0.49351699999999998"/>
    <n v="0.60099550000000002"/>
    <n v="0.54400000000000004"/>
    <n v="2"/>
  </r>
  <r>
    <n v="8"/>
    <n v="2"/>
    <x v="0"/>
    <n v="7.7853798866271903E-2"/>
    <n v="0.135152757167816"/>
    <n v="0.16716748476028401"/>
    <n v="-4.0478676557540803E-2"/>
    <n v="0.20214331150054901"/>
    <n v="-0.12868899106979301"/>
    <n v="2"/>
  </r>
  <r>
    <n v="8"/>
    <n v="2"/>
    <x v="1"/>
    <n v="0.70402902364730802"/>
    <n v="0.59028166532516402"/>
    <n v="0.56193751096725397"/>
    <n v="0.21972191333770699"/>
    <n v="0.59999269247054998"/>
    <n v="0.70377576351165705"/>
    <n v="2"/>
  </r>
  <r>
    <n v="8"/>
    <n v="2"/>
    <x v="2"/>
    <n v="0.78327999999999998"/>
    <n v="0.75543850000000001"/>
    <n v="0.71564749999999999"/>
    <n v="0.59298899999999999"/>
    <n v="0.74082799999999904"/>
    <n v="0.75899999999999901"/>
    <n v="2"/>
  </r>
  <r>
    <n v="8"/>
    <n v="2"/>
    <x v="3"/>
    <n v="0.57223199999999996"/>
    <n v="0.59279899999999996"/>
    <n v="0.57305649999999997"/>
    <n v="0.50887300000000002"/>
    <n v="0.56234899999999999"/>
    <n v="0.55349999999999999"/>
    <n v="2"/>
  </r>
  <r>
    <n v="8"/>
    <n v="2"/>
    <x v="0"/>
    <n v="1.3631135225296E-2"/>
    <n v="0.15991860628127999"/>
    <n v="0.21152591705322199"/>
    <n v="-8.9460060000419603E-2"/>
    <n v="0.217555701732635"/>
    <n v="-0.14780199527740401"/>
    <n v="2"/>
  </r>
  <r>
    <n v="8"/>
    <n v="2"/>
    <x v="1"/>
    <n v="0.51028734445571899"/>
    <n v="0.61504751443862904"/>
    <n v="0.60629594326019198"/>
    <n v="0.17074052989482799"/>
    <n v="0.61540508270263605"/>
    <n v="0.68466275930404596"/>
    <n v="2"/>
  </r>
  <r>
    <n v="8"/>
    <n v="2"/>
    <x v="2"/>
    <n v="0.78307799999999905"/>
    <n v="0.76287899999999997"/>
    <n v="0.73283100000000001"/>
    <n v="0.55989999999999995"/>
    <n v="0.73379099999999897"/>
    <n v="0.77300000000000002"/>
    <n v="2"/>
  </r>
  <r>
    <n v="8"/>
    <n v="2"/>
    <x v="3"/>
    <n v="0.56504500000000002"/>
    <n v="0.628189"/>
    <n v="0.60420399999999996"/>
    <n v="0.47341099999999903"/>
    <n v="0.60882899999999995"/>
    <n v="0.54499999999999904"/>
    <n v="2"/>
  </r>
  <r>
    <n v="8"/>
    <n v="2"/>
    <x v="0"/>
    <n v="-2.4865508079528802E-2"/>
    <n v="0.18051052093505801"/>
    <n v="0.26176661252975397"/>
    <n v="-0.14318253099918299"/>
    <n v="0.30847668647766102"/>
    <n v="-0.162827253341674"/>
    <n v="2"/>
  </r>
  <r>
    <n v="8"/>
    <n v="2"/>
    <x v="1"/>
    <n v="0.61425507068634"/>
    <n v="0.635639429092407"/>
    <n v="0.65653663873672397"/>
    <n v="0.117018058896064"/>
    <n v="0.70632606744766202"/>
    <n v="0.66963750123977595"/>
    <n v="2"/>
  </r>
  <r>
    <n v="8"/>
    <n v="2"/>
    <x v="2"/>
    <n v="0.803207"/>
    <n v="0.75235299999999905"/>
    <n v="0.73312900000000003"/>
    <n v="0.55201100000000003"/>
    <n v="0.72772899999999996"/>
    <n v="0.74350000000000005"/>
    <n v="2"/>
  </r>
  <r>
    <n v="8"/>
    <n v="2"/>
    <x v="3"/>
    <n v="0.57085599999999903"/>
    <n v="0.61518300000000004"/>
    <n v="0.61788600000000005"/>
    <n v="0.46616000000000002"/>
    <n v="0.62461100000000003"/>
    <n v="0.53449999999999998"/>
    <n v="2"/>
  </r>
  <r>
    <n v="9"/>
    <n v="2"/>
    <x v="0"/>
    <n v="-0.149500012397766"/>
    <n v="9.93198156356811E-3"/>
    <n v="-6.8078070878982502E-2"/>
    <n v="0.119450196623802"/>
    <n v="5.85570931434631E-3"/>
    <n v="-0.17987930774688701"/>
    <n v="2"/>
  </r>
  <r>
    <n v="9"/>
    <n v="2"/>
    <x v="1"/>
    <n v="0.34434854984283397"/>
    <n v="0.65733796358108498"/>
    <n v="0.35107916593551602"/>
    <n v="0.18454910814762099"/>
    <n v="0.39738526940345698"/>
    <n v="0.67564147710800104"/>
    <n v="2"/>
  </r>
  <r>
    <n v="9"/>
    <n v="2"/>
    <x v="2"/>
    <n v="0.77447899999999903"/>
    <n v="0.71062249999999905"/>
    <n v="0.71211049999999998"/>
    <n v="0.54615099999999905"/>
    <n v="0.65648099999999998"/>
    <n v="0.745"/>
    <n v="2"/>
  </r>
  <r>
    <n v="9"/>
    <n v="2"/>
    <x v="3"/>
    <n v="0.48298399999999903"/>
    <n v="0.54129499999999997"/>
    <n v="0.45744499999999999"/>
    <n v="0.51349999999999996"/>
    <n v="0.47749799999999998"/>
    <n v="0.47599999999999998"/>
    <n v="2"/>
  </r>
  <r>
    <n v="9"/>
    <n v="2"/>
    <x v="0"/>
    <n v="1.3486444950103701E-2"/>
    <n v="1.48497819900512E-2"/>
    <n v="-9.1821759939193698E-2"/>
    <n v="4.3604530394077301E-2"/>
    <n v="-5.1442921161651597E-2"/>
    <n v="-0.148431181907653"/>
    <n v="2"/>
  </r>
  <r>
    <n v="9"/>
    <n v="2"/>
    <x v="1"/>
    <n v="0.53200644254684404"/>
    <n v="0.66225576400756803"/>
    <n v="0.32733547687530501"/>
    <n v="0.10870344191789599"/>
    <n v="0.340086638927459"/>
    <n v="0.707089602947235"/>
    <n v="2"/>
  </r>
  <r>
    <n v="9"/>
    <n v="2"/>
    <x v="2"/>
    <n v="0.78877449999999905"/>
    <n v="0.70450699999999999"/>
    <n v="0.72101999999999999"/>
    <n v="0.5662005"/>
    <n v="0.63100199999999995"/>
    <n v="0.72749999999999904"/>
    <n v="2"/>
  </r>
  <r>
    <n v="9"/>
    <n v="2"/>
    <x v="3"/>
    <n v="0.48152600000000001"/>
    <n v="0.52023899999999901"/>
    <n v="0.46094800000000002"/>
    <n v="0.53329099999999996"/>
    <n v="0.45038099999999998"/>
    <n v="0.46149999999999902"/>
    <n v="2"/>
  </r>
  <r>
    <n v="9"/>
    <n v="2"/>
    <x v="0"/>
    <n v="-1.6781508922576901E-2"/>
    <n v="7.7622830867767306E-2"/>
    <n v="-6.5189301967620794E-2"/>
    <n v="0.113932520151138"/>
    <n v="-1.23747885227203E-2"/>
    <n v="-0.172697663307189"/>
    <n v="2"/>
  </r>
  <r>
    <n v="9"/>
    <n v="2"/>
    <x v="1"/>
    <n v="0.67553305625915505"/>
    <n v="0.72502881288528398"/>
    <n v="0.353967934846878"/>
    <n v="0.179031431674957"/>
    <n v="0.37915477156639099"/>
    <n v="0.68282312154769897"/>
    <n v="2"/>
  </r>
  <r>
    <n v="9"/>
    <n v="2"/>
    <x v="2"/>
    <n v="0.79971899999999996"/>
    <n v="0.76459199999999905"/>
    <n v="0.72793699999999995"/>
    <n v="0.58133699999999999"/>
    <n v="0.69200399999999995"/>
    <n v="0.76749999999999996"/>
    <n v="2"/>
  </r>
  <r>
    <n v="9"/>
    <n v="2"/>
    <x v="3"/>
    <n v="0.56031749999999902"/>
    <n v="0.57795749999999901"/>
    <n v="0.492645"/>
    <n v="0.52411399999999997"/>
    <n v="0.47653849999999998"/>
    <n v="0.4975"/>
    <n v="2"/>
  </r>
  <r>
    <n v="9"/>
    <n v="2"/>
    <x v="0"/>
    <n v="-4.3695271015167202E-2"/>
    <n v="6.7879974842071505E-2"/>
    <n v="-7.1071624755859306E-2"/>
    <n v="9.3145772814750602E-2"/>
    <n v="-3.4872859716415398E-2"/>
    <n v="-0.196027696132659"/>
    <n v="2"/>
  </r>
  <r>
    <n v="9"/>
    <n v="2"/>
    <x v="1"/>
    <n v="0.55014014244079501"/>
    <n v="0.71528595685958796"/>
    <n v="0.34808561205863903"/>
    <n v="0.158244684338569"/>
    <n v="0.35665670037269498"/>
    <n v="0.659493088722229"/>
    <n v="2"/>
  </r>
  <r>
    <n v="9"/>
    <n v="2"/>
    <x v="2"/>
    <n v="0.77272799999999997"/>
    <n v="0.74165899999999996"/>
    <n v="0.75493199999999905"/>
    <n v="0.57196199999999997"/>
    <n v="0.64481900000000003"/>
    <n v="0.745"/>
    <n v="2"/>
  </r>
  <r>
    <n v="9"/>
    <n v="2"/>
    <x v="3"/>
    <n v="0.531636"/>
    <n v="0.57636900000000002"/>
    <n v="0.50510500000000003"/>
    <n v="0.53615299999999899"/>
    <n v="0.50081249999999899"/>
    <n v="0.5"/>
    <n v="2"/>
  </r>
  <r>
    <n v="9"/>
    <n v="2"/>
    <x v="0"/>
    <n v="7.1271538734435994E-2"/>
    <n v="5.0064623355865402E-2"/>
    <n v="-7.6742738485336304E-2"/>
    <n v="8.2437470555305398E-2"/>
    <n v="-3.3367812633514397E-2"/>
    <n v="-0.17752033472061099"/>
    <n v="2"/>
  </r>
  <r>
    <n v="9"/>
    <n v="2"/>
    <x v="1"/>
    <n v="0.73837023973464899"/>
    <n v="0.69747060537338201"/>
    <n v="0.34241449832916199"/>
    <n v="0.14753638207912401"/>
    <n v="0.35816174745559598"/>
    <n v="0.67800045013427701"/>
    <n v="2"/>
  </r>
  <r>
    <n v="9"/>
    <n v="2"/>
    <x v="2"/>
    <n v="0.79927400000000004"/>
    <n v="0.75063299999999999"/>
    <n v="0.70359499999999997"/>
    <n v="0.56424949999999996"/>
    <n v="0.63756900000000005"/>
    <n v="0.73550000000000004"/>
    <n v="2"/>
  </r>
  <r>
    <n v="9"/>
    <n v="2"/>
    <x v="3"/>
    <n v="0.53334300000000001"/>
    <n v="0.55221100000000001"/>
    <n v="0.47463349999999999"/>
    <n v="0.53114899999999998"/>
    <n v="0.46822399999999997"/>
    <n v="0.47699999999999998"/>
    <n v="2"/>
  </r>
  <r>
    <n v="10"/>
    <n v="2"/>
    <x v="0"/>
    <n v="-8.7203502655029297E-2"/>
    <n v="-3.0970156192779499E-2"/>
    <n v="1.9250571727752599E-2"/>
    <n v="5.8162227272987303E-2"/>
    <n v="-8.3785593509674003E-2"/>
    <n v="-0.134668469429016"/>
    <n v="2"/>
  </r>
  <r>
    <n v="10"/>
    <n v="2"/>
    <x v="1"/>
    <n v="0.50909149646759"/>
    <n v="0.68547618389129605"/>
    <n v="0.367652148008346"/>
    <n v="0.180075228214263"/>
    <n v="0.31204444169998102"/>
    <n v="0.70226550102233798"/>
    <n v="2"/>
  </r>
  <r>
    <n v="10"/>
    <n v="2"/>
    <x v="2"/>
    <n v="0.75851199999999996"/>
    <n v="0.75653400000000004"/>
    <n v="0.70842050000000001"/>
    <n v="0.52211600000000002"/>
    <n v="0.706188499999999"/>
    <n v="0.74"/>
    <n v="2"/>
  </r>
  <r>
    <n v="10"/>
    <n v="2"/>
    <x v="3"/>
    <n v="0.517011"/>
    <n v="0.51966299999999999"/>
    <n v="0.52760099999999999"/>
    <n v="0.50563849999999999"/>
    <n v="0.50891200000000003"/>
    <n v="0.501"/>
    <n v="2"/>
  </r>
  <r>
    <n v="10"/>
    <n v="2"/>
    <x v="0"/>
    <n v="-7.9938322305679294E-2"/>
    <n v="-0.16116315126419001"/>
    <n v="-6.0152471065521199E-2"/>
    <n v="0.133250162005424"/>
    <n v="-8.4925234317779499E-2"/>
    <n v="-9.9297642707824693E-2"/>
    <n v="2"/>
  </r>
  <r>
    <n v="10"/>
    <n v="2"/>
    <x v="1"/>
    <n v="0.34013813734054499"/>
    <n v="0.55528318881988503"/>
    <n v="0.28824910521507202"/>
    <n v="0.25516316294670099"/>
    <n v="0.310904800891876"/>
    <n v="0.73763632774353005"/>
    <n v="2"/>
  </r>
  <r>
    <n v="10"/>
    <n v="2"/>
    <x v="2"/>
    <n v="0.73326400000000003"/>
    <n v="0.72243800000000002"/>
    <n v="0.68397699999999995"/>
    <n v="0.52427299999999999"/>
    <n v="0.72532799999999997"/>
    <n v="0.71650000000000003"/>
    <n v="2"/>
  </r>
  <r>
    <n v="10"/>
    <n v="2"/>
    <x v="3"/>
    <n v="0.47313749999999999"/>
    <n v="0.499337999999999"/>
    <n v="0.52573300000000001"/>
    <n v="0.52505249999999903"/>
    <n v="0.50936000000000003"/>
    <n v="0.50249999999999995"/>
    <n v="2"/>
  </r>
  <r>
    <n v="10"/>
    <n v="2"/>
    <x v="0"/>
    <n v="-9.5722615718841497E-2"/>
    <n v="-6.4717292785644503E-2"/>
    <n v="6.561279296875E-3"/>
    <n v="0.100909069180488"/>
    <n v="-9.5062762498855494E-2"/>
    <n v="-0.15179467201232899"/>
    <n v="2"/>
  </r>
  <r>
    <n v="10"/>
    <n v="2"/>
    <x v="1"/>
    <n v="0.54743093252181996"/>
    <n v="0.65172904729843095"/>
    <n v="0.35496285557746798"/>
    <n v="0.222822070121765"/>
    <n v="0.3007672727108"/>
    <n v="0.68513929843902499"/>
    <n v="2"/>
  </r>
  <r>
    <n v="10"/>
    <n v="2"/>
    <x v="2"/>
    <n v="0.73912999999999995"/>
    <n v="0.73727549999999997"/>
    <n v="0.73622500000000002"/>
    <n v="0.53946499999999997"/>
    <n v="0.74982199999999999"/>
    <n v="0.72499999999999998"/>
    <n v="2"/>
  </r>
  <r>
    <n v="10"/>
    <n v="2"/>
    <x v="3"/>
    <n v="0.54115100000000005"/>
    <n v="0.51023799999999997"/>
    <n v="0.54481950000000001"/>
    <n v="0.52180899999999997"/>
    <n v="0.52773550000000002"/>
    <n v="0.4995"/>
    <n v="2"/>
  </r>
  <r>
    <n v="10"/>
    <n v="2"/>
    <x v="0"/>
    <n v="4.8713326454162598E-2"/>
    <n v="-4.9743294715881299E-2"/>
    <n v="-5.3542852401733398E-3"/>
    <n v="0.100141301751136"/>
    <n v="-0.11317631602287199"/>
    <n v="-0.126789450645446"/>
    <n v="2"/>
  </r>
  <r>
    <n v="10"/>
    <n v="2"/>
    <x v="1"/>
    <n v="0.61748105287551802"/>
    <n v="0.66670304536819402"/>
    <n v="0.34304729104041998"/>
    <n v="0.222054302692413"/>
    <n v="0.282653719186782"/>
    <n v="0.71014451980590798"/>
    <n v="2"/>
  </r>
  <r>
    <n v="10"/>
    <n v="2"/>
    <x v="2"/>
    <n v="0.75322199999999995"/>
    <n v="0.735344"/>
    <n v="0.71111049999999998"/>
    <n v="0.55677949999999998"/>
    <n v="0.67913899999999905"/>
    <n v="0.74750000000000005"/>
    <n v="2"/>
  </r>
  <r>
    <n v="10"/>
    <n v="2"/>
    <x v="3"/>
    <n v="0.54939700000000002"/>
    <n v="0.505189"/>
    <n v="0.54544300000000001"/>
    <n v="0.52845500000000001"/>
    <n v="0.46015699999999998"/>
    <n v="0.52300000000000002"/>
    <n v="2"/>
  </r>
  <r>
    <n v="10"/>
    <n v="2"/>
    <x v="0"/>
    <n v="-0.22312074899673401"/>
    <n v="-9.2172384262084905E-2"/>
    <n v="2.9103159904479898E-3"/>
    <n v="0.12956888973712899"/>
    <n v="-0.108383119106292"/>
    <n v="-0.16218602657318101"/>
    <n v="2"/>
  </r>
  <r>
    <n v="10"/>
    <n v="2"/>
    <x v="1"/>
    <n v="0.470977783203125"/>
    <n v="0.62427395582199097"/>
    <n v="0.35131189227104098"/>
    <n v="0.25148189067840498"/>
    <n v="0.28744691610336298"/>
    <n v="0.67474794387817305"/>
    <n v="2"/>
  </r>
  <r>
    <n v="10"/>
    <n v="2"/>
    <x v="2"/>
    <n v="0.73654500000000001"/>
    <n v="0.73857249999999997"/>
    <n v="0.72524999999999995"/>
    <n v="0.52175450000000001"/>
    <n v="0.72105949999999996"/>
    <n v="0.72849999999999904"/>
    <n v="2"/>
  </r>
  <r>
    <n v="10"/>
    <n v="2"/>
    <x v="3"/>
    <n v="0.46608349999999998"/>
    <n v="0.49326999999999999"/>
    <n v="0.53031349999999999"/>
    <n v="0.54485899999999998"/>
    <n v="0.50773049999999997"/>
    <n v="0.49299999999999999"/>
    <n v="2"/>
  </r>
  <r>
    <n v="11"/>
    <n v="2"/>
    <x v="0"/>
    <n v="6.9465249776840196E-2"/>
    <n v="-8.84517431259155E-2"/>
    <n v="0.139829367399215"/>
    <n v="-0.124417066574096"/>
    <n v="0.11232981085777199"/>
    <n v="-0.12520712614059401"/>
    <n v="2"/>
  </r>
  <r>
    <n v="11"/>
    <n v="2"/>
    <x v="1"/>
    <n v="0.39460939168929998"/>
    <n v="0.29268276691436701"/>
    <n v="0.40269267559051503"/>
    <n v="1.73401124775409E-2"/>
    <n v="0.35021296143531799"/>
    <n v="0.67275357246398904"/>
    <n v="2"/>
  </r>
  <r>
    <n v="11"/>
    <n v="2"/>
    <x v="2"/>
    <n v="0.764208"/>
    <n v="0.66701999999999995"/>
    <n v="0.762212"/>
    <n v="0.41236400000000001"/>
    <n v="0.73263199999999995"/>
    <n v="0.75449999999999995"/>
    <n v="2"/>
  </r>
  <r>
    <n v="11"/>
    <n v="2"/>
    <x v="3"/>
    <n v="0.54489350000000003"/>
    <n v="0.53296549999999998"/>
    <n v="0.59425700000000004"/>
    <n v="0.42893150000000002"/>
    <n v="0.56064099999999994"/>
    <n v="0.51849999999999996"/>
    <n v="2"/>
  </r>
  <r>
    <n v="11"/>
    <n v="2"/>
    <x v="0"/>
    <n v="5.4943382740020703E-2"/>
    <n v="-0.17433540523052199"/>
    <n v="0.361777573823928"/>
    <n v="-0.13148599863052299"/>
    <n v="0.210789084434509"/>
    <n v="-0.179531335830688"/>
    <n v="2"/>
  </r>
  <r>
    <n v="11"/>
    <n v="2"/>
    <x v="1"/>
    <n v="0.65959483385086004"/>
    <n v="0.20679910480976099"/>
    <n v="0.62464088201522805"/>
    <n v="1.0271181352436499E-2"/>
    <n v="0.448672235012054"/>
    <n v="0.61842936277389504"/>
    <n v="2"/>
  </r>
  <r>
    <n v="11"/>
    <n v="2"/>
    <x v="2"/>
    <n v="0.78926200000000002"/>
    <n v="0.638459"/>
    <n v="0.73408699999999905"/>
    <n v="0.43088100000000001"/>
    <n v="0.73106799999999905"/>
    <n v="0.74299999999999999"/>
    <n v="2"/>
  </r>
  <r>
    <n v="11"/>
    <n v="2"/>
    <x v="3"/>
    <n v="0.56679250000000003"/>
    <n v="0.49524399999999902"/>
    <n v="0.57413800000000004"/>
    <n v="0.43551600000000001"/>
    <n v="0.58432499999999998"/>
    <n v="0.51549999999999996"/>
    <n v="2"/>
  </r>
  <r>
    <n v="11"/>
    <n v="2"/>
    <x v="0"/>
    <n v="1.0667741298675501E-2"/>
    <n v="-0.16280624270439101"/>
    <n v="0.33932980895042397"/>
    <n v="-0.109086915850639"/>
    <n v="0.208946943283081"/>
    <n v="-0.16890960931777901"/>
    <n v="2"/>
  </r>
  <r>
    <n v="11"/>
    <n v="2"/>
    <x v="1"/>
    <n v="0.70779573917388905"/>
    <n v="0.218328267335891"/>
    <n v="0.60219311714172297"/>
    <n v="3.2670255750417702E-2"/>
    <n v="0.446830093860626"/>
    <n v="0.62905108928680398"/>
    <n v="2"/>
  </r>
  <r>
    <n v="11"/>
    <n v="2"/>
    <x v="2"/>
    <n v="0.78219499999999997"/>
    <n v="0.64690299999999901"/>
    <n v="0.76844500000000004"/>
    <n v="0.44103900000000001"/>
    <n v="0.72827200000000003"/>
    <n v="0.73699999999999899"/>
    <n v="2"/>
  </r>
  <r>
    <n v="11"/>
    <n v="2"/>
    <x v="3"/>
    <n v="0.53037299999999998"/>
    <n v="0.47268399999999899"/>
    <n v="0.58366149999999895"/>
    <n v="0.43292849999999999"/>
    <n v="0.58041699999999996"/>
    <n v="0.52849999999999997"/>
    <n v="2"/>
  </r>
  <r>
    <n v="11"/>
    <n v="2"/>
    <x v="0"/>
    <n v="-5.44725656509399E-2"/>
    <n v="-0.169901818037033"/>
    <n v="0.36752977967262201"/>
    <n v="-8.4548309445381095E-2"/>
    <n v="0.18935436010360701"/>
    <n v="-0.18188655376434301"/>
    <n v="2"/>
  </r>
  <r>
    <n v="11"/>
    <n v="2"/>
    <x v="1"/>
    <n v="0.566467404365539"/>
    <n v="0.21123269200325001"/>
    <n v="0.63039308786392201"/>
    <n v="5.7208862155675798E-2"/>
    <n v="0.42723751068115201"/>
    <n v="0.61607414484024003"/>
    <n v="2"/>
  </r>
  <r>
    <n v="11"/>
    <n v="2"/>
    <x v="2"/>
    <n v="0.79175399999999896"/>
    <n v="0.65275550000000004"/>
    <n v="0.74627049999999995"/>
    <n v="0.461951"/>
    <n v="0.73583999999999905"/>
    <n v="0.745"/>
    <n v="2"/>
  </r>
  <r>
    <n v="11"/>
    <n v="2"/>
    <x v="3"/>
    <n v="0.58337050000000001"/>
    <n v="0.51347049999999905"/>
    <n v="0.58530749999999998"/>
    <n v="0.47060449999999998"/>
    <n v="0.58597600000000005"/>
    <n v="0.52549999999999997"/>
    <n v="2"/>
  </r>
  <r>
    <n v="11"/>
    <n v="2"/>
    <x v="0"/>
    <n v="-0.121993273496627"/>
    <n v="-0.19981645047664601"/>
    <n v="0.34094169735908503"/>
    <n v="-0.10517934709787299"/>
    <n v="0.165677070617675"/>
    <n v="-0.20595097541808999"/>
    <n v="2"/>
  </r>
  <r>
    <n v="11"/>
    <n v="2"/>
    <x v="1"/>
    <n v="0.417051881551742"/>
    <n v="0.181318059563636"/>
    <n v="0.60380500555038397"/>
    <n v="3.6577828228473601E-2"/>
    <n v="0.40356022119522"/>
    <n v="0.59200972318649203"/>
    <n v="2"/>
  </r>
  <r>
    <n v="11"/>
    <n v="2"/>
    <x v="2"/>
    <n v="0.78292200000000001"/>
    <n v="0.63267499999999899"/>
    <n v="0.73757099999999998"/>
    <n v="0.43596499999999999"/>
    <n v="0.72374399999999905"/>
    <n v="0.72399999999999998"/>
    <n v="2"/>
  </r>
  <r>
    <n v="11"/>
    <n v="2"/>
    <x v="3"/>
    <n v="0.50734999999999997"/>
    <n v="0.464390999999999"/>
    <n v="0.55740500000000004"/>
    <n v="0.43065999999999999"/>
    <n v="0.54109350000000001"/>
    <n v="0.51"/>
    <n v="2"/>
  </r>
  <r>
    <n v="12"/>
    <n v="2"/>
    <x v="0"/>
    <n v="-3.4340023994445801E-3"/>
    <n v="-6.4344644546508706E-2"/>
    <n v="0.15156003832817"/>
    <n v="-0.15126438438892301"/>
    <n v="0.17812111973762501"/>
    <n v="-0.15069061517715401"/>
    <n v="2"/>
  </r>
  <r>
    <n v="12"/>
    <n v="2"/>
    <x v="1"/>
    <n v="0.56594449281692505"/>
    <n v="0.45686632394790599"/>
    <n v="0.49223512411117498"/>
    <n v="0.18509010970592499"/>
    <n v="0.641948282718658"/>
    <n v="0.728357434272766"/>
    <n v="2"/>
  </r>
  <r>
    <n v="12"/>
    <n v="2"/>
    <x v="2"/>
    <n v="0.76701900000000001"/>
    <n v="0.71602500000000002"/>
    <n v="0.69202200000000003"/>
    <n v="0.58162400000000003"/>
    <n v="0.72138049999999998"/>
    <n v="0.72150000000000003"/>
    <n v="2"/>
  </r>
  <r>
    <n v="12"/>
    <n v="2"/>
    <x v="3"/>
    <n v="0.48890149999999999"/>
    <n v="0.49443599999999999"/>
    <n v="0.57176199999999999"/>
    <n v="0.431141"/>
    <n v="0.57120399999999905"/>
    <n v="0.47449999999999998"/>
    <n v="2"/>
  </r>
  <r>
    <n v="12"/>
    <n v="2"/>
    <x v="0"/>
    <n v="7.5637221336364704E-2"/>
    <n v="-7.9538017511367798E-2"/>
    <n v="0.15680906176567"/>
    <n v="-0.13071876764297399"/>
    <n v="0.19881317019462499"/>
    <n v="-0.13607496023178101"/>
    <n v="2"/>
  </r>
  <r>
    <n v="12"/>
    <n v="2"/>
    <x v="1"/>
    <n v="0.66909295320510798"/>
    <n v="0.44167295098304699"/>
    <n v="0.49748414754867498"/>
    <n v="0.205635726451873"/>
    <n v="0.66264033317565896"/>
    <n v="0.74297308921813898"/>
    <n v="2"/>
  </r>
  <r>
    <n v="12"/>
    <n v="2"/>
    <x v="2"/>
    <n v="0.78897499999999998"/>
    <n v="0.69820800000000005"/>
    <n v="0.69599"/>
    <n v="0.600298"/>
    <n v="0.74324900000000005"/>
    <n v="0.73650000000000004"/>
    <n v="2"/>
  </r>
  <r>
    <n v="12"/>
    <n v="2"/>
    <x v="3"/>
    <n v="0.53059199999999995"/>
    <n v="0.464891"/>
    <n v="0.56469749999999996"/>
    <n v="0.46127600000000002"/>
    <n v="0.55888499999999997"/>
    <n v="0.47749999999999998"/>
    <n v="2"/>
  </r>
  <r>
    <n v="12"/>
    <n v="2"/>
    <x v="0"/>
    <n v="6.9277644157409599E-2"/>
    <n v="-7.1325898170471094E-2"/>
    <n v="0.12878328561782801"/>
    <n v="-9.6331566572189303E-2"/>
    <n v="0.168257385492324"/>
    <n v="-0.15619367361068701"/>
    <n v="2"/>
  </r>
  <r>
    <n v="12"/>
    <n v="2"/>
    <x v="1"/>
    <n v="0.79698920249938898"/>
    <n v="0.44988507032394398"/>
    <n v="0.46945837140083302"/>
    <n v="0.240022927522659"/>
    <n v="0.63208454847335804"/>
    <n v="0.72285437583923295"/>
    <n v="2"/>
  </r>
  <r>
    <n v="12"/>
    <n v="2"/>
    <x v="2"/>
    <n v="0.794682"/>
    <n v="0.69830799999999904"/>
    <n v="0.68599499999999902"/>
    <n v="0.60674499999999998"/>
    <n v="0.74143199999999898"/>
    <n v="0.74750000000000005"/>
    <n v="2"/>
  </r>
  <r>
    <n v="12"/>
    <n v="2"/>
    <x v="3"/>
    <n v="0.55364999999999998"/>
    <n v="0.50260249999999995"/>
    <n v="0.559195"/>
    <n v="0.48196099999999997"/>
    <n v="0.58303899999999997"/>
    <n v="0.47349999999999998"/>
    <n v="2"/>
  </r>
  <r>
    <n v="12"/>
    <n v="2"/>
    <x v="0"/>
    <n v="6.9266200065612696E-2"/>
    <n v="-7.3184162378311102E-2"/>
    <n v="0.139592200517654"/>
    <n v="-8.4392845630645696E-2"/>
    <n v="0.17076137661933899"/>
    <n v="-0.14377778768539401"/>
    <n v="2"/>
  </r>
  <r>
    <n v="12"/>
    <n v="2"/>
    <x v="1"/>
    <n v="0.62375640869140603"/>
    <n v="0.44802680611610401"/>
    <n v="0.48026728630065901"/>
    <n v="0.25196164846420199"/>
    <n v="0.63458853960037198"/>
    <n v="0.73527026176452603"/>
    <n v="2"/>
  </r>
  <r>
    <n v="12"/>
    <n v="2"/>
    <x v="2"/>
    <n v="0.78367900000000001"/>
    <n v="0.69915749999999999"/>
    <n v="0.69397699999999996"/>
    <n v="0.62014199999999997"/>
    <n v="0.75331800000000004"/>
    <n v="0.753"/>
    <n v="2"/>
  </r>
  <r>
    <n v="12"/>
    <n v="2"/>
    <x v="3"/>
    <n v="0.548085499999999"/>
    <n v="0.48474050000000002"/>
    <n v="0.54945249999999901"/>
    <n v="0.48380499999999999"/>
    <n v="0.57534099999999999"/>
    <n v="0.48199999999999998"/>
    <n v="2"/>
  </r>
  <r>
    <n v="12"/>
    <n v="2"/>
    <x v="0"/>
    <n v="-5.4420411586761398E-2"/>
    <n v="-0.11413103342056199"/>
    <n v="0.120770961046218"/>
    <n v="-8.3218634128570501E-2"/>
    <n v="0.130716413259506"/>
    <n v="-0.17241293191909701"/>
    <n v="2"/>
  </r>
  <r>
    <n v="12"/>
    <n v="2"/>
    <x v="1"/>
    <n v="0.60699671506881703"/>
    <n v="0.40707993507385198"/>
    <n v="0.46144604682922302"/>
    <n v="0.25313585996627802"/>
    <n v="0.594543576240539"/>
    <n v="0.70663511753082198"/>
    <n v="2"/>
  </r>
  <r>
    <n v="12"/>
    <n v="2"/>
    <x v="2"/>
    <n v="0.77683999999999898"/>
    <n v="0.71289000000000002"/>
    <n v="0.67602099999999998"/>
    <n v="0.58598749999999999"/>
    <n v="0.75445499999999899"/>
    <n v="0.71850000000000003"/>
    <n v="2"/>
  </r>
  <r>
    <n v="12"/>
    <n v="2"/>
    <x v="3"/>
    <n v="0.509772"/>
    <n v="0.48525800000000002"/>
    <n v="0.5489735"/>
    <n v="0.46348"/>
    <n v="0.53859000000000001"/>
    <n v="0.49349999999999999"/>
    <n v="2"/>
  </r>
  <r>
    <n v="13"/>
    <n v="2"/>
    <x v="0"/>
    <n v="0.108233094215393"/>
    <n v="1.35247111320495E-2"/>
    <n v="0.17734569311141901"/>
    <n v="-0.183917745947837"/>
    <n v="0.19023221731185899"/>
    <n v="-0.32956174015998801"/>
    <n v="2"/>
  </r>
  <r>
    <n v="13"/>
    <n v="2"/>
    <x v="1"/>
    <n v="0.74729984998703003"/>
    <n v="0.69784945249557495"/>
    <n v="0.63734233379364003"/>
    <n v="8.4274724125862094E-2"/>
    <n v="0.72837930917739802"/>
    <n v="0.49794718623161299"/>
    <n v="2"/>
  </r>
  <r>
    <n v="13"/>
    <n v="2"/>
    <x v="2"/>
    <n v="0.82250800000000002"/>
    <n v="0.79131850000000004"/>
    <n v="0.75318249999999998"/>
    <n v="0.52081100000000002"/>
    <n v="0.81415999999999999"/>
    <n v="0.68799999999999994"/>
    <n v="2"/>
  </r>
  <r>
    <n v="13"/>
    <n v="2"/>
    <x v="3"/>
    <n v="0.57303899999999997"/>
    <n v="0.58650899999999995"/>
    <n v="0.58692649999999902"/>
    <n v="0.49003600000000003"/>
    <n v="0.62949199999999905"/>
    <n v="0.45850000000000002"/>
    <n v="2"/>
  </r>
  <r>
    <n v="13"/>
    <n v="2"/>
    <x v="0"/>
    <n v="0.10370534658432"/>
    <n v="-2.1269917488098099E-2"/>
    <n v="0.19347470998763999"/>
    <n v="-0.222444623708724"/>
    <n v="0.20786660909652699"/>
    <n v="-0.30591452121734602"/>
    <n v="2"/>
  </r>
  <r>
    <n v="13"/>
    <n v="2"/>
    <x v="1"/>
    <n v="0.73877304792404097"/>
    <n v="0.66305482387542702"/>
    <n v="0.65347135066985995"/>
    <n v="4.5747842639684601E-2"/>
    <n v="0.74601370096206598"/>
    <n v="0.52159440517425504"/>
    <n v="2"/>
  </r>
  <r>
    <n v="13"/>
    <n v="2"/>
    <x v="2"/>
    <n v="0.84032799999999996"/>
    <n v="0.78407499999999897"/>
    <n v="0.76773899999999995"/>
    <n v="0.51830299999999996"/>
    <n v="0.80506100000000003"/>
    <n v="0.6905"/>
    <n v="2"/>
  </r>
  <r>
    <n v="13"/>
    <n v="2"/>
    <x v="3"/>
    <n v="0.57564700000000002"/>
    <n v="0.54544999999999999"/>
    <n v="0.57192299999999996"/>
    <n v="0.45933099999999999"/>
    <n v="0.60699749999999997"/>
    <n v="0.45600000000000002"/>
    <n v="2"/>
  </r>
  <r>
    <n v="13"/>
    <n v="2"/>
    <x v="0"/>
    <n v="0.244202256202697"/>
    <n v="-1.7135381698608398E-2"/>
    <n v="0.19853925704955999"/>
    <n v="-0.169005662202835"/>
    <n v="0.218486547470092"/>
    <n v="-0.279692351818084"/>
    <n v="2"/>
  </r>
  <r>
    <n v="13"/>
    <n v="2"/>
    <x v="1"/>
    <n v="0.89750993251800504"/>
    <n v="0.66718935966491699"/>
    <n v="0.65853589773178101"/>
    <n v="9.9186800420284202E-2"/>
    <n v="0.75663363933563199"/>
    <n v="0.54781657457351596"/>
    <n v="2"/>
  </r>
  <r>
    <n v="13"/>
    <n v="2"/>
    <x v="2"/>
    <n v="0.83156099999999999"/>
    <n v="0.780976"/>
    <n v="0.76875499999999997"/>
    <n v="0.50290000000000001"/>
    <n v="0.81983899999999899"/>
    <n v="0.70299999999999996"/>
    <n v="2"/>
  </r>
  <r>
    <n v="13"/>
    <n v="2"/>
    <x v="3"/>
    <n v="0.60446299999999997"/>
    <n v="0.56391249999999904"/>
    <n v="0.59419900000000003"/>
    <n v="0.48862699999999998"/>
    <n v="0.59730949999999905"/>
    <n v="0.48349999999999999"/>
    <n v="2"/>
  </r>
  <r>
    <n v="13"/>
    <n v="2"/>
    <x v="0"/>
    <n v="5.86356520652771E-2"/>
    <n v="5.1630735397338798E-3"/>
    <n v="0.209089875221252"/>
    <n v="-0.224581643939018"/>
    <n v="0.23162120580673201"/>
    <n v="-0.29848796129226601"/>
    <n v="2"/>
  </r>
  <r>
    <n v="13"/>
    <n v="2"/>
    <x v="1"/>
    <n v="0.62834644317626898"/>
    <n v="0.68948781490325906"/>
    <n v="0.66908651590347201"/>
    <n v="4.3610829859972E-2"/>
    <n v="0.76976829767227095"/>
    <n v="0.52902096509933405"/>
    <n v="2"/>
  </r>
  <r>
    <n v="13"/>
    <n v="2"/>
    <x v="2"/>
    <n v="0.81605699999999903"/>
    <n v="0.78678550000000003"/>
    <n v="0.786187999999999"/>
    <n v="0.492288"/>
    <n v="0.84160699999999999"/>
    <n v="0.70450000000000002"/>
    <n v="2"/>
  </r>
  <r>
    <n v="13"/>
    <n v="2"/>
    <x v="3"/>
    <n v="0.57009149999999997"/>
    <n v="0.60182000000000002"/>
    <n v="0.61826999999999999"/>
    <n v="0.45167400000000002"/>
    <n v="0.63193999999999995"/>
    <n v="0.46749999999999903"/>
    <n v="2"/>
  </r>
  <r>
    <n v="13"/>
    <n v="2"/>
    <x v="0"/>
    <n v="4.6062529087066602E-2"/>
    <n v="-6.3413321971893297E-2"/>
    <n v="0.209191679954528"/>
    <n v="-0.16755551099777199"/>
    <n v="0.22134923934936501"/>
    <n v="-0.33384206891059798"/>
    <n v="2"/>
  </r>
  <r>
    <n v="13"/>
    <n v="2"/>
    <x v="1"/>
    <n v="0.74721372127532903"/>
    <n v="0.62091141939163197"/>
    <n v="0.66918832063674905"/>
    <n v="0.100636951625347"/>
    <n v="0.75949633121490401"/>
    <n v="0.49366685748100197"/>
    <n v="2"/>
  </r>
  <r>
    <n v="13"/>
    <n v="2"/>
    <x v="2"/>
    <n v="0.82010300000000003"/>
    <n v="0.75630149999999896"/>
    <n v="0.78175150000000004"/>
    <n v="0.53730499999999903"/>
    <n v="0.82389400000000002"/>
    <n v="0.66849999999999998"/>
    <n v="2"/>
  </r>
  <r>
    <n v="13"/>
    <n v="2"/>
    <x v="3"/>
    <n v="0.56440899999999905"/>
    <n v="0.52812150000000002"/>
    <n v="0.57736149999999997"/>
    <n v="0.52189649999999999"/>
    <n v="0.60607649999999902"/>
    <n v="0.44400000000000001"/>
    <n v="2"/>
  </r>
  <r>
    <n v="16"/>
    <n v="2"/>
    <x v="0"/>
    <n v="0.32986778020858698"/>
    <n v="5.2237838506698601E-2"/>
    <n v="0.362097978591918"/>
    <n v="-0.21123808622360199"/>
    <n v="0.289972364902496"/>
    <n v="-0.22945797443389801"/>
    <n v="2"/>
  </r>
  <r>
    <n v="16"/>
    <n v="2"/>
    <x v="1"/>
    <n v="0.593619525432586"/>
    <n v="0.33125659823417603"/>
    <n v="0.58516782522201505"/>
    <n v="-2.6523826643824501E-2"/>
    <n v="0.53610628843307495"/>
    <n v="0.49013429880142201"/>
    <n v="2"/>
  </r>
  <r>
    <n v="16"/>
    <n v="2"/>
    <x v="2"/>
    <n v="0.7731595"/>
    <n v="0.64074200000000003"/>
    <n v="0.68546749999999901"/>
    <n v="0.49427949999999998"/>
    <n v="0.73270100000000005"/>
    <n v="0.65749999999999997"/>
    <n v="2"/>
  </r>
  <r>
    <n v="16"/>
    <n v="2"/>
    <x v="3"/>
    <n v="0.60946299999999998"/>
    <n v="0.51705049999999997"/>
    <n v="0.59939799999999899"/>
    <n v="0.432697"/>
    <n v="0.60289199999999998"/>
    <n v="0.51549999999999996"/>
    <n v="2"/>
  </r>
  <r>
    <n v="16"/>
    <n v="2"/>
    <x v="0"/>
    <n v="0.17932909727096499"/>
    <n v="-2.1627724170684801E-2"/>
    <n v="0.21371777355670901"/>
    <n v="-0.218708410859107"/>
    <n v="0.251814365386962"/>
    <n v="-0.224568396806716"/>
    <n v="2"/>
  </r>
  <r>
    <n v="16"/>
    <n v="2"/>
    <x v="1"/>
    <n v="0.56915140151977495"/>
    <n v="0.25739103555679299"/>
    <n v="0.43678760528564398"/>
    <n v="-3.3994149416685097E-2"/>
    <n v="0.497948288917541"/>
    <n v="0.49502387642860401"/>
    <n v="2"/>
  </r>
  <r>
    <n v="16"/>
    <n v="2"/>
    <x v="2"/>
    <n v="0.73528499999999997"/>
    <n v="0.61275999999999997"/>
    <n v="0.67034549999999904"/>
    <n v="0.46978299999999901"/>
    <n v="0.70177599999999996"/>
    <n v="0.65800000000000003"/>
    <n v="2"/>
  </r>
  <r>
    <n v="16"/>
    <n v="2"/>
    <x v="3"/>
    <n v="0.57244899999999999"/>
    <n v="0.5275765"/>
    <n v="0.59309149999999999"/>
    <n v="0.44045649999999997"/>
    <n v="0.63265899999999997"/>
    <n v="0.50800000000000001"/>
    <n v="2"/>
  </r>
  <r>
    <n v="16"/>
    <n v="2"/>
    <x v="0"/>
    <n v="-1.8192261457443199E-2"/>
    <n v="6.8218082189559895E-2"/>
    <n v="0.35492837429046598"/>
    <n v="-0.23306876420974701"/>
    <n v="0.33292579650878901"/>
    <n v="-0.266612648963928"/>
    <n v="2"/>
  </r>
  <r>
    <n v="16"/>
    <n v="2"/>
    <x v="1"/>
    <n v="0.46813765168190002"/>
    <n v="0.34723684191703702"/>
    <n v="0.57799822092056197"/>
    <n v="-4.8354499042034101E-2"/>
    <n v="0.57905972003936701"/>
    <n v="0.45297962427139199"/>
    <n v="2"/>
  </r>
  <r>
    <n v="16"/>
    <n v="2"/>
    <x v="2"/>
    <n v="0.72056399999999998"/>
    <n v="0.65622800000000003"/>
    <n v="0.72301099999999996"/>
    <n v="0.47511599999999998"/>
    <n v="0.75701600000000002"/>
    <n v="0.68"/>
    <n v="2"/>
  </r>
  <r>
    <n v="16"/>
    <n v="2"/>
    <x v="3"/>
    <n v="0.58364699999999903"/>
    <n v="0.55839799999999995"/>
    <n v="0.65293749999999995"/>
    <n v="0.43626799999999999"/>
    <n v="0.66046399999999905"/>
    <n v="0.52"/>
    <n v="2"/>
  </r>
  <r>
    <n v="16"/>
    <n v="2"/>
    <x v="0"/>
    <n v="0.15481680631637501"/>
    <n v="6.6285699605941703E-2"/>
    <n v="0.35062533617019598"/>
    <n v="-0.23846098780632"/>
    <n v="0.31073898077011097"/>
    <n v="-0.25870060920715299"/>
    <n v="2"/>
  </r>
  <r>
    <n v="16"/>
    <n v="2"/>
    <x v="1"/>
    <n v="0.56374263763427701"/>
    <n v="0.34530445933341902"/>
    <n v="0.57369518280029297"/>
    <n v="-5.3746726363897303E-2"/>
    <n v="0.55687290430068903"/>
    <n v="0.460891664028167"/>
    <n v="2"/>
  </r>
  <r>
    <n v="16"/>
    <n v="2"/>
    <x v="2"/>
    <n v="0.772383499999999"/>
    <n v="0.62230399999999997"/>
    <n v="0.71286249999999995"/>
    <n v="0.46449699999999999"/>
    <n v="0.72531800000000002"/>
    <n v="0.67149999999999999"/>
    <n v="2"/>
  </r>
  <r>
    <n v="16"/>
    <n v="2"/>
    <x v="3"/>
    <n v="0.60263900000000004"/>
    <n v="0.57381450000000001"/>
    <n v="0.63750600000000002"/>
    <n v="0.40896300000000002"/>
    <n v="0.65308899999999903"/>
    <n v="0.51600000000000001"/>
    <n v="2"/>
  </r>
  <r>
    <n v="16"/>
    <n v="2"/>
    <x v="0"/>
    <n v="-9.3761086463928205E-3"/>
    <n v="6.8867266178131104E-2"/>
    <n v="0.307749032974243"/>
    <n v="-0.23558586835861201"/>
    <n v="0.30234652757644598"/>
    <n v="-0.26085367798805198"/>
    <n v="2"/>
  </r>
  <r>
    <n v="16"/>
    <n v="2"/>
    <x v="1"/>
    <n v="0.52149456739425604"/>
    <n v="0.34788602590560902"/>
    <n v="0.53081887960433904"/>
    <n v="-5.0871618092059999E-2"/>
    <n v="0.54848045110702504"/>
    <n v="0.45873859524726801"/>
    <n v="2"/>
  </r>
  <r>
    <n v="16"/>
    <n v="2"/>
    <x v="2"/>
    <n v="0.74444200000000005"/>
    <n v="0.65886549999999999"/>
    <n v="0.72730450000000002"/>
    <n v="0.46710299999999999"/>
    <n v="0.730514"/>
    <n v="0.67999999999999905"/>
    <n v="2"/>
  </r>
  <r>
    <n v="16"/>
    <n v="2"/>
    <x v="3"/>
    <n v="0.548925"/>
    <n v="0.54318999999999995"/>
    <n v="0.607128"/>
    <n v="0.42469099999999999"/>
    <n v="0.60869299999999904"/>
    <n v="0.50649999999999995"/>
    <n v="2"/>
  </r>
  <r>
    <n v="17"/>
    <n v="2"/>
    <x v="0"/>
    <n v="-0.31290948390960599"/>
    <n v="-0.117525219917297"/>
    <n v="-0.14726519584655701"/>
    <n v="-8.3260700106620705E-2"/>
    <n v="-0.25043183565139698"/>
    <n v="-0.25189554691314697"/>
    <n v="2"/>
  </r>
  <r>
    <n v="17"/>
    <n v="2"/>
    <x v="1"/>
    <n v="0.48055148124694802"/>
    <n v="0.51785492897033603"/>
    <n v="0.12647420167922899"/>
    <n v="0.184037670493125"/>
    <n v="8.3625271916389396E-2"/>
    <n v="0.54443252086639404"/>
    <n v="2"/>
  </r>
  <r>
    <n v="17"/>
    <n v="2"/>
    <x v="2"/>
    <n v="0.76550699999999905"/>
    <n v="0.73468"/>
    <n v="0.62598500000000001"/>
    <n v="0.61673100000000003"/>
    <n v="0.57559949999999904"/>
    <n v="0.72649999999999904"/>
    <n v="2"/>
  </r>
  <r>
    <n v="17"/>
    <n v="2"/>
    <x v="3"/>
    <n v="0.51577450000000002"/>
    <n v="0.544485"/>
    <n v="0.50148800000000004"/>
    <n v="0.51548699999999903"/>
    <n v="0.448517"/>
    <n v="0.52149999999999996"/>
    <n v="2"/>
  </r>
  <r>
    <n v="17"/>
    <n v="2"/>
    <x v="0"/>
    <n v="4.1444778442382799E-2"/>
    <n v="-0.123700857162475"/>
    <n v="-7.9578369855880696E-2"/>
    <n v="-6.5230026841163594E-2"/>
    <n v="-0.10926695168018299"/>
    <n v="-0.16926330327987599"/>
    <n v="2"/>
  </r>
  <r>
    <n v="17"/>
    <n v="2"/>
    <x v="1"/>
    <n v="0.694749236106872"/>
    <n v="0.51167929172515803"/>
    <n v="0.19416102766990601"/>
    <n v="0.20206834375858301"/>
    <n v="0.22479014098644201"/>
    <n v="0.62706476449966397"/>
    <n v="2"/>
  </r>
  <r>
    <n v="17"/>
    <n v="2"/>
    <x v="2"/>
    <n v="0.77872399999999997"/>
    <n v="0.71739450000000005"/>
    <n v="0.62866049999999996"/>
    <n v="0.58835599999999999"/>
    <n v="0.63409749999999998"/>
    <n v="0.72350000000000003"/>
    <n v="2"/>
  </r>
  <r>
    <n v="17"/>
    <n v="2"/>
    <x v="3"/>
    <n v="0.55892299999999995"/>
    <n v="0.51210650000000002"/>
    <n v="0.50893100000000002"/>
    <n v="0.53293950000000001"/>
    <n v="0.49752649999999998"/>
    <n v="0.51900000000000002"/>
    <n v="2"/>
  </r>
  <r>
    <n v="17"/>
    <n v="2"/>
    <x v="0"/>
    <n v="8.4838449954986503E-2"/>
    <n v="-8.86077880859375E-2"/>
    <n v="-9.2708617448806693E-2"/>
    <n v="-9.0533241629600497E-2"/>
    <n v="-0.13626362383365601"/>
    <n v="-0.18800175189971899"/>
    <n v="2"/>
  </r>
  <r>
    <n v="17"/>
    <n v="2"/>
    <x v="1"/>
    <n v="0.76146650314330999"/>
    <n v="0.546772360801696"/>
    <n v="0.18103078007698001"/>
    <n v="0.17676512897014601"/>
    <n v="0.197793468832969"/>
    <n v="0.608326315879821"/>
    <n v="2"/>
  </r>
  <r>
    <n v="17"/>
    <n v="2"/>
    <x v="2"/>
    <n v="0.78753699999999904"/>
    <n v="0.74975849999999999"/>
    <n v="0.63860899999999998"/>
    <n v="0.60302100000000003"/>
    <n v="0.65989149999999996"/>
    <n v="0.747999999999999"/>
    <n v="2"/>
  </r>
  <r>
    <n v="17"/>
    <n v="2"/>
    <x v="3"/>
    <n v="0.60849900000000001"/>
    <n v="0.55305950000000004"/>
    <n v="0.50580499999999995"/>
    <n v="0.49541849999999998"/>
    <n v="0.50113099999999999"/>
    <n v="0.53299999999999903"/>
    <n v="2"/>
  </r>
  <r>
    <n v="17"/>
    <n v="2"/>
    <x v="0"/>
    <n v="3.8804113864898598E-2"/>
    <n v="-3.4413635730743401E-2"/>
    <n v="-8.6894989013671806E-2"/>
    <n v="-7.42479562759399E-2"/>
    <n v="-0.172984093427658"/>
    <n v="-0.18255007266998199"/>
    <n v="2"/>
  </r>
  <r>
    <n v="17"/>
    <n v="2"/>
    <x v="1"/>
    <n v="0.62880295515060403"/>
    <n v="0.60096651315688998"/>
    <n v="0.18684440851211501"/>
    <n v="0.19305041432380601"/>
    <n v="0.16107299923896701"/>
    <n v="0.61377799510955799"/>
    <n v="2"/>
  </r>
  <r>
    <n v="17"/>
    <n v="2"/>
    <x v="2"/>
    <n v="0.77856099999999995"/>
    <n v="0.73680250000000003"/>
    <n v="0.61606450000000001"/>
    <n v="0.62574299999999905"/>
    <n v="0.63874399999999998"/>
    <n v="0.72699999999999998"/>
    <n v="2"/>
  </r>
  <r>
    <n v="17"/>
    <n v="2"/>
    <x v="3"/>
    <n v="0.55862299999999998"/>
    <n v="0.54916900000000002"/>
    <n v="0.50042899999999901"/>
    <n v="0.51047900000000002"/>
    <n v="0.46325699999999997"/>
    <n v="0.52749999999999997"/>
    <n v="2"/>
  </r>
  <r>
    <n v="17"/>
    <n v="2"/>
    <x v="0"/>
    <n v="7.96186327934265E-2"/>
    <n v="-0.15738639235496499"/>
    <n v="-9.6810340881347601E-2"/>
    <n v="-4.9272760748863199E-2"/>
    <n v="-0.126340106129646"/>
    <n v="-0.184699356555938"/>
    <n v="2"/>
  </r>
  <r>
    <n v="17"/>
    <n v="2"/>
    <x v="1"/>
    <n v="0.64102327823638905"/>
    <n v="0.47799375653266901"/>
    <n v="0.176929056644439"/>
    <n v="0.21802560985088301"/>
    <n v="0.20771698653697901"/>
    <n v="0.61162871122360196"/>
    <n v="2"/>
  </r>
  <r>
    <n v="17"/>
    <n v="2"/>
    <x v="2"/>
    <n v="0.781331"/>
    <n v="0.72964050000000003"/>
    <n v="0.63689200000000001"/>
    <n v="0.62318699999999905"/>
    <n v="0.62371549999999998"/>
    <n v="0.72599999999999998"/>
    <n v="2"/>
  </r>
  <r>
    <n v="17"/>
    <n v="2"/>
    <x v="3"/>
    <n v="0.54270200000000002"/>
    <n v="0.532613"/>
    <n v="0.51372150000000005"/>
    <n v="0.48938549999999997"/>
    <n v="0.50571250000000001"/>
    <n v="0.52249999999999996"/>
    <n v="2"/>
  </r>
  <r>
    <n v="18"/>
    <n v="2"/>
    <x v="0"/>
    <n v="0.12747246026992701"/>
    <n v="-0.115063726902008"/>
    <n v="3.2772392034530598E-2"/>
    <n v="6.4430974423885304E-2"/>
    <n v="-6.8428516387939401E-3"/>
    <n v="-0.19871401786804199"/>
    <n v="2"/>
  </r>
  <r>
    <n v="18"/>
    <n v="2"/>
    <x v="1"/>
    <n v="0.53824758529662997"/>
    <n v="0.34840583801269498"/>
    <n v="0.35436612367629999"/>
    <n v="-5.0386041402816703E-2"/>
    <n v="0.36594161391258201"/>
    <n v="0.63014429807662897"/>
    <n v="2"/>
  </r>
  <r>
    <n v="18"/>
    <n v="2"/>
    <x v="2"/>
    <n v="0.75185499999999905"/>
    <n v="0.63622299999999998"/>
    <n v="0.70256149999999995"/>
    <n v="0.42163299999999998"/>
    <n v="0.64563399999999904"/>
    <n v="0.71399999999999997"/>
    <n v="2"/>
  </r>
  <r>
    <n v="18"/>
    <n v="2"/>
    <x v="3"/>
    <n v="0.55124899999999999"/>
    <n v="0.48607299999999998"/>
    <n v="0.491429"/>
    <n v="0.49221700000000002"/>
    <n v="0.49495449999999902"/>
    <n v="0.4945"/>
    <n v="2"/>
  </r>
  <r>
    <n v="18"/>
    <n v="2"/>
    <x v="0"/>
    <n v="1.7372608184814401E-2"/>
    <n v="-0.13790741562843301"/>
    <n v="4.1491776704788201E-2"/>
    <n v="8.1610918045043904E-2"/>
    <n v="-4.1934251785278303E-3"/>
    <n v="-0.22711777687072701"/>
    <n v="2"/>
  </r>
  <r>
    <n v="18"/>
    <n v="2"/>
    <x v="1"/>
    <n v="0.62828004360198897"/>
    <n v="0.32556214928626998"/>
    <n v="0.36308550834655701"/>
    <n v="-3.3206094056367798E-2"/>
    <n v="0.36859104037284801"/>
    <n v="0.60174053907394398"/>
    <n v="2"/>
  </r>
  <r>
    <n v="18"/>
    <n v="2"/>
    <x v="2"/>
    <n v="0.68256700000000003"/>
    <n v="0.63839000000000001"/>
    <n v="0.71170199999999995"/>
    <n v="0.455764"/>
    <n v="0.65265799999999996"/>
    <n v="0.67500000000000004"/>
    <n v="2"/>
  </r>
  <r>
    <n v="18"/>
    <n v="2"/>
    <x v="3"/>
    <n v="0.51906149999999995"/>
    <n v="0.48442649999999998"/>
    <n v="0.502027"/>
    <n v="0.52750799999999998"/>
    <n v="0.466474"/>
    <n v="0.45600000000000002"/>
    <n v="2"/>
  </r>
  <r>
    <n v="18"/>
    <n v="2"/>
    <x v="0"/>
    <n v="6.9279909133911105E-2"/>
    <n v="-9.0334355831146199E-2"/>
    <n v="3.2468050718307398E-2"/>
    <n v="5.8857157826423603E-2"/>
    <n v="-1.5734761953353799E-2"/>
    <n v="-0.221858739852905"/>
    <n v="2"/>
  </r>
  <r>
    <n v="18"/>
    <n v="2"/>
    <x v="1"/>
    <n v="0.67534220218658403"/>
    <n v="0.37313520908355702"/>
    <n v="0.35406178236007602"/>
    <n v="-5.5959858000278397E-2"/>
    <n v="0.35704970359802202"/>
    <n v="0.60699957609176602"/>
    <n v="2"/>
  </r>
  <r>
    <n v="18"/>
    <n v="2"/>
    <x v="2"/>
    <n v="0.73867300000000002"/>
    <n v="0.62935149999999995"/>
    <n v="0.70670100000000002"/>
    <n v="0.44422050000000002"/>
    <n v="0.65482050000000003"/>
    <n v="0.6855"/>
    <n v="2"/>
  </r>
  <r>
    <n v="18"/>
    <n v="2"/>
    <x v="3"/>
    <n v="0.55922399999999906"/>
    <n v="0.48106700000000002"/>
    <n v="0.51192499999999996"/>
    <n v="0.49938700000000003"/>
    <n v="0.48172749999999998"/>
    <n v="0.48599999999999999"/>
    <n v="2"/>
  </r>
  <r>
    <n v="18"/>
    <n v="2"/>
    <x v="0"/>
    <n v="8.1233859062194796E-2"/>
    <n v="-0.111055850982666"/>
    <n v="7.4839472770690904E-2"/>
    <n v="1.6757592558860699E-2"/>
    <n v="5.9914678335189799E-2"/>
    <n v="-0.216409087181091"/>
    <n v="2"/>
  </r>
  <r>
    <n v="18"/>
    <n v="2"/>
    <x v="1"/>
    <n v="0.58227670192718495"/>
    <n v="0.35241371393203702"/>
    <n v="0.39643320441245999"/>
    <n v="-9.8059423267841297E-2"/>
    <n v="0.432699143886566"/>
    <n v="0.61244922876357999"/>
    <n v="2"/>
  </r>
  <r>
    <n v="18"/>
    <n v="2"/>
    <x v="2"/>
    <n v="0.72937199999999902"/>
    <n v="0.62594499999999997"/>
    <n v="0.72003200000000001"/>
    <n v="0.436643"/>
    <n v="0.68560699999999997"/>
    <n v="0.69899999999999995"/>
    <n v="2"/>
  </r>
  <r>
    <n v="18"/>
    <n v="2"/>
    <x v="3"/>
    <n v="0.531057"/>
    <n v="0.47803899999999999"/>
    <n v="0.54874899999999904"/>
    <n v="0.53138699999999905"/>
    <n v="0.48143649999999999"/>
    <n v="0.47899999999999998"/>
    <n v="2"/>
  </r>
  <r>
    <n v="18"/>
    <n v="2"/>
    <x v="0"/>
    <n v="-5.8418780565261799E-2"/>
    <n v="-0.14643445611"/>
    <n v="3.6843180656433099E-2"/>
    <n v="6.8120971322059604E-2"/>
    <n v="-4.4307172298431299E-2"/>
    <n v="-0.22940450906753501"/>
    <n v="2"/>
  </r>
  <r>
    <n v="18"/>
    <n v="2"/>
    <x v="1"/>
    <n v="0.405933767557144"/>
    <n v="0.31703510880470198"/>
    <n v="0.35843691229820202"/>
    <n v="-4.6696044504642403E-2"/>
    <n v="0.328477293252944"/>
    <n v="0.59945380687713601"/>
    <n v="2"/>
  </r>
  <r>
    <n v="18"/>
    <n v="2"/>
    <x v="2"/>
    <n v="0.72550000000000003"/>
    <n v="0.59914699999999999"/>
    <n v="0.73217749999999904"/>
    <n v="0.43259599999999998"/>
    <n v="0.62575399999999903"/>
    <n v="0.70650000000000002"/>
    <n v="2"/>
  </r>
  <r>
    <n v="18"/>
    <n v="2"/>
    <x v="3"/>
    <n v="0.49673199999999901"/>
    <n v="0.47571849999999999"/>
    <n v="0.51959599999999995"/>
    <n v="0.52339599999999997"/>
    <n v="0.47901499999999902"/>
    <n v="0.48299999999999998"/>
    <n v="2"/>
  </r>
  <r>
    <n v="19"/>
    <n v="2"/>
    <x v="0"/>
    <n v="3.3410370349883999E-2"/>
    <n v="-0.19460505247116"/>
    <n v="9.9019706249237009E-3"/>
    <n v="-2.56306715309619E-2"/>
    <n v="5.1580071449279702E-2"/>
    <n v="-0.15367245674133301"/>
    <n v="2"/>
  </r>
  <r>
    <n v="19"/>
    <n v="2"/>
    <x v="1"/>
    <n v="0.67547702789306596"/>
    <n v="0.23385301232337899"/>
    <n v="0.37229669094085599"/>
    <n v="4.6038854867219897E-2"/>
    <n v="0.39236807823181102"/>
    <n v="0.600536108016967"/>
    <n v="2"/>
  </r>
  <r>
    <n v="19"/>
    <n v="2"/>
    <x v="2"/>
    <n v="0.76459049999999995"/>
    <n v="0.62250399999999995"/>
    <n v="0.74599249999999995"/>
    <n v="0.53700599999999998"/>
    <n v="0.69897999999999905"/>
    <n v="0.73299999999999899"/>
    <n v="2"/>
  </r>
  <r>
    <n v="19"/>
    <n v="2"/>
    <x v="3"/>
    <n v="0.58250899999999906"/>
    <n v="0.47977550000000002"/>
    <n v="0.56935650000000004"/>
    <n v="0.53212300000000001"/>
    <n v="0.55154250000000005"/>
    <n v="0.53649999999999998"/>
    <n v="2"/>
  </r>
  <r>
    <n v="19"/>
    <n v="2"/>
    <x v="0"/>
    <n v="3.36791276931762E-2"/>
    <n v="-0.239161416888237"/>
    <n v="2.2152572870254499E-2"/>
    <n v="-3.1856980174779802E-2"/>
    <n v="4.2987674474716103E-2"/>
    <n v="-0.15196281671524001"/>
    <n v="2"/>
  </r>
  <r>
    <n v="19"/>
    <n v="2"/>
    <x v="1"/>
    <n v="0.68267339468002297"/>
    <n v="0.18929664790630299"/>
    <n v="0.38454729318618702"/>
    <n v="3.9812546223402002E-2"/>
    <n v="0.38377568125724698"/>
    <n v="0.60224574804305997"/>
    <n v="2"/>
  </r>
  <r>
    <n v="19"/>
    <n v="2"/>
    <x v="2"/>
    <n v="0.77885299999999902"/>
    <n v="0.62075650000000004"/>
    <n v="0.71435099999999996"/>
    <n v="0.53160049999999903"/>
    <n v="0.68862500000000004"/>
    <n v="0.70950000000000002"/>
    <n v="2"/>
  </r>
  <r>
    <n v="19"/>
    <n v="2"/>
    <x v="3"/>
    <n v="0.55637950000000003"/>
    <n v="0.44669799999999998"/>
    <n v="0.54899750000000003"/>
    <n v="0.497751"/>
    <n v="0.55228049999999995"/>
    <n v="0.52549999999999997"/>
    <n v="2"/>
  </r>
  <r>
    <n v="19"/>
    <n v="2"/>
    <x v="0"/>
    <n v="-7.3585867881774902E-2"/>
    <n v="-0.23553650081157601"/>
    <n v="1.77372097969055E-2"/>
    <n v="-4.8791714012622799E-2"/>
    <n v="2.6772171258926301E-2"/>
    <n v="-0.16511911153793299"/>
    <n v="2"/>
  </r>
  <r>
    <n v="19"/>
    <n v="2"/>
    <x v="1"/>
    <n v="0.61562883853912298"/>
    <n v="0.19292156398296301"/>
    <n v="0.38013193011283802"/>
    <n v="2.2877812385558999E-2"/>
    <n v="0.36756017804145802"/>
    <n v="0.58908945322036699"/>
    <n v="2"/>
  </r>
  <r>
    <n v="19"/>
    <n v="2"/>
    <x v="2"/>
    <n v="0.772702"/>
    <n v="0.61354399999999998"/>
    <n v="0.74863100000000005"/>
    <n v="0.51788900000000004"/>
    <n v="0.68755049999999995"/>
    <n v="0.73599999999999899"/>
    <n v="2"/>
  </r>
  <r>
    <n v="19"/>
    <n v="2"/>
    <x v="3"/>
    <n v="0.57208800000000004"/>
    <n v="0.4501925"/>
    <n v="0.53686500000000004"/>
    <n v="0.52535100000000001"/>
    <n v="0.56688499999999997"/>
    <n v="0.55000000000000004"/>
    <n v="2"/>
  </r>
  <r>
    <n v="19"/>
    <n v="2"/>
    <x v="0"/>
    <n v="6.08577132225036E-2"/>
    <n v="-0.214493587613105"/>
    <n v="-9.5473527908325195E-3"/>
    <n v="-4.2059913277626003E-2"/>
    <n v="3.3696889877319301E-3"/>
    <n v="-0.16003507375717099"/>
    <n v="2"/>
  </r>
  <r>
    <n v="19"/>
    <n v="2"/>
    <x v="1"/>
    <n v="0.72608828544616699"/>
    <n v="0.21396447718143399"/>
    <n v="0.35284736752509999"/>
    <n v="2.9609613120555801E-2"/>
    <n v="0.34415769577026301"/>
    <n v="0.59417349100112904"/>
    <n v="2"/>
  </r>
  <r>
    <n v="19"/>
    <n v="2"/>
    <x v="2"/>
    <n v="0.79304850000000005"/>
    <n v="0.63079449999999904"/>
    <n v="0.716553"/>
    <n v="0.53894500000000001"/>
    <n v="0.67216699999999996"/>
    <n v="0.71499999999999997"/>
    <n v="2"/>
  </r>
  <r>
    <n v="19"/>
    <n v="2"/>
    <x v="3"/>
    <n v="0.57411400000000001"/>
    <n v="0.46140249999999999"/>
    <n v="0.54738600000000004"/>
    <n v="0.48495699999999897"/>
    <n v="0.54034899999999997"/>
    <n v="0.53800000000000003"/>
    <n v="2"/>
  </r>
  <r>
    <n v="19"/>
    <n v="2"/>
    <x v="0"/>
    <n v="0.16173732280731201"/>
    <n v="-0.18782354891300199"/>
    <n v="-1.5469223260879499E-2"/>
    <n v="-8.1450454890727997E-2"/>
    <n v="4.0497779846191398E-3"/>
    <n v="-0.123796641826629"/>
    <n v="2"/>
  </r>
  <r>
    <n v="19"/>
    <n v="2"/>
    <x v="1"/>
    <n v="0.79775422811508101"/>
    <n v="0.240634515881538"/>
    <n v="0.34692549705505299"/>
    <n v="-9.7809284925460798E-3"/>
    <n v="0.34483778476714999"/>
    <n v="0.63041192293167103"/>
    <n v="2"/>
  </r>
  <r>
    <n v="19"/>
    <n v="2"/>
    <x v="2"/>
    <n v="0.79042800000000002"/>
    <n v="0.64945799999999998"/>
    <n v="0.74223499999999998"/>
    <n v="0.49929899999999999"/>
    <n v="0.65452600000000005"/>
    <n v="0.73"/>
    <n v="2"/>
  </r>
  <r>
    <n v="19"/>
    <n v="2"/>
    <x v="3"/>
    <n v="0.58877049999999997"/>
    <n v="0.478634"/>
    <n v="0.55026299999999995"/>
    <n v="0.46821699999999999"/>
    <n v="0.54476199999999997"/>
    <n v="0.52949999999999997"/>
    <n v="2"/>
  </r>
  <r>
    <n v="20"/>
    <n v="2"/>
    <x v="0"/>
    <n v="8.3746731281280504E-2"/>
    <n v="-6.2841683626174899E-2"/>
    <n v="0.15584039688110299"/>
    <n v="-2.6634588837623499E-2"/>
    <n v="0.158848971128463"/>
    <n v="-0.191083788871765"/>
    <n v="2"/>
  </r>
  <r>
    <n v="20"/>
    <n v="2"/>
    <x v="1"/>
    <n v="0.72264128923416104"/>
    <n v="0.39879989624023399"/>
    <n v="0.50139343738555897"/>
    <n v="0.16735133528709401"/>
    <n v="0.57579648494720403"/>
    <n v="0.62552875280380205"/>
    <n v="2"/>
  </r>
  <r>
    <n v="20"/>
    <n v="2"/>
    <x v="2"/>
    <n v="0.79882500000000001"/>
    <n v="0.69350199999999995"/>
    <n v="0.694102"/>
    <n v="0.53299300000000005"/>
    <n v="0.74701299999999904"/>
    <n v="0.755"/>
    <n v="2"/>
  </r>
  <r>
    <n v="20"/>
    <n v="2"/>
    <x v="3"/>
    <n v="0.57640150000000001"/>
    <n v="0.57682599999999995"/>
    <n v="0.59333999999999998"/>
    <n v="0.48356449999999901"/>
    <n v="0.57656699999999905"/>
    <n v="0.53349999999999997"/>
    <n v="2"/>
  </r>
  <r>
    <n v="20"/>
    <n v="2"/>
    <x v="0"/>
    <n v="0.141073703765869"/>
    <n v="-6.9755643606185899E-2"/>
    <n v="0.14314639568328799"/>
    <n v="-7.0246309041976903E-3"/>
    <n v="0.14250269532203599"/>
    <n v="-0.14598315954208299"/>
    <n v="2"/>
  </r>
  <r>
    <n v="20"/>
    <n v="2"/>
    <x v="1"/>
    <n v="0.68402713537216098"/>
    <n v="0.391885936260223"/>
    <n v="0.48869943618774397"/>
    <n v="0.18696129322051999"/>
    <n v="0.55945020914077703"/>
    <n v="0.670629382133483"/>
    <n v="2"/>
  </r>
  <r>
    <n v="20"/>
    <n v="2"/>
    <x v="2"/>
    <n v="0.82655400000000001"/>
    <n v="0.67671499999999996"/>
    <n v="0.66597949999999995"/>
    <n v="0.52821300000000004"/>
    <n v="0.743286"/>
    <n v="0.76249999999999996"/>
    <n v="2"/>
  </r>
  <r>
    <n v="20"/>
    <n v="2"/>
    <x v="3"/>
    <n v="0.58445949999999902"/>
    <n v="0.52859849999999997"/>
    <n v="0.57634050000000003"/>
    <n v="0.50507099999999905"/>
    <n v="0.59835550000000004"/>
    <n v="0.53500000000000003"/>
    <n v="2"/>
  </r>
  <r>
    <n v="20"/>
    <n v="2"/>
    <x v="0"/>
    <n v="-0.16920110583305301"/>
    <n v="-3.9828896522521903E-2"/>
    <n v="0.24537968635558999"/>
    <n v="-0.17605622112750999"/>
    <n v="0.25240430235862699"/>
    <n v="-0.19998008012771601"/>
    <n v="2"/>
  </r>
  <r>
    <n v="20"/>
    <n v="2"/>
    <x v="1"/>
    <n v="0.32338455319404602"/>
    <n v="0.421812683343887"/>
    <n v="0.59093272686004605"/>
    <n v="1.7929706722497898E-2"/>
    <n v="0.66935181617736805"/>
    <n v="0.61663246154785101"/>
    <n v="2"/>
  </r>
  <r>
    <n v="20"/>
    <n v="2"/>
    <x v="2"/>
    <n v="0.79140500000000003"/>
    <n v="0.73030050000000002"/>
    <n v="0.71856799999999998"/>
    <n v="0.4699065"/>
    <n v="0.79879549999999999"/>
    <n v="0.76300000000000001"/>
    <n v="2"/>
  </r>
  <r>
    <n v="20"/>
    <n v="2"/>
    <x v="3"/>
    <n v="0.57225899999999996"/>
    <n v="0.5810225"/>
    <n v="0.62282549999999903"/>
    <n v="0.44798199999999999"/>
    <n v="0.65510599999999997"/>
    <n v="0.54949999999999999"/>
    <n v="2"/>
  </r>
  <r>
    <n v="20"/>
    <n v="2"/>
    <x v="0"/>
    <n v="0.122352629899978"/>
    <n v="-6.5872132778167697E-2"/>
    <n v="0.19774800539016699"/>
    <n v="-2.2009298205375599E-2"/>
    <n v="0.15950116515159601"/>
    <n v="-0.177294552326202"/>
    <n v="2"/>
  </r>
  <r>
    <n v="20"/>
    <n v="2"/>
    <x v="1"/>
    <n v="0.61244922876357999"/>
    <n v="0.39576944708824102"/>
    <n v="0.54330104589462203"/>
    <n v="0.17197662591934201"/>
    <n v="0.57644867897033603"/>
    <n v="0.63931798934936501"/>
    <n v="2"/>
  </r>
  <r>
    <n v="20"/>
    <n v="2"/>
    <x v="2"/>
    <n v="0.79936149999999995"/>
    <n v="0.68376049999999999"/>
    <n v="0.67942849999999999"/>
    <n v="0.51480300000000001"/>
    <n v="0.74726099999999995"/>
    <n v="0.76049999999999995"/>
    <n v="2"/>
  </r>
  <r>
    <n v="20"/>
    <n v="2"/>
    <x v="3"/>
    <n v="0.60449799999999998"/>
    <n v="0.55115499999999995"/>
    <n v="0.55825199999999997"/>
    <n v="0.53781349999999895"/>
    <n v="0.60923399999999905"/>
    <n v="0.53449999999999998"/>
    <n v="2"/>
  </r>
  <r>
    <n v="20"/>
    <n v="2"/>
    <x v="0"/>
    <n v="9.1637551784515298E-2"/>
    <n v="-0.1037178337574"/>
    <n v="0.208165884017944"/>
    <n v="-2.36259400844573E-2"/>
    <n v="0.202923148870468"/>
    <n v="-0.187687873840332"/>
    <n v="2"/>
  </r>
  <r>
    <n v="20"/>
    <n v="2"/>
    <x v="1"/>
    <n v="0.72371435165405196"/>
    <n v="0.35792374610900801"/>
    <n v="0.55371892452239901"/>
    <n v="0.17035998404026001"/>
    <n v="0.61987066268920898"/>
    <n v="0.62892466783523504"/>
    <n v="2"/>
  </r>
  <r>
    <n v="20"/>
    <n v="2"/>
    <x v="2"/>
    <n v="0.79536300000000004"/>
    <n v="0.67996949999999901"/>
    <n v="0.68923999999999996"/>
    <n v="0.51091399999999998"/>
    <n v="0.7668585"/>
    <n v="0.77649999999999997"/>
    <n v="2"/>
  </r>
  <r>
    <n v="20"/>
    <n v="2"/>
    <x v="3"/>
    <n v="0.61023550000000004"/>
    <n v="0.53394900000000001"/>
    <n v="0.59412900000000002"/>
    <n v="0.4914075"/>
    <n v="0.58294299999999999"/>
    <n v="0.54399999999999904"/>
    <n v="2"/>
  </r>
  <r>
    <n v="21"/>
    <n v="2"/>
    <x v="0"/>
    <n v="0.26546919345855702"/>
    <n v="3.7302315235137898E-2"/>
    <n v="0.167846024036407"/>
    <n v="-0.19236533343791901"/>
    <n v="8.2660466432571397E-2"/>
    <n v="-0.27795350551605202"/>
    <n v="2"/>
  </r>
  <r>
    <n v="21"/>
    <n v="2"/>
    <x v="1"/>
    <n v="0.74001669883728005"/>
    <n v="0.48817917704582198"/>
    <n v="0.55502170324325495"/>
    <n v="0.146484956145286"/>
    <n v="0.51301598548889105"/>
    <n v="0.60324829816818204"/>
    <n v="2"/>
  </r>
  <r>
    <n v="21"/>
    <n v="2"/>
    <x v="2"/>
    <n v="0.84715300000000004"/>
    <n v="0.76076100000000002"/>
    <n v="0.74879149999999906"/>
    <n v="0.60685900000000004"/>
    <n v="0.72806599999999999"/>
    <n v="0.76549999999999996"/>
    <n v="2"/>
  </r>
  <r>
    <n v="21"/>
    <n v="2"/>
    <x v="3"/>
    <n v="0.61757299999999904"/>
    <n v="0.56134699999999904"/>
    <n v="0.57106849999999998"/>
    <n v="0.47774099999999903"/>
    <n v="0.55043849999999905"/>
    <n v="0.48149999999999898"/>
    <n v="2"/>
  </r>
  <r>
    <n v="21"/>
    <n v="2"/>
    <x v="0"/>
    <n v="0.16448664665222101"/>
    <n v="3.4080952405929503E-2"/>
    <n v="0.16686958074569699"/>
    <n v="-0.23811447620391801"/>
    <n v="9.3319743871688801E-2"/>
    <n v="-0.28747487068176197"/>
    <n v="2"/>
  </r>
  <r>
    <n v="21"/>
    <n v="2"/>
    <x v="1"/>
    <n v="0.741915702819824"/>
    <n v="0.48495781421661299"/>
    <n v="0.55404525995254505"/>
    <n v="0.100735820829868"/>
    <n v="0.52367526292800903"/>
    <n v="0.59372693300247104"/>
    <n v="2"/>
  </r>
  <r>
    <n v="21"/>
    <n v="2"/>
    <x v="2"/>
    <n v="0.79846699999999904"/>
    <n v="0.74706999999999901"/>
    <n v="0.73779499999999998"/>
    <n v="0.60890049999999996"/>
    <n v="0.70133899999999905"/>
    <n v="0.76149999999999995"/>
    <n v="2"/>
  </r>
  <r>
    <n v="21"/>
    <n v="2"/>
    <x v="3"/>
    <n v="0.54424550000000005"/>
    <n v="0.55906549999999999"/>
    <n v="0.57590699999999995"/>
    <n v="0.49483649999999901"/>
    <n v="0.54793099999999995"/>
    <n v="0.46899999999999997"/>
    <n v="2"/>
  </r>
  <r>
    <n v="21"/>
    <n v="2"/>
    <x v="0"/>
    <n v="0.211154580116271"/>
    <n v="1.11462473869323E-2"/>
    <n v="0.16476911306381201"/>
    <n v="-0.19858814775943701"/>
    <n v="8.8983088731765705E-2"/>
    <n v="-0.30269742012023898"/>
    <n v="2"/>
  </r>
  <r>
    <n v="21"/>
    <n v="2"/>
    <x v="1"/>
    <n v="0.79408490657806396"/>
    <n v="0.46202310919761602"/>
    <n v="0.55194479227065996"/>
    <n v="0.14026214182376801"/>
    <n v="0.51933860778808505"/>
    <n v="0.57850438356399503"/>
    <n v="2"/>
  </r>
  <r>
    <n v="21"/>
    <n v="2"/>
    <x v="2"/>
    <n v="0.84802899999999903"/>
    <n v="0.77604050000000002"/>
    <n v="0.766154"/>
    <n v="0.61373699999999998"/>
    <n v="0.76880099999999996"/>
    <n v="0.77349999999999997"/>
    <n v="2"/>
  </r>
  <r>
    <n v="21"/>
    <n v="2"/>
    <x v="3"/>
    <n v="0.65467949999999997"/>
    <n v="0.55783499999999997"/>
    <n v="0.59657899999999997"/>
    <n v="0.488367"/>
    <n v="0.59863049999999995"/>
    <n v="0.502"/>
    <n v="2"/>
  </r>
  <r>
    <n v="21"/>
    <n v="2"/>
    <x v="0"/>
    <n v="0.205481052398681"/>
    <n v="1.8321782350540099E-2"/>
    <n v="0.148547768592834"/>
    <n v="-0.18223062157630901"/>
    <n v="7.9177767038345295E-2"/>
    <n v="-0.29564779996871898"/>
    <n v="2"/>
  </r>
  <r>
    <n v="21"/>
    <n v="2"/>
    <x v="1"/>
    <n v="0.85797595977783203"/>
    <n v="0.46919864416122398"/>
    <n v="0.53572344779968195"/>
    <n v="0.156619668006896"/>
    <n v="0.50953328609466497"/>
    <n v="0.58555400371551503"/>
    <n v="2"/>
  </r>
  <r>
    <n v="21"/>
    <n v="2"/>
    <x v="2"/>
    <n v="0.85638000000000003"/>
    <n v="0.76354949999999899"/>
    <n v="0.76307449999999999"/>
    <n v="0.64334650000000004"/>
    <n v="0.73171399999999998"/>
    <n v="0.76649999999999996"/>
    <n v="2"/>
  </r>
  <r>
    <n v="21"/>
    <n v="2"/>
    <x v="3"/>
    <n v="0.62202500000000005"/>
    <n v="0.58170149999999998"/>
    <n v="0.57740000000000002"/>
    <n v="0.492419"/>
    <n v="0.56118299999999999"/>
    <n v="0.47299999999999998"/>
    <n v="2"/>
  </r>
  <r>
    <n v="21"/>
    <n v="2"/>
    <x v="0"/>
    <n v="3.1482100486755302E-2"/>
    <n v="-6.7792832851409903E-3"/>
    <n v="0.143653869628906"/>
    <n v="-0.19305036962032299"/>
    <n v="7.0316880941390894E-2"/>
    <n v="-0.32200801372527998"/>
    <n v="2"/>
  </r>
  <r>
    <n v="21"/>
    <n v="2"/>
    <x v="1"/>
    <n v="0.72170865535735995"/>
    <n v="0.44409757852554299"/>
    <n v="0.53082954883575395"/>
    <n v="0.145799919962883"/>
    <n v="0.50067239999771096"/>
    <n v="0.55919378995895297"/>
    <n v="2"/>
  </r>
  <r>
    <n v="21"/>
    <n v="2"/>
    <x v="2"/>
    <n v="0.86117900000000003"/>
    <n v="0.754251"/>
    <n v="0.75182499999999997"/>
    <n v="0.62857399999999997"/>
    <n v="0.71825399999999995"/>
    <n v="0.76400000000000001"/>
    <n v="2"/>
  </r>
  <r>
    <n v="21"/>
    <n v="2"/>
    <x v="3"/>
    <n v="0.60016449999999999"/>
    <n v="0.56088150000000003"/>
    <n v="0.59100399999999997"/>
    <n v="0.50041550000000001"/>
    <n v="0.5696175"/>
    <n v="0.47499999999999998"/>
    <n v="2"/>
  </r>
  <r>
    <n v="22"/>
    <n v="2"/>
    <x v="0"/>
    <n v="-0.112942099571228"/>
    <n v="0.17278897762298501"/>
    <n v="5.7930797338485697E-2"/>
    <n v="-0.10629428923129999"/>
    <n v="2.8411567211151099E-2"/>
    <n v="-0.20489060878753601"/>
    <n v="2"/>
  </r>
  <r>
    <n v="22"/>
    <n v="2"/>
    <x v="1"/>
    <n v="0.54688739776611295"/>
    <n v="0.75780767202377297"/>
    <n v="0.434337347745895"/>
    <n v="0.20849438011646201"/>
    <n v="0.49390113353729198"/>
    <n v="0.569064021110534"/>
    <n v="2"/>
  </r>
  <r>
    <n v="22"/>
    <n v="2"/>
    <x v="2"/>
    <n v="0.80335999999999996"/>
    <n v="0.82407649999999999"/>
    <n v="0.77337999999999996"/>
    <n v="0.51976500000000003"/>
    <n v="0.78324400000000005"/>
    <n v="0.72850000000000004"/>
    <n v="2"/>
  </r>
  <r>
    <n v="22"/>
    <n v="2"/>
    <x v="3"/>
    <n v="0.54450200000000004"/>
    <n v="0.62450899999999998"/>
    <n v="0.60850249999999995"/>
    <n v="0.50764399999999998"/>
    <n v="0.57857749999999997"/>
    <n v="0.52449999999999997"/>
    <n v="2"/>
  </r>
  <r>
    <n v="22"/>
    <n v="2"/>
    <x v="0"/>
    <n v="0.13980633020401001"/>
    <n v="0.15373396873474099"/>
    <n v="8.3659082651138306E-2"/>
    <n v="-7.1218281984329196E-2"/>
    <n v="5.7975053787231397E-2"/>
    <n v="-0.14893096685409499"/>
    <n v="2"/>
  </r>
  <r>
    <n v="22"/>
    <n v="2"/>
    <x v="1"/>
    <n v="0.74293732643127397"/>
    <n v="0.73875266313552801"/>
    <n v="0.46006563305854797"/>
    <n v="0.24357038736343301"/>
    <n v="0.52346462011337203"/>
    <n v="0.62502366304397505"/>
    <n v="2"/>
  </r>
  <r>
    <n v="22"/>
    <n v="2"/>
    <x v="2"/>
    <n v="0.82366599999999901"/>
    <n v="0.80282799999999999"/>
    <n v="0.76491199999999904"/>
    <n v="0.56009899999999901"/>
    <n v="0.77904499999999999"/>
    <n v="0.71450000000000002"/>
    <n v="2"/>
  </r>
  <r>
    <n v="22"/>
    <n v="2"/>
    <x v="3"/>
    <n v="0.58267599999999997"/>
    <n v="0.58942499999999998"/>
    <n v="0.58118999999999998"/>
    <n v="0.50519599999999998"/>
    <n v="0.55851299999999904"/>
    <n v="0.51300000000000001"/>
    <n v="2"/>
  </r>
  <r>
    <n v="22"/>
    <n v="2"/>
    <x v="0"/>
    <n v="0.1173877120018"/>
    <n v="9.7018063068389795E-2"/>
    <n v="6.4155995845794594E-2"/>
    <n v="6.8492174148559501E-2"/>
    <n v="3.3370733261108398E-2"/>
    <n v="-9.0271472930908203E-2"/>
    <n v="2"/>
  </r>
  <r>
    <n v="22"/>
    <n v="2"/>
    <x v="1"/>
    <n v="0.65660274028777998"/>
    <n v="0.68203675746917702"/>
    <n v="0.44056254625320401"/>
    <n v="0.38328084349632202"/>
    <n v="0.49886029958724898"/>
    <n v="0.68368315696716297"/>
    <n v="2"/>
  </r>
  <r>
    <n v="22"/>
    <n v="2"/>
    <x v="2"/>
    <n v="0.823128999999999"/>
    <n v="0.77715699999999999"/>
    <n v="0.71332099999999998"/>
    <n v="0.58087499999999903"/>
    <n v="0.7308135"/>
    <n v="0.77549999999999997"/>
    <n v="2"/>
  </r>
  <r>
    <n v="22"/>
    <n v="2"/>
    <x v="3"/>
    <n v="0.56234699999999904"/>
    <n v="0.59701199999999999"/>
    <n v="0.55267599999999995"/>
    <n v="0.5374525"/>
    <n v="0.55655999999999906"/>
    <n v="0.53100000000000003"/>
    <n v="2"/>
  </r>
  <r>
    <n v="22"/>
    <n v="2"/>
    <x v="0"/>
    <n v="4.3795049190521199E-2"/>
    <n v="0.117009162902832"/>
    <n v="9.1911405324935899E-2"/>
    <n v="4.14523482322692E-3"/>
    <n v="5.7978391647338798E-2"/>
    <n v="-0.15368205308914101"/>
    <n v="2"/>
  </r>
  <r>
    <n v="22"/>
    <n v="2"/>
    <x v="1"/>
    <n v="0.66554802656173695"/>
    <n v="0.70202785730361905"/>
    <n v="0.46831795573234503"/>
    <n v="0.31893390417098999"/>
    <n v="0.52346795797348"/>
    <n v="0.620272576808929"/>
    <n v="2"/>
  </r>
  <r>
    <n v="22"/>
    <n v="2"/>
    <x v="2"/>
    <n v="0.84957399999999905"/>
    <n v="0.78542499999999904"/>
    <n v="0.73566549999999997"/>
    <n v="0.5657645"/>
    <n v="0.76414899999999997"/>
    <n v="0.74299999999999999"/>
    <n v="2"/>
  </r>
  <r>
    <n v="22"/>
    <n v="2"/>
    <x v="3"/>
    <n v="0.59161949999999996"/>
    <n v="0.61150550000000004"/>
    <n v="0.56782100000000002"/>
    <n v="0.52645450000000005"/>
    <n v="0.55941700000000005"/>
    <n v="0.50549999999999995"/>
    <n v="2"/>
  </r>
  <r>
    <n v="22"/>
    <n v="2"/>
    <x v="0"/>
    <n v="0.14315152168273901"/>
    <n v="0.16192406415939301"/>
    <n v="6.0538053512573201E-2"/>
    <n v="-4.8128843307495103E-2"/>
    <n v="2.7061045169830301E-2"/>
    <n v="-0.13301277160644501"/>
    <n v="2"/>
  </r>
  <r>
    <n v="22"/>
    <n v="2"/>
    <x v="1"/>
    <n v="0.84387147426605202"/>
    <n v="0.74694275856018"/>
    <n v="0.43694460391998202"/>
    <n v="0.266659826040267"/>
    <n v="0.49255061149597101"/>
    <n v="0.64094185829162598"/>
    <n v="2"/>
  </r>
  <r>
    <n v="22"/>
    <n v="2"/>
    <x v="2"/>
    <n v="0.83359099999999997"/>
    <n v="0.8144825"/>
    <n v="0.75526450000000001"/>
    <n v="0.51730750000000003"/>
    <n v="0.73230999999999902"/>
    <n v="0.75549999999999995"/>
    <n v="2"/>
  </r>
  <r>
    <n v="22"/>
    <n v="2"/>
    <x v="3"/>
    <n v="0.60632799999999998"/>
    <n v="0.65175850000000002"/>
    <n v="0.56427349999999998"/>
    <n v="0.494422999999999"/>
    <n v="0.56793499999999997"/>
    <n v="0.51849999999999996"/>
    <n v="2"/>
  </r>
  <r>
    <n v="23"/>
    <n v="2"/>
    <x v="0"/>
    <n v="0.223598182201385"/>
    <n v="-4.8274457454681299E-2"/>
    <n v="0.14440184831619199"/>
    <n v="-1.2478493154048901E-2"/>
    <n v="4.0743619203567498E-2"/>
    <n v="-0.30388808250427202"/>
    <n v="2"/>
  </r>
  <r>
    <n v="23"/>
    <n v="2"/>
    <x v="1"/>
    <n v="0.81875872611999501"/>
    <n v="0.59877473115920998"/>
    <n v="0.57062864303588801"/>
    <n v="9.2183552682399694E-2"/>
    <n v="0.44982680678367598"/>
    <n v="0.56068420410156194"/>
    <n v="2"/>
  </r>
  <r>
    <n v="23"/>
    <n v="2"/>
    <x v="2"/>
    <n v="0.84210399999999996"/>
    <n v="0.80764999999999998"/>
    <n v="0.80364899999999995"/>
    <n v="0.60131900000000005"/>
    <n v="0.73815600000000003"/>
    <n v="0.78400000000000003"/>
    <n v="2"/>
  </r>
  <r>
    <n v="23"/>
    <n v="2"/>
    <x v="3"/>
    <n v="0.62076149999999997"/>
    <n v="0.58532649999999997"/>
    <n v="0.61136999999999997"/>
    <n v="0.54806900000000003"/>
    <n v="0.63302700000000001"/>
    <n v="0.52400000000000002"/>
    <n v="2"/>
  </r>
  <r>
    <n v="23"/>
    <n v="2"/>
    <x v="0"/>
    <n v="0.24887627363204901"/>
    <n v="-0.102042734622955"/>
    <n v="9.3834698200225802E-2"/>
    <n v="6.5862983465194702E-3"/>
    <n v="5.6550204753875698E-3"/>
    <n v="-0.30066710710525502"/>
    <n v="2"/>
  </r>
  <r>
    <n v="23"/>
    <n v="2"/>
    <x v="1"/>
    <n v="0.76498341560363703"/>
    <n v="0.54500645399093595"/>
    <n v="0.52006149291992099"/>
    <n v="0.111248344182968"/>
    <n v="0.41473820805549599"/>
    <n v="0.56390517950057895"/>
    <n v="2"/>
  </r>
  <r>
    <n v="23"/>
    <n v="2"/>
    <x v="2"/>
    <n v="0.82814199999999905"/>
    <n v="0.78171000000000002"/>
    <n v="0.76240200000000002"/>
    <n v="0.62243999999999999"/>
    <n v="0.72317399999999998"/>
    <n v="0.76800000000000002"/>
    <n v="2"/>
  </r>
  <r>
    <n v="23"/>
    <n v="2"/>
    <x v="3"/>
    <n v="0.621753"/>
    <n v="0.56715749999999998"/>
    <n v="0.58903099999999997"/>
    <n v="0.55092249999999998"/>
    <n v="0.58292600000000006"/>
    <n v="0.51849999999999996"/>
    <n v="2"/>
  </r>
  <r>
    <n v="23"/>
    <n v="2"/>
    <x v="0"/>
    <n v="0.21041345596313399"/>
    <n v="-5.43072819709777E-2"/>
    <n v="0.13259375095367401"/>
    <n v="-1.2968793511390599E-2"/>
    <n v="4.9523353576660101E-2"/>
    <n v="-0.296931982040405"/>
    <n v="2"/>
  </r>
  <r>
    <n v="23"/>
    <n v="2"/>
    <x v="1"/>
    <n v="0.85769873857498102"/>
    <n v="0.59274190664291304"/>
    <n v="0.55882054567337003"/>
    <n v="9.16932523250579E-2"/>
    <n v="0.45860654115676802"/>
    <n v="0.56764030456542902"/>
    <n v="2"/>
  </r>
  <r>
    <n v="23"/>
    <n v="2"/>
    <x v="2"/>
    <n v="0.82658699999999996"/>
    <n v="0.78176650000000003"/>
    <n v="0.77840500000000001"/>
    <n v="0.60967899999999997"/>
    <n v="0.72209599999999996"/>
    <n v="0.76949999999999996"/>
    <n v="2"/>
  </r>
  <r>
    <n v="23"/>
    <n v="2"/>
    <x v="3"/>
    <n v="0.62427600000000005"/>
    <n v="0.56802599999999903"/>
    <n v="0.60540400000000005"/>
    <n v="0.56233999999999995"/>
    <n v="0.62038499999999996"/>
    <n v="0.53049999999999997"/>
    <n v="2"/>
  </r>
  <r>
    <n v="23"/>
    <n v="2"/>
    <x v="0"/>
    <n v="0.105303704738616"/>
    <n v="-8.8293612003326402E-2"/>
    <n v="0.13653129339218101"/>
    <n v="-4.4352639466524103E-2"/>
    <n v="2.1270573139190601E-2"/>
    <n v="-0.33875912427902199"/>
    <n v="2"/>
  </r>
  <r>
    <n v="23"/>
    <n v="2"/>
    <x v="1"/>
    <n v="0.721932053565979"/>
    <n v="0.55875557661056496"/>
    <n v="0.562758088111877"/>
    <n v="6.0309406369924497E-2"/>
    <n v="0.43035376071929898"/>
    <n v="0.52581316232681197"/>
    <n v="2"/>
  </r>
  <r>
    <n v="23"/>
    <n v="2"/>
    <x v="2"/>
    <n v="0.84444799999999998"/>
    <n v="0.78319499999999997"/>
    <n v="0.79953399999999997"/>
    <n v="0.602993"/>
    <n v="0.72200399999999998"/>
    <n v="0.77349999999999897"/>
    <n v="2"/>
  </r>
  <r>
    <n v="23"/>
    <n v="2"/>
    <x v="3"/>
    <n v="0.67990399999999995"/>
    <n v="0.59951500000000002"/>
    <n v="0.62811099999999997"/>
    <n v="0.55861000000000005"/>
    <n v="0.62363250000000003"/>
    <n v="0.53599999999999903"/>
    <n v="2"/>
  </r>
  <r>
    <n v="23"/>
    <n v="2"/>
    <x v="0"/>
    <n v="0.238311171531677"/>
    <n v="-0.100439310073852"/>
    <n v="0.147422909736633"/>
    <n v="-2.4908192455768498E-2"/>
    <n v="6.9016307592391898E-2"/>
    <n v="-0.30485457181930498"/>
    <n v="2"/>
  </r>
  <r>
    <n v="23"/>
    <n v="2"/>
    <x v="1"/>
    <n v="0.84162032604217496"/>
    <n v="0.54660987854003895"/>
    <n v="0.57364970445632901"/>
    <n v="7.9753853380680001E-2"/>
    <n v="0.4780994951725"/>
    <n v="0.55971771478652899"/>
    <n v="2"/>
  </r>
  <r>
    <n v="23"/>
    <n v="2"/>
    <x v="2"/>
    <n v="0.86459199999999903"/>
    <n v="0.80347150000000001"/>
    <n v="0.79909549999999996"/>
    <n v="0.60201899999999997"/>
    <n v="0.73728499999999997"/>
    <n v="0.76049999999999995"/>
    <n v="2"/>
  </r>
  <r>
    <n v="23"/>
    <n v="2"/>
    <x v="3"/>
    <n v="0.65998500000000004"/>
    <n v="0.56763450000000004"/>
    <n v="0.61719199999999996"/>
    <n v="0.55005749999999998"/>
    <n v="0.60374550000000005"/>
    <n v="0.51049999999999995"/>
    <n v="2"/>
  </r>
  <r>
    <n v="24"/>
    <n v="2"/>
    <x v="0"/>
    <n v="2.42495536804199E-3"/>
    <n v="2.4640560150146402E-3"/>
    <n v="1.55389010906219E-2"/>
    <n v="7.8814759850502E-2"/>
    <n v="5.4613053798675502E-3"/>
    <n v="-0.116923570632934"/>
    <n v="2"/>
  </r>
  <r>
    <n v="24"/>
    <n v="2"/>
    <x v="1"/>
    <n v="0.65325003862380904"/>
    <n v="0.64543366432189897"/>
    <n v="0.41311946511268599"/>
    <n v="-1.8148595467209799E-2"/>
    <n v="0.36746186017990101"/>
    <n v="0.74125432968139604"/>
    <n v="2"/>
  </r>
  <r>
    <n v="24"/>
    <n v="2"/>
    <x v="2"/>
    <n v="0.79982500000000001"/>
    <n v="0.74252099999999999"/>
    <n v="0.75778299999999998"/>
    <n v="0.48497800000000002"/>
    <n v="0.67727649999999995"/>
    <n v="0.75700000000000001"/>
    <n v="2"/>
  </r>
  <r>
    <n v="24"/>
    <n v="2"/>
    <x v="3"/>
    <n v="0.52351449999999999"/>
    <n v="0.532219"/>
    <n v="0.52132149999999999"/>
    <n v="0.53449800000000003"/>
    <n v="0.50708149999999996"/>
    <n v="0.503"/>
    <n v="2"/>
  </r>
  <r>
    <n v="24"/>
    <n v="2"/>
    <x v="0"/>
    <n v="-1.2755990028381301E-2"/>
    <n v="-5.43255805969238E-2"/>
    <n v="1.83684825897216E-2"/>
    <n v="8.4470681846141801E-2"/>
    <n v="5.8778524398803702E-3"/>
    <n v="-8.80330801010131E-2"/>
    <n v="2"/>
  </r>
  <r>
    <n v="24"/>
    <n v="2"/>
    <x v="1"/>
    <n v="0.600128173828125"/>
    <n v="0.58864402770996005"/>
    <n v="0.415949046611785"/>
    <n v="-1.2492669746279699E-2"/>
    <n v="0.367878407239913"/>
    <n v="0.77014482021331698"/>
    <n v="2"/>
  </r>
  <r>
    <n v="24"/>
    <n v="2"/>
    <x v="2"/>
    <n v="0.76533600000000002"/>
    <n v="0.72194099999999894"/>
    <n v="0.75147699999999995"/>
    <n v="0.47501199999999999"/>
    <n v="0.68607200000000002"/>
    <n v="0.75800000000000001"/>
    <n v="2"/>
  </r>
  <r>
    <n v="24"/>
    <n v="2"/>
    <x v="3"/>
    <n v="0.50668400000000002"/>
    <n v="0.50400400000000001"/>
    <n v="0.51540299999999994"/>
    <n v="0.54088899999999995"/>
    <n v="0.51002000000000003"/>
    <n v="0.51549999999999996"/>
    <n v="2"/>
  </r>
  <r>
    <n v="24"/>
    <n v="2"/>
    <x v="0"/>
    <n v="5.0578832626342697E-2"/>
    <n v="2.8002619743347099E-2"/>
    <n v="6.8616688251495306E-2"/>
    <n v="3.9745610207319197E-2"/>
    <n v="3.6904960870742798E-2"/>
    <n v="-0.115019381046295"/>
    <n v="2"/>
  </r>
  <r>
    <n v="24"/>
    <n v="2"/>
    <x v="1"/>
    <n v="0.72283798456192005"/>
    <n v="0.67097222805023105"/>
    <n v="0.46619725227355902"/>
    <n v="-5.72177432477474E-2"/>
    <n v="0.39890551567077598"/>
    <n v="0.743158519268035"/>
    <n v="2"/>
  </r>
  <r>
    <n v="24"/>
    <n v="2"/>
    <x v="2"/>
    <n v="0.80640500000000004"/>
    <n v="0.76361500000000004"/>
    <n v="0.762602"/>
    <n v="0.46448299999999998"/>
    <n v="0.70282599999999995"/>
    <n v="0.76449999999999996"/>
    <n v="2"/>
  </r>
  <r>
    <n v="24"/>
    <n v="2"/>
    <x v="3"/>
    <n v="0.57679599999999998"/>
    <n v="0.54195450000000001"/>
    <n v="0.52005699999999999"/>
    <n v="0.51775899999999997"/>
    <n v="0.51763300000000001"/>
    <n v="0.50549999999999995"/>
    <n v="2"/>
  </r>
  <r>
    <n v="24"/>
    <n v="2"/>
    <x v="0"/>
    <n v="7.8503608703613198E-2"/>
    <n v="2.87636518478393E-2"/>
    <n v="7.2187781333923298E-2"/>
    <n v="6.2235582619905402E-2"/>
    <n v="3.9986163377761799E-2"/>
    <n v="-9.6154272556304904E-2"/>
    <n v="2"/>
  </r>
  <r>
    <n v="24"/>
    <n v="2"/>
    <x v="1"/>
    <n v="0.60782104730606001"/>
    <n v="0.67173326015472401"/>
    <n v="0.46976834535598699"/>
    <n v="-3.4727770835161202E-2"/>
    <n v="0.40198671817779502"/>
    <n v="0.76202362775802601"/>
    <n v="2"/>
  </r>
  <r>
    <n v="24"/>
    <n v="2"/>
    <x v="2"/>
    <n v="0.76999399999999996"/>
    <n v="0.75214499999999995"/>
    <n v="0.78021149999999895"/>
    <n v="0.47148999999999902"/>
    <n v="0.68357899999999905"/>
    <n v="0.79049999999999998"/>
    <n v="2"/>
  </r>
  <r>
    <n v="24"/>
    <n v="2"/>
    <x v="3"/>
    <n v="0.56375849999999905"/>
    <n v="0.54909300000000005"/>
    <n v="0.53455349999999902"/>
    <n v="0.52577699999999905"/>
    <n v="0.52584799999999998"/>
    <n v="0.51849999999999996"/>
    <n v="2"/>
  </r>
  <r>
    <n v="24"/>
    <n v="2"/>
    <x v="0"/>
    <n v="1.3285279273986799E-3"/>
    <n v="-1.3671457767486499E-2"/>
    <n v="3.6205381155014003E-2"/>
    <n v="5.2272316068410797E-2"/>
    <n v="-2.62177884578704E-2"/>
    <n v="-0.118510425090789"/>
    <n v="2"/>
  </r>
  <r>
    <n v="24"/>
    <n v="2"/>
    <x v="1"/>
    <n v="0.52849477529525701"/>
    <n v="0.62929815053939797"/>
    <n v="0.43378594517707803"/>
    <n v="-4.4691037386655801E-2"/>
    <n v="0.33578276634216297"/>
    <n v="0.73966747522354104"/>
    <n v="2"/>
  </r>
  <r>
    <n v="24"/>
    <n v="2"/>
    <x v="2"/>
    <n v="0.78024000000000004"/>
    <n v="0.73841099999999904"/>
    <n v="0.73873800000000001"/>
    <n v="0.52118450000000005"/>
    <n v="0.648478"/>
    <n v="0.74149999999999905"/>
    <n v="2"/>
  </r>
  <r>
    <n v="24"/>
    <n v="2"/>
    <x v="3"/>
    <n v="0.50396099999999999"/>
    <n v="0.49930549999999901"/>
    <n v="0.53118899999999902"/>
    <n v="0.51804349999999999"/>
    <n v="0.51757149999999996"/>
    <n v="0.502"/>
    <n v="2"/>
  </r>
  <r>
    <n v="25"/>
    <n v="2"/>
    <x v="0"/>
    <n v="-0.10529968142509399"/>
    <n v="2.4700164794921799E-4"/>
    <n v="-7.3596268892288194E-2"/>
    <n v="-2.1780937910079901E-2"/>
    <n v="-3.2318443059921202E-2"/>
    <n v="-0.18395352363586401"/>
    <n v="2"/>
  </r>
  <r>
    <n v="25"/>
    <n v="2"/>
    <x v="1"/>
    <n v="0.44623842835426297"/>
    <n v="0.40833324193954401"/>
    <n v="0.29611921310424799"/>
    <n v="0.25433975458145103"/>
    <n v="0.33435988426208402"/>
    <n v="0.68618333339691095"/>
    <n v="2"/>
  </r>
  <r>
    <n v="25"/>
    <n v="2"/>
    <x v="2"/>
    <n v="0.75212000000000001"/>
    <n v="0.64366449999999997"/>
    <n v="0.66836899999999999"/>
    <n v="0.65537499999999904"/>
    <n v="0.68779599999999996"/>
    <n v="0.746"/>
    <n v="2"/>
  </r>
  <r>
    <n v="25"/>
    <n v="2"/>
    <x v="3"/>
    <n v="0.47879949999999899"/>
    <n v="0.49833250000000001"/>
    <n v="0.47086099999999997"/>
    <n v="0.50672399999999995"/>
    <n v="0.50897899999999996"/>
    <n v="0.47149999999999898"/>
    <n v="2"/>
  </r>
  <r>
    <n v="25"/>
    <n v="2"/>
    <x v="0"/>
    <n v="-7.7487647533416706E-2"/>
    <n v="-5.5587589740753096E-3"/>
    <n v="-3.2470315694808898E-2"/>
    <n v="-2.7531743049621499E-2"/>
    <n v="5.1431506872177103E-2"/>
    <n v="-0.17397850751876801"/>
    <n v="2"/>
  </r>
  <r>
    <n v="25"/>
    <n v="2"/>
    <x v="1"/>
    <n v="0.67262792587280196"/>
    <n v="0.40252748131751998"/>
    <n v="0.33724516630172702"/>
    <n v="0.24858894944190901"/>
    <n v="0.41810983419418302"/>
    <n v="0.69615834951400701"/>
    <n v="2"/>
  </r>
  <r>
    <n v="25"/>
    <n v="2"/>
    <x v="2"/>
    <n v="0.77527049999999997"/>
    <n v="0.64764249999999901"/>
    <n v="0.63612299999999999"/>
    <n v="0.68585499999999999"/>
    <n v="0.68126799999999998"/>
    <n v="0.73149999999999904"/>
    <n v="2"/>
  </r>
  <r>
    <n v="25"/>
    <n v="2"/>
    <x v="3"/>
    <n v="0.46501799999999999"/>
    <n v="0.50401399999999996"/>
    <n v="0.4730145"/>
    <n v="0.53068800000000005"/>
    <n v="0.53180699999999903"/>
    <n v="0.45350000000000001"/>
    <n v="2"/>
  </r>
  <r>
    <n v="25"/>
    <n v="2"/>
    <x v="0"/>
    <n v="-4.6938538551330497E-2"/>
    <n v="-3.3225208520889199E-2"/>
    <n v="-4.4676512479782098E-2"/>
    <n v="-2.6576206088066101E-2"/>
    <n v="9.8551213741302403E-3"/>
    <n v="-0.18635237216949399"/>
    <n v="2"/>
  </r>
  <r>
    <n v="25"/>
    <n v="2"/>
    <x v="1"/>
    <n v="0.74424123764037997"/>
    <n v="0.37486103177070601"/>
    <n v="0.32503896951675398"/>
    <n v="0.24954448640346499"/>
    <n v="0.37653344869613598"/>
    <n v="0.68378448486328103"/>
    <n v="2"/>
  </r>
  <r>
    <n v="25"/>
    <n v="2"/>
    <x v="2"/>
    <n v="0.79538399999999998"/>
    <n v="0.63749299999999998"/>
    <n v="0.65468499999999996"/>
    <n v="0.69048100000000001"/>
    <n v="0.70758999999999905"/>
    <n v="0.73799999999999999"/>
    <n v="2"/>
  </r>
  <r>
    <n v="25"/>
    <n v="2"/>
    <x v="3"/>
    <n v="0.51637599999999995"/>
    <n v="0.49029200000000001"/>
    <n v="0.45675199999999999"/>
    <n v="0.52191100000000001"/>
    <n v="0.53088900000000006"/>
    <n v="0.47899999999999998"/>
    <n v="2"/>
  </r>
  <r>
    <n v="25"/>
    <n v="2"/>
    <x v="0"/>
    <n v="-1.5716135501861499E-2"/>
    <n v="2.0146042108535701E-2"/>
    <n v="-5.39995431900024E-2"/>
    <n v="-3.3511042594909599E-2"/>
    <n v="-4.1281640529632499E-2"/>
    <n v="-0.16680532693862901"/>
    <n v="2"/>
  </r>
  <r>
    <n v="25"/>
    <n v="2"/>
    <x v="1"/>
    <n v="0.52051484584808305"/>
    <n v="0.428232282400131"/>
    <n v="0.31571593880653298"/>
    <n v="0.24260964989662101"/>
    <n v="0.32539668679237299"/>
    <n v="0.70333153009414595"/>
    <n v="2"/>
  </r>
  <r>
    <n v="25"/>
    <n v="2"/>
    <x v="2"/>
    <n v="0.7477395"/>
    <n v="0.65543299999999904"/>
    <n v="0.66370200000000001"/>
    <n v="0.69244099999999997"/>
    <n v="0.67872600000000005"/>
    <n v="0.752"/>
    <n v="2"/>
  </r>
  <r>
    <n v="25"/>
    <n v="2"/>
    <x v="3"/>
    <n v="0.51296900000000001"/>
    <n v="0.50084700000000004"/>
    <n v="0.48692049999999998"/>
    <n v="0.496114"/>
    <n v="0.49963750000000001"/>
    <n v="0.48049999999999998"/>
    <n v="2"/>
  </r>
  <r>
    <n v="25"/>
    <n v="2"/>
    <x v="0"/>
    <n v="3.4544646739959703E-2"/>
    <n v="-2.6508510112762399E-2"/>
    <n v="-1.5693247318267801E-2"/>
    <n v="1.6147792339324899E-3"/>
    <n v="3.9163321256637497E-2"/>
    <n v="-0.12137067317962601"/>
    <n v="2"/>
  </r>
  <r>
    <n v="25"/>
    <n v="2"/>
    <x v="1"/>
    <n v="0.50540530681610096"/>
    <n v="0.38157773017883301"/>
    <n v="0.35402223467826799"/>
    <n v="0.27773547172546298"/>
    <n v="0.40584164857864302"/>
    <n v="0.74876618385314897"/>
    <n v="2"/>
  </r>
  <r>
    <n v="25"/>
    <n v="2"/>
    <x v="2"/>
    <n v="0.77487799999999996"/>
    <n v="0.64504649999999997"/>
    <n v="0.66398849999999898"/>
    <n v="0.69476599999999999"/>
    <n v="0.68137300000000001"/>
    <n v="0.76549999999999996"/>
    <n v="2"/>
  </r>
  <r>
    <n v="25"/>
    <n v="2"/>
    <x v="3"/>
    <n v="0.54315499999999906"/>
    <n v="0.497027"/>
    <n v="0.49350499999999897"/>
    <n v="0.52181699999999998"/>
    <n v="0.5278815"/>
    <n v="0.46349999999999902"/>
    <n v="2"/>
  </r>
  <r>
    <n v="26"/>
    <n v="2"/>
    <x v="0"/>
    <n v="4.4150054454803397E-2"/>
    <n v="-6.6033244132995605E-2"/>
    <n v="5.9308886528015102E-2"/>
    <n v="-0.107221692800521"/>
    <n v="2.7904272079467701E-2"/>
    <n v="-0.16764515638351399"/>
    <n v="2"/>
  </r>
  <r>
    <n v="26"/>
    <n v="2"/>
    <x v="1"/>
    <n v="0.77293330430984497"/>
    <n v="0.51862233877181996"/>
    <n v="0.57847279310226396"/>
    <n v="0.16374364495277399"/>
    <n v="0.54797971248626698"/>
    <n v="0.69730544090270996"/>
    <n v="2"/>
  </r>
  <r>
    <n v="26"/>
    <n v="2"/>
    <x v="2"/>
    <n v="0.88614299999999901"/>
    <n v="0.79145949999999998"/>
    <n v="0.76335450000000005"/>
    <n v="0.57440800000000003"/>
    <n v="0.72935099999999997"/>
    <n v="0.82199999999999995"/>
    <n v="2"/>
  </r>
  <r>
    <n v="26"/>
    <n v="2"/>
    <x v="3"/>
    <n v="0.63687800000000006"/>
    <n v="0.58405099999999999"/>
    <n v="0.57521149999999999"/>
    <n v="0.49122250000000001"/>
    <n v="0.56191250000000004"/>
    <n v="0.54"/>
    <n v="2"/>
  </r>
  <r>
    <n v="26"/>
    <n v="2"/>
    <x v="0"/>
    <n v="7.8701257705688393E-2"/>
    <n v="-6.8405628204345703E-2"/>
    <n v="6.0242652893066399E-2"/>
    <n v="-0.114015489816665"/>
    <n v="3.3246040344238198E-2"/>
    <n v="-0.15417456626892001"/>
    <n v="2"/>
  </r>
  <r>
    <n v="26"/>
    <n v="2"/>
    <x v="1"/>
    <n v="0.79960930347442605"/>
    <n v="0.51624995470046997"/>
    <n v="0.57940655946731501"/>
    <n v="0.15694984793663"/>
    <n v="0.55332148075103704"/>
    <n v="0.71077603101730302"/>
    <n v="2"/>
  </r>
  <r>
    <n v="26"/>
    <n v="2"/>
    <x v="2"/>
    <n v="0.87364600000000003"/>
    <n v="0.79272149999999997"/>
    <n v="0.79958449999999903"/>
    <n v="0.60021500000000005"/>
    <n v="0.73715799999999998"/>
    <n v="0.82399999999999995"/>
    <n v="2"/>
  </r>
  <r>
    <n v="26"/>
    <n v="2"/>
    <x v="3"/>
    <n v="0.61869350000000001"/>
    <n v="0.54591699999999999"/>
    <n v="0.60109000000000001"/>
    <n v="0.47193099999999999"/>
    <n v="0.57947300000000002"/>
    <n v="0.53649999999999998"/>
    <n v="2"/>
  </r>
  <r>
    <n v="26"/>
    <n v="2"/>
    <x v="0"/>
    <n v="0.159892618656158"/>
    <n v="-7.1005463600158594E-2"/>
    <n v="6.5168559551239E-2"/>
    <n v="-0.108946710824966"/>
    <n v="4.1260898113250698E-2"/>
    <n v="-0.14458155632019001"/>
    <n v="2"/>
  </r>
  <r>
    <n v="26"/>
    <n v="2"/>
    <x v="1"/>
    <n v="0.88474464416503895"/>
    <n v="0.51365011930465698"/>
    <n v="0.58433246612548795"/>
    <n v="0.162018626928329"/>
    <n v="0.56133633852005005"/>
    <n v="0.72036904096603305"/>
    <n v="2"/>
  </r>
  <r>
    <n v="26"/>
    <n v="2"/>
    <x v="2"/>
    <n v="0.88865799999999995"/>
    <n v="0.78351699999999902"/>
    <n v="0.76912499999999995"/>
    <n v="0.60139799999999999"/>
    <n v="0.74245699999999903"/>
    <n v="0.83749999999999902"/>
    <n v="2"/>
  </r>
  <r>
    <n v="26"/>
    <n v="2"/>
    <x v="3"/>
    <n v="0.62585100000000005"/>
    <n v="0.54456700000000002"/>
    <n v="0.56995299999999904"/>
    <n v="0.47804199999999902"/>
    <n v="0.568693"/>
    <n v="0.55299999999999905"/>
    <n v="2"/>
  </r>
  <r>
    <n v="26"/>
    <n v="2"/>
    <x v="0"/>
    <n v="0.16591119766235299"/>
    <n v="-3.89069318771362E-3"/>
    <n v="9.2096090316772405E-2"/>
    <n v="-0.11668837070465"/>
    <n v="5.6457400321960401E-2"/>
    <n v="-0.12238299846649101"/>
    <n v="2"/>
  </r>
  <r>
    <n v="26"/>
    <n v="2"/>
    <x v="1"/>
    <n v="0.75706577301025302"/>
    <n v="0.58076488971710205"/>
    <n v="0.61125999689102095"/>
    <n v="0.15427696704864499"/>
    <n v="0.57653284072875899"/>
    <n v="0.742567598819732"/>
    <n v="2"/>
  </r>
  <r>
    <n v="26"/>
    <n v="2"/>
    <x v="2"/>
    <n v="0.87864100000000001"/>
    <n v="0.77711399999999997"/>
    <n v="0.77558249999999995"/>
    <n v="0.57049099999999997"/>
    <n v="0.75548749999999998"/>
    <n v="0.82799999999999996"/>
    <n v="2"/>
  </r>
  <r>
    <n v="26"/>
    <n v="2"/>
    <x v="3"/>
    <n v="0.64483500000000005"/>
    <n v="0.57900700000000005"/>
    <n v="0.55695099999999997"/>
    <n v="0.48251650000000001"/>
    <n v="0.58540499999999995"/>
    <n v="0.52449999999999997"/>
    <n v="2"/>
  </r>
  <r>
    <n v="26"/>
    <n v="2"/>
    <x v="0"/>
    <n v="-6.3101351261138902E-2"/>
    <n v="-4.9815595149993799E-2"/>
    <n v="-5.4283976554870599E-2"/>
    <n v="-0.124217197299003"/>
    <n v="-8.4794700145721394E-2"/>
    <n v="-0.17563027143478299"/>
    <n v="2"/>
  </r>
  <r>
    <n v="26"/>
    <n v="2"/>
    <x v="1"/>
    <n v="0.65275347232818604"/>
    <n v="0.534839987754821"/>
    <n v="0.464879930019378"/>
    <n v="0.14674814045429199"/>
    <n v="0.43528074026107699"/>
    <n v="0.68932032585143999"/>
    <n v="2"/>
  </r>
  <r>
    <n v="26"/>
    <n v="2"/>
    <x v="2"/>
    <n v="0.87421700000000002"/>
    <n v="0.78822899999999996"/>
    <n v="0.76874999999999905"/>
    <n v="0.57652499999999995"/>
    <n v="0.69789900000000005"/>
    <n v="0.82449999999999901"/>
    <n v="2"/>
  </r>
  <r>
    <n v="26"/>
    <n v="2"/>
    <x v="3"/>
    <n v="0.59273799999999999"/>
    <n v="0.57907450000000005"/>
    <n v="0.57319399999999998"/>
    <n v="0.45057700000000001"/>
    <n v="0.53394699999999995"/>
    <n v="0.54049999999999998"/>
    <n v="2"/>
  </r>
  <r>
    <n v="27"/>
    <n v="2"/>
    <x v="0"/>
    <n v="4.9878001213073703E-2"/>
    <n v="-1.9781351089477501E-2"/>
    <n v="-0.18413877487182601"/>
    <n v="1.49969160556793E-2"/>
    <n v="-0.22901199758052801"/>
    <n v="-0.169525742530822"/>
    <n v="2"/>
  </r>
  <r>
    <n v="27"/>
    <n v="2"/>
    <x v="1"/>
    <n v="0.73807770013809204"/>
    <n v="0.54197359085082997"/>
    <n v="0.185814708471298"/>
    <n v="0.38934102654456998"/>
    <n v="0.19355587661266299"/>
    <n v="0.64513748884201005"/>
    <n v="2"/>
  </r>
  <r>
    <n v="27"/>
    <n v="2"/>
    <x v="2"/>
    <n v="0.85040499999999897"/>
    <n v="0.70829500000000001"/>
    <n v="0.61692899999999995"/>
    <n v="0.74254100000000001"/>
    <n v="0.66461499999999996"/>
    <n v="0.77949999999999997"/>
    <n v="2"/>
  </r>
  <r>
    <n v="27"/>
    <n v="2"/>
    <x v="3"/>
    <n v="0.60425799999999996"/>
    <n v="0.54133750000000003"/>
    <n v="0.46423599999999998"/>
    <n v="0.55753299999999995"/>
    <n v="0.42904500000000001"/>
    <n v="0.53149999999999997"/>
    <n v="2"/>
  </r>
  <r>
    <n v="27"/>
    <n v="2"/>
    <x v="0"/>
    <n v="-0.19842574000358501"/>
    <n v="-5.7706832885742101E-3"/>
    <n v="-0.13732519745826699"/>
    <n v="-8.3702415227890001E-2"/>
    <n v="-0.20283330976962999"/>
    <n v="-0.20714819431304901"/>
    <n v="2"/>
  </r>
  <r>
    <n v="27"/>
    <n v="2"/>
    <x v="1"/>
    <n v="0.413947373628616"/>
    <n v="0.55598425865173295"/>
    <n v="0.23262828588485701"/>
    <n v="0.29064169526100098"/>
    <n v="0.21973456442356101"/>
    <n v="0.60751503705978305"/>
    <n v="2"/>
  </r>
  <r>
    <n v="27"/>
    <n v="2"/>
    <x v="2"/>
    <n v="0.80299699999999996"/>
    <n v="0.75719749999999997"/>
    <n v="0.63079850000000004"/>
    <n v="0.71423999999999999"/>
    <n v="0.72048400000000001"/>
    <n v="0.78649999999999998"/>
    <n v="2"/>
  </r>
  <r>
    <n v="27"/>
    <n v="2"/>
    <x v="3"/>
    <n v="0.50541800000000003"/>
    <n v="0.565083"/>
    <n v="0.50787000000000004"/>
    <n v="0.53249550000000001"/>
    <n v="0.46171399999999901"/>
    <n v="0.52200000000000002"/>
    <n v="2"/>
  </r>
  <r>
    <n v="27"/>
    <n v="2"/>
    <x v="0"/>
    <n v="-2.5458216667175199E-2"/>
    <n v="-9.4159841537475499E-3"/>
    <n v="-0.14595912396907801"/>
    <n v="-7.1696341037750201E-3"/>
    <n v="-0.200743868947029"/>
    <n v="-0.18390059471130299"/>
    <n v="2"/>
  </r>
  <r>
    <n v="27"/>
    <n v="2"/>
    <x v="1"/>
    <n v="0.74524110555648804"/>
    <n v="0.55233895778655995"/>
    <n v="0.22399435937404599"/>
    <n v="0.36717447638511602"/>
    <n v="0.221824005246162"/>
    <n v="0.63076263666152899"/>
    <n v="2"/>
  </r>
  <r>
    <n v="27"/>
    <n v="2"/>
    <x v="2"/>
    <n v="0.85476299999999905"/>
    <n v="0.72172099999999995"/>
    <n v="0.61473699999999998"/>
    <n v="0.72180800000000001"/>
    <n v="0.66549400000000003"/>
    <n v="0.79649999999999999"/>
    <n v="2"/>
  </r>
  <r>
    <n v="27"/>
    <n v="2"/>
    <x v="3"/>
    <n v="0.57710550000000005"/>
    <n v="0.54992699999999906"/>
    <n v="0.48214600000000002"/>
    <n v="0.54511099999999901"/>
    <n v="0.48943199999999998"/>
    <n v="0.51549999999999996"/>
    <n v="2"/>
  </r>
  <r>
    <n v="27"/>
    <n v="2"/>
    <x v="0"/>
    <n v="-6.53215646743774E-2"/>
    <n v="3.00602316856384E-2"/>
    <n v="-0.130690217018127"/>
    <n v="-4.6206742525100701E-2"/>
    <n v="-0.17805017530918099"/>
    <n v="-0.190716803073883"/>
    <n v="2"/>
  </r>
  <r>
    <n v="27"/>
    <n v="2"/>
    <x v="1"/>
    <n v="0.55609720945358199"/>
    <n v="0.59181517362594604"/>
    <n v="0.239263266324996"/>
    <n v="0.32813736796379001"/>
    <n v="0.24451769888401001"/>
    <n v="0.62394642829894997"/>
    <n v="2"/>
  </r>
  <r>
    <n v="27"/>
    <n v="2"/>
    <x v="2"/>
    <n v="0.83127200000000001"/>
    <n v="0.74127899999999902"/>
    <n v="0.64604099999999998"/>
    <n v="0.73657499999999998"/>
    <n v="0.66325699999999999"/>
    <n v="0.78049999999999997"/>
    <n v="2"/>
  </r>
  <r>
    <n v="27"/>
    <n v="2"/>
    <x v="3"/>
    <n v="0.56413749999999996"/>
    <n v="0.60015249999999998"/>
    <n v="0.47842449999999997"/>
    <n v="0.53203599999999995"/>
    <n v="0.50196200000000002"/>
    <n v="0.53449999999999998"/>
    <n v="2"/>
  </r>
  <r>
    <n v="27"/>
    <n v="2"/>
    <x v="0"/>
    <n v="-1.9068360328674299E-2"/>
    <n v="-5.6365668773651102E-2"/>
    <n v="-0.121710687875747"/>
    <n v="4.1118323802947998E-2"/>
    <n v="-0.16209113597869801"/>
    <n v="-0.159606873989105"/>
    <n v="2"/>
  </r>
  <r>
    <n v="27"/>
    <n v="2"/>
    <x v="1"/>
    <n v="0.56663203239440896"/>
    <n v="0.50538927316665605"/>
    <n v="0.24824279546737599"/>
    <n v="0.41546243429183899"/>
    <n v="0.26047673821449202"/>
    <n v="0.65505635738372803"/>
    <n v="2"/>
  </r>
  <r>
    <n v="27"/>
    <n v="2"/>
    <x v="2"/>
    <n v="0.82400050000000002"/>
    <n v="0.71926100000000004"/>
    <n v="0.65327249999999903"/>
    <n v="0.74148150000000002"/>
    <n v="0.6720315"/>
    <n v="0.77849999999999997"/>
    <n v="2"/>
  </r>
  <r>
    <n v="27"/>
    <n v="2"/>
    <x v="3"/>
    <n v="0.54599799999999998"/>
    <n v="0.52988149999999901"/>
    <n v="0.50565149999999903"/>
    <n v="0.572797"/>
    <n v="0.45746599999999998"/>
    <n v="0.52099999999999902"/>
    <n v="2"/>
  </r>
  <r>
    <n v="28"/>
    <n v="2"/>
    <x v="0"/>
    <n v="-5.4926216602325398E-2"/>
    <n v="-6.0496449470519999E-2"/>
    <n v="0.19650015234947199"/>
    <n v="-0.202532619237899"/>
    <n v="0.11929237842559801"/>
    <n v="-0.169991195201873"/>
    <n v="2"/>
  </r>
  <r>
    <n v="28"/>
    <n v="2"/>
    <x v="1"/>
    <n v="0.72974157333374001"/>
    <n v="0.66822719573974598"/>
    <n v="0.56596988439559903"/>
    <n v="0.118490755558013"/>
    <n v="0.62875407934188798"/>
    <n v="0.71959203481674106"/>
    <n v="2"/>
  </r>
  <r>
    <n v="28"/>
    <n v="2"/>
    <x v="2"/>
    <n v="0.85114100000000004"/>
    <n v="0.82567849999999998"/>
    <n v="0.77188400000000001"/>
    <n v="0.56508400000000003"/>
    <n v="0.78415699999999999"/>
    <n v="0.79"/>
    <n v="2"/>
  </r>
  <r>
    <n v="28"/>
    <n v="2"/>
    <x v="3"/>
    <n v="0.54635549999999999"/>
    <n v="0.58487599999999995"/>
    <n v="0.59582599999999997"/>
    <n v="0.454704"/>
    <n v="0.60423800000000005"/>
    <n v="0.55200000000000005"/>
    <n v="2"/>
  </r>
  <r>
    <n v="28"/>
    <n v="2"/>
    <x v="0"/>
    <n v="0.154332220554351"/>
    <n v="2.3433446884155201E-2"/>
    <n v="0.228929728269577"/>
    <n v="-0.20220278203487299"/>
    <n v="0.18828392028808499"/>
    <n v="-9.92418527603149E-2"/>
    <n v="2"/>
  </r>
  <r>
    <n v="28"/>
    <n v="2"/>
    <x v="1"/>
    <n v="0.73668110370635898"/>
    <n v="0.75215709209442105"/>
    <n v="0.59839946031570401"/>
    <n v="0.118820592761039"/>
    <n v="0.697745621204376"/>
    <n v="0.7903413772583"/>
    <n v="2"/>
  </r>
  <r>
    <n v="28"/>
    <n v="2"/>
    <x v="2"/>
    <n v="0.84625649999999997"/>
    <n v="0.81625150000000002"/>
    <n v="0.77460899999999999"/>
    <n v="0.53990199999999999"/>
    <n v="0.79295199999999999"/>
    <n v="0.79749999999999999"/>
    <n v="2"/>
  </r>
  <r>
    <n v="28"/>
    <n v="2"/>
    <x v="3"/>
    <n v="0.59369400000000006"/>
    <n v="0.57665149999999998"/>
    <n v="0.59015450000000003"/>
    <n v="0.4373515"/>
    <n v="0.61257399999999995"/>
    <n v="0.53800000000000003"/>
    <n v="2"/>
  </r>
  <r>
    <n v="28"/>
    <n v="2"/>
    <x v="0"/>
    <n v="-2.8367936611175499E-2"/>
    <n v="-8.0247402191162095E-2"/>
    <n v="0.228852719068527"/>
    <n v="-0.21366283297538699"/>
    <n v="0.17820781469345001"/>
    <n v="-0.161728680133819"/>
    <n v="2"/>
  </r>
  <r>
    <n v="28"/>
    <n v="2"/>
    <x v="1"/>
    <n v="0.82980448007583596"/>
    <n v="0.648476243019104"/>
    <n v="0.59832245111465399"/>
    <n v="0.107360541820526"/>
    <n v="0.68766951560974099"/>
    <n v="0.72785454988479603"/>
    <n v="2"/>
  </r>
  <r>
    <n v="28"/>
    <n v="2"/>
    <x v="2"/>
    <n v="0.86425549999999995"/>
    <n v="0.82537299999999902"/>
    <n v="0.79178099999999996"/>
    <n v="0.52890099999999995"/>
    <n v="0.80708299999999999"/>
    <n v="0.82050000000000001"/>
    <n v="2"/>
  </r>
  <r>
    <n v="28"/>
    <n v="2"/>
    <x v="3"/>
    <n v="0.59306649999999905"/>
    <n v="0.56080750000000001"/>
    <n v="0.61076750000000002"/>
    <n v="0.44397900000000001"/>
    <n v="0.59772899999999995"/>
    <n v="0.54900000000000004"/>
    <n v="2"/>
  </r>
  <r>
    <n v="28"/>
    <n v="2"/>
    <x v="0"/>
    <n v="0.10768175125122"/>
    <n v="-4.5984923839569002E-2"/>
    <n v="0.27355584502220098"/>
    <n v="-0.19512616097926999"/>
    <n v="0.20466703176498399"/>
    <n v="-0.12795066833495999"/>
    <n v="2"/>
  </r>
  <r>
    <n v="28"/>
    <n v="2"/>
    <x v="1"/>
    <n v="0.72984647750854403"/>
    <n v="0.68273872137069702"/>
    <n v="0.64302557706832797"/>
    <n v="0.12589721381664201"/>
    <n v="0.71412873268127397"/>
    <n v="0.76163256168365401"/>
    <n v="2"/>
  </r>
  <r>
    <n v="28"/>
    <n v="2"/>
    <x v="2"/>
    <n v="0.85649149999999996"/>
    <n v="0.81991250000000004"/>
    <n v="0.79012099999999996"/>
    <n v="0.55268899999999999"/>
    <n v="0.80135400000000001"/>
    <n v="0.82149999999999901"/>
    <n v="2"/>
  </r>
  <r>
    <n v="28"/>
    <n v="2"/>
    <x v="3"/>
    <n v="0.58307900000000001"/>
    <n v="0.60001199999999999"/>
    <n v="0.61248400000000003"/>
    <n v="0.436249"/>
    <n v="0.629964999999999"/>
    <n v="0.55600000000000005"/>
    <n v="2"/>
  </r>
  <r>
    <n v="28"/>
    <n v="2"/>
    <x v="0"/>
    <n v="0.17831522226333599"/>
    <n v="-6.9953560829162598E-2"/>
    <n v="0.21707054972648601"/>
    <n v="-0.17586074769496901"/>
    <n v="0.18180763721466001"/>
    <n v="-0.13685917854308999"/>
    <n v="2"/>
  </r>
  <r>
    <n v="28"/>
    <n v="2"/>
    <x v="1"/>
    <n v="0.71547752618789595"/>
    <n v="0.65877008438110296"/>
    <n v="0.58654028177261297"/>
    <n v="0.14516262710094399"/>
    <n v="0.69126933813095004"/>
    <n v="0.75272405147552401"/>
    <n v="2"/>
  </r>
  <r>
    <n v="28"/>
    <n v="2"/>
    <x v="2"/>
    <n v="0.85164300000000004"/>
    <n v="0.79518999999999995"/>
    <n v="0.77471900000000005"/>
    <n v="0.57598799999999895"/>
    <n v="0.80322649999999995"/>
    <n v="0.81200000000000006"/>
    <n v="2"/>
  </r>
  <r>
    <n v="28"/>
    <n v="2"/>
    <x v="3"/>
    <n v="0.60059299999999904"/>
    <n v="0.56116749999999904"/>
    <n v="0.58346099999999901"/>
    <n v="0.46817599999999898"/>
    <n v="0.60880849999999997"/>
    <n v="0.54600000000000004"/>
    <n v="2"/>
  </r>
  <r>
    <n v="29"/>
    <n v="2"/>
    <x v="0"/>
    <n v="0.390920370817184"/>
    <n v="-0.129051923751831"/>
    <n v="-0.101438999176025"/>
    <n v="0.28279441595077498"/>
    <n v="-0.227512061595916"/>
    <n v="-0.39998647570610002"/>
    <n v="2"/>
  </r>
  <r>
    <n v="29"/>
    <n v="2"/>
    <x v="1"/>
    <n v="0.73956179618835405"/>
    <n v="0.35859513282775801"/>
    <n v="0.27879971265792802"/>
    <n v="0.52238148450851396"/>
    <n v="0.24206849932670499"/>
    <n v="0.36619547009468001"/>
    <n v="2"/>
  </r>
  <r>
    <n v="29"/>
    <n v="2"/>
    <x v="2"/>
    <n v="0.86405799999999999"/>
    <n v="0.72145199999999998"/>
    <n v="0.56201800000000002"/>
    <n v="0.70990899999999901"/>
    <n v="0.60502100000000003"/>
    <n v="0.6915"/>
    <n v="2"/>
  </r>
  <r>
    <n v="29"/>
    <n v="2"/>
    <x v="3"/>
    <n v="0.65597799999999995"/>
    <n v="0.53479999999999905"/>
    <n v="0.3842275"/>
    <n v="0.62889600000000001"/>
    <n v="0.43091000000000002"/>
    <n v="0.443"/>
    <n v="2"/>
  </r>
  <r>
    <n v="29"/>
    <n v="2"/>
    <x v="0"/>
    <n v="0.31527557969093301"/>
    <n v="-0.103942275047302"/>
    <n v="-0.10461375117301901"/>
    <n v="0.31605696678161599"/>
    <n v="-0.23943230509757901"/>
    <n v="-0.41713893413543701"/>
    <n v="2"/>
  </r>
  <r>
    <n v="29"/>
    <n v="2"/>
    <x v="1"/>
    <n v="0.79366046190261796"/>
    <n v="0.38370478153228699"/>
    <n v="0.275624960660934"/>
    <n v="0.55564403533935502"/>
    <n v="0.230148255825042"/>
    <n v="0.34904301166534402"/>
    <n v="2"/>
  </r>
  <r>
    <n v="29"/>
    <n v="2"/>
    <x v="2"/>
    <n v="0.84904899999999905"/>
    <n v="0.78262399999999999"/>
    <n v="0.54290499999999997"/>
    <n v="0.69404499999999902"/>
    <n v="0.62225600000000003"/>
    <n v="0.71450000000000002"/>
    <n v="2"/>
  </r>
  <r>
    <n v="29"/>
    <n v="2"/>
    <x v="3"/>
    <n v="0.63118700000000005"/>
    <n v="0.56643100000000002"/>
    <n v="0.39767399999999897"/>
    <n v="0.64888400000000002"/>
    <n v="0.44159700000000002"/>
    <n v="0.44650000000000001"/>
    <n v="2"/>
  </r>
  <r>
    <n v="29"/>
    <n v="2"/>
    <x v="0"/>
    <n v="0.31884449720382602"/>
    <n v="-0.18371009826660101"/>
    <n v="-0.16416133940219799"/>
    <n v="0.36417853832244801"/>
    <n v="-0.28596735000610302"/>
    <n v="-0.41437226533889698"/>
    <n v="2"/>
  </r>
  <r>
    <n v="29"/>
    <n v="2"/>
    <x v="1"/>
    <n v="0.83826339244842496"/>
    <n v="0.303936958312988"/>
    <n v="0.21607737243175501"/>
    <n v="0.60376560688018799"/>
    <n v="0.183613196015357"/>
    <n v="0.35180968046188299"/>
    <n v="2"/>
  </r>
  <r>
    <n v="29"/>
    <n v="2"/>
    <x v="2"/>
    <n v="0.87001399999999995"/>
    <n v="0.76904249999999996"/>
    <n v="0.546871"/>
    <n v="0.72607299999999997"/>
    <n v="0.60960299999999901"/>
    <n v="0.74149999999999905"/>
    <n v="2"/>
  </r>
  <r>
    <n v="29"/>
    <n v="2"/>
    <x v="3"/>
    <n v="0.71186899999999997"/>
    <n v="0.54032349999999996"/>
    <n v="0.39761750000000001"/>
    <n v="0.65557749999999904"/>
    <n v="0.41334299999999902"/>
    <n v="0.46899999999999997"/>
    <n v="2"/>
  </r>
  <r>
    <n v="29"/>
    <n v="2"/>
    <x v="0"/>
    <n v="0.28237882256507801"/>
    <n v="-0.166685670614242"/>
    <n v="-0.128016322851181"/>
    <n v="0.37235492467880199"/>
    <n v="-0.255348950624465"/>
    <n v="-0.40642264485359098"/>
    <n v="2"/>
  </r>
  <r>
    <n v="29"/>
    <n v="2"/>
    <x v="1"/>
    <n v="0.71250295639037997"/>
    <n v="0.32096138596534701"/>
    <n v="0.25222238898277199"/>
    <n v="0.61194199323654097"/>
    <n v="0.21423161029815599"/>
    <n v="0.359759300947189"/>
    <n v="2"/>
  </r>
  <r>
    <n v="29"/>
    <n v="2"/>
    <x v="2"/>
    <n v="0.85543999999999998"/>
    <n v="0.74779899999999999"/>
    <n v="0.55668649999999997"/>
    <n v="0.73447599999999902"/>
    <n v="0.61396300000000004"/>
    <n v="0.73499999999999999"/>
    <n v="2"/>
  </r>
  <r>
    <n v="29"/>
    <n v="2"/>
    <x v="3"/>
    <n v="0.68453850000000005"/>
    <n v="0.54215349999999995"/>
    <n v="0.38825799999999999"/>
    <n v="0.67440149999999999"/>
    <n v="0.445747"/>
    <n v="0.48449999999999899"/>
    <n v="2"/>
  </r>
  <r>
    <n v="29"/>
    <n v="2"/>
    <x v="0"/>
    <n v="0.23695397377014099"/>
    <n v="-0.157306343317031"/>
    <n v="-0.13456408679485299"/>
    <n v="0.37972420454025202"/>
    <n v="-0.26012378931045499"/>
    <n v="-0.40715503692626898"/>
    <n v="2"/>
  </r>
  <r>
    <n v="29"/>
    <n v="2"/>
    <x v="1"/>
    <n v="0.69086831808090199"/>
    <n v="0.33034071326255798"/>
    <n v="0.24567462503910001"/>
    <n v="0.61931127309799106"/>
    <n v="0.209456786513328"/>
    <n v="0.359026908874511"/>
    <n v="2"/>
  </r>
  <r>
    <n v="29"/>
    <n v="2"/>
    <x v="2"/>
    <n v="0.88694099999999998"/>
    <n v="0.75929400000000002"/>
    <n v="0.55891400000000002"/>
    <n v="0.73696499999999998"/>
    <n v="0.61454449999999905"/>
    <n v="0.70249999999999901"/>
    <n v="2"/>
  </r>
  <r>
    <n v="29"/>
    <n v="2"/>
    <x v="3"/>
    <n v="0.69151149999999995"/>
    <n v="0.57248049999999995"/>
    <n v="0.40832499999999999"/>
    <n v="0.66541349999999899"/>
    <n v="0.42478949999999999"/>
    <n v="0.47349999999999998"/>
    <n v="2"/>
  </r>
  <r>
    <n v="30"/>
    <n v="2"/>
    <x v="0"/>
    <n v="0.26598390936851501"/>
    <n v="-8.8029801845550495E-2"/>
    <n v="-1.15709602832794E-2"/>
    <n v="6.4951360225677393E-2"/>
    <n v="-7.7190160751342704E-2"/>
    <n v="-0.31248992681503202"/>
    <n v="2"/>
  </r>
  <r>
    <n v="30"/>
    <n v="2"/>
    <x v="1"/>
    <n v="0.66456031799316395"/>
    <n v="0.52219498157501198"/>
    <n v="0.30929407477378801"/>
    <n v="0.29091897606849598"/>
    <n v="0.39135506749153098"/>
    <n v="0.507559955120086"/>
    <n v="2"/>
  </r>
  <r>
    <n v="30"/>
    <n v="2"/>
    <x v="2"/>
    <n v="0.83181249999999995"/>
    <n v="0.78465200000000002"/>
    <n v="0.74175400000000002"/>
    <n v="0.63271299999999897"/>
    <n v="0.72806599999999999"/>
    <n v="0.748"/>
    <n v="2"/>
  </r>
  <r>
    <n v="30"/>
    <n v="2"/>
    <x v="3"/>
    <n v="0.68548450000000005"/>
    <n v="0.623749"/>
    <n v="0.59073100000000001"/>
    <n v="0.57915399999999995"/>
    <n v="0.53548850000000003"/>
    <n v="0.53749999999999998"/>
    <n v="2"/>
  </r>
  <r>
    <n v="30"/>
    <n v="2"/>
    <x v="0"/>
    <n v="0.12277793884277299"/>
    <n v="-0.147552520036697"/>
    <n v="-3.6427110433578401E-2"/>
    <n v="7.8129112720489502E-2"/>
    <n v="-0.15303194522857599"/>
    <n v="-0.37903997302055298"/>
    <n v="2"/>
  </r>
  <r>
    <n v="30"/>
    <n v="2"/>
    <x v="1"/>
    <n v="0.73978525400161699"/>
    <n v="0.46267226338386502"/>
    <n v="0.28443792462348899"/>
    <n v="0.30409672856330799"/>
    <n v="0.31551328301429699"/>
    <n v="0.44100990891456598"/>
    <n v="2"/>
  </r>
  <r>
    <n v="30"/>
    <n v="2"/>
    <x v="2"/>
    <n v="0.84387299999999998"/>
    <n v="0.75043899999999897"/>
    <n v="0.70973999999999904"/>
    <n v="0.63102199999999997"/>
    <n v="0.718588"/>
    <n v="0.72599999999999998"/>
    <n v="2"/>
  </r>
  <r>
    <n v="30"/>
    <n v="2"/>
    <x v="3"/>
    <n v="0.66023199999999904"/>
    <n v="0.60913150000000005"/>
    <n v="0.55105950000000004"/>
    <n v="0.57835999999999999"/>
    <n v="0.53687249999999997"/>
    <n v="0.52849999999999997"/>
    <n v="2"/>
  </r>
  <r>
    <n v="30"/>
    <n v="2"/>
    <x v="0"/>
    <n v="0.26926803588867099"/>
    <n v="-0.145056307315826"/>
    <n v="-1.9657373428344699E-2"/>
    <n v="4.6785354614257799E-2"/>
    <n v="-0.12686902284622101"/>
    <n v="-0.35559576749801602"/>
    <n v="2"/>
  </r>
  <r>
    <n v="30"/>
    <n v="2"/>
    <x v="1"/>
    <n v="0.87761044502258301"/>
    <n v="0.465168476104736"/>
    <n v="0.30120766162872298"/>
    <n v="0.27275297045707703"/>
    <n v="0.341676205396652"/>
    <n v="0.46445411443710299"/>
    <n v="2"/>
  </r>
  <r>
    <n v="30"/>
    <n v="2"/>
    <x v="2"/>
    <n v="0.83438599999999996"/>
    <n v="0.79678499999999997"/>
    <n v="0.72327649999999999"/>
    <n v="0.64391750000000003"/>
    <n v="0.73661299999999996"/>
    <n v="0.73099999999999998"/>
    <n v="2"/>
  </r>
  <r>
    <n v="30"/>
    <n v="2"/>
    <x v="3"/>
    <n v="0.68860399999999999"/>
    <n v="0.61902650000000004"/>
    <n v="0.59655550000000002"/>
    <n v="0.57916199999999995"/>
    <n v="0.54485300000000003"/>
    <n v="0.53949999999999998"/>
    <n v="2"/>
  </r>
  <r>
    <n v="30"/>
    <n v="2"/>
    <x v="0"/>
    <n v="0.131216466426849"/>
    <n v="-0.15083977580070401"/>
    <n v="-4.6112030744552598E-2"/>
    <n v="9.9285095930099401E-3"/>
    <n v="-0.14971673488616899"/>
    <n v="-0.38371863961219699"/>
    <n v="2"/>
  </r>
  <r>
    <n v="30"/>
    <n v="2"/>
    <x v="1"/>
    <n v="0.77328109741210904"/>
    <n v="0.45938500761985701"/>
    <n v="0.27475300431251498"/>
    <n v="0.235896125435829"/>
    <n v="0.31882849335670399"/>
    <n v="0.43633124232292098"/>
    <n v="2"/>
  </r>
  <r>
    <n v="30"/>
    <n v="2"/>
    <x v="2"/>
    <n v="0.86707699999999899"/>
    <n v="0.777949"/>
    <n v="0.73804400000000003"/>
    <n v="0.623834"/>
    <n v="0.73410399999999998"/>
    <n v="0.73050000000000004"/>
    <n v="2"/>
  </r>
  <r>
    <n v="30"/>
    <n v="2"/>
    <x v="3"/>
    <n v="0.71603600000000001"/>
    <n v="0.62922699999999898"/>
    <n v="0.59084150000000002"/>
    <n v="0.57915499999999998"/>
    <n v="0.52812899999999996"/>
    <n v="0.53549999999999998"/>
    <n v="2"/>
  </r>
  <r>
    <n v="30"/>
    <n v="2"/>
    <x v="0"/>
    <n v="0.189846515655517"/>
    <n v="-0.131824910640716"/>
    <n v="-3.90914976596832E-2"/>
    <n v="6.5253555774688707E-2"/>
    <n v="-0.14205700159072801"/>
    <n v="-0.37848284840583801"/>
    <n v="2"/>
  </r>
  <r>
    <n v="30"/>
    <n v="2"/>
    <x v="1"/>
    <n v="0.89978635311126698"/>
    <n v="0.47839987277984602"/>
    <n v="0.28177353739738398"/>
    <n v="0.29122117161750699"/>
    <n v="0.326488226652145"/>
    <n v="0.44156703352928101"/>
    <n v="2"/>
  </r>
  <r>
    <n v="30"/>
    <n v="2"/>
    <x v="2"/>
    <n v="0.867255"/>
    <n v="0.79130049999999996"/>
    <n v="0.71475549999999999"/>
    <n v="0.63367700000000005"/>
    <n v="0.73088500000000001"/>
    <n v="0.74299999999999899"/>
    <n v="2"/>
  </r>
  <r>
    <n v="30"/>
    <n v="2"/>
    <x v="3"/>
    <n v="0.70938500000000004"/>
    <n v="0.62887400000000004"/>
    <n v="0.57530950000000003"/>
    <n v="0.61081699999999906"/>
    <n v="0.55323750000000005"/>
    <n v="0.54200000000000004"/>
    <n v="2"/>
  </r>
  <r>
    <n v="31"/>
    <n v="2"/>
    <x v="0"/>
    <n v="-6.1445534229278502E-2"/>
    <n v="0.122177839279174"/>
    <n v="5.36694526672363E-2"/>
    <n v="0.12989002466201699"/>
    <n v="6.2813580036163302E-2"/>
    <n v="-0.15315622091293299"/>
    <n v="2"/>
  </r>
  <r>
    <n v="31"/>
    <n v="2"/>
    <x v="1"/>
    <n v="0.56895256042480402"/>
    <n v="0.44252273440361001"/>
    <n v="0.303223997354507"/>
    <n v="0.32194024324417098"/>
    <n v="0.39807593822479198"/>
    <n v="0.63232487440109197"/>
    <n v="2"/>
  </r>
  <r>
    <n v="31"/>
    <n v="2"/>
    <x v="2"/>
    <n v="0.76543949999999905"/>
    <n v="0.63109899999999897"/>
    <n v="0.66239099999999995"/>
    <n v="0.63941300000000001"/>
    <n v="0.65666199999999997"/>
    <n v="0.72799999999999998"/>
    <n v="2"/>
  </r>
  <r>
    <n v="31"/>
    <n v="2"/>
    <x v="3"/>
    <n v="0.54143350000000001"/>
    <n v="0.54346850000000002"/>
    <n v="0.5041525"/>
    <n v="0.574962999999999"/>
    <n v="0.52464999999999995"/>
    <n v="0.502"/>
    <n v="2"/>
  </r>
  <r>
    <n v="31"/>
    <n v="2"/>
    <x v="0"/>
    <n v="-1.76091194152832E-2"/>
    <n v="3.3628582954406697E-2"/>
    <n v="-6.9300636649131706E-2"/>
    <n v="6.9723159074783297E-2"/>
    <n v="-9.3228042125701904E-2"/>
    <n v="-0.150567471981048"/>
    <n v="2"/>
  </r>
  <r>
    <n v="31"/>
    <n v="2"/>
    <x v="1"/>
    <n v="0.55015778541564897"/>
    <n v="0.353973478078842"/>
    <n v="0.18025390803813901"/>
    <n v="0.26177337765693598"/>
    <n v="0.242034316062927"/>
    <n v="0.63491362333297696"/>
    <n v="2"/>
  </r>
  <r>
    <n v="31"/>
    <n v="2"/>
    <x v="2"/>
    <n v="0.76651899999999995"/>
    <n v="0.65753850000000003"/>
    <n v="0.60253699999999999"/>
    <n v="0.64221699999999904"/>
    <n v="0.63511099999999998"/>
    <n v="0.69399999999999995"/>
    <n v="2"/>
  </r>
  <r>
    <n v="31"/>
    <n v="2"/>
    <x v="3"/>
    <n v="0.51728099999999999"/>
    <n v="0.54248049999999903"/>
    <n v="0.48970949999999902"/>
    <n v="0.56334699999999904"/>
    <n v="0.45567600000000003"/>
    <n v="0.4995"/>
    <n v="2"/>
  </r>
  <r>
    <n v="31"/>
    <n v="2"/>
    <x v="0"/>
    <n v="-7.1086287498474104E-3"/>
    <n v="5.8439403772354098E-2"/>
    <n v="2.37589180469512E-2"/>
    <n v="0.13594385981559701"/>
    <n v="-3.395676612854E-3"/>
    <n v="-0.16390615701675401"/>
    <n v="2"/>
  </r>
  <r>
    <n v="31"/>
    <n v="2"/>
    <x v="1"/>
    <n v="0.72125071287155096"/>
    <n v="0.378784298896789"/>
    <n v="0.27331346273422202"/>
    <n v="0.32799407839775002"/>
    <n v="0.33186668157577498"/>
    <n v="0.62157493829727095"/>
    <n v="2"/>
  </r>
  <r>
    <n v="31"/>
    <n v="2"/>
    <x v="2"/>
    <n v="0.77542"/>
    <n v="0.63678599999999996"/>
    <n v="0.66383199999999998"/>
    <n v="0.61697299999999999"/>
    <n v="0.66510199999999997"/>
    <n v="0.72099999999999997"/>
    <n v="2"/>
  </r>
  <r>
    <n v="31"/>
    <n v="2"/>
    <x v="3"/>
    <n v="0.56784650000000003"/>
    <n v="0.52978999999999998"/>
    <n v="0.52561899999999995"/>
    <n v="0.57697200000000004"/>
    <n v="0.49030649999999998"/>
    <n v="0.51449999999999996"/>
    <n v="2"/>
  </r>
  <r>
    <n v="31"/>
    <n v="2"/>
    <x v="0"/>
    <n v="-6.4432740211486803E-2"/>
    <n v="0.112140953540802"/>
    <n v="2.43165791034698E-2"/>
    <n v="0.12692105770111001"/>
    <n v="-1.2206435203552201E-3"/>
    <n v="-0.16584891080856301"/>
    <n v="2"/>
  </r>
  <r>
    <n v="31"/>
    <n v="2"/>
    <x v="1"/>
    <n v="0.52380323410034102"/>
    <n v="0.43248584866523698"/>
    <n v="0.27387112379074002"/>
    <n v="0.31897127628326399"/>
    <n v="0.33404171466827298"/>
    <n v="0.61963218450546198"/>
    <n v="2"/>
  </r>
  <r>
    <n v="31"/>
    <n v="2"/>
    <x v="2"/>
    <n v="0.742317"/>
    <n v="0.67740650000000002"/>
    <n v="0.636355"/>
    <n v="0.63842399999999999"/>
    <n v="0.66402899999999998"/>
    <n v="0.72350000000000003"/>
    <n v="2"/>
  </r>
  <r>
    <n v="31"/>
    <n v="2"/>
    <x v="3"/>
    <n v="0.52428600000000003"/>
    <n v="0.56794750000000005"/>
    <n v="0.51504299999999903"/>
    <n v="0.58739399999999997"/>
    <n v="0.492646999999999"/>
    <n v="0.51749999999999996"/>
    <n v="2"/>
  </r>
  <r>
    <n v="31"/>
    <n v="2"/>
    <x v="0"/>
    <n v="-3.8036704063415501E-3"/>
    <n v="1.7982691526412901E-2"/>
    <n v="-1.59461349248886E-2"/>
    <n v="0.17214459180831901"/>
    <n v="-4.6106249094009399E-2"/>
    <n v="-0.150851786136627"/>
    <n v="2"/>
  </r>
  <r>
    <n v="31"/>
    <n v="2"/>
    <x v="1"/>
    <n v="0.68219739198684604"/>
    <n v="0.338327586650848"/>
    <n v="0.23360840976238201"/>
    <n v="0.36419481039047202"/>
    <n v="0.28915610909461897"/>
    <n v="0.63462930917739802"/>
    <n v="2"/>
  </r>
  <r>
    <n v="31"/>
    <n v="2"/>
    <x v="2"/>
    <n v="0.77368599999999998"/>
    <n v="0.66239899999999996"/>
    <n v="0.61684999999999901"/>
    <n v="0.63829999999999998"/>
    <n v="0.65106899999999901"/>
    <n v="0.72549999999999903"/>
    <n v="2"/>
  </r>
  <r>
    <n v="31"/>
    <n v="2"/>
    <x v="3"/>
    <n v="0.55725100000000005"/>
    <n v="0.52464299999999997"/>
    <n v="0.51151649999999904"/>
    <n v="0.57596099999999995"/>
    <n v="0.48535"/>
    <n v="0.51249999999999996"/>
    <n v="2"/>
  </r>
  <r>
    <n v="32"/>
    <n v="2"/>
    <x v="0"/>
    <n v="-2.3864984512329102E-2"/>
    <n v="-5.64475059509277E-2"/>
    <n v="7.8258186578750596E-2"/>
    <n v="-1.91244482994079E-2"/>
    <n v="8.6688429117202703E-2"/>
    <n v="-0.104056596755981"/>
    <n v="2"/>
  </r>
  <r>
    <n v="32"/>
    <n v="2"/>
    <x v="1"/>
    <n v="0.56953632831573398"/>
    <n v="0.53998595476150502"/>
    <n v="0.53026133775711004"/>
    <n v="0.35135596990585299"/>
    <n v="0.573403179645538"/>
    <n v="0.769545018672943"/>
    <n v="2"/>
  </r>
  <r>
    <n v="32"/>
    <n v="2"/>
    <x v="2"/>
    <n v="0.79507049999999901"/>
    <n v="0.72630099999999997"/>
    <n v="0.69503700000000002"/>
    <n v="0.65903400000000001"/>
    <n v="0.72004500000000005"/>
    <n v="0.78300000000000003"/>
    <n v="2"/>
  </r>
  <r>
    <n v="32"/>
    <n v="2"/>
    <x v="3"/>
    <n v="0.5557995"/>
    <n v="0.51438649999999997"/>
    <n v="0.559419"/>
    <n v="0.53547849999999997"/>
    <n v="0.55210400000000004"/>
    <n v="0.53549999999999998"/>
    <n v="2"/>
  </r>
  <r>
    <n v="32"/>
    <n v="2"/>
    <x v="0"/>
    <n v="-7.4339032173156697E-2"/>
    <n v="-8.9441537857055595E-3"/>
    <n v="5.6850761175155598E-2"/>
    <n v="-1.8751978874206501E-2"/>
    <n v="2.02712714672088E-2"/>
    <n v="-0.125565886497497"/>
    <n v="2"/>
  </r>
  <r>
    <n v="32"/>
    <n v="2"/>
    <x v="1"/>
    <n v="0.63346272706985396"/>
    <n v="0.58748930692672696"/>
    <n v="0.50885391235351496"/>
    <n v="0.35172843933105402"/>
    <n v="0.50698602199554399"/>
    <n v="0.748035728931427"/>
    <n v="2"/>
  </r>
  <r>
    <n v="32"/>
    <n v="2"/>
    <x v="2"/>
    <n v="0.79624999999999901"/>
    <n v="0.75047149999999996"/>
    <n v="0.707036"/>
    <n v="0.67047499999999904"/>
    <n v="0.67379799999999901"/>
    <n v="0.76800000000000002"/>
    <n v="2"/>
  </r>
  <r>
    <n v="32"/>
    <n v="2"/>
    <x v="3"/>
    <n v="0.50947049999999905"/>
    <n v="0.53594600000000003"/>
    <n v="0.54568749999999999"/>
    <n v="0.51915999999999995"/>
    <n v="0.5017395"/>
    <n v="0.50249999999999995"/>
    <n v="2"/>
  </r>
  <r>
    <n v="32"/>
    <n v="2"/>
    <x v="0"/>
    <n v="-6.8910300731658894E-2"/>
    <n v="-3.9053559303283601E-2"/>
    <n v="6.4063698053359902E-2"/>
    <n v="-2.5605589151382401E-2"/>
    <n v="7.1141034364700304E-2"/>
    <n v="-0.126147270202636"/>
    <n v="2"/>
  </r>
  <r>
    <n v="32"/>
    <n v="2"/>
    <x v="1"/>
    <n v="0.81436061859130804"/>
    <n v="0.55737990140914895"/>
    <n v="0.51606684923171997"/>
    <n v="0.34487482905387801"/>
    <n v="0.557855784893035"/>
    <n v="0.74745434522628695"/>
    <n v="2"/>
  </r>
  <r>
    <n v="32"/>
    <n v="2"/>
    <x v="2"/>
    <n v="0.808297499999999"/>
    <n v="0.74224899999999905"/>
    <n v="0.70835649999999994"/>
    <n v="0.69736499999999901"/>
    <n v="0.69637749999999998"/>
    <n v="0.76800000000000002"/>
    <n v="2"/>
  </r>
  <r>
    <n v="32"/>
    <n v="2"/>
    <x v="3"/>
    <n v="0.54692099999999999"/>
    <n v="0.52069500000000002"/>
    <n v="0.55655049999999995"/>
    <n v="0.55225199999999997"/>
    <n v="0.544184"/>
    <n v="0.52249999999999996"/>
    <n v="2"/>
  </r>
  <r>
    <n v="32"/>
    <n v="2"/>
    <x v="0"/>
    <n v="-4.6066403388977002E-2"/>
    <n v="6.93947076797485E-3"/>
    <n v="0.12544301152229301"/>
    <n v="-4.4872552156448302E-2"/>
    <n v="0.14432916045188901"/>
    <n v="-0.10046112537384"/>
    <n v="2"/>
  </r>
  <r>
    <n v="32"/>
    <n v="2"/>
    <x v="1"/>
    <n v="0.53125387430190996"/>
    <n v="0.60337293148040705"/>
    <n v="0.57744616270065297"/>
    <n v="0.32560786604881198"/>
    <n v="0.63104391098022405"/>
    <n v="0.77314049005508401"/>
    <n v="2"/>
  </r>
  <r>
    <n v="32"/>
    <n v="2"/>
    <x v="2"/>
    <n v="0.81347999999999998"/>
    <n v="0.751772"/>
    <n v="0.73262499999999997"/>
    <n v="0.65999300000000005"/>
    <n v="0.73392550000000001"/>
    <n v="0.78500000000000003"/>
    <n v="2"/>
  </r>
  <r>
    <n v="32"/>
    <n v="2"/>
    <x v="3"/>
    <n v="0.53936850000000003"/>
    <n v="0.54126199999999902"/>
    <n v="0.58416599999999996"/>
    <n v="0.51809949999999905"/>
    <n v="0.56921199999999905"/>
    <n v="0.51449999999999996"/>
    <n v="2"/>
  </r>
  <r>
    <n v="32"/>
    <n v="2"/>
    <x v="0"/>
    <n v="-9.4184398651123005E-2"/>
    <n v="-4.5247793197631801E-2"/>
    <n v="-1.25049948692321E-2"/>
    <n v="5.0249785184860202E-2"/>
    <n v="1.22900307178497E-2"/>
    <n v="-0.12080508470535201"/>
    <n v="2"/>
  </r>
  <r>
    <n v="32"/>
    <n v="2"/>
    <x v="1"/>
    <n v="0.61236590147018399"/>
    <n v="0.55118566751480103"/>
    <n v="0.43949815630912697"/>
    <n v="0.42073020339012102"/>
    <n v="0.49900478124618503"/>
    <n v="0.752796530723571"/>
    <n v="2"/>
  </r>
  <r>
    <n v="32"/>
    <n v="2"/>
    <x v="2"/>
    <n v="0.78980399999999995"/>
    <n v="0.74521499999999996"/>
    <n v="0.68336549999999996"/>
    <n v="0.70771099999999998"/>
    <n v="0.69086000000000003"/>
    <n v="0.77200000000000002"/>
    <n v="2"/>
  </r>
  <r>
    <n v="32"/>
    <n v="2"/>
    <x v="3"/>
    <n v="0.50992599999999999"/>
    <n v="0.52078799999999903"/>
    <n v="0.51031150000000003"/>
    <n v="0.57069499999999995"/>
    <n v="0.50738899999999998"/>
    <n v="0.4985"/>
    <n v="2"/>
  </r>
  <r>
    <n v="33"/>
    <n v="2"/>
    <x v="0"/>
    <n v="-0.111507713794708"/>
    <n v="-0.14976611733436501"/>
    <n v="-6.0017257928848197E-2"/>
    <n v="-0.17370724678039501"/>
    <n v="-7.3068290948867798E-2"/>
    <n v="-0.25573796033859197"/>
    <n v="2"/>
  </r>
  <r>
    <n v="33"/>
    <n v="2"/>
    <x v="1"/>
    <n v="0.56382274627685502"/>
    <n v="0.40345695614814697"/>
    <n v="0.20856028795242301"/>
    <n v="0.137447029352188"/>
    <n v="0.27137404680251997"/>
    <n v="0.59692728519439697"/>
    <n v="2"/>
  </r>
  <r>
    <n v="33"/>
    <n v="2"/>
    <x v="2"/>
    <n v="0.78075600000000001"/>
    <n v="0.71204800000000001"/>
    <n v="0.63570000000000004"/>
    <n v="0.58637049999999902"/>
    <n v="0.69107600000000002"/>
    <n v="0.71899999999999997"/>
    <n v="2"/>
  </r>
  <r>
    <n v="33"/>
    <n v="2"/>
    <x v="3"/>
    <n v="0.53476349999999995"/>
    <n v="0.52384549999999996"/>
    <n v="0.48772949999999998"/>
    <n v="0.48937399999999998"/>
    <n v="0.53439000000000003"/>
    <n v="0.48199999999999998"/>
    <n v="2"/>
  </r>
  <r>
    <n v="33"/>
    <n v="2"/>
    <x v="0"/>
    <n v="0.13864648342132499"/>
    <n v="-0.17249906063079801"/>
    <n v="-5.9999898076057399E-2"/>
    <n v="-8.7618067860603305E-2"/>
    <n v="-5.4921895265579203E-2"/>
    <n v="-0.16143435239791801"/>
    <n v="2"/>
  </r>
  <r>
    <n v="33"/>
    <n v="2"/>
    <x v="1"/>
    <n v="0.64427834749221802"/>
    <n v="0.38072401285171498"/>
    <n v="0.20857764780521301"/>
    <n v="0.22353620827198001"/>
    <n v="0.28952044248580899"/>
    <n v="0.69123089313507002"/>
    <n v="2"/>
  </r>
  <r>
    <n v="33"/>
    <n v="2"/>
    <x v="2"/>
    <n v="0.78326600000000002"/>
    <n v="0.66129300000000002"/>
    <n v="0.61251100000000003"/>
    <n v="0.640741"/>
    <n v="0.683002"/>
    <n v="0.71250000000000002"/>
    <n v="2"/>
  </r>
  <r>
    <n v="33"/>
    <n v="2"/>
    <x v="3"/>
    <n v="0.53058649999999996"/>
    <n v="0.480852"/>
    <n v="0.51402899999999996"/>
    <n v="0.54630099999999904"/>
    <n v="0.52814499999999998"/>
    <n v="0.50800000000000001"/>
    <n v="2"/>
  </r>
  <r>
    <n v="33"/>
    <n v="2"/>
    <x v="0"/>
    <n v="-0.12191027402877801"/>
    <n v="-0.19138428568839999"/>
    <n v="-7.3622584342956501E-2"/>
    <n v="-0.124211758375167"/>
    <n v="-9.1412663459777804E-2"/>
    <n v="-0.25704354047775202"/>
    <n v="2"/>
  </r>
  <r>
    <n v="33"/>
    <n v="2"/>
    <x v="1"/>
    <n v="0.68968993425369196"/>
    <n v="0.36183878779411299"/>
    <n v="0.19495496153831399"/>
    <n v="0.18694251775741499"/>
    <n v="0.25302967429161"/>
    <n v="0.59562170505523604"/>
    <n v="2"/>
  </r>
  <r>
    <n v="33"/>
    <n v="2"/>
    <x v="2"/>
    <n v="0.78235199999999905"/>
    <n v="0.69869800000000004"/>
    <n v="0.63665799999999995"/>
    <n v="0.61291700000000005"/>
    <n v="0.68300899999999998"/>
    <n v="0.71499999999999897"/>
    <n v="2"/>
  </r>
  <r>
    <n v="33"/>
    <n v="2"/>
    <x v="3"/>
    <n v="0.55069299999999999"/>
    <n v="0.49782999999999999"/>
    <n v="0.49727349999999998"/>
    <n v="0.51279399999999997"/>
    <n v="0.51188999999999996"/>
    <n v="0.50700000000000001"/>
    <n v="2"/>
  </r>
  <r>
    <n v="33"/>
    <n v="2"/>
    <x v="0"/>
    <n v="-3.0721724033355699E-2"/>
    <n v="-0.234232127666473"/>
    <n v="-7.7509120106696999E-2"/>
    <n v="-0.139317497611045"/>
    <n v="-7.87662863731384E-2"/>
    <n v="-0.234505295753479"/>
    <n v="2"/>
  </r>
  <r>
    <n v="33"/>
    <n v="2"/>
    <x v="1"/>
    <n v="0.66639614105224598"/>
    <n v="0.31899094581603998"/>
    <n v="0.191068425774574"/>
    <n v="0.171836778521537"/>
    <n v="0.26567605137825001"/>
    <n v="0.61815994977951005"/>
    <n v="2"/>
  </r>
  <r>
    <n v="33"/>
    <n v="2"/>
    <x v="2"/>
    <n v="0.77521899999999899"/>
    <n v="0.71151249999999999"/>
    <n v="0.63860050000000002"/>
    <n v="0.60657699999999903"/>
    <n v="0.68600299999999903"/>
    <n v="0.71650000000000003"/>
    <n v="2"/>
  </r>
  <r>
    <n v="33"/>
    <n v="2"/>
    <x v="3"/>
    <n v="0.53806900000000002"/>
    <n v="0.48393599999999998"/>
    <n v="0.51899499999999998"/>
    <n v="0.48738749999999997"/>
    <n v="0.52622150000000001"/>
    <n v="0.51200000000000001"/>
    <n v="2"/>
  </r>
  <r>
    <n v="33"/>
    <n v="2"/>
    <x v="0"/>
    <n v="0.15975350141525199"/>
    <n v="-0.18376463651657099"/>
    <n v="-9.1429963707923806E-2"/>
    <n v="-7.6443478465080206E-2"/>
    <n v="-7.4735581874847398E-2"/>
    <n v="-0.178258061408996"/>
    <n v="2"/>
  </r>
  <r>
    <n v="33"/>
    <n v="2"/>
    <x v="1"/>
    <n v="0.70397037267684903"/>
    <n v="0.36945843696594199"/>
    <n v="0.177147582173347"/>
    <n v="0.234710797667503"/>
    <n v="0.26970675587654103"/>
    <n v="0.67440718412399203"/>
    <n v="2"/>
  </r>
  <r>
    <n v="33"/>
    <n v="2"/>
    <x v="2"/>
    <n v="0.78361549999999902"/>
    <n v="0.67184900000000003"/>
    <n v="0.61319800000000002"/>
    <n v="0.59285699999999997"/>
    <n v="0.67593999999999899"/>
    <n v="0.73799999999999999"/>
    <n v="2"/>
  </r>
  <r>
    <n v="33"/>
    <n v="2"/>
    <x v="3"/>
    <n v="0.56625950000000003"/>
    <n v="0.51238899999999998"/>
    <n v="0.489781999999999"/>
    <n v="0.51450299999999904"/>
    <n v="0.52204799999999996"/>
    <n v="0.49349999999999999"/>
    <n v="2"/>
  </r>
  <r>
    <n v="34"/>
    <n v="2"/>
    <x v="0"/>
    <n v="0.16047906875610299"/>
    <n v="-5.27234077453613E-2"/>
    <n v="-0.10024240612983699"/>
    <n v="6.8028494715690604E-3"/>
    <n v="-0.11112958192825299"/>
    <n v="-0.133533895015716"/>
    <n v="2"/>
  </r>
  <r>
    <n v="34"/>
    <n v="2"/>
    <x v="1"/>
    <n v="0.73963832855224598"/>
    <n v="0.34080556035041798"/>
    <n v="0.33140188455581598"/>
    <n v="-7.4971698224544497E-2"/>
    <n v="0.37670180201530401"/>
    <n v="0.71167039871215798"/>
    <n v="2"/>
  </r>
  <r>
    <n v="34"/>
    <n v="2"/>
    <x v="2"/>
    <n v="0.80566199999999999"/>
    <n v="0.68454199999999998"/>
    <n v="0.79735500000000004"/>
    <n v="0.48007699999999998"/>
    <n v="0.67727099999999996"/>
    <n v="0.77999999999999903"/>
    <n v="2"/>
  </r>
  <r>
    <n v="34"/>
    <n v="2"/>
    <x v="3"/>
    <n v="0.60416599999999998"/>
    <n v="0.50273900000000005"/>
    <n v="0.52637199999999995"/>
    <n v="0.46071299999999898"/>
    <n v="0.47931999999999902"/>
    <n v="0.50700000000000001"/>
    <n v="2"/>
  </r>
  <r>
    <n v="34"/>
    <n v="2"/>
    <x v="0"/>
    <n v="9.7059965133666895E-2"/>
    <n v="2.1894812583923302E-2"/>
    <n v="-8.1518083810806205E-2"/>
    <n v="4.6328455209732004E-3"/>
    <n v="-6.9651901721954304E-2"/>
    <n v="-0.111338794231414"/>
    <n v="2"/>
  </r>
  <r>
    <n v="34"/>
    <n v="2"/>
    <x v="1"/>
    <n v="0.76051127910614003"/>
    <n v="0.41542378067970198"/>
    <n v="0.35012620687484702"/>
    <n v="-7.7141702175140298E-2"/>
    <n v="0.418179482221603"/>
    <n v="0.73386549949645996"/>
    <n v="2"/>
  </r>
  <r>
    <n v="34"/>
    <n v="2"/>
    <x v="2"/>
    <n v="0.79897099999999999"/>
    <n v="0.68673949999999995"/>
    <n v="0.76842600000000005"/>
    <n v="0.469389"/>
    <n v="0.689446"/>
    <n v="0.75699999999999901"/>
    <n v="2"/>
  </r>
  <r>
    <n v="34"/>
    <n v="2"/>
    <x v="3"/>
    <n v="0.47597099999999898"/>
    <n v="0.52377499999999999"/>
    <n v="0.50187199999999998"/>
    <n v="0.48325499999999999"/>
    <n v="0.46858850000000002"/>
    <n v="0.48249999999999899"/>
    <n v="2"/>
  </r>
  <r>
    <n v="34"/>
    <n v="2"/>
    <x v="0"/>
    <n v="0.11230456829071001"/>
    <n v="8.0224275588989206E-3"/>
    <n v="-8.8924705982208196E-2"/>
    <n v="-4.1064694523811297E-3"/>
    <n v="-7.7030718326568604E-2"/>
    <n v="-0.12547951936721799"/>
    <n v="2"/>
  </r>
  <r>
    <n v="34"/>
    <n v="2"/>
    <x v="1"/>
    <n v="0.83160489797592096"/>
    <n v="0.40155139565467801"/>
    <n v="0.34271958470344499"/>
    <n v="-8.5881017148494707E-2"/>
    <n v="0.41080066561698902"/>
    <n v="0.71972477436065596"/>
    <n v="2"/>
  </r>
  <r>
    <n v="34"/>
    <n v="2"/>
    <x v="2"/>
    <n v="0.80885700000000005"/>
    <n v="0.69313499999999895"/>
    <n v="0.79252699999999898"/>
    <n v="0.45554099999999997"/>
    <n v="0.68369500000000005"/>
    <n v="0.75549999999999995"/>
    <n v="2"/>
  </r>
  <r>
    <n v="34"/>
    <n v="2"/>
    <x v="3"/>
    <n v="0.55289549999999998"/>
    <n v="0.50604549999999904"/>
    <n v="0.51794150000000005"/>
    <n v="0.45964899999999997"/>
    <n v="0.48050599999999999"/>
    <n v="0.50800000000000001"/>
    <n v="2"/>
  </r>
  <r>
    <n v="34"/>
    <n v="2"/>
    <x v="0"/>
    <n v="8.84425640106201E-3"/>
    <n v="-4.1957736015319803E-2"/>
    <n v="-0.120910912752151"/>
    <n v="9.2797949910163793E-3"/>
    <n v="-0.128075271844863"/>
    <n v="-0.159060299396514"/>
    <n v="2"/>
  </r>
  <r>
    <n v="34"/>
    <n v="2"/>
    <x v="1"/>
    <n v="0.71062928438186601"/>
    <n v="0.35157123208045898"/>
    <n v="0.31073337793350198"/>
    <n v="-7.2494752705097198E-2"/>
    <n v="0.35975611209869301"/>
    <n v="0.68614399433135898"/>
    <n v="2"/>
  </r>
  <r>
    <n v="34"/>
    <n v="2"/>
    <x v="2"/>
    <n v="0.80522499999999897"/>
    <n v="0.68293549999999903"/>
    <n v="0.79050499999999901"/>
    <n v="0.47895299999999902"/>
    <n v="0.67852699999999999"/>
    <n v="0.75"/>
    <n v="2"/>
  </r>
  <r>
    <n v="34"/>
    <n v="2"/>
    <x v="3"/>
    <n v="0.55058799999999997"/>
    <n v="0.50462399999999996"/>
    <n v="0.53056399999999904"/>
    <n v="0.46613300000000002"/>
    <n v="0.466729"/>
    <n v="0.50149999999999995"/>
    <n v="2"/>
  </r>
  <r>
    <n v="34"/>
    <n v="2"/>
    <x v="0"/>
    <n v="-0.102116733789443"/>
    <n v="-3.1423687934875398E-2"/>
    <n v="-0.101486653089523"/>
    <n v="1.1260949075222E-2"/>
    <n v="-8.3150118589401203E-2"/>
    <n v="-0.157120406627655"/>
    <n v="2"/>
  </r>
  <r>
    <n v="34"/>
    <n v="2"/>
    <x v="1"/>
    <n v="0.43757650256156899"/>
    <n v="0.36210528016090299"/>
    <n v="0.33015763759612998"/>
    <n v="-7.0513598620891502E-2"/>
    <n v="0.40468126535415599"/>
    <n v="0.68808388710021895"/>
    <n v="2"/>
  </r>
  <r>
    <n v="34"/>
    <n v="2"/>
    <x v="2"/>
    <n v="0.78840699999999997"/>
    <n v="0.67142599999999997"/>
    <n v="0.79080499999999998"/>
    <n v="0.47501300000000002"/>
    <n v="0.66790499999999997"/>
    <n v="0.78549999999999898"/>
    <n v="2"/>
  </r>
  <r>
    <n v="34"/>
    <n v="2"/>
    <x v="3"/>
    <n v="0.50496849999999904"/>
    <n v="0.54275249999999997"/>
    <n v="0.53311599999999904"/>
    <n v="0.46172099999999999"/>
    <n v="0.49163000000000001"/>
    <n v="0.5"/>
    <n v="2"/>
  </r>
  <r>
    <n v="35"/>
    <n v="2"/>
    <x v="0"/>
    <n v="0.100458055734634"/>
    <n v="6.6193282604217502E-2"/>
    <n v="3.8939774036407401E-2"/>
    <n v="0.25139608979225098"/>
    <n v="-4.5235455036163304E-3"/>
    <n v="-0.21102601289749101"/>
    <n v="2"/>
  </r>
  <r>
    <n v="35"/>
    <n v="2"/>
    <x v="1"/>
    <n v="0.46458426117897"/>
    <n v="0.59254693984985296"/>
    <n v="0.37071469426155002"/>
    <n v="0.47741311788558899"/>
    <n v="0.44034495949745101"/>
    <n v="0.63430988788604703"/>
    <n v="2"/>
  </r>
  <r>
    <n v="35"/>
    <n v="2"/>
    <x v="2"/>
    <n v="0.80936799999999998"/>
    <n v="0.75010299999999996"/>
    <n v="0.72947300000000004"/>
    <n v="0.62510199999999905"/>
    <n v="0.71719299999999997"/>
    <n v="0.72899999999999998"/>
    <n v="2"/>
  </r>
  <r>
    <n v="35"/>
    <n v="2"/>
    <x v="3"/>
    <n v="0.615977"/>
    <n v="0.60318000000000005"/>
    <n v="0.5350935"/>
    <n v="0.51553199999999999"/>
    <n v="0.52330599999999905"/>
    <n v="0.51549999999999996"/>
    <n v="2"/>
  </r>
  <r>
    <n v="35"/>
    <n v="2"/>
    <x v="0"/>
    <n v="0.11402952671051"/>
    <n v="6.5118134021759005E-2"/>
    <n v="3.9475947618484497E-2"/>
    <n v="0.125707387924194"/>
    <n v="1.8967717885971E-2"/>
    <n v="-0.217432260513305"/>
    <n v="2"/>
  </r>
  <r>
    <n v="35"/>
    <n v="2"/>
    <x v="1"/>
    <n v="0.64937895536422696"/>
    <n v="0.59147179126739502"/>
    <n v="0.37125086784362699"/>
    <n v="0.35172441601753202"/>
    <n v="0.46383622288703902"/>
    <n v="0.62790364027023304"/>
    <n v="2"/>
  </r>
  <r>
    <n v="35"/>
    <n v="2"/>
    <x v="2"/>
    <n v="0.77431449999999902"/>
    <n v="0.72296899999999997"/>
    <n v="0.67068799999999995"/>
    <n v="0.62434599999999996"/>
    <n v="0.70304100000000003"/>
    <n v="0.72450000000000003"/>
    <n v="2"/>
  </r>
  <r>
    <n v="35"/>
    <n v="2"/>
    <x v="3"/>
    <n v="0.53969"/>
    <n v="0.55961499999999997"/>
    <n v="0.55729799999999996"/>
    <n v="0.55039799999999905"/>
    <n v="0.53289500000000001"/>
    <n v="0.48899999999999999"/>
    <n v="2"/>
  </r>
  <r>
    <n v="35"/>
    <n v="2"/>
    <x v="0"/>
    <n v="0.18966662883758501"/>
    <n v="3.9651274681091302E-2"/>
    <n v="2.1905720233917202E-2"/>
    <n v="0.24806651473045299"/>
    <n v="-1.2452125549316399E-2"/>
    <n v="-0.236546516418457"/>
    <n v="2"/>
  </r>
  <r>
    <n v="35"/>
    <n v="2"/>
    <x v="1"/>
    <n v="0.77652901411056496"/>
    <n v="0.56600493192672696"/>
    <n v="0.35368064045906"/>
    <n v="0.474083542823791"/>
    <n v="0.43241637945175099"/>
    <n v="0.60878938436508101"/>
    <n v="2"/>
  </r>
  <r>
    <n v="35"/>
    <n v="2"/>
    <x v="2"/>
    <n v="0.79055500000000001"/>
    <n v="0.75024449999999998"/>
    <n v="0.70720700000000003"/>
    <n v="0.61735600000000002"/>
    <n v="0.72319800000000001"/>
    <n v="0.73349999999999904"/>
    <n v="2"/>
  </r>
  <r>
    <n v="35"/>
    <n v="2"/>
    <x v="3"/>
    <n v="0.59241900000000003"/>
    <n v="0.574438"/>
    <n v="0.55541200000000002"/>
    <n v="0.53751000000000004"/>
    <n v="0.54056199999999999"/>
    <n v="0.52800000000000002"/>
    <n v="2"/>
  </r>
  <r>
    <n v="35"/>
    <n v="2"/>
    <x v="0"/>
    <n v="0.15296769142150801"/>
    <n v="5.7922244071960401E-2"/>
    <n v="-4.0198564529418902E-3"/>
    <n v="0.26924899220466603"/>
    <n v="-5.2019685506820602E-2"/>
    <n v="-0.246811509132385"/>
    <n v="2"/>
  </r>
  <r>
    <n v="35"/>
    <n v="2"/>
    <x v="1"/>
    <n v="0.72593200206756503"/>
    <n v="0.58427590131759599"/>
    <n v="0.32775506377220098"/>
    <n v="0.49526602029800398"/>
    <n v="0.39284881949424699"/>
    <n v="0.59852439165115301"/>
    <n v="2"/>
  </r>
  <r>
    <n v="35"/>
    <n v="2"/>
    <x v="2"/>
    <n v="0.821868499999999"/>
    <n v="0.73284249999999995"/>
    <n v="0.66816050000000005"/>
    <n v="0.64298650000000002"/>
    <n v="0.70712399999999898"/>
    <n v="0.72899999999999998"/>
    <n v="2"/>
  </r>
  <r>
    <n v="35"/>
    <n v="2"/>
    <x v="3"/>
    <n v="0.597279"/>
    <n v="0.56004849999999995"/>
    <n v="0.53387099999999998"/>
    <n v="0.53248399999999996"/>
    <n v="0.54123649999999901"/>
    <n v="0.48749999999999999"/>
    <n v="2"/>
  </r>
  <r>
    <n v="35"/>
    <n v="2"/>
    <x v="0"/>
    <n v="9.50980186462402E-3"/>
    <n v="6.4520239830017003E-3"/>
    <n v="3.1619817018508897E-2"/>
    <n v="0.23823592066764801"/>
    <n v="1.10517144203186E-2"/>
    <n v="-0.25473272800445501"/>
    <n v="2"/>
  </r>
  <r>
    <n v="35"/>
    <n v="2"/>
    <x v="1"/>
    <n v="0.64900934696197499"/>
    <n v="0.53280568122863703"/>
    <n v="0.36339473724365201"/>
    <n v="0.464252948760986"/>
    <n v="0.455920219421386"/>
    <n v="0.59060317277908303"/>
    <n v="2"/>
  </r>
  <r>
    <n v="35"/>
    <n v="2"/>
    <x v="2"/>
    <n v="0.75645600000000002"/>
    <n v="0.74699249999999995"/>
    <n v="0.71653199999999995"/>
    <n v="0.62571599999999905"/>
    <n v="0.73767899999999997"/>
    <n v="0.73050000000000004"/>
    <n v="2"/>
  </r>
  <r>
    <n v="35"/>
    <n v="2"/>
    <x v="3"/>
    <n v="0.56530599999999998"/>
    <n v="0.58151999999999904"/>
    <n v="0.55187649999999999"/>
    <n v="0.53004200000000001"/>
    <n v="0.53119000000000005"/>
    <n v="0.51649999999999996"/>
    <n v="2"/>
  </r>
  <r>
    <n v="36"/>
    <n v="2"/>
    <x v="0"/>
    <n v="-0.168119251728057"/>
    <n v="-7.0253968238830497E-2"/>
    <n v="0.110244780778884"/>
    <n v="2.4317234754562302E-2"/>
    <n v="8.4033101797103799E-2"/>
    <n v="-0.136326253414154"/>
    <n v="2"/>
  </r>
  <r>
    <n v="36"/>
    <n v="2"/>
    <x v="1"/>
    <n v="0.51197558641433705"/>
    <n v="0.39570829272270203"/>
    <n v="0.42622047662734902"/>
    <n v="0.23831924796104401"/>
    <n v="0.46049097180366499"/>
    <n v="0.67557752132415705"/>
    <n v="2"/>
  </r>
  <r>
    <n v="36"/>
    <n v="2"/>
    <x v="2"/>
    <n v="0.76548699999999903"/>
    <n v="0.64811200000000002"/>
    <n v="0.61730700000000005"/>
    <n v="0.60214800000000002"/>
    <n v="0.66985050000000002"/>
    <n v="0.71950000000000003"/>
    <n v="2"/>
  </r>
  <r>
    <n v="36"/>
    <n v="2"/>
    <x v="3"/>
    <n v="0.476746"/>
    <n v="0.49911"/>
    <n v="0.534802"/>
    <n v="0.49102000000000001"/>
    <n v="0.53269299999999997"/>
    <n v="0.51449999999999996"/>
    <n v="2"/>
  </r>
  <r>
    <n v="36"/>
    <n v="2"/>
    <x v="0"/>
    <n v="5.5825471878051702E-2"/>
    <n v="-9.32047665119171E-2"/>
    <n v="7.5591385364532401E-2"/>
    <n v="3.9629161357879597E-2"/>
    <n v="3.3432990312576197E-2"/>
    <n v="-0.108709096908569"/>
    <n v="2"/>
  </r>
  <r>
    <n v="36"/>
    <n v="2"/>
    <x v="1"/>
    <n v="0.67195379734039296"/>
    <n v="0.37275749444961498"/>
    <n v="0.39156708121299699"/>
    <n v="0.25363117456436102"/>
    <n v="0.40989086031913702"/>
    <n v="0.70319467782974199"/>
    <n v="2"/>
  </r>
  <r>
    <n v="36"/>
    <n v="2"/>
    <x v="2"/>
    <n v="0.77479399999999998"/>
    <n v="0.62172249999999996"/>
    <n v="0.62690299999999999"/>
    <n v="0.56753600000000004"/>
    <n v="0.67556449999999901"/>
    <n v="0.71850000000000003"/>
    <n v="2"/>
  </r>
  <r>
    <n v="36"/>
    <n v="2"/>
    <x v="3"/>
    <n v="0.51168250000000004"/>
    <n v="0.49580799999999903"/>
    <n v="0.52239199999999997"/>
    <n v="0.54159100000000004"/>
    <n v="0.46660000000000001"/>
    <n v="0.50149999999999995"/>
    <n v="2"/>
  </r>
  <r>
    <n v="36"/>
    <n v="2"/>
    <x v="0"/>
    <n v="-4.1606009006500203E-2"/>
    <n v="-3.76504063606262E-2"/>
    <n v="0.14869794249534601"/>
    <n v="-6.4347594976425102E-2"/>
    <n v="0.13425767421722401"/>
    <n v="-0.153690576553344"/>
    <n v="2"/>
  </r>
  <r>
    <n v="36"/>
    <n v="2"/>
    <x v="1"/>
    <n v="0.55782318115234297"/>
    <n v="0.42831185460090598"/>
    <n v="0.46467363834381098"/>
    <n v="0.14965441823005601"/>
    <n v="0.51071554422378496"/>
    <n v="0.65821319818496704"/>
    <n v="2"/>
  </r>
  <r>
    <n v="36"/>
    <n v="2"/>
    <x v="2"/>
    <n v="0.74749699999999997"/>
    <n v="0.67297699999999905"/>
    <n v="0.65448499999999998"/>
    <n v="0.57152199999999997"/>
    <n v="0.70014799999999999"/>
    <n v="0.72149999999999903"/>
    <n v="2"/>
  </r>
  <r>
    <n v="36"/>
    <n v="2"/>
    <x v="3"/>
    <n v="0.56530049999999998"/>
    <n v="0.51700699999999999"/>
    <n v="0.54282799999999998"/>
    <n v="0.52647049999999995"/>
    <n v="0.54884599999999995"/>
    <n v="0.51049999999999995"/>
    <n v="2"/>
  </r>
  <r>
    <n v="36"/>
    <n v="2"/>
    <x v="0"/>
    <n v="-0.19071394205093301"/>
    <n v="-6.2336742877960198E-2"/>
    <n v="0.19383338093757599"/>
    <n v="5.94250857830047E-3"/>
    <n v="0.17733752727508501"/>
    <n v="-0.14738345146179199"/>
    <n v="2"/>
  </r>
  <r>
    <n v="36"/>
    <n v="2"/>
    <x v="1"/>
    <n v="0.51353085041046098"/>
    <n v="0.403625518083572"/>
    <n v="0.50980907678604104"/>
    <n v="0.21994452178478199"/>
    <n v="0.55379539728164595"/>
    <n v="0.664520323276519"/>
    <n v="2"/>
  </r>
  <r>
    <n v="36"/>
    <n v="2"/>
    <x v="2"/>
    <n v="0.76649599999999996"/>
    <n v="0.63908199999999904"/>
    <n v="0.65946299999999902"/>
    <n v="0.61012849999999996"/>
    <n v="0.70877800000000002"/>
    <n v="0.71699999999999997"/>
    <n v="2"/>
  </r>
  <r>
    <n v="36"/>
    <n v="2"/>
    <x v="3"/>
    <n v="0.49890699999999999"/>
    <n v="0.4963475"/>
    <n v="0.53625499999999904"/>
    <n v="0.52690700000000001"/>
    <n v="0.54428399999999999"/>
    <n v="0.51"/>
    <n v="2"/>
  </r>
  <r>
    <n v="36"/>
    <n v="2"/>
    <x v="0"/>
    <n v="4.13169264793396E-2"/>
    <n v="-5.7408899068832397E-2"/>
    <n v="0.14134407043457001"/>
    <n v="4.0503054857254001E-2"/>
    <n v="0.120439976453781"/>
    <n v="-0.121043920516967"/>
    <n v="2"/>
  </r>
  <r>
    <n v="36"/>
    <n v="2"/>
    <x v="1"/>
    <n v="0.72347784042358398"/>
    <n v="0.40855336189269997"/>
    <n v="0.457319766283035"/>
    <n v="0.25450506806373502"/>
    <n v="0.49689784646034202"/>
    <n v="0.69085985422134399"/>
    <n v="2"/>
  </r>
  <r>
    <n v="36"/>
    <n v="2"/>
    <x v="2"/>
    <n v="0.778137999999999"/>
    <n v="0.66054650000000004"/>
    <n v="0.66250949999999997"/>
    <n v="0.61809749999999997"/>
    <n v="0.67865549999999997"/>
    <n v="0.72350000000000003"/>
    <n v="2"/>
  </r>
  <r>
    <n v="36"/>
    <n v="2"/>
    <x v="3"/>
    <n v="0.56925599999999998"/>
    <n v="0.52634400000000003"/>
    <n v="0.55890600000000001"/>
    <n v="0.51832849999999997"/>
    <n v="0.54760299999999995"/>
    <n v="0.51300000000000001"/>
    <n v="2"/>
  </r>
  <r>
    <n v="37"/>
    <n v="2"/>
    <x v="0"/>
    <n v="-1.1494129896163901E-2"/>
    <n v="-0.183980882167816"/>
    <n v="-7.5464665889739893E-2"/>
    <n v="3.7454843521118102E-2"/>
    <n v="-0.13343299925327301"/>
    <n v="-0.15175783634185699"/>
    <n v="2"/>
  </r>
  <r>
    <n v="37"/>
    <n v="2"/>
    <x v="1"/>
    <n v="0.370567977428436"/>
    <n v="0.27019348740577698"/>
    <n v="0.25146952271461398"/>
    <n v="0.21974283456802299"/>
    <n v="0.21791662275791099"/>
    <n v="0.65315371751785201"/>
    <n v="2"/>
  </r>
  <r>
    <n v="37"/>
    <n v="2"/>
    <x v="2"/>
    <n v="0.78036899999999998"/>
    <n v="0.64806850000000005"/>
    <n v="0.66727249999999905"/>
    <n v="0.55501800000000001"/>
    <n v="0.61087999999999998"/>
    <n v="0.71799999999999997"/>
    <n v="2"/>
  </r>
  <r>
    <n v="37"/>
    <n v="2"/>
    <x v="3"/>
    <n v="0.55125849999999998"/>
    <n v="0.470527999999999"/>
    <n v="0.52895499999999995"/>
    <n v="0.51602999999999999"/>
    <n v="0.4775295"/>
    <n v="0.50149999999999995"/>
    <n v="2"/>
  </r>
  <r>
    <n v="37"/>
    <n v="2"/>
    <x v="0"/>
    <n v="-3.9149761199951102E-2"/>
    <n v="-0.17817023396491999"/>
    <n v="-0.10625347495079"/>
    <n v="9.0471684932708699E-2"/>
    <n v="-0.146450459957122"/>
    <n v="-0.186849355697631"/>
    <n v="2"/>
  </r>
  <r>
    <n v="37"/>
    <n v="2"/>
    <x v="1"/>
    <n v="0.48311382532119701"/>
    <n v="0.27600413560867298"/>
    <n v="0.22068071365356401"/>
    <n v="0.27275967597961398"/>
    <n v="0.204899162054061"/>
    <n v="0.61806219816207797"/>
    <n v="2"/>
  </r>
  <r>
    <n v="37"/>
    <n v="2"/>
    <x v="2"/>
    <n v="0.79357599999999995"/>
    <n v="0.63600800000000002"/>
    <n v="0.66714499999999999"/>
    <n v="0.59327450000000004"/>
    <n v="0.63333099999999998"/>
    <n v="0.73099999999999998"/>
    <n v="2"/>
  </r>
  <r>
    <n v="37"/>
    <n v="2"/>
    <x v="3"/>
    <n v="0.52999099999999999"/>
    <n v="0.466005"/>
    <n v="0.47529500000000002"/>
    <n v="0.56392500000000001"/>
    <n v="0.45088299999999998"/>
    <n v="0.49049999999999999"/>
    <n v="2"/>
  </r>
  <r>
    <n v="37"/>
    <n v="2"/>
    <x v="0"/>
    <n v="-0.237475275993347"/>
    <n v="-0.24141024053096699"/>
    <n v="-0.131831794977188"/>
    <n v="0.10373702645301799"/>
    <n v="-0.18765006959438299"/>
    <n v="-0.23395484685897799"/>
    <n v="2"/>
  </r>
  <r>
    <n v="37"/>
    <n v="2"/>
    <x v="1"/>
    <n v="0.50027275085449197"/>
    <n v="0.21276412904262501"/>
    <n v="0.195102393627166"/>
    <n v="0.28602501749992298"/>
    <n v="0.16369955241680101"/>
    <n v="0.57095670700073198"/>
    <n v="2"/>
  </r>
  <r>
    <n v="37"/>
    <n v="2"/>
    <x v="2"/>
    <n v="0.75631000000000004"/>
    <n v="0.62789549999999905"/>
    <n v="0.69021549999999998"/>
    <n v="0.59691099999999997"/>
    <n v="0.56930599999999998"/>
    <n v="0.72299999999999998"/>
    <n v="2"/>
  </r>
  <r>
    <n v="37"/>
    <n v="2"/>
    <x v="3"/>
    <n v="0.48987249999999999"/>
    <n v="0.4418165"/>
    <n v="0.4753095"/>
    <n v="0.54753949999999996"/>
    <n v="0.43088700000000002"/>
    <n v="0.4985"/>
    <n v="2"/>
  </r>
  <r>
    <n v="37"/>
    <n v="2"/>
    <x v="0"/>
    <n v="6.3213109970092704E-2"/>
    <n v="-0.237324133515357"/>
    <n v="-0.16124489903450001"/>
    <n v="3.1648680567741297E-2"/>
    <n v="-0.21201136708259499"/>
    <n v="-0.20015680789947499"/>
    <n v="2"/>
  </r>
  <r>
    <n v="37"/>
    <n v="2"/>
    <x v="1"/>
    <n v="0.65590751171112005"/>
    <n v="0.216850236058235"/>
    <n v="0.16568928956985399"/>
    <n v="0.213936671614646"/>
    <n v="0.13933825492858801"/>
    <n v="0.60475474596023504"/>
    <n v="2"/>
  </r>
  <r>
    <n v="37"/>
    <n v="2"/>
    <x v="2"/>
    <n v="0.78446499999999997"/>
    <n v="0.62656599999999996"/>
    <n v="0.65879900000000002"/>
    <n v="0.55746899999999999"/>
    <n v="0.59431500000000004"/>
    <n v="0.74250000000000005"/>
    <n v="2"/>
  </r>
  <r>
    <n v="37"/>
    <n v="2"/>
    <x v="3"/>
    <n v="0.56240100000000004"/>
    <n v="0.446774"/>
    <n v="0.47012199999999998"/>
    <n v="0.49971500000000002"/>
    <n v="0.44884099999999999"/>
    <n v="0.51749999999999996"/>
    <n v="2"/>
  </r>
  <r>
    <n v="37"/>
    <n v="2"/>
    <x v="0"/>
    <n v="-0.30190387368202198"/>
    <n v="-0.26676413416862399"/>
    <n v="-0.18810851871967299"/>
    <n v="9.8057448863983099E-2"/>
    <n v="-0.240477755665779"/>
    <n v="-0.252326369285583"/>
    <n v="2"/>
  </r>
  <r>
    <n v="37"/>
    <n v="2"/>
    <x v="1"/>
    <n v="0.40293577313423101"/>
    <n v="0.18741023540496801"/>
    <n v="0.13882566988468101"/>
    <n v="0.28034543991088801"/>
    <n v="0.110871866345405"/>
    <n v="0.55258518457412698"/>
    <n v="2"/>
  </r>
  <r>
    <n v="37"/>
    <n v="2"/>
    <x v="2"/>
    <n v="0.75689150000000005"/>
    <n v="0.62674099999999999"/>
    <n v="0.69366799999999995"/>
    <n v="0.59219699999999997"/>
    <n v="0.58008099999999996"/>
    <n v="0.71950000000000003"/>
    <n v="2"/>
  </r>
  <r>
    <n v="37"/>
    <n v="2"/>
    <x v="3"/>
    <n v="0.46283350000000001"/>
    <n v="0.44308399999999998"/>
    <n v="0.45582299999999998"/>
    <n v="0.54000499999999996"/>
    <n v="0.42697649999999998"/>
    <n v="0.502"/>
    <n v="2"/>
  </r>
  <r>
    <n v="38"/>
    <n v="2"/>
    <x v="0"/>
    <n v="5.9540688991546603E-2"/>
    <n v="-5.5186390876769999E-2"/>
    <n v="8.6485356092453003E-2"/>
    <n v="-0.16187027096748299"/>
    <n v="6.7320168018340995E-2"/>
    <n v="-0.24482882022857599"/>
    <n v="2"/>
  </r>
  <r>
    <n v="38"/>
    <n v="2"/>
    <x v="1"/>
    <n v="0.64760822057723999"/>
    <n v="0.39535844326019198"/>
    <n v="0.43786379694938599"/>
    <n v="4.5846123248338699E-2"/>
    <n v="0.48350548744201599"/>
    <n v="0.632607161998748"/>
    <n v="2"/>
  </r>
  <r>
    <n v="38"/>
    <n v="2"/>
    <x v="2"/>
    <n v="0.83171899999999899"/>
    <n v="0.74062300000000003"/>
    <n v="0.75032699999999997"/>
    <n v="0.55367099999999903"/>
    <n v="0.76813099999999901"/>
    <n v="0.77249999999999996"/>
    <n v="2"/>
  </r>
  <r>
    <n v="38"/>
    <n v="2"/>
    <x v="3"/>
    <n v="0.63851899999999995"/>
    <n v="0.58317549999999996"/>
    <n v="0.60733499999999996"/>
    <n v="0.41101100000000002"/>
    <n v="0.60219599999999995"/>
    <n v="0.52449999999999997"/>
    <n v="2"/>
  </r>
  <r>
    <n v="38"/>
    <n v="2"/>
    <x v="0"/>
    <n v="5.8737099170684801E-2"/>
    <n v="-2.7811855077743499E-2"/>
    <n v="-1.07573568820953E-2"/>
    <n v="-0.109820157289505"/>
    <n v="3.08696329593658E-2"/>
    <n v="-0.21259498596191401"/>
    <n v="2"/>
  </r>
  <r>
    <n v="38"/>
    <n v="2"/>
    <x v="1"/>
    <n v="0.56474238634109497"/>
    <n v="0.42273297905921903"/>
    <n v="0.34062108397483798"/>
    <n v="9.7896233201026903E-2"/>
    <n v="0.44705495238304099"/>
    <n v="0.66484099626541104"/>
    <n v="2"/>
  </r>
  <r>
    <n v="38"/>
    <n v="2"/>
    <x v="2"/>
    <n v="0.82070299999999996"/>
    <n v="0.73381699999999905"/>
    <n v="0.70445150000000001"/>
    <n v="0.58433599999999997"/>
    <n v="0.71000799999999897"/>
    <n v="0.76300000000000001"/>
    <n v="2"/>
  </r>
  <r>
    <n v="38"/>
    <n v="2"/>
    <x v="3"/>
    <n v="0.59763699999999997"/>
    <n v="0.56490649999999998"/>
    <n v="0.52533399999999997"/>
    <n v="0.43572349999999899"/>
    <n v="0.56714099999999901"/>
    <n v="0.51200000000000001"/>
    <n v="2"/>
  </r>
  <r>
    <n v="38"/>
    <n v="2"/>
    <x v="0"/>
    <n v="0.12980836629867501"/>
    <n v="-7.3198676109313895E-2"/>
    <n v="9.2699617147445595E-2"/>
    <n v="-0.16370284557342499"/>
    <n v="8.6601555347442599E-2"/>
    <n v="-0.234868884086608"/>
    <n v="2"/>
  </r>
  <r>
    <n v="38"/>
    <n v="2"/>
    <x v="1"/>
    <n v="0.59829384088516202"/>
    <n v="0.37734615802764798"/>
    <n v="0.44407805800437899"/>
    <n v="4.4013537466525997E-2"/>
    <n v="0.50278687477111805"/>
    <n v="0.642567098140716"/>
    <n v="2"/>
  </r>
  <r>
    <n v="38"/>
    <n v="2"/>
    <x v="2"/>
    <n v="0.840117"/>
    <n v="0.73125499999999999"/>
    <n v="0.73551199999999906"/>
    <n v="0.55049599999999999"/>
    <n v="0.74521699999999902"/>
    <n v="0.75700000000000001"/>
    <n v="2"/>
  </r>
  <r>
    <n v="38"/>
    <n v="2"/>
    <x v="3"/>
    <n v="0.622838"/>
    <n v="0.55803000000000003"/>
    <n v="0.60324199999999994"/>
    <n v="0.43675900000000001"/>
    <n v="0.60527749999999902"/>
    <n v="0.51849999999999996"/>
    <n v="2"/>
  </r>
  <r>
    <n v="38"/>
    <n v="2"/>
    <x v="0"/>
    <n v="-2.1522462368011398E-2"/>
    <n v="-4.4162929058074903E-2"/>
    <n v="8.9874505996704102E-2"/>
    <n v="-0.167751729488372"/>
    <n v="6.0345023870468098E-2"/>
    <n v="-0.26093244552612299"/>
    <n v="2"/>
  </r>
  <r>
    <n v="38"/>
    <n v="2"/>
    <x v="1"/>
    <n v="0.70411026477813698"/>
    <n v="0.406381905078887"/>
    <n v="0.44125294685363697"/>
    <n v="3.9964668452739702E-2"/>
    <n v="0.47653034329414301"/>
    <n v="0.61650353670120195"/>
    <n v="2"/>
  </r>
  <r>
    <n v="38"/>
    <n v="2"/>
    <x v="2"/>
    <n v="0.84193399999999996"/>
    <n v="0.74775800000000003"/>
    <n v="0.76059999999999905"/>
    <n v="0.54733099999999901"/>
    <n v="0.76666999999999996"/>
    <n v="0.77100000000000002"/>
    <n v="2"/>
  </r>
  <r>
    <n v="38"/>
    <n v="2"/>
    <x v="3"/>
    <n v="0.58722199999999902"/>
    <n v="0.57834700000000006"/>
    <n v="0.60619399999999901"/>
    <n v="0.438855"/>
    <n v="0.61715949999999997"/>
    <n v="0.53149999999999997"/>
    <n v="2"/>
  </r>
  <r>
    <n v="38"/>
    <n v="2"/>
    <x v="0"/>
    <n v="-4.4375479221343897E-2"/>
    <n v="-8.6106777191162095E-2"/>
    <n v="9.6075773239135701E-2"/>
    <n v="-0.13984403014183"/>
    <n v="7.5686812400817802E-2"/>
    <n v="-0.25607836246490401"/>
    <n v="2"/>
  </r>
  <r>
    <n v="38"/>
    <n v="2"/>
    <x v="1"/>
    <n v="0.54590594768524103"/>
    <n v="0.3644380569458"/>
    <n v="0.447454214096069"/>
    <n v="6.7872352898120797E-2"/>
    <n v="0.49187213182449302"/>
    <n v="0.62135761976241999"/>
    <n v="2"/>
  </r>
  <r>
    <n v="38"/>
    <n v="2"/>
    <x v="2"/>
    <n v="0.79635699999999998"/>
    <n v="0.72007699999999997"/>
    <n v="0.74243950000000003"/>
    <n v="0.57487499999999903"/>
    <n v="0.748694999999999"/>
    <n v="0.79200000000000004"/>
    <n v="2"/>
  </r>
  <r>
    <n v="38"/>
    <n v="2"/>
    <x v="3"/>
    <n v="0.59851350000000003"/>
    <n v="0.56195249999999997"/>
    <n v="0.61014550000000001"/>
    <n v="0.44567600000000002"/>
    <n v="0.59718249999999995"/>
    <n v="0.51700000000000002"/>
    <n v="2"/>
  </r>
  <r>
    <n v="39"/>
    <n v="2"/>
    <x v="0"/>
    <n v="8.1271827220916706E-2"/>
    <n v="-0.125006288290023"/>
    <n v="-6.1314135789871202E-2"/>
    <n v="-2.6550345122814099E-2"/>
    <n v="-7.9212546348571694E-2"/>
    <n v="-0.12874150276183999"/>
    <n v="2"/>
  </r>
  <r>
    <n v="39"/>
    <n v="2"/>
    <x v="1"/>
    <n v="0.71957170963287298"/>
    <n v="0.35113453865051197"/>
    <n v="0.19982790946960399"/>
    <n v="7.5104892253875705E-2"/>
    <n v="0.26950681209564198"/>
    <n v="0.67563933134078902"/>
    <n v="2"/>
  </r>
  <r>
    <n v="39"/>
    <n v="2"/>
    <x v="2"/>
    <n v="0.80301199999999995"/>
    <n v="0.68235199999999996"/>
    <n v="0.58978900000000001"/>
    <n v="0.50404000000000004"/>
    <n v="0.665411999999999"/>
    <n v="0.74099999999999899"/>
    <n v="2"/>
  </r>
  <r>
    <n v="39"/>
    <n v="2"/>
    <x v="3"/>
    <n v="0.60990549999999999"/>
    <n v="0.5110865"/>
    <n v="0.4986815"/>
    <n v="0.49717849999999902"/>
    <n v="0.562432499999999"/>
    <n v="0.52899999999999903"/>
    <n v="2"/>
  </r>
  <r>
    <n v="39"/>
    <n v="2"/>
    <x v="0"/>
    <n v="-0.13336971402168199"/>
    <n v="-0.12284305691719"/>
    <n v="-8.5211783647537204E-2"/>
    <n v="-7.1484535932540894E-2"/>
    <n v="-9.5263123512267997E-2"/>
    <n v="-0.171310365200042"/>
    <n v="2"/>
  </r>
  <r>
    <n v="39"/>
    <n v="2"/>
    <x v="1"/>
    <n v="0.47621819376945401"/>
    <n v="0.353297770023345"/>
    <n v="0.175930261611938"/>
    <n v="3.0170701444149E-2"/>
    <n v="0.25345623493194502"/>
    <n v="0.633070468902587"/>
    <n v="2"/>
  </r>
  <r>
    <n v="39"/>
    <n v="2"/>
    <x v="2"/>
    <n v="0.77999600000000002"/>
    <n v="0.67795099999999997"/>
    <n v="0.57669899999999996"/>
    <n v="0.51959200000000005"/>
    <n v="0.66674149999999999"/>
    <n v="0.73049999999999904"/>
    <n v="2"/>
  </r>
  <r>
    <n v="39"/>
    <n v="2"/>
    <x v="3"/>
    <n v="0.56289100000000003"/>
    <n v="0.50550399999999995"/>
    <n v="0.50738000000000005"/>
    <n v="0.50937200000000005"/>
    <n v="0.55361099999999996"/>
    <n v="0.52700000000000002"/>
    <n v="2"/>
  </r>
  <r>
    <n v="39"/>
    <n v="2"/>
    <x v="0"/>
    <n v="-2.4455189704894998E-3"/>
    <n v="-0.15451785922050401"/>
    <n v="-5.8146163821220398E-2"/>
    <n v="-3.13765555620193E-3"/>
    <n v="-8.0445021390914903E-2"/>
    <n v="-0.14997017383575401"/>
    <n v="2"/>
  </r>
  <r>
    <n v="39"/>
    <n v="2"/>
    <x v="1"/>
    <n v="0.681718349456787"/>
    <n v="0.32162296772003102"/>
    <n v="0.202995881438255"/>
    <n v="9.8517581820487907E-2"/>
    <n v="0.26827433705329801"/>
    <n v="0.654410660266876"/>
    <n v="2"/>
  </r>
  <r>
    <n v="39"/>
    <n v="2"/>
    <x v="2"/>
    <n v="0.78006399999999898"/>
    <n v="0.67294799999999899"/>
    <n v="0.55664950000000002"/>
    <n v="0.51964299999999997"/>
    <n v="0.68277749999999904"/>
    <n v="0.73149999999999904"/>
    <n v="2"/>
  </r>
  <r>
    <n v="39"/>
    <n v="2"/>
    <x v="3"/>
    <n v="0.55392799999999998"/>
    <n v="0.49551499999999898"/>
    <n v="0.46701500000000001"/>
    <n v="0.49847049999999998"/>
    <n v="0.55441700000000005"/>
    <n v="0.53349999999999997"/>
    <n v="2"/>
  </r>
  <r>
    <n v="39"/>
    <n v="2"/>
    <x v="0"/>
    <n v="-8.8957548141479492E-3"/>
    <n v="-0.116387695074081"/>
    <n v="-2.80511826276779E-2"/>
    <n v="-2.1945565938949502E-2"/>
    <n v="-4.8219770193099899E-2"/>
    <n v="-0.15184766054153401"/>
    <n v="2"/>
  </r>
  <r>
    <n v="39"/>
    <n v="2"/>
    <x v="1"/>
    <n v="0.56268936395645097"/>
    <n v="0.35975313186645502"/>
    <n v="0.23309086263179701"/>
    <n v="7.9709671437740298E-2"/>
    <n v="0.300499588251113"/>
    <n v="0.65253317356109597"/>
    <n v="2"/>
  </r>
  <r>
    <n v="39"/>
    <n v="2"/>
    <x v="2"/>
    <n v="0.781636"/>
    <n v="0.68689900000000004"/>
    <n v="0.57890299999999995"/>
    <n v="0.48775999999999903"/>
    <n v="0.70020700000000002"/>
    <n v="0.73149999999999904"/>
    <n v="2"/>
  </r>
  <r>
    <n v="39"/>
    <n v="2"/>
    <x v="3"/>
    <n v="0.55459250000000004"/>
    <n v="0.51614249999999995"/>
    <n v="0.52417899999999995"/>
    <n v="0.51490999999999998"/>
    <n v="0.55376899999999996"/>
    <n v="0.54"/>
    <n v="2"/>
  </r>
  <r>
    <n v="39"/>
    <n v="2"/>
    <x v="0"/>
    <n v="7.8979372978210394E-2"/>
    <n v="-0.126650631427764"/>
    <n v="-5.18258959054946E-2"/>
    <n v="-3.54172438383102E-2"/>
    <n v="-8.6758702993392903E-2"/>
    <n v="-0.124378681182861"/>
    <n v="2"/>
  </r>
  <r>
    <n v="39"/>
    <n v="2"/>
    <x v="1"/>
    <n v="0.62016421556472701"/>
    <n v="0.349490195512771"/>
    <n v="0.20931614935398099"/>
    <n v="6.62379935383796E-2"/>
    <n v="0.26196065545081998"/>
    <n v="0.68000215291976895"/>
    <n v="2"/>
  </r>
  <r>
    <n v="39"/>
    <n v="2"/>
    <x v="2"/>
    <n v="0.80068899999999898"/>
    <n v="0.66048700000000005"/>
    <n v="0.55992200000000003"/>
    <n v="0.49078299999999903"/>
    <n v="0.66328200000000004"/>
    <n v="0.72799999999999998"/>
    <n v="2"/>
  </r>
  <r>
    <n v="39"/>
    <n v="2"/>
    <x v="3"/>
    <n v="0.57023400000000002"/>
    <n v="0.49279999999999902"/>
    <n v="0.47856749999999998"/>
    <n v="0.504413"/>
    <n v="0.537914"/>
    <n v="0.54149999999999998"/>
    <n v="2"/>
  </r>
  <r>
    <n v="41"/>
    <n v="2"/>
    <x v="0"/>
    <n v="3.7428021430969197E-2"/>
    <n v="-0.18202531337738001"/>
    <n v="-0.131565377116203"/>
    <n v="6.2432900071144097E-2"/>
    <n v="-0.18861161172389901"/>
    <n v="-0.18732881546020499"/>
    <n v="2"/>
  </r>
  <r>
    <n v="41"/>
    <n v="2"/>
    <x v="1"/>
    <n v="0.660602927207946"/>
    <n v="0.18123728036880399"/>
    <n v="0.175130680203437"/>
    <n v="0.16527335345745001"/>
    <n v="0.17489521205425199"/>
    <n v="0.48912680149078303"/>
    <n v="2"/>
  </r>
  <r>
    <n v="41"/>
    <n v="2"/>
    <x v="2"/>
    <n v="0.75264549999999997"/>
    <n v="0.55482500000000001"/>
    <n v="0.59179649999999995"/>
    <n v="0.52000849999999899"/>
    <n v="0.61712400000000001"/>
    <n v="0.63"/>
    <n v="2"/>
  </r>
  <r>
    <n v="41"/>
    <n v="2"/>
    <x v="3"/>
    <n v="0.57688099999999998"/>
    <n v="0.49011850000000001"/>
    <n v="0.48694349999999997"/>
    <n v="0.52554000000000001"/>
    <n v="0.46362199999999998"/>
    <n v="0.51049999999999995"/>
    <n v="2"/>
  </r>
  <r>
    <n v="41"/>
    <n v="2"/>
    <x v="0"/>
    <n v="-3.5156190395355197E-2"/>
    <n v="-0.20876911282539301"/>
    <n v="-0.110498681664466"/>
    <n v="0.10373051464557601"/>
    <n v="-0.199390083551406"/>
    <n v="-0.17126065492629999"/>
    <n v="2"/>
  </r>
  <r>
    <n v="41"/>
    <n v="2"/>
    <x v="1"/>
    <n v="0.56112146377563399"/>
    <n v="0.15449348092079099"/>
    <n v="0.19619737565517401"/>
    <n v="0.20657096803188299"/>
    <n v="0.16411674022674499"/>
    <n v="0.50519496202468805"/>
    <n v="2"/>
  </r>
  <r>
    <n v="41"/>
    <n v="2"/>
    <x v="2"/>
    <n v="0.73826599999999998"/>
    <n v="0.53548299999999904"/>
    <n v="0.57793300000000003"/>
    <n v="0.52842350000000005"/>
    <n v="0.60331299999999999"/>
    <n v="0.61749999999999905"/>
    <n v="2"/>
  </r>
  <r>
    <n v="41"/>
    <n v="2"/>
    <x v="3"/>
    <n v="0.535057"/>
    <n v="0.47817699999999902"/>
    <n v="0.45951700000000001"/>
    <n v="0.54880899999999999"/>
    <n v="0.448938"/>
    <n v="0.498"/>
    <n v="2"/>
  </r>
  <r>
    <n v="41"/>
    <n v="2"/>
    <x v="0"/>
    <n v="-0.23110288381576499"/>
    <n v="-0.20280982553958801"/>
    <n v="-0.14768728613853399"/>
    <n v="9.6433147788047693E-2"/>
    <n v="-0.200497105717659"/>
    <n v="-0.208592593669891"/>
    <n v="2"/>
  </r>
  <r>
    <n v="41"/>
    <n v="2"/>
    <x v="1"/>
    <n v="0.48267936706542902"/>
    <n v="0.16045276820659601"/>
    <n v="0.15900877118110601"/>
    <n v="0.199273601174354"/>
    <n v="0.163009718060493"/>
    <n v="0.46786302328109702"/>
    <n v="2"/>
  </r>
  <r>
    <n v="41"/>
    <n v="2"/>
    <x v="2"/>
    <n v="0.70665100000000003"/>
    <n v="0.56472800000000001"/>
    <n v="0.58672499999999905"/>
    <n v="0.513127"/>
    <n v="0.62116449999999901"/>
    <n v="0.63100000000000001"/>
    <n v="2"/>
  </r>
  <r>
    <n v="41"/>
    <n v="2"/>
    <x v="3"/>
    <n v="0.52083199999999996"/>
    <n v="0.482056499999999"/>
    <n v="0.497199"/>
    <n v="0.52462249999999999"/>
    <n v="0.4895755"/>
    <n v="0.50899999999999901"/>
    <n v="2"/>
  </r>
  <r>
    <n v="41"/>
    <n v="2"/>
    <x v="0"/>
    <n v="-1.17535591125488E-2"/>
    <n v="-0.13643075525760601"/>
    <n v="-0.113489419221878"/>
    <n v="9.4461068511009202E-2"/>
    <n v="-0.187711656093597"/>
    <n v="-0.19134083390235901"/>
    <n v="2"/>
  </r>
  <r>
    <n v="41"/>
    <n v="2"/>
    <x v="1"/>
    <n v="0.52303051948547297"/>
    <n v="0.22683183848857799"/>
    <n v="0.19320663809776301"/>
    <n v="0.19730152189731501"/>
    <n v="0.175795167684555"/>
    <n v="0.48511478304862898"/>
    <n v="2"/>
  </r>
  <r>
    <n v="41"/>
    <n v="2"/>
    <x v="2"/>
    <n v="0.70676899999999898"/>
    <n v="0.58568249999999999"/>
    <n v="0.57812799999999998"/>
    <n v="0.54236700000000004"/>
    <n v="0.59546299999999996"/>
    <n v="0.63800000000000001"/>
    <n v="2"/>
  </r>
  <r>
    <n v="41"/>
    <n v="2"/>
    <x v="3"/>
    <n v="0.54587200000000002"/>
    <n v="0.50001300000000004"/>
    <n v="0.472228499999999"/>
    <n v="0.52119199999999999"/>
    <n v="0.46729399999999999"/>
    <n v="0.50549999999999995"/>
    <n v="2"/>
  </r>
  <r>
    <n v="41"/>
    <n v="2"/>
    <x v="0"/>
    <n v="-4.7515422105789101E-2"/>
    <n v="-0.14786306023597701"/>
    <n v="-7.3060795664787195E-2"/>
    <n v="0.14007431268692"/>
    <n v="-0.14028424024581901"/>
    <n v="-0.160874128341674"/>
    <n v="2"/>
  </r>
  <r>
    <n v="41"/>
    <n v="2"/>
    <x v="1"/>
    <n v="0.49504974484443598"/>
    <n v="0.21539953351020799"/>
    <n v="0.23363526165485299"/>
    <n v="0.24291476607322601"/>
    <n v="0.22322258353233301"/>
    <n v="0.51558148860931396"/>
    <n v="2"/>
  </r>
  <r>
    <n v="41"/>
    <n v="2"/>
    <x v="2"/>
    <n v="0.69317899999999999"/>
    <n v="0.55896349999999995"/>
    <n v="0.63131899999999996"/>
    <n v="0.56720499999999996"/>
    <n v="0.63984999999999903"/>
    <n v="0.63500000000000001"/>
    <n v="2"/>
  </r>
  <r>
    <n v="41"/>
    <n v="2"/>
    <x v="3"/>
    <n v="0.54882949999999997"/>
    <n v="0.50055950000000005"/>
    <n v="0.49798900000000001"/>
    <n v="0.54436150000000005"/>
    <n v="0.48004799999999997"/>
    <n v="0.50549999999999995"/>
    <n v="2"/>
  </r>
  <r>
    <n v="42"/>
    <n v="2"/>
    <x v="0"/>
    <n v="0.224704533815383"/>
    <n v="-0.107628524303436"/>
    <n v="-7.27827697992324E-2"/>
    <n v="-2.1262556314468301E-2"/>
    <n v="-0.12550784647464699"/>
    <n v="-0.21121335029602001"/>
    <n v="2"/>
  </r>
  <r>
    <n v="42"/>
    <n v="2"/>
    <x v="1"/>
    <n v="0.66885173320770197"/>
    <n v="0.39397609233856201"/>
    <n v="0.231588974595069"/>
    <n v="0.19947223365306799"/>
    <n v="0.197042360901832"/>
    <n v="0.59339863061904896"/>
    <n v="2"/>
  </r>
  <r>
    <n v="42"/>
    <n v="2"/>
    <x v="2"/>
    <n v="0.83603099999999997"/>
    <n v="0.69185700000000006"/>
    <n v="0.70329200000000003"/>
    <n v="0.59804000000000002"/>
    <n v="0.62075800000000003"/>
    <n v="0.73899999999999899"/>
    <n v="2"/>
  </r>
  <r>
    <n v="42"/>
    <n v="2"/>
    <x v="3"/>
    <n v="0.56000700000000003"/>
    <n v="0.50051400000000001"/>
    <n v="0.52606850000000005"/>
    <n v="0.50515399999999999"/>
    <n v="0.45018999999999998"/>
    <n v="0.50849999999999995"/>
    <n v="2"/>
  </r>
  <r>
    <n v="42"/>
    <n v="2"/>
    <x v="0"/>
    <n v="-0.464161247014999"/>
    <n v="-0.18680191040038999"/>
    <n v="-0.23249512910842801"/>
    <n v="-0.112744003534317"/>
    <n v="-0.28931561112403797"/>
    <n v="-0.37947437167167603"/>
    <n v="2"/>
  </r>
  <r>
    <n v="42"/>
    <n v="2"/>
    <x v="1"/>
    <n v="0.108921729028224"/>
    <n v="0.314802706241607"/>
    <n v="7.1876622736453996E-2"/>
    <n v="0.10799078643321899"/>
    <n v="3.3234588801860802E-2"/>
    <n v="0.425137609243392"/>
    <n v="2"/>
  </r>
  <r>
    <n v="42"/>
    <n v="2"/>
    <x v="2"/>
    <n v="0.68748100000000001"/>
    <n v="0.71741199999999905"/>
    <n v="0.69008099999999895"/>
    <n v="0.60014049999999997"/>
    <n v="0.57386300000000001"/>
    <n v="0.73599999999999999"/>
    <n v="2"/>
  </r>
  <r>
    <n v="42"/>
    <n v="2"/>
    <x v="3"/>
    <n v="0.39212249999999899"/>
    <n v="0.54167349999999903"/>
    <n v="0.48060749999999902"/>
    <n v="0.54211900000000002"/>
    <n v="0.40436800000000001"/>
    <n v="0.51049999999999995"/>
    <n v="2"/>
  </r>
  <r>
    <n v="42"/>
    <n v="2"/>
    <x v="0"/>
    <n v="-4.8313975334167397E-2"/>
    <n v="-0.137924224138259"/>
    <n v="-0.16606996953487299"/>
    <n v="-7.1983680129051195E-2"/>
    <n v="-0.206883519887924"/>
    <n v="-0.324125915765762"/>
    <n v="2"/>
  </r>
  <r>
    <n v="42"/>
    <n v="2"/>
    <x v="1"/>
    <n v="0.64730525016784601"/>
    <n v="0.36368039250373801"/>
    <n v="0.13830177485942799"/>
    <n v="0.148751109838485"/>
    <n v="0.11566668748855501"/>
    <n v="0.48048606514930697"/>
    <n v="2"/>
  </r>
  <r>
    <n v="42"/>
    <n v="2"/>
    <x v="2"/>
    <n v="0.81951599999999902"/>
    <n v="0.72752249999999996"/>
    <n v="0.702515"/>
    <n v="0.591642"/>
    <n v="0.64648850000000002"/>
    <n v="0.74649999999999905"/>
    <n v="2"/>
  </r>
  <r>
    <n v="42"/>
    <n v="2"/>
    <x v="3"/>
    <n v="0.64837599999999995"/>
    <n v="0.535493"/>
    <n v="0.49427599999999899"/>
    <n v="0.51889949999999996"/>
    <n v="0.4570225"/>
    <n v="0.51449999999999996"/>
    <n v="2"/>
  </r>
  <r>
    <n v="42"/>
    <n v="2"/>
    <x v="0"/>
    <n v="-0.114678442478179"/>
    <n v="-0.125389754772186"/>
    <n v="-0.15052346885204301"/>
    <n v="-8.2261323928832994E-2"/>
    <n v="-0.19802254438400199"/>
    <n v="-0.31555545330047602"/>
    <n v="2"/>
  </r>
  <r>
    <n v="42"/>
    <n v="2"/>
    <x v="1"/>
    <n v="0.28330078721046398"/>
    <n v="0.37621486186981201"/>
    <n v="0.15384827554225899"/>
    <n v="0.138473466038703"/>
    <n v="0.124527655541896"/>
    <n v="0.48905652761459301"/>
    <n v="2"/>
  </r>
  <r>
    <n v="42"/>
    <n v="2"/>
    <x v="2"/>
    <n v="0.80760900000000002"/>
    <n v="0.70490299999999995"/>
    <n v="0.69976399999999905"/>
    <n v="0.60864949999999995"/>
    <n v="0.65543799999999997"/>
    <n v="0.76549999999999996"/>
    <n v="2"/>
  </r>
  <r>
    <n v="42"/>
    <n v="2"/>
    <x v="3"/>
    <n v="0.5861885"/>
    <n v="0.55566950000000004"/>
    <n v="0.49108350000000001"/>
    <n v="0.52296199999999904"/>
    <n v="0.473084"/>
    <n v="0.53199999999999903"/>
    <n v="2"/>
  </r>
  <r>
    <n v="42"/>
    <n v="2"/>
    <x v="0"/>
    <n v="0.21590811014175401"/>
    <n v="-0.107069790363311"/>
    <n v="-9.5096543431282002E-2"/>
    <n v="7.2970241308212202E-3"/>
    <n v="-0.15381254255771601"/>
    <n v="-0.234304249286651"/>
    <n v="2"/>
  </r>
  <r>
    <n v="42"/>
    <n v="2"/>
    <x v="1"/>
    <n v="0.71914571523666304"/>
    <n v="0.39453482627868602"/>
    <n v="0.20927520096301999"/>
    <n v="0.22803181409835799"/>
    <n v="0.16873766481876301"/>
    <n v="0.57030773162841797"/>
    <n v="2"/>
  </r>
  <r>
    <n v="42"/>
    <n v="2"/>
    <x v="2"/>
    <n v="0.81555500000000003"/>
    <n v="0.67009099999999999"/>
    <n v="0.69340800000000002"/>
    <n v="0.61190649999999902"/>
    <n v="0.61055800000000005"/>
    <n v="0.73099999999999998"/>
    <n v="2"/>
  </r>
  <r>
    <n v="42"/>
    <n v="2"/>
    <x v="3"/>
    <n v="0.53318749999999904"/>
    <n v="0.53856950000000003"/>
    <n v="0.48105150000000002"/>
    <n v="0.52457399999999998"/>
    <n v="0.45745750000000002"/>
    <n v="0.50249999999999995"/>
    <n v="2"/>
  </r>
  <r>
    <n v="43"/>
    <n v="2"/>
    <x v="0"/>
    <n v="-4.9962818622589097E-2"/>
    <n v="-6.7596167325973497E-2"/>
    <n v="1.39735043048858E-2"/>
    <n v="0.12181279063224699"/>
    <n v="-5.8976113796234103E-2"/>
    <n v="-0.22473537921905501"/>
    <n v="2"/>
  </r>
  <r>
    <n v="43"/>
    <n v="2"/>
    <x v="1"/>
    <n v="0.56568664312362604"/>
    <n v="0.39671865105628901"/>
    <n v="0.365066528320312"/>
    <n v="0.26676303148269598"/>
    <n v="0.37605053186416598"/>
    <n v="0.62328636646270696"/>
    <n v="2"/>
  </r>
  <r>
    <n v="43"/>
    <n v="2"/>
    <x v="2"/>
    <n v="0.78984100000000002"/>
    <n v="0.69770200000000004"/>
    <n v="0.65120999999999996"/>
    <n v="0.58585699999999996"/>
    <n v="0.68291599999999997"/>
    <n v="0.71649999999999903"/>
    <n v="2"/>
  </r>
  <r>
    <n v="43"/>
    <n v="2"/>
    <x v="3"/>
    <n v="0.528057"/>
    <n v="0.528599499999999"/>
    <n v="0.480067999999999"/>
    <n v="0.58072800000000002"/>
    <n v="0.50907199999999997"/>
    <n v="0.48299999999999998"/>
    <n v="2"/>
  </r>
  <r>
    <n v="43"/>
    <n v="2"/>
    <x v="0"/>
    <n v="-0.114093333482742"/>
    <n v="-0.14919289946556"/>
    <n v="-4.4929951429367003E-2"/>
    <n v="0.10106883943080899"/>
    <n v="-8.7047070264816201E-2"/>
    <n v="-0.14729911088943401"/>
    <n v="2"/>
  </r>
  <r>
    <n v="43"/>
    <n v="2"/>
    <x v="1"/>
    <n v="0.40636137127876198"/>
    <n v="0.31512191891670199"/>
    <n v="0.30616307258605902"/>
    <n v="0.24601908028125699"/>
    <n v="0.347979575395584"/>
    <n v="0.70072263479232699"/>
    <n v="2"/>
  </r>
  <r>
    <n v="43"/>
    <n v="2"/>
    <x v="2"/>
    <n v="0.76349"/>
    <n v="0.68371749999999998"/>
    <n v="0.66407499999999997"/>
    <n v="0.56581250000000005"/>
    <n v="0.67917000000000005"/>
    <n v="0.73050000000000004"/>
    <n v="2"/>
  </r>
  <r>
    <n v="43"/>
    <n v="2"/>
    <x v="3"/>
    <n v="0.499857"/>
    <n v="0.51846400000000004"/>
    <n v="0.48881249999999998"/>
    <n v="0.55387200000000003"/>
    <n v="0.47247699999999998"/>
    <n v="0.50349999999999995"/>
    <n v="2"/>
  </r>
  <r>
    <n v="43"/>
    <n v="2"/>
    <x v="0"/>
    <n v="-5.5546760559081997E-2"/>
    <n v="-0.129550606012344"/>
    <n v="2.72156894207E-2"/>
    <n v="6.8780928850173895E-2"/>
    <n v="-1.35155916213989E-2"/>
    <n v="-0.23628139495849601"/>
    <n v="2"/>
  </r>
  <r>
    <n v="43"/>
    <n v="2"/>
    <x v="1"/>
    <n v="0.63458573818206698"/>
    <n v="0.33476421236991799"/>
    <n v="0.37830871343612599"/>
    <n v="0.213731169700622"/>
    <n v="0.42151105403900102"/>
    <n v="0.61174035072326605"/>
    <n v="2"/>
  </r>
  <r>
    <n v="43"/>
    <n v="2"/>
    <x v="2"/>
    <n v="0.75148999999999999"/>
    <n v="0.66998199999999997"/>
    <n v="0.65818100000000002"/>
    <n v="0.569464999999999"/>
    <n v="0.727051"/>
    <n v="0.72099999999999997"/>
    <n v="2"/>
  </r>
  <r>
    <n v="43"/>
    <n v="2"/>
    <x v="3"/>
    <n v="0.53503250000000002"/>
    <n v="0.50558199999999998"/>
    <n v="0.51206949999999996"/>
    <n v="0.56651200000000002"/>
    <n v="0.51241800000000004"/>
    <n v="0.4965"/>
    <n v="2"/>
  </r>
  <r>
    <n v="43"/>
    <n v="2"/>
    <x v="0"/>
    <n v="4.4709444046020501E-2"/>
    <n v="-0.12343031167984"/>
    <n v="3.89862060546875E-3"/>
    <n v="2.1326795220374999E-2"/>
    <n v="-4.9293369054794298E-2"/>
    <n v="-0.22563773393630901"/>
    <n v="2"/>
  </r>
  <r>
    <n v="43"/>
    <n v="2"/>
    <x v="1"/>
    <n v="0.71802347898483199"/>
    <n v="0.34088450670242298"/>
    <n v="0.354991644620895"/>
    <n v="0.166277036070823"/>
    <n v="0.38573327660560602"/>
    <n v="0.62238401174545199"/>
    <n v="2"/>
  </r>
  <r>
    <n v="43"/>
    <n v="2"/>
    <x v="2"/>
    <n v="0.78686299999999998"/>
    <n v="0.68879500000000005"/>
    <n v="0.63865499999999997"/>
    <n v="0.56965900000000003"/>
    <n v="0.69297499999999901"/>
    <n v="0.70499999999999996"/>
    <n v="2"/>
  </r>
  <r>
    <n v="43"/>
    <n v="2"/>
    <x v="3"/>
    <n v="0.56109200000000004"/>
    <n v="0.51389050000000003"/>
    <n v="0.492869"/>
    <n v="0.54887799999999998"/>
    <n v="0.51223750000000001"/>
    <n v="0.49149999999999999"/>
    <n v="2"/>
  </r>
  <r>
    <n v="43"/>
    <n v="2"/>
    <x v="0"/>
    <n v="-6.94775581359863E-2"/>
    <n v="-0.12993729114532401"/>
    <n v="-3.29174995422363E-2"/>
    <n v="0.10226525366306299"/>
    <n v="-6.5576910972595201E-2"/>
    <n v="-0.208272099494934"/>
    <n v="2"/>
  </r>
  <r>
    <n v="43"/>
    <n v="2"/>
    <x v="1"/>
    <n v="0.54889386892318703"/>
    <n v="0.33437752723693798"/>
    <n v="0.31817552447318997"/>
    <n v="0.24721549451351099"/>
    <n v="0.36944973468780501"/>
    <n v="0.63974964618682795"/>
    <n v="2"/>
  </r>
  <r>
    <n v="43"/>
    <n v="2"/>
    <x v="2"/>
    <n v="0.79296299999999997"/>
    <n v="0.682481"/>
    <n v="0.66225399999999901"/>
    <n v="0.5853855"/>
    <n v="0.70052199999999998"/>
    <n v="0.71699999999999997"/>
    <n v="2"/>
  </r>
  <r>
    <n v="43"/>
    <n v="2"/>
    <x v="3"/>
    <n v="0.52336099999999997"/>
    <n v="0.51006899999999999"/>
    <n v="0.52001600000000003"/>
    <n v="0.55211999999999894"/>
    <n v="0.49153000000000002"/>
    <n v="0.47649999999999998"/>
    <n v="2"/>
  </r>
  <r>
    <n v="44"/>
    <n v="2"/>
    <x v="0"/>
    <n v="-0.127992868423461"/>
    <n v="-6.6231697797775199E-2"/>
    <n v="-7.00637251138687E-2"/>
    <n v="2.7536600828170698E-3"/>
    <n v="-0.130753204226493"/>
    <n v="-0.134782910346984"/>
    <n v="2"/>
  </r>
  <r>
    <n v="44"/>
    <n v="2"/>
    <x v="1"/>
    <n v="0.44795054197311401"/>
    <n v="0.31172218918800298"/>
    <n v="0.22639273107051799"/>
    <n v="0.16343776881694699"/>
    <n v="0.17573155462741799"/>
    <n v="0.66196006536483698"/>
    <n v="2"/>
  </r>
  <r>
    <n v="44"/>
    <n v="2"/>
    <x v="2"/>
    <n v="0.75370099999999995"/>
    <n v="0.62322299999999997"/>
    <n v="0.71456699999999995"/>
    <n v="0.48098799999999903"/>
    <n v="0.65733900000000001"/>
    <n v="0.71450000000000002"/>
    <n v="2"/>
  </r>
  <r>
    <n v="44"/>
    <n v="2"/>
    <x v="3"/>
    <n v="0.51195599999999997"/>
    <n v="0.4845545"/>
    <n v="0.50094450000000001"/>
    <n v="0.52389200000000002"/>
    <n v="0.44637700000000002"/>
    <n v="0.4985"/>
    <n v="2"/>
  </r>
  <r>
    <n v="44"/>
    <n v="2"/>
    <x v="0"/>
    <n v="-9.7808480262756306E-2"/>
    <n v="-5.9380978345870902E-2"/>
    <n v="-1.5119075775146399E-2"/>
    <n v="-4.7981441020965498E-3"/>
    <n v="-3.1200110912322901E-2"/>
    <n v="-0.12718600034713701"/>
    <n v="2"/>
  </r>
  <r>
    <n v="44"/>
    <n v="2"/>
    <x v="1"/>
    <n v="0.54447007179260198"/>
    <n v="0.318572908639907"/>
    <n v="0.28133738040924"/>
    <n v="0.155885964632034"/>
    <n v="0.27528464794158902"/>
    <n v="0.66955697536468495"/>
    <n v="2"/>
  </r>
  <r>
    <n v="44"/>
    <n v="2"/>
    <x v="2"/>
    <n v="0.757023"/>
    <n v="0.60715549999999996"/>
    <n v="0.70274299999999901"/>
    <n v="0.49582900000000002"/>
    <n v="0.65440100000000001"/>
    <n v="0.71199999999999997"/>
    <n v="2"/>
  </r>
  <r>
    <n v="44"/>
    <n v="2"/>
    <x v="3"/>
    <n v="0.49473400000000001"/>
    <n v="0.48220849999999998"/>
    <n v="0.49676049999999999"/>
    <n v="0.50714700000000001"/>
    <n v="0.47583700000000001"/>
    <n v="0.48399999999999999"/>
    <n v="2"/>
  </r>
  <r>
    <n v="44"/>
    <n v="2"/>
    <x v="0"/>
    <n v="-3.78159880638122E-2"/>
    <n v="-1.75166130065917E-2"/>
    <n v="1.25235319137573E-2"/>
    <n v="1.44303292036056E-2"/>
    <n v="-9.5576047897338798E-3"/>
    <n v="-0.118419229984283"/>
    <n v="2"/>
  </r>
  <r>
    <n v="44"/>
    <n v="2"/>
    <x v="1"/>
    <n v="0.69770574569702104"/>
    <n v="0.36043727397918701"/>
    <n v="0.30897998809814398"/>
    <n v="0.17511443793773601"/>
    <n v="0.29692715406417802"/>
    <n v="0.67832374572753895"/>
    <n v="2"/>
  </r>
  <r>
    <n v="44"/>
    <n v="2"/>
    <x v="2"/>
    <n v="0.76994049999999903"/>
    <n v="0.61869350000000001"/>
    <n v="0.69728599999999996"/>
    <n v="0.48056599999999999"/>
    <n v="0.68809699999999996"/>
    <n v="0.72799999999999998"/>
    <n v="2"/>
  </r>
  <r>
    <n v="44"/>
    <n v="2"/>
    <x v="3"/>
    <n v="0.54330299999999998"/>
    <n v="0.51704099999999997"/>
    <n v="0.53967799999999999"/>
    <n v="0.504826"/>
    <n v="0.50677249999999996"/>
    <n v="0.50700000000000001"/>
    <n v="2"/>
  </r>
  <r>
    <n v="44"/>
    <n v="2"/>
    <x v="0"/>
    <n v="6.9007277488708496E-3"/>
    <n v="-3.8789302110671997E-2"/>
    <n v="-8.2526803016662598E-3"/>
    <n v="-2.3518130183219899E-2"/>
    <n v="-3.7634730339050203E-2"/>
    <n v="-0.128237724304199"/>
    <n v="2"/>
  </r>
  <r>
    <n v="44"/>
    <n v="2"/>
    <x v="1"/>
    <n v="0.61086028814315796"/>
    <n v="0.33916458487510598"/>
    <n v="0.28820377588272"/>
    <n v="0.13716597855091001"/>
    <n v="0.26885002851486201"/>
    <n v="0.66850525140762296"/>
    <n v="2"/>
  </r>
  <r>
    <n v="44"/>
    <n v="2"/>
    <x v="2"/>
    <n v="0.76094899999999999"/>
    <n v="0.65141099999999996"/>
    <n v="0.72687049999999997"/>
    <n v="0.50206200000000001"/>
    <n v="0.65987600000000002"/>
    <n v="0.69550000000000001"/>
    <n v="2"/>
  </r>
  <r>
    <n v="44"/>
    <n v="2"/>
    <x v="3"/>
    <n v="0.57436699999999996"/>
    <n v="0.49809199999999998"/>
    <n v="0.55111699999999997"/>
    <n v="0.50423299999999904"/>
    <n v="0.48677799999999999"/>
    <n v="0.50849999999999995"/>
    <n v="2"/>
  </r>
  <r>
    <n v="44"/>
    <n v="2"/>
    <x v="0"/>
    <n v="-0.129870951175689"/>
    <n v="-5.8941006660461398E-2"/>
    <n v="4.9090236425399697E-2"/>
    <n v="5.4864719510078402E-2"/>
    <n v="1.87752842903137E-2"/>
    <n v="-0.123125493526458"/>
    <n v="2"/>
  </r>
  <r>
    <n v="44"/>
    <n v="2"/>
    <x v="1"/>
    <n v="0.59586584568023604"/>
    <n v="0.31901288032531699"/>
    <n v="0.34554669260978699"/>
    <n v="0.21554882824420901"/>
    <n v="0.32526004314422602"/>
    <n v="0.67361748218536299"/>
    <n v="2"/>
  </r>
  <r>
    <n v="44"/>
    <n v="2"/>
    <x v="2"/>
    <n v="0.76614599999999999"/>
    <n v="0.64853700000000003"/>
    <n v="0.69388899999999998"/>
    <n v="0.51860700000000004"/>
    <n v="0.69427249999999996"/>
    <n v="0.72550000000000003"/>
    <n v="2"/>
  </r>
  <r>
    <n v="44"/>
    <n v="2"/>
    <x v="3"/>
    <n v="0.49927899999999997"/>
    <n v="0.52427199999999996"/>
    <n v="0.53625349999999905"/>
    <n v="0.53805049999999999"/>
    <n v="0.53596599999999905"/>
    <n v="0.50949999999999995"/>
    <n v="2"/>
  </r>
  <r>
    <n v="45"/>
    <n v="2"/>
    <x v="0"/>
    <n v="-5.2147150039672803E-2"/>
    <n v="-7.4440836906433097E-3"/>
    <n v="-6.0228884220123201E-2"/>
    <n v="8.7849050760269096E-3"/>
    <n v="-5.4693520069122301E-2"/>
    <n v="-0.108988225460052"/>
    <n v="2"/>
  </r>
  <r>
    <n v="45"/>
    <n v="2"/>
    <x v="1"/>
    <n v="0.44089260697364802"/>
    <n v="0.68815857172012296"/>
    <n v="0.375987708568573"/>
    <n v="-0.14494025707244801"/>
    <n v="0.411651730537414"/>
    <n v="0.74435013532638505"/>
    <n v="2"/>
  </r>
  <r>
    <n v="45"/>
    <n v="2"/>
    <x v="2"/>
    <n v="0.79627399999999904"/>
    <n v="0.78301050000000005"/>
    <n v="0.76483649999999903"/>
    <n v="0.40095199999999998"/>
    <n v="0.72645850000000001"/>
    <n v="0.75749999999999995"/>
    <n v="2"/>
  </r>
  <r>
    <n v="45"/>
    <n v="2"/>
    <x v="3"/>
    <n v="0.556836"/>
    <n v="0.57122849999999903"/>
    <n v="0.53046450000000001"/>
    <n v="0.47410000000000002"/>
    <n v="0.53919399999999995"/>
    <n v="0.53400000000000003"/>
    <n v="2"/>
  </r>
  <r>
    <n v="45"/>
    <n v="2"/>
    <x v="0"/>
    <n v="-1.52055621147155E-2"/>
    <n v="-1.0529994964599601E-2"/>
    <n v="-3.9838522672653198E-2"/>
    <n v="3.6825105547904899E-2"/>
    <n v="-6.7824333906173706E-2"/>
    <n v="-9.2237472534179604E-2"/>
    <n v="2"/>
  </r>
  <r>
    <n v="45"/>
    <n v="2"/>
    <x v="1"/>
    <n v="0.65488880872726396"/>
    <n v="0.68507266044616699"/>
    <n v="0.39637807011604298"/>
    <n v="-0.11690005660057"/>
    <n v="0.39852091670036299"/>
    <n v="0.76110088825225797"/>
    <n v="2"/>
  </r>
  <r>
    <n v="45"/>
    <n v="2"/>
    <x v="2"/>
    <n v="0.80195649999999896"/>
    <n v="0.75464299999999995"/>
    <n v="0.75724249999999904"/>
    <n v="0.43216699999999902"/>
    <n v="0.68378399999999995"/>
    <n v="0.73449999999999904"/>
    <n v="2"/>
  </r>
  <r>
    <n v="45"/>
    <n v="2"/>
    <x v="3"/>
    <n v="0.55855900000000003"/>
    <n v="0.56813199999999997"/>
    <n v="0.53139650000000005"/>
    <n v="0.50731700000000002"/>
    <n v="0.51652699999999996"/>
    <n v="0.53449999999999998"/>
    <n v="2"/>
  </r>
  <r>
    <n v="45"/>
    <n v="2"/>
    <x v="0"/>
    <n v="-4.5492351055145201E-2"/>
    <n v="-7.7580213546752904E-3"/>
    <n v="-7.5480222702026298E-2"/>
    <n v="2.8398975729942301E-2"/>
    <n v="-9.10969078540802E-2"/>
    <n v="-9.2495679855346596E-2"/>
    <n v="2"/>
  </r>
  <r>
    <n v="45"/>
    <n v="2"/>
    <x v="1"/>
    <n v="0.750693619251251"/>
    <n v="0.68784463405609098"/>
    <n v="0.36073637008666898"/>
    <n v="-0.12532618641853299"/>
    <n v="0.375248342752456"/>
    <n v="0.76084268093109098"/>
    <n v="2"/>
  </r>
  <r>
    <n v="45"/>
    <n v="2"/>
    <x v="2"/>
    <n v="0.79983300000000002"/>
    <n v="0.78720900000000005"/>
    <n v="0.77057299999999995"/>
    <n v="0.41776199999999902"/>
    <n v="0.71746500000000002"/>
    <n v="0.74850000000000005"/>
    <n v="2"/>
  </r>
  <r>
    <n v="45"/>
    <n v="2"/>
    <x v="3"/>
    <n v="0.56430150000000001"/>
    <n v="0.59027049999999903"/>
    <n v="0.56170149999999996"/>
    <n v="0.48937699999999901"/>
    <n v="0.50935200000000003"/>
    <n v="0.5625"/>
    <n v="2"/>
  </r>
  <r>
    <n v="45"/>
    <n v="2"/>
    <x v="0"/>
    <n v="-1.7930209636688201E-2"/>
    <n v="5.0340294837951599E-3"/>
    <n v="-3.4407079219818101E-2"/>
    <n v="1.9774749875068599E-2"/>
    <n v="-1.9070535898208601E-2"/>
    <n v="-8.0975115299224798E-2"/>
    <n v="2"/>
  </r>
  <r>
    <n v="45"/>
    <n v="2"/>
    <x v="1"/>
    <n v="0.57913398742675704"/>
    <n v="0.70063668489456099"/>
    <n v="0.40180951356887801"/>
    <n v="-0.13395041227340601"/>
    <n v="0.44727471470832803"/>
    <n v="0.77236324548721302"/>
    <n v="2"/>
  </r>
  <r>
    <n v="45"/>
    <n v="2"/>
    <x v="2"/>
    <n v="0.80178199999999999"/>
    <n v="0.77110749999999895"/>
    <n v="0.75918699999999995"/>
    <n v="0.41771899999999901"/>
    <n v="0.72730499999999998"/>
    <n v="0.76349999999999996"/>
    <n v="2"/>
  </r>
  <r>
    <n v="45"/>
    <n v="2"/>
    <x v="3"/>
    <n v="0.580376"/>
    <n v="0.60445850000000001"/>
    <n v="0.53611299999999995"/>
    <n v="0.49298350000000002"/>
    <n v="0.53676449999999998"/>
    <n v="0.5675"/>
    <n v="2"/>
  </r>
  <r>
    <n v="45"/>
    <n v="2"/>
    <x v="0"/>
    <n v="-7.3450505733489893E-2"/>
    <n v="-3.52150201797485E-3"/>
    <n v="-3.76353561878204E-2"/>
    <n v="1.65159553289413E-2"/>
    <n v="-2.7701318264007499E-2"/>
    <n v="-8.7105929851531899E-2"/>
    <n v="2"/>
  </r>
  <r>
    <n v="45"/>
    <n v="2"/>
    <x v="1"/>
    <n v="0.67866492271423295"/>
    <n v="0.69208115339279097"/>
    <n v="0.39858123660087502"/>
    <n v="-0.137209206819534"/>
    <n v="0.43864393234252902"/>
    <n v="0.76623243093490601"/>
    <n v="2"/>
  </r>
  <r>
    <n v="45"/>
    <n v="2"/>
    <x v="2"/>
    <n v="0.79725999999999997"/>
    <n v="0.78336550000000005"/>
    <n v="0.77355499999999999"/>
    <n v="0.395730999999999"/>
    <n v="0.73121100000000006"/>
    <n v="0.74850000000000005"/>
    <n v="2"/>
  </r>
  <r>
    <n v="45"/>
    <n v="2"/>
    <x v="3"/>
    <n v="0.56590799999999997"/>
    <n v="0.56769800000000004"/>
    <n v="0.55616500000000002"/>
    <n v="0.50112000000000001"/>
    <n v="0.53391099999999903"/>
    <n v="0.55200000000000005"/>
    <n v="2"/>
  </r>
  <r>
    <n v="49"/>
    <n v="2"/>
    <x v="0"/>
    <n v="0.38976791501045199"/>
    <n v="-6.3064992427825902E-3"/>
    <n v="-7.3109760880470206E-2"/>
    <n v="0.16389383375644601"/>
    <n v="-0.150890126824378"/>
    <n v="-0.43938130140304499"/>
    <n v="2"/>
  </r>
  <r>
    <n v="49"/>
    <n v="2"/>
    <x v="1"/>
    <n v="0.75129944086074796"/>
    <n v="0.40060308575630099"/>
    <n v="0.186424359679222"/>
    <n v="0.36422979831695501"/>
    <n v="0.18144680559635101"/>
    <n v="0.33944195508956898"/>
    <n v="2"/>
  </r>
  <r>
    <n v="49"/>
    <n v="2"/>
    <x v="2"/>
    <n v="0.819025"/>
    <n v="0.73477749999999997"/>
    <n v="0.6631165"/>
    <n v="0.65788500000000005"/>
    <n v="0.68231699999999995"/>
    <n v="0.66149999999999998"/>
    <n v="2"/>
  </r>
  <r>
    <n v="49"/>
    <n v="2"/>
    <x v="3"/>
    <n v="0.73621300000000001"/>
    <n v="0.60454749999999902"/>
    <n v="0.54576199999999997"/>
    <n v="0.58726049999999996"/>
    <n v="0.51474799999999998"/>
    <n v="0.47349999999999898"/>
    <n v="2"/>
  </r>
  <r>
    <n v="49"/>
    <n v="2"/>
    <x v="0"/>
    <n v="4.4084072113037102E-2"/>
    <n v="-2.1173387765884399E-2"/>
    <n v="-7.1878477931022602E-2"/>
    <n v="0.25697982311248702"/>
    <n v="-0.17297060787677701"/>
    <n v="-0.54956674575805597"/>
    <n v="2"/>
  </r>
  <r>
    <n v="49"/>
    <n v="2"/>
    <x v="1"/>
    <n v="0.570634365081787"/>
    <n v="0.38573619723320002"/>
    <n v="0.18765564262866899"/>
    <n v="0.45731577277183499"/>
    <n v="0.159366324543952"/>
    <n v="0.229256495833396"/>
    <n v="2"/>
  </r>
  <r>
    <n v="49"/>
    <n v="2"/>
    <x v="2"/>
    <n v="0.78929099999999996"/>
    <n v="0.728944499999999"/>
    <n v="0.61621999999999999"/>
    <n v="0.66293899999999994"/>
    <n v="0.61774299999999904"/>
    <n v="0.59750000000000003"/>
    <n v="2"/>
  </r>
  <r>
    <n v="49"/>
    <n v="2"/>
    <x v="3"/>
    <n v="0.57683799999999996"/>
    <n v="0.60672800000000005"/>
    <n v="0.52698999999999996"/>
    <n v="0.63615750000000004"/>
    <n v="0.47173149999999903"/>
    <n v="0.41349999999999998"/>
    <n v="2"/>
  </r>
  <r>
    <n v="49"/>
    <n v="2"/>
    <x v="0"/>
    <n v="0.308670103549957"/>
    <n v="-3.2265335321426301E-2"/>
    <n v="-8.3314195275306702E-2"/>
    <n v="0.172430649399757"/>
    <n v="-0.170670941472053"/>
    <n v="-0.50074028968811002"/>
    <n v="2"/>
  </r>
  <r>
    <n v="49"/>
    <n v="2"/>
    <x v="1"/>
    <n v="0.89753401279449396"/>
    <n v="0.37464424967765803"/>
    <n v="0.17621992528438499"/>
    <n v="0.372766613960266"/>
    <n v="0.16166599094867701"/>
    <n v="0.27808296680450401"/>
    <n v="2"/>
  </r>
  <r>
    <n v="49"/>
    <n v="2"/>
    <x v="2"/>
    <n v="0.85768199999999895"/>
    <n v="0.71799100000000005"/>
    <n v="0.65015199999999995"/>
    <n v="0.64772699999999905"/>
    <n v="0.63366900000000004"/>
    <n v="0.63"/>
    <n v="2"/>
  </r>
  <r>
    <n v="49"/>
    <n v="2"/>
    <x v="3"/>
    <n v="0.71146699999999996"/>
    <n v="0.60315750000000001"/>
    <n v="0.55685600000000002"/>
    <n v="0.60062599999999999"/>
    <n v="0.49398449999999999"/>
    <n v="0.44900000000000001"/>
    <n v="2"/>
  </r>
  <r>
    <n v="49"/>
    <n v="2"/>
    <x v="0"/>
    <n v="0.34654846787452698"/>
    <n v="-2.7660787105560299E-2"/>
    <n v="-5.7008907198905903E-2"/>
    <n v="0.15753190219402299"/>
    <n v="-0.14507691562175701"/>
    <n v="-0.45237278938293402"/>
    <n v="2"/>
  </r>
  <r>
    <n v="49"/>
    <n v="2"/>
    <x v="1"/>
    <n v="0.784171462059021"/>
    <n v="0.379248797893524"/>
    <n v="0.20252521336078599"/>
    <n v="0.35786786675453103"/>
    <n v="0.187260016798973"/>
    <n v="0.32645046710968001"/>
    <n v="2"/>
  </r>
  <r>
    <n v="49"/>
    <n v="2"/>
    <x v="2"/>
    <n v="0.84048599999999996"/>
    <n v="0.73887899999999995"/>
    <n v="0.65607799999999905"/>
    <n v="0.65029899999999996"/>
    <n v="0.65670399999999995"/>
    <n v="0.66100000000000003"/>
    <n v="2"/>
  </r>
  <r>
    <n v="49"/>
    <n v="2"/>
    <x v="3"/>
    <n v="0.725549"/>
    <n v="0.59503899999999998"/>
    <n v="0.56042599999999998"/>
    <n v="0.60469200000000001"/>
    <n v="0.49280099999999999"/>
    <n v="0.45450000000000002"/>
    <n v="2"/>
  </r>
  <r>
    <n v="49"/>
    <n v="2"/>
    <x v="0"/>
    <n v="0.29239234328269897"/>
    <n v="-4.2681574821472099E-2"/>
    <n v="-9.9798113107681205E-2"/>
    <n v="0.20690061151981301"/>
    <n v="-0.18323622643947601"/>
    <n v="-0.47485673427581698"/>
    <n v="2"/>
  </r>
  <r>
    <n v="49"/>
    <n v="2"/>
    <x v="1"/>
    <n v="0.73848587274551303"/>
    <n v="0.36422801017761203"/>
    <n v="0.159736007452011"/>
    <n v="0.40723657608032199"/>
    <n v="0.14910070598125399"/>
    <n v="0.30396652221679599"/>
    <n v="2"/>
  </r>
  <r>
    <n v="49"/>
    <n v="2"/>
    <x v="2"/>
    <n v="0.83232399999999995"/>
    <n v="0.72646449999999996"/>
    <n v="0.66801549999999998"/>
    <n v="0.65654199999999996"/>
    <n v="0.664264999999999"/>
    <n v="0.64349999999999996"/>
    <n v="2"/>
  </r>
  <r>
    <n v="49"/>
    <n v="2"/>
    <x v="3"/>
    <n v="0.72672300000000001"/>
    <n v="0.61911899999999997"/>
    <n v="0.53940549999999998"/>
    <n v="0.58544350000000001"/>
    <n v="0.48662"/>
    <n v="0.442"/>
    <n v="2"/>
  </r>
  <r>
    <n v="50"/>
    <n v="2"/>
    <x v="0"/>
    <n v="6.5990447998046806E-2"/>
    <n v="-0.21027404069900499"/>
    <n v="-3.0657455325126599E-2"/>
    <n v="-0.100310206413269"/>
    <n v="5.1649585366249001E-2"/>
    <n v="-0.121615290641784"/>
    <n v="2"/>
  </r>
  <r>
    <n v="50"/>
    <n v="2"/>
    <x v="1"/>
    <n v="0.66617977619171098"/>
    <n v="0.26877418160438499"/>
    <n v="0.14861747622489899"/>
    <n v="5.75464479625225E-2"/>
    <n v="0.23573040962219199"/>
    <n v="0.71063828468322698"/>
    <n v="2"/>
  </r>
  <r>
    <n v="50"/>
    <n v="2"/>
    <x v="2"/>
    <n v="0.81151299999999904"/>
    <n v="0.63357199999999902"/>
    <n v="0.66476100000000005"/>
    <n v="0.55782749999999903"/>
    <n v="0.706673"/>
    <n v="0.72799999999999998"/>
    <n v="2"/>
  </r>
  <r>
    <n v="50"/>
    <n v="2"/>
    <x v="3"/>
    <n v="0.58407100000000001"/>
    <n v="0.46857149999999997"/>
    <n v="0.5263835"/>
    <n v="0.4584165"/>
    <n v="0.60430799999999996"/>
    <n v="0.53600000000000003"/>
    <n v="2"/>
  </r>
  <r>
    <n v="50"/>
    <n v="2"/>
    <x v="0"/>
    <n v="1.261967420578E-2"/>
    <n v="-0.227951824665069"/>
    <n v="-2.97529846429824E-2"/>
    <n v="-9.7036562860011999E-2"/>
    <n v="7.2211787104606601E-2"/>
    <n v="-0.12547898292541501"/>
    <n v="2"/>
  </r>
  <r>
    <n v="50"/>
    <n v="2"/>
    <x v="1"/>
    <n v="0.64841920137405396"/>
    <n v="0.25109639763831998"/>
    <n v="0.14952194690704301"/>
    <n v="6.0820095241069697E-2"/>
    <n v="0.25629261136054898"/>
    <n v="0.70677459239959695"/>
    <n v="2"/>
  </r>
  <r>
    <n v="50"/>
    <n v="2"/>
    <x v="2"/>
    <n v="0.78361800000000004"/>
    <n v="0.61522449999999995"/>
    <n v="0.65448499999999998"/>
    <n v="0.56425400000000003"/>
    <n v="0.71492149999999999"/>
    <n v="0.74299999999999999"/>
    <n v="2"/>
  </r>
  <r>
    <n v="50"/>
    <n v="2"/>
    <x v="3"/>
    <n v="0.53322749999999997"/>
    <n v="0.43913799999999997"/>
    <n v="0.54950100000000002"/>
    <n v="0.43771700000000002"/>
    <n v="0.59884099999999996"/>
    <n v="0.52300000000000002"/>
    <n v="2"/>
  </r>
  <r>
    <n v="50"/>
    <n v="2"/>
    <x v="0"/>
    <n v="-8.3529949188232394E-2"/>
    <n v="-0.24336297810077601"/>
    <n v="-2.4051740765571501E-2"/>
    <n v="-0.13037459552288"/>
    <n v="7.9473510384559604E-2"/>
    <n v="-0.15479665994644101"/>
    <n v="2"/>
  </r>
  <r>
    <n v="50"/>
    <n v="2"/>
    <x v="1"/>
    <n v="0.54081940650939897"/>
    <n v="0.235685244202613"/>
    <n v="0.15522319078445401"/>
    <n v="2.7482064440846402E-2"/>
    <n v="0.26355433464050199"/>
    <n v="0.67745691537857"/>
    <n v="2"/>
  </r>
  <r>
    <n v="50"/>
    <n v="2"/>
    <x v="2"/>
    <n v="0.77569900000000003"/>
    <n v="0.63632349999999904"/>
    <n v="0.69456599999999902"/>
    <n v="0.54327300000000001"/>
    <n v="0.74694050000000001"/>
    <n v="0.77"/>
    <n v="2"/>
  </r>
  <r>
    <n v="50"/>
    <n v="2"/>
    <x v="3"/>
    <n v="0.54257699999999998"/>
    <n v="0.47291299999999997"/>
    <n v="0.55528650000000002"/>
    <n v="0.45487"/>
    <n v="0.62610499999999902"/>
    <n v="0.53999999999999904"/>
    <n v="2"/>
  </r>
  <r>
    <n v="50"/>
    <n v="2"/>
    <x v="0"/>
    <n v="8.0329477787017795E-2"/>
    <n v="-0.18686306476593001"/>
    <n v="-2.8724938631057701E-2"/>
    <n v="-0.10320434719324099"/>
    <n v="2.37207859754562E-2"/>
    <n v="-0.123251855373382"/>
    <n v="2"/>
  </r>
  <r>
    <n v="50"/>
    <n v="2"/>
    <x v="1"/>
    <n v="0.60688996315002397"/>
    <n v="0.29218515753745999"/>
    <n v="0.15054999291896801"/>
    <n v="5.4652310907840701E-2"/>
    <n v="0.20780161023139901"/>
    <n v="0.70900171995162897"/>
    <n v="2"/>
  </r>
  <r>
    <n v="50"/>
    <n v="2"/>
    <x v="2"/>
    <n v="0.80127400000000004"/>
    <n v="0.63576900000000003"/>
    <n v="0.67526799999999998"/>
    <n v="0.53317499999999995"/>
    <n v="0.72142799999999996"/>
    <n v="0.76449999999999996"/>
    <n v="2"/>
  </r>
  <r>
    <n v="50"/>
    <n v="2"/>
    <x v="3"/>
    <n v="0.59475"/>
    <n v="0.46578249999999999"/>
    <n v="0.54435650000000002"/>
    <n v="0.45101599999999997"/>
    <n v="0.58130749999999998"/>
    <n v="0.53549999999999998"/>
    <n v="2"/>
  </r>
  <r>
    <n v="50"/>
    <n v="2"/>
    <x v="0"/>
    <n v="7.9995989799499494E-3"/>
    <n v="-0.254884243011474"/>
    <n v="-3.6206334829330403E-2"/>
    <n v="-8.0195322632789598E-2"/>
    <n v="3.5308897495269699E-2"/>
    <n v="-0.14476138353347701"/>
    <n v="2"/>
  </r>
  <r>
    <n v="50"/>
    <n v="2"/>
    <x v="1"/>
    <n v="0.600716292858123"/>
    <n v="0.22416396439075401"/>
    <n v="0.143068596720695"/>
    <n v="7.7661335468292195E-2"/>
    <n v="0.21938972175121299"/>
    <n v="0.68749219179153398"/>
    <n v="2"/>
  </r>
  <r>
    <n v="50"/>
    <n v="2"/>
    <x v="2"/>
    <n v="0.80165899999999901"/>
    <n v="0.59105149999999995"/>
    <n v="0.66946799999999995"/>
    <n v="0.55898700000000001"/>
    <n v="0.71938999999999997"/>
    <n v="0.73899999999999999"/>
    <n v="2"/>
  </r>
  <r>
    <n v="50"/>
    <n v="2"/>
    <x v="3"/>
    <n v="0.56896449999999998"/>
    <n v="0.45529999999999998"/>
    <n v="0.524725"/>
    <n v="0.45413900000000001"/>
    <n v="0.57624699999999995"/>
    <n v="0.53149999999999997"/>
    <n v="2"/>
  </r>
  <r>
    <n v="2"/>
    <n v="1"/>
    <x v="0"/>
    <n v="-0.23592709004878901"/>
    <n v="-0.298485606908798"/>
    <n v="-0.16383618116378701"/>
    <n v="-0.252207040786743"/>
    <n v="-0.25081843137741"/>
    <n v="-0.31708943843841497"/>
    <n v="3"/>
  </r>
  <r>
    <n v="2"/>
    <n v="1"/>
    <x v="1"/>
    <n v="0.23435185849666501"/>
    <n v="0.31142446398735002"/>
    <n v="0.197970211505889"/>
    <n v="0.23215718567371299"/>
    <n v="0.12671846151351901"/>
    <n v="0.508597671985626"/>
    <n v="3"/>
  </r>
  <r>
    <n v="2"/>
    <n v="1"/>
    <x v="2"/>
    <n v="0.76104349999999998"/>
    <n v="0.64958450000000001"/>
    <n v="0.67089749999999904"/>
    <n v="0.53892699999999905"/>
    <n v="0.66211799999999998"/>
    <n v="0.70750000000000002"/>
    <n v="3"/>
  </r>
  <r>
    <n v="2"/>
    <n v="1"/>
    <x v="3"/>
    <n v="0.47469699999999998"/>
    <n v="0.42089949999999998"/>
    <n v="0.45768249999999999"/>
    <n v="0.39364749999999998"/>
    <n v="0.39641599999999999"/>
    <n v="0.4345"/>
    <n v="3"/>
  </r>
  <r>
    <n v="2"/>
    <n v="1"/>
    <x v="0"/>
    <n v="3.8503766059875398E-2"/>
    <n v="-0.34049260616302401"/>
    <n v="-0.10919827222824"/>
    <n v="-0.28748616576194702"/>
    <n v="-0.154803127050399"/>
    <n v="-0.22344541549682601"/>
    <n v="3"/>
  </r>
  <r>
    <n v="2"/>
    <n v="1"/>
    <x v="1"/>
    <n v="0.50110357999801602"/>
    <n v="0.269417464733123"/>
    <n v="0.25260812044143599"/>
    <n v="0.19687804579734799"/>
    <n v="0.22273376584053001"/>
    <n v="0.60224169492721502"/>
    <n v="3"/>
  </r>
  <r>
    <n v="2"/>
    <n v="1"/>
    <x v="2"/>
    <n v="0.78718999999999995"/>
    <n v="0.63906999999999903"/>
    <n v="0.68992149999999897"/>
    <n v="0.6148245"/>
    <n v="0.69128800000000001"/>
    <n v="0.72649999999999904"/>
    <n v="3"/>
  </r>
  <r>
    <n v="2"/>
    <n v="1"/>
    <x v="3"/>
    <n v="0.515346999999999"/>
    <n v="0.44714549999999997"/>
    <n v="0.46007399999999998"/>
    <n v="0.40807549999999998"/>
    <n v="0.43920549999999903"/>
    <n v="0.47549999999999998"/>
    <n v="3"/>
  </r>
  <r>
    <n v="2"/>
    <n v="1"/>
    <x v="0"/>
    <n v="8.1371426582336398E-2"/>
    <n v="-0.27583158016204801"/>
    <n v="-8.8050127029418904E-2"/>
    <n v="-0.18914625048637301"/>
    <n v="-0.15899969637393899"/>
    <n v="-0.23535823822021401"/>
    <n v="3"/>
  </r>
  <r>
    <n v="2"/>
    <n v="1"/>
    <x v="1"/>
    <n v="0.68983554840087802"/>
    <n v="0.33407849073410001"/>
    <n v="0.27375626564025801"/>
    <n v="0.29521796107292098"/>
    <n v="0.21853719651699"/>
    <n v="0.59032887220382602"/>
    <n v="3"/>
  </r>
  <r>
    <n v="2"/>
    <n v="1"/>
    <x v="2"/>
    <n v="0.78458099999999997"/>
    <n v="0.69648500000000002"/>
    <n v="0.69779799999999903"/>
    <n v="0.63170199999999999"/>
    <n v="0.68054199999999998"/>
    <n v="0.72899999999999998"/>
    <n v="3"/>
  </r>
  <r>
    <n v="2"/>
    <n v="1"/>
    <x v="3"/>
    <n v="0.53248850000000003"/>
    <n v="0.471965999999999"/>
    <n v="0.47339700000000001"/>
    <n v="0.42151949999999999"/>
    <n v="0.44610499999999997"/>
    <n v="0.47549999999999998"/>
    <n v="3"/>
  </r>
  <r>
    <n v="2"/>
    <n v="1"/>
    <x v="0"/>
    <n v="0.135771334171295"/>
    <n v="-0.27577191591262801"/>
    <n v="-8.3349019289016696E-2"/>
    <n v="-0.20016217231750399"/>
    <n v="-0.152730792760849"/>
    <n v="-0.21670311689376801"/>
    <n v="3"/>
  </r>
  <r>
    <n v="2"/>
    <n v="1"/>
    <x v="1"/>
    <n v="0.693140149116516"/>
    <n v="0.33413815498352001"/>
    <n v="0.27845737338066101"/>
    <n v="0.28420203924178999"/>
    <n v="0.22480610013008101"/>
    <n v="0.60898399353027299"/>
    <n v="3"/>
  </r>
  <r>
    <n v="2"/>
    <n v="1"/>
    <x v="2"/>
    <n v="0.79819099999999998"/>
    <n v="0.67370699999999994"/>
    <n v="0.72771649999999999"/>
    <n v="0.61504099999999995"/>
    <n v="0.68269049999999998"/>
    <n v="0.73799999999999999"/>
    <n v="3"/>
  </r>
  <r>
    <n v="2"/>
    <n v="1"/>
    <x v="3"/>
    <n v="0.53444049999999999"/>
    <n v="0.46182449999999903"/>
    <n v="0.49167049999999901"/>
    <n v="0.40703099999999998"/>
    <n v="0.46310449999999997"/>
    <n v="0.47049999999999997"/>
    <n v="3"/>
  </r>
  <r>
    <n v="2"/>
    <n v="1"/>
    <x v="0"/>
    <n v="-1.7561912536621001E-3"/>
    <n v="-0.29610994458198497"/>
    <n v="-7.8973680734634399E-2"/>
    <n v="-0.21589645743370001"/>
    <n v="-0.14332422614097501"/>
    <n v="-0.244135737419128"/>
    <n v="3"/>
  </r>
  <r>
    <n v="2"/>
    <n v="1"/>
    <x v="1"/>
    <n v="0.68525302410125699"/>
    <n v="0.31380012631416299"/>
    <n v="0.282832711935043"/>
    <n v="0.26846775412559498"/>
    <n v="0.234212666749954"/>
    <n v="0.581551373004913"/>
    <n v="3"/>
  </r>
  <r>
    <n v="2"/>
    <n v="1"/>
    <x v="2"/>
    <n v="0.79317249999999995"/>
    <n v="0.64363099999999995"/>
    <n v="0.70529350000000002"/>
    <n v="0.56987399999999999"/>
    <n v="0.69330099999999995"/>
    <n v="0.72499999999999998"/>
    <n v="3"/>
  </r>
  <r>
    <n v="2"/>
    <n v="1"/>
    <x v="3"/>
    <n v="0.52398349999999905"/>
    <n v="0.47170999999999902"/>
    <n v="0.480325"/>
    <n v="0.402435499999999"/>
    <n v="0.47100799999999998"/>
    <n v="0.47599999999999998"/>
    <n v="3"/>
  </r>
  <r>
    <n v="3"/>
    <n v="1"/>
    <x v="0"/>
    <n v="-1.17025971412658E-2"/>
    <n v="-0.17356359958648601"/>
    <n v="-0.15870280563831299"/>
    <n v="-9.7169727087020805E-2"/>
    <n v="-0.18911215662956199"/>
    <n v="-0.19810438156127899"/>
    <n v="3"/>
  </r>
  <r>
    <n v="3"/>
    <n v="1"/>
    <x v="1"/>
    <n v="0.71559184789657504"/>
    <n v="0.30456045269966098"/>
    <n v="2.93661933392286E-3"/>
    <n v="0.31653192639350802"/>
    <n v="7.1757912635803195E-2"/>
    <n v="0.60645115375518799"/>
    <n v="3"/>
  </r>
  <r>
    <n v="3"/>
    <n v="1"/>
    <x v="2"/>
    <n v="0.77000599999999997"/>
    <n v="0.61527849999999995"/>
    <n v="0.59454799999999997"/>
    <n v="0.60467499999999996"/>
    <n v="0.57677750000000005"/>
    <n v="0.67349999999999999"/>
    <n v="3"/>
  </r>
  <r>
    <n v="3"/>
    <n v="1"/>
    <x v="3"/>
    <n v="0.50633399999999995"/>
    <n v="0.47007749999999998"/>
    <n v="0.43277949999999998"/>
    <n v="0.42569699999999999"/>
    <n v="0.39388599999999901"/>
    <n v="0.47599999999999998"/>
    <n v="3"/>
  </r>
  <r>
    <n v="3"/>
    <n v="1"/>
    <x v="0"/>
    <n v="3.83282303810119E-2"/>
    <n v="-0.15850299596786499"/>
    <n v="-0.141432985663414"/>
    <n v="-4.0281325578689499E-2"/>
    <n v="-0.171327114105224"/>
    <n v="-0.161866545677185"/>
    <n v="3"/>
  </r>
  <r>
    <n v="3"/>
    <n v="1"/>
    <x v="1"/>
    <n v="0.61626869440078702"/>
    <n v="0.31962105631828303"/>
    <n v="2.0206440240144698E-2"/>
    <n v="0.37342032790183999"/>
    <n v="8.9542962610721505E-2"/>
    <n v="0.642688989639282"/>
    <n v="3"/>
  </r>
  <r>
    <n v="3"/>
    <n v="1"/>
    <x v="2"/>
    <n v="0.77266250000000003"/>
    <n v="0.61089950000000004"/>
    <n v="0.61038099999999995"/>
    <n v="0.64696699999999996"/>
    <n v="0.62735299999999905"/>
    <n v="0.70150000000000001"/>
    <n v="3"/>
  </r>
  <r>
    <n v="3"/>
    <n v="1"/>
    <x v="3"/>
    <n v="0.57219600000000004"/>
    <n v="0.46716299999999999"/>
    <n v="0.45798899999999998"/>
    <n v="0.46365299999999998"/>
    <n v="0.43858399999999997"/>
    <n v="0.49099999999999999"/>
    <n v="3"/>
  </r>
  <r>
    <n v="3"/>
    <n v="1"/>
    <x v="0"/>
    <n v="5.9122741222381502E-2"/>
    <n v="-0.16815841197967499"/>
    <n v="-0.16511899232864299"/>
    <n v="-4.9920290708541801E-2"/>
    <n v="-0.20240247249603199"/>
    <n v="-0.19906944036483701"/>
    <n v="3"/>
  </r>
  <r>
    <n v="3"/>
    <n v="1"/>
    <x v="1"/>
    <n v="0.75558823347091597"/>
    <n v="0.309965640306472"/>
    <n v="-3.4795652609318399E-3"/>
    <n v="0.36378136277198703"/>
    <n v="5.8467604219913399E-2"/>
    <n v="0.60548609495162897"/>
    <n v="3"/>
  </r>
  <r>
    <n v="3"/>
    <n v="1"/>
    <x v="2"/>
    <n v="0.79222899999999996"/>
    <n v="0.65181999999999995"/>
    <n v="0.64678899999999995"/>
    <n v="0.66215900000000005"/>
    <n v="0.60746199999999995"/>
    <n v="0.70250000000000001"/>
    <n v="3"/>
  </r>
  <r>
    <n v="3"/>
    <n v="1"/>
    <x v="3"/>
    <n v="0.56645199999999996"/>
    <n v="0.46991099999999902"/>
    <n v="0.45112950000000002"/>
    <n v="0.506552"/>
    <n v="0.43137899999999901"/>
    <n v="0.48799999999999999"/>
    <n v="3"/>
  </r>
  <r>
    <n v="3"/>
    <n v="1"/>
    <x v="0"/>
    <n v="-1.3368129730224601E-2"/>
    <n v="-0.16320636868476801"/>
    <n v="-0.16126282513141599"/>
    <n v="-5.8402001857757499E-2"/>
    <n v="-0.21182411909103299"/>
    <n v="-0.197080552577972"/>
    <n v="3"/>
  </r>
  <r>
    <n v="3"/>
    <n v="1"/>
    <x v="1"/>
    <n v="0.42247027158737099"/>
    <n v="0.31491768360137901"/>
    <n v="3.76590760424733E-4"/>
    <n v="0.35529965162277199"/>
    <n v="4.90459576249122E-2"/>
    <n v="0.60747498273849398"/>
    <n v="3"/>
  </r>
  <r>
    <n v="3"/>
    <n v="1"/>
    <x v="2"/>
    <n v="0.74913799999999997"/>
    <n v="0.65409549999999905"/>
    <n v="0.61682199999999998"/>
    <n v="0.657281"/>
    <n v="0.62217900000000004"/>
    <n v="0.72750000000000004"/>
    <n v="3"/>
  </r>
  <r>
    <n v="3"/>
    <n v="1"/>
    <x v="3"/>
    <n v="0.53972200000000004"/>
    <n v="0.48868699999999998"/>
    <n v="0.4651845"/>
    <n v="0.49457699999999999"/>
    <n v="0.43050349999999998"/>
    <n v="0.50849999999999995"/>
    <n v="3"/>
  </r>
  <r>
    <n v="3"/>
    <n v="1"/>
    <x v="0"/>
    <n v="-0.21851682662963801"/>
    <n v="-0.235608905553817"/>
    <n v="-0.20098504424095101"/>
    <n v="-0.112078964710235"/>
    <n v="-0.273792535066604"/>
    <n v="-0.23330175876617401"/>
    <n v="3"/>
  </r>
  <r>
    <n v="3"/>
    <n v="1"/>
    <x v="1"/>
    <n v="0.59938496351241999"/>
    <n v="0.24251514673232999"/>
    <n v="-3.9345622062683099E-2"/>
    <n v="0.30162268877029402"/>
    <n v="-1.29224704578518E-2"/>
    <n v="0.57125377655029297"/>
    <n v="3"/>
  </r>
  <r>
    <n v="3"/>
    <n v="1"/>
    <x v="2"/>
    <n v="0.74660400000000005"/>
    <n v="0.60993050000000004"/>
    <n v="0.58593850000000003"/>
    <n v="0.61883699999999997"/>
    <n v="0.61016300000000001"/>
    <n v="0.68099999999999905"/>
    <n v="3"/>
  </r>
  <r>
    <n v="3"/>
    <n v="1"/>
    <x v="3"/>
    <n v="0.492813"/>
    <n v="0.44593899999999997"/>
    <n v="0.429918999999999"/>
    <n v="0.45479949999999902"/>
    <n v="0.40387099999999998"/>
    <n v="0.47499999999999998"/>
    <n v="3"/>
  </r>
  <r>
    <n v="4"/>
    <n v="1"/>
    <x v="0"/>
    <n v="-0.21098175644874501"/>
    <n v="-8.2503199577331501E-2"/>
    <n v="2.6491805911064099E-2"/>
    <n v="-7.8800439834594699E-2"/>
    <n v="4.2859613895416199E-3"/>
    <n v="-0.26934844255447299"/>
    <n v="3"/>
  </r>
  <r>
    <n v="4"/>
    <n v="1"/>
    <x v="1"/>
    <n v="0.33011737465858398"/>
    <n v="0.28175169229507402"/>
    <n v="0.20879876613616899"/>
    <n v="0.33471560478210399"/>
    <n v="0.254180908203125"/>
    <n v="0.53584164381027199"/>
    <n v="3"/>
  </r>
  <r>
    <n v="4"/>
    <n v="1"/>
    <x v="2"/>
    <n v="0.73687399999999903"/>
    <n v="0.59967749999999997"/>
    <n v="0.56246799999999997"/>
    <n v="0.67605899999999997"/>
    <n v="0.64353000000000005"/>
    <n v="0.70899999999999996"/>
    <n v="3"/>
  </r>
  <r>
    <n v="4"/>
    <n v="1"/>
    <x v="3"/>
    <n v="0.49780350000000001"/>
    <n v="0.49042400000000003"/>
    <n v="0.49778699999999998"/>
    <n v="0.47998399999999902"/>
    <n v="0.48308299999999899"/>
    <n v="0.48399999999999999"/>
    <n v="3"/>
  </r>
  <r>
    <n v="4"/>
    <n v="1"/>
    <x v="0"/>
    <n v="-8.85022282600402E-2"/>
    <n v="1.1503398418426501E-3"/>
    <n v="-1.2666881084442101E-2"/>
    <n v="-4.97108697891235E-2"/>
    <n v="2.4107098579406699E-3"/>
    <n v="-0.22699201107025099"/>
    <n v="3"/>
  </r>
  <r>
    <n v="4"/>
    <n v="1"/>
    <x v="1"/>
    <n v="0.53514730930328303"/>
    <n v="0.36540523171424799"/>
    <n v="0.16964007914066301"/>
    <n v="0.36380517482757502"/>
    <n v="0.25230565667152399"/>
    <n v="0.57819807529449396"/>
    <n v="3"/>
  </r>
  <r>
    <n v="4"/>
    <n v="1"/>
    <x v="2"/>
    <n v="0.74280199999999996"/>
    <n v="0.62986549999999997"/>
    <n v="0.60456649999999901"/>
    <n v="0.69230100000000006"/>
    <n v="0.67110700000000001"/>
    <n v="0.68100000000000005"/>
    <n v="3"/>
  </r>
  <r>
    <n v="4"/>
    <n v="1"/>
    <x v="3"/>
    <n v="0.52148600000000001"/>
    <n v="0.52172249999999998"/>
    <n v="0.50009799999999904"/>
    <n v="0.51025900000000002"/>
    <n v="0.52921700000000005"/>
    <n v="0.48149999999999998"/>
    <n v="3"/>
  </r>
  <r>
    <n v="4"/>
    <n v="1"/>
    <x v="0"/>
    <n v="-5.02885580062866E-2"/>
    <n v="-2.8455317020416201E-2"/>
    <n v="2.49268561601638E-2"/>
    <n v="-2.9808372259140001E-2"/>
    <n v="2.7631372213363599E-2"/>
    <n v="-0.222663819789886"/>
    <n v="3"/>
  </r>
  <r>
    <n v="4"/>
    <n v="1"/>
    <x v="1"/>
    <n v="0.56851345300674405"/>
    <n v="0.33579957485198902"/>
    <n v="0.207233816385269"/>
    <n v="0.38370767235755898"/>
    <n v="0.27752631902694702"/>
    <n v="0.58252626657485895"/>
    <n v="3"/>
  </r>
  <r>
    <n v="4"/>
    <n v="1"/>
    <x v="2"/>
    <n v="0.74065999999999999"/>
    <n v="0.61621099999999995"/>
    <n v="0.59272899999999995"/>
    <n v="0.70323099999999905"/>
    <n v="0.65961899999999996"/>
    <n v="0.71150000000000002"/>
    <n v="3"/>
  </r>
  <r>
    <n v="4"/>
    <n v="1"/>
    <x v="3"/>
    <n v="0.55226399999999898"/>
    <n v="0.49468800000000002"/>
    <n v="0.51722100000000004"/>
    <n v="0.524895"/>
    <n v="0.520764"/>
    <n v="0.4955"/>
    <n v="3"/>
  </r>
  <r>
    <n v="4"/>
    <n v="1"/>
    <x v="0"/>
    <n v="6.2890261411666801E-2"/>
    <n v="-5.73607683181762E-2"/>
    <n v="-5.3800299763679497E-2"/>
    <n v="-0.11634498834609899"/>
    <n v="-8.6022615432739202E-2"/>
    <n v="-0.193389117717742"/>
    <n v="3"/>
  </r>
  <r>
    <n v="4"/>
    <n v="1"/>
    <x v="1"/>
    <n v="0.44180235266685403"/>
    <n v="0.30689412355422901"/>
    <n v="0.128506660461425"/>
    <n v="0.29717105627059898"/>
    <n v="0.16387233138084401"/>
    <n v="0.61180096864700295"/>
    <n v="3"/>
  </r>
  <r>
    <n v="4"/>
    <n v="1"/>
    <x v="2"/>
    <n v="0.74256800000000001"/>
    <n v="0.59802299999999997"/>
    <n v="0.56363949999999896"/>
    <n v="0.68790200000000001"/>
    <n v="0.62015099999999901"/>
    <n v="0.6845"/>
    <n v="3"/>
  </r>
  <r>
    <n v="4"/>
    <n v="1"/>
    <x v="3"/>
    <n v="0.54658600000000002"/>
    <n v="0.47395900000000002"/>
    <n v="0.49433300000000002"/>
    <n v="0.48825999999999897"/>
    <n v="0.48613099999999998"/>
    <n v="0.495499999999999"/>
    <n v="3"/>
  </r>
  <r>
    <n v="4"/>
    <n v="1"/>
    <x v="0"/>
    <n v="-0.101319134235382"/>
    <n v="-6.0074210166931097E-2"/>
    <n v="1.4058485627174299E-2"/>
    <n v="-1.4667749404907201E-2"/>
    <n v="3.6158800125122001E-2"/>
    <n v="-0.24871659278869601"/>
    <n v="3"/>
  </r>
  <r>
    <n v="4"/>
    <n v="1"/>
    <x v="1"/>
    <n v="0.57395666837692205"/>
    <n v="0.30418068170547402"/>
    <n v="0.196365445852279"/>
    <n v="0.39884829521179199"/>
    <n v="0.286053746938705"/>
    <n v="0.55647349357604903"/>
    <n v="3"/>
  </r>
  <r>
    <n v="4"/>
    <n v="1"/>
    <x v="2"/>
    <n v="0.75180599999999997"/>
    <n v="0.62598399999999998"/>
    <n v="0.56594199999999995"/>
    <n v="0.69199500000000003"/>
    <n v="0.65665200000000001"/>
    <n v="0.67649999999999999"/>
    <n v="3"/>
  </r>
  <r>
    <n v="4"/>
    <n v="1"/>
    <x v="3"/>
    <n v="0.53127950000000002"/>
    <n v="0.51699799999999996"/>
    <n v="0.50358499999999995"/>
    <n v="0.53513900000000003"/>
    <n v="0.52608999999999995"/>
    <n v="0.4995"/>
    <n v="3"/>
  </r>
  <r>
    <n v="5"/>
    <n v="1"/>
    <x v="0"/>
    <n v="8.1653177738189697E-2"/>
    <n v="2.4309337139129601E-2"/>
    <n v="8.8425084948539706E-2"/>
    <n v="5.2758008241653401E-2"/>
    <n v="-5.8966875076293897E-2"/>
    <n v="-0.147999823093414"/>
    <n v="3"/>
  </r>
  <r>
    <n v="5"/>
    <n v="1"/>
    <x v="1"/>
    <n v="0.71256786584854104"/>
    <n v="0.55287718772888095"/>
    <n v="0.261481493711471"/>
    <n v="0.44613417983055098"/>
    <n v="0.14867147803306499"/>
    <n v="0.65652495622634799"/>
    <n v="3"/>
  </r>
  <r>
    <n v="5"/>
    <n v="1"/>
    <x v="2"/>
    <n v="0.75081299999999995"/>
    <n v="0.69709299999999996"/>
    <n v="0.61760099999999996"/>
    <n v="0.63824999999999998"/>
    <n v="0.64196149999999996"/>
    <n v="0.686499999999999"/>
    <n v="3"/>
  </r>
  <r>
    <n v="5"/>
    <n v="1"/>
    <x v="3"/>
    <n v="0.50832999999999995"/>
    <n v="0.53488199999999997"/>
    <n v="0.53712400000000005"/>
    <n v="0.48596899999999998"/>
    <n v="0.48712999999999901"/>
    <n v="0.48649999999999999"/>
    <n v="3"/>
  </r>
  <r>
    <n v="5"/>
    <n v="1"/>
    <x v="0"/>
    <n v="-3.7980675697326599E-3"/>
    <n v="6.4736127853393499E-2"/>
    <n v="0.103962942957878"/>
    <n v="0.112128257751464"/>
    <n v="-5.3313836455345098E-2"/>
    <n v="-0.148125290870666"/>
    <n v="3"/>
  </r>
  <r>
    <n v="5"/>
    <n v="1"/>
    <x v="1"/>
    <n v="0.50904780626296997"/>
    <n v="0.59330397844314497"/>
    <n v="0.27701935172080899"/>
    <n v="0.50550442934036199"/>
    <n v="0.154324516654014"/>
    <n v="0.65639948844909601"/>
    <n v="3"/>
  </r>
  <r>
    <n v="5"/>
    <n v="1"/>
    <x v="2"/>
    <n v="0.72097599999999995"/>
    <n v="0.72958400000000001"/>
    <n v="0.66446549999999904"/>
    <n v="0.66690300000000002"/>
    <n v="0.635466999999999"/>
    <n v="0.70150000000000001"/>
    <n v="3"/>
  </r>
  <r>
    <n v="5"/>
    <n v="1"/>
    <x v="3"/>
    <n v="0.48493799999999998"/>
    <n v="0.54332449999999999"/>
    <n v="0.52881149999999999"/>
    <n v="0.53426099999999999"/>
    <n v="0.49754899999999902"/>
    <n v="0.50149999999999995"/>
    <n v="3"/>
  </r>
  <r>
    <n v="5"/>
    <n v="1"/>
    <x v="0"/>
    <n v="-8.5624933242797796E-2"/>
    <n v="3.4428358078002902E-2"/>
    <n v="9.41519886255264E-2"/>
    <n v="0.105038732290267"/>
    <n v="-8.0301210284233093E-2"/>
    <n v="-0.183015346527099"/>
    <n v="3"/>
  </r>
  <r>
    <n v="5"/>
    <n v="1"/>
    <x v="1"/>
    <n v="0.55691987276077204"/>
    <n v="0.56299620866775502"/>
    <n v="0.26720839738845797"/>
    <n v="0.49841490387916498"/>
    <n v="0.12733714282512601"/>
    <n v="0.62150943279266302"/>
    <n v="3"/>
  </r>
  <r>
    <n v="5"/>
    <n v="1"/>
    <x v="2"/>
    <n v="0.753331999999999"/>
    <n v="0.71654600000000002"/>
    <n v="0.65073899999999996"/>
    <n v="0.68370649999999999"/>
    <n v="0.66248499999999999"/>
    <n v="0.69899999999999995"/>
    <n v="3"/>
  </r>
  <r>
    <n v="5"/>
    <n v="1"/>
    <x v="3"/>
    <n v="0.53852800000000001"/>
    <n v="0.54816999999999905"/>
    <n v="0.54904699999999995"/>
    <n v="0.50284649999999997"/>
    <n v="0.47328199999999998"/>
    <n v="0.49249999999999899"/>
    <n v="3"/>
  </r>
  <r>
    <n v="5"/>
    <n v="1"/>
    <x v="0"/>
    <n v="-7.3993682861328097E-2"/>
    <n v="-1.2290477752685501E-4"/>
    <n v="0.14140270650386799"/>
    <n v="0.123733222484588"/>
    <n v="-7.8395277261733995E-2"/>
    <n v="-0.189193785190582"/>
    <n v="3"/>
  </r>
  <r>
    <n v="5"/>
    <n v="1"/>
    <x v="1"/>
    <n v="0.58055466413497903"/>
    <n v="0.52844494581222501"/>
    <n v="0.31445911526679898"/>
    <n v="0.517109394073486"/>
    <n v="0.12924307584762501"/>
    <n v="0.61533099412918002"/>
    <n v="3"/>
  </r>
  <r>
    <n v="5"/>
    <n v="1"/>
    <x v="2"/>
    <n v="0.76015699999999997"/>
    <n v="0.72900200000000004"/>
    <n v="0.63092999999999999"/>
    <n v="0.69360199999999905"/>
    <n v="0.650949"/>
    <n v="0.70150000000000001"/>
    <n v="3"/>
  </r>
  <r>
    <n v="5"/>
    <n v="1"/>
    <x v="3"/>
    <n v="0.51620449999999996"/>
    <n v="0.53381599999999996"/>
    <n v="0.53750799999999999"/>
    <n v="0.4941875"/>
    <n v="0.477987"/>
    <n v="0.4945"/>
    <n v="3"/>
  </r>
  <r>
    <n v="5"/>
    <n v="1"/>
    <x v="0"/>
    <n v="-4.1568875312805099E-2"/>
    <n v="3.2286465167999198E-2"/>
    <n v="0.133930638432502"/>
    <n v="0.12816786766052199"/>
    <n v="-6.4794227480888297E-2"/>
    <n v="-0.167691946029663"/>
    <n v="3"/>
  </r>
  <r>
    <n v="5"/>
    <n v="1"/>
    <x v="1"/>
    <n v="0.734793901443481"/>
    <n v="0.56085431575775102"/>
    <n v="0.30698704719543402"/>
    <n v="0.52154403924942005"/>
    <n v="0.14284412562847101"/>
    <n v="0.63683283329009999"/>
    <n v="3"/>
  </r>
  <r>
    <n v="5"/>
    <n v="1"/>
    <x v="2"/>
    <n v="0.790381"/>
    <n v="0.70523499999999995"/>
    <n v="0.65673599999999999"/>
    <n v="0.66523350000000003"/>
    <n v="0.66075700000000004"/>
    <n v="0.69550000000000001"/>
    <n v="3"/>
  </r>
  <r>
    <n v="5"/>
    <n v="1"/>
    <x v="3"/>
    <n v="0.54135350000000004"/>
    <n v="0.55397600000000002"/>
    <n v="0.53491849999999996"/>
    <n v="0.50116099999999997"/>
    <n v="0.48329499999999997"/>
    <n v="0.493499999999999"/>
    <n v="3"/>
  </r>
  <r>
    <n v="9"/>
    <n v="1"/>
    <x v="0"/>
    <n v="-0.23384684324264499"/>
    <n v="4.5589506626129098E-3"/>
    <n v="-0.13342796266078899"/>
    <n v="-0.22953988611698101"/>
    <n v="-0.20213438570499401"/>
    <n v="-0.22963005304336501"/>
    <n v="3"/>
  </r>
  <r>
    <n v="9"/>
    <n v="1"/>
    <x v="1"/>
    <n v="0.33361929655075001"/>
    <n v="0.29552760720252902"/>
    <n v="1.3973701745271599E-2"/>
    <n v="0.23316369950771301"/>
    <n v="2.89820553734898E-3"/>
    <n v="0.58147192001342696"/>
    <n v="3"/>
  </r>
  <r>
    <n v="9"/>
    <n v="1"/>
    <x v="2"/>
    <n v="0.76042600000000005"/>
    <n v="0.58077449999999997"/>
    <n v="0.52385349999999997"/>
    <n v="0.64045399999999997"/>
    <n v="0.56374000000000002"/>
    <n v="0.70450000000000002"/>
    <n v="3"/>
  </r>
  <r>
    <n v="9"/>
    <n v="1"/>
    <x v="3"/>
    <n v="0.49479249999999902"/>
    <n v="0.50687499999999996"/>
    <n v="0.40907949999999998"/>
    <n v="0.44669550000000002"/>
    <n v="0.417693499999999"/>
    <n v="0.4955"/>
    <n v="3"/>
  </r>
  <r>
    <n v="9"/>
    <n v="1"/>
    <x v="0"/>
    <n v="-0.15206313133239699"/>
    <n v="3.1754672527313198E-2"/>
    <n v="-8.7585829198360401E-2"/>
    <n v="-9.9695026874542195E-2"/>
    <n v="-0.15794976055622101"/>
    <n v="-0.22389966249465901"/>
    <n v="3"/>
  </r>
  <r>
    <n v="9"/>
    <n v="1"/>
    <x v="1"/>
    <n v="0.35751795768737699"/>
    <n v="0.32272332906723"/>
    <n v="5.9815831482410403E-2"/>
    <n v="0.36300855875015198"/>
    <n v="4.7082830220460802E-2"/>
    <n v="0.58720231056213301"/>
    <n v="3"/>
  </r>
  <r>
    <n v="9"/>
    <n v="1"/>
    <x v="2"/>
    <n v="0.71251549999999997"/>
    <n v="0.58777400000000002"/>
    <n v="0.56005749999999999"/>
    <n v="0.69503599999999999"/>
    <n v="0.62290499999999904"/>
    <n v="0.72350000000000003"/>
    <n v="3"/>
  </r>
  <r>
    <n v="9"/>
    <n v="1"/>
    <x v="3"/>
    <n v="0.50528499999999998"/>
    <n v="0.54074099999999903"/>
    <n v="0.44746150000000001"/>
    <n v="0.51889699999999905"/>
    <n v="0.43959599999999999"/>
    <n v="0.505"/>
    <n v="3"/>
  </r>
  <r>
    <n v="9"/>
    <n v="1"/>
    <x v="0"/>
    <n v="6.8883478641509996E-2"/>
    <n v="-1.1988282203674299E-3"/>
    <n v="-8.4343582391738794E-2"/>
    <n v="-0.110967814922332"/>
    <n v="-0.16564644873142201"/>
    <n v="-0.18469893932342499"/>
    <n v="3"/>
  </r>
  <r>
    <n v="9"/>
    <n v="1"/>
    <x v="1"/>
    <n v="0.74359607696533203"/>
    <n v="0.28976982831954901"/>
    <n v="6.3058078289031899E-2"/>
    <n v="0.35173577070236201"/>
    <n v="3.9386138319969101E-2"/>
    <n v="0.62640303373336703"/>
    <n v="3"/>
  </r>
  <r>
    <n v="9"/>
    <n v="1"/>
    <x v="2"/>
    <n v="0.78485099999999997"/>
    <n v="0.58838999999999997"/>
    <n v="0.56419050000000004"/>
    <n v="0.67192799999999997"/>
    <n v="0.59248099999999904"/>
    <n v="0.70450000000000002"/>
    <n v="3"/>
  </r>
  <r>
    <n v="9"/>
    <n v="1"/>
    <x v="3"/>
    <n v="0.53722700000000001"/>
    <n v="0.48194300000000001"/>
    <n v="0.45880599999999899"/>
    <n v="0.48236499999999999"/>
    <n v="0.43811999999999901"/>
    <n v="0.499"/>
    <n v="3"/>
  </r>
  <r>
    <n v="9"/>
    <n v="1"/>
    <x v="0"/>
    <n v="3.33160161972045E-2"/>
    <n v="3.5257101058959898E-2"/>
    <n v="-9.3869887292385101E-2"/>
    <n v="-7.3919445276260307E-2"/>
    <n v="-0.159210294485092"/>
    <n v="-0.196758687496185"/>
    <n v="3"/>
  </r>
  <r>
    <n v="9"/>
    <n v="1"/>
    <x v="1"/>
    <n v="0.58163070678710904"/>
    <n v="0.32622575759887601"/>
    <n v="5.3531773388385703E-2"/>
    <n v="0.388784140348434"/>
    <n v="4.58222851157188E-2"/>
    <n v="0.61434328556060702"/>
    <n v="3"/>
  </r>
  <r>
    <n v="9"/>
    <n v="1"/>
    <x v="2"/>
    <n v="0.76712899999999995"/>
    <n v="0.57222499999999998"/>
    <n v="0.56687699999999996"/>
    <n v="0.69743899999999903"/>
    <n v="0.59128599999999998"/>
    <n v="0.71699999999999997"/>
    <n v="3"/>
  </r>
  <r>
    <n v="9"/>
    <n v="1"/>
    <x v="3"/>
    <n v="0.54891199999999996"/>
    <n v="0.55650049999999995"/>
    <n v="0.43179599999999901"/>
    <n v="0.51799399999999995"/>
    <n v="0.46018750000000003"/>
    <n v="0.50549999999999995"/>
    <n v="3"/>
  </r>
  <r>
    <n v="9"/>
    <n v="1"/>
    <x v="0"/>
    <n v="-1.3483881950378401E-2"/>
    <n v="-7.5050815939903204E-2"/>
    <n v="-0.14689749479293801"/>
    <n v="-9.3304336071014404E-2"/>
    <n v="-0.22448772192001301"/>
    <n v="-0.193987011909484"/>
    <n v="3"/>
  </r>
  <r>
    <n v="9"/>
    <n v="1"/>
    <x v="1"/>
    <n v="0.61012941598892201"/>
    <n v="0.21591784060001301"/>
    <n v="5.0416332669556098E-4"/>
    <n v="0.36939924955367998"/>
    <n v="-1.9455133005976601E-2"/>
    <n v="0.61711496114730802"/>
    <n v="3"/>
  </r>
  <r>
    <n v="9"/>
    <n v="1"/>
    <x v="2"/>
    <n v="0.766239"/>
    <n v="0.54788000000000003"/>
    <n v="0.53013449999999995"/>
    <n v="0.673261"/>
    <n v="0.60368299999999997"/>
    <n v="0.69899999999999995"/>
    <n v="3"/>
  </r>
  <r>
    <n v="9"/>
    <n v="1"/>
    <x v="3"/>
    <n v="0.53134599999999998"/>
    <n v="0.48803999999999997"/>
    <n v="0.47048450000000003"/>
    <n v="0.49847900000000001"/>
    <n v="0.44508699999999901"/>
    <n v="0.501"/>
    <n v="3"/>
  </r>
  <r>
    <n v="10"/>
    <n v="1"/>
    <x v="0"/>
    <n v="5.9959292411804199E-2"/>
    <n v="-0.11665222048759399"/>
    <n v="-9.0934634208679199E-3"/>
    <n v="-0.24194166064262301"/>
    <n v="5.1608830690383897E-2"/>
    <n v="-0.11185821890830901"/>
    <n v="3"/>
  </r>
  <r>
    <n v="10"/>
    <n v="1"/>
    <x v="1"/>
    <n v="0.68335652351379395"/>
    <n v="0.49466255307197499"/>
    <n v="0.32614576816558799"/>
    <n v="0.276399046182632"/>
    <n v="0.477980196475982"/>
    <n v="0.31077468395233099"/>
    <n v="3"/>
  </r>
  <r>
    <n v="10"/>
    <n v="1"/>
    <x v="2"/>
    <n v="0.81507600000000002"/>
    <n v="0.73479700000000003"/>
    <n v="0.66216900000000001"/>
    <n v="0.69972900000000005"/>
    <n v="0.73849299999999996"/>
    <n v="0.57899999999999996"/>
    <n v="3"/>
  </r>
  <r>
    <n v="10"/>
    <n v="1"/>
    <x v="3"/>
    <n v="0.59351050000000005"/>
    <n v="0.5166385"/>
    <n v="0.50662299999999905"/>
    <n v="0.48972599999999999"/>
    <n v="0.55827099999999996"/>
    <n v="0.50949999999999995"/>
    <n v="3"/>
  </r>
  <r>
    <n v="10"/>
    <n v="1"/>
    <x v="0"/>
    <n v="5.3711175918579102E-2"/>
    <n v="-0.13433784246444699"/>
    <n v="4.3261051177978502E-2"/>
    <n v="-0.164182513952255"/>
    <n v="0.12040135264396599"/>
    <n v="-4.81706857681274E-2"/>
    <n v="3"/>
  </r>
  <r>
    <n v="10"/>
    <n v="1"/>
    <x v="1"/>
    <n v="0.561376333236694"/>
    <n v="0.47697693109512301"/>
    <n v="0.37850028276443398"/>
    <n v="0.35415819287300099"/>
    <n v="0.54677271842956499"/>
    <n v="0.37446221709251398"/>
    <n v="3"/>
  </r>
  <r>
    <n v="10"/>
    <n v="1"/>
    <x v="2"/>
    <n v="0.77815999999999996"/>
    <n v="0.71937649999999997"/>
    <n v="0.70278799999999997"/>
    <n v="0.70866499999999999"/>
    <n v="0.77884200000000003"/>
    <n v="0.59350000000000003"/>
    <n v="3"/>
  </r>
  <r>
    <n v="10"/>
    <n v="1"/>
    <x v="3"/>
    <n v="0.54690349999999999"/>
    <n v="0.48589349999999998"/>
    <n v="0.51568349999999996"/>
    <n v="0.512409"/>
    <n v="0.55975699999999995"/>
    <n v="0.4975"/>
    <n v="3"/>
  </r>
  <r>
    <n v="10"/>
    <n v="1"/>
    <x v="0"/>
    <n v="8.1157147884368896E-2"/>
    <n v="-0.164646416902542"/>
    <n v="-1.24761462211608E-3"/>
    <n v="-0.20675474405288599"/>
    <n v="6.5296977758407496E-2"/>
    <n v="-5.3693711757659898E-2"/>
    <n v="3"/>
  </r>
  <r>
    <n v="10"/>
    <n v="1"/>
    <x v="1"/>
    <n v="0.83557480573654097"/>
    <n v="0.44666835665702798"/>
    <n v="0.33399161696433999"/>
    <n v="0.311585962772369"/>
    <n v="0.49166834354400601"/>
    <n v="0.36893919110298101"/>
    <n v="3"/>
  </r>
  <r>
    <n v="10"/>
    <n v="1"/>
    <x v="2"/>
    <n v="0.80740199999999995"/>
    <n v="0.70235400000000003"/>
    <n v="0.68846300000000005"/>
    <n v="0.719328999999999"/>
    <n v="0.75076100000000001"/>
    <n v="0.57699999999999996"/>
    <n v="3"/>
  </r>
  <r>
    <n v="10"/>
    <n v="1"/>
    <x v="3"/>
    <n v="0.57036599999999904"/>
    <n v="0.47277649999999999"/>
    <n v="0.50178699999999998"/>
    <n v="0.46773799999999999"/>
    <n v="0.55859250000000005"/>
    <n v="0.4975"/>
    <n v="3"/>
  </r>
  <r>
    <n v="10"/>
    <n v="1"/>
    <x v="0"/>
    <n v="-6.6766321659088093E-2"/>
    <n v="-0.137864500284194"/>
    <n v="4.5841932296752904E-3"/>
    <n v="-0.24450591206550501"/>
    <n v="7.8385919332504203E-2"/>
    <n v="-0.13593134284019401"/>
    <n v="3"/>
  </r>
  <r>
    <n v="10"/>
    <n v="1"/>
    <x v="1"/>
    <n v="0.65089082717895497"/>
    <n v="0.47345027327537498"/>
    <n v="0.33982342481613098"/>
    <n v="0.27383479475974998"/>
    <n v="0.50475728511810303"/>
    <n v="0.286701560020446"/>
    <n v="3"/>
  </r>
  <r>
    <n v="10"/>
    <n v="1"/>
    <x v="2"/>
    <n v="0.79830099999999904"/>
    <n v="0.68635950000000001"/>
    <n v="0.65924300000000002"/>
    <n v="0.71001899999999996"/>
    <n v="0.740752999999999"/>
    <n v="0.57550000000000001"/>
    <n v="3"/>
  </r>
  <r>
    <n v="10"/>
    <n v="1"/>
    <x v="3"/>
    <n v="0.52244400000000002"/>
    <n v="0.51845399999999997"/>
    <n v="0.52119199999999999"/>
    <n v="0.45935350000000003"/>
    <n v="0.55683649999999996"/>
    <n v="0.50849999999999995"/>
    <n v="3"/>
  </r>
  <r>
    <n v="10"/>
    <n v="1"/>
    <x v="0"/>
    <n v="4.3052911758422803E-2"/>
    <n v="-0.109958052635192"/>
    <n v="4.2274057865142801E-2"/>
    <n v="-0.229669660329818"/>
    <n v="0.130301862955093"/>
    <n v="-8.8084697723388602E-2"/>
    <n v="3"/>
  </r>
  <r>
    <n v="10"/>
    <n v="1"/>
    <x v="1"/>
    <n v="0.72038811445236195"/>
    <n v="0.501356720924377"/>
    <n v="0.37751328945159901"/>
    <n v="0.28867104649543701"/>
    <n v="0.55667322874069203"/>
    <n v="0.33454820513725197"/>
    <n v="3"/>
  </r>
  <r>
    <n v="10"/>
    <n v="1"/>
    <x v="2"/>
    <n v="0.80305499999999996"/>
    <n v="0.73494399999999904"/>
    <n v="0.67904949999999997"/>
    <n v="0.74385299999999899"/>
    <n v="0.77534299999999901"/>
    <n v="0.57350000000000001"/>
    <n v="3"/>
  </r>
  <r>
    <n v="10"/>
    <n v="1"/>
    <x v="3"/>
    <n v="0.56962199999999996"/>
    <n v="0.49155450000000001"/>
    <n v="0.51925399999999999"/>
    <n v="0.49250949999999999"/>
    <n v="0.56372"/>
    <n v="0.52049999999999996"/>
    <n v="3"/>
  </r>
  <r>
    <n v="11"/>
    <n v="1"/>
    <x v="0"/>
    <n v="-7.1772515773773193E-2"/>
    <n v="-0.175487220287323"/>
    <n v="-0.123414069414138"/>
    <n v="-3.1596481800079297E-2"/>
    <n v="-0.14770680665969799"/>
    <n v="-8.7059319019317599E-2"/>
    <n v="3"/>
  </r>
  <r>
    <n v="11"/>
    <n v="1"/>
    <x v="1"/>
    <n v="0.79339241981506303"/>
    <n v="0.52533608675002996"/>
    <n v="0.29894587397575301"/>
    <n v="0.50733685493469205"/>
    <n v="0.33324733376502902"/>
    <n v="0.81610745191574097"/>
    <n v="3"/>
  </r>
  <r>
    <n v="11"/>
    <n v="1"/>
    <x v="2"/>
    <n v="0.86789099999999997"/>
    <n v="0.79731850000000004"/>
    <n v="0.77709199999999901"/>
    <n v="0.746749"/>
    <n v="0.77253099999999997"/>
    <n v="0.80449999999999999"/>
    <n v="3"/>
  </r>
  <r>
    <n v="11"/>
    <n v="1"/>
    <x v="3"/>
    <n v="0.52825999999999995"/>
    <n v="0.47186349999999999"/>
    <n v="0.50127599999999894"/>
    <n v="0.50000899999999904"/>
    <n v="0.48433399999999999"/>
    <n v="0.51600000000000001"/>
    <n v="3"/>
  </r>
  <r>
    <n v="11"/>
    <n v="1"/>
    <x v="0"/>
    <n v="-2.2817611694335899E-2"/>
    <n v="-0.11647081375122"/>
    <n v="-6.82499408721923E-2"/>
    <n v="3.4963607788085903E-2"/>
    <n v="-7.6425433158874498E-2"/>
    <n v="-5.0174176692962598E-2"/>
    <n v="3"/>
  </r>
  <r>
    <n v="11"/>
    <n v="1"/>
    <x v="1"/>
    <n v="0.64927381277084295"/>
    <n v="0.58435249328613204"/>
    <n v="0.35411000251769997"/>
    <n v="0.573896944522857"/>
    <n v="0.40452870726585299"/>
    <n v="0.85299259424209595"/>
    <n v="3"/>
  </r>
  <r>
    <n v="11"/>
    <n v="1"/>
    <x v="2"/>
    <n v="0.8406015"/>
    <n v="0.81578349999999999"/>
    <n v="0.777917999999999"/>
    <n v="0.78597700000000004"/>
    <n v="0.78868700000000003"/>
    <n v="0.78800000000000003"/>
    <n v="3"/>
  </r>
  <r>
    <n v="11"/>
    <n v="1"/>
    <x v="3"/>
    <n v="0.51459900000000003"/>
    <n v="0.47444699999999901"/>
    <n v="0.48600749999999998"/>
    <n v="0.51007400000000003"/>
    <n v="0.50408200000000003"/>
    <n v="0.51649999999999996"/>
    <n v="3"/>
  </r>
  <r>
    <n v="11"/>
    <n v="1"/>
    <x v="0"/>
    <n v="-6.4545810222625705E-2"/>
    <n v="-9.8332226276397705E-2"/>
    <n v="-6.6125869750976493E-2"/>
    <n v="2.8529405593872001E-2"/>
    <n v="-8.1405967473983695E-2"/>
    <n v="-6.0365378856658901E-2"/>
    <n v="3"/>
  </r>
  <r>
    <n v="11"/>
    <n v="1"/>
    <x v="1"/>
    <n v="0.64503216743469205"/>
    <n v="0.60249108076095503"/>
    <n v="0.35623407363891602"/>
    <n v="0.56746274232864302"/>
    <n v="0.39954817295074402"/>
    <n v="0.84280139207839899"/>
    <n v="3"/>
  </r>
  <r>
    <n v="11"/>
    <n v="1"/>
    <x v="2"/>
    <n v="0.85823799999999995"/>
    <n v="0.81783799999999995"/>
    <n v="0.81118199999999996"/>
    <n v="0.77458499999999997"/>
    <n v="0.78588049999999998"/>
    <n v="0.79999999999999905"/>
    <n v="3"/>
  </r>
  <r>
    <n v="11"/>
    <n v="1"/>
    <x v="3"/>
    <n v="0.53893999999999997"/>
    <n v="0.50177949999999905"/>
    <n v="0.54389299999999996"/>
    <n v="0.53534800000000005"/>
    <n v="0.52938549999999995"/>
    <n v="0.52699999999999902"/>
    <n v="3"/>
  </r>
  <r>
    <n v="11"/>
    <n v="1"/>
    <x v="0"/>
    <n v="-0.116493284702301"/>
    <n v="-0.16435068845748901"/>
    <n v="-0.14265054464340199"/>
    <n v="2.97681093215942E-2"/>
    <n v="-0.16045719385147"/>
    <n v="-9.6226811408996499E-2"/>
    <n v="3"/>
  </r>
  <r>
    <n v="11"/>
    <n v="1"/>
    <x v="1"/>
    <n v="0.72452634572982699"/>
    <n v="0.53647261857986395"/>
    <n v="0.27970939874648998"/>
    <n v="0.56870144605636597"/>
    <n v="0.320496946573257"/>
    <n v="0.80693995952606201"/>
    <n v="3"/>
  </r>
  <r>
    <n v="11"/>
    <n v="1"/>
    <x v="2"/>
    <n v="0.84148500000000004"/>
    <n v="0.80719599999999903"/>
    <n v="0.80190499999999998"/>
    <n v="0.77677099999999899"/>
    <n v="0.77612899999999896"/>
    <n v="0.81"/>
    <n v="3"/>
  </r>
  <r>
    <n v="11"/>
    <n v="1"/>
    <x v="3"/>
    <n v="0.51717199999999997"/>
    <n v="0.48131600000000002"/>
    <n v="0.48392299999999999"/>
    <n v="0.55769199999999997"/>
    <n v="0.46835599999999999"/>
    <n v="0.53"/>
    <n v="3"/>
  </r>
  <r>
    <n v="11"/>
    <n v="1"/>
    <x v="0"/>
    <n v="-8.6886227130889795E-2"/>
    <n v="-0.17699873447418199"/>
    <n v="-0.12264060974120999"/>
    <n v="-4.8607289791107101E-2"/>
    <n v="-0.14164289832115101"/>
    <n v="-7.5083136558532701E-2"/>
    <n v="3"/>
  </r>
  <r>
    <n v="11"/>
    <n v="1"/>
    <x v="1"/>
    <n v="0.68019884824752797"/>
    <n v="0.52382457256317105"/>
    <n v="0.29971933364868097"/>
    <n v="0.490326046943664"/>
    <n v="0.33931124210357599"/>
    <n v="0.82808363437652499"/>
    <n v="3"/>
  </r>
  <r>
    <n v="11"/>
    <n v="1"/>
    <x v="2"/>
    <n v="0.85865550000000002"/>
    <n v="0.80891899999999906"/>
    <n v="0.793906"/>
    <n v="0.75573900000000005"/>
    <n v="0.76486600000000005"/>
    <n v="0.83"/>
    <n v="3"/>
  </r>
  <r>
    <n v="11"/>
    <n v="1"/>
    <x v="3"/>
    <n v="0.545852"/>
    <n v="0.47413050000000001"/>
    <n v="0.50062600000000002"/>
    <n v="0.51523600000000003"/>
    <n v="0.48788500000000001"/>
    <n v="0.52749999999999997"/>
    <n v="3"/>
  </r>
  <r>
    <n v="12"/>
    <n v="1"/>
    <x v="0"/>
    <n v="-0.13319784402847201"/>
    <n v="1.44605338573455E-2"/>
    <n v="5.8191061019897398E-2"/>
    <n v="-3.7267059087753199E-2"/>
    <n v="1.5247374773025501E-2"/>
    <n v="-0.134436309337615"/>
    <n v="3"/>
  </r>
  <r>
    <n v="12"/>
    <n v="1"/>
    <x v="1"/>
    <n v="0.53272634744644098"/>
    <n v="0.46535956859588601"/>
    <n v="0.36536026000976501"/>
    <n v="0.39725643396377502"/>
    <n v="0.43315348029136602"/>
    <n v="0.75822472572326605"/>
    <n v="3"/>
  </r>
  <r>
    <n v="12"/>
    <n v="1"/>
    <x v="2"/>
    <n v="0.80438900000000002"/>
    <n v="0.76125600000000004"/>
    <n v="0.718943"/>
    <n v="0.73224"/>
    <n v="0.77951999999999999"/>
    <n v="0.78149999999999997"/>
    <n v="3"/>
  </r>
  <r>
    <n v="12"/>
    <n v="1"/>
    <x v="3"/>
    <n v="0.48914200000000002"/>
    <n v="0.54827749999999997"/>
    <n v="0.51832100000000003"/>
    <n v="0.50483149999999999"/>
    <n v="0.51639699999999999"/>
    <n v="0.498499999999999"/>
    <n v="3"/>
  </r>
  <r>
    <n v="12"/>
    <n v="1"/>
    <x v="0"/>
    <n v="-8.7672829627990695E-2"/>
    <n v="5.6736618280410697E-2"/>
    <n v="0.16911488771438599"/>
    <n v="2.4294018745422301E-2"/>
    <n v="0.14591461420059201"/>
    <n v="-0.120622217655181"/>
    <n v="3"/>
  </r>
  <r>
    <n v="12"/>
    <n v="1"/>
    <x v="1"/>
    <n v="0.56725484132766701"/>
    <n v="0.50763565301895097"/>
    <n v="0.47628408670425398"/>
    <n v="0.45881751179695102"/>
    <n v="0.56382071971893299"/>
    <n v="0.77203881740570002"/>
    <n v="3"/>
  </r>
  <r>
    <n v="12"/>
    <n v="1"/>
    <x v="2"/>
    <n v="0.81931599999999905"/>
    <n v="0.76360649999999997"/>
    <n v="0.73682700000000001"/>
    <n v="0.75529599999999997"/>
    <n v="0.78313699999999897"/>
    <n v="0.76"/>
    <n v="3"/>
  </r>
  <r>
    <n v="12"/>
    <n v="1"/>
    <x v="3"/>
    <n v="0.49928549999999999"/>
    <n v="0.56460699999999997"/>
    <n v="0.55161300000000002"/>
    <n v="0.52225900000000003"/>
    <n v="0.516231"/>
    <n v="0.47699999999999998"/>
    <n v="3"/>
  </r>
  <r>
    <n v="12"/>
    <n v="1"/>
    <x v="0"/>
    <n v="-2.78716683387756E-2"/>
    <n v="9.9562317132949801E-2"/>
    <n v="0.135025769472122"/>
    <n v="5.9725403785705497E-2"/>
    <n v="0.127098083496093"/>
    <n v="-8.1709444522857597E-2"/>
    <n v="3"/>
  </r>
  <r>
    <n v="12"/>
    <n v="1"/>
    <x v="1"/>
    <n v="0.58126378059387196"/>
    <n v="0.55046135187149003"/>
    <n v="0.44219496846199002"/>
    <n v="0.494248896837234"/>
    <n v="0.54500418901443404"/>
    <n v="0.81095159053802401"/>
    <n v="3"/>
  </r>
  <r>
    <n v="12"/>
    <n v="1"/>
    <x v="2"/>
    <n v="0.81421650000000001"/>
    <n v="0.75773499999999905"/>
    <n v="0.71930850000000002"/>
    <n v="0.77842699999999998"/>
    <n v="0.79927799999999904"/>
    <n v="0.79899999999999904"/>
    <n v="3"/>
  </r>
  <r>
    <n v="12"/>
    <n v="1"/>
    <x v="3"/>
    <n v="0.53301299999999996"/>
    <n v="0.56726600000000005"/>
    <n v="0.54641699999999904"/>
    <n v="0.55423149999999999"/>
    <n v="0.56065600000000004"/>
    <n v="0.501"/>
    <n v="3"/>
  </r>
  <r>
    <n v="12"/>
    <n v="1"/>
    <x v="0"/>
    <n v="-4.9747586250305099E-2"/>
    <n v="6.7112833261489799E-2"/>
    <n v="0.115266233682632"/>
    <n v="2.0039379596710202E-2"/>
    <n v="8.1513255834579398E-2"/>
    <n v="-0.12467974424362099"/>
    <n v="3"/>
  </r>
  <r>
    <n v="12"/>
    <n v="1"/>
    <x v="1"/>
    <n v="0.81925719976425104"/>
    <n v="0.51801186800002996"/>
    <n v="0.4224354326725"/>
    <n v="0.45456287264823902"/>
    <n v="0.49941936135291998"/>
    <n v="0.76798129081725997"/>
    <n v="3"/>
  </r>
  <r>
    <n v="12"/>
    <n v="1"/>
    <x v="2"/>
    <n v="0.84378699999999995"/>
    <n v="0.77823949999999997"/>
    <n v="0.74361999999999995"/>
    <n v="0.73655300000000001"/>
    <n v="0.78812899999999997"/>
    <n v="0.79549999999999998"/>
    <n v="3"/>
  </r>
  <r>
    <n v="12"/>
    <n v="1"/>
    <x v="3"/>
    <n v="0.54738599999999904"/>
    <n v="0.54891099999999904"/>
    <n v="0.55096599999999996"/>
    <n v="0.52971499999999905"/>
    <n v="0.53859900000000005"/>
    <n v="0.49299999999999999"/>
    <n v="3"/>
  </r>
  <r>
    <n v="12"/>
    <n v="1"/>
    <x v="0"/>
    <n v="1.5927672386169399E-2"/>
    <n v="3.8443833589553798E-2"/>
    <n v="9.8435640335082994E-2"/>
    <n v="-3.2977283000946003E-2"/>
    <n v="5.8327019214630099E-2"/>
    <n v="-0.10661607980728099"/>
    <n v="3"/>
  </r>
  <r>
    <n v="12"/>
    <n v="1"/>
    <x v="1"/>
    <n v="0.79401403665542603"/>
    <n v="0.48934286832809398"/>
    <n v="0.40560483932495101"/>
    <n v="0.401546210050582"/>
    <n v="0.47623312473297102"/>
    <n v="0.78604495525360096"/>
    <n v="3"/>
  </r>
  <r>
    <n v="12"/>
    <n v="1"/>
    <x v="2"/>
    <n v="0.84243100000000004"/>
    <n v="0.76176299999999997"/>
    <n v="0.73056949999999998"/>
    <n v="0.71996199999999999"/>
    <n v="0.78361999999999998"/>
    <n v="0.77400000000000002"/>
    <n v="3"/>
  </r>
  <r>
    <n v="12"/>
    <n v="1"/>
    <x v="3"/>
    <n v="0.51333049999999902"/>
    <n v="0.52316049999999903"/>
    <n v="0.5134415"/>
    <n v="0.50289300000000003"/>
    <n v="0.52062149999999996"/>
    <n v="0.49149999999999899"/>
    <n v="3"/>
  </r>
  <r>
    <n v="13"/>
    <n v="1"/>
    <x v="0"/>
    <n v="-0.101603657007217"/>
    <n v="-3.33789885044097E-2"/>
    <n v="3.9747923612594598E-2"/>
    <n v="-0.203917756676673"/>
    <n v="-6.5283834934234605E-2"/>
    <n v="-0.21391057968139601"/>
    <n v="3"/>
  </r>
  <r>
    <n v="13"/>
    <n v="1"/>
    <x v="1"/>
    <n v="0.49081990122795099"/>
    <n v="0.44049808382987898"/>
    <n v="0.37062036991119301"/>
    <n v="8.4573253989219596E-2"/>
    <n v="0.36282035708427401"/>
    <n v="0.60993599891662598"/>
    <n v="3"/>
  </r>
  <r>
    <n v="13"/>
    <n v="1"/>
    <x v="2"/>
    <n v="0.7097"/>
    <n v="0.64638150000000005"/>
    <n v="0.66361300000000001"/>
    <n v="0.60085100000000002"/>
    <n v="0.67696599999999996"/>
    <n v="0.681499999999999"/>
    <n v="3"/>
  </r>
  <r>
    <n v="13"/>
    <n v="1"/>
    <x v="3"/>
    <n v="0.48176999999999998"/>
    <n v="0.51855600000000002"/>
    <n v="0.51802999999999999"/>
    <n v="0.39498699999999998"/>
    <n v="0.47633499999999901"/>
    <n v="0.47749999999999898"/>
    <n v="3"/>
  </r>
  <r>
    <n v="13"/>
    <n v="1"/>
    <x v="0"/>
    <n v="-0.19488912820816001"/>
    <n v="-8.36952924728393E-2"/>
    <n v="3.5153716802596997E-2"/>
    <n v="-0.116200610995292"/>
    <n v="-1.6290009021758999E-2"/>
    <n v="-0.19941687583923301"/>
    <n v="3"/>
  </r>
  <r>
    <n v="13"/>
    <n v="1"/>
    <x v="1"/>
    <n v="0.50838661193847601"/>
    <n v="0.39018177986144997"/>
    <n v="0.36602616310119601"/>
    <n v="0.1722903996706"/>
    <n v="0.41181418299674899"/>
    <n v="0.62442970275878895"/>
    <n v="3"/>
  </r>
  <r>
    <n v="13"/>
    <n v="1"/>
    <x v="2"/>
    <n v="0.68586550000000002"/>
    <n v="0.65842899999999904"/>
    <n v="0.65289249999999999"/>
    <n v="0.65773499999999996"/>
    <n v="0.67530800000000002"/>
    <n v="0.67749999999999999"/>
    <n v="3"/>
  </r>
  <r>
    <n v="13"/>
    <n v="1"/>
    <x v="3"/>
    <n v="0.44420899999999902"/>
    <n v="0.48887599999999998"/>
    <n v="0.47047699999999998"/>
    <n v="0.41132000000000002"/>
    <n v="0.51880899999999996"/>
    <n v="0.46550000000000002"/>
    <n v="3"/>
  </r>
  <r>
    <n v="13"/>
    <n v="1"/>
    <x v="0"/>
    <n v="7.9030930995941107E-2"/>
    <n v="-0.107555121183395"/>
    <n v="5.5519968271255403E-2"/>
    <n v="-0.117133498191833"/>
    <n v="-2.8311073780059801E-2"/>
    <n v="-0.177460491657257"/>
    <n v="3"/>
  </r>
  <r>
    <n v="13"/>
    <n v="1"/>
    <x v="1"/>
    <n v="0.69320333003997803"/>
    <n v="0.366321951150894"/>
    <n v="0.38639241456985401"/>
    <n v="0.17135751247406"/>
    <n v="0.39979311823844899"/>
    <n v="0.64638608694076505"/>
    <n v="3"/>
  </r>
  <r>
    <n v="13"/>
    <n v="1"/>
    <x v="2"/>
    <n v="0.73604099999999995"/>
    <n v="0.62102849999999998"/>
    <n v="0.66290000000000004"/>
    <n v="0.65468300000000001"/>
    <n v="0.70568600000000004"/>
    <n v="0.68200000000000005"/>
    <n v="3"/>
  </r>
  <r>
    <n v="13"/>
    <n v="1"/>
    <x v="3"/>
    <n v="0.56096599999999996"/>
    <n v="0.52313600000000005"/>
    <n v="0.51934899999999995"/>
    <n v="0.425092999999999"/>
    <n v="0.48529999999999901"/>
    <n v="0.48899999999999999"/>
    <n v="3"/>
  </r>
  <r>
    <n v="13"/>
    <n v="1"/>
    <x v="0"/>
    <n v="0.14952272176742501"/>
    <n v="-3.8881599903106599E-2"/>
    <n v="5.7328760623931801E-2"/>
    <n v="-9.1575115919113104E-2"/>
    <n v="-2.1900355815887399E-2"/>
    <n v="-0.13004857301712"/>
    <n v="3"/>
  </r>
  <r>
    <n v="13"/>
    <n v="1"/>
    <x v="1"/>
    <n v="0.48905318975448597"/>
    <n v="0.43499547243118197"/>
    <n v="0.38820120692253102"/>
    <n v="0.19691589474678001"/>
    <n v="0.40620383620262102"/>
    <n v="0.69379800558090199"/>
    <n v="3"/>
  </r>
  <r>
    <n v="13"/>
    <n v="1"/>
    <x v="2"/>
    <n v="0.74398900000000001"/>
    <n v="0.651105499999999"/>
    <n v="0.67243750000000002"/>
    <n v="0.64509799999999995"/>
    <n v="0.69159700000000002"/>
    <n v="0.70599999999999996"/>
    <n v="3"/>
  </r>
  <r>
    <n v="13"/>
    <n v="1"/>
    <x v="3"/>
    <n v="0.586121"/>
    <n v="0.51990000000000003"/>
    <n v="0.51276100000000002"/>
    <n v="0.46046799999999999"/>
    <n v="0.50011450000000002"/>
    <n v="0.48949999999999999"/>
    <n v="3"/>
  </r>
  <r>
    <n v="13"/>
    <n v="1"/>
    <x v="0"/>
    <n v="7.3503494262695299E-2"/>
    <n v="-9.0812563896179199E-2"/>
    <n v="5.3679347038269001E-2"/>
    <n v="-0.15202900767326299"/>
    <n v="-2.1813064813613801E-2"/>
    <n v="-0.17867028713226299"/>
    <n v="3"/>
  </r>
  <r>
    <n v="13"/>
    <n v="1"/>
    <x v="1"/>
    <n v="0.65152108669280995"/>
    <n v="0.38306450843811002"/>
    <n v="0.38455179333686801"/>
    <n v="0.13646200299263"/>
    <n v="0.40629112720489502"/>
    <n v="0.64517629146575906"/>
    <n v="3"/>
  </r>
  <r>
    <n v="13"/>
    <n v="1"/>
    <x v="2"/>
    <n v="0.71022799999999997"/>
    <n v="0.64378000000000002"/>
    <n v="0.67098849999999999"/>
    <n v="0.65779199999999904"/>
    <n v="0.70008099999999995"/>
    <n v="0.69450000000000001"/>
    <n v="3"/>
  </r>
  <r>
    <n v="13"/>
    <n v="1"/>
    <x v="3"/>
    <n v="0.51031400000000005"/>
    <n v="0.47463349999999999"/>
    <n v="0.50508949999999997"/>
    <n v="0.45179399999999997"/>
    <n v="0.49685299999999999"/>
    <n v="0.47149999999999997"/>
    <n v="3"/>
  </r>
  <r>
    <n v="16"/>
    <n v="1"/>
    <x v="0"/>
    <n v="-8.0821692943572998E-2"/>
    <n v="-8.5433691740035997E-2"/>
    <n v="2.5287508964538501E-2"/>
    <n v="-0.228285998106002"/>
    <n v="-8.3510793745517703E-2"/>
    <n v="-0.21448397636413499"/>
    <n v="3"/>
  </r>
  <r>
    <n v="16"/>
    <n v="1"/>
    <x v="1"/>
    <n v="0.686545550823211"/>
    <n v="0.39676210284232999"/>
    <n v="0.13264209032058699"/>
    <n v="0.19820424914359999"/>
    <n v="8.1715844571590396E-2"/>
    <n v="0.55497390031814497"/>
    <n v="3"/>
  </r>
  <r>
    <n v="16"/>
    <n v="1"/>
    <x v="2"/>
    <n v="0.76401149999999995"/>
    <n v="0.61816550000000003"/>
    <n v="0.54944599999999999"/>
    <n v="0.64604700000000004"/>
    <n v="0.61907099999999904"/>
    <n v="0.66700000000000004"/>
    <n v="3"/>
  </r>
  <r>
    <n v="16"/>
    <n v="1"/>
    <x v="3"/>
    <n v="0.55987500000000001"/>
    <n v="0.51342299999999996"/>
    <n v="0.49115049999999999"/>
    <n v="0.47508600000000001"/>
    <n v="0.49431399999999998"/>
    <n v="0.50249999999999995"/>
    <n v="3"/>
  </r>
  <r>
    <n v="16"/>
    <n v="1"/>
    <x v="0"/>
    <n v="0.10864347219467101"/>
    <n v="-2.82540321350097E-2"/>
    <n v="-3.59494313597679E-2"/>
    <n v="-0.176603734493255"/>
    <n v="-9.71490442752838E-2"/>
    <n v="-0.17908644676208399"/>
    <n v="3"/>
  </r>
  <r>
    <n v="16"/>
    <n v="1"/>
    <x v="1"/>
    <n v="0.59216994047164895"/>
    <n v="0.45394176244735701"/>
    <n v="7.1405149996280601E-2"/>
    <n v="0.24988651275634699"/>
    <n v="6.8077594041824299E-2"/>
    <n v="0.59037142992019598"/>
    <n v="3"/>
  </r>
  <r>
    <n v="16"/>
    <n v="1"/>
    <x v="2"/>
    <n v="0.76525899999999902"/>
    <n v="0.64627349999999995"/>
    <n v="0.57444399999999995"/>
    <n v="0.6670855"/>
    <n v="0.59080299999999997"/>
    <n v="0.67600000000000005"/>
    <n v="3"/>
  </r>
  <r>
    <n v="16"/>
    <n v="1"/>
    <x v="3"/>
    <n v="0.55382949999999997"/>
    <n v="0.52038799999999996"/>
    <n v="0.50134699999999999"/>
    <n v="0.48619800000000002"/>
    <n v="0.46175049999999901"/>
    <n v="0.51100000000000001"/>
    <n v="3"/>
  </r>
  <r>
    <n v="16"/>
    <n v="1"/>
    <x v="0"/>
    <n v="-8.7172985076904297E-3"/>
    <n v="-8.7312370538711506E-2"/>
    <n v="3.17379385232925E-2"/>
    <n v="-0.18444947898387901"/>
    <n v="-5.5508606135845101E-2"/>
    <n v="-0.188492476940155"/>
    <n v="3"/>
  </r>
  <r>
    <n v="16"/>
    <n v="1"/>
    <x v="1"/>
    <n v="0.65626037120819003"/>
    <n v="0.39488342404365501"/>
    <n v="0.13909251987934099"/>
    <n v="0.24204076826572399"/>
    <n v="0.109718032181262"/>
    <n v="0.58096539974212602"/>
    <n v="3"/>
  </r>
  <r>
    <n v="16"/>
    <n v="1"/>
    <x v="2"/>
    <n v="0.74447199999999902"/>
    <n v="0.62029599999999996"/>
    <n v="0.60181399999999996"/>
    <n v="0.65699600000000002"/>
    <n v="0.61893699999999996"/>
    <n v="0.70899999999999996"/>
    <n v="3"/>
  </r>
  <r>
    <n v="16"/>
    <n v="1"/>
    <x v="3"/>
    <n v="0.57169700000000001"/>
    <n v="0.51729049999999999"/>
    <n v="0.52166299999999999"/>
    <n v="0.48208099999999998"/>
    <n v="0.49694499999999903"/>
    <n v="0.50649999999999995"/>
    <n v="3"/>
  </r>
  <r>
    <n v="16"/>
    <n v="1"/>
    <x v="0"/>
    <n v="-5.8466553688049303E-2"/>
    <n v="-0.12889257073402399"/>
    <n v="-2.1116681396961198E-2"/>
    <n v="-0.23503698408603599"/>
    <n v="-0.12397191673517199"/>
    <n v="-0.219671785831451"/>
    <n v="3"/>
  </r>
  <r>
    <n v="16"/>
    <n v="1"/>
    <x v="1"/>
    <n v="0.69746583700179998"/>
    <n v="0.35330322384834201"/>
    <n v="8.6237899959087302E-2"/>
    <n v="0.19145326316356601"/>
    <n v="4.1254721581935799E-2"/>
    <n v="0.54978609085082997"/>
    <n v="3"/>
  </r>
  <r>
    <n v="16"/>
    <n v="1"/>
    <x v="2"/>
    <n v="0.76650299999999905"/>
    <n v="0.61426499999999995"/>
    <n v="0.57289399999999902"/>
    <n v="0.63981500000000002"/>
    <n v="0.58854200000000001"/>
    <n v="0.68399999999999905"/>
    <n v="3"/>
  </r>
  <r>
    <n v="16"/>
    <n v="1"/>
    <x v="3"/>
    <n v="0.55738500000000002"/>
    <n v="0.49576750000000003"/>
    <n v="0.48067399999999999"/>
    <n v="0.48355350000000002"/>
    <n v="0.457847"/>
    <n v="0.50800000000000001"/>
    <n v="3"/>
  </r>
  <r>
    <n v="16"/>
    <n v="1"/>
    <x v="0"/>
    <n v="0.13533145189285201"/>
    <n v="-0.10711130499839699"/>
    <n v="-1.68430879712104E-2"/>
    <n v="-0.16825547814369199"/>
    <n v="-8.8020294904708807E-2"/>
    <n v="-0.17492985725402799"/>
    <n v="3"/>
  </r>
  <r>
    <n v="16"/>
    <n v="1"/>
    <x v="1"/>
    <n v="0.69758450984954801"/>
    <n v="0.37508448958396901"/>
    <n v="9.0511493384838104E-2"/>
    <n v="0.25823476910591098"/>
    <n v="7.7206343412399195E-2"/>
    <n v="0.59452801942825295"/>
    <n v="3"/>
  </r>
  <r>
    <n v="16"/>
    <n v="1"/>
    <x v="2"/>
    <n v="0.76473400000000002"/>
    <n v="0.62665150000000003"/>
    <n v="0.57204599999999906"/>
    <n v="0.64974699999999996"/>
    <n v="0.61873"/>
    <n v="0.67949999999999999"/>
    <n v="3"/>
  </r>
  <r>
    <n v="16"/>
    <n v="1"/>
    <x v="3"/>
    <n v="0.58051450000000004"/>
    <n v="0.49977699999999903"/>
    <n v="0.50720100000000001"/>
    <n v="0.506324"/>
    <n v="0.48182399999999997"/>
    <n v="0.50549999999999995"/>
    <n v="3"/>
  </r>
  <r>
    <n v="17"/>
    <n v="1"/>
    <x v="0"/>
    <n v="-4.6416580677032401E-2"/>
    <n v="-7.1971654891967704E-2"/>
    <n v="0.15888592600822399"/>
    <n v="-2.3185312747955301E-2"/>
    <n v="0.15604722499847401"/>
    <n v="-7.2091042995452798E-2"/>
    <n v="3"/>
  </r>
  <r>
    <n v="17"/>
    <n v="1"/>
    <x v="1"/>
    <n v="0.56741237640380804"/>
    <n v="0.288157969713211"/>
    <n v="0.42405670881271301"/>
    <n v="0.40228098630905101"/>
    <n v="0.44627404212951599"/>
    <n v="0.79586839675903298"/>
    <n v="3"/>
  </r>
  <r>
    <n v="17"/>
    <n v="1"/>
    <x v="2"/>
    <n v="0.79874299999999998"/>
    <n v="0.64293800000000001"/>
    <n v="0.72714400000000001"/>
    <n v="0.72539900000000002"/>
    <n v="0.71600900000000001"/>
    <n v="0.75249999999999995"/>
    <n v="3"/>
  </r>
  <r>
    <n v="17"/>
    <n v="1"/>
    <x v="3"/>
    <n v="0.51698500000000003"/>
    <n v="0.51808299999999996"/>
    <n v="0.56947649999999905"/>
    <n v="0.52396100000000001"/>
    <n v="0.53825999999999996"/>
    <n v="0.51600000000000001"/>
    <n v="3"/>
  </r>
  <r>
    <n v="17"/>
    <n v="1"/>
    <x v="0"/>
    <n v="-0.158298820257186"/>
    <n v="-2.76824831962585E-2"/>
    <n v="0.16437131166458099"/>
    <n v="1.1631250381469701E-3"/>
    <n v="0.121438026428222"/>
    <n v="-7.9725921154022203E-2"/>
    <n v="3"/>
  </r>
  <r>
    <n v="17"/>
    <n v="1"/>
    <x v="1"/>
    <n v="0.40271577239036499"/>
    <n v="0.33244714140892001"/>
    <n v="0.42954209446906999"/>
    <n v="0.42662942409515298"/>
    <n v="0.41166484355926503"/>
    <n v="0.78823351860046298"/>
    <n v="3"/>
  </r>
  <r>
    <n v="17"/>
    <n v="1"/>
    <x v="2"/>
    <n v="0.75465899999999997"/>
    <n v="0.65849999999999997"/>
    <n v="0.70942499999999997"/>
    <n v="0.74333349999999998"/>
    <n v="0.70571300000000003"/>
    <n v="0.78949999999999998"/>
    <n v="3"/>
  </r>
  <r>
    <n v="17"/>
    <n v="1"/>
    <x v="3"/>
    <n v="0.49982399999999999"/>
    <n v="0.53019150000000004"/>
    <n v="0.54420349999999995"/>
    <n v="0.56333299999999997"/>
    <n v="0.52324400000000004"/>
    <n v="0.51500000000000001"/>
    <n v="3"/>
  </r>
  <r>
    <n v="17"/>
    <n v="1"/>
    <x v="0"/>
    <n v="-3.2097101211547797E-4"/>
    <n v="-3.2631397247314398E-2"/>
    <n v="0.149269729852676"/>
    <n v="2.5702327489852898E-2"/>
    <n v="0.16045573353767301"/>
    <n v="-6.46933913230896E-2"/>
    <n v="3"/>
  </r>
  <r>
    <n v="17"/>
    <n v="1"/>
    <x v="1"/>
    <n v="0.68165934085845903"/>
    <n v="0.32749822735786399"/>
    <n v="0.41444051265716497"/>
    <n v="0.45116862654685902"/>
    <n v="0.45068255066871599"/>
    <n v="0.80326604843139604"/>
    <n v="3"/>
  </r>
  <r>
    <n v="17"/>
    <n v="1"/>
    <x v="2"/>
    <n v="0.80071700000000001"/>
    <n v="0.64458950000000004"/>
    <n v="0.71267899999999995"/>
    <n v="0.75607599999999997"/>
    <n v="0.70134300000000005"/>
    <n v="0.78649999999999898"/>
    <n v="3"/>
  </r>
  <r>
    <n v="17"/>
    <n v="1"/>
    <x v="3"/>
    <n v="0.55621900000000002"/>
    <n v="0.51194899999999999"/>
    <n v="0.55159049999999998"/>
    <n v="0.54982200000000003"/>
    <n v="0.54263099999999997"/>
    <n v="0.51900000000000002"/>
    <n v="3"/>
  </r>
  <r>
    <n v="17"/>
    <n v="1"/>
    <x v="0"/>
    <n v="1.15026831626892E-2"/>
    <n v="-7.1994602680206299E-2"/>
    <n v="0.110203236341476"/>
    <n v="-4.0380179882049498E-2"/>
    <n v="0.107142299413681"/>
    <n v="-8.4926068782806396E-2"/>
    <n v="3"/>
  </r>
  <r>
    <n v="17"/>
    <n v="1"/>
    <x v="1"/>
    <n v="0.71166867017745905"/>
    <n v="0.28813502192497198"/>
    <n v="0.37537401914596502"/>
    <n v="0.385086119174957"/>
    <n v="0.39736911654472301"/>
    <n v="0.78303337097167902"/>
    <n v="3"/>
  </r>
  <r>
    <n v="17"/>
    <n v="1"/>
    <x v="2"/>
    <n v="0.78802450000000002"/>
    <n v="0.620749"/>
    <n v="0.67840350000000005"/>
    <n v="0.749255"/>
    <n v="0.72664200000000001"/>
    <n v="0.78249999999999997"/>
    <n v="3"/>
  </r>
  <r>
    <n v="17"/>
    <n v="1"/>
    <x v="3"/>
    <n v="0.55361899999999997"/>
    <n v="0.51085099999999894"/>
    <n v="0.54723350000000004"/>
    <n v="0.51211999999999902"/>
    <n v="0.52886349999999904"/>
    <n v="0.50649999999999995"/>
    <n v="3"/>
  </r>
  <r>
    <n v="17"/>
    <n v="1"/>
    <x v="0"/>
    <n v="4.8169612884521401E-2"/>
    <n v="-5.8648973703384399E-2"/>
    <n v="6.2802523374557495E-2"/>
    <n v="-3.2556056976318297E-2"/>
    <n v="5.3741425275802598E-2"/>
    <n v="-8.9965224266052204E-2"/>
    <n v="3"/>
  </r>
  <r>
    <n v="17"/>
    <n v="1"/>
    <x v="1"/>
    <n v="0.61734461784362704"/>
    <n v="0.30148065090179399"/>
    <n v="0.32797330617904602"/>
    <n v="0.39291024208068798"/>
    <n v="0.34396824240684498"/>
    <n v="0.77799421548843295"/>
    <n v="3"/>
  </r>
  <r>
    <n v="17"/>
    <n v="1"/>
    <x v="2"/>
    <n v="0.78354800000000002"/>
    <n v="0.61883099999999902"/>
    <n v="0.69725749999999997"/>
    <n v="0.72507699999999997"/>
    <n v="0.67735899999999905"/>
    <n v="0.78249999999999997"/>
    <n v="3"/>
  </r>
  <r>
    <n v="17"/>
    <n v="1"/>
    <x v="3"/>
    <n v="0.54400899999999996"/>
    <n v="0.51379399999999997"/>
    <n v="0.53090800000000005"/>
    <n v="0.53675349999999999"/>
    <n v="0.53390899999999997"/>
    <n v="0.52500000000000002"/>
    <n v="3"/>
  </r>
  <r>
    <n v="18"/>
    <n v="1"/>
    <x v="0"/>
    <n v="3.7277400493621798E-2"/>
    <n v="-9.50736403465271E-2"/>
    <n v="2.30934619903564E-2"/>
    <n v="-8.4024846553802393E-2"/>
    <n v="5.4567545652389499E-2"/>
    <n v="-9.5766961574554402E-2"/>
    <n v="3"/>
  </r>
  <r>
    <n v="18"/>
    <n v="1"/>
    <x v="1"/>
    <n v="0.64243751764297397"/>
    <n v="0.67816388607025102"/>
    <n v="0.431830734014511"/>
    <n v="0.41420909762382502"/>
    <n v="0.45622274279594399"/>
    <n v="0.73289370536804199"/>
    <n v="3"/>
  </r>
  <r>
    <n v="18"/>
    <n v="1"/>
    <x v="2"/>
    <n v="0.79608800000000002"/>
    <n v="0.79044099999999995"/>
    <n v="0.73882800000000004"/>
    <n v="0.70736600000000005"/>
    <n v="0.76466699999999999"/>
    <n v="0.76949999999999996"/>
    <n v="3"/>
  </r>
  <r>
    <n v="18"/>
    <n v="1"/>
    <x v="3"/>
    <n v="0.527258"/>
    <n v="0.50283299999999997"/>
    <n v="0.54569199999999995"/>
    <n v="0.50117"/>
    <n v="0.53264599999999995"/>
    <n v="0.505"/>
    <n v="3"/>
  </r>
  <r>
    <n v="18"/>
    <n v="1"/>
    <x v="0"/>
    <n v="9.3989968299865705E-3"/>
    <n v="-5.1287233829498201E-2"/>
    <n v="5.8852791786193799E-2"/>
    <n v="-8.9968085289001395E-2"/>
    <n v="0.13210421800613401"/>
    <n v="-6.05441927909851E-2"/>
    <n v="3"/>
  </r>
  <r>
    <n v="18"/>
    <n v="1"/>
    <x v="1"/>
    <n v="0.66537928581237704"/>
    <n v="0.72195029258728005"/>
    <n v="0.46759006381034801"/>
    <n v="0.40826585888862599"/>
    <n v="0.53375941514968805"/>
    <n v="0.768116474151611"/>
    <n v="3"/>
  </r>
  <r>
    <n v="18"/>
    <n v="1"/>
    <x v="2"/>
    <n v="0.81688300000000003"/>
    <n v="0.77898999999999996"/>
    <n v="0.75183999999999995"/>
    <n v="0.69668699999999995"/>
    <n v="0.73750800000000005"/>
    <n v="0.75849999999999995"/>
    <n v="3"/>
  </r>
  <r>
    <n v="18"/>
    <n v="1"/>
    <x v="3"/>
    <n v="0.51984799999999998"/>
    <n v="0.50384850000000003"/>
    <n v="0.50089649999999997"/>
    <n v="0.47953899999999999"/>
    <n v="0.538914"/>
    <n v="0.495"/>
    <n v="3"/>
  </r>
  <r>
    <n v="18"/>
    <n v="1"/>
    <x v="0"/>
    <n v="2.4950504302978499E-4"/>
    <n v="-3.16606760025024E-2"/>
    <n v="-2.7685284614562902E-2"/>
    <n v="-0.10996228456497099"/>
    <n v="2.3407280445098801E-2"/>
    <n v="-8.9696168899536105E-2"/>
    <n v="3"/>
  </r>
  <r>
    <n v="18"/>
    <n v="1"/>
    <x v="1"/>
    <n v="0.66730779409408503"/>
    <n v="0.74157685041427601"/>
    <n v="0.38105198740959101"/>
    <n v="0.38827165961265497"/>
    <n v="0.42506247758865301"/>
    <n v="0.73896449804305997"/>
    <n v="3"/>
  </r>
  <r>
    <n v="18"/>
    <n v="1"/>
    <x v="2"/>
    <n v="0.79482900000000001"/>
    <n v="0.81198049999999999"/>
    <n v="0.741734"/>
    <n v="0.69945649999999904"/>
    <n v="0.72860599999999998"/>
    <n v="0.76949999999999996"/>
    <n v="3"/>
  </r>
  <r>
    <n v="18"/>
    <n v="1"/>
    <x v="3"/>
    <n v="0.51681100000000002"/>
    <n v="0.53197150000000004"/>
    <n v="0.52553349999999999"/>
    <n v="0.49788850000000001"/>
    <n v="0.51908999999999905"/>
    <n v="0.50749999999999995"/>
    <n v="3"/>
  </r>
  <r>
    <n v="18"/>
    <n v="1"/>
    <x v="0"/>
    <n v="-5.5519938468933099E-2"/>
    <n v="-6.8865120410919106E-2"/>
    <n v="1.0938435792922901E-2"/>
    <n v="-0.122674196958541"/>
    <n v="4.71526384353637E-2"/>
    <n v="-0.120288491249084"/>
    <n v="3"/>
  </r>
  <r>
    <n v="18"/>
    <n v="1"/>
    <x v="1"/>
    <n v="0.763427734375"/>
    <n v="0.70437240600585904"/>
    <n v="0.41967570781707703"/>
    <n v="0.37555974721908503"/>
    <n v="0.44880783557891801"/>
    <n v="0.70837217569351196"/>
    <n v="3"/>
  </r>
  <r>
    <n v="18"/>
    <n v="1"/>
    <x v="2"/>
    <n v="0.81411500000000003"/>
    <n v="0.79213299999999998"/>
    <n v="0.72695949999999998"/>
    <n v="0.69506000000000001"/>
    <n v="0.73766399999999999"/>
    <n v="0.75800000000000001"/>
    <n v="3"/>
  </r>
  <r>
    <n v="18"/>
    <n v="1"/>
    <x v="3"/>
    <n v="0.53522800000000004"/>
    <n v="0.49987749999999997"/>
    <n v="0.53315599999999996"/>
    <n v="0.49859899999999902"/>
    <n v="0.54240449999999996"/>
    <n v="0.51400000000000001"/>
    <n v="3"/>
  </r>
  <r>
    <n v="18"/>
    <n v="1"/>
    <x v="0"/>
    <n v="-0.117892086505889"/>
    <n v="-9.0493977069854695E-2"/>
    <n v="2.47800052165985E-2"/>
    <n v="-8.8419020175933796E-2"/>
    <n v="8.3137333393096896E-2"/>
    <n v="-0.1123548746109"/>
    <n v="3"/>
  </r>
  <r>
    <n v="18"/>
    <n v="1"/>
    <x v="1"/>
    <n v="0.67380684614181496"/>
    <n v="0.68274354934692305"/>
    <n v="0.43351727724075301"/>
    <n v="0.409814924001693"/>
    <n v="0.484792530536651"/>
    <n v="0.716305792331695"/>
    <n v="3"/>
  </r>
  <r>
    <n v="18"/>
    <n v="1"/>
    <x v="2"/>
    <n v="0.81537199999999999"/>
    <n v="0.78535599999999905"/>
    <n v="0.71859399999999996"/>
    <n v="0.69582599999999895"/>
    <n v="0.72682399999999903"/>
    <n v="0.76699999999999902"/>
    <n v="3"/>
  </r>
  <r>
    <n v="18"/>
    <n v="1"/>
    <x v="3"/>
    <n v="0.51041599999999998"/>
    <n v="0.52920650000000002"/>
    <n v="0.52518100000000001"/>
    <n v="0.49600499999999997"/>
    <n v="0.52260149999999905"/>
    <n v="0.4945"/>
    <n v="3"/>
  </r>
  <r>
    <n v="19"/>
    <n v="1"/>
    <x v="0"/>
    <n v="-8.6164414882659898E-2"/>
    <n v="-0.11027517914772"/>
    <n v="-6.7143514752388E-2"/>
    <n v="-0.30926150083541798"/>
    <n v="-0.188299775123596"/>
    <n v="-0.28112727403640703"/>
    <n v="3"/>
  </r>
  <r>
    <n v="19"/>
    <n v="1"/>
    <x v="1"/>
    <n v="0.582597136497497"/>
    <n v="0.40649738907813998"/>
    <n v="0.19220201671123499"/>
    <n v="0.17589242756366699"/>
    <n v="7.3626130819320595E-2"/>
    <n v="0.55472159385681097"/>
    <n v="3"/>
  </r>
  <r>
    <n v="19"/>
    <n v="1"/>
    <x v="2"/>
    <n v="0.861572"/>
    <n v="0.7098255"/>
    <n v="0.73693649999999999"/>
    <n v="0.60001400000000005"/>
    <n v="0.66435900000000003"/>
    <n v="0.77500000000000002"/>
    <n v="3"/>
  </r>
  <r>
    <n v="19"/>
    <n v="1"/>
    <x v="3"/>
    <n v="0.58943000000000001"/>
    <n v="0.52467750000000002"/>
    <n v="0.543879"/>
    <n v="0.42499999999999999"/>
    <n v="0.450837499999999"/>
    <n v="0.50249999999999995"/>
    <n v="3"/>
  </r>
  <r>
    <n v="19"/>
    <n v="1"/>
    <x v="0"/>
    <n v="0.13229197263717599"/>
    <n v="-5.11681735515594E-2"/>
    <n v="-4.7469571232795701E-2"/>
    <n v="-0.21554690599441501"/>
    <n v="-0.102613702416419"/>
    <n v="-0.190256297588348"/>
    <n v="3"/>
  </r>
  <r>
    <n v="19"/>
    <n v="1"/>
    <x v="1"/>
    <n v="0.58466881513595503"/>
    <n v="0.46560439467430098"/>
    <n v="0.211875960230827"/>
    <n v="0.26960700750350902"/>
    <n v="0.159312203526496"/>
    <n v="0.64559257030487005"/>
    <n v="3"/>
  </r>
  <r>
    <n v="19"/>
    <n v="1"/>
    <x v="2"/>
    <n v="0.84135099999999996"/>
    <n v="0.66763700000000004"/>
    <n v="0.72547249999999996"/>
    <n v="0.63700699999999999"/>
    <n v="0.710094"/>
    <n v="0.76849999999999996"/>
    <n v="3"/>
  </r>
  <r>
    <n v="19"/>
    <n v="1"/>
    <x v="3"/>
    <n v="0.57691749999999997"/>
    <n v="0.52833149999999995"/>
    <n v="0.53032400000000002"/>
    <n v="0.46297199999999999"/>
    <n v="0.47412399999999999"/>
    <n v="0.52049999999999996"/>
    <n v="3"/>
  </r>
  <r>
    <n v="19"/>
    <n v="1"/>
    <x v="0"/>
    <n v="0.14043885469436601"/>
    <n v="-0.124052941799163"/>
    <n v="-2.8270646929740899E-2"/>
    <n v="-0.24281698465347201"/>
    <n v="-0.13038341701030701"/>
    <n v="-0.22157514095306299"/>
    <n v="3"/>
  </r>
  <r>
    <n v="19"/>
    <n v="1"/>
    <x v="1"/>
    <n v="0.65751576423644997"/>
    <n v="0.392719626426696"/>
    <n v="0.231074884533882"/>
    <n v="0.24233692884445099"/>
    <n v="0.131542488932609"/>
    <n v="0.61427372694015503"/>
    <n v="3"/>
  </r>
  <r>
    <n v="19"/>
    <n v="1"/>
    <x v="2"/>
    <n v="0.82032300000000002"/>
    <n v="0.68313800000000002"/>
    <n v="0.71482000000000001"/>
    <n v="0.64421099999999998"/>
    <n v="0.70977399999999902"/>
    <n v="0.78049999999999997"/>
    <n v="3"/>
  </r>
  <r>
    <n v="19"/>
    <n v="1"/>
    <x v="3"/>
    <n v="0.60588699999999995"/>
    <n v="0.50080349999999996"/>
    <n v="0.53158950000000005"/>
    <n v="0.46853549999999999"/>
    <n v="0.47425450000000002"/>
    <n v="0.51549999999999996"/>
    <n v="3"/>
  </r>
  <r>
    <n v="19"/>
    <n v="1"/>
    <x v="0"/>
    <n v="-0.15110671520233099"/>
    <n v="-0.131099462509155"/>
    <n v="-7.7625915408134405E-2"/>
    <n v="-0.29860663414001398"/>
    <n v="-0.186266899108886"/>
    <n v="-0.29026061296463002"/>
    <n v="3"/>
  </r>
  <r>
    <n v="19"/>
    <n v="1"/>
    <x v="1"/>
    <n v="0.59844881296157804"/>
    <n v="0.38567310571670499"/>
    <n v="0.181719616055488"/>
    <n v="0.18654729425907099"/>
    <n v="7.5659006834030096E-2"/>
    <n v="0.54558825492858798"/>
    <n v="3"/>
  </r>
  <r>
    <n v="19"/>
    <n v="1"/>
    <x v="2"/>
    <n v="0.82068099999999999"/>
    <n v="0.65923299999999996"/>
    <n v="0.73177099999999995"/>
    <n v="0.59960800000000003"/>
    <n v="0.68397699999999995"/>
    <n v="0.78600000000000003"/>
    <n v="3"/>
  </r>
  <r>
    <n v="19"/>
    <n v="1"/>
    <x v="3"/>
    <n v="0.54147500000000004"/>
    <n v="0.533196"/>
    <n v="0.51652050000000005"/>
    <n v="0.43840800000000002"/>
    <n v="0.48969799999999902"/>
    <n v="0.52549999999999997"/>
    <n v="3"/>
  </r>
  <r>
    <n v="19"/>
    <n v="1"/>
    <x v="0"/>
    <n v="-6.7171454429626404E-3"/>
    <n v="-0.173411875963211"/>
    <n v="-6.0912340879440301E-2"/>
    <n v="-0.25079721212387002"/>
    <n v="-0.15134897828102101"/>
    <n v="-0.26973193883895802"/>
    <n v="3"/>
  </r>
  <r>
    <n v="19"/>
    <n v="1"/>
    <x v="1"/>
    <n v="0.75511139631271296"/>
    <n v="0.34336069226264898"/>
    <n v="0.19843319058418199"/>
    <n v="0.23435668647289201"/>
    <n v="0.110576935112476"/>
    <n v="0.56611692905426003"/>
    <n v="3"/>
  </r>
  <r>
    <n v="19"/>
    <n v="1"/>
    <x v="2"/>
    <n v="0.819441999999999"/>
    <n v="0.65037849999999997"/>
    <n v="0.736953999999999"/>
    <n v="0.61426499999999995"/>
    <n v="0.69704499999999903"/>
    <n v="0.75749999999999995"/>
    <n v="3"/>
  </r>
  <r>
    <n v="19"/>
    <n v="1"/>
    <x v="3"/>
    <n v="0.57835000000000003"/>
    <n v="0.49093299999999901"/>
    <n v="0.55907850000000003"/>
    <n v="0.41821649999999999"/>
    <n v="0.47718149999999998"/>
    <n v="0.50649999999999995"/>
    <n v="3"/>
  </r>
  <r>
    <n v="20"/>
    <n v="1"/>
    <x v="0"/>
    <n v="0.101163744926452"/>
    <n v="-0.34829252958297702"/>
    <n v="-5.8365367352962397E-2"/>
    <n v="-0.336571395397186"/>
    <n v="-0.16405159235000599"/>
    <n v="-0.29034796357154802"/>
    <n v="3"/>
  </r>
  <r>
    <n v="20"/>
    <n v="1"/>
    <x v="1"/>
    <n v="0.57586371898651101"/>
    <n v="8.4665663540363298E-2"/>
    <n v="9.28328856825828E-2"/>
    <n v="5.2002150565385798E-2"/>
    <n v="-1.0769710876047601E-2"/>
    <n v="0.42828246951103199"/>
    <n v="3"/>
  </r>
  <r>
    <n v="20"/>
    <n v="1"/>
    <x v="2"/>
    <n v="0.74188199999999904"/>
    <n v="0.54676499999999995"/>
    <n v="0.62865899999999997"/>
    <n v="0.551458"/>
    <n v="0.54249999999999998"/>
    <n v="0.64449999999999996"/>
    <n v="3"/>
  </r>
  <r>
    <n v="20"/>
    <n v="1"/>
    <x v="3"/>
    <n v="0.58281099999999997"/>
    <n v="0.46221699999999999"/>
    <n v="0.47797699999999999"/>
    <n v="0.35828699999999902"/>
    <n v="0.41953049999999997"/>
    <n v="0.495"/>
    <n v="3"/>
  </r>
  <r>
    <n v="20"/>
    <n v="1"/>
    <x v="0"/>
    <n v="0.14447760581970201"/>
    <n v="-0.30966657400131198"/>
    <n v="-4.1784681379794998E-2"/>
    <n v="-0.27299898862838701"/>
    <n v="-0.12975345551967599"/>
    <n v="-0.22832804918289101"/>
    <n v="3"/>
  </r>
  <r>
    <n v="20"/>
    <n v="1"/>
    <x v="1"/>
    <n v="0.46976771950721702"/>
    <n v="0.123291611671447"/>
    <n v="0.10941357165575"/>
    <n v="0.115574568510055"/>
    <n v="2.3528423160314501E-2"/>
    <n v="0.490302383899688"/>
    <n v="3"/>
  </r>
  <r>
    <n v="20"/>
    <n v="1"/>
    <x v="2"/>
    <n v="0.706152"/>
    <n v="0.57096250000000004"/>
    <n v="0.61492449999999999"/>
    <n v="0.52854999999999996"/>
    <n v="0.572864499999999"/>
    <n v="0.62450000000000006"/>
    <n v="3"/>
  </r>
  <r>
    <n v="20"/>
    <n v="1"/>
    <x v="3"/>
    <n v="0.54020399999999902"/>
    <n v="0.42932999999999999"/>
    <n v="0.502888"/>
    <n v="0.41780249999999902"/>
    <n v="0.43420049999999999"/>
    <n v="0.47899999999999998"/>
    <n v="3"/>
  </r>
  <r>
    <n v="20"/>
    <n v="1"/>
    <x v="0"/>
    <n v="-2.2587031126022301E-2"/>
    <n v="-0.32465723156928999"/>
    <n v="-6.0538887977600098E-2"/>
    <n v="-0.30173543095588601"/>
    <n v="-0.164347499608993"/>
    <n v="-0.29294735193252502"/>
    <n v="3"/>
  </r>
  <r>
    <n v="20"/>
    <n v="1"/>
    <x v="1"/>
    <n v="0.44256091117858798"/>
    <n v="0.10830096155405"/>
    <n v="9.0659365057945196E-2"/>
    <n v="8.68381187319755E-2"/>
    <n v="-1.1065609753131801E-2"/>
    <n v="0.42568308115005399"/>
    <n v="3"/>
  </r>
  <r>
    <n v="20"/>
    <n v="1"/>
    <x v="2"/>
    <n v="0.70779999999999998"/>
    <n v="0.56329450000000003"/>
    <n v="0.61299700000000001"/>
    <n v="0.54952500000000004"/>
    <n v="0.53977499999999901"/>
    <n v="0.64700000000000002"/>
    <n v="3"/>
  </r>
  <r>
    <n v="20"/>
    <n v="1"/>
    <x v="3"/>
    <n v="0.57370199999999905"/>
    <n v="0.44806550000000001"/>
    <n v="0.48217099999999902"/>
    <n v="0.39203850000000001"/>
    <n v="0.41390100000000002"/>
    <n v="0.498"/>
    <n v="3"/>
  </r>
  <r>
    <n v="20"/>
    <n v="1"/>
    <x v="0"/>
    <n v="-2.0961821079254098E-2"/>
    <n v="-0.33857929706573398"/>
    <n v="-6.7178815603256198E-2"/>
    <n v="-0.33534908294677701"/>
    <n v="-0.18743258714675901"/>
    <n v="-0.32075482606887801"/>
    <n v="3"/>
  </r>
  <r>
    <n v="20"/>
    <n v="1"/>
    <x v="1"/>
    <n v="0.42139041423797602"/>
    <n v="9.4378881156444494E-2"/>
    <n v="8.4019437432289096E-2"/>
    <n v="5.3224470466375302E-2"/>
    <n v="-3.41506972908973E-2"/>
    <n v="0.397875607013702"/>
    <n v="3"/>
  </r>
  <r>
    <n v="20"/>
    <n v="1"/>
    <x v="2"/>
    <n v="0.71967449999999999"/>
    <n v="0.55034550000000004"/>
    <n v="0.604186"/>
    <n v="0.50758800000000004"/>
    <n v="0.54075999999999902"/>
    <n v="0.63"/>
    <n v="3"/>
  </r>
  <r>
    <n v="20"/>
    <n v="1"/>
    <x v="3"/>
    <n v="0.54959800000000003"/>
    <n v="0.44724999999999998"/>
    <n v="0.477298"/>
    <n v="0.38666"/>
    <n v="0.38669700000000001"/>
    <n v="0.48549999999999999"/>
    <n v="3"/>
  </r>
  <r>
    <n v="20"/>
    <n v="1"/>
    <x v="0"/>
    <n v="-2.46237516403198E-2"/>
    <n v="-0.39095869660377502"/>
    <n v="-5.2463851869106203E-2"/>
    <n v="-0.34215351939201299"/>
    <n v="-0.15889886021614"/>
    <n v="-0.29823789000511097"/>
    <n v="3"/>
  </r>
  <r>
    <n v="20"/>
    <n v="1"/>
    <x v="1"/>
    <n v="0.52589458227157504"/>
    <n v="4.1999489068984902E-2"/>
    <n v="9.8734401166439001E-2"/>
    <n v="4.6420048922300297E-2"/>
    <n v="-5.61698153614997E-3"/>
    <n v="0.42039254307746798"/>
    <n v="3"/>
  </r>
  <r>
    <n v="20"/>
    <n v="1"/>
    <x v="2"/>
    <n v="0.70180049999999905"/>
    <n v="0.53821249999999998"/>
    <n v="0.61878949999999999"/>
    <n v="0.52065099999999997"/>
    <n v="0.54276400000000002"/>
    <n v="0.63549999999999995"/>
    <n v="3"/>
  </r>
  <r>
    <n v="20"/>
    <n v="1"/>
    <x v="3"/>
    <n v="0.57453200000000004"/>
    <n v="0.414854"/>
    <n v="0.48614649999999998"/>
    <n v="0.39789049999999998"/>
    <n v="0.40913099999999902"/>
    <n v="0.4955"/>
    <n v="3"/>
  </r>
  <r>
    <n v="21"/>
    <n v="1"/>
    <x v="0"/>
    <n v="-9.7586929798126207E-2"/>
    <n v="3.5112738609313902E-2"/>
    <n v="-8.4693297743797302E-2"/>
    <n v="-7.5731158256530706E-2"/>
    <n v="-0.114479079842567"/>
    <n v="-0.20641714334487901"/>
    <n v="3"/>
  </r>
  <r>
    <n v="21"/>
    <n v="1"/>
    <x v="1"/>
    <n v="0.57251757383346502"/>
    <n v="0.65245097875595004"/>
    <n v="0.114664658904075"/>
    <n v="0.45610940456390298"/>
    <n v="0.161886796355247"/>
    <n v="0.64296853542327803"/>
    <n v="3"/>
  </r>
  <r>
    <n v="21"/>
    <n v="1"/>
    <x v="2"/>
    <n v="0.83233699999999899"/>
    <n v="0.73769249999999997"/>
    <n v="0.69718499999999906"/>
    <n v="0.71211599999999997"/>
    <n v="0.73232649999999999"/>
    <n v="0.77700000000000002"/>
    <n v="3"/>
  </r>
  <r>
    <n v="21"/>
    <n v="1"/>
    <x v="3"/>
    <n v="0.54306100000000002"/>
    <n v="0.54202149999999905"/>
    <n v="0.47320050000000002"/>
    <n v="0.47810999999999998"/>
    <n v="0.480749499999999"/>
    <n v="0.49399999999999999"/>
    <n v="3"/>
  </r>
  <r>
    <n v="21"/>
    <n v="1"/>
    <x v="0"/>
    <n v="2.2708773612976E-3"/>
    <n v="6.7162811756134005E-2"/>
    <n v="-6.2568724155425998E-2"/>
    <n v="-7.0219039916992101E-3"/>
    <n v="-8.5776552557945196E-2"/>
    <n v="-0.17471081018447801"/>
    <n v="3"/>
  </r>
  <r>
    <n v="21"/>
    <n v="1"/>
    <x v="1"/>
    <n v="0.67188590764999301"/>
    <n v="0.684501051902771"/>
    <n v="0.13678923249244601"/>
    <n v="0.52481865882873502"/>
    <n v="0.190589323639869"/>
    <n v="0.67467486858367898"/>
    <n v="3"/>
  </r>
  <r>
    <n v="21"/>
    <n v="1"/>
    <x v="2"/>
    <n v="0.84653699999999898"/>
    <n v="0.73708700000000005"/>
    <n v="0.71086399999999905"/>
    <n v="0.73608399999999996"/>
    <n v="0.75070999999999899"/>
    <n v="0.78449999999999998"/>
    <n v="3"/>
  </r>
  <r>
    <n v="21"/>
    <n v="1"/>
    <x v="3"/>
    <n v="0.55174349999999905"/>
    <n v="0.57408499999999996"/>
    <n v="0.47703950000000001"/>
    <n v="0.51943049999999902"/>
    <n v="0.48274299999999898"/>
    <n v="0.504"/>
    <n v="3"/>
  </r>
  <r>
    <n v="21"/>
    <n v="1"/>
    <x v="0"/>
    <n v="2.8758466243743799E-2"/>
    <n v="6.9435834884643503E-3"/>
    <n v="-9.2005461454391396E-2"/>
    <n v="-1.8655121326446499E-2"/>
    <n v="-0.10175342857837601"/>
    <n v="-0.174525082111358"/>
    <n v="3"/>
  </r>
  <r>
    <n v="21"/>
    <n v="1"/>
    <x v="1"/>
    <n v="0.72247844934463501"/>
    <n v="0.62428182363510099"/>
    <n v="0.107352495193481"/>
    <n v="0.51318544149398804"/>
    <n v="0.174612447619438"/>
    <n v="0.67486059665679898"/>
    <n v="3"/>
  </r>
  <r>
    <n v="21"/>
    <n v="1"/>
    <x v="2"/>
    <n v="0.8290035"/>
    <n v="0.75764799999999999"/>
    <n v="0.71576949999999995"/>
    <n v="0.77322800000000003"/>
    <n v="0.77865200000000001"/>
    <n v="0.79200000000000004"/>
    <n v="3"/>
  </r>
  <r>
    <n v="21"/>
    <n v="1"/>
    <x v="3"/>
    <n v="0.60197000000000001"/>
    <n v="0.54210849999999999"/>
    <n v="0.50665550000000004"/>
    <n v="0.54617799999999905"/>
    <n v="0.50368999999999997"/>
    <n v="0.51949999999999996"/>
    <n v="3"/>
  </r>
  <r>
    <n v="21"/>
    <n v="1"/>
    <x v="0"/>
    <n v="1.8983483314514099E-3"/>
    <n v="4.45237159729003E-2"/>
    <n v="-6.8171724677085793E-2"/>
    <n v="-7.7280402183532697E-3"/>
    <n v="-9.2519178986549294E-2"/>
    <n v="-0.18665969371795599"/>
    <n v="3"/>
  </r>
  <r>
    <n v="21"/>
    <n v="1"/>
    <x v="1"/>
    <n v="0.65078997611999501"/>
    <n v="0.66186195611953702"/>
    <n v="0.13118623197078699"/>
    <n v="0.52411252260208097"/>
    <n v="0.18384669721126501"/>
    <n v="0.66272598505020097"/>
    <n v="3"/>
  </r>
  <r>
    <n v="21"/>
    <n v="1"/>
    <x v="2"/>
    <n v="0.84337099999999998"/>
    <n v="0.741147"/>
    <n v="0.72385149999999998"/>
    <n v="0.74135200000000001"/>
    <n v="0.76736700000000002"/>
    <n v="0.78900000000000003"/>
    <n v="3"/>
  </r>
  <r>
    <n v="21"/>
    <n v="1"/>
    <x v="3"/>
    <n v="0.5740575"/>
    <n v="0.55909750000000003"/>
    <n v="0.52343949999999995"/>
    <n v="0.52043799999999996"/>
    <n v="0.50052699999999894"/>
    <n v="0.51549999999999996"/>
    <n v="3"/>
  </r>
  <r>
    <n v="21"/>
    <n v="1"/>
    <x v="0"/>
    <n v="-1.248300075531E-3"/>
    <n v="-4.4526100158691399E-2"/>
    <n v="-8.8420078158378601E-2"/>
    <n v="-8.5230469703674303E-2"/>
    <n v="-0.101215839385986"/>
    <n v="-0.17691135406494099"/>
    <n v="3"/>
  </r>
  <r>
    <n v="21"/>
    <n v="1"/>
    <x v="1"/>
    <n v="0.69767999649047796"/>
    <n v="0.572812139987945"/>
    <n v="0.110937878489494"/>
    <n v="0.44661009311675998"/>
    <n v="0.175150036811828"/>
    <n v="0.672474324703216"/>
    <n v="3"/>
  </r>
  <r>
    <n v="21"/>
    <n v="1"/>
    <x v="2"/>
    <n v="0.83559099999999997"/>
    <n v="0.73041749999999905"/>
    <n v="0.69603599999999899"/>
    <n v="0.72705549999999997"/>
    <n v="0.76633199999999901"/>
    <n v="0.77700000000000002"/>
    <n v="3"/>
  </r>
  <r>
    <n v="21"/>
    <n v="1"/>
    <x v="3"/>
    <n v="0.56123999999999996"/>
    <n v="0.52850450000000004"/>
    <n v="0.50724749999999996"/>
    <n v="0.498222"/>
    <n v="0.50249650000000001"/>
    <n v="0.52200000000000002"/>
    <n v="3"/>
  </r>
  <r>
    <n v="22"/>
    <n v="1"/>
    <x v="0"/>
    <n v="1.3246595859527499E-2"/>
    <n v="-1.2832462787628099E-2"/>
    <n v="-0.22397086024284299"/>
    <n v="-0.17299133539199801"/>
    <n v="-0.24119819700717901"/>
    <n v="-0.26580154895782399"/>
    <n v="3"/>
  </r>
  <r>
    <n v="22"/>
    <n v="1"/>
    <x v="1"/>
    <n v="0.767414450645446"/>
    <n v="0.67382699251174905"/>
    <n v="0.213344156742095"/>
    <n v="0.199317932128906"/>
    <n v="0.18360237777233099"/>
    <n v="0.63042265176773005"/>
    <n v="3"/>
  </r>
  <r>
    <n v="22"/>
    <n v="1"/>
    <x v="2"/>
    <n v="0.82568299999999994"/>
    <n v="0.79207099999999997"/>
    <n v="0.70803699999999903"/>
    <n v="0.659111"/>
    <n v="0.63494600000000001"/>
    <n v="0.78949999999999998"/>
    <n v="3"/>
  </r>
  <r>
    <n v="22"/>
    <n v="1"/>
    <x v="3"/>
    <n v="0.61420799999999998"/>
    <n v="0.602182"/>
    <n v="0.491566"/>
    <n v="0.45680300000000001"/>
    <n v="0.43768899999999999"/>
    <n v="0.54200000000000004"/>
    <n v="3"/>
  </r>
  <r>
    <n v="22"/>
    <n v="1"/>
    <x v="0"/>
    <n v="0.15534877777099601"/>
    <n v="3.2186925411224303E-2"/>
    <n v="-0.20482480525970401"/>
    <n v="-9.5045357942581093E-2"/>
    <n v="-0.219498455524444"/>
    <n v="-0.214499771595001"/>
    <n v="3"/>
  </r>
  <r>
    <n v="22"/>
    <n v="1"/>
    <x v="1"/>
    <n v="0.79650461673736495"/>
    <n v="0.71884638071060103"/>
    <n v="0.23249021172523399"/>
    <n v="0.27726390957832298"/>
    <n v="0.205302119255065"/>
    <n v="0.68172442913055398"/>
    <n v="3"/>
  </r>
  <r>
    <n v="22"/>
    <n v="1"/>
    <x v="2"/>
    <n v="0.83458999999999905"/>
    <n v="0.7974"/>
    <n v="0.69259999999999899"/>
    <n v="0.65943300000000005"/>
    <n v="0.64188500000000004"/>
    <n v="0.76349999999999996"/>
    <n v="3"/>
  </r>
  <r>
    <n v="22"/>
    <n v="1"/>
    <x v="3"/>
    <n v="0.60333300000000001"/>
    <n v="0.58564499999999997"/>
    <n v="0.47812499999999902"/>
    <n v="0.49388500000000002"/>
    <n v="0.47111700000000001"/>
    <n v="0.52200000000000002"/>
    <n v="3"/>
  </r>
  <r>
    <n v="22"/>
    <n v="1"/>
    <x v="0"/>
    <n v="0.145809471607208"/>
    <n v="2.5964200496673501E-2"/>
    <n v="-0.20387282967567399"/>
    <n v="-0.12634223699569699"/>
    <n v="-0.20918537676334301"/>
    <n v="-0.233451902866363"/>
    <n v="3"/>
  </r>
  <r>
    <n v="22"/>
    <n v="1"/>
    <x v="1"/>
    <n v="0.88500231504440297"/>
    <n v="0.71262365579605103"/>
    <n v="0.233442187309265"/>
    <n v="0.24596703052520699"/>
    <n v="0.21561519801616599"/>
    <n v="0.66277229785919101"/>
    <n v="3"/>
  </r>
  <r>
    <n v="22"/>
    <n v="1"/>
    <x v="2"/>
    <n v="0.84901800000000005"/>
    <n v="0.79950699999999997"/>
    <n v="0.71865100000000004"/>
    <n v="0.68663799999999997"/>
    <n v="0.660076"/>
    <n v="0.77499999999999902"/>
    <n v="3"/>
  </r>
  <r>
    <n v="22"/>
    <n v="1"/>
    <x v="3"/>
    <n v="0.61533599999999999"/>
    <n v="0.61199800000000004"/>
    <n v="0.50149549999999998"/>
    <n v="0.47259800000000002"/>
    <n v="0.46098699999999998"/>
    <n v="0.52800000000000002"/>
    <n v="3"/>
  </r>
  <r>
    <n v="22"/>
    <n v="1"/>
    <x v="0"/>
    <n v="0.122297585010528"/>
    <n v="1.4087975025177E-2"/>
    <n v="-0.20860312879085499"/>
    <n v="-0.10375890135764999"/>
    <n v="-0.23089502751827201"/>
    <n v="-0.23353976011276201"/>
    <n v="3"/>
  </r>
  <r>
    <n v="22"/>
    <n v="1"/>
    <x v="1"/>
    <n v="0.72778463363647405"/>
    <n v="0.700747430324554"/>
    <n v="0.228711888194084"/>
    <n v="0.26855036616325301"/>
    <n v="0.19390554726123799"/>
    <n v="0.66268444061279297"/>
    <n v="3"/>
  </r>
  <r>
    <n v="22"/>
    <n v="1"/>
    <x v="2"/>
    <n v="0.82783499999999999"/>
    <n v="0.79544149999999902"/>
    <n v="0.73994849999999901"/>
    <n v="0.65694999999999903"/>
    <n v="0.64538200000000001"/>
    <n v="0.78749999999999998"/>
    <n v="3"/>
  </r>
  <r>
    <n v="22"/>
    <n v="1"/>
    <x v="3"/>
    <n v="0.63416550000000005"/>
    <n v="0.62890349999999995"/>
    <n v="0.51298249999999901"/>
    <n v="0.49531999999999998"/>
    <n v="0.46905750000000002"/>
    <n v="0.54500000000000004"/>
    <n v="3"/>
  </r>
  <r>
    <n v="22"/>
    <n v="1"/>
    <x v="0"/>
    <n v="0.16011500358581501"/>
    <n v="3.9249360561370801E-2"/>
    <n v="-0.20320734381675701"/>
    <n v="-0.12887214124202701"/>
    <n v="-0.20856657624244601"/>
    <n v="-0.22169673442840501"/>
    <n v="3"/>
  </r>
  <r>
    <n v="22"/>
    <n v="1"/>
    <x v="1"/>
    <n v="0.80118799209594704"/>
    <n v="0.72590881586074796"/>
    <n v="0.23410767316818201"/>
    <n v="0.24343712627887701"/>
    <n v="0.21623399853706299"/>
    <n v="0.67452746629714899"/>
    <n v="3"/>
  </r>
  <r>
    <n v="22"/>
    <n v="1"/>
    <x v="2"/>
    <n v="0.83638899999999905"/>
    <n v="0.796705"/>
    <n v="0.72058549999999899"/>
    <n v="0.67140100000000003"/>
    <n v="0.64484399999999997"/>
    <n v="0.77949999999999997"/>
    <n v="3"/>
  </r>
  <r>
    <n v="22"/>
    <n v="1"/>
    <x v="3"/>
    <n v="0.62490400000000002"/>
    <n v="0.63832149999999999"/>
    <n v="0.49184149999999999"/>
    <n v="0.49905899999999997"/>
    <n v="0.46592349999999899"/>
    <n v="0.5585"/>
    <n v="3"/>
  </r>
  <r>
    <n v="23"/>
    <n v="1"/>
    <x v="0"/>
    <n v="-0.28027734160423201"/>
    <n v="3.0864298343658399E-2"/>
    <n v="7.6013840734958593E-2"/>
    <n v="-0.21198731660842801"/>
    <n v="1.4467090368270799E-2"/>
    <n v="-0.11459469795226999"/>
    <n v="3"/>
  </r>
  <r>
    <n v="23"/>
    <n v="1"/>
    <x v="1"/>
    <n v="0.40189960598945601"/>
    <n v="0.19384251534938801"/>
    <n v="0.15896145999431599"/>
    <n v="0.30841189622879001"/>
    <n v="0.18939799070358199"/>
    <n v="0.711861312389373"/>
    <n v="3"/>
  </r>
  <r>
    <n v="23"/>
    <n v="1"/>
    <x v="2"/>
    <n v="0.73646"/>
    <n v="0.62592400000000004"/>
    <n v="0.644868"/>
    <n v="0.66028350000000002"/>
    <n v="0.61470599999999997"/>
    <n v="0.72950000000000004"/>
    <n v="3"/>
  </r>
  <r>
    <n v="23"/>
    <n v="1"/>
    <x v="3"/>
    <n v="0.450117499999999"/>
    <n v="0.560006"/>
    <n v="0.51356550000000001"/>
    <n v="0.46501500000000001"/>
    <n v="0.53376299999999999"/>
    <n v="0.50800000000000001"/>
    <n v="3"/>
  </r>
  <r>
    <n v="23"/>
    <n v="1"/>
    <x v="0"/>
    <n v="-6.5677672624587999E-2"/>
    <n v="-7.4128806591033903E-4"/>
    <n v="0.110614888370037"/>
    <n v="-9.7873002290725694E-2"/>
    <n v="0.114297449588775"/>
    <n v="-4.57776188850402E-2"/>
    <n v="3"/>
  </r>
  <r>
    <n v="23"/>
    <n v="1"/>
    <x v="1"/>
    <n v="0.44211307168006803"/>
    <n v="0.162236928939819"/>
    <n v="0.193562507629394"/>
    <n v="0.42252621054649298"/>
    <n v="0.28922834992408702"/>
    <n v="0.780678391456604"/>
    <n v="3"/>
  </r>
  <r>
    <n v="23"/>
    <n v="1"/>
    <x v="2"/>
    <n v="0.75158999999999998"/>
    <n v="0.60566600000000004"/>
    <n v="0.69832150000000004"/>
    <n v="0.71164899999999998"/>
    <n v="0.69692600000000005"/>
    <n v="0.75700000000000001"/>
    <n v="3"/>
  </r>
  <r>
    <n v="23"/>
    <n v="1"/>
    <x v="3"/>
    <n v="0.49588449999999901"/>
    <n v="0.52951899999999996"/>
    <n v="0.49770999999999999"/>
    <n v="0.48794900000000002"/>
    <n v="0.55711900000000003"/>
    <n v="0.51300000000000001"/>
    <n v="3"/>
  </r>
  <r>
    <n v="23"/>
    <n v="1"/>
    <x v="0"/>
    <n v="5.6028962135314898E-3"/>
    <n v="-1.04363709688186E-2"/>
    <n v="3.55913043022155E-2"/>
    <n v="-0.128626853227615"/>
    <n v="4.0666192770004203E-2"/>
    <n v="-7.9348146915435694E-2"/>
    <n v="3"/>
  </r>
  <r>
    <n v="23"/>
    <n v="1"/>
    <x v="1"/>
    <n v="0.73983967304229703"/>
    <n v="0.15254184603691101"/>
    <n v="0.118538923561573"/>
    <n v="0.39177235960960299"/>
    <n v="0.215597093105316"/>
    <n v="0.74710786342620805"/>
    <n v="3"/>
  </r>
  <r>
    <n v="23"/>
    <n v="1"/>
    <x v="2"/>
    <n v="0.79094299999999995"/>
    <n v="0.605186"/>
    <n v="0.65585849999999901"/>
    <n v="0.69078700000000004"/>
    <n v="0.634852999999999"/>
    <n v="0.75549999999999995"/>
    <n v="3"/>
  </r>
  <r>
    <n v="23"/>
    <n v="1"/>
    <x v="3"/>
    <n v="0.54994999999999905"/>
    <n v="0.54264250000000003"/>
    <n v="0.48031950000000001"/>
    <n v="0.461283"/>
    <n v="0.52538599999999902"/>
    <n v="0.495"/>
    <n v="3"/>
  </r>
  <r>
    <n v="23"/>
    <n v="1"/>
    <x v="0"/>
    <n v="6.7901015281677204E-2"/>
    <n v="-6.0656815767288199E-3"/>
    <n v="6.3290052115917206E-2"/>
    <n v="-9.5370888710021903E-2"/>
    <n v="5.3897529840469298E-2"/>
    <n v="-5.4104924201965297E-2"/>
    <n v="3"/>
  </r>
  <r>
    <n v="23"/>
    <n v="1"/>
    <x v="1"/>
    <n v="0.66794878244400002"/>
    <n v="0.15691253542899999"/>
    <n v="0.14623767137527399"/>
    <n v="0.42502832412719699"/>
    <n v="0.228828430175781"/>
    <n v="0.77235108613967896"/>
    <n v="3"/>
  </r>
  <r>
    <n v="23"/>
    <n v="1"/>
    <x v="2"/>
    <n v="0.79750900000000002"/>
    <n v="0.62794399999999995"/>
    <n v="0.68437599999999998"/>
    <n v="0.68237800000000004"/>
    <n v="0.65732299999999999"/>
    <n v="0.75649999999999995"/>
    <n v="3"/>
  </r>
  <r>
    <n v="23"/>
    <n v="1"/>
    <x v="3"/>
    <n v="0.54196350000000004"/>
    <n v="0.53107599999999999"/>
    <n v="0.516181"/>
    <n v="0.497163999999999"/>
    <n v="0.53121200000000002"/>
    <n v="0.51400000000000001"/>
    <n v="3"/>
  </r>
  <r>
    <n v="23"/>
    <n v="1"/>
    <x v="0"/>
    <n v="1.9613921642303401E-2"/>
    <n v="-2.34003663063049E-2"/>
    <n v="2.2301815450191401E-2"/>
    <n v="-0.11872017383575401"/>
    <n v="4.06143069267272E-3"/>
    <n v="-7.2916030883788993E-2"/>
    <n v="3"/>
  </r>
  <r>
    <n v="23"/>
    <n v="1"/>
    <x v="1"/>
    <n v="0.672418773174285"/>
    <n v="0.13957785069942399"/>
    <n v="0.10524943470954801"/>
    <n v="0.40167903900146401"/>
    <n v="0.17899233102798401"/>
    <n v="0.753539979457855"/>
    <n v="3"/>
  </r>
  <r>
    <n v="23"/>
    <n v="1"/>
    <x v="2"/>
    <n v="0.78324700000000003"/>
    <n v="0.62215799999999999"/>
    <n v="0.647698"/>
    <n v="0.68428800000000001"/>
    <n v="0.61926000000000003"/>
    <n v="0.75849999999999995"/>
    <n v="3"/>
  </r>
  <r>
    <n v="23"/>
    <n v="1"/>
    <x v="3"/>
    <n v="0.53600400000000004"/>
    <n v="0.50329249999999903"/>
    <n v="0.50806649999999998"/>
    <n v="0.475271"/>
    <n v="0.50028300000000003"/>
    <n v="0.50349999999999995"/>
    <n v="3"/>
  </r>
  <r>
    <n v="24"/>
    <n v="1"/>
    <x v="0"/>
    <n v="0.26000541448593101"/>
    <n v="3.9965510368347099E-3"/>
    <n v="0.29506510496139499"/>
    <n v="0.21865627169609"/>
    <n v="0.28910911083221402"/>
    <n v="-0.272648096084594"/>
    <n v="3"/>
  </r>
  <r>
    <n v="24"/>
    <n v="1"/>
    <x v="1"/>
    <n v="0.75620967149734497"/>
    <n v="0.62471795082092196"/>
    <n v="0.47430866956710799"/>
    <n v="0.56387901306152299"/>
    <n v="0.53960239887237504"/>
    <n v="0.55391466617584195"/>
    <n v="3"/>
  </r>
  <r>
    <n v="24"/>
    <n v="1"/>
    <x v="2"/>
    <n v="0.78684899999999902"/>
    <n v="0.72341900000000003"/>
    <n v="0.70400249999999998"/>
    <n v="0.68517399999999995"/>
    <n v="0.71900499999999901"/>
    <n v="0.71649999999999903"/>
    <n v="3"/>
  </r>
  <r>
    <n v="24"/>
    <n v="1"/>
    <x v="3"/>
    <n v="0.58055199999999996"/>
    <n v="0.56437999999999999"/>
    <n v="0.56307600000000002"/>
    <n v="0.54910649999999905"/>
    <n v="0.58445950000000002"/>
    <n v="0.49149999999999999"/>
    <n v="3"/>
  </r>
  <r>
    <n v="24"/>
    <n v="1"/>
    <x v="0"/>
    <n v="0.24999064207076999"/>
    <n v="3.7491142749786301E-2"/>
    <n v="0.30234694480895902"/>
    <n v="0.22248736023902799"/>
    <n v="0.31000530719757002"/>
    <n v="-0.26934057474136303"/>
    <n v="3"/>
  </r>
  <r>
    <n v="24"/>
    <n v="1"/>
    <x v="1"/>
    <n v="0.78917104005813599"/>
    <n v="0.65821254253387396"/>
    <n v="0.48159050941467202"/>
    <n v="0.567710101604461"/>
    <n v="0.56049859523773105"/>
    <n v="0.55722218751907304"/>
    <n v="3"/>
  </r>
  <r>
    <n v="24"/>
    <n v="1"/>
    <x v="2"/>
    <n v="0.7376395"/>
    <n v="0.704067"/>
    <n v="0.69728299999999999"/>
    <n v="0.70686199999999999"/>
    <n v="0.72805699999999995"/>
    <n v="0.69450000000000001"/>
    <n v="3"/>
  </r>
  <r>
    <n v="24"/>
    <n v="1"/>
    <x v="3"/>
    <n v="0.54773799999999995"/>
    <n v="0.54196350000000004"/>
    <n v="0.56154999999999999"/>
    <n v="0.56566099999999997"/>
    <n v="0.58369700000000002"/>
    <n v="0.46600000000000003"/>
    <n v="3"/>
  </r>
  <r>
    <n v="24"/>
    <n v="1"/>
    <x v="0"/>
    <n v="0.25111502408981301"/>
    <n v="5.5074095726013097E-3"/>
    <n v="0.29120242595672602"/>
    <n v="0.21153721213340701"/>
    <n v="0.27681481838226302"/>
    <n v="-0.30637234449386502"/>
    <n v="3"/>
  </r>
  <r>
    <n v="24"/>
    <n v="1"/>
    <x v="1"/>
    <n v="0.83434289693832397"/>
    <n v="0.62622880935668901"/>
    <n v="0.47044599056243802"/>
    <n v="0.55675995349884"/>
    <n v="0.52730810642242398"/>
    <n v="0.52019041776657104"/>
    <n v="3"/>
  </r>
  <r>
    <n v="24"/>
    <n v="1"/>
    <x v="2"/>
    <n v="0.77841299999999902"/>
    <n v="0.73495149999999998"/>
    <n v="0.69599"/>
    <n v="0.67805299999999902"/>
    <n v="0.71484550000000002"/>
    <n v="0.72249999999999903"/>
    <n v="3"/>
  </r>
  <r>
    <n v="24"/>
    <n v="1"/>
    <x v="3"/>
    <n v="0.60092400000000001"/>
    <n v="0.565855"/>
    <n v="0.58679749999999997"/>
    <n v="0.56535999999999997"/>
    <n v="0.58449050000000002"/>
    <n v="0.49149999999999999"/>
    <n v="3"/>
  </r>
  <r>
    <n v="24"/>
    <n v="1"/>
    <x v="0"/>
    <n v="0.16473075747489899"/>
    <n v="4.6375215053558301E-2"/>
    <n v="0.329728603363037"/>
    <n v="0.24589982628822299"/>
    <n v="0.31664228439330999"/>
    <n v="-0.28263872861862099"/>
    <n v="3"/>
  </r>
  <r>
    <n v="24"/>
    <n v="1"/>
    <x v="1"/>
    <n v="0.639262795448303"/>
    <n v="0.66709661483764604"/>
    <n v="0.50897216796875"/>
    <n v="0.59112256765365601"/>
    <n v="0.56713557243347101"/>
    <n v="0.54392403364181496"/>
    <n v="3"/>
  </r>
  <r>
    <n v="24"/>
    <n v="1"/>
    <x v="2"/>
    <n v="0.77587899999999999"/>
    <n v="0.78392149999999905"/>
    <n v="0.75376599999999905"/>
    <n v="0.69912399999999997"/>
    <n v="0.749695"/>
    <n v="0.72199999999999998"/>
    <n v="3"/>
  </r>
  <r>
    <n v="24"/>
    <n v="1"/>
    <x v="3"/>
    <n v="0.58951399999999998"/>
    <n v="0.59731849999999997"/>
    <n v="0.62240200000000001"/>
    <n v="0.57447950000000003"/>
    <n v="0.62976500000000002"/>
    <n v="0.51500000000000001"/>
    <n v="3"/>
  </r>
  <r>
    <n v="24"/>
    <n v="1"/>
    <x v="0"/>
    <n v="4.2176485061645501E-2"/>
    <n v="-1.4645278453826901E-2"/>
    <n v="0.30009657144546498"/>
    <n v="0.16904327273368799"/>
    <n v="0.25837051868438698"/>
    <n v="-0.33897343277931202"/>
    <n v="3"/>
  </r>
  <r>
    <n v="24"/>
    <n v="1"/>
    <x v="1"/>
    <n v="0.66120898723602295"/>
    <n v="0.60607612133026101"/>
    <n v="0.47934013605117798"/>
    <n v="0.51426601409912098"/>
    <n v="0.50886380672454801"/>
    <n v="0.48758932948112399"/>
    <n v="3"/>
  </r>
  <r>
    <n v="24"/>
    <n v="1"/>
    <x v="2"/>
    <n v="0.77046800000000004"/>
    <n v="0.73432750000000002"/>
    <n v="0.68309249999999999"/>
    <n v="0.68164400000000003"/>
    <n v="0.69002849999999905"/>
    <n v="0.71150000000000002"/>
    <n v="3"/>
  </r>
  <r>
    <n v="24"/>
    <n v="1"/>
    <x v="3"/>
    <n v="0.58709"/>
    <n v="0.56554649999999995"/>
    <n v="0.56091400000000002"/>
    <n v="0.561527"/>
    <n v="0.56562999999999997"/>
    <n v="0.47649999999999998"/>
    <n v="3"/>
  </r>
  <r>
    <n v="25"/>
    <n v="1"/>
    <x v="0"/>
    <n v="0.22881978750228801"/>
    <n v="4.1695833206176697E-3"/>
    <n v="0.12073674798011701"/>
    <n v="5.7818561792373602E-2"/>
    <n v="7.5838953256607E-2"/>
    <n v="-0.156036972999572"/>
    <n v="3"/>
  </r>
  <r>
    <n v="25"/>
    <n v="1"/>
    <x v="1"/>
    <n v="0.80464261770248402"/>
    <n v="0.62803292274475098"/>
    <n v="0.51354432106018"/>
    <n v="0.447358578443527"/>
    <n v="0.54329949617385798"/>
    <n v="0.64619189500808705"/>
    <n v="3"/>
  </r>
  <r>
    <n v="25"/>
    <n v="1"/>
    <x v="2"/>
    <n v="0.80715999999999999"/>
    <n v="0.74661899999999903"/>
    <n v="0.718736499999999"/>
    <n v="0.745255"/>
    <n v="0.74171299999999996"/>
    <n v="0.72549999999999903"/>
    <n v="3"/>
  </r>
  <r>
    <n v="25"/>
    <n v="1"/>
    <x v="3"/>
    <n v="0.61039399999999999"/>
    <n v="0.54251349999999998"/>
    <n v="0.55673099999999998"/>
    <n v="0.53317799999999904"/>
    <n v="0.57965449999999996"/>
    <n v="0.505"/>
    <n v="3"/>
  </r>
  <r>
    <n v="25"/>
    <n v="1"/>
    <x v="0"/>
    <n v="2.38315463066101E-2"/>
    <n v="3.1177401542663501E-2"/>
    <n v="0.18572065234184201"/>
    <n v="4.2879492044448797E-2"/>
    <n v="4.3413132429122897E-2"/>
    <n v="-0.19319534301757799"/>
    <n v="3"/>
  </r>
  <r>
    <n v="25"/>
    <n v="1"/>
    <x v="1"/>
    <n v="0.54441106319427401"/>
    <n v="0.65504074096679599"/>
    <n v="0.57852822542190496"/>
    <n v="0.43241950869560197"/>
    <n v="0.51087367534637396"/>
    <n v="0.60903352499008101"/>
    <n v="3"/>
  </r>
  <r>
    <n v="25"/>
    <n v="1"/>
    <x v="2"/>
    <n v="0.79633100000000001"/>
    <n v="0.77026799999999995"/>
    <n v="0.72914349999999895"/>
    <n v="0.73002599999999995"/>
    <n v="0.73314699999999999"/>
    <n v="0.74399999999999999"/>
    <n v="3"/>
  </r>
  <r>
    <n v="25"/>
    <n v="1"/>
    <x v="3"/>
    <n v="0.57980149999999997"/>
    <n v="0.57931699999999997"/>
    <n v="0.55086800000000002"/>
    <n v="0.54745500000000002"/>
    <n v="0.55560100000000001"/>
    <n v="0.50849999999999995"/>
    <n v="3"/>
  </r>
  <r>
    <n v="25"/>
    <n v="1"/>
    <x v="0"/>
    <n v="4.17227745056152E-2"/>
    <n v="-3.9468646049499498E-2"/>
    <n v="0.14499130845069799"/>
    <n v="4.7431409358978202E-2"/>
    <n v="7.2026997804641696E-2"/>
    <n v="-0.20150369405746399"/>
    <n v="3"/>
  </r>
  <r>
    <n v="25"/>
    <n v="1"/>
    <x v="1"/>
    <n v="0.64082056283950795"/>
    <n v="0.58439469337463301"/>
    <n v="0.53779888153076105"/>
    <n v="0.436971426010131"/>
    <n v="0.53948754072189298"/>
    <n v="0.60072517395019498"/>
    <n v="3"/>
  </r>
  <r>
    <n v="25"/>
    <n v="1"/>
    <x v="2"/>
    <n v="0.79109050000000003"/>
    <n v="0.73503200000000002"/>
    <n v="0.74593399999999999"/>
    <n v="0.743344"/>
    <n v="0.77058700000000002"/>
    <n v="0.74199999999999999"/>
    <n v="3"/>
  </r>
  <r>
    <n v="25"/>
    <n v="1"/>
    <x v="3"/>
    <n v="0.5494445"/>
    <n v="0.52970200000000001"/>
    <n v="0.600742"/>
    <n v="0.53707099999999997"/>
    <n v="0.59077499999999905"/>
    <n v="0.50649999999999995"/>
    <n v="3"/>
  </r>
  <r>
    <n v="25"/>
    <n v="1"/>
    <x v="0"/>
    <n v="9.2481911182403495E-2"/>
    <n v="-3.5974383354186999E-3"/>
    <n v="0.156916469335556"/>
    <n v="4.3662309646606397E-2"/>
    <n v="4.6687930822372402E-2"/>
    <n v="-0.18940258026123"/>
    <n v="3"/>
  </r>
  <r>
    <n v="25"/>
    <n v="1"/>
    <x v="1"/>
    <n v="0.69741398096084595"/>
    <n v="0.62026590108871404"/>
    <n v="0.54972404241561801"/>
    <n v="0.43320232629776001"/>
    <n v="0.51414847373962402"/>
    <n v="0.612826287746429"/>
    <n v="3"/>
  </r>
  <r>
    <n v="25"/>
    <n v="1"/>
    <x v="2"/>
    <n v="0.80400099999999997"/>
    <n v="0.75524400000000003"/>
    <n v="0.73432500000000001"/>
    <n v="0.75536599999999998"/>
    <n v="0.73718700000000004"/>
    <n v="0.73149999999999904"/>
    <n v="3"/>
  </r>
  <r>
    <n v="25"/>
    <n v="1"/>
    <x v="3"/>
    <n v="0.59828800000000004"/>
    <n v="0.57109549999999998"/>
    <n v="0.57341149999999996"/>
    <n v="0.53982200000000002"/>
    <n v="0.58465800000000001"/>
    <n v="0.50700000000000001"/>
    <n v="3"/>
  </r>
  <r>
    <n v="25"/>
    <n v="1"/>
    <x v="0"/>
    <n v="9.7739160060882499E-2"/>
    <n v="-2.24443078041076E-2"/>
    <n v="0.10996815562248199"/>
    <n v="5.1573544740676797E-2"/>
    <n v="5.2589327096938997E-2"/>
    <n v="-0.19293785095214799"/>
    <n v="3"/>
  </r>
  <r>
    <n v="25"/>
    <n v="1"/>
    <x v="1"/>
    <n v="0.728684902191162"/>
    <n v="0.60141903162002497"/>
    <n v="0.50277572870254505"/>
    <n v="0.44111356139183"/>
    <n v="0.52004987001419001"/>
    <n v="0.60929101705551103"/>
    <n v="3"/>
  </r>
  <r>
    <n v="25"/>
    <n v="1"/>
    <x v="2"/>
    <n v="0.80954649999999995"/>
    <n v="0.74018499999999998"/>
    <n v="0.72133749999999996"/>
    <n v="0.73366399999999998"/>
    <n v="0.75261599999999895"/>
    <n v="0.72750000000000004"/>
    <n v="3"/>
  </r>
  <r>
    <n v="25"/>
    <n v="1"/>
    <x v="3"/>
    <n v="0.55910249999999995"/>
    <n v="0.55158499999999999"/>
    <n v="0.550095"/>
    <n v="0.55420800000000003"/>
    <n v="0.57236500000000001"/>
    <n v="0.51049999999999995"/>
    <n v="3"/>
  </r>
  <r>
    <n v="26"/>
    <n v="1"/>
    <x v="0"/>
    <n v="-2.4101674556732101E-2"/>
    <n v="-0.107582062482833"/>
    <n v="-0.15554913878440799"/>
    <n v="-0.16357240080833399"/>
    <n v="-0.17226245999336201"/>
    <n v="-0.134140729904174"/>
    <n v="3"/>
  </r>
  <r>
    <n v="26"/>
    <n v="1"/>
    <x v="1"/>
    <n v="0.70576691627502397"/>
    <n v="0.35880449414253202"/>
    <n v="0.16933315992355299"/>
    <n v="0.17268696427345201"/>
    <n v="0.27208882570266701"/>
    <n v="0.67188161611556996"/>
    <n v="3"/>
  </r>
  <r>
    <n v="26"/>
    <n v="1"/>
    <x v="2"/>
    <n v="0.77314899999999998"/>
    <n v="0.63579249999999998"/>
    <n v="0.64796750000000003"/>
    <n v="0.64405800000000002"/>
    <n v="0.64424499999999996"/>
    <n v="0.72550000000000003"/>
    <n v="3"/>
  </r>
  <r>
    <n v="26"/>
    <n v="1"/>
    <x v="3"/>
    <n v="0.55495399999999995"/>
    <n v="0.50889799999999996"/>
    <n v="0.48653400000000002"/>
    <n v="0.47566199999999997"/>
    <n v="0.47508499999999998"/>
    <n v="0.51349999999999996"/>
    <n v="3"/>
  </r>
  <r>
    <n v="26"/>
    <n v="1"/>
    <x v="0"/>
    <n v="1.1420398950576701E-2"/>
    <n v="-2.4166464805603E-2"/>
    <n v="-9.5887988805770805E-2"/>
    <n v="-0.116527870297431"/>
    <n v="-9.00100767612457E-2"/>
    <n v="-8.0344200134277302E-2"/>
    <n v="3"/>
  </r>
  <r>
    <n v="26"/>
    <n v="1"/>
    <x v="1"/>
    <n v="0.43178656697273199"/>
    <n v="0.44222009181976302"/>
    <n v="0.228994309902191"/>
    <n v="0.219731494784355"/>
    <n v="0.35434120893478299"/>
    <n v="0.72567814588546697"/>
    <n v="3"/>
  </r>
  <r>
    <n v="26"/>
    <n v="1"/>
    <x v="2"/>
    <n v="0.76397599999999999"/>
    <n v="0.67696899999999904"/>
    <n v="0.62402150000000001"/>
    <n v="0.66915199999999997"/>
    <n v="0.67081199999999996"/>
    <n v="0.71550000000000002"/>
    <n v="3"/>
  </r>
  <r>
    <n v="26"/>
    <n v="1"/>
    <x v="3"/>
    <n v="0.53952199999999995"/>
    <n v="0.54625099999999904"/>
    <n v="0.48651800000000001"/>
    <n v="0.48633949999999998"/>
    <n v="0.47800900000000002"/>
    <n v="0.51849999999999996"/>
    <n v="3"/>
  </r>
  <r>
    <n v="26"/>
    <n v="1"/>
    <x v="0"/>
    <n v="-5.5870175361633301E-2"/>
    <n v="-0.113597065210342"/>
    <n v="-0.132254227995872"/>
    <n v="-0.17419944703578899"/>
    <n v="-0.158712923526763"/>
    <n v="-0.149463295936584"/>
    <n v="3"/>
  </r>
  <r>
    <n v="26"/>
    <n v="1"/>
    <x v="1"/>
    <n v="0.66853952407836903"/>
    <n v="0.35278949141502303"/>
    <n v="0.19262807071208901"/>
    <n v="0.16205991804599701"/>
    <n v="0.28563836216926503"/>
    <n v="0.65655905008315996"/>
    <n v="3"/>
  </r>
  <r>
    <n v="26"/>
    <n v="1"/>
    <x v="2"/>
    <n v="0.77750799999999998"/>
    <n v="0.63674899999999901"/>
    <n v="0.65499399999999997"/>
    <n v="0.61354500000000001"/>
    <n v="0.65227999999999997"/>
    <n v="0.72199999999999998"/>
    <n v="3"/>
  </r>
  <r>
    <n v="26"/>
    <n v="1"/>
    <x v="3"/>
    <n v="0.54813999999999996"/>
    <n v="0.51221700000000003"/>
    <n v="0.49261850000000001"/>
    <n v="0.43995699999999999"/>
    <n v="0.48538199999999998"/>
    <n v="0.52200000000000002"/>
    <n v="3"/>
  </r>
  <r>
    <n v="26"/>
    <n v="1"/>
    <x v="0"/>
    <n v="1.1386632919311499E-2"/>
    <n v="-0.142058074474334"/>
    <n v="-0.13249571621417999"/>
    <n v="-0.17281448841094901"/>
    <n v="-0.15822160243988001"/>
    <n v="-0.12779819965362499"/>
    <n v="3"/>
  </r>
  <r>
    <n v="26"/>
    <n v="1"/>
    <x v="1"/>
    <n v="0.68051755428314198"/>
    <n v="0.32432848215103099"/>
    <n v="0.19238658249378199"/>
    <n v="0.16344487667083701"/>
    <n v="0.28612968325614901"/>
    <n v="0.67822414636611905"/>
    <n v="3"/>
  </r>
  <r>
    <n v="26"/>
    <n v="1"/>
    <x v="2"/>
    <n v="0.76283100000000004"/>
    <n v="0.63734999999999897"/>
    <n v="0.61177749999999997"/>
    <n v="0.632193"/>
    <n v="0.64399799999999996"/>
    <n v="0.71599999999999997"/>
    <n v="3"/>
  </r>
  <r>
    <n v="26"/>
    <n v="1"/>
    <x v="3"/>
    <n v="0.55360100000000001"/>
    <n v="0.50273950000000001"/>
    <n v="0.46070649999999902"/>
    <n v="0.47396700000000003"/>
    <n v="0.462507"/>
    <n v="0.50849999999999995"/>
    <n v="3"/>
  </r>
  <r>
    <n v="26"/>
    <n v="1"/>
    <x v="0"/>
    <n v="-6.71874284744262E-2"/>
    <n v="-0.13694658875465299"/>
    <n v="-0.15395404398441301"/>
    <n v="-0.14937217533588401"/>
    <n v="-0.18998357653617801"/>
    <n v="-0.133372902870178"/>
    <n v="3"/>
  </r>
  <r>
    <n v="26"/>
    <n v="1"/>
    <x v="1"/>
    <n v="0.69023096561431796"/>
    <n v="0.329439967870712"/>
    <n v="0.170928254723548"/>
    <n v="0.18688718974590299"/>
    <n v="0.25436770915985102"/>
    <n v="0.67264944314956598"/>
    <n v="3"/>
  </r>
  <r>
    <n v="26"/>
    <n v="1"/>
    <x v="2"/>
    <n v="0.76645300000000005"/>
    <n v="0.61791399999999996"/>
    <n v="0.62640599999999902"/>
    <n v="0.63947799999999899"/>
    <n v="0.64449900000000004"/>
    <n v="0.71699999999999997"/>
    <n v="3"/>
  </r>
  <r>
    <n v="26"/>
    <n v="1"/>
    <x v="3"/>
    <n v="0.51303999999999905"/>
    <n v="0.50789150000000005"/>
    <n v="0.48451949999999999"/>
    <n v="0.474161"/>
    <n v="0.45713299999999901"/>
    <n v="0.51749999999999996"/>
    <n v="3"/>
  </r>
  <r>
    <n v="28"/>
    <n v="1"/>
    <x v="0"/>
    <n v="3.0030250549316399E-2"/>
    <n v="-3.8071721792221E-2"/>
    <n v="-2.1917372941970801E-2"/>
    <n v="-1.6833245754241902E-2"/>
    <n v="-5.2565187215804998E-2"/>
    <n v="-9.0521156787872301E-2"/>
    <n v="3"/>
  </r>
  <r>
    <n v="28"/>
    <n v="1"/>
    <x v="1"/>
    <n v="0.77016448974609297"/>
    <n v="0.37986579537391602"/>
    <n v="0.26480731368064803"/>
    <n v="0.52208781242370605"/>
    <n v="0.25543656945228499"/>
    <n v="0.76886218786239602"/>
    <n v="3"/>
  </r>
  <r>
    <n v="28"/>
    <n v="1"/>
    <x v="2"/>
    <n v="0.84240400000000004"/>
    <n v="0.68034699999999904"/>
    <n v="0.74922599999999995"/>
    <n v="0.70455699999999899"/>
    <n v="0.65309850000000003"/>
    <n v="0.78800000000000003"/>
    <n v="3"/>
  </r>
  <r>
    <n v="28"/>
    <n v="1"/>
    <x v="3"/>
    <n v="0.54760399999999998"/>
    <n v="0.50489799999999996"/>
    <n v="0.48577550000000003"/>
    <n v="0.50223899999999999"/>
    <n v="0.48069099999999998"/>
    <n v="0.51649999999999996"/>
    <n v="3"/>
  </r>
  <r>
    <n v="28"/>
    <n v="1"/>
    <x v="0"/>
    <n v="-0.142786920070648"/>
    <n v="2.6385188102722099E-3"/>
    <n v="-2.65446305274963E-2"/>
    <n v="-1.76391005516052E-2"/>
    <n v="-6.7973390221595695E-2"/>
    <n v="-0.111686706542968"/>
    <n v="3"/>
  </r>
  <r>
    <n v="28"/>
    <n v="1"/>
    <x v="1"/>
    <n v="0.57856458425521795"/>
    <n v="0.42057603597640902"/>
    <n v="0.26018005609512301"/>
    <n v="0.521281957626342"/>
    <n v="0.240028366446495"/>
    <n v="0.74769663810729903"/>
    <n v="3"/>
  </r>
  <r>
    <n v="28"/>
    <n v="1"/>
    <x v="2"/>
    <n v="0.82903699999999902"/>
    <n v="0.69357550000000001"/>
    <n v="0.78183549999999902"/>
    <n v="0.74054500000000001"/>
    <n v="0.69163200000000002"/>
    <n v="0.79649999999999999"/>
    <n v="3"/>
  </r>
  <r>
    <n v="28"/>
    <n v="1"/>
    <x v="3"/>
    <n v="0.48993399999999998"/>
    <n v="0.53833149999999996"/>
    <n v="0.50986799999999999"/>
    <n v="0.53605250000000004"/>
    <n v="0.51391299999999995"/>
    <n v="0.51800000000000002"/>
    <n v="3"/>
  </r>
  <r>
    <n v="28"/>
    <n v="1"/>
    <x v="0"/>
    <n v="-0.14463579654693601"/>
    <n v="2.4452507495880101E-3"/>
    <n v="2.45428383350372E-2"/>
    <n v="5.0517678260803202E-2"/>
    <n v="8.3180665969848598E-3"/>
    <n v="-0.11116200685501"/>
    <n v="3"/>
  </r>
  <r>
    <n v="28"/>
    <n v="1"/>
    <x v="1"/>
    <n v="0.60737621784210205"/>
    <n v="0.42038276791572499"/>
    <n v="0.31126752495765603"/>
    <n v="0.589438736438751"/>
    <n v="0.31631982326507502"/>
    <n v="0.74822133779525701"/>
    <n v="3"/>
  </r>
  <r>
    <n v="28"/>
    <n v="1"/>
    <x v="2"/>
    <n v="0.80870499999999901"/>
    <n v="0.72399899999999995"/>
    <n v="0.793346"/>
    <n v="0.79023299999999996"/>
    <n v="0.71722199999999903"/>
    <n v="0.81899999999999995"/>
    <n v="3"/>
  </r>
  <r>
    <n v="28"/>
    <n v="1"/>
    <x v="3"/>
    <n v="0.50953199999999998"/>
    <n v="0.550369"/>
    <n v="0.53050350000000002"/>
    <n v="0.56150699999999998"/>
    <n v="0.53098599999999996"/>
    <n v="0.53299999999999903"/>
    <n v="3"/>
  </r>
  <r>
    <n v="28"/>
    <n v="1"/>
    <x v="0"/>
    <n v="1.9221305847167899E-3"/>
    <n v="-3.1868726015090901E-2"/>
    <n v="-1.60144865512847E-2"/>
    <n v="-3.5446047782897901E-2"/>
    <n v="-3.9401650428771903E-2"/>
    <n v="-9.1616213321685694E-2"/>
    <n v="3"/>
  </r>
  <r>
    <n v="28"/>
    <n v="1"/>
    <x v="1"/>
    <n v="0.72778552770614602"/>
    <n v="0.38606879115104598"/>
    <n v="0.27071020007133401"/>
    <n v="0.50347501039505005"/>
    <n v="0.26860010623931801"/>
    <n v="0.76776713132858199"/>
    <n v="3"/>
  </r>
  <r>
    <n v="28"/>
    <n v="1"/>
    <x v="2"/>
    <n v="0.84229500000000002"/>
    <n v="0.69678099999999998"/>
    <n v="0.75586200000000003"/>
    <n v="0.71496849999999901"/>
    <n v="0.65772799999999998"/>
    <n v="0.78749999999999998"/>
    <n v="3"/>
  </r>
  <r>
    <n v="28"/>
    <n v="1"/>
    <x v="3"/>
    <n v="0.54072949999999997"/>
    <n v="0.53241300000000003"/>
    <n v="0.52461449999999998"/>
    <n v="0.51893899999999904"/>
    <n v="0.4935445"/>
    <n v="0.503"/>
    <n v="3"/>
  </r>
  <r>
    <n v="28"/>
    <n v="1"/>
    <x v="0"/>
    <n v="-1.0011613368988001E-2"/>
    <n v="-4.4068783521652201E-2"/>
    <n v="-6.2219873070716802E-2"/>
    <n v="-2.3729264736175499E-2"/>
    <n v="-8.0314397811889607E-2"/>
    <n v="-9.3605577945709201E-2"/>
    <n v="3"/>
  </r>
  <r>
    <n v="28"/>
    <n v="1"/>
    <x v="1"/>
    <n v="0.80558180809020996"/>
    <n v="0.37386873364448497"/>
    <n v="0.22450481355190199"/>
    <n v="0.51519179344177202"/>
    <n v="0.22768735885620101"/>
    <n v="0.76577776670455899"/>
    <n v="3"/>
  </r>
  <r>
    <n v="28"/>
    <n v="1"/>
    <x v="2"/>
    <n v="0.83271799999999996"/>
    <n v="0.68914699999999995"/>
    <n v="0.76113399999999998"/>
    <n v="0.73045799999999905"/>
    <n v="0.64639399999999902"/>
    <n v="0.80599999999999905"/>
    <n v="3"/>
  </r>
  <r>
    <n v="28"/>
    <n v="1"/>
    <x v="3"/>
    <n v="0.55298999999999998"/>
    <n v="0.52664549999999999"/>
    <n v="0.52806649999999999"/>
    <n v="0.52756349999999996"/>
    <n v="0.49558249999999898"/>
    <n v="0.53200000000000003"/>
    <n v="3"/>
  </r>
  <r>
    <n v="29"/>
    <n v="1"/>
    <x v="0"/>
    <n v="1.5982985496520899E-2"/>
    <n v="-0.135578542947769"/>
    <n v="0.101984560489654"/>
    <n v="-3.4464806318282998E-2"/>
    <n v="-2.4877250194549502E-2"/>
    <n v="-9.09771919250488E-2"/>
    <n v="3"/>
  </r>
  <r>
    <n v="29"/>
    <n v="1"/>
    <x v="1"/>
    <n v="0.68814170360565097"/>
    <n v="0.40373471379280002"/>
    <n v="0.45503273606300298"/>
    <n v="0.35380256175994801"/>
    <n v="0.32117506861686701"/>
    <n v="0.80292898416519098"/>
    <n v="3"/>
  </r>
  <r>
    <n v="29"/>
    <n v="1"/>
    <x v="2"/>
    <n v="0.83807199999999904"/>
    <n v="0.75209700000000002"/>
    <n v="0.73222299999999996"/>
    <n v="0.71826299999999998"/>
    <n v="0.74219900000000005"/>
    <n v="0.8115"/>
    <n v="3"/>
  </r>
  <r>
    <n v="29"/>
    <n v="1"/>
    <x v="3"/>
    <n v="0.59060699999999999"/>
    <n v="0.51226099999999997"/>
    <n v="0.55251300000000003"/>
    <n v="0.51250099999999998"/>
    <n v="0.52325750000000004"/>
    <n v="0.52600000000000002"/>
    <n v="3"/>
  </r>
  <r>
    <n v="29"/>
    <n v="1"/>
    <x v="0"/>
    <n v="-0.127892971038818"/>
    <n v="-0.18285769224166801"/>
    <n v="4.7361522912979098E-2"/>
    <n v="-2.59211659431457E-3"/>
    <n v="-3.0607223510742101E-2"/>
    <n v="-0.109720110893249"/>
    <n v="3"/>
  </r>
  <r>
    <n v="29"/>
    <n v="1"/>
    <x v="1"/>
    <n v="0.51503098011016801"/>
    <n v="0.35645556449890098"/>
    <n v="0.40040969848632801"/>
    <n v="0.38567525148391701"/>
    <n v="0.31544509530067399"/>
    <n v="0.78418606519699097"/>
    <n v="3"/>
  </r>
  <r>
    <n v="29"/>
    <n v="1"/>
    <x v="2"/>
    <n v="0.81883099999999998"/>
    <n v="0.74911699999999903"/>
    <n v="0.75165700000000002"/>
    <n v="0.735469499999999"/>
    <n v="0.73570899999999995"/>
    <n v="0.81699999999999995"/>
    <n v="3"/>
  </r>
  <r>
    <n v="29"/>
    <n v="1"/>
    <x v="3"/>
    <n v="0.517513"/>
    <n v="0.47861199999999998"/>
    <n v="0.55087949999999997"/>
    <n v="0.52918399999999999"/>
    <n v="0.52433350000000001"/>
    <n v="0.53549999999999998"/>
    <n v="3"/>
  </r>
  <r>
    <n v="29"/>
    <n v="1"/>
    <x v="0"/>
    <n v="-3.05899977684021E-2"/>
    <n v="-0.14618629217147799"/>
    <n v="9.8707348108291598E-2"/>
    <n v="2.94175744056701E-2"/>
    <n v="4.3344497680664002E-3"/>
    <n v="-9.8189592361450195E-2"/>
    <n v="3"/>
  </r>
  <r>
    <n v="29"/>
    <n v="1"/>
    <x v="1"/>
    <n v="0.76340937614440896"/>
    <n v="0.39312696456909102"/>
    <n v="0.45175552368164001"/>
    <n v="0.41768494248390198"/>
    <n v="0.35038676857948298"/>
    <n v="0.79571658372878995"/>
    <n v="3"/>
  </r>
  <r>
    <n v="29"/>
    <n v="1"/>
    <x v="2"/>
    <n v="0.85107999999999995"/>
    <n v="0.78233999999999904"/>
    <n v="0.73082749999999996"/>
    <n v="0.75148499999999996"/>
    <n v="0.74722599999999995"/>
    <n v="0.80599999999999905"/>
    <n v="3"/>
  </r>
  <r>
    <n v="29"/>
    <n v="1"/>
    <x v="3"/>
    <n v="0.56506699999999999"/>
    <n v="0.50456199999999995"/>
    <n v="0.56427700000000003"/>
    <n v="0.59276200000000001"/>
    <n v="0.57392699999999996"/>
    <n v="0.53849999999999998"/>
    <n v="3"/>
  </r>
  <r>
    <n v="29"/>
    <n v="1"/>
    <x v="0"/>
    <n v="7.2144448757171603E-2"/>
    <n v="-0.12998443841934201"/>
    <n v="4.5658826828002902E-2"/>
    <n v="-3.9494037628173802E-3"/>
    <n v="-2.5385707616805999E-2"/>
    <n v="-7.2683811187744099E-2"/>
    <n v="3"/>
  </r>
  <r>
    <n v="29"/>
    <n v="1"/>
    <x v="1"/>
    <n v="0.72771590948104803"/>
    <n v="0.40932881832122803"/>
    <n v="0.39870700240135099"/>
    <n v="0.38431796431541398"/>
    <n v="0.32066661119460999"/>
    <n v="0.821222364902496"/>
    <n v="3"/>
  </r>
  <r>
    <n v="29"/>
    <n v="1"/>
    <x v="2"/>
    <n v="0.85399199999999897"/>
    <n v="0.75327250000000001"/>
    <n v="0.74633000000000005"/>
    <n v="0.68458599999999903"/>
    <n v="0.74924199999999996"/>
    <n v="0.80149999999999999"/>
    <n v="3"/>
  </r>
  <r>
    <n v="29"/>
    <n v="1"/>
    <x v="3"/>
    <n v="0.554342"/>
    <n v="0.494104499999999"/>
    <n v="0.51758899999999997"/>
    <n v="0.51762900000000001"/>
    <n v="0.54590399999999994"/>
    <n v="0.52899999999999903"/>
    <n v="3"/>
  </r>
  <r>
    <n v="29"/>
    <n v="1"/>
    <x v="0"/>
    <n v="-0.11046892404556199"/>
    <n v="-0.20563906431198101"/>
    <n v="3.5750210285186698E-2"/>
    <n v="-3.5529136657714802E-2"/>
    <n v="-7.1444541215896606E-2"/>
    <n v="-0.11568015813827499"/>
    <n v="3"/>
  </r>
  <r>
    <n v="29"/>
    <n v="1"/>
    <x v="1"/>
    <n v="0.68339818716049106"/>
    <n v="0.33367419242858798"/>
    <n v="0.38879838585853499"/>
    <n v="0.35273823142051602"/>
    <n v="0.27460777759552002"/>
    <n v="0.778226017951965"/>
    <n v="3"/>
  </r>
  <r>
    <n v="29"/>
    <n v="1"/>
    <x v="2"/>
    <n v="0.83153350000000004"/>
    <n v="0.74371500000000001"/>
    <n v="0.72111650000000005"/>
    <n v="0.71822399999999997"/>
    <n v="0.74595849999999997"/>
    <n v="0.82199999999999995"/>
    <n v="3"/>
  </r>
  <r>
    <n v="29"/>
    <n v="1"/>
    <x v="3"/>
    <n v="0.53398999999999996"/>
    <n v="0.48449149999999902"/>
    <n v="0.528285"/>
    <n v="0.52613100000000002"/>
    <n v="0.52981100000000003"/>
    <n v="0.53149999999999997"/>
    <n v="3"/>
  </r>
  <r>
    <n v="30"/>
    <n v="1"/>
    <x v="0"/>
    <n v="-1.8409669399261398E-2"/>
    <n v="-0.12631183862686099"/>
    <n v="-0.13763514161109899"/>
    <n v="-0.18825998902320801"/>
    <n v="-0.15485975146293601"/>
    <n v="-0.193986415863037"/>
    <n v="3"/>
  </r>
  <r>
    <n v="30"/>
    <n v="1"/>
    <x v="1"/>
    <n v="0.67718714475631703"/>
    <n v="0.57275712490081698"/>
    <n v="0.220458269119262"/>
    <n v="0.35222038626670799"/>
    <n v="0.35370782017707803"/>
    <n v="0.68890011310577304"/>
    <n v="3"/>
  </r>
  <r>
    <n v="30"/>
    <n v="1"/>
    <x v="2"/>
    <n v="0.85228199999999998"/>
    <n v="0.81445800000000002"/>
    <n v="0.71865400000000002"/>
    <n v="0.75117099999999903"/>
    <n v="0.76471399999999901"/>
    <n v="0.80099999999999905"/>
    <n v="3"/>
  </r>
  <r>
    <n v="30"/>
    <n v="1"/>
    <x v="3"/>
    <n v="0.58548049999999996"/>
    <n v="0.51623799999999997"/>
    <n v="0.49310199999999998"/>
    <n v="0.500247"/>
    <n v="0.49084800000000001"/>
    <n v="0.52049999999999996"/>
    <n v="3"/>
  </r>
  <r>
    <n v="30"/>
    <n v="1"/>
    <x v="0"/>
    <n v="0.116168677806854"/>
    <n v="-8.6294710636138902E-2"/>
    <n v="-8.5170835256576496E-2"/>
    <n v="-0.110862731933593"/>
    <n v="-9.6099108457565294E-2"/>
    <n v="-0.17057836055755601"/>
    <n v="3"/>
  </r>
  <r>
    <n v="30"/>
    <n v="1"/>
    <x v="1"/>
    <n v="0.68916153907775801"/>
    <n v="0.61277425289153997"/>
    <n v="0.27292257547378501"/>
    <n v="0.42961764335632302"/>
    <n v="0.41246846318244901"/>
    <n v="0.71230816841125399"/>
    <n v="3"/>
  </r>
  <r>
    <n v="30"/>
    <n v="1"/>
    <x v="2"/>
    <n v="0.856985"/>
    <n v="0.79160849999999905"/>
    <n v="0.71948299999999998"/>
    <n v="0.77608849999999996"/>
    <n v="0.75300699999999998"/>
    <n v="0.79199999999999904"/>
    <n v="3"/>
  </r>
  <r>
    <n v="30"/>
    <n v="1"/>
    <x v="3"/>
    <n v="0.56955149999999999"/>
    <n v="0.51623549999999996"/>
    <n v="0.512235"/>
    <n v="0.51048249999999995"/>
    <n v="0.49580299999999999"/>
    <n v="0.51"/>
    <n v="3"/>
  </r>
  <r>
    <n v="30"/>
    <n v="1"/>
    <x v="0"/>
    <n v="6.8571329116821206E-2"/>
    <n v="-0.13154560327529899"/>
    <n v="-9.6959859132766696E-2"/>
    <n v="-0.121811628341674"/>
    <n v="-0.105763167142868"/>
    <n v="-0.17487996816635101"/>
    <n v="3"/>
  </r>
  <r>
    <n v="30"/>
    <n v="1"/>
    <x v="1"/>
    <n v="0.82119649648666304"/>
    <n v="0.56752336025238004"/>
    <n v="0.26113355159759499"/>
    <n v="0.41866874694824202"/>
    <n v="0.402804404497146"/>
    <n v="0.70800656080245905"/>
    <n v="3"/>
  </r>
  <r>
    <n v="30"/>
    <n v="1"/>
    <x v="2"/>
    <n v="0.86669299999999905"/>
    <n v="0.78524549999999904"/>
    <n v="0.70314049999999995"/>
    <n v="0.78112399999999904"/>
    <n v="0.77944499999999906"/>
    <n v="0.81299999999999994"/>
    <n v="3"/>
  </r>
  <r>
    <n v="30"/>
    <n v="1"/>
    <x v="3"/>
    <n v="0.60328000000000004"/>
    <n v="0.52233050000000003"/>
    <n v="0.51480899999999996"/>
    <n v="0.51037399999999999"/>
    <n v="0.50154299999999996"/>
    <n v="0.51800000000000002"/>
    <n v="3"/>
  </r>
  <r>
    <n v="30"/>
    <n v="1"/>
    <x v="0"/>
    <n v="0.15657860040664601"/>
    <n v="-9.6833348274230902E-2"/>
    <n v="-4.4716507196426301E-2"/>
    <n v="-0.100331008434295"/>
    <n v="-5.42721450328826E-2"/>
    <n v="-0.15932559967040999"/>
    <n v="3"/>
  </r>
  <r>
    <n v="30"/>
    <n v="1"/>
    <x v="1"/>
    <n v="0.72873270511627197"/>
    <n v="0.60223561525344804"/>
    <n v="0.31337690353393499"/>
    <n v="0.440149366855621"/>
    <n v="0.45429542660713101"/>
    <n v="0.72356092929839999"/>
    <n v="3"/>
  </r>
  <r>
    <n v="30"/>
    <n v="1"/>
    <x v="2"/>
    <n v="0.86183600000000005"/>
    <n v="0.77782300000000004"/>
    <n v="0.73437249999999998"/>
    <n v="0.77531799999999995"/>
    <n v="0.77951899999999996"/>
    <n v="0.80300000000000005"/>
    <n v="3"/>
  </r>
  <r>
    <n v="30"/>
    <n v="1"/>
    <x v="3"/>
    <n v="0.59715699999999905"/>
    <n v="0.52993199999999996"/>
    <n v="0.49699349999999998"/>
    <n v="0.50433249999999996"/>
    <n v="0.51056699999999999"/>
    <n v="0.51349999999999996"/>
    <n v="3"/>
  </r>
  <r>
    <n v="30"/>
    <n v="1"/>
    <x v="0"/>
    <n v="0.144199132919311"/>
    <n v="-0.12849116325378401"/>
    <n v="-0.103568613529205"/>
    <n v="-0.17538201808929399"/>
    <n v="-0.13971731066703699"/>
    <n v="-0.157371520996093"/>
    <n v="3"/>
  </r>
  <r>
    <n v="30"/>
    <n v="1"/>
    <x v="1"/>
    <n v="0.75024276971817005"/>
    <n v="0.57057780027389504"/>
    <n v="0.25452479720115601"/>
    <n v="0.365098357200622"/>
    <n v="0.36885026097297602"/>
    <n v="0.72551500797271695"/>
    <n v="3"/>
  </r>
  <r>
    <n v="30"/>
    <n v="1"/>
    <x v="2"/>
    <n v="0.830070999999999"/>
    <n v="0.79839399999999905"/>
    <n v="0.71173350000000002"/>
    <n v="0.76689350000000001"/>
    <n v="0.77788500000000005"/>
    <n v="0.8125"/>
    <n v="3"/>
  </r>
  <r>
    <n v="30"/>
    <n v="1"/>
    <x v="3"/>
    <n v="0.59012500000000001"/>
    <n v="0.50470800000000005"/>
    <n v="0.49541849999999998"/>
    <n v="0.48794699999999902"/>
    <n v="0.48536800000000002"/>
    <n v="0.51900000000000002"/>
    <n v="3"/>
  </r>
  <r>
    <n v="31"/>
    <n v="1"/>
    <x v="0"/>
    <n v="2.9730081558227501E-2"/>
    <n v="-7.0225059986114502E-2"/>
    <n v="-3.9059758186340297E-2"/>
    <n v="-3.7479385733604403E-2"/>
    <n v="-1.9416213035583399E-2"/>
    <n v="-0.14316642284393299"/>
    <n v="3"/>
  </r>
  <r>
    <n v="31"/>
    <n v="1"/>
    <x v="1"/>
    <n v="0.66540586948394698"/>
    <n v="0.50068986415863004"/>
    <n v="0.288104027509689"/>
    <n v="0.243729278445243"/>
    <n v="0.29655078053474399"/>
    <n v="0.711084604263305"/>
    <n v="3"/>
  </r>
  <r>
    <n v="31"/>
    <n v="1"/>
    <x v="2"/>
    <n v="0.78235350000000004"/>
    <n v="0.76125099999999901"/>
    <n v="0.75161900000000004"/>
    <n v="0.71978999999999904"/>
    <n v="0.69308199999999998"/>
    <n v="0.77100000000000002"/>
    <n v="3"/>
  </r>
  <r>
    <n v="31"/>
    <n v="1"/>
    <x v="3"/>
    <n v="0.56111999999999995"/>
    <n v="0.51292150000000003"/>
    <n v="0.5512785"/>
    <n v="0.50153499999999995"/>
    <n v="0.4853905"/>
    <n v="0.52"/>
    <n v="3"/>
  </r>
  <r>
    <n v="31"/>
    <n v="1"/>
    <x v="0"/>
    <n v="-8.78278613090515E-2"/>
    <n v="-5.91861605644226E-2"/>
    <n v="-6.0811609029769897E-2"/>
    <n v="-2.3635208606719901E-2"/>
    <n v="-1.9153416156768799E-2"/>
    <n v="-0.14287650585174499"/>
    <n v="3"/>
  </r>
  <r>
    <n v="31"/>
    <n v="1"/>
    <x v="1"/>
    <n v="0.51561522483825595"/>
    <n v="0.51172876358032204"/>
    <n v="0.26635217666625899"/>
    <n v="0.25757345557212802"/>
    <n v="0.29681357741355802"/>
    <n v="0.71137452125549305"/>
    <n v="3"/>
  </r>
  <r>
    <n v="31"/>
    <n v="1"/>
    <x v="2"/>
    <n v="0.78181"/>
    <n v="0.75052249999999998"/>
    <n v="0.72686999999999902"/>
    <n v="0.71959299999999904"/>
    <n v="0.68353699999999995"/>
    <n v="0.76449999999999996"/>
    <n v="3"/>
  </r>
  <r>
    <n v="31"/>
    <n v="1"/>
    <x v="3"/>
    <n v="0.50227100000000002"/>
    <n v="0.55224049999999902"/>
    <n v="0.53127199999999997"/>
    <n v="0.50961749999999995"/>
    <n v="0.51154899999999903"/>
    <n v="0.503"/>
    <n v="3"/>
  </r>
  <r>
    <n v="31"/>
    <n v="1"/>
    <x v="0"/>
    <n v="5.8479964733123703E-2"/>
    <n v="-0.10352796316146801"/>
    <n v="-6.06367886066436E-2"/>
    <n v="-1.0368645191192599E-2"/>
    <n v="-7.6850220561027499E-2"/>
    <n v="-0.142626762390136"/>
    <n v="3"/>
  </r>
  <r>
    <n v="31"/>
    <n v="1"/>
    <x v="1"/>
    <n v="0.74355483055114702"/>
    <n v="0.46738696098327598"/>
    <n v="0.26652699708938599"/>
    <n v="0.27084001898765497"/>
    <n v="0.23911677300930001"/>
    <n v="0.71162426471710205"/>
    <n v="3"/>
  </r>
  <r>
    <n v="31"/>
    <n v="1"/>
    <x v="2"/>
    <n v="0.80779599999999996"/>
    <n v="0.73927949999999998"/>
    <n v="0.7483725"/>
    <n v="0.73515999999999904"/>
    <n v="0.65323399999999998"/>
    <n v="0.76849999999999996"/>
    <n v="3"/>
  </r>
  <r>
    <n v="31"/>
    <n v="1"/>
    <x v="3"/>
    <n v="0.56165599999999904"/>
    <n v="0.53380799999999995"/>
    <n v="0.54444999999999999"/>
    <n v="0.52220849999999996"/>
    <n v="0.49903949999999903"/>
    <n v="0.51"/>
    <n v="3"/>
  </r>
  <r>
    <n v="31"/>
    <n v="1"/>
    <x v="0"/>
    <n v="-2.64333486557006E-2"/>
    <n v="-6.6966474056243896E-2"/>
    <n v="-3.1646877527236897E-2"/>
    <n v="-4.7969952225685099E-2"/>
    <n v="-1.3898223638534501E-2"/>
    <n v="-0.15860921144485399"/>
    <n v="3"/>
  </r>
  <r>
    <n v="31"/>
    <n v="1"/>
    <x v="1"/>
    <n v="0.70305711030960005"/>
    <n v="0.50394845008850098"/>
    <n v="0.295516908168792"/>
    <n v="0.23323871195316301"/>
    <n v="0.30206876993179299"/>
    <n v="0.69564181566238403"/>
    <n v="3"/>
  </r>
  <r>
    <n v="31"/>
    <n v="1"/>
    <x v="2"/>
    <n v="0.79732199999999998"/>
    <n v="0.75451550000000001"/>
    <n v="0.73685299999999998"/>
    <n v="0.70563799999999999"/>
    <n v="0.67040999999999995"/>
    <n v="0.74250000000000005"/>
    <n v="3"/>
  </r>
  <r>
    <n v="31"/>
    <n v="1"/>
    <x v="3"/>
    <n v="0.539246"/>
    <n v="0.53959299999999999"/>
    <n v="0.537188"/>
    <n v="0.51718200000000003"/>
    <n v="0.49557699999999899"/>
    <n v="0.48549999999999999"/>
    <n v="3"/>
  </r>
  <r>
    <n v="31"/>
    <n v="1"/>
    <x v="0"/>
    <n v="0.11545234918594301"/>
    <n v="-4.9088835716247503E-2"/>
    <n v="-1.9385099411010701E-2"/>
    <n v="-2.96574234962463E-2"/>
    <n v="-1.9633173942565901E-3"/>
    <n v="-0.123206317424774"/>
    <n v="3"/>
  </r>
  <r>
    <n v="31"/>
    <n v="1"/>
    <x v="1"/>
    <n v="0.76874232292175204"/>
    <n v="0.52182608842849698"/>
    <n v="0.30777868628501798"/>
    <n v="0.25155124068260099"/>
    <n v="0.314003676176071"/>
    <n v="0.73104470968246404"/>
    <n v="3"/>
  </r>
  <r>
    <n v="31"/>
    <n v="1"/>
    <x v="2"/>
    <n v="0.81518599999999997"/>
    <n v="0.75344100000000003"/>
    <n v="0.75763199999999997"/>
    <n v="0.70552400000000004"/>
    <n v="0.70173699999999894"/>
    <n v="0.77400000000000002"/>
    <n v="3"/>
  </r>
  <r>
    <n v="31"/>
    <n v="1"/>
    <x v="3"/>
    <n v="0.58363849999999995"/>
    <n v="0.54596999999999996"/>
    <n v="0.54425299999999999"/>
    <n v="0.51926399999999995"/>
    <n v="0.50434000000000001"/>
    <n v="0.52800000000000002"/>
    <n v="3"/>
  </r>
  <r>
    <n v="33"/>
    <n v="1"/>
    <x v="0"/>
    <n v="0.19890493154525701"/>
    <n v="-0.122391879558563"/>
    <n v="-6.5066218376159599E-2"/>
    <n v="6.9907099008560097E-2"/>
    <n v="-0.29392275214195202"/>
    <n v="-0.35365191102027799"/>
    <n v="3"/>
  </r>
  <r>
    <n v="33"/>
    <n v="1"/>
    <x v="1"/>
    <n v="0.71706986427307096"/>
    <n v="0.40011918544769198"/>
    <n v="0.27585232257843001"/>
    <n v="0.463043332099914"/>
    <n v="0.15312141180038399"/>
    <n v="0.491764515638351"/>
    <n v="3"/>
  </r>
  <r>
    <n v="33"/>
    <n v="1"/>
    <x v="2"/>
    <n v="0.79818099999999903"/>
    <n v="0.74000199999999905"/>
    <n v="0.69584800000000002"/>
    <n v="0.66415500000000005"/>
    <n v="0.69281099999999995"/>
    <n v="0.71649999999999903"/>
    <n v="3"/>
  </r>
  <r>
    <n v="33"/>
    <n v="1"/>
    <x v="3"/>
    <n v="0.60928000000000004"/>
    <n v="0.56182900000000002"/>
    <n v="0.51830149999999997"/>
    <n v="0.52098849999999997"/>
    <n v="0.43430449999999998"/>
    <n v="0.48"/>
    <n v="3"/>
  </r>
  <r>
    <n v="33"/>
    <n v="1"/>
    <x v="0"/>
    <n v="8.4361016750335693E-2"/>
    <n v="-6.8692982196807806E-2"/>
    <n v="-4.0342003107070902E-2"/>
    <n v="0.131462007761001"/>
    <n v="-0.299296915531158"/>
    <n v="-0.38118740916252097"/>
    <n v="3"/>
  </r>
  <r>
    <n v="33"/>
    <n v="1"/>
    <x v="1"/>
    <n v="0.69163298606872503"/>
    <n v="0.45381808280944802"/>
    <n v="0.30057653784751798"/>
    <n v="0.52459824085235596"/>
    <n v="0.14774726331233901"/>
    <n v="0.46422901749610901"/>
    <n v="3"/>
  </r>
  <r>
    <n v="33"/>
    <n v="1"/>
    <x v="2"/>
    <n v="0.79697299999999904"/>
    <n v="0.75196499999999999"/>
    <n v="0.72392500000000004"/>
    <n v="0.65491600000000005"/>
    <n v="0.69873599999999902"/>
    <n v="0.73299999999999998"/>
    <n v="3"/>
  </r>
  <r>
    <n v="33"/>
    <n v="1"/>
    <x v="3"/>
    <n v="0.59468900000000002"/>
    <n v="0.56992599999999904"/>
    <n v="0.55208650000000004"/>
    <n v="0.5325955"/>
    <n v="0.4242165"/>
    <n v="0.46700000000000003"/>
    <n v="3"/>
  </r>
  <r>
    <n v="33"/>
    <n v="1"/>
    <x v="0"/>
    <n v="2.6444435119628899E-2"/>
    <n v="-3.3235341310501099E-2"/>
    <n v="-9.8669528961181597E-4"/>
    <n v="0.208127707242965"/>
    <n v="-0.26487416028976402"/>
    <n v="-0.37107035517692499"/>
    <n v="3"/>
  </r>
  <r>
    <n v="33"/>
    <n v="1"/>
    <x v="1"/>
    <n v="0.57158458232879605"/>
    <n v="0.489275723695755"/>
    <n v="0.33993184566497803"/>
    <n v="0.60126394033431996"/>
    <n v="0.18216998875141099"/>
    <n v="0.47434607148170399"/>
    <n v="3"/>
  </r>
  <r>
    <n v="33"/>
    <n v="1"/>
    <x v="2"/>
    <n v="0.82554850000000002"/>
    <n v="0.78240299999999996"/>
    <n v="0.74720050000000005"/>
    <n v="0.72413099999999897"/>
    <n v="0.73614100000000005"/>
    <n v="0.72699999999999898"/>
    <n v="3"/>
  </r>
  <r>
    <n v="33"/>
    <n v="1"/>
    <x v="3"/>
    <n v="0.63491299999999995"/>
    <n v="0.59683849999999905"/>
    <n v="0.588565"/>
    <n v="0.60056199999999904"/>
    <n v="0.48126649999999999"/>
    <n v="0.48449999999999999"/>
    <n v="3"/>
  </r>
  <r>
    <n v="33"/>
    <n v="1"/>
    <x v="0"/>
    <n v="0.29448151588439903"/>
    <n v="-6.2958747148513794E-2"/>
    <n v="-1.11681520938873E-2"/>
    <n v="0.16044387221336301"/>
    <n v="-0.271980941295623"/>
    <n v="-0.33734381198883001"/>
    <n v="3"/>
  </r>
  <r>
    <n v="33"/>
    <n v="1"/>
    <x v="1"/>
    <n v="0.74123948812484697"/>
    <n v="0.45955231785774198"/>
    <n v="0.32975038886070202"/>
    <n v="0.55358010530471802"/>
    <n v="0.17506320774555201"/>
    <n v="0.50807261466979903"/>
    <n v="3"/>
  </r>
  <r>
    <n v="33"/>
    <n v="1"/>
    <x v="2"/>
    <n v="0.83593200000000001"/>
    <n v="0.76825100000000002"/>
    <n v="0.751551999999999"/>
    <n v="0.69228599999999996"/>
    <n v="0.72369550000000005"/>
    <n v="0.75"/>
    <n v="3"/>
  </r>
  <r>
    <n v="33"/>
    <n v="1"/>
    <x v="3"/>
    <n v="0.66590150000000004"/>
    <n v="0.56371000000000004"/>
    <n v="0.57236699999999996"/>
    <n v="0.57166999999999901"/>
    <n v="0.449438"/>
    <n v="0.495"/>
    <n v="3"/>
  </r>
  <r>
    <n v="33"/>
    <n v="1"/>
    <x v="0"/>
    <n v="0.27243924140930098"/>
    <n v="-5.1908791065216002E-2"/>
    <n v="2.0237565040588301E-3"/>
    <n v="0.16773870587348899"/>
    <n v="-0.25865691900253202"/>
    <n v="-0.32952839136123602"/>
    <n v="3"/>
  </r>
  <r>
    <n v="33"/>
    <n v="1"/>
    <x v="1"/>
    <n v="0.78420001268386796"/>
    <n v="0.47060227394103998"/>
    <n v="0.34294229745864802"/>
    <n v="0.56087493896484297"/>
    <n v="0.188387230038642"/>
    <n v="0.51588803529739302"/>
    <n v="3"/>
  </r>
  <r>
    <n v="33"/>
    <n v="1"/>
    <x v="2"/>
    <n v="0.82605999999999902"/>
    <n v="0.77122999999999997"/>
    <n v="0.73655800000000005"/>
    <n v="0.695635"/>
    <n v="0.70722850000000004"/>
    <n v="0.73050000000000004"/>
    <n v="3"/>
  </r>
  <r>
    <n v="33"/>
    <n v="1"/>
    <x v="3"/>
    <n v="0.64234800000000003"/>
    <n v="0.58427600000000002"/>
    <n v="0.57557400000000003"/>
    <n v="0.55715899999999996"/>
    <n v="0.46660299999999999"/>
    <n v="0.48499999999999999"/>
    <n v="3"/>
  </r>
  <r>
    <n v="34"/>
    <n v="1"/>
    <x v="0"/>
    <n v="-9.0815186500549303E-2"/>
    <n v="-9.4021260738372803E-3"/>
    <n v="-3.8116544485092101E-2"/>
    <n v="-7.2669655084609902E-2"/>
    <n v="-4.3027207255363402E-2"/>
    <n v="-0.126800656318664"/>
    <n v="3"/>
  </r>
  <r>
    <n v="34"/>
    <n v="1"/>
    <x v="1"/>
    <n v="0.66401517391204801"/>
    <n v="0.49585041403770402"/>
    <n v="0.16733708977699199"/>
    <n v="0.45609661936759899"/>
    <n v="0.22344778478145599"/>
    <n v="0.74320644140243497"/>
    <n v="3"/>
  </r>
  <r>
    <n v="34"/>
    <n v="1"/>
    <x v="2"/>
    <n v="0.81249799999999905"/>
    <n v="0.71032799999999996"/>
    <n v="0.69563299999999995"/>
    <n v="0.70852700000000002"/>
    <n v="0.69071300000000002"/>
    <n v="0.76899999999999902"/>
    <n v="3"/>
  </r>
  <r>
    <n v="34"/>
    <n v="1"/>
    <x v="3"/>
    <n v="0.53485700000000003"/>
    <n v="0.5144685"/>
    <n v="0.48664200000000002"/>
    <n v="0.51930600000000005"/>
    <n v="0.480601"/>
    <n v="0.50049999999999994"/>
    <n v="3"/>
  </r>
  <r>
    <n v="34"/>
    <n v="1"/>
    <x v="0"/>
    <n v="-0.12704861164093001"/>
    <n v="6.21145367622375E-2"/>
    <n v="-2.83400565385818E-2"/>
    <n v="8.5491538047790493E-3"/>
    <n v="-1.8517404794692899E-2"/>
    <n v="-0.104952812194824"/>
    <n v="3"/>
  </r>
  <r>
    <n v="34"/>
    <n v="1"/>
    <x v="1"/>
    <n v="0.43879073858261097"/>
    <n v="0.56736707687377896"/>
    <n v="0.177113577723503"/>
    <n v="0.53731542825698797"/>
    <n v="0.24795758724212599"/>
    <n v="0.76505428552627497"/>
    <n v="3"/>
  </r>
  <r>
    <n v="34"/>
    <n v="1"/>
    <x v="2"/>
    <n v="0.82402999999999904"/>
    <n v="0.74515799999999999"/>
    <n v="0.677504"/>
    <n v="0.77109899999999998"/>
    <n v="0.70915299999999903"/>
    <n v="0.78249999999999997"/>
    <n v="3"/>
  </r>
  <r>
    <n v="34"/>
    <n v="1"/>
    <x v="3"/>
    <n v="0.49053049999999998"/>
    <n v="0.54560299999999995"/>
    <n v="0.510714"/>
    <n v="0.55481250000000004"/>
    <n v="0.50109899999999996"/>
    <n v="0.52149999999999996"/>
    <n v="3"/>
  </r>
  <r>
    <n v="34"/>
    <n v="1"/>
    <x v="0"/>
    <n v="1.5490710735321E-2"/>
    <n v="8.3506703376770002E-3"/>
    <n v="-3.4726336598396301E-2"/>
    <n v="-4.3182909488677902E-2"/>
    <n v="-4.3163090944290099E-2"/>
    <n v="-9.5987081527709905E-2"/>
    <n v="3"/>
  </r>
  <r>
    <n v="34"/>
    <n v="1"/>
    <x v="1"/>
    <n v="0.79416513442993097"/>
    <n v="0.51360321044921797"/>
    <n v="0.17072729766368799"/>
    <n v="0.48558336496353099"/>
    <n v="0.22331190109252899"/>
    <n v="0.774020016193389"/>
    <n v="3"/>
  </r>
  <r>
    <n v="34"/>
    <n v="1"/>
    <x v="2"/>
    <n v="0.82662100000000005"/>
    <n v="0.70660800000000001"/>
    <n v="0.70164199999999999"/>
    <n v="0.73346650000000002"/>
    <n v="0.70288999999999902"/>
    <n v="0.79400000000000004"/>
    <n v="3"/>
  </r>
  <r>
    <n v="34"/>
    <n v="1"/>
    <x v="3"/>
    <n v="0.559674"/>
    <n v="0.53461800000000004"/>
    <n v="0.52695349999999996"/>
    <n v="0.53515999999999997"/>
    <n v="0.50593100000000002"/>
    <n v="0.51700000000000002"/>
    <n v="3"/>
  </r>
  <r>
    <n v="34"/>
    <n v="1"/>
    <x v="0"/>
    <n v="-4.1621506214141797E-2"/>
    <n v="-2.07079052925109E-2"/>
    <n v="-7.0541903376579201E-2"/>
    <n v="-0.11535000801086399"/>
    <n v="-0.101330801844596"/>
    <n v="-0.13081967830657901"/>
    <n v="3"/>
  </r>
  <r>
    <n v="34"/>
    <n v="1"/>
    <x v="1"/>
    <n v="0.61736994981765703"/>
    <n v="0.48454463481902998"/>
    <n v="0.13491173088550501"/>
    <n v="0.41341626644134499"/>
    <n v="0.16514419019222201"/>
    <n v="0.73918741941452004"/>
    <n v="3"/>
  </r>
  <r>
    <n v="34"/>
    <n v="1"/>
    <x v="2"/>
    <n v="0.819913"/>
    <n v="0.71445599999999998"/>
    <n v="0.67964000000000002"/>
    <n v="0.71554899999999999"/>
    <n v="0.68403499999999995"/>
    <n v="0.76300000000000001"/>
    <n v="3"/>
  </r>
  <r>
    <n v="34"/>
    <n v="1"/>
    <x v="3"/>
    <n v="0.54851749999999999"/>
    <n v="0.51973000000000003"/>
    <n v="0.50046449999999998"/>
    <n v="0.50297499999999995"/>
    <n v="0.464808"/>
    <n v="0.51500000000000001"/>
    <n v="3"/>
  </r>
  <r>
    <n v="34"/>
    <n v="1"/>
    <x v="0"/>
    <n v="-8.1318855285644503E-2"/>
    <n v="-5.2533447742462097E-3"/>
    <n v="-6.4926326274871798E-2"/>
    <n v="-6.6015452146530096E-2"/>
    <n v="-6.9211676716804504E-2"/>
    <n v="-0.116582751274108"/>
    <n v="3"/>
  </r>
  <r>
    <n v="34"/>
    <n v="1"/>
    <x v="1"/>
    <n v="0.74966001510620095"/>
    <n v="0.49999919533729498"/>
    <n v="0.140527307987213"/>
    <n v="0.46275082230567899"/>
    <n v="0.19726331532001401"/>
    <n v="0.75342434644699097"/>
    <n v="3"/>
  </r>
  <r>
    <n v="34"/>
    <n v="1"/>
    <x v="2"/>
    <n v="0.83987900000000004"/>
    <n v="0.71656200000000003"/>
    <n v="0.69550400000000001"/>
    <n v="0.74305900000000003"/>
    <n v="0.69440999999999997"/>
    <n v="0.77549999999999997"/>
    <n v="3"/>
  </r>
  <r>
    <n v="34"/>
    <n v="1"/>
    <x v="3"/>
    <n v="0.54754099999999895"/>
    <n v="0.51673000000000002"/>
    <n v="0.53247449999999996"/>
    <n v="0.50479700000000005"/>
    <n v="0.4985965"/>
    <n v="0.52049999999999996"/>
    <n v="3"/>
  </r>
  <r>
    <n v="35"/>
    <n v="1"/>
    <x v="0"/>
    <n v="-1.6574859619140599E-3"/>
    <n v="-9.7794383764266898E-2"/>
    <n v="0.169236570596694"/>
    <n v="-0.22859910130500699"/>
    <n v="0.223490595817565"/>
    <n v="-0.40961870551109297"/>
    <n v="3"/>
  </r>
  <r>
    <n v="35"/>
    <n v="1"/>
    <x v="1"/>
    <n v="0.68001121282577504"/>
    <n v="0.31983965635299599"/>
    <n v="0.44403454661369302"/>
    <n v="0.27636256814002902"/>
    <n v="0.59426176548004095"/>
    <n v="0.419558435678482"/>
    <n v="3"/>
  </r>
  <r>
    <n v="35"/>
    <n v="1"/>
    <x v="2"/>
    <n v="0.81816500000000003"/>
    <n v="0.72216049999999898"/>
    <n v="0.73491949999999995"/>
    <n v="0.72197100000000003"/>
    <n v="0.76153550000000003"/>
    <n v="0.73149999999999904"/>
    <n v="3"/>
  </r>
  <r>
    <n v="35"/>
    <n v="1"/>
    <x v="3"/>
    <n v="0.64421499999999998"/>
    <n v="0.62266299999999997"/>
    <n v="0.587453"/>
    <n v="0.50201599999999902"/>
    <n v="0.60944299999999996"/>
    <n v="0.48949999999999999"/>
    <n v="3"/>
  </r>
  <r>
    <n v="35"/>
    <n v="1"/>
    <x v="0"/>
    <n v="0.35607677698135298"/>
    <n v="-6.4433068037032998E-2"/>
    <n v="0.216692209243774"/>
    <n v="-0.14310419559478699"/>
    <n v="0.25055503845214799"/>
    <n v="-0.356961369514465"/>
    <n v="3"/>
  </r>
  <r>
    <n v="35"/>
    <n v="1"/>
    <x v="1"/>
    <n v="0.74296838045120195"/>
    <n v="0.35320097208022999"/>
    <n v="0.49149018526077198"/>
    <n v="0.36185747385025002"/>
    <n v="0.62132620811462402"/>
    <n v="0.47221577167510898"/>
    <n v="3"/>
  </r>
  <r>
    <n v="35"/>
    <n v="1"/>
    <x v="2"/>
    <n v="0.79706599999999905"/>
    <n v="0.72691949999999905"/>
    <n v="0.71634699999999996"/>
    <n v="0.74302650000000003"/>
    <n v="0.76969849999999995"/>
    <n v="0.72099999999999898"/>
    <n v="3"/>
  </r>
  <r>
    <n v="35"/>
    <n v="1"/>
    <x v="3"/>
    <n v="0.59044999999999903"/>
    <n v="0.57841049999999905"/>
    <n v="0.58207900000000001"/>
    <n v="0.52210000000000001"/>
    <n v="0.61822299999999997"/>
    <n v="0.48649999999999999"/>
    <n v="3"/>
  </r>
  <r>
    <n v="35"/>
    <n v="1"/>
    <x v="0"/>
    <n v="0.165399849414825"/>
    <n v="-0.139834225177764"/>
    <n v="0.122047752141952"/>
    <n v="-0.20739772915840099"/>
    <n v="0.184289455413818"/>
    <n v="-0.38692945241928101"/>
    <n v="3"/>
  </r>
  <r>
    <n v="35"/>
    <n v="1"/>
    <x v="1"/>
    <n v="0.75876790285110396"/>
    <n v="0.27779981493949801"/>
    <n v="0.39684572815894997"/>
    <n v="0.29756394028663602"/>
    <n v="0.55506062507629395"/>
    <n v="0.44224768877029402"/>
    <n v="3"/>
  </r>
  <r>
    <n v="35"/>
    <n v="1"/>
    <x v="2"/>
    <n v="0.80428900000000003"/>
    <n v="0.72097100000000003"/>
    <n v="0.71315999999999902"/>
    <n v="0.73750449999999901"/>
    <n v="0.77624499999999996"/>
    <n v="0.73299999999999998"/>
    <n v="3"/>
  </r>
  <r>
    <n v="35"/>
    <n v="1"/>
    <x v="3"/>
    <n v="0.58025149999999903"/>
    <n v="0.58123000000000002"/>
    <n v="0.58025400000000005"/>
    <n v="0.50178299999999998"/>
    <n v="0.57847899999999997"/>
    <n v="0.49149999999999999"/>
    <n v="3"/>
  </r>
  <r>
    <n v="35"/>
    <n v="1"/>
    <x v="0"/>
    <n v="0.54303216934204102"/>
    <n v="-4.7239124774932799E-2"/>
    <n v="0.162776678800582"/>
    <n v="-0.19013884663581801"/>
    <n v="0.20555758476257299"/>
    <n v="-0.32159620523452698"/>
    <n v="3"/>
  </r>
  <r>
    <n v="35"/>
    <n v="1"/>
    <x v="1"/>
    <n v="0.87291842699050903"/>
    <n v="0.37039491534232999"/>
    <n v="0.43757465481758101"/>
    <n v="0.31482282280921903"/>
    <n v="0.57632875442504805"/>
    <n v="0.50758093595504705"/>
    <n v="3"/>
  </r>
  <r>
    <n v="35"/>
    <n v="1"/>
    <x v="2"/>
    <n v="0.80692199999999903"/>
    <n v="0.72338150000000001"/>
    <n v="0.71980149999999998"/>
    <n v="0.70983200000000002"/>
    <n v="0.74151100000000003"/>
    <n v="0.72699999999999998"/>
    <n v="3"/>
  </r>
  <r>
    <n v="35"/>
    <n v="1"/>
    <x v="3"/>
    <n v="0.63316099999999997"/>
    <n v="0.59441999999999995"/>
    <n v="0.59557300000000002"/>
    <n v="0.51663300000000001"/>
    <n v="0.59143800000000002"/>
    <n v="0.48549999999999899"/>
    <n v="3"/>
  </r>
  <r>
    <n v="35"/>
    <n v="1"/>
    <x v="0"/>
    <n v="0.419699937105178"/>
    <n v="-6.8142682313918998E-2"/>
    <n v="0.21234461665153501"/>
    <n v="-0.16396701335906899"/>
    <n v="0.25597494840621898"/>
    <n v="-0.357627272605896"/>
    <n v="3"/>
  </r>
  <r>
    <n v="35"/>
    <n v="1"/>
    <x v="1"/>
    <n v="0.85610431432723999"/>
    <n v="0.349491357803344"/>
    <n v="0.48714259266853299"/>
    <n v="0.34099465608596802"/>
    <n v="0.62674611806869496"/>
    <n v="0.47154986858367898"/>
    <n v="3"/>
  </r>
  <r>
    <n v="35"/>
    <n v="1"/>
    <x v="2"/>
    <n v="0.82047800000000004"/>
    <n v="0.74112899999999904"/>
    <n v="0.74018399999999995"/>
    <n v="0.72234100000000001"/>
    <n v="0.77173000000000003"/>
    <n v="0.74549999999999905"/>
    <n v="3"/>
  </r>
  <r>
    <n v="35"/>
    <n v="1"/>
    <x v="3"/>
    <n v="0.63504300000000002"/>
    <n v="0.58456299999999894"/>
    <n v="0.59969799999999995"/>
    <n v="0.50236800000000004"/>
    <n v="0.63405"/>
    <n v="0.501"/>
    <n v="3"/>
  </r>
  <r>
    <n v="36"/>
    <n v="1"/>
    <x v="0"/>
    <n v="-8.6517512798309298E-2"/>
    <n v="6.1494112014770499E-3"/>
    <n v="0.139296740293502"/>
    <n v="-0.25960969924926702"/>
    <n v="3.2202064990997301E-2"/>
    <n v="-0.21968042850494299"/>
    <n v="3"/>
  </r>
  <r>
    <n v="36"/>
    <n v="1"/>
    <x v="1"/>
    <n v="0.57170009613037098"/>
    <n v="0.56068366765975897"/>
    <n v="0.40564167499542197"/>
    <n v="0.25253957509994501"/>
    <n v="0.451875209808349"/>
    <n v="0.65152710676193204"/>
    <n v="3"/>
  </r>
  <r>
    <n v="36"/>
    <n v="1"/>
    <x v="2"/>
    <n v="0.77692749999999999"/>
    <n v="0.71910200000000002"/>
    <n v="0.71762499999999996"/>
    <n v="0.65348399999999995"/>
    <n v="0.76422399999999902"/>
    <n v="0.74299999999999899"/>
    <n v="3"/>
  </r>
  <r>
    <n v="36"/>
    <n v="1"/>
    <x v="3"/>
    <n v="0.51743099999999997"/>
    <n v="0.54601949999999999"/>
    <n v="0.55490299999999904"/>
    <n v="0.460455"/>
    <n v="0.54229150000000004"/>
    <n v="0.4995"/>
    <n v="3"/>
  </r>
  <r>
    <n v="36"/>
    <n v="1"/>
    <x v="0"/>
    <n v="-2.5329709053039499E-2"/>
    <n v="-3.5780668258666902E-2"/>
    <n v="4.8886150121688801E-2"/>
    <n v="-0.206636726856231"/>
    <n v="-9.7050964832305908E-3"/>
    <n v="-0.207736015319824"/>
    <n v="3"/>
  </r>
  <r>
    <n v="36"/>
    <n v="1"/>
    <x v="1"/>
    <n v="0.50933605432510298"/>
    <n v="0.51875358819961503"/>
    <n v="0.31523108482360801"/>
    <n v="0.30551254749298001"/>
    <n v="0.40996804833412098"/>
    <n v="0.663471519947052"/>
    <n v="3"/>
  </r>
  <r>
    <n v="36"/>
    <n v="1"/>
    <x v="2"/>
    <n v="0.7646655"/>
    <n v="0.72117399999999998"/>
    <n v="0.75818850000000004"/>
    <n v="0.67267500000000002"/>
    <n v="0.74215750000000003"/>
    <n v="0.74050000000000005"/>
    <n v="3"/>
  </r>
  <r>
    <n v="36"/>
    <n v="1"/>
    <x v="3"/>
    <n v="0.51499549999999905"/>
    <n v="0.53293299999999899"/>
    <n v="0.53553850000000003"/>
    <n v="0.480902"/>
    <n v="0.51687699999999903"/>
    <n v="0.48399999999999999"/>
    <n v="3"/>
  </r>
  <r>
    <n v="36"/>
    <n v="1"/>
    <x v="0"/>
    <n v="0.135923147201538"/>
    <n v="-8.3609521389007499E-2"/>
    <n v="0.16297596693038899"/>
    <n v="-0.218891620635986"/>
    <n v="5.5941194295883102E-2"/>
    <n v="-0.18827867507934501"/>
    <n v="3"/>
  </r>
  <r>
    <n v="36"/>
    <n v="1"/>
    <x v="1"/>
    <n v="0.65887355804443304"/>
    <n v="0.47092473506927401"/>
    <n v="0.42932090163230802"/>
    <n v="0.29325765371322599"/>
    <n v="0.47561433911323497"/>
    <n v="0.68292886018752996"/>
    <n v="3"/>
  </r>
  <r>
    <n v="36"/>
    <n v="1"/>
    <x v="2"/>
    <n v="0.80116799999999899"/>
    <n v="0.73447600000000002"/>
    <n v="0.76847599999999905"/>
    <n v="0.65756199999999998"/>
    <n v="0.76533200000000001"/>
    <n v="0.73199999999999998"/>
    <n v="3"/>
  </r>
  <r>
    <n v="36"/>
    <n v="1"/>
    <x v="3"/>
    <n v="0.60678399999999999"/>
    <n v="0.53356000000000003"/>
    <n v="0.5470315"/>
    <n v="0.47529899999999897"/>
    <n v="0.54179049999999995"/>
    <n v="0.50949999999999995"/>
    <n v="3"/>
  </r>
  <r>
    <n v="36"/>
    <n v="1"/>
    <x v="0"/>
    <n v="9.0732455253601005E-2"/>
    <n v="-1.65969133377075E-3"/>
    <n v="0.14271283149719199"/>
    <n v="-0.20498818159103299"/>
    <n v="5.22878766059875E-2"/>
    <n v="-0.17161172628402699"/>
    <n v="3"/>
  </r>
  <r>
    <n v="36"/>
    <n v="1"/>
    <x v="1"/>
    <n v="0.70403718948364202"/>
    <n v="0.55287456512451105"/>
    <n v="0.40905776619911099"/>
    <n v="0.30716109275817799"/>
    <n v="0.47196102142333901"/>
    <n v="0.69959580898284901"/>
    <n v="3"/>
  </r>
  <r>
    <n v="36"/>
    <n v="1"/>
    <x v="2"/>
    <n v="0.80403749999999996"/>
    <n v="0.721804"/>
    <n v="0.76404450000000002"/>
    <n v="0.670983"/>
    <n v="0.75443400000000005"/>
    <n v="0.745"/>
    <n v="3"/>
  </r>
  <r>
    <n v="36"/>
    <n v="1"/>
    <x v="3"/>
    <n v="0.57314699999999996"/>
    <n v="0.52464049999999995"/>
    <n v="0.55833949999999999"/>
    <n v="0.48723649999999902"/>
    <n v="0.54453799999999997"/>
    <n v="0.504"/>
    <n v="3"/>
  </r>
  <r>
    <n v="36"/>
    <n v="1"/>
    <x v="0"/>
    <n v="1.59488916397094E-2"/>
    <n v="-3.2377243041992097E-2"/>
    <n v="0.15431800484657199"/>
    <n v="-0.21580404043197601"/>
    <n v="5.1420003175735397E-2"/>
    <n v="-0.19503492116928101"/>
    <n v="3"/>
  </r>
  <r>
    <n v="36"/>
    <n v="1"/>
    <x v="1"/>
    <n v="0.66585654020309404"/>
    <n v="0.52215701341628995"/>
    <n v="0.42066293954849199"/>
    <n v="0.296345233917236"/>
    <n v="0.47109314799308699"/>
    <n v="0.67617261409759499"/>
    <n v="3"/>
  </r>
  <r>
    <n v="36"/>
    <n v="1"/>
    <x v="2"/>
    <n v="0.78573950000000004"/>
    <n v="0.73285250000000002"/>
    <n v="0.76212449999999898"/>
    <n v="0.66908299999999998"/>
    <n v="0.75430799999999998"/>
    <n v="0.72749999999999904"/>
    <n v="3"/>
  </r>
  <r>
    <n v="36"/>
    <n v="1"/>
    <x v="3"/>
    <n v="0.55862499999999904"/>
    <n v="0.53974250000000001"/>
    <n v="0.55952900000000005"/>
    <n v="0.468138"/>
    <n v="0.53328450000000005"/>
    <n v="0.495"/>
    <n v="3"/>
  </r>
  <r>
    <n v="37"/>
    <n v="1"/>
    <x v="0"/>
    <n v="-0.215435355901718"/>
    <n v="-7.2654783725738498E-2"/>
    <n v="-1.47934406995773E-2"/>
    <n v="-0.108674943447113"/>
    <n v="-6.7891806364059407E-2"/>
    <n v="-7.3661208152770996E-2"/>
    <n v="3"/>
  </r>
  <r>
    <n v="37"/>
    <n v="1"/>
    <x v="1"/>
    <n v="0.30127182602882302"/>
    <n v="0.16209945082664401"/>
    <n v="0.20153494179248799"/>
    <n v="0.30845436453819203"/>
    <n v="0.24104413390159601"/>
    <n v="0.68423604965209905"/>
    <n v="3"/>
  </r>
  <r>
    <n v="37"/>
    <n v="1"/>
    <x v="2"/>
    <n v="0.71868500000000002"/>
    <n v="0.52943450000000003"/>
    <n v="0.59614249999999902"/>
    <n v="0.607128"/>
    <n v="0.63177300000000003"/>
    <n v="0.67549999999999999"/>
    <n v="3"/>
  </r>
  <r>
    <n v="37"/>
    <n v="1"/>
    <x v="3"/>
    <n v="0.46109149999999899"/>
    <n v="0.48268649999999902"/>
    <n v="0.52176549999999999"/>
    <n v="0.49081349999999901"/>
    <n v="0.46563349999999998"/>
    <n v="0.48549999999999999"/>
    <n v="3"/>
  </r>
  <r>
    <n v="37"/>
    <n v="1"/>
    <x v="0"/>
    <n v="-9.25159752368927E-2"/>
    <n v="3.8094818592071499E-2"/>
    <n v="2.41660475730896E-2"/>
    <n v="-1.0449945926666201E-2"/>
    <n v="-2.1100252866744901E-2"/>
    <n v="-5.6740462779998703E-2"/>
    <n v="3"/>
  </r>
  <r>
    <n v="37"/>
    <n v="1"/>
    <x v="1"/>
    <n v="0.349305689334869"/>
    <n v="0.27284905314445401"/>
    <n v="0.240494430065155"/>
    <n v="0.40667936205863903"/>
    <n v="0.28783568739891002"/>
    <n v="0.70115679502487105"/>
    <n v="3"/>
  </r>
  <r>
    <n v="37"/>
    <n v="1"/>
    <x v="2"/>
    <n v="0.69210099999999997"/>
    <n v="0.57899699999999998"/>
    <n v="0.62682599999999999"/>
    <n v="0.65983099999999995"/>
    <n v="0.659327"/>
    <n v="0.67400000000000004"/>
    <n v="3"/>
  </r>
  <r>
    <n v="37"/>
    <n v="1"/>
    <x v="3"/>
    <n v="0.48905999999999999"/>
    <n v="0.51550600000000002"/>
    <n v="0.51236300000000001"/>
    <n v="0.50729399999999902"/>
    <n v="0.48810199999999998"/>
    <n v="0.4965"/>
    <n v="3"/>
  </r>
  <r>
    <n v="37"/>
    <n v="1"/>
    <x v="0"/>
    <n v="-0.22078397870063701"/>
    <n v="-5.9672325849532998E-2"/>
    <n v="-1.12224668264389E-2"/>
    <n v="1.3216108083724899E-2"/>
    <n v="3.9786100387573199E-3"/>
    <n v="-8.7599039077758706E-2"/>
    <n v="3"/>
  </r>
  <r>
    <n v="37"/>
    <n v="1"/>
    <x v="1"/>
    <n v="0.403166383504867"/>
    <n v="0.17508190870285001"/>
    <n v="0.205105915665626"/>
    <n v="0.43034541606902998"/>
    <n v="0.31291455030441201"/>
    <n v="0.67029821872711104"/>
    <n v="3"/>
  </r>
  <r>
    <n v="37"/>
    <n v="1"/>
    <x v="2"/>
    <n v="0.6786295"/>
    <n v="0.55817899999999998"/>
    <n v="0.63236299999999901"/>
    <n v="0.66798349999999995"/>
    <n v="0.64976999999999996"/>
    <n v="0.67100000000000004"/>
    <n v="3"/>
  </r>
  <r>
    <n v="37"/>
    <n v="1"/>
    <x v="3"/>
    <n v="0.46407949999999998"/>
    <n v="0.49453200000000003"/>
    <n v="0.50746650000000004"/>
    <n v="0.53934800000000005"/>
    <n v="0.49729000000000001"/>
    <n v="0.5"/>
    <n v="3"/>
  </r>
  <r>
    <n v="37"/>
    <n v="1"/>
    <x v="0"/>
    <n v="-9.8737657070159898E-2"/>
    <n v="-3.3208623528480502E-2"/>
    <n v="-3.4174323081970202E-3"/>
    <n v="-9.3147277832031194E-2"/>
    <n v="-5.5589288473129203E-2"/>
    <n v="-9.6612572669982896E-2"/>
    <n v="3"/>
  </r>
  <r>
    <n v="37"/>
    <n v="1"/>
    <x v="1"/>
    <n v="0.35601025819778398"/>
    <n v="0.201545611023902"/>
    <n v="0.21291095018386799"/>
    <n v="0.32398203015327398"/>
    <n v="0.25334665179252602"/>
    <n v="0.66128468513488703"/>
    <n v="3"/>
  </r>
  <r>
    <n v="37"/>
    <n v="1"/>
    <x v="2"/>
    <n v="0.65239499999999995"/>
    <n v="0.57811599999999996"/>
    <n v="0.619587"/>
    <n v="0.64065499999999997"/>
    <n v="0.62641899999999995"/>
    <n v="0.69199999999999995"/>
    <n v="3"/>
  </r>
  <r>
    <n v="37"/>
    <n v="1"/>
    <x v="3"/>
    <n v="0.48083150000000002"/>
    <n v="0.49985599999999902"/>
    <n v="0.47911700000000002"/>
    <n v="0.50578100000000004"/>
    <n v="0.50598200000000004"/>
    <n v="0.49049999999999999"/>
    <n v="3"/>
  </r>
  <r>
    <n v="37"/>
    <n v="1"/>
    <x v="0"/>
    <n v="-0.32556512951850802"/>
    <n v="-8.9616060256957994E-2"/>
    <n v="1.28040760755538E-2"/>
    <n v="3.4387052059173501E-2"/>
    <n v="4.6396553516387896E-3"/>
    <n v="-0.113687992095947"/>
    <n v="3"/>
  </r>
  <r>
    <n v="37"/>
    <n v="1"/>
    <x v="1"/>
    <n v="0.37024602293968201"/>
    <n v="0.145138174295425"/>
    <n v="0.22913245856761899"/>
    <n v="0.45151636004447898"/>
    <n v="0.31357559561729398"/>
    <n v="0.64420926570892301"/>
    <n v="3"/>
  </r>
  <r>
    <n v="37"/>
    <n v="1"/>
    <x v="2"/>
    <n v="0.69958399999999998"/>
    <n v="0.53296500000000002"/>
    <n v="0.62531700000000001"/>
    <n v="0.64660799999999996"/>
    <n v="0.64294799999999996"/>
    <n v="0.67849999999999999"/>
    <n v="3"/>
  </r>
  <r>
    <n v="37"/>
    <n v="1"/>
    <x v="3"/>
    <n v="0.42692399999999903"/>
    <n v="0.47748699999999999"/>
    <n v="0.52861000000000002"/>
    <n v="0.51072050000000002"/>
    <n v="0.48137199999999902"/>
    <n v="0.48899999999999999"/>
    <n v="3"/>
  </r>
  <r>
    <n v="38"/>
    <n v="1"/>
    <x v="0"/>
    <n v="0.211072653532028"/>
    <n v="-9.9145710468292195E-2"/>
    <n v="-0.115999400615692"/>
    <n v="-0.11416327953338599"/>
    <n v="-0.11169907450675901"/>
    <n v="-0.247053563594818"/>
    <n v="3"/>
  </r>
  <r>
    <n v="38"/>
    <n v="1"/>
    <x v="1"/>
    <n v="0.69514006376266402"/>
    <n v="0.27655136585235501"/>
    <n v="0.191760599613189"/>
    <n v="0.399185240268707"/>
    <n v="0.26915222406387301"/>
    <n v="0.61082339286804199"/>
    <n v="3"/>
  </r>
  <r>
    <n v="38"/>
    <n v="1"/>
    <x v="2"/>
    <n v="0.86055700000000002"/>
    <n v="0.74883449999999996"/>
    <n v="0.60667000000000004"/>
    <n v="0.708839"/>
    <n v="0.72063899999999903"/>
    <n v="0.79499999999999904"/>
    <n v="3"/>
  </r>
  <r>
    <n v="38"/>
    <n v="1"/>
    <x v="3"/>
    <n v="0.60800200000000004"/>
    <n v="0.55168099999999998"/>
    <n v="0.45749399999999901"/>
    <n v="0.52878449999999999"/>
    <n v="0.49205500000000002"/>
    <n v="0.51600000000000001"/>
    <n v="3"/>
  </r>
  <r>
    <n v="38"/>
    <n v="1"/>
    <x v="0"/>
    <n v="0.21185326576232899"/>
    <n v="-0.102237701416015"/>
    <n v="-3.6018401384353603E-2"/>
    <n v="-5.9976816177368102E-2"/>
    <n v="-3.5725861787796E-2"/>
    <n v="-0.24047124385833701"/>
    <n v="3"/>
  </r>
  <r>
    <n v="38"/>
    <n v="1"/>
    <x v="1"/>
    <n v="0.672718346118927"/>
    <n v="0.27345937490463201"/>
    <n v="0.27174159884452798"/>
    <n v="0.45337170362472501"/>
    <n v="0.34512543678283603"/>
    <n v="0.61740571260452204"/>
    <n v="3"/>
  </r>
  <r>
    <n v="38"/>
    <n v="1"/>
    <x v="2"/>
    <n v="0.84368699999999996"/>
    <n v="0.74377099999999996"/>
    <n v="0.63713399999999998"/>
    <n v="0.73364199999999902"/>
    <n v="0.76980199999999999"/>
    <n v="0.78649999999999998"/>
    <n v="3"/>
  </r>
  <r>
    <n v="38"/>
    <n v="1"/>
    <x v="3"/>
    <n v="0.59942850000000003"/>
    <n v="0.54452"/>
    <n v="0.48749999999999999"/>
    <n v="0.53030200000000005"/>
    <n v="0.50960099999999997"/>
    <n v="0.52"/>
    <n v="3"/>
  </r>
  <r>
    <n v="38"/>
    <n v="1"/>
    <x v="0"/>
    <n v="-9.6224248409271199E-2"/>
    <n v="-0.13219262659549699"/>
    <n v="-4.3024390935897799E-2"/>
    <n v="-7.5519233942031805E-2"/>
    <n v="-4.2790323495864799E-2"/>
    <n v="-0.29427176713943398"/>
    <n v="3"/>
  </r>
  <r>
    <n v="38"/>
    <n v="1"/>
    <x v="1"/>
    <n v="0.56461369991302401"/>
    <n v="0.24350444972515101"/>
    <n v="0.26473560929298401"/>
    <n v="0.43782928586006098"/>
    <n v="0.33806097507476801"/>
    <n v="0.56360518932342496"/>
    <n v="3"/>
  </r>
  <r>
    <n v="38"/>
    <n v="1"/>
    <x v="2"/>
    <n v="0.827179"/>
    <n v="0.72541699999999998"/>
    <n v="0.65100349999999996"/>
    <n v="0.75715500000000002"/>
    <n v="0.76462799999999997"/>
    <n v="0.80449999999999999"/>
    <n v="3"/>
  </r>
  <r>
    <n v="38"/>
    <n v="1"/>
    <x v="3"/>
    <n v="0.535541499999999"/>
    <n v="0.5071715"/>
    <n v="0.50500849999999997"/>
    <n v="0.55171400000000004"/>
    <n v="0.51803549999999998"/>
    <n v="0.52649999999999997"/>
    <n v="3"/>
  </r>
  <r>
    <n v="38"/>
    <n v="1"/>
    <x v="0"/>
    <n v="-8.9186489582061698E-2"/>
    <n v="-0.15501144528388899"/>
    <n v="-4.6401411294937099E-2"/>
    <n v="-7.1656465530395494E-2"/>
    <n v="-4.4546395540237399E-2"/>
    <n v="-0.30153381824493403"/>
    <n v="3"/>
  </r>
  <r>
    <n v="38"/>
    <n v="1"/>
    <x v="1"/>
    <n v="0.58468943834304798"/>
    <n v="0.22068563103675801"/>
    <n v="0.26135858893394398"/>
    <n v="0.441692054271698"/>
    <n v="0.33630490303039501"/>
    <n v="0.55634313821792603"/>
    <n v="3"/>
  </r>
  <r>
    <n v="38"/>
    <n v="1"/>
    <x v="2"/>
    <n v="0.844553"/>
    <n v="0.72834500000000002"/>
    <n v="0.64589699999999906"/>
    <n v="0.76864100000000002"/>
    <n v="0.75577000000000005"/>
    <n v="0.79300000000000004"/>
    <n v="3"/>
  </r>
  <r>
    <n v="38"/>
    <n v="1"/>
    <x v="3"/>
    <n v="0.58555099999999904"/>
    <n v="0.51049650000000002"/>
    <n v="0.46814749999999999"/>
    <n v="0.58516299999999999"/>
    <n v="0.53441899999999998"/>
    <n v="0.53949999999999998"/>
    <n v="3"/>
  </r>
  <r>
    <n v="38"/>
    <n v="1"/>
    <x v="0"/>
    <n v="0.18024396896362299"/>
    <n v="-0.14751869440078699"/>
    <n v="-6.61793053150177E-2"/>
    <n v="-0.113387107849121"/>
    <n v="-7.7221423387527396E-2"/>
    <n v="-0.27059859037399198"/>
    <n v="3"/>
  </r>
  <r>
    <n v="38"/>
    <n v="1"/>
    <x v="1"/>
    <n v="0.83236044645309404"/>
    <n v="0.22817838191986001"/>
    <n v="0.241580694913864"/>
    <n v="0.39996141195297202"/>
    <n v="0.30362987518310502"/>
    <n v="0.58727836608886697"/>
    <n v="3"/>
  </r>
  <r>
    <n v="38"/>
    <n v="1"/>
    <x v="2"/>
    <n v="0.81611900000000004"/>
    <n v="0.76034400000000002"/>
    <n v="0.618860999999999"/>
    <n v="0.71236999999999995"/>
    <n v="0.75793099999999902"/>
    <n v="0.79949999999999999"/>
    <n v="3"/>
  </r>
  <r>
    <n v="38"/>
    <n v="1"/>
    <x v="3"/>
    <n v="0.61894150000000003"/>
    <n v="0.50789050000000002"/>
    <n v="0.47556500000000002"/>
    <n v="0.52199249999999997"/>
    <n v="0.51656400000000002"/>
    <n v="0.53049999999999997"/>
    <n v="3"/>
  </r>
  <r>
    <n v="39"/>
    <n v="1"/>
    <x v="0"/>
    <n v="1.39055848121643E-2"/>
    <n v="-7.5925827026367104E-2"/>
    <n v="4.3163344264030401E-2"/>
    <n v="3.49405705928802E-2"/>
    <n v="9.0290009975433294E-2"/>
    <n v="-4.98299002647399E-2"/>
    <n v="3"/>
  </r>
  <r>
    <n v="39"/>
    <n v="1"/>
    <x v="1"/>
    <n v="0.613567113876342"/>
    <n v="0.48685085773468001"/>
    <n v="0.26051503419876099"/>
    <n v="0.49761447310447599"/>
    <n v="0.37572622299194303"/>
    <n v="0.75891554355621305"/>
    <n v="3"/>
  </r>
  <r>
    <n v="39"/>
    <n v="1"/>
    <x v="2"/>
    <n v="0.77898699999999999"/>
    <n v="0.69072199999999995"/>
    <n v="0.73144699999999996"/>
    <n v="0.72598149999999995"/>
    <n v="0.72744399999999998"/>
    <n v="0.73899999999999899"/>
    <n v="3"/>
  </r>
  <r>
    <n v="39"/>
    <n v="1"/>
    <x v="3"/>
    <n v="0.53430650000000002"/>
    <n v="0.48347849999999898"/>
    <n v="0.54650650000000001"/>
    <n v="0.51861400000000002"/>
    <n v="0.55964150000000001"/>
    <n v="0.4975"/>
    <n v="3"/>
  </r>
  <r>
    <n v="39"/>
    <n v="1"/>
    <x v="0"/>
    <n v="-6.2394738197326599E-3"/>
    <n v="-4.7068417072296101E-2"/>
    <n v="9.5718353986740095E-3"/>
    <n v="7.9629778861999498E-2"/>
    <n v="7.3169380426406805E-2"/>
    <n v="-4.64916825294494E-2"/>
    <n v="3"/>
  </r>
  <r>
    <n v="39"/>
    <n v="1"/>
    <x v="1"/>
    <n v="0.55462175607681197"/>
    <n v="0.515708267688751"/>
    <n v="0.22692352533340401"/>
    <n v="0.54230368137359597"/>
    <n v="0.35860559344291598"/>
    <n v="0.76225376129150302"/>
    <n v="3"/>
  </r>
  <r>
    <n v="39"/>
    <n v="1"/>
    <x v="2"/>
    <n v="0.78876049999999998"/>
    <n v="0.69491199999999997"/>
    <n v="0.71630649999999996"/>
    <n v="0.73583699999999996"/>
    <n v="0.72373900000000002"/>
    <n v="0.77"/>
    <n v="3"/>
  </r>
  <r>
    <n v="39"/>
    <n v="1"/>
    <x v="3"/>
    <n v="0.50845649999999998"/>
    <n v="0.48670349999999901"/>
    <n v="0.49259799999999998"/>
    <n v="0.53698999999999997"/>
    <n v="0.54467999999999905"/>
    <n v="0.50449999999999995"/>
    <n v="3"/>
  </r>
  <r>
    <n v="39"/>
    <n v="1"/>
    <x v="0"/>
    <n v="-0.109005331993103"/>
    <n v="-4.41182851791381E-2"/>
    <n v="8.9391767978668196E-3"/>
    <n v="3.4964919090270899E-2"/>
    <n v="0.124992072582244"/>
    <n v="-7.1772694587707506E-2"/>
    <n v="3"/>
  </r>
  <r>
    <n v="39"/>
    <n v="1"/>
    <x v="1"/>
    <n v="0.53129845857620195"/>
    <n v="0.51865839958190896"/>
    <n v="0.22629086673259699"/>
    <n v="0.49763882160186701"/>
    <n v="0.41042828559875399"/>
    <n v="0.73697274923324496"/>
    <n v="3"/>
  </r>
  <r>
    <n v="39"/>
    <n v="1"/>
    <x v="2"/>
    <n v="0.77737449999999897"/>
    <n v="0.70785900000000002"/>
    <n v="0.72550999999999999"/>
    <n v="0.74031800000000003"/>
    <n v="0.75747999999999904"/>
    <n v="0.75749999999999995"/>
    <n v="3"/>
  </r>
  <r>
    <n v="39"/>
    <n v="1"/>
    <x v="3"/>
    <n v="0.47141"/>
    <n v="0.49678899999999998"/>
    <n v="0.50934800000000002"/>
    <n v="0.54273400000000005"/>
    <n v="0.57292100000000001"/>
    <n v="0.50900000000000001"/>
    <n v="3"/>
  </r>
  <r>
    <n v="39"/>
    <n v="1"/>
    <x v="0"/>
    <n v="-4.1435956954955999E-2"/>
    <n v="-8.3983957767486503E-2"/>
    <n v="-2.66928970813751E-3"/>
    <n v="7.2530627250671303E-2"/>
    <n v="7.5575083494186401E-2"/>
    <n v="-7.4262380599975503E-2"/>
    <n v="3"/>
  </r>
  <r>
    <n v="39"/>
    <n v="1"/>
    <x v="1"/>
    <n v="0.647821485996246"/>
    <n v="0.47879272699356001"/>
    <n v="0.21468240022659299"/>
    <n v="0.53520452976226796"/>
    <n v="0.36101129651069602"/>
    <n v="0.73448306322097701"/>
    <n v="3"/>
  </r>
  <r>
    <n v="39"/>
    <n v="1"/>
    <x v="2"/>
    <n v="0.77606200000000003"/>
    <n v="0.70732200000000001"/>
    <n v="0.73987999999999998"/>
    <n v="0.77144650000000003"/>
    <n v="0.73146800000000001"/>
    <n v="0.76400000000000001"/>
    <n v="3"/>
  </r>
  <r>
    <n v="39"/>
    <n v="1"/>
    <x v="3"/>
    <n v="0.52033750000000001"/>
    <n v="0.48078949999999998"/>
    <n v="0.53427500000000006"/>
    <n v="0.56457500000000005"/>
    <n v="0.56519349999999902"/>
    <n v="0.51449999999999996"/>
    <n v="3"/>
  </r>
  <r>
    <n v="39"/>
    <n v="1"/>
    <x v="0"/>
    <n v="-0.19503393769264199"/>
    <n v="-7.2605669498443604E-2"/>
    <n v="-2.7717947959899898E-3"/>
    <n v="0.11258542537689201"/>
    <n v="1.9575148820876999E-2"/>
    <n v="-9.5347225666046101E-2"/>
    <n v="3"/>
  </r>
  <r>
    <n v="39"/>
    <n v="1"/>
    <x v="1"/>
    <n v="0.35532698035240101"/>
    <n v="0.49017101526260298"/>
    <n v="0.21457989513874001"/>
    <n v="0.57525932788848799"/>
    <n v="0.30501136183738697"/>
    <n v="0.713398218154907"/>
    <n v="3"/>
  </r>
  <r>
    <n v="39"/>
    <n v="1"/>
    <x v="2"/>
    <n v="0.69400249999999997"/>
    <n v="0.72889749999999998"/>
    <n v="0.75280049999999998"/>
    <n v="0.75956399999999902"/>
    <n v="0.72202699999999997"/>
    <n v="0.76749999999999996"/>
    <n v="3"/>
  </r>
  <r>
    <n v="39"/>
    <n v="1"/>
    <x v="3"/>
    <n v="0.42771300000000001"/>
    <n v="0.49490899999999999"/>
    <n v="0.51804550000000005"/>
    <n v="0.53117349999999997"/>
    <n v="0.54395749999999998"/>
    <n v="0.51049999999999995"/>
    <n v="3"/>
  </r>
  <r>
    <n v="40"/>
    <n v="1"/>
    <x v="0"/>
    <n v="-4.3323934078216497E-2"/>
    <n v="-6.6173672676086398E-2"/>
    <n v="6.1883538961410502E-2"/>
    <n v="-0.18117350339889499"/>
    <n v="-2.5756925344467101E-2"/>
    <n v="-0.10221046209335299"/>
    <n v="3"/>
  </r>
  <r>
    <n v="40"/>
    <n v="1"/>
    <x v="1"/>
    <n v="0.63502961397170998"/>
    <n v="0.57974821329116799"/>
    <n v="0.38446864485740601"/>
    <n v="0.29784479737281799"/>
    <n v="0.33819514513015703"/>
    <n v="0.72946035861968905"/>
    <n v="3"/>
  </r>
  <r>
    <n v="40"/>
    <n v="1"/>
    <x v="2"/>
    <n v="0.85058500000000004"/>
    <n v="0.78250850000000005"/>
    <n v="0.75707100000000005"/>
    <n v="0.74110900000000002"/>
    <n v="0.75333399999999995"/>
    <n v="0.745"/>
    <n v="3"/>
  </r>
  <r>
    <n v="40"/>
    <n v="1"/>
    <x v="3"/>
    <n v="0.53491250000000001"/>
    <n v="0.4877515"/>
    <n v="0.54064849999999998"/>
    <n v="0.49588499999999902"/>
    <n v="0.52263550000000003"/>
    <n v="0.51849999999999996"/>
    <n v="3"/>
  </r>
  <r>
    <n v="40"/>
    <n v="1"/>
    <x v="0"/>
    <n v="1.6707181930541899E-2"/>
    <n v="-3.3549964427947998E-2"/>
    <n v="-3.09711992740631E-2"/>
    <n v="-0.136016875505447"/>
    <n v="-7.1282714605331393E-2"/>
    <n v="-9.6006155014038003E-2"/>
    <n v="3"/>
  </r>
  <r>
    <n v="40"/>
    <n v="1"/>
    <x v="1"/>
    <n v="0.61047196388244596"/>
    <n v="0.61237192153930597"/>
    <n v="0.29161390662193298"/>
    <n v="0.34300142526626498"/>
    <n v="0.29266935586929299"/>
    <n v="0.73566466569900502"/>
    <n v="3"/>
  </r>
  <r>
    <n v="40"/>
    <n v="1"/>
    <x v="2"/>
    <n v="0.83588649999999998"/>
    <n v="0.76325500000000002"/>
    <n v="0.72460049999999998"/>
    <n v="0.75604099999999996"/>
    <n v="0.72887099999999905"/>
    <n v="0.73750000000000004"/>
    <n v="3"/>
  </r>
  <r>
    <n v="40"/>
    <n v="1"/>
    <x v="3"/>
    <n v="0.51367350000000001"/>
    <n v="0.52245199999999903"/>
    <n v="0.484101"/>
    <n v="0.46812399999999998"/>
    <n v="0.50142100000000001"/>
    <n v="0.48"/>
    <n v="3"/>
  </r>
  <r>
    <n v="40"/>
    <n v="1"/>
    <x v="0"/>
    <n v="-5.6057512760162298E-2"/>
    <n v="-4.7597169876098598E-2"/>
    <n v="7.4132800102233803E-2"/>
    <n v="-0.215570002794265"/>
    <n v="-2.3790597915649401E-3"/>
    <n v="-9.3057155609130804E-2"/>
    <n v="3"/>
  </r>
  <r>
    <n v="40"/>
    <n v="1"/>
    <x v="1"/>
    <n v="0.67761981487274103"/>
    <n v="0.59832471609115601"/>
    <n v="0.39671790599822998"/>
    <n v="0.26344829797744701"/>
    <n v="0.36157301068305903"/>
    <n v="0.73861366510391202"/>
    <n v="3"/>
  </r>
  <r>
    <n v="40"/>
    <n v="1"/>
    <x v="2"/>
    <n v="0.836197999999999"/>
    <n v="0.78242299999999898"/>
    <n v="0.71953699999999998"/>
    <n v="0.75329400000000002"/>
    <n v="0.76073199999999996"/>
    <n v="0.75699999999999901"/>
    <n v="3"/>
  </r>
  <r>
    <n v="40"/>
    <n v="1"/>
    <x v="3"/>
    <n v="0.52191100000000001"/>
    <n v="0.52104949999999906"/>
    <n v="0.50578449999999997"/>
    <n v="0.46918499999999902"/>
    <n v="0.52971250000000003"/>
    <n v="0.50449999999999995"/>
    <n v="3"/>
  </r>
  <r>
    <n v="40"/>
    <n v="1"/>
    <x v="0"/>
    <n v="-4.0707588195800698E-2"/>
    <n v="-1.34984850883483E-2"/>
    <n v="8.7616831064224202E-2"/>
    <n v="-0.19072678685188199"/>
    <n v="-7.94211030006408E-3"/>
    <n v="-0.11284136772155701"/>
    <n v="3"/>
  </r>
  <r>
    <n v="40"/>
    <n v="1"/>
    <x v="1"/>
    <n v="0.58887851238250699"/>
    <n v="0.63242340087890603"/>
    <n v="0.41020193696022"/>
    <n v="0.28829151391982999"/>
    <n v="0.35600996017455999"/>
    <n v="0.71882945299148504"/>
    <n v="3"/>
  </r>
  <r>
    <n v="40"/>
    <n v="1"/>
    <x v="2"/>
    <n v="0.81804699999999997"/>
    <n v="0.7747465"/>
    <n v="0.74863500000000005"/>
    <n v="0.73172999999999999"/>
    <n v="0.76733200000000001"/>
    <n v="0.75549999999999995"/>
    <n v="3"/>
  </r>
  <r>
    <n v="40"/>
    <n v="1"/>
    <x v="3"/>
    <n v="0.53387399999999996"/>
    <n v="0.53972500000000001"/>
    <n v="0.55188499999999996"/>
    <n v="0.48641099999999998"/>
    <n v="0.53307749999999998"/>
    <n v="0.51"/>
    <n v="3"/>
  </r>
  <r>
    <n v="40"/>
    <n v="1"/>
    <x v="0"/>
    <n v="2.3038387298583901E-2"/>
    <n v="-1.41412019729614E-2"/>
    <n v="7.1673899888992296E-2"/>
    <n v="-0.14501175284385601"/>
    <n v="-2.2895634174346902E-3"/>
    <n v="-0.110955417156219"/>
    <n v="3"/>
  </r>
  <r>
    <n v="40"/>
    <n v="1"/>
    <x v="1"/>
    <n v="0.73585003614425604"/>
    <n v="0.63178068399429299"/>
    <n v="0.39425900578498801"/>
    <n v="0.334006547927856"/>
    <n v="0.361662507057189"/>
    <n v="0.72071540355682295"/>
    <n v="3"/>
  </r>
  <r>
    <n v="40"/>
    <n v="1"/>
    <x v="2"/>
    <n v="0.83894400000000002"/>
    <n v="0.78076400000000001"/>
    <n v="0.73214899999999905"/>
    <n v="0.75203799999999998"/>
    <n v="0.75256900000000004"/>
    <n v="0.75700000000000001"/>
    <n v="3"/>
  </r>
  <r>
    <n v="40"/>
    <n v="1"/>
    <x v="3"/>
    <n v="0.535358"/>
    <n v="0.52398549999999999"/>
    <n v="0.51883250000000003"/>
    <n v="0.50959699999999997"/>
    <n v="0.50858199999999998"/>
    <n v="0.496"/>
    <n v="3"/>
  </r>
  <r>
    <n v="42"/>
    <n v="1"/>
    <x v="0"/>
    <n v="0.148687899112701"/>
    <n v="7.4691653251647894E-2"/>
    <n v="0.17565968632698001"/>
    <n v="-2.0156890153884801E-2"/>
    <n v="0.187707364559173"/>
    <n v="-0.208989918231964"/>
    <n v="3"/>
  </r>
  <r>
    <n v="42"/>
    <n v="1"/>
    <x v="1"/>
    <n v="0.83964097499847401"/>
    <n v="0.77297902107238703"/>
    <n v="0.64223992824554399"/>
    <n v="0.40287569165229797"/>
    <n v="0.62844002246856601"/>
    <n v="0.68005794286727905"/>
    <n v="3"/>
  </r>
  <r>
    <n v="42"/>
    <n v="1"/>
    <x v="2"/>
    <n v="0.82133699999999998"/>
    <n v="0.79164749999999895"/>
    <n v="0.74395900000000004"/>
    <n v="0.77168300000000001"/>
    <n v="0.75697349999999997"/>
    <n v="0.76949999999999996"/>
    <n v="3"/>
  </r>
  <r>
    <n v="42"/>
    <n v="1"/>
    <x v="3"/>
    <n v="0.62611699999999904"/>
    <n v="0.60582999999999998"/>
    <n v="0.56600249999999996"/>
    <n v="0.55097399999999996"/>
    <n v="0.578739"/>
    <n v="0.52300000000000002"/>
    <n v="3"/>
  </r>
  <r>
    <n v="42"/>
    <n v="1"/>
    <x v="0"/>
    <n v="3.84578108787536E-2"/>
    <n v="0.110861420631408"/>
    <n v="0.120388060808181"/>
    <n v="-2.4792581796646101E-2"/>
    <n v="0.14809519052505399"/>
    <n v="-0.198588371276855"/>
    <n v="3"/>
  </r>
  <r>
    <n v="42"/>
    <n v="1"/>
    <x v="1"/>
    <n v="0.63896679878234797"/>
    <n v="0.80914878845214799"/>
    <n v="0.58696830272674505"/>
    <n v="0.39824000000953602"/>
    <n v="0.58882784843444802"/>
    <n v="0.69045948982238703"/>
    <n v="3"/>
  </r>
  <r>
    <n v="42"/>
    <n v="1"/>
    <x v="2"/>
    <n v="0.81699699999999997"/>
    <n v="0.79549449999999999"/>
    <n v="0.7793255"/>
    <n v="0.77196050000000005"/>
    <n v="0.74468499999999904"/>
    <n v="0.76549999999999996"/>
    <n v="3"/>
  </r>
  <r>
    <n v="42"/>
    <n v="1"/>
    <x v="3"/>
    <n v="0.54278850000000001"/>
    <n v="0.58538899999999905"/>
    <n v="0.5451435"/>
    <n v="0.56584900000000005"/>
    <n v="0.57049799999999995"/>
    <n v="0.48449999999999999"/>
    <n v="3"/>
  </r>
  <r>
    <n v="42"/>
    <n v="1"/>
    <x v="0"/>
    <n v="9.7942769527435303E-2"/>
    <n v="4.2061984539031899E-2"/>
    <n v="0.20303776860237099"/>
    <n v="-1.48038268089294E-2"/>
    <n v="0.19440621137618999"/>
    <n v="-0.20908862352371199"/>
    <n v="3"/>
  </r>
  <r>
    <n v="42"/>
    <n v="1"/>
    <x v="1"/>
    <n v="0.76737111806869496"/>
    <n v="0.74034935235977095"/>
    <n v="0.66961801052093495"/>
    <n v="0.40822875499725297"/>
    <n v="0.63513886928558305"/>
    <n v="0.67995923757553101"/>
    <n v="3"/>
  </r>
  <r>
    <n v="42"/>
    <n v="1"/>
    <x v="2"/>
    <n v="0.81367999999999996"/>
    <n v="0.79794849999999995"/>
    <n v="0.76358599999999999"/>
    <n v="0.74593699999999996"/>
    <n v="0.77087700000000003"/>
    <n v="0.76749999999999996"/>
    <n v="3"/>
  </r>
  <r>
    <n v="42"/>
    <n v="1"/>
    <x v="3"/>
    <n v="0.58608099999999996"/>
    <n v="0.5736"/>
    <n v="0.56226149999999997"/>
    <n v="0.55765500000000001"/>
    <n v="0.59828250000000005"/>
    <n v="0.51449999999999996"/>
    <n v="3"/>
  </r>
  <r>
    <n v="42"/>
    <n v="1"/>
    <x v="0"/>
    <n v="-6.0217171907424899E-2"/>
    <n v="0.113022148609161"/>
    <n v="0.21233043074607799"/>
    <n v="-2.9645860195159902E-2"/>
    <n v="0.18061101436614899"/>
    <n v="-0.226359367370605"/>
    <n v="3"/>
  </r>
  <r>
    <n v="42"/>
    <n v="1"/>
    <x v="1"/>
    <n v="0.37347811460494901"/>
    <n v="0.81130951642990101"/>
    <n v="0.678910672664642"/>
    <n v="0.39338672161102201"/>
    <n v="0.62134367227554299"/>
    <n v="0.66268849372863703"/>
    <n v="3"/>
  </r>
  <r>
    <n v="42"/>
    <n v="1"/>
    <x v="2"/>
    <n v="0.77701900000000002"/>
    <n v="0.83126100000000003"/>
    <n v="0.81037899999999996"/>
    <n v="0.79459599999999997"/>
    <n v="0.76116799999999996"/>
    <n v="0.79149999999999998"/>
    <n v="3"/>
  </r>
  <r>
    <n v="42"/>
    <n v="1"/>
    <x v="3"/>
    <n v="0.58820300000000003"/>
    <n v="0.63098299999999996"/>
    <n v="0.60906799999999905"/>
    <n v="0.59531399999999901"/>
    <n v="0.61402899999999905"/>
    <n v="0.54649999999999999"/>
    <n v="3"/>
  </r>
  <r>
    <n v="42"/>
    <n v="1"/>
    <x v="0"/>
    <n v="1.55815482139587E-2"/>
    <n v="7.0657491683959905E-2"/>
    <n v="0.20208904147148099"/>
    <n v="-3.7337660789489698E-2"/>
    <n v="0.21573376655578599"/>
    <n v="-0.22596251964569"/>
    <n v="3"/>
  </r>
  <r>
    <n v="42"/>
    <n v="1"/>
    <x v="1"/>
    <n v="0.80737048387527399"/>
    <n v="0.76894485950469904"/>
    <n v="0.66866928339004505"/>
    <n v="0.385694921016693"/>
    <n v="0.656466424465179"/>
    <n v="0.66308534145355202"/>
    <n v="3"/>
  </r>
  <r>
    <n v="42"/>
    <n v="1"/>
    <x v="2"/>
    <n v="0.82381899999999897"/>
    <n v="0.8090965"/>
    <n v="0.75854999999999995"/>
    <n v="0.77103500000000003"/>
    <n v="0.76891699999999996"/>
    <n v="0.76400000000000001"/>
    <n v="3"/>
  </r>
  <r>
    <n v="42"/>
    <n v="1"/>
    <x v="3"/>
    <n v="0.60310799999999998"/>
    <n v="0.60448650000000004"/>
    <n v="0.57698899999999997"/>
    <n v="0.57779800000000003"/>
    <n v="0.59728249999999905"/>
    <n v="0.52249999999999996"/>
    <n v="3"/>
  </r>
  <r>
    <n v="43"/>
    <n v="1"/>
    <x v="0"/>
    <n v="-5.9253454208374003E-2"/>
    <n v="4.4638752937316797E-2"/>
    <n v="-3.6367580294609E-2"/>
    <n v="-9.4163328409194905E-2"/>
    <n v="-3.5247445106506299E-2"/>
    <n v="-9.2447936534881495E-2"/>
    <n v="3"/>
  </r>
  <r>
    <n v="43"/>
    <n v="1"/>
    <x v="1"/>
    <n v="0.57914292812347401"/>
    <n v="0.53360205888748102"/>
    <n v="0.15732124447822499"/>
    <n v="0.29238009452819802"/>
    <n v="0.27557498216629001"/>
    <n v="0.78186100721359197"/>
    <n v="3"/>
  </r>
  <r>
    <n v="43"/>
    <n v="1"/>
    <x v="2"/>
    <n v="0.80544000000000004"/>
    <n v="0.71020399999999995"/>
    <n v="0.5781115"/>
    <n v="0.733815"/>
    <n v="0.73301799999999995"/>
    <n v="0.78600000000000003"/>
    <n v="3"/>
  </r>
  <r>
    <n v="43"/>
    <n v="1"/>
    <x v="3"/>
    <n v="0.49481950000000002"/>
    <n v="0.54707499999999998"/>
    <n v="0.49665949999999998"/>
    <n v="0.48153049999999997"/>
    <n v="0.49580799999999903"/>
    <n v="0.51049999999999995"/>
    <n v="3"/>
  </r>
  <r>
    <n v="43"/>
    <n v="1"/>
    <x v="0"/>
    <n v="-1.2472450733184801E-2"/>
    <n v="0.11167472600936799"/>
    <n v="1.0052189230918799E-2"/>
    <n v="-9.37633216381073E-2"/>
    <n v="1.79250836372375E-2"/>
    <n v="-8.0097556114196694E-2"/>
    <n v="3"/>
  </r>
  <r>
    <n v="43"/>
    <n v="1"/>
    <x v="1"/>
    <n v="0.64861577749252297"/>
    <n v="0.60063803195953303"/>
    <n v="0.203741014003753"/>
    <n v="0.292780101299285"/>
    <n v="0.32874751091003401"/>
    <n v="0.79421138763427701"/>
    <n v="3"/>
  </r>
  <r>
    <n v="43"/>
    <n v="1"/>
    <x v="2"/>
    <n v="0.83406250000000004"/>
    <n v="0.71442799999999995"/>
    <n v="0.5914005"/>
    <n v="0.72762099999999996"/>
    <n v="0.73247999999999902"/>
    <n v="0.80300000000000005"/>
    <n v="3"/>
  </r>
  <r>
    <n v="43"/>
    <n v="1"/>
    <x v="3"/>
    <n v="0.51285650000000005"/>
    <n v="0.57788050000000002"/>
    <n v="0.50177550000000004"/>
    <n v="0.49426599999999998"/>
    <n v="0.51160699999999903"/>
    <n v="0.50349999999999995"/>
    <n v="3"/>
  </r>
  <r>
    <n v="43"/>
    <n v="1"/>
    <x v="0"/>
    <n v="-5.9897601604461601E-2"/>
    <n v="7.6864540576934801E-2"/>
    <n v="3.5037547349929801E-3"/>
    <n v="-0.106178909540176"/>
    <n v="6.2078535556793204E-3"/>
    <n v="-9.6025526523590005E-2"/>
    <n v="3"/>
  </r>
  <r>
    <n v="43"/>
    <n v="1"/>
    <x v="1"/>
    <n v="0.67940652370452803"/>
    <n v="0.56582784652709905"/>
    <n v="0.19719257950782701"/>
    <n v="0.28036451339721602"/>
    <n v="0.31703028082847501"/>
    <n v="0.77828341722488403"/>
    <n v="3"/>
  </r>
  <r>
    <n v="43"/>
    <n v="1"/>
    <x v="2"/>
    <n v="0.82608499999999996"/>
    <n v="0.71230299999999902"/>
    <n v="0.59600500000000001"/>
    <n v="0.72761100000000001"/>
    <n v="0.74126099999999995"/>
    <n v="0.79049999999999998"/>
    <n v="3"/>
  </r>
  <r>
    <n v="43"/>
    <n v="1"/>
    <x v="3"/>
    <n v="0.52500150000000001"/>
    <n v="0.54723299999999997"/>
    <n v="0.50317400000000001"/>
    <n v="0.453102"/>
    <n v="0.50032449999999995"/>
    <n v="0.501"/>
    <n v="3"/>
  </r>
  <r>
    <n v="43"/>
    <n v="1"/>
    <x v="0"/>
    <n v="6.2765479087829503E-3"/>
    <n v="7.4481964111328099E-3"/>
    <n v="1.7479509115219101E-3"/>
    <n v="-8.7343007326126099E-2"/>
    <n v="2.5139719247817899E-2"/>
    <n v="-6.9548308849334703E-2"/>
    <n v="3"/>
  </r>
  <r>
    <n v="43"/>
    <n v="1"/>
    <x v="1"/>
    <n v="0.66600799560546797"/>
    <n v="0.496411502361297"/>
    <n v="0.195436775684356"/>
    <n v="0.29920041561126698"/>
    <n v="0.33596214652061401"/>
    <n v="0.80476063489913896"/>
    <n v="3"/>
  </r>
  <r>
    <n v="43"/>
    <n v="1"/>
    <x v="2"/>
    <n v="0.84619149999999999"/>
    <n v="0.70474649999999905"/>
    <n v="0.60922200000000004"/>
    <n v="0.73134600000000005"/>
    <n v="0.72938499999999995"/>
    <n v="0.80549999999999999"/>
    <n v="3"/>
  </r>
  <r>
    <n v="43"/>
    <n v="1"/>
    <x v="3"/>
    <n v="0.53308649999999902"/>
    <n v="0.52709399999999995"/>
    <n v="0.50932199999999905"/>
    <n v="0.48493350000000002"/>
    <n v="0.50651799999999902"/>
    <n v="0.4955"/>
    <n v="3"/>
  </r>
  <r>
    <n v="43"/>
    <n v="1"/>
    <x v="0"/>
    <n v="-8.5208833217620794E-2"/>
    <n v="3.9905726909637403E-2"/>
    <n v="-4.9399897456169101E-2"/>
    <n v="-0.15150824189185999"/>
    <n v="-5.6309551000595003E-2"/>
    <n v="-0.110689282417297"/>
    <n v="3"/>
  </r>
  <r>
    <n v="43"/>
    <n v="1"/>
    <x v="1"/>
    <n v="0.67212033271789495"/>
    <n v="0.52886903285980202"/>
    <n v="0.14428892731666501"/>
    <n v="0.235035181045532"/>
    <n v="0.25451287627220098"/>
    <n v="0.76361966133117598"/>
    <n v="3"/>
  </r>
  <r>
    <n v="43"/>
    <n v="1"/>
    <x v="2"/>
    <n v="0.83035199999999998"/>
    <n v="0.68395499999999998"/>
    <n v="0.57475699999999996"/>
    <n v="0.70569599999999999"/>
    <n v="0.72416699999999901"/>
    <n v="0.79300000000000004"/>
    <n v="3"/>
  </r>
  <r>
    <n v="43"/>
    <n v="1"/>
    <x v="3"/>
    <n v="0.510714"/>
    <n v="0.54786499999999905"/>
    <n v="0.47243600000000002"/>
    <n v="0.47652650000000002"/>
    <n v="0.50415299999999996"/>
    <n v="0.497"/>
    <n v="3"/>
  </r>
  <r>
    <n v="45"/>
    <n v="1"/>
    <x v="0"/>
    <n v="0.13600814342498699"/>
    <n v="-7.3193699121475206E-2"/>
    <n v="-5.0575956702232298E-2"/>
    <n v="-0.11045372486114501"/>
    <n v="-0.145239323377609"/>
    <n v="-0.20146131515502899"/>
    <n v="3"/>
  </r>
  <r>
    <n v="45"/>
    <n v="1"/>
    <x v="1"/>
    <n v="0.64576953649520796"/>
    <n v="0.44646635651588401"/>
    <n v="0.165053591132164"/>
    <n v="0.27772969007491999"/>
    <n v="0.16640010476112299"/>
    <n v="0.59409040212631203"/>
    <n v="3"/>
  </r>
  <r>
    <n v="45"/>
    <n v="1"/>
    <x v="2"/>
    <n v="0.76127549999999999"/>
    <n v="0.65268499999999996"/>
    <n v="0.61593799999999999"/>
    <n v="0.61397899999999905"/>
    <n v="0.61807199999999995"/>
    <n v="0.6855"/>
    <n v="3"/>
  </r>
  <r>
    <n v="45"/>
    <n v="1"/>
    <x v="3"/>
    <n v="0.62755899999999998"/>
    <n v="0.537493"/>
    <n v="0.52266000000000001"/>
    <n v="0.47927899999999901"/>
    <n v="0.47586099999999998"/>
    <n v="0.50900000000000001"/>
    <n v="3"/>
  </r>
  <r>
    <n v="45"/>
    <n v="1"/>
    <x v="0"/>
    <n v="5.31353950500488E-2"/>
    <n v="-2.0261287689208901E-2"/>
    <n v="-4.1115999221801702E-2"/>
    <n v="-9.6515119075775105E-2"/>
    <n v="-0.13436166942119501"/>
    <n v="-0.22128897905349701"/>
    <n v="3"/>
  </r>
  <r>
    <n v="45"/>
    <n v="1"/>
    <x v="1"/>
    <n v="0.69064402580261197"/>
    <n v="0.49939876794815002"/>
    <n v="0.17451354861259399"/>
    <n v="0.29166829586028997"/>
    <n v="0.17727775871753601"/>
    <n v="0.57426273822784402"/>
    <n v="3"/>
  </r>
  <r>
    <n v="45"/>
    <n v="1"/>
    <x v="2"/>
    <n v="0.774011"/>
    <n v="0.65546349999999998"/>
    <n v="0.65086299999999997"/>
    <n v="0.66983700000000002"/>
    <n v="0.62092499999999995"/>
    <n v="0.69399999999999995"/>
    <n v="3"/>
  </r>
  <r>
    <n v="45"/>
    <n v="1"/>
    <x v="3"/>
    <n v="0.59570999999999996"/>
    <n v="0.53228299999999995"/>
    <n v="0.50988149999999999"/>
    <n v="0.51236700000000002"/>
    <n v="0.48999300000000001"/>
    <n v="0.51449999999999996"/>
    <n v="3"/>
  </r>
  <r>
    <n v="45"/>
    <n v="1"/>
    <x v="0"/>
    <n v="0.20049887895584101"/>
    <n v="-2.5108218193054199E-2"/>
    <n v="-4.9668967723846401E-2"/>
    <n v="-5.9083759784698403E-2"/>
    <n v="-0.114660114049911"/>
    <n v="-0.178712964057922"/>
    <n v="3"/>
  </r>
  <r>
    <n v="45"/>
    <n v="1"/>
    <x v="1"/>
    <n v="0.75469565391540505"/>
    <n v="0.49455183744430498"/>
    <n v="0.16596058011054901"/>
    <n v="0.32909965515136702"/>
    <n v="0.19697931408882099"/>
    <n v="0.61683875322341897"/>
    <n v="3"/>
  </r>
  <r>
    <n v="45"/>
    <n v="1"/>
    <x v="2"/>
    <n v="0.79039099999999995"/>
    <n v="0.66635549999999999"/>
    <n v="0.61780399999999902"/>
    <n v="0.66772449999999905"/>
    <n v="0.63515900000000003"/>
    <n v="0.70499999999999996"/>
    <n v="3"/>
  </r>
  <r>
    <n v="45"/>
    <n v="1"/>
    <x v="3"/>
    <n v="0.61533800000000005"/>
    <n v="0.54473249999999995"/>
    <n v="0.55954899999999996"/>
    <n v="0.52912099999999995"/>
    <n v="0.49262600000000001"/>
    <n v="0.51449999999999996"/>
    <n v="3"/>
  </r>
  <r>
    <n v="45"/>
    <n v="1"/>
    <x v="0"/>
    <n v="4.7313541173934902E-2"/>
    <n v="-2.81853973865509E-2"/>
    <n v="-5.3953304886817897E-2"/>
    <n v="-8.8608741760253906E-2"/>
    <n v="-0.14094588160514801"/>
    <n v="-0.201665818691253"/>
    <n v="3"/>
  </r>
  <r>
    <n v="45"/>
    <n v="1"/>
    <x v="1"/>
    <n v="0.54405105113983099"/>
    <n v="0.49147465825080799"/>
    <n v="0.16167624294757801"/>
    <n v="0.29957467317581099"/>
    <n v="0.17069354653358401"/>
    <n v="0.593885898590087"/>
    <n v="3"/>
  </r>
  <r>
    <n v="45"/>
    <n v="1"/>
    <x v="2"/>
    <n v="0.74664299999999995"/>
    <n v="0.69336799999999998"/>
    <n v="0.60823749999999999"/>
    <n v="0.6638385"/>
    <n v="0.63491799999999898"/>
    <n v="0.72250000000000003"/>
    <n v="3"/>
  </r>
  <r>
    <n v="45"/>
    <n v="1"/>
    <x v="3"/>
    <n v="0.5970415"/>
    <n v="0.55803349999999996"/>
    <n v="0.55633900000000003"/>
    <n v="0.52709300000000003"/>
    <n v="0.51395100000000005"/>
    <n v="0.53300000000000003"/>
    <n v="3"/>
  </r>
  <r>
    <n v="45"/>
    <n v="1"/>
    <x v="0"/>
    <n v="7.5783729553222601E-2"/>
    <n v="-5.9871792793273898E-2"/>
    <n v="-8.4130376577377305E-2"/>
    <n v="-0.101505041122436"/>
    <n v="-0.16898454725742301"/>
    <n v="-0.20943683385848999"/>
    <n v="3"/>
  </r>
  <r>
    <n v="45"/>
    <n v="1"/>
    <x v="1"/>
    <n v="0.64298444986343295"/>
    <n v="0.45978826284408503"/>
    <n v="0.13149917125701899"/>
    <n v="0.28667837381362898"/>
    <n v="0.14265488088130901"/>
    <n v="0.58611488342285101"/>
    <n v="3"/>
  </r>
  <r>
    <n v="45"/>
    <n v="1"/>
    <x v="2"/>
    <n v="0.753735499999999"/>
    <n v="0.65105999999999997"/>
    <n v="0.62956400000000001"/>
    <n v="0.64839000000000002"/>
    <n v="0.61836499999999905"/>
    <n v="0.6895"/>
    <n v="3"/>
  </r>
  <r>
    <n v="45"/>
    <n v="1"/>
    <x v="3"/>
    <n v="0.61032949999999997"/>
    <n v="0.57295499999999899"/>
    <n v="0.51713900000000002"/>
    <n v="0.50293949999999998"/>
    <n v="0.48542099999999999"/>
    <n v="0.53049999999999997"/>
    <n v="3"/>
  </r>
  <r>
    <n v="46"/>
    <n v="1"/>
    <x v="0"/>
    <n v="0.131890147924423"/>
    <n v="-1.0313898324966399E-2"/>
    <n v="-2.1559864282608001E-2"/>
    <n v="-0.110305726528167"/>
    <n v="-6.7027255892753601E-2"/>
    <n v="-0.116534054279327"/>
    <n v="3"/>
  </r>
  <r>
    <n v="46"/>
    <n v="1"/>
    <x v="1"/>
    <n v="0.61580210924148504"/>
    <n v="0.334171622991561"/>
    <n v="0.19248577952384899"/>
    <n v="0.39048689603805498"/>
    <n v="0.18397881090641"/>
    <n v="0.67501395940780595"/>
    <n v="3"/>
  </r>
  <r>
    <n v="46"/>
    <n v="1"/>
    <x v="2"/>
    <n v="0.76211600000000002"/>
    <n v="0.63656649999999904"/>
    <n v="0.6498545"/>
    <n v="0.69564399999999904"/>
    <n v="0.61952700000000005"/>
    <n v="0.71899999999999897"/>
    <n v="3"/>
  </r>
  <r>
    <n v="46"/>
    <n v="1"/>
    <x v="3"/>
    <n v="0.59896749999999999"/>
    <n v="0.53503149999999999"/>
    <n v="0.54521900000000001"/>
    <n v="0.48934100000000003"/>
    <n v="0.51985550000000003"/>
    <n v="0.52200000000000002"/>
    <n v="3"/>
  </r>
  <r>
    <n v="46"/>
    <n v="1"/>
    <x v="0"/>
    <n v="-0.22925853729248"/>
    <n v="-1.9766032695770201E-2"/>
    <n v="3.9307922124862602E-3"/>
    <n v="-7.9752862453460693E-2"/>
    <n v="-7.8452944755554199E-2"/>
    <n v="-0.14196974039077701"/>
    <n v="3"/>
  </r>
  <r>
    <n v="46"/>
    <n v="1"/>
    <x v="1"/>
    <n v="0.36128205060958801"/>
    <n v="0.324719488620758"/>
    <n v="0.21797643601894301"/>
    <n v="0.42103976011276201"/>
    <n v="0.17255312204360901"/>
    <n v="0.64957827329635598"/>
    <n v="3"/>
  </r>
  <r>
    <n v="46"/>
    <n v="1"/>
    <x v="2"/>
    <n v="0.74231499999999995"/>
    <n v="0.63482249999999996"/>
    <n v="0.65699850000000004"/>
    <n v="0.67559950000000002"/>
    <n v="0.60997000000000001"/>
    <n v="0.70049999999999901"/>
    <n v="3"/>
  </r>
  <r>
    <n v="46"/>
    <n v="1"/>
    <x v="3"/>
    <n v="0.48818449999999902"/>
    <n v="0.54711949999999998"/>
    <n v="0.52756800000000004"/>
    <n v="0.52040500000000001"/>
    <n v="0.47198799999999902"/>
    <n v="0.52749999999999997"/>
    <n v="3"/>
  </r>
  <r>
    <n v="46"/>
    <n v="1"/>
    <x v="0"/>
    <n v="5.0942599773406899E-2"/>
    <n v="-6.0623288154601999E-3"/>
    <n v="2.8812274336814801E-2"/>
    <n v="-4.71367537975311E-2"/>
    <n v="-3.7649467587471001E-2"/>
    <n v="-0.162586510181427"/>
    <n v="3"/>
  </r>
  <r>
    <n v="46"/>
    <n v="1"/>
    <x v="1"/>
    <n v="0.70446014404296797"/>
    <n v="0.338423192501068"/>
    <n v="0.24285791814327201"/>
    <n v="0.45365586876869202"/>
    <n v="0.21335659921169201"/>
    <n v="0.62896150350570601"/>
    <n v="3"/>
  </r>
  <r>
    <n v="46"/>
    <n v="1"/>
    <x v="2"/>
    <n v="0.78082200000000002"/>
    <n v="0.62239250000000002"/>
    <n v="0.66414999999999902"/>
    <n v="0.71221099999999904"/>
    <n v="0.62595500000000004"/>
    <n v="0.69599999999999995"/>
    <n v="3"/>
  </r>
  <r>
    <n v="46"/>
    <n v="1"/>
    <x v="3"/>
    <n v="0.56202949999999996"/>
    <n v="0.54315650000000004"/>
    <n v="0.50759500000000002"/>
    <n v="0.51691699999999996"/>
    <n v="0.50044900000000003"/>
    <n v="0.51449999999999996"/>
    <n v="3"/>
  </r>
  <r>
    <n v="46"/>
    <n v="1"/>
    <x v="0"/>
    <n v="-4.3111383914947503E-2"/>
    <n v="-8.5991799831390298E-2"/>
    <n v="2.4367824196815401E-2"/>
    <n v="-0.126366406679153"/>
    <n v="-9.2581331729888902E-2"/>
    <n v="-0.15967607498168901"/>
    <n v="3"/>
  </r>
  <r>
    <n v="46"/>
    <n v="1"/>
    <x v="1"/>
    <n v="0.52367919683456399"/>
    <n v="0.258493721485137"/>
    <n v="0.23841346800327301"/>
    <n v="0.37442621588706898"/>
    <n v="0.15842473506927399"/>
    <n v="0.631871938705444"/>
    <n v="3"/>
  </r>
  <r>
    <n v="46"/>
    <n v="1"/>
    <x v="2"/>
    <n v="0.75680199999999997"/>
    <n v="0.62229899999999905"/>
    <n v="0.63876199999999905"/>
    <n v="0.67942400000000003"/>
    <n v="0.63464399999999999"/>
    <n v="0.67800000000000005"/>
    <n v="3"/>
  </r>
  <r>
    <n v="46"/>
    <n v="1"/>
    <x v="3"/>
    <n v="0.55313999999999997"/>
    <n v="0.52913299999999996"/>
    <n v="0.50719199999999998"/>
    <n v="0.49634999999999901"/>
    <n v="0.51475499999999996"/>
    <n v="0.51049999999999995"/>
    <n v="3"/>
  </r>
  <r>
    <n v="46"/>
    <n v="1"/>
    <x v="0"/>
    <n v="0.102690994739532"/>
    <n v="-3.7882983684539698E-2"/>
    <n v="1.7151236534118602E-5"/>
    <n v="-3.1085252761840799E-2"/>
    <n v="-5.3411126136779702E-2"/>
    <n v="-0.10631471872329699"/>
    <n v="3"/>
  </r>
  <r>
    <n v="46"/>
    <n v="1"/>
    <x v="1"/>
    <n v="0.78662896156311002"/>
    <n v="0.30660253763198803"/>
    <n v="0.214062795042991"/>
    <n v="0.46970736980438199"/>
    <n v="0.19759494066238401"/>
    <n v="0.685233294963836"/>
    <n v="3"/>
  </r>
  <r>
    <n v="46"/>
    <n v="1"/>
    <x v="2"/>
    <n v="0.76441349999999997"/>
    <n v="0.62978250000000002"/>
    <n v="0.65313149999999998"/>
    <n v="0.71642499999999998"/>
    <n v="0.63227599999999995"/>
    <n v="0.71950000000000003"/>
    <n v="3"/>
  </r>
  <r>
    <n v="46"/>
    <n v="1"/>
    <x v="3"/>
    <n v="0.57658900000000002"/>
    <n v="0.51228600000000002"/>
    <n v="0.500162"/>
    <n v="0.51851800000000003"/>
    <n v="0.508996"/>
    <n v="0.51200000000000001"/>
    <n v="3"/>
  </r>
  <r>
    <n v="47"/>
    <n v="1"/>
    <x v="0"/>
    <n v="5.1130831241607597E-2"/>
    <n v="1.58369541168212E-4"/>
    <n v="-2.70503163337707E-2"/>
    <n v="6.13518059253692E-2"/>
    <n v="4.3828189373016297E-3"/>
    <n v="-0.128723859786987"/>
    <n v="3"/>
  </r>
  <r>
    <n v="47"/>
    <n v="1"/>
    <x v="1"/>
    <n v="0.58984547853469804"/>
    <n v="0.63530284166336004"/>
    <n v="0.41260850429534901"/>
    <n v="0.46224129199981601"/>
    <n v="0.395109742879867"/>
    <n v="0.73580694198608398"/>
    <n v="3"/>
  </r>
  <r>
    <n v="47"/>
    <n v="1"/>
    <x v="2"/>
    <n v="0.85695399999999999"/>
    <n v="0.78253600000000001"/>
    <n v="0.77013799999999999"/>
    <n v="0.70859799999999995"/>
    <n v="0.73459600000000003"/>
    <n v="0.79899999999999904"/>
    <n v="3"/>
  </r>
  <r>
    <n v="47"/>
    <n v="1"/>
    <x v="3"/>
    <n v="0.57220150000000003"/>
    <n v="0.55871399999999904"/>
    <n v="0.52623799999999998"/>
    <n v="0.56820099999999996"/>
    <n v="0.52384050000000004"/>
    <n v="0.50600000000000001"/>
    <n v="3"/>
  </r>
  <r>
    <n v="47"/>
    <n v="1"/>
    <x v="0"/>
    <n v="-7.2831094264984103E-2"/>
    <n v="5.9824645519256502E-2"/>
    <n v="-1.7497479915618799E-2"/>
    <n v="8.9189589023590005E-2"/>
    <n v="4.07130122184753E-2"/>
    <n v="-9.9659800529479897E-2"/>
    <n v="3"/>
  </r>
  <r>
    <n v="47"/>
    <n v="1"/>
    <x v="1"/>
    <n v="0.52064478397369296"/>
    <n v="0.69496911764144897"/>
    <n v="0.42216134071350098"/>
    <n v="0.490079075098037"/>
    <n v="0.43143993616104098"/>
    <n v="0.76487100124359098"/>
    <n v="3"/>
  </r>
  <r>
    <n v="47"/>
    <n v="1"/>
    <x v="2"/>
    <n v="0.80842150000000002"/>
    <n v="0.79457299999999997"/>
    <n v="0.74756199999999995"/>
    <n v="0.73104950000000002"/>
    <n v="0.76979200000000003"/>
    <n v="0.80549999999999999"/>
    <n v="3"/>
  </r>
  <r>
    <n v="47"/>
    <n v="1"/>
    <x v="3"/>
    <n v="0.49112449999999902"/>
    <n v="0.566307"/>
    <n v="0.51279200000000003"/>
    <n v="0.57621100000000003"/>
    <n v="0.57352700000000001"/>
    <n v="0.51349999999999996"/>
    <n v="3"/>
  </r>
  <r>
    <n v="47"/>
    <n v="1"/>
    <x v="0"/>
    <n v="-9.1003179550170898E-3"/>
    <n v="-3.1720221042633001E-2"/>
    <n v="-4.7584205865859902E-2"/>
    <n v="6.3973844051361001E-2"/>
    <n v="6.2504410743713301E-3"/>
    <n v="-0.13793909549713099"/>
    <n v="3"/>
  </r>
  <r>
    <n v="47"/>
    <n v="1"/>
    <x v="1"/>
    <n v="0.73733872175216597"/>
    <n v="0.60342425107955899"/>
    <n v="0.392074614763259"/>
    <n v="0.46486333012580799"/>
    <n v="0.39697736501693698"/>
    <n v="0.72659170627593905"/>
    <n v="3"/>
  </r>
  <r>
    <n v="47"/>
    <n v="1"/>
    <x v="2"/>
    <n v="0.81726699999999997"/>
    <n v="0.77172199999999902"/>
    <n v="0.74763249999999903"/>
    <n v="0.72931699999999999"/>
    <n v="0.75414899999999996"/>
    <n v="0.79300000000000004"/>
    <n v="3"/>
  </r>
  <r>
    <n v="47"/>
    <n v="1"/>
    <x v="3"/>
    <n v="0.53835599999999995"/>
    <n v="0.531223"/>
    <n v="0.54277699999999995"/>
    <n v="0.57293000000000005"/>
    <n v="0.56200550000000005"/>
    <n v="0.51949999999999996"/>
    <n v="3"/>
  </r>
  <r>
    <n v="47"/>
    <n v="1"/>
    <x v="0"/>
    <n v="-4.7440350055694497E-2"/>
    <n v="2.5069177150726301E-2"/>
    <n v="-1.74270570278167E-2"/>
    <n v="7.1170091629028306E-2"/>
    <n v="-1.85188651084899E-2"/>
    <n v="-0.13586187362670801"/>
    <n v="3"/>
  </r>
  <r>
    <n v="47"/>
    <n v="1"/>
    <x v="1"/>
    <n v="0.63362103700637795"/>
    <n v="0.66021364927291804"/>
    <n v="0.42223176360130299"/>
    <n v="0.47205957770347501"/>
    <n v="0.37220805883407498"/>
    <n v="0.72866892814636197"/>
    <n v="3"/>
  </r>
  <r>
    <n v="47"/>
    <n v="1"/>
    <x v="2"/>
    <n v="0.82576899999999998"/>
    <n v="0.80128999999999995"/>
    <n v="0.75714499999999996"/>
    <n v="0.72118799999999905"/>
    <n v="0.75593149999999998"/>
    <n v="0.80149999999999999"/>
    <n v="3"/>
  </r>
  <r>
    <n v="47"/>
    <n v="1"/>
    <x v="3"/>
    <n v="0.54844700000000002"/>
    <n v="0.56293249999999995"/>
    <n v="0.523441499999999"/>
    <n v="0.58148599999999995"/>
    <n v="0.55344950000000004"/>
    <n v="0.51700000000000002"/>
    <n v="3"/>
  </r>
  <r>
    <n v="47"/>
    <n v="1"/>
    <x v="0"/>
    <n v="-2.4821043014526301E-2"/>
    <n v="7.6926946640014596E-3"/>
    <n v="-5.8450222015380797E-2"/>
    <n v="3.0360996723175E-2"/>
    <n v="-3.5760700702667202E-3"/>
    <n v="-0.134586751461029"/>
    <n v="3"/>
  </r>
  <r>
    <n v="47"/>
    <n v="1"/>
    <x v="1"/>
    <n v="0.75136870145797696"/>
    <n v="0.64283716678619296"/>
    <n v="0.38120859861373901"/>
    <n v="0.43125048279762201"/>
    <n v="0.38715085387229897"/>
    <n v="0.72994405031204201"/>
    <n v="3"/>
  </r>
  <r>
    <n v="47"/>
    <n v="1"/>
    <x v="2"/>
    <n v="0.83815999999999902"/>
    <n v="0.79249099999999995"/>
    <n v="0.75814399999999904"/>
    <n v="0.71528599999999998"/>
    <n v="0.74693549999999997"/>
    <n v="0.77849999999999997"/>
    <n v="3"/>
  </r>
  <r>
    <n v="47"/>
    <n v="1"/>
    <x v="3"/>
    <n v="0.52981599999999995"/>
    <n v="0.53496250000000001"/>
    <n v="0.4913305"/>
    <n v="0.54710700000000001"/>
    <n v="0.52138399999999996"/>
    <n v="0.497"/>
    <n v="3"/>
  </r>
  <r>
    <n v="48"/>
    <n v="1"/>
    <x v="0"/>
    <n v="-3.8537681102752602E-2"/>
    <n v="-0.20097717642784099"/>
    <n v="5.1556870341300902E-2"/>
    <n v="-3.65168452262878E-2"/>
    <n v="3.70281189680099E-2"/>
    <n v="-0.17987662553787201"/>
    <n v="3"/>
  </r>
  <r>
    <n v="48"/>
    <n v="1"/>
    <x v="1"/>
    <n v="0.31154409050941401"/>
    <n v="0.34750351309776301"/>
    <n v="0.226558953523635"/>
    <n v="0.39786431193351701"/>
    <n v="0.25311538577079701"/>
    <n v="0.67011499404907204"/>
    <n v="3"/>
  </r>
  <r>
    <n v="48"/>
    <n v="1"/>
    <x v="2"/>
    <n v="0.71912849999999995"/>
    <n v="0.6497385"/>
    <n v="0.57209350000000003"/>
    <n v="0.72977799999999904"/>
    <n v="0.65306900000000001"/>
    <n v="0.70449999999999902"/>
    <n v="3"/>
  </r>
  <r>
    <n v="48"/>
    <n v="1"/>
    <x v="3"/>
    <n v="0.56254399999999904"/>
    <n v="0.51233899999999999"/>
    <n v="0.54645699999999997"/>
    <n v="0.53265499999999999"/>
    <n v="0.54962049999999996"/>
    <n v="0.50349999999999995"/>
    <n v="3"/>
  </r>
  <r>
    <n v="48"/>
    <n v="1"/>
    <x v="0"/>
    <n v="-7.69156813621521E-2"/>
    <n v="-0.29072168469428999"/>
    <n v="0.119230702519416"/>
    <n v="-5.2130132913589401E-2"/>
    <n v="0.19212894141674"/>
    <n v="-0.21962356567382799"/>
    <n v="3"/>
  </r>
  <r>
    <n v="48"/>
    <n v="1"/>
    <x v="1"/>
    <n v="0.56634432077407804"/>
    <n v="0.25775900483131398"/>
    <n v="0.29423278570175099"/>
    <n v="0.38225102424621499"/>
    <n v="0.40821620821952798"/>
    <n v="0.63036805391311601"/>
    <n v="3"/>
  </r>
  <r>
    <n v="48"/>
    <n v="1"/>
    <x v="2"/>
    <n v="0.74258599999999997"/>
    <n v="0.63932749999999905"/>
    <n v="0.65134700000000001"/>
    <n v="0.69085200000000002"/>
    <n v="0.68872599999999995"/>
    <n v="0.70899999999999996"/>
    <n v="3"/>
  </r>
  <r>
    <n v="48"/>
    <n v="1"/>
    <x v="3"/>
    <n v="0.52259899999999904"/>
    <n v="0.446354999999999"/>
    <n v="0.58408399999999905"/>
    <n v="0.55009300000000005"/>
    <n v="0.57459749999999998"/>
    <n v="0.49349999999999999"/>
    <n v="3"/>
  </r>
  <r>
    <n v="48"/>
    <n v="1"/>
    <x v="0"/>
    <n v="-0.18237558007240201"/>
    <n v="-0.24995338916778501"/>
    <n v="0.169883742928504"/>
    <n v="-1.6942679882049502E-2"/>
    <n v="0.194700881838798"/>
    <n v="-0.21935433149337699"/>
    <n v="3"/>
  </r>
  <r>
    <n v="48"/>
    <n v="1"/>
    <x v="1"/>
    <n v="0.494949251413345"/>
    <n v="0.29852730035781799"/>
    <n v="0.34488582611083901"/>
    <n v="0.41743847727775502"/>
    <n v="0.41078814864158603"/>
    <n v="0.63063728809356601"/>
    <n v="3"/>
  </r>
  <r>
    <n v="48"/>
    <n v="1"/>
    <x v="2"/>
    <n v="0.71057999999999999"/>
    <n v="0.65266100000000005"/>
    <n v="0.65096200000000004"/>
    <n v="0.71273549999999997"/>
    <n v="0.67987600000000004"/>
    <n v="0.71099999999999997"/>
    <n v="3"/>
  </r>
  <r>
    <n v="48"/>
    <n v="1"/>
    <x v="3"/>
    <n v="0.52694099999999999"/>
    <n v="0.49406099999999997"/>
    <n v="0.57388699999999904"/>
    <n v="0.53798400000000002"/>
    <n v="0.59743100000000005"/>
    <n v="0.505"/>
    <n v="3"/>
  </r>
  <r>
    <n v="48"/>
    <n v="1"/>
    <x v="0"/>
    <n v="7.1799337863922105E-2"/>
    <n v="-0.209695398807525"/>
    <n v="0.13379307091236101"/>
    <n v="-4.3601512908935498E-2"/>
    <n v="0.146776959300041"/>
    <n v="-0.183214962482452"/>
    <n v="3"/>
  </r>
  <r>
    <n v="48"/>
    <n v="1"/>
    <x v="1"/>
    <n v="0.58534622192382801"/>
    <n v="0.338785290718078"/>
    <n v="0.30879515409469599"/>
    <n v="0.39077964425086897"/>
    <n v="0.36286422610282898"/>
    <n v="0.66677665710449197"/>
    <n v="3"/>
  </r>
  <r>
    <n v="48"/>
    <n v="1"/>
    <x v="2"/>
    <n v="0.71644350000000001"/>
    <n v="0.60691599999999901"/>
    <n v="0.60550299999999901"/>
    <n v="0.67326600000000003"/>
    <n v="0.68905499999999997"/>
    <n v="0.68500000000000005"/>
    <n v="3"/>
  </r>
  <r>
    <n v="48"/>
    <n v="1"/>
    <x v="3"/>
    <n v="0.54432199999999997"/>
    <n v="0.48622149999999997"/>
    <n v="0.57360299999999997"/>
    <n v="0.538748"/>
    <n v="0.55765299999999995"/>
    <n v="0.50949999999999995"/>
    <n v="3"/>
  </r>
  <r>
    <n v="48"/>
    <n v="1"/>
    <x v="0"/>
    <n v="2.5974452495574899E-2"/>
    <n v="-0.22388511896133401"/>
    <n v="0.12611074745654999"/>
    <n v="-5.9619992971420198E-2"/>
    <n v="0.12697078287601399"/>
    <n v="-0.209563553333282"/>
    <n v="3"/>
  </r>
  <r>
    <n v="48"/>
    <n v="1"/>
    <x v="1"/>
    <n v="0.69439506530761697"/>
    <n v="0.32459557056427002"/>
    <n v="0.301112830638885"/>
    <n v="0.37476116418838501"/>
    <n v="0.34305804967880199"/>
    <n v="0.640428066253662"/>
    <n v="3"/>
  </r>
  <r>
    <n v="48"/>
    <n v="1"/>
    <x v="2"/>
    <n v="0.74255199999999999"/>
    <n v="0.65714499999999998"/>
    <n v="0.62632100000000002"/>
    <n v="0.69506199999999996"/>
    <n v="0.685006"/>
    <n v="0.70250000000000001"/>
    <n v="3"/>
  </r>
  <r>
    <n v="48"/>
    <n v="1"/>
    <x v="3"/>
    <n v="0.56148799999999999"/>
    <n v="0.481493"/>
    <n v="0.54976199999999997"/>
    <n v="0.54137000000000002"/>
    <n v="0.55994100000000002"/>
    <n v="0.51549999999999996"/>
    <n v="3"/>
  </r>
  <r>
    <n v="49"/>
    <n v="1"/>
    <x v="0"/>
    <n v="-0.14727979898452701"/>
    <n v="-5.7274788618087699E-2"/>
    <n v="1.90777033567428E-2"/>
    <n v="-0.127492129802703"/>
    <n v="-3.92694324254989E-2"/>
    <n v="-9.9311709403991699E-2"/>
    <n v="3"/>
  </r>
  <r>
    <n v="49"/>
    <n v="1"/>
    <x v="1"/>
    <n v="0.39550250768661499"/>
    <n v="0.22035592794418299"/>
    <n v="0.10584314167499501"/>
    <n v="0.27435472607612599"/>
    <n v="0.13953858613967801"/>
    <n v="0.68430566787719704"/>
    <n v="3"/>
  </r>
  <r>
    <n v="49"/>
    <n v="1"/>
    <x v="2"/>
    <n v="0.76390099999999905"/>
    <n v="0.58711100000000005"/>
    <n v="0.65866400000000003"/>
    <n v="0.66372100000000001"/>
    <n v="0.67033350000000003"/>
    <n v="0.70850000000000002"/>
    <n v="3"/>
  </r>
  <r>
    <n v="49"/>
    <n v="1"/>
    <x v="3"/>
    <n v="0.50712499999999905"/>
    <n v="0.49226199999999998"/>
    <n v="0.51711750000000001"/>
    <n v="0.47981499999999999"/>
    <n v="0.48641849999999998"/>
    <n v="0.51200000000000001"/>
    <n v="3"/>
  </r>
  <r>
    <n v="49"/>
    <n v="1"/>
    <x v="0"/>
    <n v="-0.16240289807319599"/>
    <n v="-0.103894263505935"/>
    <n v="-4.6295613050460802E-2"/>
    <n v="-6.8187147378921495E-2"/>
    <n v="-9.2207916080951594E-2"/>
    <n v="-0.106515109539031"/>
    <n v="3"/>
  </r>
  <r>
    <n v="49"/>
    <n v="1"/>
    <x v="1"/>
    <n v="0.28882902860641402"/>
    <n v="0.17373645305633501"/>
    <n v="4.0469825267791699E-2"/>
    <n v="0.333659708499908"/>
    <n v="8.6600102484226199E-2"/>
    <n v="0.67710226774215698"/>
    <n v="3"/>
  </r>
  <r>
    <n v="49"/>
    <n v="1"/>
    <x v="2"/>
    <n v="0.71884899999999996"/>
    <n v="0.58149799999999996"/>
    <n v="0.67088250000000005"/>
    <n v="0.69899800000000001"/>
    <n v="0.65158899999999997"/>
    <n v="0.72099999999999997"/>
    <n v="3"/>
  </r>
  <r>
    <n v="49"/>
    <n v="1"/>
    <x v="3"/>
    <n v="0.50271949999999999"/>
    <n v="0.47233700000000001"/>
    <n v="0.510212"/>
    <n v="0.49512799999999901"/>
    <n v="0.47527849999999999"/>
    <n v="0.51099999999999901"/>
    <n v="3"/>
  </r>
  <r>
    <n v="49"/>
    <n v="1"/>
    <x v="0"/>
    <n v="-7.7560365200042697E-2"/>
    <n v="-7.6752394437789903E-2"/>
    <n v="1.1399358510971E-2"/>
    <n v="-7.9882085323333699E-2"/>
    <n v="-5.3857326507568297E-2"/>
    <n v="-9.8568201065063393E-2"/>
    <n v="3"/>
  </r>
  <r>
    <n v="49"/>
    <n v="1"/>
    <x v="1"/>
    <n v="0.63176017999649003"/>
    <n v="0.20087832212448101"/>
    <n v="9.8164796829223605E-2"/>
    <n v="0.32196477055549599"/>
    <n v="0.124950692057609"/>
    <n v="0.68504917621612504"/>
    <n v="3"/>
  </r>
  <r>
    <n v="49"/>
    <n v="1"/>
    <x v="2"/>
    <n v="0.77005000000000001"/>
    <n v="0.58010899999999999"/>
    <n v="0.64278400000000002"/>
    <n v="0.70787650000000002"/>
    <n v="0.68481400000000003"/>
    <n v="0.73649999999999904"/>
    <n v="3"/>
  </r>
  <r>
    <n v="49"/>
    <n v="1"/>
    <x v="3"/>
    <n v="0.52551700000000001"/>
    <n v="0.48447449999999997"/>
    <n v="0.50490949999999901"/>
    <n v="0.51043299999999903"/>
    <n v="0.52047749999999904"/>
    <n v="0.53200000000000003"/>
    <n v="3"/>
  </r>
  <r>
    <n v="49"/>
    <n v="1"/>
    <x v="0"/>
    <n v="-9.50953364372253E-2"/>
    <n v="-0.10422147810459099"/>
    <n v="-1.75162702798843E-2"/>
    <n v="-7.4136525392532293E-2"/>
    <n v="-9.0391322970390306E-2"/>
    <n v="-0.108721673488616"/>
    <n v="3"/>
  </r>
  <r>
    <n v="49"/>
    <n v="1"/>
    <x v="1"/>
    <n v="0.553530633449554"/>
    <n v="0.173409238457679"/>
    <n v="6.9249168038368197E-2"/>
    <n v="0.327710330486297"/>
    <n v="8.8416695594787598E-2"/>
    <n v="0.67489570379257202"/>
    <n v="3"/>
  </r>
  <r>
    <n v="49"/>
    <n v="1"/>
    <x v="2"/>
    <n v="0.73986949999999996"/>
    <n v="0.58843749999999995"/>
    <n v="0.65001149999999996"/>
    <n v="0.67420899999999995"/>
    <n v="0.67458899999999999"/>
    <n v="0.73049999999999904"/>
    <n v="3"/>
  </r>
  <r>
    <n v="49"/>
    <n v="1"/>
    <x v="3"/>
    <n v="0.50671849999999996"/>
    <n v="0.4954325"/>
    <n v="0.52786049999999995"/>
    <n v="0.51303149999999997"/>
    <n v="0.492481"/>
    <n v="0.503"/>
    <n v="3"/>
  </r>
  <r>
    <n v="49"/>
    <n v="1"/>
    <x v="0"/>
    <n v="-6.6632628440856906E-2"/>
    <n v="-7.9378336668014499E-2"/>
    <n v="-4.2616948485374399E-3"/>
    <n v="-5.8633744716644197E-2"/>
    <n v="-7.0887908339500399E-2"/>
    <n v="-9.7061514854431097E-2"/>
    <n v="3"/>
  </r>
  <r>
    <n v="49"/>
    <n v="1"/>
    <x v="1"/>
    <n v="0.62328886985778797"/>
    <n v="0.19825237989425601"/>
    <n v="8.2503743469715105E-2"/>
    <n v="0.343213111162185"/>
    <n v="0.107920110225677"/>
    <n v="0.68655586242675704"/>
    <n v="3"/>
  </r>
  <r>
    <n v="49"/>
    <n v="1"/>
    <x v="2"/>
    <n v="0.75212000000000001"/>
    <n v="0.56852099999999905"/>
    <n v="0.64788199999999996"/>
    <n v="0.67228299999999996"/>
    <n v="0.64471299999999998"/>
    <n v="0.71699999999999997"/>
    <n v="3"/>
  </r>
  <r>
    <n v="49"/>
    <n v="1"/>
    <x v="3"/>
    <n v="0.50493100000000002"/>
    <n v="0.49798900000000001"/>
    <n v="0.50272399999999995"/>
    <n v="0.48326399999999903"/>
    <n v="0.51706600000000003"/>
    <n v="0.495"/>
    <n v="3"/>
  </r>
  <r>
    <n v="50"/>
    <n v="1"/>
    <x v="0"/>
    <n v="2.2613346576690601E-2"/>
    <n v="-0.119482934474945"/>
    <n v="0.29267933964729298"/>
    <n v="-0.13007777929306"/>
    <n v="0.18040001392364499"/>
    <n v="-0.33341097831726002"/>
    <n v="3"/>
  </r>
  <r>
    <n v="50"/>
    <n v="1"/>
    <x v="1"/>
    <n v="0.51843053102493197"/>
    <n v="0.61600244045257502"/>
    <n v="0.74619013071060103"/>
    <n v="0.280473232269287"/>
    <n v="0.68675291538238503"/>
    <n v="0.45130348205566401"/>
    <n v="3"/>
  </r>
  <r>
    <n v="50"/>
    <n v="1"/>
    <x v="2"/>
    <n v="0.77249400000000001"/>
    <n v="0.78488749999999996"/>
    <n v="0.77089399999999997"/>
    <n v="0.75029349999999995"/>
    <n v="0.78179100000000001"/>
    <n v="0.66649999999999998"/>
    <n v="3"/>
  </r>
  <r>
    <n v="50"/>
    <n v="1"/>
    <x v="3"/>
    <n v="0.5805515"/>
    <n v="0.52507599999999999"/>
    <n v="0.58626899999999904"/>
    <n v="0.53109600000000001"/>
    <n v="0.60595500000000002"/>
    <n v="0.47249999999999998"/>
    <n v="3"/>
  </r>
  <r>
    <n v="50"/>
    <n v="1"/>
    <x v="0"/>
    <n v="0.127411723136901"/>
    <n v="-8.0788910388946505E-2"/>
    <n v="0.126002222299575"/>
    <n v="-6.3721776008605902E-2"/>
    <n v="0.105665147304534"/>
    <n v="-0.20665508508682201"/>
    <n v="3"/>
  </r>
  <r>
    <n v="50"/>
    <n v="1"/>
    <x v="1"/>
    <n v="0.57850736379623402"/>
    <n v="0.654696464538574"/>
    <n v="0.57951301336288397"/>
    <n v="0.34682923555374101"/>
    <n v="0.61201804876327504"/>
    <n v="0.57805937528610196"/>
    <n v="3"/>
  </r>
  <r>
    <n v="50"/>
    <n v="1"/>
    <x v="2"/>
    <n v="0.75290800000000002"/>
    <n v="0.75858499999999995"/>
    <n v="0.72788399999999998"/>
    <n v="0.71779399999999904"/>
    <n v="0.703295"/>
    <n v="0.67749999999999999"/>
    <n v="3"/>
  </r>
  <r>
    <n v="50"/>
    <n v="1"/>
    <x v="3"/>
    <n v="0.51111600000000001"/>
    <n v="0.48033799999999999"/>
    <n v="0.51826899999999998"/>
    <n v="0.50712049999999997"/>
    <n v="0.52796849999999995"/>
    <n v="0.4345"/>
    <n v="3"/>
  </r>
  <r>
    <n v="50"/>
    <n v="1"/>
    <x v="0"/>
    <n v="0.18436449766158999"/>
    <n v="-0.12606155872344901"/>
    <n v="0.27986893057823098"/>
    <n v="-0.105019271373748"/>
    <n v="0.17331892251968301"/>
    <n v="-0.31744456291198703"/>
    <n v="3"/>
  </r>
  <r>
    <n v="50"/>
    <n v="1"/>
    <x v="1"/>
    <n v="0.82183110713958696"/>
    <n v="0.60942381620407104"/>
    <n v="0.73337972164153997"/>
    <n v="0.30553174018859802"/>
    <n v="0.67967182397842396"/>
    <n v="0.467269897460937"/>
    <n v="3"/>
  </r>
  <r>
    <n v="50"/>
    <n v="1"/>
    <x v="2"/>
    <n v="0.766567"/>
    <n v="0.76163950000000002"/>
    <n v="0.74276450000000005"/>
    <n v="0.72748100000000004"/>
    <n v="0.76013649999999999"/>
    <n v="0.65300000000000002"/>
    <n v="3"/>
  </r>
  <r>
    <n v="50"/>
    <n v="1"/>
    <x v="3"/>
    <n v="0.54166800000000004"/>
    <n v="0.50508799999999998"/>
    <n v="0.56513400000000003"/>
    <n v="0.52140349999999902"/>
    <n v="0.52598899999999904"/>
    <n v="0.42999999999999899"/>
    <n v="3"/>
  </r>
  <r>
    <n v="50"/>
    <n v="1"/>
    <x v="0"/>
    <n v="-3.9262354373931801E-2"/>
    <n v="-0.15079826116561801"/>
    <n v="0.30227288603782598"/>
    <n v="-0.14739245176315299"/>
    <n v="0.18295538425445501"/>
    <n v="-0.382463008165359"/>
    <n v="3"/>
  </r>
  <r>
    <n v="50"/>
    <n v="1"/>
    <x v="1"/>
    <n v="0.57882857322692804"/>
    <n v="0.58468711376190097"/>
    <n v="0.75578367710113503"/>
    <n v="0.263158559799194"/>
    <n v="0.68930828571319502"/>
    <n v="0.40225145220756497"/>
    <n v="3"/>
  </r>
  <r>
    <n v="50"/>
    <n v="1"/>
    <x v="2"/>
    <n v="0.77315999999999996"/>
    <n v="0.78016449999999904"/>
    <n v="0.73429"/>
    <n v="0.73494400000000004"/>
    <n v="0.76577499999999998"/>
    <n v="0.63249999999999995"/>
    <n v="3"/>
  </r>
  <r>
    <n v="50"/>
    <n v="1"/>
    <x v="3"/>
    <n v="0.53867099999999901"/>
    <n v="0.52984299999999995"/>
    <n v="0.56772599999999995"/>
    <n v="0.53501799999999999"/>
    <n v="0.54506999999999906"/>
    <n v="0.42799999999999999"/>
    <n v="3"/>
  </r>
  <r>
    <n v="50"/>
    <n v="1"/>
    <x v="0"/>
    <n v="-1.3858079910278301E-4"/>
    <n v="-0.16933947801589899"/>
    <n v="0.290448278188705"/>
    <n v="-0.164294257760047"/>
    <n v="0.17584049701690599"/>
    <n v="-0.34993052482604903"/>
    <n v="3"/>
  </r>
  <r>
    <n v="50"/>
    <n v="1"/>
    <x v="1"/>
    <n v="0.71300262212753296"/>
    <n v="0.56614589691162098"/>
    <n v="0.74395906925201405"/>
    <n v="0.246256753802299"/>
    <n v="0.68219339847564697"/>
    <n v="0.434783935546875"/>
    <n v="3"/>
  </r>
  <r>
    <n v="50"/>
    <n v="1"/>
    <x v="2"/>
    <n v="0.77592999999999901"/>
    <n v="0.74608049999999904"/>
    <n v="0.72001550000000003"/>
    <n v="0.74258800000000003"/>
    <n v="0.73954399999999998"/>
    <n v="0.66100000000000003"/>
    <n v="3"/>
  </r>
  <r>
    <n v="50"/>
    <n v="1"/>
    <x v="3"/>
    <n v="0.51019250000000005"/>
    <n v="0.50626799999999905"/>
    <n v="0.54154000000000002"/>
    <n v="0.51428200000000002"/>
    <n v="0.53539950000000003"/>
    <n v="0.433"/>
    <n v="3"/>
  </r>
  <r>
    <n v="51"/>
    <n v="1"/>
    <x v="0"/>
    <n v="-5.93426823616027E-2"/>
    <n v="0.177683740854263"/>
    <n v="0.15967041254043501"/>
    <n v="0.24124592542648299"/>
    <n v="5.4944381117820698E-2"/>
    <n v="-0.24645423889160101"/>
    <n v="3"/>
  </r>
  <r>
    <n v="51"/>
    <n v="1"/>
    <x v="1"/>
    <n v="0.45679026842117298"/>
    <n v="0.66732156276702803"/>
    <n v="0.32635688781738198"/>
    <n v="0.57432729005813599"/>
    <n v="0.27250832319259599"/>
    <n v="0.60646140575408902"/>
    <n v="3"/>
  </r>
  <r>
    <n v="51"/>
    <n v="1"/>
    <x v="2"/>
    <n v="0.82716199999999995"/>
    <n v="0.78326099999999999"/>
    <n v="0.65027100000000004"/>
    <n v="0.78215199999999996"/>
    <n v="0.771979999999999"/>
    <n v="0.78049999999999997"/>
    <n v="3"/>
  </r>
  <r>
    <n v="51"/>
    <n v="1"/>
    <x v="3"/>
    <n v="0.58116599999999996"/>
    <n v="0.60676599999999903"/>
    <n v="0.55773600000000001"/>
    <n v="0.61123400000000006"/>
    <n v="0.556338"/>
    <n v="0.51649999999999996"/>
    <n v="3"/>
  </r>
  <r>
    <n v="51"/>
    <n v="1"/>
    <x v="0"/>
    <n v="0.23463276028633101"/>
    <n v="0.1769680082798"/>
    <n v="0.19272920489311199"/>
    <n v="0.250306546688079"/>
    <n v="7.8106388449668801E-2"/>
    <n v="-0.15056937932968101"/>
    <n v="3"/>
  </r>
  <r>
    <n v="51"/>
    <n v="1"/>
    <x v="1"/>
    <n v="0.620619237422943"/>
    <n v="0.66660583019256503"/>
    <n v="0.35941568017005898"/>
    <n v="0.583387911319732"/>
    <n v="0.29567033052444402"/>
    <n v="0.70234626531600897"/>
    <n v="3"/>
  </r>
  <r>
    <n v="51"/>
    <n v="1"/>
    <x v="2"/>
    <n v="0.81315999999999999"/>
    <n v="0.72252999999999901"/>
    <n v="0.648613"/>
    <n v="0.765960999999999"/>
    <n v="0.75471099999999902"/>
    <n v="0.76549999999999996"/>
    <n v="3"/>
  </r>
  <r>
    <n v="51"/>
    <n v="1"/>
    <x v="3"/>
    <n v="0.50635300000000005"/>
    <n v="0.54931750000000001"/>
    <n v="0.54851000000000005"/>
    <n v="0.576873999999999"/>
    <n v="0.57353149999999997"/>
    <n v="0.48649999999999999"/>
    <n v="3"/>
  </r>
  <r>
    <n v="51"/>
    <n v="1"/>
    <x v="0"/>
    <n v="0.230582565069198"/>
    <n v="9.2467695474624606E-2"/>
    <n v="0.126759052276611"/>
    <n v="0.157964587211608"/>
    <n v="7.5004562735557501E-2"/>
    <n v="-0.179402410984039"/>
    <n v="3"/>
  </r>
  <r>
    <n v="51"/>
    <n v="1"/>
    <x v="1"/>
    <n v="0.72063267230987504"/>
    <n v="0.58210551738739003"/>
    <n v="0.29344552755355802"/>
    <n v="0.491045951843261"/>
    <n v="0.29256850481033297"/>
    <n v="0.67351323366165095"/>
    <n v="3"/>
  </r>
  <r>
    <n v="51"/>
    <n v="1"/>
    <x v="2"/>
    <n v="0.82156300000000004"/>
    <n v="0.72492699999999999"/>
    <n v="0.65629099999999996"/>
    <n v="0.77740599999999904"/>
    <n v="0.76497299999999901"/>
    <n v="0.79649999999999999"/>
    <n v="3"/>
  </r>
  <r>
    <n v="51"/>
    <n v="1"/>
    <x v="3"/>
    <n v="0.55713599999999996"/>
    <n v="0.55229499999999998"/>
    <n v="0.54324749999999999"/>
    <n v="0.57783700000000005"/>
    <n v="0.57502849999999905"/>
    <n v="0.50600000000000001"/>
    <n v="3"/>
  </r>
  <r>
    <n v="51"/>
    <n v="1"/>
    <x v="0"/>
    <n v="-9.9765658378601005E-3"/>
    <n v="0.15427002310752799"/>
    <n v="0.187157273292541"/>
    <n v="0.23682999610900801"/>
    <n v="7.7431812882423401E-2"/>
    <n v="-0.24250853061676"/>
    <n v="3"/>
  </r>
  <r>
    <n v="51"/>
    <n v="1"/>
    <x v="1"/>
    <n v="0.69850534200668302"/>
    <n v="0.64390784502029397"/>
    <n v="0.35384374856948803"/>
    <n v="0.56991136074066095"/>
    <n v="0.29499575495719899"/>
    <n v="0.61040711402893"/>
    <n v="3"/>
  </r>
  <r>
    <n v="51"/>
    <n v="1"/>
    <x v="2"/>
    <n v="0.83401599999999998"/>
    <n v="0.75272099999999997"/>
    <n v="0.68162999999999996"/>
    <n v="0.801064"/>
    <n v="0.76983650000000003"/>
    <n v="0.78"/>
    <n v="3"/>
  </r>
  <r>
    <n v="51"/>
    <n v="1"/>
    <x v="3"/>
    <n v="0.569434"/>
    <n v="0.60969799999999996"/>
    <n v="0.5832155"/>
    <n v="0.58844050000000003"/>
    <n v="0.60508499999999998"/>
    <n v="0.4985"/>
    <n v="3"/>
  </r>
  <r>
    <n v="51"/>
    <n v="1"/>
    <x v="0"/>
    <n v="-5.8543682098388602E-2"/>
    <n v="0.14396688342094399"/>
    <n v="0.158472895622253"/>
    <n v="0.20618623495101901"/>
    <n v="6.6801056265830994E-2"/>
    <n v="-0.23793947696685699"/>
    <n v="3"/>
  </r>
  <r>
    <n v="51"/>
    <n v="1"/>
    <x v="1"/>
    <n v="0.76569068431854204"/>
    <n v="0.63360470533370905"/>
    <n v="0.3251593708992"/>
    <n v="0.53926759958267201"/>
    <n v="0.28436499834060602"/>
    <n v="0.61497616767883301"/>
    <n v="3"/>
  </r>
  <r>
    <n v="51"/>
    <n v="1"/>
    <x v="2"/>
    <n v="0.841364"/>
    <n v="0.78611399999999998"/>
    <n v="0.67477900000000002"/>
    <n v="0.79884499999999903"/>
    <n v="0.75495599999999996"/>
    <n v="0.77349999999999997"/>
    <n v="3"/>
  </r>
  <r>
    <n v="51"/>
    <n v="1"/>
    <x v="3"/>
    <n v="0.54905499999999996"/>
    <n v="0.59569899999999998"/>
    <n v="0.55699549999999998"/>
    <n v="0.58816500000000005"/>
    <n v="0.57707600000000003"/>
    <n v="0.5"/>
    <n v="3"/>
  </r>
  <r>
    <n v="52"/>
    <n v="1"/>
    <x v="0"/>
    <n v="0.16444444656372001"/>
    <n v="-2.83087193965911E-2"/>
    <n v="0.295073091983795"/>
    <n v="0.12991583347320501"/>
    <n v="0.37799194455146701"/>
    <n v="-0.24054414033889701"/>
    <n v="3"/>
  </r>
  <r>
    <n v="52"/>
    <n v="1"/>
    <x v="1"/>
    <n v="0.73327535390853804"/>
    <n v="0.48956891894340498"/>
    <n v="0.59549152851104703"/>
    <n v="0.60868215560912997"/>
    <n v="0.72061502933502197"/>
    <n v="0.62827998399734497"/>
    <n v="3"/>
  </r>
  <r>
    <n v="52"/>
    <n v="1"/>
    <x v="2"/>
    <n v="0.79614699999999905"/>
    <n v="0.72310099999999999"/>
    <n v="0.72292800000000002"/>
    <n v="0.75336199999999998"/>
    <n v="0.76894899999999999"/>
    <n v="0.73499999999999899"/>
    <n v="3"/>
  </r>
  <r>
    <n v="52"/>
    <n v="1"/>
    <x v="3"/>
    <n v="0.60524599999999995"/>
    <n v="0.53217999999999999"/>
    <n v="0.60459249999999998"/>
    <n v="0.58706000000000003"/>
    <n v="0.65989249999999999"/>
    <n v="0.504"/>
    <n v="3"/>
  </r>
  <r>
    <n v="52"/>
    <n v="1"/>
    <x v="0"/>
    <n v="-2.8028488159179601E-3"/>
    <n v="-6.0044348239898598E-2"/>
    <n v="0.292564988136291"/>
    <n v="0.14569193124771099"/>
    <n v="0.40640720725059498"/>
    <n v="-0.26417857408523499"/>
    <n v="3"/>
  </r>
  <r>
    <n v="52"/>
    <n v="1"/>
    <x v="1"/>
    <n v="0.64221727848052901"/>
    <n v="0.45783329010009699"/>
    <n v="0.59298342466354304"/>
    <n v="0.62445825338363603"/>
    <n v="0.74903029203414895"/>
    <n v="0.60464555025100697"/>
    <n v="3"/>
  </r>
  <r>
    <n v="52"/>
    <n v="1"/>
    <x v="2"/>
    <n v="0.795933"/>
    <n v="0.71857299999999902"/>
    <n v="0.72699399999999903"/>
    <n v="0.79220199999999996"/>
    <n v="0.80402399999999996"/>
    <n v="0.72950000000000004"/>
    <n v="3"/>
  </r>
  <r>
    <n v="52"/>
    <n v="1"/>
    <x v="3"/>
    <n v="0.50988149999999999"/>
    <n v="0.52218699999999996"/>
    <n v="0.62557349999999901"/>
    <n v="0.60307099999999902"/>
    <n v="0.64823299999999995"/>
    <n v="0.47899999999999998"/>
    <n v="3"/>
  </r>
  <r>
    <n v="52"/>
    <n v="1"/>
    <x v="0"/>
    <n v="0.18387025594711301"/>
    <n v="-3.1378239393234197E-2"/>
    <n v="0.297575652599334"/>
    <n v="0.16205018758773801"/>
    <n v="0.35037115216255099"/>
    <n v="-0.231809377670288"/>
    <n v="3"/>
  </r>
  <r>
    <n v="52"/>
    <n v="1"/>
    <x v="1"/>
    <n v="0.72125583887100198"/>
    <n v="0.48649939894676197"/>
    <n v="0.59799408912658603"/>
    <n v="0.640816509723663"/>
    <n v="0.69299423694610596"/>
    <n v="0.63701474666595403"/>
    <n v="3"/>
  </r>
  <r>
    <n v="52"/>
    <n v="1"/>
    <x v="2"/>
    <n v="0.80105300000000002"/>
    <n v="0.72814599999999996"/>
    <n v="0.73825750000000001"/>
    <n v="0.77698500000000004"/>
    <n v="0.78772900000000001"/>
    <n v="0.76"/>
    <n v="3"/>
  </r>
  <r>
    <n v="52"/>
    <n v="1"/>
    <x v="3"/>
    <n v="0.59443899999999905"/>
    <n v="0.53474250000000001"/>
    <n v="0.60964799999999997"/>
    <n v="0.59912699999999997"/>
    <n v="0.62367099999999998"/>
    <n v="0.48949999999999999"/>
    <n v="3"/>
  </r>
  <r>
    <n v="52"/>
    <n v="1"/>
    <x v="0"/>
    <n v="0.127858191728591"/>
    <n v="-4.9218446016311597E-2"/>
    <n v="0.30884331464767401"/>
    <n v="0.14500826597213701"/>
    <n v="0.37016084790229797"/>
    <n v="-0.23124158382415699"/>
    <n v="3"/>
  </r>
  <r>
    <n v="52"/>
    <n v="1"/>
    <x v="1"/>
    <n v="0.58886635303497303"/>
    <n v="0.46865919232368403"/>
    <n v="0.60926175117492598"/>
    <n v="0.62377458810806197"/>
    <n v="0.71278393268585205"/>
    <n v="0.63758254051208496"/>
    <n v="3"/>
  </r>
  <r>
    <n v="52"/>
    <n v="1"/>
    <x v="2"/>
    <n v="0.76793299999999998"/>
    <n v="0.7237635"/>
    <n v="0.74590900000000004"/>
    <n v="0.77093"/>
    <n v="0.77418699999999996"/>
    <n v="0.77100000000000002"/>
    <n v="3"/>
  </r>
  <r>
    <n v="52"/>
    <n v="1"/>
    <x v="3"/>
    <n v="0.59214900000000004"/>
    <n v="0.55915550000000003"/>
    <n v="0.63804300000000003"/>
    <n v="0.62868049999999998"/>
    <n v="0.66228549999999997"/>
    <n v="0.51849999999999996"/>
    <n v="3"/>
  </r>
  <r>
    <n v="52"/>
    <n v="1"/>
    <x v="0"/>
    <n v="0.16819450259208599"/>
    <n v="-4.5795381069183301E-2"/>
    <n v="0.20962429046630801"/>
    <n v="0.131628692150115"/>
    <n v="0.307499319314956"/>
    <n v="-0.231108844280242"/>
    <n v="3"/>
  </r>
  <r>
    <n v="52"/>
    <n v="1"/>
    <x v="1"/>
    <n v="0.622958004474639"/>
    <n v="0.47208225727081299"/>
    <n v="0.51004272699356001"/>
    <n v="0.61039501428604104"/>
    <n v="0.65012240409850997"/>
    <n v="0.63771528005599898"/>
    <n v="3"/>
  </r>
  <r>
    <n v="52"/>
    <n v="1"/>
    <x v="2"/>
    <n v="0.79770600000000003"/>
    <n v="0.721827"/>
    <n v="0.70366450000000003"/>
    <n v="0.74647299999999905"/>
    <n v="0.73892999999999998"/>
    <n v="0.75449999999999995"/>
    <n v="3"/>
  </r>
  <r>
    <n v="52"/>
    <n v="1"/>
    <x v="3"/>
    <n v="0.57091800000000004"/>
    <n v="0.53189799999999998"/>
    <n v="0.5877175"/>
    <n v="0.58116950000000001"/>
    <n v="0.64383599999999996"/>
    <n v="0.499"/>
    <n v="3"/>
  </r>
  <r>
    <n v="53"/>
    <n v="1"/>
    <x v="0"/>
    <n v="0.15839558839797899"/>
    <n v="-0.11020241677761"/>
    <n v="6.35617971420288E-3"/>
    <n v="-0.15994347631931299"/>
    <n v="-4.16074693202972E-2"/>
    <n v="-0.17892634868621801"/>
    <n v="3"/>
  </r>
  <r>
    <n v="53"/>
    <n v="1"/>
    <x v="1"/>
    <n v="0.60480123758315996"/>
    <n v="0.24262775480747201"/>
    <n v="7.8472621738910606E-2"/>
    <n v="0.15838296711444799"/>
    <n v="0.123646095395088"/>
    <n v="0.57683724164962702"/>
    <n v="3"/>
  </r>
  <r>
    <n v="53"/>
    <n v="1"/>
    <x v="2"/>
    <n v="0.77266199999999996"/>
    <n v="0.56783649999999997"/>
    <n v="0.50727699999999998"/>
    <n v="0.64227599999999996"/>
    <n v="0.61206799999999995"/>
    <n v="0.70199999999999996"/>
    <n v="3"/>
  </r>
  <r>
    <n v="53"/>
    <n v="1"/>
    <x v="3"/>
    <n v="0.59337699999999904"/>
    <n v="0.48988799999999999"/>
    <n v="0.50099799999999906"/>
    <n v="0.48296149999999999"/>
    <n v="0.49561949999999999"/>
    <n v="0.50649999999999995"/>
    <n v="3"/>
  </r>
  <r>
    <n v="53"/>
    <n v="1"/>
    <x v="0"/>
    <n v="-6.0963034629821701E-2"/>
    <n v="-0.153847411274909"/>
    <n v="5.9134803712367998E-2"/>
    <n v="-0.12519241869449599"/>
    <n v="-2.7839511632919301E-2"/>
    <n v="-0.20021003484725899"/>
    <n v="3"/>
  </r>
  <r>
    <n v="53"/>
    <n v="1"/>
    <x v="1"/>
    <n v="0.512778460979461"/>
    <n v="0.19898276031017301"/>
    <n v="0.131251245737075"/>
    <n v="0.193134024739265"/>
    <n v="0.13741405308246599"/>
    <n v="0.55555355548858598"/>
    <n v="3"/>
  </r>
  <r>
    <n v="53"/>
    <n v="1"/>
    <x v="2"/>
    <n v="0.76258700000000001"/>
    <n v="0.55698250000000005"/>
    <n v="0.53390300000000002"/>
    <n v="0.68520300000000001"/>
    <n v="0.61387800000000003"/>
    <n v="0.67600000000000005"/>
    <n v="3"/>
  </r>
  <r>
    <n v="53"/>
    <n v="1"/>
    <x v="3"/>
    <n v="0.52362399999999998"/>
    <n v="0.47460200000000002"/>
    <n v="0.50506699999999904"/>
    <n v="0.50689099999999998"/>
    <n v="0.496918999999999"/>
    <n v="0.49199999999999999"/>
    <n v="3"/>
  </r>
  <r>
    <n v="53"/>
    <n v="1"/>
    <x v="0"/>
    <n v="-3.4181416034698403E-2"/>
    <n v="-0.13784424960613201"/>
    <n v="3.4898601472377701E-2"/>
    <n v="-0.145377501845359"/>
    <n v="-2.3452788591384801E-2"/>
    <n v="-0.19057494401931699"/>
    <n v="3"/>
  </r>
  <r>
    <n v="53"/>
    <n v="1"/>
    <x v="1"/>
    <n v="0.64419442415237405"/>
    <n v="0.21498592197895"/>
    <n v="0.107015043497085"/>
    <n v="0.17294894158840099"/>
    <n v="0.14180077612399999"/>
    <n v="0.56518864631652799"/>
    <n v="3"/>
  </r>
  <r>
    <n v="53"/>
    <n v="1"/>
    <x v="2"/>
    <n v="0.76145699999999905"/>
    <n v="0.56159499999999996"/>
    <n v="0.53586549999999999"/>
    <n v="0.68508599999999997"/>
    <n v="0.62625299999999995"/>
    <n v="0.68799999999999994"/>
    <n v="3"/>
  </r>
  <r>
    <n v="53"/>
    <n v="1"/>
    <x v="3"/>
    <n v="0.55037899999999995"/>
    <n v="0.4727925"/>
    <n v="0.487396"/>
    <n v="0.50610949999999999"/>
    <n v="0.48964749999999901"/>
    <n v="0.48649999999999999"/>
    <n v="3"/>
  </r>
  <r>
    <n v="53"/>
    <n v="1"/>
    <x v="0"/>
    <n v="7.6613724231719901E-2"/>
    <n v="-9.9077999591827295E-2"/>
    <n v="3.5164281725883401E-3"/>
    <n v="-0.16906295716762501"/>
    <n v="-5.2369140088558197E-2"/>
    <n v="-0.20902943611145"/>
    <n v="3"/>
  </r>
  <r>
    <n v="53"/>
    <n v="1"/>
    <x v="1"/>
    <n v="0.52211564779281605"/>
    <n v="0.253752171993255"/>
    <n v="7.5632870197296101E-2"/>
    <n v="0.149263486266136"/>
    <n v="0.112884424626827"/>
    <n v="0.54673415422439497"/>
    <n v="3"/>
  </r>
  <r>
    <n v="53"/>
    <n v="1"/>
    <x v="2"/>
    <n v="0.75804099999999996"/>
    <n v="0.61209449999999999"/>
    <n v="0.51899399999999996"/>
    <n v="0.65594649999999999"/>
    <n v="0.61956549999999999"/>
    <n v="0.6835"/>
    <n v="3"/>
  </r>
  <r>
    <n v="53"/>
    <n v="1"/>
    <x v="3"/>
    <n v="0.53478300000000001"/>
    <n v="0.49333899999999897"/>
    <n v="0.48666199999999998"/>
    <n v="0.49676799999999999"/>
    <n v="0.47062900000000002"/>
    <n v="0.48549999999999999"/>
    <n v="3"/>
  </r>
  <r>
    <n v="53"/>
    <n v="1"/>
    <x v="0"/>
    <n v="0.110137522220611"/>
    <n v="-0.130235135555267"/>
    <n v="2.8326757252216301E-2"/>
    <n v="-0.166273713111877"/>
    <n v="-4.02796268463134E-2"/>
    <n v="-0.182113051414489"/>
    <n v="3"/>
  </r>
  <r>
    <n v="53"/>
    <n v="1"/>
    <x v="1"/>
    <n v="0.73206079006195002"/>
    <n v="0.22259503602981501"/>
    <n v="0.10044319927692399"/>
    <n v="0.15205273032188399"/>
    <n v="0.124973937869071"/>
    <n v="0.57365053892135598"/>
    <n v="3"/>
  </r>
  <r>
    <n v="53"/>
    <n v="1"/>
    <x v="2"/>
    <n v="0.79453399999999996"/>
    <n v="0.56944450000000002"/>
    <n v="0.53518250000000001"/>
    <n v="0.66664099999999904"/>
    <n v="0.614923"/>
    <n v="0.69199999999999995"/>
    <n v="3"/>
  </r>
  <r>
    <n v="53"/>
    <n v="1"/>
    <x v="3"/>
    <n v="0.59894449999999999"/>
    <n v="0.50706799999999996"/>
    <n v="0.491647"/>
    <n v="0.51962299999999995"/>
    <n v="0.48449599999999998"/>
    <n v="0.51849999999999996"/>
    <n v="3"/>
  </r>
  <r>
    <n v="54"/>
    <n v="1"/>
    <x v="0"/>
    <n v="-6.3596129417419406E-2"/>
    <n v="8.45169126987457E-2"/>
    <n v="-6.1770021915435701E-2"/>
    <n v="-7.6107144355773898E-2"/>
    <n v="-3.6839127540588303E-2"/>
    <n v="-0.13585913181304901"/>
    <n v="3"/>
  </r>
  <r>
    <n v="54"/>
    <n v="1"/>
    <x v="1"/>
    <n v="0.71274244785308805"/>
    <n v="0.428953617811203"/>
    <n v="0.16962404549121801"/>
    <n v="0.35313358902931202"/>
    <n v="0.35386562347412098"/>
    <n v="0.71412664651870705"/>
    <n v="3"/>
  </r>
  <r>
    <n v="54"/>
    <n v="1"/>
    <x v="2"/>
    <n v="0.79167600000000005"/>
    <n v="0.63790049999999998"/>
    <n v="0.59908799999999995"/>
    <n v="0.64029000000000003"/>
    <n v="0.721028"/>
    <n v="0.74350000000000005"/>
    <n v="3"/>
  </r>
  <r>
    <n v="54"/>
    <n v="1"/>
    <x v="3"/>
    <n v="0.52167799999999998"/>
    <n v="0.53129899999999997"/>
    <n v="0.52253349999999998"/>
    <n v="0.44999800000000001"/>
    <n v="0.52575649999999996"/>
    <n v="0.49049999999999999"/>
    <n v="3"/>
  </r>
  <r>
    <n v="54"/>
    <n v="1"/>
    <x v="0"/>
    <n v="-9.8150432109832694E-2"/>
    <n v="0.11498036980628901"/>
    <n v="-2.4766489863395601E-2"/>
    <n v="-3.0960470438003498E-2"/>
    <n v="-5.96380233764648E-3"/>
    <n v="-0.122383475303649"/>
    <n v="3"/>
  </r>
  <r>
    <n v="54"/>
    <n v="1"/>
    <x v="1"/>
    <n v="0.60468739271163896"/>
    <n v="0.459417074918746"/>
    <n v="0.206627577543258"/>
    <n v="0.39828026294708202"/>
    <n v="0.38474094867706299"/>
    <n v="0.72760230302810602"/>
    <n v="3"/>
  </r>
  <r>
    <n v="54"/>
    <n v="1"/>
    <x v="2"/>
    <n v="0.78203500000000004"/>
    <n v="0.617093"/>
    <n v="0.57791649999999894"/>
    <n v="0.71402999999999905"/>
    <n v="0.70962199999999998"/>
    <n v="0.75949999999999995"/>
    <n v="3"/>
  </r>
  <r>
    <n v="54"/>
    <n v="1"/>
    <x v="3"/>
    <n v="0.497303"/>
    <n v="0.55071700000000001"/>
    <n v="0.48400949999999998"/>
    <n v="0.47548600000000002"/>
    <n v="0.52211399999999997"/>
    <n v="0.47949999999999998"/>
    <n v="3"/>
  </r>
  <r>
    <n v="54"/>
    <n v="1"/>
    <x v="0"/>
    <n v="-2.5745630264282199E-2"/>
    <n v="0.14593520760536099"/>
    <n v="-3.4642875194549498E-2"/>
    <n v="-1.73038244247436E-2"/>
    <n v="-2.5601387023925699E-3"/>
    <n v="-9.7061216831207206E-2"/>
    <n v="3"/>
  </r>
  <r>
    <n v="54"/>
    <n v="1"/>
    <x v="1"/>
    <n v="0.69944417476653997"/>
    <n v="0.49037191271781899"/>
    <n v="0.19675119221210399"/>
    <n v="0.41193690896034202"/>
    <n v="0.38814461231231601"/>
    <n v="0.75292456150054898"/>
    <n v="3"/>
  </r>
  <r>
    <n v="54"/>
    <n v="1"/>
    <x v="2"/>
    <n v="0.81147099999999905"/>
    <n v="0.63979900000000001"/>
    <n v="0.57828399999999902"/>
    <n v="0.69056649999999997"/>
    <n v="0.71675899999999904"/>
    <n v="0.75149999999999995"/>
    <n v="3"/>
  </r>
  <r>
    <n v="54"/>
    <n v="1"/>
    <x v="3"/>
    <n v="0.52041150000000003"/>
    <n v="0.54299199999999903"/>
    <n v="0.51929349999999996"/>
    <n v="0.50797499999999995"/>
    <n v="0.52714950000000005"/>
    <n v="0.5"/>
    <n v="3"/>
  </r>
  <r>
    <n v="54"/>
    <n v="1"/>
    <x v="0"/>
    <n v="-3.3405095338821397E-2"/>
    <n v="0.123944699764251"/>
    <n v="-4.7918349504470797E-2"/>
    <n v="-1.9184231758117599E-2"/>
    <n v="-3.2544851303100503E-2"/>
    <n v="-7.5057506561279297E-2"/>
    <n v="3"/>
  </r>
  <r>
    <n v="54"/>
    <n v="1"/>
    <x v="1"/>
    <n v="0.312519401311874"/>
    <n v="0.46838140487670898"/>
    <n v="0.18347571790218301"/>
    <n v="0.410056501626968"/>
    <n v="0.358159899711608"/>
    <n v="0.77492827177047696"/>
    <n v="3"/>
  </r>
  <r>
    <n v="54"/>
    <n v="1"/>
    <x v="2"/>
    <n v="0.73443399999999903"/>
    <n v="0.63409099999999996"/>
    <n v="0.57267299999999999"/>
    <n v="0.67917400000000006"/>
    <n v="0.72907900000000003"/>
    <n v="0.76400000000000001"/>
    <n v="3"/>
  </r>
  <r>
    <n v="54"/>
    <n v="1"/>
    <x v="3"/>
    <n v="0.50517999999999996"/>
    <n v="0.53704799999999997"/>
    <n v="0.51383400000000001"/>
    <n v="0.50487400000000004"/>
    <n v="0.48876599999999998"/>
    <n v="0.51500000000000001"/>
    <n v="3"/>
  </r>
  <r>
    <n v="54"/>
    <n v="1"/>
    <x v="0"/>
    <n v="-9.2196464538574205E-2"/>
    <n v="7.4611902236938393E-2"/>
    <n v="-5.02913147211074E-2"/>
    <n v="-7.7061235904693604E-2"/>
    <n v="-3.6955386400222702E-2"/>
    <n v="-0.12432777881622301"/>
    <n v="3"/>
  </r>
  <r>
    <n v="54"/>
    <n v="1"/>
    <x v="1"/>
    <n v="0.72169965505599898"/>
    <n v="0.41904860734939497"/>
    <n v="0.18110275268554599"/>
    <n v="0.35217949748039201"/>
    <n v="0.35374936461448597"/>
    <n v="0.725657999515533"/>
    <n v="3"/>
  </r>
  <r>
    <n v="54"/>
    <n v="1"/>
    <x v="2"/>
    <n v="0.794624"/>
    <n v="0.641231"/>
    <n v="0.57838750000000005"/>
    <n v="0.660806"/>
    <n v="0.69058900000000001"/>
    <n v="0.74550000000000005"/>
    <n v="3"/>
  </r>
  <r>
    <n v="54"/>
    <n v="1"/>
    <x v="3"/>
    <n v="0.48049249999999999"/>
    <n v="0.52882850000000003"/>
    <n v="0.49052849999999998"/>
    <n v="0.44806199999999902"/>
    <n v="0.49817400000000001"/>
    <n v="0.4965"/>
    <n v="3"/>
  </r>
  <r>
    <n v="55"/>
    <n v="1"/>
    <x v="0"/>
    <n v="3.8419067859649603E-2"/>
    <n v="0.108618944883346"/>
    <n v="-1.3214200735092101E-2"/>
    <n v="-0.106864497065544"/>
    <n v="-4.0244549512863097E-2"/>
    <n v="-0.181127429008483"/>
    <n v="3"/>
  </r>
  <r>
    <n v="55"/>
    <n v="1"/>
    <x v="1"/>
    <n v="0.69961011409759499"/>
    <n v="0.52201247215270996"/>
    <n v="0.26705831289291299"/>
    <n v="0.208289310336112"/>
    <n v="0.32851123809814398"/>
    <n v="0.68437504768371504"/>
    <n v="3"/>
  </r>
  <r>
    <n v="55"/>
    <n v="1"/>
    <x v="2"/>
    <n v="0.793919499999999"/>
    <n v="0.69443899999999903"/>
    <n v="0.67909649999999999"/>
    <n v="0.68550250000000001"/>
    <n v="0.69221599999999905"/>
    <n v="0.70699999999999996"/>
    <n v="3"/>
  </r>
  <r>
    <n v="55"/>
    <n v="1"/>
    <x v="3"/>
    <n v="0.56677199999999905"/>
    <n v="0.57672100000000004"/>
    <n v="0.54011349999999902"/>
    <n v="0.50989399999999996"/>
    <n v="0.50173899999999905"/>
    <n v="0.505"/>
    <n v="3"/>
  </r>
  <r>
    <n v="55"/>
    <n v="1"/>
    <x v="0"/>
    <n v="-7.9001605510711601E-2"/>
    <n v="7.5274109840392997E-2"/>
    <n v="-6.1762988567352198E-2"/>
    <n v="-7.42954611778259E-2"/>
    <n v="-8.2874506711959797E-2"/>
    <n v="-0.18593025207519501"/>
    <n v="3"/>
  </r>
  <r>
    <n v="55"/>
    <n v="1"/>
    <x v="1"/>
    <n v="0.44811952114105202"/>
    <n v="0.48866763710975603"/>
    <n v="0.21850952506065299"/>
    <n v="0.24085834622383101"/>
    <n v="0.28588128089904702"/>
    <n v="0.67957222461700395"/>
    <n v="3"/>
  </r>
  <r>
    <n v="55"/>
    <n v="1"/>
    <x v="2"/>
    <n v="0.72181200000000001"/>
    <n v="0.66619300000000004"/>
    <n v="0.65670799999999996"/>
    <n v="0.71645700000000001"/>
    <n v="0.68199900000000002"/>
    <n v="0.72050000000000003"/>
    <n v="3"/>
  </r>
  <r>
    <n v="55"/>
    <n v="1"/>
    <x v="3"/>
    <n v="0.50293599999999905"/>
    <n v="0.55509649999999999"/>
    <n v="0.53232550000000001"/>
    <n v="0.5147545"/>
    <n v="0.48576999999999998"/>
    <n v="0.48799999999999999"/>
    <n v="3"/>
  </r>
  <r>
    <n v="55"/>
    <n v="1"/>
    <x v="0"/>
    <n v="6.0233294963836601E-2"/>
    <n v="0.140614479780197"/>
    <n v="4.0403991937637301E-2"/>
    <n v="-8.0894500017166096E-2"/>
    <n v="4.1717022657394402E-2"/>
    <n v="-0.15584880113601601"/>
    <n v="3"/>
  </r>
  <r>
    <n v="55"/>
    <n v="1"/>
    <x v="1"/>
    <n v="0.70090728998184204"/>
    <n v="0.55400800704955999"/>
    <n v="0.32067650556564298"/>
    <n v="0.23425930738449"/>
    <n v="0.41047281026840199"/>
    <n v="0.70965367555618197"/>
    <n v="3"/>
  </r>
  <r>
    <n v="55"/>
    <n v="1"/>
    <x v="2"/>
    <n v="0.75904550000000004"/>
    <n v="0.690778"/>
    <n v="0.68871649999999995"/>
    <n v="0.69815400000000005"/>
    <n v="0.71756599999999904"/>
    <n v="0.74249999999999905"/>
    <n v="3"/>
  </r>
  <r>
    <n v="55"/>
    <n v="1"/>
    <x v="3"/>
    <n v="0.57004600000000005"/>
    <n v="0.55739000000000005"/>
    <n v="0.54499399999999998"/>
    <n v="0.51655600000000002"/>
    <n v="0.52070700000000003"/>
    <n v="0.50600000000000001"/>
    <n v="3"/>
  </r>
  <r>
    <n v="55"/>
    <n v="1"/>
    <x v="0"/>
    <n v="0.13402852416038499"/>
    <n v="3.8413792848587001E-2"/>
    <n v="-9.9694728851318307E-3"/>
    <n v="-0.106873974204063"/>
    <n v="-2.33183205127716E-2"/>
    <n v="-0.166325032711029"/>
    <n v="3"/>
  </r>
  <r>
    <n v="55"/>
    <n v="1"/>
    <x v="1"/>
    <n v="0.57927685976028398"/>
    <n v="0.45180732011795"/>
    <n v="0.27030304074287398"/>
    <n v="0.208279833197593"/>
    <n v="0.34543746709823597"/>
    <n v="0.69917744398116999"/>
    <n v="3"/>
  </r>
  <r>
    <n v="55"/>
    <n v="1"/>
    <x v="2"/>
    <n v="0.75784599999999902"/>
    <n v="0.64683599999999997"/>
    <n v="0.6850115"/>
    <n v="0.67508299999999899"/>
    <n v="0.67010800000000004"/>
    <n v="0.72750000000000004"/>
    <n v="3"/>
  </r>
  <r>
    <n v="55"/>
    <n v="1"/>
    <x v="3"/>
    <n v="0.617919"/>
    <n v="0.53773700000000002"/>
    <n v="0.55898800000000004"/>
    <n v="0.51471299999999998"/>
    <n v="0.51455200000000001"/>
    <n v="0.51500000000000001"/>
    <n v="3"/>
  </r>
  <r>
    <n v="55"/>
    <n v="1"/>
    <x v="0"/>
    <n v="-4.0275394916534403E-2"/>
    <n v="0.18906101584434501"/>
    <n v="1.7630696296691801E-2"/>
    <n v="-4.15690243244171E-2"/>
    <n v="3.65194082260131E-2"/>
    <n v="-0.13823032379150299"/>
    <n v="3"/>
  </r>
  <r>
    <n v="55"/>
    <n v="1"/>
    <x v="1"/>
    <n v="0.53633826971053999"/>
    <n v="0.60245454311370805"/>
    <n v="0.29790320992469699"/>
    <n v="0.27358478307723999"/>
    <n v="0.40527519583701999"/>
    <n v="0.72727215290069502"/>
    <n v="3"/>
  </r>
  <r>
    <n v="55"/>
    <n v="1"/>
    <x v="2"/>
    <n v="0.70816699999999899"/>
    <n v="0.70922399999999997"/>
    <n v="0.68808899999999995"/>
    <n v="0.70937499999999998"/>
    <n v="0.68768750000000001"/>
    <n v="0.71799999999999997"/>
    <n v="3"/>
  </r>
  <r>
    <n v="55"/>
    <n v="1"/>
    <x v="3"/>
    <n v="0.50604499999999997"/>
    <n v="0.57818550000000002"/>
    <n v="0.54186449999999997"/>
    <n v="0.54600700000000002"/>
    <n v="0.53420499999999904"/>
    <n v="0.51300000000000001"/>
    <n v="3"/>
  </r>
  <r>
    <n v="56"/>
    <n v="1"/>
    <x v="0"/>
    <n v="0.19806003570556599"/>
    <n v="5.6721955537796E-2"/>
    <n v="9.0776264667510903E-2"/>
    <n v="-3.5605639219284002E-2"/>
    <n v="9.7394317388534504E-2"/>
    <n v="-0.14570635557174599"/>
    <n v="3"/>
  </r>
  <r>
    <n v="56"/>
    <n v="1"/>
    <x v="1"/>
    <n v="0.70027703046798695"/>
    <n v="0.500332832336425"/>
    <n v="0.44165059924125599"/>
    <n v="0.41201016306877097"/>
    <n v="0.58320319652557295"/>
    <n v="0.70721143484115601"/>
    <n v="3"/>
  </r>
  <r>
    <n v="56"/>
    <n v="1"/>
    <x v="2"/>
    <n v="0.80344399999999905"/>
    <n v="0.73968650000000002"/>
    <n v="0.73496299999999903"/>
    <n v="0.74617899999999904"/>
    <n v="0.75755099999999898"/>
    <n v="0.73549999999999904"/>
    <n v="3"/>
  </r>
  <r>
    <n v="56"/>
    <n v="1"/>
    <x v="3"/>
    <n v="0.60494049999999999"/>
    <n v="0.58599699999999999"/>
    <n v="0.59745550000000003"/>
    <n v="0.54337049999999998"/>
    <n v="0.57626749999999904"/>
    <n v="0.54049999999999998"/>
    <n v="3"/>
  </r>
  <r>
    <n v="56"/>
    <n v="1"/>
    <x v="0"/>
    <n v="-0.162841111421585"/>
    <n v="-6.9139361381530706E-2"/>
    <n v="7.0837229490280096E-2"/>
    <n v="1.7103850841522199E-2"/>
    <n v="5.8222204446792603E-2"/>
    <n v="-0.21161609888076699"/>
    <n v="3"/>
  </r>
  <r>
    <n v="56"/>
    <n v="1"/>
    <x v="1"/>
    <n v="0.450464397668838"/>
    <n v="0.374471515417099"/>
    <n v="0.42171156406402499"/>
    <n v="0.46471965312957703"/>
    <n v="0.54403108358383101"/>
    <n v="0.64130169153213501"/>
    <n v="3"/>
  </r>
  <r>
    <n v="56"/>
    <n v="1"/>
    <x v="2"/>
    <n v="0.76715500000000003"/>
    <n v="0.689523"/>
    <n v="0.72980500000000004"/>
    <n v="0.72513899999999998"/>
    <n v="0.767064999999999"/>
    <n v="0.72450000000000003"/>
    <n v="3"/>
  </r>
  <r>
    <n v="56"/>
    <n v="1"/>
    <x v="3"/>
    <n v="0.51814749999999998"/>
    <n v="0.53823799999999999"/>
    <n v="0.59527600000000003"/>
    <n v="0.55091899999999905"/>
    <n v="0.56164700000000001"/>
    <n v="0.52"/>
    <n v="3"/>
  </r>
  <r>
    <n v="56"/>
    <n v="1"/>
    <x v="0"/>
    <n v="3.8181006908416699E-2"/>
    <n v="7.5678795576095498E-2"/>
    <n v="0.141003727912902"/>
    <n v="-4.7245562076568597E-2"/>
    <n v="0.16868957877159099"/>
    <n v="-0.187075436115264"/>
    <n v="3"/>
  </r>
  <r>
    <n v="56"/>
    <n v="1"/>
    <x v="1"/>
    <n v="0.57594126462936401"/>
    <n v="0.51928967237472501"/>
    <n v="0.491878062486648"/>
    <n v="0.40037024021148598"/>
    <n v="0.65449845790863004"/>
    <n v="0.66584235429763705"/>
    <n v="3"/>
  </r>
  <r>
    <n v="56"/>
    <n v="1"/>
    <x v="2"/>
    <n v="0.77999799999999997"/>
    <n v="0.74025450000000004"/>
    <n v="0.727773"/>
    <n v="0.73881600000000003"/>
    <n v="0.77703999999999995"/>
    <n v="0.72399999999999998"/>
    <n v="3"/>
  </r>
  <r>
    <n v="56"/>
    <n v="1"/>
    <x v="3"/>
    <n v="0.55215799999999904"/>
    <n v="0.588897"/>
    <n v="0.58269199999999999"/>
    <n v="0.55942700000000001"/>
    <n v="0.57860749999999905"/>
    <n v="0.53300000000000003"/>
    <n v="3"/>
  </r>
  <r>
    <n v="56"/>
    <n v="1"/>
    <x v="0"/>
    <n v="0.21043938398361201"/>
    <n v="1.0917544364929199E-2"/>
    <n v="8.6830317974090507E-2"/>
    <n v="-2.7992874383926301E-2"/>
    <n v="7.87699520587921E-2"/>
    <n v="-0.145434319972991"/>
    <n v="3"/>
  </r>
  <r>
    <n v="56"/>
    <n v="1"/>
    <x v="1"/>
    <n v="0.72769117355346602"/>
    <n v="0.45452842116355802"/>
    <n v="0.43770465254783603"/>
    <n v="0.41962292790412897"/>
    <n v="0.56457883119583097"/>
    <n v="0.70748347043991"/>
    <n v="3"/>
  </r>
  <r>
    <n v="56"/>
    <n v="1"/>
    <x v="2"/>
    <n v="0.77397300000000002"/>
    <n v="0.72141049999999995"/>
    <n v="0.73452399999999995"/>
    <n v="0.68765100000000001"/>
    <n v="0.75357499999999999"/>
    <n v="0.73899999999999899"/>
    <n v="3"/>
  </r>
  <r>
    <n v="56"/>
    <n v="1"/>
    <x v="3"/>
    <n v="0.61856849999999997"/>
    <n v="0.57033599999999995"/>
    <n v="0.59828649999999906"/>
    <n v="0.53825900000000004"/>
    <n v="0.54890899999999998"/>
    <n v="0.53449999999999998"/>
    <n v="3"/>
  </r>
  <r>
    <n v="56"/>
    <n v="1"/>
    <x v="0"/>
    <n v="-0.114235162734985"/>
    <n v="-3.6912739276885903E-2"/>
    <n v="2.029350399971E-2"/>
    <n v="-2.0270764827728199E-2"/>
    <n v="9.8652839660644497E-3"/>
    <n v="-0.18507981300354001"/>
    <n v="3"/>
  </r>
  <r>
    <n v="56"/>
    <n v="1"/>
    <x v="1"/>
    <n v="0.56648415327072099"/>
    <n v="0.406698137521743"/>
    <n v="0.37116783857345498"/>
    <n v="0.42734503746032698"/>
    <n v="0.49567416310310303"/>
    <n v="0.66783797740936202"/>
    <n v="3"/>
  </r>
  <r>
    <n v="56"/>
    <n v="1"/>
    <x v="2"/>
    <n v="0.78361399999999903"/>
    <n v="0.71542499999999998"/>
    <n v="0.71978600000000004"/>
    <n v="0.72090949999999998"/>
    <n v="0.74934699999999999"/>
    <n v="0.72850000000000004"/>
    <n v="3"/>
  </r>
  <r>
    <n v="56"/>
    <n v="1"/>
    <x v="3"/>
    <n v="0.52009099999999997"/>
    <n v="0.55201699999999998"/>
    <n v="0.59167499999999995"/>
    <n v="0.54790499999999998"/>
    <n v="0.543794"/>
    <n v="0.52200000000000002"/>
    <n v="3"/>
  </r>
  <r>
    <n v="57"/>
    <n v="1"/>
    <x v="0"/>
    <n v="0.211127668619155"/>
    <n v="-5.4290890693664499E-3"/>
    <n v="0.10895486176013899"/>
    <n v="8.5242360830307007E-2"/>
    <n v="7.2830647230148302E-2"/>
    <n v="-0.21289914846420199"/>
    <n v="3"/>
  </r>
  <r>
    <n v="57"/>
    <n v="1"/>
    <x v="1"/>
    <n v="0.56301683187484697"/>
    <n v="0.51978671550750699"/>
    <n v="0.33574956655502303"/>
    <n v="0.48780569434165899"/>
    <n v="0.37418389320373502"/>
    <n v="0.63158231973648005"/>
    <n v="3"/>
  </r>
  <r>
    <n v="57"/>
    <n v="1"/>
    <x v="2"/>
    <n v="0.77488799999999902"/>
    <n v="0.64543099999999998"/>
    <n v="0.66357750000000004"/>
    <n v="0.649949"/>
    <n v="0.64019250000000005"/>
    <n v="0.6915"/>
    <n v="3"/>
  </r>
  <r>
    <n v="57"/>
    <n v="1"/>
    <x v="3"/>
    <n v="0.55146899999999999"/>
    <n v="0.49907599999999902"/>
    <n v="0.50062200000000001"/>
    <n v="0.51549100000000003"/>
    <n v="0.495083"/>
    <n v="0.42099999999999999"/>
    <n v="3"/>
  </r>
  <r>
    <n v="57"/>
    <n v="1"/>
    <x v="0"/>
    <n v="3.6318302154541002E-2"/>
    <n v="-4.3675750494003199E-2"/>
    <n v="0.17334230244159601"/>
    <n v="5.08100390434265E-2"/>
    <n v="0.12382146716117801"/>
    <n v="-0.201861917972564"/>
    <n v="3"/>
  </r>
  <r>
    <n v="57"/>
    <n v="1"/>
    <x v="1"/>
    <n v="0.62928420305251997"/>
    <n v="0.48154005408286998"/>
    <n v="0.40013700723647999"/>
    <n v="0.453373372554779"/>
    <n v="0.42517471313476501"/>
    <n v="0.64261955022811801"/>
    <n v="3"/>
  </r>
  <r>
    <n v="57"/>
    <n v="1"/>
    <x v="2"/>
    <n v="0.77725599999999995"/>
    <n v="0.62217599999999995"/>
    <n v="0.68721500000000002"/>
    <n v="0.65190700000000001"/>
    <n v="0.66469099999999903"/>
    <n v="0.69950000000000001"/>
    <n v="3"/>
  </r>
  <r>
    <n v="57"/>
    <n v="1"/>
    <x v="3"/>
    <n v="0.49924999999999897"/>
    <n v="0.46180749999999998"/>
    <n v="0.50042699999999996"/>
    <n v="0.49519400000000002"/>
    <n v="0.53513100000000002"/>
    <n v="0.45700000000000002"/>
    <n v="3"/>
  </r>
  <r>
    <n v="57"/>
    <n v="1"/>
    <x v="0"/>
    <n v="-5.8977961540222099E-2"/>
    <n v="-5.2175700664520201E-2"/>
    <n v="0.170125678181648"/>
    <n v="6.1944395303726099E-2"/>
    <n v="9.4174891710281303E-2"/>
    <n v="-0.233261108398437"/>
    <n v="3"/>
  </r>
  <r>
    <n v="57"/>
    <n v="1"/>
    <x v="1"/>
    <n v="0.722456574440002"/>
    <n v="0.47304010391235302"/>
    <n v="0.39692038297653198"/>
    <n v="0.46450772881507801"/>
    <n v="0.39552813768386802"/>
    <n v="0.61122035980224598"/>
    <n v="3"/>
  </r>
  <r>
    <n v="57"/>
    <n v="1"/>
    <x v="2"/>
    <n v="0.79562650000000001"/>
    <n v="0.643432"/>
    <n v="0.67290850000000002"/>
    <n v="0.66519200000000001"/>
    <n v="0.65363550000000004"/>
    <n v="0.67599999999999905"/>
    <n v="3"/>
  </r>
  <r>
    <n v="57"/>
    <n v="1"/>
    <x v="3"/>
    <n v="0.47899399999999998"/>
    <n v="0.47282999999999997"/>
    <n v="0.51810650000000003"/>
    <n v="0.50853300000000001"/>
    <n v="0.53321499999999999"/>
    <n v="0.44400000000000001"/>
    <n v="3"/>
  </r>
  <r>
    <n v="57"/>
    <n v="1"/>
    <x v="0"/>
    <n v="-0.13378921151161099"/>
    <n v="-9.3950480222701999E-2"/>
    <n v="0.165333047509193"/>
    <n v="9.8365604877471896E-2"/>
    <n v="7.3717534542083699E-2"/>
    <n v="-0.23271471261978099"/>
    <n v="3"/>
  </r>
  <r>
    <n v="57"/>
    <n v="1"/>
    <x v="1"/>
    <n v="0.49513718485832198"/>
    <n v="0.43126532435417098"/>
    <n v="0.39212775230407698"/>
    <n v="0.50092893838882402"/>
    <n v="0.37507078051567"/>
    <n v="0.61176675558090199"/>
    <n v="3"/>
  </r>
  <r>
    <n v="57"/>
    <n v="1"/>
    <x v="2"/>
    <n v="0.76637299999999997"/>
    <n v="0.61963500000000005"/>
    <n v="0.66470399999999996"/>
    <n v="0.66000300000000001"/>
    <n v="0.647424"/>
    <n v="0.70099999999999996"/>
    <n v="3"/>
  </r>
  <r>
    <n v="57"/>
    <n v="1"/>
    <x v="3"/>
    <n v="0.50292249999999905"/>
    <n v="0.45219999999999999"/>
    <n v="0.56508049999999999"/>
    <n v="0.51505800000000002"/>
    <n v="0.51945200000000002"/>
    <n v="0.46400000000000002"/>
    <n v="3"/>
  </r>
  <r>
    <n v="57"/>
    <n v="1"/>
    <x v="0"/>
    <n v="0.15058934688568101"/>
    <n v="-5.4350882768630898E-2"/>
    <n v="0.123065933585166"/>
    <n v="9.2212349176406805E-2"/>
    <n v="7.6173573732376099E-2"/>
    <n v="-0.216986954212188"/>
    <n v="3"/>
  </r>
  <r>
    <n v="57"/>
    <n v="1"/>
    <x v="1"/>
    <n v="0.74066644906997603"/>
    <n v="0.47086492180824202"/>
    <n v="0.34986063838004999"/>
    <n v="0.49477568268775901"/>
    <n v="0.37752681970596302"/>
    <n v="0.62749451398849398"/>
    <n v="3"/>
  </r>
  <r>
    <n v="57"/>
    <n v="1"/>
    <x v="2"/>
    <n v="0.78348200000000001"/>
    <n v="0.63864399999999999"/>
    <n v="0.66654599999999997"/>
    <n v="0.65341649999999996"/>
    <n v="0.64196199999999903"/>
    <n v="0.71050000000000002"/>
    <n v="3"/>
  </r>
  <r>
    <n v="57"/>
    <n v="1"/>
    <x v="3"/>
    <n v="0.56998799999999905"/>
    <n v="0.44539000000000001"/>
    <n v="0.50296399999999997"/>
    <n v="0.51702250000000005"/>
    <n v="0.51657649999999999"/>
    <n v="0.45800000000000002"/>
    <n v="3"/>
  </r>
  <r>
    <n v="58"/>
    <n v="1"/>
    <x v="0"/>
    <n v="0.41066354513168302"/>
    <n v="-0.23803038895130099"/>
    <n v="1.17437243461608E-2"/>
    <n v="-0.21365125477313901"/>
    <n v="-5.9663966298103298E-2"/>
    <n v="-0.40952342748641901"/>
    <n v="3"/>
  </r>
  <r>
    <n v="58"/>
    <n v="1"/>
    <x v="1"/>
    <n v="0.73782485723495395"/>
    <n v="0.171506032347679"/>
    <n v="0.16076830029487599"/>
    <n v="0.17458538711071001"/>
    <n v="0.18785956501960699"/>
    <n v="0.37985128164291299"/>
    <n v="3"/>
  </r>
  <r>
    <n v="58"/>
    <n v="1"/>
    <x v="2"/>
    <n v="0.80259649999999905"/>
    <n v="0.64099850000000003"/>
    <n v="0.58031149999999998"/>
    <n v="0.62504549999999903"/>
    <n v="0.66302599999999901"/>
    <n v="0.66999999999999904"/>
    <n v="3"/>
  </r>
  <r>
    <n v="58"/>
    <n v="1"/>
    <x v="3"/>
    <n v="0.65056599999999998"/>
    <n v="0.46044350000000001"/>
    <n v="0.54844300000000001"/>
    <n v="0.42124199999999901"/>
    <n v="0.50133300000000003"/>
    <n v="0.46"/>
    <n v="3"/>
  </r>
  <r>
    <n v="58"/>
    <n v="1"/>
    <x v="0"/>
    <n v="0.33960270881652799"/>
    <n v="-0.18015055358409801"/>
    <n v="-6.3670426607131897E-3"/>
    <n v="-0.20027391612529699"/>
    <n v="-7.7264443039894104E-2"/>
    <n v="-0.37274223566055298"/>
    <n v="3"/>
  </r>
  <r>
    <n v="58"/>
    <n v="1"/>
    <x v="1"/>
    <n v="0.58067417144775302"/>
    <n v="0.22938586771488101"/>
    <n v="0.14265753328800199"/>
    <n v="0.187962725758552"/>
    <n v="0.170259088277816"/>
    <n v="0.41663247346878002"/>
    <n v="3"/>
  </r>
  <r>
    <n v="58"/>
    <n v="1"/>
    <x v="2"/>
    <n v="0.76946300000000001"/>
    <n v="0.65386849999999996"/>
    <n v="0.57171899999999998"/>
    <n v="0.61732699999999996"/>
    <n v="0.63670599999999999"/>
    <n v="0.65200000000000002"/>
    <n v="3"/>
  </r>
  <r>
    <n v="58"/>
    <n v="1"/>
    <x v="3"/>
    <n v="0.57044549999999905"/>
    <n v="0.462233"/>
    <n v="0.51040099999999999"/>
    <n v="0.41485850000000002"/>
    <n v="0.44655299999999998"/>
    <n v="0.45050000000000001"/>
    <n v="3"/>
  </r>
  <r>
    <n v="58"/>
    <n v="1"/>
    <x v="0"/>
    <n v="0.31333023309707603"/>
    <n v="-0.205978363752365"/>
    <n v="1.08698904514312E-2"/>
    <n v="-0.19695061445236201"/>
    <n v="-5.6613758206367402E-2"/>
    <n v="-0.39465215802192599"/>
    <n v="3"/>
  </r>
  <r>
    <n v="58"/>
    <n v="1"/>
    <x v="1"/>
    <n v="0.599764823913574"/>
    <n v="0.20355805754661499"/>
    <n v="0.15989446640014601"/>
    <n v="0.19128602743148801"/>
    <n v="0.190909773111343"/>
    <n v="0.39472255110740601"/>
    <n v="3"/>
  </r>
  <r>
    <n v="58"/>
    <n v="1"/>
    <x v="2"/>
    <n v="0.77566199999999996"/>
    <n v="0.66139800000000004"/>
    <n v="0.57109999999999905"/>
    <n v="0.63909300000000002"/>
    <n v="0.66471399999999903"/>
    <n v="0.67199999999999904"/>
    <n v="3"/>
  </r>
  <r>
    <n v="58"/>
    <n v="1"/>
    <x v="3"/>
    <n v="0.62409999999999999"/>
    <n v="0.47205999999999998"/>
    <n v="0.55768200000000001"/>
    <n v="0.466057"/>
    <n v="0.53135599999999905"/>
    <n v="0.47699999999999998"/>
    <n v="3"/>
  </r>
  <r>
    <n v="58"/>
    <n v="1"/>
    <x v="0"/>
    <n v="5.2366703748703003E-2"/>
    <n v="-0.22327022254466999"/>
    <n v="3.3103227615356402E-3"/>
    <n v="-0.22237493097782099"/>
    <n v="-6.8512901663780199E-2"/>
    <n v="-0.42853048443794201"/>
    <n v="3"/>
  </r>
  <r>
    <n v="58"/>
    <n v="1"/>
    <x v="1"/>
    <n v="0.38175368309020902"/>
    <n v="0.18626619875431"/>
    <n v="0.15233489871024999"/>
    <n v="0.165861710906028"/>
    <n v="0.17901062965393"/>
    <n v="0.36084422469139099"/>
    <n v="3"/>
  </r>
  <r>
    <n v="58"/>
    <n v="1"/>
    <x v="2"/>
    <n v="0.76036899999999996"/>
    <n v="0.66793100000000005"/>
    <n v="0.62957149999999995"/>
    <n v="0.620699"/>
    <n v="0.67003449999999898"/>
    <n v="0.66349999999999998"/>
    <n v="3"/>
  </r>
  <r>
    <n v="58"/>
    <n v="1"/>
    <x v="3"/>
    <n v="0.58944749999999901"/>
    <n v="0.48144749999999997"/>
    <n v="0.59051399999999998"/>
    <n v="0.47273349999999997"/>
    <n v="0.52571749999999995"/>
    <n v="0.47749999999999998"/>
    <n v="3"/>
  </r>
  <r>
    <n v="58"/>
    <n v="1"/>
    <x v="0"/>
    <n v="3.9386630058288498E-2"/>
    <n v="-0.25409108400344799"/>
    <n v="-5.2734166383743199E-3"/>
    <n v="-0.25721365213394098"/>
    <n v="-7.8476101160049397E-2"/>
    <n v="-0.44949826598167397"/>
    <n v="3"/>
  </r>
  <r>
    <n v="58"/>
    <n v="1"/>
    <x v="1"/>
    <n v="0.58793199062347401"/>
    <n v="0.155445322394371"/>
    <n v="0.14375115931033999"/>
    <n v="0.131023004651069"/>
    <n v="0.16904743015766099"/>
    <n v="0.33987644314765902"/>
    <n v="3"/>
  </r>
  <r>
    <n v="58"/>
    <n v="1"/>
    <x v="2"/>
    <n v="0.78870899999999999"/>
    <n v="0.64730599999999905"/>
    <n v="0.59021049999999997"/>
    <n v="0.60256399999999999"/>
    <n v="0.68178300000000003"/>
    <n v="0.66900000000000004"/>
    <n v="3"/>
  </r>
  <r>
    <n v="58"/>
    <n v="1"/>
    <x v="3"/>
    <n v="0.59479099999999996"/>
    <n v="0.47573799999999999"/>
    <n v="0.54839950000000004"/>
    <n v="0.45428299999999999"/>
    <n v="0.52287399999999995"/>
    <n v="0.46749999999999903"/>
    <n v="3"/>
  </r>
  <r>
    <n v="59"/>
    <n v="1"/>
    <x v="0"/>
    <n v="0.10001498460769601"/>
    <n v="-1.4283865690231301E-2"/>
    <n v="2.2667944431304901E-3"/>
    <n v="-0.18765032291412301"/>
    <n v="-5.5979400873184197E-2"/>
    <n v="-0.15886533260345401"/>
    <n v="3"/>
  </r>
  <r>
    <n v="59"/>
    <n v="1"/>
    <x v="1"/>
    <n v="0.64359164237975997"/>
    <n v="0.44241786003112699"/>
    <n v="0.26513925194740201"/>
    <n v="0.25764340162277199"/>
    <n v="0.32513120770454401"/>
    <n v="0.64419478178024203"/>
    <n v="3"/>
  </r>
  <r>
    <n v="59"/>
    <n v="1"/>
    <x v="2"/>
    <n v="0.81572"/>
    <n v="0.72049949999999996"/>
    <n v="0.64732299999999998"/>
    <n v="0.717525999999999"/>
    <n v="0.71955999999999998"/>
    <n v="0.73099999999999898"/>
    <n v="3"/>
  </r>
  <r>
    <n v="59"/>
    <n v="1"/>
    <x v="3"/>
    <n v="0.54402200000000001"/>
    <n v="0.50738799999999995"/>
    <n v="0.50843649999999996"/>
    <n v="0.43575900000000001"/>
    <n v="0.50019650000000004"/>
    <n v="0.48"/>
    <n v="3"/>
  </r>
  <r>
    <n v="59"/>
    <n v="1"/>
    <x v="0"/>
    <n v="1.9704461097717198E-2"/>
    <n v="2.0329564809799101E-2"/>
    <n v="5.92422187328338E-2"/>
    <n v="-0.20783974230289401"/>
    <n v="-1.37217342853546E-2"/>
    <n v="-0.122177422046661"/>
    <n v="3"/>
  </r>
  <r>
    <n v="59"/>
    <n v="1"/>
    <x v="1"/>
    <n v="0.580730199813842"/>
    <n v="0.477031290531158"/>
    <n v="0.32211467623710599"/>
    <n v="0.23745398223400099"/>
    <n v="0.36738887429237299"/>
    <n v="0.68088269233703602"/>
    <n v="3"/>
  </r>
  <r>
    <n v="59"/>
    <n v="1"/>
    <x v="2"/>
    <n v="0.76707499999999995"/>
    <n v="0.68201499999999904"/>
    <n v="0.63795900000000005"/>
    <n v="0.71750499999999995"/>
    <n v="0.71463299999999996"/>
    <n v="0.71750000000000003"/>
    <n v="3"/>
  </r>
  <r>
    <n v="59"/>
    <n v="1"/>
    <x v="3"/>
    <n v="0.47639399999999998"/>
    <n v="0.504467"/>
    <n v="0.52593800000000002"/>
    <n v="0.415329"/>
    <n v="0.49693549999999997"/>
    <n v="0.47499999999999998"/>
    <n v="3"/>
  </r>
  <r>
    <n v="59"/>
    <n v="1"/>
    <x v="0"/>
    <n v="-1.6126215457916201E-2"/>
    <n v="7.6778233051299997E-3"/>
    <n v="6.9434344768524101E-3"/>
    <n v="-0.137837469577789"/>
    <n v="-4.9990057945251402E-2"/>
    <n v="-0.117032945156097"/>
    <n v="3"/>
  </r>
  <r>
    <n v="59"/>
    <n v="1"/>
    <x v="1"/>
    <n v="0.56063032150268499"/>
    <n v="0.46437954902648898"/>
    <n v="0.26981589198112399"/>
    <n v="0.307456254959106"/>
    <n v="0.33112055063247597"/>
    <n v="0.68602716922759999"/>
    <n v="3"/>
  </r>
  <r>
    <n v="59"/>
    <n v="1"/>
    <x v="2"/>
    <n v="0.75098100000000001"/>
    <n v="0.72309800000000002"/>
    <n v="0.652725"/>
    <n v="0.72191700000000003"/>
    <n v="0.7096015"/>
    <n v="0.75900000000000001"/>
    <n v="3"/>
  </r>
  <r>
    <n v="59"/>
    <n v="1"/>
    <x v="3"/>
    <n v="0.50156999999999996"/>
    <n v="0.54192099999999999"/>
    <n v="0.52259299999999997"/>
    <n v="0.45330949999999998"/>
    <n v="0.53393650000000004"/>
    <n v="0.5"/>
    <n v="3"/>
  </r>
  <r>
    <n v="59"/>
    <n v="1"/>
    <x v="0"/>
    <n v="-4.0821224451065001E-2"/>
    <n v="-4.6311438083648598E-2"/>
    <n v="-4.6709954738616902E-2"/>
    <n v="-0.18326723575591999"/>
    <n v="-0.10138776898384"/>
    <n v="-0.16788321733474701"/>
    <n v="3"/>
  </r>
  <r>
    <n v="59"/>
    <n v="1"/>
    <x v="1"/>
    <n v="0.42783811688423101"/>
    <n v="0.41039028763771002"/>
    <n v="0.21616250276565499"/>
    <n v="0.26202648878097501"/>
    <n v="0.279722839593887"/>
    <n v="0.63517689704894997"/>
    <n v="3"/>
  </r>
  <r>
    <n v="59"/>
    <n v="1"/>
    <x v="2"/>
    <n v="0.72384000000000004"/>
    <n v="0.71955950000000002"/>
    <n v="0.65170799999999995"/>
    <n v="0.70791799999999905"/>
    <n v="0.72273699999999996"/>
    <n v="0.73949999999999905"/>
    <n v="3"/>
  </r>
  <r>
    <n v="59"/>
    <n v="1"/>
    <x v="3"/>
    <n v="0.53562399999999999"/>
    <n v="0.54330749999999906"/>
    <n v="0.50145499999999998"/>
    <n v="0.44153699999999901"/>
    <n v="0.50286699999999995"/>
    <n v="0.49249999999999899"/>
    <n v="3"/>
  </r>
  <r>
    <n v="59"/>
    <n v="1"/>
    <x v="0"/>
    <n v="-4.7297239303588798E-2"/>
    <n v="-3.7738680839538498E-2"/>
    <n v="1.08038783073425E-2"/>
    <n v="-0.13501015305519101"/>
    <n v="-5.9054911136627197E-2"/>
    <n v="-0.138903558254241"/>
    <n v="3"/>
  </r>
  <r>
    <n v="59"/>
    <n v="1"/>
    <x v="1"/>
    <n v="0.62489259243011397"/>
    <n v="0.41896304488182001"/>
    <n v="0.27367633581161499"/>
    <n v="0.31028357148170399"/>
    <n v="0.32205569744110102"/>
    <n v="0.66415655612945501"/>
    <n v="3"/>
  </r>
  <r>
    <n v="59"/>
    <n v="1"/>
    <x v="2"/>
    <n v="0.76347849999999995"/>
    <n v="0.69340349999999995"/>
    <n v="0.6288475"/>
    <n v="0.71106099999999905"/>
    <n v="0.70768699999999995"/>
    <n v="0.73299999999999998"/>
    <n v="3"/>
  </r>
  <r>
    <n v="59"/>
    <n v="1"/>
    <x v="3"/>
    <n v="0.45576699999999998"/>
    <n v="0.50400599999999995"/>
    <n v="0.49609999999999999"/>
    <n v="0.45441700000000002"/>
    <n v="0.49167999999999901"/>
    <n v="0.48199999999999998"/>
    <n v="3"/>
  </r>
  <r>
    <n v="60"/>
    <n v="1"/>
    <x v="0"/>
    <n v="0.10656452178955"/>
    <n v="-0.24689054489135701"/>
    <n v="4.5422270894050598E-2"/>
    <n v="-0.203568264842033"/>
    <n v="6.8536400794982899E-4"/>
    <n v="-0.18972527980804399"/>
    <n v="3"/>
  </r>
  <r>
    <n v="60"/>
    <n v="1"/>
    <x v="1"/>
    <n v="0.504699647426605"/>
    <n v="0.32265925407409601"/>
    <n v="0.245677679777145"/>
    <n v="0.18923510611057201"/>
    <n v="0.27617654204368502"/>
    <n v="0.6322882771492"/>
    <n v="3"/>
  </r>
  <r>
    <n v="60"/>
    <n v="1"/>
    <x v="2"/>
    <n v="0.721549"/>
    <n v="0.63727599999999995"/>
    <n v="0.58649700000000005"/>
    <n v="0.62866949999999999"/>
    <n v="0.63761500000000004"/>
    <n v="0.68700000000000006"/>
    <n v="3"/>
  </r>
  <r>
    <n v="60"/>
    <n v="1"/>
    <x v="3"/>
    <n v="0.57571600000000001"/>
    <n v="0.47598299999999999"/>
    <n v="0.52156049999999998"/>
    <n v="0.45356150000000001"/>
    <n v="0.46770299999999998"/>
    <n v="0.501"/>
    <n v="3"/>
  </r>
  <r>
    <n v="60"/>
    <n v="1"/>
    <x v="0"/>
    <n v="1.17337107658386E-2"/>
    <n v="-0.26003971695899902"/>
    <n v="8.9064106345176697E-2"/>
    <n v="-0.130561828613281"/>
    <n v="4.6553373336791902E-2"/>
    <n v="-0.212737321853637"/>
    <n v="3"/>
  </r>
  <r>
    <n v="60"/>
    <n v="1"/>
    <x v="1"/>
    <n v="0.42686995863914401"/>
    <n v="0.30951008200645402"/>
    <n v="0.28931951522827098"/>
    <n v="0.26224154233932401"/>
    <n v="0.32204455137252802"/>
    <n v="0.60927623510360696"/>
    <n v="3"/>
  </r>
  <r>
    <n v="60"/>
    <n v="1"/>
    <x v="2"/>
    <n v="0.71247050000000001"/>
    <n v="0.62795250000000002"/>
    <n v="0.58343099999999903"/>
    <n v="0.61126099999999906"/>
    <n v="0.64746399999999904"/>
    <n v="0.68299999999999905"/>
    <n v="3"/>
  </r>
  <r>
    <n v="60"/>
    <n v="1"/>
    <x v="3"/>
    <n v="0.52189599999999903"/>
    <n v="0.46580100000000002"/>
    <n v="0.49197150000000001"/>
    <n v="0.475544999999999"/>
    <n v="0.51903299999999997"/>
    <n v="0.497"/>
    <n v="3"/>
  </r>
  <r>
    <n v="60"/>
    <n v="1"/>
    <x v="0"/>
    <n v="0.27739721536636303"/>
    <n v="-0.178400874137878"/>
    <n v="0.110107168555259"/>
    <n v="-8.4977239370346E-2"/>
    <n v="4.3405026197433402E-2"/>
    <n v="-0.16250854730606001"/>
    <n v="3"/>
  </r>
  <r>
    <n v="60"/>
    <n v="1"/>
    <x v="1"/>
    <n v="0.65072810649871804"/>
    <n v="0.39114892482757502"/>
    <n v="0.31036257743835399"/>
    <n v="0.30782613158226002"/>
    <n v="0.318896204233169"/>
    <n v="0.65950500965118397"/>
    <n v="3"/>
  </r>
  <r>
    <n v="60"/>
    <n v="1"/>
    <x v="2"/>
    <n v="0.74256699999999998"/>
    <n v="0.64190899999999995"/>
    <n v="0.61499899999999996"/>
    <n v="0.62004099999999995"/>
    <n v="0.65205400000000002"/>
    <n v="0.70250000000000001"/>
    <n v="3"/>
  </r>
  <r>
    <n v="60"/>
    <n v="1"/>
    <x v="3"/>
    <n v="0.62298799999999899"/>
    <n v="0.50211099999999997"/>
    <n v="0.51777799999999996"/>
    <n v="0.46075949999999999"/>
    <n v="0.51672699999999905"/>
    <n v="0.51799999999999902"/>
    <n v="3"/>
  </r>
  <r>
    <n v="60"/>
    <n v="1"/>
    <x v="0"/>
    <n v="3.0888408422469999E-2"/>
    <n v="-0.21033665537834101"/>
    <n v="0.14799879491329099"/>
    <n v="-0.10252365469932501"/>
    <n v="7.1617305278778007E-2"/>
    <n v="-0.19218826293945299"/>
    <n v="3"/>
  </r>
  <r>
    <n v="60"/>
    <n v="1"/>
    <x v="1"/>
    <n v="0.46640759706497098"/>
    <n v="0.35921314358711198"/>
    <n v="0.348254203796386"/>
    <n v="0.29027971625327997"/>
    <n v="0.34710848331451399"/>
    <n v="0.62982529401779097"/>
    <n v="3"/>
  </r>
  <r>
    <n v="60"/>
    <n v="1"/>
    <x v="2"/>
    <n v="0.70006500000000005"/>
    <n v="0.64223349999999901"/>
    <n v="0.59810099999999999"/>
    <n v="0.62839699999999998"/>
    <n v="0.62091399999999997"/>
    <n v="0.70549999999999902"/>
    <n v="3"/>
  </r>
  <r>
    <n v="60"/>
    <n v="1"/>
    <x v="3"/>
    <n v="0.54830400000000001"/>
    <n v="0.49650299999999897"/>
    <n v="0.51604450000000002"/>
    <n v="0.47026400000000002"/>
    <n v="0.497449999999999"/>
    <n v="0.53300000000000003"/>
    <n v="3"/>
  </r>
  <r>
    <n v="60"/>
    <n v="1"/>
    <x v="0"/>
    <n v="-2.29436159133911E-3"/>
    <n v="-0.224601149559021"/>
    <n v="0.14248223602771701"/>
    <n v="-0.118450462818145"/>
    <n v="0.103380769491195"/>
    <n v="-0.18461525440216001"/>
    <n v="3"/>
  </r>
  <r>
    <n v="60"/>
    <n v="1"/>
    <x v="1"/>
    <n v="0.56572419404983498"/>
    <n v="0.34494864940643299"/>
    <n v="0.34273764491081199"/>
    <n v="0.27435290813446001"/>
    <n v="0.37887194752693099"/>
    <n v="0.63739830255508401"/>
    <n v="3"/>
  </r>
  <r>
    <n v="60"/>
    <n v="1"/>
    <x v="2"/>
    <n v="0.71165400000000001"/>
    <n v="0.65951700000000002"/>
    <n v="0.62995499999999904"/>
    <n v="0.63143899999999997"/>
    <n v="0.650698"/>
    <n v="0.68799999999999994"/>
    <n v="3"/>
  </r>
  <r>
    <n v="60"/>
    <n v="1"/>
    <x v="3"/>
    <n v="0.53544399999999903"/>
    <n v="0.496645"/>
    <n v="0.52635449999999995"/>
    <n v="0.469558999999999"/>
    <n v="0.498085"/>
    <n v="0.51649999999999996"/>
    <n v="3"/>
  </r>
  <r>
    <n v="2"/>
    <n v="2"/>
    <x v="0"/>
    <n v="7.4031889438629095E-2"/>
    <n v="-1.3662993907928399E-2"/>
    <n v="-9.6879184246063205E-2"/>
    <n v="-9.2251479625701904E-2"/>
    <n v="-3.1077176332473699E-2"/>
    <n v="-0.16012185811996399"/>
    <n v="3"/>
  </r>
  <r>
    <n v="2"/>
    <n v="2"/>
    <x v="1"/>
    <n v="0.66005849838256803"/>
    <n v="0.56779557466506902"/>
    <n v="0.31248846650123502"/>
    <n v="0.34265086054801902"/>
    <n v="0.39133864641189497"/>
    <n v="0.70005232095718295"/>
    <n v="3"/>
  </r>
  <r>
    <n v="2"/>
    <n v="2"/>
    <x v="2"/>
    <n v="0.80662599999999995"/>
    <n v="0.70571549999999905"/>
    <n v="0.66503800000000002"/>
    <n v="0.71168299999999995"/>
    <n v="0.74987599999999999"/>
    <n v="0.73850000000000005"/>
    <n v="3"/>
  </r>
  <r>
    <n v="2"/>
    <n v="2"/>
    <x v="3"/>
    <n v="0.53993500000000005"/>
    <n v="0.50072849999999902"/>
    <n v="0.5061215"/>
    <n v="0.52091199999999904"/>
    <n v="0.50856500000000004"/>
    <n v="0.49249999999999999"/>
    <n v="3"/>
  </r>
  <r>
    <n v="2"/>
    <n v="2"/>
    <x v="0"/>
    <n v="1.29754543304443E-2"/>
    <n v="-7.1799218654632499E-2"/>
    <n v="-0.14287117123603801"/>
    <n v="-0.16499871015548701"/>
    <n v="-0.13025683164596499"/>
    <n v="-0.20663642883300701"/>
    <n v="3"/>
  </r>
  <r>
    <n v="2"/>
    <n v="2"/>
    <x v="1"/>
    <n v="0.59213280677795399"/>
    <n v="0.50965934991836503"/>
    <n v="0.26649647951126099"/>
    <n v="0.26990363001823398"/>
    <n v="0.29215899109840299"/>
    <n v="0.65353775024413996"/>
    <n v="3"/>
  </r>
  <r>
    <n v="2"/>
    <n v="2"/>
    <x v="2"/>
    <n v="0.78375799999999995"/>
    <n v="0.66022800000000004"/>
    <n v="0.64992349999999999"/>
    <n v="0.70074599999999998"/>
    <n v="0.71114749999999904"/>
    <n v="0.70750000000000002"/>
    <n v="3"/>
  </r>
  <r>
    <n v="2"/>
    <n v="2"/>
    <x v="3"/>
    <n v="0.51940649999999899"/>
    <n v="0.46625850000000002"/>
    <n v="0.47352499999999997"/>
    <n v="0.47646299999999903"/>
    <n v="0.491004"/>
    <n v="0.47099999999999997"/>
    <n v="3"/>
  </r>
  <r>
    <n v="2"/>
    <n v="2"/>
    <x v="0"/>
    <n v="7.6909363269805894E-2"/>
    <n v="-8.6160480976104695E-2"/>
    <n v="-0.133726567029953"/>
    <n v="-0.12744644284248299"/>
    <n v="-8.6266040802001898E-2"/>
    <n v="-0.20477157831192"/>
    <n v="3"/>
  </r>
  <r>
    <n v="2"/>
    <n v="2"/>
    <x v="1"/>
    <n v="0.80531650781631403"/>
    <n v="0.49529808759689298"/>
    <n v="0.27564108371734602"/>
    <n v="0.30745589733123702"/>
    <n v="0.336149781942367"/>
    <n v="0.65540260076522805"/>
    <n v="3"/>
  </r>
  <r>
    <n v="2"/>
    <n v="2"/>
    <x v="2"/>
    <n v="0.80414600000000003"/>
    <n v="0.666296"/>
    <n v="0.65072850000000004"/>
    <n v="0.66898999999999997"/>
    <n v="0.72833499999999995"/>
    <n v="0.72"/>
    <n v="3"/>
  </r>
  <r>
    <n v="2"/>
    <n v="2"/>
    <x v="3"/>
    <n v="0.538578"/>
    <n v="0.45261750000000001"/>
    <n v="0.49028299999999903"/>
    <n v="0.49311100000000002"/>
    <n v="0.50023699999999904"/>
    <n v="0.46899999999999997"/>
    <n v="3"/>
  </r>
  <r>
    <n v="2"/>
    <n v="2"/>
    <x v="0"/>
    <n v="0.120601654052734"/>
    <n v="8.6259841918945302E-4"/>
    <n v="-0.13439548015594399"/>
    <n v="-8.51921737194061E-2"/>
    <n v="-5.5538445711135802E-2"/>
    <n v="-0.164434969425201"/>
    <n v="3"/>
  </r>
  <r>
    <n v="2"/>
    <n v="2"/>
    <x v="1"/>
    <n v="0.687502861022949"/>
    <n v="0.58232116699218694"/>
    <n v="0.27497217059135398"/>
    <n v="0.34971016645431502"/>
    <n v="0.36687737703323298"/>
    <n v="0.69573920965194702"/>
    <n v="3"/>
  </r>
  <r>
    <n v="2"/>
    <n v="2"/>
    <x v="2"/>
    <n v="0.80742199999999997"/>
    <n v="0.69497500000000001"/>
    <n v="0.64445600000000003"/>
    <n v="0.70157700000000001"/>
    <n v="0.73478299999999996"/>
    <n v="0.72550000000000003"/>
    <n v="3"/>
  </r>
  <r>
    <n v="2"/>
    <n v="2"/>
    <x v="3"/>
    <n v="0.58766149999999995"/>
    <n v="0.47047600000000001"/>
    <n v="0.46742149999999999"/>
    <n v="0.49219099999999999"/>
    <n v="0.47724850000000002"/>
    <n v="0.47049999999999997"/>
    <n v="3"/>
  </r>
  <r>
    <n v="2"/>
    <n v="2"/>
    <x v="0"/>
    <n v="-3.4569382667541497E-2"/>
    <n v="-7.4422478675842202E-2"/>
    <n v="-0.100881457328796"/>
    <n v="-8.8267654180526706E-2"/>
    <n v="-3.07093262672424E-2"/>
    <n v="-0.19187682867050099"/>
    <n v="3"/>
  </r>
  <r>
    <n v="2"/>
    <n v="2"/>
    <x v="1"/>
    <n v="0.65419036149978604"/>
    <n v="0.50703608989715498"/>
    <n v="0.30848619341850197"/>
    <n v="0.34663468599319402"/>
    <n v="0.39170649647712702"/>
    <n v="0.66829735040664595"/>
    <n v="3"/>
  </r>
  <r>
    <n v="2"/>
    <n v="2"/>
    <x v="2"/>
    <n v="0.80514149999999995"/>
    <n v="0.70286199999999999"/>
    <n v="0.65188199999999996"/>
    <n v="0.70618099999999995"/>
    <n v="0.74439599999999995"/>
    <n v="0.72599999999999998"/>
    <n v="3"/>
  </r>
  <r>
    <n v="2"/>
    <n v="2"/>
    <x v="3"/>
    <n v="0.54422999999999999"/>
    <n v="0.4811745"/>
    <n v="0.49587300000000001"/>
    <n v="0.48217650000000001"/>
    <n v="0.52259999999999995"/>
    <n v="0.46150000000000002"/>
    <n v="3"/>
  </r>
  <r>
    <n v="3"/>
    <n v="2"/>
    <x v="0"/>
    <n v="8.6380302906036294E-2"/>
    <n v="-1.88633203506469E-2"/>
    <n v="0.17787629365921001"/>
    <n v="-7.2419941425323403E-2"/>
    <n v="0.10588750243186899"/>
    <n v="-8.1716477870941107E-2"/>
    <n v="3"/>
  </r>
  <r>
    <n v="3"/>
    <n v="2"/>
    <x v="1"/>
    <n v="0.72953128814697199"/>
    <n v="0.385955929756164"/>
    <n v="0.522707760334014"/>
    <n v="0.37299859523773099"/>
    <n v="0.49642238020896901"/>
    <n v="0.73545539379119795"/>
    <n v="3"/>
  </r>
  <r>
    <n v="3"/>
    <n v="2"/>
    <x v="2"/>
    <n v="0.83689049999999998"/>
    <n v="0.68326049999999905"/>
    <n v="0.76028399999999996"/>
    <n v="0.75607799999999903"/>
    <n v="0.739761"/>
    <n v="0.77300000000000002"/>
    <n v="3"/>
  </r>
  <r>
    <n v="3"/>
    <n v="2"/>
    <x v="3"/>
    <n v="0.63552549999999997"/>
    <n v="0.55735699999999999"/>
    <n v="0.61090499999999903"/>
    <n v="0.58861399999999997"/>
    <n v="0.60727449999999905"/>
    <n v="0.57549999999999901"/>
    <n v="3"/>
  </r>
  <r>
    <n v="3"/>
    <n v="2"/>
    <x v="0"/>
    <n v="3.6289095878601E-3"/>
    <n v="6.8755447864532401E-3"/>
    <n v="0.20175755023956299"/>
    <n v="1.12333297729492E-2"/>
    <n v="0.15249109268188399"/>
    <n v="-7.19795823097229E-2"/>
    <n v="3"/>
  </r>
  <r>
    <n v="3"/>
    <n v="2"/>
    <x v="1"/>
    <n v="0.63602620363235396"/>
    <n v="0.41169479489326399"/>
    <n v="0.54658901691436701"/>
    <n v="0.45665186643600397"/>
    <n v="0.54302597045898404"/>
    <n v="0.74519228935241699"/>
    <n v="3"/>
  </r>
  <r>
    <n v="3"/>
    <n v="2"/>
    <x v="2"/>
    <n v="0.82683899999999999"/>
    <n v="0.71341500000000002"/>
    <n v="0.76041599999999998"/>
    <n v="0.77021700000000004"/>
    <n v="0.75877399999999995"/>
    <n v="0.79400000000000004"/>
    <n v="3"/>
  </r>
  <r>
    <n v="3"/>
    <n v="2"/>
    <x v="3"/>
    <n v="0.62961699999999998"/>
    <n v="0.56148900000000002"/>
    <n v="0.64114199999999999"/>
    <n v="0.58989250000000004"/>
    <n v="0.59977199999999997"/>
    <n v="0.59199999999999997"/>
    <n v="3"/>
  </r>
  <r>
    <n v="3"/>
    <n v="2"/>
    <x v="0"/>
    <n v="5.0267994403839097E-2"/>
    <n v="-5.7867795228958102E-2"/>
    <n v="0.21655106544494601"/>
    <n v="-5.50994873046875E-2"/>
    <n v="0.16730242967605499"/>
    <n v="-8.60273241996765E-2"/>
    <n v="3"/>
  </r>
  <r>
    <n v="3"/>
    <n v="2"/>
    <x v="1"/>
    <n v="0.74959641695022505"/>
    <n v="0.346951454877853"/>
    <n v="0.56138253211975098"/>
    <n v="0.39031904935836698"/>
    <n v="0.55783730745315496"/>
    <n v="0.73114454746246305"/>
    <n v="3"/>
  </r>
  <r>
    <n v="3"/>
    <n v="2"/>
    <x v="2"/>
    <n v="0.83247399999999905"/>
    <n v="0.688056"/>
    <n v="0.75200599999999995"/>
    <n v="0.74258150000000001"/>
    <n v="0.756022999999999"/>
    <n v="0.77649999999999997"/>
    <n v="3"/>
  </r>
  <r>
    <n v="3"/>
    <n v="2"/>
    <x v="3"/>
    <n v="0.59904099999999905"/>
    <n v="0.52758550000000004"/>
    <n v="0.63765699999999903"/>
    <n v="0.54334799999999905"/>
    <n v="0.62137750000000003"/>
    <n v="0.57650000000000001"/>
    <n v="3"/>
  </r>
  <r>
    <n v="3"/>
    <n v="2"/>
    <x v="0"/>
    <n v="8.9007437229156494E-2"/>
    <n v="-4.65613305568695E-2"/>
    <n v="0.21812397241592399"/>
    <n v="-8.4368735551834106E-2"/>
    <n v="0.15601861476898099"/>
    <n v="-8.7405800819396903E-2"/>
    <n v="3"/>
  </r>
  <r>
    <n v="3"/>
    <n v="2"/>
    <x v="1"/>
    <n v="0.77751034498214699"/>
    <n v="0.35825791954994202"/>
    <n v="0.56295543909072798"/>
    <n v="0.36104980111122098"/>
    <n v="0.54655349254608099"/>
    <n v="0.72976607084274203"/>
    <n v="3"/>
  </r>
  <r>
    <n v="3"/>
    <n v="2"/>
    <x v="2"/>
    <n v="0.83366600000000002"/>
    <n v="0.69125650000000005"/>
    <n v="0.74959599999999904"/>
    <n v="0.74318499999999998"/>
    <n v="0.75623299999999904"/>
    <n v="0.79649999999999999"/>
    <n v="3"/>
  </r>
  <r>
    <n v="3"/>
    <n v="2"/>
    <x v="3"/>
    <n v="0.64146099999999995"/>
    <n v="0.56579950000000001"/>
    <n v="0.63188599999999995"/>
    <n v="0.56581899999999996"/>
    <n v="0.60454699999999995"/>
    <n v="0.60549999999999904"/>
    <n v="3"/>
  </r>
  <r>
    <n v="3"/>
    <n v="2"/>
    <x v="0"/>
    <n v="0.11045408248901301"/>
    <n v="-1.13695263862609E-2"/>
    <n v="0.21334940195083599"/>
    <n v="-2.0445555448532101E-2"/>
    <n v="0.15844887495040799"/>
    <n v="-7.4421584606170599E-2"/>
    <n v="3"/>
  </r>
  <r>
    <n v="3"/>
    <n v="2"/>
    <x v="1"/>
    <n v="0.77603262662887496"/>
    <n v="0.39344972372054998"/>
    <n v="0.55818086862563998"/>
    <n v="0.42497298121452298"/>
    <n v="0.54898375272750799"/>
    <n v="0.74275028705596902"/>
    <n v="3"/>
  </r>
  <r>
    <n v="3"/>
    <n v="2"/>
    <x v="2"/>
    <n v="0.83936049999999995"/>
    <n v="0.705731"/>
    <n v="0.75608299999999995"/>
    <n v="0.76999700000000004"/>
    <n v="0.76812699999999901"/>
    <n v="0.77300000000000002"/>
    <n v="3"/>
  </r>
  <r>
    <n v="3"/>
    <n v="2"/>
    <x v="3"/>
    <n v="0.636651999999999"/>
    <n v="0.56634099999999998"/>
    <n v="0.63487399999999905"/>
    <n v="0.59755400000000003"/>
    <n v="0.60964799999999997"/>
    <n v="0.59899999999999998"/>
    <n v="3"/>
  </r>
  <r>
    <n v="5"/>
    <n v="2"/>
    <x v="0"/>
    <n v="0.107902914285659"/>
    <n v="4.9202799797058099E-2"/>
    <n v="5.7664155960083001E-2"/>
    <n v="2.4499118328094399E-2"/>
    <n v="5.8972835540771398E-4"/>
    <n v="-0.112968146800994"/>
    <n v="3"/>
  </r>
  <r>
    <n v="5"/>
    <n v="2"/>
    <x v="1"/>
    <n v="0.57065027952194203"/>
    <n v="0.52540427446365301"/>
    <n v="0.31422495841979903"/>
    <n v="0.32396161556243802"/>
    <n v="0.39821332693099898"/>
    <n v="0.67394429445266701"/>
    <n v="3"/>
  </r>
  <r>
    <n v="5"/>
    <n v="2"/>
    <x v="2"/>
    <n v="0.80791299999999999"/>
    <n v="0.75727099999999903"/>
    <n v="0.73943800000000004"/>
    <n v="0.70746599999999904"/>
    <n v="0.74445599999999901"/>
    <n v="0.76049999999999995"/>
    <n v="3"/>
  </r>
  <r>
    <n v="5"/>
    <n v="2"/>
    <x v="3"/>
    <n v="0.5623745"/>
    <n v="0.52912400000000004"/>
    <n v="0.52962500000000001"/>
    <n v="0.53045049999999905"/>
    <n v="0.48553299999999999"/>
    <n v="0.501"/>
    <n v="3"/>
  </r>
  <r>
    <n v="5"/>
    <n v="2"/>
    <x v="0"/>
    <n v="-5.2251458168029702E-2"/>
    <n v="5.4661929607391302E-2"/>
    <n v="4.2126655578613198E-2"/>
    <n v="2.9319137334823601E-2"/>
    <n v="-2.11301743984222E-2"/>
    <n v="-0.12504744529724099"/>
    <n v="3"/>
  </r>
  <r>
    <n v="5"/>
    <n v="2"/>
    <x v="1"/>
    <n v="0.54606264829635598"/>
    <n v="0.53086340427398604"/>
    <n v="0.29868745803833002"/>
    <n v="0.32878163456916798"/>
    <n v="0.37649342417716902"/>
    <n v="0.66186499595642001"/>
    <n v="3"/>
  </r>
  <r>
    <n v="5"/>
    <n v="2"/>
    <x v="2"/>
    <n v="0.76888900000000004"/>
    <n v="0.7696885"/>
    <n v="0.72302999999999995"/>
    <n v="0.72026899999999905"/>
    <n v="0.74988999999999995"/>
    <n v="0.75799999999999901"/>
    <n v="3"/>
  </r>
  <r>
    <n v="5"/>
    <n v="2"/>
    <x v="3"/>
    <n v="0.50232199999999905"/>
    <n v="0.55121200000000004"/>
    <n v="0.47259899999999999"/>
    <n v="0.50520299999999996"/>
    <n v="0.48249500000000001"/>
    <n v="0.47149999999999997"/>
    <n v="3"/>
  </r>
  <r>
    <n v="5"/>
    <n v="2"/>
    <x v="0"/>
    <n v="9.9716067314147894E-2"/>
    <n v="4.8737227916717502E-2"/>
    <n v="0.12590628862380901"/>
    <n v="9.2553287744522095E-2"/>
    <n v="7.0417523384094197E-2"/>
    <n v="-8.9124977588653495E-2"/>
    <n v="3"/>
  </r>
  <r>
    <n v="5"/>
    <n v="2"/>
    <x v="1"/>
    <n v="0.68651968240737904"/>
    <n v="0.52493870258331299"/>
    <n v="0.382467091083526"/>
    <n v="0.39201578497886602"/>
    <n v="0.468041121959686"/>
    <n v="0.69778746366500799"/>
    <n v="3"/>
  </r>
  <r>
    <n v="5"/>
    <n v="2"/>
    <x v="2"/>
    <n v="0.79121050000000004"/>
    <n v="0.74796999999999902"/>
    <n v="0.76286499999999902"/>
    <n v="0.75419499999999995"/>
    <n v="0.77335599999999904"/>
    <n v="0.77800000000000002"/>
    <n v="3"/>
  </r>
  <r>
    <n v="5"/>
    <n v="2"/>
    <x v="3"/>
    <n v="0.54695499999999997"/>
    <n v="0.52177600000000002"/>
    <n v="0.53490950000000004"/>
    <n v="0.56616500000000003"/>
    <n v="0.51961800000000002"/>
    <n v="0.499"/>
    <n v="3"/>
  </r>
  <r>
    <n v="5"/>
    <n v="2"/>
    <x v="0"/>
    <n v="0.16480636596679599"/>
    <n v="0.13386434316635101"/>
    <n v="0.18533563613891599"/>
    <n v="6.8120360374450597E-3"/>
    <n v="0.12394356727600001"/>
    <n v="-6.9326043128967202E-2"/>
    <n v="3"/>
  </r>
  <r>
    <n v="5"/>
    <n v="2"/>
    <x v="1"/>
    <n v="0.45646485686302102"/>
    <n v="0.610065817832946"/>
    <n v="0.44189643859863198"/>
    <n v="0.306274533271789"/>
    <n v="0.52156716585159302"/>
    <n v="0.71758639812469405"/>
    <n v="3"/>
  </r>
  <r>
    <n v="5"/>
    <n v="2"/>
    <x v="2"/>
    <n v="0.79447799999999902"/>
    <n v="0.75958199999999998"/>
    <n v="0.73007049999999996"/>
    <n v="0.71190600000000004"/>
    <n v="0.76576900000000003"/>
    <n v="0.76749999999999996"/>
    <n v="3"/>
  </r>
  <r>
    <n v="5"/>
    <n v="2"/>
    <x v="3"/>
    <n v="0.57781249999999995"/>
    <n v="0.57445199999999996"/>
    <n v="0.51802599999999999"/>
    <n v="0.51669549999999997"/>
    <n v="0.52893449999999997"/>
    <n v="0.51149999999999995"/>
    <n v="3"/>
  </r>
  <r>
    <n v="5"/>
    <n v="2"/>
    <x v="0"/>
    <n v="0.21172910928726099"/>
    <n v="0.125767171382904"/>
    <n v="0.182532548904418"/>
    <n v="0.110035330057144"/>
    <n v="0.11551582813262901"/>
    <n v="-3.8445949554443297E-2"/>
    <n v="3"/>
  </r>
  <r>
    <n v="5"/>
    <n v="2"/>
    <x v="1"/>
    <n v="0.69423508644104004"/>
    <n v="0.60196864604949896"/>
    <n v="0.43909335136413502"/>
    <n v="0.40949782729148798"/>
    <n v="0.51313942670822099"/>
    <n v="0.74846649169921797"/>
    <n v="3"/>
  </r>
  <r>
    <n v="5"/>
    <n v="2"/>
    <x v="2"/>
    <n v="0.81625349999999997"/>
    <n v="0.75439449999999897"/>
    <n v="0.74289950000000005"/>
    <n v="0.71892999999999996"/>
    <n v="0.76923399999999997"/>
    <n v="0.76599999999999902"/>
    <n v="3"/>
  </r>
  <r>
    <n v="5"/>
    <n v="2"/>
    <x v="3"/>
    <n v="0.57466850000000003"/>
    <n v="0.539134"/>
    <n v="0.54112249999999995"/>
    <n v="0.51713049999999905"/>
    <n v="0.49533700000000003"/>
    <n v="0.48899999999999999"/>
    <n v="3"/>
  </r>
  <r>
    <n v="7"/>
    <n v="2"/>
    <x v="0"/>
    <n v="0.12534242868423401"/>
    <n v="-0.118782728910446"/>
    <n v="1.4095515012741E-2"/>
    <n v="-2.9105603694915699E-2"/>
    <n v="4.35817241668701E-3"/>
    <n v="-0.142675340175628"/>
    <n v="3"/>
  </r>
  <r>
    <n v="7"/>
    <n v="2"/>
    <x v="1"/>
    <n v="0.63423317670822099"/>
    <n v="0.30950406193733199"/>
    <n v="0.22736467421054801"/>
    <n v="0.36874207854270902"/>
    <n v="0.30588886141777"/>
    <n v="0.65831655263900701"/>
    <n v="3"/>
  </r>
  <r>
    <n v="7"/>
    <n v="2"/>
    <x v="2"/>
    <n v="0.75000350000000005"/>
    <n v="0.64783400000000002"/>
    <n v="0.64775349999999998"/>
    <n v="0.68801599999999996"/>
    <n v="0.65008500000000002"/>
    <n v="0.7"/>
    <n v="3"/>
  </r>
  <r>
    <n v="7"/>
    <n v="2"/>
    <x v="3"/>
    <n v="0.55494949999999998"/>
    <n v="0.47047050000000001"/>
    <n v="0.51944799999999902"/>
    <n v="0.492454"/>
    <n v="0.50420549999999997"/>
    <n v="0.50049999999999994"/>
    <n v="3"/>
  </r>
  <r>
    <n v="7"/>
    <n v="2"/>
    <x v="0"/>
    <n v="-6.3104152679443304E-2"/>
    <n v="-0.16559231281280501"/>
    <n v="7.2148740291595398E-3"/>
    <n v="2.1136999130249002E-3"/>
    <n v="-1.04391276836395E-2"/>
    <n v="-0.17894214391708299"/>
    <n v="3"/>
  </r>
  <r>
    <n v="7"/>
    <n v="2"/>
    <x v="1"/>
    <n v="0.56524825096130304"/>
    <n v="0.26269447803497298"/>
    <n v="0.220484033226966"/>
    <n v="0.39996138215065002"/>
    <n v="0.29109156131744301"/>
    <n v="0.62204974889755205"/>
    <n v="3"/>
  </r>
  <r>
    <n v="7"/>
    <n v="2"/>
    <x v="2"/>
    <n v="0.72986200000000001"/>
    <n v="0.62721300000000002"/>
    <n v="0.64410699999999999"/>
    <n v="0.69615349999999898"/>
    <n v="0.668156999999999"/>
    <n v="0.68500000000000005"/>
    <n v="3"/>
  </r>
  <r>
    <n v="7"/>
    <n v="2"/>
    <x v="3"/>
    <n v="0.50126749999999998"/>
    <n v="0.46329999999999999"/>
    <n v="0.50069750000000002"/>
    <n v="0.53115950000000001"/>
    <n v="0.54098599999999997"/>
    <n v="0.49"/>
    <n v="3"/>
  </r>
  <r>
    <n v="7"/>
    <n v="2"/>
    <x v="0"/>
    <n v="9.4899773597717202E-2"/>
    <n v="-0.13499978184700001"/>
    <n v="4.5438259840011597E-3"/>
    <n v="-4.6656250953674303E-2"/>
    <n v="-1.43745243549346E-2"/>
    <n v="-0.14525288343429499"/>
    <n v="3"/>
  </r>
  <r>
    <n v="7"/>
    <n v="2"/>
    <x v="1"/>
    <n v="0.75836783647537198"/>
    <n v="0.29328700900077798"/>
    <n v="0.217812985181808"/>
    <n v="0.35119143128394997"/>
    <n v="0.28715616464614802"/>
    <n v="0.65573900938034002"/>
    <n v="3"/>
  </r>
  <r>
    <n v="7"/>
    <n v="2"/>
    <x v="2"/>
    <n v="0.75471250000000001"/>
    <n v="0.63325399999999998"/>
    <n v="0.64057850000000005"/>
    <n v="0.67916100000000001"/>
    <n v="0.66293649999999904"/>
    <n v="0.71199999999999997"/>
    <n v="3"/>
  </r>
  <r>
    <n v="7"/>
    <n v="2"/>
    <x v="3"/>
    <n v="0.54263249999999996"/>
    <n v="0.48799799999999999"/>
    <n v="0.51749400000000001"/>
    <n v="0.50932999999999995"/>
    <n v="0.53126649999999997"/>
    <n v="0.50549999999999995"/>
    <n v="3"/>
  </r>
  <r>
    <n v="7"/>
    <n v="2"/>
    <x v="0"/>
    <n v="-1.84260010719299E-2"/>
    <n v="-0.19292488694190901"/>
    <n v="4.2628899216651903E-2"/>
    <n v="-2.0820081233978199E-2"/>
    <n v="3.1074732542037901E-2"/>
    <n v="-0.177773237228393"/>
    <n v="3"/>
  </r>
  <r>
    <n v="7"/>
    <n v="2"/>
    <x v="1"/>
    <n v="0.53904426097869795"/>
    <n v="0.235361903905868"/>
    <n v="0.25589805841445901"/>
    <n v="0.37702760100364602"/>
    <n v="0.332605421543121"/>
    <n v="0.62321865558624201"/>
    <n v="3"/>
  </r>
  <r>
    <n v="7"/>
    <n v="2"/>
    <x v="2"/>
    <n v="0.71578299999999995"/>
    <n v="0.63504399999999905"/>
    <n v="0.66557500000000003"/>
    <n v="0.68106"/>
    <n v="0.67607099999999998"/>
    <n v="0.71699999999999997"/>
    <n v="3"/>
  </r>
  <r>
    <n v="7"/>
    <n v="2"/>
    <x v="3"/>
    <n v="0.54348750000000001"/>
    <n v="0.47153850000000003"/>
    <n v="0.4986565"/>
    <n v="0.488761"/>
    <n v="0.538887"/>
    <n v="0.501"/>
    <n v="3"/>
  </r>
  <r>
    <n v="7"/>
    <n v="2"/>
    <x v="0"/>
    <n v="0.18412268161773601"/>
    <n v="-0.13684055209159801"/>
    <n v="3.4175217151641798E-3"/>
    <n v="-4.1878104209899902E-2"/>
    <n v="6.0512721538543701E-3"/>
    <n v="-0.112232327461242"/>
    <n v="3"/>
  </r>
  <r>
    <n v="7"/>
    <n v="2"/>
    <x v="1"/>
    <n v="0.77398276329040505"/>
    <n v="0.29144623875617898"/>
    <n v="0.216686680912971"/>
    <n v="0.355969578027725"/>
    <n v="0.30758196115493702"/>
    <n v="0.688759565353393"/>
    <n v="3"/>
  </r>
  <r>
    <n v="7"/>
    <n v="2"/>
    <x v="2"/>
    <n v="0.75175899999999996"/>
    <n v="0.64306050000000003"/>
    <n v="0.65223699999999996"/>
    <n v="0.66933200000000004"/>
    <n v="0.66251499999999997"/>
    <n v="0.69299999999999995"/>
    <n v="3"/>
  </r>
  <r>
    <n v="7"/>
    <n v="2"/>
    <x v="3"/>
    <n v="0.55754299999999901"/>
    <n v="0.46345500000000001"/>
    <n v="0.48269099999999998"/>
    <n v="0.48327899999999901"/>
    <n v="0.52920449999999997"/>
    <n v="0.4975"/>
    <n v="3"/>
  </r>
  <r>
    <n v="8"/>
    <n v="2"/>
    <x v="0"/>
    <n v="0.15565782785415599"/>
    <n v="8.6832106113433796E-2"/>
    <n v="0.269071996212005"/>
    <n v="-0.11591151356697001"/>
    <n v="0.14528959989547699"/>
    <n v="-0.10687071084976101"/>
    <n v="3"/>
  </r>
  <r>
    <n v="8"/>
    <n v="2"/>
    <x v="1"/>
    <n v="0.69680309295654297"/>
    <n v="0.67009687423705999"/>
    <n v="0.51231688261032104"/>
    <n v="0.290736824274063"/>
    <n v="0.576818346977233"/>
    <n v="0.72559404373168901"/>
    <n v="3"/>
  </r>
  <r>
    <n v="8"/>
    <n v="2"/>
    <x v="2"/>
    <n v="0.793928999999999"/>
    <n v="0.75006899999999999"/>
    <n v="0.67792149999999995"/>
    <n v="0.740873"/>
    <n v="0.78467699999999996"/>
    <n v="0.76149999999999995"/>
    <n v="3"/>
  </r>
  <r>
    <n v="8"/>
    <n v="2"/>
    <x v="3"/>
    <n v="0.621919"/>
    <n v="0.58981499999999998"/>
    <n v="0.57574400000000003"/>
    <n v="0.55265399999999998"/>
    <n v="0.58732450000000003"/>
    <n v="0.5655"/>
    <n v="3"/>
  </r>
  <r>
    <n v="8"/>
    <n v="2"/>
    <x v="0"/>
    <n v="0.18378606438636699"/>
    <n v="0.14910864830017001"/>
    <n v="0.31493550539016701"/>
    <n v="-5.59486746788024E-2"/>
    <n v="0.23128825426101601"/>
    <n v="-0.119803428649902"/>
    <n v="3"/>
  </r>
  <r>
    <n v="8"/>
    <n v="2"/>
    <x v="1"/>
    <n v="0.64227908849716098"/>
    <n v="0.73237341642379705"/>
    <n v="0.558180391788482"/>
    <n v="0.350699663162231"/>
    <n v="0.66281700134277299"/>
    <n v="0.71266132593154896"/>
    <n v="3"/>
  </r>
  <r>
    <n v="8"/>
    <n v="2"/>
    <x v="2"/>
    <n v="0.79899600000000004"/>
    <n v="0.77985800000000005"/>
    <n v="0.69649499999999998"/>
    <n v="0.77256549999999902"/>
    <n v="0.77550299999999905"/>
    <n v="0.73"/>
    <n v="3"/>
  </r>
  <r>
    <n v="8"/>
    <n v="2"/>
    <x v="3"/>
    <n v="0.59742499999999998"/>
    <n v="0.57577400000000001"/>
    <n v="0.55190550000000005"/>
    <n v="0.54751000000000005"/>
    <n v="0.58991700000000002"/>
    <n v="0.52300000000000002"/>
    <n v="3"/>
  </r>
  <r>
    <n v="8"/>
    <n v="2"/>
    <x v="0"/>
    <n v="7.7853798866271903E-2"/>
    <n v="4.3479442596435498E-2"/>
    <n v="0.28033572435379001"/>
    <n v="-0.13894420862197801"/>
    <n v="0.185824990272521"/>
    <n v="-0.12868899106979301"/>
    <n v="3"/>
  </r>
  <r>
    <n v="8"/>
    <n v="2"/>
    <x v="1"/>
    <n v="0.70402902364730802"/>
    <n v="0.62674421072006203"/>
    <n v="0.52358061075210505"/>
    <n v="0.26770412921905501"/>
    <n v="0.61735373735427801"/>
    <n v="0.70377576351165705"/>
    <n v="3"/>
  </r>
  <r>
    <n v="8"/>
    <n v="2"/>
    <x v="2"/>
    <n v="0.79056899999999997"/>
    <n v="0.74813600000000002"/>
    <n v="0.6526265"/>
    <n v="0.765482"/>
    <n v="0.78290499999999996"/>
    <n v="0.76149999999999995"/>
    <n v="3"/>
  </r>
  <r>
    <n v="8"/>
    <n v="2"/>
    <x v="3"/>
    <n v="0.57359899999999997"/>
    <n v="0.55817300000000003"/>
    <n v="0.52228299999999905"/>
    <n v="0.53483899999999995"/>
    <n v="0.59115949999999995"/>
    <n v="0.54349999999999998"/>
    <n v="3"/>
  </r>
  <r>
    <n v="8"/>
    <n v="2"/>
    <x v="0"/>
    <n v="1.3631135225296E-2"/>
    <n v="6.8580090999603202E-2"/>
    <n v="0.32038408517837502"/>
    <n v="-0.15916816890239699"/>
    <n v="0.19361221790313701"/>
    <n v="-0.14780199527740401"/>
    <n v="3"/>
  </r>
  <r>
    <n v="8"/>
    <n v="2"/>
    <x v="1"/>
    <n v="0.51028734445571899"/>
    <n v="0.65184485912322998"/>
    <n v="0.56362897157669001"/>
    <n v="0.247480168938636"/>
    <n v="0.62514096498489302"/>
    <n v="0.68466275930404596"/>
    <n v="3"/>
  </r>
  <r>
    <n v="8"/>
    <n v="2"/>
    <x v="2"/>
    <n v="0.78292700000000004"/>
    <n v="0.77207649999999906"/>
    <n v="0.69728349999999995"/>
    <n v="0.74301499999999998"/>
    <n v="0.79884899999999903"/>
    <n v="0.75349999999999995"/>
    <n v="3"/>
  </r>
  <r>
    <n v="8"/>
    <n v="2"/>
    <x v="3"/>
    <n v="0.60063599999999995"/>
    <n v="0.60791249999999997"/>
    <n v="0.57450749999999995"/>
    <n v="0.52554349999999905"/>
    <n v="0.59293850000000003"/>
    <n v="0.55449999999999999"/>
    <n v="3"/>
  </r>
  <r>
    <n v="8"/>
    <n v="2"/>
    <x v="0"/>
    <n v="-2.4865508079528802E-2"/>
    <n v="0.14745706319808899"/>
    <n v="0.38046908378601002"/>
    <n v="-0.101453304290771"/>
    <n v="0.24611085653305001"/>
    <n v="-0.162827253341674"/>
    <n v="3"/>
  </r>
  <r>
    <n v="8"/>
    <n v="2"/>
    <x v="1"/>
    <n v="0.61425507068634"/>
    <n v="0.73072183132171598"/>
    <n v="0.62371397018432595"/>
    <n v="0.30519503355026201"/>
    <n v="0.67763960361480702"/>
    <n v="0.66963750123977595"/>
    <n v="3"/>
  </r>
  <r>
    <n v="8"/>
    <n v="2"/>
    <x v="2"/>
    <n v="0.80692999999999904"/>
    <n v="0.76715"/>
    <n v="0.70553399999999999"/>
    <n v="0.75127099999999902"/>
    <n v="0.79656799999999905"/>
    <n v="0.76"/>
    <n v="3"/>
  </r>
  <r>
    <n v="8"/>
    <n v="2"/>
    <x v="3"/>
    <n v="0.58444200000000002"/>
    <n v="0.62096499999999999"/>
    <n v="0.57329450000000004"/>
    <n v="0.54139999999999999"/>
    <n v="0.62746349999999995"/>
    <n v="0.53449999999999998"/>
    <n v="3"/>
  </r>
  <r>
    <n v="9"/>
    <n v="2"/>
    <x v="0"/>
    <n v="-0.149500012397766"/>
    <n v="7.8730165958404499E-2"/>
    <n v="9.3675255775451605E-2"/>
    <n v="-0.168127536773681"/>
    <n v="0.104646235704422"/>
    <n v="-0.17987930774688701"/>
    <n v="3"/>
  </r>
  <r>
    <n v="9"/>
    <n v="2"/>
    <x v="1"/>
    <n v="0.34434854984283397"/>
    <n v="0.694055795669555"/>
    <n v="0.44149339199066101"/>
    <n v="0.36128205060958801"/>
    <n v="0.49014341831207198"/>
    <n v="0.67564147710800104"/>
    <n v="3"/>
  </r>
  <r>
    <n v="9"/>
    <n v="2"/>
    <x v="2"/>
    <n v="0.78836299999999904"/>
    <n v="0.75447199999999903"/>
    <n v="0.69370500000000002"/>
    <n v="0.67238599999999904"/>
    <n v="0.74277499999999996"/>
    <n v="0.74099999999999999"/>
    <n v="3"/>
  </r>
  <r>
    <n v="9"/>
    <n v="2"/>
    <x v="3"/>
    <n v="0.48450299999999902"/>
    <n v="0.54685899999999998"/>
    <n v="0.52703199999999994"/>
    <n v="0.44591500000000001"/>
    <n v="0.51323799999999997"/>
    <n v="0.46749999999999903"/>
    <n v="3"/>
  </r>
  <r>
    <n v="9"/>
    <n v="2"/>
    <x v="0"/>
    <n v="1.3486444950103701E-2"/>
    <n v="0.13592785596847501"/>
    <n v="0.19216334819793701"/>
    <n v="-0.15848311781883201"/>
    <n v="0.112479478120803"/>
    <n v="-0.148431181907653"/>
    <n v="3"/>
  </r>
  <r>
    <n v="9"/>
    <n v="2"/>
    <x v="1"/>
    <n v="0.53200644254684404"/>
    <n v="0.75125348567962602"/>
    <n v="0.53998148441314697"/>
    <n v="0.37092646956443698"/>
    <n v="0.49797666072845398"/>
    <n v="0.707089602947235"/>
    <n v="3"/>
  </r>
  <r>
    <n v="9"/>
    <n v="2"/>
    <x v="2"/>
    <n v="0.77351299999999901"/>
    <n v="0.71345700000000001"/>
    <n v="0.66120000000000001"/>
    <n v="0.67576400000000003"/>
    <n v="0.748892"/>
    <n v="0.71850000000000003"/>
    <n v="3"/>
  </r>
  <r>
    <n v="9"/>
    <n v="2"/>
    <x v="3"/>
    <n v="0.479626"/>
    <n v="0.519536"/>
    <n v="0.53217449999999999"/>
    <n v="0.44457399999999903"/>
    <n v="0.51312400000000002"/>
    <n v="0.46499999999999903"/>
    <n v="3"/>
  </r>
  <r>
    <n v="9"/>
    <n v="2"/>
    <x v="0"/>
    <n v="-1.6781508922576901E-2"/>
    <n v="0.15120506286620999"/>
    <n v="0.19504654407501201"/>
    <n v="-0.148121982812881"/>
    <n v="0.143746823072433"/>
    <n v="-0.172697663307189"/>
    <n v="3"/>
  </r>
  <r>
    <n v="9"/>
    <n v="2"/>
    <x v="1"/>
    <n v="0.67553305625915505"/>
    <n v="0.76653069257736195"/>
    <n v="0.54286468029022195"/>
    <n v="0.38128760457038802"/>
    <n v="0.52924400568008401"/>
    <n v="0.68282312154769897"/>
    <n v="3"/>
  </r>
  <r>
    <n v="9"/>
    <n v="2"/>
    <x v="2"/>
    <n v="0.79853399999999997"/>
    <n v="0.77324899999999996"/>
    <n v="0.72149399999999997"/>
    <n v="0.71042799999999995"/>
    <n v="0.76112400000000002"/>
    <n v="0.74650000000000005"/>
    <n v="3"/>
  </r>
  <r>
    <n v="9"/>
    <n v="2"/>
    <x v="3"/>
    <n v="0.55187699999999995"/>
    <n v="0.57548449999999995"/>
    <n v="0.57029249999999998"/>
    <n v="0.472858"/>
    <n v="0.54134899999999997"/>
    <n v="0.497"/>
    <n v="3"/>
  </r>
  <r>
    <n v="9"/>
    <n v="2"/>
    <x v="0"/>
    <n v="-4.3695271015167202E-2"/>
    <n v="0.17143404483795099"/>
    <n v="0.20981621742248499"/>
    <n v="-0.17017284035682601"/>
    <n v="0.148794740438461"/>
    <n v="-0.196027696132659"/>
    <n v="3"/>
  </r>
  <r>
    <n v="9"/>
    <n v="2"/>
    <x v="1"/>
    <n v="0.55014014244079501"/>
    <n v="0.78675967454910201"/>
    <n v="0.55763435363769498"/>
    <n v="0.35923674702644298"/>
    <n v="0.53429192304611195"/>
    <n v="0.659493088722229"/>
    <n v="3"/>
  </r>
  <r>
    <n v="9"/>
    <n v="2"/>
    <x v="2"/>
    <n v="0.76635799999999998"/>
    <n v="0.79963450000000003"/>
    <n v="0.714507"/>
    <n v="0.71068500000000001"/>
    <n v="0.76741700000000002"/>
    <n v="0.75749999999999995"/>
    <n v="3"/>
  </r>
  <r>
    <n v="9"/>
    <n v="2"/>
    <x v="3"/>
    <n v="0.55138349999999903"/>
    <n v="0.58410999999999902"/>
    <n v="0.58329199999999903"/>
    <n v="0.46402549999999998"/>
    <n v="0.55923400000000001"/>
    <n v="0.49399999999999999"/>
    <n v="3"/>
  </r>
  <r>
    <n v="9"/>
    <n v="2"/>
    <x v="0"/>
    <n v="7.1271538734435994E-2"/>
    <n v="0.132057309150695"/>
    <n v="0.18778884410858099"/>
    <n v="-0.144290477037429"/>
    <n v="0.120841294527053"/>
    <n v="-0.17752033472061099"/>
    <n v="3"/>
  </r>
  <r>
    <n v="9"/>
    <n v="2"/>
    <x v="1"/>
    <n v="0.73837023973464899"/>
    <n v="0.74738293886184604"/>
    <n v="0.53560698032379095"/>
    <n v="0.38511911034584001"/>
    <n v="0.50633847713470403"/>
    <n v="0.67800045013427701"/>
    <n v="3"/>
  </r>
  <r>
    <n v="9"/>
    <n v="2"/>
    <x v="2"/>
    <n v="0.80872100000000002"/>
    <n v="0.75272499999999998"/>
    <n v="0.71240499999999995"/>
    <n v="0.71454249999999997"/>
    <n v="0.75079949999999995"/>
    <n v="0.72449999999999903"/>
    <n v="3"/>
  </r>
  <r>
    <n v="9"/>
    <n v="2"/>
    <x v="3"/>
    <n v="0.53283000000000003"/>
    <n v="0.57449550000000005"/>
    <n v="0.54909249999999998"/>
    <n v="0.45644600000000002"/>
    <n v="0.51558700000000002"/>
    <n v="0.48"/>
    <n v="3"/>
  </r>
  <r>
    <n v="10"/>
    <n v="2"/>
    <x v="0"/>
    <n v="-8.7203502655029297E-2"/>
    <n v="-4.8329353332519497E-2"/>
    <n v="0.22842779755592299"/>
    <n v="-0.208478838205337"/>
    <n v="2.7810275554656899E-2"/>
    <n v="-0.134668469429016"/>
    <n v="3"/>
  </r>
  <r>
    <n v="10"/>
    <n v="2"/>
    <x v="1"/>
    <n v="0.50909149646759"/>
    <n v="0.64647769927978505"/>
    <n v="0.55971932411193803"/>
    <n v="0.223530769348144"/>
    <n v="0.380440562963485"/>
    <n v="0.70226550102233798"/>
    <n v="3"/>
  </r>
  <r>
    <n v="10"/>
    <n v="2"/>
    <x v="2"/>
    <n v="0.75068899999999905"/>
    <n v="0.71810399999999996"/>
    <n v="0.67051799999999995"/>
    <n v="0.70109749999999904"/>
    <n v="0.743807"/>
    <n v="0.75249999999999995"/>
    <n v="3"/>
  </r>
  <r>
    <n v="10"/>
    <n v="2"/>
    <x v="3"/>
    <n v="0.52671749999999995"/>
    <n v="0.4959325"/>
    <n v="0.54781349999999995"/>
    <n v="0.46848849999999997"/>
    <n v="0.54841099999999998"/>
    <n v="0.4975"/>
    <n v="3"/>
  </r>
  <r>
    <n v="10"/>
    <n v="2"/>
    <x v="0"/>
    <n v="-7.9938322305679294E-2"/>
    <n v="-0.189163982868194"/>
    <n v="-5.2183181047439499E-2"/>
    <n v="-9.4849616289138794E-2"/>
    <n v="-3.7626028060913003E-2"/>
    <n v="-9.9297642707824693E-2"/>
    <n v="3"/>
  </r>
  <r>
    <n v="10"/>
    <n v="2"/>
    <x v="1"/>
    <n v="0.34013813734054499"/>
    <n v="0.50564306974411"/>
    <n v="0.279108345508575"/>
    <n v="0.33715999126434298"/>
    <n v="0.31500425934791498"/>
    <n v="0.73763632774353005"/>
    <n v="3"/>
  </r>
  <r>
    <n v="10"/>
    <n v="2"/>
    <x v="2"/>
    <n v="0.74173099999999903"/>
    <n v="0.6967835"/>
    <n v="0.66340750000000004"/>
    <n v="0.71562000000000003"/>
    <n v="0.69087599999999905"/>
    <n v="0.70849999999999902"/>
    <n v="3"/>
  </r>
  <r>
    <n v="10"/>
    <n v="2"/>
    <x v="3"/>
    <n v="0.491616"/>
    <n v="0.47152149999999998"/>
    <n v="0.50084599999999901"/>
    <n v="0.50207400000000002"/>
    <n v="0.493231999999999"/>
    <n v="0.48499999999999999"/>
    <n v="3"/>
  </r>
  <r>
    <n v="10"/>
    <n v="2"/>
    <x v="0"/>
    <n v="-9.5722615718841497E-2"/>
    <n v="-8.0437004566192599E-2"/>
    <n v="0.20865169167518599"/>
    <n v="-0.172763377428054"/>
    <n v="2.2063642740249599E-2"/>
    <n v="-0.15179467201232899"/>
    <n v="3"/>
  </r>
  <r>
    <n v="10"/>
    <n v="2"/>
    <x v="1"/>
    <n v="0.54743093252181996"/>
    <n v="0.61437004804611195"/>
    <n v="0.53994321823120095"/>
    <n v="0.25924623012542702"/>
    <n v="0.37469393014907798"/>
    <n v="0.68513929843902499"/>
    <n v="3"/>
  </r>
  <r>
    <n v="10"/>
    <n v="2"/>
    <x v="2"/>
    <n v="0.72978449999999995"/>
    <n v="0.74528000000000005"/>
    <n v="0.69351149999999895"/>
    <n v="0.71115899999999899"/>
    <n v="0.75125549999999996"/>
    <n v="0.71850000000000003"/>
    <n v="3"/>
  </r>
  <r>
    <n v="10"/>
    <n v="2"/>
    <x v="3"/>
    <n v="0.50795950000000001"/>
    <n v="0.50744449999999997"/>
    <n v="0.564191"/>
    <n v="0.49998599999999999"/>
    <n v="0.56758050000000004"/>
    <n v="0.50700000000000001"/>
    <n v="3"/>
  </r>
  <r>
    <n v="10"/>
    <n v="2"/>
    <x v="0"/>
    <n v="4.8713326454162598E-2"/>
    <n v="-2.5863826274871798E-2"/>
    <n v="0.20374134182929901"/>
    <n v="-0.17581859230995101"/>
    <n v="2.41762399673461E-3"/>
    <n v="-0.126789450645446"/>
    <n v="3"/>
  </r>
  <r>
    <n v="10"/>
    <n v="2"/>
    <x v="1"/>
    <n v="0.61748105287551802"/>
    <n v="0.66894322633743197"/>
    <n v="0.53503286838531405"/>
    <n v="0.25619101524353"/>
    <n v="0.35504791140556302"/>
    <n v="0.71014451980590798"/>
    <n v="3"/>
  </r>
  <r>
    <n v="10"/>
    <n v="2"/>
    <x v="2"/>
    <n v="0.77606199999999903"/>
    <n v="0.72334299999999996"/>
    <n v="0.67443500000000001"/>
    <n v="0.72143599999999897"/>
    <n v="0.71516599999999997"/>
    <n v="0.72049999999999903"/>
    <n v="3"/>
  </r>
  <r>
    <n v="10"/>
    <n v="2"/>
    <x v="3"/>
    <n v="0.53980099999999998"/>
    <n v="0.50942900000000002"/>
    <n v="0.51488449999999997"/>
    <n v="0.47836400000000001"/>
    <n v="0.54073000000000004"/>
    <n v="0.497"/>
    <n v="3"/>
  </r>
  <r>
    <n v="10"/>
    <n v="2"/>
    <x v="0"/>
    <n v="-0.22312074899673401"/>
    <n v="-8.7032616138458196E-2"/>
    <n v="0.21840426325798001"/>
    <n v="-0.23016795516014099"/>
    <n v="1.0919958353042601E-2"/>
    <n v="-0.16218602657318101"/>
    <n v="3"/>
  </r>
  <r>
    <n v="10"/>
    <n v="2"/>
    <x v="1"/>
    <n v="0.470977783203125"/>
    <n v="0.60777443647384599"/>
    <n v="0.54969578981399503"/>
    <n v="0.20184165239334101"/>
    <n v="0.363550245761871"/>
    <n v="0.67474794387817305"/>
    <n v="3"/>
  </r>
  <r>
    <n v="10"/>
    <n v="2"/>
    <x v="2"/>
    <n v="0.755992"/>
    <n v="0.72355950000000002"/>
    <n v="0.68485499999999999"/>
    <n v="0.73086499999999999"/>
    <n v="0.71997699999999998"/>
    <n v="0.73"/>
    <n v="3"/>
  </r>
  <r>
    <n v="10"/>
    <n v="2"/>
    <x v="3"/>
    <n v="0.46015450000000002"/>
    <n v="0.49642500000000001"/>
    <n v="0.54070450000000003"/>
    <n v="0.478518"/>
    <n v="0.55565750000000003"/>
    <n v="0.50849999999999995"/>
    <n v="3"/>
  </r>
  <r>
    <n v="11"/>
    <n v="2"/>
    <x v="0"/>
    <n v="6.9465249776840196E-2"/>
    <n v="-7.5969576835632296E-2"/>
    <n v="0.102822750806808"/>
    <n v="7.9213142395019503E-2"/>
    <n v="1.50175988674163E-2"/>
    <n v="-0.12520712614059401"/>
    <n v="3"/>
  </r>
  <r>
    <n v="11"/>
    <n v="2"/>
    <x v="1"/>
    <n v="0.39460939168929998"/>
    <n v="0.59006756544113104"/>
    <n v="0.35992506146430903"/>
    <n v="0.46492817997932401"/>
    <n v="0.32415977120399397"/>
    <n v="0.67275357246398904"/>
    <n v="3"/>
  </r>
  <r>
    <n v="11"/>
    <n v="2"/>
    <x v="2"/>
    <n v="0.77926300000000004"/>
    <n v="0.74800800000000001"/>
    <n v="0.72805500000000001"/>
    <n v="0.75968099999999905"/>
    <n v="0.72433999999999998"/>
    <n v="0.73449999999999904"/>
    <n v="3"/>
  </r>
  <r>
    <n v="11"/>
    <n v="2"/>
    <x v="3"/>
    <n v="0.53474249999999901"/>
    <n v="0.52621549999999995"/>
    <n v="0.58331900000000003"/>
    <n v="0.59818249999999995"/>
    <n v="0.54522699999999902"/>
    <n v="0.51100000000000001"/>
    <n v="3"/>
  </r>
  <r>
    <n v="11"/>
    <n v="2"/>
    <x v="0"/>
    <n v="5.4943382740020703E-2"/>
    <n v="-0.16624361276626501"/>
    <n v="0.18259337544441201"/>
    <n v="0.21958467364311199"/>
    <n v="0.111131161451339"/>
    <n v="-0.179531335830688"/>
    <n v="3"/>
  </r>
  <r>
    <n v="11"/>
    <n v="2"/>
    <x v="1"/>
    <n v="0.65959483385086004"/>
    <n v="0.49979352951049799"/>
    <n v="0.43969568610191301"/>
    <n v="0.60529971122741699"/>
    <n v="0.42027333378791798"/>
    <n v="0.61842936277389504"/>
    <n v="3"/>
  </r>
  <r>
    <n v="11"/>
    <n v="2"/>
    <x v="2"/>
    <n v="0.785497"/>
    <n v="0.71835099999999996"/>
    <n v="0.70683399999999996"/>
    <n v="0.73839599999999905"/>
    <n v="0.72968499999999903"/>
    <n v="0.72399999999999998"/>
    <n v="3"/>
  </r>
  <r>
    <n v="11"/>
    <n v="2"/>
    <x v="3"/>
    <n v="0.57294800000000001"/>
    <n v="0.52085550000000003"/>
    <n v="0.56965900000000003"/>
    <n v="0.59203349999999999"/>
    <n v="0.55329899999999999"/>
    <n v="0.51049999999999995"/>
    <n v="3"/>
  </r>
  <r>
    <n v="11"/>
    <n v="2"/>
    <x v="0"/>
    <n v="1.0667741298675501E-2"/>
    <n v="-0.13980770111083901"/>
    <n v="0.18737223744392301"/>
    <n v="0.218645900487899"/>
    <n v="9.7702264785766602E-2"/>
    <n v="-0.16890960931777901"/>
    <n v="3"/>
  </r>
  <r>
    <n v="11"/>
    <n v="2"/>
    <x v="1"/>
    <n v="0.70779573917388905"/>
    <n v="0.52622944116592396"/>
    <n v="0.444474548101425"/>
    <n v="0.60436093807220403"/>
    <n v="0.40684443712234403"/>
    <n v="0.62905108928680398"/>
    <n v="3"/>
  </r>
  <r>
    <n v="11"/>
    <n v="2"/>
    <x v="2"/>
    <n v="0.80097399999999996"/>
    <n v="0.75485799999999903"/>
    <n v="0.74978650000000002"/>
    <n v="0.75327500000000003"/>
    <n v="0.72188299999999905"/>
    <n v="0.73949999999999905"/>
    <n v="3"/>
  </r>
  <r>
    <n v="11"/>
    <n v="2"/>
    <x v="3"/>
    <n v="0.56201799999999902"/>
    <n v="0.53964900000000005"/>
    <n v="0.61404049999999999"/>
    <n v="0.59785100000000002"/>
    <n v="0.565751"/>
    <n v="0.53200000000000003"/>
    <n v="3"/>
  </r>
  <r>
    <n v="11"/>
    <n v="2"/>
    <x v="0"/>
    <n v="-5.44725656509399E-2"/>
    <n v="-0.147298038005828"/>
    <n v="0.213791579008102"/>
    <n v="0.23211082816123901"/>
    <n v="0.109448462724685"/>
    <n v="-0.18188655376434301"/>
    <n v="3"/>
  </r>
  <r>
    <n v="11"/>
    <n v="2"/>
    <x v="1"/>
    <n v="0.566467404365539"/>
    <n v="0.51873910427093495"/>
    <n v="0.47089388966560303"/>
    <n v="0.61782586574554399"/>
    <n v="0.41859063506126398"/>
    <n v="0.61607414484024003"/>
    <n v="3"/>
  </r>
  <r>
    <n v="11"/>
    <n v="2"/>
    <x v="2"/>
    <n v="0.77783099999999905"/>
    <n v="0.72888999999999904"/>
    <n v="0.73571600000000004"/>
    <n v="0.73224500000000003"/>
    <n v="0.74571299999999896"/>
    <n v="0.74350000000000005"/>
    <n v="3"/>
  </r>
  <r>
    <n v="11"/>
    <n v="2"/>
    <x v="3"/>
    <n v="0.55542800000000003"/>
    <n v="0.51654250000000002"/>
    <n v="0.5939335"/>
    <n v="0.56958149999999996"/>
    <n v="0.56604149999999998"/>
    <n v="0.51949999999999996"/>
    <n v="3"/>
  </r>
  <r>
    <n v="11"/>
    <n v="2"/>
    <x v="0"/>
    <n v="-0.121993273496627"/>
    <n v="-0.197481304407119"/>
    <n v="0.15383329987525901"/>
    <n v="0.233247309923172"/>
    <n v="7.3162585496902396E-2"/>
    <n v="-0.20595097541808999"/>
    <n v="3"/>
  </r>
  <r>
    <n v="11"/>
    <n v="2"/>
    <x v="1"/>
    <n v="0.417051881551742"/>
    <n v="0.468555837869644"/>
    <n v="0.41093561053276001"/>
    <n v="0.61896234750747603"/>
    <n v="0.38230475783348"/>
    <n v="0.59200972318649203"/>
    <n v="3"/>
  </r>
  <r>
    <n v="11"/>
    <n v="2"/>
    <x v="2"/>
    <n v="0.77690599999999899"/>
    <n v="0.73762799999999995"/>
    <n v="0.71379999999999899"/>
    <n v="0.74003600000000003"/>
    <n v="0.71191550000000003"/>
    <n v="0.73099999999999898"/>
    <n v="3"/>
  </r>
  <r>
    <n v="11"/>
    <n v="2"/>
    <x v="3"/>
    <n v="0.52395999999999998"/>
    <n v="0.50227699999999997"/>
    <n v="0.57265099999999902"/>
    <n v="0.56249899999999997"/>
    <n v="0.54987200000000003"/>
    <n v="0.504"/>
    <n v="3"/>
  </r>
  <r>
    <n v="12"/>
    <n v="2"/>
    <x v="0"/>
    <n v="-3.4340023994445801E-3"/>
    <n v="4.5696735382080002E-2"/>
    <n v="6.4623355865478505E-4"/>
    <n v="-2.75981128215789E-2"/>
    <n v="1.8861263990402201E-2"/>
    <n v="-0.15069061517715401"/>
    <n v="3"/>
  </r>
  <r>
    <n v="12"/>
    <n v="2"/>
    <x v="1"/>
    <n v="0.56594449281692505"/>
    <n v="0.61935168504714899"/>
    <n v="0.258320242166519"/>
    <n v="0.40295624732971103"/>
    <n v="0.45402455329894997"/>
    <n v="0.728357434272766"/>
    <n v="3"/>
  </r>
  <r>
    <n v="12"/>
    <n v="2"/>
    <x v="2"/>
    <n v="0.73129"/>
    <n v="0.70940199999999998"/>
    <n v="0.65306149999999996"/>
    <n v="0.70440999999999998"/>
    <n v="0.71810600000000002"/>
    <n v="0.71550000000000002"/>
    <n v="3"/>
  </r>
  <r>
    <n v="12"/>
    <n v="2"/>
    <x v="3"/>
    <n v="0.463142"/>
    <n v="0.50476849999999995"/>
    <n v="0.50635399999999997"/>
    <n v="0.48268800000000001"/>
    <n v="0.52329800000000004"/>
    <n v="0.46150000000000002"/>
    <n v="3"/>
  </r>
  <r>
    <n v="12"/>
    <n v="2"/>
    <x v="0"/>
    <n v="7.5637221336364704E-2"/>
    <n v="6.20094537734985E-2"/>
    <n v="4.1927874088287298E-2"/>
    <n v="-4.8142671585083002E-4"/>
    <n v="5.1310747861862099E-2"/>
    <n v="-0.13607496023178101"/>
    <n v="3"/>
  </r>
  <r>
    <n v="12"/>
    <n v="2"/>
    <x v="1"/>
    <n v="0.66909295320510798"/>
    <n v="0.635664403438568"/>
    <n v="0.29960188269615101"/>
    <n v="0.43007293343544001"/>
    <n v="0.48647403717040999"/>
    <n v="0.74297308921813898"/>
    <n v="3"/>
  </r>
  <r>
    <n v="12"/>
    <n v="2"/>
    <x v="2"/>
    <n v="0.77445499999999901"/>
    <n v="0.73714099999999905"/>
    <n v="0.65937500000000004"/>
    <n v="0.71285799999999999"/>
    <n v="0.73642099999999999"/>
    <n v="0.73799999999999999"/>
    <n v="3"/>
  </r>
  <r>
    <n v="12"/>
    <n v="2"/>
    <x v="3"/>
    <n v="0.52828599999999903"/>
    <n v="0.5229625"/>
    <n v="0.48331749999999901"/>
    <n v="0.50676699999999997"/>
    <n v="0.54223899999999903"/>
    <n v="0.47849999999999998"/>
    <n v="3"/>
  </r>
  <r>
    <n v="12"/>
    <n v="2"/>
    <x v="0"/>
    <n v="6.9277644157409599E-2"/>
    <n v="9.7776651382446206E-2"/>
    <n v="-1.2570127844810401E-2"/>
    <n v="-2.5355011224746701E-2"/>
    <n v="4.9546062946319502E-3"/>
    <n v="-0.15619367361068701"/>
    <n v="3"/>
  </r>
  <r>
    <n v="12"/>
    <n v="2"/>
    <x v="1"/>
    <n v="0.79698920249938898"/>
    <n v="0.67143160104751498"/>
    <n v="0.24510388076305301"/>
    <n v="0.40519934892654402"/>
    <n v="0.44011789560317899"/>
    <n v="0.72285437583923295"/>
    <n v="3"/>
  </r>
  <r>
    <n v="12"/>
    <n v="2"/>
    <x v="2"/>
    <n v="0.79485899999999998"/>
    <n v="0.75260199999999999"/>
    <n v="0.64731399999999994"/>
    <n v="0.72385100000000002"/>
    <n v="0.745922999999999"/>
    <n v="0.73550000000000004"/>
    <n v="3"/>
  </r>
  <r>
    <n v="12"/>
    <n v="2"/>
    <x v="3"/>
    <n v="0.54711699999999996"/>
    <n v="0.551288"/>
    <n v="0.5056235"/>
    <n v="0.51222299999999998"/>
    <n v="0.53225800000000001"/>
    <n v="0.48649999999999999"/>
    <n v="3"/>
  </r>
  <r>
    <n v="12"/>
    <n v="2"/>
    <x v="0"/>
    <n v="6.9266200065612696E-2"/>
    <n v="0.117773830890655"/>
    <n v="-4.5394465327262802E-2"/>
    <n v="-4.4572353363037099E-4"/>
    <n v="-1.73328220844268E-2"/>
    <n v="-0.14377778768539401"/>
    <n v="3"/>
  </r>
  <r>
    <n v="12"/>
    <n v="2"/>
    <x v="1"/>
    <n v="0.62375640869140603"/>
    <n v="0.69142878055572499"/>
    <n v="0.212279543280601"/>
    <n v="0.43010863661766002"/>
    <n v="0.41783046722412098"/>
    <n v="0.73527026176452603"/>
    <n v="3"/>
  </r>
  <r>
    <n v="12"/>
    <n v="2"/>
    <x v="2"/>
    <n v="0.78657200000000005"/>
    <n v="0.74814449999999999"/>
    <n v="0.66598449999999998"/>
    <n v="0.7165665"/>
    <n v="0.72895200000000004"/>
    <n v="0.73799999999999999"/>
    <n v="3"/>
  </r>
  <r>
    <n v="12"/>
    <n v="2"/>
    <x v="3"/>
    <n v="0.53900299999999901"/>
    <n v="0.54000099999999995"/>
    <n v="0.45666599999999902"/>
    <n v="0.524733"/>
    <n v="0.509606"/>
    <n v="0.49049999999999999"/>
    <n v="3"/>
  </r>
  <r>
    <n v="12"/>
    <n v="2"/>
    <x v="0"/>
    <n v="-5.4420411586761398E-2"/>
    <n v="9.6395790576934801E-2"/>
    <n v="-2.8900653123855501E-2"/>
    <n v="-0.116048395633697"/>
    <n v="-4.0072202682495103E-2"/>
    <n v="-0.17241293191909701"/>
    <n v="3"/>
  </r>
  <r>
    <n v="12"/>
    <n v="2"/>
    <x v="1"/>
    <n v="0.60699671506881703"/>
    <n v="0.67005074024200395"/>
    <n v="0.22877335548400801"/>
    <n v="0.314505964517593"/>
    <n v="0.39509108662605202"/>
    <n v="0.70663511753082198"/>
    <n v="3"/>
  </r>
  <r>
    <n v="12"/>
    <n v="2"/>
    <x v="2"/>
    <n v="0.79867999999999995"/>
    <n v="0.73824350000000005"/>
    <n v="0.66358049999999902"/>
    <n v="0.67206499999999902"/>
    <n v="0.70665599999999995"/>
    <n v="0.72850000000000004"/>
    <n v="3"/>
  </r>
  <r>
    <n v="12"/>
    <n v="2"/>
    <x v="3"/>
    <n v="0.51492599999999999"/>
    <n v="0.50581149999999997"/>
    <n v="0.49659299999999901"/>
    <n v="0.46731400000000001"/>
    <n v="0.49496099999999998"/>
    <n v="0.46600000000000003"/>
    <n v="3"/>
  </r>
  <r>
    <n v="13"/>
    <n v="2"/>
    <x v="0"/>
    <n v="0.108233094215393"/>
    <n v="-2.7395784854888899E-2"/>
    <n v="0.214588433504104"/>
    <n v="-8.2728326320648193E-2"/>
    <n v="0.27237057685852001"/>
    <n v="-0.32956174015998801"/>
    <n v="3"/>
  </r>
  <r>
    <n v="13"/>
    <n v="2"/>
    <x v="1"/>
    <n v="0.74729984998703003"/>
    <n v="0.63181835412979104"/>
    <n v="0.67594164609909002"/>
    <n v="0.37040281295776301"/>
    <n v="0.75016593933105402"/>
    <n v="0.49794718623161299"/>
    <n v="3"/>
  </r>
  <r>
    <n v="13"/>
    <n v="2"/>
    <x v="2"/>
    <n v="0.82154199999999999"/>
    <n v="0.79377600000000004"/>
    <n v="0.82596249999999904"/>
    <n v="0.75548799999999905"/>
    <n v="0.77842199999999995"/>
    <n v="0.66849999999999998"/>
    <n v="3"/>
  </r>
  <r>
    <n v="13"/>
    <n v="2"/>
    <x v="3"/>
    <n v="0.58158799999999999"/>
    <n v="0.58574599999999899"/>
    <n v="0.57456149999999995"/>
    <n v="0.52811799999999998"/>
    <n v="0.62877000000000005"/>
    <n v="0.45549999999999902"/>
    <n v="3"/>
  </r>
  <r>
    <n v="13"/>
    <n v="2"/>
    <x v="0"/>
    <n v="0.10370534658432"/>
    <n v="-3.93680930137634E-2"/>
    <n v="0.21401521563529899"/>
    <n v="-8.3639264106750405E-2"/>
    <n v="0.28205364942550598"/>
    <n v="-0.30591452121734602"/>
    <n v="3"/>
  </r>
  <r>
    <n v="13"/>
    <n v="2"/>
    <x v="1"/>
    <n v="0.73877304792404097"/>
    <n v="0.61984604597091597"/>
    <n v="0.67536842823028498"/>
    <n v="0.36949187517166099"/>
    <n v="0.75984901189803999"/>
    <n v="0.52159440517425504"/>
    <n v="3"/>
  </r>
  <r>
    <n v="13"/>
    <n v="2"/>
    <x v="2"/>
    <n v="0.813855"/>
    <n v="0.77738200000000002"/>
    <n v="0.79459599999999997"/>
    <n v="0.77379100000000001"/>
    <n v="0.77867799999999998"/>
    <n v="0.68399999999999905"/>
    <n v="3"/>
  </r>
  <r>
    <n v="13"/>
    <n v="2"/>
    <x v="3"/>
    <n v="0.55914050000000004"/>
    <n v="0.57447249999999905"/>
    <n v="0.55120800000000003"/>
    <n v="0.55129099999999998"/>
    <n v="0.60741900000000004"/>
    <n v="0.47649999999999898"/>
    <n v="3"/>
  </r>
  <r>
    <n v="13"/>
    <n v="2"/>
    <x v="0"/>
    <n v="0.244202256202697"/>
    <n v="-4.0702819824218701E-2"/>
    <n v="0.19006726145744299"/>
    <n v="-5.2473396062850897E-2"/>
    <n v="0.25986564159393299"/>
    <n v="-0.279692351818084"/>
    <n v="3"/>
  </r>
  <r>
    <n v="13"/>
    <n v="2"/>
    <x v="1"/>
    <n v="0.89750993251800504"/>
    <n v="0.61851131916046098"/>
    <n v="0.65142047405242898"/>
    <n v="0.40065774321556002"/>
    <n v="0.73766100406646695"/>
    <n v="0.54781657457351596"/>
    <n v="3"/>
  </r>
  <r>
    <n v="13"/>
    <n v="2"/>
    <x v="2"/>
    <n v="0.84558199999999994"/>
    <n v="0.75768349999999896"/>
    <n v="0.80198599999999898"/>
    <n v="0.79043199999999902"/>
    <n v="0.782389"/>
    <n v="0.70450000000000002"/>
    <n v="3"/>
  </r>
  <r>
    <n v="13"/>
    <n v="2"/>
    <x v="3"/>
    <n v="0.60113549999999905"/>
    <n v="0.55768799999999996"/>
    <n v="0.58348500000000003"/>
    <n v="0.53000700000000001"/>
    <n v="0.609842"/>
    <n v="0.45800000000000002"/>
    <n v="3"/>
  </r>
  <r>
    <n v="13"/>
    <n v="2"/>
    <x v="0"/>
    <n v="5.86356520652771E-2"/>
    <n v="-1.8111467361450102E-2"/>
    <n v="0.21067264676094"/>
    <n v="-3.3216148614883402E-2"/>
    <n v="0.26830744743347101"/>
    <n v="-0.29848796129226601"/>
    <n v="3"/>
  </r>
  <r>
    <n v="13"/>
    <n v="2"/>
    <x v="1"/>
    <n v="0.62834644317626898"/>
    <n v="0.64110267162322998"/>
    <n v="0.67202585935592596"/>
    <n v="0.419914990663528"/>
    <n v="0.74610280990600497"/>
    <n v="0.52902096509933405"/>
    <n v="3"/>
  </r>
  <r>
    <n v="13"/>
    <n v="2"/>
    <x v="2"/>
    <n v="0.80371999999999999"/>
    <n v="0.79099399999999997"/>
    <n v="0.79706299999999897"/>
    <n v="0.76448399999999905"/>
    <n v="0.785999"/>
    <n v="0.67649999999999999"/>
    <n v="3"/>
  </r>
  <r>
    <n v="13"/>
    <n v="2"/>
    <x v="3"/>
    <n v="0.58446900000000002"/>
    <n v="0.57715399999999994"/>
    <n v="0.58567400000000003"/>
    <n v="0.563307"/>
    <n v="0.60915799999999998"/>
    <n v="0.48899999999999999"/>
    <n v="3"/>
  </r>
  <r>
    <n v="13"/>
    <n v="2"/>
    <x v="0"/>
    <n v="4.6062529087066602E-2"/>
    <n v="-9.7137033939361503E-2"/>
    <n v="0.201226741075515"/>
    <n v="-7.8312575817108099E-2"/>
    <n v="0.27853214740753102"/>
    <n v="-0.33384206891059798"/>
    <n v="3"/>
  </r>
  <r>
    <n v="13"/>
    <n v="2"/>
    <x v="1"/>
    <n v="0.74721372127532903"/>
    <n v="0.56207710504531805"/>
    <n v="0.66257995367050104"/>
    <n v="0.37481856346130299"/>
    <n v="0.75632750988006503"/>
    <n v="0.49366685748100197"/>
    <n v="3"/>
  </r>
  <r>
    <n v="13"/>
    <n v="2"/>
    <x v="2"/>
    <n v="0.82948100000000002"/>
    <n v="0.761772"/>
    <n v="0.79066700000000001"/>
    <n v="0.75172599999999901"/>
    <n v="0.79146000000000005"/>
    <n v="0.67500000000000004"/>
    <n v="3"/>
  </r>
  <r>
    <n v="13"/>
    <n v="2"/>
    <x v="3"/>
    <n v="0.57307399999999897"/>
    <n v="0.52549999999999997"/>
    <n v="0.59261299999999995"/>
    <n v="0.53165499999999999"/>
    <n v="0.60678500000000002"/>
    <n v="0.4325"/>
    <n v="3"/>
  </r>
  <r>
    <n v="16"/>
    <n v="2"/>
    <x v="0"/>
    <n v="0.32986778020858698"/>
    <n v="-0.30166572332382202"/>
    <n v="0.22214946150779699"/>
    <n v="1.5752434730529698E-2"/>
    <n v="0.205037847161293"/>
    <n v="-0.22945797443389801"/>
    <n v="3"/>
  </r>
  <r>
    <n v="16"/>
    <n v="2"/>
    <x v="1"/>
    <n v="0.593619525432586"/>
    <n v="0.207247599959373"/>
    <n v="0.41608613729476901"/>
    <n v="0.41722613573074302"/>
    <n v="0.41455015540122903"/>
    <n v="0.49013429880142201"/>
    <n v="3"/>
  </r>
  <r>
    <n v="16"/>
    <n v="2"/>
    <x v="2"/>
    <n v="0.76883499999999905"/>
    <n v="0.61943749999999997"/>
    <n v="0.65172600000000003"/>
    <n v="0.69816250000000002"/>
    <n v="0.68664400000000003"/>
    <n v="0.65900000000000003"/>
    <n v="3"/>
  </r>
  <r>
    <n v="16"/>
    <n v="2"/>
    <x v="3"/>
    <n v="0.63685899999999995"/>
    <n v="0.46479149999999902"/>
    <n v="0.55909050000000005"/>
    <n v="0.59340000000000004"/>
    <n v="0.5913465"/>
    <n v="0.50749999999999995"/>
    <n v="3"/>
  </r>
  <r>
    <n v="16"/>
    <n v="2"/>
    <x v="0"/>
    <n v="0.17932909727096499"/>
    <n v="-0.30429452657699502"/>
    <n v="0.100329756736755"/>
    <n v="-8.2680404186248696E-2"/>
    <n v="0.108018264174461"/>
    <n v="-0.224568396806716"/>
    <n v="3"/>
  </r>
  <r>
    <n v="16"/>
    <n v="2"/>
    <x v="1"/>
    <n v="0.56915140151977495"/>
    <n v="0.20461882650852201"/>
    <n v="0.29426643252372697"/>
    <n v="0.31879329681396401"/>
    <n v="0.31753057241439803"/>
    <n v="0.49502387642860401"/>
    <n v="3"/>
  </r>
  <r>
    <n v="16"/>
    <n v="2"/>
    <x v="2"/>
    <n v="0.73530849999999903"/>
    <n v="0.61431599999999997"/>
    <n v="0.61893600000000004"/>
    <n v="0.67163199999999901"/>
    <n v="0.67858200000000002"/>
    <n v="0.67199999999999904"/>
    <n v="3"/>
  </r>
  <r>
    <n v="16"/>
    <n v="2"/>
    <x v="3"/>
    <n v="0.55957599999999996"/>
    <n v="0.46847650000000002"/>
    <n v="0.55791849999999998"/>
    <n v="0.54047900000000004"/>
    <n v="0.58507699999999996"/>
    <n v="0.50749999999999995"/>
    <n v="3"/>
  </r>
  <r>
    <n v="16"/>
    <n v="2"/>
    <x v="0"/>
    <n v="-1.8192261457443199E-2"/>
    <n v="-0.30755260586738498"/>
    <n v="0.21875455975532501"/>
    <n v="-4.3204724788665702E-3"/>
    <n v="0.20000697672366999"/>
    <n v="-0.266612648963928"/>
    <n v="3"/>
  </r>
  <r>
    <n v="16"/>
    <n v="2"/>
    <x v="1"/>
    <n v="0.46813765168190002"/>
    <n v="0.20136073231696999"/>
    <n v="0.41269123554229697"/>
    <n v="0.39715322852134699"/>
    <n v="0.40951928496360701"/>
    <n v="0.45297962427139199"/>
    <n v="3"/>
  </r>
  <r>
    <n v="16"/>
    <n v="2"/>
    <x v="2"/>
    <n v="0.74868199999999996"/>
    <n v="0.61399700000000001"/>
    <n v="0.64526499999999998"/>
    <n v="0.71407100000000001"/>
    <n v="0.70560800000000001"/>
    <n v="0.67049999999999998"/>
    <n v="3"/>
  </r>
  <r>
    <n v="16"/>
    <n v="2"/>
    <x v="3"/>
    <n v="0.58721599999999996"/>
    <n v="0.48900100000000002"/>
    <n v="0.58846399999999999"/>
    <n v="0.55831299999999995"/>
    <n v="0.62740499999999999"/>
    <n v="0.51449999999999996"/>
    <n v="3"/>
  </r>
  <r>
    <n v="16"/>
    <n v="2"/>
    <x v="0"/>
    <n v="0.15481680631637501"/>
    <n v="-0.319244444370269"/>
    <n v="0.21439778804779"/>
    <n v="-1.52373909950256E-2"/>
    <n v="0.19805751740932401"/>
    <n v="-0.25870060920715299"/>
    <n v="3"/>
  </r>
  <r>
    <n v="16"/>
    <n v="2"/>
    <x v="1"/>
    <n v="0.56374263763427701"/>
    <n v="0.189668878912925"/>
    <n v="0.40833446383476202"/>
    <n v="0.38623631000518799"/>
    <n v="0.40756982564926098"/>
    <n v="0.460891664028167"/>
    <n v="3"/>
  </r>
  <r>
    <n v="16"/>
    <n v="2"/>
    <x v="2"/>
    <n v="0.753"/>
    <n v="0.60834699999999997"/>
    <n v="0.64776100000000003"/>
    <n v="0.70584800000000003"/>
    <n v="0.71488799999999997"/>
    <n v="0.66449999999999998"/>
    <n v="3"/>
  </r>
  <r>
    <n v="16"/>
    <n v="2"/>
    <x v="3"/>
    <n v="0.61306550000000004"/>
    <n v="0.44891499999999901"/>
    <n v="0.56751750000000001"/>
    <n v="0.56326500000000002"/>
    <n v="0.58437599999999901"/>
    <n v="0.50899999999999901"/>
    <n v="3"/>
  </r>
  <r>
    <n v="16"/>
    <n v="2"/>
    <x v="0"/>
    <n v="-9.3761086463928205E-3"/>
    <n v="-0.31697031855583102"/>
    <n v="0.212136775255203"/>
    <n v="-7.3881089687347398E-2"/>
    <n v="0.22437147796154"/>
    <n v="-0.26085367798805198"/>
    <n v="3"/>
  </r>
  <r>
    <n v="16"/>
    <n v="2"/>
    <x v="1"/>
    <n v="0.52149456739425604"/>
    <n v="0.191943019628524"/>
    <n v="0.40607345104217502"/>
    <n v="0.32759261131286599"/>
    <n v="0.433883786201477"/>
    <n v="0.45873859524726801"/>
    <n v="3"/>
  </r>
  <r>
    <n v="16"/>
    <n v="2"/>
    <x v="2"/>
    <n v="0.75736000000000003"/>
    <n v="0.62039899999999903"/>
    <n v="0.65736600000000001"/>
    <n v="0.68230599999999997"/>
    <n v="0.72054499999999999"/>
    <n v="0.67249999999999999"/>
    <n v="3"/>
  </r>
  <r>
    <n v="16"/>
    <n v="2"/>
    <x v="3"/>
    <n v="0.546875"/>
    <n v="0.44241799999999998"/>
    <n v="0.56606999999999996"/>
    <n v="0.50864799999999999"/>
    <n v="0.60560499999999995"/>
    <n v="0.51749999999999996"/>
    <n v="3"/>
  </r>
  <r>
    <n v="17"/>
    <n v="2"/>
    <x v="0"/>
    <n v="-0.31290948390960599"/>
    <n v="-6.3557744026183999E-2"/>
    <n v="-0.12545754015445701"/>
    <n v="-0.229695469141006"/>
    <n v="-0.198602735996246"/>
    <n v="-0.25189554691314697"/>
    <n v="3"/>
  </r>
  <r>
    <n v="17"/>
    <n v="2"/>
    <x v="1"/>
    <n v="0.48055148124694802"/>
    <n v="0.471947312355041"/>
    <n v="0.17260409891605299"/>
    <n v="0.14562657475471399"/>
    <n v="5.09648397564888E-2"/>
    <n v="0.54443252086639404"/>
    <n v="3"/>
  </r>
  <r>
    <n v="17"/>
    <n v="2"/>
    <x v="2"/>
    <n v="0.75114700000000001"/>
    <n v="0.71379149999999902"/>
    <n v="0.7108525"/>
    <n v="0.61650300000000002"/>
    <n v="0.61733649999999995"/>
    <n v="0.73550000000000004"/>
    <n v="3"/>
  </r>
  <r>
    <n v="17"/>
    <n v="2"/>
    <x v="3"/>
    <n v="0.48280699999999999"/>
    <n v="0.57178899999999999"/>
    <n v="0.52457600000000004"/>
    <n v="0.45747700000000002"/>
    <n v="0.43150899999999998"/>
    <n v="0.51949999999999996"/>
    <n v="3"/>
  </r>
  <r>
    <n v="17"/>
    <n v="2"/>
    <x v="0"/>
    <n v="4.1444778442382799E-2"/>
    <n v="-4.2286366224288899E-2"/>
    <n v="-6.6966220736503601E-2"/>
    <n v="-0.11714568734168999"/>
    <n v="-7.8801229596138E-2"/>
    <n v="-0.16926330327987599"/>
    <n v="3"/>
  </r>
  <r>
    <n v="17"/>
    <n v="2"/>
    <x v="1"/>
    <n v="0.694749236106872"/>
    <n v="0.49321869015693598"/>
    <n v="0.23109541833400701"/>
    <n v="0.25817635655403098"/>
    <n v="0.17076633870601601"/>
    <n v="0.62706476449966397"/>
    <n v="3"/>
  </r>
  <r>
    <n v="17"/>
    <n v="2"/>
    <x v="2"/>
    <n v="0.77132699999999899"/>
    <n v="0.71655999999999997"/>
    <n v="0.68408349999999996"/>
    <n v="0.67087999999999903"/>
    <n v="0.63357399999999997"/>
    <n v="0.71699999999999997"/>
    <n v="3"/>
  </r>
  <r>
    <n v="17"/>
    <n v="2"/>
    <x v="3"/>
    <n v="0.54640099999999903"/>
    <n v="0.53855649999999999"/>
    <n v="0.51555799999999996"/>
    <n v="0.50684799999999997"/>
    <n v="0.47964099999999998"/>
    <n v="0.51"/>
    <n v="3"/>
  </r>
  <r>
    <n v="17"/>
    <n v="2"/>
    <x v="0"/>
    <n v="8.4838449954986503E-2"/>
    <n v="-4.5619070529937703E-2"/>
    <n v="-7.82655179500579E-2"/>
    <n v="-0.16066727042198101"/>
    <n v="-0.10315228998661"/>
    <n v="-0.18800175189971899"/>
    <n v="3"/>
  </r>
  <r>
    <n v="17"/>
    <n v="2"/>
    <x v="1"/>
    <n v="0.76146650314330999"/>
    <n v="0.48988598585128701"/>
    <n v="0.21979612112045199"/>
    <n v="0.21465477347373901"/>
    <n v="0.14641527831554399"/>
    <n v="0.608326315879821"/>
    <n v="3"/>
  </r>
  <r>
    <n v="17"/>
    <n v="2"/>
    <x v="2"/>
    <n v="0.79196100000000003"/>
    <n v="0.72796450000000001"/>
    <n v="0.70376749999999899"/>
    <n v="0.67778249999999995"/>
    <n v="0.643729"/>
    <n v="0.74750000000000005"/>
    <n v="3"/>
  </r>
  <r>
    <n v="17"/>
    <n v="2"/>
    <x v="3"/>
    <n v="0.58140599999999998"/>
    <n v="0.55763549999999995"/>
    <n v="0.55686749999999996"/>
    <n v="0.49831900000000001"/>
    <n v="0.46953299999999998"/>
    <n v="0.53249999999999997"/>
    <n v="3"/>
  </r>
  <r>
    <n v="17"/>
    <n v="2"/>
    <x v="0"/>
    <n v="3.8804113864898598E-2"/>
    <n v="1.2782096862792899E-2"/>
    <n v="-6.7638233304023701E-2"/>
    <n v="-0.149041503667831"/>
    <n v="-0.125521525740623"/>
    <n v="-0.18255007266998199"/>
    <n v="3"/>
  </r>
  <r>
    <n v="17"/>
    <n v="2"/>
    <x v="1"/>
    <n v="0.62880295515060403"/>
    <n v="0.548287153244018"/>
    <n v="0.23042340576648701"/>
    <n v="0.22628054022788999"/>
    <n v="0.124046042561531"/>
    <n v="0.61377799510955799"/>
    <n v="3"/>
  </r>
  <r>
    <n v="17"/>
    <n v="2"/>
    <x v="2"/>
    <n v="0.79589200000000004"/>
    <n v="0.71407849999999995"/>
    <n v="0.68179999999999996"/>
    <n v="0.63122"/>
    <n v="0.63646999999999998"/>
    <n v="0.72149999999999903"/>
    <n v="3"/>
  </r>
  <r>
    <n v="17"/>
    <n v="2"/>
    <x v="3"/>
    <n v="0.56347349999999996"/>
    <n v="0.58306800000000003"/>
    <n v="0.54442999999999997"/>
    <n v="0.46671849999999998"/>
    <n v="0.48732399999999898"/>
    <n v="0.52349999999999997"/>
    <n v="3"/>
  </r>
  <r>
    <n v="17"/>
    <n v="2"/>
    <x v="0"/>
    <n v="7.96186327934265E-2"/>
    <n v="-0.13654088973999001"/>
    <n v="-6.8767040967941201E-2"/>
    <n v="-0.161395654082298"/>
    <n v="-0.106886059045791"/>
    <n v="-0.184699356555938"/>
    <n v="3"/>
  </r>
  <r>
    <n v="17"/>
    <n v="2"/>
    <x v="1"/>
    <n v="0.64102327823638905"/>
    <n v="0.39896416664123502"/>
    <n v="0.229294598102569"/>
    <n v="0.21392638981342299"/>
    <n v="0.142681509256362"/>
    <n v="0.61162871122360196"/>
    <n v="3"/>
  </r>
  <r>
    <n v="17"/>
    <n v="2"/>
    <x v="2"/>
    <n v="0.74583849999999996"/>
    <n v="0.65110399999999902"/>
    <n v="0.67132800000000004"/>
    <n v="0.64529899999999996"/>
    <n v="0.64135350000000002"/>
    <n v="0.73199999999999998"/>
    <n v="3"/>
  </r>
  <r>
    <n v="17"/>
    <n v="2"/>
    <x v="3"/>
    <n v="0.57136199999999904"/>
    <n v="0.53227349999999996"/>
    <n v="0.54483000000000004"/>
    <n v="0.47225450000000002"/>
    <n v="0.44811600000000001"/>
    <n v="0.51949999999999996"/>
    <n v="3"/>
  </r>
  <r>
    <n v="18"/>
    <n v="2"/>
    <x v="0"/>
    <n v="0.12747246026992701"/>
    <n v="-5.5909752845764098E-2"/>
    <n v="0.16257628798484799"/>
    <n v="-0.14073792099952601"/>
    <n v="0.17090085148811299"/>
    <n v="-0.19871401786804199"/>
    <n v="3"/>
  </r>
  <r>
    <n v="18"/>
    <n v="2"/>
    <x v="1"/>
    <n v="0.53824758529662997"/>
    <n v="0.49505788087844799"/>
    <n v="0.466681748628616"/>
    <n v="0.20637893676757799"/>
    <n v="0.53371822834014804"/>
    <n v="0.63014429807662897"/>
    <n v="3"/>
  </r>
  <r>
    <n v="18"/>
    <n v="2"/>
    <x v="2"/>
    <n v="0.74081799999999998"/>
    <n v="0.67889250000000001"/>
    <n v="0.68815599999999999"/>
    <n v="0.65207899999999996"/>
    <n v="0.68959300000000001"/>
    <n v="0.70249999999999901"/>
    <n v="3"/>
  </r>
  <r>
    <n v="18"/>
    <n v="2"/>
    <x v="3"/>
    <n v="0.560168"/>
    <n v="0.52509499999999998"/>
    <n v="0.55566400000000005"/>
    <n v="0.458511"/>
    <n v="0.55998499999999996"/>
    <n v="0.48749999999999899"/>
    <n v="3"/>
  </r>
  <r>
    <n v="18"/>
    <n v="2"/>
    <x v="0"/>
    <n v="1.7372608184814401E-2"/>
    <n v="-8.1601738929748494E-2"/>
    <n v="0.137907683849334"/>
    <n v="-0.13006892800331099"/>
    <n v="0.14058282971382099"/>
    <n v="-0.22711777687072701"/>
    <n v="3"/>
  </r>
  <r>
    <n v="18"/>
    <n v="2"/>
    <x v="1"/>
    <n v="0.62828004360198897"/>
    <n v="0.469365894794464"/>
    <n v="0.44201314449310303"/>
    <n v="0.217047929763793"/>
    <n v="0.50340020656585605"/>
    <n v="0.60174053907394398"/>
    <n v="3"/>
  </r>
  <r>
    <n v="18"/>
    <n v="2"/>
    <x v="2"/>
    <n v="0.68265600000000004"/>
    <n v="0.67474399999999901"/>
    <n v="0.68733750000000005"/>
    <n v="0.63122849999999997"/>
    <n v="0.66535900000000003"/>
    <n v="0.67149999999999999"/>
    <n v="3"/>
  </r>
  <r>
    <n v="18"/>
    <n v="2"/>
    <x v="3"/>
    <n v="0.51300449999999997"/>
    <n v="0.51155700000000004"/>
    <n v="0.52262799999999998"/>
    <n v="0.47008699999999998"/>
    <n v="0.52841249999999995"/>
    <n v="0.46799999999999897"/>
    <n v="3"/>
  </r>
  <r>
    <n v="18"/>
    <n v="2"/>
    <x v="0"/>
    <n v="6.9279909133911105E-2"/>
    <n v="-9.3468725681304904E-2"/>
    <n v="0.11537680029869"/>
    <n v="-0.115420326590538"/>
    <n v="0.131590485572814"/>
    <n v="-0.221858739852905"/>
    <n v="3"/>
  </r>
  <r>
    <n v="18"/>
    <n v="2"/>
    <x v="1"/>
    <n v="0.67534220218658403"/>
    <n v="0.45749890804290699"/>
    <n v="0.419482260942459"/>
    <n v="0.23169653117656699"/>
    <n v="0.49440786242485002"/>
    <n v="0.60699957609176602"/>
    <n v="3"/>
  </r>
  <r>
    <n v="18"/>
    <n v="2"/>
    <x v="2"/>
    <n v="0.75161599999999995"/>
    <n v="0.67047800000000002"/>
    <n v="0.69761499999999999"/>
    <n v="0.62772099999999997"/>
    <n v="0.65645399999999998"/>
    <n v="0.6865"/>
    <n v="3"/>
  </r>
  <r>
    <n v="18"/>
    <n v="2"/>
    <x v="3"/>
    <n v="0.55368849999999903"/>
    <n v="0.502023"/>
    <n v="0.53538799999999998"/>
    <n v="0.474997"/>
    <n v="0.53744800000000004"/>
    <n v="0.47649999999999998"/>
    <n v="3"/>
  </r>
  <r>
    <n v="18"/>
    <n v="2"/>
    <x v="0"/>
    <n v="8.1233859062194796E-2"/>
    <n v="-6.4857721328735296E-2"/>
    <n v="0.106677293777465"/>
    <n v="-8.9280128479003906E-2"/>
    <n v="0.136627972126007"/>
    <n v="-0.216409087181091"/>
    <n v="3"/>
  </r>
  <r>
    <n v="18"/>
    <n v="2"/>
    <x v="1"/>
    <n v="0.58227670192718495"/>
    <n v="0.48610991239547702"/>
    <n v="0.41078275442123402"/>
    <n v="0.25783672928810097"/>
    <n v="0.49944534897804199"/>
    <n v="0.61244922876357999"/>
    <n v="3"/>
  </r>
  <r>
    <n v="18"/>
    <n v="2"/>
    <x v="2"/>
    <n v="0.72328099999999995"/>
    <n v="0.67735699999999999"/>
    <n v="0.67162350000000004"/>
    <n v="0.66887199999999902"/>
    <n v="0.68964800000000004"/>
    <n v="0.67899999999999905"/>
    <n v="3"/>
  </r>
  <r>
    <n v="18"/>
    <n v="2"/>
    <x v="3"/>
    <n v="0.56759949999999904"/>
    <n v="0.51558099999999996"/>
    <n v="0.52743899999999999"/>
    <n v="0.48725499999999999"/>
    <n v="0.53378499999999995"/>
    <n v="0.47149999999999997"/>
    <n v="3"/>
  </r>
  <r>
    <n v="18"/>
    <n v="2"/>
    <x v="0"/>
    <n v="-5.8418780565261799E-2"/>
    <n v="-0.11019605398178101"/>
    <n v="0.12609750032424899"/>
    <n v="-0.175924196839332"/>
    <n v="7.3799282312393105E-2"/>
    <n v="-0.22940450906753501"/>
    <n v="3"/>
  </r>
  <r>
    <n v="18"/>
    <n v="2"/>
    <x v="1"/>
    <n v="0.405933767557144"/>
    <n v="0.44077157974243097"/>
    <n v="0.43020296096801702"/>
    <n v="0.17119266092777199"/>
    <n v="0.43661665916442799"/>
    <n v="0.59945380687713601"/>
    <n v="3"/>
  </r>
  <r>
    <n v="18"/>
    <n v="2"/>
    <x v="2"/>
    <n v="0.71359649999999997"/>
    <n v="0.67629600000000001"/>
    <n v="0.67835900000000005"/>
    <n v="0.65876999999999997"/>
    <n v="0.67413400000000001"/>
    <n v="0.69399999999999995"/>
    <n v="3"/>
  </r>
  <r>
    <n v="18"/>
    <n v="2"/>
    <x v="3"/>
    <n v="0.52647600000000006"/>
    <n v="0.51061849999999998"/>
    <n v="0.53119700000000003"/>
    <n v="0.47550399999999998"/>
    <n v="0.54440299999999997"/>
    <n v="0.47799999999999998"/>
    <n v="3"/>
  </r>
  <r>
    <n v="19"/>
    <n v="2"/>
    <x v="0"/>
    <n v="3.3410370349883999E-2"/>
    <n v="-0.121405601501464"/>
    <n v="-1.58653557300567E-2"/>
    <n v="9.6553862094879098E-3"/>
    <n v="-1.18623673915863E-2"/>
    <n v="-0.15367245674133301"/>
    <n v="3"/>
  </r>
  <r>
    <n v="19"/>
    <n v="2"/>
    <x v="1"/>
    <n v="0.67547702789306596"/>
    <n v="0.28041133284568698"/>
    <n v="0.26943066716194097"/>
    <n v="0.39255937933921797"/>
    <n v="0.30536547303199701"/>
    <n v="0.600536108016967"/>
    <n v="3"/>
  </r>
  <r>
    <n v="19"/>
    <n v="2"/>
    <x v="2"/>
    <n v="0.75625699999999996"/>
    <n v="0.66728600000000005"/>
    <n v="0.66176800000000002"/>
    <n v="0.71765000000000001"/>
    <n v="0.70987399999999901"/>
    <n v="0.72350000000000003"/>
    <n v="3"/>
  </r>
  <r>
    <n v="19"/>
    <n v="2"/>
    <x v="3"/>
    <n v="0.57348200000000005"/>
    <n v="0.528052999999999"/>
    <n v="0.53753249999999997"/>
    <n v="0.52665200000000001"/>
    <n v="0.56841450000000004"/>
    <n v="0.53300000000000003"/>
    <n v="3"/>
  </r>
  <r>
    <n v="19"/>
    <n v="2"/>
    <x v="0"/>
    <n v="3.36791276931762E-2"/>
    <n v="-0.17049565911292999"/>
    <n v="1.4709532260894699E-3"/>
    <n v="3.4473568201065001E-2"/>
    <n v="-4.7802329063415501E-3"/>
    <n v="-0.15196281671524001"/>
    <n v="3"/>
  </r>
  <r>
    <n v="19"/>
    <n v="2"/>
    <x v="1"/>
    <n v="0.68267339468002297"/>
    <n v="0.231321275234222"/>
    <n v="0.28676697611808699"/>
    <n v="0.41737756133079501"/>
    <n v="0.31244760751724199"/>
    <n v="0.60224574804305997"/>
    <n v="3"/>
  </r>
  <r>
    <n v="19"/>
    <n v="2"/>
    <x v="2"/>
    <n v="0.78957499999999903"/>
    <n v="0.62292099999999995"/>
    <n v="0.65616599999999903"/>
    <n v="0.70974000000000004"/>
    <n v="0.70027549999999905"/>
    <n v="0.71750000000000003"/>
    <n v="3"/>
  </r>
  <r>
    <n v="19"/>
    <n v="2"/>
    <x v="3"/>
    <n v="0.57469899999999996"/>
    <n v="0.46787799999999902"/>
    <n v="0.52911149999999996"/>
    <n v="0.546265"/>
    <n v="0.56896950000000002"/>
    <n v="0.52700000000000002"/>
    <n v="3"/>
  </r>
  <r>
    <n v="19"/>
    <n v="2"/>
    <x v="0"/>
    <n v="-7.3585867881774902E-2"/>
    <n v="-0.16515803337097101"/>
    <n v="-5.1838845014572102E-2"/>
    <n v="7.25734233856201E-3"/>
    <n v="-4.14430797100067E-2"/>
    <n v="-0.16511911153793299"/>
    <n v="3"/>
  </r>
  <r>
    <n v="19"/>
    <n v="2"/>
    <x v="1"/>
    <n v="0.61562883853912298"/>
    <n v="0.236658900976181"/>
    <n v="0.23345717787742601"/>
    <n v="0.39016133546829201"/>
    <n v="0.27578476071357699"/>
    <n v="0.58908945322036699"/>
    <n v="3"/>
  </r>
  <r>
    <n v="19"/>
    <n v="2"/>
    <x v="2"/>
    <n v="0.77649400000000002"/>
    <n v="0.63383100000000003"/>
    <n v="0.66392899999999899"/>
    <n v="0.726109"/>
    <n v="0.72221400000000002"/>
    <n v="0.74099999999999899"/>
    <n v="3"/>
  </r>
  <r>
    <n v="19"/>
    <n v="2"/>
    <x v="3"/>
    <n v="0.54706200000000005"/>
    <n v="0.47951549999999998"/>
    <n v="0.55545949999999999"/>
    <n v="0.55625849999999999"/>
    <n v="0.54298299999999999"/>
    <n v="0.51649999999999996"/>
    <n v="3"/>
  </r>
  <r>
    <n v="19"/>
    <n v="2"/>
    <x v="0"/>
    <n v="6.08577132225036E-2"/>
    <n v="-0.167127341032028"/>
    <n v="-2.8335213661193799E-2"/>
    <n v="-2.3573160171508699E-2"/>
    <n v="-2.96719372272491E-2"/>
    <n v="-0.16003507375717099"/>
    <n v="3"/>
  </r>
  <r>
    <n v="19"/>
    <n v="2"/>
    <x v="1"/>
    <n v="0.72608828544616699"/>
    <n v="0.23468959331512401"/>
    <n v="0.256960809230804"/>
    <n v="0.35933083295822099"/>
    <n v="0.28755590319633401"/>
    <n v="0.59417349100112904"/>
    <n v="3"/>
  </r>
  <r>
    <n v="19"/>
    <n v="2"/>
    <x v="2"/>
    <n v="0.78896650000000002"/>
    <n v="0.63206150000000005"/>
    <n v="0.682141"/>
    <n v="0.71036900000000003"/>
    <n v="0.69509299999999996"/>
    <n v="0.74150000000000005"/>
    <n v="3"/>
  </r>
  <r>
    <n v="19"/>
    <n v="2"/>
    <x v="3"/>
    <n v="0.57577500000000004"/>
    <n v="0.46963100000000002"/>
    <n v="0.54869000000000001"/>
    <n v="0.55636200000000002"/>
    <n v="0.54448399999999997"/>
    <n v="0.53449999999999998"/>
    <n v="3"/>
  </r>
  <r>
    <n v="19"/>
    <n v="2"/>
    <x v="0"/>
    <n v="0.16173732280731201"/>
    <n v="-0.11376592516899101"/>
    <n v="-4.7227144241332999E-3"/>
    <n v="-4.7910213470458898E-4"/>
    <n v="-1.1615753173828101E-2"/>
    <n v="-0.123796641826629"/>
    <n v="3"/>
  </r>
  <r>
    <n v="19"/>
    <n v="2"/>
    <x v="1"/>
    <n v="0.79775422811508101"/>
    <n v="0.28805100917816101"/>
    <n v="0.28057330846786499"/>
    <n v="0.38242489099502502"/>
    <n v="0.30561208724975503"/>
    <n v="0.63041192293167103"/>
    <n v="3"/>
  </r>
  <r>
    <n v="19"/>
    <n v="2"/>
    <x v="2"/>
    <n v="0.78836799999999996"/>
    <n v="0.64139849999999998"/>
    <n v="0.66603699999999999"/>
    <n v="0.69515899999999997"/>
    <n v="0.67123299999999997"/>
    <n v="0.74350000000000005"/>
    <n v="3"/>
  </r>
  <r>
    <n v="19"/>
    <n v="2"/>
    <x v="3"/>
    <n v="0.58794000000000002"/>
    <n v="0.49005500000000002"/>
    <n v="0.54760549999999997"/>
    <n v="0.53994299999999995"/>
    <n v="0.57091899999999995"/>
    <n v="0.53949999999999998"/>
    <n v="3"/>
  </r>
  <r>
    <n v="20"/>
    <n v="2"/>
    <x v="0"/>
    <n v="8.3746731281280504E-2"/>
    <n v="0.158064424991607"/>
    <n v="0.164659678936004"/>
    <n v="0.11545029282569801"/>
    <n v="0.15197995305061299"/>
    <n v="-0.191083788871765"/>
    <n v="3"/>
  </r>
  <r>
    <n v="20"/>
    <n v="2"/>
    <x v="1"/>
    <n v="0.72264128923416104"/>
    <n v="0.73856186866760198"/>
    <n v="0.44532451033592202"/>
    <n v="0.49593836069107"/>
    <n v="0.50906300544738703"/>
    <n v="0.62552875280380205"/>
    <n v="3"/>
  </r>
  <r>
    <n v="20"/>
    <n v="2"/>
    <x v="2"/>
    <n v="0.81296800000000002"/>
    <n v="0.77274500000000002"/>
    <n v="0.63185999999999998"/>
    <n v="0.72797449999999997"/>
    <n v="0.760651999999999"/>
    <n v="0.76449999999999996"/>
    <n v="3"/>
  </r>
  <r>
    <n v="20"/>
    <n v="2"/>
    <x v="3"/>
    <n v="0.58234249999999999"/>
    <n v="0.64076949999999999"/>
    <n v="0.58071899999999999"/>
    <n v="0.55905450000000001"/>
    <n v="0.59729899999999903"/>
    <n v="0.53249999999999997"/>
    <n v="3"/>
  </r>
  <r>
    <n v="20"/>
    <n v="2"/>
    <x v="0"/>
    <n v="0.141073703765869"/>
    <n v="0.14541107416152901"/>
    <n v="0.165421813726425"/>
    <n v="8.7545812129974296E-2"/>
    <n v="0.16939595341682401"/>
    <n v="-0.14598315954208299"/>
    <n v="3"/>
  </r>
  <r>
    <n v="20"/>
    <n v="2"/>
    <x v="1"/>
    <n v="0.68402713537216098"/>
    <n v="0.72590851783752397"/>
    <n v="0.446086645126342"/>
    <n v="0.46803387999534601"/>
    <n v="0.52647900581359797"/>
    <n v="0.670629382133483"/>
    <n v="3"/>
  </r>
  <r>
    <n v="20"/>
    <n v="2"/>
    <x v="2"/>
    <n v="0.81056099999999898"/>
    <n v="0.77339399999999903"/>
    <n v="0.580951"/>
    <n v="0.70995799999999998"/>
    <n v="0.73570000000000002"/>
    <n v="0.72799999999999998"/>
    <n v="3"/>
  </r>
  <r>
    <n v="20"/>
    <n v="2"/>
    <x v="3"/>
    <n v="0.60453650000000003"/>
    <n v="0.59414750000000005"/>
    <n v="0.56354599999999999"/>
    <n v="0.555199"/>
    <n v="0.56534549999999995"/>
    <n v="0.53649999999999998"/>
    <n v="3"/>
  </r>
  <r>
    <n v="20"/>
    <n v="2"/>
    <x v="0"/>
    <n v="-0.16920110583305301"/>
    <n v="0.155508637428283"/>
    <n v="0.24242678284645"/>
    <n v="0.200257688760757"/>
    <n v="0.24308672547340299"/>
    <n v="-0.19998008012771601"/>
    <n v="3"/>
  </r>
  <r>
    <n v="20"/>
    <n v="2"/>
    <x v="1"/>
    <n v="0.32338455319404602"/>
    <n v="0.73600608110427801"/>
    <n v="0.52309161424636796"/>
    <n v="0.58074575662612904"/>
    <n v="0.600169777870178"/>
    <n v="0.61663246154785101"/>
    <n v="3"/>
  </r>
  <r>
    <n v="20"/>
    <n v="2"/>
    <x v="2"/>
    <n v="0.79845100000000002"/>
    <n v="0.80227399999999904"/>
    <n v="0.67085099999999898"/>
    <n v="0.76372099999999998"/>
    <n v="0.77648449999999902"/>
    <n v="0.76849999999999996"/>
    <n v="3"/>
  </r>
  <r>
    <n v="20"/>
    <n v="2"/>
    <x v="3"/>
    <n v="0.552234"/>
    <n v="0.65528999999999904"/>
    <n v="0.62968299999999999"/>
    <n v="0.63782700000000003"/>
    <n v="0.64827799999999902"/>
    <n v="0.53300000000000003"/>
    <n v="3"/>
  </r>
  <r>
    <n v="20"/>
    <n v="2"/>
    <x v="0"/>
    <n v="0.122352629899978"/>
    <n v="0.15043109655380199"/>
    <n v="0.13506349921226499"/>
    <n v="0.16711959242820701"/>
    <n v="0.117025285959243"/>
    <n v="-0.177294552326202"/>
    <n v="3"/>
  </r>
  <r>
    <n v="20"/>
    <n v="2"/>
    <x v="1"/>
    <n v="0.61244922876357999"/>
    <n v="0.73092854022979703"/>
    <n v="0.41572833061218201"/>
    <n v="0.54760766029357899"/>
    <n v="0.47410833835601801"/>
    <n v="0.63931798934936501"/>
    <n v="3"/>
  </r>
  <r>
    <n v="20"/>
    <n v="2"/>
    <x v="2"/>
    <n v="0.80856749999999999"/>
    <n v="0.76440600000000003"/>
    <n v="0.60358999999999996"/>
    <n v="0.74614550000000002"/>
    <n v="0.74669799999999997"/>
    <n v="0.77100000000000002"/>
    <n v="3"/>
  </r>
  <r>
    <n v="20"/>
    <n v="2"/>
    <x v="3"/>
    <n v="0.58976249999999997"/>
    <n v="0.6377505"/>
    <n v="0.57223749999999995"/>
    <n v="0.58503899999999998"/>
    <n v="0.61424800000000002"/>
    <n v="0.53599999999999903"/>
    <n v="3"/>
  </r>
  <r>
    <n v="20"/>
    <n v="2"/>
    <x v="0"/>
    <n v="9.1637551784515298E-2"/>
    <n v="0.117017269134521"/>
    <n v="0.225852280855178"/>
    <n v="0.106974273920059"/>
    <n v="0.200829833745956"/>
    <n v="-0.187687873840332"/>
    <n v="3"/>
  </r>
  <r>
    <n v="20"/>
    <n v="2"/>
    <x v="1"/>
    <n v="0.72371435165405196"/>
    <n v="0.69751471281051602"/>
    <n v="0.50651711225509599"/>
    <n v="0.48746234178543002"/>
    <n v="0.55791288614273005"/>
    <n v="0.62892466783523504"/>
    <n v="3"/>
  </r>
  <r>
    <n v="20"/>
    <n v="2"/>
    <x v="2"/>
    <n v="0.80601900000000004"/>
    <n v="0.79149000000000003"/>
    <n v="0.62497199999999897"/>
    <n v="0.73722099999999902"/>
    <n v="0.77666800000000003"/>
    <n v="0.77149999999999996"/>
    <n v="3"/>
  </r>
  <r>
    <n v="20"/>
    <n v="2"/>
    <x v="3"/>
    <n v="0.60364450000000003"/>
    <n v="0.64839449999999998"/>
    <n v="0.58734149999999996"/>
    <n v="0.57994999999999997"/>
    <n v="0.61058950000000001"/>
    <n v="0.53149999999999997"/>
    <n v="3"/>
  </r>
  <r>
    <n v="21"/>
    <n v="2"/>
    <x v="0"/>
    <n v="0.26546919345855702"/>
    <n v="4.1394829750061E-2"/>
    <n v="2.7260422706604E-2"/>
    <n v="-6.8224072456359803E-3"/>
    <n v="-5.8772921562194803E-2"/>
    <n v="-0.27795350551605202"/>
    <n v="3"/>
  </r>
  <r>
    <n v="21"/>
    <n v="2"/>
    <x v="1"/>
    <n v="0.74001669883728005"/>
    <n v="0.536474049091339"/>
    <n v="0.332620769739151"/>
    <n v="0.49177363514900202"/>
    <n v="0.33478999137878401"/>
    <n v="0.60324829816818204"/>
    <n v="3"/>
  </r>
  <r>
    <n v="21"/>
    <n v="2"/>
    <x v="2"/>
    <n v="0.84362000000000004"/>
    <n v="0.73227050000000005"/>
    <n v="0.73236699999999999"/>
    <n v="0.75839400000000001"/>
    <n v="0.74781899999999901"/>
    <n v="0.751"/>
    <n v="3"/>
  </r>
  <r>
    <n v="21"/>
    <n v="2"/>
    <x v="3"/>
    <n v="0.62156599999999995"/>
    <n v="0.55885649999999998"/>
    <n v="0.54791800000000002"/>
    <n v="0.54102549999999905"/>
    <n v="0.54518199999999895"/>
    <n v="0.49199999999999999"/>
    <n v="3"/>
  </r>
  <r>
    <n v="21"/>
    <n v="2"/>
    <x v="0"/>
    <n v="0.16448664665222101"/>
    <n v="3.5019993782043402E-2"/>
    <n v="4.2944967746734598E-2"/>
    <n v="5.6487023830413801E-3"/>
    <n v="-4.5222252607345498E-2"/>
    <n v="-0.28747487068176197"/>
    <n v="3"/>
  </r>
  <r>
    <n v="21"/>
    <n v="2"/>
    <x v="1"/>
    <n v="0.741915702819824"/>
    <n v="0.53009921312332098"/>
    <n v="0.34830531477928101"/>
    <n v="0.504244744777679"/>
    <n v="0.34834066033363298"/>
    <n v="0.59372693300247104"/>
    <n v="3"/>
  </r>
  <r>
    <n v="21"/>
    <n v="2"/>
    <x v="2"/>
    <n v="0.81080699999999895"/>
    <n v="0.74218450000000002"/>
    <n v="0.73955199999999899"/>
    <n v="0.78801699999999997"/>
    <n v="0.73485149999999999"/>
    <n v="0.754"/>
    <n v="3"/>
  </r>
  <r>
    <n v="21"/>
    <n v="2"/>
    <x v="3"/>
    <n v="0.52139999999999997"/>
    <n v="0.57828199999999996"/>
    <n v="0.553633499999999"/>
    <n v="0.56953399999999998"/>
    <n v="0.55009399999999997"/>
    <n v="0.46700000000000003"/>
    <n v="3"/>
  </r>
  <r>
    <n v="21"/>
    <n v="2"/>
    <x v="0"/>
    <n v="0.211154580116271"/>
    <n v="-1.3864219188690101E-2"/>
    <n v="1.7561316490173302E-2"/>
    <n v="-4.8081457614898598E-2"/>
    <n v="-5.8742076158523497E-2"/>
    <n v="-0.30269742012023898"/>
    <n v="3"/>
  </r>
  <r>
    <n v="21"/>
    <n v="2"/>
    <x v="1"/>
    <n v="0.79408490657806396"/>
    <n v="0.481215000152587"/>
    <n v="0.32292166352272"/>
    <n v="0.45051458477973899"/>
    <n v="0.334820836782455"/>
    <n v="0.57850438356399503"/>
    <n v="3"/>
  </r>
  <r>
    <n v="21"/>
    <n v="2"/>
    <x v="2"/>
    <n v="0.85580899999999904"/>
    <n v="0.72865999999999997"/>
    <n v="0.75670549999999903"/>
    <n v="0.773451"/>
    <n v="0.76692799999999905"/>
    <n v="0.75449999999999995"/>
    <n v="3"/>
  </r>
  <r>
    <n v="21"/>
    <n v="2"/>
    <x v="3"/>
    <n v="0.65639700000000001"/>
    <n v="0.563249"/>
    <n v="0.58094100000000004"/>
    <n v="0.56235800000000002"/>
    <n v="0.561504"/>
    <n v="0.4975"/>
    <n v="3"/>
  </r>
  <r>
    <n v="21"/>
    <n v="2"/>
    <x v="0"/>
    <n v="0.205481052398681"/>
    <n v="-1.52938365936279E-2"/>
    <n v="1.51396095752716E-2"/>
    <n v="-5.1991224288940402E-2"/>
    <n v="-5.9252262115478502E-2"/>
    <n v="-0.29564779996871898"/>
    <n v="3"/>
  </r>
  <r>
    <n v="21"/>
    <n v="2"/>
    <x v="1"/>
    <n v="0.85797595977783203"/>
    <n v="0.47978538274764998"/>
    <n v="0.32049995660781799"/>
    <n v="0.44660481810569702"/>
    <n v="0.33431065082549999"/>
    <n v="0.58555400371551503"/>
    <n v="3"/>
  </r>
  <r>
    <n v="21"/>
    <n v="2"/>
    <x v="2"/>
    <n v="0.85773299999999997"/>
    <n v="0.73074399999999995"/>
    <n v="0.73385500000000004"/>
    <n v="0.77046749999999997"/>
    <n v="0.75217699999999998"/>
    <n v="0.75249999999999995"/>
    <n v="3"/>
  </r>
  <r>
    <n v="21"/>
    <n v="2"/>
    <x v="3"/>
    <n v="0.61693599999999904"/>
    <n v="0.53935199999999905"/>
    <n v="0.58401199999999998"/>
    <n v="0.55388300000000001"/>
    <n v="0.51240050000000004"/>
    <n v="0.47649999999999998"/>
    <n v="3"/>
  </r>
  <r>
    <n v="21"/>
    <n v="2"/>
    <x v="0"/>
    <n v="3.1482100486755302E-2"/>
    <n v="-5.88692426681518E-2"/>
    <n v="-1.4807224273681601E-2"/>
    <n v="-0.11735618114471399"/>
    <n v="-8.2714259624481201E-2"/>
    <n v="-0.32200801372527998"/>
    <n v="3"/>
  </r>
  <r>
    <n v="21"/>
    <n v="2"/>
    <x v="1"/>
    <n v="0.72170865535735995"/>
    <n v="0.436209976673126"/>
    <n v="0.29055312275886502"/>
    <n v="0.38123986124992298"/>
    <n v="0.31084865331649703"/>
    <n v="0.55919378995895297"/>
    <n v="3"/>
  </r>
  <r>
    <n v="21"/>
    <n v="2"/>
    <x v="2"/>
    <n v="0.86151200000000006"/>
    <n v="0.71520550000000005"/>
    <n v="0.73285199999999995"/>
    <n v="0.76251599999999997"/>
    <n v="0.73629699999999998"/>
    <n v="0.75249999999999995"/>
    <n v="3"/>
  </r>
  <r>
    <n v="21"/>
    <n v="2"/>
    <x v="3"/>
    <n v="0.60417699999999996"/>
    <n v="0.55725649999999904"/>
    <n v="0.55596049999999997"/>
    <n v="0.527868"/>
    <n v="0.53274699999999997"/>
    <n v="0.47199999999999998"/>
    <n v="3"/>
  </r>
  <r>
    <n v="22"/>
    <n v="2"/>
    <x v="0"/>
    <n v="-0.112942099571228"/>
    <n v="0.12508440017700101"/>
    <n v="0.23132994771003701"/>
    <n v="-7.3723226785659707E-2"/>
    <n v="0.13320314884185699"/>
    <n v="-0.20489060878753601"/>
    <n v="3"/>
  </r>
  <r>
    <n v="22"/>
    <n v="2"/>
    <x v="1"/>
    <n v="0.54688739776611295"/>
    <n v="0.70475840568542403"/>
    <n v="0.49729567766189497"/>
    <n v="0.38915649056434598"/>
    <n v="0.53030854463577204"/>
    <n v="0.569064021110534"/>
    <n v="3"/>
  </r>
  <r>
    <n v="22"/>
    <n v="2"/>
    <x v="2"/>
    <n v="0.81314050000000004"/>
    <n v="0.79740149999999999"/>
    <n v="0.70676949999999905"/>
    <n v="0.75540399999999996"/>
    <n v="0.74014000000000002"/>
    <n v="0.74099999999999999"/>
    <n v="3"/>
  </r>
  <r>
    <n v="22"/>
    <n v="2"/>
    <x v="3"/>
    <n v="0.54173000000000004"/>
    <n v="0.61213099999999998"/>
    <n v="0.59867300000000001"/>
    <n v="0.57079899999999995"/>
    <n v="0.55849700000000002"/>
    <n v="0.51500000000000001"/>
    <n v="3"/>
  </r>
  <r>
    <n v="22"/>
    <n v="2"/>
    <x v="0"/>
    <n v="0.13980633020401001"/>
    <n v="0.122574508190155"/>
    <n v="0.222020149230957"/>
    <n v="-2.75847911834716E-2"/>
    <n v="0.13921719789504999"/>
    <n v="-0.14893096685409499"/>
    <n v="3"/>
  </r>
  <r>
    <n v="22"/>
    <n v="2"/>
    <x v="1"/>
    <n v="0.74293732643127397"/>
    <n v="0.70224851369857699"/>
    <n v="0.487985879182815"/>
    <n v="0.43529492616653398"/>
    <n v="0.53632259368896396"/>
    <n v="0.62502366304397505"/>
    <n v="3"/>
  </r>
  <r>
    <n v="22"/>
    <n v="2"/>
    <x v="2"/>
    <n v="0.82686700000000002"/>
    <n v="0.75931400000000004"/>
    <n v="0.67014600000000002"/>
    <n v="0.74588299999999896"/>
    <n v="0.74099099999999996"/>
    <n v="0.74199999999999999"/>
    <n v="3"/>
  </r>
  <r>
    <n v="22"/>
    <n v="2"/>
    <x v="3"/>
    <n v="0.61260400000000004"/>
    <n v="0.56533599999999995"/>
    <n v="0.55166649999999995"/>
    <n v="0.55349150000000003"/>
    <n v="0.54700850000000001"/>
    <n v="0.50849999999999995"/>
    <n v="3"/>
  </r>
  <r>
    <n v="22"/>
    <n v="2"/>
    <x v="0"/>
    <n v="0.1173877120018"/>
    <n v="5.78125119209289E-2"/>
    <n v="0.18533152341842599"/>
    <n v="-9.2452704906463595E-2"/>
    <n v="6.9601416587829507E-2"/>
    <n v="-9.0271472930908203E-2"/>
    <n v="3"/>
  </r>
  <r>
    <n v="22"/>
    <n v="2"/>
    <x v="1"/>
    <n v="0.65660274028777998"/>
    <n v="0.63748651742935103"/>
    <n v="0.45129725337028498"/>
    <n v="0.37042701244354198"/>
    <n v="0.466706812381744"/>
    <n v="0.68368315696716297"/>
    <n v="3"/>
  </r>
  <r>
    <n v="22"/>
    <n v="2"/>
    <x v="2"/>
    <n v="0.81351399999999996"/>
    <n v="0.73006199999999999"/>
    <n v="0.63319299999999901"/>
    <n v="0.72037399999999996"/>
    <n v="0.71606599999999998"/>
    <n v="0.78349999999999997"/>
    <n v="3"/>
  </r>
  <r>
    <n v="22"/>
    <n v="2"/>
    <x v="3"/>
    <n v="0.52427000000000001"/>
    <n v="0.57274550000000002"/>
    <n v="0.55455149999999998"/>
    <n v="0.529721"/>
    <n v="0.54347650000000003"/>
    <n v="0.54349999999999998"/>
    <n v="3"/>
  </r>
  <r>
    <n v="22"/>
    <n v="2"/>
    <x v="0"/>
    <n v="4.3795049190521199E-2"/>
    <n v="6.7988693714141804E-2"/>
    <n v="0.31229314208030701"/>
    <n v="-7.01306462287902E-2"/>
    <n v="0.206927180290222"/>
    <n v="-0.15368205308914101"/>
    <n v="3"/>
  </r>
  <r>
    <n v="22"/>
    <n v="2"/>
    <x v="1"/>
    <n v="0.66554802656173695"/>
    <n v="0.64766269922256403"/>
    <n v="0.57825887203216497"/>
    <n v="0.39274907112121499"/>
    <n v="0.60403257608413696"/>
    <n v="0.620272576808929"/>
    <n v="3"/>
  </r>
  <r>
    <n v="22"/>
    <n v="2"/>
    <x v="2"/>
    <n v="0.82272699999999999"/>
    <n v="0.74487899999999996"/>
    <n v="0.69061700000000004"/>
    <n v="0.74402749999999995"/>
    <n v="0.74980000000000002"/>
    <n v="0.76300000000000001"/>
    <n v="3"/>
  </r>
  <r>
    <n v="22"/>
    <n v="2"/>
    <x v="3"/>
    <n v="0.58514999999999995"/>
    <n v="0.57038299999999997"/>
    <n v="0.58825649999999996"/>
    <n v="0.53053600000000001"/>
    <n v="0.57842700000000002"/>
    <n v="0.52700000000000002"/>
    <n v="3"/>
  </r>
  <r>
    <n v="22"/>
    <n v="2"/>
    <x v="0"/>
    <n v="0.14315152168273901"/>
    <n v="0.120544552803039"/>
    <n v="0.25246682763099598"/>
    <n v="-0.101349502801895"/>
    <n v="0.13921105861663799"/>
    <n v="-0.13301277160644501"/>
    <n v="3"/>
  </r>
  <r>
    <n v="22"/>
    <n v="2"/>
    <x v="1"/>
    <n v="0.84387147426605202"/>
    <n v="0.70021855831146196"/>
    <n v="0.518432557582855"/>
    <n v="0.36153021454811002"/>
    <n v="0.53631645441055298"/>
    <n v="0.64094185829162598"/>
    <n v="3"/>
  </r>
  <r>
    <n v="22"/>
    <n v="2"/>
    <x v="2"/>
    <n v="0.86214500000000005"/>
    <n v="0.77055099999999999"/>
    <n v="0.68822899999999998"/>
    <n v="0.74814999999999998"/>
    <n v="0.72926049999999998"/>
    <n v="0.746"/>
    <n v="3"/>
  </r>
  <r>
    <n v="22"/>
    <n v="2"/>
    <x v="3"/>
    <n v="0.60812699999999997"/>
    <n v="0.58635950000000003"/>
    <n v="0.573909"/>
    <n v="0.56018999999999997"/>
    <n v="0.55342349999999996"/>
    <n v="0.51500000000000001"/>
    <n v="3"/>
  </r>
  <r>
    <n v="23"/>
    <n v="2"/>
    <x v="0"/>
    <n v="0.223598182201385"/>
    <n v="-0.145792186260223"/>
    <n v="-3.5614281892776399E-2"/>
    <n v="-8.6404800415038993E-2"/>
    <n v="-1.1454880237579301E-2"/>
    <n v="-0.30388808250427202"/>
    <n v="3"/>
  </r>
  <r>
    <n v="23"/>
    <n v="2"/>
    <x v="1"/>
    <n v="0.81875872611999501"/>
    <n v="0.61948060989379805"/>
    <n v="0.300175100564956"/>
    <n v="0.367929697036743"/>
    <n v="0.41739624738693198"/>
    <n v="0.56068420410156194"/>
    <n v="3"/>
  </r>
  <r>
    <n v="23"/>
    <n v="2"/>
    <x v="2"/>
    <n v="0.84261600000000003"/>
    <n v="0.81745799999999902"/>
    <n v="0.70714299999999997"/>
    <n v="0.77620299999999998"/>
    <n v="0.79362599999999905"/>
    <n v="0.78300000000000003"/>
    <n v="3"/>
  </r>
  <r>
    <n v="23"/>
    <n v="2"/>
    <x v="3"/>
    <n v="0.64704349999999999"/>
    <n v="0.58459699999999903"/>
    <n v="0.61220399999999997"/>
    <n v="0.58169550000000003"/>
    <n v="0.59415299999999904"/>
    <n v="0.50949999999999995"/>
    <n v="3"/>
  </r>
  <r>
    <n v="23"/>
    <n v="2"/>
    <x v="0"/>
    <n v="0.24887627363204901"/>
    <n v="-0.20098143815994199"/>
    <n v="-1.8285602331161499E-2"/>
    <n v="-0.126833140850067"/>
    <n v="-1.4568567276000901E-3"/>
    <n v="-0.30066710710525502"/>
    <n v="3"/>
  </r>
  <r>
    <n v="23"/>
    <n v="2"/>
    <x v="1"/>
    <n v="0.76498341560363703"/>
    <n v="0.56429135799407903"/>
    <n v="0.31750378012657099"/>
    <n v="0.32750135660171498"/>
    <n v="0.42739427089691101"/>
    <n v="0.56390517950057895"/>
    <n v="3"/>
  </r>
  <r>
    <n v="23"/>
    <n v="2"/>
    <x v="2"/>
    <n v="0.82221250000000001"/>
    <n v="0.81775249999999999"/>
    <n v="0.73362099999999997"/>
    <n v="0.76786100000000002"/>
    <n v="0.79518499999999903"/>
    <n v="0.77549999999999997"/>
    <n v="3"/>
  </r>
  <r>
    <n v="23"/>
    <n v="2"/>
    <x v="3"/>
    <n v="0.63101750000000001"/>
    <n v="0.54223249999999901"/>
    <n v="0.59980849999999997"/>
    <n v="0.55913199999999996"/>
    <n v="0.60062099999999996"/>
    <n v="0.505"/>
    <n v="3"/>
  </r>
  <r>
    <n v="23"/>
    <n v="2"/>
    <x v="0"/>
    <n v="0.21041345596313399"/>
    <n v="-0.163558304309844"/>
    <n v="-3.3921658992767299E-2"/>
    <n v="-9.1566562652587793E-2"/>
    <n v="-1.4235705137252801E-2"/>
    <n v="-0.296931982040405"/>
    <n v="3"/>
  </r>
  <r>
    <n v="23"/>
    <n v="2"/>
    <x v="1"/>
    <n v="0.85769873857498102"/>
    <n v="0.60171449184417702"/>
    <n v="0.30186772346496499"/>
    <n v="0.362767934799194"/>
    <n v="0.41461542248725802"/>
    <n v="0.56764030456542902"/>
    <n v="3"/>
  </r>
  <r>
    <n v="23"/>
    <n v="2"/>
    <x v="2"/>
    <n v="0.83929799999999899"/>
    <n v="0.81251549999999995"/>
    <n v="0.69359299999999902"/>
    <n v="0.77386599999999905"/>
    <n v="0.76655399999999996"/>
    <n v="0.76849999999999996"/>
    <n v="3"/>
  </r>
  <r>
    <n v="23"/>
    <n v="2"/>
    <x v="3"/>
    <n v="0.62580899999999995"/>
    <n v="0.55411349999999904"/>
    <n v="0.57747399999999904"/>
    <n v="0.55179299999999998"/>
    <n v="0.56813949999999902"/>
    <n v="0.51149999999999995"/>
    <n v="3"/>
  </r>
  <r>
    <n v="23"/>
    <n v="2"/>
    <x v="0"/>
    <n v="0.105303704738616"/>
    <n v="-0.18516248464584301"/>
    <n v="-9.37822461128234E-3"/>
    <n v="-0.1013845205307"/>
    <n v="2.16427445411682E-3"/>
    <n v="-0.33875912427902199"/>
    <n v="3"/>
  </r>
  <r>
    <n v="23"/>
    <n v="2"/>
    <x v="1"/>
    <n v="0.721932053565979"/>
    <n v="0.58011031150817804"/>
    <n v="0.32641115784644997"/>
    <n v="0.35294997692108099"/>
    <n v="0.43101540207862798"/>
    <n v="0.52581316232681197"/>
    <n v="3"/>
  </r>
  <r>
    <n v="23"/>
    <n v="2"/>
    <x v="2"/>
    <n v="0.827349"/>
    <n v="0.80058300000000004"/>
    <n v="0.73421400000000003"/>
    <n v="0.76482299999999903"/>
    <n v="0.78550699999999996"/>
    <n v="0.79049999999999998"/>
    <n v="3"/>
  </r>
  <r>
    <n v="23"/>
    <n v="2"/>
    <x v="3"/>
    <n v="0.65643899999999999"/>
    <n v="0.55456249999999996"/>
    <n v="0.60917500000000002"/>
    <n v="0.57816849999999997"/>
    <n v="0.62239999999999995"/>
    <n v="0.52700000000000002"/>
    <n v="3"/>
  </r>
  <r>
    <n v="23"/>
    <n v="2"/>
    <x v="0"/>
    <n v="0.238311171531677"/>
    <n v="-0.18276458978652901"/>
    <n v="1.03862285614013E-2"/>
    <n v="-8.0168813467025701E-2"/>
    <n v="2.4401396512985198E-2"/>
    <n v="-0.30485457181930498"/>
    <n v="3"/>
  </r>
  <r>
    <n v="23"/>
    <n v="2"/>
    <x v="1"/>
    <n v="0.84162032604217496"/>
    <n v="0.58250820636749201"/>
    <n v="0.34617561101913402"/>
    <n v="0.37416568398475603"/>
    <n v="0.453252524137496"/>
    <n v="0.55971771478652899"/>
    <n v="3"/>
  </r>
  <r>
    <n v="23"/>
    <n v="2"/>
    <x v="2"/>
    <n v="0.85708499999999999"/>
    <n v="0.799650999999999"/>
    <n v="0.74142450000000004"/>
    <n v="0.78233799999999998"/>
    <n v="0.76306799999999997"/>
    <n v="0.752999999999999"/>
    <n v="3"/>
  </r>
  <r>
    <n v="23"/>
    <n v="2"/>
    <x v="3"/>
    <n v="0.659833"/>
    <n v="0.54581400000000002"/>
    <n v="0.58556299999999994"/>
    <n v="0.55420599999999998"/>
    <n v="0.62290000000000001"/>
    <n v="0.51949999999999996"/>
    <n v="3"/>
  </r>
  <r>
    <n v="24"/>
    <n v="2"/>
    <x v="0"/>
    <n v="2.42495536804199E-3"/>
    <n v="-9.4363629817962605E-2"/>
    <n v="5.5640220642089802E-2"/>
    <n v="-0.155215114355087"/>
    <n v="-6.0618460178375203E-2"/>
    <n v="-0.116923570632934"/>
    <n v="3"/>
  </r>
  <r>
    <n v="24"/>
    <n v="2"/>
    <x v="1"/>
    <n v="0.65325003862380904"/>
    <n v="0.56422424316406194"/>
    <n v="0.46082136034965498"/>
    <n v="0.28303316235542297"/>
    <n v="0.44202673435211098"/>
    <n v="0.74125432968139604"/>
    <n v="3"/>
  </r>
  <r>
    <n v="24"/>
    <n v="2"/>
    <x v="2"/>
    <n v="0.78968300000000002"/>
    <n v="0.74956999999999996"/>
    <n v="0.700044"/>
    <n v="0.71964949999999905"/>
    <n v="0.75610999999999895"/>
    <n v="0.74199999999999999"/>
    <n v="3"/>
  </r>
  <r>
    <n v="24"/>
    <n v="2"/>
    <x v="3"/>
    <n v="0.53313900000000003"/>
    <n v="0.4979345"/>
    <n v="0.52073950000000002"/>
    <n v="0.48798799999999998"/>
    <n v="0.48064749999999901"/>
    <n v="0.497"/>
    <n v="3"/>
  </r>
  <r>
    <n v="24"/>
    <n v="2"/>
    <x v="0"/>
    <n v="-1.2755990028381301E-2"/>
    <n v="-9.4461143016815102E-2"/>
    <n v="-2.3980647325515698E-2"/>
    <n v="-0.127600163221359"/>
    <n v="-0.123146116733551"/>
    <n v="-8.80330801010131E-2"/>
    <n v="3"/>
  </r>
  <r>
    <n v="24"/>
    <n v="2"/>
    <x v="1"/>
    <n v="0.600128173828125"/>
    <n v="0.56412672996520996"/>
    <n v="0.38120049238204901"/>
    <n v="0.310648113489151"/>
    <n v="0.37949907779693598"/>
    <n v="0.77014482021331698"/>
    <n v="3"/>
  </r>
  <r>
    <n v="24"/>
    <n v="2"/>
    <x v="2"/>
    <n v="0.76360150000000004"/>
    <n v="0.74279249999999997"/>
    <n v="0.69353900000000002"/>
    <n v="0.72322750000000002"/>
    <n v="0.721579999999999"/>
    <n v="0.72899999999999898"/>
    <n v="3"/>
  </r>
  <r>
    <n v="24"/>
    <n v="2"/>
    <x v="3"/>
    <n v="0.479045"/>
    <n v="0.45913399999999999"/>
    <n v="0.50247299999999995"/>
    <n v="0.46657100000000001"/>
    <n v="0.49110500000000001"/>
    <n v="0.48849999999999999"/>
    <n v="3"/>
  </r>
  <r>
    <n v="24"/>
    <n v="2"/>
    <x v="0"/>
    <n v="5.0578832626342697E-2"/>
    <n v="-8.4368169307708699E-2"/>
    <n v="9.6805721521377494E-2"/>
    <n v="-0.14843839406967099"/>
    <n v="-2.39979326725006E-2"/>
    <n v="-0.115019381046295"/>
    <n v="3"/>
  </r>
  <r>
    <n v="24"/>
    <n v="2"/>
    <x v="1"/>
    <n v="0.72283798456192005"/>
    <n v="0.57421970367431596"/>
    <n v="0.50198686122894198"/>
    <n v="0.28980988264083801"/>
    <n v="0.47864726185798601"/>
    <n v="0.743158519268035"/>
    <n v="3"/>
  </r>
  <r>
    <n v="24"/>
    <n v="2"/>
    <x v="2"/>
    <n v="0.80072200000000004"/>
    <n v="0.73873099999999903"/>
    <n v="0.71785650000000001"/>
    <n v="0.71719100000000002"/>
    <n v="0.74816099999999996"/>
    <n v="0.77849999999999997"/>
    <n v="3"/>
  </r>
  <r>
    <n v="24"/>
    <n v="2"/>
    <x v="3"/>
    <n v="0.58521749999999995"/>
    <n v="0.50215750000000003"/>
    <n v="0.52893250000000003"/>
    <n v="0.47921199999999903"/>
    <n v="0.52387199999999901"/>
    <n v="0.501"/>
    <n v="3"/>
  </r>
  <r>
    <n v="24"/>
    <n v="2"/>
    <x v="0"/>
    <n v="7.8503608703613198E-2"/>
    <n v="-4.4367790222167899E-2"/>
    <n v="0.110546499490737"/>
    <n v="-0.18146085739135701"/>
    <n v="-6.4166486263275103E-3"/>
    <n v="-9.6154272556304904E-2"/>
    <n v="3"/>
  </r>
  <r>
    <n v="24"/>
    <n v="2"/>
    <x v="1"/>
    <n v="0.60782104730606001"/>
    <n v="0.61422008275985696"/>
    <n v="0.515727639198303"/>
    <n v="0.256787419319152"/>
    <n v="0.49622854590415899"/>
    <n v="0.76202362775802601"/>
    <n v="3"/>
  </r>
  <r>
    <n v="24"/>
    <n v="2"/>
    <x v="2"/>
    <n v="0.78487749999999901"/>
    <n v="0.78775649999999997"/>
    <n v="0.69904299999999997"/>
    <n v="0.72964699999999905"/>
    <n v="0.74961899999999904"/>
    <n v="0.77600000000000002"/>
    <n v="3"/>
  </r>
  <r>
    <n v="24"/>
    <n v="2"/>
    <x v="3"/>
    <n v="0.59822899999999901"/>
    <n v="0.53621649999999998"/>
    <n v="0.51052350000000002"/>
    <n v="0.48592099999999999"/>
    <n v="0.517598"/>
    <n v="0.51649999999999996"/>
    <n v="3"/>
  </r>
  <r>
    <n v="24"/>
    <n v="2"/>
    <x v="0"/>
    <n v="1.3285279273986799E-3"/>
    <n v="-3.7868082523345899E-2"/>
    <n v="0.13672807812690699"/>
    <n v="-0.19837915897369299"/>
    <n v="-4.28557395935058E-4"/>
    <n v="-0.118510425090789"/>
    <n v="3"/>
  </r>
  <r>
    <n v="24"/>
    <n v="2"/>
    <x v="1"/>
    <n v="0.52849477529525701"/>
    <n v="0.62071979045867898"/>
    <n v="0.54190921783447199"/>
    <n v="0.23986911773681599"/>
    <n v="0.502216637134552"/>
    <n v="0.73966747522354104"/>
    <n v="3"/>
  </r>
  <r>
    <n v="24"/>
    <n v="2"/>
    <x v="2"/>
    <n v="0.78710800000000003"/>
    <n v="0.76142549999999998"/>
    <n v="0.72987299999999999"/>
    <n v="0.70784749999999996"/>
    <n v="0.719024"/>
    <n v="0.76649999999999996"/>
    <n v="3"/>
  </r>
  <r>
    <n v="24"/>
    <n v="2"/>
    <x v="3"/>
    <n v="0.55235900000000004"/>
    <n v="0.52938600000000002"/>
    <n v="0.55762499999999904"/>
    <n v="0.482027499999999"/>
    <n v="0.50903799999999999"/>
    <n v="0.50649999999999995"/>
    <n v="3"/>
  </r>
  <r>
    <n v="25"/>
    <n v="2"/>
    <x v="0"/>
    <n v="-0.10529968142509399"/>
    <n v="-8.9230000972747803E-2"/>
    <n v="8.3605945110321003E-2"/>
    <n v="3.9752900600433301E-2"/>
    <n v="5.7931661605834898E-2"/>
    <n v="-0.18395352363586401"/>
    <n v="3"/>
  </r>
  <r>
    <n v="25"/>
    <n v="2"/>
    <x v="1"/>
    <n v="0.44623842835426297"/>
    <n v="0.27861216664314198"/>
    <n v="0.37849599123001099"/>
    <n v="0.43896514177322299"/>
    <n v="0.36487489938735901"/>
    <n v="0.68618333339691095"/>
    <n v="3"/>
  </r>
  <r>
    <n v="25"/>
    <n v="2"/>
    <x v="2"/>
    <n v="0.73873100000000003"/>
    <n v="0.61057099999999997"/>
    <n v="0.69513499999999995"/>
    <n v="0.72775099999999904"/>
    <n v="0.73095500000000002"/>
    <n v="0.74299999999999999"/>
    <n v="3"/>
  </r>
  <r>
    <n v="25"/>
    <n v="2"/>
    <x v="3"/>
    <n v="0.46809199999999901"/>
    <n v="0.48852799999999902"/>
    <n v="0.5061175"/>
    <n v="0.50927800000000001"/>
    <n v="0.54534199999999999"/>
    <n v="0.47"/>
    <n v="3"/>
  </r>
  <r>
    <n v="25"/>
    <n v="2"/>
    <x v="0"/>
    <n v="-7.7487647533416706E-2"/>
    <n v="-0.12721057236194599"/>
    <n v="2.38632261753082E-2"/>
    <n v="3.7037014961242599E-2"/>
    <n v="7.6997011899948106E-2"/>
    <n v="-0.17397850751876801"/>
    <n v="3"/>
  </r>
  <r>
    <n v="25"/>
    <n v="2"/>
    <x v="1"/>
    <n v="0.67262792587280196"/>
    <n v="0.24063159525394401"/>
    <n v="0.318753272294998"/>
    <n v="0.43624925613403298"/>
    <n v="0.383940249681472"/>
    <n v="0.69615834951400701"/>
    <n v="3"/>
  </r>
  <r>
    <n v="25"/>
    <n v="2"/>
    <x v="2"/>
    <n v="0.75683"/>
    <n v="0.59721049999999998"/>
    <n v="0.69721"/>
    <n v="0.72380599999999995"/>
    <n v="0.73106199999999999"/>
    <n v="0.71649999999999903"/>
    <n v="3"/>
  </r>
  <r>
    <n v="25"/>
    <n v="2"/>
    <x v="3"/>
    <n v="0.48115999999999998"/>
    <n v="0.42441099999999998"/>
    <n v="0.49776500000000001"/>
    <n v="0.50503500000000001"/>
    <n v="0.532744"/>
    <n v="0.44900000000000001"/>
    <n v="3"/>
  </r>
  <r>
    <n v="25"/>
    <n v="2"/>
    <x v="0"/>
    <n v="-4.6938538551330497E-2"/>
    <n v="-0.120579063892364"/>
    <n v="4.9424141645431498E-2"/>
    <n v="5.7995945215225199E-2"/>
    <n v="5.3314208984375E-2"/>
    <n v="-0.18635237216949399"/>
    <n v="3"/>
  </r>
  <r>
    <n v="25"/>
    <n v="2"/>
    <x v="1"/>
    <n v="0.74424123764037997"/>
    <n v="0.247263103723526"/>
    <n v="0.34431418776512102"/>
    <n v="0.45720818638801503"/>
    <n v="0.36025744676589899"/>
    <n v="0.68378448486328103"/>
    <n v="3"/>
  </r>
  <r>
    <n v="25"/>
    <n v="2"/>
    <x v="2"/>
    <n v="0.79021699999999995"/>
    <n v="0.59323199999999998"/>
    <n v="0.67141099999999998"/>
    <n v="0.68273600000000001"/>
    <n v="0.72894599999999998"/>
    <n v="0.73399999999999999"/>
    <n v="3"/>
  </r>
  <r>
    <n v="25"/>
    <n v="2"/>
    <x v="3"/>
    <n v="0.52606699999999995"/>
    <n v="0.44531399999999999"/>
    <n v="0.50104400000000004"/>
    <n v="0.49762499999999998"/>
    <n v="0.52719449999999901"/>
    <n v="0.47949999999999998"/>
    <n v="3"/>
  </r>
  <r>
    <n v="25"/>
    <n v="2"/>
    <x v="0"/>
    <n v="-1.5716135501861499E-2"/>
    <n v="-8.6352646350860596E-2"/>
    <n v="1.4677882194519E-2"/>
    <n v="-3.9347857236862099E-2"/>
    <n v="-9.8509192466735805E-3"/>
    <n v="-0.16680532693862901"/>
    <n v="3"/>
  </r>
  <r>
    <n v="25"/>
    <n v="2"/>
    <x v="1"/>
    <n v="0.52051484584808305"/>
    <n v="0.28148952126502902"/>
    <n v="0.30956792831420898"/>
    <n v="0.35986438393592801"/>
    <n v="0.29709231853485102"/>
    <n v="0.70333153009414595"/>
    <n v="3"/>
  </r>
  <r>
    <n v="25"/>
    <n v="2"/>
    <x v="2"/>
    <n v="0.73874649999999997"/>
    <n v="0.62611099999999997"/>
    <n v="0.69325950000000003"/>
    <n v="0.69670900000000002"/>
    <n v="0.72137200000000001"/>
    <n v="0.75849999999999995"/>
    <n v="3"/>
  </r>
  <r>
    <n v="25"/>
    <n v="2"/>
    <x v="3"/>
    <n v="0.52204549999999905"/>
    <n v="0.46794749999999902"/>
    <n v="0.50740999999999903"/>
    <n v="0.49942799999999998"/>
    <n v="0.52425699999999997"/>
    <n v="0.48049999999999898"/>
    <n v="3"/>
  </r>
  <r>
    <n v="25"/>
    <n v="2"/>
    <x v="0"/>
    <n v="3.4544646739959703E-2"/>
    <n v="-9.9860996007919298E-2"/>
    <n v="8.3313316106796195E-2"/>
    <n v="8.8503360748291002E-2"/>
    <n v="7.5430750846862696E-2"/>
    <n v="-0.12137067317962601"/>
    <n v="3"/>
  </r>
  <r>
    <n v="25"/>
    <n v="2"/>
    <x v="1"/>
    <n v="0.50540530681610096"/>
    <n v="0.26798117160797102"/>
    <n v="0.37820336222648598"/>
    <n v="0.48771560192108099"/>
    <n v="0.38237398862838701"/>
    <n v="0.74876618385314897"/>
    <n v="3"/>
  </r>
  <r>
    <n v="25"/>
    <n v="2"/>
    <x v="2"/>
    <n v="0.80189200000000005"/>
    <n v="0.621896"/>
    <n v="0.71814"/>
    <n v="0.70169400000000004"/>
    <n v="0.71540599999999999"/>
    <n v="0.77749999999999997"/>
    <n v="3"/>
  </r>
  <r>
    <n v="25"/>
    <n v="2"/>
    <x v="3"/>
    <n v="0.53909899999999999"/>
    <n v="0.4773385"/>
    <n v="0.50255899999999998"/>
    <n v="0.4880565"/>
    <n v="0.51618299999999995"/>
    <n v="0.4975"/>
    <n v="3"/>
  </r>
  <r>
    <n v="26"/>
    <n v="2"/>
    <x v="0"/>
    <n v="4.4150054454803397E-2"/>
    <n v="3.7627041339874198E-2"/>
    <n v="2.0307779312133699E-2"/>
    <n v="0.143746852874755"/>
    <n v="1.07699632644653E-3"/>
    <n v="-0.16764515638351399"/>
    <n v="3"/>
  </r>
  <r>
    <n v="26"/>
    <n v="2"/>
    <x v="1"/>
    <n v="0.77293330430984497"/>
    <n v="0.65334343910217196"/>
    <n v="0.48922401666641202"/>
    <n v="0.66043514013290405"/>
    <n v="0.54060333967208796"/>
    <n v="0.69730544090270996"/>
    <n v="3"/>
  </r>
  <r>
    <n v="26"/>
    <n v="2"/>
    <x v="2"/>
    <n v="0.87514099999999995"/>
    <n v="0.82099849999999996"/>
    <n v="0.79550200000000004"/>
    <n v="0.76567099999999999"/>
    <n v="0.78726600000000002"/>
    <n v="0.82599999999999996"/>
    <n v="3"/>
  </r>
  <r>
    <n v="26"/>
    <n v="2"/>
    <x v="3"/>
    <n v="0.6181295"/>
    <n v="0.61105399999999999"/>
    <n v="0.56236750000000002"/>
    <n v="0.58774400000000004"/>
    <n v="0.55670600000000003"/>
    <n v="0.53499999999999903"/>
    <n v="3"/>
  </r>
  <r>
    <n v="26"/>
    <n v="2"/>
    <x v="0"/>
    <n v="7.8701257705688393E-2"/>
    <n v="4.0001928806304897E-2"/>
    <n v="1.0977506637573201E-2"/>
    <n v="0.129914045333862"/>
    <n v="-3.3223628997802702E-4"/>
    <n v="-0.15417456626892001"/>
    <n v="3"/>
  </r>
  <r>
    <n v="26"/>
    <n v="2"/>
    <x v="1"/>
    <n v="0.79960930347442605"/>
    <n v="0.65571832656860296"/>
    <n v="0.47989374399185097"/>
    <n v="0.64660233259201005"/>
    <n v="0.53919410705566395"/>
    <n v="0.71077603101730302"/>
    <n v="3"/>
  </r>
  <r>
    <n v="26"/>
    <n v="2"/>
    <x v="2"/>
    <n v="0.87734999999999996"/>
    <n v="0.80947349999999996"/>
    <n v="0.79690249999999996"/>
    <n v="0.76511200000000001"/>
    <n v="0.78483699999999901"/>
    <n v="0.84199999999999997"/>
    <n v="3"/>
  </r>
  <r>
    <n v="26"/>
    <n v="2"/>
    <x v="3"/>
    <n v="0.60141999999999995"/>
    <n v="0.61408850000000004"/>
    <n v="0.55894350000000004"/>
    <n v="0.63805449999999997"/>
    <n v="0.53803999999999996"/>
    <n v="0.53449999999999998"/>
    <n v="3"/>
  </r>
  <r>
    <n v="26"/>
    <n v="2"/>
    <x v="0"/>
    <n v="0.159892618656158"/>
    <n v="2.5742292404174801E-2"/>
    <n v="1.03136599063873E-2"/>
    <n v="0.125171422958374"/>
    <n v="2.9262900352478001E-3"/>
    <n v="-0.14458155632019001"/>
    <n v="3"/>
  </r>
  <r>
    <n v="26"/>
    <n v="2"/>
    <x v="1"/>
    <n v="0.88474464416503895"/>
    <n v="0.64145869016647294"/>
    <n v="0.47922989726066501"/>
    <n v="0.64185971021652199"/>
    <n v="0.542452633380889"/>
    <n v="0.72036904096603305"/>
    <n v="3"/>
  </r>
  <r>
    <n v="26"/>
    <n v="2"/>
    <x v="2"/>
    <n v="0.89142599999999905"/>
    <n v="0.82591700000000001"/>
    <n v="0.7951935"/>
    <n v="0.75003299999999995"/>
    <n v="0.78261999999999998"/>
    <n v="0.82699999999999996"/>
    <n v="3"/>
  </r>
  <r>
    <n v="26"/>
    <n v="2"/>
    <x v="3"/>
    <n v="0.64269149999999997"/>
    <n v="0.58522549999999995"/>
    <n v="0.56410400000000005"/>
    <n v="0.59311400000000003"/>
    <n v="0.56383300000000003"/>
    <n v="0.54300000000000004"/>
    <n v="3"/>
  </r>
  <r>
    <n v="26"/>
    <n v="2"/>
    <x v="0"/>
    <n v="0.16591119766235299"/>
    <n v="6.6343307495117104E-2"/>
    <n v="5.4411888122558497E-2"/>
    <n v="0.17174404859542799"/>
    <n v="3.7600278854370103E-2"/>
    <n v="-0.12238299846649101"/>
    <n v="3"/>
  </r>
  <r>
    <n v="26"/>
    <n v="2"/>
    <x v="1"/>
    <n v="0.75706577301025302"/>
    <n v="0.68205970525741499"/>
    <n v="0.52332812547683705"/>
    <n v="0.68843233585357599"/>
    <n v="0.57712662220001198"/>
    <n v="0.742567598819732"/>
    <n v="3"/>
  </r>
  <r>
    <n v="26"/>
    <n v="2"/>
    <x v="2"/>
    <n v="0.88168250000000004"/>
    <n v="0.80483450000000001"/>
    <n v="0.78670899999999999"/>
    <n v="0.77378100000000005"/>
    <n v="0.77999200000000002"/>
    <n v="0.83599999999999997"/>
    <n v="3"/>
  </r>
  <r>
    <n v="26"/>
    <n v="2"/>
    <x v="3"/>
    <n v="0.61940300000000004"/>
    <n v="0.60573999999999995"/>
    <n v="0.58919999999999995"/>
    <n v="0.59835400000000005"/>
    <n v="0.54599900000000001"/>
    <n v="0.53349999999999997"/>
    <n v="3"/>
  </r>
  <r>
    <n v="26"/>
    <n v="2"/>
    <x v="0"/>
    <n v="-6.3101351261138902E-2"/>
    <n v="-8.10450315475463E-3"/>
    <n v="-4.9636811017990098E-2"/>
    <n v="6.1843991279602002E-2"/>
    <n v="-9.2445015907287598E-2"/>
    <n v="-0.17563027143478299"/>
    <n v="3"/>
  </r>
  <r>
    <n v="26"/>
    <n v="2"/>
    <x v="1"/>
    <n v="0.65275347232818604"/>
    <n v="0.60761189460754395"/>
    <n v="0.41927942633628801"/>
    <n v="0.57853227853775002"/>
    <n v="0.44708132743835399"/>
    <n v="0.68932032585143999"/>
    <n v="3"/>
  </r>
  <r>
    <n v="26"/>
    <n v="2"/>
    <x v="2"/>
    <n v="0.87608900000000001"/>
    <n v="0.79797700000000005"/>
    <n v="0.76583299999999999"/>
    <n v="0.74609999999999999"/>
    <n v="0.76531099999999996"/>
    <n v="0.82099999999999895"/>
    <n v="3"/>
  </r>
  <r>
    <n v="26"/>
    <n v="2"/>
    <x v="3"/>
    <n v="0.58187900000000004"/>
    <n v="0.59051949999999997"/>
    <n v="0.55050200000000005"/>
    <n v="0.58233099999999904"/>
    <n v="0.54363300000000003"/>
    <n v="0.54"/>
    <n v="3"/>
  </r>
  <r>
    <n v="27"/>
    <n v="2"/>
    <x v="0"/>
    <n v="4.9878001213073703E-2"/>
    <n v="-9.2102408409118597E-2"/>
    <n v="-0.10091523826122201"/>
    <n v="-0.125873953104019"/>
    <n v="-0.169993430376052"/>
    <n v="-0.169525742530822"/>
    <n v="3"/>
  </r>
  <r>
    <n v="27"/>
    <n v="2"/>
    <x v="1"/>
    <n v="0.73807770013809204"/>
    <n v="0.33773848414420998"/>
    <n v="0.10846628248691501"/>
    <n v="0.38769069314002902"/>
    <n v="0.16738450527191101"/>
    <n v="0.64513748884201005"/>
    <n v="3"/>
  </r>
  <r>
    <n v="27"/>
    <n v="2"/>
    <x v="2"/>
    <n v="0.860379"/>
    <n v="0.675292"/>
    <n v="0.57740100000000005"/>
    <n v="0.73957699999999904"/>
    <n v="0.71966799999999997"/>
    <n v="0.76899999999999902"/>
    <n v="3"/>
  </r>
  <r>
    <n v="27"/>
    <n v="2"/>
    <x v="3"/>
    <n v="0.57601400000000003"/>
    <n v="0.51096149999999996"/>
    <n v="0.47042899999999999"/>
    <n v="0.48872199999999899"/>
    <n v="0.46094499999999899"/>
    <n v="0.50949999999999995"/>
    <n v="3"/>
  </r>
  <r>
    <n v="27"/>
    <n v="2"/>
    <x v="0"/>
    <n v="-0.19842574000358501"/>
    <n v="-7.8115195035934407E-2"/>
    <n v="-0.13632151484489399"/>
    <n v="-4.0039360523223801E-2"/>
    <n v="-0.20624288916587799"/>
    <n v="-0.20714819431304901"/>
    <n v="3"/>
  </r>
  <r>
    <n v="27"/>
    <n v="2"/>
    <x v="1"/>
    <n v="0.413947373628616"/>
    <n v="0.35172569751739502"/>
    <n v="7.3060005903244005E-2"/>
    <n v="0.47352528572082497"/>
    <n v="0.13113504648208599"/>
    <n v="0.60751503705978305"/>
    <n v="3"/>
  </r>
  <r>
    <n v="27"/>
    <n v="2"/>
    <x v="2"/>
    <n v="0.82413099999999995"/>
    <n v="0.66933350000000003"/>
    <n v="0.57325399999999904"/>
    <n v="0.77191599999999905"/>
    <n v="0.71229750000000003"/>
    <n v="0.78400000000000003"/>
    <n v="3"/>
  </r>
  <r>
    <n v="27"/>
    <n v="2"/>
    <x v="3"/>
    <n v="0.52697150000000004"/>
    <n v="0.54147000000000001"/>
    <n v="0.44857750000000002"/>
    <n v="0.53091699999999997"/>
    <n v="0.47985850000000002"/>
    <n v="0.52249999999999996"/>
    <n v="3"/>
  </r>
  <r>
    <n v="27"/>
    <n v="2"/>
    <x v="0"/>
    <n v="-2.5458216667175199E-2"/>
    <n v="-8.6080223321914603E-2"/>
    <n v="-9.8735019564628601E-2"/>
    <n v="-8.7158083915710394E-2"/>
    <n v="-0.16188339889049499"/>
    <n v="-0.18390059471130299"/>
    <n v="3"/>
  </r>
  <r>
    <n v="27"/>
    <n v="2"/>
    <x v="1"/>
    <n v="0.74524110555648804"/>
    <n v="0.34376066923141402"/>
    <n v="0.11064650118350899"/>
    <n v="0.42640656232833801"/>
    <n v="0.17549453675746901"/>
    <n v="0.63076263666152899"/>
    <n v="3"/>
  </r>
  <r>
    <n v="27"/>
    <n v="2"/>
    <x v="2"/>
    <n v="0.84566799999999998"/>
    <n v="0.65981400000000001"/>
    <n v="0.58307299999999995"/>
    <n v="0.739096999999999"/>
    <n v="0.72723249999999995"/>
    <n v="0.78049999999999997"/>
    <n v="3"/>
  </r>
  <r>
    <n v="27"/>
    <n v="2"/>
    <x v="3"/>
    <n v="0.56178149999999905"/>
    <n v="0.52949499999999905"/>
    <n v="0.45579799999999998"/>
    <n v="0.49746400000000002"/>
    <n v="0.46249800000000002"/>
    <n v="0.53549999999999998"/>
    <n v="3"/>
  </r>
  <r>
    <n v="27"/>
    <n v="2"/>
    <x v="0"/>
    <n v="-6.53215646743774E-2"/>
    <n v="-9.3580424785614E-2"/>
    <n v="-0.102717019617557"/>
    <n v="-5.8086603879928499E-2"/>
    <n v="-0.15760569274425501"/>
    <n v="-0.190716803073883"/>
    <n v="3"/>
  </r>
  <r>
    <n v="27"/>
    <n v="2"/>
    <x v="1"/>
    <n v="0.55609720945358199"/>
    <n v="0.33626046776771501"/>
    <n v="0.10666450113058"/>
    <n v="0.45547804236411998"/>
    <n v="0.179772242903709"/>
    <n v="0.62394642829894997"/>
    <n v="3"/>
  </r>
  <r>
    <n v="27"/>
    <n v="2"/>
    <x v="2"/>
    <n v="0.82095049999999903"/>
    <n v="0.70509599999999995"/>
    <n v="0.58857550000000003"/>
    <n v="0.77944800000000003"/>
    <n v="0.71221299999999998"/>
    <n v="0.78949999999999998"/>
    <n v="3"/>
  </r>
  <r>
    <n v="27"/>
    <n v="2"/>
    <x v="3"/>
    <n v="0.60453199999999996"/>
    <n v="0.55313499999999904"/>
    <n v="0.44664100000000001"/>
    <n v="0.51844950000000001"/>
    <n v="0.47737750000000001"/>
    <n v="0.53400000000000003"/>
    <n v="3"/>
  </r>
  <r>
    <n v="27"/>
    <n v="2"/>
    <x v="0"/>
    <n v="-1.9068360328674299E-2"/>
    <n v="-0.128444969654083"/>
    <n v="-8.8764913380145999E-2"/>
    <n v="1.55728459358215E-2"/>
    <n v="-0.14517237246036499"/>
    <n v="-0.159606873989105"/>
    <n v="3"/>
  </r>
  <r>
    <n v="27"/>
    <n v="2"/>
    <x v="1"/>
    <n v="0.56663203239440896"/>
    <n v="0.30139592289924599"/>
    <n v="0.120616607367992"/>
    <n v="0.52913749217987005"/>
    <n v="0.19220556318759899"/>
    <n v="0.65505635738372803"/>
    <n v="3"/>
  </r>
  <r>
    <n v="27"/>
    <n v="2"/>
    <x v="2"/>
    <n v="0.81969399999999903"/>
    <n v="0.65507000000000004"/>
    <n v="0.59662599999999999"/>
    <n v="0.75730600000000003"/>
    <n v="0.73815899999999901"/>
    <n v="0.78349999999999997"/>
    <n v="3"/>
  </r>
  <r>
    <n v="27"/>
    <n v="2"/>
    <x v="3"/>
    <n v="0.55180300000000004"/>
    <n v="0.50079049999999903"/>
    <n v="0.4965215"/>
    <n v="0.54187999999999903"/>
    <n v="0.46381600000000001"/>
    <n v="0.52499999999999902"/>
    <n v="3"/>
  </r>
  <r>
    <n v="28"/>
    <n v="2"/>
    <x v="0"/>
    <n v="-5.4926216602325398E-2"/>
    <n v="2.40417122840881E-2"/>
    <n v="1.14993751049041E-2"/>
    <n v="-0.27407211065292297"/>
    <n v="-5.7691335678100503E-2"/>
    <n v="-0.169991195201873"/>
    <n v="3"/>
  </r>
  <r>
    <n v="28"/>
    <n v="2"/>
    <x v="1"/>
    <n v="0.72974157333374001"/>
    <n v="0.62325263023376398"/>
    <n v="0.35917487740516602"/>
    <n v="0.230130389332771"/>
    <n v="0.44431960582733099"/>
    <n v="0.71959203481674106"/>
    <n v="3"/>
  </r>
  <r>
    <n v="28"/>
    <n v="2"/>
    <x v="2"/>
    <n v="0.84660000000000002"/>
    <n v="0.79111500000000001"/>
    <n v="0.79022700000000001"/>
    <n v="0.73172599999999999"/>
    <n v="0.79423350000000004"/>
    <n v="0.8165"/>
    <n v="3"/>
  </r>
  <r>
    <n v="28"/>
    <n v="2"/>
    <x v="3"/>
    <n v="0.582677"/>
    <n v="0.59516100000000005"/>
    <n v="0.52684799999999998"/>
    <n v="0.49390000000000001"/>
    <n v="0.55362500000000003"/>
    <n v="0.54449999999999998"/>
    <n v="3"/>
  </r>
  <r>
    <n v="28"/>
    <n v="2"/>
    <x v="0"/>
    <n v="0.154332220554351"/>
    <n v="0.103920698165893"/>
    <n v="8.8433921337127602E-2"/>
    <n v="-0.16073781251907299"/>
    <n v="4.8717081546783399E-2"/>
    <n v="-9.92418527603149E-2"/>
    <n v="3"/>
  </r>
  <r>
    <n v="28"/>
    <n v="2"/>
    <x v="1"/>
    <n v="0.73668110370635898"/>
    <n v="0.70313161611556996"/>
    <n v="0.43610942363739003"/>
    <n v="0.34346467256545998"/>
    <n v="0.55072802305221502"/>
    <n v="0.7903413772583"/>
    <n v="3"/>
  </r>
  <r>
    <n v="28"/>
    <n v="2"/>
    <x v="2"/>
    <n v="0.83718550000000003"/>
    <n v="0.80082399999999998"/>
    <n v="0.78491100000000003"/>
    <n v="0.76151400000000002"/>
    <n v="0.80552800000000002"/>
    <n v="0.80249999999999999"/>
    <n v="3"/>
  </r>
  <r>
    <n v="28"/>
    <n v="2"/>
    <x v="3"/>
    <n v="0.59398799999999996"/>
    <n v="0.59221699999999999"/>
    <n v="0.55673649999999997"/>
    <n v="0.51607199999999998"/>
    <n v="0.56420249999999905"/>
    <n v="0.54249999999999998"/>
    <n v="3"/>
  </r>
  <r>
    <n v="28"/>
    <n v="2"/>
    <x v="0"/>
    <n v="-2.8367936611175499E-2"/>
    <n v="1.41858458518981E-2"/>
    <n v="4.4627398252487099E-2"/>
    <n v="-0.23808068037033001"/>
    <n v="-1.3318061828613201E-3"/>
    <n v="-0.161728680133819"/>
    <n v="3"/>
  </r>
  <r>
    <n v="28"/>
    <n v="2"/>
    <x v="1"/>
    <n v="0.82980448007583596"/>
    <n v="0.61339676380157404"/>
    <n v="0.39230290055274902"/>
    <n v="0.26612180471420199"/>
    <n v="0.50067913532257002"/>
    <n v="0.72785454988479603"/>
    <n v="3"/>
  </r>
  <r>
    <n v="28"/>
    <n v="2"/>
    <x v="2"/>
    <n v="0.86022499999999902"/>
    <n v="0.81048799999999899"/>
    <n v="0.77482600000000001"/>
    <n v="0.75731249999999894"/>
    <n v="0.83563500000000002"/>
    <n v="0.81599999999999995"/>
    <n v="3"/>
  </r>
  <r>
    <n v="28"/>
    <n v="2"/>
    <x v="3"/>
    <n v="0.60217799999999999"/>
    <n v="0.58791300000000002"/>
    <n v="0.57565599999999995"/>
    <n v="0.504695"/>
    <n v="0.58975299999999997"/>
    <n v="0.53800000000000003"/>
    <n v="3"/>
  </r>
  <r>
    <n v="28"/>
    <n v="2"/>
    <x v="0"/>
    <n v="0.10768175125122"/>
    <n v="5.1890790462493799E-2"/>
    <n v="9.4232708215713501E-2"/>
    <n v="-0.21917280554771401"/>
    <n v="3.7909328937530497E-2"/>
    <n v="-0.12795066833495999"/>
    <n v="3"/>
  </r>
  <r>
    <n v="28"/>
    <n v="2"/>
    <x v="1"/>
    <n v="0.72984647750854403"/>
    <n v="0.65110170841216997"/>
    <n v="0.44190821051597501"/>
    <n v="0.28502967953681901"/>
    <n v="0.53992027044296198"/>
    <n v="0.76163256168365401"/>
    <n v="3"/>
  </r>
  <r>
    <n v="28"/>
    <n v="2"/>
    <x v="2"/>
    <n v="0.83362899999999995"/>
    <n v="0.80492200000000003"/>
    <n v="0.77893999999999997"/>
    <n v="0.77630500000000002"/>
    <n v="0.83137099999999997"/>
    <n v="0.81200000000000006"/>
    <n v="3"/>
  </r>
  <r>
    <n v="28"/>
    <n v="2"/>
    <x v="3"/>
    <n v="0.58531599999999995"/>
    <n v="0.612313"/>
    <n v="0.56448849999999995"/>
    <n v="0.515065"/>
    <n v="0.58109750000000004"/>
    <n v="0.55000000000000004"/>
    <n v="3"/>
  </r>
  <r>
    <n v="28"/>
    <n v="2"/>
    <x v="0"/>
    <n v="0.17831522226333599"/>
    <n v="-1.0257601737976E-2"/>
    <n v="2.9313266277313201E-2"/>
    <n v="-0.17306908965110701"/>
    <n v="-5.88762760162353E-3"/>
    <n v="-0.13685917854308999"/>
    <n v="3"/>
  </r>
  <r>
    <n v="28"/>
    <n v="2"/>
    <x v="1"/>
    <n v="0.71547752618789595"/>
    <n v="0.5889533162117"/>
    <n v="0.37698876857757502"/>
    <n v="0.33113339543342502"/>
    <n v="0.49612331390380798"/>
    <n v="0.75272405147552401"/>
    <n v="3"/>
  </r>
  <r>
    <n v="28"/>
    <n v="2"/>
    <x v="2"/>
    <n v="0.83730749999999998"/>
    <n v="0.80148399999999997"/>
    <n v="0.80288300000000001"/>
    <n v="0.77975899999999998"/>
    <n v="0.812222"/>
    <n v="0.8155"/>
    <n v="3"/>
  </r>
  <r>
    <n v="28"/>
    <n v="2"/>
    <x v="3"/>
    <n v="0.61808200000000002"/>
    <n v="0.58194000000000001"/>
    <n v="0.552319"/>
    <n v="0.54729000000000005"/>
    <n v="0.57816149999999999"/>
    <n v="0.54400000000000004"/>
    <n v="3"/>
  </r>
  <r>
    <n v="29"/>
    <n v="2"/>
    <x v="0"/>
    <n v="0.390920370817184"/>
    <n v="-0.111515402793884"/>
    <n v="3.6206126213073703E-2"/>
    <n v="-0.380907893180847"/>
    <n v="-0.106968969106674"/>
    <n v="-0.39998647570610002"/>
    <n v="3"/>
  </r>
  <r>
    <n v="29"/>
    <n v="2"/>
    <x v="1"/>
    <n v="0.73956179618835405"/>
    <n v="0.28039893507957397"/>
    <n v="0.34257373213768"/>
    <n v="4.2583104223012903E-2"/>
    <n v="0.31910333037376398"/>
    <n v="0.36619547009468001"/>
    <n v="3"/>
  </r>
  <r>
    <n v="29"/>
    <n v="2"/>
    <x v="2"/>
    <n v="0.84945999999999999"/>
    <n v="0.70391099999999995"/>
    <n v="0.76738699999999904"/>
    <n v="0.62581349999999902"/>
    <n v="0.71995100000000001"/>
    <n v="0.70699999999999996"/>
    <n v="3"/>
  </r>
  <r>
    <n v="29"/>
    <n v="2"/>
    <x v="3"/>
    <n v="0.67472750000000004"/>
    <n v="0.50715549999999998"/>
    <n v="0.60379799999999995"/>
    <n v="0.40520399999999901"/>
    <n v="0.52757200000000004"/>
    <n v="0.45"/>
    <n v="3"/>
  </r>
  <r>
    <n v="29"/>
    <n v="2"/>
    <x v="0"/>
    <n v="0.31527557969093301"/>
    <n v="-0.12125766277313201"/>
    <n v="2.2234320640563899E-2"/>
    <n v="-0.37132155895233099"/>
    <n v="-0.112531870603561"/>
    <n v="-0.41713893413543701"/>
    <n v="3"/>
  </r>
  <r>
    <n v="29"/>
    <n v="2"/>
    <x v="1"/>
    <n v="0.79366046190261796"/>
    <n v="0.27065667510032598"/>
    <n v="0.32860192656517001"/>
    <n v="5.2169442176818799E-2"/>
    <n v="0.313540428876876"/>
    <n v="0.34904301166534402"/>
    <n v="3"/>
  </r>
  <r>
    <n v="29"/>
    <n v="2"/>
    <x v="2"/>
    <n v="0.87429900000000005"/>
    <n v="0.71884599999999998"/>
    <n v="0.7861515"/>
    <n v="0.62754500000000002"/>
    <n v="0.74943399999999905"/>
    <n v="0.69199999999999995"/>
    <n v="3"/>
  </r>
  <r>
    <n v="29"/>
    <n v="2"/>
    <x v="3"/>
    <n v="0.62715100000000001"/>
    <n v="0.51209850000000001"/>
    <n v="0.60001749999999998"/>
    <n v="0.40750249999999999"/>
    <n v="0.53796100000000002"/>
    <n v="0.4375"/>
    <n v="3"/>
  </r>
  <r>
    <n v="29"/>
    <n v="2"/>
    <x v="0"/>
    <n v="0.31884449720382602"/>
    <n v="-0.188080534338951"/>
    <n v="-1.7757326364517202E-2"/>
    <n v="-0.37604945898056003"/>
    <n v="-0.15307876467704701"/>
    <n v="-0.41437226533889698"/>
    <n v="3"/>
  </r>
  <r>
    <n v="29"/>
    <n v="2"/>
    <x v="1"/>
    <n v="0.83826339244842496"/>
    <n v="0.203833803534507"/>
    <n v="0.288610279560089"/>
    <n v="4.7441527247428797E-2"/>
    <n v="0.27299353480339"/>
    <n v="0.35180968046188299"/>
    <n v="3"/>
  </r>
  <r>
    <n v="29"/>
    <n v="2"/>
    <x v="2"/>
    <n v="0.88815900000000003"/>
    <n v="0.71604199999999996"/>
    <n v="0.787435"/>
    <n v="0.66181049999999997"/>
    <n v="0.75056400000000001"/>
    <n v="0.72"/>
    <n v="3"/>
  </r>
  <r>
    <n v="29"/>
    <n v="2"/>
    <x v="3"/>
    <n v="0.74491549999999995"/>
    <n v="0.49703550000000002"/>
    <n v="0.5894315"/>
    <n v="0.385745"/>
    <n v="0.52824499999999996"/>
    <n v="0.45700000000000002"/>
    <n v="3"/>
  </r>
  <r>
    <n v="29"/>
    <n v="2"/>
    <x v="0"/>
    <n v="0.28237882256507801"/>
    <n v="-0.18054714798927299"/>
    <n v="-1.99678242206573E-2"/>
    <n v="-0.38259422779083202"/>
    <n v="-0.14406290650367701"/>
    <n v="-0.40642264485359098"/>
    <n v="3"/>
  </r>
  <r>
    <n v="29"/>
    <n v="2"/>
    <x v="1"/>
    <n v="0.71250295639037997"/>
    <n v="0.21136718988418501"/>
    <n v="0.28639978170394897"/>
    <n v="4.0896788239479002E-2"/>
    <n v="0.28200939297675998"/>
    <n v="0.359759300947189"/>
    <n v="3"/>
  </r>
  <r>
    <n v="29"/>
    <n v="2"/>
    <x v="2"/>
    <n v="0.86731499999999895"/>
    <n v="0.70870699999999998"/>
    <n v="0.80123099999999903"/>
    <n v="0.65237100000000003"/>
    <n v="0.75276399999999999"/>
    <n v="0.73550000000000004"/>
    <n v="3"/>
  </r>
  <r>
    <n v="29"/>
    <n v="2"/>
    <x v="3"/>
    <n v="0.71667499999999995"/>
    <n v="0.48875299999999999"/>
    <n v="0.62565699999999902"/>
    <n v="0.41793799999999998"/>
    <n v="0.54757800000000001"/>
    <n v="0.48049999999999998"/>
    <n v="3"/>
  </r>
  <r>
    <n v="29"/>
    <n v="2"/>
    <x v="0"/>
    <n v="0.23695397377014099"/>
    <n v="-0.16652654111385301"/>
    <n v="5.8299601078033404E-3"/>
    <n v="-0.36602169275283802"/>
    <n v="-0.13240295648574801"/>
    <n v="-0.40715503692626898"/>
    <n v="3"/>
  </r>
  <r>
    <n v="29"/>
    <n v="2"/>
    <x v="1"/>
    <n v="0.69086831808090199"/>
    <n v="0.22538779675960499"/>
    <n v="0.312197566032409"/>
    <n v="5.7469304651021902E-2"/>
    <n v="0.293669342994689"/>
    <n v="0.359026908874511"/>
    <n v="3"/>
  </r>
  <r>
    <n v="29"/>
    <n v="2"/>
    <x v="2"/>
    <n v="0.88934099999999905"/>
    <n v="0.71456699999999995"/>
    <n v="0.77376"/>
    <n v="0.64827699999999999"/>
    <n v="0.75874899999999901"/>
    <n v="0.73450000000000004"/>
    <n v="3"/>
  </r>
  <r>
    <n v="29"/>
    <n v="2"/>
    <x v="3"/>
    <n v="0.70755100000000004"/>
    <n v="0.51099349999999999"/>
    <n v="0.60757799999999995"/>
    <n v="0.413549"/>
    <n v="0.55239000000000005"/>
    <n v="0.46850000000000003"/>
    <n v="3"/>
  </r>
  <r>
    <n v="30"/>
    <n v="2"/>
    <x v="0"/>
    <n v="0.26598390936851501"/>
    <n v="5.8949589729309004E-3"/>
    <n v="3.9737880229949903E-2"/>
    <n v="0.23509809374809201"/>
    <n v="-2.3353159427642801E-2"/>
    <n v="-0.31248992681503202"/>
    <n v="3"/>
  </r>
  <r>
    <n v="30"/>
    <n v="2"/>
    <x v="1"/>
    <n v="0.66456031799316395"/>
    <n v="0.57441061735153198"/>
    <n v="0.40507897734642001"/>
    <n v="0.68165272474288896"/>
    <n v="0.55850064754485995"/>
    <n v="0.507559955120086"/>
    <n v="3"/>
  </r>
  <r>
    <n v="30"/>
    <n v="2"/>
    <x v="2"/>
    <n v="0.84534599999999904"/>
    <n v="0.75860299999999903"/>
    <n v="0.73771399999999998"/>
    <n v="0.74789249999999996"/>
    <n v="0.77590700000000001"/>
    <n v="0.745"/>
    <n v="3"/>
  </r>
  <r>
    <n v="30"/>
    <n v="2"/>
    <x v="3"/>
    <n v="0.67361799999999905"/>
    <n v="0.62562899999999999"/>
    <n v="0.58328849999999999"/>
    <n v="0.62245499999999998"/>
    <n v="0.58564949999999905"/>
    <n v="0.54449999999999998"/>
    <n v="3"/>
  </r>
  <r>
    <n v="30"/>
    <n v="2"/>
    <x v="0"/>
    <n v="0.12277793884277299"/>
    <n v="-1.5125453472137401E-2"/>
    <n v="-5.6831657886505099E-2"/>
    <n v="0.17877790331840501"/>
    <n v="-0.14014548063278101"/>
    <n v="-0.37903997302055298"/>
    <n v="3"/>
  </r>
  <r>
    <n v="30"/>
    <n v="2"/>
    <x v="1"/>
    <n v="0.73978525400161699"/>
    <n v="0.55339020490646296"/>
    <n v="0.30850943922996499"/>
    <n v="0.62533253431320102"/>
    <n v="0.44170832633972101"/>
    <n v="0.44100990891456598"/>
    <n v="3"/>
  </r>
  <r>
    <n v="30"/>
    <n v="2"/>
    <x v="2"/>
    <n v="0.83453900000000003"/>
    <n v="0.76432149999999999"/>
    <n v="0.70330150000000002"/>
    <n v="0.74922"/>
    <n v="0.75104499999999996"/>
    <n v="0.72949999999999904"/>
    <n v="3"/>
  </r>
  <r>
    <n v="30"/>
    <n v="2"/>
    <x v="3"/>
    <n v="0.64367449999999904"/>
    <n v="0.63923949999999996"/>
    <n v="0.54407000000000005"/>
    <n v="0.58378249999999998"/>
    <n v="0.56778850000000003"/>
    <n v="0.52649999999999997"/>
    <n v="3"/>
  </r>
  <r>
    <n v="30"/>
    <n v="2"/>
    <x v="0"/>
    <n v="0.26926803588867099"/>
    <n v="-4.9355983734130797E-2"/>
    <n v="-2.90204882621765E-2"/>
    <n v="0.19335123896598799"/>
    <n v="-9.9359720945358193E-2"/>
    <n v="-0.35559576749801602"/>
    <n v="3"/>
  </r>
  <r>
    <n v="30"/>
    <n v="2"/>
    <x v="1"/>
    <n v="0.87761044502258301"/>
    <n v="0.51915967464446999"/>
    <n v="0.33632060885429299"/>
    <n v="0.63990586996078402"/>
    <n v="0.482494086027145"/>
    <n v="0.46445411443710299"/>
    <n v="3"/>
  </r>
  <r>
    <n v="30"/>
    <n v="2"/>
    <x v="2"/>
    <n v="0.83104"/>
    <n v="0.77818949999999998"/>
    <n v="0.70389599999999997"/>
    <n v="0.76667549999999995"/>
    <n v="0.77931399999999995"/>
    <n v="0.74199999999999999"/>
    <n v="3"/>
  </r>
  <r>
    <n v="30"/>
    <n v="2"/>
    <x v="3"/>
    <n v="0.67479199999999995"/>
    <n v="0.64304899999999998"/>
    <n v="0.59543749999999995"/>
    <n v="0.63464600000000004"/>
    <n v="0.59926000000000001"/>
    <n v="0.54500000000000004"/>
    <n v="3"/>
  </r>
  <r>
    <n v="30"/>
    <n v="2"/>
    <x v="0"/>
    <n v="0.131216466426849"/>
    <n v="-7.2875291109085E-2"/>
    <n v="-1.1683315038681001E-2"/>
    <n v="0.20094683766365001"/>
    <n v="-7.4031054973602295E-2"/>
    <n v="-0.38371863961219699"/>
    <n v="3"/>
  </r>
  <r>
    <n v="30"/>
    <n v="2"/>
    <x v="1"/>
    <n v="0.77328109741210904"/>
    <n v="0.49564036726951599"/>
    <n v="0.35365778207778897"/>
    <n v="0.64750146865844704"/>
    <n v="0.50782275199890103"/>
    <n v="0.43633124232292098"/>
    <n v="3"/>
  </r>
  <r>
    <n v="30"/>
    <n v="2"/>
    <x v="2"/>
    <n v="0.85575449999999897"/>
    <n v="0.77024099999999995"/>
    <n v="0.74778500000000003"/>
    <n v="0.787161"/>
    <n v="0.78854800000000003"/>
    <n v="0.75"/>
    <n v="3"/>
  </r>
  <r>
    <n v="30"/>
    <n v="2"/>
    <x v="3"/>
    <n v="0.72087299999999999"/>
    <n v="0.61027949999999997"/>
    <n v="0.581063"/>
    <n v="0.63549800000000001"/>
    <n v="0.60183500000000001"/>
    <n v="0.53200000000000003"/>
    <n v="3"/>
  </r>
  <r>
    <n v="30"/>
    <n v="2"/>
    <x v="0"/>
    <n v="0.189846515655517"/>
    <n v="-3.1495153903961098E-2"/>
    <n v="-1.0000616312026899E-2"/>
    <n v="0.19555345177650399"/>
    <n v="-7.8886032104492104E-2"/>
    <n v="-0.37848284840583801"/>
    <n v="3"/>
  </r>
  <r>
    <n v="30"/>
    <n v="2"/>
    <x v="1"/>
    <n v="0.89978635311126698"/>
    <n v="0.537020504474639"/>
    <n v="0.35534048080444303"/>
    <n v="0.64210808277130105"/>
    <n v="0.50296777486801103"/>
    <n v="0.44156703352928101"/>
    <n v="3"/>
  </r>
  <r>
    <n v="30"/>
    <n v="2"/>
    <x v="2"/>
    <n v="0.87861499999999904"/>
    <n v="0.79737499999999994"/>
    <n v="0.72011199999999997"/>
    <n v="0.75758899999999996"/>
    <n v="0.76973000000000003"/>
    <n v="0.74299999999999999"/>
    <n v="3"/>
  </r>
  <r>
    <n v="30"/>
    <n v="2"/>
    <x v="3"/>
    <n v="0.72225899999999998"/>
    <n v="0.64547399999999999"/>
    <n v="0.61069200000000001"/>
    <n v="0.64399550000000005"/>
    <n v="0.59580699999999998"/>
    <n v="0.54"/>
    <n v="3"/>
  </r>
  <r>
    <n v="31"/>
    <n v="2"/>
    <x v="0"/>
    <n v="-6.1445534229278502E-2"/>
    <n v="-6.3937693834304796E-2"/>
    <n v="8.6495801806449807E-2"/>
    <n v="-0.167774617671966"/>
    <n v="7.0135742425918496E-2"/>
    <n v="-0.15315622091293299"/>
    <n v="3"/>
  </r>
  <r>
    <n v="31"/>
    <n v="2"/>
    <x v="1"/>
    <n v="0.56895256042480402"/>
    <n v="0.27458113431930498"/>
    <n v="0.20337076485156999"/>
    <n v="0.141781210899353"/>
    <n v="0.338932514190673"/>
    <n v="0.63232487440109197"/>
    <n v="3"/>
  </r>
  <r>
    <n v="31"/>
    <n v="2"/>
    <x v="2"/>
    <n v="0.76098299999999997"/>
    <n v="0.58571300000000004"/>
    <n v="0.62646099999999905"/>
    <n v="0.69166499999999997"/>
    <n v="0.68065599999999904"/>
    <n v="0.72649999999999904"/>
    <n v="3"/>
  </r>
  <r>
    <n v="31"/>
    <n v="2"/>
    <x v="3"/>
    <n v="0.53008200000000005"/>
    <n v="0.48549599999999998"/>
    <n v="0.50306949999999995"/>
    <n v="0.51060899999999998"/>
    <n v="0.49862599999999901"/>
    <n v="0.503"/>
    <n v="3"/>
  </r>
  <r>
    <n v="31"/>
    <n v="2"/>
    <x v="0"/>
    <n v="-1.76091194152832E-2"/>
    <n v="-0.130420416593551"/>
    <n v="-2.9318682849407099E-2"/>
    <n v="-0.20274266600608801"/>
    <n v="-8.2693904638290405E-2"/>
    <n v="-0.150567471981048"/>
    <n v="3"/>
  </r>
  <r>
    <n v="31"/>
    <n v="2"/>
    <x v="1"/>
    <n v="0.55015778541564897"/>
    <n v="0.20809841156005801"/>
    <n v="8.7556280195713002E-2"/>
    <n v="0.106813170015811"/>
    <n v="0.18610286712646401"/>
    <n v="0.63491362333297696"/>
    <n v="3"/>
  </r>
  <r>
    <n v="31"/>
    <n v="2"/>
    <x v="2"/>
    <n v="0.768764"/>
    <n v="0.59595699999999996"/>
    <n v="0.59750999999999999"/>
    <n v="0.66746499999999997"/>
    <n v="0.62388599999999905"/>
    <n v="0.71250000000000002"/>
    <n v="3"/>
  </r>
  <r>
    <n v="31"/>
    <n v="2"/>
    <x v="3"/>
    <n v="0.52842599999999995"/>
    <n v="0.48301500000000003"/>
    <n v="0.4285235"/>
    <n v="0.49280400000000002"/>
    <n v="0.44924899999999901"/>
    <n v="0.499"/>
    <n v="3"/>
  </r>
  <r>
    <n v="31"/>
    <n v="2"/>
    <x v="0"/>
    <n v="-7.1086287498474104E-3"/>
    <n v="-8.6851775646209703E-2"/>
    <n v="5.5395126342773403E-2"/>
    <n v="-0.16698648035526201"/>
    <n v="1.5826642513275101E-2"/>
    <n v="-0.16390615701675401"/>
    <n v="3"/>
  </r>
  <r>
    <n v="31"/>
    <n v="2"/>
    <x v="1"/>
    <n v="0.72125071287155096"/>
    <n v="0.25166705250740001"/>
    <n v="0.17227008938789301"/>
    <n v="0.14256934821605599"/>
    <n v="0.28462341427803001"/>
    <n v="0.62157493829727095"/>
    <n v="3"/>
  </r>
  <r>
    <n v="31"/>
    <n v="2"/>
    <x v="2"/>
    <n v="0.79539800000000005"/>
    <n v="0.60547850000000003"/>
    <n v="0.63768199999999997"/>
    <n v="0.68934399999999996"/>
    <n v="0.657057"/>
    <n v="0.72749999999999904"/>
    <n v="3"/>
  </r>
  <r>
    <n v="31"/>
    <n v="2"/>
    <x v="3"/>
    <n v="0.56918449999999998"/>
    <n v="0.47503299999999998"/>
    <n v="0.49864399999999998"/>
    <n v="0.52450799999999997"/>
    <n v="0.50298399999999999"/>
    <n v="0.51749999999999996"/>
    <n v="3"/>
  </r>
  <r>
    <n v="31"/>
    <n v="2"/>
    <x v="0"/>
    <n v="-6.4432740211486803E-2"/>
    <n v="-8.0064892768859794E-2"/>
    <n v="4.2034581303596497E-2"/>
    <n v="-0.18278318643569899"/>
    <n v="3.2722055912017801E-3"/>
    <n v="-0.16584891080856301"/>
    <n v="3"/>
  </r>
  <r>
    <n v="31"/>
    <n v="2"/>
    <x v="1"/>
    <n v="0.52380323410034102"/>
    <n v="0.25845393538474998"/>
    <n v="0.15890954434871599"/>
    <n v="0.12677264213562001"/>
    <n v="0.27206897735595698"/>
    <n v="0.61963218450546198"/>
    <n v="3"/>
  </r>
  <r>
    <n v="31"/>
    <n v="2"/>
    <x v="2"/>
    <n v="0.74860899999999997"/>
    <n v="0.601271"/>
    <n v="0.62054299999999996"/>
    <n v="0.70686199999999899"/>
    <n v="0.67935400000000001"/>
    <n v="0.73699999999999999"/>
    <n v="3"/>
  </r>
  <r>
    <n v="31"/>
    <n v="2"/>
    <x v="3"/>
    <n v="0.50255700000000003"/>
    <n v="0.51085400000000003"/>
    <n v="0.49804599999999999"/>
    <n v="0.51014000000000004"/>
    <n v="0.49778299999999998"/>
    <n v="0.50849999999999995"/>
    <n v="3"/>
  </r>
  <r>
    <n v="31"/>
    <n v="2"/>
    <x v="0"/>
    <n v="-3.8036704063415501E-3"/>
    <n v="-0.137952625751495"/>
    <n v="2.3429512977600001E-2"/>
    <n v="-0.151647999882698"/>
    <n v="-3.0959874391555699E-2"/>
    <n v="-0.150851786136627"/>
    <n v="3"/>
  </r>
  <r>
    <n v="31"/>
    <n v="2"/>
    <x v="1"/>
    <n v="0.68219739198684604"/>
    <n v="0.20056620240211401"/>
    <n v="0.14030447602272"/>
    <n v="0.15790782868862099"/>
    <n v="0.23783689737319899"/>
    <n v="0.63462930917739802"/>
    <n v="3"/>
  </r>
  <r>
    <n v="31"/>
    <n v="2"/>
    <x v="2"/>
    <n v="0.788550999999999"/>
    <n v="0.5908755"/>
    <n v="0.62440799999999996"/>
    <n v="0.66336700000000004"/>
    <n v="0.67820400000000003"/>
    <n v="0.73250000000000004"/>
    <n v="3"/>
  </r>
  <r>
    <n v="31"/>
    <n v="2"/>
    <x v="3"/>
    <n v="0.56081999999999999"/>
    <n v="0.46348099999999998"/>
    <n v="0.49661699999999998"/>
    <n v="0.49151099999999998"/>
    <n v="0.45355000000000001"/>
    <n v="0.51600000000000001"/>
    <n v="3"/>
  </r>
  <r>
    <n v="32"/>
    <n v="2"/>
    <x v="0"/>
    <n v="-2.3864984512329102E-2"/>
    <n v="8.5820555686950597E-3"/>
    <n v="7.5372815132141099E-2"/>
    <n v="4.7898143529891898E-2"/>
    <n v="7.5581252574920599E-2"/>
    <n v="-0.104056596755981"/>
    <n v="3"/>
  </r>
  <r>
    <n v="32"/>
    <n v="2"/>
    <x v="1"/>
    <n v="0.56953632831573398"/>
    <n v="0.58013570308685303"/>
    <n v="0.50758004188537598"/>
    <n v="0.52671217918395996"/>
    <n v="0.61151051521301203"/>
    <n v="0.769545018672943"/>
    <n v="3"/>
  </r>
  <r>
    <n v="32"/>
    <n v="2"/>
    <x v="2"/>
    <n v="0.79416900000000001"/>
    <n v="0.72049999999999903"/>
    <n v="0.71118899999999996"/>
    <n v="0.71653599999999995"/>
    <n v="0.77695000000000003"/>
    <n v="0.77100000000000002"/>
    <n v="3"/>
  </r>
  <r>
    <n v="32"/>
    <n v="2"/>
    <x v="3"/>
    <n v="0.54950299999999996"/>
    <n v="0.52265600000000001"/>
    <n v="0.52698499999999904"/>
    <n v="0.53908800000000001"/>
    <n v="0.56362449999999997"/>
    <n v="0.52949999999999997"/>
    <n v="3"/>
  </r>
  <r>
    <n v="32"/>
    <n v="2"/>
    <x v="0"/>
    <n v="-7.4339032173156697E-2"/>
    <n v="-3.9003491401672298E-3"/>
    <n v="4.2393177747726399E-2"/>
    <n v="5.2389174699783297E-2"/>
    <n v="4.1070878505706697E-2"/>
    <n v="-0.125565886497497"/>
    <n v="3"/>
  </r>
  <r>
    <n v="32"/>
    <n v="2"/>
    <x v="1"/>
    <n v="0.63346272706985396"/>
    <n v="0.56765329837798995"/>
    <n v="0.47460040450096103"/>
    <n v="0.53120321035385099"/>
    <n v="0.57700014114379805"/>
    <n v="0.748035728931427"/>
    <n v="3"/>
  </r>
  <r>
    <n v="32"/>
    <n v="2"/>
    <x v="2"/>
    <n v="0.80201099999999903"/>
    <n v="0.71198499999999998"/>
    <n v="0.70063999999999904"/>
    <n v="0.69053299999999995"/>
    <n v="0.75577699999999903"/>
    <n v="0.76699999999999902"/>
    <n v="3"/>
  </r>
  <r>
    <n v="32"/>
    <n v="2"/>
    <x v="3"/>
    <n v="0.48443049999999999"/>
    <n v="0.51151799999999903"/>
    <n v="0.51579649999999999"/>
    <n v="0.53522249999999905"/>
    <n v="0.53510599999999997"/>
    <n v="0.50600000000000001"/>
    <n v="3"/>
  </r>
  <r>
    <n v="32"/>
    <n v="2"/>
    <x v="0"/>
    <n v="-6.8910300731658894E-2"/>
    <n v="-1.2422204017639099E-2"/>
    <n v="3.7473410367965698E-2"/>
    <n v="7.0903569459915106E-2"/>
    <n v="5.8002650737762403E-2"/>
    <n v="-0.126147270202636"/>
    <n v="3"/>
  </r>
  <r>
    <n v="32"/>
    <n v="2"/>
    <x v="1"/>
    <n v="0.81436061859130804"/>
    <n v="0.55913144350051802"/>
    <n v="0.46968063712120001"/>
    <n v="0.54971760511398304"/>
    <n v="0.59393191337585405"/>
    <n v="0.74745434522628695"/>
    <n v="3"/>
  </r>
  <r>
    <n v="32"/>
    <n v="2"/>
    <x v="2"/>
    <n v="0.81329799999999997"/>
    <n v="0.72133400000000003"/>
    <n v="0.72120099999999998"/>
    <n v="0.70289199999999996"/>
    <n v="0.78341000000000005"/>
    <n v="0.77100000000000002"/>
    <n v="3"/>
  </r>
  <r>
    <n v="32"/>
    <n v="2"/>
    <x v="3"/>
    <n v="0.57261549999999894"/>
    <n v="0.54485450000000002"/>
    <n v="0.52009450000000002"/>
    <n v="0.55906999999999996"/>
    <n v="0.55646200000000001"/>
    <n v="0.52649999999999997"/>
    <n v="3"/>
  </r>
  <r>
    <n v="32"/>
    <n v="2"/>
    <x v="0"/>
    <n v="-4.6066403388977002E-2"/>
    <n v="7.4103772640228202E-2"/>
    <n v="9.7959220409393297E-2"/>
    <n v="0.129037946462631"/>
    <n v="0.134236514568328"/>
    <n v="-0.10046112537384"/>
    <n v="3"/>
  </r>
  <r>
    <n v="32"/>
    <n v="2"/>
    <x v="1"/>
    <n v="0.53125387430190996"/>
    <n v="0.64565742015838601"/>
    <n v="0.53016644716262795"/>
    <n v="0.607851982116699"/>
    <n v="0.67016577720642001"/>
    <n v="0.77314049005508401"/>
    <n v="3"/>
  </r>
  <r>
    <n v="32"/>
    <n v="2"/>
    <x v="2"/>
    <n v="0.80474900000000005"/>
    <n v="0.74449299999999996"/>
    <n v="0.74033000000000004"/>
    <n v="0.72902900000000004"/>
    <n v="0.79482549999999996"/>
    <n v="0.76300000000000001"/>
    <n v="3"/>
  </r>
  <r>
    <n v="32"/>
    <n v="2"/>
    <x v="3"/>
    <n v="0.51268000000000002"/>
    <n v="0.55726699999999996"/>
    <n v="0.52745900000000001"/>
    <n v="0.56349499999999997"/>
    <n v="0.56513399999999903"/>
    <n v="0.52899999999999903"/>
    <n v="3"/>
  </r>
  <r>
    <n v="32"/>
    <n v="2"/>
    <x v="0"/>
    <n v="-9.4184398651123005E-2"/>
    <n v="-2.0561575889587399E-2"/>
    <n v="-1.6372025012969901E-2"/>
    <n v="-4.7003000974655103E-2"/>
    <n v="4.1277289390563902E-2"/>
    <n v="-0.12080508470535201"/>
    <n v="3"/>
  </r>
  <r>
    <n v="32"/>
    <n v="2"/>
    <x v="1"/>
    <n v="0.61236590147018399"/>
    <n v="0.55099207162857"/>
    <n v="0.415835201740264"/>
    <n v="0.43181103467941201"/>
    <n v="0.57720655202865601"/>
    <n v="0.752796530723571"/>
    <n v="3"/>
  </r>
  <r>
    <n v="32"/>
    <n v="2"/>
    <x v="2"/>
    <n v="0.81044000000000005"/>
    <n v="0.71175099999999902"/>
    <n v="0.69036249999999999"/>
    <n v="0.68581899999999996"/>
    <n v="0.77496499999999902"/>
    <n v="0.75"/>
    <n v="3"/>
  </r>
  <r>
    <n v="32"/>
    <n v="2"/>
    <x v="3"/>
    <n v="0.51671849999999997"/>
    <n v="0.53620049999999997"/>
    <n v="0.50697799999999904"/>
    <n v="0.51430100000000001"/>
    <n v="0.54495300000000002"/>
    <n v="0.52149999999999996"/>
    <n v="3"/>
  </r>
  <r>
    <n v="33"/>
    <n v="2"/>
    <x v="0"/>
    <n v="-0.111507713794708"/>
    <n v="-0.127822875976562"/>
    <n v="6.0299560427665697E-2"/>
    <n v="-0.16978347301483099"/>
    <n v="7.3306053876876803E-2"/>
    <n v="-0.25573796033859197"/>
    <n v="3"/>
  </r>
  <r>
    <n v="33"/>
    <n v="2"/>
    <x v="1"/>
    <n v="0.56382274627685502"/>
    <n v="0.19116029143333399"/>
    <n v="0.28740596771240201"/>
    <n v="0.25386238098144498"/>
    <n v="0.32057210803031899"/>
    <n v="0.59692728519439697"/>
    <n v="3"/>
  </r>
  <r>
    <n v="33"/>
    <n v="2"/>
    <x v="2"/>
    <n v="0.760435999999999"/>
    <n v="0.60639199999999904"/>
    <n v="0.66822499999999996"/>
    <n v="0.66132449999999998"/>
    <n v="0.690689"/>
    <n v="0.71399999999999997"/>
    <n v="3"/>
  </r>
  <r>
    <n v="33"/>
    <n v="2"/>
    <x v="3"/>
    <n v="0.54773799999999995"/>
    <n v="0.48837900000000001"/>
    <n v="0.51048300000000002"/>
    <n v="0.52030799999999999"/>
    <n v="0.55051799999999995"/>
    <n v="0.49299999999999999"/>
    <n v="3"/>
  </r>
  <r>
    <n v="33"/>
    <n v="2"/>
    <x v="0"/>
    <n v="0.13864648342132499"/>
    <n v="-8.5879296064376803E-2"/>
    <n v="6.6680297255515997E-2"/>
    <n v="-0.152105152606964"/>
    <n v="7.2502344846725394E-2"/>
    <n v="-0.16143435239791801"/>
    <n v="3"/>
  </r>
  <r>
    <n v="33"/>
    <n v="2"/>
    <x v="1"/>
    <n v="0.64427834749221802"/>
    <n v="0.23310387134551999"/>
    <n v="0.29378670454025202"/>
    <n v="0.27154070138931202"/>
    <n v="0.31976839900016701"/>
    <n v="0.69123089313507002"/>
    <n v="3"/>
  </r>
  <r>
    <n v="33"/>
    <n v="2"/>
    <x v="2"/>
    <n v="0.77781199999999995"/>
    <n v="0.60488449999999905"/>
    <n v="0.69381099999999996"/>
    <n v="0.67382199999999903"/>
    <n v="0.67763149999999905"/>
    <n v="0.71550000000000002"/>
    <n v="3"/>
  </r>
  <r>
    <n v="33"/>
    <n v="2"/>
    <x v="3"/>
    <n v="0.548149"/>
    <n v="0.4884985"/>
    <n v="0.55413599999999996"/>
    <n v="0.494396"/>
    <n v="0.52133750000000001"/>
    <n v="0.49099999999999999"/>
    <n v="3"/>
  </r>
  <r>
    <n v="33"/>
    <n v="2"/>
    <x v="0"/>
    <n v="-0.12191027402877801"/>
    <n v="-0.15171521902084301"/>
    <n v="6.1733886599540697E-2"/>
    <n v="-0.204955488443374"/>
    <n v="7.6402962207794106E-2"/>
    <n v="-0.25704354047775202"/>
    <n v="3"/>
  </r>
  <r>
    <n v="33"/>
    <n v="2"/>
    <x v="1"/>
    <n v="0.68968993425369196"/>
    <n v="0.16726794838905301"/>
    <n v="0.28884029388427701"/>
    <n v="0.218690365552902"/>
    <n v="0.32366901636123602"/>
    <n v="0.59562170505523604"/>
    <n v="3"/>
  </r>
  <r>
    <n v="33"/>
    <n v="2"/>
    <x v="2"/>
    <n v="0.79082399999999997"/>
    <n v="0.6279285"/>
    <n v="0.67763899999999999"/>
    <n v="0.67859199999999997"/>
    <n v="0.68975200000000003"/>
    <n v="0.71399999999999997"/>
    <n v="3"/>
  </r>
  <r>
    <n v="33"/>
    <n v="2"/>
    <x v="3"/>
    <n v="0.535798"/>
    <n v="0.50225750000000002"/>
    <n v="0.53236899999999998"/>
    <n v="0.52059699999999998"/>
    <n v="0.55904900000000002"/>
    <n v="0.5"/>
    <n v="3"/>
  </r>
  <r>
    <n v="33"/>
    <n v="2"/>
    <x v="0"/>
    <n v="-3.0721724033355699E-2"/>
    <n v="-0.181431233882904"/>
    <n v="6.4241841435432406E-2"/>
    <n v="-0.159816980361938"/>
    <n v="7.4681252241134602E-2"/>
    <n v="-0.234505295753479"/>
    <n v="3"/>
  </r>
  <r>
    <n v="33"/>
    <n v="2"/>
    <x v="1"/>
    <n v="0.66639614105224598"/>
    <n v="0.13755193352699199"/>
    <n v="0.29134824872016901"/>
    <n v="0.26382887363433799"/>
    <n v="0.32194730639457703"/>
    <n v="0.61815994977951005"/>
    <n v="3"/>
  </r>
  <r>
    <n v="33"/>
    <n v="2"/>
    <x v="2"/>
    <n v="0.77678199999999997"/>
    <n v="0.58163500000000001"/>
    <n v="0.65822400000000003"/>
    <n v="0.68130749999999995"/>
    <n v="0.70547899999999997"/>
    <n v="0.73850000000000005"/>
    <n v="3"/>
  </r>
  <r>
    <n v="33"/>
    <n v="2"/>
    <x v="3"/>
    <n v="0.55817849999999902"/>
    <n v="0.48206749999999998"/>
    <n v="0.53630199999999995"/>
    <n v="0.52488800000000002"/>
    <n v="0.54989049999999995"/>
    <n v="0.50049999999999994"/>
    <n v="3"/>
  </r>
  <r>
    <n v="33"/>
    <n v="2"/>
    <x v="0"/>
    <n v="0.15975350141525199"/>
    <n v="-0.14345209300518"/>
    <n v="2.18776613473892E-2"/>
    <n v="-0.14005807042121801"/>
    <n v="3.3802241086959797E-2"/>
    <n v="-0.178258061408996"/>
    <n v="3"/>
  </r>
  <r>
    <n v="33"/>
    <n v="2"/>
    <x v="1"/>
    <n v="0.70397037267684903"/>
    <n v="0.17553107440471599"/>
    <n v="0.24898406863212499"/>
    <n v="0.28358778357505798"/>
    <n v="0.281068295240402"/>
    <n v="0.67440718412399203"/>
    <n v="3"/>
  </r>
  <r>
    <n v="33"/>
    <n v="2"/>
    <x v="2"/>
    <n v="0.77451550000000002"/>
    <n v="0.62546599999999997"/>
    <n v="0.66826200000000002"/>
    <n v="0.67644300000000002"/>
    <n v="0.68820399999999904"/>
    <n v="0.72699999999999898"/>
    <n v="3"/>
  </r>
  <r>
    <n v="33"/>
    <n v="2"/>
    <x v="3"/>
    <n v="0.57028699999999999"/>
    <n v="0.50732100000000002"/>
    <n v="0.50916150000000004"/>
    <n v="0.51169499999999901"/>
    <n v="0.537273"/>
    <n v="0.502"/>
    <n v="3"/>
  </r>
  <r>
    <n v="34"/>
    <n v="2"/>
    <x v="0"/>
    <n v="0.16047906875610299"/>
    <n v="-7.9646855592727606E-2"/>
    <n v="0.108294636011123"/>
    <n v="-0.18727713823318401"/>
    <n v="4.9331456422805703E-2"/>
    <n v="-0.133533895015716"/>
    <n v="3"/>
  </r>
  <r>
    <n v="34"/>
    <n v="2"/>
    <x v="1"/>
    <n v="0.73963832855224598"/>
    <n v="0.354333996772766"/>
    <n v="0.40801185369491499"/>
    <n v="0.22323831915855399"/>
    <n v="0.43114042282104398"/>
    <n v="0.71167039871215798"/>
    <n v="3"/>
  </r>
  <r>
    <n v="34"/>
    <n v="2"/>
    <x v="2"/>
    <n v="0.80571149999999903"/>
    <n v="0.73929599999999995"/>
    <n v="0.73179450000000001"/>
    <n v="0.65552999999999995"/>
    <n v="0.74261100000000002"/>
    <n v="0.79549999999999998"/>
    <n v="3"/>
  </r>
  <r>
    <n v="34"/>
    <n v="2"/>
    <x v="3"/>
    <n v="0.59377800000000003"/>
    <n v="0.52040699999999995"/>
    <n v="0.567797"/>
    <n v="0.46033099999999999"/>
    <n v="0.54514300000000004"/>
    <n v="0.52049999999999996"/>
    <n v="3"/>
  </r>
  <r>
    <n v="34"/>
    <n v="2"/>
    <x v="0"/>
    <n v="9.7059965133666895E-2"/>
    <n v="-6.1999589204788201E-2"/>
    <n v="9.0498805046081501E-2"/>
    <n v="-0.15282550454139701"/>
    <n v="4.2665541172027498E-2"/>
    <n v="-0.111338794231414"/>
    <n v="3"/>
  </r>
  <r>
    <n v="34"/>
    <n v="2"/>
    <x v="1"/>
    <n v="0.76051127910614003"/>
    <n v="0.37198126316070501"/>
    <n v="0.39021602272987299"/>
    <n v="0.25768995285034102"/>
    <n v="0.424474507570266"/>
    <n v="0.73386549949645996"/>
    <n v="3"/>
  </r>
  <r>
    <n v="34"/>
    <n v="2"/>
    <x v="2"/>
    <n v="0.79518249999999902"/>
    <n v="0.72343349999999995"/>
    <n v="0.71561350000000001"/>
    <n v="0.67545699999999997"/>
    <n v="0.70768200000000003"/>
    <n v="0.76200000000000001"/>
    <n v="3"/>
  </r>
  <r>
    <n v="34"/>
    <n v="2"/>
    <x v="3"/>
    <n v="0.52262900000000001"/>
    <n v="0.50675749999999997"/>
    <n v="0.53346899999999997"/>
    <n v="0.45467200000000002"/>
    <n v="0.54408400000000001"/>
    <n v="0.48949999999999899"/>
    <n v="3"/>
  </r>
  <r>
    <n v="34"/>
    <n v="2"/>
    <x v="0"/>
    <n v="0.11230456829071001"/>
    <n v="-6.7780107259750297E-2"/>
    <n v="0.1207737326622"/>
    <n v="-0.18537464737892101"/>
    <n v="6.5565437078475897E-2"/>
    <n v="-0.12547951936721799"/>
    <n v="3"/>
  </r>
  <r>
    <n v="34"/>
    <n v="2"/>
    <x v="1"/>
    <n v="0.83160489797592096"/>
    <n v="0.36620074510574302"/>
    <n v="0.42049095034599299"/>
    <n v="0.22514081001281699"/>
    <n v="0.44737440347671498"/>
    <n v="0.71972477436065596"/>
    <n v="3"/>
  </r>
  <r>
    <n v="34"/>
    <n v="2"/>
    <x v="2"/>
    <n v="0.81725699999999901"/>
    <n v="0.72551699999999997"/>
    <n v="0.73234900000000003"/>
    <n v="0.65194350000000001"/>
    <n v="0.72714000000000001"/>
    <n v="0.76699999999999902"/>
    <n v="3"/>
  </r>
  <r>
    <n v="34"/>
    <n v="2"/>
    <x v="3"/>
    <n v="0.55678249999999996"/>
    <n v="0.50118499999999999"/>
    <n v="0.55900149999999904"/>
    <n v="0.44620799999999999"/>
    <n v="0.529756"/>
    <n v="0.49149999999999999"/>
    <n v="3"/>
  </r>
  <r>
    <n v="34"/>
    <n v="2"/>
    <x v="0"/>
    <n v="8.84425640106201E-3"/>
    <n v="-7.3528259992599404E-2"/>
    <n v="8.9490115642547594E-2"/>
    <n v="-0.20681659877300199"/>
    <n v="4.0546923875808702E-2"/>
    <n v="-0.159060299396514"/>
    <n v="3"/>
  </r>
  <r>
    <n v="34"/>
    <n v="2"/>
    <x v="1"/>
    <n v="0.71062928438186601"/>
    <n v="0.36045259237289401"/>
    <n v="0.389207333326339"/>
    <n v="0.20369885861873599"/>
    <n v="0.42235589027404702"/>
    <n v="0.68614399433135898"/>
    <n v="3"/>
  </r>
  <r>
    <n v="34"/>
    <n v="2"/>
    <x v="2"/>
    <n v="0.82049000000000005"/>
    <n v="0.69444799999999995"/>
    <n v="0.72728699999999902"/>
    <n v="0.65287499999999998"/>
    <n v="0.739151"/>
    <n v="0.76800000000000002"/>
    <n v="3"/>
  </r>
  <r>
    <n v="34"/>
    <n v="2"/>
    <x v="3"/>
    <n v="0.51774699999999996"/>
    <n v="0.48608899999999999"/>
    <n v="0.53908400000000001"/>
    <n v="0.44568550000000001"/>
    <n v="0.53136899999999998"/>
    <n v="0.51249999999999996"/>
    <n v="3"/>
  </r>
  <r>
    <n v="34"/>
    <n v="2"/>
    <x v="0"/>
    <n v="-0.102116733789443"/>
    <n v="-0.121123135089874"/>
    <n v="0.119534283876419"/>
    <n v="-0.20185697078704801"/>
    <n v="7.2908043861389105E-2"/>
    <n v="-0.157120406627655"/>
    <n v="3"/>
  </r>
  <r>
    <n v="34"/>
    <n v="2"/>
    <x v="1"/>
    <n v="0.43757650256156899"/>
    <n v="0.31285771727561901"/>
    <n v="0.41925150156021102"/>
    <n v="0.20865848660469"/>
    <n v="0.45471701025962802"/>
    <n v="0.68808388710021895"/>
    <n v="3"/>
  </r>
  <r>
    <n v="34"/>
    <n v="2"/>
    <x v="2"/>
    <n v="0.79886000000000001"/>
    <n v="0.701156"/>
    <n v="0.75001200000000001"/>
    <n v="0.65712800000000005"/>
    <n v="0.73002699999999998"/>
    <n v="0.78200000000000003"/>
    <n v="3"/>
  </r>
  <r>
    <n v="34"/>
    <n v="2"/>
    <x v="3"/>
    <n v="0.51643349999999999"/>
    <n v="0.50202599999999997"/>
    <n v="0.56034699999999904"/>
    <n v="0.45644849999999898"/>
    <n v="0.55837650000000005"/>
    <n v="0.51400000000000001"/>
    <n v="3"/>
  </r>
  <r>
    <n v="35"/>
    <n v="2"/>
    <x v="0"/>
    <n v="0.100458055734634"/>
    <n v="-8.9238882064819301E-3"/>
    <n v="0.18447795510292"/>
    <n v="-0.154490321874618"/>
    <n v="0.107455819845199"/>
    <n v="-0.21102601289749101"/>
    <n v="3"/>
  </r>
  <r>
    <n v="35"/>
    <n v="2"/>
    <x v="1"/>
    <n v="0.46458426117897"/>
    <n v="0.62310612201690596"/>
    <n v="0.51693063974380404"/>
    <n v="0.32920339703559798"/>
    <n v="0.58266997337341297"/>
    <n v="0.63430988788604703"/>
    <n v="3"/>
  </r>
  <r>
    <n v="35"/>
    <n v="2"/>
    <x v="2"/>
    <n v="0.79691049999999997"/>
    <n v="0.75443400000000005"/>
    <n v="0.69912549999999996"/>
    <n v="0.69885299999999995"/>
    <n v="0.73959200000000003"/>
    <n v="0.74199999999999999"/>
    <n v="3"/>
  </r>
  <r>
    <n v="35"/>
    <n v="2"/>
    <x v="3"/>
    <n v="0.59109449999999997"/>
    <n v="0.56363399999999997"/>
    <n v="0.55954700000000002"/>
    <n v="0.51450099999999999"/>
    <n v="0.56904499999999902"/>
    <n v="0.51200000000000001"/>
    <n v="3"/>
  </r>
  <r>
    <n v="35"/>
    <n v="2"/>
    <x v="0"/>
    <n v="0.11402952671051"/>
    <n v="-1.14172101020812E-2"/>
    <n v="0.13283219933509799"/>
    <n v="-0.16082438826560899"/>
    <n v="8.6364716291427598E-2"/>
    <n v="-0.217432260513305"/>
    <n v="3"/>
  </r>
  <r>
    <n v="35"/>
    <n v="2"/>
    <x v="1"/>
    <n v="0.64937895536422696"/>
    <n v="0.62061280012130704"/>
    <n v="0.465284883975982"/>
    <n v="0.32286933064460699"/>
    <n v="0.561578869819641"/>
    <n v="0.62790364027023304"/>
    <n v="3"/>
  </r>
  <r>
    <n v="35"/>
    <n v="2"/>
    <x v="2"/>
    <n v="0.78625049999999896"/>
    <n v="0.72351350000000003"/>
    <n v="0.66721349999999902"/>
    <n v="0.69148799999999999"/>
    <n v="0.72111800000000004"/>
    <n v="0.71599999999999997"/>
    <n v="3"/>
  </r>
  <r>
    <n v="35"/>
    <n v="2"/>
    <x v="3"/>
    <n v="0.51216299999999904"/>
    <n v="0.54244399999999904"/>
    <n v="0.52915999999999996"/>
    <n v="0.499222"/>
    <n v="0.53788599999999998"/>
    <n v="0.49399999999999999"/>
    <n v="3"/>
  </r>
  <r>
    <n v="35"/>
    <n v="2"/>
    <x v="0"/>
    <n v="0.18966662883758501"/>
    <n v="-6.4927756786346394E-2"/>
    <n v="0.15634828805923401"/>
    <n v="-0.13180011510848999"/>
    <n v="8.6824804544448797E-2"/>
    <n v="-0.236546516418457"/>
    <n v="3"/>
  </r>
  <r>
    <n v="35"/>
    <n v="2"/>
    <x v="1"/>
    <n v="0.77652901411056496"/>
    <n v="0.56710225343704201"/>
    <n v="0.48880097270011902"/>
    <n v="0.35189360380172702"/>
    <n v="0.56203895807266202"/>
    <n v="0.60878938436508101"/>
    <n v="3"/>
  </r>
  <r>
    <n v="35"/>
    <n v="2"/>
    <x v="2"/>
    <n v="0.792242"/>
    <n v="0.72646999999999995"/>
    <n v="0.68274250000000003"/>
    <n v="0.70112099999999999"/>
    <n v="0.75859100000000002"/>
    <n v="0.73499999999999999"/>
    <n v="3"/>
  </r>
  <r>
    <n v="35"/>
    <n v="2"/>
    <x v="3"/>
    <n v="0.61414400000000002"/>
    <n v="0.549678"/>
    <n v="0.60933199999999998"/>
    <n v="0.53227049999999998"/>
    <n v="0.58953100000000003"/>
    <n v="0.51899999999999902"/>
    <n v="3"/>
  </r>
  <r>
    <n v="35"/>
    <n v="2"/>
    <x v="0"/>
    <n v="0.15296769142150801"/>
    <n v="-6.1505794525146401E-2"/>
    <n v="0.16659989953040999"/>
    <n v="-0.17197433114051799"/>
    <n v="9.4441920518875094E-2"/>
    <n v="-0.246811509132385"/>
    <n v="3"/>
  </r>
  <r>
    <n v="35"/>
    <n v="2"/>
    <x v="1"/>
    <n v="0.72593200206756503"/>
    <n v="0.57052421569824197"/>
    <n v="0.499052584171295"/>
    <n v="0.31171938776969899"/>
    <n v="0.56965607404708796"/>
    <n v="0.59852439165115301"/>
    <n v="3"/>
  </r>
  <r>
    <n v="35"/>
    <n v="2"/>
    <x v="2"/>
    <n v="0.81052999999999997"/>
    <n v="0.72198850000000003"/>
    <n v="0.69688000000000005"/>
    <n v="0.68145799999999901"/>
    <n v="0.72886499999999999"/>
    <n v="0.73450000000000004"/>
    <n v="3"/>
  </r>
  <r>
    <n v="35"/>
    <n v="2"/>
    <x v="3"/>
    <n v="0.61330099999999999"/>
    <n v="0.53592300000000004"/>
    <n v="0.56858600000000004"/>
    <n v="0.47953299999999999"/>
    <n v="0.56732950000000004"/>
    <n v="0.502"/>
    <n v="3"/>
  </r>
  <r>
    <n v="35"/>
    <n v="2"/>
    <x v="0"/>
    <n v="9.50980186462402E-3"/>
    <n v="-8.3226025104522705E-2"/>
    <n v="0.167589277029037"/>
    <n v="-0.13941735029220501"/>
    <n v="0.106183260679245"/>
    <n v="-0.25473272800445501"/>
    <n v="3"/>
  </r>
  <r>
    <n v="35"/>
    <n v="2"/>
    <x v="1"/>
    <n v="0.64900934696197499"/>
    <n v="0.54880398511886597"/>
    <n v="0.50004196166992099"/>
    <n v="0.34427636861801098"/>
    <n v="0.58139741420745805"/>
    <n v="0.59060317277908303"/>
    <n v="3"/>
  </r>
  <r>
    <n v="35"/>
    <n v="2"/>
    <x v="2"/>
    <n v="0.76397700000000002"/>
    <n v="0.71290249999999999"/>
    <n v="0.71608150000000004"/>
    <n v="0.69032899999999997"/>
    <n v="0.73421299999999901"/>
    <n v="0.71949999999999903"/>
    <n v="3"/>
  </r>
  <r>
    <n v="35"/>
    <n v="2"/>
    <x v="3"/>
    <n v="0.56735049999999998"/>
    <n v="0.54482799999999998"/>
    <n v="0.56616549999999999"/>
    <n v="0.51098650000000001"/>
    <n v="0.58913599999999999"/>
    <n v="0.50900000000000001"/>
    <n v="3"/>
  </r>
  <r>
    <n v="36"/>
    <n v="2"/>
    <x v="0"/>
    <n v="-0.168119251728057"/>
    <n v="-3.6701411008834797E-2"/>
    <n v="0.123253464698791"/>
    <n v="-5.30054569244384E-2"/>
    <n v="9.1438770294189398E-2"/>
    <n v="-0.136326253414154"/>
    <n v="3"/>
  </r>
  <r>
    <n v="36"/>
    <n v="2"/>
    <x v="1"/>
    <n v="0.51197558641433705"/>
    <n v="0.34379208087921098"/>
    <n v="0.41216310858726501"/>
    <n v="0.42939600348472501"/>
    <n v="0.43892976641654902"/>
    <n v="0.67557752132415705"/>
    <n v="3"/>
  </r>
  <r>
    <n v="36"/>
    <n v="2"/>
    <x v="2"/>
    <n v="0.73406349999999998"/>
    <n v="0.62147249999999998"/>
    <n v="0.60361699999999996"/>
    <n v="0.65484799999999999"/>
    <n v="0.67780199999999902"/>
    <n v="0.73699999999999999"/>
    <n v="3"/>
  </r>
  <r>
    <n v="36"/>
    <n v="2"/>
    <x v="3"/>
    <n v="0.50623499999999999"/>
    <n v="0.50443349999999998"/>
    <n v="0.51782099999999998"/>
    <n v="0.46664800000000001"/>
    <n v="0.53472199999999903"/>
    <n v="0.51900000000000002"/>
    <n v="3"/>
  </r>
  <r>
    <n v="36"/>
    <n v="2"/>
    <x v="0"/>
    <n v="5.5825471878051702E-2"/>
    <n v="-8.0407708883285495E-2"/>
    <n v="7.8048616647720295E-2"/>
    <n v="-5.6895256042480399E-2"/>
    <n v="2.0260334014892498E-2"/>
    <n v="-0.108709096908569"/>
    <n v="3"/>
  </r>
  <r>
    <n v="36"/>
    <n v="2"/>
    <x v="1"/>
    <n v="0.67195379734039296"/>
    <n v="0.30008578300476002"/>
    <n v="0.36695826053619301"/>
    <n v="0.42550620436668302"/>
    <n v="0.36775133013725197"/>
    <n v="0.70319467782974199"/>
    <n v="3"/>
  </r>
  <r>
    <n v="36"/>
    <n v="2"/>
    <x v="2"/>
    <n v="0.78633200000000003"/>
    <n v="0.604352"/>
    <n v="0.60411999999999999"/>
    <n v="0.67580099999999899"/>
    <n v="0.66161199999999898"/>
    <n v="0.72399999999999998"/>
    <n v="3"/>
  </r>
  <r>
    <n v="36"/>
    <n v="2"/>
    <x v="3"/>
    <n v="0.53938449999999905"/>
    <n v="0.48339599999999999"/>
    <n v="0.492114"/>
    <n v="0.493668"/>
    <n v="0.50250499999999998"/>
    <n v="0.50349999999999995"/>
    <n v="3"/>
  </r>
  <r>
    <n v="36"/>
    <n v="2"/>
    <x v="0"/>
    <n v="-4.1606009006500203E-2"/>
    <n v="-3.63606214523315E-3"/>
    <n v="0.19435030221939001"/>
    <n v="3.4591704607009797E-2"/>
    <n v="0.13161569833755399"/>
    <n v="-0.153690576553344"/>
    <n v="3"/>
  </r>
  <r>
    <n v="36"/>
    <n v="2"/>
    <x v="1"/>
    <n v="0.55782318115234297"/>
    <n v="0.376857429742813"/>
    <n v="0.48325994610786399"/>
    <n v="0.51699316501617398"/>
    <n v="0.47910669445991499"/>
    <n v="0.65821319818496704"/>
    <n v="3"/>
  </r>
  <r>
    <n v="36"/>
    <n v="2"/>
    <x v="2"/>
    <n v="0.7569785"/>
    <n v="0.67671999999999999"/>
    <n v="0.65537199999999995"/>
    <n v="0.67623299999999997"/>
    <n v="0.70920550000000004"/>
    <n v="0.71450000000000002"/>
    <n v="3"/>
  </r>
  <r>
    <n v="36"/>
    <n v="2"/>
    <x v="3"/>
    <n v="0.54925749999999995"/>
    <n v="0.53672699999999995"/>
    <n v="0.52862900000000002"/>
    <n v="0.53580349999999999"/>
    <n v="0.53164199999999995"/>
    <n v="0.51949999999999996"/>
    <n v="3"/>
  </r>
  <r>
    <n v="36"/>
    <n v="2"/>
    <x v="0"/>
    <n v="-0.19071394205093301"/>
    <n v="-4.9642533063888501E-2"/>
    <n v="0.22462549805641099"/>
    <n v="3.3662647008895798E-2"/>
    <n v="0.17597529292106601"/>
    <n v="-0.14738345146179199"/>
    <n v="3"/>
  </r>
  <r>
    <n v="36"/>
    <n v="2"/>
    <x v="1"/>
    <n v="0.51353085041046098"/>
    <n v="0.33085095882415699"/>
    <n v="0.51353514194488503"/>
    <n v="0.51606410741805997"/>
    <n v="0.52346628904342596"/>
    <n v="0.664520323276519"/>
    <n v="3"/>
  </r>
  <r>
    <n v="36"/>
    <n v="2"/>
    <x v="2"/>
    <n v="0.76301999999999903"/>
    <n v="0.63506849999999904"/>
    <n v="0.64954650000000003"/>
    <n v="0.70806449999999999"/>
    <n v="0.70390249999999899"/>
    <n v="0.72450000000000003"/>
    <n v="3"/>
  </r>
  <r>
    <n v="36"/>
    <n v="2"/>
    <x v="3"/>
    <n v="0.50405250000000001"/>
    <n v="0.51451199999999997"/>
    <n v="0.54564699999999999"/>
    <n v="0.55250549999999998"/>
    <n v="0.547261"/>
    <n v="0.52200000000000002"/>
    <n v="3"/>
  </r>
  <r>
    <n v="36"/>
    <n v="2"/>
    <x v="0"/>
    <n v="4.13169264793396E-2"/>
    <n v="-2.8789073228836001E-2"/>
    <n v="0.199346393346786"/>
    <n v="1.16603374481201E-2"/>
    <n v="0.13319367170333801"/>
    <n v="-0.121043920516967"/>
    <n v="3"/>
  </r>
  <r>
    <n v="36"/>
    <n v="2"/>
    <x v="1"/>
    <n v="0.72347784042358398"/>
    <n v="0.35170441865920998"/>
    <n v="0.48825603723526001"/>
    <n v="0.49406179785728399"/>
    <n v="0.48068466782569802"/>
    <n v="0.69085985422134399"/>
    <n v="3"/>
  </r>
  <r>
    <n v="36"/>
    <n v="2"/>
    <x v="2"/>
    <n v="0.77111399999999997"/>
    <n v="0.63896850000000005"/>
    <n v="0.62317199999999995"/>
    <n v="0.68354199999999998"/>
    <n v="0.69806449999999998"/>
    <n v="0.73499999999999999"/>
    <n v="3"/>
  </r>
  <r>
    <n v="36"/>
    <n v="2"/>
    <x v="3"/>
    <n v="0.55790600000000001"/>
    <n v="0.51239400000000002"/>
    <n v="0.53681800000000002"/>
    <n v="0.53284949999999998"/>
    <n v="0.51250300000000004"/>
    <n v="0.51649999999999996"/>
    <n v="3"/>
  </r>
  <r>
    <n v="37"/>
    <n v="2"/>
    <x v="0"/>
    <n v="-1.1494129896163901E-2"/>
    <n v="-0.206986248493194"/>
    <n v="-4.9153588712215403E-2"/>
    <n v="-0.15221914649009699"/>
    <n v="-0.14035609364509499"/>
    <n v="-0.15175783634185699"/>
    <n v="3"/>
  </r>
  <r>
    <n v="37"/>
    <n v="2"/>
    <x v="1"/>
    <n v="0.370567977428436"/>
    <n v="0.30159729719161898"/>
    <n v="0.11775022000074301"/>
    <n v="0.31212067604064903"/>
    <n v="0.109649926424026"/>
    <n v="0.65315371751785201"/>
    <n v="3"/>
  </r>
  <r>
    <n v="37"/>
    <n v="2"/>
    <x v="2"/>
    <n v="0.77872300000000005"/>
    <n v="0.58087349999999904"/>
    <n v="0.66948300000000005"/>
    <n v="0.62132199999999904"/>
    <n v="0.68443799999999999"/>
    <n v="0.74250000000000005"/>
    <n v="3"/>
  </r>
  <r>
    <n v="37"/>
    <n v="2"/>
    <x v="3"/>
    <n v="0.51808199999999904"/>
    <n v="0.46015199999999901"/>
    <n v="0.48983699999999902"/>
    <n v="0.46671750000000001"/>
    <n v="0.48757299999999998"/>
    <n v="0.4945"/>
    <n v="3"/>
  </r>
  <r>
    <n v="37"/>
    <n v="2"/>
    <x v="0"/>
    <n v="-3.9149761199951102E-2"/>
    <n v="-0.206178039312362"/>
    <n v="-4.7237344086170197E-2"/>
    <n v="-0.199165999889373"/>
    <n v="-0.13426189124584101"/>
    <n v="-0.186849355697631"/>
    <n v="3"/>
  </r>
  <r>
    <n v="37"/>
    <n v="2"/>
    <x v="1"/>
    <n v="0.48311382532119701"/>
    <n v="0.30240550637245101"/>
    <n v="0.119666464626789"/>
    <n v="0.26517382264137201"/>
    <n v="0.11574412882328"/>
    <n v="0.61806219816207797"/>
    <n v="3"/>
  </r>
  <r>
    <n v="37"/>
    <n v="2"/>
    <x v="2"/>
    <n v="0.79930299999999999"/>
    <n v="0.61662099999999997"/>
    <n v="0.66404099999999999"/>
    <n v="0.64011700000000005"/>
    <n v="0.68001500000000004"/>
    <n v="0.74849999999999905"/>
    <n v="3"/>
  </r>
  <r>
    <n v="37"/>
    <n v="2"/>
    <x v="3"/>
    <n v="0.527285"/>
    <n v="0.46396199999999999"/>
    <n v="0.496086999999999"/>
    <n v="0.46099999999999902"/>
    <n v="0.45701349999999902"/>
    <n v="0.4945"/>
    <n v="3"/>
  </r>
  <r>
    <n v="37"/>
    <n v="2"/>
    <x v="0"/>
    <n v="-0.237475275993347"/>
    <n v="-0.32405075430870001"/>
    <n v="-1.9863992929458601E-2"/>
    <n v="-0.27327620983123702"/>
    <n v="-0.156990721821784"/>
    <n v="-0.23395484685897799"/>
    <n v="3"/>
  </r>
  <r>
    <n v="37"/>
    <n v="2"/>
    <x v="1"/>
    <n v="0.50027275085449197"/>
    <n v="0.184532791376113"/>
    <n v="0.14703981578350001"/>
    <n v="0.191063597798347"/>
    <n v="9.30152982473373E-2"/>
    <n v="0.57095670700073198"/>
    <n v="3"/>
  </r>
  <r>
    <n v="37"/>
    <n v="2"/>
    <x v="2"/>
    <n v="0.76029499999999905"/>
    <n v="0.57723400000000002"/>
    <n v="0.65446000000000004"/>
    <n v="0.61782400000000004"/>
    <n v="0.69941499999999901"/>
    <n v="0.72350000000000003"/>
    <n v="3"/>
  </r>
  <r>
    <n v="37"/>
    <n v="2"/>
    <x v="3"/>
    <n v="0.48731099999999999"/>
    <n v="0.4276105"/>
    <n v="0.50206850000000003"/>
    <n v="0.44665749999999999"/>
    <n v="0.46320849999999902"/>
    <n v="0.49249999999999999"/>
    <n v="3"/>
  </r>
  <r>
    <n v="37"/>
    <n v="2"/>
    <x v="0"/>
    <n v="6.3213109970092704E-2"/>
    <n v="-0.2451012134552"/>
    <n v="-5.9195585548877702E-2"/>
    <n v="-0.19124302268028201"/>
    <n v="-0.178565889596939"/>
    <n v="-0.20015680789947499"/>
    <n v="3"/>
  </r>
  <r>
    <n v="37"/>
    <n v="2"/>
    <x v="1"/>
    <n v="0.65590751171112005"/>
    <n v="0.26348233222961398"/>
    <n v="0.107708223164081"/>
    <n v="0.27309679985046298"/>
    <n v="7.1440137922763797E-2"/>
    <n v="0.60475474596023504"/>
    <n v="3"/>
  </r>
  <r>
    <n v="37"/>
    <n v="2"/>
    <x v="2"/>
    <n v="0.78039199999999997"/>
    <n v="0.60843100000000006"/>
    <n v="0.66779749999999904"/>
    <n v="0.67964999999999998"/>
    <n v="0.67121600000000003"/>
    <n v="0.73949999999999905"/>
    <n v="3"/>
  </r>
  <r>
    <n v="37"/>
    <n v="2"/>
    <x v="3"/>
    <n v="0.57581000000000004"/>
    <n v="0.42474899999999999"/>
    <n v="0.49755949999999999"/>
    <n v="0.46823999999999999"/>
    <n v="0.47534599999999999"/>
    <n v="0.50749999999999995"/>
    <n v="3"/>
  </r>
  <r>
    <n v="37"/>
    <n v="2"/>
    <x v="0"/>
    <n v="-0.30190387368202198"/>
    <n v="-0.30866429209709101"/>
    <n v="-3.2683283090591403E-2"/>
    <n v="-0.26815891265869102"/>
    <n v="-0.17104807496070801"/>
    <n v="-0.252326369285583"/>
    <n v="3"/>
  </r>
  <r>
    <n v="37"/>
    <n v="2"/>
    <x v="1"/>
    <n v="0.40293577313423101"/>
    <n v="0.199919253587722"/>
    <n v="0.134220525622367"/>
    <n v="0.196180909872055"/>
    <n v="7.8957945108413696E-2"/>
    <n v="0.55258518457412698"/>
    <n v="3"/>
  </r>
  <r>
    <n v="37"/>
    <n v="2"/>
    <x v="2"/>
    <n v="0.75394600000000001"/>
    <n v="0.56866099999999997"/>
    <n v="0.65390099999999995"/>
    <n v="0.60689299999999902"/>
    <n v="0.67138299999999995"/>
    <n v="0.72499999999999898"/>
    <n v="3"/>
  </r>
  <r>
    <n v="37"/>
    <n v="2"/>
    <x v="3"/>
    <n v="0.49908599999999997"/>
    <n v="0.43412899999999999"/>
    <n v="0.51971100000000003"/>
    <n v="0.44375299999999901"/>
    <n v="0.44073849999999998"/>
    <n v="0.504"/>
    <n v="3"/>
  </r>
  <r>
    <n v="38"/>
    <n v="2"/>
    <x v="0"/>
    <n v="5.9540688991546603E-2"/>
    <n v="1.19096338748931E-2"/>
    <n v="0.23993152379989599"/>
    <n v="-0.105345427989959"/>
    <n v="0.127138227224349"/>
    <n v="-0.24482882022857599"/>
    <n v="3"/>
  </r>
  <r>
    <n v="38"/>
    <n v="2"/>
    <x v="1"/>
    <n v="0.64760822057723999"/>
    <n v="0.44322654604911799"/>
    <n v="0.46208232641219998"/>
    <n v="0.25096341967582703"/>
    <n v="0.486457139253616"/>
    <n v="0.632607161998748"/>
    <n v="3"/>
  </r>
  <r>
    <n v="38"/>
    <n v="2"/>
    <x v="2"/>
    <n v="0.84843299999999999"/>
    <n v="0.77666399999999902"/>
    <n v="0.71447300000000002"/>
    <n v="0.73659200000000002"/>
    <n v="0.76570199999999999"/>
    <n v="0.78649999999999998"/>
    <n v="3"/>
  </r>
  <r>
    <n v="38"/>
    <n v="2"/>
    <x v="3"/>
    <n v="0.64037299999999997"/>
    <n v="0.61541899999999905"/>
    <n v="0.58583199999999902"/>
    <n v="0.55721299999999996"/>
    <n v="0.60086200000000001"/>
    <n v="0.53149999999999997"/>
    <n v="3"/>
  </r>
  <r>
    <n v="38"/>
    <n v="2"/>
    <x v="0"/>
    <n v="5.8737099170684801E-2"/>
    <n v="-1.0607540607452299E-3"/>
    <n v="0.246790051460266"/>
    <n v="-0.12707342207431699"/>
    <n v="0.124902844429016"/>
    <n v="-0.21259498596191401"/>
    <n v="3"/>
  </r>
  <r>
    <n v="38"/>
    <n v="2"/>
    <x v="1"/>
    <n v="0.56474238634109497"/>
    <n v="0.430256158113479"/>
    <n v="0.46894085407257002"/>
    <n v="0.22923542559146801"/>
    <n v="0.48422175645828203"/>
    <n v="0.66484099626541104"/>
    <n v="3"/>
  </r>
  <r>
    <n v="38"/>
    <n v="2"/>
    <x v="2"/>
    <n v="0.820935999999999"/>
    <n v="0.73299599999999998"/>
    <n v="0.66619799999999996"/>
    <n v="0.69297549999999997"/>
    <n v="0.75421499999999997"/>
    <n v="0.77"/>
    <n v="3"/>
  </r>
  <r>
    <n v="38"/>
    <n v="2"/>
    <x v="3"/>
    <n v="0.58106599999999997"/>
    <n v="0.57032099999999997"/>
    <n v="0.56998850000000001"/>
    <n v="0.50005949999999999"/>
    <n v="0.55183000000000004"/>
    <n v="0.53100000000000003"/>
    <n v="3"/>
  </r>
  <r>
    <n v="38"/>
    <n v="2"/>
    <x v="0"/>
    <n v="0.12980836629867501"/>
    <n v="3.0998229980468701E-2"/>
    <n v="0.256652891635894"/>
    <n v="-8.4083825349807698E-2"/>
    <n v="0.174189388751983"/>
    <n v="-0.234868884086608"/>
    <n v="3"/>
  </r>
  <r>
    <n v="38"/>
    <n v="2"/>
    <x v="1"/>
    <n v="0.59829384088516202"/>
    <n v="0.46231514215469299"/>
    <n v="0.47880369424819902"/>
    <n v="0.272225022315979"/>
    <n v="0.53350830078125"/>
    <n v="0.642567098140716"/>
    <n v="3"/>
  </r>
  <r>
    <n v="38"/>
    <n v="2"/>
    <x v="2"/>
    <n v="0.82965849999999897"/>
    <n v="0.73599949999999903"/>
    <n v="0.70014149999999997"/>
    <n v="0.731568"/>
    <n v="0.74589499999999997"/>
    <n v="0.76600000000000001"/>
    <n v="3"/>
  </r>
  <r>
    <n v="38"/>
    <n v="2"/>
    <x v="3"/>
    <n v="0.62372249999999996"/>
    <n v="0.59826299999999999"/>
    <n v="0.60579699999999903"/>
    <n v="0.56142599999999998"/>
    <n v="0.57599500000000003"/>
    <n v="0.51149999999999995"/>
    <n v="3"/>
  </r>
  <r>
    <n v="38"/>
    <n v="2"/>
    <x v="0"/>
    <n v="-2.1522462368011398E-2"/>
    <n v="3.5441130399703903E-2"/>
    <n v="0.26748740673065102"/>
    <n v="-0.11542284488677899"/>
    <n v="0.145749151706695"/>
    <n v="-0.26093244552612299"/>
    <n v="3"/>
  </r>
  <r>
    <n v="38"/>
    <n v="2"/>
    <x v="1"/>
    <n v="0.70411026477813698"/>
    <n v="0.466758042573928"/>
    <n v="0.48963820934295599"/>
    <n v="0.24088600277900599"/>
    <n v="0.50506806373596103"/>
    <n v="0.61650353670120195"/>
    <n v="3"/>
  </r>
  <r>
    <n v="38"/>
    <n v="2"/>
    <x v="2"/>
    <n v="0.83970999999999996"/>
    <n v="0.76879399999999998"/>
    <n v="0.72351449999999995"/>
    <n v="0.73849100000000001"/>
    <n v="0.78194399999999997"/>
    <n v="0.78449999999999998"/>
    <n v="3"/>
  </r>
  <r>
    <n v="38"/>
    <n v="2"/>
    <x v="3"/>
    <n v="0.60767300000000002"/>
    <n v="0.61749799999999999"/>
    <n v="0.60811150000000003"/>
    <n v="0.5451395"/>
    <n v="0.60411499999999996"/>
    <n v="0.51800000000000002"/>
    <n v="3"/>
  </r>
  <r>
    <n v="38"/>
    <n v="2"/>
    <x v="0"/>
    <n v="-4.4375479221343897E-2"/>
    <n v="-2.4519264698028499E-3"/>
    <n v="0.25388231873512201"/>
    <n v="-9.7572505474090507E-2"/>
    <n v="0.13827183842658899"/>
    <n v="-0.25607836246490401"/>
    <n v="3"/>
  </r>
  <r>
    <n v="38"/>
    <n v="2"/>
    <x v="1"/>
    <n v="0.54590594768524103"/>
    <n v="0.428864985704422"/>
    <n v="0.47603312134742698"/>
    <n v="0.258736342191696"/>
    <n v="0.49759075045585599"/>
    <n v="0.62135761976241999"/>
    <n v="3"/>
  </r>
  <r>
    <n v="38"/>
    <n v="2"/>
    <x v="2"/>
    <n v="0.80595499999999998"/>
    <n v="0.74112800000000001"/>
    <n v="0.70826800000000001"/>
    <n v="0.74964599999999904"/>
    <n v="0.78313699999999997"/>
    <n v="0.76700000000000002"/>
    <n v="3"/>
  </r>
  <r>
    <n v="38"/>
    <n v="2"/>
    <x v="3"/>
    <n v="0.57930999999999999"/>
    <n v="0.57553500000000002"/>
    <n v="0.62906899999999999"/>
    <n v="0.55323800000000001"/>
    <n v="0.59957849999999902"/>
    <n v="0.53800000000000003"/>
    <n v="3"/>
  </r>
  <r>
    <n v="39"/>
    <n v="2"/>
    <x v="0"/>
    <n v="8.1271827220916706E-2"/>
    <n v="-0.15829569101333599"/>
    <n v="-7.2798892855644198E-2"/>
    <n v="-6.9857805967330905E-2"/>
    <n v="-9.3315884470939595E-2"/>
    <n v="-0.12874150276183999"/>
    <n v="3"/>
  </r>
  <r>
    <n v="39"/>
    <n v="2"/>
    <x v="1"/>
    <n v="0.71957170963287298"/>
    <n v="0.36864054203033397"/>
    <n v="7.8909784555435097E-2"/>
    <n v="0.41388913989067"/>
    <n v="0.118424117565155"/>
    <n v="0.67563933134078902"/>
    <n v="3"/>
  </r>
  <r>
    <n v="39"/>
    <n v="2"/>
    <x v="2"/>
    <n v="0.79271899999999995"/>
    <n v="0.67276899999999895"/>
    <n v="0.57948599999999995"/>
    <n v="0.68254399999999904"/>
    <n v="0.68105300000000002"/>
    <n v="0.72550000000000003"/>
    <n v="3"/>
  </r>
  <r>
    <n v="39"/>
    <n v="2"/>
    <x v="3"/>
    <n v="0.60227350000000002"/>
    <n v="0.50918549999999996"/>
    <n v="0.499113999999999"/>
    <n v="0.53600250000000005"/>
    <n v="0.52726850000000003"/>
    <n v="0.53"/>
    <n v="3"/>
  </r>
  <r>
    <n v="39"/>
    <n v="2"/>
    <x v="0"/>
    <n v="-0.13336971402168199"/>
    <n v="-0.239304959774017"/>
    <n v="-0.12741483747959101"/>
    <n v="-4.89154756069183E-2"/>
    <n v="-0.122366853058338"/>
    <n v="-0.171310365200042"/>
    <n v="3"/>
  </r>
  <r>
    <n v="39"/>
    <n v="2"/>
    <x v="1"/>
    <n v="0.47621819376945401"/>
    <n v="0.28763127326965299"/>
    <n v="2.42938417941331E-2"/>
    <n v="0.43483147025108299"/>
    <n v="8.93731489777565E-2"/>
    <n v="0.633070468902587"/>
    <n v="3"/>
  </r>
  <r>
    <n v="39"/>
    <n v="2"/>
    <x v="2"/>
    <n v="0.77457799999999999"/>
    <n v="0.69804149999999998"/>
    <n v="0.59120649999999997"/>
    <n v="0.68193399999999904"/>
    <n v="0.66746499999999997"/>
    <n v="0.71650000000000003"/>
    <n v="3"/>
  </r>
  <r>
    <n v="39"/>
    <n v="2"/>
    <x v="3"/>
    <n v="0.53282050000000003"/>
    <n v="0.50553149999999902"/>
    <n v="0.50996849999999905"/>
    <n v="0.52223949999999997"/>
    <n v="0.50507199999999997"/>
    <n v="0.53500000000000003"/>
    <n v="3"/>
  </r>
  <r>
    <n v="39"/>
    <n v="2"/>
    <x v="0"/>
    <n v="-2.4455189704894998E-3"/>
    <n v="-0.17452278733253401"/>
    <n v="-8.3702594041824299E-2"/>
    <n v="-4.0426105260848999E-2"/>
    <n v="-0.101150229573249"/>
    <n v="-0.14997017383575401"/>
    <n v="3"/>
  </r>
  <r>
    <n v="39"/>
    <n v="2"/>
    <x v="1"/>
    <n v="0.681718349456787"/>
    <n v="0.35241344571113498"/>
    <n v="6.8006083369254997E-2"/>
    <n v="0.44332084059715199"/>
    <n v="0.110589772462844"/>
    <n v="0.654410660266876"/>
    <n v="3"/>
  </r>
  <r>
    <n v="39"/>
    <n v="2"/>
    <x v="2"/>
    <n v="0.80069349999999995"/>
    <n v="0.68626849999999995"/>
    <n v="0.58317699999999995"/>
    <n v="0.67862099999999903"/>
    <n v="0.67895899999999998"/>
    <n v="0.73549999999999904"/>
    <n v="3"/>
  </r>
  <r>
    <n v="39"/>
    <n v="2"/>
    <x v="3"/>
    <n v="0.58494599999999997"/>
    <n v="0.51566199999999995"/>
    <n v="0.495004"/>
    <n v="0.55150299999999997"/>
    <n v="0.53421299999999905"/>
    <n v="0.53649999999999998"/>
    <n v="3"/>
  </r>
  <r>
    <n v="39"/>
    <n v="2"/>
    <x v="0"/>
    <n v="-8.8957548141479492E-3"/>
    <n v="-0.13635426759719799"/>
    <n v="-5.06285950541496E-2"/>
    <n v="6.5661966800689697E-3"/>
    <n v="-8.0024763941764804E-2"/>
    <n v="-0.15184766054153401"/>
    <n v="3"/>
  </r>
  <r>
    <n v="39"/>
    <n v="2"/>
    <x v="1"/>
    <n v="0.56268936395645097"/>
    <n v="0.390581965446472"/>
    <n v="0.101080082356929"/>
    <n v="0.49031314253807001"/>
    <n v="0.131715238094329"/>
    <n v="0.65253317356109597"/>
    <n v="3"/>
  </r>
  <r>
    <n v="39"/>
    <n v="2"/>
    <x v="2"/>
    <n v="0.78508749999999905"/>
    <n v="0.70637949999999905"/>
    <n v="0.60587899999999995"/>
    <n v="0.68327899999999997"/>
    <n v="0.68624499999999899"/>
    <n v="0.72950000000000004"/>
    <n v="3"/>
  </r>
  <r>
    <n v="39"/>
    <n v="2"/>
    <x v="3"/>
    <n v="0.57437400000000005"/>
    <n v="0.53631450000000003"/>
    <n v="0.52267299999999906"/>
    <n v="0.580399"/>
    <n v="0.55452199999999996"/>
    <n v="0.53799999999999903"/>
    <n v="3"/>
  </r>
  <r>
    <n v="39"/>
    <n v="2"/>
    <x v="0"/>
    <n v="7.8979372978210394E-2"/>
    <n v="-0.148467391729354"/>
    <n v="-6.9046571850776603E-2"/>
    <n v="1.8820941448211601E-2"/>
    <n v="-8.7065771222114494E-2"/>
    <n v="-0.124378681182861"/>
    <n v="3"/>
  </r>
  <r>
    <n v="39"/>
    <n v="2"/>
    <x v="1"/>
    <n v="0.62016421556472701"/>
    <n v="0.37846884131431502"/>
    <n v="8.2662105560302707E-2"/>
    <n v="0.50256788730621305"/>
    <n v="0.12467423081398001"/>
    <n v="0.68000215291976895"/>
    <n v="3"/>
  </r>
  <r>
    <n v="39"/>
    <n v="2"/>
    <x v="2"/>
    <n v="0.78164800000000001"/>
    <n v="0.6740855"/>
    <n v="0.59527699999999995"/>
    <n v="0.66719450000000002"/>
    <n v="0.69397149999999996"/>
    <n v="0.71849999999999903"/>
    <n v="3"/>
  </r>
  <r>
    <n v="39"/>
    <n v="2"/>
    <x v="3"/>
    <n v="0.57441999999999904"/>
    <n v="0.501135"/>
    <n v="0.51537699999999997"/>
    <n v="0.55837199999999998"/>
    <n v="0.51807249999999905"/>
    <n v="0.54399999999999904"/>
    <n v="3"/>
  </r>
  <r>
    <n v="41"/>
    <n v="2"/>
    <x v="0"/>
    <n v="3.7428021430969197E-2"/>
    <n v="-0.10529625415802001"/>
    <n v="-0.16488823294639501"/>
    <n v="-0.109150558710098"/>
    <n v="-0.20957407355308499"/>
    <n v="-0.18732881546020499"/>
    <n v="3"/>
  </r>
  <r>
    <n v="41"/>
    <n v="2"/>
    <x v="1"/>
    <n v="0.660602927207946"/>
    <n v="0.368584334850311"/>
    <n v="0.11415531486272799"/>
    <n v="0.32028248906135498"/>
    <n v="7.9339794814586598E-2"/>
    <n v="0.48912680149078303"/>
    <n v="3"/>
  </r>
  <r>
    <n v="41"/>
    <n v="2"/>
    <x v="2"/>
    <n v="0.75312599999999996"/>
    <n v="0.59404250000000003"/>
    <n v="0.56439849999999903"/>
    <n v="0.61659799999999998"/>
    <n v="0.58287800000000001"/>
    <n v="0.64"/>
    <n v="3"/>
  </r>
  <r>
    <n v="41"/>
    <n v="2"/>
    <x v="3"/>
    <n v="0.56956300000000004"/>
    <n v="0.50058000000000002"/>
    <n v="0.46356499999999901"/>
    <n v="0.49102899999999999"/>
    <n v="0.46945700000000001"/>
    <n v="0.502999999999999"/>
    <n v="3"/>
  </r>
  <r>
    <n v="41"/>
    <n v="2"/>
    <x v="0"/>
    <n v="-3.5156190395355197E-2"/>
    <n v="-0.143155217170715"/>
    <n v="-0.150362253189086"/>
    <n v="-0.12146848440170201"/>
    <n v="-0.19238460063934301"/>
    <n v="-0.17126065492629999"/>
    <n v="3"/>
  </r>
  <r>
    <n v="41"/>
    <n v="2"/>
    <x v="1"/>
    <n v="0.56112146377563399"/>
    <n v="0.33072537183761502"/>
    <n v="0.12868130207061701"/>
    <n v="0.30796456336975098"/>
    <n v="9.6529282629489899E-2"/>
    <n v="0.50519496202468805"/>
    <n v="3"/>
  </r>
  <r>
    <n v="41"/>
    <n v="2"/>
    <x v="2"/>
    <n v="0.71343800000000002"/>
    <n v="0.58796799999999905"/>
    <n v="0.52857799999999999"/>
    <n v="0.60163900000000003"/>
    <n v="0.61189799999999905"/>
    <n v="0.624"/>
    <n v="3"/>
  </r>
  <r>
    <n v="41"/>
    <n v="2"/>
    <x v="3"/>
    <n v="0.53725900000000004"/>
    <n v="0.48483999999999999"/>
    <n v="0.46227550000000001"/>
    <n v="0.45869749999999998"/>
    <n v="0.43129599999999901"/>
    <n v="0.50249999999999995"/>
    <n v="3"/>
  </r>
  <r>
    <n v="41"/>
    <n v="2"/>
    <x v="0"/>
    <n v="-0.23110288381576499"/>
    <n v="-0.108387410640716"/>
    <n v="-0.17296212911605799"/>
    <n v="-0.10562840104103"/>
    <n v="-0.21060442924499501"/>
    <n v="-0.208592593669891"/>
    <n v="3"/>
  </r>
  <r>
    <n v="41"/>
    <n v="2"/>
    <x v="1"/>
    <n v="0.48267936706542902"/>
    <n v="0.36549317836761402"/>
    <n v="0.106081433594226"/>
    <n v="0.32380464673042297"/>
    <n v="7.8309454023838002E-2"/>
    <n v="0.46786302328109702"/>
    <n v="3"/>
  </r>
  <r>
    <n v="41"/>
    <n v="2"/>
    <x v="2"/>
    <n v="0.71407599999999904"/>
    <n v="0.60458199999999995"/>
    <n v="0.54432400000000003"/>
    <n v="0.62919700000000001"/>
    <n v="0.59101099999999995"/>
    <n v="0.62749999999999995"/>
    <n v="3"/>
  </r>
  <r>
    <n v="41"/>
    <n v="2"/>
    <x v="3"/>
    <n v="0.52414899999999998"/>
    <n v="0.49492350000000002"/>
    <n v="0.48853400000000002"/>
    <n v="0.5067045"/>
    <n v="0.47005599999999997"/>
    <n v="0.50749999999999995"/>
    <n v="3"/>
  </r>
  <r>
    <n v="41"/>
    <n v="2"/>
    <x v="0"/>
    <n v="-1.17535591125488E-2"/>
    <n v="-7.6119035482406602E-2"/>
    <n v="-0.158520206809043"/>
    <n v="-7.0580691099166801E-2"/>
    <n v="-0.206063628196716"/>
    <n v="-0.19134083390235901"/>
    <n v="3"/>
  </r>
  <r>
    <n v="41"/>
    <n v="2"/>
    <x v="1"/>
    <n v="0.52303051948547297"/>
    <n v="0.39776155352592402"/>
    <n v="0.12052334845066"/>
    <n v="0.35885235667228699"/>
    <n v="8.2850247621536199E-2"/>
    <n v="0.48511478304862898"/>
    <n v="3"/>
  </r>
  <r>
    <n v="41"/>
    <n v="2"/>
    <x v="2"/>
    <n v="0.72323399999999904"/>
    <n v="0.56717899999999999"/>
    <n v="0.55535199999999996"/>
    <n v="0.60631900000000005"/>
    <n v="0.60316499999999995"/>
    <n v="0.64100000000000001"/>
    <n v="3"/>
  </r>
  <r>
    <n v="41"/>
    <n v="2"/>
    <x v="3"/>
    <n v="0.53662449999999995"/>
    <n v="0.50218299999999905"/>
    <n v="0.45522099999999999"/>
    <n v="0.49827100000000002"/>
    <n v="0.43964300000000001"/>
    <n v="0.50449999999999995"/>
    <n v="3"/>
  </r>
  <r>
    <n v="41"/>
    <n v="2"/>
    <x v="0"/>
    <n v="-4.7515422105789101E-2"/>
    <n v="-0.199722290039062"/>
    <n v="-0.153015747666358"/>
    <n v="-8.0542117357254001E-2"/>
    <n v="-0.175232037901878"/>
    <n v="-0.160874128341674"/>
    <n v="3"/>
  </r>
  <r>
    <n v="41"/>
    <n v="2"/>
    <x v="1"/>
    <n v="0.49504974484443598"/>
    <n v="0.27415829896926802"/>
    <n v="0.126027807593345"/>
    <n v="0.348890930414199"/>
    <n v="0.113681837916374"/>
    <n v="0.51558148860931396"/>
    <n v="3"/>
  </r>
  <r>
    <n v="41"/>
    <n v="2"/>
    <x v="2"/>
    <n v="0.701515"/>
    <n v="0.56740550000000001"/>
    <n v="0.5545795"/>
    <n v="0.63902400000000004"/>
    <n v="0.59368299999999996"/>
    <n v="0.64849999999999997"/>
    <n v="3"/>
  </r>
  <r>
    <n v="41"/>
    <n v="2"/>
    <x v="3"/>
    <n v="0.53166099999999905"/>
    <n v="0.49195299999999997"/>
    <n v="0.45571599999999901"/>
    <n v="0.49491499999999999"/>
    <n v="0.48524400000000001"/>
    <n v="0.52"/>
    <n v="3"/>
  </r>
  <r>
    <n v="42"/>
    <n v="2"/>
    <x v="0"/>
    <n v="0.224704533815383"/>
    <n v="-2.81139463186264E-2"/>
    <n v="-2.6265963912010099E-2"/>
    <n v="-0.18153893947601299"/>
    <n v="-9.2517897486686707E-2"/>
    <n v="-0.21121335029602001"/>
    <n v="3"/>
  </r>
  <r>
    <n v="42"/>
    <n v="2"/>
    <x v="1"/>
    <n v="0.66885173320770197"/>
    <n v="0.20205985009670199"/>
    <n v="0.20193664729595101"/>
    <n v="0.27826774120330799"/>
    <n v="0.17574559152126301"/>
    <n v="0.59339863061904896"/>
    <n v="3"/>
  </r>
  <r>
    <n v="42"/>
    <n v="2"/>
    <x v="2"/>
    <n v="0.81391400000000003"/>
    <n v="0.631386"/>
    <n v="0.655411999999999"/>
    <n v="0.65062600000000004"/>
    <n v="0.61014400000000002"/>
    <n v="0.74350000000000005"/>
    <n v="3"/>
  </r>
  <r>
    <n v="42"/>
    <n v="2"/>
    <x v="3"/>
    <n v="0.56725700000000001"/>
    <n v="0.50499700000000003"/>
    <n v="0.48098799999999903"/>
    <n v="0.48206949999999998"/>
    <n v="0.46920650000000003"/>
    <n v="0.503"/>
    <n v="3"/>
  </r>
  <r>
    <n v="42"/>
    <n v="2"/>
    <x v="0"/>
    <n v="-0.464161247014999"/>
    <n v="-0.19948552548885301"/>
    <n v="-0.16103594005107799"/>
    <n v="-0.32714539766311601"/>
    <n v="-0.25019657611846902"/>
    <n v="-0.37947437167167603"/>
    <n v="3"/>
  </r>
  <r>
    <n v="42"/>
    <n v="2"/>
    <x v="1"/>
    <n v="0.108921729028224"/>
    <n v="3.0688267201185199E-2"/>
    <n v="6.7166671156883198E-2"/>
    <n v="0.132661268115043"/>
    <n v="1.8066927790641701E-2"/>
    <n v="0.425137609243392"/>
    <n v="3"/>
  </r>
  <r>
    <n v="42"/>
    <n v="2"/>
    <x v="2"/>
    <n v="0.68563350000000001"/>
    <n v="0.51478449999999998"/>
    <n v="0.61929699999999999"/>
    <n v="0.66094999999999904"/>
    <n v="0.58377899999999905"/>
    <n v="0.73950000000000005"/>
    <n v="3"/>
  </r>
  <r>
    <n v="42"/>
    <n v="2"/>
    <x v="3"/>
    <n v="0.40559400000000001"/>
    <n v="0.41374099999999903"/>
    <n v="0.47476849999999998"/>
    <n v="0.45193749999999999"/>
    <n v="0.40900350000000002"/>
    <n v="0.51100000000000001"/>
    <n v="3"/>
  </r>
  <r>
    <n v="42"/>
    <n v="2"/>
    <x v="0"/>
    <n v="-4.8313975334167397E-2"/>
    <n v="-0.13859331607818601"/>
    <n v="-0.122755318880081"/>
    <n v="-0.26111930608749301"/>
    <n v="-0.17975237965583801"/>
    <n v="-0.324125915765762"/>
    <n v="3"/>
  </r>
  <r>
    <n v="42"/>
    <n v="2"/>
    <x v="1"/>
    <n v="0.64730525016784601"/>
    <n v="9.1580472886562306E-2"/>
    <n v="0.10544729232788"/>
    <n v="0.198687374591827"/>
    <n v="8.8511116802692399E-2"/>
    <n v="0.48048606514930697"/>
    <n v="3"/>
  </r>
  <r>
    <n v="42"/>
    <n v="2"/>
    <x v="2"/>
    <n v="0.82623549999999901"/>
    <n v="0.56114749999999902"/>
    <n v="0.63779300000000005"/>
    <n v="0.66612099999999996"/>
    <n v="0.62818050000000003"/>
    <n v="0.75600000000000001"/>
    <n v="3"/>
  </r>
  <r>
    <n v="42"/>
    <n v="2"/>
    <x v="3"/>
    <n v="0.61919999999999997"/>
    <n v="0.48159400000000002"/>
    <n v="0.48766149999999903"/>
    <n v="0.50793100000000002"/>
    <n v="0.43547899999999901"/>
    <n v="0.51600000000000001"/>
    <n v="3"/>
  </r>
  <r>
    <n v="42"/>
    <n v="2"/>
    <x v="0"/>
    <n v="-0.114678442478179"/>
    <n v="-0.10471081733703599"/>
    <n v="-9.97906178236007E-2"/>
    <n v="-0.23274952173232999"/>
    <n v="-0.16357097029685899"/>
    <n v="-0.31555545330047602"/>
    <n v="3"/>
  </r>
  <r>
    <n v="42"/>
    <n v="2"/>
    <x v="1"/>
    <n v="0.28330078721046398"/>
    <n v="0.12546297907829199"/>
    <n v="0.12841199338436099"/>
    <n v="0.22705715894699"/>
    <n v="0.10469251126050901"/>
    <n v="0.48905652761459301"/>
    <n v="3"/>
  </r>
  <r>
    <n v="42"/>
    <n v="2"/>
    <x v="2"/>
    <n v="0.80696049999999997"/>
    <n v="0.59259799999999996"/>
    <n v="0.61981699999999995"/>
    <n v="0.69373999999999902"/>
    <n v="0.655644"/>
    <n v="0.76149999999999896"/>
    <n v="3"/>
  </r>
  <r>
    <n v="42"/>
    <n v="2"/>
    <x v="3"/>
    <n v="0.59708450000000002"/>
    <n v="0.48065249999999998"/>
    <n v="0.47675599999999901"/>
    <n v="0.54452349999999905"/>
    <n v="0.45106249999999998"/>
    <n v="0.51949999999999996"/>
    <n v="3"/>
  </r>
  <r>
    <n v="42"/>
    <n v="2"/>
    <x v="0"/>
    <n v="0.21590811014175401"/>
    <n v="-9.4703599810600197E-2"/>
    <n v="-2.66602933406829E-2"/>
    <n v="-0.194801926612854"/>
    <n v="-0.110793143510818"/>
    <n v="-0.234304249286651"/>
    <n v="3"/>
  </r>
  <r>
    <n v="42"/>
    <n v="2"/>
    <x v="1"/>
    <n v="0.71914571523666304"/>
    <n v="0.135470196604728"/>
    <n v="0.201542317867279"/>
    <n v="0.26500475406646701"/>
    <n v="0.15747034549713099"/>
    <n v="0.57030773162841797"/>
    <n v="3"/>
  </r>
  <r>
    <n v="42"/>
    <n v="2"/>
    <x v="2"/>
    <n v="0.81599599999999906"/>
    <n v="0.57001849999999998"/>
    <n v="0.63973800000000003"/>
    <n v="0.694267999999999"/>
    <n v="0.63536300000000001"/>
    <n v="0.74449999999999905"/>
    <n v="3"/>
  </r>
  <r>
    <n v="42"/>
    <n v="2"/>
    <x v="3"/>
    <n v="0.55733049999999995"/>
    <n v="0.49503750000000002"/>
    <n v="0.50286849999999905"/>
    <n v="0.54285399999999995"/>
    <n v="0.46769049999999901"/>
    <n v="0.51549999999999996"/>
    <n v="3"/>
  </r>
  <r>
    <n v="43"/>
    <n v="2"/>
    <x v="0"/>
    <n v="-4.9962818622589097E-2"/>
    <n v="-2.8011381626129098E-2"/>
    <n v="4.9663752317428499E-2"/>
    <n v="-3.0215203762054402E-2"/>
    <n v="2.3439347743987999E-2"/>
    <n v="-0.22473537921905501"/>
    <n v="3"/>
  </r>
  <r>
    <n v="43"/>
    <n v="2"/>
    <x v="1"/>
    <n v="0.56568664312362604"/>
    <n v="0.65581929683685303"/>
    <n v="0.36665591597557001"/>
    <n v="0.39231646060943598"/>
    <n v="0.45522350072860701"/>
    <n v="0.62328636646270696"/>
    <n v="3"/>
  </r>
  <r>
    <n v="43"/>
    <n v="2"/>
    <x v="2"/>
    <n v="0.78448899999999999"/>
    <n v="0.75160199999999899"/>
    <n v="0.63910500000000003"/>
    <n v="0.70120749999999998"/>
    <n v="0.73885899999999904"/>
    <n v="0.71099999999999997"/>
    <n v="3"/>
  </r>
  <r>
    <n v="43"/>
    <n v="2"/>
    <x v="3"/>
    <n v="0.54038999999999904"/>
    <n v="0.57321999999999995"/>
    <n v="0.51329749999999996"/>
    <n v="0.51089799999999996"/>
    <n v="0.535604999999999"/>
    <n v="0.48199999999999998"/>
    <n v="3"/>
  </r>
  <r>
    <n v="43"/>
    <n v="2"/>
    <x v="0"/>
    <n v="-0.114093333482742"/>
    <n v="-9.3228399753570501E-2"/>
    <n v="7.2638720273971502E-2"/>
    <n v="-7.4375152587890597E-2"/>
    <n v="3.4648418426513602E-2"/>
    <n v="-0.14729911088943401"/>
    <n v="3"/>
  </r>
  <r>
    <n v="43"/>
    <n v="2"/>
    <x v="1"/>
    <n v="0.40636137127876198"/>
    <n v="0.59060227870941095"/>
    <n v="0.38963088393211298"/>
    <n v="0.34815651178359902"/>
    <n v="0.46643257141113198"/>
    <n v="0.70072263479232699"/>
    <n v="3"/>
  </r>
  <r>
    <n v="43"/>
    <n v="2"/>
    <x v="2"/>
    <n v="0.77388399999999902"/>
    <n v="0.7291455"/>
    <n v="0.64890300000000001"/>
    <n v="0.67309450000000004"/>
    <n v="0.732904"/>
    <n v="0.73599999999999999"/>
    <n v="3"/>
  </r>
  <r>
    <n v="43"/>
    <n v="2"/>
    <x v="3"/>
    <n v="0.50993599999999994"/>
    <n v="0.520037999999999"/>
    <n v="0.50336499999999995"/>
    <n v="0.52293599999999996"/>
    <n v="0.518571"/>
    <n v="0.50049999999999994"/>
    <n v="3"/>
  </r>
  <r>
    <n v="43"/>
    <n v="2"/>
    <x v="0"/>
    <n v="-5.5546760559081997E-2"/>
    <n v="-0.10764014720916699"/>
    <n v="2.35837399959564E-2"/>
    <n v="-3.5476297140121398E-2"/>
    <n v="2.6202470064163201E-2"/>
    <n v="-0.23628139495849601"/>
    <n v="3"/>
  </r>
  <r>
    <n v="43"/>
    <n v="2"/>
    <x v="1"/>
    <n v="0.63458573818206698"/>
    <n v="0.57619053125381403"/>
    <n v="0.34057590365409801"/>
    <n v="0.38705536723136902"/>
    <n v="0.45798662304878202"/>
    <n v="0.61174035072326605"/>
    <n v="3"/>
  </r>
  <r>
    <n v="43"/>
    <n v="2"/>
    <x v="2"/>
    <n v="0.76358400000000004"/>
    <n v="0.75444099999999903"/>
    <n v="0.65541649999999896"/>
    <n v="0.71528899999999995"/>
    <n v="0.73344799999999999"/>
    <n v="0.71"/>
    <n v="3"/>
  </r>
  <r>
    <n v="43"/>
    <n v="2"/>
    <x v="3"/>
    <n v="0.54372199999999904"/>
    <n v="0.53125699999999998"/>
    <n v="0.51749900000000004"/>
    <n v="0.52696600000000005"/>
    <n v="0.53905099999999995"/>
    <n v="0.48949999999999899"/>
    <n v="3"/>
  </r>
  <r>
    <n v="43"/>
    <n v="2"/>
    <x v="0"/>
    <n v="4.4709444046020501E-2"/>
    <n v="-6.9831728935241699E-2"/>
    <n v="5.08472025394439E-2"/>
    <n v="-3.5263210535049397E-2"/>
    <n v="3.5421758890151901E-2"/>
    <n v="-0.22563773393630901"/>
    <n v="3"/>
  </r>
  <r>
    <n v="43"/>
    <n v="2"/>
    <x v="1"/>
    <n v="0.71802347898483199"/>
    <n v="0.61399894952774003"/>
    <n v="0.367839366197586"/>
    <n v="0.38726845383644098"/>
    <n v="0.46720591187477101"/>
    <n v="0.62238401174545199"/>
    <n v="3"/>
  </r>
  <r>
    <n v="43"/>
    <n v="2"/>
    <x v="2"/>
    <n v="0.79825599999999997"/>
    <n v="0.73320249999999998"/>
    <n v="0.65977599999999903"/>
    <n v="0.73122600000000004"/>
    <n v="0.74724999999999997"/>
    <n v="0.70550000000000002"/>
    <n v="3"/>
  </r>
  <r>
    <n v="43"/>
    <n v="2"/>
    <x v="3"/>
    <n v="0.56767000000000001"/>
    <n v="0.532389"/>
    <n v="0.49729649999999997"/>
    <n v="0.52359650000000002"/>
    <n v="0.54809599999999903"/>
    <n v="0.48599999999999999"/>
    <n v="3"/>
  </r>
  <r>
    <n v="43"/>
    <n v="2"/>
    <x v="0"/>
    <n v="-6.94775581359863E-2"/>
    <n v="-0.12334185838699301"/>
    <n v="4.8852562904357903E-2"/>
    <n v="-8.4169119596481295E-2"/>
    <n v="1.5500336885452199E-2"/>
    <n v="-0.208272099494934"/>
    <n v="3"/>
  </r>
  <r>
    <n v="43"/>
    <n v="2"/>
    <x v="1"/>
    <n v="0.54889386892318703"/>
    <n v="0.56048882007598799"/>
    <n v="0.3658447265625"/>
    <n v="0.33836254477500899"/>
    <n v="0.44728448987007102"/>
    <n v="0.63974964618682795"/>
    <n v="3"/>
  </r>
  <r>
    <n v="43"/>
    <n v="2"/>
    <x v="2"/>
    <n v="0.78259900000000004"/>
    <n v="0.74158100000000005"/>
    <n v="0.66034400000000004"/>
    <n v="0.71449099999999999"/>
    <n v="0.74312449999999997"/>
    <n v="0.70499999999999996"/>
    <n v="3"/>
  </r>
  <r>
    <n v="43"/>
    <n v="2"/>
    <x v="3"/>
    <n v="0.531636"/>
    <n v="0.51536800000000005"/>
    <n v="0.521034"/>
    <n v="0.51976650000000002"/>
    <n v="0.52963399999999905"/>
    <n v="0.46899999999999997"/>
    <n v="3"/>
  </r>
  <r>
    <n v="44"/>
    <n v="2"/>
    <x v="0"/>
    <n v="-0.127992868423461"/>
    <n v="-7.9225629568099906E-2"/>
    <n v="1.3111434876918701E-2"/>
    <n v="-0.163955718278884"/>
    <n v="-7.04672336578369E-2"/>
    <n v="-0.134782910346984"/>
    <n v="3"/>
  </r>
  <r>
    <n v="44"/>
    <n v="2"/>
    <x v="1"/>
    <n v="0.44795054197311401"/>
    <n v="0.32603251934051503"/>
    <n v="8.2875624299049294E-2"/>
    <n v="0.29835551977157498"/>
    <n v="0.100027561187744"/>
    <n v="0.66196006536483698"/>
    <n v="3"/>
  </r>
  <r>
    <n v="44"/>
    <n v="2"/>
    <x v="2"/>
    <n v="0.77031000000000005"/>
    <n v="0.62129449999999997"/>
    <n v="0.59652649999999996"/>
    <n v="0.63569900000000001"/>
    <n v="0.63499599999999901"/>
    <n v="0.71249999999999902"/>
    <n v="3"/>
  </r>
  <r>
    <n v="44"/>
    <n v="2"/>
    <x v="3"/>
    <n v="0.499554"/>
    <n v="0.45213100000000001"/>
    <n v="0.47977700000000001"/>
    <n v="0.45458399999999999"/>
    <n v="0.48038899999999901"/>
    <n v="0.49149999999999999"/>
    <n v="3"/>
  </r>
  <r>
    <n v="44"/>
    <n v="2"/>
    <x v="0"/>
    <n v="-9.7808480262756306E-2"/>
    <n v="-6.7534238100051797E-2"/>
    <n v="4.7801703214645302E-2"/>
    <n v="-0.16168242692947299"/>
    <n v="-4.5509487390518102E-3"/>
    <n v="-0.12718600034713701"/>
    <n v="3"/>
  </r>
  <r>
    <n v="44"/>
    <n v="2"/>
    <x v="1"/>
    <n v="0.54447007179260198"/>
    <n v="0.33772391080856301"/>
    <n v="0.117565892636775"/>
    <n v="0.30062881112098599"/>
    <n v="0.16594384610652901"/>
    <n v="0.66955697536468495"/>
    <n v="3"/>
  </r>
  <r>
    <n v="44"/>
    <n v="2"/>
    <x v="2"/>
    <n v="0.74666599999999905"/>
    <n v="0.61546400000000001"/>
    <n v="0.63188500000000003"/>
    <n v="0.68000099999999997"/>
    <n v="0.65670200000000001"/>
    <n v="0.70199999999999996"/>
    <n v="3"/>
  </r>
  <r>
    <n v="44"/>
    <n v="2"/>
    <x v="3"/>
    <n v="0.48184699999999903"/>
    <n v="0.506135"/>
    <n v="0.50871650000000002"/>
    <n v="0.43884400000000001"/>
    <n v="0.471358"/>
    <n v="0.4975"/>
    <n v="3"/>
  </r>
  <r>
    <n v="44"/>
    <n v="2"/>
    <x v="0"/>
    <n v="-3.78159880638122E-2"/>
    <n v="-2.7066588401794399E-2"/>
    <n v="7.2313286364078494E-2"/>
    <n v="-0.122705608606338"/>
    <n v="2.13407725095748E-2"/>
    <n v="-0.118419229984283"/>
    <n v="3"/>
  </r>
  <r>
    <n v="44"/>
    <n v="2"/>
    <x v="1"/>
    <n v="0.69770574569702104"/>
    <n v="0.37819156050682001"/>
    <n v="0.142077475786209"/>
    <n v="0.33960562944412198"/>
    <n v="0.191835567355155"/>
    <n v="0.67832374572753895"/>
    <n v="3"/>
  </r>
  <r>
    <n v="44"/>
    <n v="2"/>
    <x v="2"/>
    <n v="0.775617"/>
    <n v="0.66281599999999996"/>
    <n v="0.63299149999999904"/>
    <n v="0.68494449999999996"/>
    <n v="0.65211549999999996"/>
    <n v="0.72899999999999998"/>
    <n v="3"/>
  </r>
  <r>
    <n v="44"/>
    <n v="2"/>
    <x v="3"/>
    <n v="0.55085600000000001"/>
    <n v="0.51892450000000001"/>
    <n v="0.49623899999999999"/>
    <n v="0.48256700000000002"/>
    <n v="0.47303199999999901"/>
    <n v="0.503"/>
    <n v="3"/>
  </r>
  <r>
    <n v="44"/>
    <n v="2"/>
    <x v="0"/>
    <n v="6.9007277488708496E-3"/>
    <n v="-1.6646951436996401E-2"/>
    <n v="3.3300705254077897E-2"/>
    <n v="-9.75195467472076E-2"/>
    <n v="-7.3779374361038199E-3"/>
    <n v="-0.128237724304199"/>
    <n v="3"/>
  </r>
  <r>
    <n v="44"/>
    <n v="2"/>
    <x v="1"/>
    <n v="0.61086028814315796"/>
    <n v="0.38861119747161799"/>
    <n v="0.103064894676208"/>
    <n v="0.36479169130325301"/>
    <n v="0.16311685740947701"/>
    <n v="0.66850525140762296"/>
    <n v="3"/>
  </r>
  <r>
    <n v="44"/>
    <n v="2"/>
    <x v="2"/>
    <n v="0.76293199999999906"/>
    <n v="0.67387999999999904"/>
    <n v="0.60870999999999997"/>
    <n v="0.68303499999999995"/>
    <n v="0.62207500000000004"/>
    <n v="0.72"/>
    <n v="3"/>
  </r>
  <r>
    <n v="44"/>
    <n v="2"/>
    <x v="3"/>
    <n v="0.54564199999999996"/>
    <n v="0.50034149999999999"/>
    <n v="0.51257699999999995"/>
    <n v="0.47897499999999998"/>
    <n v="0.48288300000000001"/>
    <n v="0.50849999999999995"/>
    <n v="3"/>
  </r>
  <r>
    <n v="44"/>
    <n v="2"/>
    <x v="0"/>
    <n v="-0.129870951175689"/>
    <n v="6.2538981437683097E-3"/>
    <n v="9.2252723872661493E-2"/>
    <n v="-9.5135331153869601E-2"/>
    <n v="4.4828817248344401E-2"/>
    <n v="-0.123125493526458"/>
    <n v="3"/>
  </r>
  <r>
    <n v="44"/>
    <n v="2"/>
    <x v="1"/>
    <n v="0.59586584568023604"/>
    <n v="0.41151204705238298"/>
    <n v="0.16201691329479201"/>
    <n v="0.36717590689659102"/>
    <n v="0.215323612093925"/>
    <n v="0.67361748218536299"/>
    <n v="3"/>
  </r>
  <r>
    <n v="44"/>
    <n v="2"/>
    <x v="2"/>
    <n v="0.75846800000000003"/>
    <n v="0.6619505"/>
    <n v="0.62370950000000003"/>
    <n v="0.68848600000000004"/>
    <n v="0.62899499999999997"/>
    <n v="0.72350000000000003"/>
    <n v="3"/>
  </r>
  <r>
    <n v="44"/>
    <n v="2"/>
    <x v="3"/>
    <n v="0.50497899999999996"/>
    <n v="0.5088395"/>
    <n v="0.501309"/>
    <n v="0.47343800000000003"/>
    <n v="0.50620900000000002"/>
    <n v="0.51900000000000002"/>
    <n v="3"/>
  </r>
  <r>
    <n v="45"/>
    <n v="2"/>
    <x v="0"/>
    <n v="-5.2147150039672803E-2"/>
    <n v="-2.2510051727294901E-2"/>
    <n v="-3.4649819135665803E-2"/>
    <n v="-0.14319935441017101"/>
    <n v="-5.3874284029006902E-2"/>
    <n v="-0.108988225460052"/>
    <n v="3"/>
  </r>
  <r>
    <n v="45"/>
    <n v="2"/>
    <x v="1"/>
    <n v="0.44089260697364802"/>
    <n v="0.50801414251327504"/>
    <n v="0.42883354425430298"/>
    <n v="0.19110432267189001"/>
    <n v="0.486378103494644"/>
    <n v="0.74435013532638505"/>
    <n v="3"/>
  </r>
  <r>
    <n v="45"/>
    <n v="2"/>
    <x v="2"/>
    <n v="0.80982399999999899"/>
    <n v="0.71684599999999998"/>
    <n v="0.76471100000000003"/>
    <n v="0.72943550000000001"/>
    <n v="0.77173099999999994"/>
    <n v="0.75600000000000001"/>
    <n v="3"/>
  </r>
  <r>
    <n v="45"/>
    <n v="2"/>
    <x v="3"/>
    <n v="0.53611500000000001"/>
    <n v="0.54951099999999997"/>
    <n v="0.54948899999999901"/>
    <n v="0.52211799999999997"/>
    <n v="0.54349899999999995"/>
    <n v="0.54249999999999998"/>
    <n v="3"/>
  </r>
  <r>
    <n v="45"/>
    <n v="2"/>
    <x v="0"/>
    <n v="-1.52055621147155E-2"/>
    <n v="-5.3019225597381502E-2"/>
    <n v="-4.4160813093185397E-2"/>
    <n v="-0.152684196829795"/>
    <n v="-7.8794300556182806E-2"/>
    <n v="-9.2237472534179604E-2"/>
    <n v="3"/>
  </r>
  <r>
    <n v="45"/>
    <n v="2"/>
    <x v="1"/>
    <n v="0.65488880872726396"/>
    <n v="0.47750496864318798"/>
    <n v="0.419322550296783"/>
    <n v="0.18161948025226499"/>
    <n v="0.46145808696746798"/>
    <n v="0.76110088825225797"/>
    <n v="3"/>
  </r>
  <r>
    <n v="45"/>
    <n v="2"/>
    <x v="2"/>
    <n v="0.79750299999999996"/>
    <n v="0.71609800000000001"/>
    <n v="0.72365550000000001"/>
    <n v="0.73522399999999899"/>
    <n v="0.74181399999999997"/>
    <n v="0.75649999999999995"/>
    <n v="3"/>
  </r>
  <r>
    <n v="45"/>
    <n v="2"/>
    <x v="3"/>
    <n v="0.54057549999999999"/>
    <n v="0.52017099999999905"/>
    <n v="0.53412550000000003"/>
    <n v="0.50455799999999995"/>
    <n v="0.54118299999999997"/>
    <n v="0.51100000000000001"/>
    <n v="3"/>
  </r>
  <r>
    <n v="45"/>
    <n v="2"/>
    <x v="0"/>
    <n v="-4.5492351055145201E-2"/>
    <n v="-7.3121458292007405E-2"/>
    <n v="-9.075927734375E-2"/>
    <n v="-0.13895294070243799"/>
    <n v="-0.117647737264633"/>
    <n v="-9.2495679855346596E-2"/>
    <n v="3"/>
  </r>
  <r>
    <n v="45"/>
    <n v="2"/>
    <x v="1"/>
    <n v="0.750693619251251"/>
    <n v="0.45740273594856201"/>
    <n v="0.37272408604621798"/>
    <n v="0.195350736379623"/>
    <n v="0.422604650259017"/>
    <n v="0.76084268093109098"/>
    <n v="3"/>
  </r>
  <r>
    <n v="45"/>
    <n v="2"/>
    <x v="2"/>
    <n v="0.80358499999999999"/>
    <n v="0.70693600000000001"/>
    <n v="0.77106399999999897"/>
    <n v="0.74886399999999997"/>
    <n v="0.740421"/>
    <n v="0.76349999999999996"/>
    <n v="3"/>
  </r>
  <r>
    <n v="45"/>
    <n v="2"/>
    <x v="3"/>
    <n v="0.58122249999999998"/>
    <n v="0.52706249999999999"/>
    <n v="0.54495749999999998"/>
    <n v="0.52958050000000001"/>
    <n v="0.53723600000000005"/>
    <n v="0.55200000000000005"/>
    <n v="3"/>
  </r>
  <r>
    <n v="45"/>
    <n v="2"/>
    <x v="0"/>
    <n v="-1.7930209636688201E-2"/>
    <n v="-4.0689319372177103E-2"/>
    <n v="-6.02747797966003E-2"/>
    <n v="-0.115237221121788"/>
    <n v="-6.38904869556427E-2"/>
    <n v="-8.0975115299224798E-2"/>
    <n v="3"/>
  </r>
  <r>
    <n v="45"/>
    <n v="2"/>
    <x v="1"/>
    <n v="0.57913398742675704"/>
    <n v="0.489834874868392"/>
    <n v="0.40320858359336798"/>
    <n v="0.21906645596027299"/>
    <n v="0.47636190056800798"/>
    <n v="0.77236324548721302"/>
    <n v="3"/>
  </r>
  <r>
    <n v="45"/>
    <n v="2"/>
    <x v="2"/>
    <n v="0.80571700000000002"/>
    <n v="0.72177999999999998"/>
    <n v="0.74870649999999905"/>
    <n v="0.76238299999999903"/>
    <n v="0.75950099999999998"/>
    <n v="0.76649999999999996"/>
    <n v="3"/>
  </r>
  <r>
    <n v="45"/>
    <n v="2"/>
    <x v="3"/>
    <n v="0.58007199999999903"/>
    <n v="0.54375149999999906"/>
    <n v="0.60316999999999998"/>
    <n v="0.554046499999999"/>
    <n v="0.54686699999999999"/>
    <n v="0.56999999999999995"/>
    <n v="3"/>
  </r>
  <r>
    <n v="45"/>
    <n v="2"/>
    <x v="0"/>
    <n v="-7.3450505733489893E-2"/>
    <n v="-2.5797903537750199E-2"/>
    <n v="-8.2263618707656805E-2"/>
    <n v="-0.115399107336997"/>
    <n v="-8.7339222431182806E-2"/>
    <n v="-8.7105929851531899E-2"/>
    <n v="3"/>
  </r>
  <r>
    <n v="45"/>
    <n v="2"/>
    <x v="1"/>
    <n v="0.67866492271423295"/>
    <n v="0.50472629070281905"/>
    <n v="0.38121974468231201"/>
    <n v="0.218904569745063"/>
    <n v="0.45291316509246798"/>
    <n v="0.76623243093490601"/>
    <n v="3"/>
  </r>
  <r>
    <n v="45"/>
    <n v="2"/>
    <x v="2"/>
    <n v="0.79297799999999996"/>
    <n v="0.71609"/>
    <n v="0.76466599999999996"/>
    <n v="0.74396499999999999"/>
    <n v="0.7582025"/>
    <n v="0.75700000000000001"/>
    <n v="3"/>
  </r>
  <r>
    <n v="45"/>
    <n v="2"/>
    <x v="3"/>
    <n v="0.55895600000000001"/>
    <n v="0.5377575"/>
    <n v="0.52267300000000005"/>
    <n v="0.54902399999999996"/>
    <n v="0.54702200000000001"/>
    <n v="0.55000000000000004"/>
    <n v="3"/>
  </r>
  <r>
    <n v="49"/>
    <n v="2"/>
    <x v="0"/>
    <n v="0.38976791501045199"/>
    <n v="-6.5320342779159504E-2"/>
    <n v="5.6121744215488399E-2"/>
    <n v="-0.14124187827110199"/>
    <n v="-2.9562413692474299E-2"/>
    <n v="-0.43938130140304499"/>
    <n v="3"/>
  </r>
  <r>
    <n v="49"/>
    <n v="2"/>
    <x v="1"/>
    <n v="0.75129944086074796"/>
    <n v="0.38850328326225197"/>
    <n v="0.142021834850311"/>
    <n v="0.338119506835937"/>
    <n v="0.26687133312225297"/>
    <n v="0.33944195508956898"/>
    <n v="3"/>
  </r>
  <r>
    <n v="49"/>
    <n v="2"/>
    <x v="2"/>
    <n v="0.82894499999999904"/>
    <n v="0.71707900000000002"/>
    <n v="0.58851100000000001"/>
    <n v="0.70725499999999997"/>
    <n v="0.70438400000000001"/>
    <n v="0.64799999999999902"/>
    <n v="3"/>
  </r>
  <r>
    <n v="49"/>
    <n v="2"/>
    <x v="3"/>
    <n v="0.69024300000000005"/>
    <n v="0.579627"/>
    <n v="0.56608849999999999"/>
    <n v="0.54503000000000001"/>
    <n v="0.53453399999999995"/>
    <n v="0.46699999999999903"/>
    <n v="3"/>
  </r>
  <r>
    <n v="49"/>
    <n v="2"/>
    <x v="0"/>
    <n v="4.4084072113037102E-2"/>
    <n v="-0.124522358179092"/>
    <n v="5.5221669375896398E-2"/>
    <n v="-0.22768947482109"/>
    <n v="-6.4637526869773795E-2"/>
    <n v="-0.54956674575805597"/>
    <n v="3"/>
  </r>
  <r>
    <n v="49"/>
    <n v="2"/>
    <x v="1"/>
    <n v="0.570634365081787"/>
    <n v="0.329301267862319"/>
    <n v="0.14112176001071899"/>
    <n v="0.25167191028594899"/>
    <n v="0.231796219944953"/>
    <n v="0.229256495833396"/>
    <n v="3"/>
  </r>
  <r>
    <n v="49"/>
    <n v="2"/>
    <x v="2"/>
    <n v="0.78022499999999995"/>
    <n v="0.71184399999999903"/>
    <n v="0.60329900000000003"/>
    <n v="0.64040300000000006"/>
    <n v="0.68010700000000002"/>
    <n v="0.60150000000000003"/>
    <n v="3"/>
  </r>
  <r>
    <n v="49"/>
    <n v="2"/>
    <x v="3"/>
    <n v="0.56886800000000004"/>
    <n v="0.53084500000000001"/>
    <n v="0.55388700000000002"/>
    <n v="0.48813849999999998"/>
    <n v="0.53261749999999997"/>
    <n v="0.42049999999999998"/>
    <n v="3"/>
  </r>
  <r>
    <n v="49"/>
    <n v="2"/>
    <x v="0"/>
    <n v="0.308670103549957"/>
    <n v="-0.110597550868988"/>
    <n v="4.4633962213993003E-2"/>
    <n v="-0.17004275321960399"/>
    <n v="-5.5830821394920301E-2"/>
    <n v="-0.50074028968811002"/>
    <n v="3"/>
  </r>
  <r>
    <n v="49"/>
    <n v="2"/>
    <x v="1"/>
    <n v="0.89753401279449396"/>
    <n v="0.34322607517242398"/>
    <n v="0.130534052848815"/>
    <n v="0.30931863188743502"/>
    <n v="0.24060292541980699"/>
    <n v="0.27808296680450401"/>
    <n v="3"/>
  </r>
  <r>
    <n v="49"/>
    <n v="2"/>
    <x v="2"/>
    <n v="0.84265699999999999"/>
    <n v="0.68684999999999996"/>
    <n v="0.61851100000000003"/>
    <n v="0.68979100000000004"/>
    <n v="0.65842499999999904"/>
    <n v="0.63749999999999996"/>
    <n v="3"/>
  </r>
  <r>
    <n v="49"/>
    <n v="2"/>
    <x v="3"/>
    <n v="0.69869399999999904"/>
    <n v="0.55202649999999998"/>
    <n v="0.54958899999999999"/>
    <n v="0.54636600000000002"/>
    <n v="0.53975099999999898"/>
    <n v="0.42649999999999999"/>
    <n v="3"/>
  </r>
  <r>
    <n v="49"/>
    <n v="2"/>
    <x v="0"/>
    <n v="0.34654846787452698"/>
    <n v="-9.4757795333862305E-2"/>
    <n v="4.3421395123004899E-2"/>
    <n v="-0.137333899736404"/>
    <n v="-3.6328643560409497E-2"/>
    <n v="-0.45237278938293402"/>
    <n v="3"/>
  </r>
  <r>
    <n v="49"/>
    <n v="2"/>
    <x v="1"/>
    <n v="0.784171462059021"/>
    <n v="0.35906583070754999"/>
    <n v="0.12932148575782701"/>
    <n v="0.34202748537063599"/>
    <n v="0.26010510325431802"/>
    <n v="0.32645046710968001"/>
    <n v="3"/>
  </r>
  <r>
    <n v="49"/>
    <n v="2"/>
    <x v="2"/>
    <n v="0.84609000000000001"/>
    <n v="0.69171899999999997"/>
    <n v="0.62600199999999995"/>
    <n v="0.67783700000000002"/>
    <n v="0.6980885"/>
    <n v="0.63549999999999995"/>
    <n v="3"/>
  </r>
  <r>
    <n v="49"/>
    <n v="2"/>
    <x v="3"/>
    <n v="0.69230100000000006"/>
    <n v="0.56437499999999996"/>
    <n v="0.56370199999999904"/>
    <n v="0.56176399999999904"/>
    <n v="0.53395649999999995"/>
    <n v="0.46749999999999903"/>
    <n v="3"/>
  </r>
  <r>
    <n v="49"/>
    <n v="2"/>
    <x v="0"/>
    <n v="0.29239234328269897"/>
    <n v="-0.117204129695892"/>
    <n v="1.4727205038070601E-2"/>
    <n v="-0.16736158728599501"/>
    <n v="-7.2473436594009399E-2"/>
    <n v="-0.47485673427581698"/>
    <n v="3"/>
  </r>
  <r>
    <n v="49"/>
    <n v="2"/>
    <x v="1"/>
    <n v="0.73848587274551303"/>
    <n v="0.33661949634552002"/>
    <n v="0.100627295672893"/>
    <n v="0.31199979782104398"/>
    <n v="0.223960310220718"/>
    <n v="0.30396652221679599"/>
    <n v="3"/>
  </r>
  <r>
    <n v="49"/>
    <n v="2"/>
    <x v="2"/>
    <n v="0.85373299999999996"/>
    <n v="0.700793"/>
    <n v="0.61414950000000001"/>
    <n v="0.71151399999999998"/>
    <n v="0.70303299999999902"/>
    <n v="0.65349999999999997"/>
    <n v="3"/>
  </r>
  <r>
    <n v="49"/>
    <n v="2"/>
    <x v="3"/>
    <n v="0.73605549999999997"/>
    <n v="0.56826199999999905"/>
    <n v="0.57136050000000005"/>
    <n v="0.53801449999999995"/>
    <n v="0.516069"/>
    <n v="0.45050000000000001"/>
    <n v="3"/>
  </r>
  <r>
    <n v="50"/>
    <n v="2"/>
    <x v="0"/>
    <n v="6.5990447998046806E-2"/>
    <n v="-0.206142842769622"/>
    <n v="-9.8017871379852295E-2"/>
    <n v="4.6336621046066201E-2"/>
    <n v="7.0228472352027893E-2"/>
    <n v="-0.121615290641784"/>
    <n v="3"/>
  </r>
  <r>
    <n v="50"/>
    <n v="2"/>
    <x v="1"/>
    <n v="0.66617977619171098"/>
    <n v="0.31235784292221003"/>
    <n v="0.163338482379913"/>
    <n v="0.391039699316024"/>
    <n v="0.20119659602642001"/>
    <n v="0.71063828468322698"/>
    <n v="3"/>
  </r>
  <r>
    <n v="50"/>
    <n v="2"/>
    <x v="2"/>
    <n v="0.79678899999999997"/>
    <n v="0.67275699999999905"/>
    <n v="0.67368300000000003"/>
    <n v="0.75308399999999998"/>
    <n v="0.66221600000000003"/>
    <n v="0.748"/>
    <n v="3"/>
  </r>
  <r>
    <n v="50"/>
    <n v="2"/>
    <x v="3"/>
    <n v="0.57445199999999996"/>
    <n v="0.48493699999999901"/>
    <n v="0.51102000000000003"/>
    <n v="0.57830700000000002"/>
    <n v="0.56171799999999905"/>
    <n v="0.52"/>
    <n v="3"/>
  </r>
  <r>
    <n v="50"/>
    <n v="2"/>
    <x v="0"/>
    <n v="1.261967420578E-2"/>
    <n v="-0.25146198272705"/>
    <n v="-0.103394225239753"/>
    <n v="0.106887847185134"/>
    <n v="0.104276612401008"/>
    <n v="-0.12547898292541501"/>
    <n v="3"/>
  </r>
  <r>
    <n v="50"/>
    <n v="2"/>
    <x v="1"/>
    <n v="0.64841920137405396"/>
    <n v="0.26703870296478199"/>
    <n v="0.15796212852001101"/>
    <n v="0.451590925455093"/>
    <n v="0.235244736075401"/>
    <n v="0.70677459239959695"/>
    <n v="3"/>
  </r>
  <r>
    <n v="50"/>
    <n v="2"/>
    <x v="2"/>
    <n v="0.79296"/>
    <n v="0.63622800000000002"/>
    <n v="0.68020550000000002"/>
    <n v="0.73359099999999999"/>
    <n v="0.68340999999999996"/>
    <n v="0.74299999999999999"/>
    <n v="3"/>
  </r>
  <r>
    <n v="50"/>
    <n v="2"/>
    <x v="3"/>
    <n v="0.54880200000000001"/>
    <n v="0.45260199999999901"/>
    <n v="0.51292599999999999"/>
    <n v="0.602993"/>
    <n v="0.55854300000000001"/>
    <n v="0.51449999999999996"/>
    <n v="3"/>
  </r>
  <r>
    <n v="50"/>
    <n v="2"/>
    <x v="0"/>
    <n v="-8.3529949188232394E-2"/>
    <n v="-0.29004016518592801"/>
    <n v="-0.109216466546058"/>
    <n v="9.0316325426101601E-2"/>
    <n v="8.5864380002021706E-2"/>
    <n v="-0.15479665994644101"/>
    <n v="3"/>
  </r>
  <r>
    <n v="50"/>
    <n v="2"/>
    <x v="1"/>
    <n v="0.54081940650939897"/>
    <n v="0.22846052050590501"/>
    <n v="0.152139887213706"/>
    <n v="0.43501940369606001"/>
    <n v="0.21683250367641399"/>
    <n v="0.67745691537857"/>
    <n v="3"/>
  </r>
  <r>
    <n v="50"/>
    <n v="2"/>
    <x v="2"/>
    <n v="0.75124999999999997"/>
    <n v="0.66151199999999899"/>
    <n v="0.68034499999999898"/>
    <n v="0.78673899999999997"/>
    <n v="0.70550399999999902"/>
    <n v="0.75849999999999995"/>
    <n v="3"/>
  </r>
  <r>
    <n v="50"/>
    <n v="2"/>
    <x v="3"/>
    <n v="0.54275899999999999"/>
    <n v="0.47428599999999999"/>
    <n v="0.51071899999999903"/>
    <n v="0.61067549999999904"/>
    <n v="0.56811849999999997"/>
    <n v="0.54300000000000004"/>
    <n v="3"/>
  </r>
  <r>
    <n v="50"/>
    <n v="2"/>
    <x v="0"/>
    <n v="8.0329477787017795E-2"/>
    <n v="-0.235912710428237"/>
    <n v="-0.120912462472915"/>
    <n v="3.4597367048263501E-2"/>
    <n v="6.5604001283645604E-3"/>
    <n v="-0.123251855373382"/>
    <n v="3"/>
  </r>
  <r>
    <n v="50"/>
    <n v="2"/>
    <x v="1"/>
    <n v="0.60688996315002397"/>
    <n v="0.28258797526359503"/>
    <n v="0.140443891286849"/>
    <n v="0.37930044531822199"/>
    <n v="0.13752852380275701"/>
    <n v="0.70900171995162897"/>
    <n v="3"/>
  </r>
  <r>
    <n v="50"/>
    <n v="2"/>
    <x v="2"/>
    <n v="0.79294399999999998"/>
    <n v="0.65084799999999998"/>
    <n v="0.70851699999999995"/>
    <n v="0.74223999999999901"/>
    <n v="0.68008749999999996"/>
    <n v="0.745"/>
    <n v="3"/>
  </r>
  <r>
    <n v="50"/>
    <n v="2"/>
    <x v="3"/>
    <n v="0.57408199999999998"/>
    <n v="0.45213500000000001"/>
    <n v="0.48951850000000002"/>
    <n v="0.58802500000000002"/>
    <n v="0.53449250000000004"/>
    <n v="0.53900000000000003"/>
    <n v="3"/>
  </r>
  <r>
    <n v="50"/>
    <n v="2"/>
    <x v="0"/>
    <n v="7.9995989799499494E-3"/>
    <n v="-0.24439862370491"/>
    <n v="-9.1228693723678506E-2"/>
    <n v="5.6130260229110697E-2"/>
    <n v="5.0279960036277702E-2"/>
    <n v="-0.14476138353347701"/>
    <n v="3"/>
  </r>
  <r>
    <n v="50"/>
    <n v="2"/>
    <x v="1"/>
    <n v="0.600716292858123"/>
    <n v="0.274102061986923"/>
    <n v="0.17012766003608701"/>
    <n v="0.40083333849906899"/>
    <n v="0.18124808371067"/>
    <n v="0.68749219179153398"/>
    <n v="3"/>
  </r>
  <r>
    <n v="50"/>
    <n v="2"/>
    <x v="2"/>
    <n v="0.78384600000000004"/>
    <n v="0.67650549999999998"/>
    <n v="0.66557699999999997"/>
    <n v="0.760023"/>
    <n v="0.67431649999999999"/>
    <n v="0.76149999999999995"/>
    <n v="3"/>
  </r>
  <r>
    <n v="50"/>
    <n v="2"/>
    <x v="3"/>
    <n v="0.56422300000000003"/>
    <n v="0.47716399999999998"/>
    <n v="0.51121499999999997"/>
    <n v="0.57101299999999999"/>
    <n v="0.54272500000000001"/>
    <n v="0.53849999999999998"/>
    <n v="3"/>
  </r>
  <r>
    <n v="2"/>
    <n v="1"/>
    <x v="0"/>
    <n v="-0.23592709004878901"/>
    <n v="-0.139866232872009"/>
    <n v="-0.23165285587310699"/>
    <n v="-0.19176843762397699"/>
    <n v="-0.31628602743148798"/>
    <n v="-0.31708943843841497"/>
    <n v="4"/>
  </r>
  <r>
    <n v="2"/>
    <n v="1"/>
    <x v="1"/>
    <n v="0.23435185849666501"/>
    <n v="0.42369425296783397"/>
    <n v="9.8178990185260703E-2"/>
    <n v="7.1639053523540497E-2"/>
    <n v="5.0372306257486302E-2"/>
    <n v="0.508597671985626"/>
    <n v="4"/>
  </r>
  <r>
    <n v="2"/>
    <n v="1"/>
    <x v="2"/>
    <n v="0.75653999999999999"/>
    <n v="0.69004399999999999"/>
    <n v="0.675678"/>
    <n v="0.5562665"/>
    <n v="0.45083049999999902"/>
    <n v="0.71449999999999902"/>
    <n v="4"/>
  </r>
  <r>
    <n v="2"/>
    <n v="1"/>
    <x v="3"/>
    <n v="0.45283299999999999"/>
    <n v="0.51180000000000003"/>
    <n v="0.42610150000000002"/>
    <n v="0.40004699999999999"/>
    <n v="0.35155799999999998"/>
    <n v="0.4425"/>
    <n v="4"/>
  </r>
  <r>
    <n v="2"/>
    <n v="1"/>
    <x v="0"/>
    <n v="3.8503766059875398E-2"/>
    <n v="-0.25742155313491799"/>
    <n v="-0.15666033327579401"/>
    <n v="-0.22411569952964699"/>
    <n v="-0.21171735227107999"/>
    <n v="-0.22344541549682601"/>
    <n v="4"/>
  </r>
  <r>
    <n v="2"/>
    <n v="1"/>
    <x v="1"/>
    <n v="0.50110357999801602"/>
    <n v="0.30613893270492498"/>
    <n v="0.17317150533199299"/>
    <n v="3.9291802793741198E-2"/>
    <n v="0.15494097769260401"/>
    <n v="0.60224169492721502"/>
    <n v="4"/>
  </r>
  <r>
    <n v="2"/>
    <n v="1"/>
    <x v="2"/>
    <n v="0.762463"/>
    <n v="0.64302950000000003"/>
    <n v="0.67663399999999996"/>
    <n v="0.59348899999999905"/>
    <n v="0.56012099999999998"/>
    <n v="0.72550000000000003"/>
    <n v="4"/>
  </r>
  <r>
    <n v="2"/>
    <n v="1"/>
    <x v="3"/>
    <n v="0.54862699999999998"/>
    <n v="0.43803599999999998"/>
    <n v="0.44573649999999998"/>
    <n v="0.41008699999999998"/>
    <n v="0.40693299999999999"/>
    <n v="0.47799999999999998"/>
    <n v="4"/>
  </r>
  <r>
    <n v="2"/>
    <n v="1"/>
    <x v="0"/>
    <n v="8.1371426582336398E-2"/>
    <n v="-0.18566456437110901"/>
    <n v="-0.13817547261714899"/>
    <n v="-0.167352825403213"/>
    <n v="-0.21763227880000999"/>
    <n v="-0.23535823822021401"/>
    <n v="4"/>
  </r>
  <r>
    <n v="2"/>
    <n v="1"/>
    <x v="1"/>
    <n v="0.68983554840087802"/>
    <n v="0.37789592146873402"/>
    <n v="0.19165636599063801"/>
    <n v="9.6054665744304601E-2"/>
    <n v="0.14902605116367301"/>
    <n v="0.59032887220382602"/>
    <n v="4"/>
  </r>
  <r>
    <n v="2"/>
    <n v="1"/>
    <x v="2"/>
    <n v="0.78559299999999999"/>
    <n v="0.66753699999999905"/>
    <n v="0.67716200000000004"/>
    <n v="0.60430499999999998"/>
    <n v="0.552616"/>
    <n v="0.72850000000000004"/>
    <n v="4"/>
  </r>
  <r>
    <n v="2"/>
    <n v="1"/>
    <x v="3"/>
    <n v="0.52045299999999906"/>
    <n v="0.48280250000000002"/>
    <n v="0.4875235"/>
    <n v="0.43470999999999999"/>
    <n v="0.41705700000000001"/>
    <n v="0.46500000000000002"/>
    <n v="4"/>
  </r>
  <r>
    <n v="2"/>
    <n v="1"/>
    <x v="0"/>
    <n v="0.135771334171295"/>
    <n v="-0.17979180812835599"/>
    <n v="-0.15485051274299599"/>
    <n v="-0.18326960504055001"/>
    <n v="-0.23813790082931499"/>
    <n v="-0.21670311689376801"/>
    <n v="4"/>
  </r>
  <r>
    <n v="2"/>
    <n v="1"/>
    <x v="1"/>
    <n v="0.693140149116516"/>
    <n v="0.38376867771148598"/>
    <n v="0.17498132586479101"/>
    <n v="8.0137893557548495E-2"/>
    <n v="0.12852042913436801"/>
    <n v="0.60898399353027299"/>
    <n v="4"/>
  </r>
  <r>
    <n v="2"/>
    <n v="1"/>
    <x v="2"/>
    <n v="0.78930999999999996"/>
    <n v="0.65617899999999996"/>
    <n v="0.67814099999999999"/>
    <n v="0.59110200000000002"/>
    <n v="0.51692700000000003"/>
    <n v="0.73799999999999999"/>
    <n v="4"/>
  </r>
  <r>
    <n v="2"/>
    <n v="1"/>
    <x v="3"/>
    <n v="0.575909"/>
    <n v="0.48424099999999998"/>
    <n v="0.47857699999999997"/>
    <n v="0.40730899999999998"/>
    <n v="0.41272599999999998"/>
    <n v="0.47299999999999998"/>
    <n v="4"/>
  </r>
  <r>
    <n v="2"/>
    <n v="1"/>
    <x v="0"/>
    <n v="-1.7561912536621001E-3"/>
    <n v="-0.215196698904037"/>
    <n v="-0.15784686803817699"/>
    <n v="-0.16902965307235701"/>
    <n v="-0.23548674583435"/>
    <n v="-0.244135737419128"/>
    <n v="4"/>
  </r>
  <r>
    <n v="2"/>
    <n v="1"/>
    <x v="1"/>
    <n v="0.68525302410125699"/>
    <n v="0.348363786935806"/>
    <n v="0.17198497056961001"/>
    <n v="9.4377838075160897E-2"/>
    <n v="0.131171584129333"/>
    <n v="0.581551373004913"/>
    <n v="4"/>
  </r>
  <r>
    <n v="2"/>
    <n v="1"/>
    <x v="2"/>
    <n v="0.78434300000000001"/>
    <n v="0.67056899999999997"/>
    <n v="0.67270799999999997"/>
    <n v="0.60106400000000004"/>
    <n v="0.5103645"/>
    <n v="0.73449999999999904"/>
    <n v="4"/>
  </r>
  <r>
    <n v="2"/>
    <n v="1"/>
    <x v="3"/>
    <n v="0.56932749999999999"/>
    <n v="0.45316499999999998"/>
    <n v="0.46006249999999999"/>
    <n v="0.42823699999999998"/>
    <n v="0.41413899999999998"/>
    <n v="0.47499999999999998"/>
    <n v="4"/>
  </r>
  <r>
    <n v="3"/>
    <n v="1"/>
    <x v="0"/>
    <n v="-1.17025971412658E-2"/>
    <n v="-0.175616264343261"/>
    <n v="-0.12795761227607699"/>
    <n v="-0.18499502539634699"/>
    <n v="-9.9495276808738695E-2"/>
    <n v="-0.19810438156127899"/>
    <n v="4"/>
  </r>
  <r>
    <n v="3"/>
    <n v="1"/>
    <x v="1"/>
    <n v="0.71559184789657504"/>
    <n v="0.30722069740295399"/>
    <n v="8.6535647511482197E-2"/>
    <n v="3.7064589560031801E-2"/>
    <n v="0.127472653985023"/>
    <n v="0.60645115375518799"/>
    <n v="4"/>
  </r>
  <r>
    <n v="3"/>
    <n v="1"/>
    <x v="2"/>
    <n v="0.78487249999999997"/>
    <n v="0.61143399999999903"/>
    <n v="0.661555"/>
    <n v="0.60080800000000001"/>
    <n v="0.59609199999999996"/>
    <n v="0.6915"/>
    <n v="4"/>
  </r>
  <r>
    <n v="3"/>
    <n v="1"/>
    <x v="3"/>
    <n v="0.50474299999999905"/>
    <n v="0.45096999999999998"/>
    <n v="0.453793"/>
    <n v="0.44925199999999998"/>
    <n v="0.48602800000000002"/>
    <n v="0.48299999999999998"/>
    <n v="4"/>
  </r>
  <r>
    <n v="3"/>
    <n v="1"/>
    <x v="0"/>
    <n v="3.83282303810119E-2"/>
    <n v="-0.142897933721542"/>
    <n v="-0.10072032362222599"/>
    <n v="-0.15638366341590801"/>
    <n v="-8.2270398736000006E-2"/>
    <n v="-0.161866545677185"/>
    <n v="4"/>
  </r>
  <r>
    <n v="3"/>
    <n v="1"/>
    <x v="1"/>
    <n v="0.61626869440078702"/>
    <n v="0.33993902802467302"/>
    <n v="0.113772936165332"/>
    <n v="6.5675958991050706E-2"/>
    <n v="0.14469753205776201"/>
    <n v="0.642688989639282"/>
    <n v="4"/>
  </r>
  <r>
    <n v="3"/>
    <n v="1"/>
    <x v="2"/>
    <n v="0.76138399999999995"/>
    <n v="0.63756100000000004"/>
    <n v="0.66169049999999996"/>
    <n v="0.61993500000000001"/>
    <n v="0.58554200000000001"/>
    <n v="0.70050000000000001"/>
    <n v="4"/>
  </r>
  <r>
    <n v="3"/>
    <n v="1"/>
    <x v="3"/>
    <n v="0.54461300000000001"/>
    <n v="0.47654150000000001"/>
    <n v="0.47752499999999998"/>
    <n v="0.47898350000000001"/>
    <n v="0.4635725"/>
    <n v="0.49399999999999999"/>
    <n v="4"/>
  </r>
  <r>
    <n v="3"/>
    <n v="1"/>
    <x v="0"/>
    <n v="5.9122741222381502E-2"/>
    <n v="-0.15706732869148199"/>
    <n v="-0.126658976078033"/>
    <n v="-0.179389923810958"/>
    <n v="-0.109081916511058"/>
    <n v="-0.19906944036483701"/>
    <n v="4"/>
  </r>
  <r>
    <n v="3"/>
    <n v="1"/>
    <x v="1"/>
    <n v="0.75558823347091597"/>
    <n v="0.325769633054733"/>
    <n v="8.7834283709526007E-2"/>
    <n v="4.2669694870710297E-2"/>
    <n v="0.117886014282703"/>
    <n v="0.60548609495162897"/>
    <n v="4"/>
  </r>
  <r>
    <n v="3"/>
    <n v="1"/>
    <x v="2"/>
    <n v="0.77272399999999997"/>
    <n v="0.62517049999999996"/>
    <n v="0.65710199999999996"/>
    <n v="0.61636299999999999"/>
    <n v="0.57597200000000004"/>
    <n v="0.70350000000000001"/>
    <n v="4"/>
  </r>
  <r>
    <n v="3"/>
    <n v="1"/>
    <x v="3"/>
    <n v="0.58280599999999905"/>
    <n v="0.47021249999999898"/>
    <n v="0.46931349999999999"/>
    <n v="0.43875700000000001"/>
    <n v="0.47121299999999999"/>
    <n v="0.50449999999999995"/>
    <n v="4"/>
  </r>
  <r>
    <n v="3"/>
    <n v="1"/>
    <x v="0"/>
    <n v="-1.3368129730224601E-2"/>
    <n v="-0.125141382217407"/>
    <n v="-0.13151980936527199"/>
    <n v="-0.19103965163230799"/>
    <n v="-0.12133424729108799"/>
    <n v="-0.197080552577972"/>
    <n v="4"/>
  </r>
  <r>
    <n v="3"/>
    <n v="1"/>
    <x v="1"/>
    <n v="0.42247027158737099"/>
    <n v="0.35769557952880798"/>
    <n v="8.2973450422286904E-2"/>
    <n v="3.10199689120054E-2"/>
    <n v="0.10563368350267401"/>
    <n v="0.60747498273849398"/>
    <n v="4"/>
  </r>
  <r>
    <n v="3"/>
    <n v="1"/>
    <x v="2"/>
    <n v="0.74027200000000004"/>
    <n v="0.66037849999999998"/>
    <n v="0.65111399999999997"/>
    <n v="0.63337449999999995"/>
    <n v="0.55894699999999997"/>
    <n v="0.70450000000000002"/>
    <n v="4"/>
  </r>
  <r>
    <n v="3"/>
    <n v="1"/>
    <x v="3"/>
    <n v="0.57596800000000004"/>
    <n v="0.49804599999999899"/>
    <n v="0.476156999999999"/>
    <n v="0.44062099999999899"/>
    <n v="0.48536849999999998"/>
    <n v="0.499"/>
    <n v="4"/>
  </r>
  <r>
    <n v="3"/>
    <n v="1"/>
    <x v="0"/>
    <n v="-0.21851682662963801"/>
    <n v="-0.22796383500099099"/>
    <n v="-0.171415254473686"/>
    <n v="-0.21468536555767001"/>
    <n v="-0.18057891726493799"/>
    <n v="-0.23330175876617401"/>
    <n v="4"/>
  </r>
  <r>
    <n v="3"/>
    <n v="1"/>
    <x v="1"/>
    <n v="0.59938496351241999"/>
    <n v="0.254873126745224"/>
    <n v="4.3078001588582902E-2"/>
    <n v="7.37425917759537E-3"/>
    <n v="4.6389017254114102E-2"/>
    <n v="0.57125377655029297"/>
    <n v="4"/>
  </r>
  <r>
    <n v="3"/>
    <n v="1"/>
    <x v="2"/>
    <n v="0.74853999999999998"/>
    <n v="0.62878499999999904"/>
    <n v="0.63372099999999998"/>
    <n v="0.570137"/>
    <n v="0.55823900000000004"/>
    <n v="0.68899999999999995"/>
    <n v="4"/>
  </r>
  <r>
    <n v="3"/>
    <n v="1"/>
    <x v="3"/>
    <n v="0.47721749999999902"/>
    <n v="0.44430700000000001"/>
    <n v="0.4360135"/>
    <n v="0.40863099999999902"/>
    <n v="0.46623249999999999"/>
    <n v="0.47399999999999998"/>
    <n v="4"/>
  </r>
  <r>
    <n v="4"/>
    <n v="1"/>
    <x v="0"/>
    <n v="-0.21098175644874501"/>
    <n v="9.6714496612548796E-4"/>
    <n v="2.9514729976654001E-2"/>
    <n v="-0.12105593085289"/>
    <n v="9.7997605800628607E-2"/>
    <n v="-0.26934844255447299"/>
    <n v="4"/>
  </r>
  <r>
    <n v="4"/>
    <n v="1"/>
    <x v="1"/>
    <n v="0.33011737465858398"/>
    <n v="0.33211663365364003"/>
    <n v="0.250058263540267"/>
    <n v="8.5054203867912195E-2"/>
    <n v="0.34981366991996699"/>
    <n v="0.53584164381027199"/>
    <n v="4"/>
  </r>
  <r>
    <n v="4"/>
    <n v="1"/>
    <x v="2"/>
    <n v="0.73292000000000002"/>
    <n v="0.635745"/>
    <n v="0.55467149999999998"/>
    <n v="0.58062000000000002"/>
    <n v="0.58357399999999904"/>
    <n v="0.67799999999999905"/>
    <n v="4"/>
  </r>
  <r>
    <n v="4"/>
    <n v="1"/>
    <x v="3"/>
    <n v="0.50272499999999998"/>
    <n v="0.51953349999999998"/>
    <n v="0.49189899999999998"/>
    <n v="0.46468799999999999"/>
    <n v="0.49394699999999903"/>
    <n v="0.48749999999999999"/>
    <n v="4"/>
  </r>
  <r>
    <n v="4"/>
    <n v="1"/>
    <x v="0"/>
    <n v="-8.85022282600402E-2"/>
    <n v="2.17600762844085E-2"/>
    <n v="-2.6429742574691699E-3"/>
    <n v="-0.10854945331811899"/>
    <n v="5.7721346616744898E-2"/>
    <n v="-0.22699201107025099"/>
    <n v="4"/>
  </r>
  <r>
    <n v="4"/>
    <n v="1"/>
    <x v="1"/>
    <n v="0.53514730930328303"/>
    <n v="0.352909564971923"/>
    <n v="0.21790055930614399"/>
    <n v="9.7560681402683203E-2"/>
    <n v="0.30953741073608398"/>
    <n v="0.57819807529449396"/>
    <n v="4"/>
  </r>
  <r>
    <n v="4"/>
    <n v="1"/>
    <x v="2"/>
    <n v="0.74456500000000003"/>
    <n v="0.61576049999999904"/>
    <n v="0.57090299999999905"/>
    <n v="0.61021000000000003"/>
    <n v="0.59548699999999999"/>
    <n v="0.69450000000000001"/>
    <n v="4"/>
  </r>
  <r>
    <n v="4"/>
    <n v="1"/>
    <x v="3"/>
    <n v="0.53267299999999995"/>
    <n v="0.51113500000000001"/>
    <n v="0.494695"/>
    <n v="0.50162899999999999"/>
    <n v="0.51740399999999998"/>
    <n v="0.5"/>
    <n v="4"/>
  </r>
  <r>
    <n v="4"/>
    <n v="1"/>
    <x v="0"/>
    <n v="-5.02885580062866E-2"/>
    <n v="2.99800038337707E-2"/>
    <n v="6.4814537763595498E-2"/>
    <n v="-9.1003254055976798E-2"/>
    <n v="0.14467453956604001"/>
    <n v="-0.222663819789886"/>
    <n v="4"/>
  </r>
  <r>
    <n v="4"/>
    <n v="1"/>
    <x v="1"/>
    <n v="0.56851345300674405"/>
    <n v="0.36112949252128601"/>
    <n v="0.28535807132720897"/>
    <n v="0.115106880664825"/>
    <n v="0.39649060368537897"/>
    <n v="0.58252626657485895"/>
    <n v="4"/>
  </r>
  <r>
    <n v="4"/>
    <n v="1"/>
    <x v="2"/>
    <n v="0.76240699999999995"/>
    <n v="0.6680005"/>
    <n v="0.61371699999999996"/>
    <n v="0.63172399999999995"/>
    <n v="0.64342900000000003"/>
    <n v="0.70399999999999996"/>
    <n v="4"/>
  </r>
  <r>
    <n v="4"/>
    <n v="1"/>
    <x v="3"/>
    <n v="0.56816299999999997"/>
    <n v="0.54728650000000001"/>
    <n v="0.51772700000000005"/>
    <n v="0.490286"/>
    <n v="0.53432199999999996"/>
    <n v="0.502"/>
    <n v="4"/>
  </r>
  <r>
    <n v="4"/>
    <n v="1"/>
    <x v="0"/>
    <n v="6.2890261411666801E-2"/>
    <n v="2.25335657596588E-2"/>
    <n v="-5.2876845002174301E-2"/>
    <n v="-9.4482578337192494E-2"/>
    <n v="-1.1372223496437E-2"/>
    <n v="-0.193389117717742"/>
    <n v="4"/>
  </r>
  <r>
    <n v="4"/>
    <n v="1"/>
    <x v="1"/>
    <n v="0.44180235266685403"/>
    <n v="0.35368305444717402"/>
    <n v="0.16766668856143899"/>
    <n v="0.11162755638360899"/>
    <n v="0.240443840622901"/>
    <n v="0.61180096864700295"/>
    <n v="4"/>
  </r>
  <r>
    <n v="4"/>
    <n v="1"/>
    <x v="2"/>
    <n v="0.73882199999999998"/>
    <n v="0.62490299999999899"/>
    <n v="0.54500499999999996"/>
    <n v="0.61383799999999999"/>
    <n v="0.60460400000000003"/>
    <n v="0.6915"/>
    <n v="4"/>
  </r>
  <r>
    <n v="4"/>
    <n v="1"/>
    <x v="3"/>
    <n v="0.55776999999999999"/>
    <n v="0.53773299999999902"/>
    <n v="0.48956899999999998"/>
    <n v="0.48738899999999902"/>
    <n v="0.51012400000000002"/>
    <n v="0.501"/>
    <n v="4"/>
  </r>
  <r>
    <n v="4"/>
    <n v="1"/>
    <x v="0"/>
    <n v="-0.101319134235382"/>
    <n v="-2.3901909589767401E-2"/>
    <n v="6.5054148435592596E-2"/>
    <n v="-0.119686424732208"/>
    <n v="0.16911849379539401"/>
    <n v="-0.24871659278869601"/>
    <n v="4"/>
  </r>
  <r>
    <n v="4"/>
    <n v="1"/>
    <x v="1"/>
    <n v="0.57395666837692205"/>
    <n v="0.30724757909774703"/>
    <n v="0.28559768199920599"/>
    <n v="8.6423709988594E-2"/>
    <n v="0.420934557914733"/>
    <n v="0.55647349357604903"/>
    <n v="4"/>
  </r>
  <r>
    <n v="4"/>
    <n v="1"/>
    <x v="2"/>
    <n v="0.73302199999999995"/>
    <n v="0.62368749999999995"/>
    <n v="0.5408345"/>
    <n v="0.610595"/>
    <n v="0.59955700000000001"/>
    <n v="0.67799999999999905"/>
    <n v="4"/>
  </r>
  <r>
    <n v="4"/>
    <n v="1"/>
    <x v="3"/>
    <n v="0.52496399999999999"/>
    <n v="0.50292749999999997"/>
    <n v="0.52111999999999903"/>
    <n v="0.491477"/>
    <n v="0.53609499999999999"/>
    <n v="0.50700000000000001"/>
    <n v="4"/>
  </r>
  <r>
    <n v="5"/>
    <n v="1"/>
    <x v="0"/>
    <n v="8.1653177738189697E-2"/>
    <n v="-4.2951285839080797E-2"/>
    <n v="4.0978029370307902E-2"/>
    <n v="4.2711183428764302E-2"/>
    <n v="-6.2071144580841002E-2"/>
    <n v="-0.147999823093414"/>
    <n v="4"/>
  </r>
  <r>
    <n v="5"/>
    <n v="1"/>
    <x v="1"/>
    <n v="0.71256786584854104"/>
    <n v="0.29608631134033198"/>
    <n v="0.23556202650070099"/>
    <n v="0.19330064952373499"/>
    <n v="0.17027238011360099"/>
    <n v="0.65652495622634799"/>
    <n v="4"/>
  </r>
  <r>
    <n v="5"/>
    <n v="1"/>
    <x v="2"/>
    <n v="0.753745"/>
    <n v="0.59045250000000005"/>
    <n v="0.61174200000000001"/>
    <n v="0.62970199999999998"/>
    <n v="0.59247899999999998"/>
    <n v="0.6885"/>
    <n v="4"/>
  </r>
  <r>
    <n v="5"/>
    <n v="1"/>
    <x v="3"/>
    <n v="0.53822250000000005"/>
    <n v="0.49650549999999999"/>
    <n v="0.50102199999999997"/>
    <n v="0.48449300000000001"/>
    <n v="0.48755900000000002"/>
    <n v="0.48"/>
    <n v="4"/>
  </r>
  <r>
    <n v="5"/>
    <n v="1"/>
    <x v="0"/>
    <n v="-3.7980675697326599E-3"/>
    <n v="-5.53378462791442E-3"/>
    <n v="4.7099485993385301E-2"/>
    <n v="6.92297518253326E-2"/>
    <n v="-7.1625322103500297E-2"/>
    <n v="-0.148125290870666"/>
    <n v="4"/>
  </r>
  <r>
    <n v="5"/>
    <n v="1"/>
    <x v="1"/>
    <n v="0.50904780626296997"/>
    <n v="0.33350381255149802"/>
    <n v="0.24168348312377899"/>
    <n v="0.21981921792030301"/>
    <n v="0.16071820259094199"/>
    <n v="0.65639948844909601"/>
    <n v="4"/>
  </r>
  <r>
    <n v="5"/>
    <n v="1"/>
    <x v="2"/>
    <n v="0.74683599999999895"/>
    <n v="0.59256749999999903"/>
    <n v="0.63658049999999999"/>
    <n v="0.65713650000000001"/>
    <n v="0.62947799999999998"/>
    <n v="0.71149999999999902"/>
    <n v="4"/>
  </r>
  <r>
    <n v="5"/>
    <n v="1"/>
    <x v="3"/>
    <n v="0.49443799999999999"/>
    <n v="0.50705899999999904"/>
    <n v="0.50052999999999903"/>
    <n v="0.48480499999999999"/>
    <n v="0.47038950000000002"/>
    <n v="0.48849999999999999"/>
    <n v="4"/>
  </r>
  <r>
    <n v="5"/>
    <n v="1"/>
    <x v="0"/>
    <n v="-8.5624933242797796E-2"/>
    <n v="-0.10814818739891"/>
    <n v="6.5279617905616705E-2"/>
    <n v="5.0581321120262097E-2"/>
    <n v="-3.9167776703834499E-2"/>
    <n v="-0.183015346527099"/>
    <n v="4"/>
  </r>
  <r>
    <n v="5"/>
    <n v="1"/>
    <x v="1"/>
    <n v="0.55691987276077204"/>
    <n v="0.23088940978050199"/>
    <n v="0.25986361503601002"/>
    <n v="0.20117078721523199"/>
    <n v="0.19317574799060799"/>
    <n v="0.62150943279266302"/>
    <n v="4"/>
  </r>
  <r>
    <n v="5"/>
    <n v="1"/>
    <x v="2"/>
    <n v="0.76549399999999901"/>
    <n v="0.60147149999999905"/>
    <n v="0.61263449999999997"/>
    <n v="0.686473"/>
    <n v="0.63586900000000002"/>
    <n v="0.68599999999999905"/>
    <n v="4"/>
  </r>
  <r>
    <n v="5"/>
    <n v="1"/>
    <x v="3"/>
    <n v="0.53688800000000003"/>
    <n v="0.509131"/>
    <n v="0.54076599999999997"/>
    <n v="0.55410899999999996"/>
    <n v="0.54031549999999995"/>
    <n v="0.49099999999999999"/>
    <n v="4"/>
  </r>
  <r>
    <n v="5"/>
    <n v="1"/>
    <x v="0"/>
    <n v="-7.3993682861328097E-2"/>
    <n v="-7.8480631113052299E-2"/>
    <n v="2.5177955627441399E-2"/>
    <n v="1.1604502797126701E-2"/>
    <n v="-6.9309532642364502E-2"/>
    <n v="-0.189193785190582"/>
    <n v="4"/>
  </r>
  <r>
    <n v="5"/>
    <n v="1"/>
    <x v="1"/>
    <n v="0.58055466413497903"/>
    <n v="0.26055696606635997"/>
    <n v="0.219761952757835"/>
    <n v="0.162193968892097"/>
    <n v="0.163033992052078"/>
    <n v="0.61533099412918002"/>
    <n v="4"/>
  </r>
  <r>
    <n v="5"/>
    <n v="1"/>
    <x v="2"/>
    <n v="0.76128699999999905"/>
    <n v="0.59339299999999995"/>
    <n v="0.60737949999999996"/>
    <n v="0.67064999999999997"/>
    <n v="0.63864299999999996"/>
    <n v="0.72349999999999903"/>
    <n v="4"/>
  </r>
  <r>
    <n v="5"/>
    <n v="1"/>
    <x v="3"/>
    <n v="0.50871"/>
    <n v="0.52315"/>
    <n v="0.54040500000000002"/>
    <n v="0.49197599999999903"/>
    <n v="0.51186100000000001"/>
    <n v="0.495499999999999"/>
    <n v="4"/>
  </r>
  <r>
    <n v="5"/>
    <n v="1"/>
    <x v="0"/>
    <n v="-4.1568875312805099E-2"/>
    <n v="-6.8188846111297594E-2"/>
    <n v="5.6133016943931503E-2"/>
    <n v="4.3317928910255397E-2"/>
    <n v="-3.5837814211845398E-2"/>
    <n v="-0.167691946029663"/>
    <n v="4"/>
  </r>
  <r>
    <n v="5"/>
    <n v="1"/>
    <x v="1"/>
    <n v="0.734793901443481"/>
    <n v="0.27084875106811501"/>
    <n v="0.25071701407432501"/>
    <n v="0.193907395005226"/>
    <n v="0.19650571048259699"/>
    <n v="0.63683283329009999"/>
    <n v="4"/>
  </r>
  <r>
    <n v="5"/>
    <n v="1"/>
    <x v="2"/>
    <n v="0.78702899999999998"/>
    <n v="0.61213649999999997"/>
    <n v="0.64412149999999901"/>
    <n v="0.66044599999999998"/>
    <n v="0.66217799999999905"/>
    <n v="0.67900000000000005"/>
    <n v="4"/>
  </r>
  <r>
    <n v="5"/>
    <n v="1"/>
    <x v="3"/>
    <n v="0.53706349999999903"/>
    <n v="0.49907600000000002"/>
    <n v="0.52252949999999998"/>
    <n v="0.49345450000000002"/>
    <n v="0.50040899999999999"/>
    <n v="0.49049999999999999"/>
    <n v="4"/>
  </r>
  <r>
    <n v="9"/>
    <n v="1"/>
    <x v="0"/>
    <n v="-0.23384684324264499"/>
    <n v="-0.11389385163783999"/>
    <n v="-0.14485464990138999"/>
    <n v="-0.12343718856573099"/>
    <n v="-0.177875787019729"/>
    <n v="-0.22963005304336501"/>
    <n v="4"/>
  </r>
  <r>
    <n v="9"/>
    <n v="1"/>
    <x v="1"/>
    <n v="0.33361929655075001"/>
    <n v="0.145414128899574"/>
    <n v="4.2434532195329597E-2"/>
    <n v="3.0638597905635799E-2"/>
    <n v="-2.1750401705503401E-2"/>
    <n v="0.58147192001342696"/>
    <n v="4"/>
  </r>
  <r>
    <n v="9"/>
    <n v="1"/>
    <x v="2"/>
    <n v="0.76432699999999998"/>
    <n v="0.57433299999999998"/>
    <n v="0.65023900000000001"/>
    <n v="0.57219699999999996"/>
    <n v="0.47317199999999998"/>
    <n v="0.72199999999999998"/>
    <n v="4"/>
  </r>
  <r>
    <n v="9"/>
    <n v="1"/>
    <x v="3"/>
    <n v="0.49160300000000001"/>
    <n v="0.49434600000000001"/>
    <n v="0.43803199999999998"/>
    <n v="0.43642199999999998"/>
    <n v="0.40485299999999902"/>
    <n v="0.48849999999999999"/>
    <n v="4"/>
  </r>
  <r>
    <n v="9"/>
    <n v="1"/>
    <x v="0"/>
    <n v="-0.15206313133239699"/>
    <n v="-0.144083946943283"/>
    <n v="-0.10168298333883199"/>
    <n v="-8.2435674965381595E-2"/>
    <n v="-0.13215596973895999"/>
    <n v="-0.22389966249465901"/>
    <n v="4"/>
  </r>
  <r>
    <n v="9"/>
    <n v="1"/>
    <x v="1"/>
    <n v="0.35751795768737699"/>
    <n v="0.115224041044712"/>
    <n v="8.5606195032596505E-2"/>
    <n v="7.1640111505985204E-2"/>
    <n v="2.3969409987330399E-2"/>
    <n v="0.58720231056213301"/>
    <n v="4"/>
  </r>
  <r>
    <n v="9"/>
    <n v="1"/>
    <x v="2"/>
    <n v="0.707758"/>
    <n v="0.56214050000000004"/>
    <n v="0.69137099999999996"/>
    <n v="0.61837699999999995"/>
    <n v="0.52070699999999903"/>
    <n v="0.71399999999999997"/>
    <n v="4"/>
  </r>
  <r>
    <n v="9"/>
    <n v="1"/>
    <x v="3"/>
    <n v="0.50505349999999904"/>
    <n v="0.469500999999999"/>
    <n v="0.48725999999999903"/>
    <n v="0.44744800000000001"/>
    <n v="0.45690900000000001"/>
    <n v="0.50249999999999995"/>
    <n v="4"/>
  </r>
  <r>
    <n v="9"/>
    <n v="1"/>
    <x v="0"/>
    <n v="6.8883478641509996E-2"/>
    <n v="-8.8874459266662598E-2"/>
    <n v="-0.11009681969880999"/>
    <n v="-8.0847233533859197E-2"/>
    <n v="-0.14308328926563199"/>
    <n v="-0.18469893932342499"/>
    <n v="4"/>
  </r>
  <r>
    <n v="9"/>
    <n v="1"/>
    <x v="1"/>
    <n v="0.74359607696533203"/>
    <n v="0.17043352127075101"/>
    <n v="7.7192358672618797E-2"/>
    <n v="7.3228552937507602E-2"/>
    <n v="1.30420867353677E-2"/>
    <n v="0.62640303373336703"/>
    <n v="4"/>
  </r>
  <r>
    <n v="9"/>
    <n v="1"/>
    <x v="2"/>
    <n v="0.78883499999999995"/>
    <n v="0.5727295"/>
    <n v="0.659277"/>
    <n v="0.59762199999999999"/>
    <n v="0.54661099999999996"/>
    <n v="0.71"/>
    <n v="4"/>
  </r>
  <r>
    <n v="9"/>
    <n v="1"/>
    <x v="3"/>
    <n v="0.556836"/>
    <n v="0.48624000000000001"/>
    <n v="0.47366900000000001"/>
    <n v="0.41586599999999901"/>
    <n v="0.46117199999999903"/>
    <n v="0.50349999999999995"/>
    <n v="4"/>
  </r>
  <r>
    <n v="9"/>
    <n v="1"/>
    <x v="0"/>
    <n v="3.33160161972045E-2"/>
    <n v="-0.10988532006740501"/>
    <n v="-0.121462449431419"/>
    <n v="-7.3275208473205497E-2"/>
    <n v="-0.14130707085132599"/>
    <n v="-0.196758687496185"/>
    <n v="4"/>
  </r>
  <r>
    <n v="9"/>
    <n v="1"/>
    <x v="1"/>
    <n v="0.58163070678710904"/>
    <n v="0.14942266047000799"/>
    <n v="6.5826728940010001E-2"/>
    <n v="8.0800577998161302E-2"/>
    <n v="1.4818316325545301E-2"/>
    <n v="0.61434328556060702"/>
    <n v="4"/>
  </r>
  <r>
    <n v="9"/>
    <n v="1"/>
    <x v="2"/>
    <n v="0.74340099999999998"/>
    <n v="0.57045599999999996"/>
    <n v="0.67332000000000003"/>
    <n v="0.634991999999999"/>
    <n v="0.56262400000000001"/>
    <n v="0.73749999999999905"/>
    <n v="4"/>
  </r>
  <r>
    <n v="9"/>
    <n v="1"/>
    <x v="3"/>
    <n v="0.54367500000000002"/>
    <n v="0.46870849999999997"/>
    <n v="0.50393999999999906"/>
    <n v="0.49162600000000001"/>
    <n v="0.43700899999999998"/>
    <n v="0.503"/>
    <n v="4"/>
  </r>
  <r>
    <n v="9"/>
    <n v="1"/>
    <x v="0"/>
    <n v="-1.3483881950378401E-2"/>
    <n v="-0.155238658189773"/>
    <n v="-0.15998044610023399"/>
    <n v="-0.14947336912155099"/>
    <n v="-0.18093982338905301"/>
    <n v="-0.193987011909484"/>
    <n v="4"/>
  </r>
  <r>
    <n v="9"/>
    <n v="1"/>
    <x v="1"/>
    <n v="0.61012941598892201"/>
    <n v="0.10406932234764001"/>
    <n v="2.7308728545904101E-2"/>
    <n v="4.6024243347346696E-3"/>
    <n v="-2.4814449250697999E-2"/>
    <n v="0.61711496114730802"/>
    <n v="4"/>
  </r>
  <r>
    <n v="9"/>
    <n v="1"/>
    <x v="2"/>
    <n v="0.763096"/>
    <n v="0.56826399999999999"/>
    <n v="0.66342199999999996"/>
    <n v="0.62657099999999999"/>
    <n v="0.54813100000000003"/>
    <n v="0.70150000000000001"/>
    <n v="4"/>
  </r>
  <r>
    <n v="9"/>
    <n v="1"/>
    <x v="3"/>
    <n v="0.53432199999999996"/>
    <n v="0.47258799999999901"/>
    <n v="0.45369999999999899"/>
    <n v="0.4662345"/>
    <n v="0.43611799999999901"/>
    <n v="0.50849999999999995"/>
    <n v="4"/>
  </r>
  <r>
    <n v="10"/>
    <n v="1"/>
    <x v="0"/>
    <n v="5.9959292411804199E-2"/>
    <n v="1.38165950775146E-2"/>
    <n v="2.1382570266723598E-3"/>
    <n v="0.17189733684062899"/>
    <n v="-4.66288030147552E-2"/>
    <n v="-0.11185821890830901"/>
    <n v="4"/>
  </r>
  <r>
    <n v="10"/>
    <n v="1"/>
    <x v="1"/>
    <n v="0.68335652351379395"/>
    <n v="0.66361516714096003"/>
    <n v="0.37701019644737199"/>
    <n v="0.36031609773635798"/>
    <n v="0.401228487491607"/>
    <n v="0.31077468395233099"/>
    <n v="4"/>
  </r>
  <r>
    <n v="10"/>
    <n v="1"/>
    <x v="2"/>
    <n v="0.80453399999999997"/>
    <n v="0.74719199999999997"/>
    <n v="0.63794499999999998"/>
    <n v="0.70803000000000005"/>
    <n v="0.74358000000000002"/>
    <n v="0.54899999999999904"/>
    <n v="4"/>
  </r>
  <r>
    <n v="10"/>
    <n v="1"/>
    <x v="3"/>
    <n v="0.58674599999999999"/>
    <n v="0.56349249999999995"/>
    <n v="0.53135750000000004"/>
    <n v="0.53803299999999998"/>
    <n v="0.495085"/>
    <n v="0.51049999999999995"/>
    <n v="4"/>
  </r>
  <r>
    <n v="10"/>
    <n v="1"/>
    <x v="0"/>
    <n v="5.3711175918579102E-2"/>
    <n v="3.0314326286315901E-3"/>
    <n v="3.0055910348892202E-2"/>
    <n v="0.16470237076282501"/>
    <n v="-1.04910433292388E-2"/>
    <n v="-4.81706857681274E-2"/>
    <n v="4"/>
  </r>
  <r>
    <n v="10"/>
    <n v="1"/>
    <x v="1"/>
    <n v="0.561376333236694"/>
    <n v="0.65283000469207697"/>
    <n v="0.40492784976959201"/>
    <n v="0.35312113165855402"/>
    <n v="0.43736624717712402"/>
    <n v="0.37446221709251398"/>
    <n v="4"/>
  </r>
  <r>
    <n v="10"/>
    <n v="1"/>
    <x v="2"/>
    <n v="0.78814099999999898"/>
    <n v="0.76532199999999995"/>
    <n v="0.64937650000000002"/>
    <n v="0.71950199999999997"/>
    <n v="0.75855600000000001"/>
    <n v="0.58050000000000002"/>
    <n v="4"/>
  </r>
  <r>
    <n v="10"/>
    <n v="1"/>
    <x v="3"/>
    <n v="0.57019900000000001"/>
    <n v="0.55402099999999999"/>
    <n v="0.53576249999999903"/>
    <n v="0.53145750000000003"/>
    <n v="0.53366499999999994"/>
    <n v="0.49349999999999999"/>
    <n v="4"/>
  </r>
  <r>
    <n v="10"/>
    <n v="1"/>
    <x v="0"/>
    <n v="8.1157147884368896E-2"/>
    <n v="2.7920007705688398E-3"/>
    <n v="1.6124993562698298E-2"/>
    <n v="0.17331473529338801"/>
    <n v="-2.0445078611373901E-2"/>
    <n v="-5.3693711757659898E-2"/>
    <n v="4"/>
  </r>
  <r>
    <n v="10"/>
    <n v="1"/>
    <x v="1"/>
    <n v="0.83557480573654097"/>
    <n v="0.652590572834014"/>
    <n v="0.39099693298339799"/>
    <n v="0.36173349618911699"/>
    <n v="0.42741221189498901"/>
    <n v="0.36893919110298101"/>
    <n v="4"/>
  </r>
  <r>
    <n v="10"/>
    <n v="1"/>
    <x v="2"/>
    <n v="0.79092299999999904"/>
    <n v="0.75453800000000004"/>
    <n v="0.653416"/>
    <n v="0.68016799999999999"/>
    <n v="0.72676799999999997"/>
    <n v="0.59199999999999997"/>
    <n v="4"/>
  </r>
  <r>
    <n v="10"/>
    <n v="1"/>
    <x v="3"/>
    <n v="0.54874500000000004"/>
    <n v="0.56152849999999999"/>
    <n v="0.54446000000000006"/>
    <n v="0.54009099999999999"/>
    <n v="0.505722"/>
    <n v="0.4975"/>
    <n v="4"/>
  </r>
  <r>
    <n v="10"/>
    <n v="1"/>
    <x v="0"/>
    <n v="-6.6766321659088093E-2"/>
    <n v="2.8423428535461401E-2"/>
    <n v="-1.9335836172103799E-2"/>
    <n v="0.2280003875494"/>
    <n v="-7.9000920057296697E-2"/>
    <n v="-0.13593134284019401"/>
    <n v="4"/>
  </r>
  <r>
    <n v="10"/>
    <n v="1"/>
    <x v="1"/>
    <n v="0.65089082717895497"/>
    <n v="0.67822200059890703"/>
    <n v="0.35553610324859602"/>
    <n v="0.41641914844512901"/>
    <n v="0.368856370449066"/>
    <n v="0.286701560020446"/>
    <n v="4"/>
  </r>
  <r>
    <n v="10"/>
    <n v="1"/>
    <x v="2"/>
    <n v="0.80102699999999905"/>
    <n v="0.75417250000000002"/>
    <n v="0.65409499999999998"/>
    <n v="0.70001800000000003"/>
    <n v="0.73260799999999904"/>
    <n v="0.56299999999999994"/>
    <n v="4"/>
  </r>
  <r>
    <n v="10"/>
    <n v="1"/>
    <x v="3"/>
    <n v="0.55050699999999997"/>
    <n v="0.56564000000000003"/>
    <n v="0.52481849999999997"/>
    <n v="0.53735999999999995"/>
    <n v="0.51075099999999996"/>
    <n v="0.48149999999999998"/>
    <n v="4"/>
  </r>
  <r>
    <n v="10"/>
    <n v="1"/>
    <x v="0"/>
    <n v="4.3052911758422803E-2"/>
    <n v="3.9926648139953599E-2"/>
    <n v="4.78146970272064E-2"/>
    <n v="0.18326200544834101"/>
    <n v="5.7775676250457703E-3"/>
    <n v="-8.8084697723388602E-2"/>
    <n v="4"/>
  </r>
  <r>
    <n v="10"/>
    <n v="1"/>
    <x v="1"/>
    <n v="0.72038811445236195"/>
    <n v="0.68972522020339899"/>
    <n v="0.42268663644790599"/>
    <n v="0.37168076634406999"/>
    <n v="0.45363485813140803"/>
    <n v="0.33454820513725197"/>
    <n v="4"/>
  </r>
  <r>
    <n v="10"/>
    <n v="1"/>
    <x v="2"/>
    <n v="0.82215899999999897"/>
    <n v="0.76472050000000003"/>
    <n v="0.65816349999999901"/>
    <n v="0.70314900000000002"/>
    <n v="0.75725900000000002"/>
    <n v="0.58550000000000002"/>
    <n v="4"/>
  </r>
  <r>
    <n v="10"/>
    <n v="1"/>
    <x v="3"/>
    <n v="0.56533900000000004"/>
    <n v="0.56899699999999998"/>
    <n v="0.5585135"/>
    <n v="0.52422400000000002"/>
    <n v="0.53742900000000005"/>
    <n v="0.502"/>
    <n v="4"/>
  </r>
  <r>
    <n v="11"/>
    <n v="1"/>
    <x v="0"/>
    <n v="-7.1772515773773193E-2"/>
    <n v="-0.14908903837203899"/>
    <n v="-0.112230718135833"/>
    <n v="-9.2918515205383301E-2"/>
    <n v="-0.13033244013786299"/>
    <n v="-8.7059319019317599E-2"/>
    <n v="4"/>
  </r>
  <r>
    <n v="11"/>
    <n v="1"/>
    <x v="1"/>
    <n v="0.79339241981506303"/>
    <n v="0.55864059925079301"/>
    <n v="0.47064334154129001"/>
    <n v="0.206910640001297"/>
    <n v="0.36298730969428999"/>
    <n v="0.81610745191574097"/>
    <n v="4"/>
  </r>
  <r>
    <n v="11"/>
    <n v="1"/>
    <x v="2"/>
    <n v="0.84842200000000001"/>
    <n v="0.78677200000000003"/>
    <n v="0.80288899999999996"/>
    <n v="0.77158700000000002"/>
    <n v="0.67372299999999996"/>
    <n v="0.79300000000000004"/>
    <n v="4"/>
  </r>
  <r>
    <n v="11"/>
    <n v="1"/>
    <x v="3"/>
    <n v="0.53462299999999996"/>
    <n v="0.4853305"/>
    <n v="0.52879799999999999"/>
    <n v="0.512764"/>
    <n v="0.50581849999999995"/>
    <n v="0.52049999999999996"/>
    <n v="4"/>
  </r>
  <r>
    <n v="11"/>
    <n v="1"/>
    <x v="0"/>
    <n v="-2.2817611694335899E-2"/>
    <n v="-0.12394368648529"/>
    <n v="-5.2374124526977497E-2"/>
    <n v="-2.57286131381988E-2"/>
    <n v="-4.7206640243530197E-2"/>
    <n v="-5.0174176692962598E-2"/>
    <n v="4"/>
  </r>
  <r>
    <n v="11"/>
    <n v="1"/>
    <x v="1"/>
    <n v="0.64927381277084295"/>
    <n v="0.58378595113754195"/>
    <n v="0.53049993515014604"/>
    <n v="0.274100542068481"/>
    <n v="0.44611310958862299"/>
    <n v="0.85299259424209595"/>
    <n v="4"/>
  </r>
  <r>
    <n v="11"/>
    <n v="1"/>
    <x v="2"/>
    <n v="0.85140400000000005"/>
    <n v="0.7945605"/>
    <n v="0.81166749999999999"/>
    <n v="0.80155049999999906"/>
    <n v="0.68306699999999998"/>
    <n v="0.80300000000000005"/>
    <n v="4"/>
  </r>
  <r>
    <n v="11"/>
    <n v="1"/>
    <x v="3"/>
    <n v="0.51781100000000002"/>
    <n v="0.44755899999999998"/>
    <n v="0.49990299999999999"/>
    <n v="0.52386999999999995"/>
    <n v="0.51325299999999996"/>
    <n v="0.4975"/>
    <n v="4"/>
  </r>
  <r>
    <n v="11"/>
    <n v="1"/>
    <x v="0"/>
    <n v="-6.4545810222625705E-2"/>
    <n v="-8.0986440181732094E-2"/>
    <n v="-4.6397089958190897E-2"/>
    <n v="-4.2124062776565503E-2"/>
    <n v="-4.03862297534942E-2"/>
    <n v="-6.0365378856658901E-2"/>
    <n v="4"/>
  </r>
  <r>
    <n v="11"/>
    <n v="1"/>
    <x v="1"/>
    <n v="0.64503216743469205"/>
    <n v="0.62674319744110096"/>
    <n v="0.53647696971893299"/>
    <n v="0.25770509243011402"/>
    <n v="0.452933520078659"/>
    <n v="0.84280139207839899"/>
    <n v="4"/>
  </r>
  <r>
    <n v="11"/>
    <n v="1"/>
    <x v="2"/>
    <n v="0.84738500000000005"/>
    <n v="0.79180299999999904"/>
    <n v="0.82406599999999997"/>
    <n v="0.838256"/>
    <n v="0.71124399999999999"/>
    <n v="0.80549999999999999"/>
    <n v="4"/>
  </r>
  <r>
    <n v="11"/>
    <n v="1"/>
    <x v="3"/>
    <n v="0.52489949999999996"/>
    <n v="0.49779499999999999"/>
    <n v="0.52407899999999996"/>
    <n v="0.52185099999999995"/>
    <n v="0.554979"/>
    <n v="0.52200000000000002"/>
    <n v="4"/>
  </r>
  <r>
    <n v="11"/>
    <n v="1"/>
    <x v="0"/>
    <n v="-0.116493284702301"/>
    <n v="-0.15950518846511799"/>
    <n v="-0.111124694347381"/>
    <n v="-7.1670636534690801E-2"/>
    <n v="-0.105905622243881"/>
    <n v="-9.6226811408996499E-2"/>
    <n v="4"/>
  </r>
  <r>
    <n v="11"/>
    <n v="1"/>
    <x v="1"/>
    <n v="0.72452634572982699"/>
    <n v="0.54822444915771396"/>
    <n v="0.47174936532974199"/>
    <n v="0.228158518671989"/>
    <n v="0.38741412758827198"/>
    <n v="0.80693995952606201"/>
    <n v="4"/>
  </r>
  <r>
    <n v="11"/>
    <n v="1"/>
    <x v="2"/>
    <n v="0.84981899999999999"/>
    <n v="0.79992799999999997"/>
    <n v="0.82900499999999999"/>
    <n v="0.82685499999999901"/>
    <n v="0.68423500000000004"/>
    <n v="0.80499999999999905"/>
    <n v="4"/>
  </r>
  <r>
    <n v="11"/>
    <n v="1"/>
    <x v="3"/>
    <n v="0.52529700000000001"/>
    <n v="0.48065599999999897"/>
    <n v="0.53786350000000005"/>
    <n v="0.5413675"/>
    <n v="0.50756250000000003"/>
    <n v="0.52"/>
    <n v="4"/>
  </r>
  <r>
    <n v="11"/>
    <n v="1"/>
    <x v="0"/>
    <n v="-8.6886227130889795E-2"/>
    <n v="-0.11596316099166799"/>
    <n v="-9.7714424133300698E-2"/>
    <n v="-8.2028612494468606E-2"/>
    <n v="-0.112340152263641"/>
    <n v="-7.5083136558532701E-2"/>
    <n v="4"/>
  </r>
  <r>
    <n v="11"/>
    <n v="1"/>
    <x v="1"/>
    <n v="0.68019884824752797"/>
    <n v="0.591766476631164"/>
    <n v="0.48515963554382302"/>
    <n v="0.217800542712211"/>
    <n v="0.38097959756851102"/>
    <n v="0.82808363437652499"/>
    <n v="4"/>
  </r>
  <r>
    <n v="11"/>
    <n v="1"/>
    <x v="2"/>
    <n v="0.85277700000000001"/>
    <n v="0.81040900000000005"/>
    <n v="0.80277799999999899"/>
    <n v="0.79751899999999898"/>
    <n v="0.65954299999999999"/>
    <n v="0.79899999999999904"/>
    <n v="4"/>
  </r>
  <r>
    <n v="11"/>
    <n v="1"/>
    <x v="3"/>
    <n v="0.51784549999999996"/>
    <n v="0.50182749999999998"/>
    <n v="0.51887450000000002"/>
    <n v="0.54951950000000005"/>
    <n v="0.48006300000000002"/>
    <n v="0.51600000000000001"/>
    <n v="4"/>
  </r>
  <r>
    <n v="12"/>
    <n v="1"/>
    <x v="0"/>
    <n v="-0.13319784402847201"/>
    <n v="-6.1525106430053702E-3"/>
    <n v="-5.8579415082931498E-2"/>
    <n v="5.4611608386039699E-2"/>
    <n v="-8.5165947675704901E-2"/>
    <n v="-0.134436309337615"/>
    <n v="4"/>
  </r>
  <r>
    <n v="12"/>
    <n v="1"/>
    <x v="1"/>
    <n v="0.53272634744644098"/>
    <n v="0.57376766204833896"/>
    <n v="0.31515178084373402"/>
    <n v="0.29422849416732699"/>
    <n v="0.380026966333389"/>
    <n v="0.75822472572326605"/>
    <n v="4"/>
  </r>
  <r>
    <n v="12"/>
    <n v="1"/>
    <x v="2"/>
    <n v="0.80828299999999997"/>
    <n v="0.75312800000000002"/>
    <n v="0.72933999999999999"/>
    <n v="0.70596399999999904"/>
    <n v="0.75238799999999995"/>
    <n v="0.78599999999999903"/>
    <n v="4"/>
  </r>
  <r>
    <n v="12"/>
    <n v="1"/>
    <x v="3"/>
    <n v="0.46618700000000002"/>
    <n v="0.5538265"/>
    <n v="0.53505599999999998"/>
    <n v="0.50635699999999995"/>
    <n v="0.50245899999999999"/>
    <n v="0.48899999999999999"/>
    <n v="4"/>
  </r>
  <r>
    <n v="12"/>
    <n v="1"/>
    <x v="0"/>
    <n v="-8.7672829627990695E-2"/>
    <n v="4.4550657272338798E-2"/>
    <n v="9.6468478441238403E-2"/>
    <n v="0.12383843958377801"/>
    <n v="7.7600538730621296E-2"/>
    <n v="-0.120622217655181"/>
    <n v="4"/>
  </r>
  <r>
    <n v="12"/>
    <n v="1"/>
    <x v="1"/>
    <n v="0.56725484132766701"/>
    <n v="0.62447082996368397"/>
    <n v="0.470199674367904"/>
    <n v="0.36345532536506597"/>
    <n v="0.54279345273971502"/>
    <n v="0.77203881740570002"/>
    <n v="4"/>
  </r>
  <r>
    <n v="12"/>
    <n v="1"/>
    <x v="2"/>
    <n v="0.80852999999999997"/>
    <n v="0.76678800000000003"/>
    <n v="0.72237050000000003"/>
    <n v="0.70608000000000004"/>
    <n v="0.78370299999999904"/>
    <n v="0.78600000000000003"/>
    <n v="4"/>
  </r>
  <r>
    <n v="12"/>
    <n v="1"/>
    <x v="3"/>
    <n v="0.48691099999999998"/>
    <n v="0.53351499999999996"/>
    <n v="0.54939150000000003"/>
    <n v="0.51696799999999998"/>
    <n v="0.54378800000000005"/>
    <n v="0.46599999999999903"/>
    <n v="4"/>
  </r>
  <r>
    <n v="12"/>
    <n v="1"/>
    <x v="0"/>
    <n v="-2.78716683387756E-2"/>
    <n v="7.6808929443359306E-2"/>
    <n v="5.8492749929428101E-2"/>
    <n v="9.0981915593147195E-2"/>
    <n v="7.9983651638031006E-2"/>
    <n v="-8.1709444522857597E-2"/>
    <n v="4"/>
  </r>
  <r>
    <n v="12"/>
    <n v="1"/>
    <x v="1"/>
    <n v="0.58126378059387196"/>
    <n v="0.65672910213470403"/>
    <n v="0.43222394585609403"/>
    <n v="0.33059880137443498"/>
    <n v="0.54517656564712502"/>
    <n v="0.81095159053802401"/>
    <n v="4"/>
  </r>
  <r>
    <n v="12"/>
    <n v="1"/>
    <x v="2"/>
    <n v="0.81802600000000003"/>
    <n v="0.78148999999999902"/>
    <n v="0.72206349999999997"/>
    <n v="0.76856199999999997"/>
    <n v="0.80353799999999997"/>
    <n v="0.78399999999999903"/>
    <n v="4"/>
  </r>
  <r>
    <n v="12"/>
    <n v="1"/>
    <x v="3"/>
    <n v="0.50786900000000001"/>
    <n v="0.54198000000000002"/>
    <n v="0.55338699999999996"/>
    <n v="0.53559599999999996"/>
    <n v="0.55598899999999996"/>
    <n v="0.49099999999999999"/>
    <n v="4"/>
  </r>
  <r>
    <n v="12"/>
    <n v="1"/>
    <x v="0"/>
    <n v="-4.9747586250305099E-2"/>
    <n v="4.51851487159729E-2"/>
    <n v="4.1588246822357101E-2"/>
    <n v="7.8928813338279696E-2"/>
    <n v="2.99721360206604E-2"/>
    <n v="-0.12467974424362099"/>
    <n v="4"/>
  </r>
  <r>
    <n v="12"/>
    <n v="1"/>
    <x v="1"/>
    <n v="0.81925719976425104"/>
    <n v="0.625105321407318"/>
    <n v="0.41531944274902299"/>
    <n v="0.31854569911956698"/>
    <n v="0.49516505002975397"/>
    <n v="0.76798129081725997"/>
    <n v="4"/>
  </r>
  <r>
    <n v="12"/>
    <n v="1"/>
    <x v="2"/>
    <n v="0.84292599999999995"/>
    <n v="0.76447500000000002"/>
    <n v="0.72557300000000002"/>
    <n v="0.74268699999999999"/>
    <n v="0.79464299999999999"/>
    <n v="0.78500000000000003"/>
    <n v="4"/>
  </r>
  <r>
    <n v="12"/>
    <n v="1"/>
    <x v="3"/>
    <n v="0.52046000000000003"/>
    <n v="0.54553050000000003"/>
    <n v="0.556087"/>
    <n v="0.54319899999999999"/>
    <n v="0.52242900000000003"/>
    <n v="0.47549999999999998"/>
    <n v="4"/>
  </r>
  <r>
    <n v="12"/>
    <n v="1"/>
    <x v="0"/>
    <n v="1.5927672386169399E-2"/>
    <n v="2.48223543167114E-3"/>
    <n v="-1.2915968894958401E-2"/>
    <n v="6.0293838381767197E-2"/>
    <n v="-3.7152886390686E-2"/>
    <n v="-0.10661607980728099"/>
    <n v="4"/>
  </r>
  <r>
    <n v="12"/>
    <n v="1"/>
    <x v="1"/>
    <n v="0.79401403665542603"/>
    <n v="0.58240240812301602"/>
    <n v="0.36081522703170699"/>
    <n v="0.29991072416305498"/>
    <n v="0.42804002761840798"/>
    <n v="0.78604495525360096"/>
    <n v="4"/>
  </r>
  <r>
    <n v="12"/>
    <n v="1"/>
    <x v="2"/>
    <n v="0.83696099999999996"/>
    <n v="0.76208699999999996"/>
    <n v="0.71651199999999904"/>
    <n v="0.69511199999999995"/>
    <n v="0.78158899999999898"/>
    <n v="0.77600000000000002"/>
    <n v="4"/>
  </r>
  <r>
    <n v="12"/>
    <n v="1"/>
    <x v="3"/>
    <n v="0.52972799999999998"/>
    <n v="0.51266449999999997"/>
    <n v="0.50820500000000002"/>
    <n v="0.51379799999999998"/>
    <n v="0.51688749999999895"/>
    <n v="0.50049999999999994"/>
    <n v="4"/>
  </r>
  <r>
    <n v="13"/>
    <n v="1"/>
    <x v="0"/>
    <n v="-0.101603657007217"/>
    <n v="-9.7395479679107597E-2"/>
    <n v="-0.16319638490676799"/>
    <n v="1.2900874018669101E-2"/>
    <n v="-0.18031127750873499"/>
    <n v="-0.21391057968139601"/>
    <n v="4"/>
  </r>
  <r>
    <n v="13"/>
    <n v="1"/>
    <x v="1"/>
    <n v="0.49081990122795099"/>
    <n v="0.337622940540313"/>
    <n v="0.31090527772903398"/>
    <n v="0.15888869762420599"/>
    <n v="0.14958588778972601"/>
    <n v="0.60993599891662598"/>
    <n v="4"/>
  </r>
  <r>
    <n v="13"/>
    <n v="1"/>
    <x v="2"/>
    <n v="0.70823499999999995"/>
    <n v="0.65888899999999995"/>
    <n v="0.678992499999999"/>
    <n v="0.67750599999999905"/>
    <n v="0.58122799999999997"/>
    <n v="0.69199999999999995"/>
    <n v="4"/>
  </r>
  <r>
    <n v="13"/>
    <n v="1"/>
    <x v="3"/>
    <n v="0.48635299999999998"/>
    <n v="0.50457249999999998"/>
    <n v="0.48324499999999998"/>
    <n v="0.48124999999999901"/>
    <n v="0.46912999999999899"/>
    <n v="0.48149999999999998"/>
    <n v="4"/>
  </r>
  <r>
    <n v="13"/>
    <n v="1"/>
    <x v="0"/>
    <n v="-0.19488912820816001"/>
    <n v="-0.131591796875"/>
    <n v="-0.12614178657531699"/>
    <n v="4.8451632261276197E-2"/>
    <n v="-8.2935348153114305E-2"/>
    <n v="-0.19941687583923301"/>
    <n v="4"/>
  </r>
  <r>
    <n v="13"/>
    <n v="1"/>
    <x v="1"/>
    <n v="0.50838661193847601"/>
    <n v="0.303426623344421"/>
    <n v="0.34795987606048501"/>
    <n v="0.19443945586681299"/>
    <n v="0.24696181714534701"/>
    <n v="0.62442970275878895"/>
    <n v="4"/>
  </r>
  <r>
    <n v="13"/>
    <n v="1"/>
    <x v="2"/>
    <n v="0.70194000000000001"/>
    <n v="0.64791100000000001"/>
    <n v="0.65713949999999999"/>
    <n v="0.65477999999999903"/>
    <n v="0.63220100000000001"/>
    <n v="0.69399999999999995"/>
    <n v="4"/>
  </r>
  <r>
    <n v="13"/>
    <n v="1"/>
    <x v="3"/>
    <n v="0.44252799999999998"/>
    <n v="0.488541"/>
    <n v="0.46142649999999902"/>
    <n v="0.49770300000000001"/>
    <n v="0.484318999999999"/>
    <n v="0.46600000000000003"/>
    <n v="4"/>
  </r>
  <r>
    <n v="13"/>
    <n v="1"/>
    <x v="0"/>
    <n v="7.9030930995941107E-2"/>
    <n v="-0.15939569473266599"/>
    <n v="-0.126149207353591"/>
    <n v="2.0794928073883001E-2"/>
    <n v="-0.11752617359161301"/>
    <n v="-0.177460491657257"/>
    <n v="4"/>
  </r>
  <r>
    <n v="13"/>
    <n v="1"/>
    <x v="1"/>
    <n v="0.69320333003997803"/>
    <n v="0.27562272548675498"/>
    <n v="0.34795245528221103"/>
    <n v="0.16678275167942"/>
    <n v="0.21237099170684801"/>
    <n v="0.64638608694076505"/>
    <n v="4"/>
  </r>
  <r>
    <n v="13"/>
    <n v="1"/>
    <x v="2"/>
    <n v="0.73612"/>
    <n v="0.64865099999999998"/>
    <n v="0.66478499999999996"/>
    <n v="0.67342399999999902"/>
    <n v="0.60120699999999905"/>
    <n v="0.69199999999999995"/>
    <n v="4"/>
  </r>
  <r>
    <n v="13"/>
    <n v="1"/>
    <x v="3"/>
    <n v="0.55593150000000002"/>
    <n v="0.45379249999999999"/>
    <n v="0.47518850000000001"/>
    <n v="0.49421599999999999"/>
    <n v="0.47599399999999997"/>
    <n v="0.48049999999999998"/>
    <n v="4"/>
  </r>
  <r>
    <n v="13"/>
    <n v="1"/>
    <x v="0"/>
    <n v="0.14952272176742501"/>
    <n v="-0.117832541465759"/>
    <n v="-8.2874923944473197E-2"/>
    <n v="1.4166772365570001E-2"/>
    <n v="-8.9067921042442294E-2"/>
    <n v="-0.13004857301712"/>
    <n v="4"/>
  </r>
  <r>
    <n v="13"/>
    <n v="1"/>
    <x v="1"/>
    <n v="0.48905318975448597"/>
    <n v="0.317185878753662"/>
    <n v="0.39122673869132901"/>
    <n v="0.16015459597110701"/>
    <n v="0.24082924425601901"/>
    <n v="0.69379800558090199"/>
    <n v="4"/>
  </r>
  <r>
    <n v="13"/>
    <n v="1"/>
    <x v="2"/>
    <n v="0.73202400000000001"/>
    <n v="0.65922249999999905"/>
    <n v="0.69668399999999897"/>
    <n v="0.69048699999999996"/>
    <n v="0.61574899999999999"/>
    <n v="0.71299999999999997"/>
    <n v="4"/>
  </r>
  <r>
    <n v="13"/>
    <n v="1"/>
    <x v="3"/>
    <n v="0.57170799999999999"/>
    <n v="0.48875099999999999"/>
    <n v="0.49404099999999901"/>
    <n v="0.49204899999999901"/>
    <n v="0.48045149999999998"/>
    <n v="0.50849999999999995"/>
    <n v="4"/>
  </r>
  <r>
    <n v="13"/>
    <n v="1"/>
    <x v="0"/>
    <n v="7.3503494262695299E-2"/>
    <n v="-0.127627313137054"/>
    <n v="-0.146061927080154"/>
    <n v="1.5952035784721302E-2"/>
    <n v="-0.122257500886917"/>
    <n v="-0.17867028713226299"/>
    <n v="4"/>
  </r>
  <r>
    <n v="13"/>
    <n v="1"/>
    <x v="1"/>
    <n v="0.65152108669280995"/>
    <n v="0.307391107082366"/>
    <n v="0.32803973555564803"/>
    <n v="0.16193985939025801"/>
    <n v="0.20763966441154399"/>
    <n v="0.64517629146575906"/>
    <n v="4"/>
  </r>
  <r>
    <n v="13"/>
    <n v="1"/>
    <x v="2"/>
    <n v="0.73067799999999905"/>
    <n v="0.64014899999999997"/>
    <n v="0.67088150000000002"/>
    <n v="0.67672599999999905"/>
    <n v="0.610344"/>
    <n v="0.69749999999999901"/>
    <n v="4"/>
  </r>
  <r>
    <n v="13"/>
    <n v="1"/>
    <x v="3"/>
    <n v="0.54644300000000001"/>
    <n v="0.48894650000000001"/>
    <n v="0.44000699999999998"/>
    <n v="0.49999099999999902"/>
    <n v="0.484095"/>
    <n v="0.47499999999999998"/>
    <n v="4"/>
  </r>
  <r>
    <n v="16"/>
    <n v="1"/>
    <x v="0"/>
    <n v="-8.0821692943572998E-2"/>
    <n v="-0.21525032818317399"/>
    <n v="-6.6739842295646598E-2"/>
    <n v="-4.2800936847925103E-2"/>
    <n v="-0.130907341837883"/>
    <n v="-0.21448397636413499"/>
    <n v="4"/>
  </r>
  <r>
    <n v="16"/>
    <n v="1"/>
    <x v="1"/>
    <n v="0.686545550823211"/>
    <n v="0.12058104574680301"/>
    <n v="0.10597713291645"/>
    <n v="4.4624757021665497E-2"/>
    <n v="2.9495794326066901E-2"/>
    <n v="0.55497390031814497"/>
    <n v="4"/>
  </r>
  <r>
    <n v="16"/>
    <n v="1"/>
    <x v="2"/>
    <n v="0.752694999999999"/>
    <n v="0.56601650000000003"/>
    <n v="0.60874499999999998"/>
    <n v="0.56701900000000005"/>
    <n v="0.55950650000000002"/>
    <n v="0.67100000000000004"/>
    <n v="4"/>
  </r>
  <r>
    <n v="16"/>
    <n v="1"/>
    <x v="3"/>
    <n v="0.57225199999999998"/>
    <n v="0.48074699999999998"/>
    <n v="0.47176249999999997"/>
    <n v="0.48736699999999999"/>
    <n v="0.46938000000000002"/>
    <n v="0.505"/>
    <n v="4"/>
  </r>
  <r>
    <n v="16"/>
    <n v="1"/>
    <x v="0"/>
    <n v="0.10864347219467101"/>
    <n v="-0.20541629195213301"/>
    <n v="-6.40541166067123E-2"/>
    <n v="-5.0997585058212197E-2"/>
    <n v="-9.72777605056762E-2"/>
    <n v="-0.17908644676208399"/>
    <n v="4"/>
  </r>
  <r>
    <n v="16"/>
    <n v="1"/>
    <x v="1"/>
    <n v="0.59216994047164895"/>
    <n v="0.13041508197784399"/>
    <n v="0.10866285860538399"/>
    <n v="3.6428108811378403E-2"/>
    <n v="6.3125371932983398E-2"/>
    <n v="0.59037142992019598"/>
    <n v="4"/>
  </r>
  <r>
    <n v="16"/>
    <n v="1"/>
    <x v="2"/>
    <n v="0.74969299999999905"/>
    <n v="0.583144"/>
    <n v="0.63629899999999995"/>
    <n v="0.57919100000000001"/>
    <n v="0.54613699999999998"/>
    <n v="0.6905"/>
    <n v="4"/>
  </r>
  <r>
    <n v="16"/>
    <n v="1"/>
    <x v="3"/>
    <n v="0.5634015"/>
    <n v="0.47288150000000001"/>
    <n v="0.50887000000000004"/>
    <n v="0.49556099999999997"/>
    <n v="0.47748749999999901"/>
    <n v="0.52149999999999996"/>
    <n v="4"/>
  </r>
  <r>
    <n v="16"/>
    <n v="1"/>
    <x v="0"/>
    <n v="-8.7172985076904297E-3"/>
    <n v="-0.186024844646453"/>
    <n v="-4.8407703638076699E-2"/>
    <n v="-4.6945422887802103E-2"/>
    <n v="-8.4274552762508295E-2"/>
    <n v="-0.188492476940155"/>
    <n v="4"/>
  </r>
  <r>
    <n v="16"/>
    <n v="1"/>
    <x v="1"/>
    <n v="0.65626037120819003"/>
    <n v="0.149806529283523"/>
    <n v="0.12430927157402"/>
    <n v="4.0480270981788601E-2"/>
    <n v="7.6128579676151206E-2"/>
    <n v="0.58096539974212602"/>
    <n v="4"/>
  </r>
  <r>
    <n v="16"/>
    <n v="1"/>
    <x v="2"/>
    <n v="0.73283799999999999"/>
    <n v="0.570492"/>
    <n v="0.63285999999999998"/>
    <n v="0.6005585"/>
    <n v="0.56932899999999997"/>
    <n v="0.6855"/>
    <n v="4"/>
  </r>
  <r>
    <n v="16"/>
    <n v="1"/>
    <x v="3"/>
    <n v="0.55475699999999994"/>
    <n v="0.472381"/>
    <n v="0.49266749999999998"/>
    <n v="0.50583"/>
    <n v="0.48650699999999902"/>
    <n v="0.52999999999999903"/>
    <n v="4"/>
  </r>
  <r>
    <n v="16"/>
    <n v="1"/>
    <x v="0"/>
    <n v="-5.8466553688049303E-2"/>
    <n v="-0.235394597053527"/>
    <n v="-8.6493730545043904E-2"/>
    <n v="-7.9608187079429599E-2"/>
    <n v="-0.13884542882442399"/>
    <n v="-0.219671785831451"/>
    <n v="4"/>
  </r>
  <r>
    <n v="16"/>
    <n v="1"/>
    <x v="1"/>
    <n v="0.69746583700179998"/>
    <n v="0.10043678432703"/>
    <n v="8.6223244667053195E-2"/>
    <n v="7.8175039961934003E-3"/>
    <n v="2.1557699888944602E-2"/>
    <n v="0.54978609085082997"/>
    <n v="4"/>
  </r>
  <r>
    <n v="16"/>
    <n v="1"/>
    <x v="2"/>
    <n v="0.74321599999999999"/>
    <n v="0.5530465"/>
    <n v="0.62523099999999998"/>
    <n v="0.5555985"/>
    <n v="0.54912300000000003"/>
    <n v="0.67"/>
    <n v="4"/>
  </r>
  <r>
    <n v="16"/>
    <n v="1"/>
    <x v="3"/>
    <n v="0.54519649999999997"/>
    <n v="0.46940099999999901"/>
    <n v="0.49136049999999998"/>
    <n v="0.461725"/>
    <n v="0.45063799999999998"/>
    <n v="0.501"/>
    <n v="4"/>
  </r>
  <r>
    <n v="16"/>
    <n v="1"/>
    <x v="0"/>
    <n v="0.13533145189285201"/>
    <n v="-0.181632414460182"/>
    <n v="-4.7629505395889199E-2"/>
    <n v="-7.0678703486919403E-2"/>
    <n v="-7.5194939970970098E-2"/>
    <n v="-0.17492985725402799"/>
    <n v="4"/>
  </r>
  <r>
    <n v="16"/>
    <n v="1"/>
    <x v="1"/>
    <n v="0.69758450984954801"/>
    <n v="0.15419895946979501"/>
    <n v="0.125087469816207"/>
    <n v="1.6746990382671301E-2"/>
    <n v="8.52081924676895E-2"/>
    <n v="0.59452801942825295"/>
    <n v="4"/>
  </r>
  <r>
    <n v="16"/>
    <n v="1"/>
    <x v="2"/>
    <n v="0.756969"/>
    <n v="0.57177900000000004"/>
    <n v="0.62669699999999995"/>
    <n v="0.59343800000000002"/>
    <n v="0.55281499999999995"/>
    <n v="0.6835"/>
    <n v="4"/>
  </r>
  <r>
    <n v="16"/>
    <n v="1"/>
    <x v="3"/>
    <n v="0.57587699999999997"/>
    <n v="0.46512999999999999"/>
    <n v="0.51464099999999902"/>
    <n v="0.46153849999999902"/>
    <n v="0.51550300000000004"/>
    <n v="0.51100000000000001"/>
    <n v="4"/>
  </r>
  <r>
    <n v="17"/>
    <n v="1"/>
    <x v="0"/>
    <n v="-4.6416580677032401E-2"/>
    <n v="7.8906342387199402E-2"/>
    <n v="0.15222054719924899"/>
    <n v="0.174167335033416"/>
    <n v="0.106990724802017"/>
    <n v="-7.2091042995452798E-2"/>
    <n v="4"/>
  </r>
  <r>
    <n v="17"/>
    <n v="1"/>
    <x v="1"/>
    <n v="0.56741237640380804"/>
    <n v="0.26943731307983398"/>
    <n v="0.39147850871086098"/>
    <n v="0.34015554189682001"/>
    <n v="0.39073684811592102"/>
    <n v="0.79586839675903298"/>
    <n v="4"/>
  </r>
  <r>
    <n v="17"/>
    <n v="1"/>
    <x v="2"/>
    <n v="0.77853899999999998"/>
    <n v="0.58966049999999903"/>
    <n v="0.62835249999999998"/>
    <n v="0.69303400000000004"/>
    <n v="0.64944199999999896"/>
    <n v="0.76849999999999996"/>
    <n v="4"/>
  </r>
  <r>
    <n v="17"/>
    <n v="1"/>
    <x v="3"/>
    <n v="0.54217399999999905"/>
    <n v="0.50970400000000005"/>
    <n v="0.54358600000000001"/>
    <n v="0.56309799999999999"/>
    <n v="0.53243799999999997"/>
    <n v="0.51149999999999995"/>
    <n v="4"/>
  </r>
  <r>
    <n v="17"/>
    <n v="1"/>
    <x v="0"/>
    <n v="-0.158298820257186"/>
    <n v="8.7856724858283997E-2"/>
    <n v="0.12441518902778601"/>
    <n v="0.17400598526000899"/>
    <n v="5.8924764394760097E-2"/>
    <n v="-7.9725921154022203E-2"/>
    <n v="4"/>
  </r>
  <r>
    <n v="17"/>
    <n v="1"/>
    <x v="1"/>
    <n v="0.40271577239036499"/>
    <n v="0.27838769555091802"/>
    <n v="0.36367315053939803"/>
    <n v="0.33999419212341297"/>
    <n v="0.342670887708663"/>
    <n v="0.78823351860046298"/>
    <n v="4"/>
  </r>
  <r>
    <n v="17"/>
    <n v="1"/>
    <x v="2"/>
    <n v="0.77656000000000003"/>
    <n v="0.59215899999999999"/>
    <n v="0.62964799999999999"/>
    <n v="0.685998"/>
    <n v="0.64150700000000005"/>
    <n v="0.76899999999999902"/>
    <n v="4"/>
  </r>
  <r>
    <n v="17"/>
    <n v="1"/>
    <x v="3"/>
    <n v="0.50619000000000003"/>
    <n v="0.53049499999999905"/>
    <n v="0.53993800000000003"/>
    <n v="0.566387999999999"/>
    <n v="0.50773550000000001"/>
    <n v="0.53049999999999997"/>
    <n v="4"/>
  </r>
  <r>
    <n v="17"/>
    <n v="1"/>
    <x v="0"/>
    <n v="-3.2097101211547797E-4"/>
    <n v="9.7726181149482699E-2"/>
    <n v="0.18095970153808499"/>
    <n v="0.15861091017723"/>
    <n v="0.149562388658523"/>
    <n v="-6.46933913230896E-2"/>
    <n v="4"/>
  </r>
  <r>
    <n v="17"/>
    <n v="1"/>
    <x v="1"/>
    <n v="0.68165934085845903"/>
    <n v="0.28825715184211698"/>
    <n v="0.42021766304969699"/>
    <n v="0.32459911704063399"/>
    <n v="0.43330851197242698"/>
    <n v="0.80326604843139604"/>
    <n v="4"/>
  </r>
  <r>
    <n v="17"/>
    <n v="1"/>
    <x v="2"/>
    <n v="0.79759800000000003"/>
    <n v="0.59617899999999902"/>
    <n v="0.637378"/>
    <n v="0.69467800000000002"/>
    <n v="0.658613"/>
    <n v="0.77449999999999997"/>
    <n v="4"/>
  </r>
  <r>
    <n v="17"/>
    <n v="1"/>
    <x v="3"/>
    <n v="0.54902049999999902"/>
    <n v="0.54213100000000003"/>
    <n v="0.57400450000000003"/>
    <n v="0.57909500000000003"/>
    <n v="0.56163700000000005"/>
    <n v="0.51700000000000002"/>
    <n v="4"/>
  </r>
  <r>
    <n v="17"/>
    <n v="1"/>
    <x v="0"/>
    <n v="1.15026831626892E-2"/>
    <n v="9.4384923577308599E-2"/>
    <n v="0.108687728643417"/>
    <n v="0.13155281543731601"/>
    <n v="6.9309800863265894E-2"/>
    <n v="-8.4926068782806396E-2"/>
    <n v="4"/>
  </r>
  <r>
    <n v="17"/>
    <n v="1"/>
    <x v="1"/>
    <n v="0.71166867017745905"/>
    <n v="0.28491589426994302"/>
    <n v="0.34794569015502902"/>
    <n v="0.29754102230071999"/>
    <n v="0.35305592417716902"/>
    <n v="0.78303337097167902"/>
    <n v="4"/>
  </r>
  <r>
    <n v="17"/>
    <n v="1"/>
    <x v="2"/>
    <n v="0.78504200000000002"/>
    <n v="0.60248199999999996"/>
    <n v="0.63128050000000002"/>
    <n v="0.67343199999999903"/>
    <n v="0.65250300000000006"/>
    <n v="0.78300000000000003"/>
    <n v="4"/>
  </r>
  <r>
    <n v="17"/>
    <n v="1"/>
    <x v="3"/>
    <n v="0.54567049999999995"/>
    <n v="0.53574149999999998"/>
    <n v="0.52265799999999996"/>
    <n v="0.53469599999999995"/>
    <n v="0.52393650000000003"/>
    <n v="0.50849999999999995"/>
    <n v="4"/>
  </r>
  <r>
    <n v="17"/>
    <n v="1"/>
    <x v="0"/>
    <n v="4.8169612884521401E-2"/>
    <n v="5.2678912878036499E-2"/>
    <n v="6.1271756887435899E-2"/>
    <n v="6.5660133957862798E-2"/>
    <n v="3.3392995595932E-2"/>
    <n v="-8.9965224266052204E-2"/>
    <n v="4"/>
  </r>
  <r>
    <n v="17"/>
    <n v="1"/>
    <x v="1"/>
    <n v="0.61734461784362704"/>
    <n v="0.243209883570671"/>
    <n v="0.30052971839904702"/>
    <n v="0.23164834082126601"/>
    <n v="0.31713911890983498"/>
    <n v="0.77799421548843295"/>
    <n v="4"/>
  </r>
  <r>
    <n v="17"/>
    <n v="1"/>
    <x v="2"/>
    <n v="0.79744199999999998"/>
    <n v="0.60261200000000004"/>
    <n v="0.61892650000000005"/>
    <n v="0.69296399999999903"/>
    <n v="0.62846500000000005"/>
    <n v="0.79299999999999904"/>
    <n v="4"/>
  </r>
  <r>
    <n v="17"/>
    <n v="1"/>
    <x v="3"/>
    <n v="0.53721599999999903"/>
    <n v="0.53242749999999905"/>
    <n v="0.52278749999999996"/>
    <n v="0.54983599999999999"/>
    <n v="0.54078700000000002"/>
    <n v="0.52900000000000003"/>
    <n v="4"/>
  </r>
  <r>
    <n v="18"/>
    <n v="1"/>
    <x v="0"/>
    <n v="3.7277400493621798E-2"/>
    <n v="-5.0491273403167697E-2"/>
    <n v="0.12920475006103499"/>
    <n v="5.3071022033691399E-2"/>
    <n v="0.115271747112274"/>
    <n v="-9.5766961574554402E-2"/>
    <n v="4"/>
  </r>
  <r>
    <n v="18"/>
    <n v="1"/>
    <x v="1"/>
    <n v="0.64243751764297397"/>
    <n v="0.64851498603820801"/>
    <n v="0.62293571233749301"/>
    <n v="0.33308249711990301"/>
    <n v="0.41205173730850198"/>
    <n v="0.73289370536804199"/>
    <n v="4"/>
  </r>
  <r>
    <n v="18"/>
    <n v="1"/>
    <x v="2"/>
    <n v="0.80686599999999997"/>
    <n v="0.75104299999999902"/>
    <n v="0.79095000000000004"/>
    <n v="0.75471599999999905"/>
    <n v="0.66651000000000005"/>
    <n v="0.78549999999999998"/>
    <n v="4"/>
  </r>
  <r>
    <n v="18"/>
    <n v="1"/>
    <x v="3"/>
    <n v="0.550813"/>
    <n v="0.54193000000000002"/>
    <n v="0.51525900000000002"/>
    <n v="0.53244999999999998"/>
    <n v="0.53037699999999999"/>
    <n v="0.51049999999999995"/>
    <n v="4"/>
  </r>
  <r>
    <n v="18"/>
    <n v="1"/>
    <x v="0"/>
    <n v="9.3989968299865705E-3"/>
    <n v="-3.1060636043548501E-2"/>
    <n v="0.16694176197051999"/>
    <n v="8.7233960628509494E-2"/>
    <n v="0.181308358907699"/>
    <n v="-6.05441927909851E-2"/>
    <n v="4"/>
  </r>
  <r>
    <n v="18"/>
    <n v="1"/>
    <x v="1"/>
    <n v="0.66537928581237704"/>
    <n v="0.66794562339782704"/>
    <n v="0.66067272424697798"/>
    <n v="0.36724543571472101"/>
    <n v="0.478088349103927"/>
    <n v="0.768116474151611"/>
    <n v="4"/>
  </r>
  <r>
    <n v="18"/>
    <n v="1"/>
    <x v="2"/>
    <n v="0.80459599999999998"/>
    <n v="0.73665150000000001"/>
    <n v="0.79288599999999898"/>
    <n v="0.73916499999999996"/>
    <n v="0.66509299999999905"/>
    <n v="0.74449999999999905"/>
    <n v="4"/>
  </r>
  <r>
    <n v="18"/>
    <n v="1"/>
    <x v="3"/>
    <n v="0.51270149999999903"/>
    <n v="0.490564"/>
    <n v="0.53071499999999905"/>
    <n v="0.5270475"/>
    <n v="0.53153349999999999"/>
    <n v="0.5"/>
    <n v="4"/>
  </r>
  <r>
    <n v="18"/>
    <n v="1"/>
    <x v="0"/>
    <n v="2.4950504302978499E-4"/>
    <n v="-8.2204937934875402E-3"/>
    <n v="6.8798720836639404E-2"/>
    <n v="0.110280007123947"/>
    <n v="0.113045036792755"/>
    <n v="-8.9696168899536105E-2"/>
    <n v="4"/>
  </r>
  <r>
    <n v="18"/>
    <n v="1"/>
    <x v="1"/>
    <n v="0.66730779409408503"/>
    <n v="0.69078576564788796"/>
    <n v="0.56252968311309803"/>
    <n v="0.39029148221015902"/>
    <n v="0.40982502698898299"/>
    <n v="0.73896449804305997"/>
    <n v="4"/>
  </r>
  <r>
    <n v="18"/>
    <n v="1"/>
    <x v="2"/>
    <n v="0.80207200000000001"/>
    <n v="0.75015549999999898"/>
    <n v="0.790462"/>
    <n v="0.76264049999999906"/>
    <n v="0.64884399999999998"/>
    <n v="0.75249999999999995"/>
    <n v="4"/>
  </r>
  <r>
    <n v="18"/>
    <n v="1"/>
    <x v="3"/>
    <n v="0.5121445"/>
    <n v="0.542381"/>
    <n v="0.5393985"/>
    <n v="0.55186550000000001"/>
    <n v="0.53848050000000003"/>
    <n v="0.50700000000000001"/>
    <n v="4"/>
  </r>
  <r>
    <n v="18"/>
    <n v="1"/>
    <x v="0"/>
    <n v="-5.5519938468933099E-2"/>
    <n v="-3.8639068603515597E-2"/>
    <n v="0.12190127372741601"/>
    <n v="8.2941800355911199E-2"/>
    <n v="0.145526498556137"/>
    <n v="-0.120288491249084"/>
    <n v="4"/>
  </r>
  <r>
    <n v="18"/>
    <n v="1"/>
    <x v="1"/>
    <n v="0.763427734375"/>
    <n v="0.66036719083786"/>
    <n v="0.61563223600387496"/>
    <n v="0.36295327544212302"/>
    <n v="0.442306488752365"/>
    <n v="0.70837217569351196"/>
    <n v="4"/>
  </r>
  <r>
    <n v="18"/>
    <n v="1"/>
    <x v="2"/>
    <n v="0.815419"/>
    <n v="0.774176999999999"/>
    <n v="0.79744400000000004"/>
    <n v="0.74051100000000003"/>
    <n v="0.64097399999999904"/>
    <n v="0.77200000000000002"/>
    <n v="4"/>
  </r>
  <r>
    <n v="18"/>
    <n v="1"/>
    <x v="3"/>
    <n v="0.52311949999999996"/>
    <n v="0.50918949999999996"/>
    <n v="0.53363700000000003"/>
    <n v="0.548090999999999"/>
    <n v="0.55387399999999998"/>
    <n v="0.51749999999999996"/>
    <n v="4"/>
  </r>
  <r>
    <n v="18"/>
    <n v="1"/>
    <x v="0"/>
    <n v="-0.117892086505889"/>
    <n v="-7.7084898948669406E-2"/>
    <n v="0.12124031782150201"/>
    <n v="0.13598373532295199"/>
    <n v="0.192518055438995"/>
    <n v="-0.1123548746109"/>
    <n v="4"/>
  </r>
  <r>
    <n v="18"/>
    <n v="1"/>
    <x v="1"/>
    <n v="0.67380684614181496"/>
    <n v="0.62192136049270597"/>
    <n v="0.61497128009796098"/>
    <n v="0.41599521040916398"/>
    <n v="0.489298045635223"/>
    <n v="0.716305792331695"/>
    <n v="4"/>
  </r>
  <r>
    <n v="18"/>
    <n v="1"/>
    <x v="2"/>
    <n v="0.79563399999999995"/>
    <n v="0.761181"/>
    <n v="0.76185550000000002"/>
    <n v="0.74204199999999998"/>
    <n v="0.65889899999999901"/>
    <n v="0.755"/>
    <n v="4"/>
  </r>
  <r>
    <n v="18"/>
    <n v="1"/>
    <x v="3"/>
    <n v="0.49590499999999998"/>
    <n v="0.51716099999999998"/>
    <n v="0.52334150000000002"/>
    <n v="0.57610899999999998"/>
    <n v="0.53811799999999999"/>
    <n v="0.51049999999999995"/>
    <n v="4"/>
  </r>
  <r>
    <n v="19"/>
    <n v="1"/>
    <x v="0"/>
    <n v="-8.6164414882659898E-2"/>
    <n v="-0.109819144010543"/>
    <n v="-0.16331024467945099"/>
    <n v="-0.13509039580821899"/>
    <n v="-0.23298460245132399"/>
    <n v="-0.28112727403640703"/>
    <n v="4"/>
  </r>
  <r>
    <n v="19"/>
    <n v="1"/>
    <x v="1"/>
    <n v="0.582597136497497"/>
    <n v="0.31669270992278997"/>
    <n v="0.208067551255226"/>
    <n v="7.1694746613502502E-2"/>
    <n v="3.8885448127985001E-2"/>
    <n v="0.55472159385681097"/>
    <n v="4"/>
  </r>
  <r>
    <n v="19"/>
    <n v="1"/>
    <x v="2"/>
    <n v="0.84505699999999995"/>
    <n v="0.65811699999999995"/>
    <n v="0.73346500000000003"/>
    <n v="0.57760699999999998"/>
    <n v="0.44644699999999998"/>
    <n v="0.74249999999999905"/>
    <n v="4"/>
  </r>
  <r>
    <n v="19"/>
    <n v="1"/>
    <x v="3"/>
    <n v="0.586144"/>
    <n v="0.51090100000000005"/>
    <n v="0.49660500000000002"/>
    <n v="0.41986449999999997"/>
    <n v="0.38262449999999998"/>
    <n v="0.51200000000000001"/>
    <n v="4"/>
  </r>
  <r>
    <n v="19"/>
    <n v="1"/>
    <x v="0"/>
    <n v="0.13229197263717599"/>
    <n v="-1.8899828195571899E-2"/>
    <n v="-8.7213188409805298E-2"/>
    <n v="-0.11275359988212499"/>
    <n v="-0.14166641235351499"/>
    <n v="-0.190256297588348"/>
    <n v="4"/>
  </r>
  <r>
    <n v="19"/>
    <n v="1"/>
    <x v="1"/>
    <n v="0.58466881513595503"/>
    <n v="0.40761202573776201"/>
    <n v="0.28416460752487099"/>
    <n v="9.4031542539596502E-2"/>
    <n v="0.13020363450050301"/>
    <n v="0.64559257030487005"/>
    <n v="4"/>
  </r>
  <r>
    <n v="19"/>
    <n v="1"/>
    <x v="2"/>
    <n v="0.81325199999999997"/>
    <n v="0.71282100000000004"/>
    <n v="0.752919"/>
    <n v="0.56541350000000001"/>
    <n v="0.47439100000000001"/>
    <n v="0.76300000000000001"/>
    <n v="4"/>
  </r>
  <r>
    <n v="19"/>
    <n v="1"/>
    <x v="3"/>
    <n v="0.57421449999999996"/>
    <n v="0.53904699999999905"/>
    <n v="0.51292199999999999"/>
    <n v="0.45179799999999998"/>
    <n v="0.40712100000000001"/>
    <n v="0.4995"/>
    <n v="4"/>
  </r>
  <r>
    <n v="19"/>
    <n v="1"/>
    <x v="0"/>
    <n v="0.14043885469436601"/>
    <n v="-7.0564717054366996E-2"/>
    <n v="-0.127245858311653"/>
    <n v="-9.9090434610843603E-2"/>
    <n v="-0.17160683870315499"/>
    <n v="-0.22157514095306299"/>
    <n v="4"/>
  </r>
  <r>
    <n v="19"/>
    <n v="1"/>
    <x v="1"/>
    <n v="0.65751576423644997"/>
    <n v="0.35594713687896701"/>
    <n v="0.24413193762302399"/>
    <n v="0.107694707810878"/>
    <n v="0.100263208150863"/>
    <n v="0.61427372694015503"/>
    <n v="4"/>
  </r>
  <r>
    <n v="19"/>
    <n v="1"/>
    <x v="2"/>
    <n v="0.83220499999999997"/>
    <n v="0.68621399999999899"/>
    <n v="0.74552199999999902"/>
    <n v="0.62712599999999996"/>
    <n v="0.49862200000000001"/>
    <n v="0.746"/>
    <n v="4"/>
  </r>
  <r>
    <n v="19"/>
    <n v="1"/>
    <x v="3"/>
    <n v="0.595549"/>
    <n v="0.53794199999999903"/>
    <n v="0.49725749999999902"/>
    <n v="0.46350599999999997"/>
    <n v="0.42012500000000003"/>
    <n v="0.52149999999999996"/>
    <n v="4"/>
  </r>
  <r>
    <n v="19"/>
    <n v="1"/>
    <x v="0"/>
    <n v="-0.15110671520233099"/>
    <n v="-8.9562386274337699E-2"/>
    <n v="-0.196962594985961"/>
    <n v="-0.15270078182220401"/>
    <n v="-0.24233666062355"/>
    <n v="-0.29026061296463002"/>
    <n v="4"/>
  </r>
  <r>
    <n v="19"/>
    <n v="1"/>
    <x v="1"/>
    <n v="0.59844881296157804"/>
    <n v="0.33694946765899603"/>
    <n v="0.17441520094871499"/>
    <n v="5.4084356874227503E-2"/>
    <n v="2.9533378779888101E-2"/>
    <n v="0.54558825492858798"/>
    <n v="4"/>
  </r>
  <r>
    <n v="19"/>
    <n v="1"/>
    <x v="2"/>
    <n v="0.83072100000000004"/>
    <n v="0.68265849999999995"/>
    <n v="0.73580950000000001"/>
    <n v="0.56273799999999996"/>
    <n v="0.476245999999999"/>
    <n v="0.76849999999999996"/>
    <n v="4"/>
  </r>
  <r>
    <n v="19"/>
    <n v="1"/>
    <x v="3"/>
    <n v="0.56715499999999996"/>
    <n v="0.54496"/>
    <n v="0.49212600000000001"/>
    <n v="0.429811"/>
    <n v="0.39416000000000001"/>
    <n v="0.50549999999999995"/>
    <n v="4"/>
  </r>
  <r>
    <n v="19"/>
    <n v="1"/>
    <x v="0"/>
    <n v="-6.7171454429626404E-3"/>
    <n v="-0.12695705890655501"/>
    <n v="-0.15799421072006201"/>
    <n v="-0.142367362976074"/>
    <n v="-0.17858994007110501"/>
    <n v="-0.26973193883895802"/>
    <n v="4"/>
  </r>
  <r>
    <n v="19"/>
    <n v="1"/>
    <x v="1"/>
    <n v="0.75511139631271296"/>
    <n v="0.29955479502677901"/>
    <n v="0.21338358521461401"/>
    <n v="6.4417771995067596E-2"/>
    <n v="9.3280099332332597E-2"/>
    <n v="0.56611692905426003"/>
    <n v="4"/>
  </r>
  <r>
    <n v="19"/>
    <n v="1"/>
    <x v="2"/>
    <n v="0.82259249999999995"/>
    <n v="0.69403599999999999"/>
    <n v="0.74670400000000003"/>
    <n v="0.58998649999999997"/>
    <n v="0.48596099999999998"/>
    <n v="0.77049999999999996"/>
    <n v="4"/>
  </r>
  <r>
    <n v="19"/>
    <n v="1"/>
    <x v="3"/>
    <n v="0.61113799999999996"/>
    <n v="0.51682099999999997"/>
    <n v="0.48348099999999999"/>
    <n v="0.418271"/>
    <n v="0.416825"/>
    <n v="0.50849999999999995"/>
    <n v="4"/>
  </r>
  <r>
    <n v="20"/>
    <n v="1"/>
    <x v="0"/>
    <n v="0.101163744926452"/>
    <n v="-0.195426151156425"/>
    <n v="-0.15715759992599401"/>
    <n v="-0.17280557751655501"/>
    <n v="-0.17684614658355699"/>
    <n v="-0.29034796357154802"/>
    <n v="4"/>
  </r>
  <r>
    <n v="20"/>
    <n v="1"/>
    <x v="1"/>
    <n v="0.57586371898651101"/>
    <n v="5.5965680629014899E-2"/>
    <n v="0.160376787185668"/>
    <n v="-3.4778222441673202E-2"/>
    <n v="2.0933380350470501E-2"/>
    <n v="0.42828246951103199"/>
    <n v="4"/>
  </r>
  <r>
    <n v="20"/>
    <n v="1"/>
    <x v="2"/>
    <n v="0.74145300000000003"/>
    <n v="0.50378249999999902"/>
    <n v="0.63885499999999995"/>
    <n v="0.51475199999999999"/>
    <n v="0.46189399999999903"/>
    <n v="0.626"/>
    <n v="4"/>
  </r>
  <r>
    <n v="20"/>
    <n v="1"/>
    <x v="3"/>
    <n v="0.58498249999999996"/>
    <n v="0.45666849999999998"/>
    <n v="0.46962549999999997"/>
    <n v="0.40098800000000001"/>
    <n v="0.434338"/>
    <n v="0.4945"/>
    <n v="4"/>
  </r>
  <r>
    <n v="20"/>
    <n v="1"/>
    <x v="0"/>
    <n v="0.14447760581970201"/>
    <n v="-0.15499559044837899"/>
    <n v="-0.14017458260059301"/>
    <n v="-0.121739037334918"/>
    <n v="-0.16109219193458499"/>
    <n v="-0.22832804918289101"/>
    <n v="4"/>
  </r>
  <r>
    <n v="20"/>
    <n v="1"/>
    <x v="1"/>
    <n v="0.46976771950721702"/>
    <n v="9.6396237611770602E-2"/>
    <n v="0.17735980451107"/>
    <n v="1.6288319602608601E-2"/>
    <n v="3.6687336862087201E-2"/>
    <n v="0.490302383899688"/>
    <n v="4"/>
  </r>
  <r>
    <n v="20"/>
    <n v="1"/>
    <x v="2"/>
    <n v="0.71861399999999998"/>
    <n v="0.53757449999999996"/>
    <n v="0.60124749999999905"/>
    <n v="0.52346599999999999"/>
    <n v="0.48536800000000002"/>
    <n v="0.63900000000000001"/>
    <n v="4"/>
  </r>
  <r>
    <n v="20"/>
    <n v="1"/>
    <x v="3"/>
    <n v="0.53468349999999998"/>
    <n v="0.48398949999999902"/>
    <n v="0.42515549999999902"/>
    <n v="0.42152299999999998"/>
    <n v="0.42986600000000003"/>
    <n v="0.49299999999999999"/>
    <n v="4"/>
  </r>
  <r>
    <n v="20"/>
    <n v="1"/>
    <x v="0"/>
    <n v="-2.2587031126022301E-2"/>
    <n v="-0.16722705960273701"/>
    <n v="-0.17047019302845001"/>
    <n v="-0.13444384932518"/>
    <n v="-0.18423619866371099"/>
    <n v="-0.29294735193252502"/>
    <n v="4"/>
  </r>
  <r>
    <n v="20"/>
    <n v="1"/>
    <x v="1"/>
    <n v="0.44256091117858798"/>
    <n v="8.4164761006832095E-2"/>
    <n v="0.147064194083213"/>
    <n v="3.5835029557347198E-3"/>
    <n v="1.35433226823806E-2"/>
    <n v="0.42568308115005399"/>
    <n v="4"/>
  </r>
  <r>
    <n v="20"/>
    <n v="1"/>
    <x v="2"/>
    <n v="0.72814049999999897"/>
    <n v="0.513733"/>
    <n v="0.64231649999999996"/>
    <n v="0.53105599999999997"/>
    <n v="0.49542199999999997"/>
    <n v="0.64299999999999902"/>
    <n v="4"/>
  </r>
  <r>
    <n v="20"/>
    <n v="1"/>
    <x v="3"/>
    <n v="0.58645849999999999"/>
    <n v="0.46154299999999898"/>
    <n v="0.46381450000000002"/>
    <n v="0.4498915"/>
    <n v="0.41454399999999902"/>
    <n v="0.48749999999999999"/>
    <n v="4"/>
  </r>
  <r>
    <n v="20"/>
    <n v="1"/>
    <x v="0"/>
    <n v="-2.0961821079254098E-2"/>
    <n v="-0.179901897907257"/>
    <n v="-0.20391750335693301"/>
    <n v="-0.16668604314327201"/>
    <n v="-0.240337640047073"/>
    <n v="-0.32075482606887801"/>
    <n v="4"/>
  </r>
  <r>
    <n v="20"/>
    <n v="1"/>
    <x v="1"/>
    <n v="0.42139041423797602"/>
    <n v="7.1489937603473594E-2"/>
    <n v="0.113616876304149"/>
    <n v="-2.86586824804544E-2"/>
    <n v="-4.2558126151561702E-2"/>
    <n v="0.397875607013702"/>
    <n v="4"/>
  </r>
  <r>
    <n v="20"/>
    <n v="1"/>
    <x v="2"/>
    <n v="0.70979699999999901"/>
    <n v="0.50304199999999999"/>
    <n v="0.63327749999999905"/>
    <n v="0.511077"/>
    <n v="0.45670999999999901"/>
    <n v="0.62450000000000006"/>
    <n v="4"/>
  </r>
  <r>
    <n v="20"/>
    <n v="1"/>
    <x v="3"/>
    <n v="0.57735000000000003"/>
    <n v="0.42578250000000001"/>
    <n v="0.46202849999999901"/>
    <n v="0.43269550000000001"/>
    <n v="0.36100749999999898"/>
    <n v="0.48749999999999999"/>
    <n v="4"/>
  </r>
  <r>
    <n v="20"/>
    <n v="1"/>
    <x v="0"/>
    <n v="-2.46237516403198E-2"/>
    <n v="-0.21322120726108501"/>
    <n v="-0.17893812060356101"/>
    <n v="-0.16035625338554299"/>
    <n v="-0.160643771290779"/>
    <n v="-0.29823789000511097"/>
    <n v="4"/>
  </r>
  <r>
    <n v="20"/>
    <n v="1"/>
    <x v="1"/>
    <n v="0.52589458227157504"/>
    <n v="3.8170620799064602E-2"/>
    <n v="0.138596266508102"/>
    <n v="-2.2328903898596701E-2"/>
    <n v="3.7135750055313103E-2"/>
    <n v="0.42039254307746798"/>
    <n v="4"/>
  </r>
  <r>
    <n v="20"/>
    <n v="1"/>
    <x v="2"/>
    <n v="0.71475199999999905"/>
    <n v="0.53537749999999995"/>
    <n v="0.63534049999999997"/>
    <n v="0.502525"/>
    <n v="0.48822299999999902"/>
    <n v="0.62949999999999995"/>
    <n v="4"/>
  </r>
  <r>
    <n v="20"/>
    <n v="1"/>
    <x v="3"/>
    <n v="0.58462150000000002"/>
    <n v="0.43863350000000001"/>
    <n v="0.431033"/>
    <n v="0.41015949999999901"/>
    <n v="0.42954799999999999"/>
    <n v="0.49349999999999999"/>
    <n v="4"/>
  </r>
  <r>
    <n v="21"/>
    <n v="1"/>
    <x v="0"/>
    <n v="-9.7586929798126207E-2"/>
    <n v="-4.2999386787414499E-3"/>
    <n v="-0.20880019664764399"/>
    <n v="-7.2348795831203405E-2"/>
    <n v="-0.238056570291519"/>
    <n v="-0.20641714334487901"/>
    <n v="4"/>
  </r>
  <r>
    <n v="21"/>
    <n v="1"/>
    <x v="1"/>
    <n v="0.57251757383346502"/>
    <n v="0.58961486816406194"/>
    <n v="0.101608581840991"/>
    <n v="0.10713350027799599"/>
    <n v="0.12825456261634799"/>
    <n v="0.64296853542327803"/>
    <n v="4"/>
  </r>
  <r>
    <n v="21"/>
    <n v="1"/>
    <x v="2"/>
    <n v="0.83696999999999999"/>
    <n v="0.79767549999999998"/>
    <n v="0.71439349999999902"/>
    <n v="0.75259499999999901"/>
    <n v="0.71845700000000001"/>
    <n v="0.79500000000000004"/>
    <n v="4"/>
  </r>
  <r>
    <n v="21"/>
    <n v="1"/>
    <x v="3"/>
    <n v="0.52536700000000003"/>
    <n v="0.58086450000000001"/>
    <n v="0.47633799999999998"/>
    <n v="0.49042399999999903"/>
    <n v="0.46098650000000002"/>
    <n v="0.4975"/>
    <n v="4"/>
  </r>
  <r>
    <n v="21"/>
    <n v="1"/>
    <x v="0"/>
    <n v="2.2708773612976E-3"/>
    <n v="2.5374829769134501E-2"/>
    <n v="-0.13507454097270899"/>
    <n v="-5.0253018736839197E-2"/>
    <n v="-0.154103428125381"/>
    <n v="-0.17471081018447801"/>
    <n v="4"/>
  </r>
  <r>
    <n v="21"/>
    <n v="1"/>
    <x v="1"/>
    <n v="0.67188590764999301"/>
    <n v="0.61928963661193803"/>
    <n v="0.17533423006534499"/>
    <n v="0.12922927737236001"/>
    <n v="0.21220770478248499"/>
    <n v="0.67467486858367898"/>
    <n v="4"/>
  </r>
  <r>
    <n v="21"/>
    <n v="1"/>
    <x v="2"/>
    <n v="0.84505549999999996"/>
    <n v="0.80437899999999996"/>
    <n v="0.72909250000000003"/>
    <n v="0.77467799999999998"/>
    <n v="0.75926899999999997"/>
    <n v="0.77849999999999997"/>
    <n v="4"/>
  </r>
  <r>
    <n v="21"/>
    <n v="1"/>
    <x v="3"/>
    <n v="0.545929"/>
    <n v="0.57062199999999996"/>
    <n v="0.5048475"/>
    <n v="0.52174999999999905"/>
    <n v="0.48952599999999902"/>
    <n v="0.50849999999999995"/>
    <n v="4"/>
  </r>
  <r>
    <n v="21"/>
    <n v="1"/>
    <x v="0"/>
    <n v="2.8758466243743799E-2"/>
    <n v="1.5611588954925501E-2"/>
    <n v="-0.14592438936233501"/>
    <n v="-7.7937029302120195E-2"/>
    <n v="-0.15446656942367501"/>
    <n v="-0.174525082111358"/>
    <n v="4"/>
  </r>
  <r>
    <n v="21"/>
    <n v="1"/>
    <x v="1"/>
    <n v="0.72247844934463501"/>
    <n v="0.60952639579772905"/>
    <n v="0.16448438167571999"/>
    <n v="0.101545266807079"/>
    <n v="0.21184456348419101"/>
    <n v="0.67486059665679898"/>
    <n v="4"/>
  </r>
  <r>
    <n v="21"/>
    <n v="1"/>
    <x v="2"/>
    <n v="0.83207900000000001"/>
    <n v="0.792543"/>
    <n v="0.74137200000000003"/>
    <n v="0.78817099999999995"/>
    <n v="0.76703849999999996"/>
    <n v="0.8085"/>
    <n v="4"/>
  </r>
  <r>
    <n v="21"/>
    <n v="1"/>
    <x v="3"/>
    <n v="0.58136849999999995"/>
    <n v="0.57715399999999994"/>
    <n v="0.49515899999999902"/>
    <n v="0.50531400000000004"/>
    <n v="0.51694499999999999"/>
    <n v="0.52449999999999997"/>
    <n v="4"/>
  </r>
  <r>
    <n v="21"/>
    <n v="1"/>
    <x v="0"/>
    <n v="1.8983483314514099E-3"/>
    <n v="2.1873891353607101E-2"/>
    <n v="-0.13708791136741599"/>
    <n v="-5.4411292076110798E-2"/>
    <n v="-0.16402752697467801"/>
    <n v="-0.18665969371795599"/>
    <n v="4"/>
  </r>
  <r>
    <n v="21"/>
    <n v="1"/>
    <x v="1"/>
    <n v="0.65078997611999501"/>
    <n v="0.61578869819641102"/>
    <n v="0.17332085967063901"/>
    <n v="0.12507100403308799"/>
    <n v="0.202283605933189"/>
    <n v="0.66272598505020097"/>
    <n v="4"/>
  </r>
  <r>
    <n v="21"/>
    <n v="1"/>
    <x v="2"/>
    <n v="0.85092400000000001"/>
    <n v="0.80510550000000003"/>
    <n v="0.71655049999999998"/>
    <n v="0.76028600000000002"/>
    <n v="0.74374750000000001"/>
    <n v="0.79500000000000004"/>
    <n v="4"/>
  </r>
  <r>
    <n v="21"/>
    <n v="1"/>
    <x v="3"/>
    <n v="0.557195"/>
    <n v="0.57704899999999903"/>
    <n v="0.49917699999999998"/>
    <n v="0.49865799999999899"/>
    <n v="0.4876395"/>
    <n v="0.51200000000000001"/>
    <n v="4"/>
  </r>
  <r>
    <n v="21"/>
    <n v="1"/>
    <x v="0"/>
    <n v="-1.248300075531E-3"/>
    <n v="2.0980060100555399E-2"/>
    <n v="-0.14789836108684501"/>
    <n v="-6.3147813081741305E-2"/>
    <n v="-0.15051671862602201"/>
    <n v="-0.17691135406494099"/>
    <n v="4"/>
  </r>
  <r>
    <n v="21"/>
    <n v="1"/>
    <x v="1"/>
    <n v="0.69767999649047796"/>
    <n v="0.61489486694335904"/>
    <n v="0.16251040995120999"/>
    <n v="0.116334483027458"/>
    <n v="0.21579441428184501"/>
    <n v="0.672474324703216"/>
    <n v="4"/>
  </r>
  <r>
    <n v="21"/>
    <n v="1"/>
    <x v="2"/>
    <n v="0.82839399999999996"/>
    <n v="0.79668949999999905"/>
    <n v="0.74216950000000004"/>
    <n v="0.77702749999999998"/>
    <n v="0.73282099999999994"/>
    <n v="0.77899999999999903"/>
    <n v="4"/>
  </r>
  <r>
    <n v="21"/>
    <n v="1"/>
    <x v="3"/>
    <n v="0.58018499999999995"/>
    <n v="0.58597699999999997"/>
    <n v="0.52776699999999999"/>
    <n v="0.51121099999999997"/>
    <n v="0.487861499999999"/>
    <n v="0.50849999999999995"/>
    <n v="4"/>
  </r>
  <r>
    <n v="22"/>
    <n v="1"/>
    <x v="0"/>
    <n v="1.3246595859527499E-2"/>
    <n v="-0.23513194918632499"/>
    <n v="-0.247807562351226"/>
    <n v="-6.1652764678001397E-2"/>
    <n v="-0.28925967216491699"/>
    <n v="-0.26580154895782399"/>
    <n v="4"/>
  </r>
  <r>
    <n v="22"/>
    <n v="1"/>
    <x v="1"/>
    <n v="0.767414450645446"/>
    <n v="0.44666108489036499"/>
    <n v="0.113287739455699"/>
    <n v="0.12906810641288699"/>
    <n v="0.16768698394298501"/>
    <n v="0.63042265176773005"/>
    <n v="4"/>
  </r>
  <r>
    <n v="22"/>
    <n v="1"/>
    <x v="2"/>
    <n v="0.82257800000000003"/>
    <n v="0.77156599999999997"/>
    <n v="0.66484100000000002"/>
    <n v="0.70381199999999999"/>
    <n v="0.656802"/>
    <n v="0.80700000000000005"/>
    <n v="4"/>
  </r>
  <r>
    <n v="22"/>
    <n v="1"/>
    <x v="3"/>
    <n v="0.62575700000000001"/>
    <n v="0.52604600000000001"/>
    <n v="0.48014699999999999"/>
    <n v="0.51243349999999999"/>
    <n v="0.44268600000000002"/>
    <n v="0.55349999999999999"/>
    <n v="4"/>
  </r>
  <r>
    <n v="22"/>
    <n v="1"/>
    <x v="0"/>
    <n v="0.15534877777099601"/>
    <n v="-0.167689323425292"/>
    <n v="-0.13407920300960499"/>
    <n v="-2.31096893548965E-2"/>
    <n v="-0.181349426507949"/>
    <n v="-0.214499771595001"/>
    <n v="4"/>
  </r>
  <r>
    <n v="22"/>
    <n v="1"/>
    <x v="1"/>
    <n v="0.79650461673736495"/>
    <n v="0.51410371065139704"/>
    <n v="0.227016106247901"/>
    <n v="0.16761118173599199"/>
    <n v="0.275597214698791"/>
    <n v="0.68172442913055398"/>
    <n v="4"/>
  </r>
  <r>
    <n v="22"/>
    <n v="1"/>
    <x v="2"/>
    <n v="0.8281385"/>
    <n v="0.76035549999999996"/>
    <n v="0.65310950000000001"/>
    <n v="0.71827200000000002"/>
    <n v="0.66924600000000001"/>
    <n v="0.78749999999999998"/>
    <n v="4"/>
  </r>
  <r>
    <n v="22"/>
    <n v="1"/>
    <x v="3"/>
    <n v="0.59989999999999999"/>
    <n v="0.53139899999999995"/>
    <n v="0.49456999999999901"/>
    <n v="0.51055150000000005"/>
    <n v="0.46037149999999999"/>
    <n v="0.53549999999999998"/>
    <n v="4"/>
  </r>
  <r>
    <n v="22"/>
    <n v="1"/>
    <x v="0"/>
    <n v="0.145809471607208"/>
    <n v="-0.189023822546005"/>
    <n v="-0.19168417155742601"/>
    <n v="-3.3660501241683898E-2"/>
    <n v="-0.224005356431007"/>
    <n v="-0.233451902866363"/>
    <n v="4"/>
  </r>
  <r>
    <n v="22"/>
    <n v="1"/>
    <x v="1"/>
    <n v="0.88500231504440297"/>
    <n v="0.49276921153068498"/>
    <n v="0.16941113770008001"/>
    <n v="0.15706036984920499"/>
    <n v="0.232941284775733"/>
    <n v="0.66277229785919101"/>
    <n v="4"/>
  </r>
  <r>
    <n v="22"/>
    <n v="1"/>
    <x v="2"/>
    <n v="0.85215399999999997"/>
    <n v="0.76397000000000004"/>
    <n v="0.66390000000000005"/>
    <n v="0.68849700000000003"/>
    <n v="0.65125199999999905"/>
    <n v="0.79249999999999998"/>
    <n v="4"/>
  </r>
  <r>
    <n v="22"/>
    <n v="1"/>
    <x v="3"/>
    <n v="0.61915399999999998"/>
    <n v="0.50647799999999998"/>
    <n v="0.50125949999999997"/>
    <n v="0.52964449999999996"/>
    <n v="0.469387"/>
    <n v="0.51849999999999996"/>
    <n v="4"/>
  </r>
  <r>
    <n v="22"/>
    <n v="1"/>
    <x v="0"/>
    <n v="0.122297585010528"/>
    <n v="-0.205020546913146"/>
    <n v="-0.176873058080673"/>
    <n v="-3.1853303313255303E-2"/>
    <n v="-0.218747168779373"/>
    <n v="-0.23353976011276201"/>
    <n v="4"/>
  </r>
  <r>
    <n v="22"/>
    <n v="1"/>
    <x v="1"/>
    <n v="0.72778463363647405"/>
    <n v="0.47677248716354298"/>
    <n v="0.184222251176834"/>
    <n v="0.158867567777633"/>
    <n v="0.238199472427368"/>
    <n v="0.66268444061279297"/>
    <n v="4"/>
  </r>
  <r>
    <n v="22"/>
    <n v="1"/>
    <x v="2"/>
    <n v="0.84610600000000002"/>
    <n v="0.76701249999999999"/>
    <n v="0.6743905"/>
    <n v="0.72362099999999896"/>
    <n v="0.66186299999999998"/>
    <n v="0.8135"/>
    <n v="4"/>
  </r>
  <r>
    <n v="22"/>
    <n v="1"/>
    <x v="3"/>
    <n v="0.631996"/>
    <n v="0.53580300000000003"/>
    <n v="0.48029949999999999"/>
    <n v="0.52770499999999998"/>
    <n v="0.46258500000000002"/>
    <n v="0.54400000000000004"/>
    <n v="4"/>
  </r>
  <r>
    <n v="22"/>
    <n v="1"/>
    <x v="0"/>
    <n v="0.16011500358581501"/>
    <n v="-0.19185411930084201"/>
    <n v="-0.20754641294479301"/>
    <n v="-4.905267059803E-2"/>
    <n v="-0.22727811336517301"/>
    <n v="-0.22169673442840501"/>
    <n v="4"/>
  </r>
  <r>
    <n v="22"/>
    <n v="1"/>
    <x v="1"/>
    <n v="0.80118799209594704"/>
    <n v="0.489938914775848"/>
    <n v="0.15354889631271301"/>
    <n v="0.141668200492858"/>
    <n v="0.22966852784156799"/>
    <n v="0.67452746629714899"/>
    <n v="4"/>
  </r>
  <r>
    <n v="22"/>
    <n v="1"/>
    <x v="2"/>
    <n v="0.82126699999999997"/>
    <n v="0.78162600000000004"/>
    <n v="0.64296449999999905"/>
    <n v="0.71768899999999902"/>
    <n v="0.67266999999999999"/>
    <n v="0.77649999999999997"/>
    <n v="4"/>
  </r>
  <r>
    <n v="22"/>
    <n v="1"/>
    <x v="3"/>
    <n v="0.61155099999999996"/>
    <n v="0.52619300000000002"/>
    <n v="0.48722749999999998"/>
    <n v="0.53748200000000002"/>
    <n v="0.46711999999999998"/>
    <n v="0.54300000000000004"/>
    <n v="4"/>
  </r>
  <r>
    <n v="23"/>
    <n v="1"/>
    <x v="0"/>
    <n v="-0.28027734160423201"/>
    <n v="-7.7486634254455497E-3"/>
    <n v="-1.02002322673797E-2"/>
    <n v="0.121254995465278"/>
    <n v="-0.103350579738616"/>
    <n v="-0.11459469795226999"/>
    <n v="4"/>
  </r>
  <r>
    <n v="23"/>
    <n v="1"/>
    <x v="1"/>
    <n v="0.40189960598945601"/>
    <n v="0.18112409114837599"/>
    <n v="0.28031572699546797"/>
    <n v="0.26242658495902998"/>
    <n v="0.25206086039543102"/>
    <n v="0.711861312389373"/>
    <n v="4"/>
  </r>
  <r>
    <n v="23"/>
    <n v="1"/>
    <x v="2"/>
    <n v="0.747915"/>
    <n v="0.64601500000000001"/>
    <n v="0.68943100000000002"/>
    <n v="0.65447500000000003"/>
    <n v="0.63814499999999996"/>
    <n v="0.75049999999999994"/>
    <n v="4"/>
  </r>
  <r>
    <n v="23"/>
    <n v="1"/>
    <x v="3"/>
    <n v="0.43036150000000001"/>
    <n v="0.497531"/>
    <n v="0.4769505"/>
    <n v="0.50084799999999996"/>
    <n v="0.46949600000000002"/>
    <n v="0.50349999999999995"/>
    <n v="4"/>
  </r>
  <r>
    <n v="23"/>
    <n v="1"/>
    <x v="0"/>
    <n v="-6.5677672624587999E-2"/>
    <n v="-8.1380963325500405E-2"/>
    <n v="5.44634461402893E-2"/>
    <n v="0.15819160640239699"/>
    <n v="3.1081914901733398E-2"/>
    <n v="-4.57776188850402E-2"/>
    <n v="4"/>
  </r>
  <r>
    <n v="23"/>
    <n v="1"/>
    <x v="1"/>
    <n v="0.44211307168006803"/>
    <n v="0.10749179124832101"/>
    <n v="0.34497940540313698"/>
    <n v="0.29936319589614802"/>
    <n v="0.38649335503578103"/>
    <n v="0.780678391456604"/>
    <n v="4"/>
  </r>
  <r>
    <n v="23"/>
    <n v="1"/>
    <x v="2"/>
    <n v="0.74331400000000003"/>
    <n v="0.61129149999999999"/>
    <n v="0.73167799999999905"/>
    <n v="0.68566249999999895"/>
    <n v="0.64476100000000003"/>
    <n v="0.76400000000000001"/>
    <n v="4"/>
  </r>
  <r>
    <n v="23"/>
    <n v="1"/>
    <x v="3"/>
    <n v="0.51275899999999996"/>
    <n v="0.51142149999999997"/>
    <n v="0.49424499999999999"/>
    <n v="0.53808350000000005"/>
    <n v="0.50186200000000003"/>
    <n v="0.49"/>
    <n v="4"/>
  </r>
  <r>
    <n v="23"/>
    <n v="1"/>
    <x v="0"/>
    <n v="5.6028962135314898E-3"/>
    <n v="-4.12575006484985E-2"/>
    <n v="-9.0587735176086408E-3"/>
    <n v="6.4109340310096699E-2"/>
    <n v="-1.46838724613189E-2"/>
    <n v="-7.9348146915435694E-2"/>
    <n v="4"/>
  </r>
  <r>
    <n v="23"/>
    <n v="1"/>
    <x v="1"/>
    <n v="0.73983967304229703"/>
    <n v="0.14761525392532299"/>
    <n v="0.28145718574523898"/>
    <n v="0.20528092980384799"/>
    <n v="0.34072756767272899"/>
    <n v="0.74710786342620805"/>
    <n v="4"/>
  </r>
  <r>
    <n v="23"/>
    <n v="1"/>
    <x v="2"/>
    <n v="0.78579099999999902"/>
    <n v="0.59242899999999998"/>
    <n v="0.69806800000000002"/>
    <n v="0.63495100000000004"/>
    <n v="0.63663800000000004"/>
    <n v="0.75149999999999995"/>
    <n v="4"/>
  </r>
  <r>
    <n v="23"/>
    <n v="1"/>
    <x v="3"/>
    <n v="0.54503699999999999"/>
    <n v="0.51054599999999895"/>
    <n v="0.53508999999999995"/>
    <n v="0.49857800000000002"/>
    <n v="0.53497700000000004"/>
    <n v="0.5"/>
    <n v="4"/>
  </r>
  <r>
    <n v="23"/>
    <n v="1"/>
    <x v="0"/>
    <n v="6.7901015281677204E-2"/>
    <n v="-3.82511019706726E-2"/>
    <n v="3.5339415073394699E-2"/>
    <n v="3.2970100641250603E-2"/>
    <n v="8.8068842887878401E-3"/>
    <n v="-5.4104924201965297E-2"/>
    <n v="4"/>
  </r>
  <r>
    <n v="23"/>
    <n v="1"/>
    <x v="1"/>
    <n v="0.66794878244400002"/>
    <n v="0.150621652603149"/>
    <n v="0.32585537433624201"/>
    <n v="0.174141690135002"/>
    <n v="0.36421832442283603"/>
    <n v="0.77235108613967896"/>
    <n v="4"/>
  </r>
  <r>
    <n v="23"/>
    <n v="1"/>
    <x v="2"/>
    <n v="0.77934800000000004"/>
    <n v="0.59774799999999995"/>
    <n v="0.70949149999999905"/>
    <n v="0.64942849999999996"/>
    <n v="0.65790899999999997"/>
    <n v="0.752"/>
    <n v="4"/>
  </r>
  <r>
    <n v="23"/>
    <n v="1"/>
    <x v="3"/>
    <n v="0.53589699999999996"/>
    <n v="0.47269899999999998"/>
    <n v="0.53273949999999903"/>
    <n v="0.52096600000000004"/>
    <n v="0.51392599999999999"/>
    <n v="0.50249999999999995"/>
    <n v="4"/>
  </r>
  <r>
    <n v="23"/>
    <n v="1"/>
    <x v="0"/>
    <n v="1.9613921642303401E-2"/>
    <n v="-4.0580749511718701E-2"/>
    <n v="-2.5908559560775701E-2"/>
    <n v="7.2627827525138799E-2"/>
    <n v="-4.9550294876098598E-2"/>
    <n v="-7.2916030883788993E-2"/>
    <n v="4"/>
  </r>
  <r>
    <n v="23"/>
    <n v="1"/>
    <x v="1"/>
    <n v="0.672418773174285"/>
    <n v="0.14829200506210299"/>
    <n v="0.26460739970207198"/>
    <n v="0.21379941701888999"/>
    <n v="0.305861145257949"/>
    <n v="0.753539979457855"/>
    <n v="4"/>
  </r>
  <r>
    <n v="23"/>
    <n v="1"/>
    <x v="2"/>
    <n v="0.78792050000000002"/>
    <n v="0.61501450000000002"/>
    <n v="0.71235749999999998"/>
    <n v="0.64871299999999898"/>
    <n v="0.64587000000000006"/>
    <n v="0.73950000000000005"/>
    <n v="4"/>
  </r>
  <r>
    <n v="23"/>
    <n v="1"/>
    <x v="3"/>
    <n v="0.55107499999999998"/>
    <n v="0.49594500000000002"/>
    <n v="0.51513199999999904"/>
    <n v="0.51754049999999996"/>
    <n v="0.48401499999999997"/>
    <n v="0.51900000000000002"/>
    <n v="4"/>
  </r>
  <r>
    <n v="24"/>
    <n v="1"/>
    <x v="0"/>
    <n v="0.26000541448593101"/>
    <n v="3.9733648300170898E-2"/>
    <n v="0.388354182243347"/>
    <n v="0.34113588929176297"/>
    <n v="0.33040639758110002"/>
    <n v="-0.272648096084594"/>
    <n v="4"/>
  </r>
  <r>
    <n v="24"/>
    <n v="1"/>
    <x v="1"/>
    <n v="0.75620967149734497"/>
    <n v="0.64056992530822698"/>
    <n v="0.62574225664138705"/>
    <n v="0.49004378914833002"/>
    <n v="0.66578024625778198"/>
    <n v="0.55391466617584195"/>
    <n v="4"/>
  </r>
  <r>
    <n v="24"/>
    <n v="1"/>
    <x v="2"/>
    <n v="0.79660299999999995"/>
    <n v="0.74286549999999996"/>
    <n v="0.72529399999999999"/>
    <n v="0.70503300000000002"/>
    <n v="0.70974800000000005"/>
    <n v="0.71699999999999997"/>
    <n v="4"/>
  </r>
  <r>
    <n v="24"/>
    <n v="1"/>
    <x v="3"/>
    <n v="0.58367399999999903"/>
    <n v="0.56971799999999995"/>
    <n v="0.57713199999999998"/>
    <n v="0.53334550000000003"/>
    <n v="0.57797750000000003"/>
    <n v="0.51"/>
    <n v="4"/>
  </r>
  <r>
    <n v="24"/>
    <n v="1"/>
    <x v="0"/>
    <n v="0.24999064207076999"/>
    <n v="6.6597282886505099E-2"/>
    <n v="0.345841884613037"/>
    <n v="0.31885799765586798"/>
    <n v="0.30472317337989802"/>
    <n v="-0.26934057474136303"/>
    <n v="4"/>
  </r>
  <r>
    <n v="24"/>
    <n v="1"/>
    <x v="1"/>
    <n v="0.78917104005813599"/>
    <n v="0.66743355989456099"/>
    <n v="0.58322995901107699"/>
    <n v="0.46776589751243502"/>
    <n v="0.64009702205657903"/>
    <n v="0.55722218751907304"/>
    <n v="4"/>
  </r>
  <r>
    <n v="24"/>
    <n v="1"/>
    <x v="2"/>
    <n v="0.74280499999999905"/>
    <n v="0.72578149999999897"/>
    <n v="0.66812649999999996"/>
    <n v="0.69396799999999903"/>
    <n v="0.6919035"/>
    <n v="0.68899999999999995"/>
    <n v="4"/>
  </r>
  <r>
    <n v="24"/>
    <n v="1"/>
    <x v="3"/>
    <n v="0.52978800000000004"/>
    <n v="0.53527999999999998"/>
    <n v="0.57471149999999904"/>
    <n v="0.53680599999999901"/>
    <n v="0.565967"/>
    <n v="0.48649999999999899"/>
    <n v="4"/>
  </r>
  <r>
    <n v="24"/>
    <n v="1"/>
    <x v="0"/>
    <n v="0.25111502408981301"/>
    <n v="5.4149508476257303E-2"/>
    <n v="0.35312980413436801"/>
    <n v="0.31963396072387601"/>
    <n v="0.29261794686317399"/>
    <n v="-0.30637234449386502"/>
    <n v="4"/>
  </r>
  <r>
    <n v="24"/>
    <n v="1"/>
    <x v="1"/>
    <n v="0.83434289693832397"/>
    <n v="0.65498578548431396"/>
    <n v="0.590517878532409"/>
    <n v="0.468541860580444"/>
    <n v="0.62799179553985596"/>
    <n v="0.52019041776657104"/>
    <n v="4"/>
  </r>
  <r>
    <n v="24"/>
    <n v="1"/>
    <x v="2"/>
    <n v="0.77045699999999995"/>
    <n v="0.74464299999999894"/>
    <n v="0.69959000000000005"/>
    <n v="0.68821399999999999"/>
    <n v="0.711713499999999"/>
    <n v="0.71849999999999903"/>
    <n v="4"/>
  </r>
  <r>
    <n v="24"/>
    <n v="1"/>
    <x v="3"/>
    <n v="0.56817050000000002"/>
    <n v="0.55871499999999996"/>
    <n v="0.582856499999999"/>
    <n v="0.56185399999999996"/>
    <n v="0.55784299999999998"/>
    <n v="0.46699999999999903"/>
    <n v="4"/>
  </r>
  <r>
    <n v="24"/>
    <n v="1"/>
    <x v="0"/>
    <n v="0.16473075747489899"/>
    <n v="7.5251460075378404E-2"/>
    <n v="0.40529912710189803"/>
    <n v="0.36602687835693298"/>
    <n v="0.34744355082511902"/>
    <n v="-0.28263872861862099"/>
    <n v="4"/>
  </r>
  <r>
    <n v="24"/>
    <n v="1"/>
    <x v="1"/>
    <n v="0.639262795448303"/>
    <n v="0.67608773708343495"/>
    <n v="0.64268720149993896"/>
    <n v="0.51493477821350098"/>
    <n v="0.68281739950179998"/>
    <n v="0.54392403364181496"/>
    <n v="4"/>
  </r>
  <r>
    <n v="24"/>
    <n v="1"/>
    <x v="2"/>
    <n v="0.772374"/>
    <n v="0.78022199999999997"/>
    <n v="0.72534900000000002"/>
    <n v="0.72841699999999998"/>
    <n v="0.74418249999999997"/>
    <n v="0.72299999999999998"/>
    <n v="4"/>
  </r>
  <r>
    <n v="24"/>
    <n v="1"/>
    <x v="3"/>
    <n v="0.58868849999999995"/>
    <n v="0.56062900000000004"/>
    <n v="0.606182"/>
    <n v="0.61308949999999995"/>
    <n v="0.58153350000000004"/>
    <n v="0.50149999999999995"/>
    <n v="4"/>
  </r>
  <r>
    <n v="24"/>
    <n v="1"/>
    <x v="0"/>
    <n v="4.2176485061645501E-2"/>
    <n v="2.8213322162628101E-2"/>
    <n v="0.376363575458526"/>
    <n v="0.34113052487373302"/>
    <n v="0.30486336350440901"/>
    <n v="-0.33897343277931202"/>
    <n v="4"/>
  </r>
  <r>
    <n v="24"/>
    <n v="1"/>
    <x v="1"/>
    <n v="0.66120898723602295"/>
    <n v="0.62904959917068404"/>
    <n v="0.61375164985656705"/>
    <n v="0.49003842473030002"/>
    <n v="0.64023721218109098"/>
    <n v="0.48758932948112399"/>
    <n v="4"/>
  </r>
  <r>
    <n v="24"/>
    <n v="1"/>
    <x v="2"/>
    <n v="0.78481449999999997"/>
    <n v="0.7343655"/>
    <n v="0.68968600000000002"/>
    <n v="0.66343399999999997"/>
    <n v="0.70344099999999998"/>
    <n v="0.70799999999999996"/>
    <n v="4"/>
  </r>
  <r>
    <n v="24"/>
    <n v="1"/>
    <x v="3"/>
    <n v="0.56442049999999999"/>
    <n v="0.56513899999999995"/>
    <n v="0.57316900000000004"/>
    <n v="0.51571100000000003"/>
    <n v="0.55646200000000001"/>
    <n v="0.48249999999999998"/>
    <n v="4"/>
  </r>
  <r>
    <n v="25"/>
    <n v="1"/>
    <x v="0"/>
    <n v="0.22881978750228801"/>
    <n v="0.13589933514595001"/>
    <n v="0.19302564859390201"/>
    <n v="0.147406071424484"/>
    <n v="0.12301623821258501"/>
    <n v="-0.156036972999572"/>
    <n v="4"/>
  </r>
  <r>
    <n v="25"/>
    <n v="1"/>
    <x v="1"/>
    <n v="0.80464261770248402"/>
    <n v="0.61733347177505404"/>
    <n v="0.51553457975387496"/>
    <n v="0.52425807714462203"/>
    <n v="0.49064666032791099"/>
    <n v="0.64619189500808705"/>
    <n v="4"/>
  </r>
  <r>
    <n v="25"/>
    <n v="1"/>
    <x v="2"/>
    <n v="0.82073699999999905"/>
    <n v="0.69229700000000005"/>
    <n v="0.69374199999999997"/>
    <n v="0.74391099999999999"/>
    <n v="0.69345699999999999"/>
    <n v="0.73050000000000004"/>
    <n v="4"/>
  </r>
  <r>
    <n v="25"/>
    <n v="1"/>
    <x v="3"/>
    <n v="0.62189899999999998"/>
    <n v="0.52817400000000003"/>
    <n v="0.53027349999999995"/>
    <n v="0.54846399999999995"/>
    <n v="0.55079400000000001"/>
    <n v="0.51149999999999995"/>
    <n v="4"/>
  </r>
  <r>
    <n v="25"/>
    <n v="1"/>
    <x v="0"/>
    <n v="2.38315463066101E-2"/>
    <n v="0.235190719366073"/>
    <n v="0.22550368309020899"/>
    <n v="0.17286905646324099"/>
    <n v="6.6498875617980902E-2"/>
    <n v="-0.19319534301757799"/>
    <n v="4"/>
  </r>
  <r>
    <n v="25"/>
    <n v="1"/>
    <x v="1"/>
    <n v="0.54441106319427401"/>
    <n v="0.716624855995178"/>
    <n v="0.54801261425018299"/>
    <n v="0.54972106218338002"/>
    <n v="0.434129297733306"/>
    <n v="0.60903352499008101"/>
    <n v="4"/>
  </r>
  <r>
    <n v="25"/>
    <n v="1"/>
    <x v="2"/>
    <n v="0.77306299999999994"/>
    <n v="0.73151349999999904"/>
    <n v="0.6792745"/>
    <n v="0.75226199999999999"/>
    <n v="0.663156999999999"/>
    <n v="0.72699999999999998"/>
    <n v="4"/>
  </r>
  <r>
    <n v="25"/>
    <n v="1"/>
    <x v="3"/>
    <n v="0.54617150000000003"/>
    <n v="0.56669199999999997"/>
    <n v="0.53882649999999999"/>
    <n v="0.58375500000000002"/>
    <n v="0.55993199999999999"/>
    <n v="0.51799999999999902"/>
    <n v="4"/>
  </r>
  <r>
    <n v="25"/>
    <n v="1"/>
    <x v="0"/>
    <n v="4.17227745056152E-2"/>
    <n v="6.9038063287734902E-2"/>
    <n v="0.21115028858184801"/>
    <n v="0.148010998964309"/>
    <n v="0.120639562606811"/>
    <n v="-0.20150369405746399"/>
    <n v="4"/>
  </r>
  <r>
    <n v="25"/>
    <n v="1"/>
    <x v="1"/>
    <n v="0.64082056283950795"/>
    <n v="0.55047219991683904"/>
    <n v="0.53365921974182096"/>
    <n v="0.52486300468444802"/>
    <n v="0.48826998472213701"/>
    <n v="0.60072517395019498"/>
    <n v="4"/>
  </r>
  <r>
    <n v="25"/>
    <n v="1"/>
    <x v="2"/>
    <n v="0.777138"/>
    <n v="0.70377199999999995"/>
    <n v="0.71745399999999904"/>
    <n v="0.75887300000000002"/>
    <n v="0.69790799999999997"/>
    <n v="0.73649999999999904"/>
    <n v="4"/>
  </r>
  <r>
    <n v="25"/>
    <n v="1"/>
    <x v="3"/>
    <n v="0.567685"/>
    <n v="0.52015049999999996"/>
    <n v="0.542825"/>
    <n v="0.60440799999999995"/>
    <n v="0.57087149999999998"/>
    <n v="0.50900000000000001"/>
    <n v="4"/>
  </r>
  <r>
    <n v="25"/>
    <n v="1"/>
    <x v="0"/>
    <n v="9.2481911182403495E-2"/>
    <n v="0.162571936845779"/>
    <n v="0.19433158636093101"/>
    <n v="0.139152556657791"/>
    <n v="5.9318661689758301E-2"/>
    <n v="-0.18940258026123"/>
    <n v="4"/>
  </r>
  <r>
    <n v="25"/>
    <n v="1"/>
    <x v="1"/>
    <n v="0.69741398096084595"/>
    <n v="0.64400607347488403"/>
    <n v="0.51684051752090399"/>
    <n v="0.51600456237792902"/>
    <n v="0.42694908380508401"/>
    <n v="0.612826287746429"/>
    <n v="4"/>
  </r>
  <r>
    <n v="25"/>
    <n v="1"/>
    <x v="2"/>
    <n v="0.81172699999999998"/>
    <n v="0.71526199999999995"/>
    <n v="0.68826699999999996"/>
    <n v="0.73755199999999999"/>
    <n v="0.69133999999999995"/>
    <n v="0.73299999999999998"/>
    <n v="4"/>
  </r>
  <r>
    <n v="25"/>
    <n v="1"/>
    <x v="3"/>
    <n v="0.62202199999999996"/>
    <n v="0.54197099999999998"/>
    <n v="0.51577099999999998"/>
    <n v="0.58327700000000005"/>
    <n v="0.56069199999999997"/>
    <n v="0.50349999999999995"/>
    <n v="4"/>
  </r>
  <r>
    <n v="25"/>
    <n v="1"/>
    <x v="0"/>
    <n v="9.7739160060882499E-2"/>
    <n v="9.6227198839187594E-2"/>
    <n v="0.196780741214752"/>
    <n v="0.136736184358596"/>
    <n v="0.109165608882904"/>
    <n v="-0.19293785095214799"/>
    <n v="4"/>
  </r>
  <r>
    <n v="25"/>
    <n v="1"/>
    <x v="1"/>
    <n v="0.728684902191162"/>
    <n v="0.57766133546829201"/>
    <n v="0.51928967237472501"/>
    <n v="0.51358819007873502"/>
    <n v="0.47679603099822998"/>
    <n v="0.60929101705551103"/>
    <n v="4"/>
  </r>
  <r>
    <n v="25"/>
    <n v="1"/>
    <x v="2"/>
    <n v="0.80500700000000003"/>
    <n v="0.66723499999999902"/>
    <n v="0.71279999999999899"/>
    <n v="0.75691399999999998"/>
    <n v="0.69956299999999905"/>
    <n v="0.73899999999999999"/>
    <n v="4"/>
  </r>
  <r>
    <n v="25"/>
    <n v="1"/>
    <x v="3"/>
    <n v="0.577573"/>
    <n v="0.50207800000000002"/>
    <n v="0.50716700000000003"/>
    <n v="0.56073050000000002"/>
    <n v="0.55270050000000004"/>
    <n v="0.51149999999999995"/>
    <n v="4"/>
  </r>
  <r>
    <n v="26"/>
    <n v="1"/>
    <x v="0"/>
    <n v="-2.4101674556732101E-2"/>
    <n v="-0.10631027817726101"/>
    <n v="-0.22116935253143299"/>
    <n v="-6.9567024707794106E-2"/>
    <n v="-0.27234813570976202"/>
    <n v="-0.134140729904174"/>
    <n v="4"/>
  </r>
  <r>
    <n v="26"/>
    <n v="1"/>
    <x v="1"/>
    <n v="0.70576691627502397"/>
    <n v="0.36753508448600702"/>
    <n v="0.25768640637397699"/>
    <n v="0.231271892786026"/>
    <n v="0.215352147817611"/>
    <n v="0.67188161611556996"/>
    <n v="4"/>
  </r>
  <r>
    <n v="26"/>
    <n v="1"/>
    <x v="2"/>
    <n v="0.74940099999999998"/>
    <n v="0.63366999999999996"/>
    <n v="0.68485199999999902"/>
    <n v="0.64647650000000001"/>
    <n v="0.631439999999999"/>
    <n v="0.72699999999999998"/>
    <n v="4"/>
  </r>
  <r>
    <n v="26"/>
    <n v="1"/>
    <x v="3"/>
    <n v="0.541964"/>
    <n v="0.49767899999999998"/>
    <n v="0.48891099999999998"/>
    <n v="0.47385100000000002"/>
    <n v="0.43698300000000001"/>
    <n v="0.51849999999999996"/>
    <n v="4"/>
  </r>
  <r>
    <n v="26"/>
    <n v="1"/>
    <x v="0"/>
    <n v="1.1420398950576701E-2"/>
    <n v="-4.11490797996521E-2"/>
    <n v="-0.14410215616226099"/>
    <n v="-4.5129299163818297E-2"/>
    <n v="-0.17997372150421101"/>
    <n v="-8.0344200134277302E-2"/>
    <n v="4"/>
  </r>
  <r>
    <n v="26"/>
    <n v="1"/>
    <x v="1"/>
    <n v="0.43178656697273199"/>
    <n v="0.432696282863616"/>
    <n v="0.33475360274314803"/>
    <n v="0.255709618330001"/>
    <n v="0.30772656202316201"/>
    <n v="0.72567814588546697"/>
    <n v="4"/>
  </r>
  <r>
    <n v="26"/>
    <n v="1"/>
    <x v="2"/>
    <n v="0.7675495"/>
    <n v="0.65918699999999997"/>
    <n v="0.68879199999999996"/>
    <n v="0.65676900000000005"/>
    <n v="0.65748999999999902"/>
    <n v="0.72950000000000004"/>
    <n v="4"/>
  </r>
  <r>
    <n v="26"/>
    <n v="1"/>
    <x v="3"/>
    <n v="0.52941400000000005"/>
    <n v="0.50876949999999999"/>
    <n v="0.52186149999999998"/>
    <n v="0.48604799999999898"/>
    <n v="0.46398400000000001"/>
    <n v="0.50349999999999995"/>
    <n v="4"/>
  </r>
  <r>
    <n v="26"/>
    <n v="1"/>
    <x v="0"/>
    <n v="-5.5870175361633301E-2"/>
    <n v="-0.15182241797447199"/>
    <n v="-0.197711706161499"/>
    <n v="-9.2816635966300895E-2"/>
    <n v="-0.26272487640380798"/>
    <n v="-0.149463295936584"/>
    <n v="4"/>
  </r>
  <r>
    <n v="26"/>
    <n v="1"/>
    <x v="1"/>
    <n v="0.66853952407836903"/>
    <n v="0.322022944688797"/>
    <n v="0.28114405274391102"/>
    <n v="0.208022281527519"/>
    <n v="0.22497542202472601"/>
    <n v="0.65655905008315996"/>
    <n v="4"/>
  </r>
  <r>
    <n v="26"/>
    <n v="1"/>
    <x v="2"/>
    <n v="0.781941"/>
    <n v="0.64865700000000004"/>
    <n v="0.66534000000000004"/>
    <n v="0.65444599999999997"/>
    <n v="0.65247199999999905"/>
    <n v="0.72999999999999898"/>
    <n v="4"/>
  </r>
  <r>
    <n v="26"/>
    <n v="1"/>
    <x v="3"/>
    <n v="0.53528399999999998"/>
    <n v="0.46735549999999998"/>
    <n v="0.48014499999999999"/>
    <n v="0.46531699999999998"/>
    <n v="0.43276149999999902"/>
    <n v="0.50149999999999995"/>
    <n v="4"/>
  </r>
  <r>
    <n v="26"/>
    <n v="1"/>
    <x v="0"/>
    <n v="1.1386632919311499E-2"/>
    <n v="-0.139541685581207"/>
    <n v="-0.206474423408508"/>
    <n v="-8.3132594823837197E-2"/>
    <n v="-0.267372786998748"/>
    <n v="-0.12779819965362499"/>
    <n v="4"/>
  </r>
  <r>
    <n v="26"/>
    <n v="1"/>
    <x v="1"/>
    <n v="0.68051755428314198"/>
    <n v="0.33430367708206099"/>
    <n v="0.27238133549690202"/>
    <n v="0.21770632266998199"/>
    <n v="0.22032751142978599"/>
    <n v="0.67822414636611905"/>
    <n v="4"/>
  </r>
  <r>
    <n v="26"/>
    <n v="1"/>
    <x v="2"/>
    <n v="0.77009799999999995"/>
    <n v="0.64000299999999999"/>
    <n v="0.66244950000000002"/>
    <n v="0.66454799999999903"/>
    <n v="0.66190799999999905"/>
    <n v="0.71350000000000002"/>
    <n v="4"/>
  </r>
  <r>
    <n v="26"/>
    <n v="1"/>
    <x v="3"/>
    <n v="0.51989399999999997"/>
    <n v="0.49492249999999999"/>
    <n v="0.46756599999999898"/>
    <n v="0.44188699999999997"/>
    <n v="0.46556199999999998"/>
    <n v="0.505"/>
    <n v="4"/>
  </r>
  <r>
    <n v="26"/>
    <n v="1"/>
    <x v="0"/>
    <n v="-6.71874284744262E-2"/>
    <n v="-0.13551902770995999"/>
    <n v="-0.21405607461929299"/>
    <n v="-8.9727863669395405E-2"/>
    <n v="-0.26390102505683899"/>
    <n v="-0.133372902870178"/>
    <n v="4"/>
  </r>
  <r>
    <n v="26"/>
    <n v="1"/>
    <x v="1"/>
    <n v="0.69023096561431796"/>
    <n v="0.33832633495330799"/>
    <n v="0.264799684286117"/>
    <n v="0.21111105382442399"/>
    <n v="0.223799258470535"/>
    <n v="0.67264944314956598"/>
    <n v="4"/>
  </r>
  <r>
    <n v="26"/>
    <n v="1"/>
    <x v="2"/>
    <n v="0.75945300000000004"/>
    <n v="0.64361849999999998"/>
    <n v="0.66439049999999999"/>
    <n v="0.64818099999999901"/>
    <n v="0.65110800000000002"/>
    <n v="0.71950000000000003"/>
    <n v="4"/>
  </r>
  <r>
    <n v="26"/>
    <n v="1"/>
    <x v="3"/>
    <n v="0.51011150000000005"/>
    <n v="0.48329349999999999"/>
    <n v="0.489425"/>
    <n v="0.48243999999999998"/>
    <n v="0.451933999999999"/>
    <n v="0.505"/>
    <n v="4"/>
  </r>
  <r>
    <n v="28"/>
    <n v="1"/>
    <x v="0"/>
    <n v="3.0030250549316399E-2"/>
    <n v="-3.11233103275299E-2"/>
    <n v="-2.6824563741683901E-2"/>
    <n v="-6.2388718128204297E-2"/>
    <n v="6.8281590938568098E-3"/>
    <n v="-9.0521156787872301E-2"/>
    <n v="4"/>
  </r>
  <r>
    <n v="28"/>
    <n v="1"/>
    <x v="1"/>
    <n v="0.77016448974609297"/>
    <n v="0.423441052436828"/>
    <n v="0.34011405706405601"/>
    <n v="0.20818424224853499"/>
    <n v="0.31736820936202997"/>
    <n v="0.76886218786239602"/>
    <n v="4"/>
  </r>
  <r>
    <n v="28"/>
    <n v="1"/>
    <x v="2"/>
    <n v="0.82129999999999903"/>
    <n v="0.666296"/>
    <n v="0.76496749999999902"/>
    <n v="0.59946900000000003"/>
    <n v="0.614541"/>
    <n v="0.80249999999999999"/>
    <n v="4"/>
  </r>
  <r>
    <n v="28"/>
    <n v="1"/>
    <x v="3"/>
    <n v="0.550853499999999"/>
    <n v="0.49373050000000002"/>
    <n v="0.52236700000000003"/>
    <n v="0.49565949999999998"/>
    <n v="0.49506299999999998"/>
    <n v="0.51100000000000001"/>
    <n v="4"/>
  </r>
  <r>
    <n v="28"/>
    <n v="1"/>
    <x v="0"/>
    <n v="-0.142786920070648"/>
    <n v="-1.1563152074813799E-2"/>
    <n v="-2.6526361703872601E-2"/>
    <n v="-5.8740153908729498E-2"/>
    <n v="-2.3484557867050102E-2"/>
    <n v="-0.111686706542968"/>
    <n v="4"/>
  </r>
  <r>
    <n v="28"/>
    <n v="1"/>
    <x v="1"/>
    <n v="0.57856458425521795"/>
    <n v="0.44300121068954401"/>
    <n v="0.34041225910186701"/>
    <n v="0.21183280646800901"/>
    <n v="0.28705549240112299"/>
    <n v="0.74769663810729903"/>
    <n v="4"/>
  </r>
  <r>
    <n v="28"/>
    <n v="1"/>
    <x v="2"/>
    <n v="0.83430099999999996"/>
    <n v="0.69091049999999998"/>
    <n v="0.79862999999999995"/>
    <n v="0.62731999999999999"/>
    <n v="0.64049899999999904"/>
    <n v="0.79199999999999904"/>
    <n v="4"/>
  </r>
  <r>
    <n v="28"/>
    <n v="1"/>
    <x v="3"/>
    <n v="0.50047699999999995"/>
    <n v="0.52993599999999996"/>
    <n v="0.53648050000000003"/>
    <n v="0.51874500000000001"/>
    <n v="0.51839550000000001"/>
    <n v="0.51649999999999996"/>
    <n v="4"/>
  </r>
  <r>
    <n v="28"/>
    <n v="1"/>
    <x v="0"/>
    <n v="-0.14463579654693601"/>
    <n v="3.0083835124969399E-2"/>
    <n v="1.95389091968536E-2"/>
    <n v="6.9841146469116202E-3"/>
    <n v="4.2019724845886203E-2"/>
    <n v="-0.11116200685501"/>
    <n v="4"/>
  </r>
  <r>
    <n v="28"/>
    <n v="1"/>
    <x v="1"/>
    <n v="0.60737621784210205"/>
    <n v="0.484648197889328"/>
    <n v="0.38647753000259399"/>
    <n v="0.27755707502365101"/>
    <n v="0.352559775114059"/>
    <n v="0.74822133779525701"/>
    <n v="4"/>
  </r>
  <r>
    <n v="28"/>
    <n v="1"/>
    <x v="2"/>
    <n v="0.81482299999999996"/>
    <n v="0.72917599999999905"/>
    <n v="0.80843299999999996"/>
    <n v="0.67280499999999999"/>
    <n v="0.65015599999999996"/>
    <n v="0.81299999999999994"/>
    <n v="4"/>
  </r>
  <r>
    <n v="28"/>
    <n v="1"/>
    <x v="3"/>
    <n v="0.511293"/>
    <n v="0.55734649999999997"/>
    <n v="0.57537099999999897"/>
    <n v="0.558728"/>
    <n v="0.54671000000000003"/>
    <n v="0.52749999999999997"/>
    <n v="4"/>
  </r>
  <r>
    <n v="28"/>
    <n v="1"/>
    <x v="0"/>
    <n v="1.9221305847167899E-3"/>
    <n v="8.3705782890319807E-3"/>
    <n v="-2.8533518314361499E-2"/>
    <n v="-1.9247978925704901E-2"/>
    <n v="-1.65396332740783E-2"/>
    <n v="-9.1616213321685694E-2"/>
    <n v="4"/>
  </r>
  <r>
    <n v="28"/>
    <n v="1"/>
    <x v="1"/>
    <n v="0.72778552770614602"/>
    <n v="0.46293494105339"/>
    <n v="0.33840510249137801"/>
    <n v="0.25132498145103399"/>
    <n v="0.29400041699409402"/>
    <n v="0.76776713132858199"/>
    <n v="4"/>
  </r>
  <r>
    <n v="28"/>
    <n v="1"/>
    <x v="2"/>
    <n v="0.85511799999999905"/>
    <n v="0.69730399999999904"/>
    <n v="0.77724300000000002"/>
    <n v="0.62314999999999998"/>
    <n v="0.62826099999999996"/>
    <n v="0.80049999999999999"/>
    <n v="4"/>
  </r>
  <r>
    <n v="28"/>
    <n v="1"/>
    <x v="3"/>
    <n v="0.56804599999999905"/>
    <n v="0.52118899999999901"/>
    <n v="0.53445399999999998"/>
    <n v="0.49118200000000001"/>
    <n v="0.50179149999999995"/>
    <n v="0.50700000000000001"/>
    <n v="4"/>
  </r>
  <r>
    <n v="28"/>
    <n v="1"/>
    <x v="0"/>
    <n v="-1.0011613368988001E-2"/>
    <n v="-5.7769477367401102E-2"/>
    <n v="-2.0808726549148501E-2"/>
    <n v="-6.8008795380592305E-2"/>
    <n v="-5.9006810188293396E-3"/>
    <n v="-9.3605577945709201E-2"/>
    <n v="4"/>
  </r>
  <r>
    <n v="28"/>
    <n v="1"/>
    <x v="1"/>
    <n v="0.80558180809020996"/>
    <n v="0.39679488539695701"/>
    <n v="0.34612989425659102"/>
    <n v="0.20256416499614699"/>
    <n v="0.30463936924934298"/>
    <n v="0.76577776670455899"/>
    <n v="4"/>
  </r>
  <r>
    <n v="28"/>
    <n v="1"/>
    <x v="2"/>
    <n v="0.82514100000000001"/>
    <n v="0.66357449999999996"/>
    <n v="0.79012649999999995"/>
    <n v="0.631189"/>
    <n v="0.62636199999999997"/>
    <n v="0.81899999999999995"/>
    <n v="4"/>
  </r>
  <r>
    <n v="28"/>
    <n v="1"/>
    <x v="3"/>
    <n v="0.57331449999999995"/>
    <n v="0.49712200000000001"/>
    <n v="0.54251400000000005"/>
    <n v="0.49515199999999998"/>
    <n v="0.52652449999999995"/>
    <n v="0.53949999999999998"/>
    <n v="4"/>
  </r>
  <r>
    <n v="29"/>
    <n v="1"/>
    <x v="0"/>
    <n v="1.5982985496520899E-2"/>
    <n v="-3.1182229518890301E-2"/>
    <n v="5.2033782005310003E-2"/>
    <n v="3.5198226571082999E-2"/>
    <n v="-5.6143254041671697E-2"/>
    <n v="-9.09771919250488E-2"/>
    <n v="4"/>
  </r>
  <r>
    <n v="29"/>
    <n v="1"/>
    <x v="1"/>
    <n v="0.68814170360565097"/>
    <n v="0.70240521430969205"/>
    <n v="0.46473732590675298"/>
    <n v="0.21169452369213099"/>
    <n v="0.39143124222755399"/>
    <n v="0.80292898416519098"/>
    <n v="4"/>
  </r>
  <r>
    <n v="29"/>
    <n v="1"/>
    <x v="2"/>
    <n v="0.84338550000000001"/>
    <n v="0.78259000000000001"/>
    <n v="0.77994599999999903"/>
    <n v="0.70440899999999995"/>
    <n v="0.74952299999999905"/>
    <n v="0.79400000000000004"/>
    <n v="4"/>
  </r>
  <r>
    <n v="29"/>
    <n v="1"/>
    <x v="3"/>
    <n v="0.56749249999999996"/>
    <n v="0.51960899999999999"/>
    <n v="0.5232985"/>
    <n v="0.52416600000000002"/>
    <n v="0.51300099999999904"/>
    <n v="0.52849999999999997"/>
    <n v="4"/>
  </r>
  <r>
    <n v="29"/>
    <n v="1"/>
    <x v="0"/>
    <n v="-0.127892971038818"/>
    <n v="2.1517157554626399E-2"/>
    <n v="0.123080283403396"/>
    <n v="3.6676704883575398E-2"/>
    <n v="2.7920663356780999E-2"/>
    <n v="-0.109720110893249"/>
    <n v="4"/>
  </r>
  <r>
    <n v="29"/>
    <n v="1"/>
    <x v="1"/>
    <n v="0.51503098011016801"/>
    <n v="0.75510460138320901"/>
    <n v="0.53578382730483998"/>
    <n v="0.213173002004623"/>
    <n v="0.47549515962600702"/>
    <n v="0.78418606519699097"/>
    <n v="4"/>
  </r>
  <r>
    <n v="29"/>
    <n v="1"/>
    <x v="2"/>
    <n v="0.85081599999999902"/>
    <n v="0.80646099999999898"/>
    <n v="0.80411299999999997"/>
    <n v="0.74738899999999897"/>
    <n v="0.77571800000000002"/>
    <n v="0.80199999999999905"/>
    <n v="4"/>
  </r>
  <r>
    <n v="29"/>
    <n v="1"/>
    <x v="3"/>
    <n v="0.53693999999999997"/>
    <n v="0.529034"/>
    <n v="0.58143699999999998"/>
    <n v="0.54395550000000004"/>
    <n v="0.55852000000000002"/>
    <n v="0.53949999999999998"/>
    <n v="4"/>
  </r>
  <r>
    <n v="29"/>
    <n v="1"/>
    <x v="0"/>
    <n v="-3.05899977684021E-2"/>
    <n v="1.0645270347595199E-2"/>
    <n v="0.12568148970603901"/>
    <n v="5.5217057466506902E-2"/>
    <n v="3.2776981592178303E-2"/>
    <n v="-9.8189592361450195E-2"/>
    <n v="4"/>
  </r>
  <r>
    <n v="29"/>
    <n v="1"/>
    <x v="1"/>
    <n v="0.76340937614440896"/>
    <n v="0.74423271417617798"/>
    <n v="0.53838503360748202"/>
    <n v="0.23171335458755399"/>
    <n v="0.48035147786140397"/>
    <n v="0.79571658372878995"/>
    <n v="4"/>
  </r>
  <r>
    <n v="29"/>
    <n v="1"/>
    <x v="2"/>
    <n v="0.85356399999999999"/>
    <n v="0.80600799999999995"/>
    <n v="0.78756199999999899"/>
    <n v="0.75142100000000001"/>
    <n v="0.791794"/>
    <n v="0.8105"/>
    <n v="4"/>
  </r>
  <r>
    <n v="29"/>
    <n v="1"/>
    <x v="3"/>
    <n v="0.58170900000000003"/>
    <n v="0.55757599999999996"/>
    <n v="0.56233549999999999"/>
    <n v="0.55656499999999998"/>
    <n v="0.56287149999999997"/>
    <n v="0.53649999999999998"/>
    <n v="4"/>
  </r>
  <r>
    <n v="29"/>
    <n v="1"/>
    <x v="0"/>
    <n v="7.2144448757171603E-2"/>
    <n v="5.4903626441955497E-3"/>
    <n v="5.4112821817398002E-2"/>
    <n v="1.05031281709671E-2"/>
    <n v="-3.7677496671676601E-2"/>
    <n v="-7.2683811187744099E-2"/>
    <n v="4"/>
  </r>
  <r>
    <n v="29"/>
    <n v="1"/>
    <x v="1"/>
    <n v="0.72771590948104803"/>
    <n v="0.73907780647277799"/>
    <n v="0.466816365718841"/>
    <n v="0.18699942529201499"/>
    <n v="0.40989699959754899"/>
    <n v="0.821222364902496"/>
    <n v="4"/>
  </r>
  <r>
    <n v="29"/>
    <n v="1"/>
    <x v="2"/>
    <n v="0.85383799999999999"/>
    <n v="0.80055100000000001"/>
    <n v="0.78662900000000002"/>
    <n v="0.72313700000000003"/>
    <n v="0.74813299999999905"/>
    <n v="0.80449999999999999"/>
    <n v="4"/>
  </r>
  <r>
    <n v="29"/>
    <n v="1"/>
    <x v="3"/>
    <n v="0.55234649999999996"/>
    <n v="0.53547449999999996"/>
    <n v="0.54931649999999999"/>
    <n v="0.52748949999999994"/>
    <n v="0.50473599999999996"/>
    <n v="0.53400000000000003"/>
    <n v="4"/>
  </r>
  <r>
    <n v="29"/>
    <n v="1"/>
    <x v="0"/>
    <n v="-0.11046892404556199"/>
    <n v="-1.7812013626098602E-2"/>
    <n v="5.6860357522964401E-2"/>
    <n v="9.6115469932556098E-4"/>
    <n v="-3.9672791957855197E-2"/>
    <n v="-0.11568015813827499"/>
    <n v="4"/>
  </r>
  <r>
    <n v="29"/>
    <n v="1"/>
    <x v="1"/>
    <n v="0.68339818716049106"/>
    <n v="0.71577543020248402"/>
    <n v="0.46956390142440702"/>
    <n v="0.17745745182037301"/>
    <n v="0.40790170431137002"/>
    <n v="0.778226017951965"/>
    <n v="4"/>
  </r>
  <r>
    <n v="29"/>
    <n v="1"/>
    <x v="2"/>
    <n v="0.84101049999999999"/>
    <n v="0.81125700000000001"/>
    <n v="0.79349650000000005"/>
    <n v="0.68755999999999995"/>
    <n v="0.750753"/>
    <n v="0.82150000000000001"/>
    <n v="4"/>
  </r>
  <r>
    <n v="29"/>
    <n v="1"/>
    <x v="3"/>
    <n v="0.541682"/>
    <n v="0.57336849999999995"/>
    <n v="0.55322300000000002"/>
    <n v="0.52766599999999997"/>
    <n v="0.53645100000000001"/>
    <n v="0.53200000000000003"/>
    <n v="4"/>
  </r>
  <r>
    <n v="30"/>
    <n v="1"/>
    <x v="0"/>
    <n v="-1.8409669399261398E-2"/>
    <n v="2.1689772605895899E-2"/>
    <n v="-0.100325226783752"/>
    <n v="2.19248235225677E-2"/>
    <n v="-2.5752246379852201E-2"/>
    <n v="-0.193986415863037"/>
    <n v="4"/>
  </r>
  <r>
    <n v="30"/>
    <n v="1"/>
    <x v="1"/>
    <n v="0.67718714475631703"/>
    <n v="0.68694454431533802"/>
    <n v="0.335540682077407"/>
    <n v="0.300302743911743"/>
    <n v="0.35516741871833801"/>
    <n v="0.68890011310577304"/>
    <n v="4"/>
  </r>
  <r>
    <n v="30"/>
    <n v="1"/>
    <x v="2"/>
    <n v="0.85345499999999996"/>
    <n v="0.81908499999999995"/>
    <n v="0.78214799999999995"/>
    <n v="0.76809899999999998"/>
    <n v="0.67581150000000001"/>
    <n v="0.80399999999999905"/>
    <n v="4"/>
  </r>
  <r>
    <n v="30"/>
    <n v="1"/>
    <x v="3"/>
    <n v="0.58807599999999904"/>
    <n v="0.55810899999999997"/>
    <n v="0.52803849999999997"/>
    <n v="0.56155699999999997"/>
    <n v="0.50997599999999998"/>
    <n v="0.52049999999999996"/>
    <n v="4"/>
  </r>
  <r>
    <n v="30"/>
    <n v="1"/>
    <x v="0"/>
    <n v="0.116168677806854"/>
    <n v="4.8651576042175203E-2"/>
    <n v="-5.8163523674011203E-2"/>
    <n v="6.6417336463928195E-2"/>
    <n v="-9.5916986465454102E-3"/>
    <n v="-0.17057836055755601"/>
    <n v="4"/>
  </r>
  <r>
    <n v="30"/>
    <n v="1"/>
    <x v="1"/>
    <n v="0.68916153907775801"/>
    <n v="0.71390634775161699"/>
    <n v="0.37770238518714899"/>
    <n v="0.34479525685310303"/>
    <n v="0.37132796645164401"/>
    <n v="0.71230816841125399"/>
    <n v="4"/>
  </r>
  <r>
    <n v="30"/>
    <n v="1"/>
    <x v="2"/>
    <n v="0.854854"/>
    <n v="0.80926699999999996"/>
    <n v="0.78005400000000003"/>
    <n v="0.757104"/>
    <n v="0.68620599999999998"/>
    <n v="0.77099999999999902"/>
    <n v="4"/>
  </r>
  <r>
    <n v="30"/>
    <n v="1"/>
    <x v="3"/>
    <n v="0.57707350000000002"/>
    <n v="0.53119050000000001"/>
    <n v="0.51037849999999996"/>
    <n v="0.557481"/>
    <n v="0.51580000000000004"/>
    <n v="0.50249999999999995"/>
    <n v="4"/>
  </r>
  <r>
    <n v="30"/>
    <n v="1"/>
    <x v="0"/>
    <n v="6.8571329116821206E-2"/>
    <n v="3.2279551029205301E-2"/>
    <n v="-4.4491142034530598E-2"/>
    <n v="6.0240238904953003E-2"/>
    <n v="3.5459011793136597E-2"/>
    <n v="-0.17487996816635101"/>
    <n v="4"/>
  </r>
  <r>
    <n v="30"/>
    <n v="1"/>
    <x v="1"/>
    <n v="0.82119649648666304"/>
    <n v="0.69753432273864702"/>
    <n v="0.39137476682662897"/>
    <n v="0.33861815929412797"/>
    <n v="0.41637867689132602"/>
    <n v="0.70800656080245905"/>
    <n v="4"/>
  </r>
  <r>
    <n v="30"/>
    <n v="1"/>
    <x v="2"/>
    <n v="0.88364500000000001"/>
    <n v="0.83181149999999904"/>
    <n v="0.77263949999999904"/>
    <n v="0.76133099999999998"/>
    <n v="0.69431600000000004"/>
    <n v="0.80300000000000005"/>
    <n v="4"/>
  </r>
  <r>
    <n v="30"/>
    <n v="1"/>
    <x v="3"/>
    <n v="0.60282100000000005"/>
    <n v="0.57192049999999905"/>
    <n v="0.53578150000000002"/>
    <n v="0.56758299999999995"/>
    <n v="0.51802599999999999"/>
    <n v="0.52549999999999997"/>
    <n v="4"/>
  </r>
  <r>
    <n v="30"/>
    <n v="1"/>
    <x v="0"/>
    <n v="0.15657860040664601"/>
    <n v="6.1418652534484801E-2"/>
    <n v="3.5700798034667899E-3"/>
    <n v="7.6732397079467704E-2"/>
    <n v="5.7045340538024902E-2"/>
    <n v="-0.15932559967040999"/>
    <n v="4"/>
  </r>
  <r>
    <n v="30"/>
    <n v="1"/>
    <x v="1"/>
    <n v="0.72873270511627197"/>
    <n v="0.726673424243927"/>
    <n v="0.43943598866462702"/>
    <n v="0.35511031746864302"/>
    <n v="0.43796500563621499"/>
    <n v="0.72356092929839999"/>
    <n v="4"/>
  </r>
  <r>
    <n v="30"/>
    <n v="1"/>
    <x v="2"/>
    <n v="0.85608399999999896"/>
    <n v="0.79484699999999997"/>
    <n v="0.79342699999999899"/>
    <n v="0.76865899999999998"/>
    <n v="0.70972149999999901"/>
    <n v="0.79049999999999998"/>
    <n v="4"/>
  </r>
  <r>
    <n v="30"/>
    <n v="1"/>
    <x v="3"/>
    <n v="0.57418400000000003"/>
    <n v="0.54462999999999995"/>
    <n v="0.52400800000000003"/>
    <n v="0.56229599999999902"/>
    <n v="0.53471650000000004"/>
    <n v="0.51649999999999996"/>
    <n v="4"/>
  </r>
  <r>
    <n v="30"/>
    <n v="1"/>
    <x v="0"/>
    <n v="0.144199132919311"/>
    <n v="1.0375618934631301E-2"/>
    <n v="-8.3281666040420504E-2"/>
    <n v="2.0690262317657401E-2"/>
    <n v="-2.5776892900466902E-2"/>
    <n v="-0.157371520996093"/>
    <n v="4"/>
  </r>
  <r>
    <n v="30"/>
    <n v="1"/>
    <x v="1"/>
    <n v="0.75024276971817005"/>
    <n v="0.67563039064407304"/>
    <n v="0.35258424282073902"/>
    <n v="0.299068182706832"/>
    <n v="0.355142772197723"/>
    <n v="0.72551500797271695"/>
    <n v="4"/>
  </r>
  <r>
    <n v="30"/>
    <n v="1"/>
    <x v="2"/>
    <n v="0.82242899999999997"/>
    <n v="0.81386649999999905"/>
    <n v="0.79481599999999997"/>
    <n v="0.76646799999999904"/>
    <n v="0.66983499999999996"/>
    <n v="0.80899999999999905"/>
    <n v="4"/>
  </r>
  <r>
    <n v="30"/>
    <n v="1"/>
    <x v="3"/>
    <n v="0.58200450000000004"/>
    <n v="0.552477"/>
    <n v="0.5228005"/>
    <n v="0.54895899999999997"/>
    <n v="0.49242649999999999"/>
    <n v="0.52700000000000002"/>
    <n v="4"/>
  </r>
  <r>
    <n v="31"/>
    <n v="1"/>
    <x v="0"/>
    <n v="2.9730081558227501E-2"/>
    <n v="3.8911283016204799E-2"/>
    <n v="-3.1058788299560499E-3"/>
    <n v="-1.13030076026916E-2"/>
    <n v="6.5083205699920602E-3"/>
    <n v="-0.14316642284393299"/>
    <n v="4"/>
  </r>
  <r>
    <n v="31"/>
    <n v="1"/>
    <x v="1"/>
    <n v="0.66540586948394698"/>
    <n v="0.700001239776611"/>
    <n v="0.443548053503036"/>
    <n v="0.23542508482933"/>
    <n v="0.37815326452255199"/>
    <n v="0.711084604263305"/>
    <n v="4"/>
  </r>
  <r>
    <n v="31"/>
    <n v="1"/>
    <x v="2"/>
    <n v="0.80554299999999901"/>
    <n v="0.79342699999999899"/>
    <n v="0.77746749999999998"/>
    <n v="0.71607099999999901"/>
    <n v="0.700905"/>
    <n v="0.76800000000000002"/>
    <n v="4"/>
  </r>
  <r>
    <n v="31"/>
    <n v="1"/>
    <x v="3"/>
    <n v="0.53454550000000001"/>
    <n v="0.58604449999999997"/>
    <n v="0.52252449999999995"/>
    <n v="0.52188000000000001"/>
    <n v="0.53541799999999995"/>
    <n v="0.51100000000000001"/>
    <n v="4"/>
  </r>
  <r>
    <n v="31"/>
    <n v="1"/>
    <x v="0"/>
    <n v="-8.78278613090515E-2"/>
    <n v="2.8241515159606899E-2"/>
    <n v="-1.2950301170349099E-3"/>
    <n v="-1.7293289303779599E-2"/>
    <n v="6.2480181455612099E-2"/>
    <n v="-0.14287650585174499"/>
    <n v="4"/>
  </r>
  <r>
    <n v="31"/>
    <n v="1"/>
    <x v="1"/>
    <n v="0.51561522483825595"/>
    <n v="0.68933147192001298"/>
    <n v="0.44535890221595698"/>
    <n v="0.22943480312824199"/>
    <n v="0.434125125408172"/>
    <n v="0.71137452125549305"/>
    <n v="4"/>
  </r>
  <r>
    <n v="31"/>
    <n v="1"/>
    <x v="2"/>
    <n v="0.78554049999999997"/>
    <n v="0.78586800000000001"/>
    <n v="0.77287049999999902"/>
    <n v="0.73997800000000002"/>
    <n v="0.69026299999999996"/>
    <n v="0.75800000000000001"/>
    <n v="4"/>
  </r>
  <r>
    <n v="31"/>
    <n v="1"/>
    <x v="3"/>
    <n v="0.51891299999999996"/>
    <n v="0.59573100000000001"/>
    <n v="0.54861199999999999"/>
    <n v="0.53296199999999905"/>
    <n v="0.56086800000000003"/>
    <n v="0.50800000000000001"/>
    <n v="4"/>
  </r>
  <r>
    <n v="31"/>
    <n v="1"/>
    <x v="0"/>
    <n v="5.8479964733123703E-2"/>
    <n v="2.5421142578125E-2"/>
    <n v="-3.0336707830429001E-2"/>
    <n v="-3.5886764526367101E-3"/>
    <n v="-8.5616111755370996E-4"/>
    <n v="-0.142626762390136"/>
    <n v="4"/>
  </r>
  <r>
    <n v="31"/>
    <n v="1"/>
    <x v="1"/>
    <n v="0.74355483055114702"/>
    <n v="0.68651109933853105"/>
    <n v="0.41631722450256298"/>
    <n v="0.24313941597938499"/>
    <n v="0.37078878283500599"/>
    <n v="0.71162426471710205"/>
    <n v="4"/>
  </r>
  <r>
    <n v="31"/>
    <n v="1"/>
    <x v="2"/>
    <n v="0.80417099999999997"/>
    <n v="0.765539999999999"/>
    <n v="0.764566999999999"/>
    <n v="0.71091700000000002"/>
    <n v="0.71707449999999995"/>
    <n v="0.76"/>
    <n v="4"/>
  </r>
  <r>
    <n v="31"/>
    <n v="1"/>
    <x v="3"/>
    <n v="0.56542749999999997"/>
    <n v="0.56546549999999995"/>
    <n v="0.54156000000000004"/>
    <n v="0.53683149999999902"/>
    <n v="0.53021299999999905"/>
    <n v="0.51200000000000001"/>
    <n v="4"/>
  </r>
  <r>
    <n v="31"/>
    <n v="1"/>
    <x v="0"/>
    <n v="-2.64333486557006E-2"/>
    <n v="-1.09950304031372E-2"/>
    <n v="1.3576924800872799E-2"/>
    <n v="-2.7178689837455701E-2"/>
    <n v="4.2663216590881299E-2"/>
    <n v="-0.15860921144485399"/>
    <n v="4"/>
  </r>
  <r>
    <n v="31"/>
    <n v="1"/>
    <x v="1"/>
    <n v="0.70305711030960005"/>
    <n v="0.65009492635726895"/>
    <n v="0.46023085713386502"/>
    <n v="0.21954940259456601"/>
    <n v="0.414308160543441"/>
    <n v="0.69564181566238403"/>
    <n v="4"/>
  </r>
  <r>
    <n v="31"/>
    <n v="1"/>
    <x v="2"/>
    <n v="0.82452400000000003"/>
    <n v="0.76920900000000003"/>
    <n v="0.77472099999999999"/>
    <n v="0.71578599999999903"/>
    <n v="0.69476899999999997"/>
    <n v="0.75149999999999995"/>
    <n v="4"/>
  </r>
  <r>
    <n v="31"/>
    <n v="1"/>
    <x v="3"/>
    <n v="0.54013100000000003"/>
    <n v="0.56334449999999903"/>
    <n v="0.54183300000000001"/>
    <n v="0.483427"/>
    <n v="0.54988250000000005"/>
    <n v="0.497499999999999"/>
    <n v="4"/>
  </r>
  <r>
    <n v="31"/>
    <n v="1"/>
    <x v="0"/>
    <n v="0.11545234918594301"/>
    <n v="4.1011810302734299E-2"/>
    <n v="2.97441482543945E-2"/>
    <n v="1.7988711595535199E-2"/>
    <n v="4.3404221534728997E-2"/>
    <n v="-0.123206317424774"/>
    <n v="4"/>
  </r>
  <r>
    <n v="31"/>
    <n v="1"/>
    <x v="1"/>
    <n v="0.76874232292175204"/>
    <n v="0.70210176706313998"/>
    <n v="0.47639808058738697"/>
    <n v="0.26471680402755698"/>
    <n v="0.41504916548728898"/>
    <n v="0.73104470968246404"/>
    <n v="4"/>
  </r>
  <r>
    <n v="31"/>
    <n v="1"/>
    <x v="2"/>
    <n v="0.80943799999999899"/>
    <n v="0.78040999999999905"/>
    <n v="0.794870999999999"/>
    <n v="0.72642699999999905"/>
    <n v="0.70585200000000003"/>
    <n v="0.76"/>
    <n v="4"/>
  </r>
  <r>
    <n v="31"/>
    <n v="1"/>
    <x v="3"/>
    <n v="0.57165500000000002"/>
    <n v="0.58083750000000001"/>
    <n v="0.57467099999999904"/>
    <n v="0.53280299999999903"/>
    <n v="0.55522249999999995"/>
    <n v="0.51400000000000001"/>
    <n v="4"/>
  </r>
  <r>
    <n v="33"/>
    <n v="1"/>
    <x v="0"/>
    <n v="0.19890493154525701"/>
    <n v="-3.7201046943664499E-3"/>
    <n v="-1.4885008335113499E-2"/>
    <n v="0.17229214310645999"/>
    <n v="-0.13653686642646701"/>
    <n v="-0.35365191102027799"/>
    <n v="4"/>
  </r>
  <r>
    <n v="33"/>
    <n v="1"/>
    <x v="1"/>
    <n v="0.71706986427307096"/>
    <n v="0.61898130178451505"/>
    <n v="0.30580618977546598"/>
    <n v="0.53498667478561401"/>
    <n v="0.27434879541397"/>
    <n v="0.491764515638351"/>
    <n v="4"/>
  </r>
  <r>
    <n v="33"/>
    <n v="1"/>
    <x v="2"/>
    <n v="0.82321"/>
    <n v="0.77339550000000001"/>
    <n v="0.68832450000000001"/>
    <n v="0.75257599999999902"/>
    <n v="0.67689900000000003"/>
    <n v="0.73499999999999999"/>
    <n v="4"/>
  </r>
  <r>
    <n v="33"/>
    <n v="1"/>
    <x v="3"/>
    <n v="0.63590499999999905"/>
    <n v="0.61133599999999999"/>
    <n v="0.49490899999999999"/>
    <n v="0.53064299999999998"/>
    <n v="0.48844300000000002"/>
    <n v="0.47349999999999998"/>
    <n v="4"/>
  </r>
  <r>
    <n v="33"/>
    <n v="1"/>
    <x v="0"/>
    <n v="8.4361016750335693E-2"/>
    <n v="3.5191118717193597E-2"/>
    <n v="-3.9744377136230399E-3"/>
    <n v="0.15121206641197199"/>
    <n v="-0.12704023718833901"/>
    <n v="-0.38118740916252097"/>
    <n v="4"/>
  </r>
  <r>
    <n v="33"/>
    <n v="1"/>
    <x v="1"/>
    <n v="0.69163298606872503"/>
    <n v="0.657892525196075"/>
    <n v="0.31671676039695701"/>
    <n v="0.51390659809112504"/>
    <n v="0.283845424652099"/>
    <n v="0.46422901749610901"/>
    <n v="4"/>
  </r>
  <r>
    <n v="33"/>
    <n v="1"/>
    <x v="2"/>
    <n v="0.81028349999999905"/>
    <n v="0.78800199999999998"/>
    <n v="0.65970450000000003"/>
    <n v="0.75157399999999996"/>
    <n v="0.64612199999999997"/>
    <n v="0.71599999999999997"/>
    <n v="4"/>
  </r>
  <r>
    <n v="33"/>
    <n v="1"/>
    <x v="3"/>
    <n v="0.57165350000000004"/>
    <n v="0.618093"/>
    <n v="0.49267249999999901"/>
    <n v="0.54662449999999996"/>
    <n v="0.45359549999999899"/>
    <n v="0.46199999999999902"/>
    <n v="4"/>
  </r>
  <r>
    <n v="33"/>
    <n v="1"/>
    <x v="0"/>
    <n v="2.6444435119628899E-2"/>
    <n v="2.09559798240661E-2"/>
    <n v="5.1238685846328701E-2"/>
    <n v="0.17551186680793701"/>
    <n v="-5.71998953819274E-2"/>
    <n v="-0.37107035517692499"/>
    <n v="4"/>
  </r>
  <r>
    <n v="33"/>
    <n v="1"/>
    <x v="1"/>
    <n v="0.57158458232879605"/>
    <n v="0.643657386302948"/>
    <n v="0.37192988395690901"/>
    <n v="0.53820639848709095"/>
    <n v="0.35368576645851102"/>
    <n v="0.47434607148170399"/>
    <n v="4"/>
  </r>
  <r>
    <n v="33"/>
    <n v="1"/>
    <x v="2"/>
    <n v="0.83803699999999903"/>
    <n v="0.78091449999999996"/>
    <n v="0.64090000000000003"/>
    <n v="0.779029999999999"/>
    <n v="0.71970399999999901"/>
    <n v="0.747"/>
    <n v="4"/>
  </r>
  <r>
    <n v="33"/>
    <n v="1"/>
    <x v="3"/>
    <n v="0.63394099999999998"/>
    <n v="0.61565699999999901"/>
    <n v="0.51679949999999997"/>
    <n v="0.56842549999999903"/>
    <n v="0.52544950000000001"/>
    <n v="0.48099999999999998"/>
    <n v="4"/>
  </r>
  <r>
    <n v="33"/>
    <n v="1"/>
    <x v="0"/>
    <n v="0.29448151588439903"/>
    <n v="2.7812540531158399E-2"/>
    <n v="1.86368525028228E-2"/>
    <n v="0.20253655314445401"/>
    <n v="-0.103133827447891"/>
    <n v="-0.33734381198883001"/>
    <n v="4"/>
  </r>
  <r>
    <n v="33"/>
    <n v="1"/>
    <x v="1"/>
    <n v="0.74123948812484697"/>
    <n v="0.65051394701003995"/>
    <n v="0.33932805061340299"/>
    <n v="0.56523108482360795"/>
    <n v="0.307751834392547"/>
    <n v="0.50807261466979903"/>
    <n v="4"/>
  </r>
  <r>
    <n v="33"/>
    <n v="1"/>
    <x v="2"/>
    <n v="0.84096699999999902"/>
    <n v="0.79869449999999997"/>
    <n v="0.68960399999999999"/>
    <n v="0.77796750000000003"/>
    <n v="0.67991599999999996"/>
    <n v="0.73699999999999899"/>
    <n v="4"/>
  </r>
  <r>
    <n v="33"/>
    <n v="1"/>
    <x v="3"/>
    <n v="0.67083400000000004"/>
    <n v="0.61594749999999998"/>
    <n v="0.49753049999999999"/>
    <n v="0.57046649999999999"/>
    <n v="0.47074700000000003"/>
    <n v="0.499"/>
    <n v="4"/>
  </r>
  <r>
    <n v="33"/>
    <n v="1"/>
    <x v="0"/>
    <n v="0.27243924140930098"/>
    <n v="5.1571547985076897E-2"/>
    <n v="7.5740218162536593E-2"/>
    <n v="0.233539134263992"/>
    <n v="-4.9879163503646802E-2"/>
    <n v="-0.32952839136123602"/>
    <n v="4"/>
  </r>
  <r>
    <n v="33"/>
    <n v="1"/>
    <x v="1"/>
    <n v="0.78420001268386796"/>
    <n v="0.67427295446395796"/>
    <n v="0.39643141627311701"/>
    <n v="0.59623366594314497"/>
    <n v="0.36100649833679199"/>
    <n v="0.51588803529739302"/>
    <n v="4"/>
  </r>
  <r>
    <n v="33"/>
    <n v="1"/>
    <x v="2"/>
    <n v="0.82750899999999905"/>
    <n v="0.80831900000000001"/>
    <n v="0.67653799999999997"/>
    <n v="0.76655199999999901"/>
    <n v="0.68588249999999995"/>
    <n v="0.73350000000000004"/>
    <n v="4"/>
  </r>
  <r>
    <n v="33"/>
    <n v="1"/>
    <x v="3"/>
    <n v="0.62402599999999997"/>
    <n v="0.609676"/>
    <n v="0.52929199999999998"/>
    <n v="0.57672900000000005"/>
    <n v="0.50780999999999998"/>
    <n v="0.48049999999999898"/>
    <n v="4"/>
  </r>
  <r>
    <n v="34"/>
    <n v="1"/>
    <x v="0"/>
    <n v="-9.0815186500549303E-2"/>
    <n v="-0.12822639942169101"/>
    <n v="-1.5680342912673902E-2"/>
    <n v="-4.75396960973739E-2"/>
    <n v="-4.3408274650573696E-3"/>
    <n v="-0.126800656318664"/>
    <n v="4"/>
  </r>
  <r>
    <n v="34"/>
    <n v="1"/>
    <x v="1"/>
    <n v="0.66401517391204801"/>
    <n v="0.57238829135894698"/>
    <n v="0.304335057735443"/>
    <n v="0.154310807585716"/>
    <n v="0.282587349414825"/>
    <n v="0.74320644140243497"/>
    <n v="4"/>
  </r>
  <r>
    <n v="34"/>
    <n v="1"/>
    <x v="2"/>
    <n v="0.8121545"/>
    <n v="0.71951949999999998"/>
    <n v="0.717719"/>
    <n v="0.61691200000000002"/>
    <n v="0.72344549999999996"/>
    <n v="0.77649999999999997"/>
    <n v="4"/>
  </r>
  <r>
    <n v="34"/>
    <n v="1"/>
    <x v="3"/>
    <n v="0.54060200000000003"/>
    <n v="0.47306399999999998"/>
    <n v="0.50907100000000005"/>
    <n v="0.49794500000000003"/>
    <n v="0.49631999999999998"/>
    <n v="0.503"/>
    <n v="4"/>
  </r>
  <r>
    <n v="34"/>
    <n v="1"/>
    <x v="0"/>
    <n v="-0.12704861164093001"/>
    <n v="-5.4138004779815598E-2"/>
    <n v="3.33447456359863E-2"/>
    <n v="-6.0163021087646401E-2"/>
    <n v="6.7179977893829304E-2"/>
    <n v="-0.104952812194824"/>
    <n v="4"/>
  </r>
  <r>
    <n v="34"/>
    <n v="1"/>
    <x v="1"/>
    <n v="0.43879073858261097"/>
    <n v="0.64647668600082397"/>
    <n v="0.353360146284103"/>
    <n v="0.141687482595443"/>
    <n v="0.35410815477371199"/>
    <n v="0.76505428552627497"/>
    <n v="4"/>
  </r>
  <r>
    <n v="34"/>
    <n v="1"/>
    <x v="2"/>
    <n v="0.81702999999999903"/>
    <n v="0.77146199999999998"/>
    <n v="0.71316099999999905"/>
    <n v="0.67338200000000004"/>
    <n v="0.72980999999999996"/>
    <n v="0.78449999999999998"/>
    <n v="4"/>
  </r>
  <r>
    <n v="34"/>
    <n v="1"/>
    <x v="3"/>
    <n v="0.50015599999999905"/>
    <n v="0.508324"/>
    <n v="0.52720449999999996"/>
    <n v="0.50422500000000003"/>
    <n v="0.53405400000000003"/>
    <n v="0.51600000000000001"/>
    <n v="4"/>
  </r>
  <r>
    <n v="34"/>
    <n v="1"/>
    <x v="0"/>
    <n v="1.5490710735321E-2"/>
    <n v="-0.11964154243469199"/>
    <n v="-9.19371843338012E-3"/>
    <n v="-4.7413393855094903E-2"/>
    <n v="3.8604736328125E-3"/>
    <n v="-9.5987081527709905E-2"/>
    <n v="4"/>
  </r>
  <r>
    <n v="34"/>
    <n v="1"/>
    <x v="1"/>
    <n v="0.79416513442993097"/>
    <n v="0.58097314834594704"/>
    <n v="0.31082168221473599"/>
    <n v="0.15443710982799499"/>
    <n v="0.29078865051269498"/>
    <n v="0.774020016193389"/>
    <n v="4"/>
  </r>
  <r>
    <n v="34"/>
    <n v="1"/>
    <x v="2"/>
    <n v="0.84608000000000005"/>
    <n v="0.75250600000000001"/>
    <n v="0.71415700000000004"/>
    <n v="0.63382099999999997"/>
    <n v="0.68968249999999998"/>
    <n v="0.78100000000000003"/>
    <n v="4"/>
  </r>
  <r>
    <n v="34"/>
    <n v="1"/>
    <x v="3"/>
    <n v="0.55181250000000004"/>
    <n v="0.49947999999999998"/>
    <n v="0.53525899999999904"/>
    <n v="0.52357299999999996"/>
    <n v="0.54762149999999998"/>
    <n v="0.52549999999999997"/>
    <n v="4"/>
  </r>
  <r>
    <n v="34"/>
    <n v="1"/>
    <x v="0"/>
    <n v="-4.1621506214141797E-2"/>
    <n v="-0.114013314247131"/>
    <n v="-6.1931997537612901E-2"/>
    <n v="-6.6817104816436698E-2"/>
    <n v="-6.5535262227058397E-2"/>
    <n v="-0.13081967830657901"/>
    <n v="4"/>
  </r>
  <r>
    <n v="34"/>
    <n v="1"/>
    <x v="1"/>
    <n v="0.61736994981765703"/>
    <n v="0.58660137653350797"/>
    <n v="0.25808340311050398"/>
    <n v="0.135033398866653"/>
    <n v="0.22139291465282401"/>
    <n v="0.73918741941452004"/>
    <n v="4"/>
  </r>
  <r>
    <n v="34"/>
    <n v="1"/>
    <x v="2"/>
    <n v="0.81536299999999995"/>
    <n v="0.74380449999999998"/>
    <n v="0.70191550000000003"/>
    <n v="0.63013199999999903"/>
    <n v="0.69189699999999998"/>
    <n v="0.78699999999999903"/>
    <n v="4"/>
  </r>
  <r>
    <n v="34"/>
    <n v="1"/>
    <x v="3"/>
    <n v="0.55061950000000004"/>
    <n v="0.50202749999999996"/>
    <n v="0.51042399999999999"/>
    <n v="0.50291699999999995"/>
    <n v="0.49777900000000003"/>
    <n v="0.50600000000000001"/>
    <n v="4"/>
  </r>
  <r>
    <n v="34"/>
    <n v="1"/>
    <x v="0"/>
    <n v="-8.1318855285644503E-2"/>
    <n v="-0.13035184144973699"/>
    <n v="-2.45940685272216E-2"/>
    <n v="-4.2590767145156798E-2"/>
    <n v="-8.4767937660217198E-3"/>
    <n v="-0.116582751274108"/>
    <n v="4"/>
  </r>
  <r>
    <n v="34"/>
    <n v="1"/>
    <x v="1"/>
    <n v="0.74966001510620095"/>
    <n v="0.57026284933090199"/>
    <n v="0.295421332120895"/>
    <n v="0.15925973653793299"/>
    <n v="0.27845138311386097"/>
    <n v="0.75342434644699097"/>
    <n v="4"/>
  </r>
  <r>
    <n v="34"/>
    <n v="1"/>
    <x v="2"/>
    <n v="0.83111599999999997"/>
    <n v="0.72882650000000004"/>
    <n v="0.72473399999999899"/>
    <n v="0.66907499999999998"/>
    <n v="0.73081799999999997"/>
    <n v="0.79599999999999904"/>
    <n v="4"/>
  </r>
  <r>
    <n v="34"/>
    <n v="1"/>
    <x v="3"/>
    <n v="0.54982849999999905"/>
    <n v="0.50305200000000005"/>
    <n v="0.52509050000000002"/>
    <n v="0.49703199999999997"/>
    <n v="0.51279399999999997"/>
    <n v="0.51200000000000001"/>
    <n v="4"/>
  </r>
  <r>
    <n v="35"/>
    <n v="1"/>
    <x v="0"/>
    <n v="-1.6574859619140599E-3"/>
    <n v="0.12109321355819699"/>
    <n v="0.228213936090469"/>
    <n v="-1.86443030834198E-2"/>
    <n v="0.244067698717117"/>
    <n v="-0.40961870551109297"/>
    <n v="4"/>
  </r>
  <r>
    <n v="35"/>
    <n v="1"/>
    <x v="1"/>
    <n v="0.68001121282577504"/>
    <n v="0.58564108610153198"/>
    <n v="0.647319555282592"/>
    <n v="0.177123263478279"/>
    <n v="0.58092814683914096"/>
    <n v="0.419558435678482"/>
    <n v="4"/>
  </r>
  <r>
    <n v="35"/>
    <n v="1"/>
    <x v="2"/>
    <n v="0.83560800000000002"/>
    <n v="0.79434899999999997"/>
    <n v="0.73577599999999999"/>
    <n v="0.7299795"/>
    <n v="0.73812899999999904"/>
    <n v="0.73449999999999904"/>
    <n v="4"/>
  </r>
  <r>
    <n v="35"/>
    <n v="1"/>
    <x v="3"/>
    <n v="0.61085199999999995"/>
    <n v="0.64350499999999999"/>
    <n v="0.54043699999999995"/>
    <n v="0.55468499999999998"/>
    <n v="0.58741100000000002"/>
    <n v="0.47249999999999998"/>
    <n v="4"/>
  </r>
  <r>
    <n v="35"/>
    <n v="1"/>
    <x v="0"/>
    <n v="0.35607677698135298"/>
    <n v="0.13020551204681299"/>
    <n v="0.23859456181526101"/>
    <n v="3.8061797618865897E-2"/>
    <n v="0.26673939824104298"/>
    <n v="-0.356961369514465"/>
    <n v="4"/>
  </r>
  <r>
    <n v="35"/>
    <n v="1"/>
    <x v="1"/>
    <n v="0.74296838045120195"/>
    <n v="0.59475338459014804"/>
    <n v="0.65770018100738503"/>
    <n v="0.23382936418056399"/>
    <n v="0.60359984636306696"/>
    <n v="0.47221577167510898"/>
    <n v="4"/>
  </r>
  <r>
    <n v="35"/>
    <n v="1"/>
    <x v="2"/>
    <n v="0.81479400000000002"/>
    <n v="0.76488599999999896"/>
    <n v="0.73382649999999905"/>
    <n v="0.72217599999999904"/>
    <n v="0.68105199999999899"/>
    <n v="0.73099999999999998"/>
    <n v="4"/>
  </r>
  <r>
    <n v="35"/>
    <n v="1"/>
    <x v="3"/>
    <n v="0.59651399999999999"/>
    <n v="0.61436199999999996"/>
    <n v="0.53975050000000002"/>
    <n v="0.56660599999999905"/>
    <n v="0.57269899999999996"/>
    <n v="0.47099999999999997"/>
    <n v="4"/>
  </r>
  <r>
    <n v="35"/>
    <n v="1"/>
    <x v="0"/>
    <n v="0.165399849414825"/>
    <n v="9.1284334659576402E-2"/>
    <n v="0.207467526197433"/>
    <n v="-6.3199996948242101E-3"/>
    <n v="0.22632852196693401"/>
    <n v="-0.38692945241928101"/>
    <n v="4"/>
  </r>
  <r>
    <n v="35"/>
    <n v="1"/>
    <x v="1"/>
    <n v="0.75876790285110396"/>
    <n v="0.55583220720291104"/>
    <n v="0.626573145389556"/>
    <n v="0.189447566866874"/>
    <n v="0.56318897008895796"/>
    <n v="0.44224768877029402"/>
    <n v="4"/>
  </r>
  <r>
    <n v="35"/>
    <n v="1"/>
    <x v="2"/>
    <n v="0.82407199999999903"/>
    <n v="0.76145949999999996"/>
    <n v="0.74246599999999996"/>
    <n v="0.72710900000000001"/>
    <n v="0.69047199999999997"/>
    <n v="0.73850000000000005"/>
    <n v="4"/>
  </r>
  <r>
    <n v="35"/>
    <n v="1"/>
    <x v="3"/>
    <n v="0.60185250000000001"/>
    <n v="0.60539849999999995"/>
    <n v="0.52006699999999995"/>
    <n v="0.55975600000000003"/>
    <n v="0.57101400000000002"/>
    <n v="0.48499999999999999"/>
    <n v="4"/>
  </r>
  <r>
    <n v="35"/>
    <n v="1"/>
    <x v="0"/>
    <n v="0.54303216934204102"/>
    <n v="0.137728035449981"/>
    <n v="0.22055986523628199"/>
    <n v="3.49975228309631E-2"/>
    <n v="0.20123812556266699"/>
    <n v="-0.32159620523452698"/>
    <n v="4"/>
  </r>
  <r>
    <n v="35"/>
    <n v="1"/>
    <x v="1"/>
    <n v="0.87291842699050903"/>
    <n v="0.60227590799331598"/>
    <n v="0.63966548442840498"/>
    <n v="0.23076508939266199"/>
    <n v="0.53809857368469205"/>
    <n v="0.50758093595504705"/>
    <n v="4"/>
  </r>
  <r>
    <n v="35"/>
    <n v="1"/>
    <x v="2"/>
    <n v="0.81073499999999898"/>
    <n v="0.77916649999999898"/>
    <n v="0.75238799999999995"/>
    <n v="0.71613700000000002"/>
    <n v="0.68057099999999904"/>
    <n v="0.75800000000000001"/>
    <n v="4"/>
  </r>
  <r>
    <n v="35"/>
    <n v="1"/>
    <x v="3"/>
    <n v="0.64751099999999995"/>
    <n v="0.60799700000000001"/>
    <n v="0.51508699999999996"/>
    <n v="0.54673850000000002"/>
    <n v="0.53991"/>
    <n v="0.4955"/>
    <n v="4"/>
  </r>
  <r>
    <n v="35"/>
    <n v="1"/>
    <x v="0"/>
    <n v="0.419699937105178"/>
    <n v="0.120859444141387"/>
    <n v="0.25462570786476102"/>
    <n v="3.6516681313514703E-2"/>
    <n v="0.26662668585777199"/>
    <n v="-0.357627272605896"/>
    <n v="4"/>
  </r>
  <r>
    <n v="35"/>
    <n v="1"/>
    <x v="1"/>
    <n v="0.85610431432723999"/>
    <n v="0.58540731668472201"/>
    <n v="0.67373132705688399"/>
    <n v="0.23228424787521301"/>
    <n v="0.60348713397979703"/>
    <n v="0.47154986858367898"/>
    <n v="4"/>
  </r>
  <r>
    <n v="35"/>
    <n v="1"/>
    <x v="2"/>
    <n v="0.82280050000000005"/>
    <n v="0.78581299999999998"/>
    <n v="0.74076999999999904"/>
    <n v="0.73875599999999997"/>
    <n v="0.69537899999999997"/>
    <n v="0.75049999999999994"/>
    <n v="4"/>
  </r>
  <r>
    <n v="35"/>
    <n v="1"/>
    <x v="3"/>
    <n v="0.63152450000000004"/>
    <n v="0.59684899999999996"/>
    <n v="0.55250699999999997"/>
    <n v="0.565052"/>
    <n v="0.59315600000000002"/>
    <n v="0.49299999999999999"/>
    <n v="4"/>
  </r>
  <r>
    <n v="36"/>
    <n v="1"/>
    <x v="0"/>
    <n v="-8.6517512798309298E-2"/>
    <n v="-8.4256887435913003E-2"/>
    <n v="1.76618695259094E-2"/>
    <n v="-7.0790708065032903E-2"/>
    <n v="-0.15229758620262099"/>
    <n v="-0.21968042850494299"/>
    <n v="4"/>
  </r>
  <r>
    <n v="36"/>
    <n v="1"/>
    <x v="1"/>
    <n v="0.57170009613037098"/>
    <n v="0.61412864923477095"/>
    <n v="0.461489558219909"/>
    <n v="0.16391231119632699"/>
    <n v="0.28028938174247697"/>
    <n v="0.65152710676193204"/>
    <n v="4"/>
  </r>
  <r>
    <n v="36"/>
    <n v="1"/>
    <x v="2"/>
    <n v="0.77481900000000004"/>
    <n v="0.74300149999999998"/>
    <n v="0.76819700000000002"/>
    <n v="0.70670349999999904"/>
    <n v="0.66105700000000001"/>
    <n v="0.73"/>
    <n v="4"/>
  </r>
  <r>
    <n v="36"/>
    <n v="1"/>
    <x v="3"/>
    <n v="0.54873550000000004"/>
    <n v="0.53166449999999998"/>
    <n v="0.58652300000000002"/>
    <n v="0.513629"/>
    <n v="0.45106999999999903"/>
    <n v="0.4955"/>
    <n v="4"/>
  </r>
  <r>
    <n v="36"/>
    <n v="1"/>
    <x v="0"/>
    <n v="-2.5329709053039499E-2"/>
    <n v="-7.1464240550994804E-2"/>
    <n v="4.6577185392379698E-2"/>
    <n v="-1.6271680593490601E-2"/>
    <n v="-0.102019309997558"/>
    <n v="-0.207736015319824"/>
    <n v="4"/>
  </r>
  <r>
    <n v="36"/>
    <n v="1"/>
    <x v="1"/>
    <n v="0.50933605432510298"/>
    <n v="0.62692129611968905"/>
    <n v="0.49040487408638"/>
    <n v="0.21843133866786901"/>
    <n v="0.33056765794754001"/>
    <n v="0.663471519947052"/>
    <n v="4"/>
  </r>
  <r>
    <n v="36"/>
    <n v="1"/>
    <x v="2"/>
    <n v="0.77326349999999999"/>
    <n v="0.75397249999999905"/>
    <n v="0.77293500000000004"/>
    <n v="0.70457000000000003"/>
    <n v="0.64104450000000002"/>
    <n v="0.72249999999999903"/>
    <n v="4"/>
  </r>
  <r>
    <n v="36"/>
    <n v="1"/>
    <x v="3"/>
    <n v="0.53575300000000003"/>
    <n v="0.52067549999999996"/>
    <n v="0.55851300000000004"/>
    <n v="0.5111405"/>
    <n v="0.4621555"/>
    <n v="0.49049999999999999"/>
    <n v="4"/>
  </r>
  <r>
    <n v="36"/>
    <n v="1"/>
    <x v="0"/>
    <n v="0.135923147201538"/>
    <n v="-0.11694562435150101"/>
    <n v="1.2581408023834201E-2"/>
    <n v="-2.19547152519226E-2"/>
    <n v="-0.14251533150672899"/>
    <n v="-0.18827867507934501"/>
    <n v="4"/>
  </r>
  <r>
    <n v="36"/>
    <n v="1"/>
    <x v="1"/>
    <n v="0.65887355804443304"/>
    <n v="0.58143991231918302"/>
    <n v="0.45640909671783397"/>
    <n v="0.21274830400943701"/>
    <n v="0.29007163643836897"/>
    <n v="0.68292886018752996"/>
    <n v="4"/>
  </r>
  <r>
    <n v="36"/>
    <n v="1"/>
    <x v="2"/>
    <n v="0.79087699999999905"/>
    <n v="0.72957499999999997"/>
    <n v="0.74785599999999997"/>
    <n v="0.70610499999999998"/>
    <n v="0.67276499999999895"/>
    <n v="0.745"/>
    <n v="4"/>
  </r>
  <r>
    <n v="36"/>
    <n v="1"/>
    <x v="3"/>
    <n v="0.60645149999999903"/>
    <n v="0.50697599999999998"/>
    <n v="0.57010749999999999"/>
    <n v="0.52699600000000002"/>
    <n v="0.47977799999999998"/>
    <n v="0.51100000000000001"/>
    <n v="4"/>
  </r>
  <r>
    <n v="36"/>
    <n v="1"/>
    <x v="0"/>
    <n v="9.0732455253601005E-2"/>
    <n v="-0.115648448467254"/>
    <n v="2.7936816215515099E-2"/>
    <n v="3.6740750074386501E-3"/>
    <n v="-9.33188796043396E-2"/>
    <n v="-0.17161172628402699"/>
    <n v="4"/>
  </r>
  <r>
    <n v="36"/>
    <n v="1"/>
    <x v="1"/>
    <n v="0.70403718948364202"/>
    <n v="0.58273708820342995"/>
    <n v="0.47176450490951499"/>
    <n v="0.238377094268798"/>
    <n v="0.339268088340759"/>
    <n v="0.69959580898284901"/>
    <n v="4"/>
  </r>
  <r>
    <n v="36"/>
    <n v="1"/>
    <x v="2"/>
    <n v="0.78755449999999905"/>
    <n v="0.74346900000000005"/>
    <n v="0.75562749999999901"/>
    <n v="0.72667599999999999"/>
    <n v="0.65703999999999996"/>
    <n v="0.72299999999999898"/>
    <n v="4"/>
  </r>
  <r>
    <n v="36"/>
    <n v="1"/>
    <x v="3"/>
    <n v="0.56992849999999995"/>
    <n v="0.49288899999999902"/>
    <n v="0.59254699999999905"/>
    <n v="0.52304200000000001"/>
    <n v="0.507351"/>
    <n v="0.49299999999999999"/>
    <n v="4"/>
  </r>
  <r>
    <n v="36"/>
    <n v="1"/>
    <x v="0"/>
    <n v="1.59488916397094E-2"/>
    <n v="-0.103719174861907"/>
    <n v="6.1916410923004098E-3"/>
    <n v="-2.5339409708976701E-2"/>
    <n v="-0.124350696802139"/>
    <n v="-0.19503492116928101"/>
    <n v="4"/>
  </r>
  <r>
    <n v="36"/>
    <n v="1"/>
    <x v="1"/>
    <n v="0.66585654020309404"/>
    <n v="0.59466636180877597"/>
    <n v="0.45001932978629999"/>
    <n v="0.20936360955238301"/>
    <n v="0.30823627114295898"/>
    <n v="0.67617261409759499"/>
    <n v="4"/>
  </r>
  <r>
    <n v="36"/>
    <n v="1"/>
    <x v="2"/>
    <n v="0.77488199999999996"/>
    <n v="0.74841000000000002"/>
    <n v="0.77440199999999904"/>
    <n v="0.73850749999999998"/>
    <n v="0.66299750000000002"/>
    <n v="0.72649999999999904"/>
    <n v="4"/>
  </r>
  <r>
    <n v="36"/>
    <n v="1"/>
    <x v="3"/>
    <n v="0.56894350000000005"/>
    <n v="0.52043499999999998"/>
    <n v="0.57013150000000001"/>
    <n v="0.54799050000000005"/>
    <n v="0.48330600000000001"/>
    <n v="0.50949999999999995"/>
    <n v="4"/>
  </r>
  <r>
    <n v="37"/>
    <n v="1"/>
    <x v="0"/>
    <n v="-0.215435355901718"/>
    <n v="-4.2413890361785798E-2"/>
    <n v="-4.71636056900024E-2"/>
    <n v="-3.2448247075080802E-2"/>
    <n v="-2.38095819950103E-2"/>
    <n v="-7.3661208152770996E-2"/>
    <n v="4"/>
  </r>
  <r>
    <n v="37"/>
    <n v="1"/>
    <x v="1"/>
    <n v="0.30127182602882302"/>
    <n v="0.429367005825042"/>
    <n v="0.27323791384696899"/>
    <n v="0.137349918484687"/>
    <n v="0.249679535627365"/>
    <n v="0.68423604965209905"/>
    <n v="4"/>
  </r>
  <r>
    <n v="37"/>
    <n v="1"/>
    <x v="2"/>
    <n v="0.70885399999999998"/>
    <n v="0.63531199999999999"/>
    <n v="0.6873435"/>
    <n v="0.59996499999999997"/>
    <n v="0.60040899999999997"/>
    <n v="0.68600000000000005"/>
    <n v="4"/>
  </r>
  <r>
    <n v="37"/>
    <n v="1"/>
    <x v="3"/>
    <n v="0.48442399999999902"/>
    <n v="0.497946"/>
    <n v="0.49575799999999998"/>
    <n v="0.47125699999999898"/>
    <n v="0.45992650000000002"/>
    <n v="0.48449999999999999"/>
    <n v="4"/>
  </r>
  <r>
    <n v="37"/>
    <n v="1"/>
    <x v="0"/>
    <n v="-9.25159752368927E-2"/>
    <n v="3.2055974006652802E-3"/>
    <n v="6.3677668571472099E-2"/>
    <n v="5.4772332310676498E-2"/>
    <n v="2.8516083955764701E-2"/>
    <n v="-5.6740462779998703E-2"/>
    <n v="4"/>
  </r>
  <r>
    <n v="37"/>
    <n v="1"/>
    <x v="1"/>
    <n v="0.349305689334869"/>
    <n v="0.47498649358749301"/>
    <n v="0.38407918810844399"/>
    <n v="0.224570497870445"/>
    <n v="0.30200520157813998"/>
    <n v="0.70115679502487105"/>
    <n v="4"/>
  </r>
  <r>
    <n v="37"/>
    <n v="1"/>
    <x v="2"/>
    <n v="0.66642800000000002"/>
    <n v="0.66439550000000003"/>
    <n v="0.69998400000000005"/>
    <n v="0.61863999999999997"/>
    <n v="0.59435249999999995"/>
    <n v="0.67799999999999905"/>
    <n v="4"/>
  </r>
  <r>
    <n v="37"/>
    <n v="1"/>
    <x v="3"/>
    <n v="0.46964400000000001"/>
    <n v="0.50256149999999999"/>
    <n v="0.52886549999999999"/>
    <n v="0.52763300000000002"/>
    <n v="0.49129200000000001"/>
    <n v="0.49199999999999999"/>
    <n v="4"/>
  </r>
  <r>
    <n v="37"/>
    <n v="1"/>
    <x v="0"/>
    <n v="-0.22078397870063701"/>
    <n v="-9.7322225570678697E-2"/>
    <n v="1.3775289058685299E-2"/>
    <n v="-7.44737684726715E-3"/>
    <n v="8.2199066877365098E-2"/>
    <n v="-8.7599039077758706E-2"/>
    <n v="4"/>
  </r>
  <r>
    <n v="37"/>
    <n v="1"/>
    <x v="1"/>
    <n v="0.403166383504867"/>
    <n v="0.37445867061614901"/>
    <n v="0.33417680859565702"/>
    <n v="0.162350788712501"/>
    <n v="0.35568818449973999"/>
    <n v="0.67029821872711104"/>
    <n v="4"/>
  </r>
  <r>
    <n v="37"/>
    <n v="1"/>
    <x v="2"/>
    <n v="0.67990299999999904"/>
    <n v="0.63227099999999903"/>
    <n v="0.71741650000000001"/>
    <n v="0.62609199999999998"/>
    <n v="0.64927649999999903"/>
    <n v="0.68700000000000006"/>
    <n v="4"/>
  </r>
  <r>
    <n v="37"/>
    <n v="1"/>
    <x v="3"/>
    <n v="0.44700800000000002"/>
    <n v="0.47641050000000001"/>
    <n v="0.52346499999999996"/>
    <n v="0.515621"/>
    <n v="0.55868899999999999"/>
    <n v="0.50049999999999994"/>
    <n v="4"/>
  </r>
  <r>
    <n v="37"/>
    <n v="1"/>
    <x v="0"/>
    <n v="-9.8737657070159898E-2"/>
    <n v="-4.3679118156433099E-2"/>
    <n v="-5.8726161718368503E-2"/>
    <n v="-6.4522415399551294E-2"/>
    <n v="-3.4859940409660298E-2"/>
    <n v="-9.6612572669982896E-2"/>
    <n v="4"/>
  </r>
  <r>
    <n v="37"/>
    <n v="1"/>
    <x v="1"/>
    <n v="0.35601025819778398"/>
    <n v="0.42810177803039501"/>
    <n v="0.26167535781860302"/>
    <n v="0.10527575016021699"/>
    <n v="0.23862917721271501"/>
    <n v="0.66128468513488703"/>
    <n v="4"/>
  </r>
  <r>
    <n v="37"/>
    <n v="1"/>
    <x v="2"/>
    <n v="0.65145249999999999"/>
    <n v="0.64880599999999999"/>
    <n v="0.69517300000000004"/>
    <n v="0.61873"/>
    <n v="0.62895299999999998"/>
    <n v="0.69450000000000001"/>
    <n v="4"/>
  </r>
  <r>
    <n v="37"/>
    <n v="1"/>
    <x v="3"/>
    <n v="0.467138"/>
    <n v="0.50935850000000005"/>
    <n v="0.48451849999999902"/>
    <n v="0.50313600000000003"/>
    <n v="0.50698599999999905"/>
    <n v="0.4985"/>
    <n v="4"/>
  </r>
  <r>
    <n v="37"/>
    <n v="1"/>
    <x v="0"/>
    <n v="-0.32556512951850802"/>
    <n v="-9.6587389707565294E-2"/>
    <n v="2.7625977993011398E-2"/>
    <n v="-1.88867151737213E-2"/>
    <n v="9.2206835746765095E-2"/>
    <n v="-0.113687992095947"/>
    <n v="4"/>
  </r>
  <r>
    <n v="37"/>
    <n v="1"/>
    <x v="1"/>
    <n v="0.37024602293968201"/>
    <n v="0.37519350647926297"/>
    <n v="0.34802749752998302"/>
    <n v="0.150911450386047"/>
    <n v="0.36569595336914001"/>
    <n v="0.64420926570892301"/>
    <n v="4"/>
  </r>
  <r>
    <n v="37"/>
    <n v="1"/>
    <x v="2"/>
    <n v="0.69599449999999996"/>
    <n v="0.63978400000000002"/>
    <n v="0.70738899999999905"/>
    <n v="0.62551599999999996"/>
    <n v="0.65681199999999995"/>
    <n v="0.66600000000000004"/>
    <n v="4"/>
  </r>
  <r>
    <n v="37"/>
    <n v="1"/>
    <x v="3"/>
    <n v="0.42976599999999998"/>
    <n v="0.49721749999999998"/>
    <n v="0.50102349999999996"/>
    <n v="0.51011799999999996"/>
    <n v="0.53691299999999997"/>
    <n v="0.48899999999999999"/>
    <n v="4"/>
  </r>
  <r>
    <n v="38"/>
    <n v="1"/>
    <x v="0"/>
    <n v="0.211072653532028"/>
    <n v="-0.21623605489730799"/>
    <n v="-2.03924477100372E-2"/>
    <n v="-5.9843562543392098E-2"/>
    <n v="-3.4146994352340698E-2"/>
    <n v="-0.247053563594818"/>
    <n v="4"/>
  </r>
  <r>
    <n v="38"/>
    <n v="1"/>
    <x v="1"/>
    <n v="0.69514006376266402"/>
    <n v="0.32858943939208901"/>
    <n v="0.23525950312614399"/>
    <n v="0.111817695200443"/>
    <n v="0.27868160605430597"/>
    <n v="0.61082339286804199"/>
    <n v="4"/>
  </r>
  <r>
    <n v="38"/>
    <n v="1"/>
    <x v="2"/>
    <n v="0.85035299999999903"/>
    <n v="0.73681299999999905"/>
    <n v="0.71203899999999998"/>
    <n v="0.72060000000000002"/>
    <n v="0.70532499999999998"/>
    <n v="0.77900000000000003"/>
    <n v="4"/>
  </r>
  <r>
    <n v="38"/>
    <n v="1"/>
    <x v="3"/>
    <n v="0.61093200000000003"/>
    <n v="0.50032699999999997"/>
    <n v="0.51148799999999905"/>
    <n v="0.50693549999999998"/>
    <n v="0.52631099999999997"/>
    <n v="0.52400000000000002"/>
    <n v="4"/>
  </r>
  <r>
    <n v="38"/>
    <n v="1"/>
    <x v="0"/>
    <n v="0.21185326576232899"/>
    <n v="-0.159943431615829"/>
    <n v="5.2359193563461297E-2"/>
    <n v="-4.6497672796249299E-2"/>
    <n v="2.72707045078277E-2"/>
    <n v="-0.24047124385833701"/>
    <n v="4"/>
  </r>
  <r>
    <n v="38"/>
    <n v="1"/>
    <x v="1"/>
    <n v="0.672718346118927"/>
    <n v="0.384882062673568"/>
    <n v="0.308011144399642"/>
    <n v="0.125163584947586"/>
    <n v="0.34009930491447399"/>
    <n v="0.61740571260452204"/>
    <n v="4"/>
  </r>
  <r>
    <n v="38"/>
    <n v="1"/>
    <x v="2"/>
    <n v="0.851831"/>
    <n v="0.75124100000000005"/>
    <n v="0.70412949999999996"/>
    <n v="0.71901699999999902"/>
    <n v="0.69993950000000005"/>
    <n v="0.79849999999999999"/>
    <n v="4"/>
  </r>
  <r>
    <n v="38"/>
    <n v="1"/>
    <x v="3"/>
    <n v="0.62127049999999995"/>
    <n v="0.51334049999999998"/>
    <n v="0.5252365"/>
    <n v="0.52496599999999904"/>
    <n v="0.54376000000000002"/>
    <n v="0.52549999999999997"/>
    <n v="4"/>
  </r>
  <r>
    <n v="38"/>
    <n v="1"/>
    <x v="0"/>
    <n v="-9.6224248409271199E-2"/>
    <n v="-0.15769338607788"/>
    <n v="8.7816923856735202E-2"/>
    <n v="-4.64019775390625E-2"/>
    <n v="6.8712979555130005E-2"/>
    <n v="-0.29427176713943398"/>
    <n v="4"/>
  </r>
  <r>
    <n v="38"/>
    <n v="1"/>
    <x v="1"/>
    <n v="0.56461369991302401"/>
    <n v="0.387132108211517"/>
    <n v="0.34346887469291598"/>
    <n v="0.12525928020477201"/>
    <n v="0.38154157996177601"/>
    <n v="0.56360518932342496"/>
    <n v="4"/>
  </r>
  <r>
    <n v="38"/>
    <n v="1"/>
    <x v="2"/>
    <n v="0.81941850000000005"/>
    <n v="0.75658199999999998"/>
    <n v="0.73543499999999995"/>
    <n v="0.74490249999999902"/>
    <n v="0.74098399999999998"/>
    <n v="0.76800000000000002"/>
    <n v="4"/>
  </r>
  <r>
    <n v="38"/>
    <n v="1"/>
    <x v="3"/>
    <n v="0.55402700000000005"/>
    <n v="0.54918699999999998"/>
    <n v="0.53827099999999894"/>
    <n v="0.55834300000000003"/>
    <n v="0.56572"/>
    <n v="0.54349999999999998"/>
    <n v="4"/>
  </r>
  <r>
    <n v="38"/>
    <n v="1"/>
    <x v="0"/>
    <n v="-8.9186489582061698E-2"/>
    <n v="-0.17696991562843301"/>
    <n v="6.8045228719711304E-2"/>
    <n v="-6.07903972268104E-2"/>
    <n v="3.9935469627380302E-2"/>
    <n v="-0.30153381824493403"/>
    <n v="4"/>
  </r>
  <r>
    <n v="38"/>
    <n v="1"/>
    <x v="1"/>
    <n v="0.58468943834304798"/>
    <n v="0.36785557866096402"/>
    <n v="0.323697179555892"/>
    <n v="0.11087086051702499"/>
    <n v="0.35276407003402699"/>
    <n v="0.55634313821792603"/>
    <n v="4"/>
  </r>
  <r>
    <n v="38"/>
    <n v="1"/>
    <x v="2"/>
    <n v="0.83329599999999904"/>
    <n v="0.74963749999999996"/>
    <n v="0.71878299999999995"/>
    <n v="0.74568999999999996"/>
    <n v="0.73583399999999999"/>
    <n v="0.80299999999999905"/>
    <n v="4"/>
  </r>
  <r>
    <n v="38"/>
    <n v="1"/>
    <x v="3"/>
    <n v="0.56229200000000001"/>
    <n v="0.54094249999999999"/>
    <n v="0.54203599999999996"/>
    <n v="0.52204600000000001"/>
    <n v="0.55280299999999905"/>
    <n v="0.52700000000000002"/>
    <n v="4"/>
  </r>
  <r>
    <n v="38"/>
    <n v="1"/>
    <x v="0"/>
    <n v="0.18024396896362299"/>
    <n v="-0.17422780394554099"/>
    <n v="4.7104001045227002E-2"/>
    <n v="-7.2177551686763694E-2"/>
    <n v="1.9961595535278299E-2"/>
    <n v="-0.27059859037399198"/>
    <n v="4"/>
  </r>
  <r>
    <n v="38"/>
    <n v="1"/>
    <x v="1"/>
    <n v="0.83236044645309404"/>
    <n v="0.37059769034385598"/>
    <n v="0.30275595188140803"/>
    <n v="9.9483706057071603E-2"/>
    <n v="0.33279019594192499"/>
    <n v="0.58727836608886697"/>
    <n v="4"/>
  </r>
  <r>
    <n v="38"/>
    <n v="1"/>
    <x v="2"/>
    <n v="0.83932399999999996"/>
    <n v="0.741824499999999"/>
    <n v="0.72318300000000002"/>
    <n v="0.71942799999999996"/>
    <n v="0.72078999999999904"/>
    <n v="0.8125"/>
    <n v="4"/>
  </r>
  <r>
    <n v="38"/>
    <n v="1"/>
    <x v="3"/>
    <n v="0.61841299999999999"/>
    <n v="0.50219599999999998"/>
    <n v="0.51261400000000001"/>
    <n v="0.53618199999999905"/>
    <n v="0.51193650000000002"/>
    <n v="0.53449999999999998"/>
    <n v="4"/>
  </r>
  <r>
    <n v="39"/>
    <n v="1"/>
    <x v="0"/>
    <n v="1.39055848121643E-2"/>
    <n v="-0.19039911031723"/>
    <n v="7.4956536293029702E-2"/>
    <n v="0.132946968078613"/>
    <n v="0.14433443546295099"/>
    <n v="-4.98299002647399E-2"/>
    <n v="4"/>
  </r>
  <r>
    <n v="39"/>
    <n v="1"/>
    <x v="1"/>
    <n v="0.613567113876342"/>
    <n v="0.48944014310836698"/>
    <n v="0.45533385872840798"/>
    <n v="0.43676003813743502"/>
    <n v="0.415589898824691"/>
    <n v="0.75891554355621305"/>
    <n v="4"/>
  </r>
  <r>
    <n v="39"/>
    <n v="1"/>
    <x v="2"/>
    <n v="0.76834150000000001"/>
    <n v="0.70646900000000001"/>
    <n v="0.73998200000000003"/>
    <n v="0.71313749999999998"/>
    <n v="0.67620899999999995"/>
    <n v="0.74549999999999905"/>
    <n v="4"/>
  </r>
  <r>
    <n v="39"/>
    <n v="1"/>
    <x v="3"/>
    <n v="0.51258000000000004"/>
    <n v="0.44852399999999898"/>
    <n v="0.51693650000000002"/>
    <n v="0.55095499999999997"/>
    <n v="0.58348650000000002"/>
    <n v="0.5"/>
    <n v="4"/>
  </r>
  <r>
    <n v="39"/>
    <n v="1"/>
    <x v="0"/>
    <n v="-6.2394738197326599E-3"/>
    <n v="-0.20561888813972401"/>
    <n v="6.8602859973907401E-2"/>
    <n v="0.11300507187843301"/>
    <n v="0.13840034604072499"/>
    <n v="-4.64916825294494E-2"/>
    <n v="4"/>
  </r>
  <r>
    <n v="39"/>
    <n v="1"/>
    <x v="1"/>
    <n v="0.55462175607681197"/>
    <n v="0.47422036528587302"/>
    <n v="0.448980182409286"/>
    <n v="0.41681814193725503"/>
    <n v="0.40965580940246499"/>
    <n v="0.76225376129150302"/>
    <n v="4"/>
  </r>
  <r>
    <n v="39"/>
    <n v="1"/>
    <x v="2"/>
    <n v="0.7582605"/>
    <n v="0.71081749999999999"/>
    <n v="0.76774849999999994"/>
    <n v="0.72397199999999995"/>
    <n v="0.69297600000000004"/>
    <n v="0.75"/>
    <n v="4"/>
  </r>
  <r>
    <n v="39"/>
    <n v="1"/>
    <x v="3"/>
    <n v="0.48951299999999998"/>
    <n v="0.438069499999999"/>
    <n v="0.52360499999999999"/>
    <n v="0.5327615"/>
    <n v="0.58401800000000004"/>
    <n v="0.496"/>
    <n v="4"/>
  </r>
  <r>
    <n v="39"/>
    <n v="1"/>
    <x v="0"/>
    <n v="-0.109005331993103"/>
    <n v="-0.21188119053840601"/>
    <n v="5.3487271070480298E-2"/>
    <n v="7.41147100925445E-2"/>
    <n v="0.177947968244552"/>
    <n v="-7.1772694587707506E-2"/>
    <n v="4"/>
  </r>
  <r>
    <n v="39"/>
    <n v="1"/>
    <x v="1"/>
    <n v="0.53129845857620195"/>
    <n v="0.467958062887191"/>
    <n v="0.43386459350585899"/>
    <n v="0.37792778015136702"/>
    <n v="0.449203431606292"/>
    <n v="0.73697274923324496"/>
    <n v="4"/>
  </r>
  <r>
    <n v="39"/>
    <n v="1"/>
    <x v="2"/>
    <n v="0.75287999999999999"/>
    <n v="0.70128899999999905"/>
    <n v="0.75633899999999998"/>
    <n v="0.73718499999999898"/>
    <n v="0.69335099999999905"/>
    <n v="0.72499999999999998"/>
    <n v="4"/>
  </r>
  <r>
    <n v="39"/>
    <n v="1"/>
    <x v="3"/>
    <n v="0.46979699999999902"/>
    <n v="0.44284600000000002"/>
    <n v="0.53167399999999998"/>
    <n v="0.56964700000000001"/>
    <n v="0.59996399999999905"/>
    <n v="0.505"/>
    <n v="4"/>
  </r>
  <r>
    <n v="39"/>
    <n v="1"/>
    <x v="0"/>
    <n v="-4.1435956954955999E-2"/>
    <n v="-0.23965403437614399"/>
    <n v="5.9371143579482998E-2"/>
    <n v="0.106582224369049"/>
    <n v="0.14432790875434801"/>
    <n v="-7.4262380599975503E-2"/>
    <n v="4"/>
  </r>
  <r>
    <n v="39"/>
    <n v="1"/>
    <x v="1"/>
    <n v="0.647821485996246"/>
    <n v="0.44018521904945301"/>
    <n v="0.43974846601486201"/>
    <n v="0.41039529442787098"/>
    <n v="0.41558337211608798"/>
    <n v="0.73448306322097701"/>
    <n v="4"/>
  </r>
  <r>
    <n v="39"/>
    <n v="1"/>
    <x v="2"/>
    <n v="0.78498100000000004"/>
    <n v="0.71460900000000005"/>
    <n v="0.76015899999999903"/>
    <n v="0.73403700000000005"/>
    <n v="0.64345300000000005"/>
    <n v="0.751999999999999"/>
    <n v="4"/>
  </r>
  <r>
    <n v="39"/>
    <n v="1"/>
    <x v="3"/>
    <n v="0.53124799999999905"/>
    <n v="0.44258499999999901"/>
    <n v="0.53065450000000003"/>
    <n v="0.57894000000000001"/>
    <n v="0.58432799999999996"/>
    <n v="0.51400000000000001"/>
    <n v="4"/>
  </r>
  <r>
    <n v="39"/>
    <n v="1"/>
    <x v="0"/>
    <n v="-0.19503393769264199"/>
    <n v="-0.26028567552566501"/>
    <n v="-5.84718585014343E-3"/>
    <n v="6.9385170936584403E-2"/>
    <n v="6.9480419158935505E-2"/>
    <n v="-9.5347225666046101E-2"/>
    <n v="4"/>
  </r>
  <r>
    <n v="39"/>
    <n v="1"/>
    <x v="1"/>
    <n v="0.35532698035240101"/>
    <n v="0.41955357789993197"/>
    <n v="0.37453013658523499"/>
    <n v="0.37319824099540699"/>
    <n v="0.34073588252067499"/>
    <n v="0.713398218154907"/>
    <n v="4"/>
  </r>
  <r>
    <n v="39"/>
    <n v="1"/>
    <x v="2"/>
    <n v="0.69501599999999997"/>
    <n v="0.68454700000000002"/>
    <n v="0.74937500000000001"/>
    <n v="0.70686499999999997"/>
    <n v="0.69707149999999996"/>
    <n v="0.746999999999999"/>
    <n v="4"/>
  </r>
  <r>
    <n v="39"/>
    <n v="1"/>
    <x v="3"/>
    <n v="0.45757899999999901"/>
    <n v="0.42839149999999998"/>
    <n v="0.52770550000000005"/>
    <n v="0.54988499999999996"/>
    <n v="0.57894500000000004"/>
    <n v="0.50700000000000001"/>
    <n v="4"/>
  </r>
  <r>
    <n v="40"/>
    <n v="1"/>
    <x v="0"/>
    <n v="-4.3323934078216497E-2"/>
    <n v="-0.213897049427032"/>
    <n v="-0.13999053835868799"/>
    <n v="-0.13692846894264199"/>
    <n v="-0.17835986614227201"/>
    <n v="-0.10221046209335299"/>
    <n v="4"/>
  </r>
  <r>
    <n v="40"/>
    <n v="1"/>
    <x v="1"/>
    <n v="0.63502961397170998"/>
    <n v="0.47138482332229598"/>
    <n v="0.31739622354507402"/>
    <n v="0.124147981405258"/>
    <n v="0.21602675318717901"/>
    <n v="0.72946035861968905"/>
    <n v="4"/>
  </r>
  <r>
    <n v="40"/>
    <n v="1"/>
    <x v="2"/>
    <n v="0.81463300000000005"/>
    <n v="0.75953899999999996"/>
    <n v="0.77988299999999999"/>
    <n v="0.732819"/>
    <n v="0.66875700000000005"/>
    <n v="0.754"/>
    <n v="4"/>
  </r>
  <r>
    <n v="40"/>
    <n v="1"/>
    <x v="3"/>
    <n v="0.55474500000000004"/>
    <n v="0.463978"/>
    <n v="0.48570249999999998"/>
    <n v="0.51357249999999999"/>
    <n v="0.47704799999999897"/>
    <n v="0.53400000000000003"/>
    <n v="4"/>
  </r>
  <r>
    <n v="40"/>
    <n v="1"/>
    <x v="0"/>
    <n v="1.6707181930541899E-2"/>
    <n v="-0.12873947620391801"/>
    <n v="-0.130941152572631"/>
    <n v="-0.13349795341491699"/>
    <n v="-0.15082137286663"/>
    <n v="-9.6006155014038003E-2"/>
    <n v="4"/>
  </r>
  <r>
    <n v="40"/>
    <n v="1"/>
    <x v="1"/>
    <n v="0.61047196388244596"/>
    <n v="0.55654239654541005"/>
    <n v="0.32644560933113098"/>
    <n v="0.12757849693298301"/>
    <n v="0.24356524646282099"/>
    <n v="0.73566466569900502"/>
    <n v="4"/>
  </r>
  <r>
    <n v="40"/>
    <n v="1"/>
    <x v="2"/>
    <n v="0.82311800000000002"/>
    <n v="0.764907"/>
    <n v="0.78718999999999995"/>
    <n v="0.73760949999999903"/>
    <n v="0.66689199999999904"/>
    <n v="0.72850000000000004"/>
    <n v="4"/>
  </r>
  <r>
    <n v="40"/>
    <n v="1"/>
    <x v="3"/>
    <n v="0.52207099999999995"/>
    <n v="0.48076849999999999"/>
    <n v="0.47970200000000002"/>
    <n v="0.54869000000000001"/>
    <n v="0.51666599999999996"/>
    <n v="0.47899999999999998"/>
    <n v="4"/>
  </r>
  <r>
    <n v="40"/>
    <n v="1"/>
    <x v="0"/>
    <n v="-5.6057512760162298E-2"/>
    <n v="-0.18247950077056799"/>
    <n v="-0.121379077434539"/>
    <n v="-0.14304396510124201"/>
    <n v="-0.16361969709396301"/>
    <n v="-9.3057155609130804E-2"/>
    <n v="4"/>
  </r>
  <r>
    <n v="40"/>
    <n v="1"/>
    <x v="1"/>
    <n v="0.67761981487274103"/>
    <n v="0.50280237197875899"/>
    <n v="0.33600768446922302"/>
    <n v="0.11803247779607701"/>
    <n v="0.230766922235488"/>
    <n v="0.73861366510391202"/>
    <n v="4"/>
  </r>
  <r>
    <n v="40"/>
    <n v="1"/>
    <x v="2"/>
    <n v="0.83411299999999999"/>
    <n v="0.77736399999999894"/>
    <n v="0.79529450000000002"/>
    <n v="0.67923699999999898"/>
    <n v="0.65495899999999996"/>
    <n v="0.749"/>
    <n v="4"/>
  </r>
  <r>
    <n v="40"/>
    <n v="1"/>
    <x v="3"/>
    <n v="0.52680949999999904"/>
    <n v="0.45433200000000001"/>
    <n v="0.46779100000000001"/>
    <n v="0.503548"/>
    <n v="0.48748900000000001"/>
    <n v="0.499"/>
    <n v="4"/>
  </r>
  <r>
    <n v="40"/>
    <n v="1"/>
    <x v="0"/>
    <n v="-4.0707588195800698E-2"/>
    <n v="-0.19669803977012601"/>
    <n v="-0.105227410793304"/>
    <n v="-0.14688754081725999"/>
    <n v="-0.14832065999507901"/>
    <n v="-0.11284136772155701"/>
    <n v="4"/>
  </r>
  <r>
    <n v="40"/>
    <n v="1"/>
    <x v="1"/>
    <n v="0.58887851238250699"/>
    <n v="0.48858383297920199"/>
    <n v="0.35215935111045799"/>
    <n v="0.114188909530639"/>
    <n v="0.246065959334373"/>
    <n v="0.71882945299148504"/>
    <n v="4"/>
  </r>
  <r>
    <n v="40"/>
    <n v="1"/>
    <x v="2"/>
    <n v="0.82564499999999996"/>
    <n v="0.80153649999999999"/>
    <n v="0.80716600000000005"/>
    <n v="0.71784099999999995"/>
    <n v="0.64989799999999998"/>
    <n v="0.77749999999999997"/>
    <n v="4"/>
  </r>
  <r>
    <n v="40"/>
    <n v="1"/>
    <x v="3"/>
    <n v="0.53585799999999995"/>
    <n v="0.46043699999999999"/>
    <n v="0.49380800000000002"/>
    <n v="0.54967999999999995"/>
    <n v="0.50710599999999995"/>
    <n v="0.51100000000000001"/>
    <n v="4"/>
  </r>
  <r>
    <n v="40"/>
    <n v="1"/>
    <x v="0"/>
    <n v="2.3038387298583901E-2"/>
    <n v="-0.16287255287170399"/>
    <n v="-0.100432395935058"/>
    <n v="-0.12599544227123199"/>
    <n v="-0.12749034166336001"/>
    <n v="-0.110955417156219"/>
    <n v="4"/>
  </r>
  <r>
    <n v="40"/>
    <n v="1"/>
    <x v="1"/>
    <n v="0.73585003614425604"/>
    <n v="0.52240931987762396"/>
    <n v="0.356954365968704"/>
    <n v="0.13508100807666701"/>
    <n v="0.26689627766609098"/>
    <n v="0.72071540355682295"/>
    <n v="4"/>
  </r>
  <r>
    <n v="40"/>
    <n v="1"/>
    <x v="2"/>
    <n v="0.84742399999999996"/>
    <n v="0.758409"/>
    <n v="0.79806199999999905"/>
    <n v="0.72210599999999903"/>
    <n v="0.669431"/>
    <n v="0.75800000000000001"/>
    <n v="4"/>
  </r>
  <r>
    <n v="40"/>
    <n v="1"/>
    <x v="3"/>
    <n v="0.56575299999999995"/>
    <n v="0.46531349999999999"/>
    <n v="0.49356599999999901"/>
    <n v="0.52582499999999999"/>
    <n v="0.515351"/>
    <n v="0.48849999999999999"/>
    <n v="4"/>
  </r>
  <r>
    <n v="42"/>
    <n v="1"/>
    <x v="0"/>
    <n v="0.148687899112701"/>
    <n v="-6.1814785003662101E-3"/>
    <n v="0.154606193304061"/>
    <n v="8.1477060914039598E-2"/>
    <n v="0.13292121887207001"/>
    <n v="-0.208989918231964"/>
    <n v="4"/>
  </r>
  <r>
    <n v="42"/>
    <n v="1"/>
    <x v="1"/>
    <n v="0.83964097499847401"/>
    <n v="0.60005146265029896"/>
    <n v="0.64447355270385698"/>
    <n v="0.30975443124771102"/>
    <n v="0.58960771560668901"/>
    <n v="0.68005794286727905"/>
    <n v="4"/>
  </r>
  <r>
    <n v="42"/>
    <n v="1"/>
    <x v="2"/>
    <n v="0.80164399999999902"/>
    <n v="0.75564999999999904"/>
    <n v="0.77718999999999905"/>
    <n v="0.72333799999999904"/>
    <n v="0.77639899999999995"/>
    <n v="0.77449999999999897"/>
    <n v="4"/>
  </r>
  <r>
    <n v="42"/>
    <n v="1"/>
    <x v="3"/>
    <n v="0.5955705"/>
    <n v="0.55488400000000004"/>
    <n v="0.56168700000000005"/>
    <n v="0.571793"/>
    <n v="0.60017799999999999"/>
    <n v="0.51349999999999996"/>
    <n v="4"/>
  </r>
  <r>
    <n v="42"/>
    <n v="1"/>
    <x v="0"/>
    <n v="3.84578108787536E-2"/>
    <n v="9.6544444561004597E-2"/>
    <n v="0.125964015722274"/>
    <n v="0.108985289931297"/>
    <n v="9.9139988422393799E-2"/>
    <n v="-0.198588371276855"/>
    <n v="4"/>
  </r>
  <r>
    <n v="42"/>
    <n v="1"/>
    <x v="1"/>
    <n v="0.63896679878234797"/>
    <n v="0.70277738571166903"/>
    <n v="0.61583137512206998"/>
    <n v="0.33726266026496798"/>
    <n v="0.55582648515701205"/>
    <n v="0.69045948982238703"/>
    <n v="4"/>
  </r>
  <r>
    <n v="42"/>
    <n v="1"/>
    <x v="2"/>
    <n v="0.82011149999999899"/>
    <n v="0.76371549999999999"/>
    <n v="0.77830549999999998"/>
    <n v="0.71106000000000003"/>
    <n v="0.76792749999999999"/>
    <n v="0.76349999999999996"/>
    <n v="4"/>
  </r>
  <r>
    <n v="42"/>
    <n v="1"/>
    <x v="3"/>
    <n v="0.52243799999999996"/>
    <n v="0.57292399999999999"/>
    <n v="0.54703650000000004"/>
    <n v="0.57977849999999997"/>
    <n v="0.58638699999999999"/>
    <n v="0.50149999999999995"/>
    <n v="4"/>
  </r>
  <r>
    <n v="42"/>
    <n v="1"/>
    <x v="0"/>
    <n v="9.7942769527435303E-2"/>
    <n v="-2.36349701881408E-2"/>
    <n v="0.17116841673850999"/>
    <n v="3.8762703537940903E-2"/>
    <n v="0.16725105047225899"/>
    <n v="-0.20908862352371199"/>
    <n v="4"/>
  </r>
  <r>
    <n v="42"/>
    <n v="1"/>
    <x v="1"/>
    <n v="0.76737111806869496"/>
    <n v="0.58259797096252397"/>
    <n v="0.661035776138305"/>
    <n v="0.26704007387161199"/>
    <n v="0.623937547206878"/>
    <n v="0.67995923757553101"/>
    <n v="4"/>
  </r>
  <r>
    <n v="42"/>
    <n v="1"/>
    <x v="2"/>
    <n v="0.80995499999999998"/>
    <n v="0.756687"/>
    <n v="0.786103"/>
    <n v="0.69735499999999995"/>
    <n v="0.78755500000000001"/>
    <n v="0.76549999999999996"/>
    <n v="4"/>
  </r>
  <r>
    <n v="42"/>
    <n v="1"/>
    <x v="3"/>
    <n v="0.57711999999999997"/>
    <n v="0.54360799999999998"/>
    <n v="0.53919699999999904"/>
    <n v="0.57382"/>
    <n v="0.599109"/>
    <n v="0.505"/>
    <n v="4"/>
  </r>
  <r>
    <n v="42"/>
    <n v="1"/>
    <x v="0"/>
    <n v="-6.0217171907424899E-2"/>
    <n v="5.4297387599944999E-2"/>
    <n v="0.159378141164779"/>
    <n v="4.9271628260612398E-2"/>
    <n v="7.8454554080963093E-2"/>
    <n v="-0.226359367370605"/>
    <n v="4"/>
  </r>
  <r>
    <n v="42"/>
    <n v="1"/>
    <x v="1"/>
    <n v="0.37347811460494901"/>
    <n v="0.66053032875061002"/>
    <n v="0.64924550056457497"/>
    <n v="0.277548998594284"/>
    <n v="0.53514105081558205"/>
    <n v="0.66268849372863703"/>
    <n v="4"/>
  </r>
  <r>
    <n v="42"/>
    <n v="1"/>
    <x v="2"/>
    <n v="0.77306699999999995"/>
    <n v="0.81635800000000003"/>
    <n v="0.81485600000000002"/>
    <n v="0.73044399999999998"/>
    <n v="0.81470449999999905"/>
    <n v="0.8085"/>
    <n v="4"/>
  </r>
  <r>
    <n v="42"/>
    <n v="1"/>
    <x v="3"/>
    <n v="0.58071949999999894"/>
    <n v="0.64258899999999997"/>
    <n v="0.59795399999999999"/>
    <n v="0.61091450000000003"/>
    <n v="0.61329599999999995"/>
    <n v="0.53849999999999998"/>
    <n v="4"/>
  </r>
  <r>
    <n v="42"/>
    <n v="1"/>
    <x v="0"/>
    <n v="1.55815482139587E-2"/>
    <n v="-2.49994993209838E-2"/>
    <n v="0.184137612581253"/>
    <n v="6.7997291684150696E-2"/>
    <n v="0.16353106498718201"/>
    <n v="-0.22596251964569"/>
    <n v="4"/>
  </r>
  <r>
    <n v="42"/>
    <n v="1"/>
    <x v="1"/>
    <n v="0.80737048387527399"/>
    <n v="0.58123344182968095"/>
    <n v="0.67400497198104803"/>
    <n v="0.29627466201782199"/>
    <n v="0.62021756172180098"/>
    <n v="0.66308534145355202"/>
    <n v="4"/>
  </r>
  <r>
    <n v="42"/>
    <n v="1"/>
    <x v="2"/>
    <n v="0.84879400000000005"/>
    <n v="0.74910299999999996"/>
    <n v="0.79874849999999997"/>
    <n v="0.72343599999999997"/>
    <n v="0.80070599999999903"/>
    <n v="0.77399999999999902"/>
    <n v="4"/>
  </r>
  <r>
    <n v="42"/>
    <n v="1"/>
    <x v="3"/>
    <n v="0.60527299999999995"/>
    <n v="0.53726799999999997"/>
    <n v="0.58431149999999898"/>
    <n v="0.59556449999999905"/>
    <n v="0.60583799999999999"/>
    <n v="0.51149999999999995"/>
    <n v="4"/>
  </r>
  <r>
    <n v="43"/>
    <n v="1"/>
    <x v="0"/>
    <n v="-5.9253454208374003E-2"/>
    <n v="-3.0418038368224998E-3"/>
    <n v="-5.4683133959770203E-2"/>
    <n v="3.7729442119598302E-3"/>
    <n v="-3.5536140203475897E-2"/>
    <n v="-9.2447936534881495E-2"/>
    <n v="4"/>
  </r>
  <r>
    <n v="43"/>
    <n v="1"/>
    <x v="1"/>
    <n v="0.57914292812347401"/>
    <n v="0.59342640638351396"/>
    <n v="0.227133408188819"/>
    <n v="0.1584292948246"/>
    <n v="0.25761398673057501"/>
    <n v="0.78186100721359197"/>
    <n v="4"/>
  </r>
  <r>
    <n v="43"/>
    <n v="1"/>
    <x v="2"/>
    <n v="0.81667599999999996"/>
    <n v="0.69767100000000004"/>
    <n v="0.65811899999999901"/>
    <n v="0.77035500000000001"/>
    <n v="0.72654949999999996"/>
    <n v="0.79149999999999998"/>
    <n v="4"/>
  </r>
  <r>
    <n v="43"/>
    <n v="1"/>
    <x v="3"/>
    <n v="0.48761399999999999"/>
    <n v="0.518509"/>
    <n v="0.51374699999999995"/>
    <n v="0.55130949999999901"/>
    <n v="0.52613799999999999"/>
    <n v="0.50600000000000001"/>
    <n v="4"/>
  </r>
  <r>
    <n v="43"/>
    <n v="1"/>
    <x v="0"/>
    <n v="-1.2472450733184801E-2"/>
    <n v="3.4279406070709201E-2"/>
    <n v="-4.24204766750335E-2"/>
    <n v="-1.5850663185119601E-3"/>
    <n v="-2.76384949684143E-2"/>
    <n v="-8.0097556114196694E-2"/>
    <n v="4"/>
  </r>
  <r>
    <n v="43"/>
    <n v="1"/>
    <x v="1"/>
    <n v="0.64861577749252297"/>
    <n v="0.63074761629104603"/>
    <n v="0.23939606547355599"/>
    <n v="0.153071284294128"/>
    <n v="0.26551163196563698"/>
    <n v="0.79421138763427701"/>
    <n v="4"/>
  </r>
  <r>
    <n v="43"/>
    <n v="1"/>
    <x v="2"/>
    <n v="0.83422350000000001"/>
    <n v="0.75842449999999895"/>
    <n v="0.66036499999999998"/>
    <n v="0.77486100000000002"/>
    <n v="0.73387899999999995"/>
    <n v="0.79899999999999904"/>
    <n v="4"/>
  </r>
  <r>
    <n v="43"/>
    <n v="1"/>
    <x v="3"/>
    <n v="0.49552599999999902"/>
    <n v="0.53712700000000002"/>
    <n v="0.51989600000000002"/>
    <n v="0.54044999999999999"/>
    <n v="0.50594150000000004"/>
    <n v="0.496"/>
    <n v="4"/>
  </r>
  <r>
    <n v="43"/>
    <n v="1"/>
    <x v="0"/>
    <n v="-5.9897601604461601E-2"/>
    <n v="1.53273940086364E-2"/>
    <n v="-6.5656453371047904E-2"/>
    <n v="-6.01083040237426E-4"/>
    <n v="-5.69817721843719E-2"/>
    <n v="-9.6025526523590005E-2"/>
    <n v="4"/>
  </r>
  <r>
    <n v="43"/>
    <n v="1"/>
    <x v="1"/>
    <n v="0.67940652370452803"/>
    <n v="0.61179560422897294"/>
    <n v="0.216160088777542"/>
    <n v="0.15405526757240201"/>
    <n v="0.23616835474967901"/>
    <n v="0.77828341722488403"/>
    <n v="4"/>
  </r>
  <r>
    <n v="43"/>
    <n v="1"/>
    <x v="2"/>
    <n v="0.81236299999999995"/>
    <n v="0.74556699999999998"/>
    <n v="0.640733"/>
    <n v="0.746251"/>
    <n v="0.717839"/>
    <n v="0.78749999999999998"/>
    <n v="4"/>
  </r>
  <r>
    <n v="43"/>
    <n v="1"/>
    <x v="3"/>
    <n v="0.510795"/>
    <n v="0.53828750000000003"/>
    <n v="0.49755349999999998"/>
    <n v="0.52566299999999999"/>
    <n v="0.49416700000000002"/>
    <n v="0.49249999999999899"/>
    <n v="4"/>
  </r>
  <r>
    <n v="43"/>
    <n v="1"/>
    <x v="0"/>
    <n v="6.2765479087829503E-3"/>
    <n v="9.0361237525939907E-3"/>
    <n v="-4.2450189590454102E-2"/>
    <n v="-3.2551884651184E-3"/>
    <n v="-2.04218626022338E-2"/>
    <n v="-6.9548308849334703E-2"/>
    <n v="4"/>
  </r>
  <r>
    <n v="43"/>
    <n v="1"/>
    <x v="1"/>
    <n v="0.66600799560546797"/>
    <n v="0.60550433397293002"/>
    <n v="0.23936635255813599"/>
    <n v="0.151401162147521"/>
    <n v="0.27272826433181702"/>
    <n v="0.80476063489913896"/>
    <n v="4"/>
  </r>
  <r>
    <n v="43"/>
    <n v="1"/>
    <x v="2"/>
    <n v="0.82907899999999901"/>
    <n v="0.75460499999999997"/>
    <n v="0.65682399999999996"/>
    <n v="0.75534199999999996"/>
    <n v="0.75280249999999904"/>
    <n v="0.79099999999999904"/>
    <n v="4"/>
  </r>
  <r>
    <n v="43"/>
    <n v="1"/>
    <x v="3"/>
    <n v="0.50157699999999905"/>
    <n v="0.52443499999999998"/>
    <n v="0.50436499999999995"/>
    <n v="0.52692399999999995"/>
    <n v="0.52004700000000004"/>
    <n v="0.499499999999999"/>
    <n v="4"/>
  </r>
  <r>
    <n v="43"/>
    <n v="1"/>
    <x v="0"/>
    <n v="-8.5208833217620794E-2"/>
    <n v="-5.5087685585021903E-2"/>
    <n v="-0.10664972662925699"/>
    <n v="-8.35466459393501E-2"/>
    <n v="-7.71541148424148E-2"/>
    <n v="-0.110689282417297"/>
    <n v="4"/>
  </r>
  <r>
    <n v="43"/>
    <n v="1"/>
    <x v="1"/>
    <n v="0.67212033271789495"/>
    <n v="0.54138052463531405"/>
    <n v="0.175166815519332"/>
    <n v="7.1109704673290197E-2"/>
    <n v="0.21599601209163599"/>
    <n v="0.76361966133117598"/>
    <n v="4"/>
  </r>
  <r>
    <n v="43"/>
    <n v="1"/>
    <x v="2"/>
    <n v="0.82324699999999995"/>
    <n v="0.73268500000000003"/>
    <n v="0.64690149999999902"/>
    <n v="0.74606700000000004"/>
    <n v="0.70684099999999905"/>
    <n v="0.80799999999999905"/>
    <n v="4"/>
  </r>
  <r>
    <n v="43"/>
    <n v="1"/>
    <x v="3"/>
    <n v="0.51395449999999998"/>
    <n v="0.51739400000000002"/>
    <n v="0.49761"/>
    <n v="0.53511699999999995"/>
    <n v="0.49831199999999998"/>
    <n v="0.48549999999999999"/>
    <n v="4"/>
  </r>
  <r>
    <n v="45"/>
    <n v="1"/>
    <x v="0"/>
    <n v="0.13600814342498699"/>
    <n v="9.3450725078582694E-2"/>
    <n v="-8.49813222885131E-2"/>
    <n v="-0.118507623672485"/>
    <n v="-0.127017021179199"/>
    <n v="-0.20146131515502899"/>
    <n v="4"/>
  </r>
  <r>
    <n v="45"/>
    <n v="1"/>
    <x v="1"/>
    <n v="0.64576953649520796"/>
    <n v="0.52756863832473699"/>
    <n v="0.188602745532989"/>
    <n v="0.15003180503845201"/>
    <n v="0.22706708312034601"/>
    <n v="0.59409040212631203"/>
    <n v="4"/>
  </r>
  <r>
    <n v="45"/>
    <n v="1"/>
    <x v="2"/>
    <n v="0.77380249999999995"/>
    <n v="0.67978300000000003"/>
    <n v="0.60924849999999997"/>
    <n v="0.63492099999999996"/>
    <n v="0.69572900000000004"/>
    <n v="0.6865"/>
    <n v="4"/>
  </r>
  <r>
    <n v="45"/>
    <n v="1"/>
    <x v="3"/>
    <n v="0.58050299999999999"/>
    <n v="0.54899500000000001"/>
    <n v="0.49071599999999999"/>
    <n v="0.48240499999999997"/>
    <n v="0.49946600000000002"/>
    <n v="0.52800000000000002"/>
    <n v="4"/>
  </r>
  <r>
    <n v="45"/>
    <n v="1"/>
    <x v="0"/>
    <n v="5.31353950500488E-2"/>
    <n v="9.1346740722656194E-2"/>
    <n v="-2.91446447372436E-2"/>
    <n v="-9.2647150158882099E-2"/>
    <n v="-4.0303051471710198E-2"/>
    <n v="-0.22128897905349701"/>
    <n v="4"/>
  </r>
  <r>
    <n v="45"/>
    <n v="1"/>
    <x v="1"/>
    <n v="0.69064402580261197"/>
    <n v="0.52546465396881104"/>
    <n v="0.24443942308425901"/>
    <n v="0.175892278552055"/>
    <n v="0.31378105282783503"/>
    <n v="0.57426273822784402"/>
    <n v="4"/>
  </r>
  <r>
    <n v="45"/>
    <n v="1"/>
    <x v="2"/>
    <n v="0.79249499999999995"/>
    <n v="0.68174900000000005"/>
    <n v="0.61357399999999995"/>
    <n v="0.64689799999999997"/>
    <n v="0.67620499999999995"/>
    <n v="0.68149999999999999"/>
    <n v="4"/>
  </r>
  <r>
    <n v="45"/>
    <n v="1"/>
    <x v="3"/>
    <n v="0.56875600000000004"/>
    <n v="0.58530599999999999"/>
    <n v="0.51207849999999999"/>
    <n v="0.49611"/>
    <n v="0.51982899999999999"/>
    <n v="0.50549999999999995"/>
    <n v="4"/>
  </r>
  <r>
    <n v="45"/>
    <n v="1"/>
    <x v="0"/>
    <n v="0.20049887895584101"/>
    <n v="9.8372638225555406E-2"/>
    <n v="-4.3979227542877197E-2"/>
    <n v="-0.104375049471855"/>
    <n v="-3.9926022291183402E-2"/>
    <n v="-0.178712964057922"/>
    <n v="4"/>
  </r>
  <r>
    <n v="45"/>
    <n v="1"/>
    <x v="1"/>
    <n v="0.75469565391540505"/>
    <n v="0.53249055147170998"/>
    <n v="0.22960484027862499"/>
    <n v="0.164164379239082"/>
    <n v="0.31415808200836098"/>
    <n v="0.61683875322341897"/>
    <n v="4"/>
  </r>
  <r>
    <n v="45"/>
    <n v="1"/>
    <x v="2"/>
    <n v="0.78139800000000004"/>
    <n v="0.68601000000000001"/>
    <n v="0.60877499999999996"/>
    <n v="0.64904799999999996"/>
    <n v="0.68017300000000003"/>
    <n v="0.69799999999999995"/>
    <n v="4"/>
  </r>
  <r>
    <n v="45"/>
    <n v="1"/>
    <x v="3"/>
    <n v="0.61349499999999901"/>
    <n v="0.57937549999999904"/>
    <n v="0.53900950000000003"/>
    <n v="0.49985499999999899"/>
    <n v="0.53887599999999902"/>
    <n v="0.54149999999999998"/>
    <n v="4"/>
  </r>
  <r>
    <n v="45"/>
    <n v="1"/>
    <x v="0"/>
    <n v="4.7313541173934902E-2"/>
    <n v="9.5098316669464097E-2"/>
    <n v="-6.5172791481017997E-2"/>
    <n v="-0.122730180621147"/>
    <n v="-8.4072738885879503E-2"/>
    <n v="-0.201665818691253"/>
    <n v="4"/>
  </r>
  <r>
    <n v="45"/>
    <n v="1"/>
    <x v="1"/>
    <n v="0.54405105113983099"/>
    <n v="0.52921622991561801"/>
    <n v="0.20841127634048401"/>
    <n v="0.14580924808979001"/>
    <n v="0.27001136541366499"/>
    <n v="0.593885898590087"/>
    <n v="4"/>
  </r>
  <r>
    <n v="45"/>
    <n v="1"/>
    <x v="2"/>
    <n v="0.73831849999999999"/>
    <n v="0.673037"/>
    <n v="0.60399099999999994"/>
    <n v="0.65969999999999995"/>
    <n v="0.69306199999999996"/>
    <n v="0.71399999999999997"/>
    <n v="4"/>
  </r>
  <r>
    <n v="45"/>
    <n v="1"/>
    <x v="3"/>
    <n v="0.6056125"/>
    <n v="0.60497599999999996"/>
    <n v="0.525335"/>
    <n v="0.50337500000000002"/>
    <n v="0.54210049999999999"/>
    <n v="0.53949999999999998"/>
    <n v="4"/>
  </r>
  <r>
    <n v="45"/>
    <n v="1"/>
    <x v="0"/>
    <n v="7.5783729553222601E-2"/>
    <n v="2.91013419628143E-2"/>
    <n v="-6.4686477184295599E-2"/>
    <n v="-0.15401834249496399"/>
    <n v="-4.9355059862136799E-2"/>
    <n v="-0.20943683385848999"/>
    <n v="4"/>
  </r>
  <r>
    <n v="45"/>
    <n v="1"/>
    <x v="1"/>
    <n v="0.64298444986343295"/>
    <n v="0.46321925520896901"/>
    <n v="0.208897590637207"/>
    <n v="0.114521078765392"/>
    <n v="0.304729044437408"/>
    <n v="0.58611488342285101"/>
    <n v="4"/>
  </r>
  <r>
    <n v="45"/>
    <n v="1"/>
    <x v="2"/>
    <n v="0.7284545"/>
    <n v="0.65640699999999996"/>
    <n v="0.59429600000000005"/>
    <n v="0.65164250000000001"/>
    <n v="0.68652000000000002"/>
    <n v="0.69099999999999995"/>
    <n v="4"/>
  </r>
  <r>
    <n v="45"/>
    <n v="1"/>
    <x v="3"/>
    <n v="0.60647899999999999"/>
    <n v="0.56246200000000002"/>
    <n v="0.51694499999999999"/>
    <n v="0.49910199999999999"/>
    <n v="0.52907299999999902"/>
    <n v="0.51900000000000002"/>
    <n v="4"/>
  </r>
  <r>
    <n v="46"/>
    <n v="1"/>
    <x v="0"/>
    <n v="0.131890147924423"/>
    <n v="-0.10339093208312899"/>
    <n v="-0.124766588211059"/>
    <n v="3.6071091890335001E-3"/>
    <n v="-0.12750905752182001"/>
    <n v="-0.116534054279327"/>
    <n v="4"/>
  </r>
  <r>
    <n v="46"/>
    <n v="1"/>
    <x v="1"/>
    <n v="0.61580210924148504"/>
    <n v="0.50818473100662198"/>
    <n v="0.26052558422088601"/>
    <n v="0.21500648558139801"/>
    <n v="0.20176106691360399"/>
    <n v="0.67501395940780595"/>
    <n v="4"/>
  </r>
  <r>
    <n v="46"/>
    <n v="1"/>
    <x v="2"/>
    <n v="0.77140549999999997"/>
    <n v="0.703546"/>
    <n v="0.595136"/>
    <n v="0.64484699999999995"/>
    <n v="0.66725000000000001"/>
    <n v="0.70749999999999902"/>
    <n v="4"/>
  </r>
  <r>
    <n v="46"/>
    <n v="1"/>
    <x v="3"/>
    <n v="0.61577999999999999"/>
    <n v="0.51201399999999997"/>
    <n v="0.51536499999999996"/>
    <n v="0.53725599999999996"/>
    <n v="0.51686699999999997"/>
    <n v="0.53"/>
    <n v="4"/>
  </r>
  <r>
    <n v="46"/>
    <n v="1"/>
    <x v="0"/>
    <n v="-0.22925853729248"/>
    <n v="-0.171568512916564"/>
    <n v="-3.8559645414352403E-2"/>
    <n v="-7.1853607892990098E-2"/>
    <n v="-8.8319182395935003E-2"/>
    <n v="-0.14196974039077701"/>
    <n v="4"/>
  </r>
  <r>
    <n v="46"/>
    <n v="1"/>
    <x v="1"/>
    <n v="0.36128205060958801"/>
    <n v="0.44000715017318698"/>
    <n v="0.346732527017593"/>
    <n v="0.139545768499374"/>
    <n v="0.240950942039489"/>
    <n v="0.64957827329635598"/>
    <n v="4"/>
  </r>
  <r>
    <n v="46"/>
    <n v="1"/>
    <x v="2"/>
    <n v="0.74554199999999904"/>
    <n v="0.69489000000000001"/>
    <n v="0.65120250000000002"/>
    <n v="0.66712099999999996"/>
    <n v="0.65731849999999903"/>
    <n v="0.69650000000000001"/>
    <n v="4"/>
  </r>
  <r>
    <n v="46"/>
    <n v="1"/>
    <x v="3"/>
    <n v="0.49661999999999901"/>
    <n v="0.49312149999999999"/>
    <n v="0.50731550000000003"/>
    <n v="0.54977449999999894"/>
    <n v="0.52973000000000003"/>
    <n v="0.53349999999999997"/>
    <n v="4"/>
  </r>
  <r>
    <n v="46"/>
    <n v="1"/>
    <x v="0"/>
    <n v="5.0942599773406899E-2"/>
    <n v="-0.14191448688507"/>
    <n v="-6.2833696603774997E-2"/>
    <n v="9.3596577644348092E-3"/>
    <n v="-0.109792843461036"/>
    <n v="-0.162586510181427"/>
    <n v="4"/>
  </r>
  <r>
    <n v="46"/>
    <n v="1"/>
    <x v="1"/>
    <n v="0.70446014404296797"/>
    <n v="0.46966117620468101"/>
    <n v="0.32245847582817"/>
    <n v="0.22075903415679901"/>
    <n v="0.21947728097438801"/>
    <n v="0.62896150350570601"/>
    <n v="4"/>
  </r>
  <r>
    <n v="46"/>
    <n v="1"/>
    <x v="2"/>
    <n v="0.76778999999999997"/>
    <n v="0.68647650000000004"/>
    <n v="0.61512149999999999"/>
    <n v="0.66497899999999999"/>
    <n v="0.672480999999999"/>
    <n v="0.70150000000000001"/>
    <n v="4"/>
  </r>
  <r>
    <n v="46"/>
    <n v="1"/>
    <x v="3"/>
    <n v="0.555616"/>
    <n v="0.50702199999999997"/>
    <n v="0.50731199999999999"/>
    <n v="0.551508"/>
    <n v="0.50168899999999905"/>
    <n v="0.501"/>
    <n v="4"/>
  </r>
  <r>
    <n v="46"/>
    <n v="1"/>
    <x v="0"/>
    <n v="-4.3111383914947503E-2"/>
    <n v="-0.150385022163391"/>
    <n v="-0.109222501516342"/>
    <n v="-1.1013656854629499E-2"/>
    <n v="-0.191622719168663"/>
    <n v="-0.15967607498168901"/>
    <n v="4"/>
  </r>
  <r>
    <n v="46"/>
    <n v="1"/>
    <x v="1"/>
    <n v="0.52367919683456399"/>
    <n v="0.46119064092636097"/>
    <n v="0.27606967091560303"/>
    <n v="0.20038571953773399"/>
    <n v="0.137647405266761"/>
    <n v="0.631871938705444"/>
    <n v="4"/>
  </r>
  <r>
    <n v="46"/>
    <n v="1"/>
    <x v="2"/>
    <n v="0.73553599999999997"/>
    <n v="0.675786"/>
    <n v="0.62925699999999896"/>
    <n v="0.62945799999999996"/>
    <n v="0.65190800000000004"/>
    <n v="0.689499999999999"/>
    <n v="4"/>
  </r>
  <r>
    <n v="46"/>
    <n v="1"/>
    <x v="3"/>
    <n v="0.52659049999999996"/>
    <n v="0.50190199999999996"/>
    <n v="0.51574699999999996"/>
    <n v="0.51703200000000005"/>
    <n v="0.49662499999999998"/>
    <n v="0.51299999999999901"/>
    <n v="4"/>
  </r>
  <r>
    <n v="46"/>
    <n v="1"/>
    <x v="0"/>
    <n v="0.102690994739532"/>
    <n v="-0.16965499520301799"/>
    <n v="-3.1446218490600503E-2"/>
    <n v="-2.4587407708167999E-2"/>
    <n v="-8.2230627536773598E-2"/>
    <n v="-0.10631471872329699"/>
    <n v="4"/>
  </r>
  <r>
    <n v="46"/>
    <n v="1"/>
    <x v="1"/>
    <n v="0.78662896156311002"/>
    <n v="0.44192066788673401"/>
    <n v="0.35384595394134499"/>
    <n v="0.186811968684196"/>
    <n v="0.24703949689865101"/>
    <n v="0.685233294963836"/>
    <n v="4"/>
  </r>
  <r>
    <n v="46"/>
    <n v="1"/>
    <x v="2"/>
    <n v="0.78088999999999897"/>
    <n v="0.67139299999999902"/>
    <n v="0.62078699999999998"/>
    <n v="0.67178249999999995"/>
    <n v="0.66281699999999999"/>
    <n v="0.71599999999999997"/>
    <n v="4"/>
  </r>
  <r>
    <n v="46"/>
    <n v="1"/>
    <x v="3"/>
    <n v="0.57324799999999998"/>
    <n v="0.51614549999999904"/>
    <n v="0.50301149999999994"/>
    <n v="0.55419649999999998"/>
    <n v="0.49712849999999997"/>
    <n v="0.50049999999999994"/>
    <n v="4"/>
  </r>
  <r>
    <n v="47"/>
    <n v="1"/>
    <x v="0"/>
    <n v="5.1130831241607597E-2"/>
    <n v="-3.6339402198791497E-2"/>
    <n v="-9.3911290168762207E-3"/>
    <n v="5.1809549331664996E-3"/>
    <n v="-1.8804609775543199E-2"/>
    <n v="-0.128723859786987"/>
    <n v="4"/>
  </r>
  <r>
    <n v="47"/>
    <n v="1"/>
    <x v="1"/>
    <n v="0.58984547853469804"/>
    <n v="0.67298948764801003"/>
    <n v="0.47838997840881298"/>
    <n v="9.7776859998703003E-2"/>
    <n v="0.33539998531341497"/>
    <n v="0.73580694198608398"/>
    <n v="4"/>
  </r>
  <r>
    <n v="47"/>
    <n v="1"/>
    <x v="2"/>
    <n v="0.842525999999999"/>
    <n v="0.78360399999999997"/>
    <n v="0.77519300000000002"/>
    <n v="0.73250099999999896"/>
    <n v="0.69503599999999999"/>
    <n v="0.79300000000000004"/>
    <n v="4"/>
  </r>
  <r>
    <n v="47"/>
    <n v="1"/>
    <x v="3"/>
    <n v="0.55018"/>
    <n v="0.50196299999999905"/>
    <n v="0.52575149999999904"/>
    <n v="0.55740299999999998"/>
    <n v="0.54419249999999997"/>
    <n v="0.50349999999999995"/>
    <n v="4"/>
  </r>
  <r>
    <n v="47"/>
    <n v="1"/>
    <x v="0"/>
    <n v="-7.2831094264984103E-2"/>
    <n v="-5.1501214504241902E-2"/>
    <n v="-1.58960819244384E-2"/>
    <n v="3.7901490926742498E-2"/>
    <n v="8.1060826778411796E-3"/>
    <n v="-9.9659800529479897E-2"/>
    <n v="4"/>
  </r>
  <r>
    <n v="47"/>
    <n v="1"/>
    <x v="1"/>
    <n v="0.52064478397369296"/>
    <n v="0.65782767534255904"/>
    <n v="0.471885025501251"/>
    <n v="0.130497395992279"/>
    <n v="0.36231067776679898"/>
    <n v="0.76487100124359098"/>
    <n v="4"/>
  </r>
  <r>
    <n v="47"/>
    <n v="1"/>
    <x v="2"/>
    <n v="0.85119800000000001"/>
    <n v="0.76279849999999905"/>
    <n v="0.77765499999999999"/>
    <n v="0.73432499999999901"/>
    <n v="0.70351949999999996"/>
    <n v="0.80799999999999905"/>
    <n v="4"/>
  </r>
  <r>
    <n v="47"/>
    <n v="1"/>
    <x v="3"/>
    <n v="0.46874899999999903"/>
    <n v="0.51363999999999999"/>
    <n v="0.51420250000000001"/>
    <n v="0.58260400000000001"/>
    <n v="0.55386499999999905"/>
    <n v="0.502"/>
    <n v="4"/>
  </r>
  <r>
    <n v="47"/>
    <n v="1"/>
    <x v="0"/>
    <n v="-9.1003179550170898E-3"/>
    <n v="-7.9017102718353202E-2"/>
    <n v="-6.1426162719726502E-3"/>
    <n v="1.9084513187408399E-2"/>
    <n v="-1.15294456481933E-2"/>
    <n v="-0.13793909549713099"/>
    <n v="4"/>
  </r>
  <r>
    <n v="47"/>
    <n v="1"/>
    <x v="1"/>
    <n v="0.73733872175216597"/>
    <n v="0.63031178712844804"/>
    <n v="0.48163849115371699"/>
    <n v="0.111680418252944"/>
    <n v="0.34267514944076499"/>
    <n v="0.72659170627593905"/>
    <n v="4"/>
  </r>
  <r>
    <n v="47"/>
    <n v="1"/>
    <x v="2"/>
    <n v="0.825797"/>
    <n v="0.7770705"/>
    <n v="0.78332099999999905"/>
    <n v="0.75941000000000003"/>
    <n v="0.71751500000000001"/>
    <n v="0.79499999999999904"/>
    <n v="4"/>
  </r>
  <r>
    <n v="47"/>
    <n v="1"/>
    <x v="3"/>
    <n v="0.56418550000000001"/>
    <n v="0.51849149999999999"/>
    <n v="0.53308350000000004"/>
    <n v="0.56883399999999995"/>
    <n v="0.56555800000000001"/>
    <n v="0.51749999999999996"/>
    <n v="4"/>
  </r>
  <r>
    <n v="47"/>
    <n v="1"/>
    <x v="0"/>
    <n v="-4.7440350055694497E-2"/>
    <n v="-8.8325023651123005E-2"/>
    <n v="-1.7083078622817899E-2"/>
    <n v="-2.5731399655342102E-3"/>
    <n v="-2.7013987302780099E-2"/>
    <n v="-0.13586187362670801"/>
    <n v="4"/>
  </r>
  <r>
    <n v="47"/>
    <n v="1"/>
    <x v="1"/>
    <n v="0.63362103700637795"/>
    <n v="0.62100386619567804"/>
    <n v="0.47069802880287098"/>
    <n v="9.0022765100002206E-2"/>
    <n v="0.32719060778617798"/>
    <n v="0.72866892814636197"/>
    <n v="4"/>
  </r>
  <r>
    <n v="47"/>
    <n v="1"/>
    <x v="2"/>
    <n v="0.82006400000000002"/>
    <n v="0.76378400000000002"/>
    <n v="0.79703449999999998"/>
    <n v="0.71361600000000003"/>
    <n v="0.69683699999999904"/>
    <n v="0.79949999999999999"/>
    <n v="4"/>
  </r>
  <r>
    <n v="47"/>
    <n v="1"/>
    <x v="3"/>
    <n v="0.54287799999999997"/>
    <n v="0.50085849999999998"/>
    <n v="0.54979199999999995"/>
    <n v="0.58641100000000002"/>
    <n v="0.54447749999999995"/>
    <n v="0.51400000000000001"/>
    <n v="4"/>
  </r>
  <r>
    <n v="47"/>
    <n v="1"/>
    <x v="0"/>
    <n v="-2.4821043014526301E-2"/>
    <n v="-0.107662677764892"/>
    <n v="-2.4401456117630001E-2"/>
    <n v="-7.6347216963767997E-3"/>
    <n v="-8.9553594589233398E-3"/>
    <n v="-0.134586751461029"/>
    <n v="4"/>
  </r>
  <r>
    <n v="47"/>
    <n v="1"/>
    <x v="1"/>
    <n v="0.75136870145797696"/>
    <n v="0.60166621208190896"/>
    <n v="0.46337965130805903"/>
    <n v="8.4961183369159698E-2"/>
    <n v="0.34524923563003501"/>
    <n v="0.72994405031204201"/>
    <n v="4"/>
  </r>
  <r>
    <n v="47"/>
    <n v="1"/>
    <x v="2"/>
    <n v="0.81161999999999901"/>
    <n v="0.74796450000000003"/>
    <n v="0.75683199999999995"/>
    <n v="0.72418499999999997"/>
    <n v="0.70107999999999904"/>
    <n v="0.78299999999999903"/>
    <n v="4"/>
  </r>
  <r>
    <n v="47"/>
    <n v="1"/>
    <x v="3"/>
    <n v="0.53933699999999996"/>
    <n v="0.51040599999999903"/>
    <n v="0.52184399999999997"/>
    <n v="0.5488345"/>
    <n v="0.51867649999999998"/>
    <n v="0.495"/>
    <n v="4"/>
  </r>
  <r>
    <n v="48"/>
    <n v="1"/>
    <x v="0"/>
    <n v="-3.8537681102752602E-2"/>
    <n v="-0.215810000896453"/>
    <n v="0.11471854150295201"/>
    <n v="8.7888747453689506E-2"/>
    <n v="0.159317016601562"/>
    <n v="-0.17987662553787201"/>
    <n v="4"/>
  </r>
  <r>
    <n v="48"/>
    <n v="1"/>
    <x v="1"/>
    <n v="0.31154409050941401"/>
    <n v="0.243378371000289"/>
    <n v="0.30467864871025002"/>
    <n v="0.34477466344833302"/>
    <n v="0.45703464746475198"/>
    <n v="0.67011499404907204"/>
    <n v="4"/>
  </r>
  <r>
    <n v="48"/>
    <n v="1"/>
    <x v="2"/>
    <n v="0.72455000000000003"/>
    <n v="0.60536599999999996"/>
    <n v="0.64518699999999995"/>
    <n v="0.71921599999999997"/>
    <n v="0.67256000000000005"/>
    <n v="0.70650000000000002"/>
    <n v="4"/>
  </r>
  <r>
    <n v="48"/>
    <n v="1"/>
    <x v="3"/>
    <n v="0.52332599999999996"/>
    <n v="0.48264649999999998"/>
    <n v="0.53944499999999995"/>
    <n v="0.56447099999999995"/>
    <n v="0.54529799999999995"/>
    <n v="0.51849999999999996"/>
    <n v="4"/>
  </r>
  <r>
    <n v="48"/>
    <n v="1"/>
    <x v="0"/>
    <n v="-7.69156813621521E-2"/>
    <n v="-0.29129511117935097"/>
    <n v="0.143430545926094"/>
    <n v="0.13084089756011899"/>
    <n v="0.134541660547256"/>
    <n v="-0.21962356567382799"/>
    <n v="4"/>
  </r>
  <r>
    <n v="48"/>
    <n v="1"/>
    <x v="1"/>
    <n v="0.56634432077407804"/>
    <n v="0.16789324581623"/>
    <n v="0.333390653133392"/>
    <n v="0.38772681355476302"/>
    <n v="0.432259291410446"/>
    <n v="0.63036805391311601"/>
    <n v="4"/>
  </r>
  <r>
    <n v="48"/>
    <n v="1"/>
    <x v="2"/>
    <n v="0.73694099999999996"/>
    <n v="0.61991399999999997"/>
    <n v="0.63068299999999899"/>
    <n v="0.721221"/>
    <n v="0.67387600000000003"/>
    <n v="0.69299999999999995"/>
    <n v="4"/>
  </r>
  <r>
    <n v="48"/>
    <n v="1"/>
    <x v="3"/>
    <n v="0.50780999999999898"/>
    <n v="0.43877100000000002"/>
    <n v="0.56350149999999999"/>
    <n v="0.57154199999999999"/>
    <n v="0.55630299999999999"/>
    <n v="0.49"/>
    <n v="4"/>
  </r>
  <r>
    <n v="48"/>
    <n v="1"/>
    <x v="0"/>
    <n v="-0.18237558007240201"/>
    <n v="-0.31454557180404602"/>
    <n v="0.147746071219444"/>
    <n v="0.13206273317337"/>
    <n v="0.152580142021179"/>
    <n v="-0.21935433149337699"/>
    <n v="4"/>
  </r>
  <r>
    <n v="48"/>
    <n v="1"/>
    <x v="1"/>
    <n v="0.494949251413345"/>
    <n v="0.144642800092697"/>
    <n v="0.337706178426742"/>
    <n v="0.38894864916801403"/>
    <n v="0.45029777288436801"/>
    <n v="0.63063728809356601"/>
    <n v="4"/>
  </r>
  <r>
    <n v="48"/>
    <n v="1"/>
    <x v="2"/>
    <n v="0.70497699999999996"/>
    <n v="0.56449899999999997"/>
    <n v="0.65962449999999995"/>
    <n v="0.73552799999999996"/>
    <n v="0.69209999999999905"/>
    <n v="0.70599999999999996"/>
    <n v="4"/>
  </r>
  <r>
    <n v="48"/>
    <n v="1"/>
    <x v="3"/>
    <n v="0.49365799999999999"/>
    <n v="0.43944250000000001"/>
    <n v="0.58188249999999997"/>
    <n v="0.61557099999999998"/>
    <n v="0.56709699999999996"/>
    <n v="0.50700000000000001"/>
    <n v="4"/>
  </r>
  <r>
    <n v="48"/>
    <n v="1"/>
    <x v="0"/>
    <n v="7.1799337863922105E-2"/>
    <n v="-0.23165179789066301"/>
    <n v="9.2185273766517598E-2"/>
    <n v="4.24617528915405E-2"/>
    <n v="4.9415171146392801E-2"/>
    <n v="-0.183214962482452"/>
    <n v="4"/>
  </r>
  <r>
    <n v="48"/>
    <n v="1"/>
    <x v="1"/>
    <n v="0.58534622192382801"/>
    <n v="0.22753657400607999"/>
    <n v="0.28214538097381497"/>
    <n v="0.29934766888618403"/>
    <n v="0.34713280200958202"/>
    <n v="0.66677665710449197"/>
    <n v="4"/>
  </r>
  <r>
    <n v="48"/>
    <n v="1"/>
    <x v="2"/>
    <n v="0.73879399999999995"/>
    <n v="0.61285199999999995"/>
    <n v="0.63093949999999999"/>
    <n v="0.68702949999999996"/>
    <n v="0.66101799999999999"/>
    <n v="0.67999999999999905"/>
    <n v="4"/>
  </r>
  <r>
    <n v="48"/>
    <n v="1"/>
    <x v="3"/>
    <n v="0.53111699999999995"/>
    <n v="0.45344599999999902"/>
    <n v="0.53288000000000002"/>
    <n v="0.57052599999999998"/>
    <n v="0.55552400000000002"/>
    <n v="0.503"/>
    <n v="4"/>
  </r>
  <r>
    <n v="48"/>
    <n v="1"/>
    <x v="0"/>
    <n v="2.5974452495574899E-2"/>
    <n v="-0.258739203214645"/>
    <n v="0.13564954698085699"/>
    <n v="0.102016896009445"/>
    <n v="0.103118568658828"/>
    <n v="-0.209563553333282"/>
    <n v="4"/>
  </r>
  <r>
    <n v="48"/>
    <n v="1"/>
    <x v="1"/>
    <n v="0.69439506530761697"/>
    <n v="0.200449168682098"/>
    <n v="0.32560965418815602"/>
    <n v="0.35890281200408902"/>
    <n v="0.40083619952201799"/>
    <n v="0.640428066253662"/>
    <n v="4"/>
  </r>
  <r>
    <n v="48"/>
    <n v="1"/>
    <x v="2"/>
    <n v="0.743255"/>
    <n v="0.62011249999999996"/>
    <n v="0.64794450000000003"/>
    <n v="0.70274499999999995"/>
    <n v="0.66626849999999904"/>
    <n v="0.70899999999999896"/>
    <n v="4"/>
  </r>
  <r>
    <n v="48"/>
    <n v="1"/>
    <x v="3"/>
    <n v="0.56364999999999998"/>
    <n v="0.45508700000000002"/>
    <n v="0.56142150000000002"/>
    <n v="0.58399999999999996"/>
    <n v="0.54466000000000003"/>
    <n v="0.496499999999999"/>
    <n v="4"/>
  </r>
  <r>
    <n v="49"/>
    <n v="1"/>
    <x v="0"/>
    <n v="-0.14727979898452701"/>
    <n v="-4.8947542905807398E-2"/>
    <n v="1.5269324183464E-2"/>
    <n v="-3.3650547266006399E-4"/>
    <n v="-4.3816164135932902E-2"/>
    <n v="-9.9311709403991699E-2"/>
    <n v="4"/>
  </r>
  <r>
    <n v="49"/>
    <n v="1"/>
    <x v="1"/>
    <n v="0.39550250768661499"/>
    <n v="0.30519357323646501"/>
    <n v="0.226138636469841"/>
    <n v="6.8057417869567802E-2"/>
    <n v="0.14299802482128099"/>
    <n v="0.68430566787719704"/>
    <n v="4"/>
  </r>
  <r>
    <n v="49"/>
    <n v="1"/>
    <x v="2"/>
    <n v="0.76383599999999996"/>
    <n v="0.63639000000000001"/>
    <n v="0.69513199999999997"/>
    <n v="0.61853800000000003"/>
    <n v="0.60710699999999995"/>
    <n v="0.7"/>
    <n v="4"/>
  </r>
  <r>
    <n v="49"/>
    <n v="1"/>
    <x v="3"/>
    <n v="0.51077899999999998"/>
    <n v="0.49035799999999902"/>
    <n v="0.55443900000000002"/>
    <n v="0.48345900000000003"/>
    <n v="0.50862050000000003"/>
    <n v="0.51049999999999995"/>
    <n v="4"/>
  </r>
  <r>
    <n v="49"/>
    <n v="1"/>
    <x v="0"/>
    <n v="-0.16240289807319599"/>
    <n v="-1.22075974941253E-2"/>
    <n v="4.1920304298400803E-2"/>
    <n v="7.6286189258098602E-2"/>
    <n v="-5.2637323737144401E-2"/>
    <n v="-0.106515109539031"/>
    <n v="4"/>
  </r>
  <r>
    <n v="49"/>
    <n v="1"/>
    <x v="1"/>
    <n v="0.28882902860641402"/>
    <n v="0.34193351864814697"/>
    <n v="0.252789616584777"/>
    <n v="0.14468011260032601"/>
    <n v="0.134176865220069"/>
    <n v="0.67710226774215698"/>
    <n v="4"/>
  </r>
  <r>
    <n v="49"/>
    <n v="1"/>
    <x v="2"/>
    <n v="0.71454899999999999"/>
    <n v="0.63527650000000002"/>
    <n v="0.70061549999999995"/>
    <n v="0.60789199999999999"/>
    <n v="0.58228000000000002"/>
    <n v="0.744999999999999"/>
    <n v="4"/>
  </r>
  <r>
    <n v="49"/>
    <n v="1"/>
    <x v="3"/>
    <n v="0.49334499999999998"/>
    <n v="0.54354049999999998"/>
    <n v="0.54537950000000002"/>
    <n v="0.50270899999999996"/>
    <n v="0.48510949999999903"/>
    <n v="0.50699999999999901"/>
    <n v="4"/>
  </r>
  <r>
    <n v="49"/>
    <n v="1"/>
    <x v="0"/>
    <n v="-7.7560365200042697E-2"/>
    <n v="-5.8115154504776001E-2"/>
    <n v="4.3167769908905002E-2"/>
    <n v="5.9257261455059003E-2"/>
    <n v="-2.86321192979812E-2"/>
    <n v="-9.8568201065063393E-2"/>
    <n v="4"/>
  </r>
  <r>
    <n v="49"/>
    <n v="1"/>
    <x v="1"/>
    <n v="0.63176017999649003"/>
    <n v="0.296025961637496"/>
    <n v="0.25403708219528198"/>
    <n v="0.12765118479728699"/>
    <n v="0.15818206965923301"/>
    <n v="0.68504917621612504"/>
    <n v="4"/>
  </r>
  <r>
    <n v="49"/>
    <n v="1"/>
    <x v="2"/>
    <n v="0.75193100000000002"/>
    <n v="0.61862600000000001"/>
    <n v="0.7039145"/>
    <n v="0.62695199999999995"/>
    <n v="0.64740399999999998"/>
    <n v="0.73299999999999998"/>
    <n v="4"/>
  </r>
  <r>
    <n v="49"/>
    <n v="1"/>
    <x v="3"/>
    <n v="0.53369900000000003"/>
    <n v="0.50125149999999996"/>
    <n v="0.57116900000000004"/>
    <n v="0.51810650000000003"/>
    <n v="0.53069349999999904"/>
    <n v="0.52199999999999902"/>
    <n v="4"/>
  </r>
  <r>
    <n v="49"/>
    <n v="1"/>
    <x v="0"/>
    <n v="-9.50953364372253E-2"/>
    <n v="-5.15799522399902E-2"/>
    <n v="-1.09132528305053E-2"/>
    <n v="1.4321424067020401E-2"/>
    <n v="-9.2301063239574405E-2"/>
    <n v="-0.108721673488616"/>
    <n v="4"/>
  </r>
  <r>
    <n v="49"/>
    <n v="1"/>
    <x v="1"/>
    <n v="0.553530633449554"/>
    <n v="0.30256116390228199"/>
    <n v="0.199956059455871"/>
    <n v="8.2715347409248297E-2"/>
    <n v="9.4513125717639895E-2"/>
    <n v="0.67489570379257202"/>
    <n v="4"/>
  </r>
  <r>
    <n v="49"/>
    <n v="1"/>
    <x v="2"/>
    <n v="0.78054699999999999"/>
    <n v="0.62502399999999902"/>
    <n v="0.71145000000000003"/>
    <n v="0.62382000000000004"/>
    <n v="0.58985200000000004"/>
    <n v="0.72550000000000003"/>
    <n v="4"/>
  </r>
  <r>
    <n v="49"/>
    <n v="1"/>
    <x v="3"/>
    <n v="0.51800999999999997"/>
    <n v="0.52997050000000001"/>
    <n v="0.52011499999999999"/>
    <n v="0.51279699999999995"/>
    <n v="0.48158400000000001"/>
    <n v="0.50999999999999901"/>
    <n v="4"/>
  </r>
  <r>
    <n v="49"/>
    <n v="1"/>
    <x v="0"/>
    <n v="-6.6632628440856906E-2"/>
    <n v="-7.2092473506927393E-2"/>
    <n v="2.8091877698898302E-2"/>
    <n v="5.78052625060081E-2"/>
    <n v="-4.0693655610084499E-2"/>
    <n v="-9.7061514854431097E-2"/>
    <n v="4"/>
  </r>
  <r>
    <n v="49"/>
    <n v="1"/>
    <x v="1"/>
    <n v="0.62328886985778797"/>
    <n v="0.28204864263534501"/>
    <n v="0.23896118998527499"/>
    <n v="0.126199185848236"/>
    <n v="0.14612053334712899"/>
    <n v="0.68655586242675704"/>
    <n v="4"/>
  </r>
  <r>
    <n v="49"/>
    <n v="1"/>
    <x v="2"/>
    <n v="0.74924100000000005"/>
    <n v="0.61466449999999995"/>
    <n v="0.70840950000000003"/>
    <n v="0.62936449999999899"/>
    <n v="0.61380699999999999"/>
    <n v="0.72450000000000003"/>
    <n v="4"/>
  </r>
  <r>
    <n v="49"/>
    <n v="1"/>
    <x v="3"/>
    <n v="0.51648150000000004"/>
    <n v="0.47705799999999998"/>
    <n v="0.51963399999999904"/>
    <n v="0.52561749999999996"/>
    <n v="0.51862399999999997"/>
    <n v="0.51149999999999995"/>
    <n v="4"/>
  </r>
  <r>
    <n v="50"/>
    <n v="1"/>
    <x v="0"/>
    <n v="2.2613346576690601E-2"/>
    <n v="-0.12547624111175501"/>
    <n v="0.22564515471458399"/>
    <n v="-3.0662760138511599E-2"/>
    <n v="0.11415845155715899"/>
    <n v="-0.33341097831726002"/>
    <n v="4"/>
  </r>
  <r>
    <n v="50"/>
    <n v="1"/>
    <x v="1"/>
    <n v="0.51843053102493197"/>
    <n v="0.57629621028900102"/>
    <n v="0.67138600349426203"/>
    <n v="0.16409736871719299"/>
    <n v="0.61154985427856401"/>
    <n v="0.45130348205566401"/>
    <n v="4"/>
  </r>
  <r>
    <n v="50"/>
    <n v="1"/>
    <x v="2"/>
    <n v="0.75550899999999999"/>
    <n v="0.74156750000000005"/>
    <n v="0.72345899999999996"/>
    <n v="0.75886799999999999"/>
    <n v="0.77225199999999905"/>
    <n v="0.65249999999999997"/>
    <n v="4"/>
  </r>
  <r>
    <n v="50"/>
    <n v="1"/>
    <x v="3"/>
    <n v="0.57258299999999995"/>
    <n v="0.49806850000000003"/>
    <n v="0.56854149999999903"/>
    <n v="0.54011299999999995"/>
    <n v="0.57306749999999995"/>
    <n v="0.49199999999999999"/>
    <n v="4"/>
  </r>
  <r>
    <n v="50"/>
    <n v="1"/>
    <x v="0"/>
    <n v="0.127411723136901"/>
    <n v="-8.5839092731475802E-2"/>
    <n v="0.18613353371620101"/>
    <n v="9.4359517097473092E-3"/>
    <n v="0.107626497745513"/>
    <n v="-0.20665508508682201"/>
    <n v="4"/>
  </r>
  <r>
    <n v="50"/>
    <n v="1"/>
    <x v="1"/>
    <n v="0.57850736379623402"/>
    <n v="0.61593335866928101"/>
    <n v="0.63187438249588002"/>
    <n v="0.20419608056545199"/>
    <n v="0.60501790046691895"/>
    <n v="0.57805937528610196"/>
    <n v="4"/>
  </r>
  <r>
    <n v="50"/>
    <n v="1"/>
    <x v="2"/>
    <n v="0.77231399999999994"/>
    <n v="0.71746399999999999"/>
    <n v="0.69165099999999902"/>
    <n v="0.72301799999999905"/>
    <n v="0.74463599999999996"/>
    <n v="0.67949999999999999"/>
    <n v="4"/>
  </r>
  <r>
    <n v="50"/>
    <n v="1"/>
    <x v="3"/>
    <n v="0.513042"/>
    <n v="0.45279950000000002"/>
    <n v="0.50729999999999997"/>
    <n v="0.50877099999999997"/>
    <n v="0.53166899999999995"/>
    <n v="0.45699999999999902"/>
    <n v="4"/>
  </r>
  <r>
    <n v="50"/>
    <n v="1"/>
    <x v="0"/>
    <n v="0.18436449766158999"/>
    <n v="-0.118778884410858"/>
    <n v="0.21351173520088099"/>
    <n v="-1.9178062677383399E-2"/>
    <n v="0.124592125415802"/>
    <n v="-0.31744456291198703"/>
    <n v="4"/>
  </r>
  <r>
    <n v="50"/>
    <n v="1"/>
    <x v="1"/>
    <n v="0.82183110713958696"/>
    <n v="0.58299356698989802"/>
    <n v="0.65925258398055997"/>
    <n v="0.17558206617832101"/>
    <n v="0.62198352813720703"/>
    <n v="0.467269897460937"/>
    <n v="4"/>
  </r>
  <r>
    <n v="50"/>
    <n v="1"/>
    <x v="2"/>
    <n v="0.79400800000000005"/>
    <n v="0.73245099999999996"/>
    <n v="0.69947599999999999"/>
    <n v="0.74492999999999998"/>
    <n v="0.752318499999999"/>
    <n v="0.67049999999999998"/>
    <n v="4"/>
  </r>
  <r>
    <n v="50"/>
    <n v="1"/>
    <x v="3"/>
    <n v="0.54689900000000002"/>
    <n v="0.49463849999999998"/>
    <n v="0.55021399999999998"/>
    <n v="0.50933450000000002"/>
    <n v="0.54589049999999995"/>
    <n v="0.44999999999999901"/>
    <n v="4"/>
  </r>
  <r>
    <n v="50"/>
    <n v="1"/>
    <x v="0"/>
    <n v="-3.9262354373931801E-2"/>
    <n v="-0.138249456882476"/>
    <n v="0.209272295236587"/>
    <n v="-3.3104822039604097E-2"/>
    <n v="0.119073748588562"/>
    <n v="-0.382463008165359"/>
    <n v="4"/>
  </r>
  <r>
    <n v="50"/>
    <n v="1"/>
    <x v="1"/>
    <n v="0.57882857322692804"/>
    <n v="0.56352299451828003"/>
    <n v="0.65501314401626498"/>
    <n v="0.16165530681610099"/>
    <n v="0.61646515130996704"/>
    <n v="0.40225145220756497"/>
    <n v="4"/>
  </r>
  <r>
    <n v="50"/>
    <n v="1"/>
    <x v="2"/>
    <n v="0.78479699999999997"/>
    <n v="0.73896549999999905"/>
    <n v="0.67543999999999904"/>
    <n v="0.72645150000000003"/>
    <n v="0.75994399999999995"/>
    <n v="0.65"/>
    <n v="4"/>
  </r>
  <r>
    <n v="50"/>
    <n v="1"/>
    <x v="3"/>
    <n v="0.54867650000000001"/>
    <n v="0.51279600000000003"/>
    <n v="0.54677450000000005"/>
    <n v="0.50082899999999997"/>
    <n v="0.57924200000000003"/>
    <n v="0.41899999999999998"/>
    <n v="4"/>
  </r>
  <r>
    <n v="50"/>
    <n v="1"/>
    <x v="0"/>
    <n v="-1.3858079910278301E-4"/>
    <n v="-0.169312179088592"/>
    <n v="0.188170582056045"/>
    <n v="-8.7625719606876304E-2"/>
    <n v="0.122251987457275"/>
    <n v="-0.34993052482604903"/>
    <n v="4"/>
  </r>
  <r>
    <n v="50"/>
    <n v="1"/>
    <x v="1"/>
    <n v="0.71300262212753296"/>
    <n v="0.53246027231216397"/>
    <n v="0.63391143083572299"/>
    <n v="0.107134409248828"/>
    <n v="0.61964339017867998"/>
    <n v="0.434783935546875"/>
    <n v="4"/>
  </r>
  <r>
    <n v="50"/>
    <n v="1"/>
    <x v="2"/>
    <n v="0.77185800000000004"/>
    <n v="0.71882199999999896"/>
    <n v="0.72453599999999996"/>
    <n v="0.70759899999999998"/>
    <n v="0.77872300000000005"/>
    <n v="0.64549999999999996"/>
    <n v="4"/>
  </r>
  <r>
    <n v="50"/>
    <n v="1"/>
    <x v="3"/>
    <n v="0.51397950000000003"/>
    <n v="0.47820599999999902"/>
    <n v="0.54696299999999998"/>
    <n v="0.54372699999999996"/>
    <n v="0.54638299999999995"/>
    <n v="0.42099999999999999"/>
    <n v="4"/>
  </r>
  <r>
    <n v="51"/>
    <n v="1"/>
    <x v="0"/>
    <n v="-5.93426823616027E-2"/>
    <n v="0.209356248378753"/>
    <n v="0.45153915882110501"/>
    <n v="0.183531358838081"/>
    <n v="0.29088085889816201"/>
    <n v="-0.24645423889160101"/>
    <n v="4"/>
  </r>
  <r>
    <n v="51"/>
    <n v="1"/>
    <x v="1"/>
    <n v="0.45679026842117298"/>
    <n v="0.77233242988586404"/>
    <n v="0.685322225093841"/>
    <n v="0.404830873012542"/>
    <n v="0.64186352491378695"/>
    <n v="0.60646140575408902"/>
    <n v="4"/>
  </r>
  <r>
    <n v="51"/>
    <n v="1"/>
    <x v="2"/>
    <n v="0.81214600000000003"/>
    <n v="0.81373299999999904"/>
    <n v="0.69197050000000004"/>
    <n v="0.744721999999999"/>
    <n v="0.73449199999999903"/>
    <n v="0.78049999999999997"/>
    <n v="4"/>
  </r>
  <r>
    <n v="51"/>
    <n v="1"/>
    <x v="3"/>
    <n v="0.57369599999999998"/>
    <n v="0.61792999999999998"/>
    <n v="0.56637099999999996"/>
    <n v="0.60415449999999904"/>
    <n v="0.59131049999999996"/>
    <n v="0.51049999999999995"/>
    <n v="4"/>
  </r>
  <r>
    <n v="51"/>
    <n v="1"/>
    <x v="0"/>
    <n v="0.23463276028633101"/>
    <n v="0.20710712671279899"/>
    <n v="0.38549029827117898"/>
    <n v="0.20264221727848"/>
    <n v="0.244401454925537"/>
    <n v="-0.15056937932968101"/>
    <n v="4"/>
  </r>
  <r>
    <n v="51"/>
    <n v="1"/>
    <x v="1"/>
    <n v="0.620619237422943"/>
    <n v="0.770083308219909"/>
    <n v="0.61927336454391402"/>
    <n v="0.42394173145294101"/>
    <n v="0.595384120941162"/>
    <n v="0.70234626531600897"/>
    <n v="4"/>
  </r>
  <r>
    <n v="51"/>
    <n v="1"/>
    <x v="2"/>
    <n v="0.81689899999999904"/>
    <n v="0.7873"/>
    <n v="0.71566749999999901"/>
    <n v="0.73802899999999905"/>
    <n v="0.73749699999999996"/>
    <n v="0.78049999999999997"/>
    <n v="4"/>
  </r>
  <r>
    <n v="51"/>
    <n v="1"/>
    <x v="3"/>
    <n v="0.50879399999999997"/>
    <n v="0.59617100000000001"/>
    <n v="0.56853750000000003"/>
    <n v="0.59276899999999999"/>
    <n v="0.56885649999999999"/>
    <n v="0.51049999999999995"/>
    <n v="4"/>
  </r>
  <r>
    <n v="51"/>
    <n v="1"/>
    <x v="0"/>
    <n v="0.230582565069198"/>
    <n v="0.152520537376403"/>
    <n v="0.37159883975982599"/>
    <n v="0.116811588406562"/>
    <n v="0.24753743410110399"/>
    <n v="-0.179402410984039"/>
    <n v="4"/>
  </r>
  <r>
    <n v="51"/>
    <n v="1"/>
    <x v="1"/>
    <n v="0.72063267230987504"/>
    <n v="0.71549671888351396"/>
    <n v="0.60538190603256203"/>
    <n v="0.338111102581024"/>
    <n v="0.59852010011672896"/>
    <n v="0.67351323366165095"/>
    <n v="4"/>
  </r>
  <r>
    <n v="51"/>
    <n v="1"/>
    <x v="2"/>
    <n v="0.80862299999999998"/>
    <n v="0.79406299999999996"/>
    <n v="0.71705099999999999"/>
    <n v="0.72390100000000002"/>
    <n v="0.74559899999999901"/>
    <n v="0.76349999999999996"/>
    <n v="4"/>
  </r>
  <r>
    <n v="51"/>
    <n v="1"/>
    <x v="3"/>
    <n v="0.55947400000000003"/>
    <n v="0.58887250000000002"/>
    <n v="0.55128599999999905"/>
    <n v="0.58606800000000003"/>
    <n v="0.61587700000000001"/>
    <n v="0.51"/>
    <n v="4"/>
  </r>
  <r>
    <n v="51"/>
    <n v="1"/>
    <x v="0"/>
    <n v="-9.9765658378601005E-3"/>
    <n v="0.175981044769287"/>
    <n v="0.45539748668670599"/>
    <n v="0.173210963606834"/>
    <n v="0.28162252902984602"/>
    <n v="-0.24250853061676"/>
    <n v="4"/>
  </r>
  <r>
    <n v="51"/>
    <n v="1"/>
    <x v="1"/>
    <n v="0.69850534200668302"/>
    <n v="0.73895722627639704"/>
    <n v="0.68918055295944203"/>
    <n v="0.394510477781295"/>
    <n v="0.63260519504547097"/>
    <n v="0.61040711402893"/>
    <n v="4"/>
  </r>
  <r>
    <n v="51"/>
    <n v="1"/>
    <x v="2"/>
    <n v="0.81728000000000001"/>
    <n v="0.81681349999999997"/>
    <n v="0.71713099999999996"/>
    <n v="0.74548800000000004"/>
    <n v="0.76473000000000002"/>
    <n v="0.77400000000000002"/>
    <n v="4"/>
  </r>
  <r>
    <n v="51"/>
    <n v="1"/>
    <x v="3"/>
    <n v="0.55205700000000002"/>
    <n v="0.59870900000000005"/>
    <n v="0.56603000000000003"/>
    <n v="0.61617900000000003"/>
    <n v="0.59853900000000004"/>
    <n v="0.503"/>
    <n v="4"/>
  </r>
  <r>
    <n v="51"/>
    <n v="1"/>
    <x v="0"/>
    <n v="-5.8543682098388602E-2"/>
    <n v="0.182804346084594"/>
    <n v="0.44017004966735801"/>
    <n v="0.16131915152072901"/>
    <n v="0.28349292278289701"/>
    <n v="-0.23793947696685699"/>
    <n v="4"/>
  </r>
  <r>
    <n v="51"/>
    <n v="1"/>
    <x v="1"/>
    <n v="0.76569068431854204"/>
    <n v="0.74578052759170499"/>
    <n v="0.67395311594009399"/>
    <n v="0.38261866569518999"/>
    <n v="0.63447558879852295"/>
    <n v="0.61497616767883301"/>
    <n v="4"/>
  </r>
  <r>
    <n v="51"/>
    <n v="1"/>
    <x v="2"/>
    <n v="0.84329299999999996"/>
    <n v="0.80903999999999998"/>
    <n v="0.71687000000000001"/>
    <n v="0.739313"/>
    <n v="0.748721999999999"/>
    <n v="0.79199999999999904"/>
    <n v="4"/>
  </r>
  <r>
    <n v="51"/>
    <n v="1"/>
    <x v="3"/>
    <n v="0.56087200000000004"/>
    <n v="0.60050749999999997"/>
    <n v="0.57224200000000003"/>
    <n v="0.59614400000000001"/>
    <n v="0.58370199999999905"/>
    <n v="0.52"/>
    <n v="4"/>
  </r>
  <r>
    <n v="52"/>
    <n v="1"/>
    <x v="0"/>
    <n v="0.16444444656372001"/>
    <n v="0.113921165466308"/>
    <n v="0.26103845238685602"/>
    <n v="0.25211963057518"/>
    <n v="0.25795456767082198"/>
    <n v="-0.24054414033889701"/>
    <n v="4"/>
  </r>
  <r>
    <n v="52"/>
    <n v="1"/>
    <x v="1"/>
    <n v="0.73327535390853804"/>
    <n v="0.68937879800796498"/>
    <n v="0.59536433219909601"/>
    <n v="0.59917306900024403"/>
    <n v="0.59395194053649902"/>
    <n v="0.62827998399734497"/>
    <n v="4"/>
  </r>
  <r>
    <n v="52"/>
    <n v="1"/>
    <x v="2"/>
    <n v="0.80468150000000005"/>
    <n v="0.75773400000000002"/>
    <n v="0.71629699999999996"/>
    <n v="0.77216599999999902"/>
    <n v="0.73917900000000003"/>
    <n v="0.750999999999999"/>
    <n v="4"/>
  </r>
  <r>
    <n v="52"/>
    <n v="1"/>
    <x v="3"/>
    <n v="0.59294799999999903"/>
    <n v="0.57199599999999995"/>
    <n v="0.619017499999999"/>
    <n v="0.59482199999999996"/>
    <n v="0.61800699999999997"/>
    <n v="0.49199999999999999"/>
    <n v="4"/>
  </r>
  <r>
    <n v="52"/>
    <n v="1"/>
    <x v="0"/>
    <n v="-2.8028488159179601E-3"/>
    <n v="8.3627581596374498E-2"/>
    <n v="0.30445477366447399"/>
    <n v="0.249294728040695"/>
    <n v="0.31512847542762701"/>
    <n v="-0.26417857408523499"/>
    <n v="4"/>
  </r>
  <r>
    <n v="52"/>
    <n v="1"/>
    <x v="1"/>
    <n v="0.64221727848052901"/>
    <n v="0.65908521413803101"/>
    <n v="0.63878065347671498"/>
    <n v="0.59634816646575906"/>
    <n v="0.651125848293304"/>
    <n v="0.60464555025100697"/>
    <n v="4"/>
  </r>
  <r>
    <n v="52"/>
    <n v="1"/>
    <x v="2"/>
    <n v="0.80996899999999905"/>
    <n v="0.74883149999999998"/>
    <n v="0.72232850000000004"/>
    <n v="0.75620200000000004"/>
    <n v="0.79652500000000004"/>
    <n v="0.73450000000000004"/>
    <n v="4"/>
  </r>
  <r>
    <n v="52"/>
    <n v="1"/>
    <x v="3"/>
    <n v="0.52900499999999995"/>
    <n v="0.57330349999999997"/>
    <n v="0.60197650000000003"/>
    <n v="0.59199899999999905"/>
    <n v="0.64438600000000001"/>
    <n v="0.46550000000000002"/>
    <n v="4"/>
  </r>
  <r>
    <n v="52"/>
    <n v="1"/>
    <x v="0"/>
    <n v="0.18387025594711301"/>
    <n v="9.5370471477508503E-2"/>
    <n v="0.27898964285850503"/>
    <n v="0.27645656466483998"/>
    <n v="0.24898615479469299"/>
    <n v="-0.231809377670288"/>
    <n v="4"/>
  </r>
  <r>
    <n v="52"/>
    <n v="1"/>
    <x v="1"/>
    <n v="0.72125583887100198"/>
    <n v="0.67082810401916504"/>
    <n v="0.61331552267074496"/>
    <n v="0.62351000308990401"/>
    <n v="0.58498352766036898"/>
    <n v="0.63701474666595403"/>
    <n v="4"/>
  </r>
  <r>
    <n v="52"/>
    <n v="1"/>
    <x v="2"/>
    <n v="0.803921"/>
    <n v="0.74242399999999997"/>
    <n v="0.72140300000000002"/>
    <n v="0.77001699999999895"/>
    <n v="0.75773900000000005"/>
    <n v="0.74249999999999905"/>
    <n v="4"/>
  </r>
  <r>
    <n v="52"/>
    <n v="1"/>
    <x v="3"/>
    <n v="0.59821499999999905"/>
    <n v="0.54053899999999999"/>
    <n v="0.60782250000000004"/>
    <n v="0.61069850000000003"/>
    <n v="0.60938799999999904"/>
    <n v="0.501"/>
    <n v="4"/>
  </r>
  <r>
    <n v="52"/>
    <n v="1"/>
    <x v="0"/>
    <n v="0.127858191728591"/>
    <n v="9.11572575569152E-2"/>
    <n v="0.28365036845207198"/>
    <n v="0.25314489006996099"/>
    <n v="0.268069177865982"/>
    <n v="-0.23124158382415699"/>
    <n v="4"/>
  </r>
  <r>
    <n v="52"/>
    <n v="1"/>
    <x v="1"/>
    <n v="0.58886635303497303"/>
    <n v="0.666614890098571"/>
    <n v="0.61797624826431197"/>
    <n v="0.60019832849502497"/>
    <n v="0.60406655073165805"/>
    <n v="0.63758254051208496"/>
    <n v="4"/>
  </r>
  <r>
    <n v="52"/>
    <n v="1"/>
    <x v="2"/>
    <n v="0.7671635"/>
    <n v="0.73361399999999999"/>
    <n v="0.74170550000000002"/>
    <n v="0.78293900000000005"/>
    <n v="0.77398"/>
    <n v="0.78199999999999903"/>
    <n v="4"/>
  </r>
  <r>
    <n v="52"/>
    <n v="1"/>
    <x v="3"/>
    <n v="0.61607749999999994"/>
    <n v="0.58676499999999998"/>
    <n v="0.61348950000000002"/>
    <n v="0.62039999999999995"/>
    <n v="0.62917900000000004"/>
    <n v="0.50800000000000001"/>
    <n v="4"/>
  </r>
  <r>
    <n v="52"/>
    <n v="1"/>
    <x v="0"/>
    <n v="0.16819450259208599"/>
    <n v="6.8547308444976807E-2"/>
    <n v="0.23072656989097501"/>
    <n v="0.22643259167671201"/>
    <n v="0.25511601567268299"/>
    <n v="-0.231108844280242"/>
    <n v="4"/>
  </r>
  <r>
    <n v="52"/>
    <n v="1"/>
    <x v="1"/>
    <n v="0.622958004474639"/>
    <n v="0.64400494098663297"/>
    <n v="0.565052449703216"/>
    <n v="0.57348603010177601"/>
    <n v="0.59111338853836004"/>
    <n v="0.63771528005599898"/>
    <n v="4"/>
  </r>
  <r>
    <n v="52"/>
    <n v="1"/>
    <x v="2"/>
    <n v="0.80302899999999999"/>
    <n v="0.74337200000000003"/>
    <n v="0.69501249999999903"/>
    <n v="0.74525299999999906"/>
    <n v="0.75197599999999998"/>
    <n v="0.73250000000000004"/>
    <n v="4"/>
  </r>
  <r>
    <n v="52"/>
    <n v="1"/>
    <x v="3"/>
    <n v="0.57706000000000002"/>
    <n v="0.53196699999999997"/>
    <n v="0.58083850000000004"/>
    <n v="0.570025"/>
    <n v="0.60528349999999997"/>
    <n v="0.49"/>
    <n v="4"/>
  </r>
  <r>
    <n v="53"/>
    <n v="1"/>
    <x v="0"/>
    <n v="0.15839558839797899"/>
    <n v="-0.119935065507888"/>
    <n v="-5.8656439185142503E-2"/>
    <n v="-7.0060409605502999E-2"/>
    <n v="-9.6610262989997794E-2"/>
    <n v="-0.17892634868621801"/>
    <n v="4"/>
  </r>
  <r>
    <n v="53"/>
    <n v="1"/>
    <x v="1"/>
    <n v="0.60480123758315996"/>
    <n v="0.21994832158088601"/>
    <n v="0.12652051448821999"/>
    <n v="7.4600197374820695E-2"/>
    <n v="0.117152720689773"/>
    <n v="0.57683724164962702"/>
    <n v="4"/>
  </r>
  <r>
    <n v="53"/>
    <n v="1"/>
    <x v="2"/>
    <n v="0.77419899999999997"/>
    <n v="0.58044300000000004"/>
    <n v="0.61400999999999994"/>
    <n v="0.69541999999999904"/>
    <n v="0.63231099999999996"/>
    <n v="0.6925"/>
    <n v="4"/>
  </r>
  <r>
    <n v="53"/>
    <n v="1"/>
    <x v="3"/>
    <n v="0.57936949999999998"/>
    <n v="0.52011649999999998"/>
    <n v="0.49936000000000003"/>
    <n v="0.50632449999999996"/>
    <n v="0.50024250000000003"/>
    <n v="0.49399999999999999"/>
    <n v="4"/>
  </r>
  <r>
    <n v="53"/>
    <n v="1"/>
    <x v="0"/>
    <n v="-6.0963034629821701E-2"/>
    <n v="-0.17352370917797"/>
    <n v="-1.27275586128234E-2"/>
    <n v="-7.5902387499809196E-2"/>
    <n v="-4.9005046486854498E-2"/>
    <n v="-0.20021003484725899"/>
    <n v="4"/>
  </r>
  <r>
    <n v="53"/>
    <n v="1"/>
    <x v="1"/>
    <n v="0.512778460979461"/>
    <n v="0.166359677910804"/>
    <n v="0.172449395060539"/>
    <n v="6.8758219480514499E-2"/>
    <n v="0.16475793719291601"/>
    <n v="0.55555355548858598"/>
    <n v="4"/>
  </r>
  <r>
    <n v="53"/>
    <n v="1"/>
    <x v="2"/>
    <n v="0.75857299999999905"/>
    <n v="0.59294599999999997"/>
    <n v="0.62931649999999995"/>
    <n v="0.70063999999999904"/>
    <n v="0.63578649999999903"/>
    <n v="0.70050000000000001"/>
    <n v="4"/>
  </r>
  <r>
    <n v="53"/>
    <n v="1"/>
    <x v="3"/>
    <n v="0.54350699999999996"/>
    <n v="0.468551"/>
    <n v="0.51054599999999895"/>
    <n v="0.48833300000000002"/>
    <n v="0.500448"/>
    <n v="0.496"/>
    <n v="4"/>
  </r>
  <r>
    <n v="53"/>
    <n v="1"/>
    <x v="0"/>
    <n v="-3.4181416034698403E-2"/>
    <n v="-0.14731343090534199"/>
    <n v="-3.84418070316314E-2"/>
    <n v="-7.4292302131652804E-2"/>
    <n v="-6.5860062837600694E-2"/>
    <n v="-0.19057494401931699"/>
    <n v="4"/>
  </r>
  <r>
    <n v="53"/>
    <n v="1"/>
    <x v="1"/>
    <n v="0.64419442415237405"/>
    <n v="0.19256995618343301"/>
    <n v="0.14673514664173101"/>
    <n v="7.0368304848670904E-2"/>
    <n v="0.14790292084216999"/>
    <n v="0.56518864631652799"/>
    <n v="4"/>
  </r>
  <r>
    <n v="53"/>
    <n v="1"/>
    <x v="2"/>
    <n v="0.75399399999999905"/>
    <n v="0.57015349999999998"/>
    <n v="0.61958899999999995"/>
    <n v="0.67041099999999998"/>
    <n v="0.63059500000000002"/>
    <n v="0.6905"/>
    <n v="4"/>
  </r>
  <r>
    <n v="53"/>
    <n v="1"/>
    <x v="3"/>
    <n v="0.56711900000000004"/>
    <n v="0.448876"/>
    <n v="0.482184"/>
    <n v="0.492753"/>
    <n v="0.50617599999999996"/>
    <n v="0.4985"/>
    <n v="4"/>
  </r>
  <r>
    <n v="53"/>
    <n v="1"/>
    <x v="0"/>
    <n v="7.6613724231719901E-2"/>
    <n v="-0.14713598787784499"/>
    <n v="-6.0180768370628301E-2"/>
    <n v="-7.2015754878520896E-2"/>
    <n v="-0.112165734171867"/>
    <n v="-0.20902943611145"/>
    <n v="4"/>
  </r>
  <r>
    <n v="53"/>
    <n v="1"/>
    <x v="1"/>
    <n v="0.52211564779281605"/>
    <n v="0.19274739921092901"/>
    <n v="0.124996185302734"/>
    <n v="7.2644852101802798E-2"/>
    <n v="0.101597249507904"/>
    <n v="0.54673415422439497"/>
    <n v="4"/>
  </r>
  <r>
    <n v="53"/>
    <n v="1"/>
    <x v="2"/>
    <n v="0.74192599999999997"/>
    <n v="0.59331900000000004"/>
    <n v="0.59124399999999999"/>
    <n v="0.681584999999999"/>
    <n v="0.62500599999999995"/>
    <n v="0.70650000000000002"/>
    <n v="4"/>
  </r>
  <r>
    <n v="53"/>
    <n v="1"/>
    <x v="3"/>
    <n v="0.564231499999999"/>
    <n v="0.49097449999999998"/>
    <n v="0.48112349999999998"/>
    <n v="0.50038949999999904"/>
    <n v="0.48752200000000001"/>
    <n v="0.499"/>
    <n v="4"/>
  </r>
  <r>
    <n v="53"/>
    <n v="1"/>
    <x v="0"/>
    <n v="0.110137522220611"/>
    <n v="-0.119543328881263"/>
    <n v="-5.0331905484199503E-2"/>
    <n v="-9.1512739658355699E-2"/>
    <n v="-8.7451353669166496E-2"/>
    <n v="-0.182113051414489"/>
    <n v="4"/>
  </r>
  <r>
    <n v="53"/>
    <n v="1"/>
    <x v="1"/>
    <n v="0.73206079006195002"/>
    <n v="0.22034005820751101"/>
    <n v="0.13484504818916301"/>
    <n v="5.3147867321968002E-2"/>
    <n v="0.126311630010604"/>
    <n v="0.57365053892135598"/>
    <n v="4"/>
  </r>
  <r>
    <n v="53"/>
    <n v="1"/>
    <x v="2"/>
    <n v="0.77999599999999902"/>
    <n v="0.61397800000000002"/>
    <n v="0.59263299999999997"/>
    <n v="0.65498999999999996"/>
    <n v="0.61917900000000003"/>
    <n v="0.70450000000000002"/>
    <n v="4"/>
  </r>
  <r>
    <n v="53"/>
    <n v="1"/>
    <x v="3"/>
    <n v="0.57132399999999905"/>
    <n v="0.48450349999999998"/>
    <n v="0.48581849999999999"/>
    <n v="0.48134149999999998"/>
    <n v="0.49348899999999901"/>
    <n v="0.50649999999999995"/>
    <n v="4"/>
  </r>
  <r>
    <n v="54"/>
    <n v="1"/>
    <x v="0"/>
    <n v="-6.3596129417419406E-2"/>
    <n v="-8.0486595630645696E-2"/>
    <n v="-7.4836015701293902E-3"/>
    <n v="0.103664144873619"/>
    <n v="-7.3084712028503404E-2"/>
    <n v="-0.13585913181304901"/>
    <n v="4"/>
  </r>
  <r>
    <n v="54"/>
    <n v="1"/>
    <x v="1"/>
    <n v="0.71274244785308805"/>
    <n v="0.52855938673019398"/>
    <n v="0.35439351201057401"/>
    <n v="0.31023225188255299"/>
    <n v="0.28603515028953502"/>
    <n v="0.71412664651870705"/>
    <n v="4"/>
  </r>
  <r>
    <n v="54"/>
    <n v="1"/>
    <x v="2"/>
    <n v="0.78973499999999996"/>
    <n v="0.72505199999999903"/>
    <n v="0.74341899999999905"/>
    <n v="0.66049599999999997"/>
    <n v="0.68714549999999996"/>
    <n v="0.73650000000000004"/>
    <n v="4"/>
  </r>
  <r>
    <n v="54"/>
    <n v="1"/>
    <x v="3"/>
    <n v="0.51568499999999995"/>
    <n v="0.506301"/>
    <n v="0.50486399999999998"/>
    <n v="0.5245725"/>
    <n v="0.49691400000000002"/>
    <n v="0.48249999999999998"/>
    <n v="4"/>
  </r>
  <r>
    <n v="54"/>
    <n v="1"/>
    <x v="0"/>
    <n v="-9.8150432109832694E-2"/>
    <n v="-2.5768935680389401E-2"/>
    <n v="-6.4087808132171596E-3"/>
    <n v="8.6388066411018302E-2"/>
    <n v="-5.2215188741683898E-2"/>
    <n v="-0.122383475303649"/>
    <n v="4"/>
  </r>
  <r>
    <n v="54"/>
    <n v="1"/>
    <x v="1"/>
    <n v="0.60468739271163896"/>
    <n v="0.58327704668045"/>
    <n v="0.35546833276748602"/>
    <n v="0.292956173419952"/>
    <n v="0.30690467357635498"/>
    <n v="0.72760230302810602"/>
    <n v="4"/>
  </r>
  <r>
    <n v="54"/>
    <n v="1"/>
    <x v="2"/>
    <n v="0.80686199999999997"/>
    <n v="0.74452099999999999"/>
    <n v="0.70779449999999999"/>
    <n v="0.67130500000000004"/>
    <n v="0.68851600000000002"/>
    <n v="0.71650000000000003"/>
    <n v="4"/>
  </r>
  <r>
    <n v="54"/>
    <n v="1"/>
    <x v="3"/>
    <n v="0.48828899999999997"/>
    <n v="0.501355"/>
    <n v="0.48100300000000001"/>
    <n v="0.51372050000000002"/>
    <n v="0.49060899999999902"/>
    <n v="0.49"/>
    <n v="4"/>
  </r>
  <r>
    <n v="54"/>
    <n v="1"/>
    <x v="0"/>
    <n v="-2.5745630264282199E-2"/>
    <n v="-5.0138235092163003E-2"/>
    <n v="2.0207583904266298E-2"/>
    <n v="0.135743483901023"/>
    <n v="-3.8630753755569402E-2"/>
    <n v="-9.7061216831207206E-2"/>
    <n v="4"/>
  </r>
  <r>
    <n v="54"/>
    <n v="1"/>
    <x v="1"/>
    <n v="0.69944417476653997"/>
    <n v="0.55890774726867598"/>
    <n v="0.38208469748496998"/>
    <n v="0.342311590909957"/>
    <n v="0.32048910856246898"/>
    <n v="0.75292456150054898"/>
    <n v="4"/>
  </r>
  <r>
    <n v="54"/>
    <n v="1"/>
    <x v="2"/>
    <n v="0.79154000000000002"/>
    <n v="0.72871200000000003"/>
    <n v="0.71764600000000001"/>
    <n v="0.70074700000000001"/>
    <n v="0.72914900000000005"/>
    <n v="0.76049999999999995"/>
    <n v="4"/>
  </r>
  <r>
    <n v="54"/>
    <n v="1"/>
    <x v="3"/>
    <n v="0.50622299999999998"/>
    <n v="0.5040675"/>
    <n v="0.52044500000000005"/>
    <n v="0.54788899999999996"/>
    <n v="0.5132525"/>
    <n v="0.50649999999999995"/>
    <n v="4"/>
  </r>
  <r>
    <n v="54"/>
    <n v="1"/>
    <x v="0"/>
    <n v="-3.3405095338821397E-2"/>
    <n v="-3.9860010147094699E-2"/>
    <n v="7.5714588165283203E-3"/>
    <n v="7.7569559216499301E-2"/>
    <n v="-7.3532551527023302E-2"/>
    <n v="-7.5057506561279297E-2"/>
    <n v="4"/>
  </r>
  <r>
    <n v="54"/>
    <n v="1"/>
    <x v="1"/>
    <n v="0.312519401311874"/>
    <n v="0.56918597221374501"/>
    <n v="0.369448572397232"/>
    <n v="0.28413766622543302"/>
    <n v="0.28558731079101501"/>
    <n v="0.77492827177047696"/>
    <n v="4"/>
  </r>
  <r>
    <n v="54"/>
    <n v="1"/>
    <x v="2"/>
    <n v="0.73234599999999905"/>
    <n v="0.73482499999999995"/>
    <n v="0.73373100000000002"/>
    <n v="0.66126399999999996"/>
    <n v="0.69635349999999996"/>
    <n v="0.77999999999999903"/>
    <n v="4"/>
  </r>
  <r>
    <n v="54"/>
    <n v="1"/>
    <x v="3"/>
    <n v="0.49471500000000002"/>
    <n v="0.51779749999999902"/>
    <n v="0.52833600000000003"/>
    <n v="0.53351099999999996"/>
    <n v="0.489646999999999"/>
    <n v="0.53"/>
    <n v="4"/>
  </r>
  <r>
    <n v="54"/>
    <n v="1"/>
    <x v="0"/>
    <n v="-9.2196464538574205E-2"/>
    <n v="-9.6720278263091999E-2"/>
    <n v="-1.9842356443405099E-2"/>
    <n v="0.111156567931175"/>
    <n v="-8.5250049829483004E-2"/>
    <n v="-0.12432777881622301"/>
    <n v="4"/>
  </r>
  <r>
    <n v="54"/>
    <n v="1"/>
    <x v="1"/>
    <n v="0.72169965505599898"/>
    <n v="0.51232570409774703"/>
    <n v="0.34203475713729797"/>
    <n v="0.31772467494010898"/>
    <n v="0.27386981248855502"/>
    <n v="0.725657999515533"/>
    <n v="4"/>
  </r>
  <r>
    <n v="54"/>
    <n v="1"/>
    <x v="2"/>
    <n v="0.802538999999999"/>
    <n v="0.71460199999999996"/>
    <n v="0.71943899999999905"/>
    <n v="0.665856"/>
    <n v="0.70233199999999996"/>
    <n v="0.754"/>
    <n v="4"/>
  </r>
  <r>
    <n v="54"/>
    <n v="1"/>
    <x v="3"/>
    <n v="0.488927"/>
    <n v="0.51105699999999998"/>
    <n v="0.50876349999999904"/>
    <n v="0.51339199999999996"/>
    <n v="0.47026799999999902"/>
    <n v="0.4955"/>
    <n v="4"/>
  </r>
  <r>
    <n v="55"/>
    <n v="1"/>
    <x v="0"/>
    <n v="3.8419067859649603E-2"/>
    <n v="5.4458796977996798E-2"/>
    <n v="0.108901172876358"/>
    <n v="4.9622114747762597E-2"/>
    <n v="-4.7695785760879503E-2"/>
    <n v="-0.181127429008483"/>
    <n v="4"/>
  </r>
  <r>
    <n v="55"/>
    <n v="1"/>
    <x v="1"/>
    <n v="0.69961011409759499"/>
    <n v="0.54916983842849698"/>
    <n v="0.55111283063888505"/>
    <n v="5.3762175142764997E-2"/>
    <n v="0.34208086133003202"/>
    <n v="0.68437504768371504"/>
    <n v="4"/>
  </r>
  <r>
    <n v="55"/>
    <n v="1"/>
    <x v="2"/>
    <n v="0.76578900000000005"/>
    <n v="0.69501199999999996"/>
    <n v="0.70667449999999998"/>
    <n v="0.675848"/>
    <n v="0.62340099999999998"/>
    <n v="0.70950000000000002"/>
    <n v="4"/>
  </r>
  <r>
    <n v="55"/>
    <n v="1"/>
    <x v="3"/>
    <n v="0.53621549999999996"/>
    <n v="0.55603800000000003"/>
    <n v="0.55505199999999999"/>
    <n v="0.5156115"/>
    <n v="0.49060300000000001"/>
    <n v="0.50249999999999995"/>
    <n v="4"/>
  </r>
  <r>
    <n v="55"/>
    <n v="1"/>
    <x v="0"/>
    <n v="-7.9001605510711601E-2"/>
    <n v="3.0940473079681299E-2"/>
    <n v="2.79830992221832E-2"/>
    <n v="8.7259486317634499E-2"/>
    <n v="-9.6998125314712497E-2"/>
    <n v="-0.18593025207519501"/>
    <n v="4"/>
  </r>
  <r>
    <n v="55"/>
    <n v="1"/>
    <x v="1"/>
    <n v="0.44811952114105202"/>
    <n v="0.525651514530181"/>
    <n v="0.47019475698471003"/>
    <n v="9.1399542987346594E-2"/>
    <n v="0.29277852177619901"/>
    <n v="0.67957222461700395"/>
    <n v="4"/>
  </r>
  <r>
    <n v="55"/>
    <n v="1"/>
    <x v="2"/>
    <n v="0.71329200000000004"/>
    <n v="0.69307200000000002"/>
    <n v="0.69365199999999905"/>
    <n v="0.66193000000000002"/>
    <n v="0.61581900000000001"/>
    <n v="0.69650000000000001"/>
    <n v="4"/>
  </r>
  <r>
    <n v="55"/>
    <n v="1"/>
    <x v="3"/>
    <n v="0.50787000000000004"/>
    <n v="0.52446250000000005"/>
    <n v="0.56279849999999998"/>
    <n v="0.56844099999999997"/>
    <n v="0.48342499999999999"/>
    <n v="0.50749999999999995"/>
    <n v="4"/>
  </r>
  <r>
    <n v="55"/>
    <n v="1"/>
    <x v="0"/>
    <n v="6.0233294963836601E-2"/>
    <n v="6.7773401737213093E-2"/>
    <n v="0.133353561162948"/>
    <n v="8.32258686423301E-2"/>
    <n v="2.7507334947586001E-2"/>
    <n v="-0.15584880113601601"/>
    <n v="4"/>
  </r>
  <r>
    <n v="55"/>
    <n v="1"/>
    <x v="1"/>
    <n v="0.70090728998184204"/>
    <n v="0.56248444318771296"/>
    <n v="0.57556521892547596"/>
    <n v="8.7365925312042195E-2"/>
    <n v="0.41728398203849698"/>
    <n v="0.70965367555618197"/>
    <n v="4"/>
  </r>
  <r>
    <n v="55"/>
    <n v="1"/>
    <x v="2"/>
    <n v="0.76616249999999997"/>
    <n v="0.69791899999999996"/>
    <n v="0.71556750000000002"/>
    <n v="0.66382200000000002"/>
    <n v="0.64079799999999998"/>
    <n v="0.70349999999999902"/>
    <n v="4"/>
  </r>
  <r>
    <n v="55"/>
    <n v="1"/>
    <x v="3"/>
    <n v="0.54630250000000002"/>
    <n v="0.56663850000000004"/>
    <n v="0.55473349999999999"/>
    <n v="0.55073849999999902"/>
    <n v="0.51671100000000003"/>
    <n v="0.51249999999999996"/>
    <n v="4"/>
  </r>
  <r>
    <n v="55"/>
    <n v="1"/>
    <x v="0"/>
    <n v="0.13402852416038499"/>
    <n v="-1.6917914152145299E-2"/>
    <n v="8.0138772726058904E-2"/>
    <n v="3.5559713840484598E-2"/>
    <n v="-3.3811062574386597E-2"/>
    <n v="-0.166325032711029"/>
    <n v="4"/>
  </r>
  <r>
    <n v="55"/>
    <n v="1"/>
    <x v="1"/>
    <n v="0.57927685976028398"/>
    <n v="0.47779312729835499"/>
    <n v="0.52235043048858598"/>
    <n v="3.9699774235486901E-2"/>
    <n v="0.35596558451652499"/>
    <n v="0.69917744398116999"/>
    <n v="4"/>
  </r>
  <r>
    <n v="55"/>
    <n v="1"/>
    <x v="2"/>
    <n v="0.72662199999999999"/>
    <n v="0.65456300000000001"/>
    <n v="0.72402999999999995"/>
    <n v="0.67392699999999905"/>
    <n v="0.653783"/>
    <n v="0.73699999999999999"/>
    <n v="4"/>
  </r>
  <r>
    <n v="55"/>
    <n v="1"/>
    <x v="3"/>
    <n v="0.58841299999999996"/>
    <n v="0.53601849999999995"/>
    <n v="0.52764699999999998"/>
    <n v="0.53164400000000001"/>
    <n v="0.52362799999999998"/>
    <n v="0.52"/>
    <n v="4"/>
  </r>
  <r>
    <n v="55"/>
    <n v="1"/>
    <x v="0"/>
    <n v="-4.0275394916534403E-2"/>
    <n v="6.4753353595733601E-2"/>
    <n v="8.7996214628219604E-2"/>
    <n v="8.78918766975402E-2"/>
    <n v="4.3594121932983398E-2"/>
    <n v="-0.13823032379150299"/>
    <n v="4"/>
  </r>
  <r>
    <n v="55"/>
    <n v="1"/>
    <x v="1"/>
    <n v="0.53633826971053999"/>
    <n v="0.55946439504623402"/>
    <n v="0.53020787239074696"/>
    <n v="9.2031933367252294E-2"/>
    <n v="0.43337076902389499"/>
    <n v="0.72727215290069502"/>
    <n v="4"/>
  </r>
  <r>
    <n v="55"/>
    <n v="1"/>
    <x v="2"/>
    <n v="0.71747000000000005"/>
    <n v="0.67387200000000003"/>
    <n v="0.69415099999999996"/>
    <n v="0.69478499999999999"/>
    <n v="0.66321050000000004"/>
    <n v="0.72950000000000004"/>
    <n v="4"/>
  </r>
  <r>
    <n v="55"/>
    <n v="1"/>
    <x v="3"/>
    <n v="0.525177"/>
    <n v="0.53761099999999995"/>
    <n v="0.51215299999999997"/>
    <n v="0.54339099999999996"/>
    <n v="0.518482"/>
    <n v="0.49"/>
    <n v="4"/>
  </r>
  <r>
    <n v="56"/>
    <n v="1"/>
    <x v="0"/>
    <n v="0.19806003570556599"/>
    <n v="8.27642977237701E-2"/>
    <n v="8.7382704019546495E-2"/>
    <n v="0.30027541518211298"/>
    <n v="5.50283193588256E-2"/>
    <n v="-0.14570635557174599"/>
    <n v="4"/>
  </r>
  <r>
    <n v="56"/>
    <n v="1"/>
    <x v="1"/>
    <n v="0.70027703046798695"/>
    <n v="0.46836882829666099"/>
    <n v="0.37426644563674899"/>
    <n v="0.58147698640823298"/>
    <n v="0.45771953463554299"/>
    <n v="0.70721143484115601"/>
    <n v="4"/>
  </r>
  <r>
    <n v="56"/>
    <n v="1"/>
    <x v="2"/>
    <n v="0.77774149999999997"/>
    <n v="0.69322349999999899"/>
    <n v="0.71862950000000003"/>
    <n v="0.73668849999999897"/>
    <n v="0.697411"/>
    <n v="0.74399999999999999"/>
    <n v="4"/>
  </r>
  <r>
    <n v="56"/>
    <n v="1"/>
    <x v="3"/>
    <n v="0.64108099999999901"/>
    <n v="0.58493149999999905"/>
    <n v="0.57448699999999997"/>
    <n v="0.59061949999999996"/>
    <n v="0.54603100000000004"/>
    <n v="0.54249999999999998"/>
    <n v="4"/>
  </r>
  <r>
    <n v="56"/>
    <n v="1"/>
    <x v="0"/>
    <n v="-0.162841111421585"/>
    <n v="-2.39738523960113E-2"/>
    <n v="5.06134033203125E-2"/>
    <n v="0.27052268385887102"/>
    <n v="1.18919312953948E-2"/>
    <n v="-0.21161609888076699"/>
    <n v="4"/>
  </r>
  <r>
    <n v="56"/>
    <n v="1"/>
    <x v="1"/>
    <n v="0.450464397668838"/>
    <n v="0.36163067817687899"/>
    <n v="0.33749714493751498"/>
    <n v="0.55172425508499101"/>
    <n v="0.41458314657211298"/>
    <n v="0.64130169153213501"/>
    <n v="4"/>
  </r>
  <r>
    <n v="56"/>
    <n v="1"/>
    <x v="2"/>
    <n v="0.76712199999999997"/>
    <n v="0.66091999999999995"/>
    <n v="0.67528449999999995"/>
    <n v="0.70811199999999896"/>
    <n v="0.72380299999999997"/>
    <n v="0.73399999999999999"/>
    <n v="4"/>
  </r>
  <r>
    <n v="56"/>
    <n v="1"/>
    <x v="3"/>
    <n v="0.54232049999999998"/>
    <n v="0.55830950000000001"/>
    <n v="0.56703649999999906"/>
    <n v="0.57864599999999999"/>
    <n v="0.58569599999999999"/>
    <n v="0.50649999999999995"/>
    <n v="4"/>
  </r>
  <r>
    <n v="56"/>
    <n v="1"/>
    <x v="0"/>
    <n v="3.8181006908416699E-2"/>
    <n v="0.102071970701217"/>
    <n v="0.14410972595214799"/>
    <n v="0.360594242811203"/>
    <n v="0.122286945581436"/>
    <n v="-0.187075436115264"/>
    <n v="4"/>
  </r>
  <r>
    <n v="56"/>
    <n v="1"/>
    <x v="1"/>
    <n v="0.57594126462936401"/>
    <n v="0.487676501274108"/>
    <n v="0.43099346756935097"/>
    <n v="0.641795814037323"/>
    <n v="0.52497816085815396"/>
    <n v="0.66584235429763705"/>
    <n v="4"/>
  </r>
  <r>
    <n v="56"/>
    <n v="1"/>
    <x v="2"/>
    <n v="0.77860099999999899"/>
    <n v="0.67882699999999896"/>
    <n v="0.68751200000000001"/>
    <n v="0.72894549999999902"/>
    <n v="0.70199499999999904"/>
    <n v="0.71899999999999997"/>
    <n v="4"/>
  </r>
  <r>
    <n v="56"/>
    <n v="1"/>
    <x v="3"/>
    <n v="0.57134499999999999"/>
    <n v="0.58600850000000004"/>
    <n v="0.55279350000000005"/>
    <n v="0.61172300000000002"/>
    <n v="0.58742499999999997"/>
    <n v="0.51549999999999996"/>
    <n v="4"/>
  </r>
  <r>
    <n v="56"/>
    <n v="1"/>
    <x v="0"/>
    <n v="0.21043938398361201"/>
    <n v="5.0912290811538599E-2"/>
    <n v="5.4141730070114101E-2"/>
    <n v="0.26436510682106001"/>
    <n v="2.5492310523986799E-3"/>
    <n v="-0.145434319972991"/>
    <n v="4"/>
  </r>
  <r>
    <n v="56"/>
    <n v="1"/>
    <x v="1"/>
    <n v="0.72769117355346602"/>
    <n v="0.43651682138442899"/>
    <n v="0.34102547168731601"/>
    <n v="0.54556667804717995"/>
    <n v="0.40524044632911599"/>
    <n v="0.70748347043991"/>
    <n v="4"/>
  </r>
  <r>
    <n v="56"/>
    <n v="1"/>
    <x v="2"/>
    <n v="0.795848"/>
    <n v="0.67922550000000004"/>
    <n v="0.70599899999999904"/>
    <n v="0.71571899999999999"/>
    <n v="0.68929499999999999"/>
    <n v="0.73599999999999999"/>
    <n v="4"/>
  </r>
  <r>
    <n v="56"/>
    <n v="1"/>
    <x v="3"/>
    <n v="0.60616700000000001"/>
    <n v="0.56562749999999995"/>
    <n v="0.540215"/>
    <n v="0.57106999999999997"/>
    <n v="0.54517599999999999"/>
    <n v="0.53349999999999997"/>
    <n v="4"/>
  </r>
  <r>
    <n v="56"/>
    <n v="1"/>
    <x v="0"/>
    <n v="-0.114235162734985"/>
    <n v="-1.93287432193756E-2"/>
    <n v="3.3128738403320299E-2"/>
    <n v="0.27228835225105202"/>
    <n v="-5.2308142185211104E-3"/>
    <n v="-0.18507981300354001"/>
    <n v="4"/>
  </r>
  <r>
    <n v="56"/>
    <n v="1"/>
    <x v="1"/>
    <n v="0.56648415327072099"/>
    <n v="0.36627578735351501"/>
    <n v="0.32001248002052302"/>
    <n v="0.55348992347717196"/>
    <n v="0.39746040105819702"/>
    <n v="0.66783797740936202"/>
    <n v="4"/>
  </r>
  <r>
    <n v="56"/>
    <n v="1"/>
    <x v="2"/>
    <n v="0.75858499999999995"/>
    <n v="0.64271349999999905"/>
    <n v="0.67222949999999904"/>
    <n v="0.70880500000000002"/>
    <n v="0.70665900000000004"/>
    <n v="0.73450000000000004"/>
    <n v="4"/>
  </r>
  <r>
    <n v="56"/>
    <n v="1"/>
    <x v="3"/>
    <n v="0.5367035"/>
    <n v="0.56335049999999998"/>
    <n v="0.55391949999999901"/>
    <n v="0.57941999999999905"/>
    <n v="0.54153450000000003"/>
    <n v="0.53300000000000003"/>
    <n v="4"/>
  </r>
  <r>
    <n v="57"/>
    <n v="1"/>
    <x v="0"/>
    <n v="0.211127668619155"/>
    <n v="-9.0773314237594604E-2"/>
    <n v="3.2156318426132202E-2"/>
    <n v="-3.2780617475509602E-2"/>
    <n v="3.5216286778449998E-2"/>
    <n v="-0.21289914846420199"/>
    <n v="4"/>
  </r>
  <r>
    <n v="57"/>
    <n v="1"/>
    <x v="1"/>
    <n v="0.56301683187484697"/>
    <n v="0.45226976275443997"/>
    <n v="0.308241307735443"/>
    <n v="0.28455641865730202"/>
    <n v="0.253612071275711"/>
    <n v="0.63158231973648005"/>
    <n v="4"/>
  </r>
  <r>
    <n v="57"/>
    <n v="1"/>
    <x v="2"/>
    <n v="0.77146199999999898"/>
    <n v="0.68897149999999996"/>
    <n v="0.71760249999999903"/>
    <n v="0.67474999999999996"/>
    <n v="0.55000499999999997"/>
    <n v="0.68799999999999994"/>
    <n v="4"/>
  </r>
  <r>
    <n v="57"/>
    <n v="1"/>
    <x v="3"/>
    <n v="0.54580699999999904"/>
    <n v="0.46337699999999998"/>
    <n v="0.47844949999999897"/>
    <n v="0.48062099999999902"/>
    <n v="0.51170550000000004"/>
    <n v="0.44850000000000001"/>
    <n v="4"/>
  </r>
  <r>
    <n v="57"/>
    <n v="1"/>
    <x v="0"/>
    <n v="3.6318302154541002E-2"/>
    <n v="-0.115137517452239"/>
    <n v="6.9986224174499498E-2"/>
    <n v="-2.9730260372161799E-2"/>
    <n v="8.6486622691154397E-2"/>
    <n v="-0.201861917972564"/>
    <n v="4"/>
  </r>
  <r>
    <n v="57"/>
    <n v="1"/>
    <x v="1"/>
    <n v="0.62928420305251997"/>
    <n v="0.42790555953979398"/>
    <n v="0.34607121348380998"/>
    <n v="0.28760677576065002"/>
    <n v="0.30488240718841497"/>
    <n v="0.64261955022811801"/>
    <n v="4"/>
  </r>
  <r>
    <n v="57"/>
    <n v="1"/>
    <x v="2"/>
    <n v="0.76227149999999999"/>
    <n v="0.68639850000000002"/>
    <n v="0.69375699999999996"/>
    <n v="0.67879400000000001"/>
    <n v="0.57942949999999904"/>
    <n v="0.67749999999999999"/>
    <n v="4"/>
  </r>
  <r>
    <n v="57"/>
    <n v="1"/>
    <x v="3"/>
    <n v="0.52017500000000005"/>
    <n v="0.44365650000000001"/>
    <n v="0.51024700000000001"/>
    <n v="0.4652095"/>
    <n v="0.52460249999999997"/>
    <n v="0.45100000000000001"/>
    <n v="4"/>
  </r>
  <r>
    <n v="57"/>
    <n v="1"/>
    <x v="0"/>
    <n v="-5.8977961540222099E-2"/>
    <n v="-0.15371525287628099"/>
    <n v="7.1063429117202703E-2"/>
    <n v="-6.6452831029891898E-2"/>
    <n v="7.39267617464065E-2"/>
    <n v="-0.233261108398437"/>
    <n v="4"/>
  </r>
  <r>
    <n v="57"/>
    <n v="1"/>
    <x v="1"/>
    <n v="0.722456574440002"/>
    <n v="0.38932782411575301"/>
    <n v="0.34714841842651301"/>
    <n v="0.25088420510291998"/>
    <n v="0.29232254624366699"/>
    <n v="0.61122035980224598"/>
    <n v="4"/>
  </r>
  <r>
    <n v="57"/>
    <n v="1"/>
    <x v="2"/>
    <n v="0.78706100000000001"/>
    <n v="0.668103"/>
    <n v="0.69851700000000005"/>
    <n v="0.68191650000000004"/>
    <n v="0.58368500000000001"/>
    <n v="0.68199999999999905"/>
    <n v="4"/>
  </r>
  <r>
    <n v="57"/>
    <n v="1"/>
    <x v="3"/>
    <n v="0.50049250000000001"/>
    <n v="0.44714100000000001"/>
    <n v="0.48895299999999903"/>
    <n v="0.46501100000000001"/>
    <n v="0.50570199999999998"/>
    <n v="0.44700000000000001"/>
    <n v="4"/>
  </r>
  <r>
    <n v="57"/>
    <n v="1"/>
    <x v="0"/>
    <n v="-0.13378921151161099"/>
    <n v="-0.17465454339981001"/>
    <n v="5.1945805549621499E-2"/>
    <n v="-9.3103006482124301E-2"/>
    <n v="6.4431861042976296E-2"/>
    <n v="-0.23271471261978099"/>
    <n v="4"/>
  </r>
  <r>
    <n v="57"/>
    <n v="1"/>
    <x v="1"/>
    <n v="0.49513718485832198"/>
    <n v="0.36838853359222401"/>
    <n v="0.328030794858932"/>
    <n v="0.224234029650688"/>
    <n v="0.28282764554023698"/>
    <n v="0.61176675558090199"/>
    <n v="4"/>
  </r>
  <r>
    <n v="57"/>
    <n v="1"/>
    <x v="2"/>
    <n v="0.77387249999999996"/>
    <n v="0.67570350000000001"/>
    <n v="0.69978099999999999"/>
    <n v="0.688697"/>
    <n v="0.58762399999999904"/>
    <n v="0.70299999999999996"/>
    <n v="4"/>
  </r>
  <r>
    <n v="57"/>
    <n v="1"/>
    <x v="3"/>
    <n v="0.483569999999999"/>
    <n v="0.44311599999999901"/>
    <n v="0.49389050000000001"/>
    <n v="0.50464050000000005"/>
    <n v="0.52294499999999999"/>
    <n v="0.46399999999999902"/>
    <n v="4"/>
  </r>
  <r>
    <n v="57"/>
    <n v="1"/>
    <x v="0"/>
    <n v="0.15058934688568101"/>
    <n v="-0.1014946103096"/>
    <n v="2.0240783691406201E-2"/>
    <n v="-3.2067209482192903E-2"/>
    <n v="1.4975368976593E-2"/>
    <n v="-0.216986954212188"/>
    <n v="4"/>
  </r>
  <r>
    <n v="57"/>
    <n v="1"/>
    <x v="1"/>
    <n v="0.74066644906997603"/>
    <n v="0.44154846668243403"/>
    <n v="0.296325773000717"/>
    <n v="0.28526982665061901"/>
    <n v="0.23337115347385401"/>
    <n v="0.62749451398849398"/>
    <n v="4"/>
  </r>
  <r>
    <n v="57"/>
    <n v="1"/>
    <x v="2"/>
    <n v="0.80537899999999996"/>
    <n v="0.70418099999999995"/>
    <n v="0.71625300000000003"/>
    <n v="0.71667700000000001"/>
    <n v="0.58970199999999995"/>
    <n v="0.69599999999999995"/>
    <n v="4"/>
  </r>
  <r>
    <n v="57"/>
    <n v="1"/>
    <x v="3"/>
    <n v="0.57660800000000001"/>
    <n v="0.461175"/>
    <n v="0.49152599999999902"/>
    <n v="0.48944199999999999"/>
    <n v="0.52320199999999994"/>
    <n v="0.45800000000000002"/>
    <n v="4"/>
  </r>
  <r>
    <n v="58"/>
    <n v="1"/>
    <x v="0"/>
    <n v="0.41066354513168302"/>
    <n v="-0.30065515637397699"/>
    <n v="-0.10171640664339"/>
    <n v="2.0113736391067501E-3"/>
    <n v="-0.180476740002632"/>
    <n v="-0.40952342748641901"/>
    <n v="4"/>
  </r>
  <r>
    <n v="58"/>
    <n v="1"/>
    <x v="1"/>
    <n v="0.73782485723495395"/>
    <n v="0.23446115851402199"/>
    <n v="0.101622842252254"/>
    <n v="0.187659636139869"/>
    <n v="0.118768230080604"/>
    <n v="0.37985128164291299"/>
    <n v="4"/>
  </r>
  <r>
    <n v="58"/>
    <n v="1"/>
    <x v="2"/>
    <n v="0.80195799999999895"/>
    <n v="0.658053"/>
    <n v="0.56597799999999998"/>
    <n v="0.68915499999999996"/>
    <n v="0.60866999999999905"/>
    <n v="0.66249999999999998"/>
    <n v="4"/>
  </r>
  <r>
    <n v="58"/>
    <n v="1"/>
    <x v="3"/>
    <n v="0.65455799999999997"/>
    <n v="0.47240650000000001"/>
    <n v="0.46321099999999998"/>
    <n v="0.56539499999999998"/>
    <n v="0.493806999999999"/>
    <n v="0.4385"/>
    <n v="4"/>
  </r>
  <r>
    <n v="58"/>
    <n v="1"/>
    <x v="0"/>
    <n v="0.33960270881652799"/>
    <n v="-0.28587424755096402"/>
    <n v="-8.6545817553996998E-2"/>
    <n v="-1.1574715375900199E-2"/>
    <n v="-0.15670251846313399"/>
    <n v="-0.37274223566055298"/>
    <n v="4"/>
  </r>
  <r>
    <n v="58"/>
    <n v="1"/>
    <x v="1"/>
    <n v="0.58067417144775302"/>
    <n v="0.24924208223819699"/>
    <n v="0.116793431341648"/>
    <n v="0.174073547124862"/>
    <n v="0.14254245162010101"/>
    <n v="0.41663247346878002"/>
    <n v="4"/>
  </r>
  <r>
    <n v="58"/>
    <n v="1"/>
    <x v="2"/>
    <n v="0.77222349999999895"/>
    <n v="0.65187249999999997"/>
    <n v="0.56384699999999999"/>
    <n v="0.67775399999999997"/>
    <n v="0.63218050000000003"/>
    <n v="0.63549999999999995"/>
    <n v="4"/>
  </r>
  <r>
    <n v="58"/>
    <n v="1"/>
    <x v="3"/>
    <n v="0.58324500000000001"/>
    <n v="0.43987500000000002"/>
    <n v="0.44058749999999902"/>
    <n v="0.54681199999999996"/>
    <n v="0.51765700000000003"/>
    <n v="0.45450000000000002"/>
    <n v="4"/>
  </r>
  <r>
    <n v="58"/>
    <n v="1"/>
    <x v="0"/>
    <n v="0.31333023309707603"/>
    <n v="-0.294043838977813"/>
    <n v="-0.11632068455219199"/>
    <n v="-6.3399225473403896E-3"/>
    <n v="-0.16765294969081801"/>
    <n v="-0.39465215802192599"/>
    <n v="4"/>
  </r>
  <r>
    <n v="58"/>
    <n v="1"/>
    <x v="1"/>
    <n v="0.599764823913574"/>
    <n v="0.24107247591018599"/>
    <n v="8.7018564343452398E-2"/>
    <n v="0.17930833995342199"/>
    <n v="0.13159202039241699"/>
    <n v="0.39472255110740601"/>
    <n v="4"/>
  </r>
  <r>
    <n v="58"/>
    <n v="1"/>
    <x v="2"/>
    <n v="0.77923200000000004"/>
    <n v="0.69219600000000003"/>
    <n v="0.57321250000000001"/>
    <n v="0.713167"/>
    <n v="0.65795049999999999"/>
    <n v="0.70150000000000001"/>
    <n v="4"/>
  </r>
  <r>
    <n v="58"/>
    <n v="1"/>
    <x v="3"/>
    <n v="0.65907000000000004"/>
    <n v="0.46760399999999902"/>
    <n v="0.47153"/>
    <n v="0.55605800000000005"/>
    <n v="0.53097099999999997"/>
    <n v="0.47949999999999998"/>
    <n v="4"/>
  </r>
  <r>
    <n v="58"/>
    <n v="1"/>
    <x v="0"/>
    <n v="5.2366703748703003E-2"/>
    <n v="-0.33035677671432401"/>
    <n v="-0.106947258114814"/>
    <n v="-1.4058545231819101E-2"/>
    <n v="-0.17252868413925099"/>
    <n v="-0.42853048443794201"/>
    <n v="4"/>
  </r>
  <r>
    <n v="58"/>
    <n v="1"/>
    <x v="1"/>
    <n v="0.38175368309020902"/>
    <n v="0.20475953817367501"/>
    <n v="9.63919907808303E-2"/>
    <n v="0.17158971726894301"/>
    <n v="0.12671628594398399"/>
    <n v="0.36084422469139099"/>
    <n v="4"/>
  </r>
  <r>
    <n v="58"/>
    <n v="1"/>
    <x v="2"/>
    <n v="0.75741499999999995"/>
    <n v="0.66558699999999904"/>
    <n v="0.58698600000000001"/>
    <n v="0.72143449999999998"/>
    <n v="0.68448299999999995"/>
    <n v="0.70099999999999896"/>
    <n v="4"/>
  </r>
  <r>
    <n v="58"/>
    <n v="1"/>
    <x v="3"/>
    <n v="0.63008149999999996"/>
    <n v="0.475434999999999"/>
    <n v="0.48961549999999998"/>
    <n v="0.58224750000000003"/>
    <n v="0.51180099999999995"/>
    <n v="0.47049999999999997"/>
    <n v="4"/>
  </r>
  <r>
    <n v="58"/>
    <n v="1"/>
    <x v="0"/>
    <n v="3.9386630058288498E-2"/>
    <n v="-0.33516043424606301"/>
    <n v="-0.117882438004016"/>
    <n v="-4.4372543692588799E-2"/>
    <n v="-0.175497531890869"/>
    <n v="-0.44949826598167397"/>
    <n v="4"/>
  </r>
  <r>
    <n v="58"/>
    <n v="1"/>
    <x v="1"/>
    <n v="0.58793199062347401"/>
    <n v="0.19995586574077601"/>
    <n v="8.5456810891628196E-2"/>
    <n v="0.14127571880817399"/>
    <n v="0.123747430741786"/>
    <n v="0.33987644314765902"/>
    <n v="4"/>
  </r>
  <r>
    <n v="58"/>
    <n v="1"/>
    <x v="2"/>
    <n v="0.78063099999999996"/>
    <n v="0.6942315"/>
    <n v="0.55020399999999903"/>
    <n v="0.68554149999999903"/>
    <n v="0.65651150000000003"/>
    <n v="0.66549999999999998"/>
    <n v="4"/>
  </r>
  <r>
    <n v="58"/>
    <n v="1"/>
    <x v="3"/>
    <n v="0.59213199999999999"/>
    <n v="0.45779599999999998"/>
    <n v="0.46572150000000001"/>
    <n v="0.55497299999999905"/>
    <n v="0.51566399999999901"/>
    <n v="0.47299999999999998"/>
    <n v="4"/>
  </r>
  <r>
    <n v="59"/>
    <n v="1"/>
    <x v="0"/>
    <n v="0.10001498460769601"/>
    <n v="-8.7522298097610404E-2"/>
    <n v="-5.2490055561065598E-2"/>
    <n v="-2.9098302125930699E-2"/>
    <n v="-0.14141032099723799"/>
    <n v="-0.15886533260345401"/>
    <n v="4"/>
  </r>
  <r>
    <n v="59"/>
    <n v="1"/>
    <x v="1"/>
    <n v="0.64359164237975997"/>
    <n v="0.40461334586143399"/>
    <n v="0.30900543928146301"/>
    <n v="0.200186967849731"/>
    <n v="0.157494246959686"/>
    <n v="0.64419478178024203"/>
    <n v="4"/>
  </r>
  <r>
    <n v="59"/>
    <n v="1"/>
    <x v="2"/>
    <n v="0.79809300000000005"/>
    <n v="0.71621699999999999"/>
    <n v="0.71670800000000001"/>
    <n v="0.71480399999999999"/>
    <n v="0.66886699999999999"/>
    <n v="0.72199999999999898"/>
    <n v="4"/>
  </r>
  <r>
    <n v="59"/>
    <n v="1"/>
    <x v="3"/>
    <n v="0.56888749999999999"/>
    <n v="0.48896200000000001"/>
    <n v="0.519042"/>
    <n v="0.50961199999999995"/>
    <n v="0.45257999999999998"/>
    <n v="0.48299999999999998"/>
    <n v="4"/>
  </r>
  <r>
    <n v="59"/>
    <n v="1"/>
    <x v="0"/>
    <n v="1.9704461097717198E-2"/>
    <n v="-0.118248343467712"/>
    <n v="-9.4827532768249498E-2"/>
    <n v="-8.8334232568740793E-3"/>
    <n v="-0.175306856632232"/>
    <n v="-0.122177422046661"/>
    <n v="4"/>
  </r>
  <r>
    <n v="59"/>
    <n v="1"/>
    <x v="1"/>
    <n v="0.580730199813842"/>
    <n v="0.37388730049133301"/>
    <n v="0.26666796207427901"/>
    <n v="0.22045184671878801"/>
    <n v="0.123597711324691"/>
    <n v="0.68088269233703602"/>
    <n v="4"/>
  </r>
  <r>
    <n v="59"/>
    <n v="1"/>
    <x v="2"/>
    <n v="0.78427399999999903"/>
    <n v="0.69708599999999998"/>
    <n v="0.68024449999999903"/>
    <n v="0.65920500000000004"/>
    <n v="0.63325399999999998"/>
    <n v="0.70499999999999996"/>
    <n v="4"/>
  </r>
  <r>
    <n v="59"/>
    <n v="1"/>
    <x v="3"/>
    <n v="0.48011700000000002"/>
    <n v="0.48555399999999999"/>
    <n v="0.48264499999999999"/>
    <n v="0.47695799999999999"/>
    <n v="0.462426"/>
    <n v="0.46599999999999903"/>
    <n v="4"/>
  </r>
  <r>
    <n v="59"/>
    <n v="1"/>
    <x v="0"/>
    <n v="-1.6126215457916201E-2"/>
    <n v="-0.10005795955657899"/>
    <n v="-4.53918576240539E-2"/>
    <n v="2.1939426660537699E-2"/>
    <n v="-0.12944079935550601"/>
    <n v="-0.117032945156097"/>
    <n v="4"/>
  </r>
  <r>
    <n v="59"/>
    <n v="1"/>
    <x v="1"/>
    <n v="0.56063032150268499"/>
    <n v="0.39207768440246499"/>
    <n v="0.31610363721847501"/>
    <n v="0.25122469663619901"/>
    <n v="0.16946376860141699"/>
    <n v="0.68602716922759999"/>
    <n v="4"/>
  </r>
  <r>
    <n v="59"/>
    <n v="1"/>
    <x v="2"/>
    <n v="0.77340999999999904"/>
    <n v="0.71073900000000001"/>
    <n v="0.70530300000000001"/>
    <n v="0.72139199999999903"/>
    <n v="0.66769899999999904"/>
    <n v="0.75349999999999995"/>
    <n v="4"/>
  </r>
  <r>
    <n v="59"/>
    <n v="1"/>
    <x v="3"/>
    <n v="0.53259499999999904"/>
    <n v="0.50813900000000001"/>
    <n v="0.50117900000000004"/>
    <n v="0.52484500000000001"/>
    <n v="0.49747799999999998"/>
    <n v="0.50149999999999995"/>
    <n v="4"/>
  </r>
  <r>
    <n v="59"/>
    <n v="1"/>
    <x v="0"/>
    <n v="-4.0821224451065001E-2"/>
    <n v="-0.13136667013168299"/>
    <n v="-7.8461706638336098E-2"/>
    <n v="-4.1006892919540398E-2"/>
    <n v="-0.16065128147602001"/>
    <n v="-0.16788321733474701"/>
    <n v="4"/>
  </r>
  <r>
    <n v="59"/>
    <n v="1"/>
    <x v="1"/>
    <n v="0.42783811688423101"/>
    <n v="0.36076897382736201"/>
    <n v="0.283033788204193"/>
    <n v="0.18827837705612099"/>
    <n v="0.13825328648090299"/>
    <n v="0.63517689704894997"/>
    <n v="4"/>
  </r>
  <r>
    <n v="59"/>
    <n v="1"/>
    <x v="2"/>
    <n v="0.72664399999999996"/>
    <n v="0.67847299999999999"/>
    <n v="0.72633250000000005"/>
    <n v="0.67667099999999902"/>
    <n v="0.64129699999999901"/>
    <n v="0.74649999999999905"/>
    <n v="4"/>
  </r>
  <r>
    <n v="59"/>
    <n v="1"/>
    <x v="3"/>
    <n v="0.49747449999999999"/>
    <n v="0.48443849999999899"/>
    <n v="0.52639499999999995"/>
    <n v="0.48329449999999902"/>
    <n v="0.469447"/>
    <n v="0.50249999999999995"/>
    <n v="4"/>
  </r>
  <r>
    <n v="59"/>
    <n v="1"/>
    <x v="0"/>
    <n v="-4.7297239303588798E-2"/>
    <n v="-0.12710276246070801"/>
    <n v="-7.4264794588088906E-2"/>
    <n v="9.3479603528976406E-3"/>
    <n v="-0.14009605348110199"/>
    <n v="-0.138903558254241"/>
    <n v="4"/>
  </r>
  <r>
    <n v="59"/>
    <n v="1"/>
    <x v="1"/>
    <n v="0.62489259243011397"/>
    <n v="0.36503288149833601"/>
    <n v="0.28723070025443997"/>
    <n v="0.23863323032855899"/>
    <n v="0.158808514475822"/>
    <n v="0.66415655612945501"/>
    <n v="4"/>
  </r>
  <r>
    <n v="59"/>
    <n v="1"/>
    <x v="2"/>
    <n v="0.76389899999999999"/>
    <n v="0.67812850000000002"/>
    <n v="0.71568500000000002"/>
    <n v="0.70386499999999996"/>
    <n v="0.65100099999999905"/>
    <n v="0.71049999999999902"/>
    <n v="4"/>
  </r>
  <r>
    <n v="59"/>
    <n v="1"/>
    <x v="3"/>
    <n v="0.453068999999999"/>
    <n v="0.48954399999999998"/>
    <n v="0.47356799999999999"/>
    <n v="0.50629599999999997"/>
    <n v="0.45411299999999999"/>
    <n v="0.48199999999999998"/>
    <n v="4"/>
  </r>
  <r>
    <n v="60"/>
    <n v="1"/>
    <x v="0"/>
    <n v="0.10656452178955"/>
    <n v="-0.16820967197418199"/>
    <n v="-5.6260854005813599E-2"/>
    <n v="-1.5971079468727101E-2"/>
    <n v="-3.6191254854202201E-2"/>
    <n v="-0.18972527980804399"/>
    <n v="4"/>
  </r>
  <r>
    <n v="60"/>
    <n v="1"/>
    <x v="1"/>
    <n v="0.504699647426605"/>
    <n v="0.28207930922508201"/>
    <n v="0.23759558796882599"/>
    <n v="0.18735894560813901"/>
    <n v="0.27194377779960599"/>
    <n v="0.6322882771492"/>
    <n v="4"/>
  </r>
  <r>
    <n v="60"/>
    <n v="1"/>
    <x v="2"/>
    <n v="0.71007399999999998"/>
    <n v="0.62225249999999899"/>
    <n v="0.63940799999999998"/>
    <n v="0.60530649999999997"/>
    <n v="0.56879000000000002"/>
    <n v="0.71099999999999997"/>
    <n v="4"/>
  </r>
  <r>
    <n v="60"/>
    <n v="1"/>
    <x v="3"/>
    <n v="0.57897100000000001"/>
    <n v="0.479298"/>
    <n v="0.48606250000000001"/>
    <n v="0.50058049999999998"/>
    <n v="0.44062399999999902"/>
    <n v="0.498499999999999"/>
    <n v="4"/>
  </r>
  <r>
    <n v="60"/>
    <n v="1"/>
    <x v="0"/>
    <n v="1.17337107658386E-2"/>
    <n v="-0.132507354021072"/>
    <n v="-1.87014937400817E-2"/>
    <n v="1.9993528723716701E-2"/>
    <n v="-1.7455279827117899E-2"/>
    <n v="-0.212737321853637"/>
    <n v="4"/>
  </r>
  <r>
    <n v="60"/>
    <n v="1"/>
    <x v="1"/>
    <n v="0.42686995863914401"/>
    <n v="0.31778162717819203"/>
    <n v="0.27515494823455799"/>
    <n v="0.223323553800582"/>
    <n v="0.29067975282669001"/>
    <n v="0.60927623510360696"/>
    <n v="4"/>
  </r>
  <r>
    <n v="60"/>
    <n v="1"/>
    <x v="2"/>
    <n v="0.70109100000000002"/>
    <n v="0.62272899999999998"/>
    <n v="0.63658799999999904"/>
    <n v="0.61706399999999995"/>
    <n v="0.55740100000000004"/>
    <n v="0.66949999999999998"/>
    <n v="4"/>
  </r>
  <r>
    <n v="60"/>
    <n v="1"/>
    <x v="3"/>
    <n v="0.53955050000000004"/>
    <n v="0.48470299999999999"/>
    <n v="0.48086899999999999"/>
    <n v="0.48416999999999899"/>
    <n v="0.4926545"/>
    <n v="0.499"/>
    <n v="4"/>
  </r>
  <r>
    <n v="60"/>
    <n v="1"/>
    <x v="0"/>
    <n v="0.27739721536636303"/>
    <n v="-0.11133840680122301"/>
    <n v="9.6364319324493408E-3"/>
    <n v="6.04196339845657E-2"/>
    <n v="1.0827481746673501E-2"/>
    <n v="-0.16250854730606001"/>
    <n v="4"/>
  </r>
  <r>
    <n v="60"/>
    <n v="1"/>
    <x v="1"/>
    <n v="0.65072810649871804"/>
    <n v="0.33895057439803999"/>
    <n v="0.30349287390708901"/>
    <n v="0.263749659061431"/>
    <n v="0.31896251440048201"/>
    <n v="0.65950500965118397"/>
    <n v="4"/>
  </r>
  <r>
    <n v="60"/>
    <n v="1"/>
    <x v="2"/>
    <n v="0.73895"/>
    <n v="0.61872099999999997"/>
    <n v="0.65626599999999902"/>
    <n v="0.65012149999999902"/>
    <n v="0.555253"/>
    <n v="0.69350000000000001"/>
    <n v="4"/>
  </r>
  <r>
    <n v="60"/>
    <n v="1"/>
    <x v="3"/>
    <n v="0.59393399999999996"/>
    <n v="0.50918350000000001"/>
    <n v="0.54682900000000001"/>
    <n v="0.50342999999999904"/>
    <n v="0.46911199999999997"/>
    <n v="0.502"/>
    <n v="4"/>
  </r>
  <r>
    <n v="60"/>
    <n v="1"/>
    <x v="0"/>
    <n v="3.0888408422469999E-2"/>
    <n v="-9.16730761528015E-2"/>
    <n v="8.7626576423645002E-3"/>
    <n v="7.0739701390266405E-2"/>
    <n v="-5.5853426456451399E-3"/>
    <n v="-0.19218826293945299"/>
    <n v="4"/>
  </r>
  <r>
    <n v="60"/>
    <n v="1"/>
    <x v="1"/>
    <n v="0.46640759706497098"/>
    <n v="0.35861590504646301"/>
    <n v="0.30261909961700401"/>
    <n v="0.27406972646713201"/>
    <n v="0.30254969000816301"/>
    <n v="0.62982529401779097"/>
    <n v="4"/>
  </r>
  <r>
    <n v="60"/>
    <n v="1"/>
    <x v="2"/>
    <n v="0.71713499999999997"/>
    <n v="0.63480699999999901"/>
    <n v="0.64121300000000003"/>
    <n v="0.61132500000000001"/>
    <n v="0.55674599999999996"/>
    <n v="0.70950000000000002"/>
    <n v="4"/>
  </r>
  <r>
    <n v="60"/>
    <n v="1"/>
    <x v="3"/>
    <n v="0.507215999999999"/>
    <n v="0.51013649999999999"/>
    <n v="0.519015"/>
    <n v="0.504740999999999"/>
    <n v="0.45940699999999901"/>
    <n v="0.49199999999999999"/>
    <n v="4"/>
  </r>
  <r>
    <n v="60"/>
    <n v="1"/>
    <x v="0"/>
    <n v="-2.29436159133911E-3"/>
    <n v="-0.12510579824447601"/>
    <n v="-7.8234374523162807E-3"/>
    <n v="6.2675163149833596E-2"/>
    <n v="2.3201823234558099E-2"/>
    <n v="-0.18461525440216001"/>
    <n v="4"/>
  </r>
  <r>
    <n v="60"/>
    <n v="1"/>
    <x v="1"/>
    <n v="0.56572419404983498"/>
    <n v="0.32518318295478799"/>
    <n v="0.286033004522323"/>
    <n v="0.266005188226699"/>
    <n v="0.33133685588836598"/>
    <n v="0.63739830255508401"/>
    <n v="4"/>
  </r>
  <r>
    <n v="60"/>
    <n v="1"/>
    <x v="2"/>
    <n v="0.71173500000000001"/>
    <n v="0.62807299999999999"/>
    <n v="0.65886500000000003"/>
    <n v="0.64758899999999997"/>
    <n v="0.56700299999999904"/>
    <n v="0.68100000000000005"/>
    <n v="4"/>
  </r>
  <r>
    <n v="60"/>
    <n v="1"/>
    <x v="3"/>
    <n v="0.54663599999999901"/>
    <n v="0.48306149999999998"/>
    <n v="0.51815"/>
    <n v="0.50123699999999904"/>
    <n v="0.46900599999999998"/>
    <n v="0.502"/>
    <n v="4"/>
  </r>
  <r>
    <n v="2"/>
    <n v="2"/>
    <x v="0"/>
    <n v="7.4031889438629095E-2"/>
    <n v="4.9030661582946701E-2"/>
    <n v="5.0505101680755598E-3"/>
    <n v="9.1967135667800903E-2"/>
    <n v="1.8955230712890601E-2"/>
    <n v="-0.16012185811996399"/>
    <n v="4"/>
  </r>
  <r>
    <n v="2"/>
    <n v="2"/>
    <x v="1"/>
    <n v="0.66005849838256803"/>
    <n v="0.53513205051422097"/>
    <n v="0.333381026983261"/>
    <n v="0.35395377874374301"/>
    <n v="0.36560657620429898"/>
    <n v="0.70005232095718295"/>
    <n v="4"/>
  </r>
  <r>
    <n v="2"/>
    <n v="2"/>
    <x v="2"/>
    <n v="0.80179049999999996"/>
    <n v="0.73795250000000001"/>
    <n v="0.60314449999999997"/>
    <n v="0.71382699999999999"/>
    <n v="0.71645199999999998"/>
    <n v="0.745"/>
    <n v="4"/>
  </r>
  <r>
    <n v="2"/>
    <n v="2"/>
    <x v="3"/>
    <n v="0.52795250000000005"/>
    <n v="0.55139349999999898"/>
    <n v="0.51396399999999998"/>
    <n v="0.5568805"/>
    <n v="0.54847400000000002"/>
    <n v="0.47649999999999998"/>
    <n v="4"/>
  </r>
  <r>
    <n v="2"/>
    <n v="2"/>
    <x v="0"/>
    <n v="1.29754543304443E-2"/>
    <n v="-1.6569584608077999E-2"/>
    <n v="6.55671954154968E-3"/>
    <n v="-4.9139216542243902E-2"/>
    <n v="1.41365826129913E-2"/>
    <n v="-0.20663642883300701"/>
    <n v="4"/>
  </r>
  <r>
    <n v="2"/>
    <n v="2"/>
    <x v="1"/>
    <n v="0.59213280677795399"/>
    <n v="0.46953180432319602"/>
    <n v="0.33488723635673501"/>
    <n v="0.21284742653369901"/>
    <n v="0.36078792810440002"/>
    <n v="0.65353775024413996"/>
    <n v="4"/>
  </r>
  <r>
    <n v="2"/>
    <n v="2"/>
    <x v="2"/>
    <n v="0.78742199999999996"/>
    <n v="0.69011400000000001"/>
    <n v="0.60079899999999997"/>
    <n v="0.67890299999999904"/>
    <n v="0.69432499999999997"/>
    <n v="0.72250000000000003"/>
    <n v="4"/>
  </r>
  <r>
    <n v="2"/>
    <n v="2"/>
    <x v="3"/>
    <n v="0.51394699999999904"/>
    <n v="0.51177899999999998"/>
    <n v="0.51408500000000001"/>
    <n v="0.48536000000000001"/>
    <n v="0.506795"/>
    <n v="0.46949999999999997"/>
    <n v="4"/>
  </r>
  <r>
    <n v="2"/>
    <n v="2"/>
    <x v="0"/>
    <n v="7.6909363269805894E-2"/>
    <n v="1.3312250375747601E-2"/>
    <n v="-4.3582022190093897E-2"/>
    <n v="3.7727236747741699E-2"/>
    <n v="-3.2858788967132499E-2"/>
    <n v="-0.20477157831192"/>
    <n v="4"/>
  </r>
  <r>
    <n v="2"/>
    <n v="2"/>
    <x v="1"/>
    <n v="0.80531650781631403"/>
    <n v="0.49941363930702198"/>
    <n v="0.284748494625091"/>
    <n v="0.29971387982368403"/>
    <n v="0.31379255652427601"/>
    <n v="0.65540260076522805"/>
    <n v="4"/>
  </r>
  <r>
    <n v="2"/>
    <n v="2"/>
    <x v="2"/>
    <n v="0.80865900000000002"/>
    <n v="0.66998649999999904"/>
    <n v="0.57030199999999998"/>
    <n v="0.70983200000000002"/>
    <n v="0.68983499999999998"/>
    <n v="0.73550000000000004"/>
    <n v="4"/>
  </r>
  <r>
    <n v="2"/>
    <n v="2"/>
    <x v="3"/>
    <n v="0.55928099999999903"/>
    <n v="0.50984799999999997"/>
    <n v="0.48911899999999903"/>
    <n v="0.50194000000000005"/>
    <n v="0.53031899999999998"/>
    <n v="0.45750000000000002"/>
    <n v="4"/>
  </r>
  <r>
    <n v="2"/>
    <n v="2"/>
    <x v="0"/>
    <n v="0.120601654052734"/>
    <n v="4.2880594730377197E-2"/>
    <n v="-4.7826051712036098E-2"/>
    <n v="8.9030802249908406E-2"/>
    <n v="-3.5495519638061503E-2"/>
    <n v="-0.164434969425201"/>
    <n v="4"/>
  </r>
  <r>
    <n v="2"/>
    <n v="2"/>
    <x v="1"/>
    <n v="0.687502861022949"/>
    <n v="0.52898198366165095"/>
    <n v="0.28050446510314903"/>
    <n v="0.351017445325851"/>
    <n v="0.311155825853347"/>
    <n v="0.69573920965194702"/>
    <n v="4"/>
  </r>
  <r>
    <n v="2"/>
    <n v="2"/>
    <x v="2"/>
    <n v="0.79014549999999995"/>
    <n v="0.71043699999999999"/>
    <n v="0.59422549999999996"/>
    <n v="0.72035000000000005"/>
    <n v="0.69984100000000005"/>
    <n v="0.72449999999999903"/>
    <n v="4"/>
  </r>
  <r>
    <n v="2"/>
    <n v="2"/>
    <x v="3"/>
    <n v="0.57001900000000005"/>
    <n v="0.52492300000000003"/>
    <n v="0.48272699999999902"/>
    <n v="0.54028949999999998"/>
    <n v="0.53243200000000002"/>
    <n v="0.47399999999999998"/>
    <n v="4"/>
  </r>
  <r>
    <n v="2"/>
    <n v="2"/>
    <x v="0"/>
    <n v="-3.4569382667541497E-2"/>
    <n v="2.0061671733856201E-2"/>
    <n v="-2.46239602565765E-2"/>
    <n v="7.7695935964584295E-2"/>
    <n v="-8.1059336662292394E-3"/>
    <n v="-0.19187682867050099"/>
    <n v="4"/>
  </r>
  <r>
    <n v="2"/>
    <n v="2"/>
    <x v="1"/>
    <n v="0.65419036149978604"/>
    <n v="0.50616306066512995"/>
    <n v="0.30370655655860901"/>
    <n v="0.33968257904052701"/>
    <n v="0.33854541182518"/>
    <n v="0.66829735040664595"/>
    <n v="4"/>
  </r>
  <r>
    <n v="2"/>
    <n v="2"/>
    <x v="2"/>
    <n v="0.77538599999999902"/>
    <n v="0.72907599999999995"/>
    <n v="0.61274850000000003"/>
    <n v="0.72823300000000002"/>
    <n v="0.70634600000000003"/>
    <n v="0.74049999999999905"/>
    <n v="4"/>
  </r>
  <r>
    <n v="2"/>
    <n v="2"/>
    <x v="3"/>
    <n v="0.53529599999999999"/>
    <n v="0.53682299999999905"/>
    <n v="0.4717075"/>
    <n v="0.52917099999999995"/>
    <n v="0.523455"/>
    <n v="0.47399999999999998"/>
    <n v="4"/>
  </r>
  <r>
    <n v="3"/>
    <n v="2"/>
    <x v="0"/>
    <n v="8.6380302906036294E-2"/>
    <n v="-0.13862311840057301"/>
    <n v="-1.15531980991363E-2"/>
    <n v="7.9916566610336304E-2"/>
    <n v="-4.6260595321655197E-2"/>
    <n v="-8.1716477870941107E-2"/>
    <n v="4"/>
  </r>
  <r>
    <n v="3"/>
    <n v="2"/>
    <x v="1"/>
    <n v="0.72953128814697199"/>
    <n v="0.27985188364982599"/>
    <n v="0.29777774214744501"/>
    <n v="0.34098327159881497"/>
    <n v="0.31916061043739302"/>
    <n v="0.73545539379119795"/>
    <n v="4"/>
  </r>
  <r>
    <n v="3"/>
    <n v="2"/>
    <x v="2"/>
    <n v="0.82699799999999901"/>
    <n v="0.66355500000000001"/>
    <n v="0.62988899999999903"/>
    <n v="0.76372450000000003"/>
    <n v="0.71667099999999995"/>
    <n v="0.76900000000000002"/>
    <n v="4"/>
  </r>
  <r>
    <n v="3"/>
    <n v="2"/>
    <x v="3"/>
    <n v="0.61666899999999902"/>
    <n v="0.51739599999999997"/>
    <n v="0.556091"/>
    <n v="0.61150599999999999"/>
    <n v="0.55210099999999995"/>
    <n v="0.57399999999999995"/>
    <n v="4"/>
  </r>
  <r>
    <n v="3"/>
    <n v="2"/>
    <x v="0"/>
    <n v="3.6289095878601E-3"/>
    <n v="-0.15977180004119801"/>
    <n v="7.0949673652648898E-2"/>
    <n v="0.104105532169342"/>
    <n v="4.5736700296401901E-2"/>
    <n v="-7.19795823097229E-2"/>
    <n v="4"/>
  </r>
  <r>
    <n v="3"/>
    <n v="2"/>
    <x v="1"/>
    <n v="0.63602620363235396"/>
    <n v="0.25870320200920099"/>
    <n v="0.38028061389923001"/>
    <n v="0.36517223715782099"/>
    <n v="0.41115790605545"/>
    <n v="0.74519228935241699"/>
    <n v="4"/>
  </r>
  <r>
    <n v="3"/>
    <n v="2"/>
    <x v="2"/>
    <n v="0.83453999999999995"/>
    <n v="0.68526449999999905"/>
    <n v="0.65140499999999901"/>
    <n v="0.76587799999999995"/>
    <n v="0.76564899999999902"/>
    <n v="0.79200000000000004"/>
    <n v="4"/>
  </r>
  <r>
    <n v="3"/>
    <n v="2"/>
    <x v="3"/>
    <n v="0.595557"/>
    <n v="0.51386399999999999"/>
    <n v="0.57212799999999997"/>
    <n v="0.61210050000000005"/>
    <n v="0.60321499999999995"/>
    <n v="0.60450000000000004"/>
    <n v="4"/>
  </r>
  <r>
    <n v="3"/>
    <n v="2"/>
    <x v="0"/>
    <n v="5.0267994403839097E-2"/>
    <n v="-0.175186157226562"/>
    <n v="2.4759113788604702E-2"/>
    <n v="7.9557776451110798E-2"/>
    <n v="-1.47744119167327E-2"/>
    <n v="-8.60273241996765E-2"/>
    <n v="4"/>
  </r>
  <r>
    <n v="3"/>
    <n v="2"/>
    <x v="1"/>
    <n v="0.74959641695022505"/>
    <n v="0.243288844823837"/>
    <n v="0.33409005403518599"/>
    <n v="0.34062448143959001"/>
    <n v="0.35064679384231501"/>
    <n v="0.73114454746246305"/>
    <n v="4"/>
  </r>
  <r>
    <n v="3"/>
    <n v="2"/>
    <x v="2"/>
    <n v="0.83275100000000002"/>
    <n v="0.68169299999999899"/>
    <n v="0.65230250000000001"/>
    <n v="0.75462700000000005"/>
    <n v="0.73409199999999997"/>
    <n v="0.75849999999999995"/>
    <n v="4"/>
  </r>
  <r>
    <n v="3"/>
    <n v="2"/>
    <x v="3"/>
    <n v="0.62641100000000005"/>
    <n v="0.51370850000000001"/>
    <n v="0.553454"/>
    <n v="0.57743499999999903"/>
    <n v="0.54692099999999999"/>
    <n v="0.5655"/>
    <n v="4"/>
  </r>
  <r>
    <n v="3"/>
    <n v="2"/>
    <x v="0"/>
    <n v="8.9007437229156494E-2"/>
    <n v="-0.150406658649444"/>
    <n v="-1.25762522220611E-2"/>
    <n v="8.2873731851577703E-2"/>
    <n v="-4.2911618947982698E-2"/>
    <n v="-8.7405800819396903E-2"/>
    <n v="4"/>
  </r>
  <r>
    <n v="3"/>
    <n v="2"/>
    <x v="1"/>
    <n v="0.77751034498214699"/>
    <n v="0.26806834340095498"/>
    <n v="0.29675468802451999"/>
    <n v="0.34394043684005698"/>
    <n v="0.32250958681106501"/>
    <n v="0.72976607084274203"/>
    <n v="4"/>
  </r>
  <r>
    <n v="3"/>
    <n v="2"/>
    <x v="2"/>
    <n v="0.84222699999999995"/>
    <n v="0.69167350000000005"/>
    <n v="0.621166"/>
    <n v="0.73391300000000004"/>
    <n v="0.74695999999999996"/>
    <n v="0.78499999999999903"/>
    <n v="4"/>
  </r>
  <r>
    <n v="3"/>
    <n v="2"/>
    <x v="3"/>
    <n v="0.66450900000000002"/>
    <n v="0.51105750000000005"/>
    <n v="0.54533699999999996"/>
    <n v="0.61792899999999995"/>
    <n v="0.58218800000000004"/>
    <n v="0.60349999999999904"/>
    <n v="4"/>
  </r>
  <r>
    <n v="3"/>
    <n v="2"/>
    <x v="0"/>
    <n v="0.11045408248901301"/>
    <n v="-0.13553935289382901"/>
    <n v="6.1645239591598497E-2"/>
    <n v="0.103332817554473"/>
    <n v="2.8118610382079998E-2"/>
    <n v="-7.4421584606170599E-2"/>
    <n v="4"/>
  </r>
  <r>
    <n v="3"/>
    <n v="2"/>
    <x v="1"/>
    <n v="0.77603262662887496"/>
    <n v="0.28293564915656999"/>
    <n v="0.37097617983817999"/>
    <n v="0.36439952254295299"/>
    <n v="0.39353981614112798"/>
    <n v="0.74275028705596902"/>
    <n v="4"/>
  </r>
  <r>
    <n v="3"/>
    <n v="2"/>
    <x v="2"/>
    <n v="0.84235800000000005"/>
    <n v="0.671753499999999"/>
    <n v="0.67377749999999903"/>
    <n v="0.75902099999999995"/>
    <n v="0.75389199999999901"/>
    <n v="0.79299999999999904"/>
    <n v="4"/>
  </r>
  <r>
    <n v="3"/>
    <n v="2"/>
    <x v="3"/>
    <n v="0.62418300000000004"/>
    <n v="0.535381"/>
    <n v="0.56440549999999901"/>
    <n v="0.60976249999999999"/>
    <n v="0.57737499999999997"/>
    <n v="0.58350000000000002"/>
    <n v="4"/>
  </r>
  <r>
    <n v="5"/>
    <n v="2"/>
    <x v="0"/>
    <n v="0.107902914285659"/>
    <n v="7.1696549654006902E-2"/>
    <n v="2.19583809375762E-2"/>
    <n v="-0.117260754108428"/>
    <n v="-5.9157133102416902E-2"/>
    <n v="-0.112968146800994"/>
    <n v="4"/>
  </r>
  <r>
    <n v="5"/>
    <n v="2"/>
    <x v="1"/>
    <n v="0.57065027952194203"/>
    <n v="0.384878098964691"/>
    <n v="0.34516704082489003"/>
    <n v="0.25231227278709401"/>
    <n v="0.34597209095954801"/>
    <n v="0.67394429445266701"/>
    <n v="4"/>
  </r>
  <r>
    <n v="5"/>
    <n v="2"/>
    <x v="2"/>
    <n v="0.79955200000000004"/>
    <n v="0.68159650000000005"/>
    <n v="0.77944349999999996"/>
    <n v="0.74365400000000004"/>
    <n v="0.720862"/>
    <n v="0.76200000000000001"/>
    <n v="4"/>
  </r>
  <r>
    <n v="5"/>
    <n v="2"/>
    <x v="3"/>
    <n v="0.54017999999999999"/>
    <n v="0.54801949999999999"/>
    <n v="0.57398799999999905"/>
    <n v="0.48926699999999901"/>
    <n v="0.495804999999999"/>
    <n v="0.48349999999999999"/>
    <n v="4"/>
  </r>
  <r>
    <n v="5"/>
    <n v="2"/>
    <x v="0"/>
    <n v="-5.2251458168029702E-2"/>
    <n v="4.7725945711135802E-2"/>
    <n v="-2.0334124565124499E-3"/>
    <n v="-0.191709250211715"/>
    <n v="-8.6106002330780002E-2"/>
    <n v="-0.12504744529724099"/>
    <n v="4"/>
  </r>
  <r>
    <n v="5"/>
    <n v="2"/>
    <x v="1"/>
    <n v="0.54606264829635598"/>
    <n v="0.36090749502182001"/>
    <n v="0.321175247430801"/>
    <n v="0.17786377668380701"/>
    <n v="0.31902322173118502"/>
    <n v="0.66186499595642001"/>
    <n v="4"/>
  </r>
  <r>
    <n v="5"/>
    <n v="2"/>
    <x v="2"/>
    <n v="0.78507699999999903"/>
    <n v="0.68626500000000001"/>
    <n v="0.79235699999999998"/>
    <n v="0.72051500000000002"/>
    <n v="0.69476599999999999"/>
    <n v="0.75649999999999995"/>
    <n v="4"/>
  </r>
  <r>
    <n v="5"/>
    <n v="2"/>
    <x v="3"/>
    <n v="0.50253999999999999"/>
    <n v="0.56034799999999996"/>
    <n v="0.56859199999999999"/>
    <n v="0.46865749999999901"/>
    <n v="0.514795"/>
    <n v="0.48549999999999999"/>
    <n v="4"/>
  </r>
  <r>
    <n v="5"/>
    <n v="2"/>
    <x v="0"/>
    <n v="9.9716067314147894E-2"/>
    <n v="8.7789952754974296E-2"/>
    <n v="7.7184528112411499E-2"/>
    <n v="-0.105572819709777"/>
    <n v="-3.3208131790161098E-3"/>
    <n v="-8.9124977588653495E-2"/>
    <n v="4"/>
  </r>
  <r>
    <n v="5"/>
    <n v="2"/>
    <x v="1"/>
    <n v="0.68651968240737904"/>
    <n v="0.40097150206565801"/>
    <n v="0.40039318799972501"/>
    <n v="0.26400020718574502"/>
    <n v="0.401808410882949"/>
    <n v="0.69778746366500799"/>
    <n v="4"/>
  </r>
  <r>
    <n v="5"/>
    <n v="2"/>
    <x v="2"/>
    <n v="0.77943499999999999"/>
    <n v="0.71150949999999902"/>
    <n v="0.78954999999999997"/>
    <n v="0.77160399999999996"/>
    <n v="0.74596799999999996"/>
    <n v="0.76800000000000002"/>
    <n v="4"/>
  </r>
  <r>
    <n v="5"/>
    <n v="2"/>
    <x v="3"/>
    <n v="0.55275349999999901"/>
    <n v="0.541323"/>
    <n v="0.60217949999999998"/>
    <n v="0.51127599999999995"/>
    <n v="0.53790300000000002"/>
    <n v="0.49249999999999999"/>
    <n v="4"/>
  </r>
  <r>
    <n v="5"/>
    <n v="2"/>
    <x v="0"/>
    <n v="0.16480636596679599"/>
    <n v="0.13832002878189001"/>
    <n v="0.119842827320098"/>
    <n v="-7.0448637008666895E-2"/>
    <n v="5.51770329475402E-2"/>
    <n v="-6.9326043128967202E-2"/>
    <n v="4"/>
  </r>
  <r>
    <n v="5"/>
    <n v="2"/>
    <x v="1"/>
    <n v="0.45646485686302102"/>
    <n v="0.45150157809257502"/>
    <n v="0.443051487207412"/>
    <n v="0.29912438988685602"/>
    <n v="0.460306257009506"/>
    <n v="0.71758639812469405"/>
    <n v="4"/>
  </r>
  <r>
    <n v="5"/>
    <n v="2"/>
    <x v="2"/>
    <n v="0.78392600000000001"/>
    <n v="0.70770299999999997"/>
    <n v="0.76588800000000001"/>
    <n v="0.72674999999999901"/>
    <n v="0.71266199999999902"/>
    <n v="0.76499999999999901"/>
    <n v="4"/>
  </r>
  <r>
    <n v="5"/>
    <n v="2"/>
    <x v="3"/>
    <n v="0.57130099999999995"/>
    <n v="0.58469399999999905"/>
    <n v="0.58733900000000006"/>
    <n v="0.46878199999999998"/>
    <n v="0.53769500000000003"/>
    <n v="0.49249999999999999"/>
    <n v="4"/>
  </r>
  <r>
    <n v="5"/>
    <n v="2"/>
    <x v="0"/>
    <n v="0.21172910928726099"/>
    <n v="0.15333101153373699"/>
    <n v="0.11959129571914601"/>
    <n v="-3.7277162075042697E-2"/>
    <n v="5.5569976568221997E-2"/>
    <n v="-3.8445949554443297E-2"/>
    <n v="4"/>
  </r>
  <r>
    <n v="5"/>
    <n v="2"/>
    <x v="1"/>
    <n v="0.69423508644104004"/>
    <n v="0.466512560844421"/>
    <n v="0.44279995560646002"/>
    <n v="0.33229586482048001"/>
    <n v="0.46069920063018799"/>
    <n v="0.74846649169921797"/>
    <n v="4"/>
  </r>
  <r>
    <n v="5"/>
    <n v="2"/>
    <x v="2"/>
    <n v="0.79146099999999897"/>
    <n v="0.68469799999999903"/>
    <n v="0.772675"/>
    <n v="0.71680849999999996"/>
    <n v="0.73908399999999996"/>
    <n v="0.73599999999999999"/>
    <n v="4"/>
  </r>
  <r>
    <n v="5"/>
    <n v="2"/>
    <x v="3"/>
    <n v="0.58435949999999903"/>
    <n v="0.56184899999999904"/>
    <n v="0.56597799999999998"/>
    <n v="0.53166999999999998"/>
    <n v="0.53015599999999996"/>
    <n v="0.49049999999999999"/>
    <n v="4"/>
  </r>
  <r>
    <n v="7"/>
    <n v="2"/>
    <x v="0"/>
    <n v="0.12534242868423401"/>
    <n v="-0.105846524238586"/>
    <n v="-8.4967732429504395E-2"/>
    <n v="-0.10903323441743799"/>
    <n v="-6.6349476575851399E-2"/>
    <n v="-0.142675340175628"/>
    <n v="4"/>
  </r>
  <r>
    <n v="7"/>
    <n v="2"/>
    <x v="1"/>
    <n v="0.63423317670822099"/>
    <n v="0.31689420342445301"/>
    <n v="0.37836027145385698"/>
    <n v="6.3608460128307301E-2"/>
    <n v="0.27771151065826399"/>
    <n v="0.65831655263900701"/>
    <n v="4"/>
  </r>
  <r>
    <n v="7"/>
    <n v="2"/>
    <x v="2"/>
    <n v="0.79248599999999902"/>
    <n v="0.64281100000000002"/>
    <n v="0.64231799999999994"/>
    <n v="0.64135599999999904"/>
    <n v="0.61984300000000003"/>
    <n v="0.70050000000000001"/>
    <n v="4"/>
  </r>
  <r>
    <n v="7"/>
    <n v="2"/>
    <x v="3"/>
    <n v="0.56171249999999995"/>
    <n v="0.52116999999999902"/>
    <n v="0.47859199999999902"/>
    <n v="0.45808700000000002"/>
    <n v="0.50851999999999997"/>
    <n v="0.497499999999999"/>
    <n v="4"/>
  </r>
  <r>
    <n v="7"/>
    <n v="2"/>
    <x v="0"/>
    <n v="-6.3104152679443304E-2"/>
    <n v="-0.14267191290855399"/>
    <n v="-7.6386183500289903E-2"/>
    <n v="-9.1900251805782304E-2"/>
    <n v="1.86854600906372E-2"/>
    <n v="-0.17894214391708299"/>
    <n v="4"/>
  </r>
  <r>
    <n v="7"/>
    <n v="2"/>
    <x v="1"/>
    <n v="0.56524825096130304"/>
    <n v="0.28006881475448597"/>
    <n v="0.38694182038307101"/>
    <n v="8.0741442739963504E-2"/>
    <n v="0.36274644732475197"/>
    <n v="0.62204974889755205"/>
    <n v="4"/>
  </r>
  <r>
    <n v="7"/>
    <n v="2"/>
    <x v="2"/>
    <n v="0.75270349999999997"/>
    <n v="0.61468149999999999"/>
    <n v="0.62203549999999996"/>
    <n v="0.59712200000000004"/>
    <n v="0.65627499999999905"/>
    <n v="0.68500000000000005"/>
    <n v="4"/>
  </r>
  <r>
    <n v="7"/>
    <n v="2"/>
    <x v="3"/>
    <n v="0.52607700000000002"/>
    <n v="0.46524549999999898"/>
    <n v="0.47759649999999998"/>
    <n v="0.45625899999999903"/>
    <n v="0.52627999999999997"/>
    <n v="0.48199999999999998"/>
    <n v="4"/>
  </r>
  <r>
    <n v="7"/>
    <n v="2"/>
    <x v="0"/>
    <n v="9.4899773597717202E-2"/>
    <n v="-0.134938240051269"/>
    <n v="-6.9792002439498901E-2"/>
    <n v="-0.11252335458993901"/>
    <n v="-6.0313910245895302E-2"/>
    <n v="-0.14525288343429499"/>
    <n v="4"/>
  </r>
  <r>
    <n v="7"/>
    <n v="2"/>
    <x v="1"/>
    <n v="0.75836783647537198"/>
    <n v="0.28780248761177002"/>
    <n v="0.39353600144386203"/>
    <n v="6.0118339955806697E-2"/>
    <n v="0.28374707698821999"/>
    <n v="0.65573900938034002"/>
    <n v="4"/>
  </r>
  <r>
    <n v="7"/>
    <n v="2"/>
    <x v="2"/>
    <n v="0.76961999999999997"/>
    <n v="0.63981599999999905"/>
    <n v="0.65254299999999898"/>
    <n v="0.60920200000000002"/>
    <n v="0.64248799999999995"/>
    <n v="0.71850000000000003"/>
    <n v="4"/>
  </r>
  <r>
    <n v="7"/>
    <n v="2"/>
    <x v="3"/>
    <n v="0.55819599999999903"/>
    <n v="0.47646699999999997"/>
    <n v="0.49686150000000001"/>
    <n v="0.46203949999999999"/>
    <n v="0.48474600000000001"/>
    <n v="0.50149999999999995"/>
    <n v="4"/>
  </r>
  <r>
    <n v="7"/>
    <n v="2"/>
    <x v="0"/>
    <n v="-1.84260010719299E-2"/>
    <n v="-0.199188351631164"/>
    <n v="-6.6569954156875596E-2"/>
    <n v="-0.11280234158039"/>
    <n v="-3.03289592266082E-2"/>
    <n v="-0.177773237228393"/>
    <n v="4"/>
  </r>
  <r>
    <n v="7"/>
    <n v="2"/>
    <x v="1"/>
    <n v="0.53904426097869795"/>
    <n v="0.223552376031875"/>
    <n v="0.39675804972648598"/>
    <n v="5.9839356690645197E-2"/>
    <n v="0.31373202800750699"/>
    <n v="0.62321865558624201"/>
    <n v="4"/>
  </r>
  <r>
    <n v="7"/>
    <n v="2"/>
    <x v="2"/>
    <n v="0.71029600000000004"/>
    <n v="0.6351945"/>
    <n v="0.65701499999999902"/>
    <n v="0.63167299999999904"/>
    <n v="0.63987799999999995"/>
    <n v="0.71150000000000002"/>
    <n v="4"/>
  </r>
  <r>
    <n v="7"/>
    <n v="2"/>
    <x v="3"/>
    <n v="0.52765399999999996"/>
    <n v="0.46379300000000001"/>
    <n v="0.50502999999999998"/>
    <n v="0.46479399999999998"/>
    <n v="0.52066999999999997"/>
    <n v="0.503"/>
    <n v="4"/>
  </r>
  <r>
    <n v="7"/>
    <n v="2"/>
    <x v="0"/>
    <n v="0.18412268161773601"/>
    <n v="-0.130359381437301"/>
    <n v="-5.7000637054443297E-2"/>
    <n v="-8.6494877934455802E-2"/>
    <n v="-3.2273471355438198E-2"/>
    <n v="-0.112232327461242"/>
    <n v="4"/>
  </r>
  <r>
    <n v="7"/>
    <n v="2"/>
    <x v="1"/>
    <n v="0.77398276329040505"/>
    <n v="0.29238134622573803"/>
    <n v="0.40632736682891801"/>
    <n v="8.6146816611289895E-2"/>
    <n v="0.31178751587867698"/>
    <n v="0.688759565353393"/>
    <n v="4"/>
  </r>
  <r>
    <n v="7"/>
    <n v="2"/>
    <x v="2"/>
    <n v="0.77567299999999995"/>
    <n v="0.62314499999999995"/>
    <n v="0.663995"/>
    <n v="0.62340299999999904"/>
    <n v="0.63145799999999996"/>
    <n v="0.70150000000000001"/>
    <n v="4"/>
  </r>
  <r>
    <n v="7"/>
    <n v="2"/>
    <x v="3"/>
    <n v="0.56762199999999996"/>
    <n v="0.45995900000000001"/>
    <n v="0.48519999999999902"/>
    <n v="0.43971899999999903"/>
    <n v="0.49626100000000001"/>
    <n v="0.48649999999999999"/>
    <n v="4"/>
  </r>
  <r>
    <n v="8"/>
    <n v="2"/>
    <x v="0"/>
    <n v="0.15565782785415599"/>
    <n v="8.1270337104797294E-2"/>
    <n v="0.155897080898284"/>
    <n v="8.1781148910522392E-3"/>
    <n v="9.59459543228149E-2"/>
    <n v="-0.10687071084976101"/>
    <n v="4"/>
  </r>
  <r>
    <n v="8"/>
    <n v="2"/>
    <x v="1"/>
    <n v="0.69680309295654297"/>
    <n v="0.59943169355392401"/>
    <n v="0.488114714622497"/>
    <n v="0.18045362830162001"/>
    <n v="0.49557089805603"/>
    <n v="0.72559404373168901"/>
    <n v="4"/>
  </r>
  <r>
    <n v="8"/>
    <n v="2"/>
    <x v="2"/>
    <n v="0.80968399999999996"/>
    <n v="0.77015999999999996"/>
    <n v="0.72393799999999997"/>
    <n v="0.72608999999999901"/>
    <n v="0.77331899999999998"/>
    <n v="0.76400000000000001"/>
    <n v="4"/>
  </r>
  <r>
    <n v="8"/>
    <n v="2"/>
    <x v="3"/>
    <n v="0.60458699999999999"/>
    <n v="0.60651900000000003"/>
    <n v="0.58292650000000001"/>
    <n v="0.60369899999999999"/>
    <n v="0.59689649999999905"/>
    <n v="0.5595"/>
    <n v="4"/>
  </r>
  <r>
    <n v="8"/>
    <n v="2"/>
    <x v="0"/>
    <n v="0.18378606438636699"/>
    <n v="0.16174000501632599"/>
    <n v="0.22901654243469199"/>
    <n v="1.5841722488403301E-3"/>
    <n v="0.198124229907989"/>
    <n v="-0.119803428649902"/>
    <n v="4"/>
  </r>
  <r>
    <n v="8"/>
    <n v="2"/>
    <x v="1"/>
    <n v="0.64227908849716098"/>
    <n v="0.67990136146545399"/>
    <n v="0.56123417615890503"/>
    <n v="0.17385968565940799"/>
    <n v="0.59774917364120395"/>
    <n v="0.71266132593154896"/>
    <n v="4"/>
  </r>
  <r>
    <n v="8"/>
    <n v="2"/>
    <x v="2"/>
    <n v="0.76849900000000004"/>
    <n v="0.76491699999999896"/>
    <n v="0.70468299999999995"/>
    <n v="0.649648"/>
    <n v="0.77081"/>
    <n v="0.71899999999999897"/>
    <n v="4"/>
  </r>
  <r>
    <n v="8"/>
    <n v="2"/>
    <x v="3"/>
    <n v="0.61626199999999998"/>
    <n v="0.60455300000000001"/>
    <n v="0.54813750000000006"/>
    <n v="0.55854699999999902"/>
    <n v="0.601827"/>
    <n v="0.54"/>
    <n v="4"/>
  </r>
  <r>
    <n v="8"/>
    <n v="2"/>
    <x v="0"/>
    <n v="7.7853798866271903E-2"/>
    <n v="7.1694076061248696E-2"/>
    <n v="0.12147128582000701"/>
    <n v="-1.71800255775451E-2"/>
    <n v="6.9404602050781194E-2"/>
    <n v="-0.12868899106979301"/>
    <n v="4"/>
  </r>
  <r>
    <n v="8"/>
    <n v="2"/>
    <x v="1"/>
    <n v="0.70402902364730802"/>
    <n v="0.58985543251037598"/>
    <n v="0.45368891954421903"/>
    <n v="0.15509548783302299"/>
    <n v="0.46902954578399603"/>
    <n v="0.70377576351165705"/>
    <n v="4"/>
  </r>
  <r>
    <n v="8"/>
    <n v="2"/>
    <x v="2"/>
    <n v="0.79505349999999997"/>
    <n v="0.73211649999999995"/>
    <n v="0.73362699999999903"/>
    <n v="0.68079299999999998"/>
    <n v="0.76230299999999995"/>
    <n v="0.74950000000000006"/>
    <n v="4"/>
  </r>
  <r>
    <n v="8"/>
    <n v="2"/>
    <x v="3"/>
    <n v="0.58893200000000001"/>
    <n v="0.59670449999999997"/>
    <n v="0.54224600000000001"/>
    <n v="0.56496349999999995"/>
    <n v="0.59957300000000002"/>
    <n v="0.54449999999999998"/>
    <n v="4"/>
  </r>
  <r>
    <n v="8"/>
    <n v="2"/>
    <x v="0"/>
    <n v="1.3631135225296E-2"/>
    <n v="0.109774529933929"/>
    <n v="0.150542557239532"/>
    <n v="-2.45928913354873E-2"/>
    <n v="7.8907847404479897E-2"/>
    <n v="-0.14780199527740401"/>
    <n v="4"/>
  </r>
  <r>
    <n v="8"/>
    <n v="2"/>
    <x v="1"/>
    <n v="0.51028734445571899"/>
    <n v="0.62793588638305597"/>
    <n v="0.48276019096374501"/>
    <n v="0.14768262207508001"/>
    <n v="0.47853279113769498"/>
    <n v="0.68466275930404596"/>
    <n v="4"/>
  </r>
  <r>
    <n v="8"/>
    <n v="2"/>
    <x v="2"/>
    <n v="0.79956300000000002"/>
    <n v="0.76552799999999999"/>
    <n v="0.70725499999999997"/>
    <n v="0.70189250000000003"/>
    <n v="0.74275499999999905"/>
    <n v="0.749"/>
    <n v="4"/>
  </r>
  <r>
    <n v="8"/>
    <n v="2"/>
    <x v="3"/>
    <n v="0.586148"/>
    <n v="0.62320549999999897"/>
    <n v="0.57099949999999999"/>
    <n v="0.60137200000000002"/>
    <n v="0.57814199999999905"/>
    <n v="0.5595"/>
    <n v="4"/>
  </r>
  <r>
    <n v="8"/>
    <n v="2"/>
    <x v="0"/>
    <n v="-2.4865508079528802E-2"/>
    <n v="0.131437063217163"/>
    <n v="0.221173346042633"/>
    <n v="-2.1754324436187699E-2"/>
    <n v="0.16193014383316001"/>
    <n v="-0.162827253341674"/>
    <n v="4"/>
  </r>
  <r>
    <n v="8"/>
    <n v="2"/>
    <x v="1"/>
    <n v="0.61425507068634"/>
    <n v="0.64959841966628995"/>
    <n v="0.55339097976684504"/>
    <n v="0.15052118897437999"/>
    <n v="0.56155508756637496"/>
    <n v="0.66963750123977595"/>
    <n v="4"/>
  </r>
  <r>
    <n v="8"/>
    <n v="2"/>
    <x v="2"/>
    <n v="0.80451049999999902"/>
    <n v="0.76918799999999998"/>
    <n v="0.72542399999999996"/>
    <n v="0.68175200000000002"/>
    <n v="0.74107100000000004"/>
    <n v="0.75549999999999995"/>
    <n v="4"/>
  </r>
  <r>
    <n v="8"/>
    <n v="2"/>
    <x v="3"/>
    <n v="0.56868399999999997"/>
    <n v="0.62055700000000003"/>
    <n v="0.55413000000000001"/>
    <n v="0.58041149999999997"/>
    <n v="0.607375"/>
    <n v="0.55349999999999999"/>
    <n v="4"/>
  </r>
  <r>
    <n v="9"/>
    <n v="2"/>
    <x v="0"/>
    <n v="-0.149500012397766"/>
    <n v="6.1163008213043199E-2"/>
    <n v="8.9500010013580295E-2"/>
    <n v="8.7794482707977295E-2"/>
    <n v="0.12558011710643699"/>
    <n v="-0.17987930774688701"/>
    <n v="4"/>
  </r>
  <r>
    <n v="9"/>
    <n v="2"/>
    <x v="1"/>
    <n v="0.34434854984283397"/>
    <n v="0.63842737674713101"/>
    <n v="0.52934288978576605"/>
    <n v="0.38224133849143899"/>
    <n v="0.37157595157623202"/>
    <n v="0.67564147710800104"/>
    <n v="4"/>
  </r>
  <r>
    <n v="9"/>
    <n v="2"/>
    <x v="2"/>
    <n v="0.79199399999999998"/>
    <n v="0.71773799999999999"/>
    <n v="0.73793899999999901"/>
    <n v="0.65210100000000004"/>
    <n v="0.62299499999999997"/>
    <n v="0.74399999999999999"/>
    <n v="4"/>
  </r>
  <r>
    <n v="9"/>
    <n v="2"/>
    <x v="3"/>
    <n v="0.48408449999999897"/>
    <n v="0.54467100000000002"/>
    <n v="0.49802099999999999"/>
    <n v="0.465304"/>
    <n v="0.50853649999999995"/>
    <n v="0.48349999999999999"/>
    <n v="4"/>
  </r>
  <r>
    <n v="9"/>
    <n v="2"/>
    <x v="0"/>
    <n v="1.3486444950103701E-2"/>
    <n v="6.15190267562866E-2"/>
    <n v="4.0209531784057603E-2"/>
    <n v="-3.1648546457290601E-2"/>
    <n v="-9.8348557949066093E-3"/>
    <n v="-0.148431181907653"/>
    <n v="4"/>
  </r>
  <r>
    <n v="9"/>
    <n v="2"/>
    <x v="1"/>
    <n v="0.53200644254684404"/>
    <n v="0.63878339529037398"/>
    <n v="0.48005241155624301"/>
    <n v="0.26279830932617099"/>
    <n v="0.236160978674888"/>
    <n v="0.707089602947235"/>
    <n v="4"/>
  </r>
  <r>
    <n v="9"/>
    <n v="2"/>
    <x v="2"/>
    <n v="0.77218249999999999"/>
    <n v="0.69261450000000002"/>
    <n v="0.70682100000000003"/>
    <n v="0.65584299999999995"/>
    <n v="0.61710600000000004"/>
    <n v="0.71950000000000003"/>
    <n v="4"/>
  </r>
  <r>
    <n v="9"/>
    <n v="2"/>
    <x v="3"/>
    <n v="0.49206899999999998"/>
    <n v="0.53463299999999903"/>
    <n v="0.51925100000000002"/>
    <n v="0.45370499999999903"/>
    <n v="0.46235399999999999"/>
    <n v="0.46899999999999997"/>
    <n v="4"/>
  </r>
  <r>
    <n v="9"/>
    <n v="2"/>
    <x v="0"/>
    <n v="-1.6781508922576901E-2"/>
    <n v="0.124233305454254"/>
    <n v="0.11779075860977101"/>
    <n v="7.5528770685195895E-2"/>
    <n v="8.9296534657478305E-2"/>
    <n v="-0.172697663307189"/>
    <n v="4"/>
  </r>
  <r>
    <n v="9"/>
    <n v="2"/>
    <x v="1"/>
    <n v="0.67553305625915505"/>
    <n v="0.70149767398834195"/>
    <n v="0.55763363838195801"/>
    <n v="0.369975626468658"/>
    <n v="0.335292369127273"/>
    <n v="0.68282312154769897"/>
    <n v="4"/>
  </r>
  <r>
    <n v="9"/>
    <n v="2"/>
    <x v="2"/>
    <n v="0.80417700000000003"/>
    <n v="0.73756999999999995"/>
    <n v="0.76023649999999898"/>
    <n v="0.65517000000000003"/>
    <n v="0.61776699999999996"/>
    <n v="0.76800000000000002"/>
    <n v="4"/>
  </r>
  <r>
    <n v="9"/>
    <n v="2"/>
    <x v="3"/>
    <n v="0.55607150000000005"/>
    <n v="0.55562350000000005"/>
    <n v="0.56644099999999997"/>
    <n v="0.45478400000000002"/>
    <n v="0.51679649999999999"/>
    <n v="0.51"/>
    <n v="4"/>
  </r>
  <r>
    <n v="9"/>
    <n v="2"/>
    <x v="0"/>
    <n v="-4.3695271015167202E-2"/>
    <n v="0.148122012615203"/>
    <n v="0.115679264068603"/>
    <n v="5.2237778902053798E-2"/>
    <n v="7.0174232125282204E-2"/>
    <n v="-0.196027696132659"/>
    <n v="4"/>
  </r>
  <r>
    <n v="9"/>
    <n v="2"/>
    <x v="1"/>
    <n v="0.55014014244079501"/>
    <n v="0.72538638114929199"/>
    <n v="0.55552214384078902"/>
    <n v="0.34668463468551602"/>
    <n v="0.31617006659507702"/>
    <n v="0.659493088722229"/>
    <n v="4"/>
  </r>
  <r>
    <n v="9"/>
    <n v="2"/>
    <x v="2"/>
    <n v="0.76262099999999999"/>
    <n v="0.74848000000000003"/>
    <n v="0.75774999999999904"/>
    <n v="0.63790799999999903"/>
    <n v="0.61175749999999995"/>
    <n v="0.76449999999999996"/>
    <n v="4"/>
  </r>
  <r>
    <n v="9"/>
    <n v="2"/>
    <x v="3"/>
    <n v="0.52760249999999997"/>
    <n v="0.59114500000000003"/>
    <n v="0.54988250000000005"/>
    <n v="0.47547400000000001"/>
    <n v="0.48814200000000002"/>
    <n v="0.49049999999999999"/>
    <n v="4"/>
  </r>
  <r>
    <n v="9"/>
    <n v="2"/>
    <x v="0"/>
    <n v="7.1271538734435994E-2"/>
    <n v="0.10773932933807299"/>
    <n v="0.110808312892913"/>
    <n v="5.3062647581100401E-2"/>
    <n v="7.8796431422233498E-2"/>
    <n v="-0.17752033472061099"/>
    <n v="4"/>
  </r>
  <r>
    <n v="9"/>
    <n v="2"/>
    <x v="1"/>
    <n v="0.73837023973464899"/>
    <n v="0.68500369787216098"/>
    <n v="0.55065119266509999"/>
    <n v="0.34750950336456299"/>
    <n v="0.32479226589202798"/>
    <n v="0.67800045013427701"/>
    <n v="4"/>
  </r>
  <r>
    <n v="9"/>
    <n v="2"/>
    <x v="2"/>
    <n v="0.79631399999999997"/>
    <n v="0.71492699999999998"/>
    <n v="0.76147299999999996"/>
    <n v="0.66968700000000003"/>
    <n v="0.630772"/>
    <n v="0.74099999999999999"/>
    <n v="4"/>
  </r>
  <r>
    <n v="9"/>
    <n v="2"/>
    <x v="3"/>
    <n v="0.53881000000000001"/>
    <n v="0.54514200000000002"/>
    <n v="0.5525255"/>
    <n v="0.48857399999999901"/>
    <n v="0.49237749999999902"/>
    <n v="0.48049999999999998"/>
    <n v="4"/>
  </r>
  <r>
    <n v="10"/>
    <n v="2"/>
    <x v="0"/>
    <n v="-8.7203502655029297E-2"/>
    <n v="-3.6559283733367899E-2"/>
    <n v="-0.14867097139358501"/>
    <n v="-7.5860939919948495E-2"/>
    <n v="-8.0962806940078694E-2"/>
    <n v="-0.134668469429016"/>
    <n v="4"/>
  </r>
  <r>
    <n v="10"/>
    <n v="2"/>
    <x v="1"/>
    <n v="0.50909149646759"/>
    <n v="0.72256320714950495"/>
    <n v="0.56625741720199496"/>
    <n v="0.123654775321483"/>
    <n v="0.22430258989334101"/>
    <n v="0.70226550102233798"/>
    <n v="4"/>
  </r>
  <r>
    <n v="10"/>
    <n v="2"/>
    <x v="2"/>
    <n v="0.75307500000000005"/>
    <n v="0.76233200000000001"/>
    <n v="0.70553999999999994"/>
    <n v="0.72165400000000002"/>
    <n v="0.61484499999999898"/>
    <n v="0.755"/>
    <n v="4"/>
  </r>
  <r>
    <n v="10"/>
    <n v="2"/>
    <x v="3"/>
    <n v="0.49211749999999999"/>
    <n v="0.51664900000000002"/>
    <n v="0.48707999999999901"/>
    <n v="0.48944199999999999"/>
    <n v="0.473164999999999"/>
    <n v="0.49249999999999899"/>
    <n v="4"/>
  </r>
  <r>
    <n v="10"/>
    <n v="2"/>
    <x v="0"/>
    <n v="-7.9938322305679294E-2"/>
    <n v="-0.126652181148529"/>
    <n v="-0.111414372920989"/>
    <n v="-9.0248413383960696E-2"/>
    <n v="3.49220633506774E-2"/>
    <n v="-9.9297642707824693E-2"/>
    <n v="4"/>
  </r>
  <r>
    <n v="10"/>
    <n v="2"/>
    <x v="1"/>
    <n v="0.34013813734054499"/>
    <n v="0.63247030973434404"/>
    <n v="0.60351401567459095"/>
    <n v="0.10926730185747099"/>
    <n v="0.34018746018409701"/>
    <n v="0.73763632774353005"/>
    <n v="4"/>
  </r>
  <r>
    <n v="10"/>
    <n v="2"/>
    <x v="2"/>
    <n v="0.73849799999999899"/>
    <n v="0.7402725"/>
    <n v="0.70337549999999904"/>
    <n v="0.719027999999999"/>
    <n v="0.64998100000000003"/>
    <n v="0.70199999999999996"/>
    <n v="4"/>
  </r>
  <r>
    <n v="10"/>
    <n v="2"/>
    <x v="3"/>
    <n v="0.49642750000000002"/>
    <n v="0.48126000000000002"/>
    <n v="0.47613899999999998"/>
    <n v="0.47803899999999999"/>
    <n v="0.52491749999999904"/>
    <n v="0.49149999999999999"/>
    <n v="4"/>
  </r>
  <r>
    <n v="10"/>
    <n v="2"/>
    <x v="0"/>
    <n v="-9.5722615718841497E-2"/>
    <n v="-7.0504784584045396E-2"/>
    <n v="-0.139628291130065"/>
    <n v="-8.1865511834621402E-2"/>
    <n v="-5.1987141370773302E-2"/>
    <n v="-0.15179467201232899"/>
    <n v="4"/>
  </r>
  <r>
    <n v="10"/>
    <n v="2"/>
    <x v="1"/>
    <n v="0.54743093252181996"/>
    <n v="0.68861770629882801"/>
    <n v="0.57530009746551503"/>
    <n v="0.11765020340681"/>
    <n v="0.25327825546264598"/>
    <n v="0.68513929843902499"/>
    <n v="4"/>
  </r>
  <r>
    <n v="10"/>
    <n v="2"/>
    <x v="2"/>
    <n v="0.75197800000000004"/>
    <n v="0.77850799999999998"/>
    <n v="0.74210600000000004"/>
    <n v="0.75135099999999999"/>
    <n v="0.61741699999999999"/>
    <n v="0.75"/>
    <n v="4"/>
  </r>
  <r>
    <n v="10"/>
    <n v="2"/>
    <x v="3"/>
    <n v="0.54056949999999904"/>
    <n v="0.50819599999999898"/>
    <n v="0.51606600000000002"/>
    <n v="0.4894"/>
    <n v="0.493592999999999"/>
    <n v="0.51949999999999996"/>
    <n v="4"/>
  </r>
  <r>
    <n v="10"/>
    <n v="2"/>
    <x v="0"/>
    <n v="4.8713326454162598E-2"/>
    <n v="-1.7520844936370801E-2"/>
    <n v="-0.117169141769409"/>
    <n v="-8.77525359392166E-2"/>
    <n v="-9.9060639739036505E-2"/>
    <n v="-0.126789450645446"/>
    <n v="4"/>
  </r>
  <r>
    <n v="10"/>
    <n v="2"/>
    <x v="1"/>
    <n v="0.61748105287551802"/>
    <n v="0.74160164594650202"/>
    <n v="0.59775924682617099"/>
    <n v="0.11176317930221499"/>
    <n v="0.20620475709438299"/>
    <n v="0.71014451980590798"/>
    <n v="4"/>
  </r>
  <r>
    <n v="10"/>
    <n v="2"/>
    <x v="2"/>
    <n v="0.76206399999999996"/>
    <n v="0.73965749999999997"/>
    <n v="0.73061200000000004"/>
    <n v="0.73331599999999997"/>
    <n v="0.59273200000000004"/>
    <n v="0.72450000000000003"/>
    <n v="4"/>
  </r>
  <r>
    <n v="10"/>
    <n v="2"/>
    <x v="3"/>
    <n v="0.53894699999999995"/>
    <n v="0.51272899999999999"/>
    <n v="0.49057600000000001"/>
    <n v="0.47561199999999898"/>
    <n v="0.470194"/>
    <n v="0.496499999999999"/>
    <n v="4"/>
  </r>
  <r>
    <n v="10"/>
    <n v="2"/>
    <x v="0"/>
    <n v="-0.22312074899673401"/>
    <n v="-7.4315905570983803E-2"/>
    <n v="-0.14837509393692"/>
    <n v="-0.102244399487972"/>
    <n v="-6.2024444341659497E-2"/>
    <n v="-0.16218602657318101"/>
    <n v="4"/>
  </r>
  <r>
    <n v="10"/>
    <n v="2"/>
    <x v="1"/>
    <n v="0.470977783203125"/>
    <n v="0.68480658531188898"/>
    <n v="0.56655329465866"/>
    <n v="9.7271315753459903E-2"/>
    <n v="0.24324095249176"/>
    <n v="0.67474794387817305"/>
    <n v="4"/>
  </r>
  <r>
    <n v="10"/>
    <n v="2"/>
    <x v="2"/>
    <n v="0.74367349999999999"/>
    <n v="0.75968799999999903"/>
    <n v="0.71773849999999995"/>
    <n v="0.71976200000000001"/>
    <n v="0.627305"/>
    <n v="0.73399999999999999"/>
    <n v="4"/>
  </r>
  <r>
    <n v="10"/>
    <n v="2"/>
    <x v="3"/>
    <n v="0.49446699999999999"/>
    <n v="0.53227999999999998"/>
    <n v="0.48767700000000003"/>
    <n v="0.50974200000000003"/>
    <n v="0.46409099999999998"/>
    <n v="0.50449999999999995"/>
    <n v="4"/>
  </r>
  <r>
    <n v="11"/>
    <n v="2"/>
    <x v="0"/>
    <n v="6.9465249776840196E-2"/>
    <n v="-3.1624734401702798E-2"/>
    <n v="3.7617355585098197E-2"/>
    <n v="0.107810974121093"/>
    <n v="-1.5902534127235399E-2"/>
    <n v="-0.12520712614059401"/>
    <n v="4"/>
  </r>
  <r>
    <n v="11"/>
    <n v="2"/>
    <x v="1"/>
    <n v="0.39460939168929998"/>
    <n v="0.494221091270446"/>
    <n v="0.40441283583641002"/>
    <n v="0.39060458540916398"/>
    <n v="0.169251173734664"/>
    <n v="0.67275357246398904"/>
    <n v="4"/>
  </r>
  <r>
    <n v="11"/>
    <n v="2"/>
    <x v="2"/>
    <n v="0.77614300000000003"/>
    <n v="0.70850950000000001"/>
    <n v="0.75289549999999905"/>
    <n v="0.73800849999999996"/>
    <n v="0.64243099999999997"/>
    <n v="0.74"/>
    <n v="4"/>
  </r>
  <r>
    <n v="11"/>
    <n v="2"/>
    <x v="3"/>
    <n v="0.53792899999999999"/>
    <n v="0.52408999999999994"/>
    <n v="0.53195599999999998"/>
    <n v="0.54809099999999999"/>
    <n v="0.51043700000000003"/>
    <n v="0.51349999999999996"/>
    <n v="4"/>
  </r>
  <r>
    <n v="11"/>
    <n v="2"/>
    <x v="0"/>
    <n v="5.4943382740020703E-2"/>
    <n v="-3.9863228797912598E-2"/>
    <n v="0.233454704284667"/>
    <n v="0.24708542227745001"/>
    <n v="9.2877015471458393E-2"/>
    <n v="-0.179531335830688"/>
    <n v="4"/>
  </r>
  <r>
    <n v="11"/>
    <n v="2"/>
    <x v="1"/>
    <n v="0.65959483385086004"/>
    <n v="0.48598259687423701"/>
    <n v="0.60025018453598"/>
    <n v="0.52987903356552102"/>
    <n v="0.27803072333335799"/>
    <n v="0.61842936277389504"/>
    <n v="4"/>
  </r>
  <r>
    <n v="11"/>
    <n v="2"/>
    <x v="2"/>
    <n v="0.75395500000000004"/>
    <n v="0.73649900000000001"/>
    <n v="0.75227149999999998"/>
    <n v="0.74249199999999904"/>
    <n v="0.64293500000000003"/>
    <n v="0.72799999999999998"/>
    <n v="4"/>
  </r>
  <r>
    <n v="11"/>
    <n v="2"/>
    <x v="3"/>
    <n v="0.56069449999999998"/>
    <n v="0.53140799999999999"/>
    <n v="0.56760549999999999"/>
    <n v="0.58743849999999997"/>
    <n v="0.57290450000000004"/>
    <n v="0.502"/>
    <n v="4"/>
  </r>
  <r>
    <n v="11"/>
    <n v="2"/>
    <x v="0"/>
    <n v="1.0667741298675501E-2"/>
    <n v="-3.1661242246627801E-2"/>
    <n v="0.203872799873352"/>
    <n v="0.24395653605461101"/>
    <n v="7.8005954623222296E-2"/>
    <n v="-0.16890960931777901"/>
    <n v="4"/>
  </r>
  <r>
    <n v="11"/>
    <n v="2"/>
    <x v="1"/>
    <n v="0.70779573917388905"/>
    <n v="0.49418458342552102"/>
    <n v="0.57066828012466397"/>
    <n v="0.526750147342681"/>
    <n v="0.26315966248512201"/>
    <n v="0.62905108928680398"/>
    <n v="4"/>
  </r>
  <r>
    <n v="11"/>
    <n v="2"/>
    <x v="2"/>
    <n v="0.79309799999999897"/>
    <n v="0.72953849999999998"/>
    <n v="0.76825500000000002"/>
    <n v="0.74492199999999997"/>
    <n v="0.66022749999999997"/>
    <n v="0.72949999999999904"/>
    <n v="4"/>
  </r>
  <r>
    <n v="11"/>
    <n v="2"/>
    <x v="3"/>
    <n v="0.56617899999999999"/>
    <n v="0.55536799999999997"/>
    <n v="0.54486299999999899"/>
    <n v="0.56595399999999996"/>
    <n v="0.56855849999999997"/>
    <n v="0.52249999999999996"/>
    <n v="4"/>
  </r>
  <r>
    <n v="11"/>
    <n v="2"/>
    <x v="0"/>
    <n v="-5.44725656509399E-2"/>
    <n v="-1.2103796005248999E-2"/>
    <n v="0.225357115268707"/>
    <n v="0.28520706295967102"/>
    <n v="6.3434794545173603E-2"/>
    <n v="-0.18188655376434301"/>
    <n v="4"/>
  </r>
  <r>
    <n v="11"/>
    <n v="2"/>
    <x v="1"/>
    <n v="0.566467404365539"/>
    <n v="0.51374202966689997"/>
    <n v="0.59215259552001898"/>
    <n v="0.56800067424774103"/>
    <n v="0.248588502407073"/>
    <n v="0.61607414484024003"/>
    <n v="4"/>
  </r>
  <r>
    <n v="11"/>
    <n v="2"/>
    <x v="2"/>
    <n v="0.78378800000000004"/>
    <n v="0.73909499999999995"/>
    <n v="0.75717849999999998"/>
    <n v="0.73631899999999995"/>
    <n v="0.63282799999999995"/>
    <n v="0.72250000000000003"/>
    <n v="4"/>
  </r>
  <r>
    <n v="11"/>
    <n v="2"/>
    <x v="3"/>
    <n v="0.57260899999999904"/>
    <n v="0.57824999999999904"/>
    <n v="0.57594199999999995"/>
    <n v="0.61484899999999998"/>
    <n v="0.54669049999999997"/>
    <n v="0.52199999999999902"/>
    <n v="4"/>
  </r>
  <r>
    <n v="11"/>
    <n v="2"/>
    <x v="0"/>
    <n v="-0.121993273496627"/>
    <n v="-5.3569585084915099E-2"/>
    <n v="0.243252754211425"/>
    <n v="0.23767200112342801"/>
    <n v="7.7237769961357103E-2"/>
    <n v="-0.20595097541808999"/>
    <n v="4"/>
  </r>
  <r>
    <n v="11"/>
    <n v="2"/>
    <x v="1"/>
    <n v="0.417051881551742"/>
    <n v="0.472276240587234"/>
    <n v="0.61004823446273804"/>
    <n v="0.52046561241149902"/>
    <n v="0.262391477823257"/>
    <n v="0.59200972318649203"/>
    <n v="4"/>
  </r>
  <r>
    <n v="11"/>
    <n v="2"/>
    <x v="2"/>
    <n v="0.75050600000000001"/>
    <n v="0.73400699999999997"/>
    <n v="0.75480999999999998"/>
    <n v="0.73298149999999995"/>
    <n v="0.65125699999999997"/>
    <n v="0.74299999999999899"/>
    <n v="4"/>
  </r>
  <r>
    <n v="11"/>
    <n v="2"/>
    <x v="3"/>
    <n v="0.50057300000000005"/>
    <n v="0.5440275"/>
    <n v="0.569658"/>
    <n v="0.58063200000000004"/>
    <n v="0.56376150000000003"/>
    <n v="0.504"/>
    <n v="4"/>
  </r>
  <r>
    <n v="12"/>
    <n v="2"/>
    <x v="0"/>
    <n v="-3.4340023994445801E-3"/>
    <n v="-1.5749871730804402E-2"/>
    <n v="-4.4836133718490601E-2"/>
    <n v="4.3541669845580999E-2"/>
    <n v="-1.41254961490631E-2"/>
    <n v="-0.15069061517715401"/>
    <n v="4"/>
  </r>
  <r>
    <n v="12"/>
    <n v="2"/>
    <x v="1"/>
    <n v="0.56594449281692505"/>
    <n v="0.61052143573760898"/>
    <n v="0.35744366049766502"/>
    <n v="0.51578432321548395"/>
    <n v="0.40071755647659302"/>
    <n v="0.728357434272766"/>
    <n v="4"/>
  </r>
  <r>
    <n v="12"/>
    <n v="2"/>
    <x v="2"/>
    <n v="0.77707300000000001"/>
    <n v="0.74728249999999996"/>
    <n v="0.67907649999999997"/>
    <n v="0.75314199999999998"/>
    <n v="0.73416700000000001"/>
    <n v="0.745"/>
    <n v="4"/>
  </r>
  <r>
    <n v="12"/>
    <n v="2"/>
    <x v="3"/>
    <n v="0.50552900000000001"/>
    <n v="0.493838"/>
    <n v="0.50683849999999997"/>
    <n v="0.49535449999999998"/>
    <n v="0.54084699999999997"/>
    <n v="0.46450000000000002"/>
    <n v="4"/>
  </r>
  <r>
    <n v="12"/>
    <n v="2"/>
    <x v="0"/>
    <n v="7.5637221336364704E-2"/>
    <n v="1.37096047401428E-2"/>
    <n v="-1.97334885597229E-2"/>
    <n v="9.7821652889251695E-2"/>
    <n v="2.8553217649459801E-2"/>
    <n v="-0.13607496023178101"/>
    <n v="4"/>
  </r>
  <r>
    <n v="12"/>
    <n v="2"/>
    <x v="1"/>
    <n v="0.66909295320510798"/>
    <n v="0.63998091220855702"/>
    <n v="0.38254630565643299"/>
    <n v="0.57006430625915505"/>
    <n v="0.44339627027511502"/>
    <n v="0.74297308921813898"/>
    <n v="4"/>
  </r>
  <r>
    <n v="12"/>
    <n v="2"/>
    <x v="2"/>
    <n v="0.77928799999999998"/>
    <n v="0.79072549999999897"/>
    <n v="0.67603499999999905"/>
    <n v="0.73710299999999995"/>
    <n v="0.72600849999999995"/>
    <n v="0.72049999999999903"/>
    <n v="4"/>
  </r>
  <r>
    <n v="12"/>
    <n v="2"/>
    <x v="3"/>
    <n v="0.55717899999999998"/>
    <n v="0.49369149999999901"/>
    <n v="0.48076049999999998"/>
    <n v="0.49471799999999999"/>
    <n v="0.54549399999999904"/>
    <n v="0.47249999999999998"/>
    <n v="4"/>
  </r>
  <r>
    <n v="12"/>
    <n v="2"/>
    <x v="0"/>
    <n v="6.9277644157409599E-2"/>
    <n v="1.4530777931213301E-2"/>
    <n v="-5.9972614049911499E-2"/>
    <n v="8.5111737251281697E-2"/>
    <n v="-2.1578729152679402E-2"/>
    <n v="-0.15619367361068701"/>
    <n v="4"/>
  </r>
  <r>
    <n v="12"/>
    <n v="2"/>
    <x v="1"/>
    <n v="0.79698920249938898"/>
    <n v="0.64080208539962702"/>
    <n v="0.34230718016624401"/>
    <n v="0.55735439062118497"/>
    <n v="0.39326432347297602"/>
    <n v="0.72285437583923295"/>
    <n v="4"/>
  </r>
  <r>
    <n v="12"/>
    <n v="2"/>
    <x v="2"/>
    <n v="0.79812649999999996"/>
    <n v="0.77630399999999999"/>
    <n v="0.679068"/>
    <n v="0.74063049999999997"/>
    <n v="0.73031299999999999"/>
    <n v="0.74350000000000005"/>
    <n v="4"/>
  </r>
  <r>
    <n v="12"/>
    <n v="2"/>
    <x v="3"/>
    <n v="0.53487499999999999"/>
    <n v="0.54737649999999904"/>
    <n v="0.48752050000000002"/>
    <n v="0.50268299999999999"/>
    <n v="0.532883"/>
    <n v="0.48799999999999999"/>
    <n v="4"/>
  </r>
  <r>
    <n v="12"/>
    <n v="2"/>
    <x v="0"/>
    <n v="6.9266200065612696E-2"/>
    <n v="3.4464478492736803E-2"/>
    <n v="-5.3191095590591403E-2"/>
    <n v="9.2675685882568304E-2"/>
    <n v="-2.5727033615112301E-2"/>
    <n v="-0.14377778768539401"/>
    <n v="4"/>
  </r>
  <r>
    <n v="12"/>
    <n v="2"/>
    <x v="1"/>
    <n v="0.62375640869140603"/>
    <n v="0.66073578596115101"/>
    <n v="0.34908869862556402"/>
    <n v="0.56491833925247104"/>
    <n v="0.38911601901054299"/>
    <n v="0.73527026176452603"/>
    <n v="4"/>
  </r>
  <r>
    <n v="12"/>
    <n v="2"/>
    <x v="2"/>
    <n v="0.78351899999999997"/>
    <n v="0.77147399999999999"/>
    <n v="0.67645100000000002"/>
    <n v="0.73101400000000005"/>
    <n v="0.72081949999999995"/>
    <n v="0.75049999999999994"/>
    <n v="4"/>
  </r>
  <r>
    <n v="12"/>
    <n v="2"/>
    <x v="3"/>
    <n v="0.53101799999999999"/>
    <n v="0.53946000000000005"/>
    <n v="0.53245100000000001"/>
    <n v="0.52642500000000003"/>
    <n v="0.53925900000000004"/>
    <n v="0.50800000000000001"/>
    <n v="4"/>
  </r>
  <r>
    <n v="12"/>
    <n v="2"/>
    <x v="0"/>
    <n v="-5.4420411586761398E-2"/>
    <n v="-3.95838618278503E-2"/>
    <n v="-6.6773056983947698E-2"/>
    <n v="5.1802992820739698E-2"/>
    <n v="-2.22559571266174E-2"/>
    <n v="-0.17241293191909701"/>
    <n v="4"/>
  </r>
  <r>
    <n v="12"/>
    <n v="2"/>
    <x v="1"/>
    <n v="0.60699671506881703"/>
    <n v="0.58668744564056396"/>
    <n v="0.33550673723220797"/>
    <n v="0.52404564619064298"/>
    <n v="0.39258709549903797"/>
    <n v="0.70663511753082198"/>
    <n v="4"/>
  </r>
  <r>
    <n v="12"/>
    <n v="2"/>
    <x v="2"/>
    <n v="0.78807000000000005"/>
    <n v="0.749969"/>
    <n v="0.66824099999999997"/>
    <n v="0.74463949999999901"/>
    <n v="0.71338800000000002"/>
    <n v="0.71799999999999997"/>
    <n v="4"/>
  </r>
  <r>
    <n v="12"/>
    <n v="2"/>
    <x v="3"/>
    <n v="0.53232799999999902"/>
    <n v="0.48907899999999999"/>
    <n v="0.49760700000000002"/>
    <n v="0.49678349999999999"/>
    <n v="0.529775"/>
    <n v="0.46400000000000002"/>
    <n v="4"/>
  </r>
  <r>
    <n v="13"/>
    <n v="2"/>
    <x v="0"/>
    <n v="0.108233094215393"/>
    <n v="-0.13110584020614599"/>
    <n v="0.143451303243637"/>
    <n v="0.19459554553031899"/>
    <n v="0.10059276223182601"/>
    <n v="-0.32956174015998801"/>
    <n v="4"/>
  </r>
  <r>
    <n v="13"/>
    <n v="2"/>
    <x v="1"/>
    <n v="0.74729984998703003"/>
    <n v="0.63733088970184304"/>
    <n v="0.50908517837524403"/>
    <n v="0.47583678364753701"/>
    <n v="0.56932967901229803"/>
    <n v="0.49794718623161299"/>
    <n v="4"/>
  </r>
  <r>
    <n v="13"/>
    <n v="2"/>
    <x v="2"/>
    <n v="0.81412200000000001"/>
    <n v="0.78315400000000002"/>
    <n v="0.72827399999999998"/>
    <n v="0.74576600000000004"/>
    <n v="0.79350600000000004"/>
    <n v="0.67400000000000004"/>
    <n v="4"/>
  </r>
  <r>
    <n v="13"/>
    <n v="2"/>
    <x v="3"/>
    <n v="0.56481999999999999"/>
    <n v="0.51185999999999998"/>
    <n v="0.53980649999999997"/>
    <n v="0.55786099999999905"/>
    <n v="0.57486499999999996"/>
    <n v="0.45500000000000002"/>
    <n v="4"/>
  </r>
  <r>
    <n v="13"/>
    <n v="2"/>
    <x v="0"/>
    <n v="0.10370534658432"/>
    <n v="-0.18172985315322801"/>
    <n v="0.200513690710067"/>
    <n v="0.197609007358551"/>
    <n v="0.16166302561759899"/>
    <n v="-0.30591452121734602"/>
    <n v="4"/>
  </r>
  <r>
    <n v="13"/>
    <n v="2"/>
    <x v="1"/>
    <n v="0.73877304792404097"/>
    <n v="0.58670687675475997"/>
    <n v="0.56614756584167403"/>
    <n v="0.47885024547576899"/>
    <n v="0.63039994239807096"/>
    <n v="0.52159440517425504"/>
    <n v="4"/>
  </r>
  <r>
    <n v="13"/>
    <n v="2"/>
    <x v="2"/>
    <n v="0.79805000000000004"/>
    <n v="0.77926050000000002"/>
    <n v="0.69653100000000001"/>
    <n v="0.75532949999999999"/>
    <n v="0.78593000000000002"/>
    <n v="0.71049999999999902"/>
    <n v="4"/>
  </r>
  <r>
    <n v="13"/>
    <n v="2"/>
    <x v="3"/>
    <n v="0.56517299999999904"/>
    <n v="0.50992850000000001"/>
    <n v="0.56315550000000003"/>
    <n v="0.579094"/>
    <n v="0.57174250000000004"/>
    <n v="0.47949999999999998"/>
    <n v="4"/>
  </r>
  <r>
    <n v="13"/>
    <n v="2"/>
    <x v="0"/>
    <n v="0.244202256202697"/>
    <n v="-0.16343235969543399"/>
    <n v="0.19721451401710499"/>
    <n v="0.209831893444061"/>
    <n v="0.164287835359573"/>
    <n v="-0.279692351818084"/>
    <n v="4"/>
  </r>
  <r>
    <n v="13"/>
    <n v="2"/>
    <x v="1"/>
    <n v="0.89750993251800504"/>
    <n v="0.60500437021255404"/>
    <n v="0.56284838914871205"/>
    <n v="0.49107313156127902"/>
    <n v="0.63302475214004505"/>
    <n v="0.54781657457351596"/>
    <n v="4"/>
  </r>
  <r>
    <n v="13"/>
    <n v="2"/>
    <x v="2"/>
    <n v="0.83927300000000005"/>
    <n v="0.79377949999999997"/>
    <n v="0.70924499999999902"/>
    <n v="0.76039799999999902"/>
    <n v="0.78175450000000002"/>
    <n v="0.69299999999999995"/>
    <n v="4"/>
  </r>
  <r>
    <n v="13"/>
    <n v="2"/>
    <x v="3"/>
    <n v="0.60059700000000005"/>
    <n v="0.50736249999999905"/>
    <n v="0.57017649999999998"/>
    <n v="0.57657499999999995"/>
    <n v="0.58332499999999998"/>
    <n v="0.47"/>
    <n v="4"/>
  </r>
  <r>
    <n v="13"/>
    <n v="2"/>
    <x v="0"/>
    <n v="5.86356520652771E-2"/>
    <n v="-0.15567833185195901"/>
    <n v="0.212509900331497"/>
    <n v="0.24564105272292999"/>
    <n v="0.163645595312118"/>
    <n v="-0.29848796129226601"/>
    <n v="4"/>
  </r>
  <r>
    <n v="13"/>
    <n v="2"/>
    <x v="1"/>
    <n v="0.62834644317626898"/>
    <n v="0.61275839805603005"/>
    <n v="0.57814377546310403"/>
    <n v="0.52688229084014804"/>
    <n v="0.63238251209259"/>
    <n v="0.52902096509933405"/>
    <n v="4"/>
  </r>
  <r>
    <n v="13"/>
    <n v="2"/>
    <x v="2"/>
    <n v="0.80890499999999999"/>
    <n v="0.81161000000000005"/>
    <n v="0.73422500000000002"/>
    <n v="0.77692749999999999"/>
    <n v="0.79491999999999996"/>
    <n v="0.70399999999999996"/>
    <n v="4"/>
  </r>
  <r>
    <n v="13"/>
    <n v="2"/>
    <x v="3"/>
    <n v="0.56660749999999904"/>
    <n v="0.51971250000000002"/>
    <n v="0.56627999999999901"/>
    <n v="0.58096749999999997"/>
    <n v="0.607742"/>
    <n v="0.49249999999999999"/>
    <n v="4"/>
  </r>
  <r>
    <n v="13"/>
    <n v="2"/>
    <x v="0"/>
    <n v="4.6062529087066602E-2"/>
    <n v="-0.196615815162658"/>
    <n v="0.17848393321037201"/>
    <n v="0.168249070644378"/>
    <n v="0.15323832631111101"/>
    <n v="-0.33384206891059798"/>
    <n v="4"/>
  </r>
  <r>
    <n v="13"/>
    <n v="2"/>
    <x v="1"/>
    <n v="0.74721372127532903"/>
    <n v="0.57182091474533003"/>
    <n v="0.54411780834197998"/>
    <n v="0.44949030876159601"/>
    <n v="0.62197524309158303"/>
    <n v="0.49366685748100197"/>
    <n v="4"/>
  </r>
  <r>
    <n v="13"/>
    <n v="2"/>
    <x v="2"/>
    <n v="0.81108100000000005"/>
    <n v="0.77020350000000004"/>
    <n v="0.70954249999999996"/>
    <n v="0.73619599999999996"/>
    <n v="0.78994299999999995"/>
    <n v="0.67"/>
    <n v="4"/>
  </r>
  <r>
    <n v="13"/>
    <n v="2"/>
    <x v="3"/>
    <n v="0.55304200000000003"/>
    <n v="0.50622"/>
    <n v="0.54503950000000001"/>
    <n v="0.56699849999999996"/>
    <n v="0.55874400000000002"/>
    <n v="0.46"/>
    <n v="4"/>
  </r>
  <r>
    <n v="16"/>
    <n v="2"/>
    <x v="0"/>
    <n v="0.32986778020858698"/>
    <n v="-0.18578222393989499"/>
    <n v="0.23684388399124101"/>
    <n v="4.3472878634929601E-2"/>
    <n v="0.26099693775177002"/>
    <n v="-0.22945797443389801"/>
    <n v="4"/>
  </r>
  <r>
    <n v="16"/>
    <n v="2"/>
    <x v="1"/>
    <n v="0.593619525432586"/>
    <n v="0.15968367457389801"/>
    <n v="0.46044519543647699"/>
    <n v="0.16658942401409099"/>
    <n v="0.482792288064956"/>
    <n v="0.49013429880142201"/>
    <n v="4"/>
  </r>
  <r>
    <n v="16"/>
    <n v="2"/>
    <x v="2"/>
    <n v="0.76717500000000005"/>
    <n v="0.58861249999999898"/>
    <n v="0.67102600000000001"/>
    <n v="0.66368300000000002"/>
    <n v="0.67639700000000003"/>
    <n v="0.65749999999999997"/>
    <n v="4"/>
  </r>
  <r>
    <n v="16"/>
    <n v="2"/>
    <x v="3"/>
    <n v="0.63691699999999996"/>
    <n v="0.48268949999999999"/>
    <n v="0.56249099999999996"/>
    <n v="0.56121399999999999"/>
    <n v="0.593221"/>
    <n v="0.51149999999999995"/>
    <n v="4"/>
  </r>
  <r>
    <n v="16"/>
    <n v="2"/>
    <x v="0"/>
    <n v="0.17932909727096499"/>
    <n v="-0.16922174394130701"/>
    <n v="9.1281503438949502E-2"/>
    <n v="-2.8722122311592099E-2"/>
    <n v="0.119127705693244"/>
    <n v="-0.224568396806716"/>
    <n v="4"/>
  </r>
  <r>
    <n v="16"/>
    <n v="2"/>
    <x v="1"/>
    <n v="0.56915140151977495"/>
    <n v="0.17624415457248599"/>
    <n v="0.31488281488418501"/>
    <n v="9.4394423067569705E-2"/>
    <n v="0.340923070907592"/>
    <n v="0.49502387642860401"/>
    <n v="4"/>
  </r>
  <r>
    <n v="16"/>
    <n v="2"/>
    <x v="2"/>
    <n v="0.73554649999999999"/>
    <n v="0.59973200000000004"/>
    <n v="0.628166"/>
    <n v="0.62407599999999996"/>
    <n v="0.69121299999999897"/>
    <n v="0.66500000000000004"/>
    <n v="4"/>
  </r>
  <r>
    <n v="16"/>
    <n v="2"/>
    <x v="3"/>
    <n v="0.57439200000000001"/>
    <n v="0.44729199999999902"/>
    <n v="0.54784199999999905"/>
    <n v="0.5242985"/>
    <n v="0.56389299999999998"/>
    <n v="0.51799999999999902"/>
    <n v="4"/>
  </r>
  <r>
    <n v="16"/>
    <n v="2"/>
    <x v="0"/>
    <n v="-1.8192261457443199E-2"/>
    <n v="-0.12696509063243799"/>
    <n v="0.19865798950195299"/>
    <n v="3.2676510512828799E-2"/>
    <n v="0.235501512885093"/>
    <n v="-0.266612648963928"/>
    <n v="4"/>
  </r>
  <r>
    <n v="16"/>
    <n v="2"/>
    <x v="1"/>
    <n v="0.46813765168190002"/>
    <n v="0.21850080788135501"/>
    <n v="0.422259300947189"/>
    <n v="0.15579305589199"/>
    <n v="0.45729687809944097"/>
    <n v="0.45297962427139199"/>
    <n v="4"/>
  </r>
  <r>
    <n v="16"/>
    <n v="2"/>
    <x v="2"/>
    <n v="0.72703099999999998"/>
    <n v="0.61684899999999998"/>
    <n v="0.67167500000000002"/>
    <n v="0.70184799999999903"/>
    <n v="0.69553549999999997"/>
    <n v="0.67500000000000004"/>
    <n v="4"/>
  </r>
  <r>
    <n v="16"/>
    <n v="2"/>
    <x v="3"/>
    <n v="0.59788399999999997"/>
    <n v="0.49037599999999998"/>
    <n v="0.57920549999999904"/>
    <n v="0.57027499999999998"/>
    <n v="0.60708099999999998"/>
    <n v="0.52049999999999996"/>
    <n v="4"/>
  </r>
  <r>
    <n v="16"/>
    <n v="2"/>
    <x v="0"/>
    <n v="0.15481680631637501"/>
    <n v="-0.16894620656967099"/>
    <n v="0.21029835939407299"/>
    <n v="4.7061093151569297E-2"/>
    <n v="0.25781321525573703"/>
    <n v="-0.25870060920715299"/>
    <n v="4"/>
  </r>
  <r>
    <n v="16"/>
    <n v="2"/>
    <x v="1"/>
    <n v="0.56374263763427701"/>
    <n v="0.17651969194412201"/>
    <n v="0.43389967083930903"/>
    <n v="0.17017763853073101"/>
    <n v="0.47960856556892301"/>
    <n v="0.460891664028167"/>
    <n v="4"/>
  </r>
  <r>
    <n v="16"/>
    <n v="2"/>
    <x v="2"/>
    <n v="0.75060300000000002"/>
    <n v="0.60882999999999998"/>
    <n v="0.66550299999999996"/>
    <n v="0.70447700000000002"/>
    <n v="0.72230700000000003"/>
    <n v="0.67300000000000004"/>
    <n v="4"/>
  </r>
  <r>
    <n v="16"/>
    <n v="2"/>
    <x v="3"/>
    <n v="0.61463899999999905"/>
    <n v="0.48572549999999998"/>
    <n v="0.561943999999999"/>
    <n v="0.58077800000000002"/>
    <n v="0.61749799999999999"/>
    <n v="0.51049999999999995"/>
    <n v="4"/>
  </r>
  <r>
    <n v="16"/>
    <n v="2"/>
    <x v="0"/>
    <n v="-9.3761086463928205E-3"/>
    <n v="-0.15972295403480499"/>
    <n v="0.204898387193679"/>
    <n v="4.5246981084346702E-2"/>
    <n v="0.25910657644271801"/>
    <n v="-0.26085367798805198"/>
    <n v="4"/>
  </r>
  <r>
    <n v="16"/>
    <n v="2"/>
    <x v="1"/>
    <n v="0.52149456739425604"/>
    <n v="0.18574294447898801"/>
    <n v="0.42849969863891602"/>
    <n v="0.168363526463508"/>
    <n v="0.48090195655822698"/>
    <n v="0.45873859524726801"/>
    <n v="4"/>
  </r>
  <r>
    <n v="16"/>
    <n v="2"/>
    <x v="2"/>
    <n v="0.75976899999999903"/>
    <n v="0.61369899999999999"/>
    <n v="0.67023449999999996"/>
    <n v="0.68778700000000004"/>
    <n v="0.71347450000000001"/>
    <n v="0.67749999999999999"/>
    <n v="4"/>
  </r>
  <r>
    <n v="16"/>
    <n v="2"/>
    <x v="3"/>
    <n v="0.55562800000000001"/>
    <n v="0.48370550000000001"/>
    <n v="0.58107200000000003"/>
    <n v="0.58944299999999905"/>
    <n v="0.60094599999999998"/>
    <n v="0.51949999999999996"/>
    <n v="4"/>
  </r>
  <r>
    <n v="17"/>
    <n v="2"/>
    <x v="0"/>
    <n v="-0.31290948390960599"/>
    <n v="-0.124126851558685"/>
    <n v="-0.119578018784523"/>
    <n v="4.2213797569274902E-3"/>
    <n v="-0.210367992520332"/>
    <n v="-0.25189554691314697"/>
    <n v="4"/>
  </r>
  <r>
    <n v="17"/>
    <n v="2"/>
    <x v="1"/>
    <n v="0.48055148124694802"/>
    <n v="0.37705206871032698"/>
    <n v="4.2797517031431198E-2"/>
    <n v="2.4588881060480999E-2"/>
    <n v="-1.18418894708156E-2"/>
    <n v="0.54443252086639404"/>
    <n v="4"/>
  </r>
  <r>
    <n v="17"/>
    <n v="2"/>
    <x v="2"/>
    <n v="0.77265699999999904"/>
    <n v="0.70534299999999905"/>
    <n v="0.55825000000000002"/>
    <n v="0.57100399999999996"/>
    <n v="0.52008900000000002"/>
    <n v="0.74249999999999905"/>
    <n v="4"/>
  </r>
  <r>
    <n v="17"/>
    <n v="2"/>
    <x v="3"/>
    <n v="0.50552799999999998"/>
    <n v="0.547983"/>
    <n v="0.44011099999999997"/>
    <n v="0.45595449999999899"/>
    <n v="0.43751600000000002"/>
    <n v="0.51500000000000001"/>
    <n v="4"/>
  </r>
  <r>
    <n v="17"/>
    <n v="2"/>
    <x v="0"/>
    <n v="4.1444778442382799E-2"/>
    <n v="-0.10691231489181501"/>
    <n v="-6.0632608830928802E-2"/>
    <n v="4.2932722717523497E-3"/>
    <n v="-9.1364294290542603E-2"/>
    <n v="-0.16926330327987599"/>
    <n v="4"/>
  </r>
  <r>
    <n v="17"/>
    <n v="2"/>
    <x v="1"/>
    <n v="0.694749236106872"/>
    <n v="0.39426660537719699"/>
    <n v="0.101742930710315"/>
    <n v="2.4660773575305901E-2"/>
    <n v="0.107161805033683"/>
    <n v="0.62706476449966397"/>
    <n v="4"/>
  </r>
  <r>
    <n v="17"/>
    <n v="2"/>
    <x v="2"/>
    <n v="0.77925800000000001"/>
    <n v="0.68379699999999999"/>
    <n v="0.54709850000000004"/>
    <n v="0.60573399999999999"/>
    <n v="0.59058100000000002"/>
    <n v="0.72399999999999998"/>
    <n v="4"/>
  </r>
  <r>
    <n v="17"/>
    <n v="2"/>
    <x v="3"/>
    <n v="0.55787100000000001"/>
    <n v="0.49483149999999998"/>
    <n v="0.48522999999999999"/>
    <n v="0.48229050000000001"/>
    <n v="0.50132350000000003"/>
    <n v="0.52"/>
    <n v="4"/>
  </r>
  <r>
    <n v="17"/>
    <n v="2"/>
    <x v="0"/>
    <n v="8.4838449954986503E-2"/>
    <n v="-0.104390919208526"/>
    <n v="-6.7928217351436601E-2"/>
    <n v="-8.4980754181742599E-3"/>
    <n v="-0.118508003652095"/>
    <n v="-0.18800175189971899"/>
    <n v="4"/>
  </r>
  <r>
    <n v="17"/>
    <n v="2"/>
    <x v="1"/>
    <n v="0.76146650314330999"/>
    <n v="0.39678800106048501"/>
    <n v="9.4447322189807795E-2"/>
    <n v="1.1869425885379301E-2"/>
    <n v="8.0018095672130501E-2"/>
    <n v="0.608326315879821"/>
    <n v="4"/>
  </r>
  <r>
    <n v="17"/>
    <n v="2"/>
    <x v="2"/>
    <n v="0.79750849999999995"/>
    <n v="0.69790350000000001"/>
    <n v="0.55665350000000002"/>
    <n v="0.60604999999999998"/>
    <n v="0.56076300000000001"/>
    <n v="0.73450000000000004"/>
    <n v="4"/>
  </r>
  <r>
    <n v="17"/>
    <n v="2"/>
    <x v="3"/>
    <n v="0.58859949999999905"/>
    <n v="0.51610899999999904"/>
    <n v="0.493837999999999"/>
    <n v="0.50574999999999903"/>
    <n v="0.46048149999999999"/>
    <n v="0.53100000000000003"/>
    <n v="4"/>
  </r>
  <r>
    <n v="17"/>
    <n v="2"/>
    <x v="0"/>
    <n v="3.8804113864898598E-2"/>
    <n v="-4.80261743068695E-2"/>
    <n v="-7.5113676488399506E-2"/>
    <n v="9.3777049332857097E-3"/>
    <n v="-0.14329302310943601"/>
    <n v="-0.18255007266998199"/>
    <n v="4"/>
  </r>
  <r>
    <n v="17"/>
    <n v="2"/>
    <x v="1"/>
    <n v="0.62880295515060403"/>
    <n v="0.453152745962142"/>
    <n v="8.7261863052845001E-2"/>
    <n v="2.9745206236839201E-2"/>
    <n v="5.5233079940080601E-2"/>
    <n v="0.61377799510955799"/>
    <n v="4"/>
  </r>
  <r>
    <n v="17"/>
    <n v="2"/>
    <x v="2"/>
    <n v="0.77657200000000004"/>
    <n v="0.69303899999999996"/>
    <n v="0.55310950000000003"/>
    <n v="0.599858"/>
    <n v="0.53459000000000001"/>
    <n v="0.72550000000000003"/>
    <n v="4"/>
  </r>
  <r>
    <n v="17"/>
    <n v="2"/>
    <x v="3"/>
    <n v="0.58471499999999998"/>
    <n v="0.54550900000000002"/>
    <n v="0.45778449999999998"/>
    <n v="0.477743999999999"/>
    <n v="0.42673899999999998"/>
    <n v="0.52749999999999997"/>
    <n v="4"/>
  </r>
  <r>
    <n v="17"/>
    <n v="2"/>
    <x v="0"/>
    <n v="7.96186327934265E-2"/>
    <n v="-9.1432660818099906E-2"/>
    <n v="-6.1689980328082997E-2"/>
    <n v="-4.7073852270841599E-2"/>
    <n v="-0.108398787677288"/>
    <n v="-0.184699356555938"/>
    <n v="4"/>
  </r>
  <r>
    <n v="17"/>
    <n v="2"/>
    <x v="1"/>
    <n v="0.64102327823638905"/>
    <n v="0.40974625945091198"/>
    <n v="0.100685559213161"/>
    <n v="-2.6706350967288E-2"/>
    <n v="9.0127311646938296E-2"/>
    <n v="0.61162871122360196"/>
    <n v="4"/>
  </r>
  <r>
    <n v="17"/>
    <n v="2"/>
    <x v="2"/>
    <n v="0.75733499999999998"/>
    <n v="0.69606000000000001"/>
    <n v="0.57677100000000003"/>
    <n v="0.60905500000000001"/>
    <n v="0.5780035"/>
    <n v="0.71499999999999997"/>
    <n v="4"/>
  </r>
  <r>
    <n v="17"/>
    <n v="2"/>
    <x v="3"/>
    <n v="0.5513595"/>
    <n v="0.53110550000000001"/>
    <n v="0.46721800000000002"/>
    <n v="0.51083249999999902"/>
    <n v="0.476026"/>
    <n v="0.51949999999999996"/>
    <n v="4"/>
  </r>
  <r>
    <n v="18"/>
    <n v="2"/>
    <x v="0"/>
    <n v="0.12747246026992701"/>
    <n v="-6.9311857223510701E-2"/>
    <n v="2.7611970901489199E-2"/>
    <n v="-2.3470491170883099E-2"/>
    <n v="1.1429548263549799E-2"/>
    <n v="-0.19871401786804199"/>
    <n v="4"/>
  </r>
  <r>
    <n v="18"/>
    <n v="2"/>
    <x v="1"/>
    <n v="0.53824758529662997"/>
    <n v="0.31312340497970498"/>
    <n v="0.55624312162399203"/>
    <n v="0.19343267381191201"/>
    <n v="0.31709828972816401"/>
    <n v="0.63014429807662897"/>
    <n v="4"/>
  </r>
  <r>
    <n v="18"/>
    <n v="2"/>
    <x v="2"/>
    <n v="0.74369200000000002"/>
    <n v="0.63390099999999905"/>
    <n v="0.68265399999999998"/>
    <n v="0.68655999999999995"/>
    <n v="0.63156199999999996"/>
    <n v="0.69950000000000001"/>
    <n v="4"/>
  </r>
  <r>
    <n v="18"/>
    <n v="2"/>
    <x v="3"/>
    <n v="0.58842499999999998"/>
    <n v="0.49699450000000001"/>
    <n v="0.5169975"/>
    <n v="0.50543000000000005"/>
    <n v="0.49320949999999902"/>
    <n v="0.48599999999999999"/>
    <n v="4"/>
  </r>
  <r>
    <n v="18"/>
    <n v="2"/>
    <x v="0"/>
    <n v="1.7372608184814401E-2"/>
    <n v="-6.0798764228820801E-2"/>
    <n v="-6.1844587326049796E-3"/>
    <n v="-2.8550803661346401E-2"/>
    <n v="4.5697093009948696E-3"/>
    <n v="-0.22711777687072701"/>
    <n v="4"/>
  </r>
  <r>
    <n v="18"/>
    <n v="2"/>
    <x v="1"/>
    <n v="0.62828004360198897"/>
    <n v="0.32163649797439497"/>
    <n v="0.52244669198989802"/>
    <n v="0.188352361321449"/>
    <n v="0.31023845076560902"/>
    <n v="0.60174053907394398"/>
    <n v="4"/>
  </r>
  <r>
    <n v="18"/>
    <n v="2"/>
    <x v="2"/>
    <n v="0.67869500000000005"/>
    <n v="0.63966049999999997"/>
    <n v="0.66126499999999999"/>
    <n v="0.67890099999999998"/>
    <n v="0.62090499999999904"/>
    <n v="0.68700000000000006"/>
    <n v="4"/>
  </r>
  <r>
    <n v="18"/>
    <n v="2"/>
    <x v="3"/>
    <n v="0.49902150000000001"/>
    <n v="0.48231299999999999"/>
    <n v="0.489041"/>
    <n v="0.47695500000000002"/>
    <n v="0.49474200000000002"/>
    <n v="0.45400000000000001"/>
    <n v="4"/>
  </r>
  <r>
    <n v="18"/>
    <n v="2"/>
    <x v="0"/>
    <n v="6.9279909133911105E-2"/>
    <n v="-6.2606841325759804E-2"/>
    <n v="4.4503808021545401E-3"/>
    <n v="-1.4316737651824901E-2"/>
    <n v="3.7278532981872498E-3"/>
    <n v="-0.221858739852905"/>
    <n v="4"/>
  </r>
  <r>
    <n v="18"/>
    <n v="2"/>
    <x v="1"/>
    <n v="0.67534220218658403"/>
    <n v="0.319828420877456"/>
    <n v="0.53308153152465798"/>
    <n v="0.20258642733096999"/>
    <n v="0.30939659476280201"/>
    <n v="0.60699957609176602"/>
    <n v="4"/>
  </r>
  <r>
    <n v="18"/>
    <n v="2"/>
    <x v="2"/>
    <n v="0.74187400000000003"/>
    <n v="0.64576800000000001"/>
    <n v="0.69952599999999998"/>
    <n v="0.65322599999999997"/>
    <n v="0.62500999999999995"/>
    <n v="0.69"/>
    <n v="4"/>
  </r>
  <r>
    <n v="18"/>
    <n v="2"/>
    <x v="3"/>
    <n v="0.53228399999999998"/>
    <n v="0.49075150000000001"/>
    <n v="0.54782850000000005"/>
    <n v="0.49437700000000001"/>
    <n v="0.50220900000000002"/>
    <n v="0.47849999999999998"/>
    <n v="4"/>
  </r>
  <r>
    <n v="18"/>
    <n v="2"/>
    <x v="0"/>
    <n v="8.1233859062194796E-2"/>
    <n v="-0.11884677410125701"/>
    <n v="4.4770777225494301E-2"/>
    <n v="2.01058536767959E-2"/>
    <n v="9.0358853340148898E-2"/>
    <n v="-0.216409087181091"/>
    <n v="4"/>
  </r>
  <r>
    <n v="18"/>
    <n v="2"/>
    <x v="1"/>
    <n v="0.58227670192718495"/>
    <n v="0.26358848810195901"/>
    <n v="0.57340192794799805"/>
    <n v="0.23700901865959101"/>
    <n v="0.39602759480476302"/>
    <n v="0.61244922876357999"/>
    <n v="4"/>
  </r>
  <r>
    <n v="18"/>
    <n v="2"/>
    <x v="2"/>
    <n v="0.72988350000000002"/>
    <n v="0.64793999999999996"/>
    <n v="0.68123800000000001"/>
    <n v="0.68749799999999905"/>
    <n v="0.65508100000000002"/>
    <n v="0.69"/>
    <n v="4"/>
  </r>
  <r>
    <n v="18"/>
    <n v="2"/>
    <x v="3"/>
    <n v="0.53333299999999995"/>
    <n v="0.47873499999999902"/>
    <n v="0.52759599999999995"/>
    <n v="0.50919099999999995"/>
    <n v="0.53135599999999905"/>
    <n v="0.49399999999999999"/>
    <n v="4"/>
  </r>
  <r>
    <n v="18"/>
    <n v="2"/>
    <x v="0"/>
    <n v="-5.8418780565261799E-2"/>
    <n v="-8.4872484207153306E-2"/>
    <n v="2.35729813575744E-2"/>
    <n v="-4.8451289534568703E-2"/>
    <n v="1.1921346187591501E-2"/>
    <n v="-0.22940450906753501"/>
    <n v="4"/>
  </r>
  <r>
    <n v="18"/>
    <n v="2"/>
    <x v="1"/>
    <n v="0.405933767557144"/>
    <n v="0.29756277799606301"/>
    <n v="0.55220413208007801"/>
    <n v="0.16845187544822601"/>
    <n v="0.31759008765220598"/>
    <n v="0.59945380687713601"/>
    <n v="4"/>
  </r>
  <r>
    <n v="18"/>
    <n v="2"/>
    <x v="2"/>
    <n v="0.73007900000000003"/>
    <n v="0.64431799999999895"/>
    <n v="0.71591199999999899"/>
    <n v="0.68743999999999905"/>
    <n v="0.62021249999999895"/>
    <n v="0.68799999999999994"/>
    <n v="4"/>
  </r>
  <r>
    <n v="18"/>
    <n v="2"/>
    <x v="3"/>
    <n v="0.51226400000000005"/>
    <n v="0.50656299999999999"/>
    <n v="0.55283150000000003"/>
    <n v="0.50533099999999997"/>
    <n v="0.49708249999999998"/>
    <n v="0.497"/>
    <n v="4"/>
  </r>
  <r>
    <n v="19"/>
    <n v="2"/>
    <x v="0"/>
    <n v="3.3410370349883999E-2"/>
    <n v="-0.113715559244155"/>
    <n v="5.1598370075225802E-2"/>
    <n v="-1.5565261244773801E-2"/>
    <n v="7.6963275671005194E-2"/>
    <n v="-0.15367245674133301"/>
    <n v="4"/>
  </r>
  <r>
    <n v="19"/>
    <n v="2"/>
    <x v="1"/>
    <n v="0.67547702789306596"/>
    <n v="0.39700648188590998"/>
    <n v="0.54666596651077204"/>
    <n v="0.101392835378646"/>
    <n v="0.399937003850936"/>
    <n v="0.600536108016967"/>
    <n v="4"/>
  </r>
  <r>
    <n v="19"/>
    <n v="2"/>
    <x v="2"/>
    <n v="0.77218799999999999"/>
    <n v="0.69188399999999906"/>
    <n v="0.73148500000000005"/>
    <n v="0.69435100000000005"/>
    <n v="0.67422099999999996"/>
    <n v="0.74450000000000005"/>
    <n v="4"/>
  </r>
  <r>
    <n v="19"/>
    <n v="2"/>
    <x v="3"/>
    <n v="0.57258799999999999"/>
    <n v="0.53426750000000001"/>
    <n v="0.59137099999999998"/>
    <n v="0.53264549999999999"/>
    <n v="0.54364499999999905"/>
    <n v="0.53100000000000003"/>
    <n v="4"/>
  </r>
  <r>
    <n v="19"/>
    <n v="2"/>
    <x v="0"/>
    <n v="3.36791276931762E-2"/>
    <n v="-0.166156381368637"/>
    <n v="6.1447024345397897E-3"/>
    <n v="-1.20914205908775E-2"/>
    <n v="7.46163129806518E-2"/>
    <n v="-0.15196281671524001"/>
    <n v="4"/>
  </r>
  <r>
    <n v="19"/>
    <n v="2"/>
    <x v="1"/>
    <n v="0.68267339468002297"/>
    <n v="0.344565659761428"/>
    <n v="0.501212298870086"/>
    <n v="0.104866676032543"/>
    <n v="0.397590041160583"/>
    <n v="0.60224574804305997"/>
    <n v="4"/>
  </r>
  <r>
    <n v="19"/>
    <n v="2"/>
    <x v="2"/>
    <n v="0.75659900000000002"/>
    <n v="0.65806349999999902"/>
    <n v="0.68781650000000005"/>
    <n v="0.682638999999999"/>
    <n v="0.68602799999999997"/>
    <n v="0.72"/>
    <n v="4"/>
  </r>
  <r>
    <n v="19"/>
    <n v="2"/>
    <x v="3"/>
    <n v="0.57358900000000002"/>
    <n v="0.46448149999999999"/>
    <n v="0.54553300000000005"/>
    <n v="0.53265499999999999"/>
    <n v="0.52334950000000002"/>
    <n v="0.53"/>
    <n v="4"/>
  </r>
  <r>
    <n v="19"/>
    <n v="2"/>
    <x v="0"/>
    <n v="-7.3585867881774902E-2"/>
    <n v="-0.105580687522888"/>
    <n v="2.1006882190704301E-2"/>
    <n v="-3.6073163151741E-2"/>
    <n v="6.4082205295562703E-2"/>
    <n v="-0.16511911153793299"/>
    <n v="4"/>
  </r>
  <r>
    <n v="19"/>
    <n v="2"/>
    <x v="1"/>
    <n v="0.61562883853912298"/>
    <n v="0.40514135360717701"/>
    <n v="0.516074478626251"/>
    <n v="8.0884933471679604E-2"/>
    <n v="0.387055933475494"/>
    <n v="0.58908945322036699"/>
    <n v="4"/>
  </r>
  <r>
    <n v="19"/>
    <n v="2"/>
    <x v="2"/>
    <n v="0.77939599999999998"/>
    <n v="0.69123400000000002"/>
    <n v="0.72635249999999996"/>
    <n v="0.67938599999999905"/>
    <n v="0.70986249999999995"/>
    <n v="0.74950000000000006"/>
    <n v="4"/>
  </r>
  <r>
    <n v="19"/>
    <n v="2"/>
    <x v="3"/>
    <n v="0.55541399999999996"/>
    <n v="0.52501399999999998"/>
    <n v="0.55884199999999995"/>
    <n v="0.53600499999999995"/>
    <n v="0.56098899999999996"/>
    <n v="0.54449999999999998"/>
    <n v="4"/>
  </r>
  <r>
    <n v="19"/>
    <n v="2"/>
    <x v="0"/>
    <n v="6.08577132225036E-2"/>
    <n v="-0.148212820291519"/>
    <n v="2.9963970184326099E-2"/>
    <n v="-2.6285260915756201E-2"/>
    <n v="5.5638909339904702E-2"/>
    <n v="-0.16003507375717099"/>
    <n v="4"/>
  </r>
  <r>
    <n v="19"/>
    <n v="2"/>
    <x v="1"/>
    <n v="0.72608828544616699"/>
    <n v="0.36250922083854598"/>
    <n v="0.52503156661987305"/>
    <n v="9.0672835707664406E-2"/>
    <n v="0.37861263751983598"/>
    <n v="0.59417349100112904"/>
    <n v="4"/>
  </r>
  <r>
    <n v="19"/>
    <n v="2"/>
    <x v="2"/>
    <n v="0.79027849999999999"/>
    <n v="0.68486499999999995"/>
    <n v="0.71443649999999903"/>
    <n v="0.65533399999999997"/>
    <n v="0.71918249999999995"/>
    <n v="0.71299999999999997"/>
    <n v="4"/>
  </r>
  <r>
    <n v="19"/>
    <n v="2"/>
    <x v="3"/>
    <n v="0.60068849999999996"/>
    <n v="0.52349999999999997"/>
    <n v="0.56466549999999904"/>
    <n v="0.55376999999999998"/>
    <n v="0.55147449999999998"/>
    <n v="0.53849999999999998"/>
    <n v="4"/>
  </r>
  <r>
    <n v="19"/>
    <n v="2"/>
    <x v="0"/>
    <n v="0.16173732280731201"/>
    <n v="-0.13352620601654"/>
    <n v="2.3905754089355399E-2"/>
    <n v="-2.4894282221794101E-2"/>
    <n v="5.6791335344314499E-2"/>
    <n v="-0.123796641826629"/>
    <n v="4"/>
  </r>
  <r>
    <n v="19"/>
    <n v="2"/>
    <x v="1"/>
    <n v="0.79775422811508101"/>
    <n v="0.377195835113525"/>
    <n v="0.51897335052490201"/>
    <n v="9.2063814401626504E-2"/>
    <n v="0.37976506352424599"/>
    <n v="0.63041192293167103"/>
    <n v="4"/>
  </r>
  <r>
    <n v="19"/>
    <n v="2"/>
    <x v="2"/>
    <n v="0.80898800000000004"/>
    <n v="0.66403599999999996"/>
    <n v="0.70141399999999998"/>
    <n v="0.6594565"/>
    <n v="0.68177199999999905"/>
    <n v="0.72549999999999903"/>
    <n v="4"/>
  </r>
  <r>
    <n v="19"/>
    <n v="2"/>
    <x v="3"/>
    <n v="0.58868699999999996"/>
    <n v="0.50164249999999999"/>
    <n v="0.560778"/>
    <n v="0.52617199999999997"/>
    <n v="0.52103100000000002"/>
    <n v="0.54249999999999998"/>
    <n v="4"/>
  </r>
  <r>
    <n v="20"/>
    <n v="2"/>
    <x v="0"/>
    <n v="8.3746731281280504E-2"/>
    <n v="-0.14246758818626401"/>
    <n v="0.102332055568695"/>
    <n v="0.152949213981628"/>
    <n v="6.7550092935562106E-2"/>
    <n v="-0.191083788871765"/>
    <n v="4"/>
  </r>
  <r>
    <n v="20"/>
    <n v="2"/>
    <x v="1"/>
    <n v="0.72264128923416104"/>
    <n v="0.45377436280250499"/>
    <n v="0.41639071702957098"/>
    <n v="0.32705953717231701"/>
    <n v="0.38095271587371798"/>
    <n v="0.62552875280380205"/>
    <n v="4"/>
  </r>
  <r>
    <n v="20"/>
    <n v="2"/>
    <x v="2"/>
    <n v="0.817688999999999"/>
    <n v="0.73365800000000003"/>
    <n v="0.69517799999999996"/>
    <n v="0.70156199999999902"/>
    <n v="0.65276699999999999"/>
    <n v="0.76249999999999996"/>
    <n v="4"/>
  </r>
  <r>
    <n v="20"/>
    <n v="2"/>
    <x v="3"/>
    <n v="0.56388450000000001"/>
    <n v="0.53762399999999999"/>
    <n v="0.54725400000000002"/>
    <n v="0.56503749999999997"/>
    <n v="0.54329249999999996"/>
    <n v="0.53349999999999997"/>
    <n v="4"/>
  </r>
  <r>
    <n v="20"/>
    <n v="2"/>
    <x v="0"/>
    <n v="0.141073703765869"/>
    <n v="-0.11731481552124"/>
    <n v="0.104828685522079"/>
    <n v="0.14587560296058599"/>
    <n v="9.26481187343597E-2"/>
    <n v="-0.14598315954208299"/>
    <n v="4"/>
  </r>
  <r>
    <n v="20"/>
    <n v="2"/>
    <x v="1"/>
    <n v="0.68402713537216098"/>
    <n v="0.47892713546752902"/>
    <n v="0.41888734698295499"/>
    <n v="0.31998592615127502"/>
    <n v="0.40605074167251498"/>
    <n v="0.670629382133483"/>
    <n v="4"/>
  </r>
  <r>
    <n v="20"/>
    <n v="2"/>
    <x v="2"/>
    <n v="0.82391899999999996"/>
    <n v="0.71892599999999995"/>
    <n v="0.68076449999999999"/>
    <n v="0.70590350000000002"/>
    <n v="0.65899599999999903"/>
    <n v="0.74950000000000006"/>
    <n v="4"/>
  </r>
  <r>
    <n v="20"/>
    <n v="2"/>
    <x v="3"/>
    <n v="0.57251549999999995"/>
    <n v="0.51759699999999997"/>
    <n v="0.54683199999999998"/>
    <n v="0.57555499999999904"/>
    <n v="0.56233249999999901"/>
    <n v="0.52100000000000002"/>
    <n v="4"/>
  </r>
  <r>
    <n v="20"/>
    <n v="2"/>
    <x v="0"/>
    <n v="-0.16920110583305301"/>
    <n v="-9.1402888298034599E-2"/>
    <n v="0.152438014745712"/>
    <n v="0.20723566412925701"/>
    <n v="0.12732395529747001"/>
    <n v="-0.19998008012771601"/>
    <n v="4"/>
  </r>
  <r>
    <n v="20"/>
    <n v="2"/>
    <x v="1"/>
    <n v="0.32338455319404602"/>
    <n v="0.50483906269073398"/>
    <n v="0.46649667620658802"/>
    <n v="0.38134598731994601"/>
    <n v="0.440726578235626"/>
    <n v="0.61663246154785101"/>
    <n v="4"/>
  </r>
  <r>
    <n v="20"/>
    <n v="2"/>
    <x v="2"/>
    <n v="0.79245549999999998"/>
    <n v="0.74594950000000004"/>
    <n v="0.68068949999999995"/>
    <n v="0.76813899999999902"/>
    <n v="0.73804399999999903"/>
    <n v="0.75600000000000001"/>
    <n v="4"/>
  </r>
  <r>
    <n v="20"/>
    <n v="2"/>
    <x v="3"/>
    <n v="0.57167599999999996"/>
    <n v="0.55454950000000003"/>
    <n v="0.56606099999999904"/>
    <n v="0.61941250000000003"/>
    <n v="0.58079999999999998"/>
    <n v="0.53549999999999998"/>
    <n v="4"/>
  </r>
  <r>
    <n v="20"/>
    <n v="2"/>
    <x v="0"/>
    <n v="0.122352629899978"/>
    <n v="-7.5402557849884005E-2"/>
    <n v="7.8338176012039101E-2"/>
    <n v="0.103706270456314"/>
    <n v="1.13243758678436E-2"/>
    <n v="-0.177294552326202"/>
    <n v="4"/>
  </r>
  <r>
    <n v="20"/>
    <n v="2"/>
    <x v="1"/>
    <n v="0.61244922876357999"/>
    <n v="0.52083939313888505"/>
    <n v="0.39239683747291498"/>
    <n v="0.27781659364700301"/>
    <n v="0.32472699880599898"/>
    <n v="0.63931798934936501"/>
    <n v="4"/>
  </r>
  <r>
    <n v="20"/>
    <n v="2"/>
    <x v="2"/>
    <n v="0.80059499999999995"/>
    <n v="0.73503750000000001"/>
    <n v="0.68874400000000002"/>
    <n v="0.70003899999999997"/>
    <n v="0.64677300000000004"/>
    <n v="0.76100000000000001"/>
    <n v="4"/>
  </r>
  <r>
    <n v="20"/>
    <n v="2"/>
    <x v="3"/>
    <n v="0.60773949999999999"/>
    <n v="0.54039599999999999"/>
    <n v="0.53326849999999903"/>
    <n v="0.59910799999999997"/>
    <n v="0.51291599999999904"/>
    <n v="0.53300000000000003"/>
    <n v="4"/>
  </r>
  <r>
    <n v="20"/>
    <n v="2"/>
    <x v="0"/>
    <n v="9.1637551784515298E-2"/>
    <n v="-0.16217961907386699"/>
    <n v="0.156822800636291"/>
    <n v="0.170715451240539"/>
    <n v="0.12660184502601601"/>
    <n v="-0.187687873840332"/>
    <n v="4"/>
  </r>
  <r>
    <n v="20"/>
    <n v="2"/>
    <x v="1"/>
    <n v="0.72371435165405196"/>
    <n v="0.43406233191490101"/>
    <n v="0.47088146209716703"/>
    <n v="0.34482577443122803"/>
    <n v="0.44000446796417197"/>
    <n v="0.62892466783523504"/>
    <n v="4"/>
  </r>
  <r>
    <n v="20"/>
    <n v="2"/>
    <x v="2"/>
    <n v="0.79871000000000003"/>
    <n v="0.72030499999999997"/>
    <n v="0.69189799999999901"/>
    <n v="0.72258250000000002"/>
    <n v="0.67890300000000003"/>
    <n v="0.75900000000000001"/>
    <n v="4"/>
  </r>
  <r>
    <n v="20"/>
    <n v="2"/>
    <x v="3"/>
    <n v="0.62002399999999902"/>
    <n v="0.51529499999999995"/>
    <n v="0.55818849999999998"/>
    <n v="0.59150700000000001"/>
    <n v="0.57560699999999998"/>
    <n v="0.54849999999999999"/>
    <n v="4"/>
  </r>
  <r>
    <n v="21"/>
    <n v="2"/>
    <x v="0"/>
    <n v="0.26546919345855702"/>
    <n v="-8.0307096242904594E-2"/>
    <n v="0.100948721170425"/>
    <n v="6.0994714498519897E-2"/>
    <n v="-3.5893619060516302E-2"/>
    <n v="-0.27795350551605202"/>
    <n v="4"/>
  </r>
  <r>
    <n v="21"/>
    <n v="2"/>
    <x v="1"/>
    <n v="0.74001669883728005"/>
    <n v="0.44446560740470797"/>
    <n v="0.40541815757751398"/>
    <n v="0.24270668625831601"/>
    <n v="0.35712483525276101"/>
    <n v="0.60324829816818204"/>
    <n v="4"/>
  </r>
  <r>
    <n v="21"/>
    <n v="2"/>
    <x v="2"/>
    <n v="0.85927900000000002"/>
    <n v="0.72842899999999999"/>
    <n v="0.69179749999999995"/>
    <n v="0.74786799999999998"/>
    <n v="0.69372699999999998"/>
    <n v="0.76749999999999996"/>
    <n v="4"/>
  </r>
  <r>
    <n v="21"/>
    <n v="2"/>
    <x v="3"/>
    <n v="0.62629699999999999"/>
    <n v="0.54280300000000004"/>
    <n v="0.55936149999999996"/>
    <n v="0.55271199999999998"/>
    <n v="0.52844000000000002"/>
    <n v="0.48099999999999998"/>
    <n v="4"/>
  </r>
  <r>
    <n v="21"/>
    <n v="2"/>
    <x v="0"/>
    <n v="0.16448664665222101"/>
    <n v="-6.8325877189636203E-2"/>
    <n v="0.14567828178405701"/>
    <n v="5.7723373174667303E-2"/>
    <n v="1.3526141643524101E-2"/>
    <n v="-0.28747487068176197"/>
    <n v="4"/>
  </r>
  <r>
    <n v="21"/>
    <n v="2"/>
    <x v="1"/>
    <n v="0.741915702819824"/>
    <n v="0.45644682645797702"/>
    <n v="0.45014771819114602"/>
    <n v="0.239435344934463"/>
    <n v="0.40654459595680198"/>
    <n v="0.59372693300247104"/>
    <n v="4"/>
  </r>
  <r>
    <n v="21"/>
    <n v="2"/>
    <x v="2"/>
    <n v="0.80192949999999996"/>
    <n v="0.70112549999999996"/>
    <n v="0.67002699999999904"/>
    <n v="0.72220499999999999"/>
    <n v="0.70270499999999902"/>
    <n v="0.74650000000000005"/>
    <n v="4"/>
  </r>
  <r>
    <n v="21"/>
    <n v="2"/>
    <x v="3"/>
    <n v="0.54435799999999901"/>
    <n v="0.52068349999999997"/>
    <n v="0.54546799999999995"/>
    <n v="0.53548499999999999"/>
    <n v="0.52620699999999998"/>
    <n v="0.46450000000000002"/>
    <n v="4"/>
  </r>
  <r>
    <n v="21"/>
    <n v="2"/>
    <x v="0"/>
    <n v="0.211154580116271"/>
    <n v="-0.12630704045295699"/>
    <n v="0.137861162424087"/>
    <n v="2.9163643717765801E-2"/>
    <n v="5.3814947605132996E-3"/>
    <n v="-0.30269742012023898"/>
    <n v="4"/>
  </r>
  <r>
    <n v="21"/>
    <n v="2"/>
    <x v="1"/>
    <n v="0.79408490657806396"/>
    <n v="0.39846566319465598"/>
    <n v="0.44233059883117598"/>
    <n v="0.21087561547756101"/>
    <n v="0.398399949073791"/>
    <n v="0.57850438356399503"/>
    <n v="4"/>
  </r>
  <r>
    <n v="21"/>
    <n v="2"/>
    <x v="2"/>
    <n v="0.85817349999999903"/>
    <n v="0.73564099999999999"/>
    <n v="0.69784499999999905"/>
    <n v="0.73916699999999902"/>
    <n v="0.72894799999999904"/>
    <n v="0.76049999999999995"/>
    <n v="4"/>
  </r>
  <r>
    <n v="21"/>
    <n v="2"/>
    <x v="3"/>
    <n v="0.66261799999999904"/>
    <n v="0.52397050000000001"/>
    <n v="0.57441599999999904"/>
    <n v="0.56160900000000002"/>
    <n v="0.56047349999999996"/>
    <n v="0.4995"/>
    <n v="4"/>
  </r>
  <r>
    <n v="21"/>
    <n v="2"/>
    <x v="0"/>
    <n v="0.205481052398681"/>
    <n v="-0.136383116245269"/>
    <n v="0.11260032653808499"/>
    <n v="2.7093216776847801E-2"/>
    <n v="-1.00628435611724E-2"/>
    <n v="-0.29564779996871898"/>
    <n v="4"/>
  </r>
  <r>
    <n v="21"/>
    <n v="2"/>
    <x v="1"/>
    <n v="0.85797595977783203"/>
    <n v="0.38838958740234297"/>
    <n v="0.417069762945175"/>
    <n v="0.20880518853664301"/>
    <n v="0.38295561075210499"/>
    <n v="0.58555400371551503"/>
    <n v="4"/>
  </r>
  <r>
    <n v="21"/>
    <n v="2"/>
    <x v="2"/>
    <n v="0.86695699999999998"/>
    <n v="0.70104949999999999"/>
    <n v="0.71949600000000002"/>
    <n v="0.7023045"/>
    <n v="0.68386249999999904"/>
    <n v="0.75600000000000001"/>
    <n v="4"/>
  </r>
  <r>
    <n v="21"/>
    <n v="2"/>
    <x v="3"/>
    <n v="0.62867799999999996"/>
    <n v="0.49072399999999999"/>
    <n v="0.54257949999999999"/>
    <n v="0.52138850000000003"/>
    <n v="0.55398700000000001"/>
    <n v="0.47099999999999997"/>
    <n v="4"/>
  </r>
  <r>
    <n v="21"/>
    <n v="2"/>
    <x v="0"/>
    <n v="3.1482100486755302E-2"/>
    <n v="-0.18510153889656"/>
    <n v="0.11769613623619"/>
    <n v="5.7293623685836697E-3"/>
    <n v="-3.9869844913482597E-3"/>
    <n v="-0.32200801372527998"/>
    <n v="4"/>
  </r>
  <r>
    <n v="21"/>
    <n v="2"/>
    <x v="1"/>
    <n v="0.72170865535735995"/>
    <n v="0.33967116475105202"/>
    <n v="0.42216557264327997"/>
    <n v="0.18744133412837899"/>
    <n v="0.38903146982192899"/>
    <n v="0.55919378995895297"/>
    <n v="4"/>
  </r>
  <r>
    <n v="21"/>
    <n v="2"/>
    <x v="2"/>
    <n v="0.85434399999999999"/>
    <n v="0.70811599999999997"/>
    <n v="0.70944949999999996"/>
    <n v="0.71945999999999999"/>
    <n v="0.71379649999999994"/>
    <n v="0.77399999999999902"/>
    <n v="4"/>
  </r>
  <r>
    <n v="21"/>
    <n v="2"/>
    <x v="3"/>
    <n v="0.59382599999999996"/>
    <n v="0.48403499999999999"/>
    <n v="0.57924949999999997"/>
    <n v="0.52277200000000001"/>
    <n v="0.55824249999999997"/>
    <n v="0.47649999999999998"/>
    <n v="4"/>
  </r>
  <r>
    <n v="22"/>
    <n v="2"/>
    <x v="0"/>
    <n v="-0.112942099571228"/>
    <n v="6.4072132110595703E-2"/>
    <n v="4.2659819126129102E-2"/>
    <n v="-0.119916349649429"/>
    <n v="-1.5292882919311499E-2"/>
    <n v="-0.20489060878753601"/>
    <n v="4"/>
  </r>
  <r>
    <n v="22"/>
    <n v="2"/>
    <x v="1"/>
    <n v="0.54688739776611295"/>
    <n v="0.70765322446823098"/>
    <n v="0.39141115546226501"/>
    <n v="0.17995610833167999"/>
    <n v="0.357216656208038"/>
    <n v="0.569064021110534"/>
    <n v="4"/>
  </r>
  <r>
    <n v="22"/>
    <n v="2"/>
    <x v="2"/>
    <n v="0.81234499999999998"/>
    <n v="0.80220599999999997"/>
    <n v="0.72655099999999995"/>
    <n v="0.77312549999999902"/>
    <n v="0.77885899999999897"/>
    <n v="0.73050000000000004"/>
    <n v="4"/>
  </r>
  <r>
    <n v="22"/>
    <n v="2"/>
    <x v="3"/>
    <n v="0.519818"/>
    <n v="0.60807749999999905"/>
    <n v="0.57356399999999996"/>
    <n v="0.55791199999999996"/>
    <n v="0.57189000000000001"/>
    <n v="0.51449999999999996"/>
    <n v="4"/>
  </r>
  <r>
    <n v="22"/>
    <n v="2"/>
    <x v="0"/>
    <n v="0.13980633020401001"/>
    <n v="7.9635739326476995E-2"/>
    <n v="4.3159008026122998E-2"/>
    <n v="-8.0110758543014499E-2"/>
    <n v="-4.8445463180541897E-3"/>
    <n v="-0.14893096685409499"/>
    <n v="4"/>
  </r>
  <r>
    <n v="22"/>
    <n v="2"/>
    <x v="1"/>
    <n v="0.74293732643127397"/>
    <n v="0.72321683168411199"/>
    <n v="0.39191034436225802"/>
    <n v="0.21976169943809501"/>
    <n v="0.36766499280929499"/>
    <n v="0.62502366304397505"/>
    <n v="4"/>
  </r>
  <r>
    <n v="22"/>
    <n v="2"/>
    <x v="2"/>
    <n v="0.83509599999999895"/>
    <n v="0.76438199999999901"/>
    <n v="0.73247899999999999"/>
    <n v="0.77659199999999995"/>
    <n v="0.76325099999999901"/>
    <n v="0.73799999999999999"/>
    <n v="4"/>
  </r>
  <r>
    <n v="22"/>
    <n v="2"/>
    <x v="3"/>
    <n v="0.59368100000000001"/>
    <n v="0.58404650000000002"/>
    <n v="0.56660149999999998"/>
    <n v="0.55249399999999904"/>
    <n v="0.54105049999999999"/>
    <n v="0.51300000000000001"/>
    <n v="4"/>
  </r>
  <r>
    <n v="22"/>
    <n v="2"/>
    <x v="0"/>
    <n v="0.1173877120018"/>
    <n v="-2.2183299064636199E-2"/>
    <n v="2.0992964506149198E-2"/>
    <n v="-6.3209205865859902E-2"/>
    <n v="-2.5567442178726099E-2"/>
    <n v="-9.0271472930908203E-2"/>
    <n v="4"/>
  </r>
  <r>
    <n v="22"/>
    <n v="2"/>
    <x v="1"/>
    <n v="0.65660274028777998"/>
    <n v="0.62139779329299905"/>
    <n v="0.36974430084228499"/>
    <n v="0.236663252115249"/>
    <n v="0.34694209694862299"/>
    <n v="0.68368315696716297"/>
    <n v="4"/>
  </r>
  <r>
    <n v="22"/>
    <n v="2"/>
    <x v="2"/>
    <n v="0.81573749999999901"/>
    <n v="0.74446649999999903"/>
    <n v="0.69842300000000002"/>
    <n v="0.76849000000000001"/>
    <n v="0.73933599999999999"/>
    <n v="0.76449999999999996"/>
    <n v="4"/>
  </r>
  <r>
    <n v="22"/>
    <n v="2"/>
    <x v="3"/>
    <n v="0.55687799999999998"/>
    <n v="0.56714450000000005"/>
    <n v="0.53155599999999903"/>
    <n v="0.54046949999999905"/>
    <n v="0.53954799999999903"/>
    <n v="0.53"/>
    <n v="4"/>
  </r>
  <r>
    <n v="22"/>
    <n v="2"/>
    <x v="0"/>
    <n v="4.3795049190521199E-2"/>
    <n v="3.8583517074584898E-2"/>
    <n v="6.5087795257568304E-2"/>
    <n v="-8.2538798451423603E-2"/>
    <n v="5.7952105998992903E-3"/>
    <n v="-0.15368205308914101"/>
    <n v="4"/>
  </r>
  <r>
    <n v="22"/>
    <n v="2"/>
    <x v="1"/>
    <n v="0.66554802656173695"/>
    <n v="0.68216460943222001"/>
    <n v="0.413839131593704"/>
    <n v="0.217333659529685"/>
    <n v="0.37830474972724898"/>
    <n v="0.620272576808929"/>
    <n v="4"/>
  </r>
  <r>
    <n v="22"/>
    <n v="2"/>
    <x v="2"/>
    <n v="0.822739"/>
    <n v="0.78270899999999999"/>
    <n v="0.70218400000000003"/>
    <n v="0.77004600000000001"/>
    <n v="0.75653000000000004"/>
    <n v="0.76149999999999995"/>
    <n v="4"/>
  </r>
  <r>
    <n v="22"/>
    <n v="2"/>
    <x v="3"/>
    <n v="0.568519"/>
    <n v="0.57533899999999905"/>
    <n v="0.52880450000000001"/>
    <n v="0.56210199999999899"/>
    <n v="0.53308949999999999"/>
    <n v="0.4985"/>
    <n v="4"/>
  </r>
  <r>
    <n v="22"/>
    <n v="2"/>
    <x v="0"/>
    <n v="0.14315152168273901"/>
    <n v="5.6557714939117397E-2"/>
    <n v="4.9008160829543998E-2"/>
    <n v="-9.9420756101608193E-2"/>
    <n v="-1.09104812145233E-2"/>
    <n v="-0.13301277160644501"/>
    <n v="4"/>
  </r>
  <r>
    <n v="22"/>
    <n v="2"/>
    <x v="1"/>
    <n v="0.84387147426605202"/>
    <n v="0.70013880729675204"/>
    <n v="0.39775949716567899"/>
    <n v="0.20045170187950101"/>
    <n v="0.36159905791282598"/>
    <n v="0.64094185829162598"/>
    <n v="4"/>
  </r>
  <r>
    <n v="22"/>
    <n v="2"/>
    <x v="2"/>
    <n v="0.84798850000000003"/>
    <n v="0.77796949999999998"/>
    <n v="0.71784400000000004"/>
    <n v="0.77954400000000001"/>
    <n v="0.77148099999999997"/>
    <n v="0.76049999999999995"/>
    <n v="4"/>
  </r>
  <r>
    <n v="22"/>
    <n v="2"/>
    <x v="3"/>
    <n v="0.61396399999999995"/>
    <n v="0.56602949999999996"/>
    <n v="0.54606349999999904"/>
    <n v="0.56253699999999995"/>
    <n v="0.56492199999999904"/>
    <n v="0.54849999999999999"/>
    <n v="4"/>
  </r>
  <r>
    <n v="23"/>
    <n v="2"/>
    <x v="0"/>
    <n v="0.223598182201385"/>
    <n v="-6.8803489208221394E-2"/>
    <n v="-5.0122410058975199E-2"/>
    <n v="5.4454430937767001E-2"/>
    <n v="1.27331614494323E-2"/>
    <n v="-0.30388808250427202"/>
    <n v="4"/>
  </r>
  <r>
    <n v="23"/>
    <n v="2"/>
    <x v="1"/>
    <n v="0.81875872611999501"/>
    <n v="0.70458251237869196"/>
    <n v="0.43334352970123202"/>
    <n v="0.28982460498809798"/>
    <n v="0.38448739051818798"/>
    <n v="0.56068420410156194"/>
    <n v="4"/>
  </r>
  <r>
    <n v="23"/>
    <n v="2"/>
    <x v="2"/>
    <n v="0.85050799999999904"/>
    <n v="0.80058149999999995"/>
    <n v="0.74782700000000002"/>
    <n v="0.74443199999999998"/>
    <n v="0.71825099999999997"/>
    <n v="0.78449999999999998"/>
    <n v="4"/>
  </r>
  <r>
    <n v="23"/>
    <n v="2"/>
    <x v="3"/>
    <n v="0.624274"/>
    <n v="0.577237"/>
    <n v="0.54973550000000004"/>
    <n v="0.61086049999999903"/>
    <n v="0.5869915"/>
    <n v="0.53349999999999997"/>
    <n v="4"/>
  </r>
  <r>
    <n v="23"/>
    <n v="2"/>
    <x v="0"/>
    <n v="0.24887627363204901"/>
    <n v="-0.10937350988388"/>
    <n v="-6.3954144716262804E-2"/>
    <n v="-4.54811751842498E-3"/>
    <n v="2.5537461042404098E-2"/>
    <n v="-0.30066710710525502"/>
    <n v="4"/>
  </r>
  <r>
    <n v="23"/>
    <n v="2"/>
    <x v="1"/>
    <n v="0.76498341560363703"/>
    <n v="0.664012491703033"/>
    <n v="0.41951179504394498"/>
    <n v="0.23082205653190599"/>
    <n v="0.39729169011116"/>
    <n v="0.56390517950057895"/>
    <n v="4"/>
  </r>
  <r>
    <n v="23"/>
    <n v="2"/>
    <x v="2"/>
    <n v="0.81576599999999999"/>
    <n v="0.784192"/>
    <n v="0.73264399999999996"/>
    <n v="0.71564499999999998"/>
    <n v="0.70598799999999995"/>
    <n v="0.76149999999999995"/>
    <n v="4"/>
  </r>
  <r>
    <n v="23"/>
    <n v="2"/>
    <x v="3"/>
    <n v="0.62305849999999996"/>
    <n v="0.55019499999999999"/>
    <n v="0.50756400000000002"/>
    <n v="0.57882999999999996"/>
    <n v="0.57486299999999901"/>
    <n v="0.52"/>
    <n v="4"/>
  </r>
  <r>
    <n v="23"/>
    <n v="2"/>
    <x v="0"/>
    <n v="0.21041345596313399"/>
    <n v="-9.9707603454589802E-2"/>
    <n v="-4.46003377437591E-2"/>
    <n v="6.5092310309410095E-2"/>
    <n v="2.6088088750839199E-2"/>
    <n v="-0.296931982040405"/>
    <n v="4"/>
  </r>
  <r>
    <n v="23"/>
    <n v="2"/>
    <x v="1"/>
    <n v="0.85769873857498102"/>
    <n v="0.673678398132324"/>
    <n v="0.43886560201644897"/>
    <n v="0.30046248435974099"/>
    <n v="0.397842317819595"/>
    <n v="0.56764030456542902"/>
    <n v="4"/>
  </r>
  <r>
    <n v="23"/>
    <n v="2"/>
    <x v="2"/>
    <n v="0.83807349999999903"/>
    <n v="0.78815400000000002"/>
    <n v="0.72396949999999904"/>
    <n v="0.72520199999999901"/>
    <n v="0.71352099999999996"/>
    <n v="0.76699999999999902"/>
    <n v="4"/>
  </r>
  <r>
    <n v="23"/>
    <n v="2"/>
    <x v="3"/>
    <n v="0.60573250000000001"/>
    <n v="0.56265900000000002"/>
    <n v="0.51233549999999894"/>
    <n v="0.61418600000000001"/>
    <n v="0.59952300000000003"/>
    <n v="0.51"/>
    <n v="4"/>
  </r>
  <r>
    <n v="23"/>
    <n v="2"/>
    <x v="0"/>
    <n v="0.105303704738616"/>
    <n v="-7.6650142669677707E-2"/>
    <n v="-3.7038803100585903E-2"/>
    <n v="6.1496421694755499E-2"/>
    <n v="1.5523999929428101E-2"/>
    <n v="-0.33875912427902199"/>
    <n v="4"/>
  </r>
  <r>
    <n v="23"/>
    <n v="2"/>
    <x v="1"/>
    <n v="0.721932053565979"/>
    <n v="0.696735858917236"/>
    <n v="0.44642713665962203"/>
    <n v="0.296866595745086"/>
    <n v="0.38727822899818398"/>
    <n v="0.52581316232681197"/>
    <n v="4"/>
  </r>
  <r>
    <n v="23"/>
    <n v="2"/>
    <x v="2"/>
    <n v="0.84272800000000003"/>
    <n v="0.80779650000000003"/>
    <n v="0.75048399999999904"/>
    <n v="0.74321499999999996"/>
    <n v="0.70437299999999903"/>
    <n v="0.77800000000000002"/>
    <n v="4"/>
  </r>
  <r>
    <n v="23"/>
    <n v="2"/>
    <x v="3"/>
    <n v="0.678346"/>
    <n v="0.59620549999999894"/>
    <n v="0.55623999999999996"/>
    <n v="0.61760300000000001"/>
    <n v="0.60128499999999996"/>
    <n v="0.52649999999999997"/>
    <n v="4"/>
  </r>
  <r>
    <n v="23"/>
    <n v="2"/>
    <x v="0"/>
    <n v="0.238311171531677"/>
    <n v="-0.10380256175994799"/>
    <n v="1.3612896203994701E-2"/>
    <n v="8.4232881665229797E-2"/>
    <n v="8.3447337150573703E-2"/>
    <n v="-0.30485457181930498"/>
    <n v="4"/>
  </r>
  <r>
    <n v="23"/>
    <n v="2"/>
    <x v="1"/>
    <n v="0.84162032604217496"/>
    <n v="0.669583439826965"/>
    <n v="0.49707883596420199"/>
    <n v="0.31960305571556002"/>
    <n v="0.455201566219329"/>
    <n v="0.55971771478652899"/>
    <n v="4"/>
  </r>
  <r>
    <n v="23"/>
    <n v="2"/>
    <x v="2"/>
    <n v="0.85847150000000005"/>
    <n v="0.80945999999999996"/>
    <n v="0.73445050000000001"/>
    <n v="0.72863499999999903"/>
    <n v="0.74338099999999996"/>
    <n v="0.77399999999999902"/>
    <n v="4"/>
  </r>
  <r>
    <n v="23"/>
    <n v="2"/>
    <x v="3"/>
    <n v="0.64827249999999903"/>
    <n v="0.58854999999999902"/>
    <n v="0.55854099999999995"/>
    <n v="0.59557499999999997"/>
    <n v="0.60323149999999903"/>
    <n v="0.505"/>
    <n v="4"/>
  </r>
  <r>
    <n v="24"/>
    <n v="2"/>
    <x v="0"/>
    <n v="2.42495536804199E-3"/>
    <n v="7.4355602264404297E-3"/>
    <n v="4.9469649791717502E-2"/>
    <n v="-0.11929620802402401"/>
    <n v="1.60534977912902E-2"/>
    <n v="-0.116923570632934"/>
    <n v="4"/>
  </r>
  <r>
    <n v="24"/>
    <n v="2"/>
    <x v="1"/>
    <n v="0.65325003862380904"/>
    <n v="0.577414870262146"/>
    <n v="0.49093151092529203"/>
    <n v="0.169801250100135"/>
    <n v="0.35231083631515497"/>
    <n v="0.74125432968139604"/>
    <n v="4"/>
  </r>
  <r>
    <n v="24"/>
    <n v="2"/>
    <x v="2"/>
    <n v="0.78899199999999903"/>
    <n v="0.76099000000000006"/>
    <n v="0.77403849999999996"/>
    <n v="0.7106055"/>
    <n v="0.65644049999999998"/>
    <n v="0.76800000000000002"/>
    <n v="4"/>
  </r>
  <r>
    <n v="24"/>
    <n v="2"/>
    <x v="3"/>
    <n v="0.53137800000000002"/>
    <n v="0.540327"/>
    <n v="0.52331450000000002"/>
    <n v="0.48298099999999999"/>
    <n v="0.52321099999999998"/>
    <n v="0.505"/>
    <n v="4"/>
  </r>
  <r>
    <n v="24"/>
    <n v="2"/>
    <x v="0"/>
    <n v="-1.2755990028381301E-2"/>
    <n v="-2.8065860271453798E-2"/>
    <n v="2.2564798593521101E-2"/>
    <n v="-0.13530831038951799"/>
    <n v="-3.4100115299224801E-3"/>
    <n v="-8.80330801010131E-2"/>
    <n v="4"/>
  </r>
  <r>
    <n v="24"/>
    <n v="2"/>
    <x v="1"/>
    <n v="0.600128173828125"/>
    <n v="0.54191344976425104"/>
    <n v="0.464026659727096"/>
    <n v="0.153789147734642"/>
    <n v="0.33284732699394198"/>
    <n v="0.77014482021331698"/>
    <n v="4"/>
  </r>
  <r>
    <n v="24"/>
    <n v="2"/>
    <x v="2"/>
    <n v="0.768872"/>
    <n v="0.71890600000000004"/>
    <n v="0.76590449999999999"/>
    <n v="0.70871299999999904"/>
    <n v="0.65358700000000003"/>
    <n v="0.746"/>
    <n v="4"/>
  </r>
  <r>
    <n v="24"/>
    <n v="2"/>
    <x v="3"/>
    <n v="0.49769849999999999"/>
    <n v="0.495166"/>
    <n v="0.49491750000000001"/>
    <n v="0.47973250000000001"/>
    <n v="0.49057249999999902"/>
    <n v="0.48499999999999999"/>
    <n v="4"/>
  </r>
  <r>
    <n v="24"/>
    <n v="2"/>
    <x v="0"/>
    <n v="5.0578832626342697E-2"/>
    <n v="4.0048360824584901E-4"/>
    <n v="0.12437105178832999"/>
    <n v="-0.141025334596633"/>
    <n v="8.8907748460769598E-2"/>
    <n v="-0.115019381046295"/>
    <n v="4"/>
  </r>
  <r>
    <n v="24"/>
    <n v="2"/>
    <x v="1"/>
    <n v="0.72283798456192005"/>
    <n v="0.57037979364395097"/>
    <n v="0.56583291292190496"/>
    <n v="0.148072123527526"/>
    <n v="0.42516508698463401"/>
    <n v="0.743158519268035"/>
    <n v="4"/>
  </r>
  <r>
    <n v="24"/>
    <n v="2"/>
    <x v="2"/>
    <n v="0.82255999999999996"/>
    <n v="0.74157399999999996"/>
    <n v="0.77467249999999999"/>
    <n v="0.71118899999999996"/>
    <n v="0.67774199999999996"/>
    <n v="0.76300000000000001"/>
    <n v="4"/>
  </r>
  <r>
    <n v="24"/>
    <n v="2"/>
    <x v="3"/>
    <n v="0.58928599999999998"/>
    <n v="0.53055799999999997"/>
    <n v="0.53193699999999899"/>
    <n v="0.48548999999999998"/>
    <n v="0.52840399999999998"/>
    <n v="0.51049999999999995"/>
    <n v="4"/>
  </r>
  <r>
    <n v="24"/>
    <n v="2"/>
    <x v="0"/>
    <n v="7.8503608703613198E-2"/>
    <n v="1.4921426773071201E-2"/>
    <n v="0.11017382144927899"/>
    <n v="-0.15850122272968201"/>
    <n v="7.9316139221191406E-2"/>
    <n v="-9.6154272556304904E-2"/>
    <n v="4"/>
  </r>
  <r>
    <n v="24"/>
    <n v="2"/>
    <x v="1"/>
    <n v="0.60782104730606001"/>
    <n v="0.58490073680877597"/>
    <n v="0.551635682582855"/>
    <n v="0.13059623539447701"/>
    <n v="0.41557347774505599"/>
    <n v="0.76202362775802601"/>
    <n v="4"/>
  </r>
  <r>
    <n v="24"/>
    <n v="2"/>
    <x v="2"/>
    <n v="0.77817499999999995"/>
    <n v="0.74875199999999997"/>
    <n v="0.77820449999999997"/>
    <n v="0.72273399999999999"/>
    <n v="0.66351700000000002"/>
    <n v="0.79749999999999999"/>
    <n v="4"/>
  </r>
  <r>
    <n v="24"/>
    <n v="2"/>
    <x v="3"/>
    <n v="0.590225"/>
    <n v="0.54767699999999997"/>
    <n v="0.52585000000000004"/>
    <n v="0.50331649999999994"/>
    <n v="0.52042549999999999"/>
    <n v="0.51149999999999995"/>
    <n v="4"/>
  </r>
  <r>
    <n v="24"/>
    <n v="2"/>
    <x v="0"/>
    <n v="1.3285279273986799E-3"/>
    <n v="-1.3619065284729E-3"/>
    <n v="0.12344133853912299"/>
    <n v="-0.15993171930313099"/>
    <n v="7.2240948677062905E-2"/>
    <n v="-0.118510425090789"/>
    <n v="4"/>
  </r>
  <r>
    <n v="24"/>
    <n v="2"/>
    <x v="1"/>
    <n v="0.52849477529525701"/>
    <n v="0.568617403507232"/>
    <n v="0.56490319967269897"/>
    <n v="0.129165738821029"/>
    <n v="0.40849828720092701"/>
    <n v="0.73966747522354104"/>
    <n v="4"/>
  </r>
  <r>
    <n v="24"/>
    <n v="2"/>
    <x v="2"/>
    <n v="0.79411900000000002"/>
    <n v="0.72226250000000003"/>
    <n v="0.77469999999999895"/>
    <n v="0.72305399999999997"/>
    <n v="0.64728149999999995"/>
    <n v="0.75349999999999995"/>
    <n v="4"/>
  </r>
  <r>
    <n v="24"/>
    <n v="2"/>
    <x v="3"/>
    <n v="0.52342699999999998"/>
    <n v="0.52050450000000004"/>
    <n v="0.51509749999999999"/>
    <n v="0.48748349999999901"/>
    <n v="0.50469999999999904"/>
    <n v="0.4955"/>
    <n v="4"/>
  </r>
  <r>
    <n v="25"/>
    <n v="2"/>
    <x v="0"/>
    <n v="-0.10529968142509399"/>
    <n v="8.7892711162567104E-3"/>
    <n v="-1.04069113731384E-2"/>
    <n v="-4.3901920318603502E-2"/>
    <n v="1.2910574674606301E-2"/>
    <n v="-0.18395352363586401"/>
    <n v="4"/>
  </r>
  <r>
    <n v="25"/>
    <n v="2"/>
    <x v="1"/>
    <n v="0.44623842835426297"/>
    <n v="0.36294436454772899"/>
    <n v="0.301107347011566"/>
    <n v="0.24213534593582101"/>
    <n v="0.267335355281829"/>
    <n v="0.68618333339691095"/>
    <n v="4"/>
  </r>
  <r>
    <n v="25"/>
    <n v="2"/>
    <x v="2"/>
    <n v="0.75202149999999901"/>
    <n v="0.66788099999999995"/>
    <n v="0.70623349999999996"/>
    <n v="0.65144000000000002"/>
    <n v="0.63728699999999905"/>
    <n v="0.75949999999999995"/>
    <n v="4"/>
  </r>
  <r>
    <n v="25"/>
    <n v="2"/>
    <x v="3"/>
    <n v="0.471132"/>
    <n v="0.53704600000000002"/>
    <n v="0.50231199999999998"/>
    <n v="0.47707050000000001"/>
    <n v="0.49368600000000001"/>
    <n v="0.47549999999999998"/>
    <n v="4"/>
  </r>
  <r>
    <n v="25"/>
    <n v="2"/>
    <x v="0"/>
    <n v="-7.7487647533416706E-2"/>
    <n v="1.1127084493637E-2"/>
    <n v="8.5612237453460693E-3"/>
    <n v="-3.2502412796020499E-3"/>
    <n v="4.2556792497634797E-2"/>
    <n v="-0.17397850751876801"/>
    <n v="4"/>
  </r>
  <r>
    <n v="25"/>
    <n v="2"/>
    <x v="1"/>
    <n v="0.67262792587280196"/>
    <n v="0.36528217792510898"/>
    <n v="0.32007548213004999"/>
    <n v="0.282787024974823"/>
    <n v="0.29698157310485801"/>
    <n v="0.69615834951400701"/>
    <n v="4"/>
  </r>
  <r>
    <n v="25"/>
    <n v="2"/>
    <x v="2"/>
    <n v="0.78059749999999894"/>
    <n v="0.65844499999999995"/>
    <n v="0.67940999999999996"/>
    <n v="0.67090099999999997"/>
    <n v="0.65476199999999996"/>
    <n v="0.73350000000000004"/>
    <n v="4"/>
  </r>
  <r>
    <n v="25"/>
    <n v="2"/>
    <x v="3"/>
    <n v="0.46606749999999902"/>
    <n v="0.52199850000000003"/>
    <n v="0.4899965"/>
    <n v="0.49051799999999901"/>
    <n v="0.53681699999999999"/>
    <n v="0.45999999999999902"/>
    <n v="4"/>
  </r>
  <r>
    <n v="25"/>
    <n v="2"/>
    <x v="0"/>
    <n v="-4.6938538551330497E-2"/>
    <n v="-4.92034554481506E-2"/>
    <n v="-1.0698020458221401E-2"/>
    <n v="-2.9420226812362602E-2"/>
    <n v="1.9123911857604901E-2"/>
    <n v="-0.18635237216949399"/>
    <n v="4"/>
  </r>
  <r>
    <n v="25"/>
    <n v="2"/>
    <x v="1"/>
    <n v="0.74424123764037997"/>
    <n v="0.30495163798332198"/>
    <n v="0.30081623792648299"/>
    <n v="0.25661703944206199"/>
    <n v="0.27354869246482799"/>
    <n v="0.68378448486328103"/>
    <n v="4"/>
  </r>
  <r>
    <n v="25"/>
    <n v="2"/>
    <x v="2"/>
    <n v="0.78819499999999998"/>
    <n v="0.64367099999999899"/>
    <n v="0.72093599999999902"/>
    <n v="0.64775199999999999"/>
    <n v="0.67353200000000002"/>
    <n v="0.74550000000000005"/>
    <n v="4"/>
  </r>
  <r>
    <n v="25"/>
    <n v="2"/>
    <x v="3"/>
    <n v="0.50474200000000002"/>
    <n v="0.4825335"/>
    <n v="0.48897600000000002"/>
    <n v="0.48372999999999999"/>
    <n v="0.52971199999999996"/>
    <n v="0.48399999999999999"/>
    <n v="4"/>
  </r>
  <r>
    <n v="25"/>
    <n v="2"/>
    <x v="0"/>
    <n v="-1.5716135501861499E-2"/>
    <n v="2.2386759519576999E-2"/>
    <n v="-6.0866296291351298E-2"/>
    <n v="4.9071311950683498E-3"/>
    <n v="-7.6541632413864094E-2"/>
    <n v="-0.16680532693862901"/>
    <n v="4"/>
  </r>
  <r>
    <n v="25"/>
    <n v="2"/>
    <x v="1"/>
    <n v="0.52051484584808305"/>
    <n v="0.37654185295104903"/>
    <n v="0.25064796209335299"/>
    <n v="0.29094439744949302"/>
    <n v="0.17788314819335899"/>
    <n v="0.70333153009414595"/>
    <n v="4"/>
  </r>
  <r>
    <n v="25"/>
    <n v="2"/>
    <x v="2"/>
    <n v="0.75692499999999996"/>
    <n v="0.63738499999999998"/>
    <n v="0.70493099999999997"/>
    <n v="0.66615099999999905"/>
    <n v="0.62592349999999997"/>
    <n v="0.74549999999999905"/>
    <n v="4"/>
  </r>
  <r>
    <n v="25"/>
    <n v="2"/>
    <x v="3"/>
    <n v="0.50555399999999995"/>
    <n v="0.50019000000000002"/>
    <n v="0.52788599999999997"/>
    <n v="0.49877899999999997"/>
    <n v="0.48956450000000001"/>
    <n v="0.47649999999999998"/>
    <n v="4"/>
  </r>
  <r>
    <n v="25"/>
    <n v="2"/>
    <x v="0"/>
    <n v="3.4544646739959703E-2"/>
    <n v="-6.3742995262145996E-2"/>
    <n v="5.9631496667861897E-2"/>
    <n v="2.1641731262207E-2"/>
    <n v="8.0765813589096E-2"/>
    <n v="-0.12137067317962601"/>
    <n v="4"/>
  </r>
  <r>
    <n v="25"/>
    <n v="2"/>
    <x v="1"/>
    <n v="0.50540530681610096"/>
    <n v="0.29041209816932601"/>
    <n v="0.37114575505256597"/>
    <n v="0.30767899751663202"/>
    <n v="0.33519059419631902"/>
    <n v="0.74876618385314897"/>
    <n v="4"/>
  </r>
  <r>
    <n v="25"/>
    <n v="2"/>
    <x v="2"/>
    <n v="0.78398099999999904"/>
    <n v="0.60393149999999995"/>
    <n v="0.72910849999999905"/>
    <n v="0.64632299999999998"/>
    <n v="0.64188699999999999"/>
    <n v="0.746"/>
    <n v="4"/>
  </r>
  <r>
    <n v="25"/>
    <n v="2"/>
    <x v="3"/>
    <n v="0.54022199999999998"/>
    <n v="0.49775900000000001"/>
    <n v="0.51896549999999997"/>
    <n v="0.48333500000000001"/>
    <n v="0.52343499999999998"/>
    <n v="0.49099999999999999"/>
    <n v="4"/>
  </r>
  <r>
    <n v="26"/>
    <n v="2"/>
    <x v="0"/>
    <n v="4.4150054454803397E-2"/>
    <n v="7.8765153884887695E-3"/>
    <n v="9.7485035657882593E-2"/>
    <n v="-9.7999870777130092E-3"/>
    <n v="5.80580532550811E-2"/>
    <n v="-0.16764515638351399"/>
    <n v="4"/>
  </r>
  <r>
    <n v="26"/>
    <n v="2"/>
    <x v="1"/>
    <n v="0.77293330430984497"/>
    <n v="0.656163930892944"/>
    <n v="0.528170585632324"/>
    <n v="0.395499527454376"/>
    <n v="0.45327442884445102"/>
    <n v="0.69730544090270996"/>
    <n v="4"/>
  </r>
  <r>
    <n v="26"/>
    <n v="2"/>
    <x v="2"/>
    <n v="0.88826300000000002"/>
    <n v="0.80767299999999997"/>
    <n v="0.81803899999999996"/>
    <n v="0.81829299999999905"/>
    <n v="0.68083300000000002"/>
    <n v="0.83199999999999996"/>
    <n v="4"/>
  </r>
  <r>
    <n v="26"/>
    <n v="2"/>
    <x v="3"/>
    <n v="0.59747899999999998"/>
    <n v="0.57773849999999904"/>
    <n v="0.61290449999999996"/>
    <n v="0.59079099999999996"/>
    <n v="0.55079199999999995"/>
    <n v="0.53749999999999998"/>
    <n v="4"/>
  </r>
  <r>
    <n v="26"/>
    <n v="2"/>
    <x v="0"/>
    <n v="7.8701257705688393E-2"/>
    <n v="5.0144195556640599E-3"/>
    <n v="9.9876075983047402E-2"/>
    <n v="-2.8096735477447501E-3"/>
    <n v="5.6236177682876497E-2"/>
    <n v="-0.15417456626892001"/>
    <n v="4"/>
  </r>
  <r>
    <n v="26"/>
    <n v="2"/>
    <x v="1"/>
    <n v="0.79960930347442605"/>
    <n v="0.65330183506011896"/>
    <n v="0.53056162595748901"/>
    <n v="0.40248984098434398"/>
    <n v="0.45145255327224698"/>
    <n v="0.71077603101730302"/>
    <n v="4"/>
  </r>
  <r>
    <n v="26"/>
    <n v="2"/>
    <x v="2"/>
    <n v="0.880216"/>
    <n v="0.82183649999999997"/>
    <n v="0.81798099999999996"/>
    <n v="0.82635000000000003"/>
    <n v="0.71299049999999997"/>
    <n v="0.8175"/>
    <n v="4"/>
  </r>
  <r>
    <n v="26"/>
    <n v="2"/>
    <x v="3"/>
    <n v="0.59716499999999995"/>
    <n v="0.57330149999999902"/>
    <n v="0.61213299999999904"/>
    <n v="0.59216400000000002"/>
    <n v="0.55928100000000003"/>
    <n v="0.53300000000000003"/>
    <n v="4"/>
  </r>
  <r>
    <n v="26"/>
    <n v="2"/>
    <x v="0"/>
    <n v="0.159892618656158"/>
    <n v="2.6516914367675699E-3"/>
    <n v="9.9145919084548895E-2"/>
    <n v="-5.55360317230224E-3"/>
    <n v="6.4211875200271606E-2"/>
    <n v="-0.14458155632019001"/>
    <n v="4"/>
  </r>
  <r>
    <n v="26"/>
    <n v="2"/>
    <x v="1"/>
    <n v="0.88474464416503895"/>
    <n v="0.65093910694122303"/>
    <n v="0.52983146905899003"/>
    <n v="0.39974591135978699"/>
    <n v="0.459428250789642"/>
    <n v="0.72036904096603305"/>
    <n v="4"/>
  </r>
  <r>
    <n v="26"/>
    <n v="2"/>
    <x v="2"/>
    <n v="0.886628999999999"/>
    <n v="0.81668799999999997"/>
    <n v="0.82495399999999997"/>
    <n v="0.8208145"/>
    <n v="0.69782"/>
    <n v="0.84"/>
    <n v="4"/>
  </r>
  <r>
    <n v="26"/>
    <n v="2"/>
    <x v="3"/>
    <n v="0.64608100000000002"/>
    <n v="0.5857135"/>
    <n v="0.61204400000000003"/>
    <n v="0.59311700000000001"/>
    <n v="0.54442000000000002"/>
    <n v="0.53849999999999998"/>
    <n v="4"/>
  </r>
  <r>
    <n v="26"/>
    <n v="2"/>
    <x v="0"/>
    <n v="0.16591119766235299"/>
    <n v="3.08122634887695E-2"/>
    <n v="0.133251518011093"/>
    <n v="2.7403235435485802E-2"/>
    <n v="8.1351131200790405E-2"/>
    <n v="-0.12238299846649101"/>
    <n v="4"/>
  </r>
  <r>
    <n v="26"/>
    <n v="2"/>
    <x v="1"/>
    <n v="0.75706577301025302"/>
    <n v="0.67909967899322499"/>
    <n v="0.563937067985534"/>
    <n v="0.43270274996757502"/>
    <n v="0.47656750679016102"/>
    <n v="0.742567598819732"/>
    <n v="4"/>
  </r>
  <r>
    <n v="26"/>
    <n v="2"/>
    <x v="2"/>
    <n v="0.87872099999999997"/>
    <n v="0.81592349999999902"/>
    <n v="0.82883200000000001"/>
    <n v="0.81948399999999899"/>
    <n v="0.68277949999999998"/>
    <n v="0.82099999999999995"/>
    <n v="4"/>
  </r>
  <r>
    <n v="26"/>
    <n v="2"/>
    <x v="3"/>
    <n v="0.62646999999999997"/>
    <n v="0.54598100000000005"/>
    <n v="0.602661"/>
    <n v="0.59075100000000003"/>
    <n v="0.54666400000000004"/>
    <n v="0.52549999999999997"/>
    <n v="4"/>
  </r>
  <r>
    <n v="26"/>
    <n v="2"/>
    <x v="0"/>
    <n v="-6.3101351261138902E-2"/>
    <n v="-2.5229811668395899E-2"/>
    <n v="5.9691965579986503E-2"/>
    <n v="-7.4733138084411593E-2"/>
    <n v="1.6758471727371198E-2"/>
    <n v="-0.17563027143478299"/>
    <n v="4"/>
  </r>
  <r>
    <n v="26"/>
    <n v="2"/>
    <x v="1"/>
    <n v="0.65275347232818604"/>
    <n v="0.62305760383605902"/>
    <n v="0.49037751555442799"/>
    <n v="0.330566376447677"/>
    <n v="0.411974847316741"/>
    <n v="0.68932032585143999"/>
    <n v="4"/>
  </r>
  <r>
    <n v="26"/>
    <n v="2"/>
    <x v="2"/>
    <n v="0.881377999999999"/>
    <n v="0.81397399999999998"/>
    <n v="0.854141499999999"/>
    <n v="0.80695099999999997"/>
    <n v="0.61954949999999998"/>
    <n v="0.82199999999999895"/>
    <n v="4"/>
  </r>
  <r>
    <n v="26"/>
    <n v="2"/>
    <x v="3"/>
    <n v="0.60398700000000005"/>
    <n v="0.56126450000000006"/>
    <n v="0.60641699999999998"/>
    <n v="0.57528250000000003"/>
    <n v="0.54740299999999997"/>
    <n v="0.54400000000000004"/>
    <n v="4"/>
  </r>
  <r>
    <n v="27"/>
    <n v="2"/>
    <x v="0"/>
    <n v="4.9878001213073703E-2"/>
    <n v="-4.0957272052764802E-2"/>
    <n v="-7.6440125703811604E-2"/>
    <n v="-8.1235036253929097E-2"/>
    <n v="-0.15794636309146801"/>
    <n v="-0.169525742530822"/>
    <n v="4"/>
  </r>
  <r>
    <n v="27"/>
    <n v="2"/>
    <x v="1"/>
    <n v="0.73807770013809204"/>
    <n v="0.45785304903983998"/>
    <n v="0.238925695419311"/>
    <n v="0.20026896893978099"/>
    <n v="0.194199427962303"/>
    <n v="0.64513748884201005"/>
    <n v="4"/>
  </r>
  <r>
    <n v="27"/>
    <n v="2"/>
    <x v="2"/>
    <n v="0.84461699999999995"/>
    <n v="0.69609949999999998"/>
    <n v="0.78360649999999998"/>
    <n v="0.74128749999999999"/>
    <n v="0.63184600000000002"/>
    <n v="0.77649999999999997"/>
    <n v="4"/>
  </r>
  <r>
    <n v="27"/>
    <n v="2"/>
    <x v="3"/>
    <n v="0.588000999999999"/>
    <n v="0.50322899999999904"/>
    <n v="0.52460050000000003"/>
    <n v="0.52976699999999999"/>
    <n v="0.44242349999999903"/>
    <n v="0.52199999999999902"/>
    <n v="4"/>
  </r>
  <r>
    <n v="27"/>
    <n v="2"/>
    <x v="0"/>
    <n v="-0.19842574000358501"/>
    <n v="-9.3161404132843004E-2"/>
    <n v="-3.0358940362930201E-2"/>
    <n v="-5.4594337940216002E-2"/>
    <n v="-0.13750070333480799"/>
    <n v="-0.20714819431304901"/>
    <n v="4"/>
  </r>
  <r>
    <n v="27"/>
    <n v="2"/>
    <x v="1"/>
    <n v="0.413947373628616"/>
    <n v="0.40564891695976202"/>
    <n v="0.28500688076019198"/>
    <n v="0.22690966725349401"/>
    <n v="0.21464508771896301"/>
    <n v="0.60751503705978305"/>
    <n v="4"/>
  </r>
  <r>
    <n v="27"/>
    <n v="2"/>
    <x v="2"/>
    <n v="0.808504"/>
    <n v="0.69509500000000002"/>
    <n v="0.75935299999999994"/>
    <n v="0.77538799999999997"/>
    <n v="0.66527199999999898"/>
    <n v="0.79049999999999998"/>
    <n v="4"/>
  </r>
  <r>
    <n v="27"/>
    <n v="2"/>
    <x v="3"/>
    <n v="0.52314700000000003"/>
    <n v="0.54028750000000003"/>
    <n v="0.53422049999999999"/>
    <n v="0.54007899999999998"/>
    <n v="0.46612399999999998"/>
    <n v="0.52849999999999997"/>
    <n v="4"/>
  </r>
  <r>
    <n v="27"/>
    <n v="2"/>
    <x v="0"/>
    <n v="-2.5458216667175199E-2"/>
    <n v="-4.7968059778213501E-2"/>
    <n v="-8.6913153529167106E-2"/>
    <n v="-7.0355013012886006E-2"/>
    <n v="-0.157289698719978"/>
    <n v="-0.18390059471130299"/>
    <n v="4"/>
  </r>
  <r>
    <n v="27"/>
    <n v="2"/>
    <x v="1"/>
    <n v="0.74524110555648804"/>
    <n v="0.45084226131439198"/>
    <n v="0.22845266759395599"/>
    <n v="0.211148992180824"/>
    <n v="0.194856092333793"/>
    <n v="0.63076263666152899"/>
    <n v="4"/>
  </r>
  <r>
    <n v="27"/>
    <n v="2"/>
    <x v="2"/>
    <n v="0.85023899999999997"/>
    <n v="0.70496000000000003"/>
    <n v="0.77004300000000003"/>
    <n v="0.74816899999999997"/>
    <n v="0.64309000000000005"/>
    <n v="0.78800000000000003"/>
    <n v="4"/>
  </r>
  <r>
    <n v="27"/>
    <n v="2"/>
    <x v="3"/>
    <n v="0.59291199999999999"/>
    <n v="0.52551800000000004"/>
    <n v="0.53776049999999997"/>
    <n v="0.53872600000000004"/>
    <n v="0.45418799999999998"/>
    <n v="0.52649999999999997"/>
    <n v="4"/>
  </r>
  <r>
    <n v="27"/>
    <n v="2"/>
    <x v="0"/>
    <n v="-6.53215646743774E-2"/>
    <n v="-2.57091224193573E-2"/>
    <n v="-4.2988061904907199E-2"/>
    <n v="-6.5311893820762607E-2"/>
    <n v="-0.11787678301334301"/>
    <n v="-0.190716803073883"/>
    <n v="4"/>
  </r>
  <r>
    <n v="27"/>
    <n v="2"/>
    <x v="1"/>
    <n v="0.55609720945358199"/>
    <n v="0.47310119867324801"/>
    <n v="0.272377759218215"/>
    <n v="0.216192111372947"/>
    <n v="0.234269008040428"/>
    <n v="0.62394642829894997"/>
    <n v="4"/>
  </r>
  <r>
    <n v="27"/>
    <n v="2"/>
    <x v="2"/>
    <n v="0.82359599999999999"/>
    <n v="0.73219249999999902"/>
    <n v="0.80440199999999995"/>
    <n v="0.741317"/>
    <n v="0.63130500000000001"/>
    <n v="0.77899999999999903"/>
    <n v="4"/>
  </r>
  <r>
    <n v="27"/>
    <n v="2"/>
    <x v="3"/>
    <n v="0.56147950000000002"/>
    <n v="0.55169800000000002"/>
    <n v="0.55153200000000002"/>
    <n v="0.52257900000000002"/>
    <n v="0.46696549999999998"/>
    <n v="0.53449999999999998"/>
    <n v="4"/>
  </r>
  <r>
    <n v="27"/>
    <n v="2"/>
    <x v="0"/>
    <n v="-1.9068360328674299E-2"/>
    <n v="-9.6413880586624104E-2"/>
    <n v="-2.46616601943969E-2"/>
    <n v="-5.4901227355003301E-2"/>
    <n v="-9.1216862201690604E-2"/>
    <n v="-0.159606873989105"/>
    <n v="4"/>
  </r>
  <r>
    <n v="27"/>
    <n v="2"/>
    <x v="1"/>
    <n v="0.56663203239440896"/>
    <n v="0.402396440505981"/>
    <n v="0.29070416092872597"/>
    <n v="0.226602777838706"/>
    <n v="0.26092892885208102"/>
    <n v="0.65505635738372803"/>
    <n v="4"/>
  </r>
  <r>
    <n v="27"/>
    <n v="2"/>
    <x v="2"/>
    <n v="0.80127000000000004"/>
    <n v="0.68259899999999996"/>
    <n v="0.78017099999999995"/>
    <n v="0.73952799999999996"/>
    <n v="0.68051499999999998"/>
    <n v="0.78800000000000003"/>
    <n v="4"/>
  </r>
  <r>
    <n v="27"/>
    <n v="2"/>
    <x v="3"/>
    <n v="0.53879299999999997"/>
    <n v="0.50299399999999905"/>
    <n v="0.51381149999999998"/>
    <n v="0.51406300000000005"/>
    <n v="0.489116"/>
    <n v="0.53249999999999997"/>
    <n v="4"/>
  </r>
  <r>
    <n v="28"/>
    <n v="2"/>
    <x v="0"/>
    <n v="-5.4926216602325398E-2"/>
    <n v="0.10621380805969199"/>
    <n v="9.5046937465667697E-2"/>
    <n v="5.7491362094879102E-2"/>
    <n v="4.2752146720886203E-2"/>
    <n v="-0.169991195201873"/>
    <n v="4"/>
  </r>
  <r>
    <n v="28"/>
    <n v="2"/>
    <x v="1"/>
    <n v="0.72974157333374001"/>
    <n v="0.72904342412948597"/>
    <n v="0.49041539430618197"/>
    <n v="0.36296311020851102"/>
    <n v="0.50491946935653598"/>
    <n v="0.71959203481674106"/>
    <n v="4"/>
  </r>
  <r>
    <n v="28"/>
    <n v="2"/>
    <x v="2"/>
    <n v="0.85587800000000003"/>
    <n v="0.80144249999999995"/>
    <n v="0.79175299999999904"/>
    <n v="0.79278199999999999"/>
    <n v="0.73296249999999996"/>
    <n v="0.8155"/>
    <n v="4"/>
  </r>
  <r>
    <n v="28"/>
    <n v="2"/>
    <x v="3"/>
    <n v="0.54275999999999902"/>
    <n v="0.61395699999999997"/>
    <n v="0.60553999999999997"/>
    <n v="0.58999900000000005"/>
    <n v="0.58233849999999898"/>
    <n v="0.52800000000000002"/>
    <n v="4"/>
  </r>
  <r>
    <n v="28"/>
    <n v="2"/>
    <x v="0"/>
    <n v="0.154332220554351"/>
    <n v="0.17969846725463801"/>
    <n v="0.12980973720550501"/>
    <n v="9.9214345216751099E-2"/>
    <n v="0.10999983549118"/>
    <n v="-9.92418527603149E-2"/>
    <n v="4"/>
  </r>
  <r>
    <n v="28"/>
    <n v="2"/>
    <x v="1"/>
    <n v="0.73668110370635898"/>
    <n v="0.80252808332443204"/>
    <n v="0.52517819404601995"/>
    <n v="0.40468609333038302"/>
    <n v="0.57216715812683105"/>
    <n v="0.7903413772583"/>
    <n v="4"/>
  </r>
  <r>
    <n v="28"/>
    <n v="2"/>
    <x v="2"/>
    <n v="0.83962599999999998"/>
    <n v="0.79556400000000005"/>
    <n v="0.76977099999999998"/>
    <n v="0.78779199999999905"/>
    <n v="0.73639999999999906"/>
    <n v="0.80900000000000005"/>
    <n v="4"/>
  </r>
  <r>
    <n v="28"/>
    <n v="2"/>
    <x v="3"/>
    <n v="0.60030799999999995"/>
    <n v="0.60816749999999997"/>
    <n v="0.60988999999999904"/>
    <n v="0.59168500000000002"/>
    <n v="0.58319399999999999"/>
    <n v="0.54449999999999998"/>
    <n v="4"/>
  </r>
  <r>
    <n v="28"/>
    <n v="2"/>
    <x v="0"/>
    <n v="-2.8367936611175499E-2"/>
    <n v="0.100591421127319"/>
    <n v="0.10936754941940301"/>
    <n v="6.7161142826080295E-2"/>
    <n v="9.1838002204895006E-2"/>
    <n v="-0.161728680133819"/>
    <n v="4"/>
  </r>
  <r>
    <n v="28"/>
    <n v="2"/>
    <x v="1"/>
    <n v="0.82980448007583596"/>
    <n v="0.72342103719711304"/>
    <n v="0.50473600625991799"/>
    <n v="0.37263289093971202"/>
    <n v="0.55400532484054499"/>
    <n v="0.72785454988479603"/>
    <n v="4"/>
  </r>
  <r>
    <n v="28"/>
    <n v="2"/>
    <x v="2"/>
    <n v="0.86852399999999996"/>
    <n v="0.80254799999999904"/>
    <n v="0.78842349999999894"/>
    <n v="0.81968249999999998"/>
    <n v="0.74903299999999995"/>
    <n v="0.80700000000000005"/>
    <n v="4"/>
  </r>
  <r>
    <n v="28"/>
    <n v="2"/>
    <x v="3"/>
    <n v="0.58410949999999995"/>
    <n v="0.60012699999999997"/>
    <n v="0.61135600000000001"/>
    <n v="0.58482099999999904"/>
    <n v="0.59066600000000002"/>
    <n v="0.52600000000000002"/>
    <n v="4"/>
  </r>
  <r>
    <n v="28"/>
    <n v="2"/>
    <x v="0"/>
    <n v="0.10768175125122"/>
    <n v="0.13194465637207001"/>
    <n v="0.14037442207336401"/>
    <n v="7.4407637119293199E-2"/>
    <n v="9.5522224903106606E-2"/>
    <n v="-0.12795066833495999"/>
    <n v="4"/>
  </r>
  <r>
    <n v="28"/>
    <n v="2"/>
    <x v="1"/>
    <n v="0.72984647750854403"/>
    <n v="0.75477427244186401"/>
    <n v="0.53574287891387895"/>
    <n v="0.37987938523292503"/>
    <n v="0.55768954753875699"/>
    <n v="0.76163256168365401"/>
    <n v="4"/>
  </r>
  <r>
    <n v="28"/>
    <n v="2"/>
    <x v="2"/>
    <n v="0.85641299999999998"/>
    <n v="0.795129999999999"/>
    <n v="0.78577699999999995"/>
    <n v="0.78568799999999905"/>
    <n v="0.74420999999999904"/>
    <n v="0.813499999999999"/>
    <n v="4"/>
  </r>
  <r>
    <n v="28"/>
    <n v="2"/>
    <x v="3"/>
    <n v="0.59584550000000003"/>
    <n v="0.63723399999999997"/>
    <n v="0.61496200000000001"/>
    <n v="0.60777700000000001"/>
    <n v="0.574102"/>
    <n v="0.54800000000000004"/>
    <n v="4"/>
  </r>
  <r>
    <n v="28"/>
    <n v="2"/>
    <x v="0"/>
    <n v="0.17831522226333599"/>
    <n v="5.1343321800231899E-2"/>
    <n v="9.94006693363189E-2"/>
    <n v="4.72632348537445E-2"/>
    <n v="0.103240370750427"/>
    <n v="-0.13685917854308999"/>
    <n v="4"/>
  </r>
  <r>
    <n v="28"/>
    <n v="2"/>
    <x v="1"/>
    <n v="0.71547752618789595"/>
    <n v="0.67417293787002497"/>
    <n v="0.494769126176834"/>
    <n v="0.35273498296737599"/>
    <n v="0.56540769338607699"/>
    <n v="0.75272405147552401"/>
    <n v="4"/>
  </r>
  <r>
    <n v="28"/>
    <n v="2"/>
    <x v="2"/>
    <n v="0.83000199999999902"/>
    <n v="0.79237100000000005"/>
    <n v="0.77752900000000003"/>
    <n v="0.79754999999999998"/>
    <n v="0.73176799999999997"/>
    <n v="0.81299999999999994"/>
    <n v="4"/>
  </r>
  <r>
    <n v="28"/>
    <n v="2"/>
    <x v="3"/>
    <n v="0.60304000000000002"/>
    <n v="0.58118899999999996"/>
    <n v="0.58930799999999905"/>
    <n v="0.58295249999999998"/>
    <n v="0.606576"/>
    <n v="0.54100000000000004"/>
    <n v="4"/>
  </r>
  <r>
    <n v="29"/>
    <n v="2"/>
    <x v="0"/>
    <n v="0.390920370817184"/>
    <n v="-0.21905890107154799"/>
    <n v="-0.202388316392898"/>
    <n v="-0.140410721302032"/>
    <n v="-0.24108558893203699"/>
    <n v="-0.39998647570610002"/>
    <n v="4"/>
  </r>
  <r>
    <n v="29"/>
    <n v="2"/>
    <x v="1"/>
    <n v="0.73956179618835405"/>
    <n v="0.35314205288887002"/>
    <n v="0.16479372978210399"/>
    <n v="0.269972264766693"/>
    <n v="7.6024882495403207E-2"/>
    <n v="0.36619547009468001"/>
    <n v="4"/>
  </r>
  <r>
    <n v="29"/>
    <n v="2"/>
    <x v="2"/>
    <n v="0.86713899999999899"/>
    <n v="0.74426549999999903"/>
    <n v="0.7421295"/>
    <n v="0.7438825"/>
    <n v="0.64579999999999904"/>
    <n v="0.70350000000000001"/>
    <n v="4"/>
  </r>
  <r>
    <n v="29"/>
    <n v="2"/>
    <x v="3"/>
    <n v="0.64584149999999996"/>
    <n v="0.52585999999999999"/>
    <n v="0.50391750000000002"/>
    <n v="0.52464100000000002"/>
    <n v="0.46798600000000001"/>
    <n v="0.45500000000000002"/>
    <n v="4"/>
  </r>
  <r>
    <n v="29"/>
    <n v="2"/>
    <x v="0"/>
    <n v="0.31527557969093301"/>
    <n v="-0.22702467441558799"/>
    <n v="-0.20555725693702601"/>
    <n v="-0.13251248002052299"/>
    <n v="-0.24599295854568401"/>
    <n v="-0.41713893413543701"/>
    <n v="4"/>
  </r>
  <r>
    <n v="29"/>
    <n v="2"/>
    <x v="1"/>
    <n v="0.79366046190261796"/>
    <n v="0.34517627954482999"/>
    <n v="0.16162478923797599"/>
    <n v="0.27787050604820202"/>
    <n v="7.1117520332336398E-2"/>
    <n v="0.34904301166534402"/>
    <n v="4"/>
  </r>
  <r>
    <n v="29"/>
    <n v="2"/>
    <x v="2"/>
    <n v="0.86068599999999995"/>
    <n v="0.76196900000000001"/>
    <n v="0.75126749999999898"/>
    <n v="0.75822999999999996"/>
    <n v="0.655609"/>
    <n v="0.70550000000000002"/>
    <n v="4"/>
  </r>
  <r>
    <n v="29"/>
    <n v="2"/>
    <x v="3"/>
    <n v="0.625143"/>
    <n v="0.51057900000000001"/>
    <n v="0.52053550000000004"/>
    <n v="0.53069100000000002"/>
    <n v="0.46156399999999997"/>
    <n v="0.45450000000000002"/>
    <n v="4"/>
  </r>
  <r>
    <n v="29"/>
    <n v="2"/>
    <x v="0"/>
    <n v="0.31884449720382602"/>
    <n v="-0.26612320542335499"/>
    <n v="-0.234858334064483"/>
    <n v="-0.18386401236057201"/>
    <n v="-0.261446982622146"/>
    <n v="-0.41437226533889698"/>
    <n v="4"/>
  </r>
  <r>
    <n v="29"/>
    <n v="2"/>
    <x v="1"/>
    <n v="0.83826339244842496"/>
    <n v="0.30607774853706299"/>
    <n v="0.13232371211051899"/>
    <n v="0.22651897370815199"/>
    <n v="5.5663496255874599E-2"/>
    <n v="0.35180968046188299"/>
    <n v="4"/>
  </r>
  <r>
    <n v="29"/>
    <n v="2"/>
    <x v="2"/>
    <n v="0.88106700000000004"/>
    <n v="0.75239699999999998"/>
    <n v="0.72783350000000002"/>
    <n v="0.75349449999999996"/>
    <n v="0.67161999999999999"/>
    <n v="0.72849999999999904"/>
    <n v="4"/>
  </r>
  <r>
    <n v="29"/>
    <n v="2"/>
    <x v="3"/>
    <n v="0.75699749999999999"/>
    <n v="0.50801549999999995"/>
    <n v="0.52434400000000003"/>
    <n v="0.53702649999999996"/>
    <n v="0.47022449999999999"/>
    <n v="0.46399999999999902"/>
    <n v="4"/>
  </r>
  <r>
    <n v="29"/>
    <n v="2"/>
    <x v="0"/>
    <n v="0.28237882256507801"/>
    <n v="-0.24927148222923201"/>
    <n v="-0.240160062909126"/>
    <n v="-0.169429376721382"/>
    <n v="-0.26089465618133501"/>
    <n v="-0.40642264485359098"/>
    <n v="4"/>
  </r>
  <r>
    <n v="29"/>
    <n v="2"/>
    <x v="1"/>
    <n v="0.71250295639037997"/>
    <n v="0.32292947173118502"/>
    <n v="0.12702198326587599"/>
    <n v="0.240953609347343"/>
    <n v="5.6215830147266298E-2"/>
    <n v="0.359759300947189"/>
    <n v="4"/>
  </r>
  <r>
    <n v="29"/>
    <n v="2"/>
    <x v="2"/>
    <n v="0.86044500000000002"/>
    <n v="0.77326249999999996"/>
    <n v="0.740824499999999"/>
    <n v="0.751224"/>
    <n v="0.68403000000000003"/>
    <n v="0.73349999999999904"/>
    <n v="4"/>
  </r>
  <r>
    <n v="29"/>
    <n v="2"/>
    <x v="3"/>
    <n v="0.67772199999999905"/>
    <n v="0.53514499999999998"/>
    <n v="0.50255300000000003"/>
    <n v="0.55209799999999998"/>
    <n v="0.44364099999999901"/>
    <n v="0.47949999999999998"/>
    <n v="4"/>
  </r>
  <r>
    <n v="29"/>
    <n v="2"/>
    <x v="0"/>
    <n v="0.23695397377014099"/>
    <n v="-0.25659206509590099"/>
    <n v="-0.22952724993228901"/>
    <n v="-0.160958707332611"/>
    <n v="-0.249382600188255"/>
    <n v="-0.40715503692626898"/>
    <n v="4"/>
  </r>
  <r>
    <n v="29"/>
    <n v="2"/>
    <x v="1"/>
    <n v="0.69086831808090199"/>
    <n v="0.31560888886451699"/>
    <n v="0.13765479624271301"/>
    <n v="0.249424278736114"/>
    <n v="6.7727878689765902E-2"/>
    <n v="0.359026908874511"/>
    <n v="4"/>
  </r>
  <r>
    <n v="29"/>
    <n v="2"/>
    <x v="2"/>
    <n v="0.88444699999999998"/>
    <n v="0.75876100000000002"/>
    <n v="0.74016599999999999"/>
    <n v="0.75432100000000002"/>
    <n v="0.67591299999999999"/>
    <n v="0.71599999999999997"/>
    <n v="4"/>
  </r>
  <r>
    <n v="29"/>
    <n v="2"/>
    <x v="3"/>
    <n v="0.71368299999999996"/>
    <n v="0.55108999999999997"/>
    <n v="0.48819899999999999"/>
    <n v="0.55133750000000004"/>
    <n v="0.46378899999999901"/>
    <n v="0.47249999999999998"/>
    <n v="4"/>
  </r>
  <r>
    <n v="30"/>
    <n v="2"/>
    <x v="0"/>
    <n v="0.26598390936851501"/>
    <n v="5.8984637260436998E-2"/>
    <n v="0.143300116062164"/>
    <n v="8.3005130290985094E-2"/>
    <n v="3.4905731678008999E-2"/>
    <n v="-0.31248992681503202"/>
    <n v="4"/>
  </r>
  <r>
    <n v="30"/>
    <n v="2"/>
    <x v="1"/>
    <n v="0.66456031799316395"/>
    <n v="0.60632759332656805"/>
    <n v="0.49066549539566001"/>
    <n v="0.41065892577171298"/>
    <n v="0.433719903230667"/>
    <n v="0.507559955120086"/>
    <n v="4"/>
  </r>
  <r>
    <n v="30"/>
    <n v="2"/>
    <x v="2"/>
    <n v="0.85333800000000004"/>
    <n v="0.78703999999999896"/>
    <n v="0.74191200000000002"/>
    <n v="0.756131"/>
    <n v="0.69474199999999997"/>
    <n v="0.73"/>
    <n v="4"/>
  </r>
  <r>
    <n v="30"/>
    <n v="2"/>
    <x v="3"/>
    <n v="0.68055900000000003"/>
    <n v="0.67113449999999997"/>
    <n v="0.62273400000000001"/>
    <n v="0.62723700000000004"/>
    <n v="0.58271200000000001"/>
    <n v="0.55400000000000005"/>
    <n v="4"/>
  </r>
  <r>
    <n v="30"/>
    <n v="2"/>
    <x v="0"/>
    <n v="0.12277793884277299"/>
    <n v="6.5163552761077798E-2"/>
    <n v="6.6580802202224704E-2"/>
    <n v="6.2589645385742104E-2"/>
    <n v="-6.2144666910171502E-2"/>
    <n v="-0.37903997302055298"/>
    <n v="4"/>
  </r>
  <r>
    <n v="30"/>
    <n v="2"/>
    <x v="1"/>
    <n v="0.73978525400161699"/>
    <n v="0.61250650882720903"/>
    <n v="0.41394618153571999"/>
    <n v="0.39024344086647"/>
    <n v="0.33666950464248602"/>
    <n v="0.44100990891456598"/>
    <n v="4"/>
  </r>
  <r>
    <n v="30"/>
    <n v="2"/>
    <x v="2"/>
    <n v="0.84307299999999996"/>
    <n v="0.79905250000000005"/>
    <n v="0.73013799999999995"/>
    <n v="0.74897800000000003"/>
    <n v="0.67320499999999905"/>
    <n v="0.72099999999999997"/>
    <n v="4"/>
  </r>
  <r>
    <n v="30"/>
    <n v="2"/>
    <x v="3"/>
    <n v="0.63635799999999998"/>
    <n v="0.64451349999999996"/>
    <n v="0.57840049999999998"/>
    <n v="0.59415899999999999"/>
    <n v="0.5409735"/>
    <n v="0.52100000000000002"/>
    <n v="4"/>
  </r>
  <r>
    <n v="30"/>
    <n v="2"/>
    <x v="0"/>
    <n v="0.26926803588867099"/>
    <n v="4.9048900604247998E-2"/>
    <n v="5.3900182247161803E-2"/>
    <n v="1.5757143497466999E-2"/>
    <n v="-4.4562727212905801E-2"/>
    <n v="-0.35559576749801602"/>
    <n v="4"/>
  </r>
  <r>
    <n v="30"/>
    <n v="2"/>
    <x v="1"/>
    <n v="0.87761044502258301"/>
    <n v="0.59639185667037897"/>
    <n v="0.40126556158065702"/>
    <n v="0.34341093897819502"/>
    <n v="0.35425144433975198"/>
    <n v="0.46445411443710299"/>
    <n v="4"/>
  </r>
  <r>
    <n v="30"/>
    <n v="2"/>
    <x v="2"/>
    <n v="0.85039599999999904"/>
    <n v="0.80023699999999998"/>
    <n v="0.72930899999999999"/>
    <n v="0.74628300000000003"/>
    <n v="0.69409699999999996"/>
    <n v="0.754"/>
    <n v="4"/>
  </r>
  <r>
    <n v="30"/>
    <n v="2"/>
    <x v="3"/>
    <n v="0.72220099999999998"/>
    <n v="0.67182799999999998"/>
    <n v="0.57788149999999905"/>
    <n v="0.58961699999999995"/>
    <n v="0.56804549999999998"/>
    <n v="0.54600000000000004"/>
    <n v="4"/>
  </r>
  <r>
    <n v="30"/>
    <n v="2"/>
    <x v="0"/>
    <n v="0.131216466426849"/>
    <n v="1.9175529479980399E-2"/>
    <n v="4.9050062894821098E-2"/>
    <n v="1.8473684787750199E-2"/>
    <n v="-5.3893655538558898E-2"/>
    <n v="-0.38371863961219699"/>
    <n v="4"/>
  </r>
  <r>
    <n v="30"/>
    <n v="2"/>
    <x v="1"/>
    <n v="0.77328109741210904"/>
    <n v="0.56651848554611195"/>
    <n v="0.39641544222831698"/>
    <n v="0.346127480268478"/>
    <n v="0.34492051601409901"/>
    <n v="0.43633124232292098"/>
    <n v="4"/>
  </r>
  <r>
    <n v="30"/>
    <n v="2"/>
    <x v="2"/>
    <n v="0.86128950000000004"/>
    <n v="0.80162350000000004"/>
    <n v="0.73281850000000004"/>
    <n v="0.77463700000000002"/>
    <n v="0.69660999999999995"/>
    <n v="0.73599999999999999"/>
    <n v="4"/>
  </r>
  <r>
    <n v="30"/>
    <n v="2"/>
    <x v="3"/>
    <n v="0.72618549999999904"/>
    <n v="0.675207"/>
    <n v="0.60484099999999996"/>
    <n v="0.62157600000000002"/>
    <n v="0.61032900000000001"/>
    <n v="0.53149999999999997"/>
    <n v="4"/>
  </r>
  <r>
    <n v="30"/>
    <n v="2"/>
    <x v="0"/>
    <n v="0.189846515655517"/>
    <n v="4.97993826866149E-2"/>
    <n v="7.1156412363052299E-2"/>
    <n v="5.07920980453491E-2"/>
    <n v="-3.4865528345107998E-2"/>
    <n v="-0.37848284840583801"/>
    <n v="4"/>
  </r>
  <r>
    <n v="30"/>
    <n v="2"/>
    <x v="1"/>
    <n v="0.89978635311126698"/>
    <n v="0.59714233875274603"/>
    <n v="0.41852179169654802"/>
    <n v="0.37844589352607699"/>
    <n v="0.36394864320754999"/>
    <n v="0.44156703352928101"/>
    <n v="4"/>
  </r>
  <r>
    <n v="30"/>
    <n v="2"/>
    <x v="2"/>
    <n v="0.86267899999999897"/>
    <n v="0.79886899999999905"/>
    <n v="0.72541650000000002"/>
    <n v="0.76486600000000005"/>
    <n v="0.69953299999999996"/>
    <n v="0.75"/>
    <n v="4"/>
  </r>
  <r>
    <n v="30"/>
    <n v="2"/>
    <x v="3"/>
    <n v="0.70896599999999999"/>
    <n v="0.69125300000000001"/>
    <n v="0.60822399999999999"/>
    <n v="0.65199399999999996"/>
    <n v="0.59080849999999996"/>
    <n v="0.53"/>
    <n v="4"/>
  </r>
  <r>
    <n v="31"/>
    <n v="2"/>
    <x v="0"/>
    <n v="-6.1445534229278502E-2"/>
    <n v="2.6338458061218199E-2"/>
    <n v="6.0115277767181299E-2"/>
    <n v="8.6469739675521795E-2"/>
    <n v="1.8243342638015698E-2"/>
    <n v="-0.15315622091293299"/>
    <n v="4"/>
  </r>
  <r>
    <n v="31"/>
    <n v="2"/>
    <x v="1"/>
    <n v="0.56895256042480402"/>
    <n v="0.35441985726356501"/>
    <n v="0.30281800031661898"/>
    <n v="0.26396292448043801"/>
    <n v="0.28201535344123801"/>
    <n v="0.63232487440109197"/>
    <n v="4"/>
  </r>
  <r>
    <n v="31"/>
    <n v="2"/>
    <x v="2"/>
    <n v="0.77740599999999904"/>
    <n v="0.62420200000000003"/>
    <n v="0.68054599999999998"/>
    <n v="0.66061099999999995"/>
    <n v="0.61758000000000002"/>
    <n v="0.71299999999999997"/>
    <n v="4"/>
  </r>
  <r>
    <n v="31"/>
    <n v="2"/>
    <x v="3"/>
    <n v="0.53969400000000001"/>
    <n v="0.51104150000000004"/>
    <n v="0.51826450000000002"/>
    <n v="0.49488599999999899"/>
    <n v="0.495571499999999"/>
    <n v="0.50600000000000001"/>
    <n v="4"/>
  </r>
  <r>
    <n v="31"/>
    <n v="2"/>
    <x v="0"/>
    <n v="-1.76091194152832E-2"/>
    <n v="-2.1907806396484299E-2"/>
    <n v="-8.8448852300643893E-2"/>
    <n v="-4.3108657002449001E-2"/>
    <n v="-0.109905615448951"/>
    <n v="-0.150567471981048"/>
    <n v="4"/>
  </r>
  <r>
    <n v="31"/>
    <n v="2"/>
    <x v="1"/>
    <n v="0.55015778541564897"/>
    <n v="0.30617359280586198"/>
    <n v="0.154253870248794"/>
    <n v="0.13438452780246701"/>
    <n v="0.15386639535426999"/>
    <n v="0.63491362333297696"/>
    <n v="4"/>
  </r>
  <r>
    <n v="31"/>
    <n v="2"/>
    <x v="2"/>
    <n v="0.78206549999999997"/>
    <n v="0.63259199999999904"/>
    <n v="0.64388049999999897"/>
    <n v="0.62340599999999902"/>
    <n v="0.57238849999999997"/>
    <n v="0.71099999999999997"/>
    <n v="4"/>
  </r>
  <r>
    <n v="31"/>
    <n v="2"/>
    <x v="3"/>
    <n v="0.54075600000000001"/>
    <n v="0.52347999999999995"/>
    <n v="0.49369800000000003"/>
    <n v="0.49226999999999999"/>
    <n v="0.462059"/>
    <n v="0.4965"/>
    <n v="4"/>
  </r>
  <r>
    <n v="31"/>
    <n v="2"/>
    <x v="0"/>
    <n v="-7.1086287498474104E-3"/>
    <n v="-2.54596769809722E-2"/>
    <n v="9.3764662742614694E-3"/>
    <n v="8.0691307783126803E-2"/>
    <n v="-4.1899889707565301E-2"/>
    <n v="-0.16390615701675401"/>
    <n v="4"/>
  </r>
  <r>
    <n v="31"/>
    <n v="2"/>
    <x v="1"/>
    <n v="0.72125071287155096"/>
    <n v="0.30262172222137401"/>
    <n v="0.25207918882369901"/>
    <n v="0.25818449258804299"/>
    <n v="0.22187212109565699"/>
    <n v="0.62157493829727095"/>
    <n v="4"/>
  </r>
  <r>
    <n v="31"/>
    <n v="2"/>
    <x v="2"/>
    <n v="0.79633899999999902"/>
    <n v="0.63599700000000003"/>
    <n v="0.68092600000000003"/>
    <n v="0.66096099999999902"/>
    <n v="0.58404400000000001"/>
    <n v="0.73899999999999899"/>
    <n v="4"/>
  </r>
  <r>
    <n v="31"/>
    <n v="2"/>
    <x v="3"/>
    <n v="0.57894699999999999"/>
    <n v="0.50126499999999996"/>
    <n v="0.53480950000000005"/>
    <n v="0.52216600000000002"/>
    <n v="0.47816899999999901"/>
    <n v="0.51500000000000001"/>
    <n v="4"/>
  </r>
  <r>
    <n v="31"/>
    <n v="2"/>
    <x v="0"/>
    <n v="-6.4432740211486803E-2"/>
    <n v="2.70353257656097E-2"/>
    <n v="-3.6798715591430599E-3"/>
    <n v="7.5322359800338703E-2"/>
    <n v="-5.6404635310173E-2"/>
    <n v="-0.16584891080856301"/>
    <n v="4"/>
  </r>
  <r>
    <n v="31"/>
    <n v="2"/>
    <x v="1"/>
    <n v="0.52380323410034102"/>
    <n v="0.35511672496795599"/>
    <n v="0.23902285099029499"/>
    <n v="0.25281554460525502"/>
    <n v="0.20736737549304901"/>
    <n v="0.61963218450546198"/>
    <n v="4"/>
  </r>
  <r>
    <n v="31"/>
    <n v="2"/>
    <x v="2"/>
    <n v="0.76994899999999999"/>
    <n v="0.65780699999999903"/>
    <n v="0.68843199999999904"/>
    <n v="0.682032999999999"/>
    <n v="0.58755399999999902"/>
    <n v="0.72699999999999998"/>
    <n v="4"/>
  </r>
  <r>
    <n v="31"/>
    <n v="2"/>
    <x v="3"/>
    <n v="0.53454000000000002"/>
    <n v="0.53794900000000001"/>
    <n v="0.52685749999999998"/>
    <n v="0.51857750000000002"/>
    <n v="0.50867600000000002"/>
    <n v="0.503"/>
    <n v="4"/>
  </r>
  <r>
    <n v="31"/>
    <n v="2"/>
    <x v="0"/>
    <n v="-3.8036704063415501E-3"/>
    <n v="-2.5638461112976001E-2"/>
    <n v="-2.0537763833999599E-2"/>
    <n v="6.2441810965537997E-2"/>
    <n v="-6.95933997631073E-2"/>
    <n v="-0.150851786136627"/>
    <n v="4"/>
  </r>
  <r>
    <n v="31"/>
    <n v="2"/>
    <x v="1"/>
    <n v="0.68219739198684604"/>
    <n v="0.30244293808937001"/>
    <n v="0.22216495871543801"/>
    <n v="0.23993499577045399"/>
    <n v="0.194178611040115"/>
    <n v="0.63462930917739802"/>
    <n v="4"/>
  </r>
  <r>
    <n v="31"/>
    <n v="2"/>
    <x v="2"/>
    <n v="0.79287699999999905"/>
    <n v="0.62748999999999999"/>
    <n v="0.67640650000000002"/>
    <n v="0.65262699999999996"/>
    <n v="0.577125"/>
    <n v="0.71750000000000003"/>
    <n v="4"/>
  </r>
  <r>
    <n v="31"/>
    <n v="2"/>
    <x v="3"/>
    <n v="0.549404"/>
    <n v="0.495961499999999"/>
    <n v="0.48920599999999997"/>
    <n v="0.50593849999999996"/>
    <n v="0.47778899999999902"/>
    <n v="0.51249999999999996"/>
    <n v="4"/>
  </r>
  <r>
    <n v="32"/>
    <n v="2"/>
    <x v="0"/>
    <n v="-2.3864984512329102E-2"/>
    <n v="4.7220945358276298E-2"/>
    <n v="2.60255634784698E-2"/>
    <n v="0.128907710313797"/>
    <n v="3.96881103515625E-2"/>
    <n v="-0.104056596755981"/>
    <n v="4"/>
  </r>
  <r>
    <n v="32"/>
    <n v="2"/>
    <x v="1"/>
    <n v="0.56953632831573398"/>
    <n v="0.64677643775939897"/>
    <n v="0.46091717481613098"/>
    <n v="0.47058176994323703"/>
    <n v="0.47956314682960499"/>
    <n v="0.769545018672943"/>
    <n v="4"/>
  </r>
  <r>
    <n v="32"/>
    <n v="2"/>
    <x v="2"/>
    <n v="0.784026"/>
    <n v="0.79720499999999905"/>
    <n v="0.73332049999999904"/>
    <n v="0.77800999999999998"/>
    <n v="0.73006199999999999"/>
    <n v="0.76649999999999996"/>
    <n v="4"/>
  </r>
  <r>
    <n v="32"/>
    <n v="2"/>
    <x v="3"/>
    <n v="0.55189849999999996"/>
    <n v="0.54842999999999997"/>
    <n v="0.51737849999999996"/>
    <n v="0.56281800000000004"/>
    <n v="0.56661850000000002"/>
    <n v="0.54600000000000004"/>
    <n v="4"/>
  </r>
  <r>
    <n v="32"/>
    <n v="2"/>
    <x v="0"/>
    <n v="-7.4339032173156697E-2"/>
    <n v="2.4418115615844699E-2"/>
    <n v="8.11222195625305E-3"/>
    <n v="7.1933656930923406E-2"/>
    <n v="2.5580883026122998E-2"/>
    <n v="-0.125565886497497"/>
    <n v="4"/>
  </r>
  <r>
    <n v="32"/>
    <n v="2"/>
    <x v="1"/>
    <n v="0.63346272706985396"/>
    <n v="0.623973608016967"/>
    <n v="0.44300383329391402"/>
    <n v="0.41360771656036299"/>
    <n v="0.46545591950416498"/>
    <n v="0.748035728931427"/>
    <n v="4"/>
  </r>
  <r>
    <n v="32"/>
    <n v="2"/>
    <x v="2"/>
    <n v="0.80849299999999902"/>
    <n v="0.74569099999999999"/>
    <n v="0.73434500000000003"/>
    <n v="0.76606399999999997"/>
    <n v="0.70457899999999896"/>
    <n v="0.75249999999999995"/>
    <n v="4"/>
  </r>
  <r>
    <n v="32"/>
    <n v="2"/>
    <x v="3"/>
    <n v="0.51712099999999905"/>
    <n v="0.56391000000000002"/>
    <n v="0.49986849999999999"/>
    <n v="0.569268"/>
    <n v="0.50584099999999999"/>
    <n v="0.504"/>
    <n v="4"/>
  </r>
  <r>
    <n v="32"/>
    <n v="2"/>
    <x v="0"/>
    <n v="-6.8910300731658894E-2"/>
    <n v="3.27720046043396E-2"/>
    <n v="3.1426876783370902E-2"/>
    <n v="0.134560942649841"/>
    <n v="6.89881742000579E-2"/>
    <n v="-0.126147270202636"/>
    <n v="4"/>
  </r>
  <r>
    <n v="32"/>
    <n v="2"/>
    <x v="1"/>
    <n v="0.81436061859130804"/>
    <n v="0.63232749700546198"/>
    <n v="0.46631848812103199"/>
    <n v="0.47623500227928101"/>
    <n v="0.50886321067810003"/>
    <n v="0.74745434522628695"/>
    <n v="4"/>
  </r>
  <r>
    <n v="32"/>
    <n v="2"/>
    <x v="2"/>
    <n v="0.81388499999999997"/>
    <n v="0.75880499999999995"/>
    <n v="0.74465049999999999"/>
    <n v="0.78284050000000005"/>
    <n v="0.72163299999999997"/>
    <n v="0.75849999999999995"/>
    <n v="4"/>
  </r>
  <r>
    <n v="32"/>
    <n v="2"/>
    <x v="3"/>
    <n v="0.56901950000000001"/>
    <n v="0.53241749999999999"/>
    <n v="0.54926399999999997"/>
    <n v="0.57747700000000002"/>
    <n v="0.57276099999999996"/>
    <n v="0.52049999999999996"/>
    <n v="4"/>
  </r>
  <r>
    <n v="32"/>
    <n v="2"/>
    <x v="0"/>
    <n v="-4.6066403388977002E-2"/>
    <n v="8.0286145210266099E-2"/>
    <n v="7.5843900442123399E-2"/>
    <n v="0.17873635888099601"/>
    <n v="0.124707967042922"/>
    <n v="-0.10046112537384"/>
    <n v="4"/>
  </r>
  <r>
    <n v="32"/>
    <n v="2"/>
    <x v="1"/>
    <n v="0.53125387430190996"/>
    <n v="0.67984163761138905"/>
    <n v="0.51073551177978505"/>
    <n v="0.52041041851043701"/>
    <n v="0.56458300352096502"/>
    <n v="0.77314049005508401"/>
    <n v="4"/>
  </r>
  <r>
    <n v="32"/>
    <n v="2"/>
    <x v="2"/>
    <n v="0.82263450000000005"/>
    <n v="0.79387549999999996"/>
    <n v="0.719225"/>
    <n v="0.79856700000000003"/>
    <n v="0.750726"/>
    <n v="0.76399999999999901"/>
    <n v="4"/>
  </r>
  <r>
    <n v="32"/>
    <n v="2"/>
    <x v="3"/>
    <n v="0.55042899999999995"/>
    <n v="0.54699249999999999"/>
    <n v="0.56936449999999905"/>
    <n v="0.59243849999999998"/>
    <n v="0.56886899999999996"/>
    <n v="0.51800000000000002"/>
    <n v="4"/>
  </r>
  <r>
    <n v="32"/>
    <n v="2"/>
    <x v="0"/>
    <n v="-9.4184398651123005E-2"/>
    <n v="-2.08587646484375E-2"/>
    <n v="-5.0562322139739903E-3"/>
    <n v="9.5402151346206596E-2"/>
    <n v="2.0392060279846101E-2"/>
    <n v="-0.12080508470535201"/>
    <n v="4"/>
  </r>
  <r>
    <n v="32"/>
    <n v="2"/>
    <x v="1"/>
    <n v="0.61236590147018399"/>
    <n v="0.57869672775268499"/>
    <n v="0.42983537912368702"/>
    <n v="0.43707621097564697"/>
    <n v="0.46026709675788802"/>
    <n v="0.752796530723571"/>
    <n v="4"/>
  </r>
  <r>
    <n v="32"/>
    <n v="2"/>
    <x v="2"/>
    <n v="0.81828749999999995"/>
    <n v="0.76081449999999995"/>
    <n v="0.74430850000000004"/>
    <n v="0.76669549999999997"/>
    <n v="0.70713499999999996"/>
    <n v="0.76949999999999996"/>
    <n v="4"/>
  </r>
  <r>
    <n v="32"/>
    <n v="2"/>
    <x v="3"/>
    <n v="0.51661199999999996"/>
    <n v="0.51826799999999995"/>
    <n v="0.51093149999999998"/>
    <n v="0.53559999999999997"/>
    <n v="0.51392649999999995"/>
    <n v="0.51049999999999995"/>
    <n v="4"/>
  </r>
  <r>
    <n v="33"/>
    <n v="2"/>
    <x v="0"/>
    <n v="-0.111507713794708"/>
    <n v="-8.3257853984832694E-2"/>
    <n v="-5.7850852608680697E-2"/>
    <n v="3.4343063831329297E-2"/>
    <n v="-0.10756422579288399"/>
    <n v="-0.25573796033859197"/>
    <n v="4"/>
  </r>
  <r>
    <n v="33"/>
    <n v="2"/>
    <x v="1"/>
    <n v="0.56382274627685502"/>
    <n v="0.28205794095992998"/>
    <n v="0.21392898261547"/>
    <n v="0.24975010752677901"/>
    <n v="0.214297220110893"/>
    <n v="0.59692728519439697"/>
    <n v="4"/>
  </r>
  <r>
    <n v="33"/>
    <n v="2"/>
    <x v="2"/>
    <n v="0.77966000000000002"/>
    <n v="0.68280849999999904"/>
    <n v="0.60797599999999996"/>
    <n v="0.67591799999999902"/>
    <n v="0.64945299999999995"/>
    <n v="0.72799999999999998"/>
    <n v="4"/>
  </r>
  <r>
    <n v="33"/>
    <n v="2"/>
    <x v="3"/>
    <n v="0.54653799999999997"/>
    <n v="0.51493900000000004"/>
    <n v="0.4962645"/>
    <n v="0.54642749999999995"/>
    <n v="0.48811700000000002"/>
    <n v="0.498"/>
    <n v="4"/>
  </r>
  <r>
    <n v="33"/>
    <n v="2"/>
    <x v="0"/>
    <n v="0.13864648342132499"/>
    <n v="-0.136736720800399"/>
    <n v="-1.8306642770767202E-2"/>
    <n v="4.5221775770187302E-2"/>
    <n v="-6.2651932239532401E-2"/>
    <n v="-0.16143435239791801"/>
    <n v="4"/>
  </r>
  <r>
    <n v="33"/>
    <n v="2"/>
    <x v="1"/>
    <n v="0.64427834749221802"/>
    <n v="0.22857907414436299"/>
    <n v="0.25347319245338401"/>
    <n v="0.26062881946563698"/>
    <n v="0.25920951366424499"/>
    <n v="0.69123089313507002"/>
    <n v="4"/>
  </r>
  <r>
    <n v="33"/>
    <n v="2"/>
    <x v="2"/>
    <n v="0.77172300000000005"/>
    <n v="0.66329749999999998"/>
    <n v="0.63304549999999904"/>
    <n v="0.67611399999999999"/>
    <n v="0.64086399999999999"/>
    <n v="0.749999999999999"/>
    <n v="4"/>
  </r>
  <r>
    <n v="33"/>
    <n v="2"/>
    <x v="3"/>
    <n v="0.52699949999999995"/>
    <n v="0.49349349999999997"/>
    <n v="0.51117250000000003"/>
    <n v="0.5389195"/>
    <n v="0.486734"/>
    <n v="0.496"/>
    <n v="4"/>
  </r>
  <r>
    <n v="33"/>
    <n v="2"/>
    <x v="0"/>
    <n v="-0.12191027402877801"/>
    <n v="-0.126433625817298"/>
    <n v="-2.6763260364532401E-2"/>
    <n v="4.9345165491104098E-2"/>
    <n v="-0.100408047437667"/>
    <n v="-0.25704354047775202"/>
    <n v="4"/>
  </r>
  <r>
    <n v="33"/>
    <n v="2"/>
    <x v="1"/>
    <n v="0.68968993425369196"/>
    <n v="0.23888216912746399"/>
    <n v="0.245016574859619"/>
    <n v="0.26475220918655301"/>
    <n v="0.22145339846611001"/>
    <n v="0.59562170505523604"/>
    <n v="4"/>
  </r>
  <r>
    <n v="33"/>
    <n v="2"/>
    <x v="2"/>
    <n v="0.78570300000000004"/>
    <n v="0.65990649999999995"/>
    <n v="0.62620299999999995"/>
    <n v="0.67055600000000004"/>
    <n v="0.64117299999999999"/>
    <n v="0.72749999999999904"/>
    <n v="4"/>
  </r>
  <r>
    <n v="33"/>
    <n v="2"/>
    <x v="3"/>
    <n v="0.53952149999999999"/>
    <n v="0.517065"/>
    <n v="0.50592700000000002"/>
    <n v="0.55251699999999904"/>
    <n v="0.46730949999999899"/>
    <n v="0.4975"/>
    <n v="4"/>
  </r>
  <r>
    <n v="33"/>
    <n v="2"/>
    <x v="0"/>
    <n v="-3.0721724033355699E-2"/>
    <n v="-0.137794509530067"/>
    <n v="-8.4491074085235596E-3"/>
    <n v="4.1948169469833298E-2"/>
    <n v="-6.4004331827163696E-2"/>
    <n v="-0.234505295753479"/>
    <n v="4"/>
  </r>
  <r>
    <n v="33"/>
    <n v="2"/>
    <x v="1"/>
    <n v="0.66639614105224598"/>
    <n v="0.22752128541469499"/>
    <n v="0.263330727815628"/>
    <n v="0.25735521316528298"/>
    <n v="0.25785711407661399"/>
    <n v="0.61815994977951005"/>
    <n v="4"/>
  </r>
  <r>
    <n v="33"/>
    <n v="2"/>
    <x v="2"/>
    <n v="0.77370599999999901"/>
    <n v="0.65288299999999999"/>
    <n v="0.64579900000000001"/>
    <n v="0.68182199999999904"/>
    <n v="0.64030699999999996"/>
    <n v="0.73399999999999999"/>
    <n v="4"/>
  </r>
  <r>
    <n v="33"/>
    <n v="2"/>
    <x v="3"/>
    <n v="0.54891999999999996"/>
    <n v="0.50442949999999998"/>
    <n v="0.509799"/>
    <n v="0.54803749999999996"/>
    <n v="0.47174450000000001"/>
    <n v="0.50600000000000001"/>
    <n v="4"/>
  </r>
  <r>
    <n v="33"/>
    <n v="2"/>
    <x v="0"/>
    <n v="0.15975350141525199"/>
    <n v="-0.116665676236152"/>
    <n v="-4.2975351214408798E-2"/>
    <n v="-1.6841381788253701E-2"/>
    <n v="-6.5164148807525593E-2"/>
    <n v="-0.178258061408996"/>
    <n v="4"/>
  </r>
  <r>
    <n v="33"/>
    <n v="2"/>
    <x v="1"/>
    <n v="0.70397037267684903"/>
    <n v="0.24865011870861001"/>
    <n v="0.22880448400974199"/>
    <n v="0.19856566190719599"/>
    <n v="0.256697297096252"/>
    <n v="0.67440718412399203"/>
    <n v="4"/>
  </r>
  <r>
    <n v="33"/>
    <n v="2"/>
    <x v="2"/>
    <n v="0.75320699999999996"/>
    <n v="0.66197600000000001"/>
    <n v="0.63877899999999999"/>
    <n v="0.68132400000000004"/>
    <n v="0.63258199999999998"/>
    <n v="0.71899999999999997"/>
    <n v="4"/>
  </r>
  <r>
    <n v="33"/>
    <n v="2"/>
    <x v="3"/>
    <n v="0.54810049999999999"/>
    <n v="0.52162549999999996"/>
    <n v="0.50333799999999995"/>
    <n v="0.54233100000000001"/>
    <n v="0.49729649999999997"/>
    <n v="0.50549999999999995"/>
    <n v="4"/>
  </r>
  <r>
    <n v="34"/>
    <n v="2"/>
    <x v="0"/>
    <n v="0.16047906875610299"/>
    <n v="-3.6773383617401101E-3"/>
    <n v="4.6483904123306198E-2"/>
    <n v="-8.0841481685638393E-3"/>
    <n v="-8.6020678281784002E-2"/>
    <n v="-0.133533895015716"/>
    <n v="4"/>
  </r>
  <r>
    <n v="34"/>
    <n v="2"/>
    <x v="1"/>
    <n v="0.73963832855224598"/>
    <n v="0.28306600451469399"/>
    <n v="0.53700989484786898"/>
    <n v="0.21944688260555201"/>
    <n v="0.38883501291275002"/>
    <n v="0.71167039871215798"/>
    <n v="4"/>
  </r>
  <r>
    <n v="34"/>
    <n v="2"/>
    <x v="2"/>
    <n v="0.82067199999999996"/>
    <n v="0.68661050000000001"/>
    <n v="0.76198100000000002"/>
    <n v="0.678530999999999"/>
    <n v="0.69234099999999998"/>
    <n v="0.78499999999999903"/>
    <n v="4"/>
  </r>
  <r>
    <n v="34"/>
    <n v="2"/>
    <x v="3"/>
    <n v="0.60846599999999995"/>
    <n v="0.53746399999999905"/>
    <n v="0.57898349999999998"/>
    <n v="0.4907705"/>
    <n v="0.47852299999999898"/>
    <n v="0.50849999999999995"/>
    <n v="4"/>
  </r>
  <r>
    <n v="34"/>
    <n v="2"/>
    <x v="0"/>
    <n v="9.7059965133666895E-2"/>
    <n v="6.0708433389663599E-2"/>
    <n v="7.4274390935897799E-2"/>
    <n v="5.0969123840331997E-3"/>
    <n v="-3.2904297113418503E-2"/>
    <n v="-0.111338794231414"/>
    <n v="4"/>
  </r>
  <r>
    <n v="34"/>
    <n v="2"/>
    <x v="1"/>
    <n v="0.76051127910614003"/>
    <n v="0.34745177626609802"/>
    <n v="0.56480038166046098"/>
    <n v="0.232627943158149"/>
    <n v="0.441951394081115"/>
    <n v="0.73386549949645996"/>
    <n v="4"/>
  </r>
  <r>
    <n v="34"/>
    <n v="2"/>
    <x v="2"/>
    <n v="0.82062800000000002"/>
    <n v="0.67614750000000001"/>
    <n v="0.73663800000000001"/>
    <n v="0.66765399999999997"/>
    <n v="0.66490199999999999"/>
    <n v="0.75349999999999995"/>
    <n v="4"/>
  </r>
  <r>
    <n v="34"/>
    <n v="2"/>
    <x v="3"/>
    <n v="0.52651799999999904"/>
    <n v="0.5316225"/>
    <n v="0.54888049999999999"/>
    <n v="0.48819699999999999"/>
    <n v="0.45112199999999902"/>
    <n v="0.49299999999999999"/>
    <n v="4"/>
  </r>
  <r>
    <n v="34"/>
    <n v="2"/>
    <x v="0"/>
    <n v="0.11230456829071001"/>
    <n v="1.3984113931655801E-2"/>
    <n v="8.5363894701004001E-2"/>
    <n v="-8.4072202444076503E-3"/>
    <n v="-3.0607104301452599E-2"/>
    <n v="-0.12547951936721799"/>
    <n v="4"/>
  </r>
  <r>
    <n v="34"/>
    <n v="2"/>
    <x v="1"/>
    <n v="0.83160489797592096"/>
    <n v="0.30072745680808999"/>
    <n v="0.57588988542556696"/>
    <n v="0.219123810529708"/>
    <n v="0.444248586893081"/>
    <n v="0.71972477436065596"/>
    <n v="4"/>
  </r>
  <r>
    <n v="34"/>
    <n v="2"/>
    <x v="2"/>
    <n v="0.82088099999999997"/>
    <n v="0.67163600000000001"/>
    <n v="0.754332"/>
    <n v="0.66235699999999997"/>
    <n v="0.66664000000000001"/>
    <n v="0.76149999999999896"/>
    <n v="4"/>
  </r>
  <r>
    <n v="34"/>
    <n v="2"/>
    <x v="3"/>
    <n v="0.55602399999999996"/>
    <n v="0.48710249999999999"/>
    <n v="0.56573399999999996"/>
    <n v="0.51473500000000005"/>
    <n v="0.45534799999999997"/>
    <n v="0.50549999999999995"/>
    <n v="4"/>
  </r>
  <r>
    <n v="34"/>
    <n v="2"/>
    <x v="0"/>
    <n v="8.84425640106201E-3"/>
    <n v="2.2651314735412501E-2"/>
    <n v="5.9005290269851601E-2"/>
    <n v="-3.3937692642211901E-3"/>
    <n v="-8.8418483734130804E-2"/>
    <n v="-0.159060299396514"/>
    <n v="4"/>
  </r>
  <r>
    <n v="34"/>
    <n v="2"/>
    <x v="1"/>
    <n v="0.71062928438186601"/>
    <n v="0.30939465761184598"/>
    <n v="0.54953128099441495"/>
    <n v="0.22413726150989499"/>
    <n v="0.386437207460403"/>
    <n v="0.68614399433135898"/>
    <n v="4"/>
  </r>
  <r>
    <n v="34"/>
    <n v="2"/>
    <x v="2"/>
    <n v="0.81886950000000003"/>
    <n v="0.67527700000000002"/>
    <n v="0.75287400000000004"/>
    <n v="0.71014699999999997"/>
    <n v="0.66689099999999901"/>
    <n v="0.75899999999999901"/>
    <n v="4"/>
  </r>
  <r>
    <n v="34"/>
    <n v="2"/>
    <x v="3"/>
    <n v="0.535533499999999"/>
    <n v="0.52162649999999999"/>
    <n v="0.57513899999999996"/>
    <n v="0.490784"/>
    <n v="0.46860200000000002"/>
    <n v="0.51500000000000001"/>
    <n v="4"/>
  </r>
  <r>
    <n v="34"/>
    <n v="2"/>
    <x v="0"/>
    <n v="-0.102116733789443"/>
    <n v="-5.3917303681373499E-2"/>
    <n v="3.4891515970230103E-2"/>
    <n v="4.1912496089935303E-3"/>
    <n v="-2.98768579959869E-2"/>
    <n v="-0.157120406627655"/>
    <n v="4"/>
  </r>
  <r>
    <n v="34"/>
    <n v="2"/>
    <x v="1"/>
    <n v="0.43757650256156899"/>
    <n v="0.23282603919506001"/>
    <n v="0.52541750669479304"/>
    <n v="0.23172228038310999"/>
    <n v="0.44497883319854697"/>
    <n v="0.68808388710021895"/>
    <n v="4"/>
  </r>
  <r>
    <n v="34"/>
    <n v="2"/>
    <x v="2"/>
    <n v="0.78764900000000004"/>
    <n v="0.68005300000000002"/>
    <n v="0.73201150000000004"/>
    <n v="0.67552100000000004"/>
    <n v="0.68043399999999998"/>
    <n v="0.78649999999999998"/>
    <n v="4"/>
  </r>
  <r>
    <n v="34"/>
    <n v="2"/>
    <x v="3"/>
    <n v="0.49413599999999902"/>
    <n v="0.51628450000000004"/>
    <n v="0.55525599999999997"/>
    <n v="0.49433250000000001"/>
    <n v="0.50836700000000001"/>
    <n v="0.51400000000000001"/>
    <n v="4"/>
  </r>
  <r>
    <n v="35"/>
    <n v="2"/>
    <x v="0"/>
    <n v="0.100458055734634"/>
    <n v="0.10890939831733699"/>
    <n v="-3.92621159553527E-2"/>
    <n v="3.78493964672088E-2"/>
    <n v="-0.121791779994964"/>
    <n v="-0.21102601289749101"/>
    <n v="4"/>
  </r>
  <r>
    <n v="35"/>
    <n v="2"/>
    <x v="1"/>
    <n v="0.46458426117897"/>
    <n v="0.603002488613128"/>
    <n v="0.41975736618041898"/>
    <n v="0.39742252230644198"/>
    <n v="0.241262912750244"/>
    <n v="0.63430988788604703"/>
    <n v="4"/>
  </r>
  <r>
    <n v="35"/>
    <n v="2"/>
    <x v="2"/>
    <n v="0.79211299999999896"/>
    <n v="0.75657450000000004"/>
    <n v="0.75055050000000001"/>
    <n v="0.78669199999999995"/>
    <n v="0.67142599999999997"/>
    <n v="0.73699999999999999"/>
    <n v="4"/>
  </r>
  <r>
    <n v="35"/>
    <n v="2"/>
    <x v="3"/>
    <n v="0.60058799999999901"/>
    <n v="0.60215249999999998"/>
    <n v="0.54725699999999999"/>
    <n v="0.59152199999999999"/>
    <n v="0.496813"/>
    <n v="0.52900000000000003"/>
    <n v="4"/>
  </r>
  <r>
    <n v="35"/>
    <n v="2"/>
    <x v="0"/>
    <n v="0.11402952671051"/>
    <n v="0.125670045614242"/>
    <n v="-1.38732194900512E-2"/>
    <n v="6.3956916332244804E-2"/>
    <n v="-9.1437339782714802E-2"/>
    <n v="-0.217432260513305"/>
    <n v="4"/>
  </r>
  <r>
    <n v="35"/>
    <n v="2"/>
    <x v="1"/>
    <n v="0.64937895536422696"/>
    <n v="0.61976313591003396"/>
    <n v="0.44514626264572099"/>
    <n v="0.42353004217147799"/>
    <n v="0.27161735296249301"/>
    <n v="0.62790364027023304"/>
    <n v="4"/>
  </r>
  <r>
    <n v="35"/>
    <n v="2"/>
    <x v="2"/>
    <n v="0.75909699999999902"/>
    <n v="0.71920849999999903"/>
    <n v="0.71430000000000005"/>
    <n v="0.72701099999999996"/>
    <n v="0.64128399999999997"/>
    <n v="0.73150000000000004"/>
    <n v="4"/>
  </r>
  <r>
    <n v="35"/>
    <n v="2"/>
    <x v="3"/>
    <n v="0.52566099999999905"/>
    <n v="0.56208099999999905"/>
    <n v="0.52215549999999999"/>
    <n v="0.53522999999999998"/>
    <n v="0.478327"/>
    <n v="0.502"/>
    <n v="4"/>
  </r>
  <r>
    <n v="35"/>
    <n v="2"/>
    <x v="0"/>
    <n v="0.18966662883758501"/>
    <n v="3.6403566598892198E-2"/>
    <n v="-4.9553006887435899E-2"/>
    <n v="5.8281093835830598E-2"/>
    <n v="-0.108426064252853"/>
    <n v="-0.236546516418457"/>
    <n v="4"/>
  </r>
  <r>
    <n v="35"/>
    <n v="2"/>
    <x v="1"/>
    <n v="0.77652901411056496"/>
    <n v="0.53049665689468295"/>
    <n v="0.40946647524833601"/>
    <n v="0.41785421967506398"/>
    <n v="0.25462862849235501"/>
    <n v="0.60878938436508101"/>
    <n v="4"/>
  </r>
  <r>
    <n v="35"/>
    <n v="2"/>
    <x v="2"/>
    <n v="0.77902000000000005"/>
    <n v="0.70062899999999995"/>
    <n v="0.73353299999999999"/>
    <n v="0.76770300000000002"/>
    <n v="0.66310650000000004"/>
    <n v="0.753"/>
    <n v="4"/>
  </r>
  <r>
    <n v="35"/>
    <n v="2"/>
    <x v="3"/>
    <n v="0.62111299999999903"/>
    <n v="0.57302949999999997"/>
    <n v="0.52794099999999999"/>
    <n v="0.56577199999999905"/>
    <n v="0.492506"/>
    <n v="0.53049999999999997"/>
    <n v="4"/>
  </r>
  <r>
    <n v="35"/>
    <n v="2"/>
    <x v="0"/>
    <n v="0.15296769142150801"/>
    <n v="5.2367419004440301E-2"/>
    <n v="-7.4395567178726196E-2"/>
    <n v="4.5344203710556003E-2"/>
    <n v="-0.14575374126434301"/>
    <n v="-0.246811509132385"/>
    <n v="4"/>
  </r>
  <r>
    <n v="35"/>
    <n v="2"/>
    <x v="1"/>
    <n v="0.72593200206756503"/>
    <n v="0.54646050930023105"/>
    <n v="0.38462391495704601"/>
    <n v="0.40491732954978898"/>
    <n v="0.21730095148086501"/>
    <n v="0.59852439165115301"/>
    <n v="4"/>
  </r>
  <r>
    <n v="35"/>
    <n v="2"/>
    <x v="2"/>
    <n v="0.80416699999999897"/>
    <n v="0.70542349999999998"/>
    <n v="0.71463100000000002"/>
    <n v="0.73600399999999999"/>
    <n v="0.67111499999999902"/>
    <n v="0.71199999999999997"/>
    <n v="4"/>
  </r>
  <r>
    <n v="35"/>
    <n v="2"/>
    <x v="3"/>
    <n v="0.58370999999999995"/>
    <n v="0.58789650000000004"/>
    <n v="0.51799399999999995"/>
    <n v="0.54100599999999999"/>
    <n v="0.45169899999999902"/>
    <n v="0.4955"/>
    <n v="4"/>
  </r>
  <r>
    <n v="35"/>
    <n v="2"/>
    <x v="0"/>
    <n v="9.50980186462402E-3"/>
    <n v="2.6263326406478799E-2"/>
    <n v="-4.5680671930313103E-2"/>
    <n v="5.9682458639144897E-2"/>
    <n v="-9.4103842973709106E-2"/>
    <n v="-0.25473272800445501"/>
    <n v="4"/>
  </r>
  <r>
    <n v="35"/>
    <n v="2"/>
    <x v="1"/>
    <n v="0.64900934696197499"/>
    <n v="0.52035641670226995"/>
    <n v="0.41333881020545898"/>
    <n v="0.41925558447837802"/>
    <n v="0.26895084977149902"/>
    <n v="0.59060317277908303"/>
    <n v="4"/>
  </r>
  <r>
    <n v="35"/>
    <n v="2"/>
    <x v="2"/>
    <n v="0.7668045"/>
    <n v="0.69683899999999999"/>
    <n v="0.71757599999999999"/>
    <n v="0.74770400000000004"/>
    <n v="0.67204599999999903"/>
    <n v="0.74949999999999894"/>
    <n v="4"/>
  </r>
  <r>
    <n v="35"/>
    <n v="2"/>
    <x v="3"/>
    <n v="0.57054000000000005"/>
    <n v="0.57693549999999905"/>
    <n v="0.54635800000000001"/>
    <n v="0.57579249999999904"/>
    <n v="0.48466199999999998"/>
    <n v="0.51649999999999996"/>
    <n v="4"/>
  </r>
  <r>
    <n v="36"/>
    <n v="2"/>
    <x v="0"/>
    <n v="-0.168119251728057"/>
    <n v="-1.40580832958221E-2"/>
    <n v="0.16727891564369199"/>
    <n v="0.126006975769996"/>
    <n v="5.5349200963973999E-2"/>
    <n v="-0.136326253414154"/>
    <n v="4"/>
  </r>
  <r>
    <n v="36"/>
    <n v="2"/>
    <x v="1"/>
    <n v="0.51197558641433705"/>
    <n v="0.43807378411293002"/>
    <n v="0.42888173460960299"/>
    <n v="0.31256219744682301"/>
    <n v="0.38055646419525102"/>
    <n v="0.67557752132415705"/>
    <n v="4"/>
  </r>
  <r>
    <n v="36"/>
    <n v="2"/>
    <x v="2"/>
    <n v="0.74871600000000005"/>
    <n v="0.67826399999999998"/>
    <n v="0.64534100000000005"/>
    <n v="0.64302349999999997"/>
    <n v="0.65344500000000005"/>
    <n v="0.71749999999999903"/>
    <n v="4"/>
  </r>
  <r>
    <n v="36"/>
    <n v="2"/>
    <x v="3"/>
    <n v="0.48678700000000003"/>
    <n v="0.52141899999999997"/>
    <n v="0.53906749999999903"/>
    <n v="0.53291500000000003"/>
    <n v="0.49317"/>
    <n v="0.52500000000000002"/>
    <n v="4"/>
  </r>
  <r>
    <n v="36"/>
    <n v="2"/>
    <x v="0"/>
    <n v="5.5825471878051702E-2"/>
    <n v="-7.9059541225433294E-2"/>
    <n v="0.116152644157409"/>
    <n v="3.5710453987121499E-2"/>
    <n v="2.11610496044158E-2"/>
    <n v="-0.108709096908569"/>
    <n v="4"/>
  </r>
  <r>
    <n v="36"/>
    <n v="2"/>
    <x v="1"/>
    <n v="0.67195379734039296"/>
    <n v="0.37307232618331898"/>
    <n v="0.37775546312332098"/>
    <n v="0.222265675663948"/>
    <n v="0.34636831283569303"/>
    <n v="0.70319467782974199"/>
    <n v="4"/>
  </r>
  <r>
    <n v="36"/>
    <n v="2"/>
    <x v="2"/>
    <n v="0.76578849999999998"/>
    <n v="0.63347050000000005"/>
    <n v="0.629583"/>
    <n v="0.64857600000000004"/>
    <n v="0.62929599999999997"/>
    <n v="0.72449999999999903"/>
    <n v="4"/>
  </r>
  <r>
    <n v="36"/>
    <n v="2"/>
    <x v="3"/>
    <n v="0.54442950000000001"/>
    <n v="0.48356199999999999"/>
    <n v="0.52760899999999999"/>
    <n v="0.53025350000000004"/>
    <n v="0.48270000000000002"/>
    <n v="0.499499999999999"/>
    <n v="4"/>
  </r>
  <r>
    <n v="36"/>
    <n v="2"/>
    <x v="0"/>
    <n v="-4.1606009006500203E-2"/>
    <n v="-1.9401818513870201E-2"/>
    <n v="0.24123919010162301"/>
    <n v="0.122200682759284"/>
    <n v="0.13970768451690599"/>
    <n v="-0.153690576553344"/>
    <n v="4"/>
  </r>
  <r>
    <n v="36"/>
    <n v="2"/>
    <x v="1"/>
    <n v="0.55782318115234297"/>
    <n v="0.43273004889488198"/>
    <n v="0.50284200906753496"/>
    <n v="0.30875590443611101"/>
    <n v="0.46491494774818398"/>
    <n v="0.65821319818496704"/>
    <n v="4"/>
  </r>
  <r>
    <n v="36"/>
    <n v="2"/>
    <x v="2"/>
    <n v="0.75081299999999995"/>
    <n v="0.66999500000000001"/>
    <n v="0.65738450000000004"/>
    <n v="0.66711199999999904"/>
    <n v="0.665848"/>
    <n v="0.72850000000000004"/>
    <n v="4"/>
  </r>
  <r>
    <n v="36"/>
    <n v="2"/>
    <x v="3"/>
    <n v="0.556808999999999"/>
    <n v="0.53754049999999998"/>
    <n v="0.54619600000000001"/>
    <n v="0.54978249999999995"/>
    <n v="0.50320999999999905"/>
    <n v="0.51800000000000002"/>
    <n v="4"/>
  </r>
  <r>
    <n v="36"/>
    <n v="2"/>
    <x v="0"/>
    <n v="-0.19071394205093301"/>
    <n v="-6.2687993049621499E-2"/>
    <n v="0.26145756244659402"/>
    <n v="0.17694751918315799"/>
    <n v="0.16130742430686901"/>
    <n v="-0.14738345146179199"/>
    <n v="4"/>
  </r>
  <r>
    <n v="36"/>
    <n v="2"/>
    <x v="1"/>
    <n v="0.51353085041046098"/>
    <n v="0.38944387435913003"/>
    <n v="0.52306038141250599"/>
    <n v="0.36350274085998502"/>
    <n v="0.48651468753814697"/>
    <n v="0.664520323276519"/>
    <n v="4"/>
  </r>
  <r>
    <n v="36"/>
    <n v="2"/>
    <x v="2"/>
    <n v="0.75350349999999999"/>
    <n v="0.66273899999999997"/>
    <n v="0.65676349999999994"/>
    <n v="0.64959900000000004"/>
    <n v="0.647671"/>
    <n v="0.72450000000000003"/>
    <n v="4"/>
  </r>
  <r>
    <n v="36"/>
    <n v="2"/>
    <x v="3"/>
    <n v="0.50178599999999995"/>
    <n v="0.51273849999999999"/>
    <n v="0.55670350000000002"/>
    <n v="0.55494449999999995"/>
    <n v="0.53342899999999904"/>
    <n v="0.50149999999999995"/>
    <n v="4"/>
  </r>
  <r>
    <n v="36"/>
    <n v="2"/>
    <x v="0"/>
    <n v="4.13169264793396E-2"/>
    <n v="-4.7690540552139199E-2"/>
    <n v="0.219795256853103"/>
    <n v="0.134927883744239"/>
    <n v="0.119178086519241"/>
    <n v="-0.121043920516967"/>
    <n v="4"/>
  </r>
  <r>
    <n v="36"/>
    <n v="2"/>
    <x v="1"/>
    <n v="0.72347784042358398"/>
    <n v="0.40444132685661299"/>
    <n v="0.481398075819015"/>
    <n v="0.32148310542106601"/>
    <n v="0.44438534975051802"/>
    <n v="0.69085985422134399"/>
    <n v="4"/>
  </r>
  <r>
    <n v="36"/>
    <n v="2"/>
    <x v="2"/>
    <n v="0.78828549999999997"/>
    <n v="0.66324399999999994"/>
    <n v="0.64061299999999999"/>
    <n v="0.67242299999999999"/>
    <n v="0.65424649999999995"/>
    <n v="0.74050000000000005"/>
    <n v="4"/>
  </r>
  <r>
    <n v="36"/>
    <n v="2"/>
    <x v="3"/>
    <n v="0.57457199999999997"/>
    <n v="0.51510849999999997"/>
    <n v="0.54154000000000002"/>
    <n v="0.54703999999999997"/>
    <n v="0.51832599999999995"/>
    <n v="0.52900000000000003"/>
    <n v="4"/>
  </r>
  <r>
    <n v="37"/>
    <n v="2"/>
    <x v="0"/>
    <n v="-1.1494129896163901E-2"/>
    <n v="-0.10556602478027299"/>
    <n v="-0.121645867824554"/>
    <n v="-3.2960664480924599E-2"/>
    <n v="-0.16031840443611101"/>
    <n v="-0.15175783634185699"/>
    <n v="4"/>
  </r>
  <r>
    <n v="37"/>
    <n v="2"/>
    <x v="1"/>
    <n v="0.370567977428436"/>
    <n v="0.43470144271850503"/>
    <n v="0.142003059387207"/>
    <n v="6.1797421425580902E-2"/>
    <n v="0.111639834940433"/>
    <n v="0.65315371751785201"/>
    <n v="4"/>
  </r>
  <r>
    <n v="37"/>
    <n v="2"/>
    <x v="2"/>
    <n v="0.78893799999999903"/>
    <n v="0.70224699999999995"/>
    <n v="0.61509000000000003"/>
    <n v="0.56970900000000002"/>
    <n v="0.57463299999999995"/>
    <n v="0.73099999999999898"/>
    <n v="4"/>
  </r>
  <r>
    <n v="37"/>
    <n v="2"/>
    <x v="3"/>
    <n v="0.534303999999999"/>
    <n v="0.52132000000000001"/>
    <n v="0.4676825"/>
    <n v="0.48020600000000002"/>
    <n v="0.47760449999999999"/>
    <n v="0.50849999999999995"/>
    <n v="4"/>
  </r>
  <r>
    <n v="37"/>
    <n v="2"/>
    <x v="0"/>
    <n v="-3.9149761199951102E-2"/>
    <n v="-0.214854061603546"/>
    <n v="-0.116402983665466"/>
    <n v="-1.7980478703975601E-2"/>
    <n v="-0.14658133685588801"/>
    <n v="-0.186849355697631"/>
    <n v="4"/>
  </r>
  <r>
    <n v="37"/>
    <n v="2"/>
    <x v="1"/>
    <n v="0.48311382532119701"/>
    <n v="0.32541340589523299"/>
    <n v="0.147245943546295"/>
    <n v="7.6777607202529893E-2"/>
    <n v="0.12537689507007599"/>
    <n v="0.61806219816207797"/>
    <n v="4"/>
  </r>
  <r>
    <n v="37"/>
    <n v="2"/>
    <x v="2"/>
    <n v="0.76935299999999995"/>
    <n v="0.64743399999999995"/>
    <n v="0.61867899999999898"/>
    <n v="0.61762499999999998"/>
    <n v="0.59974099999999997"/>
    <n v="0.71"/>
    <n v="4"/>
  </r>
  <r>
    <n v="37"/>
    <n v="2"/>
    <x v="3"/>
    <n v="0.52115999999999996"/>
    <n v="0.46310950000000001"/>
    <n v="0.48933899999999902"/>
    <n v="0.50115299999999996"/>
    <n v="0.43013299999999999"/>
    <n v="0.4995"/>
    <n v="4"/>
  </r>
  <r>
    <n v="37"/>
    <n v="2"/>
    <x v="0"/>
    <n v="-0.237475275993347"/>
    <n v="-0.22421166300773601"/>
    <n v="-0.17697648704051899"/>
    <n v="-3.8717098534107201E-2"/>
    <n v="-0.21023309230804399"/>
    <n v="-0.23395484685897799"/>
    <n v="4"/>
  </r>
  <r>
    <n v="37"/>
    <n v="2"/>
    <x v="1"/>
    <n v="0.50027275085449197"/>
    <n v="0.31605580449104298"/>
    <n v="8.6672440171241705E-2"/>
    <n v="5.60409873723983E-2"/>
    <n v="6.1725139617919901E-2"/>
    <n v="0.57095670700073198"/>
    <n v="4"/>
  </r>
  <r>
    <n v="37"/>
    <n v="2"/>
    <x v="2"/>
    <n v="0.77691399999999999"/>
    <n v="0.66384399999999999"/>
    <n v="0.60025099999999998"/>
    <n v="0.63285449999999999"/>
    <n v="0.57878699999999905"/>
    <n v="0.71350000000000002"/>
    <n v="4"/>
  </r>
  <r>
    <n v="37"/>
    <n v="2"/>
    <x v="3"/>
    <n v="0.478711"/>
    <n v="0.49085649999999997"/>
    <n v="0.424039"/>
    <n v="0.46192699999999998"/>
    <n v="0.42991249999999998"/>
    <n v="0.50600000000000001"/>
    <n v="4"/>
  </r>
  <r>
    <n v="37"/>
    <n v="2"/>
    <x v="0"/>
    <n v="6.3213109970092704E-2"/>
    <n v="-0.19232782721519401"/>
    <n v="-0.18407267332076999"/>
    <n v="-7.6514258980750996E-2"/>
    <n v="-0.22061766684055301"/>
    <n v="-0.20015680789947499"/>
    <n v="4"/>
  </r>
  <r>
    <n v="37"/>
    <n v="2"/>
    <x v="1"/>
    <n v="0.65590751171112005"/>
    <n v="0.34793964028358398"/>
    <n v="7.95762464404106E-2"/>
    <n v="1.8243828788399599E-2"/>
    <n v="5.1340565085411002E-2"/>
    <n v="0.60475474596023504"/>
    <n v="4"/>
  </r>
  <r>
    <n v="37"/>
    <n v="2"/>
    <x v="2"/>
    <n v="0.78870099999999899"/>
    <n v="0.66467500000000002"/>
    <n v="0.62019899999999994"/>
    <n v="0.60073799999999999"/>
    <n v="0.57354099999999997"/>
    <n v="0.74950000000000006"/>
    <n v="4"/>
  </r>
  <r>
    <n v="37"/>
    <n v="2"/>
    <x v="3"/>
    <n v="0.56417899999999999"/>
    <n v="0.48774099999999998"/>
    <n v="0.438"/>
    <n v="0.45316099999999898"/>
    <n v="0.44730599999999998"/>
    <n v="0.51849999999999996"/>
    <n v="4"/>
  </r>
  <r>
    <n v="37"/>
    <n v="2"/>
    <x v="0"/>
    <n v="-0.30190387368202198"/>
    <n v="-0.22507292032241799"/>
    <n v="-0.17188729345798401"/>
    <n v="-5.4982390254735898E-2"/>
    <n v="-0.20981074869632699"/>
    <n v="-0.252326369285583"/>
    <n v="4"/>
  </r>
  <r>
    <n v="37"/>
    <n v="2"/>
    <x v="1"/>
    <n v="0.40293577313423101"/>
    <n v="0.31519454717636097"/>
    <n v="9.1761633753776495E-2"/>
    <n v="3.9775695651769603E-2"/>
    <n v="6.2147479504346799E-2"/>
    <n v="0.55258518457412698"/>
    <n v="4"/>
  </r>
  <r>
    <n v="37"/>
    <n v="2"/>
    <x v="2"/>
    <n v="0.740143"/>
    <n v="0.68664599999999998"/>
    <n v="0.61998750000000002"/>
    <n v="0.58235499999999996"/>
    <n v="0.54477699999999996"/>
    <n v="0.73599999999999999"/>
    <n v="4"/>
  </r>
  <r>
    <n v="37"/>
    <n v="2"/>
    <x v="3"/>
    <n v="0.46998600000000001"/>
    <n v="0.475881"/>
    <n v="0.41785499999999998"/>
    <n v="0.44902899999999901"/>
    <n v="0.420344"/>
    <n v="0.51149999999999995"/>
    <n v="4"/>
  </r>
  <r>
    <n v="38"/>
    <n v="2"/>
    <x v="0"/>
    <n v="5.9540688991546603E-2"/>
    <n v="-8.8463783264160101E-2"/>
    <n v="0.19226238131523099"/>
    <n v="5.2130565047264099E-2"/>
    <n v="7.27510750293731E-2"/>
    <n v="-0.24482882022857599"/>
    <n v="4"/>
  </r>
  <r>
    <n v="38"/>
    <n v="2"/>
    <x v="1"/>
    <n v="0.64760822057723999"/>
    <n v="0.38058125972747803"/>
    <n v="0.453033357858657"/>
    <n v="0.24043259024620001"/>
    <n v="0.43572756648063599"/>
    <n v="0.632607161998748"/>
    <n v="4"/>
  </r>
  <r>
    <n v="38"/>
    <n v="2"/>
    <x v="2"/>
    <n v="0.83147899999999997"/>
    <n v="0.74432299999999996"/>
    <n v="0.69884049999999998"/>
    <n v="0.80824099999999999"/>
    <n v="0.75615600000000005"/>
    <n v="0.77800000000000002"/>
    <n v="4"/>
  </r>
  <r>
    <n v="38"/>
    <n v="2"/>
    <x v="3"/>
    <n v="0.6216005"/>
    <n v="0.57654700000000003"/>
    <n v="0.58035950000000003"/>
    <n v="0.61935300000000004"/>
    <n v="0.5972885"/>
    <n v="0.53800000000000003"/>
    <n v="4"/>
  </r>
  <r>
    <n v="38"/>
    <n v="2"/>
    <x v="0"/>
    <n v="5.8737099170684801E-2"/>
    <n v="-3.0559748411178499E-2"/>
    <n v="0.14741709828376701"/>
    <n v="2.87967920303344E-2"/>
    <n v="7.4414789676666204E-2"/>
    <n v="-0.21259498596191401"/>
    <n v="4"/>
  </r>
  <r>
    <n v="38"/>
    <n v="2"/>
    <x v="1"/>
    <n v="0.56474238634109497"/>
    <n v="0.43848529458045898"/>
    <n v="0.40818807482719399"/>
    <n v="0.21709881722926999"/>
    <n v="0.43739128112792902"/>
    <n v="0.66484099626541104"/>
    <n v="4"/>
  </r>
  <r>
    <n v="38"/>
    <n v="2"/>
    <x v="2"/>
    <n v="0.82058499999999901"/>
    <n v="0.73857200000000001"/>
    <n v="0.67653149999999995"/>
    <n v="0.77970699999999904"/>
    <n v="0.71418549999999903"/>
    <n v="0.754"/>
    <n v="4"/>
  </r>
  <r>
    <n v="38"/>
    <n v="2"/>
    <x v="3"/>
    <n v="0.58024500000000001"/>
    <n v="0.55160799999999999"/>
    <n v="0.55298000000000003"/>
    <n v="0.55873699999999904"/>
    <n v="0.55832199999999998"/>
    <n v="0.51300000000000001"/>
    <n v="4"/>
  </r>
  <r>
    <n v="38"/>
    <n v="2"/>
    <x v="0"/>
    <n v="0.12980836629867501"/>
    <n v="-8.6419850587844793E-2"/>
    <n v="0.22748127579689001"/>
    <n v="3.1217887997627199E-2"/>
    <n v="0.120184153318405"/>
    <n v="-0.234868884086608"/>
    <n v="4"/>
  </r>
  <r>
    <n v="38"/>
    <n v="2"/>
    <x v="1"/>
    <n v="0.59829384088516202"/>
    <n v="0.382625192403793"/>
    <n v="0.488252252340316"/>
    <n v="0.219519913196563"/>
    <n v="0.48316064476966802"/>
    <n v="0.642567098140716"/>
    <n v="4"/>
  </r>
  <r>
    <n v="38"/>
    <n v="2"/>
    <x v="2"/>
    <n v="0.83275399999999999"/>
    <n v="0.74146500000000004"/>
    <n v="0.69018699999999999"/>
    <n v="0.76287499999999997"/>
    <n v="0.74152700000000005"/>
    <n v="0.76849999999999996"/>
    <n v="4"/>
  </r>
  <r>
    <n v="38"/>
    <n v="2"/>
    <x v="3"/>
    <n v="0.62541999999999998"/>
    <n v="0.5311245"/>
    <n v="0.58601349999999996"/>
    <n v="0.58887100000000003"/>
    <n v="0.57503599999999999"/>
    <n v="0.51500000000000001"/>
    <n v="4"/>
  </r>
  <r>
    <n v="38"/>
    <n v="2"/>
    <x v="0"/>
    <n v="-2.1522462368011398E-2"/>
    <n v="-8.5478812456130898E-2"/>
    <n v="0.191866755485534"/>
    <n v="4.5487612485885599E-2"/>
    <n v="6.3262403011321994E-2"/>
    <n v="-0.26093244552612299"/>
    <n v="4"/>
  </r>
  <r>
    <n v="38"/>
    <n v="2"/>
    <x v="1"/>
    <n v="0.70411026477813698"/>
    <n v="0.38356623053550698"/>
    <n v="0.45263773202896102"/>
    <n v="0.233789637684822"/>
    <n v="0.42623889446258501"/>
    <n v="0.61650353670120195"/>
    <n v="4"/>
  </r>
  <r>
    <n v="38"/>
    <n v="2"/>
    <x v="2"/>
    <n v="0.83867199999999997"/>
    <n v="0.74642900000000001"/>
    <n v="0.68747099999999906"/>
    <n v="0.77278599999999997"/>
    <n v="0.73340699999999903"/>
    <n v="0.76649999999999996"/>
    <n v="4"/>
  </r>
  <r>
    <n v="38"/>
    <n v="2"/>
    <x v="3"/>
    <n v="0.59344699999999995"/>
    <n v="0.56900149999999905"/>
    <n v="0.56365350000000003"/>
    <n v="0.58132899999999998"/>
    <n v="0.56103700000000001"/>
    <n v="0.54749999999999999"/>
    <n v="4"/>
  </r>
  <r>
    <n v="38"/>
    <n v="2"/>
    <x v="0"/>
    <n v="-4.4375479221343897E-2"/>
    <n v="-6.3896209001541096E-2"/>
    <n v="0.17835152149200401"/>
    <n v="4.8461824655532802E-2"/>
    <n v="7.7706664800643893E-2"/>
    <n v="-0.25607836246490401"/>
    <n v="4"/>
  </r>
  <r>
    <n v="38"/>
    <n v="2"/>
    <x v="1"/>
    <n v="0.54590594768524103"/>
    <n v="0.40514883399009699"/>
    <n v="0.43912249803543002"/>
    <n v="0.23676384985446899"/>
    <n v="0.44068315625190702"/>
    <n v="0.62135761976241999"/>
    <n v="4"/>
  </r>
  <r>
    <n v="38"/>
    <n v="2"/>
    <x v="2"/>
    <n v="0.79391999999999996"/>
    <n v="0.75262099999999998"/>
    <n v="0.69025649999999905"/>
    <n v="0.77469500000000002"/>
    <n v="0.75825799999999999"/>
    <n v="0.77300000000000002"/>
    <n v="4"/>
  </r>
  <r>
    <n v="38"/>
    <n v="2"/>
    <x v="3"/>
    <n v="0.60847450000000003"/>
    <n v="0.54666199999999998"/>
    <n v="0.56711899999999904"/>
    <n v="0.58954099999999998"/>
    <n v="0.62509099999999995"/>
    <n v="0.51200000000000001"/>
    <n v="4"/>
  </r>
  <r>
    <n v="39"/>
    <n v="2"/>
    <x v="0"/>
    <n v="8.1271827220916706E-2"/>
    <n v="-4.69220280647277E-2"/>
    <n v="-2.0986109972000101E-2"/>
    <n v="-7.5105264782905495E-2"/>
    <n v="-1.26855224370956E-2"/>
    <n v="-0.12874150276183999"/>
    <n v="4"/>
  </r>
  <r>
    <n v="39"/>
    <n v="2"/>
    <x v="1"/>
    <n v="0.71957170963287298"/>
    <n v="0.29537487030029203"/>
    <n v="0.19336532056331601"/>
    <n v="4.7278709709644297E-2"/>
    <n v="0.23683771491050701"/>
    <n v="0.67563933134078902"/>
    <n v="4"/>
  </r>
  <r>
    <n v="39"/>
    <n v="2"/>
    <x v="2"/>
    <n v="0.78096500000000002"/>
    <n v="0.60836199999999996"/>
    <n v="0.625865"/>
    <n v="0.69470900000000002"/>
    <n v="0.66322999999999999"/>
    <n v="0.72099999999999997"/>
    <n v="4"/>
  </r>
  <r>
    <n v="39"/>
    <n v="2"/>
    <x v="3"/>
    <n v="0.58322300000000005"/>
    <n v="0.51575300000000002"/>
    <n v="0.50215050000000006"/>
    <n v="0.53158249999999996"/>
    <n v="0.53785499999999997"/>
    <n v="0.53349999999999997"/>
    <n v="4"/>
  </r>
  <r>
    <n v="39"/>
    <n v="2"/>
    <x v="0"/>
    <n v="-0.13336971402168199"/>
    <n v="-0.15294483304023701"/>
    <n v="-6.8814665079116794E-2"/>
    <n v="-0.11565887928009"/>
    <n v="-5.0686195492744397E-2"/>
    <n v="-0.171310365200042"/>
    <n v="4"/>
  </r>
  <r>
    <n v="39"/>
    <n v="2"/>
    <x v="1"/>
    <n v="0.47621819376945401"/>
    <n v="0.18935206532478299"/>
    <n v="0.14553676545619901"/>
    <n v="6.7250942811369896E-3"/>
    <n v="0.19883704185485801"/>
    <n v="0.633070468902587"/>
    <n v="4"/>
  </r>
  <r>
    <n v="39"/>
    <n v="2"/>
    <x v="2"/>
    <n v="0.76857600000000004"/>
    <n v="0.58857399999999904"/>
    <n v="0.63078349999999905"/>
    <n v="0.65710999999999997"/>
    <n v="0.65168300000000001"/>
    <n v="0.72350000000000003"/>
    <n v="4"/>
  </r>
  <r>
    <n v="39"/>
    <n v="2"/>
    <x v="3"/>
    <n v="0.55464100000000005"/>
    <n v="0.490747499999999"/>
    <n v="0.50883449999999997"/>
    <n v="0.54069599999999995"/>
    <n v="0.54625100000000004"/>
    <n v="0.53800000000000003"/>
    <n v="4"/>
  </r>
  <r>
    <n v="39"/>
    <n v="2"/>
    <x v="0"/>
    <n v="-2.4455189704894998E-3"/>
    <n v="-3.7510901689529398E-2"/>
    <n v="-2.56349146366119E-2"/>
    <n v="-7.7003560960292802E-2"/>
    <n v="-2.62200534343719E-2"/>
    <n v="-0.14997017383575401"/>
    <n v="4"/>
  </r>
  <r>
    <n v="39"/>
    <n v="2"/>
    <x v="1"/>
    <n v="0.681718349456787"/>
    <n v="0.304785996675491"/>
    <n v="0.188716515898704"/>
    <n v="4.5380413532256997E-2"/>
    <n v="0.22330318391323001"/>
    <n v="0.654410660266876"/>
    <n v="4"/>
  </r>
  <r>
    <n v="39"/>
    <n v="2"/>
    <x v="2"/>
    <n v="0.79369599999999996"/>
    <n v="0.62889700000000004"/>
    <n v="0.63722999999999996"/>
    <n v="0.68833299999999997"/>
    <n v="0.68450299999999997"/>
    <n v="0.73950000000000005"/>
    <n v="4"/>
  </r>
  <r>
    <n v="39"/>
    <n v="2"/>
    <x v="3"/>
    <n v="0.59013799999999905"/>
    <n v="0.52852699999999997"/>
    <n v="0.52995149999999902"/>
    <n v="0.52668099999999995"/>
    <n v="0.52336749999999999"/>
    <n v="0.54649999999999999"/>
    <n v="4"/>
  </r>
  <r>
    <n v="39"/>
    <n v="2"/>
    <x v="0"/>
    <n v="-8.8957548141479492E-3"/>
    <n v="-8.3126336336135795E-2"/>
    <n v="6.5184384584426802E-3"/>
    <n v="-7.4089035391807501E-2"/>
    <n v="2.4281442165374699E-4"/>
    <n v="-0.15184766054153401"/>
    <n v="4"/>
  </r>
  <r>
    <n v="39"/>
    <n v="2"/>
    <x v="1"/>
    <n v="0.56268936395645097"/>
    <n v="0.259170562028884"/>
    <n v="0.22086986899375899"/>
    <n v="4.8294942826032597E-2"/>
    <n v="0.24976605176925601"/>
    <n v="0.65253317356109597"/>
    <n v="4"/>
  </r>
  <r>
    <n v="39"/>
    <n v="2"/>
    <x v="2"/>
    <n v="0.77151599999999998"/>
    <n v="0.61900500000000003"/>
    <n v="0.64581599999999995"/>
    <n v="0.67760100000000001"/>
    <n v="0.68132000000000004"/>
    <n v="0.72699999999999998"/>
    <n v="4"/>
  </r>
  <r>
    <n v="39"/>
    <n v="2"/>
    <x v="3"/>
    <n v="0.58124449999999905"/>
    <n v="0.513764"/>
    <n v="0.52397550000000004"/>
    <n v="0.56267449999999997"/>
    <n v="0.56109699999999996"/>
    <n v="0.53300000000000003"/>
    <n v="4"/>
  </r>
  <r>
    <n v="39"/>
    <n v="2"/>
    <x v="0"/>
    <n v="7.8979372978210394E-2"/>
    <n v="-5.4034411907196003E-2"/>
    <n v="-2.4352580308914101E-2"/>
    <n v="-9.8065376281738198E-2"/>
    <n v="-8.6344331502914394E-3"/>
    <n v="-0.124378681182861"/>
    <n v="4"/>
  </r>
  <r>
    <n v="39"/>
    <n v="2"/>
    <x v="1"/>
    <n v="0.62016421556472701"/>
    <n v="0.28826248645782399"/>
    <n v="0.18999885022640201"/>
    <n v="2.43185963481664E-2"/>
    <n v="0.24088880419731101"/>
    <n v="0.68000215291976895"/>
    <n v="4"/>
  </r>
  <r>
    <n v="39"/>
    <n v="2"/>
    <x v="2"/>
    <n v="0.79405400000000004"/>
    <n v="0.63623799999999997"/>
    <n v="0.61580299999999999"/>
    <n v="0.651921999999999"/>
    <n v="0.64822500000000005"/>
    <n v="0.73250000000000004"/>
    <n v="4"/>
  </r>
  <r>
    <n v="39"/>
    <n v="2"/>
    <x v="3"/>
    <n v="0.58976649999999997"/>
    <n v="0.49960500000000002"/>
    <n v="0.52875649999999996"/>
    <n v="0.52765549999999894"/>
    <n v="0.55192099999999999"/>
    <n v="0.53649999999999998"/>
    <n v="4"/>
  </r>
  <r>
    <n v="41"/>
    <n v="2"/>
    <x v="0"/>
    <n v="3.7428021430969197E-2"/>
    <n v="-0.22414088249206501"/>
    <n v="-0.112904250621795"/>
    <n v="6.3071250915527302E-2"/>
    <n v="-0.158909305930137"/>
    <n v="-0.18732881546020499"/>
    <n v="4"/>
  </r>
  <r>
    <n v="41"/>
    <n v="2"/>
    <x v="1"/>
    <n v="0.660602927207946"/>
    <n v="0.13361108303069999"/>
    <n v="0.19012123346328699"/>
    <n v="0.34951603412628102"/>
    <n v="6.8748950958251898E-2"/>
    <n v="0.48912680149078303"/>
    <n v="4"/>
  </r>
  <r>
    <n v="41"/>
    <n v="2"/>
    <x v="2"/>
    <n v="0.74701549999999906"/>
    <n v="0.53517399999999904"/>
    <n v="0.60148800000000002"/>
    <n v="0.62686900000000001"/>
    <n v="0.54440699999999997"/>
    <n v="0.63049999999999995"/>
    <n v="4"/>
  </r>
  <r>
    <n v="41"/>
    <n v="2"/>
    <x v="3"/>
    <n v="0.58092199999999905"/>
    <n v="0.45682349999999999"/>
    <n v="0.501448"/>
    <n v="0.531447"/>
    <n v="0.48349899999999901"/>
    <n v="0.4995"/>
    <n v="4"/>
  </r>
  <r>
    <n v="41"/>
    <n v="2"/>
    <x v="0"/>
    <n v="-3.5156190395355197E-2"/>
    <n v="-0.20877398550510401"/>
    <n v="-0.124925479292869"/>
    <n v="1.9631624221801699E-2"/>
    <n v="-0.17351278662681499"/>
    <n v="-0.17126065492629999"/>
    <n v="4"/>
  </r>
  <r>
    <n v="41"/>
    <n v="2"/>
    <x v="1"/>
    <n v="0.56112146377563399"/>
    <n v="0.14897798001766199"/>
    <n v="0.178100004792213"/>
    <n v="0.30607640743255599"/>
    <n v="5.4145477712154298E-2"/>
    <n v="0.50519496202468805"/>
    <n v="4"/>
  </r>
  <r>
    <n v="41"/>
    <n v="2"/>
    <x v="2"/>
    <n v="0.72931199999999996"/>
    <n v="0.51557500000000001"/>
    <n v="0.58688799999999997"/>
    <n v="0.62545899999999999"/>
    <n v="0.55647999999999997"/>
    <n v="0.628"/>
    <n v="4"/>
  </r>
  <r>
    <n v="41"/>
    <n v="2"/>
    <x v="3"/>
    <n v="0.523397"/>
    <n v="0.46731699999999998"/>
    <n v="0.50431800000000004"/>
    <n v="0.51266449999999997"/>
    <n v="0.48115999999999998"/>
    <n v="0.4975"/>
    <n v="4"/>
  </r>
  <r>
    <n v="41"/>
    <n v="2"/>
    <x v="0"/>
    <n v="-0.23110288381576499"/>
    <n v="-0.245651170611381"/>
    <n v="-0.10897460579872099"/>
    <n v="9.8354846239089896E-2"/>
    <n v="-0.15404742956161499"/>
    <n v="-0.208592593669891"/>
    <n v="4"/>
  </r>
  <r>
    <n v="41"/>
    <n v="2"/>
    <x v="1"/>
    <n v="0.48267936706542902"/>
    <n v="0.112100794911384"/>
    <n v="0.194050878286361"/>
    <n v="0.38479962944984403"/>
    <n v="7.3610834777355194E-2"/>
    <n v="0.46786302328109702"/>
    <n v="4"/>
  </r>
  <r>
    <n v="41"/>
    <n v="2"/>
    <x v="2"/>
    <n v="0.72671799999999998"/>
    <n v="0.50999700000000003"/>
    <n v="0.63517800000000002"/>
    <n v="0.64385699999999901"/>
    <n v="0.54540999999999995"/>
    <n v="0.63649999999999995"/>
    <n v="4"/>
  </r>
  <r>
    <n v="41"/>
    <n v="2"/>
    <x v="3"/>
    <n v="0.52550750000000002"/>
    <n v="0.441426499999999"/>
    <n v="0.52055099999999999"/>
    <n v="0.54119249999999997"/>
    <n v="0.46917799999999998"/>
    <n v="0.50699999999999901"/>
    <n v="4"/>
  </r>
  <r>
    <n v="41"/>
    <n v="2"/>
    <x v="0"/>
    <n v="-1.17535591125488E-2"/>
    <n v="-0.16856284439563701"/>
    <n v="-0.13731826841831199"/>
    <n v="7.8265041112899697E-2"/>
    <n v="-0.17908923327922799"/>
    <n v="-0.19134083390235901"/>
    <n v="4"/>
  </r>
  <r>
    <n v="41"/>
    <n v="2"/>
    <x v="1"/>
    <n v="0.52303051948547297"/>
    <n v="0.18918912112712799"/>
    <n v="0.16570721566676999"/>
    <n v="0.36470982432365401"/>
    <n v="4.8569027334451599E-2"/>
    <n v="0.48511478304862898"/>
    <n v="4"/>
  </r>
  <r>
    <n v="41"/>
    <n v="2"/>
    <x v="2"/>
    <n v="0.70272299999999999"/>
    <n v="0.523231"/>
    <n v="0.57438349999999905"/>
    <n v="0.655586"/>
    <n v="0.53407800000000005"/>
    <n v="0.626"/>
    <n v="4"/>
  </r>
  <r>
    <n v="41"/>
    <n v="2"/>
    <x v="3"/>
    <n v="0.55840000000000001"/>
    <n v="0.48152349999999999"/>
    <n v="0.49536799999999998"/>
    <n v="0.520903"/>
    <n v="0.44693099999999902"/>
    <n v="0.502"/>
    <n v="4"/>
  </r>
  <r>
    <n v="41"/>
    <n v="2"/>
    <x v="0"/>
    <n v="-4.7515422105789101E-2"/>
    <n v="-0.198618829250335"/>
    <n v="-0.100425019860267"/>
    <n v="0.10717499256134"/>
    <n v="-0.13522987067699399"/>
    <n v="-0.160874128341674"/>
    <n v="4"/>
  </r>
  <r>
    <n v="41"/>
    <n v="2"/>
    <x v="1"/>
    <n v="0.49504974484443598"/>
    <n v="0.15913313627243"/>
    <n v="0.20260046422481501"/>
    <n v="0.393619775772094"/>
    <n v="9.2428386211395194E-2"/>
    <n v="0.51558148860931396"/>
    <n v="4"/>
  </r>
  <r>
    <n v="41"/>
    <n v="2"/>
    <x v="2"/>
    <n v="0.71063299999999996"/>
    <n v="0.51687099999999997"/>
    <n v="0.60239099999999901"/>
    <n v="0.65955799999999998"/>
    <n v="0.55023100000000003"/>
    <n v="0.64549999999999996"/>
    <n v="4"/>
  </r>
  <r>
    <n v="41"/>
    <n v="2"/>
    <x v="3"/>
    <n v="0.53823049999999995"/>
    <n v="0.473852"/>
    <n v="0.510714"/>
    <n v="0.52992399999999995"/>
    <n v="0.49605849999999901"/>
    <n v="0.51500000000000001"/>
    <n v="4"/>
  </r>
  <r>
    <n v="42"/>
    <n v="2"/>
    <x v="0"/>
    <n v="0.224704533815383"/>
    <n v="-8.7924644351005499E-2"/>
    <n v="6.7311674356460502E-3"/>
    <n v="-6.9074034690856899E-3"/>
    <n v="-4.5574083924293497E-2"/>
    <n v="-0.21121335029602001"/>
    <n v="4"/>
  </r>
  <r>
    <n v="42"/>
    <n v="2"/>
    <x v="1"/>
    <n v="0.66885173320770197"/>
    <n v="0.14879871904850001"/>
    <n v="0.17737653851509"/>
    <n v="0.17059236764907801"/>
    <n v="0.174007654190063"/>
    <n v="0.59339863061904896"/>
    <n v="4"/>
  </r>
  <r>
    <n v="42"/>
    <n v="2"/>
    <x v="2"/>
    <n v="0.83160999999999996"/>
    <n v="0.60996300000000003"/>
    <n v="0.70187250000000001"/>
    <n v="0.68469349999999995"/>
    <n v="0.61442300000000005"/>
    <n v="0.72499999999999998"/>
    <n v="4"/>
  </r>
  <r>
    <n v="42"/>
    <n v="2"/>
    <x v="3"/>
    <n v="0.58409599999999995"/>
    <n v="0.480688"/>
    <n v="0.51617000000000002"/>
    <n v="0.51745350000000001"/>
    <n v="0.464113"/>
    <n v="0.51200000000000001"/>
    <n v="4"/>
  </r>
  <r>
    <n v="42"/>
    <n v="2"/>
    <x v="0"/>
    <n v="-0.464161247014999"/>
    <n v="-0.18723714351654"/>
    <n v="-0.13757422566413799"/>
    <n v="-0.135818481445312"/>
    <n v="-0.20411007106304099"/>
    <n v="-0.37947437167167603"/>
    <n v="4"/>
  </r>
  <r>
    <n v="42"/>
    <n v="2"/>
    <x v="1"/>
    <n v="0.108921729028224"/>
    <n v="4.9486216157674699E-2"/>
    <n v="3.3071145415306001E-2"/>
    <n v="4.1681293398141799E-2"/>
    <n v="1.54716605320572E-2"/>
    <n v="0.425137609243392"/>
    <n v="4"/>
  </r>
  <r>
    <n v="42"/>
    <n v="2"/>
    <x v="2"/>
    <n v="0.67569400000000002"/>
    <n v="0.58025450000000001"/>
    <n v="0.65624700000000002"/>
    <n v="0.69239849999999903"/>
    <n v="0.54686749999999995"/>
    <n v="0.73649999999999904"/>
    <n v="4"/>
  </r>
  <r>
    <n v="42"/>
    <n v="2"/>
    <x v="3"/>
    <n v="0.399976"/>
    <n v="0.45251649999999999"/>
    <n v="0.42756699999999997"/>
    <n v="0.48691399999999901"/>
    <n v="0.42568999999999901"/>
    <n v="0.4985"/>
    <n v="4"/>
  </r>
  <r>
    <n v="42"/>
    <n v="2"/>
    <x v="0"/>
    <n v="-4.8313975334167397E-2"/>
    <n v="-0.13880699872970501"/>
    <n v="-7.4761256575584398E-2"/>
    <n v="-7.2649911046028096E-2"/>
    <n v="-0.127439439296722"/>
    <n v="-0.324125915765762"/>
    <n v="4"/>
  </r>
  <r>
    <n v="42"/>
    <n v="2"/>
    <x v="1"/>
    <n v="0.64730525016784601"/>
    <n v="9.7916357219219194E-2"/>
    <n v="9.5884114503860404E-2"/>
    <n v="0.104849860072135"/>
    <n v="9.2142298817634499E-2"/>
    <n v="0.48048606514930697"/>
    <n v="4"/>
  </r>
  <r>
    <n v="42"/>
    <n v="2"/>
    <x v="2"/>
    <n v="0.84252199999999999"/>
    <n v="0.5980375"/>
    <n v="0.65761400000000003"/>
    <n v="0.73964399999999997"/>
    <n v="0.61124299999999998"/>
    <n v="0.74199999999999899"/>
    <n v="4"/>
  </r>
  <r>
    <n v="42"/>
    <n v="2"/>
    <x v="3"/>
    <n v="0.63493200000000005"/>
    <n v="0.47000599999999998"/>
    <n v="0.49587350000000002"/>
    <n v="0.53150350000000002"/>
    <n v="0.45072699999999999"/>
    <n v="0.52549999999999997"/>
    <n v="4"/>
  </r>
  <r>
    <n v="42"/>
    <n v="2"/>
    <x v="0"/>
    <n v="-0.114678442478179"/>
    <n v="-0.114999502897262"/>
    <n v="-6.0952730476856197E-2"/>
    <n v="-6.2706239521503407E-2"/>
    <n v="-0.112938970327377"/>
    <n v="-0.31555545330047602"/>
    <n v="4"/>
  </r>
  <r>
    <n v="42"/>
    <n v="2"/>
    <x v="1"/>
    <n v="0.28330078721046398"/>
    <n v="0.121723860502243"/>
    <n v="0.109692640602588"/>
    <n v="0.11479353159666"/>
    <n v="0.106642767786979"/>
    <n v="0.48905652761459301"/>
    <n v="4"/>
  </r>
  <r>
    <n v="42"/>
    <n v="2"/>
    <x v="2"/>
    <n v="0.799126"/>
    <n v="0.61762150000000005"/>
    <n v="0.695800999999999"/>
    <n v="0.74537799999999999"/>
    <n v="0.57333049999999997"/>
    <n v="0.76299999999999901"/>
    <n v="4"/>
  </r>
  <r>
    <n v="42"/>
    <n v="2"/>
    <x v="3"/>
    <n v="0.59034249999999999"/>
    <n v="0.50260749999999998"/>
    <n v="0.460168999999999"/>
    <n v="0.54892600000000003"/>
    <n v="0.48766150000000003"/>
    <n v="0.51649999999999996"/>
    <n v="4"/>
  </r>
  <r>
    <n v="42"/>
    <n v="2"/>
    <x v="0"/>
    <n v="0.21590811014175401"/>
    <n v="-8.7120845913886996E-2"/>
    <n v="-1.2321352958679199E-2"/>
    <n v="-2.2237047553062401E-2"/>
    <n v="-6.99438005685806E-2"/>
    <n v="-0.234304249286651"/>
    <n v="4"/>
  </r>
  <r>
    <n v="42"/>
    <n v="2"/>
    <x v="1"/>
    <n v="0.71914571523666304"/>
    <n v="0.14960251748561801"/>
    <n v="0.15832401812076499"/>
    <n v="0.15526272356510101"/>
    <n v="0.14963793754577601"/>
    <n v="0.57030773162841797"/>
    <n v="4"/>
  </r>
  <r>
    <n v="42"/>
    <n v="2"/>
    <x v="2"/>
    <n v="0.80699500000000002"/>
    <n v="0.60467950000000004"/>
    <n v="0.67990050000000002"/>
    <n v="0.71598499999999998"/>
    <n v="0.59436299999999997"/>
    <n v="0.73299999999999998"/>
    <n v="4"/>
  </r>
  <r>
    <n v="42"/>
    <n v="2"/>
    <x v="3"/>
    <n v="0.55332899999999996"/>
    <n v="0.50834449999999998"/>
    <n v="0.49364799999999998"/>
    <n v="0.50680399999999903"/>
    <n v="0.47112799999999999"/>
    <n v="0.51749999999999996"/>
    <n v="4"/>
  </r>
  <r>
    <n v="43"/>
    <n v="2"/>
    <x v="0"/>
    <n v="-4.9962818622589097E-2"/>
    <n v="-0.119942724704742"/>
    <n v="5.9091448783874503E-3"/>
    <n v="-6.5484479069709695E-2"/>
    <n v="8.0271065235137905E-3"/>
    <n v="-0.22473537921905501"/>
    <n v="4"/>
  </r>
  <r>
    <n v="43"/>
    <n v="2"/>
    <x v="1"/>
    <n v="0.56568664312362604"/>
    <n v="0.48482686281204201"/>
    <n v="0.529507637023925"/>
    <n v="0.123382955789566"/>
    <n v="0.31792962551116899"/>
    <n v="0.62328636646270696"/>
    <n v="4"/>
  </r>
  <r>
    <n v="43"/>
    <n v="2"/>
    <x v="2"/>
    <n v="0.77485349999999997"/>
    <n v="0.72936099999999904"/>
    <n v="0.68705649999999996"/>
    <n v="0.63414199999999998"/>
    <n v="0.61762099999999998"/>
    <n v="0.71399999999999997"/>
    <n v="4"/>
  </r>
  <r>
    <n v="43"/>
    <n v="2"/>
    <x v="3"/>
    <n v="0.56906749999999995"/>
    <n v="0.54341099999999998"/>
    <n v="0.49479499999999998"/>
    <n v="0.4787825"/>
    <n v="0.489178"/>
    <n v="0.49149999999999999"/>
    <n v="4"/>
  </r>
  <r>
    <n v="43"/>
    <n v="2"/>
    <x v="0"/>
    <n v="-0.114093333482742"/>
    <n v="-0.20768207311630199"/>
    <n v="2.4797916412353498E-2"/>
    <n v="-9.4144284725189195E-2"/>
    <n v="6.4545035362243597E-2"/>
    <n v="-0.14729911088943401"/>
    <n v="4"/>
  </r>
  <r>
    <n v="43"/>
    <n v="2"/>
    <x v="1"/>
    <n v="0.40636137127876198"/>
    <n v="0.39708751440048201"/>
    <n v="0.54839640855789096"/>
    <n v="9.4723150134086595E-2"/>
    <n v="0.37444755434989901"/>
    <n v="0.70072263479232699"/>
    <n v="4"/>
  </r>
  <r>
    <n v="43"/>
    <n v="2"/>
    <x v="2"/>
    <n v="0.754772"/>
    <n v="0.70793050000000002"/>
    <n v="0.7180455"/>
    <n v="0.65163099999999896"/>
    <n v="0.62584200000000001"/>
    <n v="0.73499999999999999"/>
    <n v="4"/>
  </r>
  <r>
    <n v="43"/>
    <n v="2"/>
    <x v="3"/>
    <n v="0.49815999999999899"/>
    <n v="0.48581600000000003"/>
    <n v="0.51537199999999905"/>
    <n v="0.471854"/>
    <n v="0.49641449999999998"/>
    <n v="0.50499999999999901"/>
    <n v="4"/>
  </r>
  <r>
    <n v="43"/>
    <n v="2"/>
    <x v="0"/>
    <n v="-5.5546760559081997E-2"/>
    <n v="-0.16660496592521601"/>
    <n v="-2.7153432369232101E-2"/>
    <n v="-8.2904040813446003E-2"/>
    <n v="5.0748854875564499E-2"/>
    <n v="-0.23628139495849601"/>
    <n v="4"/>
  </r>
  <r>
    <n v="43"/>
    <n v="2"/>
    <x v="1"/>
    <n v="0.63458573818206698"/>
    <n v="0.43816462159156799"/>
    <n v="0.49644505977630599"/>
    <n v="0.105963394045829"/>
    <n v="0.36065137386321999"/>
    <n v="0.61174035072326605"/>
    <n v="4"/>
  </r>
  <r>
    <n v="43"/>
    <n v="2"/>
    <x v="2"/>
    <n v="0.76416150000000005"/>
    <n v="0.70765049999999996"/>
    <n v="0.66895649999999995"/>
    <n v="0.64996399999999999"/>
    <n v="0.70244099999999998"/>
    <n v="0.71250000000000002"/>
    <n v="4"/>
  </r>
  <r>
    <n v="43"/>
    <n v="2"/>
    <x v="3"/>
    <n v="0.52916249999999998"/>
    <n v="0.50239800000000001"/>
    <n v="0.51313149999999996"/>
    <n v="0.45898099999999997"/>
    <n v="0.53455450000000004"/>
    <n v="0.4975"/>
    <n v="4"/>
  </r>
  <r>
    <n v="43"/>
    <n v="2"/>
    <x v="0"/>
    <n v="4.4709444046020501E-2"/>
    <n v="-0.13821810483932401"/>
    <n v="2.44131684303283E-2"/>
    <n v="-8.6448580026626504E-2"/>
    <n v="2.9079645872115999E-2"/>
    <n v="-0.22563773393630901"/>
    <n v="4"/>
  </r>
  <r>
    <n v="43"/>
    <n v="2"/>
    <x v="1"/>
    <n v="0.71802347898483199"/>
    <n v="0.466551482677459"/>
    <n v="0.54801166057586603"/>
    <n v="0.102418854832649"/>
    <n v="0.33898216485977101"/>
    <n v="0.62238401174545199"/>
    <n v="4"/>
  </r>
  <r>
    <n v="43"/>
    <n v="2"/>
    <x v="2"/>
    <n v="0.79344999999999999"/>
    <n v="0.71916849999999999"/>
    <n v="0.69944299999999904"/>
    <n v="0.65988999999999998"/>
    <n v="0.64403100000000002"/>
    <n v="0.72099999999999898"/>
    <n v="4"/>
  </r>
  <r>
    <n v="43"/>
    <n v="2"/>
    <x v="3"/>
    <n v="0.55593400000000004"/>
    <n v="0.50846400000000003"/>
    <n v="0.53990550000000004"/>
    <n v="0.458676999999999"/>
    <n v="0.51734799999999903"/>
    <n v="0.49399999999999999"/>
    <n v="4"/>
  </r>
  <r>
    <n v="43"/>
    <n v="2"/>
    <x v="0"/>
    <n v="-6.94775581359863E-2"/>
    <n v="-0.18186938762664701"/>
    <n v="-4.5714318752288798E-2"/>
    <n v="-0.12989918887615201"/>
    <n v="2.1530091762542699E-3"/>
    <n v="-0.208272099494934"/>
    <n v="4"/>
  </r>
  <r>
    <n v="43"/>
    <n v="2"/>
    <x v="1"/>
    <n v="0.54889386892318703"/>
    <n v="0.422900199890136"/>
    <n v="0.47788417339324901"/>
    <n v="5.8968242257833398E-2"/>
    <n v="0.31205552816390902"/>
    <n v="0.63974964618682795"/>
    <n v="4"/>
  </r>
  <r>
    <n v="43"/>
    <n v="2"/>
    <x v="2"/>
    <n v="0.78013149999999998"/>
    <n v="0.71081299999999903"/>
    <n v="0.71026549999999999"/>
    <n v="0.66187600000000002"/>
    <n v="0.63200999999999996"/>
    <n v="0.70450000000000002"/>
    <n v="4"/>
  </r>
  <r>
    <n v="43"/>
    <n v="2"/>
    <x v="3"/>
    <n v="0.52733549999999996"/>
    <n v="0.49771599999999999"/>
    <n v="0.50073350000000005"/>
    <n v="0.46895799999999999"/>
    <n v="0.47836599999999901"/>
    <n v="0.47849999999999998"/>
    <n v="4"/>
  </r>
  <r>
    <n v="44"/>
    <n v="2"/>
    <x v="0"/>
    <n v="-0.127992868423461"/>
    <n v="-6.5958410501480103E-2"/>
    <n v="-0.109328612685203"/>
    <n v="-3.4537874162197099E-2"/>
    <n v="-0.20231319963932001"/>
    <n v="-0.134782910346984"/>
    <n v="4"/>
  </r>
  <r>
    <n v="44"/>
    <n v="2"/>
    <x v="1"/>
    <n v="0.44795054197311401"/>
    <n v="0.365087419748306"/>
    <n v="0.1699710637331"/>
    <n v="0.106344752013683"/>
    <n v="7.5723305344581604E-2"/>
    <n v="0.66196006536483698"/>
    <n v="4"/>
  </r>
  <r>
    <n v="44"/>
    <n v="2"/>
    <x v="2"/>
    <n v="0.76959999999999995"/>
    <n v="0.61549450000000006"/>
    <n v="0.67370050000000004"/>
    <n v="0.61941000000000002"/>
    <n v="0.56186449999999999"/>
    <n v="0.72699999999999998"/>
    <n v="4"/>
  </r>
  <r>
    <n v="44"/>
    <n v="2"/>
    <x v="3"/>
    <n v="0.50770800000000005"/>
    <n v="0.498081"/>
    <n v="0.47401900000000002"/>
    <n v="0.477660999999999"/>
    <n v="0.416655"/>
    <n v="0.49399999999999999"/>
    <n v="4"/>
  </r>
  <r>
    <n v="44"/>
    <n v="2"/>
    <x v="0"/>
    <n v="-9.7808480262756306E-2"/>
    <n v="1.7283648252487099E-2"/>
    <n v="-1.0621041059493999E-2"/>
    <n v="4.3100416660308803E-3"/>
    <n v="-5.4562151432037298E-2"/>
    <n v="-0.12718600034713701"/>
    <n v="4"/>
  </r>
  <r>
    <n v="44"/>
    <n v="2"/>
    <x v="1"/>
    <n v="0.54447007179260198"/>
    <n v="0.448329478502273"/>
    <n v="0.26867863535880998"/>
    <n v="0.14519266784191101"/>
    <n v="0.22347435355186401"/>
    <n v="0.66955697536468495"/>
    <n v="4"/>
  </r>
  <r>
    <n v="44"/>
    <n v="2"/>
    <x v="2"/>
    <n v="0.74849500000000002"/>
    <n v="0.65838149999999995"/>
    <n v="0.68222799999999995"/>
    <n v="0.63374600000000003"/>
    <n v="0.59953099999999904"/>
    <n v="0.71799999999999997"/>
    <n v="4"/>
  </r>
  <r>
    <n v="44"/>
    <n v="2"/>
    <x v="3"/>
    <n v="0.49117899999999998"/>
    <n v="0.52063700000000002"/>
    <n v="0.500753"/>
    <n v="0.47100999999999998"/>
    <n v="0.45954850000000003"/>
    <n v="0.48349999999999899"/>
    <n v="4"/>
  </r>
  <r>
    <n v="44"/>
    <n v="2"/>
    <x v="0"/>
    <n v="-3.78159880638122E-2"/>
    <n v="2.6898026466369601E-2"/>
    <n v="8.8723301887512207E-3"/>
    <n v="7.7531337738037095E-2"/>
    <n v="-6.6993191838264396E-2"/>
    <n v="-0.118419229984283"/>
    <n v="4"/>
  </r>
  <r>
    <n v="44"/>
    <n v="2"/>
    <x v="1"/>
    <n v="0.69770574569702104"/>
    <n v="0.45794385671615601"/>
    <n v="0.288172006607055"/>
    <n v="0.21841396391391699"/>
    <n v="0.21104331314563701"/>
    <n v="0.67832374572753895"/>
    <n v="4"/>
  </r>
  <r>
    <n v="44"/>
    <n v="2"/>
    <x v="2"/>
    <n v="0.75725200000000004"/>
    <n v="0.66853099999999999"/>
    <n v="0.70573300000000005"/>
    <n v="0.65227000000000002"/>
    <n v="0.59497199999999995"/>
    <n v="0.71199999999999997"/>
    <n v="4"/>
  </r>
  <r>
    <n v="44"/>
    <n v="2"/>
    <x v="3"/>
    <n v="0.53672600000000004"/>
    <n v="0.52109899999999998"/>
    <n v="0.54219850000000003"/>
    <n v="0.51318200000000003"/>
    <n v="0.47728599999999999"/>
    <n v="0.51849999999999996"/>
    <n v="4"/>
  </r>
  <r>
    <n v="44"/>
    <n v="2"/>
    <x v="0"/>
    <n v="6.9007277488708496E-3"/>
    <n v="2.5116682052612301E-2"/>
    <n v="-1.39196515083312E-2"/>
    <n v="4.5169264078140203E-2"/>
    <n v="-7.7438190579414298E-2"/>
    <n v="-0.128237724304199"/>
    <n v="4"/>
  </r>
  <r>
    <n v="44"/>
    <n v="2"/>
    <x v="1"/>
    <n v="0.61086028814315796"/>
    <n v="0.45616251230239802"/>
    <n v="0.26538002490997298"/>
    <n v="0.18605189025402"/>
    <n v="0.200598314404487"/>
    <n v="0.66850525140762296"/>
    <n v="4"/>
  </r>
  <r>
    <n v="44"/>
    <n v="2"/>
    <x v="2"/>
    <n v="0.72926749999999996"/>
    <n v="0.68026299999999995"/>
    <n v="0.69836599999999904"/>
    <n v="0.65346199999999999"/>
    <n v="0.57886700000000002"/>
    <n v="0.72"/>
    <n v="4"/>
  </r>
  <r>
    <n v="44"/>
    <n v="2"/>
    <x v="3"/>
    <n v="0.56297299999999995"/>
    <n v="0.54769000000000001"/>
    <n v="0.52301750000000002"/>
    <n v="0.51701699999999995"/>
    <n v="0.49624299999999999"/>
    <n v="0.51449999999999996"/>
    <n v="4"/>
  </r>
  <r>
    <n v="44"/>
    <n v="2"/>
    <x v="0"/>
    <n v="-0.129870951175689"/>
    <n v="1.7252832651138299E-2"/>
    <n v="2.7126669883728001E-3"/>
    <n v="9.2160791158676106E-2"/>
    <n v="-5.8280065655708299E-2"/>
    <n v="-0.123125493526458"/>
    <n v="4"/>
  </r>
  <r>
    <n v="44"/>
    <n v="2"/>
    <x v="1"/>
    <n v="0.59586584568023604"/>
    <n v="0.44829866290092402"/>
    <n v="0.28201234340667702"/>
    <n v="0.233043417334556"/>
    <n v="0.219756439328193"/>
    <n v="0.67361748218536299"/>
    <n v="4"/>
  </r>
  <r>
    <n v="44"/>
    <n v="2"/>
    <x v="2"/>
    <n v="0.74107199999999995"/>
    <n v="0.63991999999999905"/>
    <n v="0.68339899999999898"/>
    <n v="0.67000199999999999"/>
    <n v="0.60379400000000005"/>
    <n v="0.73449999999999904"/>
    <n v="4"/>
  </r>
  <r>
    <n v="44"/>
    <n v="2"/>
    <x v="3"/>
    <n v="0.51091399999999998"/>
    <n v="0.51153300000000002"/>
    <n v="0.49442249999999999"/>
    <n v="0.51308699999999996"/>
    <n v="0.47624699999999998"/>
    <n v="0.51300000000000001"/>
    <n v="4"/>
  </r>
  <r>
    <n v="45"/>
    <n v="2"/>
    <x v="0"/>
    <n v="-5.2147150039672803E-2"/>
    <n v="2.5313377380371E-2"/>
    <n v="-2.5604039430618199E-2"/>
    <n v="-4.0480002760887097E-2"/>
    <n v="-5.6097954511642401E-2"/>
    <n v="-0.108988225460052"/>
    <n v="4"/>
  </r>
  <r>
    <n v="45"/>
    <n v="2"/>
    <x v="1"/>
    <n v="0.44089260697364802"/>
    <n v="0.70587772130966098"/>
    <n v="0.414485573768615"/>
    <n v="0.193360701203346"/>
    <n v="0.32966721057891801"/>
    <n v="0.74435013532638505"/>
    <n v="4"/>
  </r>
  <r>
    <n v="45"/>
    <n v="2"/>
    <x v="2"/>
    <n v="0.78400700000000001"/>
    <n v="0.75724899999999995"/>
    <n v="0.77675300000000003"/>
    <n v="0.696407"/>
    <n v="0.72845300000000002"/>
    <n v="0.70750000000000002"/>
    <n v="4"/>
  </r>
  <r>
    <n v="45"/>
    <n v="2"/>
    <x v="3"/>
    <n v="0.56425400000000003"/>
    <n v="0.57565299999999997"/>
    <n v="0.58648800000000001"/>
    <n v="0.522177"/>
    <n v="0.51850249999999998"/>
    <n v="0.53499999999999903"/>
    <n v="4"/>
  </r>
  <r>
    <n v="45"/>
    <n v="2"/>
    <x v="0"/>
    <n v="-1.52055621147155E-2"/>
    <n v="-3.0676722526550202E-3"/>
    <n v="1.19179785251617E-2"/>
    <n v="-3.5171180963516201E-2"/>
    <n v="-2.5887727737426699E-2"/>
    <n v="-9.2237472534179604E-2"/>
    <n v="4"/>
  </r>
  <r>
    <n v="45"/>
    <n v="2"/>
    <x v="1"/>
    <n v="0.65488880872726396"/>
    <n v="0.67749667167663497"/>
    <n v="0.45200759172439497"/>
    <n v="0.198669523000717"/>
    <n v="0.35987743735313399"/>
    <n v="0.76110088825225797"/>
    <n v="4"/>
  </r>
  <r>
    <n v="45"/>
    <n v="2"/>
    <x v="2"/>
    <n v="0.79232499999999995"/>
    <n v="0.729321"/>
    <n v="0.76493100000000003"/>
    <n v="0.69426149999999998"/>
    <n v="0.69612099999999999"/>
    <n v="0.75149999999999995"/>
    <n v="4"/>
  </r>
  <r>
    <n v="45"/>
    <n v="2"/>
    <x v="3"/>
    <n v="0.58413400000000004"/>
    <n v="0.58753299999999997"/>
    <n v="0.57206000000000001"/>
    <n v="0.51999799999999996"/>
    <n v="0.49102400000000002"/>
    <n v="0.52749999999999997"/>
    <n v="4"/>
  </r>
  <r>
    <n v="45"/>
    <n v="2"/>
    <x v="0"/>
    <n v="-4.5492351055145201E-2"/>
    <n v="-1.6913115978240901E-2"/>
    <n v="-4.4379860162734902E-2"/>
    <n v="-5.2479490637779201E-2"/>
    <n v="-8.0193817615509005E-2"/>
    <n v="-9.2495679855346596E-2"/>
    <n v="4"/>
  </r>
  <r>
    <n v="45"/>
    <n v="2"/>
    <x v="1"/>
    <n v="0.750693619251251"/>
    <n v="0.66365122795104903"/>
    <n v="0.39570975303649902"/>
    <n v="0.181361213326454"/>
    <n v="0.30557134747505099"/>
    <n v="0.76084268093109098"/>
    <n v="4"/>
  </r>
  <r>
    <n v="45"/>
    <n v="2"/>
    <x v="2"/>
    <n v="0.82688399999999995"/>
    <n v="0.76544399999999901"/>
    <n v="0.78674650000000002"/>
    <n v="0.70829699999999995"/>
    <n v="0.726773"/>
    <n v="0.75149999999999995"/>
    <n v="4"/>
  </r>
  <r>
    <n v="45"/>
    <n v="2"/>
    <x v="3"/>
    <n v="0.55813599999999997"/>
    <n v="0.59732099999999999"/>
    <n v="0.58011999999999997"/>
    <n v="0.55626900000000001"/>
    <n v="0.50490599999999997"/>
    <n v="0.5605"/>
    <n v="4"/>
  </r>
  <r>
    <n v="45"/>
    <n v="2"/>
    <x v="0"/>
    <n v="-1.7930209636688201E-2"/>
    <n v="4.9334764480590799E-4"/>
    <n v="-3.4948885440826399E-3"/>
    <n v="-2.9234066605567901E-2"/>
    <n v="-7.6416432857513402E-3"/>
    <n v="-8.0975115299224798E-2"/>
    <n v="4"/>
  </r>
  <r>
    <n v="45"/>
    <n v="2"/>
    <x v="1"/>
    <n v="0.57913398742675704"/>
    <n v="0.68105769157409601"/>
    <n v="0.43659472465515098"/>
    <n v="0.20460663735866499"/>
    <n v="0.37812352180480902"/>
    <n v="0.77236324548721302"/>
    <n v="4"/>
  </r>
  <r>
    <n v="45"/>
    <n v="2"/>
    <x v="2"/>
    <n v="0.81257599999999996"/>
    <n v="0.76884599999999903"/>
    <n v="0.78191699999999997"/>
    <n v="0.7288675"/>
    <n v="0.73047099999999898"/>
    <n v="0.753"/>
    <n v="4"/>
  </r>
  <r>
    <n v="45"/>
    <n v="2"/>
    <x v="3"/>
    <n v="0.57861999999999902"/>
    <n v="0.55935250000000003"/>
    <n v="0.59270400000000001"/>
    <n v="0.54193400000000003"/>
    <n v="0.52915400000000001"/>
    <n v="0.5605"/>
    <n v="4"/>
  </r>
  <r>
    <n v="45"/>
    <n v="2"/>
    <x v="0"/>
    <n v="-7.3450505733489893E-2"/>
    <n v="2.1743535995483398E-2"/>
    <n v="-2.27841734886169E-3"/>
    <n v="-2.5827288627624501E-2"/>
    <n v="2.1026134490966701E-3"/>
    <n v="-8.7105929851531899E-2"/>
    <n v="4"/>
  </r>
  <r>
    <n v="45"/>
    <n v="2"/>
    <x v="1"/>
    <n v="0.67866492271423295"/>
    <n v="0.70230787992477395"/>
    <n v="0.43781119585037198"/>
    <n v="0.208013415336608"/>
    <n v="0.38786777853965698"/>
    <n v="0.76623243093490601"/>
    <n v="4"/>
  </r>
  <r>
    <n v="45"/>
    <n v="2"/>
    <x v="2"/>
    <n v="0.801033"/>
    <n v="0.78150799999999998"/>
    <n v="0.78256400000000004"/>
    <n v="0.71411899999999995"/>
    <n v="0.73729900000000004"/>
    <n v="0.77100000000000002"/>
    <n v="4"/>
  </r>
  <r>
    <n v="45"/>
    <n v="2"/>
    <x v="3"/>
    <n v="0.57500949999999995"/>
    <n v="0.57197450000000005"/>
    <n v="0.58111299999999999"/>
    <n v="0.57198799999999905"/>
    <n v="0.54332400000000003"/>
    <n v="0.55649999999999999"/>
    <n v="4"/>
  </r>
  <r>
    <n v="49"/>
    <n v="2"/>
    <x v="0"/>
    <n v="0.38976791501045199"/>
    <n v="1.0488778352737401E-2"/>
    <n v="3.1341075897216797E-2"/>
    <n v="0.22368022799491799"/>
    <n v="-0.18305882811546301"/>
    <n v="-0.43938130140304499"/>
    <n v="4"/>
  </r>
  <r>
    <n v="49"/>
    <n v="2"/>
    <x v="1"/>
    <n v="0.75129944086074796"/>
    <n v="0.49443319439888"/>
    <n v="0.32685747742652799"/>
    <n v="0.56756061315536499"/>
    <n v="0.21555376052856401"/>
    <n v="0.33944195508956898"/>
    <n v="4"/>
  </r>
  <r>
    <n v="49"/>
    <n v="2"/>
    <x v="2"/>
    <n v="0.82369999999999999"/>
    <n v="0.78102299999999902"/>
    <n v="0.62429500000000004"/>
    <n v="0.79119499999999998"/>
    <n v="0.70169499999999996"/>
    <n v="0.65949999999999998"/>
    <n v="4"/>
  </r>
  <r>
    <n v="49"/>
    <n v="2"/>
    <x v="3"/>
    <n v="0.71424999999999905"/>
    <n v="0.636212"/>
    <n v="0.52615049999999997"/>
    <n v="0.65110000000000001"/>
    <n v="0.51235799999999998"/>
    <n v="0.45949999999999902"/>
    <n v="4"/>
  </r>
  <r>
    <n v="49"/>
    <n v="2"/>
    <x v="0"/>
    <n v="4.4084072113037102E-2"/>
    <n v="-1.8059760332107499E-2"/>
    <n v="-1.5594989061355501E-2"/>
    <n v="0.16775527596473599"/>
    <n v="-0.22451417148113201"/>
    <n v="-0.54956674575805597"/>
    <n v="4"/>
  </r>
  <r>
    <n v="49"/>
    <n v="2"/>
    <x v="1"/>
    <n v="0.570634365081787"/>
    <n v="0.46588465571403498"/>
    <n v="0.27992141246795599"/>
    <n v="0.51163566112518299"/>
    <n v="0.17409841716289501"/>
    <n v="0.229256495833396"/>
    <n v="4"/>
  </r>
  <r>
    <n v="49"/>
    <n v="2"/>
    <x v="2"/>
    <n v="0.80016200000000004"/>
    <n v="0.75165499999999996"/>
    <n v="0.57658100000000001"/>
    <n v="0.78943200000000002"/>
    <n v="0.67818299999999998"/>
    <n v="0.59149999999999903"/>
    <n v="4"/>
  </r>
  <r>
    <n v="49"/>
    <n v="2"/>
    <x v="3"/>
    <n v="0.61652949999999995"/>
    <n v="0.62949099999999902"/>
    <n v="0.53148050000000002"/>
    <n v="0.63654549999999999"/>
    <n v="0.52243399999999995"/>
    <n v="0.40449999999999903"/>
    <n v="4"/>
  </r>
  <r>
    <n v="49"/>
    <n v="2"/>
    <x v="0"/>
    <n v="0.308670103549957"/>
    <n v="-1.09500885009765E-2"/>
    <n v="4.88588213920593E-3"/>
    <n v="0.17685714364051799"/>
    <n v="-0.193860724568367"/>
    <n v="-0.50074028968811002"/>
    <n v="4"/>
  </r>
  <r>
    <n v="49"/>
    <n v="2"/>
    <x v="1"/>
    <n v="0.89753401279449396"/>
    <n v="0.47299432754516602"/>
    <n v="0.30040228366851801"/>
    <n v="0.52073752880096402"/>
    <n v="0.20475186407566001"/>
    <n v="0.27808296680450401"/>
    <n v="4"/>
  </r>
  <r>
    <n v="49"/>
    <n v="2"/>
    <x v="2"/>
    <n v="0.84748699999999999"/>
    <n v="0.72476499999999999"/>
    <n v="0.61733099999999996"/>
    <n v="0.76595599999999897"/>
    <n v="0.688580999999999"/>
    <n v="0.61399999999999899"/>
    <n v="4"/>
  </r>
  <r>
    <n v="49"/>
    <n v="2"/>
    <x v="3"/>
    <n v="0.69414500000000001"/>
    <n v="0.61519049999999997"/>
    <n v="0.51201350000000001"/>
    <n v="0.62406899999999998"/>
    <n v="0.52567200000000003"/>
    <n v="0.42649999999999999"/>
    <n v="4"/>
  </r>
  <r>
    <n v="49"/>
    <n v="2"/>
    <x v="0"/>
    <n v="0.34654846787452698"/>
    <n v="8.8798105716705305E-3"/>
    <n v="4.2419105768203701E-2"/>
    <n v="0.21804615855216899"/>
    <n v="-0.17047712206840501"/>
    <n v="-0.45237278938293402"/>
    <n v="4"/>
  </r>
  <r>
    <n v="49"/>
    <n v="2"/>
    <x v="1"/>
    <n v="0.784171462059021"/>
    <n v="0.492824226617813"/>
    <n v="0.33793550729751498"/>
    <n v="0.56192654371261597"/>
    <n v="0.228135466575622"/>
    <n v="0.32645046710968001"/>
    <n v="4"/>
  </r>
  <r>
    <n v="49"/>
    <n v="2"/>
    <x v="2"/>
    <n v="0.83610099999999998"/>
    <n v="0.7572255"/>
    <n v="0.61960249999999994"/>
    <n v="0.79522199999999998"/>
    <n v="0.70289500000000005"/>
    <n v="0.65149999999999997"/>
    <n v="4"/>
  </r>
  <r>
    <n v="49"/>
    <n v="2"/>
    <x v="3"/>
    <n v="0.685311"/>
    <n v="0.64338499999999998"/>
    <n v="0.52982099999999999"/>
    <n v="0.66027449999999899"/>
    <n v="0.50962499999999999"/>
    <n v="0.44599999999999901"/>
    <n v="4"/>
  </r>
  <r>
    <n v="49"/>
    <n v="2"/>
    <x v="0"/>
    <n v="0.29239234328269897"/>
    <n v="-6.2834024429321202E-3"/>
    <n v="2.8113245964050199E-2"/>
    <n v="0.20091208815574599"/>
    <n v="-0.19680009782314301"/>
    <n v="-0.47485673427581698"/>
    <n v="4"/>
  </r>
  <r>
    <n v="49"/>
    <n v="2"/>
    <x v="1"/>
    <n v="0.73848587274551303"/>
    <n v="0.47766101360321001"/>
    <n v="0.32362964749336198"/>
    <n v="0.54479247331619196"/>
    <n v="0.20181249082088401"/>
    <n v="0.30396652221679599"/>
    <n v="4"/>
  </r>
  <r>
    <n v="49"/>
    <n v="2"/>
    <x v="2"/>
    <n v="0.84341650000000001"/>
    <n v="0.76301600000000003"/>
    <n v="0.61608600000000002"/>
    <n v="0.79252750000000005"/>
    <n v="0.69574099999999905"/>
    <n v="0.65599999999999903"/>
    <n v="4"/>
  </r>
  <r>
    <n v="49"/>
    <n v="2"/>
    <x v="3"/>
    <n v="0.72752899999999998"/>
    <n v="0.66548350000000001"/>
    <n v="0.54096"/>
    <n v="0.64027699999999999"/>
    <n v="0.53139700000000001"/>
    <n v="0.45249999999999901"/>
    <n v="4"/>
  </r>
  <r>
    <n v="50"/>
    <n v="2"/>
    <x v="0"/>
    <n v="6.5990447998046806E-2"/>
    <n v="-0.30985242128372098"/>
    <n v="1.34938359260559E-2"/>
    <n v="-1.8479667603969501E-2"/>
    <n v="6.2160179018974297E-2"/>
    <n v="-0.121615290641784"/>
    <n v="4"/>
  </r>
  <r>
    <n v="50"/>
    <n v="2"/>
    <x v="1"/>
    <n v="0.66617977619171098"/>
    <n v="0.17294125258922499"/>
    <n v="0.199498176574707"/>
    <n v="2.2657550871372199E-2"/>
    <n v="0.265255957841873"/>
    <n v="0.71063828468322698"/>
    <n v="4"/>
  </r>
  <r>
    <n v="50"/>
    <n v="2"/>
    <x v="2"/>
    <n v="0.81415899999999997"/>
    <n v="0.57961300000000004"/>
    <n v="0.68058549999999995"/>
    <n v="0.68160399999999999"/>
    <n v="0.66069299999999997"/>
    <n v="0.73950000000000005"/>
    <n v="4"/>
  </r>
  <r>
    <n v="50"/>
    <n v="2"/>
    <x v="3"/>
    <n v="0.57022200000000001"/>
    <n v="0.418431"/>
    <n v="0.53183749999999996"/>
    <n v="0.57427499999999998"/>
    <n v="0.56657749999999996"/>
    <n v="0.53149999999999997"/>
    <n v="4"/>
  </r>
  <r>
    <n v="50"/>
    <n v="2"/>
    <x v="0"/>
    <n v="1.261967420578E-2"/>
    <n v="-0.31635314226150502"/>
    <n v="5.5080458521842901E-2"/>
    <n v="-2.4350807070732099E-3"/>
    <n v="0.13098923861980399"/>
    <n v="-0.12547898292541501"/>
    <n v="4"/>
  </r>
  <r>
    <n v="50"/>
    <n v="2"/>
    <x v="1"/>
    <n v="0.64841920137405396"/>
    <n v="0.16644053161144201"/>
    <n v="0.241084799170494"/>
    <n v="3.8702137768268502E-2"/>
    <n v="0.33408501744270303"/>
    <n v="0.70677459239959695"/>
    <n v="4"/>
  </r>
  <r>
    <n v="50"/>
    <n v="2"/>
    <x v="2"/>
    <n v="0.79225199999999996"/>
    <n v="0.58161399999999996"/>
    <n v="0.65881999999999996"/>
    <n v="0.66804399999999997"/>
    <n v="0.64993499999999904"/>
    <n v="0.74"/>
    <n v="4"/>
  </r>
  <r>
    <n v="50"/>
    <n v="2"/>
    <x v="3"/>
    <n v="0.54402200000000001"/>
    <n v="0.40211550000000001"/>
    <n v="0.54931300000000005"/>
    <n v="0.57789749999999995"/>
    <n v="0.58293200000000001"/>
    <n v="0.51800000000000002"/>
    <n v="4"/>
  </r>
  <r>
    <n v="50"/>
    <n v="2"/>
    <x v="0"/>
    <n v="-8.3529949188232394E-2"/>
    <n v="-0.34623035788536"/>
    <n v="1.44361406564712E-2"/>
    <n v="-3.6561395972967099E-2"/>
    <n v="0.113062098622322"/>
    <n v="-0.15479665994644101"/>
    <n v="4"/>
  </r>
  <r>
    <n v="50"/>
    <n v="2"/>
    <x v="1"/>
    <n v="0.54081940650939897"/>
    <n v="0.136563301086425"/>
    <n v="0.20044048130512199"/>
    <n v="4.5758215710520701E-3"/>
    <n v="0.31615787744522"/>
    <n v="0.67745691537857"/>
    <n v="4"/>
  </r>
  <r>
    <n v="50"/>
    <n v="2"/>
    <x v="2"/>
    <n v="0.77150700000000005"/>
    <n v="0.60606700000000002"/>
    <n v="0.68466499999999997"/>
    <n v="0.69169099999999994"/>
    <n v="0.66782849999999905"/>
    <n v="0.75699999999999901"/>
    <n v="4"/>
  </r>
  <r>
    <n v="50"/>
    <n v="2"/>
    <x v="3"/>
    <n v="0.5333755"/>
    <n v="0.40713450000000001"/>
    <n v="0.56663399999999997"/>
    <n v="0.58562550000000002"/>
    <n v="0.572712"/>
    <n v="0.54249999999999998"/>
    <n v="4"/>
  </r>
  <r>
    <n v="50"/>
    <n v="2"/>
    <x v="0"/>
    <n v="8.0329477787017795E-2"/>
    <n v="-0.28389155864715498"/>
    <n v="2.7110680937767001E-2"/>
    <n v="-9.9266394972801208E-3"/>
    <n v="1.8769040703773499E-2"/>
    <n v="-0.123251855373382"/>
    <n v="4"/>
  </r>
  <r>
    <n v="50"/>
    <n v="2"/>
    <x v="1"/>
    <n v="0.60688996315002397"/>
    <n v="0.19890208542346899"/>
    <n v="0.21311502158641801"/>
    <n v="3.12105789780616E-2"/>
    <n v="0.221864819526672"/>
    <n v="0.70900171995162897"/>
    <n v="4"/>
  </r>
  <r>
    <n v="50"/>
    <n v="2"/>
    <x v="2"/>
    <n v="0.79273899999999997"/>
    <n v="0.60682899999999995"/>
    <n v="0.66618299999999997"/>
    <n v="0.68830599999999997"/>
    <n v="0.64075899999999997"/>
    <n v="0.77300000000000002"/>
    <n v="4"/>
  </r>
  <r>
    <n v="50"/>
    <n v="2"/>
    <x v="3"/>
    <n v="0.59747600000000001"/>
    <n v="0.43613000000000002"/>
    <n v="0.58280799999999999"/>
    <n v="0.56578349999999999"/>
    <n v="0.57488399999999995"/>
    <n v="0.53600000000000003"/>
    <n v="4"/>
  </r>
  <r>
    <n v="50"/>
    <n v="2"/>
    <x v="0"/>
    <n v="7.9995989799499494E-3"/>
    <n v="-0.33003014326095498"/>
    <n v="9.3102157115936193E-3"/>
    <n v="-4.8417981714010197E-2"/>
    <n v="5.3048476576805101E-2"/>
    <n v="-0.14476138353347701"/>
    <n v="4"/>
  </r>
  <r>
    <n v="50"/>
    <n v="2"/>
    <x v="1"/>
    <n v="0.600716292858123"/>
    <n v="0.15276353061199099"/>
    <n v="0.195314556360244"/>
    <n v="-7.2807627730071501E-3"/>
    <n v="0.25614425539970398"/>
    <n v="0.68749219179153398"/>
    <n v="4"/>
  </r>
  <r>
    <n v="50"/>
    <n v="2"/>
    <x v="2"/>
    <n v="0.79209200000000002"/>
    <n v="0.58980999999999995"/>
    <n v="0.67241600000000001"/>
    <n v="0.67069899999999905"/>
    <n v="0.64073199999999897"/>
    <n v="0.75149999999999995"/>
    <n v="4"/>
  </r>
  <r>
    <n v="50"/>
    <n v="2"/>
    <x v="3"/>
    <n v="0.57014399999999998"/>
    <n v="0.45234799999999997"/>
    <n v="0.56246649999999998"/>
    <n v="0.54593349999999996"/>
    <n v="0.571410999999999"/>
    <n v="0.52400000000000002"/>
    <n v="4"/>
  </r>
  <r>
    <n v="2"/>
    <n v="1"/>
    <x v="0"/>
    <n v="-0.23592709004878901"/>
    <n v="-0.196740478277206"/>
    <n v="-0.221441909670829"/>
    <n v="-2.7514696121215799E-3"/>
    <n v="-0.29995709657669001"/>
    <n v="-0.31708943843841497"/>
    <n v="5"/>
  </r>
  <r>
    <n v="2"/>
    <n v="1"/>
    <x v="1"/>
    <n v="0.23435185849666501"/>
    <n v="0.46136215329170199"/>
    <n v="0.16483624279499001"/>
    <n v="0.338302671909332"/>
    <n v="0.15410174429416601"/>
    <n v="0.508597671985626"/>
    <n v="5"/>
  </r>
  <r>
    <n v="2"/>
    <n v="1"/>
    <x v="2"/>
    <n v="0.74917800000000001"/>
    <n v="0.73117099999999902"/>
    <n v="0.52432999999999996"/>
    <n v="0.71223099999999995"/>
    <n v="0.53563700000000003"/>
    <n v="0.72050000000000003"/>
    <n v="5"/>
  </r>
  <r>
    <n v="2"/>
    <n v="1"/>
    <x v="3"/>
    <n v="0.4472295"/>
    <n v="0.48816749999999998"/>
    <n v="0.41750999999999999"/>
    <n v="0.52807199999999999"/>
    <n v="0.39276100000000003"/>
    <n v="0.45600000000000002"/>
    <n v="5"/>
  </r>
  <r>
    <n v="2"/>
    <n v="1"/>
    <x v="0"/>
    <n v="3.8503766059875398E-2"/>
    <n v="-0.26192638278007502"/>
    <n v="-0.25335502624511702"/>
    <n v="-0.133317351341247"/>
    <n v="-0.27835047245025601"/>
    <n v="-0.22344541549682601"/>
    <n v="5"/>
  </r>
  <r>
    <n v="2"/>
    <n v="1"/>
    <x v="1"/>
    <n v="0.50110357999801602"/>
    <n v="0.39617624878883301"/>
    <n v="0.13292311131954099"/>
    <n v="0.20773679018020599"/>
    <n v="0.175708338618278"/>
    <n v="0.60224169492721502"/>
    <n v="5"/>
  </r>
  <r>
    <n v="2"/>
    <n v="1"/>
    <x v="2"/>
    <n v="0.78548399999999996"/>
    <n v="0.69769499999999995"/>
    <n v="0.55979049999999997"/>
    <n v="0.66462749999999904"/>
    <n v="0.59261399999999997"/>
    <n v="0.72349999999999903"/>
    <n v="5"/>
  </r>
  <r>
    <n v="2"/>
    <n v="1"/>
    <x v="3"/>
    <n v="0.55503049999999998"/>
    <n v="0.440117499999999"/>
    <n v="0.42350399999999999"/>
    <n v="0.472742"/>
    <n v="0.41695399999999999"/>
    <n v="0.47949999999999998"/>
    <n v="5"/>
  </r>
  <r>
    <n v="2"/>
    <n v="1"/>
    <x v="0"/>
    <n v="8.1371426582336398E-2"/>
    <n v="-0.20380142331123299"/>
    <n v="-0.18345201015472401"/>
    <n v="-4.5371651649475098E-2"/>
    <n v="-0.23666639626026101"/>
    <n v="-0.23535823822021401"/>
    <n v="5"/>
  </r>
  <r>
    <n v="2"/>
    <n v="1"/>
    <x v="1"/>
    <n v="0.68983554840087802"/>
    <n v="0.454301208257675"/>
    <n v="0.202826142311096"/>
    <n v="0.29568248987197798"/>
    <n v="0.21739242970943401"/>
    <n v="0.59032887220382602"/>
    <n v="5"/>
  </r>
  <r>
    <n v="2"/>
    <n v="1"/>
    <x v="2"/>
    <n v="0.777586"/>
    <n v="0.72780799999999901"/>
    <n v="0.54097249999999997"/>
    <n v="0.68539799999999995"/>
    <n v="0.61320699999999995"/>
    <n v="0.72549999999999903"/>
    <n v="5"/>
  </r>
  <r>
    <n v="2"/>
    <n v="1"/>
    <x v="3"/>
    <n v="0.53008199999999905"/>
    <n v="0.45582549999999999"/>
    <n v="0.438237499999999"/>
    <n v="0.50220949999999998"/>
    <n v="0.43019099999999999"/>
    <n v="0.46350000000000002"/>
    <n v="5"/>
  </r>
  <r>
    <n v="2"/>
    <n v="1"/>
    <x v="0"/>
    <n v="0.135771334171295"/>
    <n v="-0.19406715035438499"/>
    <n v="-0.18632769584655701"/>
    <n v="-4.5663118362426698E-4"/>
    <n v="-0.24445052444934801"/>
    <n v="-0.21670311689376801"/>
    <n v="5"/>
  </r>
  <r>
    <n v="2"/>
    <n v="1"/>
    <x v="1"/>
    <n v="0.693140149116516"/>
    <n v="0.46403548121452298"/>
    <n v="0.199950456619262"/>
    <n v="0.34059751033782898"/>
    <n v="0.20960830152034701"/>
    <n v="0.60898399353027299"/>
    <n v="5"/>
  </r>
  <r>
    <n v="2"/>
    <n v="1"/>
    <x v="2"/>
    <n v="0.78992099999999998"/>
    <n v="0.7367245"/>
    <n v="0.55318699999999998"/>
    <n v="0.71686799999999995"/>
    <n v="0.61011599999999999"/>
    <n v="0.72950000000000004"/>
    <n v="5"/>
  </r>
  <r>
    <n v="2"/>
    <n v="1"/>
    <x v="3"/>
    <n v="0.58439299999999905"/>
    <n v="0.47265400000000002"/>
    <n v="0.44375199999999998"/>
    <n v="0.49690000000000001"/>
    <n v="0.4234115"/>
    <n v="0.47799999999999998"/>
    <n v="5"/>
  </r>
  <r>
    <n v="2"/>
    <n v="1"/>
    <x v="0"/>
    <n v="-1.7561912536621001E-3"/>
    <n v="-0.23044779896736101"/>
    <n v="-0.18697093427181199"/>
    <n v="-2.1902590990066501E-2"/>
    <n v="-0.24327977001667001"/>
    <n v="-0.244135737419128"/>
    <n v="5"/>
  </r>
  <r>
    <n v="2"/>
    <n v="1"/>
    <x v="1"/>
    <n v="0.68525302410125699"/>
    <n v="0.42765483260154702"/>
    <n v="0.19930721819400701"/>
    <n v="0.319151550531387"/>
    <n v="0.21077905595302501"/>
    <n v="0.581551373004913"/>
    <n v="5"/>
  </r>
  <r>
    <n v="2"/>
    <n v="1"/>
    <x v="2"/>
    <n v="0.76566400000000001"/>
    <n v="0.700878"/>
    <n v="0.55354449999999999"/>
    <n v="0.67685200000000001"/>
    <n v="0.59759799999999996"/>
    <n v="0.74350000000000005"/>
    <n v="5"/>
  </r>
  <r>
    <n v="2"/>
    <n v="1"/>
    <x v="3"/>
    <n v="0.53314700000000004"/>
    <n v="0.45314850000000001"/>
    <n v="0.4369595"/>
    <n v="0.50533699999999904"/>
    <n v="0.40655399999999903"/>
    <n v="0.47599999999999998"/>
    <n v="5"/>
  </r>
  <r>
    <n v="3"/>
    <n v="1"/>
    <x v="0"/>
    <n v="-1.17025971412658E-2"/>
    <n v="-0.15343293547630299"/>
    <n v="-0.176729962229728"/>
    <n v="-0.16736650466918901"/>
    <n v="-0.18458449840545599"/>
    <n v="-0.19810438156127899"/>
    <n v="5"/>
  </r>
  <r>
    <n v="3"/>
    <n v="1"/>
    <x v="1"/>
    <n v="0.71559184789657504"/>
    <n v="0.26582959294319097"/>
    <n v="0.10144861042499501"/>
    <n v="0.139414131641387"/>
    <n v="0.14372375607490501"/>
    <n v="0.60645115375518799"/>
    <n v="5"/>
  </r>
  <r>
    <n v="3"/>
    <n v="1"/>
    <x v="2"/>
    <n v="0.77834049999999999"/>
    <n v="0.60037750000000001"/>
    <n v="0.52683550000000001"/>
    <n v="0.67116500000000001"/>
    <n v="0.55236450000000004"/>
    <n v="0.69550000000000001"/>
    <n v="5"/>
  </r>
  <r>
    <n v="3"/>
    <n v="1"/>
    <x v="3"/>
    <n v="0.50858549999999902"/>
    <n v="0.46519499999999903"/>
    <n v="0.47230449999999902"/>
    <n v="0.48053400000000002"/>
    <n v="0.44746399999999997"/>
    <n v="0.48299999999999998"/>
    <n v="5"/>
  </r>
  <r>
    <n v="3"/>
    <n v="1"/>
    <x v="0"/>
    <n v="3.83282303810119E-2"/>
    <n v="-0.136704117059707"/>
    <n v="-0.142885401844978"/>
    <n v="-0.15115119516849501"/>
    <n v="-0.171604618430137"/>
    <n v="-0.161866545677185"/>
    <n v="5"/>
  </r>
  <r>
    <n v="3"/>
    <n v="1"/>
    <x v="1"/>
    <n v="0.61626869440078702"/>
    <n v="0.28255841135978699"/>
    <n v="0.13529317080974501"/>
    <n v="0.15562944114208199"/>
    <n v="0.156703636050224"/>
    <n v="0.642688989639282"/>
    <n v="5"/>
  </r>
  <r>
    <n v="3"/>
    <n v="1"/>
    <x v="2"/>
    <n v="0.75216950000000005"/>
    <n v="0.54995799999999995"/>
    <n v="0.52329250000000005"/>
    <n v="0.66633849999999994"/>
    <n v="0.54951249999999996"/>
    <n v="0.70299999999999996"/>
    <n v="5"/>
  </r>
  <r>
    <n v="3"/>
    <n v="1"/>
    <x v="3"/>
    <n v="0.52111799999999997"/>
    <n v="0.47092899999999999"/>
    <n v="0.47393049999999998"/>
    <n v="0.47725249999999902"/>
    <n v="0.44552700000000001"/>
    <n v="0.48149999999999998"/>
    <n v="5"/>
  </r>
  <r>
    <n v="3"/>
    <n v="1"/>
    <x v="0"/>
    <n v="5.9122741222381502E-2"/>
    <n v="-0.11850547790527299"/>
    <n v="-0.17666096985340099"/>
    <n v="-0.16363982856273601"/>
    <n v="-0.206716954708099"/>
    <n v="-0.19906944036483701"/>
    <n v="5"/>
  </r>
  <r>
    <n v="3"/>
    <n v="1"/>
    <x v="1"/>
    <n v="0.75558823347091597"/>
    <n v="0.30075705051422102"/>
    <n v="0.10151760280132199"/>
    <n v="0.14314080774783999"/>
    <n v="0.121591307222843"/>
    <n v="0.60548609495162897"/>
    <n v="5"/>
  </r>
  <r>
    <n v="3"/>
    <n v="1"/>
    <x v="2"/>
    <n v="0.78463499999999997"/>
    <n v="0.57664599999999999"/>
    <n v="0.53695599999999999"/>
    <n v="0.67463249999999897"/>
    <n v="0.53147800000000001"/>
    <n v="0.69899999999999995"/>
    <n v="5"/>
  </r>
  <r>
    <n v="3"/>
    <n v="1"/>
    <x v="3"/>
    <n v="0.59722900000000001"/>
    <n v="0.47694449999999999"/>
    <n v="0.47217300000000001"/>
    <n v="0.470473999999999"/>
    <n v="0.44104700000000002"/>
    <n v="0.48849999999999999"/>
    <n v="5"/>
  </r>
  <r>
    <n v="3"/>
    <n v="1"/>
    <x v="0"/>
    <n v="-1.3368129730224601E-2"/>
    <n v="-9.8521053791046101E-2"/>
    <n v="-0.18473018705844799"/>
    <n v="-0.17400167882442399"/>
    <n v="-0.214564859867095"/>
    <n v="-0.197080552577972"/>
    <n v="5"/>
  </r>
  <r>
    <n v="3"/>
    <n v="1"/>
    <x v="1"/>
    <n v="0.42247027158737099"/>
    <n v="0.32074147462844799"/>
    <n v="9.3448385596275302E-2"/>
    <n v="0.13277895748615201"/>
    <n v="0.11374338716268501"/>
    <n v="0.60747498273849398"/>
    <n v="5"/>
  </r>
  <r>
    <n v="3"/>
    <n v="1"/>
    <x v="2"/>
    <n v="0.73535200000000001"/>
    <n v="0.60469099999999998"/>
    <n v="0.52634299999999901"/>
    <n v="0.69092350000000002"/>
    <n v="0.55556099999999997"/>
    <n v="0.71850000000000003"/>
    <n v="5"/>
  </r>
  <r>
    <n v="3"/>
    <n v="1"/>
    <x v="3"/>
    <n v="0.567716"/>
    <n v="0.48215849999999999"/>
    <n v="0.492699"/>
    <n v="0.48887399999999998"/>
    <n v="0.42993300000000001"/>
    <n v="0.502"/>
    <n v="5"/>
  </r>
  <r>
    <n v="3"/>
    <n v="1"/>
    <x v="0"/>
    <n v="-0.21851682662963801"/>
    <n v="-0.20748174190521201"/>
    <n v="-0.236908763647079"/>
    <n v="-0.17472115159034701"/>
    <n v="-0.28829464316368097"/>
    <n v="-0.23330175876617401"/>
    <n v="5"/>
  </r>
  <r>
    <n v="3"/>
    <n v="1"/>
    <x v="1"/>
    <n v="0.59938496351241999"/>
    <n v="0.211780786514282"/>
    <n v="4.1269801557064001E-2"/>
    <n v="0.13205948472022999"/>
    <n v="4.0013600140809999E-2"/>
    <n v="0.57125377655029297"/>
    <n v="5"/>
  </r>
  <r>
    <n v="3"/>
    <n v="1"/>
    <x v="2"/>
    <n v="0.74737900000000002"/>
    <n v="0.59281300000000003"/>
    <n v="0.52600949999999902"/>
    <n v="0.69321699999999997"/>
    <n v="0.52416300000000005"/>
    <n v="0.6845"/>
    <n v="5"/>
  </r>
  <r>
    <n v="3"/>
    <n v="1"/>
    <x v="3"/>
    <n v="0.474414"/>
    <n v="0.471497"/>
    <n v="0.46470450000000002"/>
    <n v="0.46080450000000001"/>
    <n v="0.41723149999999998"/>
    <n v="0.48149999999999998"/>
    <n v="5"/>
  </r>
  <r>
    <n v="4"/>
    <n v="1"/>
    <x v="0"/>
    <n v="-0.21098175644874501"/>
    <n v="-7.6875984668731606E-2"/>
    <n v="5.7128652930259698E-2"/>
    <n v="-0.16177621483802701"/>
    <n v="7.0087522268295205E-2"/>
    <n v="-0.26934844255447299"/>
    <n v="5"/>
  </r>
  <r>
    <n v="4"/>
    <n v="1"/>
    <x v="1"/>
    <n v="0.33011737465858398"/>
    <n v="0.25075811147689803"/>
    <n v="0.25895866751670799"/>
    <n v="7.2440341114997794E-2"/>
    <n v="0.32422077655792197"/>
    <n v="0.53584164381027199"/>
    <n v="5"/>
  </r>
  <r>
    <n v="4"/>
    <n v="1"/>
    <x v="2"/>
    <n v="0.71744199999999902"/>
    <n v="0.621174"/>
    <n v="0.54435199999999995"/>
    <n v="0.63993999999999995"/>
    <n v="0.58985999999999905"/>
    <n v="0.70450000000000002"/>
    <n v="5"/>
  </r>
  <r>
    <n v="4"/>
    <n v="1"/>
    <x v="3"/>
    <n v="0.48808299999999999"/>
    <n v="0.51578199999999996"/>
    <n v="0.47926000000000002"/>
    <n v="0.45766799999999902"/>
    <n v="0.47768699999999997"/>
    <n v="0.48"/>
    <n v="5"/>
  </r>
  <r>
    <n v="4"/>
    <n v="1"/>
    <x v="0"/>
    <n v="-8.85022282600402E-2"/>
    <n v="-5.4047614336013697E-2"/>
    <n v="-4.0551275014877302E-3"/>
    <n v="-9.3259826302528298E-2"/>
    <n v="4.8523813486099202E-2"/>
    <n v="-0.22699201107025099"/>
    <n v="5"/>
  </r>
  <r>
    <n v="4"/>
    <n v="1"/>
    <x v="1"/>
    <n v="0.53514730930328303"/>
    <n v="0.27358648180961598"/>
    <n v="0.19777488708495999"/>
    <n v="0.14095672965049699"/>
    <n v="0.30265706777572599"/>
    <n v="0.57819807529449396"/>
    <n v="5"/>
  </r>
  <r>
    <n v="4"/>
    <n v="1"/>
    <x v="2"/>
    <n v="0.736599"/>
    <n v="0.60785500000000003"/>
    <n v="0.55322300000000002"/>
    <n v="0.66888299999999901"/>
    <n v="0.62737500000000002"/>
    <n v="0.69950000000000001"/>
    <n v="5"/>
  </r>
  <r>
    <n v="4"/>
    <n v="1"/>
    <x v="3"/>
    <n v="0.53055699999999995"/>
    <n v="0.525725"/>
    <n v="0.49183749999999998"/>
    <n v="0.47752999999999901"/>
    <n v="0.49982349999999998"/>
    <n v="0.49299999999999999"/>
    <n v="5"/>
  </r>
  <r>
    <n v="4"/>
    <n v="1"/>
    <x v="0"/>
    <n v="-5.02885580062866E-2"/>
    <n v="-4.9488633871078401E-2"/>
    <n v="7.5684234499931294E-2"/>
    <n v="-0.103082805871963"/>
    <n v="0.112362951040267"/>
    <n v="-0.222663819789886"/>
    <n v="5"/>
  </r>
  <r>
    <n v="4"/>
    <n v="1"/>
    <x v="1"/>
    <n v="0.56851345300674405"/>
    <n v="0.278145462274551"/>
    <n v="0.27751424908638"/>
    <n v="0.13113375008106201"/>
    <n v="0.36649620532989502"/>
    <n v="0.58252626657485895"/>
    <n v="5"/>
  </r>
  <r>
    <n v="4"/>
    <n v="1"/>
    <x v="2"/>
    <n v="0.75151599999999996"/>
    <n v="0.62114599999999998"/>
    <n v="0.55496299999999998"/>
    <n v="0.68215400000000004"/>
    <n v="0.64216499999999999"/>
    <n v="0.71299999999999997"/>
    <n v="5"/>
  </r>
  <r>
    <n v="4"/>
    <n v="1"/>
    <x v="3"/>
    <n v="0.57115099999999996"/>
    <n v="0.52762350000000002"/>
    <n v="0.50083199999999894"/>
    <n v="0.49541149999999901"/>
    <n v="0.53492450000000002"/>
    <n v="0.51049999999999995"/>
    <n v="5"/>
  </r>
  <r>
    <n v="4"/>
    <n v="1"/>
    <x v="0"/>
    <n v="6.2890261411666801E-2"/>
    <n v="-8.6546242237090995E-2"/>
    <n v="-1.57832503318786E-2"/>
    <n v="-0.10122351348400099"/>
    <n v="-2.9667884111404402E-2"/>
    <n v="-0.193389117717742"/>
    <n v="5"/>
  </r>
  <r>
    <n v="4"/>
    <n v="1"/>
    <x v="1"/>
    <n v="0.44180235266685403"/>
    <n v="0.24108785390853801"/>
    <n v="0.18604676425457001"/>
    <n v="0.13299304246902399"/>
    <n v="0.22446537017822199"/>
    <n v="0.61180096864700295"/>
    <n v="5"/>
  </r>
  <r>
    <n v="4"/>
    <n v="1"/>
    <x v="2"/>
    <n v="0.74058299999999999"/>
    <n v="0.58045899999999995"/>
    <n v="0.52848450000000002"/>
    <n v="0.66745699999999997"/>
    <n v="0.60461999999999905"/>
    <n v="0.69750000000000001"/>
    <n v="5"/>
  </r>
  <r>
    <n v="4"/>
    <n v="1"/>
    <x v="3"/>
    <n v="0.56529999999999903"/>
    <n v="0.51338399999999995"/>
    <n v="0.47381000000000001"/>
    <n v="0.48848249999999999"/>
    <n v="0.511324"/>
    <n v="0.50249999999999995"/>
    <n v="5"/>
  </r>
  <r>
    <n v="4"/>
    <n v="1"/>
    <x v="0"/>
    <n v="-0.101319134235382"/>
    <n v="-8.4463506937026894E-2"/>
    <n v="7.9313501715660095E-2"/>
    <n v="-8.5658118128776495E-2"/>
    <n v="0.117651462554931"/>
    <n v="-0.24871659278869601"/>
    <n v="5"/>
  </r>
  <r>
    <n v="4"/>
    <n v="1"/>
    <x v="1"/>
    <n v="0.57395666837692205"/>
    <n v="0.24317058920860199"/>
    <n v="0.28114351630210799"/>
    <n v="0.14855843782424899"/>
    <n v="0.37178471684455799"/>
    <n v="0.55647349357604903"/>
    <n v="5"/>
  </r>
  <r>
    <n v="4"/>
    <n v="1"/>
    <x v="2"/>
    <n v="0.76473799999999903"/>
    <n v="0.59469099999999997"/>
    <n v="0.55475999999999903"/>
    <n v="0.67001650000000001"/>
    <n v="0.62022200000000005"/>
    <n v="0.69499999999999995"/>
    <n v="5"/>
  </r>
  <r>
    <n v="4"/>
    <n v="1"/>
    <x v="3"/>
    <n v="0.52196949999999998"/>
    <n v="0.49646849999999998"/>
    <n v="0.48986550000000001"/>
    <n v="0.525362"/>
    <n v="0.51727599999999996"/>
    <n v="0.48699999999999999"/>
    <n v="5"/>
  </r>
  <r>
    <n v="5"/>
    <n v="1"/>
    <x v="0"/>
    <n v="8.1653177738189697E-2"/>
    <n v="-7.67555832862854E-3"/>
    <n v="9.2831254005432101E-2"/>
    <n v="-1.5079677104949899E-3"/>
    <n v="-1.25808417797088E-2"/>
    <n v="-0.147999823093414"/>
    <n v="5"/>
  </r>
  <r>
    <n v="5"/>
    <n v="1"/>
    <x v="1"/>
    <n v="0.71256786584854104"/>
    <n v="0.48638194799423201"/>
    <n v="0.37431776523589999"/>
    <n v="0.30905410647392201"/>
    <n v="0.32227298617362898"/>
    <n v="0.65652495622634799"/>
    <n v="5"/>
  </r>
  <r>
    <n v="5"/>
    <n v="1"/>
    <x v="2"/>
    <n v="0.75851199999999996"/>
    <n v="0.643204"/>
    <n v="0.63149500000000003"/>
    <n v="0.68791449999999998"/>
    <n v="0.59573799999999999"/>
    <n v="0.68699999999999894"/>
    <n v="5"/>
  </r>
  <r>
    <n v="5"/>
    <n v="1"/>
    <x v="3"/>
    <n v="0.52412949999999903"/>
    <n v="0.51894600000000002"/>
    <n v="0.512131"/>
    <n v="0.52566599999999997"/>
    <n v="0.47736600000000001"/>
    <n v="0.48349999999999999"/>
    <n v="5"/>
  </r>
  <r>
    <n v="5"/>
    <n v="1"/>
    <x v="0"/>
    <n v="-3.7980675697326599E-3"/>
    <n v="4.8858612775802598E-2"/>
    <n v="0.10977742075920099"/>
    <n v="4.5088320970535202E-2"/>
    <n v="-1.5087753534316999E-2"/>
    <n v="-0.148125290870666"/>
    <n v="5"/>
  </r>
  <r>
    <n v="5"/>
    <n v="1"/>
    <x v="1"/>
    <n v="0.50904780626296997"/>
    <n v="0.542916119098663"/>
    <n v="0.39126393198966902"/>
    <n v="0.355650395154953"/>
    <n v="0.319766074419021"/>
    <n v="0.65639948844909601"/>
    <n v="5"/>
  </r>
  <r>
    <n v="5"/>
    <n v="1"/>
    <x v="2"/>
    <n v="0.71935699999999902"/>
    <n v="0.67486950000000001"/>
    <n v="0.65321750000000001"/>
    <n v="0.68561899999999998"/>
    <n v="0.61649699999999996"/>
    <n v="0.70899999999999896"/>
    <n v="5"/>
  </r>
  <r>
    <n v="5"/>
    <n v="1"/>
    <x v="3"/>
    <n v="0.478657"/>
    <n v="0.54730749999999995"/>
    <n v="0.50685950000000002"/>
    <n v="0.55255849999999995"/>
    <n v="0.47449599999999997"/>
    <n v="0.4955"/>
    <n v="5"/>
  </r>
  <r>
    <n v="5"/>
    <n v="1"/>
    <x v="0"/>
    <n v="-8.5624933242797796E-2"/>
    <n v="-9.4652771949767997E-2"/>
    <n v="0.143854260444641"/>
    <n v="1.736381649971E-2"/>
    <n v="2.83559560775756E-2"/>
    <n v="-0.183015346527099"/>
    <n v="5"/>
  </r>
  <r>
    <n v="5"/>
    <n v="1"/>
    <x v="1"/>
    <n v="0.55691987276077204"/>
    <n v="0.39940473437309199"/>
    <n v="0.42534077167510898"/>
    <n v="0.32792589068412697"/>
    <n v="0.36320978403091397"/>
    <n v="0.62150943279266302"/>
    <n v="5"/>
  </r>
  <r>
    <n v="5"/>
    <n v="1"/>
    <x v="2"/>
    <n v="0.76006699999999905"/>
    <n v="0.639714"/>
    <n v="0.64207449999999999"/>
    <n v="0.68710599999999999"/>
    <n v="0.63923599999999903"/>
    <n v="0.71250000000000002"/>
    <n v="5"/>
  </r>
  <r>
    <n v="5"/>
    <n v="1"/>
    <x v="3"/>
    <n v="0.53331399999999995"/>
    <n v="0.51108549999999997"/>
    <n v="0.54536649999999998"/>
    <n v="0.55004749999999902"/>
    <n v="0.51296900000000001"/>
    <n v="0.50149999999999995"/>
    <n v="5"/>
  </r>
  <r>
    <n v="5"/>
    <n v="1"/>
    <x v="0"/>
    <n v="-7.3993682861328097E-2"/>
    <n v="-4.31571006774902E-2"/>
    <n v="0.112666636705398"/>
    <n v="-1.8296241760253899E-2"/>
    <n v="2.32300162315368E-3"/>
    <n v="-0.189193785190582"/>
    <n v="5"/>
  </r>
  <r>
    <n v="5"/>
    <n v="1"/>
    <x v="1"/>
    <n v="0.58055466413497903"/>
    <n v="0.45090040564536998"/>
    <n v="0.39415314793586698"/>
    <n v="0.29226583242416299"/>
    <n v="0.33717682957649198"/>
    <n v="0.61533099412918002"/>
    <n v="5"/>
  </r>
  <r>
    <n v="5"/>
    <n v="1"/>
    <x v="2"/>
    <n v="0.75729199999999997"/>
    <n v="0.63773400000000002"/>
    <n v="0.66044099999999994"/>
    <n v="0.66444899999999996"/>
    <n v="0.61643999999999999"/>
    <n v="0.68799999999999994"/>
    <n v="5"/>
  </r>
  <r>
    <n v="5"/>
    <n v="1"/>
    <x v="3"/>
    <n v="0.52246150000000002"/>
    <n v="0.51103699999999996"/>
    <n v="0.52775700000000003"/>
    <n v="0.53764699999999999"/>
    <n v="0.51333600000000001"/>
    <n v="0.49299999999999999"/>
    <n v="5"/>
  </r>
  <r>
    <n v="5"/>
    <n v="1"/>
    <x v="0"/>
    <n v="-4.1568875312805099E-2"/>
    <n v="-2.5207191705703701E-2"/>
    <n v="0.132884740829467"/>
    <n v="3.0420392751693701E-2"/>
    <n v="2.24639177322387E-2"/>
    <n v="-0.167691946029663"/>
    <n v="5"/>
  </r>
  <r>
    <n v="5"/>
    <n v="1"/>
    <x v="1"/>
    <n v="0.734793901443481"/>
    <n v="0.46885031461715698"/>
    <n v="0.41437125205993602"/>
    <n v="0.34098246693611101"/>
    <n v="0.357317745685577"/>
    <n v="0.63683283329009999"/>
    <n v="5"/>
  </r>
  <r>
    <n v="5"/>
    <n v="1"/>
    <x v="2"/>
    <n v="0.76967300000000005"/>
    <n v="0.64931550000000005"/>
    <n v="0.63588999999999896"/>
    <n v="0.67680300000000004"/>
    <n v="0.60290099999999902"/>
    <n v="0.71750000000000003"/>
    <n v="5"/>
  </r>
  <r>
    <n v="5"/>
    <n v="1"/>
    <x v="3"/>
    <n v="0.57297699999999996"/>
    <n v="0.51047599999999904"/>
    <n v="0.53737800000000002"/>
    <n v="0.56226900000000002"/>
    <n v="0.49247799999999903"/>
    <n v="0.498499999999999"/>
    <n v="5"/>
  </r>
  <r>
    <n v="9"/>
    <n v="1"/>
    <x v="0"/>
    <n v="-0.23384684324264499"/>
    <n v="-6.7434042692184407E-2"/>
    <n v="-0.196375831961631"/>
    <n v="-1.18446499109268E-2"/>
    <n v="-0.237844407558441"/>
    <n v="-0.22963005304336501"/>
    <n v="5"/>
  </r>
  <r>
    <n v="9"/>
    <n v="1"/>
    <x v="1"/>
    <n v="0.33361929655075001"/>
    <n v="4.2678143829107201E-2"/>
    <n v="3.21953184902668E-2"/>
    <n v="0.18036201596259999"/>
    <n v="1.8564874306321099E-2"/>
    <n v="0.58147192001342696"/>
    <n v="5"/>
  </r>
  <r>
    <n v="9"/>
    <n v="1"/>
    <x v="2"/>
    <n v="0.78940549999999998"/>
    <n v="0.53197699999999903"/>
    <n v="0.53878499999999996"/>
    <n v="0.68539050000000001"/>
    <n v="0.56085699999999905"/>
    <n v="0.69199999999999995"/>
    <n v="5"/>
  </r>
  <r>
    <n v="9"/>
    <n v="1"/>
    <x v="3"/>
    <n v="0.49721899999999902"/>
    <n v="0.46026049999999902"/>
    <n v="0.43785499999999999"/>
    <n v="0.50908999999999904"/>
    <n v="0.40514149999999999"/>
    <n v="0.48299999999999998"/>
    <n v="5"/>
  </r>
  <r>
    <n v="9"/>
    <n v="1"/>
    <x v="0"/>
    <n v="-0.15206313133239699"/>
    <n v="-5.15173785388469E-2"/>
    <n v="-0.15946575999259899"/>
    <n v="-0.105169244110584"/>
    <n v="-0.16650718450546201"/>
    <n v="-0.22389966249465901"/>
    <n v="5"/>
  </r>
  <r>
    <n v="9"/>
    <n v="1"/>
    <x v="1"/>
    <n v="0.35751795768737699"/>
    <n v="5.8594804257154402E-2"/>
    <n v="6.9105386734008706E-2"/>
    <n v="8.7037421762943198E-2"/>
    <n v="8.9902095496654497E-2"/>
    <n v="0.58720231056213301"/>
    <n v="5"/>
  </r>
  <r>
    <n v="9"/>
    <n v="1"/>
    <x v="2"/>
    <n v="0.730047"/>
    <n v="0.55430100000000004"/>
    <n v="0.58988499999999999"/>
    <n v="0.66556850000000001"/>
    <n v="0.61231499999999905"/>
    <n v="0.70199999999999996"/>
    <n v="5"/>
  </r>
  <r>
    <n v="9"/>
    <n v="1"/>
    <x v="3"/>
    <n v="0.49647049999999998"/>
    <n v="0.50275599999999998"/>
    <n v="0.47052250000000001"/>
    <n v="0.46916200000000002"/>
    <n v="0.469613"/>
    <n v="0.50700000000000001"/>
    <n v="5"/>
  </r>
  <r>
    <n v="9"/>
    <n v="1"/>
    <x v="0"/>
    <n v="6.8883478641509996E-2"/>
    <n v="-5.9137750416993998E-2"/>
    <n v="-0.15251456201076499"/>
    <n v="-2.0571947097778299E-3"/>
    <n v="-0.17871841788291901"/>
    <n v="-0.18469893932342499"/>
    <n v="5"/>
  </r>
  <r>
    <n v="9"/>
    <n v="1"/>
    <x v="1"/>
    <n v="0.74359607696533203"/>
    <n v="5.0974432379007298E-2"/>
    <n v="7.6056584715843201E-2"/>
    <n v="0.190149471163749"/>
    <n v="7.7690869569778401E-2"/>
    <n v="0.62640303373336703"/>
    <n v="5"/>
  </r>
  <r>
    <n v="9"/>
    <n v="1"/>
    <x v="2"/>
    <n v="0.77565899999999999"/>
    <n v="0.52193699999999998"/>
    <n v="0.56700150000000005"/>
    <n v="0.66382399999999997"/>
    <n v="0.57853900000000003"/>
    <n v="0.70250000000000001"/>
    <n v="5"/>
  </r>
  <r>
    <n v="9"/>
    <n v="1"/>
    <x v="3"/>
    <n v="0.56812999999999902"/>
    <n v="0.48473100000000002"/>
    <n v="0.46572349999999901"/>
    <n v="0.52156800000000003"/>
    <n v="0.441193"/>
    <n v="0.496"/>
    <n v="5"/>
  </r>
  <r>
    <n v="9"/>
    <n v="1"/>
    <x v="0"/>
    <n v="3.33160161972045E-2"/>
    <n v="-5.5796239525079699E-2"/>
    <n v="-0.141000241041183"/>
    <n v="-2.5517359375953601E-2"/>
    <n v="-0.16091242432594299"/>
    <n v="-0.196758687496185"/>
    <n v="5"/>
  </r>
  <r>
    <n v="9"/>
    <n v="1"/>
    <x v="1"/>
    <n v="0.58163070678710904"/>
    <n v="5.43159432709217E-2"/>
    <n v="8.7570898234844194E-2"/>
    <n v="0.16668930649757299"/>
    <n v="9.5496855676174094E-2"/>
    <n v="0.61434328556060702"/>
    <n v="5"/>
  </r>
  <r>
    <n v="9"/>
    <n v="1"/>
    <x v="2"/>
    <n v="0.76929799999999904"/>
    <n v="0.52053700000000003"/>
    <n v="0.57435449999999999"/>
    <n v="0.68135399999999902"/>
    <n v="0.60836400000000002"/>
    <n v="0.70699999999999996"/>
    <n v="5"/>
  </r>
  <r>
    <n v="9"/>
    <n v="1"/>
    <x v="3"/>
    <n v="0.56838499999999903"/>
    <n v="0.47572300000000001"/>
    <n v="0.4456755"/>
    <n v="0.495561999999999"/>
    <n v="0.48391099999999998"/>
    <n v="0.51300000000000001"/>
    <n v="5"/>
  </r>
  <r>
    <n v="9"/>
    <n v="1"/>
    <x v="0"/>
    <n v="-1.3483881950378401E-2"/>
    <n v="-0.14943243563175199"/>
    <n v="-0.15870144963264399"/>
    <n v="-1.7440646886825499E-2"/>
    <n v="-0.19538965821266099"/>
    <n v="-0.193987011909484"/>
    <n v="5"/>
  </r>
  <r>
    <n v="9"/>
    <n v="1"/>
    <x v="1"/>
    <n v="0.61012941598892201"/>
    <n v="-3.9320249110460198E-2"/>
    <n v="6.9869704544544206E-2"/>
    <n v="0.17476601898670099"/>
    <n v="6.1019625514745698E-2"/>
    <n v="0.61711496114730802"/>
    <n v="5"/>
  </r>
  <r>
    <n v="9"/>
    <n v="1"/>
    <x v="2"/>
    <n v="0.746726"/>
    <n v="0.5020985"/>
    <n v="0.55868249999999997"/>
    <n v="0.66148149999999994"/>
    <n v="0.58002500000000001"/>
    <n v="0.72699999999999998"/>
    <n v="5"/>
  </r>
  <r>
    <n v="9"/>
    <n v="1"/>
    <x v="3"/>
    <n v="0.52426949999999894"/>
    <n v="0.45313099999999901"/>
    <n v="0.45777299999999899"/>
    <n v="0.52346099999999995"/>
    <n v="0.46627949999999901"/>
    <n v="0.50349999999999995"/>
    <n v="5"/>
  </r>
  <r>
    <n v="10"/>
    <n v="1"/>
    <x v="0"/>
    <n v="5.9959292411804199E-2"/>
    <n v="4.5363843441009501E-2"/>
    <n v="1.5968382358551001E-2"/>
    <n v="3.3732891082763602E-2"/>
    <n v="-2.0268619060516298E-2"/>
    <n v="-0.11185821890830901"/>
    <n v="5"/>
  </r>
  <r>
    <n v="10"/>
    <n v="1"/>
    <x v="1"/>
    <n v="0.68335652351379395"/>
    <n v="0.63606351613998402"/>
    <n v="0.317002654075622"/>
    <n v="0.47148987650871199"/>
    <n v="0.36881452798843301"/>
    <n v="0.31077468395233099"/>
    <n v="5"/>
  </r>
  <r>
    <n v="10"/>
    <n v="1"/>
    <x v="2"/>
    <n v="0.81812799999999997"/>
    <n v="0.76145799999999997"/>
    <n v="0.73664350000000001"/>
    <n v="0.73767450000000001"/>
    <n v="0.72875899999999905"/>
    <n v="0.56799999999999995"/>
    <n v="5"/>
  </r>
  <r>
    <n v="10"/>
    <n v="1"/>
    <x v="3"/>
    <n v="0.57251700000000005"/>
    <n v="0.55360900000000002"/>
    <n v="0.49787949999999997"/>
    <n v="0.56352400000000002"/>
    <n v="0.48872199999999999"/>
    <n v="0.47299999999999998"/>
    <n v="5"/>
  </r>
  <r>
    <n v="10"/>
    <n v="1"/>
    <x v="0"/>
    <n v="5.3711175918579102E-2"/>
    <n v="3.1590461730957002E-6"/>
    <n v="3.7868469953536897E-2"/>
    <n v="3.2980650663375799E-2"/>
    <n v="2.12194621562957E-2"/>
    <n v="-4.81706857681274E-2"/>
    <n v="5"/>
  </r>
  <r>
    <n v="10"/>
    <n v="1"/>
    <x v="1"/>
    <n v="0.561376333236694"/>
    <n v="0.59070283174514704"/>
    <n v="0.33890274167060802"/>
    <n v="0.47073763608932401"/>
    <n v="0.41030260920524497"/>
    <n v="0.37446221709251398"/>
    <n v="5"/>
  </r>
  <r>
    <n v="10"/>
    <n v="1"/>
    <x v="2"/>
    <n v="0.79655399999999998"/>
    <n v="0.74503299999999995"/>
    <n v="0.73388299999999995"/>
    <n v="0.73338599999999998"/>
    <n v="0.76492099999999996"/>
    <n v="0.57950000000000002"/>
    <n v="5"/>
  </r>
  <r>
    <n v="10"/>
    <n v="1"/>
    <x v="3"/>
    <n v="0.55489149999999998"/>
    <n v="0.54663399999999995"/>
    <n v="0.51923399999999997"/>
    <n v="0.55047800000000002"/>
    <n v="0.53010400000000002"/>
    <n v="0.49049999999999999"/>
    <n v="5"/>
  </r>
  <r>
    <n v="10"/>
    <n v="1"/>
    <x v="0"/>
    <n v="8.1157147884368896E-2"/>
    <n v="1.10548138618469E-2"/>
    <n v="-2.2712051868438699E-3"/>
    <n v="-1.6302824020385701E-2"/>
    <n v="-1.85330808162689E-2"/>
    <n v="-5.3693711757659898E-2"/>
    <n v="5"/>
  </r>
  <r>
    <n v="10"/>
    <n v="1"/>
    <x v="1"/>
    <n v="0.83557480573654097"/>
    <n v="0.60175448656082098"/>
    <n v="0.29876306653022699"/>
    <n v="0.42145416140556302"/>
    <n v="0.370550066232681"/>
    <n v="0.36893919110298101"/>
    <n v="5"/>
  </r>
  <r>
    <n v="10"/>
    <n v="1"/>
    <x v="2"/>
    <n v="0.81994999999999996"/>
    <n v="0.75643649999999996"/>
    <n v="0.71539199999999903"/>
    <n v="0.71852899999999897"/>
    <n v="0.72343849999999998"/>
    <n v="0.57750000000000001"/>
    <n v="5"/>
  </r>
  <r>
    <n v="10"/>
    <n v="1"/>
    <x v="3"/>
    <n v="0.59570599999999996"/>
    <n v="0.54674599999999995"/>
    <n v="0.50074700000000005"/>
    <n v="0.55017799999999994"/>
    <n v="0.51390400000000003"/>
    <n v="0.51"/>
    <n v="5"/>
  </r>
  <r>
    <n v="10"/>
    <n v="1"/>
    <x v="0"/>
    <n v="-6.6766321659088093E-2"/>
    <n v="5.1768958568572998E-2"/>
    <n v="2.1196067333221401E-2"/>
    <n v="2.8328567743301301E-2"/>
    <n v="-1.4255017042159999E-2"/>
    <n v="-0.13593134284019401"/>
    <n v="5"/>
  </r>
  <r>
    <n v="10"/>
    <n v="1"/>
    <x v="1"/>
    <n v="0.65089082717895497"/>
    <n v="0.64246863126754705"/>
    <n v="0.32223033905029203"/>
    <n v="0.46608555316924999"/>
    <n v="0.37482813000678999"/>
    <n v="0.286701560020446"/>
    <n v="5"/>
  </r>
  <r>
    <n v="10"/>
    <n v="1"/>
    <x v="2"/>
    <n v="0.80459099999999895"/>
    <n v="0.754521"/>
    <n v="0.72490499999999902"/>
    <n v="0.73323399999999905"/>
    <n v="0.75029999999999997"/>
    <n v="0.5655"/>
    <n v="5"/>
  </r>
  <r>
    <n v="10"/>
    <n v="1"/>
    <x v="3"/>
    <n v="0.54373349999999998"/>
    <n v="0.53618499999999902"/>
    <n v="0.51587399999999906"/>
    <n v="0.570129"/>
    <n v="0.49343100000000001"/>
    <n v="0.49399999999999999"/>
    <n v="5"/>
  </r>
  <r>
    <n v="10"/>
    <n v="1"/>
    <x v="0"/>
    <n v="4.3052911758422803E-2"/>
    <n v="7.1077823638916002E-2"/>
    <n v="7.66893625259399E-2"/>
    <n v="1.4305442571640001E-2"/>
    <n v="5.0633668899536098E-2"/>
    <n v="-8.8084697723388602E-2"/>
    <n v="5"/>
  </r>
  <r>
    <n v="10"/>
    <n v="1"/>
    <x v="1"/>
    <n v="0.72038811445236195"/>
    <n v="0.66177749633788996"/>
    <n v="0.37772363424301098"/>
    <n v="0.452062427997589"/>
    <n v="0.439716815948486"/>
    <n v="0.33454820513725197"/>
    <n v="5"/>
  </r>
  <r>
    <n v="10"/>
    <n v="1"/>
    <x v="2"/>
    <n v="0.80487999999999904"/>
    <n v="0.75088499999999903"/>
    <n v="0.73962300000000003"/>
    <n v="0.74694400000000005"/>
    <n v="0.75265400000000005"/>
    <n v="0.56699999999999995"/>
    <n v="5"/>
  </r>
  <r>
    <n v="10"/>
    <n v="1"/>
    <x v="3"/>
    <n v="0.56416149999999998"/>
    <n v="0.54608250000000003"/>
    <n v="0.54438349999999902"/>
    <n v="0.54111200000000004"/>
    <n v="0.52256800000000003"/>
    <n v="0.4955"/>
    <n v="5"/>
  </r>
  <r>
    <n v="11"/>
    <n v="1"/>
    <x v="0"/>
    <n v="-7.1772515773773193E-2"/>
    <n v="-7.2563886642455999E-2"/>
    <n v="-8.8845610618591295E-2"/>
    <n v="4.67225909233093E-3"/>
    <n v="-0.109341651201248"/>
    <n v="-8.7059319019317599E-2"/>
    <n v="5"/>
  </r>
  <r>
    <n v="11"/>
    <n v="1"/>
    <x v="1"/>
    <n v="0.79339241981506303"/>
    <n v="0.74720287322998002"/>
    <n v="0.43893593549728299"/>
    <n v="0.285878926515579"/>
    <n v="0.41913977265357899"/>
    <n v="0.81610745191574097"/>
    <n v="5"/>
  </r>
  <r>
    <n v="11"/>
    <n v="1"/>
    <x v="2"/>
    <n v="0.83576699999999904"/>
    <n v="0.82271499999999997"/>
    <n v="0.7702445"/>
    <n v="0.78511699999999995"/>
    <n v="0.73620799999999997"/>
    <n v="0.80649999999999999"/>
    <n v="5"/>
  </r>
  <r>
    <n v="11"/>
    <n v="1"/>
    <x v="3"/>
    <n v="0.51749499999999904"/>
    <n v="0.518625"/>
    <n v="0.50154100000000001"/>
    <n v="0.51471749999999905"/>
    <n v="0.50475499999999995"/>
    <n v="0.52349999999999997"/>
    <n v="5"/>
  </r>
  <r>
    <n v="11"/>
    <n v="1"/>
    <x v="0"/>
    <n v="-2.2817611694335899E-2"/>
    <n v="-8.1741392612457206E-2"/>
    <n v="-3.2174617052078198E-2"/>
    <n v="-2.5186210870742701E-2"/>
    <n v="-4.78336215019226E-2"/>
    <n v="-5.0174176692962598E-2"/>
    <n v="5"/>
  </r>
  <r>
    <n v="11"/>
    <n v="1"/>
    <x v="1"/>
    <n v="0.64927381277084295"/>
    <n v="0.73802536725997903"/>
    <n v="0.495606929063797"/>
    <n v="0.25602045655250499"/>
    <n v="0.480647802352905"/>
    <n v="0.85299259424209595"/>
    <n v="5"/>
  </r>
  <r>
    <n v="11"/>
    <n v="1"/>
    <x v="2"/>
    <n v="0.84012599999999904"/>
    <n v="0.80701000000000001"/>
    <n v="0.73910699999999996"/>
    <n v="0.78691599999999995"/>
    <n v="0.752502"/>
    <n v="0.79899999999999904"/>
    <n v="5"/>
  </r>
  <r>
    <n v="11"/>
    <n v="1"/>
    <x v="3"/>
    <n v="0.49980599999999997"/>
    <n v="0.50089700000000004"/>
    <n v="0.50560649999999996"/>
    <n v="0.51253700000000002"/>
    <n v="0.47968100000000002"/>
    <n v="0.50849999999999995"/>
    <n v="5"/>
  </r>
  <r>
    <n v="11"/>
    <n v="1"/>
    <x v="0"/>
    <n v="-6.4545810222625705E-2"/>
    <n v="-1.6252815723419099E-2"/>
    <n v="1.6122281551361001E-2"/>
    <n v="-2.3225247859954799E-3"/>
    <n v="1.87593698501586E-3"/>
    <n v="-6.0365378856658901E-2"/>
    <n v="5"/>
  </r>
  <r>
    <n v="11"/>
    <n v="1"/>
    <x v="1"/>
    <n v="0.64503216743469205"/>
    <n v="0.803513944149017"/>
    <n v="0.543903827667236"/>
    <n v="0.27888414263725197"/>
    <n v="0.53035736083984297"/>
    <n v="0.84280139207839899"/>
    <n v="5"/>
  </r>
  <r>
    <n v="11"/>
    <n v="1"/>
    <x v="2"/>
    <n v="0.84261750000000002"/>
    <n v="0.83149399999999996"/>
    <n v="0.79633949999999998"/>
    <n v="0.76938099999999998"/>
    <n v="0.74585299999999999"/>
    <n v="0.81949999999999901"/>
    <n v="5"/>
  </r>
  <r>
    <n v="11"/>
    <n v="1"/>
    <x v="3"/>
    <n v="0.51480999999999999"/>
    <n v="0.56190600000000002"/>
    <n v="0.54654499999999995"/>
    <n v="0.52937749999999995"/>
    <n v="0.54374149999999999"/>
    <n v="0.52449999999999997"/>
    <n v="5"/>
  </r>
  <r>
    <n v="11"/>
    <n v="1"/>
    <x v="0"/>
    <n v="-0.116493284702301"/>
    <n v="-8.8498234748840304E-2"/>
    <n v="-6.4280182123184204E-2"/>
    <n v="-3.5897910594940102E-2"/>
    <n v="-8.0120921134948703E-2"/>
    <n v="-9.6226811408996499E-2"/>
    <n v="5"/>
  </r>
  <r>
    <n v="11"/>
    <n v="1"/>
    <x v="1"/>
    <n v="0.72452634572982699"/>
    <n v="0.73126852512359597"/>
    <n v="0.46350136399269098"/>
    <n v="0.24530875682830799"/>
    <n v="0.44836050271987898"/>
    <n v="0.80693995952606201"/>
    <n v="5"/>
  </r>
  <r>
    <n v="11"/>
    <n v="1"/>
    <x v="2"/>
    <n v="0.84935099999999997"/>
    <n v="0.81918099999999905"/>
    <n v="0.76852549999999997"/>
    <n v="0.78287799999999996"/>
    <n v="0.78073199999999998"/>
    <n v="0.82850000000000001"/>
    <n v="5"/>
  </r>
  <r>
    <n v="11"/>
    <n v="1"/>
    <x v="3"/>
    <n v="0.5118665"/>
    <n v="0.52771900000000005"/>
    <n v="0.50787199999999999"/>
    <n v="0.52421399999999996"/>
    <n v="0.52887600000000001"/>
    <n v="0.52849999999999997"/>
    <n v="5"/>
  </r>
  <r>
    <n v="11"/>
    <n v="1"/>
    <x v="0"/>
    <n v="-8.6886227130889795E-2"/>
    <n v="-5.5506825447082499E-2"/>
    <n v="-8.8892579078674303E-2"/>
    <n v="1.6872048377990698E-2"/>
    <n v="-9.8251283168792697E-2"/>
    <n v="-7.5083136558532701E-2"/>
    <n v="5"/>
  </r>
  <r>
    <n v="11"/>
    <n v="1"/>
    <x v="1"/>
    <n v="0.68019884824752797"/>
    <n v="0.764259934425354"/>
    <n v="0.43888896703719998"/>
    <n v="0.29807871580123901"/>
    <n v="0.43023014068603499"/>
    <n v="0.82808363437652499"/>
    <n v="5"/>
  </r>
  <r>
    <n v="11"/>
    <n v="1"/>
    <x v="2"/>
    <n v="0.84941100000000003"/>
    <n v="0.84140749999999898"/>
    <n v="0.774061"/>
    <n v="0.77345449999999905"/>
    <n v="0.74470550000000002"/>
    <n v="0.8165"/>
    <n v="5"/>
  </r>
  <r>
    <n v="11"/>
    <n v="1"/>
    <x v="3"/>
    <n v="0.51837750000000005"/>
    <n v="0.52658050000000001"/>
    <n v="0.49089250000000001"/>
    <n v="0.54047000000000001"/>
    <n v="0.50643300000000002"/>
    <n v="0.53800000000000003"/>
    <n v="5"/>
  </r>
  <r>
    <n v="12"/>
    <n v="1"/>
    <x v="0"/>
    <n v="-0.13319784402847201"/>
    <n v="3.2710373401641797E-2"/>
    <n v="-1.8032759428024198E-2"/>
    <n v="-2.4313569068908601E-2"/>
    <n v="-3.7838190793990999E-2"/>
    <n v="-0.134436309337615"/>
    <n v="5"/>
  </r>
  <r>
    <n v="12"/>
    <n v="1"/>
    <x v="1"/>
    <n v="0.53272634744644098"/>
    <n v="0.508220434188842"/>
    <n v="0.31143525242805398"/>
    <n v="0.54507875442504805"/>
    <n v="0.37154513597488398"/>
    <n v="0.75822472572326605"/>
    <n v="5"/>
  </r>
  <r>
    <n v="12"/>
    <n v="1"/>
    <x v="2"/>
    <n v="0.79895349999999998"/>
    <n v="0.69185149999999995"/>
    <n v="0.55036499999999999"/>
    <n v="0.79705399999999904"/>
    <n v="0.68686000000000003"/>
    <n v="0.76649999999999996"/>
    <n v="5"/>
  </r>
  <r>
    <n v="12"/>
    <n v="1"/>
    <x v="3"/>
    <n v="0.48127199999999998"/>
    <n v="0.52574299999999996"/>
    <n v="0.479074"/>
    <n v="0.50156299999999998"/>
    <n v="0.49859900000000001"/>
    <n v="0.502"/>
    <n v="5"/>
  </r>
  <r>
    <n v="12"/>
    <n v="1"/>
    <x v="0"/>
    <n v="-8.7672829627990695E-2"/>
    <n v="9.2334449291229206E-2"/>
    <n v="0.14826512336730899"/>
    <n v="-6.3399672508239704E-2"/>
    <n v="0.12857708334922699"/>
    <n v="-0.120622217655181"/>
    <n v="5"/>
  </r>
  <r>
    <n v="12"/>
    <n v="1"/>
    <x v="1"/>
    <n v="0.56725484132766701"/>
    <n v="0.56784451007842995"/>
    <n v="0.47773313522338801"/>
    <n v="0.505992650985717"/>
    <n v="0.53796041011810303"/>
    <n v="0.77203881740570002"/>
    <n v="5"/>
  </r>
  <r>
    <n v="12"/>
    <n v="1"/>
    <x v="2"/>
    <n v="0.81555549999999999"/>
    <n v="0.70101399999999903"/>
    <n v="0.61915600000000004"/>
    <n v="0.78577399999999997"/>
    <n v="0.72366399999999997"/>
    <n v="0.76349999999999996"/>
    <n v="5"/>
  </r>
  <r>
    <n v="12"/>
    <n v="1"/>
    <x v="3"/>
    <n v="0.49622450000000001"/>
    <n v="0.53766249999999904"/>
    <n v="0.55303749999999996"/>
    <n v="0.49935950000000001"/>
    <n v="0.52843449999999903"/>
    <n v="0.47749999999999998"/>
    <n v="5"/>
  </r>
  <r>
    <n v="12"/>
    <n v="1"/>
    <x v="0"/>
    <n v="-2.78716683387756E-2"/>
    <n v="9.1295599937438895E-2"/>
    <n v="0.12221622467041"/>
    <n v="-3.1904518604278502E-2"/>
    <n v="0.12512233853340099"/>
    <n v="-8.1709444522857597E-2"/>
    <n v="5"/>
  </r>
  <r>
    <n v="12"/>
    <n v="1"/>
    <x v="1"/>
    <n v="0.58126378059387196"/>
    <n v="0.566805660724639"/>
    <n v="0.45168423652648898"/>
    <n v="0.53748780488967896"/>
    <n v="0.53450566530227595"/>
    <n v="0.81095159053802401"/>
    <n v="5"/>
  </r>
  <r>
    <n v="12"/>
    <n v="1"/>
    <x v="2"/>
    <n v="0.81442400000000004"/>
    <n v="0.70442799999999905"/>
    <n v="0.63785999999999998"/>
    <n v="0.82210300000000003"/>
    <n v="0.75633399999999995"/>
    <n v="0.78700000000000003"/>
    <n v="5"/>
  </r>
  <r>
    <n v="12"/>
    <n v="1"/>
    <x v="3"/>
    <n v="0.52016600000000002"/>
    <n v="0.54969849999999998"/>
    <n v="0.52490349999999997"/>
    <n v="0.506606"/>
    <n v="0.55565750000000003"/>
    <n v="0.50349999999999995"/>
    <n v="5"/>
  </r>
  <r>
    <n v="12"/>
    <n v="1"/>
    <x v="0"/>
    <n v="-4.9747586250305099E-2"/>
    <n v="6.9258272647857597E-2"/>
    <n v="8.6446940898895194E-2"/>
    <n v="-9.9706649780273403E-3"/>
    <n v="8.1657707691192599E-2"/>
    <n v="-0.12467974424362099"/>
    <n v="5"/>
  </r>
  <r>
    <n v="12"/>
    <n v="1"/>
    <x v="1"/>
    <n v="0.81925719976425104"/>
    <n v="0.54476833343505804"/>
    <n v="0.41591495275497398"/>
    <n v="0.55942165851592995"/>
    <n v="0.49104103446006703"/>
    <n v="0.76798129081725997"/>
    <n v="5"/>
  </r>
  <r>
    <n v="12"/>
    <n v="1"/>
    <x v="2"/>
    <n v="0.86697900000000006"/>
    <n v="0.70425549999999904"/>
    <n v="0.60003199999999901"/>
    <n v="0.81630099999999906"/>
    <n v="0.728823"/>
    <n v="0.78600000000000003"/>
    <n v="5"/>
  </r>
  <r>
    <n v="12"/>
    <n v="1"/>
    <x v="3"/>
    <n v="0.50827699999999998"/>
    <n v="0.54152549999999999"/>
    <n v="0.54183400000000004"/>
    <n v="0.52883249999999904"/>
    <n v="0.52125699999999997"/>
    <n v="0.496499999999999"/>
    <n v="5"/>
  </r>
  <r>
    <n v="12"/>
    <n v="1"/>
    <x v="0"/>
    <n v="1.5927672386169399E-2"/>
    <n v="3.7638843059539698E-2"/>
    <n v="4.7773480415344197E-2"/>
    <n v="-2.4524867534637399E-2"/>
    <n v="2.50969231128692E-2"/>
    <n v="-0.10661607980728099"/>
    <n v="5"/>
  </r>
  <r>
    <n v="12"/>
    <n v="1"/>
    <x v="1"/>
    <n v="0.79401403665542603"/>
    <n v="0.51314890384673995"/>
    <n v="0.37724149227142301"/>
    <n v="0.54486745595931996"/>
    <n v="0.434480249881744"/>
    <n v="0.78604495525360096"/>
    <n v="5"/>
  </r>
  <r>
    <n v="12"/>
    <n v="1"/>
    <x v="2"/>
    <n v="0.83399299999999998"/>
    <n v="0.67845949999999999"/>
    <n v="0.57010000000000005"/>
    <n v="0.821577"/>
    <n v="0.72275699999999898"/>
    <n v="0.78949999999999998"/>
    <n v="5"/>
  </r>
  <r>
    <n v="12"/>
    <n v="1"/>
    <x v="3"/>
    <n v="0.53638249999999998"/>
    <n v="0.54467949999999998"/>
    <n v="0.49903199999999998"/>
    <n v="0.51801949999999997"/>
    <n v="0.52250850000000004"/>
    <n v="0.48649999999999999"/>
    <n v="5"/>
  </r>
  <r>
    <n v="13"/>
    <n v="1"/>
    <x v="0"/>
    <n v="-0.101603657007217"/>
    <n v="-8.2488298416137695E-2"/>
    <n v="-0.12417921423912"/>
    <n v="4.0722191333770703E-2"/>
    <n v="-0.16354146599769501"/>
    <n v="-0.21391057968139601"/>
    <n v="5"/>
  </r>
  <r>
    <n v="13"/>
    <n v="1"/>
    <x v="1"/>
    <n v="0.49081990122795099"/>
    <n v="0.36411437392234802"/>
    <n v="0.31127721071243197"/>
    <n v="0.35828098654746998"/>
    <n v="0.245611011981964"/>
    <n v="0.60993599891662598"/>
    <n v="5"/>
  </r>
  <r>
    <n v="13"/>
    <n v="1"/>
    <x v="2"/>
    <n v="0.71616049999999998"/>
    <n v="0.68262699999999998"/>
    <n v="0.66526200000000002"/>
    <n v="0.65970799999999996"/>
    <n v="0.63073299999999999"/>
    <n v="0.67349999999999999"/>
    <n v="5"/>
  </r>
  <r>
    <n v="13"/>
    <n v="1"/>
    <x v="3"/>
    <n v="0.50593399999999999"/>
    <n v="0.49341199999999902"/>
    <n v="0.47038749999999901"/>
    <n v="0.51946399999999904"/>
    <n v="0.468972"/>
    <n v="0.47949999999999998"/>
    <n v="5"/>
  </r>
  <r>
    <n v="13"/>
    <n v="1"/>
    <x v="0"/>
    <n v="-0.19488912820816001"/>
    <n v="-0.14104267954826299"/>
    <n v="-9.3646675348281805E-2"/>
    <n v="-6.4508914947509696E-2"/>
    <n v="-7.7830046415328896E-2"/>
    <n v="-0.19941687583923301"/>
    <n v="5"/>
  </r>
  <r>
    <n v="13"/>
    <n v="1"/>
    <x v="1"/>
    <n v="0.50838661193847601"/>
    <n v="0.305559992790222"/>
    <n v="0.34180974960327098"/>
    <n v="0.25304988026618902"/>
    <n v="0.331322431564331"/>
    <n v="0.62442970275878895"/>
    <n v="5"/>
  </r>
  <r>
    <n v="13"/>
    <n v="1"/>
    <x v="2"/>
    <n v="0.69188899999999998"/>
    <n v="0.63502499999999995"/>
    <n v="0.68075699999999995"/>
    <n v="0.65068700000000002"/>
    <n v="0.66184399999999899"/>
    <n v="0.67149999999999999"/>
    <n v="5"/>
  </r>
  <r>
    <n v="13"/>
    <n v="1"/>
    <x v="3"/>
    <n v="0.43157099999999998"/>
    <n v="0.44759450000000001"/>
    <n v="0.47080899999999998"/>
    <n v="0.47734700000000002"/>
    <n v="0.47573299999999902"/>
    <n v="0.46500000000000002"/>
    <n v="5"/>
  </r>
  <r>
    <n v="13"/>
    <n v="1"/>
    <x v="0"/>
    <n v="7.9030930995941107E-2"/>
    <n v="-0.129562497138977"/>
    <n v="-0.117079019546508"/>
    <n v="-1.6960352659225401E-2"/>
    <n v="-8.5881978273391696E-2"/>
    <n v="-0.177460491657257"/>
    <n v="5"/>
  </r>
  <r>
    <n v="13"/>
    <n v="1"/>
    <x v="1"/>
    <n v="0.69320333003997803"/>
    <n v="0.317040175199508"/>
    <n v="0.318377405405044"/>
    <n v="0.30059844255447299"/>
    <n v="0.32327049970626798"/>
    <n v="0.64638608694076505"/>
    <n v="5"/>
  </r>
  <r>
    <n v="13"/>
    <n v="1"/>
    <x v="2"/>
    <n v="0.73849100000000001"/>
    <n v="0.62684399999999996"/>
    <n v="0.67354099999999995"/>
    <n v="0.66142049999999997"/>
    <n v="0.65499999999999903"/>
    <n v="0.69199999999999895"/>
    <n v="5"/>
  </r>
  <r>
    <n v="13"/>
    <n v="1"/>
    <x v="3"/>
    <n v="0.54677699999999996"/>
    <n v="0.469056999999999"/>
    <n v="0.48679549999999999"/>
    <n v="0.50232100000000002"/>
    <n v="0.480655"/>
    <n v="0.48449999999999999"/>
    <n v="5"/>
  </r>
  <r>
    <n v="13"/>
    <n v="1"/>
    <x v="0"/>
    <n v="0.14952272176742501"/>
    <n v="-6.3943535089492798E-2"/>
    <n v="-8.4004849195480305E-2"/>
    <n v="3.6808431148528997E-2"/>
    <n v="-8.2798153162002494E-2"/>
    <n v="-0.13004857301712"/>
    <n v="5"/>
  </r>
  <r>
    <n v="13"/>
    <n v="1"/>
    <x v="1"/>
    <n v="0.48905318975448597"/>
    <n v="0.38265913724899198"/>
    <n v="0.351451575756073"/>
    <n v="0.354367226362228"/>
    <n v="0.32635432481765703"/>
    <n v="0.69379800558090199"/>
    <n v="5"/>
  </r>
  <r>
    <n v="13"/>
    <n v="1"/>
    <x v="2"/>
    <n v="0.73194650000000006"/>
    <n v="0.67428500000000002"/>
    <n v="0.67417549999999904"/>
    <n v="0.70206400000000002"/>
    <n v="0.65774249999999901"/>
    <n v="0.69899999999999995"/>
    <n v="5"/>
  </r>
  <r>
    <n v="13"/>
    <n v="1"/>
    <x v="3"/>
    <n v="0.56169099999999905"/>
    <n v="0.50689499999999998"/>
    <n v="0.51687549999999904"/>
    <n v="0.51909450000000001"/>
    <n v="0.48466999999999899"/>
    <n v="0.50349999999999995"/>
    <n v="5"/>
  </r>
  <r>
    <n v="13"/>
    <n v="1"/>
    <x v="0"/>
    <n v="7.3503494262695299E-2"/>
    <n v="-0.117667704820632"/>
    <n v="-9.6047282218933105E-2"/>
    <n v="5.8307349681854196E-3"/>
    <n v="-8.0346107482910101E-2"/>
    <n v="-0.17867028713226299"/>
    <n v="5"/>
  </r>
  <r>
    <n v="13"/>
    <n v="1"/>
    <x v="1"/>
    <n v="0.65152108669280995"/>
    <n v="0.32893496751785201"/>
    <n v="0.33940914273262002"/>
    <n v="0.32338953018188399"/>
    <n v="0.32880637049674899"/>
    <n v="0.64517629146575906"/>
    <n v="5"/>
  </r>
  <r>
    <n v="13"/>
    <n v="1"/>
    <x v="2"/>
    <n v="0.73583200000000004"/>
    <n v="0.64330799999999999"/>
    <n v="0.67790399999999995"/>
    <n v="0.66159449999999997"/>
    <n v="0.65297000000000005"/>
    <n v="0.68100000000000005"/>
    <n v="5"/>
  </r>
  <r>
    <n v="13"/>
    <n v="1"/>
    <x v="3"/>
    <n v="0.52575099999999997"/>
    <n v="0.50164299999999995"/>
    <n v="0.50704899999999997"/>
    <n v="0.51831649999999996"/>
    <n v="0.50409400000000004"/>
    <n v="0.48699999999999999"/>
    <n v="5"/>
  </r>
  <r>
    <n v="16"/>
    <n v="1"/>
    <x v="0"/>
    <n v="-8.0821692943572998E-2"/>
    <n v="-0.11478304862976001"/>
    <n v="4.9679428339004499E-3"/>
    <n v="-3.7843436002731302E-3"/>
    <n v="-5.7347476482391302E-2"/>
    <n v="-0.21448397636413499"/>
    <n v="5"/>
  </r>
  <r>
    <n v="16"/>
    <n v="1"/>
    <x v="1"/>
    <n v="0.686545550823211"/>
    <n v="0.25556460022926297"/>
    <n v="0.24305465817451399"/>
    <n v="0.185996890068054"/>
    <n v="0.1891321092844"/>
    <n v="0.55497390031814497"/>
    <n v="5"/>
  </r>
  <r>
    <n v="16"/>
    <n v="1"/>
    <x v="2"/>
    <n v="0.76438499999999998"/>
    <n v="0.59595799999999999"/>
    <n v="0.53809399999999996"/>
    <n v="0.64350200000000002"/>
    <n v="0.59479899999999997"/>
    <n v="0.70299999999999996"/>
    <n v="5"/>
  </r>
  <r>
    <n v="16"/>
    <n v="1"/>
    <x v="3"/>
    <n v="0.53676900000000005"/>
    <n v="0.49889600000000001"/>
    <n v="0.48697699999999999"/>
    <n v="0.46709899999999999"/>
    <n v="0.48122599999999999"/>
    <n v="0.4975"/>
    <n v="5"/>
  </r>
  <r>
    <n v="16"/>
    <n v="1"/>
    <x v="0"/>
    <n v="0.10864347219467101"/>
    <n v="-0.115726560354232"/>
    <n v="-5.1093488931655801E-2"/>
    <n v="-1.52772665023803E-2"/>
    <n v="-9.0262576937675407E-2"/>
    <n v="-0.17908644676208399"/>
    <n v="5"/>
  </r>
  <r>
    <n v="16"/>
    <n v="1"/>
    <x v="1"/>
    <n v="0.59216994047164895"/>
    <n v="0.25462108850479098"/>
    <n v="0.18699322640895799"/>
    <n v="0.17450396716594599"/>
    <n v="0.15621700882911599"/>
    <n v="0.59037142992019598"/>
    <n v="5"/>
  </r>
  <r>
    <n v="16"/>
    <n v="1"/>
    <x v="2"/>
    <n v="0.75809349999999998"/>
    <n v="0.58345000000000002"/>
    <n v="0.54522700000000002"/>
    <n v="0.65962100000000001"/>
    <n v="0.59389199999999998"/>
    <n v="0.68700000000000006"/>
    <n v="5"/>
  </r>
  <r>
    <n v="16"/>
    <n v="1"/>
    <x v="3"/>
    <n v="0.55795700000000004"/>
    <n v="0.48204799999999998"/>
    <n v="0.51043249999999996"/>
    <n v="0.50588599999999995"/>
    <n v="0.46955799999999998"/>
    <n v="0.50749999999999995"/>
    <n v="5"/>
  </r>
  <r>
    <n v="16"/>
    <n v="1"/>
    <x v="0"/>
    <n v="-8.7172985076904297E-3"/>
    <n v="-9.8885059356689398E-2"/>
    <n v="4.6560510993003797E-2"/>
    <n v="-1.04066282510757E-2"/>
    <n v="-1.4188215136528E-2"/>
    <n v="-0.188492476940155"/>
    <n v="5"/>
  </r>
  <r>
    <n v="16"/>
    <n v="1"/>
    <x v="1"/>
    <n v="0.65626037120819003"/>
    <n v="0.27146258950233398"/>
    <n v="0.284647226333618"/>
    <n v="0.179374605417251"/>
    <n v="0.232291370630264"/>
    <n v="0.58096539974212602"/>
    <n v="5"/>
  </r>
  <r>
    <n v="16"/>
    <n v="1"/>
    <x v="2"/>
    <n v="0.75808249999999999"/>
    <n v="0.61734599999999995"/>
    <n v="0.59139849999999905"/>
    <n v="0.66773149999999903"/>
    <n v="0.63029049999999998"/>
    <n v="0.68599999999999905"/>
    <n v="5"/>
  </r>
  <r>
    <n v="16"/>
    <n v="1"/>
    <x v="3"/>
    <n v="0.57099599999999995"/>
    <n v="0.50646250000000004"/>
    <n v="0.505077"/>
    <n v="0.51146199999999997"/>
    <n v="0.51152399999999998"/>
    <n v="0.51499999999999901"/>
    <n v="5"/>
  </r>
  <r>
    <n v="16"/>
    <n v="1"/>
    <x v="0"/>
    <n v="-5.8466553688049303E-2"/>
    <n v="-0.16066448390483801"/>
    <n v="-3.9629042148590001E-3"/>
    <n v="-2.0361065864562902E-2"/>
    <n v="-8.4002017974853502E-2"/>
    <n v="-0.219671785831451"/>
    <n v="5"/>
  </r>
  <r>
    <n v="16"/>
    <n v="1"/>
    <x v="1"/>
    <n v="0.69746583700179998"/>
    <n v="0.20968316495418499"/>
    <n v="0.234123811125755"/>
    <n v="0.16942016780376401"/>
    <n v="0.162477567791938"/>
    <n v="0.54978609085082997"/>
    <n v="5"/>
  </r>
  <r>
    <n v="16"/>
    <n v="1"/>
    <x v="2"/>
    <n v="0.76573100000000005"/>
    <n v="0.588565"/>
    <n v="0.55688899999999997"/>
    <n v="0.64347699999999997"/>
    <n v="0.60475000000000001"/>
    <n v="0.67649999999999999"/>
    <n v="5"/>
  </r>
  <r>
    <n v="16"/>
    <n v="1"/>
    <x v="3"/>
    <n v="0.55401899999999904"/>
    <n v="0.49039100000000002"/>
    <n v="0.48374299999999898"/>
    <n v="0.50879099999999999"/>
    <n v="0.472468"/>
    <n v="0.502"/>
    <n v="5"/>
  </r>
  <r>
    <n v="16"/>
    <n v="1"/>
    <x v="0"/>
    <n v="0.13533145189285201"/>
    <n v="-0.12955369055271099"/>
    <n v="3.2406195998191799E-2"/>
    <n v="-2.8599351644515901E-2"/>
    <n v="-4.0955483913421603E-2"/>
    <n v="-0.17492985725402799"/>
    <n v="5"/>
  </r>
  <r>
    <n v="16"/>
    <n v="1"/>
    <x v="1"/>
    <n v="0.69758450984954801"/>
    <n v="0.24079395830631201"/>
    <n v="0.27049291133880599"/>
    <n v="0.16118188202381101"/>
    <n v="0.20552410185337"/>
    <n v="0.59452801942825295"/>
    <n v="5"/>
  </r>
  <r>
    <n v="16"/>
    <n v="1"/>
    <x v="2"/>
    <n v="0.74725649999999999"/>
    <n v="0.59956499999999902"/>
    <n v="0.573461"/>
    <n v="0.67293899999999995"/>
    <n v="0.61141099999999904"/>
    <n v="0.70199999999999996"/>
    <n v="5"/>
  </r>
  <r>
    <n v="16"/>
    <n v="1"/>
    <x v="3"/>
    <n v="0.56698649999999995"/>
    <n v="0.4990675"/>
    <n v="0.49378299999999897"/>
    <n v="0.51256049999999997"/>
    <n v="0.49685000000000001"/>
    <n v="0.51349999999999996"/>
    <n v="5"/>
  </r>
  <r>
    <n v="17"/>
    <n v="1"/>
    <x v="0"/>
    <n v="-4.6416580677032401E-2"/>
    <n v="5.9503868222236599E-2"/>
    <n v="0.18460446596145599"/>
    <n v="2.1766588091850201E-2"/>
    <n v="0.169489741325378"/>
    <n v="-7.2091042995452798E-2"/>
    <n v="5"/>
  </r>
  <r>
    <n v="17"/>
    <n v="1"/>
    <x v="1"/>
    <n v="0.56741237640380804"/>
    <n v="0.26984721422195401"/>
    <n v="0.44255384802818298"/>
    <n v="0.26798287034034701"/>
    <n v="0.53035187721252397"/>
    <n v="0.79586839675903298"/>
    <n v="5"/>
  </r>
  <r>
    <n v="17"/>
    <n v="1"/>
    <x v="2"/>
    <n v="0.78703800000000002"/>
    <n v="0.61722399999999999"/>
    <n v="0.62208600000000003"/>
    <n v="0.74231800000000003"/>
    <n v="0.682194999999999"/>
    <n v="0.77199999999999902"/>
    <n v="5"/>
  </r>
  <r>
    <n v="17"/>
    <n v="1"/>
    <x v="3"/>
    <n v="0.52606599999999903"/>
    <n v="0.52521249999999997"/>
    <n v="0.55038200000000004"/>
    <n v="0.51073400000000002"/>
    <n v="0.58164800000000005"/>
    <n v="0.52400000000000002"/>
    <n v="5"/>
  </r>
  <r>
    <n v="17"/>
    <n v="1"/>
    <x v="0"/>
    <n v="-0.158298820257186"/>
    <n v="5.0192281603813102E-2"/>
    <n v="0.22589412331581099"/>
    <n v="-8.9789927005767805E-3"/>
    <n v="0.150883734226226"/>
    <n v="-7.9725921154022203E-2"/>
    <n v="5"/>
  </r>
  <r>
    <n v="17"/>
    <n v="1"/>
    <x v="1"/>
    <n v="0.40271577239036499"/>
    <n v="0.26053562760353"/>
    <n v="0.48384350538253701"/>
    <n v="0.23723728954792001"/>
    <n v="0.51174587011337203"/>
    <n v="0.78823351860046298"/>
    <n v="5"/>
  </r>
  <r>
    <n v="17"/>
    <n v="1"/>
    <x v="2"/>
    <n v="0.766961"/>
    <n v="0.63815099999999902"/>
    <n v="0.65587249999999997"/>
    <n v="0.74722599999999995"/>
    <n v="0.71399299999999999"/>
    <n v="0.78400000000000003"/>
    <n v="5"/>
  </r>
  <r>
    <n v="17"/>
    <n v="1"/>
    <x v="3"/>
    <n v="0.49746699999999999"/>
    <n v="0.55119849999999904"/>
    <n v="0.56053749999999902"/>
    <n v="0.488035"/>
    <n v="0.568129"/>
    <n v="0.52749999999999997"/>
    <n v="5"/>
  </r>
  <r>
    <n v="17"/>
    <n v="1"/>
    <x v="0"/>
    <n v="-3.2097101211547797E-4"/>
    <n v="9.7907289862632696E-2"/>
    <n v="0.21328088641166601"/>
    <n v="1.47659629583358E-2"/>
    <n v="0.192090809345245"/>
    <n v="-6.46933913230896E-2"/>
    <n v="5"/>
  </r>
  <r>
    <n v="17"/>
    <n v="1"/>
    <x v="1"/>
    <n v="0.68165934085845903"/>
    <n v="0.30825063586235002"/>
    <n v="0.471230268478393"/>
    <n v="0.260982245206832"/>
    <n v="0.55295294523239102"/>
    <n v="0.80326604843139604"/>
    <n v="5"/>
  </r>
  <r>
    <n v="17"/>
    <n v="1"/>
    <x v="2"/>
    <n v="0.80675300000000005"/>
    <n v="0.62995000000000001"/>
    <n v="0.64894450000000004"/>
    <n v="0.76113750000000002"/>
    <n v="0.70068399999999997"/>
    <n v="0.78799999999999903"/>
    <n v="5"/>
  </r>
  <r>
    <n v="17"/>
    <n v="1"/>
    <x v="3"/>
    <n v="0.52451300000000001"/>
    <n v="0.55310499999999996"/>
    <n v="0.56099049999999995"/>
    <n v="0.51580599999999999"/>
    <n v="0.579287"/>
    <n v="0.52800000000000002"/>
    <n v="5"/>
  </r>
  <r>
    <n v="17"/>
    <n v="1"/>
    <x v="0"/>
    <n v="1.15026831626892E-2"/>
    <n v="4.7942027449607801E-2"/>
    <n v="0.168780237436294"/>
    <n v="1.9728839397430398E-3"/>
    <n v="0.12209466099739"/>
    <n v="-8.4926068782806396E-2"/>
    <n v="5"/>
  </r>
  <r>
    <n v="17"/>
    <n v="1"/>
    <x v="1"/>
    <n v="0.71166867017745905"/>
    <n v="0.25828537344932501"/>
    <n v="0.42672961950302102"/>
    <n v="0.24818916618824"/>
    <n v="0.48295679688453602"/>
    <n v="0.78303337097167902"/>
    <n v="5"/>
  </r>
  <r>
    <n v="17"/>
    <n v="1"/>
    <x v="2"/>
    <n v="0.80328299999999997"/>
    <n v="0.6086625"/>
    <n v="0.59491399999999905"/>
    <n v="0.727854"/>
    <n v="0.680427"/>
    <n v="0.77300000000000002"/>
    <n v="5"/>
  </r>
  <r>
    <n v="17"/>
    <n v="1"/>
    <x v="3"/>
    <n v="0.54527300000000001"/>
    <n v="0.51609000000000005"/>
    <n v="0.52617550000000002"/>
    <n v="0.49503900000000001"/>
    <n v="0.54505400000000004"/>
    <n v="0.51600000000000001"/>
    <n v="5"/>
  </r>
  <r>
    <n v="17"/>
    <n v="1"/>
    <x v="0"/>
    <n v="4.8169612884521401E-2"/>
    <n v="8.6680456995963995E-2"/>
    <n v="8.1369310617446899E-2"/>
    <n v="1.48170143365859E-2"/>
    <n v="5.5826127529144197E-2"/>
    <n v="-8.9965224266052204E-2"/>
    <n v="5"/>
  </r>
  <r>
    <n v="17"/>
    <n v="1"/>
    <x v="1"/>
    <n v="0.61734461784362704"/>
    <n v="0.29702380299568099"/>
    <n v="0.33931869268417297"/>
    <n v="0.26103329658508301"/>
    <n v="0.41668826341629001"/>
    <n v="0.77799421548843295"/>
    <n v="5"/>
  </r>
  <r>
    <n v="17"/>
    <n v="1"/>
    <x v="2"/>
    <n v="0.78381199999999995"/>
    <n v="0.61172399999999905"/>
    <n v="0.5990955"/>
    <n v="0.73486499999999999"/>
    <n v="0.685805"/>
    <n v="0.78400000000000003"/>
    <n v="5"/>
  </r>
  <r>
    <n v="17"/>
    <n v="1"/>
    <x v="3"/>
    <n v="0.53795899999999996"/>
    <n v="0.55023999999999995"/>
    <n v="0.52820049999999996"/>
    <n v="0.52196799999999999"/>
    <n v="0.52254650000000002"/>
    <n v="0.52500000000000002"/>
    <n v="5"/>
  </r>
  <r>
    <n v="18"/>
    <n v="1"/>
    <x v="0"/>
    <n v="3.7277400493621798E-2"/>
    <n v="3.8832843303680399E-2"/>
    <n v="0.141660571098327"/>
    <n v="-8.0364227294921806E-2"/>
    <n v="0.14573308825492801"/>
    <n v="-9.5766961574554402E-2"/>
    <n v="5"/>
  </r>
  <r>
    <n v="18"/>
    <n v="1"/>
    <x v="1"/>
    <n v="0.64243751764297397"/>
    <n v="0.77244824171066195"/>
    <n v="0.45611280202865601"/>
    <n v="0.314991235733032"/>
    <n v="0.47098901867866499"/>
    <n v="0.73289370536804199"/>
    <n v="5"/>
  </r>
  <r>
    <n v="18"/>
    <n v="1"/>
    <x v="2"/>
    <n v="0.80167900000000003"/>
    <n v="0.79666499999999996"/>
    <n v="0.69220700000000002"/>
    <n v="0.75262799999999996"/>
    <n v="0.68861499999999998"/>
    <n v="0.75849999999999995"/>
    <n v="5"/>
  </r>
  <r>
    <n v="18"/>
    <n v="1"/>
    <x v="3"/>
    <n v="0.51961299999999999"/>
    <n v="0.56035999999999997"/>
    <n v="0.53729499999999997"/>
    <n v="0.50792999999999999"/>
    <n v="0.53939550000000003"/>
    <n v="0.50900000000000001"/>
    <n v="5"/>
  </r>
  <r>
    <n v="18"/>
    <n v="1"/>
    <x v="0"/>
    <n v="9.3989968299865705E-3"/>
    <n v="6.4537584781646701E-2"/>
    <n v="0.16700592637062001"/>
    <n v="-4.97205257415771E-2"/>
    <n v="0.19205576181411699"/>
    <n v="-6.05441927909851E-2"/>
    <n v="5"/>
  </r>
  <r>
    <n v="18"/>
    <n v="1"/>
    <x v="1"/>
    <n v="0.66537928581237704"/>
    <n v="0.79815298318862904"/>
    <n v="0.48145815730094899"/>
    <n v="0.34563493728637601"/>
    <n v="0.517311692237854"/>
    <n v="0.768116474151611"/>
    <n v="5"/>
  </r>
  <r>
    <n v="18"/>
    <n v="1"/>
    <x v="2"/>
    <n v="0.79893699999999901"/>
    <n v="0.79009049999999903"/>
    <n v="0.67603199999999997"/>
    <n v="0.73142300000000005"/>
    <n v="0.70318800000000004"/>
    <n v="0.76749999999999996"/>
    <n v="5"/>
  </r>
  <r>
    <n v="18"/>
    <n v="1"/>
    <x v="3"/>
    <n v="0.50499450000000001"/>
    <n v="0.53961899999999996"/>
    <n v="0.53097249999999996"/>
    <n v="0.5138045"/>
    <n v="0.55899100000000002"/>
    <n v="0.50800000000000001"/>
    <n v="5"/>
  </r>
  <r>
    <n v="18"/>
    <n v="1"/>
    <x v="0"/>
    <n v="2.4950504302978499E-4"/>
    <n v="-1.73975825309753E-2"/>
    <n v="4.2812526226043701E-2"/>
    <n v="-9.3052893877029405E-2"/>
    <n v="8.4169149398803697E-2"/>
    <n v="-8.9696168899536105E-2"/>
    <n v="5"/>
  </r>
  <r>
    <n v="18"/>
    <n v="1"/>
    <x v="1"/>
    <n v="0.66730779409408503"/>
    <n v="0.71621781587600697"/>
    <n v="0.35726475715637201"/>
    <n v="0.30230256915092402"/>
    <n v="0.40942507982254001"/>
    <n v="0.73896449804305997"/>
    <n v="5"/>
  </r>
  <r>
    <n v="18"/>
    <n v="1"/>
    <x v="2"/>
    <n v="0.78561800000000004"/>
    <n v="0.79054500000000005"/>
    <n v="0.65323749999999903"/>
    <n v="0.74226299999999901"/>
    <n v="0.68567999999999996"/>
    <n v="0.76400000000000001"/>
    <n v="5"/>
  </r>
  <r>
    <n v="18"/>
    <n v="1"/>
    <x v="3"/>
    <n v="0.50406099999999998"/>
    <n v="0.53627250000000004"/>
    <n v="0.51009700000000002"/>
    <n v="0.46581800000000001"/>
    <n v="0.53439399999999904"/>
    <n v="0.51200000000000001"/>
    <n v="5"/>
  </r>
  <r>
    <n v="18"/>
    <n v="1"/>
    <x v="0"/>
    <n v="-5.5519938468933099E-2"/>
    <n v="2.56835222244262E-2"/>
    <n v="0.10235121846199"/>
    <n v="-9.8724633455276406E-2"/>
    <n v="0.13150012493133501"/>
    <n v="-0.120288491249084"/>
    <n v="5"/>
  </r>
  <r>
    <n v="18"/>
    <n v="1"/>
    <x v="1"/>
    <n v="0.763427734375"/>
    <n v="0.75929892063140803"/>
    <n v="0.416803449392318"/>
    <n v="0.296630829572677"/>
    <n v="0.45675605535507202"/>
    <n v="0.70837217569351196"/>
    <n v="5"/>
  </r>
  <r>
    <n v="18"/>
    <n v="1"/>
    <x v="2"/>
    <n v="0.81691899999999995"/>
    <n v="0.80143299999999995"/>
    <n v="0.651065"/>
    <n v="0.78621300000000005"/>
    <n v="0.65323399999999998"/>
    <n v="0.76300000000000001"/>
    <n v="5"/>
  </r>
  <r>
    <n v="18"/>
    <n v="1"/>
    <x v="3"/>
    <n v="0.52631399999999995"/>
    <n v="0.54668649999999996"/>
    <n v="0.49081350000000001"/>
    <n v="0.50308900000000001"/>
    <n v="0.55101049999999996"/>
    <n v="0.5"/>
    <n v="5"/>
  </r>
  <r>
    <n v="18"/>
    <n v="1"/>
    <x v="0"/>
    <n v="-0.117892086505889"/>
    <n v="-8.5580348968505807E-3"/>
    <n v="0.12322637438774101"/>
    <n v="-8.0549985170364297E-2"/>
    <n v="0.17387196421623199"/>
    <n v="-0.1123548746109"/>
    <n v="5"/>
  </r>
  <r>
    <n v="18"/>
    <n v="1"/>
    <x v="1"/>
    <n v="0.67380684614181496"/>
    <n v="0.72505736351013095"/>
    <n v="0.43767860531806901"/>
    <n v="0.314805477857589"/>
    <n v="0.49912789463996798"/>
    <n v="0.716305792331695"/>
    <n v="5"/>
  </r>
  <r>
    <n v="18"/>
    <n v="1"/>
    <x v="2"/>
    <n v="0.799543"/>
    <n v="0.78372649999999999"/>
    <n v="0.66538199999999903"/>
    <n v="0.753224"/>
    <n v="0.68389500000000003"/>
    <n v="0.748"/>
    <n v="5"/>
  </r>
  <r>
    <n v="18"/>
    <n v="1"/>
    <x v="3"/>
    <n v="0.50925149999999997"/>
    <n v="0.53622999999999998"/>
    <n v="0.53014249999999996"/>
    <n v="0.51512400000000003"/>
    <n v="0.55327099999999996"/>
    <n v="0.50749999999999995"/>
    <n v="5"/>
  </r>
  <r>
    <n v="19"/>
    <n v="1"/>
    <x v="0"/>
    <n v="-8.6164414882659898E-2"/>
    <n v="-0.200116336345672"/>
    <n v="-0.20206868648529"/>
    <n v="-0.186587914824485"/>
    <n v="-0.24263945221900901"/>
    <n v="-0.28112727403640703"/>
    <n v="5"/>
  </r>
  <r>
    <n v="19"/>
    <n v="1"/>
    <x v="1"/>
    <n v="0.582597136497497"/>
    <n v="0.35108780860900801"/>
    <n v="8.3704046905040699E-2"/>
    <n v="0.17757718265056599"/>
    <n v="5.7132959365844699E-2"/>
    <n v="0.55472159385681097"/>
    <n v="5"/>
  </r>
  <r>
    <n v="19"/>
    <n v="1"/>
    <x v="2"/>
    <n v="0.83631900000000003"/>
    <n v="0.67652449999999997"/>
    <n v="0.63359449999999995"/>
    <n v="0.722992999999999"/>
    <n v="0.51086750000000003"/>
    <n v="0.76749999999999996"/>
    <n v="5"/>
  </r>
  <r>
    <n v="19"/>
    <n v="1"/>
    <x v="3"/>
    <n v="0.58191400000000004"/>
    <n v="0.50240399999999996"/>
    <n v="0.46014349999999998"/>
    <n v="0.50035700000000005"/>
    <n v="0.39059500000000003"/>
    <n v="0.504"/>
    <n v="5"/>
  </r>
  <r>
    <n v="19"/>
    <n v="1"/>
    <x v="0"/>
    <n v="0.13229197263717599"/>
    <n v="-0.144998699426651"/>
    <n v="-0.13070723414421001"/>
    <n v="-0.114535927772521"/>
    <n v="-0.15303291380405401"/>
    <n v="-0.190256297588348"/>
    <n v="5"/>
  </r>
  <r>
    <n v="19"/>
    <n v="1"/>
    <x v="1"/>
    <n v="0.58466881513595503"/>
    <n v="0.40620544552803001"/>
    <n v="0.15506550669670099"/>
    <n v="0.24962916970252899"/>
    <n v="0.14673949778079901"/>
    <n v="0.64559257030487005"/>
    <n v="5"/>
  </r>
  <r>
    <n v="19"/>
    <n v="1"/>
    <x v="2"/>
    <n v="0.82947400000000004"/>
    <n v="0.69230899999999995"/>
    <n v="0.66723399999999999"/>
    <n v="0.74684600000000001"/>
    <n v="0.58104699999999998"/>
    <n v="0.77300000000000002"/>
    <n v="5"/>
  </r>
  <r>
    <n v="19"/>
    <n v="1"/>
    <x v="3"/>
    <n v="0.58293249999999996"/>
    <n v="0.50101449999999903"/>
    <n v="0.48854049999999999"/>
    <n v="0.49007099999999998"/>
    <n v="0.44594499999999998"/>
    <n v="0.51449999999999996"/>
    <n v="5"/>
  </r>
  <r>
    <n v="19"/>
    <n v="1"/>
    <x v="0"/>
    <n v="0.14043885469436601"/>
    <n v="-0.16063854098319999"/>
    <n v="-0.152782887220382"/>
    <n v="-0.133169084787368"/>
    <n v="-0.167354255914688"/>
    <n v="-0.22157514095306299"/>
    <n v="5"/>
  </r>
  <r>
    <n v="19"/>
    <n v="1"/>
    <x v="1"/>
    <n v="0.65751576423644997"/>
    <n v="0.39056560397148099"/>
    <n v="0.13298985362052901"/>
    <n v="0.23099601268768299"/>
    <n v="0.13241815567016599"/>
    <n v="0.61427372694015503"/>
    <n v="5"/>
  </r>
  <r>
    <n v="19"/>
    <n v="1"/>
    <x v="2"/>
    <n v="0.83288299999999904"/>
    <n v="0.69511199999999995"/>
    <n v="0.65737899999999905"/>
    <n v="0.75599099999999997"/>
    <n v="0.56548599999999904"/>
    <n v="0.77200000000000002"/>
    <n v="5"/>
  </r>
  <r>
    <n v="19"/>
    <n v="1"/>
    <x v="3"/>
    <n v="0.59609299999999998"/>
    <n v="0.51814699999999903"/>
    <n v="0.46471800000000002"/>
    <n v="0.53027800000000003"/>
    <n v="0.42453800000000003"/>
    <n v="0.52899999999999903"/>
    <n v="5"/>
  </r>
  <r>
    <n v="19"/>
    <n v="1"/>
    <x v="0"/>
    <n v="-0.15110671520233099"/>
    <n v="-0.195556730031967"/>
    <n v="-0.200746685266494"/>
    <n v="-0.15653139352798401"/>
    <n v="-0.23994985222816401"/>
    <n v="-0.29026061296463002"/>
    <n v="5"/>
  </r>
  <r>
    <n v="19"/>
    <n v="1"/>
    <x v="1"/>
    <n v="0.59844881296157804"/>
    <n v="0.35564741492271401"/>
    <n v="8.5026048123836503E-2"/>
    <n v="0.20763370394706701"/>
    <n v="5.9822563081979703E-2"/>
    <n v="0.54558825492858798"/>
    <n v="5"/>
  </r>
  <r>
    <n v="19"/>
    <n v="1"/>
    <x v="2"/>
    <n v="0.82666399999999995"/>
    <n v="0.70894549999999901"/>
    <n v="0.63455949999999905"/>
    <n v="0.75381599999999904"/>
    <n v="0.51616700000000004"/>
    <n v="0.77"/>
    <n v="5"/>
  </r>
  <r>
    <n v="19"/>
    <n v="1"/>
    <x v="3"/>
    <n v="0.55567699999999998"/>
    <n v="0.51778599999999997"/>
    <n v="0.47576799999999903"/>
    <n v="0.51579900000000001"/>
    <n v="0.36159000000000002"/>
    <n v="0.50600000000000001"/>
    <n v="5"/>
  </r>
  <r>
    <n v="19"/>
    <n v="1"/>
    <x v="0"/>
    <n v="-6.7171454429626404E-3"/>
    <n v="-0.20588663220405501"/>
    <n v="-0.18325167894363401"/>
    <n v="-0.14528274536132799"/>
    <n v="-0.20551456511020599"/>
    <n v="-0.26973193883895802"/>
    <n v="5"/>
  </r>
  <r>
    <n v="19"/>
    <n v="1"/>
    <x v="1"/>
    <n v="0.75511139631271296"/>
    <n v="0.345317512750625"/>
    <n v="0.102521069347858"/>
    <n v="0.21888235211372301"/>
    <n v="9.4257846474647494E-2"/>
    <n v="0.56611692905426003"/>
    <n v="5"/>
  </r>
  <r>
    <n v="19"/>
    <n v="1"/>
    <x v="2"/>
    <n v="0.81232899999999997"/>
    <n v="0.70695699999999995"/>
    <n v="0.64553850000000002"/>
    <n v="0.73329100000000003"/>
    <n v="0.53446400000000005"/>
    <n v="0.76449999999999996"/>
    <n v="5"/>
  </r>
  <r>
    <n v="19"/>
    <n v="1"/>
    <x v="3"/>
    <n v="0.57089099999999904"/>
    <n v="0.47245099999999901"/>
    <n v="0.47624949999999899"/>
    <n v="0.537937"/>
    <n v="0.40163300000000002"/>
    <n v="0.498"/>
    <n v="5"/>
  </r>
  <r>
    <n v="20"/>
    <n v="1"/>
    <x v="0"/>
    <n v="0.101163744926452"/>
    <n v="-0.105132833123207"/>
    <n v="-0.119172781705856"/>
    <n v="-0.11936730146408001"/>
    <n v="-0.20708698034286499"/>
    <n v="-0.29034796357154802"/>
    <n v="5"/>
  </r>
  <r>
    <n v="20"/>
    <n v="1"/>
    <x v="1"/>
    <n v="0.57586371898651101"/>
    <n v="0.143352270126342"/>
    <n v="4.4559299945831299E-2"/>
    <n v="0.1192547082901"/>
    <n v="-1.37344980612397E-2"/>
    <n v="0.42828246951103199"/>
    <n v="5"/>
  </r>
  <r>
    <n v="20"/>
    <n v="1"/>
    <x v="2"/>
    <n v="0.74147850000000004"/>
    <n v="0.56916599999999995"/>
    <n v="0.497057999999999"/>
    <n v="0.59062899999999996"/>
    <n v="0.44608599999999998"/>
    <n v="0.63049999999999995"/>
    <n v="5"/>
  </r>
  <r>
    <n v="20"/>
    <n v="1"/>
    <x v="3"/>
    <n v="0.590557"/>
    <n v="0.48366399999999998"/>
    <n v="0.45500199999999902"/>
    <n v="0.46981149999999899"/>
    <n v="0.39075799999999999"/>
    <n v="0.48199999999999998"/>
    <n v="5"/>
  </r>
  <r>
    <n v="20"/>
    <n v="1"/>
    <x v="0"/>
    <n v="0.14447760581970201"/>
    <n v="-6.7325741052627494E-2"/>
    <n v="-0.1105537712574"/>
    <n v="-0.12083318084478301"/>
    <n v="-0.18562406301498399"/>
    <n v="-0.22832804918289101"/>
    <n v="5"/>
  </r>
  <r>
    <n v="20"/>
    <n v="1"/>
    <x v="1"/>
    <n v="0.46976771950721702"/>
    <n v="0.181159362196922"/>
    <n v="5.3178310394287102E-2"/>
    <n v="0.117788828909397"/>
    <n v="7.7284052968025199E-3"/>
    <n v="0.490302383899688"/>
    <n v="5"/>
  </r>
  <r>
    <n v="20"/>
    <n v="1"/>
    <x v="2"/>
    <n v="0.70083799999999996"/>
    <n v="0.56393949999999904"/>
    <n v="0.48502849999999997"/>
    <n v="0.59633700000000001"/>
    <n v="0.48588750000000003"/>
    <n v="0.622"/>
    <n v="5"/>
  </r>
  <r>
    <n v="20"/>
    <n v="1"/>
    <x v="3"/>
    <n v="0.55017199999999999"/>
    <n v="0.47855999999999999"/>
    <n v="0.45720499999999997"/>
    <n v="0.44796799999999998"/>
    <n v="0.42704750000000002"/>
    <n v="0.48699999999999999"/>
    <n v="5"/>
  </r>
  <r>
    <n v="20"/>
    <n v="1"/>
    <x v="0"/>
    <n v="-2.2587031126022301E-2"/>
    <n v="-7.8303128480911199E-2"/>
    <n v="-0.13864797353744501"/>
    <n v="-0.109939217567443"/>
    <n v="-0.21929968893527901"/>
    <n v="-0.29294735193252502"/>
    <n v="5"/>
  </r>
  <r>
    <n v="20"/>
    <n v="1"/>
    <x v="1"/>
    <n v="0.44256091117858798"/>
    <n v="0.170181974768638"/>
    <n v="2.5084115564823099E-2"/>
    <n v="0.12868279218673701"/>
    <n v="-2.59472113102674E-2"/>
    <n v="0.42568308115005399"/>
    <n v="5"/>
  </r>
  <r>
    <n v="20"/>
    <n v="1"/>
    <x v="2"/>
    <n v="0.71772799999999903"/>
    <n v="0.60837649999999999"/>
    <n v="0.48249150000000002"/>
    <n v="0.59547099999999997"/>
    <n v="0.46209299999999998"/>
    <n v="0.64849999999999997"/>
    <n v="5"/>
  </r>
  <r>
    <n v="20"/>
    <n v="1"/>
    <x v="3"/>
    <n v="0.59159700000000004"/>
    <n v="0.503139"/>
    <n v="0.43242599999999998"/>
    <n v="0.46773599999999999"/>
    <n v="0.384571"/>
    <n v="0.497499999999999"/>
    <n v="5"/>
  </r>
  <r>
    <n v="20"/>
    <n v="1"/>
    <x v="0"/>
    <n v="-2.0961821079254098E-2"/>
    <n v="-7.9193517565727206E-2"/>
    <n v="-0.18792907893657601"/>
    <n v="-0.18423564732074699"/>
    <n v="-0.27944028377532898"/>
    <n v="-0.32075482606887801"/>
    <n v="5"/>
  </r>
  <r>
    <n v="20"/>
    <n v="1"/>
    <x v="1"/>
    <n v="0.42139041423797602"/>
    <n v="0.16929158568382199"/>
    <n v="-2.4196993559598898E-2"/>
    <n v="5.4386366158723803E-2"/>
    <n v="-8.6087815463542897E-2"/>
    <n v="0.397875607013702"/>
    <n v="5"/>
  </r>
  <r>
    <n v="20"/>
    <n v="1"/>
    <x v="2"/>
    <n v="0.73121349999999996"/>
    <n v="0.59884849999999901"/>
    <n v="0.45407149999999902"/>
    <n v="0.58586499999999997"/>
    <n v="0.40384799999999998"/>
    <n v="0.64149999999999996"/>
    <n v="5"/>
  </r>
  <r>
    <n v="20"/>
    <n v="1"/>
    <x v="3"/>
    <n v="0.54888999999999999"/>
    <n v="0.492745499999999"/>
    <n v="0.42337999999999998"/>
    <n v="0.46010899999999999"/>
    <n v="0.36845800000000001"/>
    <n v="0.48749999999999999"/>
    <n v="5"/>
  </r>
  <r>
    <n v="20"/>
    <n v="1"/>
    <x v="0"/>
    <n v="-2.46237516403198E-2"/>
    <n v="-0.144586831331253"/>
    <n v="-0.10123562812805099"/>
    <n v="-0.10852587223052899"/>
    <n v="-0.198301240801811"/>
    <n v="-0.29823789000511097"/>
    <n v="5"/>
  </r>
  <r>
    <n v="20"/>
    <n v="1"/>
    <x v="1"/>
    <n v="0.52589458227157504"/>
    <n v="0.10389826446771599"/>
    <n v="6.2496449798345503E-2"/>
    <n v="0.13009613752365101"/>
    <n v="-4.9487720243632698E-3"/>
    <n v="0.42039254307746798"/>
    <n v="5"/>
  </r>
  <r>
    <n v="20"/>
    <n v="1"/>
    <x v="2"/>
    <n v="0.726101"/>
    <n v="0.60649799999999998"/>
    <n v="0.49263899999999899"/>
    <n v="0.60216799999999904"/>
    <n v="0.44487500000000002"/>
    <n v="0.626"/>
    <n v="5"/>
  </r>
  <r>
    <n v="20"/>
    <n v="1"/>
    <x v="3"/>
    <n v="0.56765500000000002"/>
    <n v="0.48120649999999998"/>
    <n v="0.48246650000000002"/>
    <n v="0.48337400000000003"/>
    <n v="0.42083399999999999"/>
    <n v="0.4945"/>
    <n v="5"/>
  </r>
  <r>
    <n v="21"/>
    <n v="1"/>
    <x v="0"/>
    <n v="-9.7586929798126207E-2"/>
    <n v="-6.0476601123809801E-2"/>
    <n v="-0.24671468138694699"/>
    <n v="-6.4703166484832694E-2"/>
    <n v="-0.26749002933502197"/>
    <n v="-0.20641714334487901"/>
    <n v="5"/>
  </r>
  <r>
    <n v="21"/>
    <n v="1"/>
    <x v="1"/>
    <n v="0.57251757383346502"/>
    <n v="0.51666855812072698"/>
    <n v="0.115826278924942"/>
    <n v="0.293544322252273"/>
    <n v="0.178528547286987"/>
    <n v="0.64296853542327803"/>
    <n v="5"/>
  </r>
  <r>
    <n v="21"/>
    <n v="1"/>
    <x v="2"/>
    <n v="0.83913649999999995"/>
    <n v="0.73417600000000005"/>
    <n v="0.52607599999999999"/>
    <n v="0.79692750000000001"/>
    <n v="0.652585999999999"/>
    <n v="0.78100000000000003"/>
    <n v="5"/>
  </r>
  <r>
    <n v="21"/>
    <n v="1"/>
    <x v="3"/>
    <n v="0.53931649999999998"/>
    <n v="0.50356900000000004"/>
    <n v="0.42819199999999902"/>
    <n v="0.51715599999999995"/>
    <n v="0.42603000000000002"/>
    <n v="0.50249999999999995"/>
    <n v="5"/>
  </r>
  <r>
    <n v="21"/>
    <n v="1"/>
    <x v="0"/>
    <n v="2.2708773612976E-3"/>
    <n v="-3.88972163200378E-2"/>
    <n v="-0.22097654640674499"/>
    <n v="-9.1409713029861395E-2"/>
    <n v="-0.20937390625476801"/>
    <n v="-0.17471081018447801"/>
    <n v="5"/>
  </r>
  <r>
    <n v="21"/>
    <n v="1"/>
    <x v="1"/>
    <n v="0.67188590764999301"/>
    <n v="0.53824794292449896"/>
    <n v="0.14156441390514299"/>
    <n v="0.26683777570724398"/>
    <n v="0.23664467036723999"/>
    <n v="0.67467486858367898"/>
    <n v="5"/>
  </r>
  <r>
    <n v="21"/>
    <n v="1"/>
    <x v="2"/>
    <n v="0.83436749999999904"/>
    <n v="0.73183049999999905"/>
    <n v="0.56389400000000001"/>
    <n v="0.78050799999999998"/>
    <n v="0.69091049999999998"/>
    <n v="0.77349999999999997"/>
    <n v="5"/>
  </r>
  <r>
    <n v="21"/>
    <n v="1"/>
    <x v="3"/>
    <n v="0.52791100000000002"/>
    <n v="0.51044350000000005"/>
    <n v="0.44534399999999902"/>
    <n v="0.51217400000000002"/>
    <n v="0.48925299999999899"/>
    <n v="0.50600000000000001"/>
    <n v="5"/>
  </r>
  <r>
    <n v="21"/>
    <n v="1"/>
    <x v="0"/>
    <n v="2.8758466243743799E-2"/>
    <n v="-9.3782067298889105E-2"/>
    <n v="-0.19560283422470001"/>
    <n v="-8.7260276079177801E-2"/>
    <n v="-0.193286538124084"/>
    <n v="-0.174525082111358"/>
    <n v="5"/>
  </r>
  <r>
    <n v="21"/>
    <n v="1"/>
    <x v="1"/>
    <n v="0.72247844934463501"/>
    <n v="0.48336309194564803"/>
    <n v="0.166938126087188"/>
    <n v="0.27098721265792802"/>
    <n v="0.25273203849792403"/>
    <n v="0.67486059665679898"/>
    <n v="5"/>
  </r>
  <r>
    <n v="21"/>
    <n v="1"/>
    <x v="2"/>
    <n v="0.84914100000000003"/>
    <n v="0.72937649999999898"/>
    <n v="0.55617849999999902"/>
    <n v="0.80808800000000003"/>
    <n v="0.73898049999999904"/>
    <n v="0.80899999999999905"/>
    <n v="5"/>
  </r>
  <r>
    <n v="21"/>
    <n v="1"/>
    <x v="3"/>
    <n v="0.59809400000000001"/>
    <n v="0.52124700000000002"/>
    <n v="0.47151199999999899"/>
    <n v="0.53024199999999999"/>
    <n v="0.48869899999999999"/>
    <n v="0.53649999999999998"/>
    <n v="5"/>
  </r>
  <r>
    <n v="21"/>
    <n v="1"/>
    <x v="0"/>
    <n v="1.8983483314514099E-3"/>
    <n v="-4.9297988414764397E-2"/>
    <n v="-0.17992933094501401"/>
    <n v="-7.6109260320663397E-2"/>
    <n v="-0.19085791707038799"/>
    <n v="-0.18665969371795599"/>
    <n v="5"/>
  </r>
  <r>
    <n v="21"/>
    <n v="1"/>
    <x v="1"/>
    <n v="0.65078997611999501"/>
    <n v="0.52784717082977295"/>
    <n v="0.182611629366874"/>
    <n v="0.28213822841644198"/>
    <n v="0.25516065955161998"/>
    <n v="0.66272598505020097"/>
    <n v="5"/>
  </r>
  <r>
    <n v="21"/>
    <n v="1"/>
    <x v="2"/>
    <n v="0.83265500000000003"/>
    <n v="0.72559050000000003"/>
    <n v="0.54809299999999905"/>
    <n v="0.80103599999999997"/>
    <n v="0.70542099999999996"/>
    <n v="0.77849999999999997"/>
    <n v="5"/>
  </r>
  <r>
    <n v="21"/>
    <n v="1"/>
    <x v="3"/>
    <n v="0.60217399999999999"/>
    <n v="0.5460275"/>
    <n v="0.46868900000000002"/>
    <n v="0.51908549999999998"/>
    <n v="0.48721199999999998"/>
    <n v="0.49099999999999999"/>
    <n v="5"/>
  </r>
  <r>
    <n v="21"/>
    <n v="1"/>
    <x v="0"/>
    <n v="-1.248300075531E-3"/>
    <n v="-0.14504742622375399"/>
    <n v="-0.20307070016860901"/>
    <n v="-0.103657126426696"/>
    <n v="-0.216107562184333"/>
    <n v="-0.17691135406494099"/>
    <n v="5"/>
  </r>
  <r>
    <n v="21"/>
    <n v="1"/>
    <x v="1"/>
    <n v="0.69767999649047796"/>
    <n v="0.43209773302078203"/>
    <n v="0.15947026014328"/>
    <n v="0.25459036231040899"/>
    <n v="0.229911014437675"/>
    <n v="0.672474324703216"/>
    <n v="5"/>
  </r>
  <r>
    <n v="21"/>
    <n v="1"/>
    <x v="2"/>
    <n v="0.83538999999999997"/>
    <n v="0.71766299999999905"/>
    <n v="0.55588149999999903"/>
    <n v="0.78552149999999998"/>
    <n v="0.66878249999999995"/>
    <n v="0.77349999999999997"/>
    <n v="5"/>
  </r>
  <r>
    <n v="21"/>
    <n v="1"/>
    <x v="3"/>
    <n v="0.57820699999999903"/>
    <n v="0.490073499999999"/>
    <n v="0.44748749999999898"/>
    <n v="0.51524049999999999"/>
    <n v="0.44740950000000002"/>
    <n v="0.51149999999999995"/>
    <n v="5"/>
  </r>
  <r>
    <n v="22"/>
    <n v="1"/>
    <x v="0"/>
    <n v="1.3246595859527499E-2"/>
    <n v="-2.3429036140441801E-2"/>
    <n v="-0.19824673235416401"/>
    <n v="-5.6876569986343301E-2"/>
    <n v="-0.25720879435539201"/>
    <n v="-0.26580154895782399"/>
    <n v="5"/>
  </r>
  <r>
    <n v="22"/>
    <n v="1"/>
    <x v="1"/>
    <n v="0.767414450645446"/>
    <n v="0.60365515947341897"/>
    <n v="0.22029630839824599"/>
    <n v="0.18768359720706901"/>
    <n v="0.205386757850646"/>
    <n v="0.63042265176773005"/>
    <n v="5"/>
  </r>
  <r>
    <n v="22"/>
    <n v="1"/>
    <x v="2"/>
    <n v="0.851243999999999"/>
    <n v="0.80048900000000001"/>
    <n v="0.69123250000000003"/>
    <n v="0.70764899999999997"/>
    <n v="0.63957399999999998"/>
    <n v="0.77649999999999997"/>
    <n v="5"/>
  </r>
  <r>
    <n v="22"/>
    <n v="1"/>
    <x v="3"/>
    <n v="0.6295925"/>
    <n v="0.6118595"/>
    <n v="0.50307100000000005"/>
    <n v="0.52096999999999904"/>
    <n v="0.46718899999999902"/>
    <n v="0.54099999999999904"/>
    <n v="5"/>
  </r>
  <r>
    <n v="22"/>
    <n v="1"/>
    <x v="0"/>
    <n v="0.15534877777099601"/>
    <n v="4.6356022357940598E-2"/>
    <n v="-0.10113888978958099"/>
    <n v="-0.117825865745544"/>
    <n v="-0.14820051193237299"/>
    <n v="-0.214499771595001"/>
    <n v="5"/>
  </r>
  <r>
    <n v="22"/>
    <n v="1"/>
    <x v="1"/>
    <n v="0.79650461673736495"/>
    <n v="0.67344021797180098"/>
    <n v="0.31740415096282898"/>
    <n v="0.12673430144786799"/>
    <n v="0.31439504027366599"/>
    <n v="0.68172442913055398"/>
    <n v="5"/>
  </r>
  <r>
    <n v="22"/>
    <n v="1"/>
    <x v="2"/>
    <n v="0.81484800000000002"/>
    <n v="0.78743600000000002"/>
    <n v="0.67494299999999996"/>
    <n v="0.69750000000000001"/>
    <n v="0.67992699999999995"/>
    <n v="0.75600000000000001"/>
    <n v="5"/>
  </r>
  <r>
    <n v="22"/>
    <n v="1"/>
    <x v="3"/>
    <n v="0.57652049999999999"/>
    <n v="0.61547499999999999"/>
    <n v="0.50897950000000003"/>
    <n v="0.49234650000000002"/>
    <n v="0.49622349999999998"/>
    <n v="0.54"/>
    <n v="5"/>
  </r>
  <r>
    <n v="22"/>
    <n v="1"/>
    <x v="0"/>
    <n v="0.145809471607208"/>
    <n v="-1.41024589538574E-3"/>
    <n v="-0.13719698786735501"/>
    <n v="-6.2102794647216797E-2"/>
    <n v="-0.191266268491745"/>
    <n v="-0.233451902866363"/>
    <n v="5"/>
  </r>
  <r>
    <n v="22"/>
    <n v="1"/>
    <x v="1"/>
    <n v="0.88500231504440297"/>
    <n v="0.62567394971847501"/>
    <n v="0.28134605288505499"/>
    <n v="0.18245737254619501"/>
    <n v="0.27132928371429399"/>
    <n v="0.66277229785919101"/>
    <n v="5"/>
  </r>
  <r>
    <n v="22"/>
    <n v="1"/>
    <x v="2"/>
    <n v="0.838699999999999"/>
    <n v="0.78726249999999998"/>
    <n v="0.71695449999999905"/>
    <n v="0.70214200000000004"/>
    <n v="0.67066899999999996"/>
    <n v="0.77849999999999997"/>
    <n v="5"/>
  </r>
  <r>
    <n v="22"/>
    <n v="1"/>
    <x v="3"/>
    <n v="0.63963349999999997"/>
    <n v="0.58810300000000004"/>
    <n v="0.490453999999999"/>
    <n v="0.490342"/>
    <n v="0.48518049999999902"/>
    <n v="0.52600000000000002"/>
    <n v="5"/>
  </r>
  <r>
    <n v="22"/>
    <n v="1"/>
    <x v="0"/>
    <n v="0.122297585010528"/>
    <n v="-2.7871131896972602E-4"/>
    <n v="-0.13945403695106501"/>
    <n v="-8.5665762424468994E-2"/>
    <n v="-0.20022228360176"/>
    <n v="-0.23353976011276201"/>
    <n v="5"/>
  </r>
  <r>
    <n v="22"/>
    <n v="1"/>
    <x v="1"/>
    <n v="0.72778463363647405"/>
    <n v="0.62680548429489102"/>
    <n v="0.27908900380134499"/>
    <n v="0.15889440476894301"/>
    <n v="0.26237326860427801"/>
    <n v="0.66268444061279297"/>
    <n v="5"/>
  </r>
  <r>
    <n v="22"/>
    <n v="1"/>
    <x v="2"/>
    <n v="0.83307899999999901"/>
    <n v="0.78625100000000003"/>
    <n v="0.70440199999999997"/>
    <n v="0.713229"/>
    <n v="0.64100500000000005"/>
    <n v="0.79"/>
    <n v="5"/>
  </r>
  <r>
    <n v="22"/>
    <n v="1"/>
    <x v="3"/>
    <n v="0.63695400000000002"/>
    <n v="0.6200985"/>
    <n v="0.51848099999999997"/>
    <n v="0.50066449999999996"/>
    <n v="0.48771150000000002"/>
    <n v="0.55100000000000005"/>
    <n v="5"/>
  </r>
  <r>
    <n v="22"/>
    <n v="1"/>
    <x v="0"/>
    <n v="0.16011500358581501"/>
    <n v="2.6736259460449201E-3"/>
    <n v="-0.13457390666007901"/>
    <n v="-5.93749284744262E-2"/>
    <n v="-0.18085220456123299"/>
    <n v="-0.22169673442840501"/>
    <n v="5"/>
  </r>
  <r>
    <n v="22"/>
    <n v="1"/>
    <x v="1"/>
    <n v="0.80118799209594704"/>
    <n v="0.62975782155990601"/>
    <n v="0.28396913409232999"/>
    <n v="0.18518523871898601"/>
    <n v="0.28174334764480502"/>
    <n v="0.67452746629714899"/>
    <n v="5"/>
  </r>
  <r>
    <n v="22"/>
    <n v="1"/>
    <x v="2"/>
    <n v="0.83300799999999997"/>
    <n v="0.80041699999999905"/>
    <n v="0.67079100000000003"/>
    <n v="0.72308499999999998"/>
    <n v="0.65883599999999998"/>
    <n v="0.78699999999999903"/>
    <n v="5"/>
  </r>
  <r>
    <n v="22"/>
    <n v="1"/>
    <x v="3"/>
    <n v="0.61095699999999997"/>
    <n v="0.60991200000000001"/>
    <n v="0.50842949999999998"/>
    <n v="0.51405400000000001"/>
    <n v="0.49406299999999997"/>
    <n v="0.54049999999999998"/>
    <n v="5"/>
  </r>
  <r>
    <n v="23"/>
    <n v="1"/>
    <x v="0"/>
    <n v="-0.28027734160423201"/>
    <n v="-0.10933528840541799"/>
    <n v="9.1850757598876899E-5"/>
    <n v="-0.14189028739929199"/>
    <n v="-2.36263871192932E-3"/>
    <n v="-0.11459469795226999"/>
    <n v="5"/>
  </r>
  <r>
    <n v="23"/>
    <n v="1"/>
    <x v="1"/>
    <n v="0.40189960598945601"/>
    <n v="0.16739831864833801"/>
    <n v="0.207540348172187"/>
    <n v="2.91815772652626E-2"/>
    <n v="0.31065753102302501"/>
    <n v="0.711861312389373"/>
    <n v="5"/>
  </r>
  <r>
    <n v="23"/>
    <n v="1"/>
    <x v="2"/>
    <n v="0.73770800000000003"/>
    <n v="0.62296799999999997"/>
    <n v="0.55984499999999904"/>
    <n v="0.57308199999999998"/>
    <n v="0.64189299999999905"/>
    <n v="0.72099999999999997"/>
    <n v="5"/>
  </r>
  <r>
    <n v="23"/>
    <n v="1"/>
    <x v="3"/>
    <n v="0.44381899999999902"/>
    <n v="0.49685000000000001"/>
    <n v="0.51080399999999904"/>
    <n v="0.428809"/>
    <n v="0.49559449999999899"/>
    <n v="0.497"/>
    <n v="5"/>
  </r>
  <r>
    <n v="23"/>
    <n v="1"/>
    <x v="0"/>
    <n v="-6.5677672624587999E-2"/>
    <n v="-0.111688897013664"/>
    <n v="3.8934126496315002E-2"/>
    <n v="-0.15067465603351499"/>
    <n v="6.8104296922683702E-2"/>
    <n v="-4.57776188850402E-2"/>
    <n v="5"/>
  </r>
  <r>
    <n v="23"/>
    <n v="1"/>
    <x v="1"/>
    <n v="0.44211307168006803"/>
    <n v="0.165044710040092"/>
    <n v="0.24638262391090299"/>
    <n v="2.03972216695547E-2"/>
    <n v="0.38112446665763799"/>
    <n v="0.780678391456604"/>
    <n v="5"/>
  </r>
  <r>
    <n v="23"/>
    <n v="1"/>
    <x v="2"/>
    <n v="0.75207800000000002"/>
    <n v="0.63527699999999998"/>
    <n v="0.595275"/>
    <n v="0.58713700000000002"/>
    <n v="0.67791999999999997"/>
    <n v="0.75600000000000001"/>
    <n v="5"/>
  </r>
  <r>
    <n v="23"/>
    <n v="1"/>
    <x v="3"/>
    <n v="0.47975699999999999"/>
    <n v="0.522142"/>
    <n v="0.53364100000000003"/>
    <n v="0.45163900000000001"/>
    <n v="0.52949400000000002"/>
    <n v="0.50549999999999995"/>
    <n v="5"/>
  </r>
  <r>
    <n v="23"/>
    <n v="1"/>
    <x v="0"/>
    <n v="5.6028962135314898E-3"/>
    <n v="-0.12402269244194"/>
    <n v="-1.08772069215774E-2"/>
    <n v="-0.13261875510215701"/>
    <n v="1.47076547145843E-2"/>
    <n v="-7.9348146915435694E-2"/>
    <n v="5"/>
  </r>
  <r>
    <n v="23"/>
    <n v="1"/>
    <x v="1"/>
    <n v="0.73983967304229703"/>
    <n v="0.15271091461181599"/>
    <n v="0.196571290493011"/>
    <n v="3.8453124463558197E-2"/>
    <n v="0.32772782444953902"/>
    <n v="0.74710786342620805"/>
    <n v="5"/>
  </r>
  <r>
    <n v="23"/>
    <n v="1"/>
    <x v="2"/>
    <n v="0.79240999999999995"/>
    <n v="0.60918300000000003"/>
    <n v="0.59467400000000004"/>
    <n v="0.57750500000000005"/>
    <n v="0.63948700000000003"/>
    <n v="0.73599999999999999"/>
    <n v="5"/>
  </r>
  <r>
    <n v="23"/>
    <n v="1"/>
    <x v="3"/>
    <n v="0.52825299999999997"/>
    <n v="0.50904749999999999"/>
    <n v="0.48575099999999999"/>
    <n v="0.47736400000000001"/>
    <n v="0.49985000000000002"/>
    <n v="0.4975"/>
    <n v="5"/>
  </r>
  <r>
    <n v="23"/>
    <n v="1"/>
    <x v="0"/>
    <n v="6.7901015281677204E-2"/>
    <n v="-0.12910993397235801"/>
    <n v="1.17529332637786E-2"/>
    <n v="-0.12486932426691"/>
    <n v="2.2600471973419099E-2"/>
    <n v="-5.4104924201965297E-2"/>
    <n v="5"/>
  </r>
  <r>
    <n v="23"/>
    <n v="1"/>
    <x v="1"/>
    <n v="0.66794878244400002"/>
    <n v="0.14762367308139801"/>
    <n v="0.219201430678367"/>
    <n v="4.6202547848224598E-2"/>
    <n v="0.33562064170837402"/>
    <n v="0.77235108613967896"/>
    <n v="5"/>
  </r>
  <r>
    <n v="23"/>
    <n v="1"/>
    <x v="2"/>
    <n v="0.79578299999999902"/>
    <n v="0.614429"/>
    <n v="0.60911399999999905"/>
    <n v="0.61925399999999997"/>
    <n v="0.66954899999999995"/>
    <n v="0.74349999999999905"/>
    <n v="5"/>
  </r>
  <r>
    <n v="23"/>
    <n v="1"/>
    <x v="3"/>
    <n v="0.52767900000000001"/>
    <n v="0.49460399999999999"/>
    <n v="0.51472549999999995"/>
    <n v="0.45179150000000001"/>
    <n v="0.51005400000000001"/>
    <n v="0.50849999999999995"/>
    <n v="5"/>
  </r>
  <r>
    <n v="23"/>
    <n v="1"/>
    <x v="0"/>
    <n v="1.9613921642303401E-2"/>
    <n v="-0.148380026221275"/>
    <n v="-1.28183215856552E-2"/>
    <n v="-0.13529120385646801"/>
    <n v="-2.0152091979980399E-2"/>
    <n v="-7.2916030883788993E-2"/>
    <n v="5"/>
  </r>
  <r>
    <n v="23"/>
    <n v="1"/>
    <x v="1"/>
    <n v="0.672418773174285"/>
    <n v="0.128353580832481"/>
    <n v="0.19463017582893299"/>
    <n v="3.5780664533376597E-2"/>
    <n v="0.29286807775497398"/>
    <n v="0.753539979457855"/>
    <n v="5"/>
  </r>
  <r>
    <n v="23"/>
    <n v="1"/>
    <x v="2"/>
    <n v="0.79017999999999999"/>
    <n v="0.60509399999999902"/>
    <n v="0.60260150000000001"/>
    <n v="0.63356500000000004"/>
    <n v="0.661215"/>
    <n v="0.749"/>
    <n v="5"/>
  </r>
  <r>
    <n v="23"/>
    <n v="1"/>
    <x v="3"/>
    <n v="0.54165649999999999"/>
    <n v="0.46761249999999999"/>
    <n v="0.49902099999999999"/>
    <n v="0.44911899999999999"/>
    <n v="0.50871749999999905"/>
    <n v="0.50849999999999995"/>
    <n v="5"/>
  </r>
  <r>
    <n v="24"/>
    <n v="1"/>
    <x v="0"/>
    <n v="0.26000541448593101"/>
    <n v="-0.13066643476486201"/>
    <n v="0.44140690565109197"/>
    <n v="5.0876319408416699E-2"/>
    <n v="0.283885538578033"/>
    <n v="-0.272648096084594"/>
    <n v="5"/>
  </r>
  <r>
    <n v="24"/>
    <n v="1"/>
    <x v="1"/>
    <n v="0.75620967149734497"/>
    <n v="0.409171342849731"/>
    <n v="0.66856330633163397"/>
    <n v="0.18579575419425901"/>
    <n v="0.63996422290802002"/>
    <n v="0.55391466617584195"/>
    <n v="5"/>
  </r>
  <r>
    <n v="24"/>
    <n v="1"/>
    <x v="2"/>
    <n v="0.78956950000000004"/>
    <n v="0.712862"/>
    <n v="0.68722550000000004"/>
    <n v="0.67373799999999995"/>
    <n v="0.72031500000000004"/>
    <n v="0.72799999999999998"/>
    <n v="5"/>
  </r>
  <r>
    <n v="24"/>
    <n v="1"/>
    <x v="3"/>
    <n v="0.58956750000000002"/>
    <n v="0.515706"/>
    <n v="0.61001899999999998"/>
    <n v="0.53356249999999905"/>
    <n v="0.56959399999999905"/>
    <n v="0.49099999999999999"/>
    <n v="5"/>
  </r>
  <r>
    <n v="24"/>
    <n v="1"/>
    <x v="0"/>
    <n v="0.24999064207076999"/>
    <n v="-9.1315120458602905E-2"/>
    <n v="0.42154425382614102"/>
    <n v="1.2931779026985101E-2"/>
    <n v="0.29999518394470198"/>
    <n v="-0.26934057474136303"/>
    <n v="5"/>
  </r>
  <r>
    <n v="24"/>
    <n v="1"/>
    <x v="1"/>
    <n v="0.78917104005813599"/>
    <n v="0.44852265715598999"/>
    <n v="0.64870065450668302"/>
    <n v="0.14785121381282801"/>
    <n v="0.65607386827468805"/>
    <n v="0.55722218751907304"/>
    <n v="5"/>
  </r>
  <r>
    <n v="24"/>
    <n v="1"/>
    <x v="2"/>
    <n v="0.75233950000000005"/>
    <n v="0.68509500000000001"/>
    <n v="0.67798000000000003"/>
    <n v="0.62171699999999996"/>
    <n v="0.70470900000000003"/>
    <n v="0.69199999999999995"/>
    <n v="5"/>
  </r>
  <r>
    <n v="24"/>
    <n v="1"/>
    <x v="3"/>
    <n v="0.52840449999999906"/>
    <n v="0.52521299999999904"/>
    <n v="0.57705399999999996"/>
    <n v="0.48075199999999901"/>
    <n v="0.56977149999999999"/>
    <n v="0.47649999999999998"/>
    <n v="5"/>
  </r>
  <r>
    <n v="24"/>
    <n v="1"/>
    <x v="0"/>
    <n v="0.25111502408981301"/>
    <n v="-0.14034631848335199"/>
    <n v="0.42188411951065002"/>
    <n v="4.1932761669158901E-3"/>
    <n v="0.255676388740539"/>
    <n v="-0.30637234449386502"/>
    <n v="5"/>
  </r>
  <r>
    <n v="24"/>
    <n v="1"/>
    <x v="1"/>
    <n v="0.83434289693832397"/>
    <n v="0.39949145913124001"/>
    <n v="0.64904052019119196"/>
    <n v="0.13911271095275801"/>
    <n v="0.61175507307052601"/>
    <n v="0.52019041776657104"/>
    <n v="5"/>
  </r>
  <r>
    <n v="24"/>
    <n v="1"/>
    <x v="2"/>
    <n v="0.77459599999999995"/>
    <n v="0.67253399999999997"/>
    <n v="0.67548050000000004"/>
    <n v="0.65398500000000004"/>
    <n v="0.71589400000000003"/>
    <n v="0.72649999999999904"/>
    <n v="5"/>
  </r>
  <r>
    <n v="24"/>
    <n v="1"/>
    <x v="3"/>
    <n v="0.566357"/>
    <n v="0.51528299999999905"/>
    <n v="0.56776950000000004"/>
    <n v="0.49889299999999998"/>
    <n v="0.57050000000000001"/>
    <n v="0.49349999999999999"/>
    <n v="5"/>
  </r>
  <r>
    <n v="24"/>
    <n v="1"/>
    <x v="0"/>
    <n v="0.16473075747489899"/>
    <n v="-9.4660609960556003E-2"/>
    <n v="0.46783798933029103"/>
    <n v="2.83091366291046E-2"/>
    <n v="0.30824482440948398"/>
    <n v="-0.28263872861862099"/>
    <n v="5"/>
  </r>
  <r>
    <n v="24"/>
    <n v="1"/>
    <x v="1"/>
    <n v="0.639262795448303"/>
    <n v="0.44517716765403698"/>
    <n v="0.69499439001083296"/>
    <n v="0.16322857141494701"/>
    <n v="0.66432350873947099"/>
    <n v="0.54392403364181496"/>
    <n v="5"/>
  </r>
  <r>
    <n v="24"/>
    <n v="1"/>
    <x v="2"/>
    <n v="0.75562099999999999"/>
    <n v="0.70407449999999905"/>
    <n v="0.69025099999999995"/>
    <n v="0.66836499999999899"/>
    <n v="0.72211700000000001"/>
    <n v="0.74199999999999999"/>
    <n v="5"/>
  </r>
  <r>
    <n v="24"/>
    <n v="1"/>
    <x v="3"/>
    <n v="0.61432200000000003"/>
    <n v="0.55294500000000002"/>
    <n v="0.61819599999999997"/>
    <n v="0.55833899999999903"/>
    <n v="0.61168199999999995"/>
    <n v="0.505"/>
    <n v="5"/>
  </r>
  <r>
    <n v="24"/>
    <n v="1"/>
    <x v="0"/>
    <n v="4.2176485061645501E-2"/>
    <n v="-0.18155726790428101"/>
    <n v="0.43484270572662298"/>
    <n v="3.50438058376312E-3"/>
    <n v="0.23605936765670699"/>
    <n v="-0.33897343277931202"/>
    <n v="5"/>
  </r>
  <r>
    <n v="24"/>
    <n v="1"/>
    <x v="1"/>
    <n v="0.66120898723602295"/>
    <n v="0.358280509710311"/>
    <n v="0.66199910640716497"/>
    <n v="0.13842381536960599"/>
    <n v="0.592138051986694"/>
    <n v="0.48758932948112399"/>
    <n v="5"/>
  </r>
  <r>
    <n v="24"/>
    <n v="1"/>
    <x v="2"/>
    <n v="0.77529549999999903"/>
    <n v="0.69325249999999905"/>
    <n v="0.68778450000000002"/>
    <n v="0.633127"/>
    <n v="0.70191999999999999"/>
    <n v="0.70299999999999996"/>
    <n v="5"/>
  </r>
  <r>
    <n v="24"/>
    <n v="1"/>
    <x v="3"/>
    <n v="0.54063600000000001"/>
    <n v="0.49108400000000002"/>
    <n v="0.55888499999999997"/>
    <n v="0.51487249999999996"/>
    <n v="0.58252950000000003"/>
    <n v="0.47099999999999997"/>
    <n v="5"/>
  </r>
  <r>
    <n v="25"/>
    <n v="1"/>
    <x v="0"/>
    <n v="0.22881978750228801"/>
    <n v="5.9331983327865601E-2"/>
    <n v="0.27092856168746898"/>
    <n v="8.41244757175445E-2"/>
    <n v="0.12107560038566501"/>
    <n v="-0.156036972999572"/>
    <n v="5"/>
  </r>
  <r>
    <n v="25"/>
    <n v="1"/>
    <x v="1"/>
    <n v="0.80464261770248402"/>
    <n v="0.50326359272003096"/>
    <n v="0.56563675403594904"/>
    <n v="0.33046680688857999"/>
    <n v="0.54092615842819203"/>
    <n v="0.64619189500808705"/>
    <n v="5"/>
  </r>
  <r>
    <n v="25"/>
    <n v="1"/>
    <x v="2"/>
    <n v="0.80190099999999997"/>
    <n v="0.64133449999999903"/>
    <n v="0.72708850000000003"/>
    <n v="0.68493599999999999"/>
    <n v="0.71847099999999997"/>
    <n v="0.72749999999999904"/>
    <n v="5"/>
  </r>
  <r>
    <n v="25"/>
    <n v="1"/>
    <x v="3"/>
    <n v="0.62109400000000003"/>
    <n v="0.53885050000000001"/>
    <n v="0.60688699999999995"/>
    <n v="0.55792600000000003"/>
    <n v="0.55686349999999996"/>
    <n v="0.50849999999999995"/>
    <n v="5"/>
  </r>
  <r>
    <n v="25"/>
    <n v="1"/>
    <x v="0"/>
    <n v="2.38315463066101E-2"/>
    <n v="8.7294191122054998E-2"/>
    <n v="0.31724637746810902"/>
    <n v="6.8116098642349202E-2"/>
    <n v="0.12934097647666901"/>
    <n v="-0.19319534301757799"/>
    <n v="5"/>
  </r>
  <r>
    <n v="25"/>
    <n v="1"/>
    <x v="1"/>
    <n v="0.54441106319427401"/>
    <n v="0.53122580051422097"/>
    <n v="0.61195456981658902"/>
    <n v="0.31445842981338501"/>
    <n v="0.549191534519195"/>
    <n v="0.60903352499008101"/>
    <n v="5"/>
  </r>
  <r>
    <n v="25"/>
    <n v="1"/>
    <x v="2"/>
    <n v="0.78429099999999996"/>
    <n v="0.64793999999999996"/>
    <n v="0.70796150000000002"/>
    <n v="0.70533650000000003"/>
    <n v="0.72492699999999999"/>
    <n v="0.72499999999999998"/>
    <n v="5"/>
  </r>
  <r>
    <n v="25"/>
    <n v="1"/>
    <x v="3"/>
    <n v="0.54062100000000002"/>
    <n v="0.56202099999999899"/>
    <n v="0.58080549999999997"/>
    <n v="0.54865299999999995"/>
    <n v="0.55149499999999996"/>
    <n v="0.51500000000000001"/>
    <n v="5"/>
  </r>
  <r>
    <n v="25"/>
    <n v="1"/>
    <x v="0"/>
    <n v="4.17227745056152E-2"/>
    <n v="-6.3494354486465399E-2"/>
    <n v="0.29268473386764499"/>
    <n v="6.5044522285461398E-2"/>
    <n v="0.14103510975837699"/>
    <n v="-0.20150369405746399"/>
    <n v="5"/>
  </r>
  <r>
    <n v="25"/>
    <n v="1"/>
    <x v="1"/>
    <n v="0.64082056283950795"/>
    <n v="0.38043725490570002"/>
    <n v="0.58739292621612504"/>
    <n v="0.31138685345649703"/>
    <n v="0.56088566780090299"/>
    <n v="0.60072517395019498"/>
    <n v="5"/>
  </r>
  <r>
    <n v="25"/>
    <n v="1"/>
    <x v="2"/>
    <n v="0.78461199999999998"/>
    <n v="0.64218949999999997"/>
    <n v="0.72901249999999995"/>
    <n v="0.69973399999999897"/>
    <n v="0.72916999999999998"/>
    <n v="0.73750000000000004"/>
    <n v="5"/>
  </r>
  <r>
    <n v="25"/>
    <n v="1"/>
    <x v="3"/>
    <n v="0.54714099999999999"/>
    <n v="0.50294899999999998"/>
    <n v="0.59448199999999995"/>
    <n v="0.55557900000000005"/>
    <n v="0.57013400000000003"/>
    <n v="0.51400000000000001"/>
    <n v="5"/>
  </r>
  <r>
    <n v="25"/>
    <n v="1"/>
    <x v="0"/>
    <n v="9.2481911182403495E-2"/>
    <n v="4.1025340557098298E-2"/>
    <n v="0.28264027833938599"/>
    <n v="9.9038124084472601E-2"/>
    <n v="9.2763274908065796E-2"/>
    <n v="-0.18940258026123"/>
    <n v="5"/>
  </r>
  <r>
    <n v="25"/>
    <n v="1"/>
    <x v="1"/>
    <n v="0.69741398096084595"/>
    <n v="0.48495694994926403"/>
    <n v="0.57734847068786599"/>
    <n v="0.34538045525550798"/>
    <n v="0.51261383295059204"/>
    <n v="0.612826287746429"/>
    <n v="5"/>
  </r>
  <r>
    <n v="25"/>
    <n v="1"/>
    <x v="2"/>
    <n v="0.82434600000000002"/>
    <n v="0.64210400000000001"/>
    <n v="0.70783099999999999"/>
    <n v="0.71060800000000002"/>
    <n v="0.74539"/>
    <n v="0.74149999999999905"/>
    <n v="5"/>
  </r>
  <r>
    <n v="25"/>
    <n v="1"/>
    <x v="3"/>
    <n v="0.6036745"/>
    <n v="0.52847900000000003"/>
    <n v="0.57245299999999999"/>
    <n v="0.60117999999999905"/>
    <n v="0.54684699999999997"/>
    <n v="0.50549999999999995"/>
    <n v="5"/>
  </r>
  <r>
    <n v="25"/>
    <n v="1"/>
    <x v="0"/>
    <n v="9.7739160060882499E-2"/>
    <n v="2.8585672378540001E-2"/>
    <n v="0.25451475381851102"/>
    <n v="0.10445874929428101"/>
    <n v="9.6804589033126803E-2"/>
    <n v="-0.19293785095214799"/>
    <n v="5"/>
  </r>
  <r>
    <n v="25"/>
    <n v="1"/>
    <x v="1"/>
    <n v="0.728684902191162"/>
    <n v="0.47251728177070601"/>
    <n v="0.54922294616699197"/>
    <n v="0.350801080465316"/>
    <n v="0.51665514707565297"/>
    <n v="0.60929101705551103"/>
    <n v="5"/>
  </r>
  <r>
    <n v="25"/>
    <n v="1"/>
    <x v="2"/>
    <n v="0.81123299999999998"/>
    <n v="0.65958799999999995"/>
    <n v="0.71996799999999905"/>
    <n v="0.71244799999999997"/>
    <n v="0.715252"/>
    <n v="0.72"/>
    <n v="5"/>
  </r>
  <r>
    <n v="25"/>
    <n v="1"/>
    <x v="3"/>
    <n v="0.58578600000000003"/>
    <n v="0.54139550000000003"/>
    <n v="0.58671899999999899"/>
    <n v="0.57265999999999995"/>
    <n v="0.53637599999999996"/>
    <n v="0.497"/>
    <n v="5"/>
  </r>
  <r>
    <n v="26"/>
    <n v="1"/>
    <x v="0"/>
    <n v="-2.4101674556732101E-2"/>
    <n v="-6.3213407993316595E-2"/>
    <n v="-0.120189607143402"/>
    <n v="-1.2767553329467701E-2"/>
    <n v="-0.167524859309196"/>
    <n v="-0.134140729904174"/>
    <n v="5"/>
  </r>
  <r>
    <n v="26"/>
    <n v="1"/>
    <x v="1"/>
    <n v="0.70576691627502397"/>
    <n v="0.416785538196563"/>
    <n v="0.221887856721878"/>
    <n v="0.31623506546020502"/>
    <n v="0.226939186453819"/>
    <n v="0.67188161611556996"/>
    <n v="5"/>
  </r>
  <r>
    <n v="26"/>
    <n v="1"/>
    <x v="2"/>
    <n v="0.78125099999999903"/>
    <n v="0.67897699999999905"/>
    <n v="0.66891500000000004"/>
    <n v="0.64340649999999999"/>
    <n v="0.60040499999999997"/>
    <n v="0.71599999999999997"/>
    <n v="5"/>
  </r>
  <r>
    <n v="26"/>
    <n v="1"/>
    <x v="3"/>
    <n v="0.55854999999999999"/>
    <n v="0.52068049999999999"/>
    <n v="0.52609950000000005"/>
    <n v="0.50524449999999999"/>
    <n v="0.45943099999999998"/>
    <n v="0.51699999999999902"/>
    <n v="5"/>
  </r>
  <r>
    <n v="26"/>
    <n v="1"/>
    <x v="0"/>
    <n v="1.1420398950576701E-2"/>
    <n v="1.44373774528503E-2"/>
    <n v="-7.7792972326278603E-2"/>
    <n v="4.5295864343643098E-2"/>
    <n v="-0.104682236909866"/>
    <n v="-8.0344200134277302E-2"/>
    <n v="5"/>
  </r>
  <r>
    <n v="26"/>
    <n v="1"/>
    <x v="1"/>
    <n v="0.43178656697273199"/>
    <n v="0.49443632364272999"/>
    <n v="0.26428449153900102"/>
    <n v="0.37429848313331598"/>
    <n v="0.28978180885314903"/>
    <n v="0.72567814588546697"/>
    <n v="5"/>
  </r>
  <r>
    <n v="26"/>
    <n v="1"/>
    <x v="2"/>
    <n v="0.75848649999999995"/>
    <n v="0.68564949999999902"/>
    <n v="0.64969299999999996"/>
    <n v="0.67680249999999997"/>
    <n v="0.60748349999999895"/>
    <n v="0.74"/>
    <n v="5"/>
  </r>
  <r>
    <n v="26"/>
    <n v="1"/>
    <x v="3"/>
    <n v="0.55694449999999995"/>
    <n v="0.50363349999999996"/>
    <n v="0.50402899999999995"/>
    <n v="0.52144299999999999"/>
    <n v="0.48180600000000001"/>
    <n v="0.50949999999999995"/>
    <n v="5"/>
  </r>
  <r>
    <n v="26"/>
    <n v="1"/>
    <x v="0"/>
    <n v="-5.5870175361633301E-2"/>
    <n v="-9.4245553016662598E-2"/>
    <n v="-0.13433127105236001"/>
    <n v="4.0548801422119099E-2"/>
    <n v="-0.18191097676753901"/>
    <n v="-0.149463295936584"/>
    <n v="5"/>
  </r>
  <r>
    <n v="26"/>
    <n v="1"/>
    <x v="1"/>
    <n v="0.66853952407836903"/>
    <n v="0.385753393173217"/>
    <n v="0.20774619281291901"/>
    <n v="0.36955142021179199"/>
    <n v="0.21255306899547499"/>
    <n v="0.65655905008315996"/>
    <n v="5"/>
  </r>
  <r>
    <n v="26"/>
    <n v="1"/>
    <x v="2"/>
    <n v="0.76794600000000002"/>
    <n v="0.653671"/>
    <n v="0.62107650000000003"/>
    <n v="0.65921099999999999"/>
    <n v="0.59104000000000001"/>
    <n v="0.72"/>
    <n v="5"/>
  </r>
  <r>
    <n v="26"/>
    <n v="1"/>
    <x v="3"/>
    <n v="0.54277600000000004"/>
    <n v="0.505575"/>
    <n v="0.48271950000000002"/>
    <n v="0.51148700000000002"/>
    <n v="0.44017999999999902"/>
    <n v="0.50049999999999994"/>
    <n v="5"/>
  </r>
  <r>
    <n v="26"/>
    <n v="1"/>
    <x v="0"/>
    <n v="1.1386632919311499E-2"/>
    <n v="-8.9951038360595703E-2"/>
    <n v="-0.14227975904941501"/>
    <n v="1.9323855638504001E-2"/>
    <n v="-0.19098405539989399"/>
    <n v="-0.12779819965362499"/>
    <n v="5"/>
  </r>
  <r>
    <n v="26"/>
    <n v="1"/>
    <x v="1"/>
    <n v="0.68051755428314198"/>
    <n v="0.390047907829284"/>
    <n v="0.19979770481586401"/>
    <n v="0.34832647442817599"/>
    <n v="0.203479990363121"/>
    <n v="0.67822414636611905"/>
    <n v="5"/>
  </r>
  <r>
    <n v="26"/>
    <n v="1"/>
    <x v="2"/>
    <n v="0.78471899999999895"/>
    <n v="0.65244400000000002"/>
    <n v="0.64188349999999905"/>
    <n v="0.68343299999999996"/>
    <n v="0.56283899999999998"/>
    <n v="0.72199999999999998"/>
    <n v="5"/>
  </r>
  <r>
    <n v="26"/>
    <n v="1"/>
    <x v="3"/>
    <n v="0.53268300000000002"/>
    <n v="0.48551100000000003"/>
    <n v="0.50306150000000005"/>
    <n v="0.528424"/>
    <n v="0.45418999999999998"/>
    <n v="0.51600000000000001"/>
    <n v="5"/>
  </r>
  <r>
    <n v="26"/>
    <n v="1"/>
    <x v="0"/>
    <n v="-6.71874284744262E-2"/>
    <n v="-5.0359576940536499E-2"/>
    <n v="-0.17456929385662001"/>
    <n v="1.43685936927795E-3"/>
    <n v="-0.22295631468296001"/>
    <n v="-0.133372902870178"/>
    <n v="5"/>
  </r>
  <r>
    <n v="26"/>
    <n v="1"/>
    <x v="1"/>
    <n v="0.69023096561431796"/>
    <n v="0.42963936924934298"/>
    <n v="0.167508170008659"/>
    <n v="0.33043947815894997"/>
    <n v="0.17150773108005499"/>
    <n v="0.67264944314956598"/>
    <n v="5"/>
  </r>
  <r>
    <n v="26"/>
    <n v="1"/>
    <x v="2"/>
    <n v="0.77840900000000002"/>
    <n v="0.67323899999999903"/>
    <n v="0.62819000000000003"/>
    <n v="0.638374"/>
    <n v="0.59819800000000001"/>
    <n v="0.72699999999999998"/>
    <n v="5"/>
  </r>
  <r>
    <n v="26"/>
    <n v="1"/>
    <x v="3"/>
    <n v="0.53311599999999904"/>
    <n v="0.492649"/>
    <n v="0.511548"/>
    <n v="0.524536"/>
    <n v="0.44755149999999999"/>
    <n v="0.51200000000000001"/>
    <n v="5"/>
  </r>
  <r>
    <n v="28"/>
    <n v="1"/>
    <x v="0"/>
    <n v="3.0030250549316399E-2"/>
    <n v="-4.7327578067779498E-3"/>
    <n v="-0.10398462414741499"/>
    <n v="-7.2361916303634602E-2"/>
    <n v="-6.4794361591339097E-2"/>
    <n v="-9.0521156787872301E-2"/>
    <n v="5"/>
  </r>
  <r>
    <n v="28"/>
    <n v="1"/>
    <x v="1"/>
    <n v="0.77016448974609297"/>
    <n v="0.463788121938705"/>
    <n v="0.25782293081283503"/>
    <n v="0.336145490407943"/>
    <n v="0.34489324688911399"/>
    <n v="0.76886218786239602"/>
    <n v="5"/>
  </r>
  <r>
    <n v="28"/>
    <n v="1"/>
    <x v="2"/>
    <n v="0.85068699999999997"/>
    <n v="0.71781700000000004"/>
    <n v="0.62187649999999906"/>
    <n v="0.74736000000000002"/>
    <n v="0.62260599999999999"/>
    <n v="0.80400000000000005"/>
    <n v="5"/>
  </r>
  <r>
    <n v="28"/>
    <n v="1"/>
    <x v="3"/>
    <n v="0.56125399999999903"/>
    <n v="0.53720699999999999"/>
    <n v="0.47609849999999998"/>
    <n v="0.51312000000000002"/>
    <n v="0.50335549999999996"/>
    <n v="0.51300000000000001"/>
    <n v="5"/>
  </r>
  <r>
    <n v="28"/>
    <n v="1"/>
    <x v="0"/>
    <n v="-0.142786920070648"/>
    <n v="4.7181725502014098E-2"/>
    <n v="-9.5473885536193806E-2"/>
    <n v="-0.13551697134971599"/>
    <n v="-6.2733113765716497E-2"/>
    <n v="-0.111686706542968"/>
    <n v="5"/>
  </r>
  <r>
    <n v="28"/>
    <n v="1"/>
    <x v="1"/>
    <n v="0.57856458425521795"/>
    <n v="0.515702605247497"/>
    <n v="0.26633366942405701"/>
    <n v="0.27299043536186202"/>
    <n v="0.34695449471473599"/>
    <n v="0.74769663810729903"/>
    <n v="5"/>
  </r>
  <r>
    <n v="28"/>
    <n v="1"/>
    <x v="2"/>
    <n v="0.84210499999999999"/>
    <n v="0.72928950000000003"/>
    <n v="0.64888800000000002"/>
    <n v="0.74683699999999997"/>
    <n v="0.67286599999999896"/>
    <n v="0.79349999999999998"/>
    <n v="5"/>
  </r>
  <r>
    <n v="28"/>
    <n v="1"/>
    <x v="3"/>
    <n v="0.51549899999999904"/>
    <n v="0.54782299999999995"/>
    <n v="0.51875199999999999"/>
    <n v="0.48088199999999998"/>
    <n v="0.50815849999999996"/>
    <n v="0.51"/>
    <n v="5"/>
  </r>
  <r>
    <n v="28"/>
    <n v="1"/>
    <x v="0"/>
    <n v="-0.14463579654693601"/>
    <n v="4.4464409351348801E-2"/>
    <n v="-3.5782814025878899E-2"/>
    <n v="-7.0455640554428101E-2"/>
    <n v="1.22052729129791E-2"/>
    <n v="-0.11116200685501"/>
    <n v="5"/>
  </r>
  <r>
    <n v="28"/>
    <n v="1"/>
    <x v="1"/>
    <n v="0.60737621784210205"/>
    <n v="0.51298528909683205"/>
    <n v="0.326024740934371"/>
    <n v="0.33805176615714999"/>
    <n v="0.42189288139343201"/>
    <n v="0.74822133779525701"/>
    <n v="5"/>
  </r>
  <r>
    <n v="28"/>
    <n v="1"/>
    <x v="2"/>
    <n v="0.840001"/>
    <n v="0.74792800000000004"/>
    <n v="0.66699600000000003"/>
    <n v="0.77840299999999996"/>
    <n v="0.68823699999999999"/>
    <n v="0.81950000000000001"/>
    <n v="5"/>
  </r>
  <r>
    <n v="28"/>
    <n v="1"/>
    <x v="3"/>
    <n v="0.52686999999999995"/>
    <n v="0.58039949999999996"/>
    <n v="0.53709300000000004"/>
    <n v="0.52846199999999999"/>
    <n v="0.5506915"/>
    <n v="0.51700000000000002"/>
    <n v="5"/>
  </r>
  <r>
    <n v="28"/>
    <n v="1"/>
    <x v="0"/>
    <n v="1.9221305847167899E-3"/>
    <n v="-1.2418091297149599E-2"/>
    <n v="-7.2144120931625297E-2"/>
    <n v="-6.3138991594314506E-2"/>
    <n v="-3.9882153272628701E-2"/>
    <n v="-9.1616213321685694E-2"/>
    <n v="5"/>
  </r>
  <r>
    <n v="28"/>
    <n v="1"/>
    <x v="1"/>
    <n v="0.72778552770614602"/>
    <n v="0.45610278844833302"/>
    <n v="0.28966343402862499"/>
    <n v="0.34536841511726302"/>
    <n v="0.36980545520782399"/>
    <n v="0.76776713132858199"/>
    <n v="5"/>
  </r>
  <r>
    <n v="28"/>
    <n v="1"/>
    <x v="2"/>
    <n v="0.86073500000000003"/>
    <n v="0.72573149999999997"/>
    <n v="0.62905800000000001"/>
    <n v="0.74992199999999998"/>
    <n v="0.64597399999999905"/>
    <n v="0.79"/>
    <n v="5"/>
  </r>
  <r>
    <n v="28"/>
    <n v="1"/>
    <x v="3"/>
    <n v="0.53606999999999905"/>
    <n v="0.52416600000000002"/>
    <n v="0.49786999999999998"/>
    <n v="0.51277899999999998"/>
    <n v="0.48828300000000002"/>
    <n v="0.51200000000000001"/>
    <n v="5"/>
  </r>
  <r>
    <n v="28"/>
    <n v="1"/>
    <x v="0"/>
    <n v="-1.0011613368988001E-2"/>
    <n v="5.15013933181762E-3"/>
    <n v="-0.109591037034988"/>
    <n v="-8.2430452108383095E-2"/>
    <n v="-7.1507632732391302E-2"/>
    <n v="-9.3605577945709201E-2"/>
    <n v="5"/>
  </r>
  <r>
    <n v="28"/>
    <n v="1"/>
    <x v="1"/>
    <n v="0.80558180809020996"/>
    <n v="0.47367101907730103"/>
    <n v="0.25221651792526201"/>
    <n v="0.32607695460319502"/>
    <n v="0.33817997574806202"/>
    <n v="0.76577776670455899"/>
    <n v="5"/>
  </r>
  <r>
    <n v="28"/>
    <n v="1"/>
    <x v="2"/>
    <n v="0.85628399999999905"/>
    <n v="0.72734149999999997"/>
    <n v="0.6169095"/>
    <n v="0.76598999999999995"/>
    <n v="0.65420999999999996"/>
    <n v="0.81"/>
    <n v="5"/>
  </r>
  <r>
    <n v="28"/>
    <n v="1"/>
    <x v="3"/>
    <n v="0.53021199999999902"/>
    <n v="0.53411849999999905"/>
    <n v="0.49527699999999902"/>
    <n v="0.525617"/>
    <n v="0.494032999999999"/>
    <n v="0.52749999999999997"/>
    <n v="5"/>
  </r>
  <r>
    <n v="29"/>
    <n v="1"/>
    <x v="0"/>
    <n v="1.5982985496520899E-2"/>
    <n v="-8.9393973350524902E-2"/>
    <n v="4.1723549365997301E-2"/>
    <n v="-3.8977354764938299E-2"/>
    <n v="-5.4956585168838501E-2"/>
    <n v="-9.09771919250488E-2"/>
    <n v="5"/>
  </r>
  <r>
    <n v="29"/>
    <n v="1"/>
    <x v="1"/>
    <n v="0.68814170360565097"/>
    <n v="0.421912372112274"/>
    <n v="0.40890839695930398"/>
    <n v="0.25175726413726801"/>
    <n v="0.339886844158172"/>
    <n v="0.80292898416519098"/>
    <n v="5"/>
  </r>
  <r>
    <n v="29"/>
    <n v="1"/>
    <x v="2"/>
    <n v="0.84834200000000004"/>
    <n v="0.69175249999999999"/>
    <n v="0.67199249999999999"/>
    <n v="0.71528999999999998"/>
    <n v="0.69881400000000005"/>
    <n v="0.81299999999999994"/>
    <n v="5"/>
  </r>
  <r>
    <n v="29"/>
    <n v="1"/>
    <x v="3"/>
    <n v="0.56998950000000004"/>
    <n v="0.50564399999999998"/>
    <n v="0.54075049999999902"/>
    <n v="0.507691"/>
    <n v="0.51405000000000001"/>
    <n v="0.53349999999999997"/>
    <n v="5"/>
  </r>
  <r>
    <n v="29"/>
    <n v="1"/>
    <x v="0"/>
    <n v="-0.127892971038818"/>
    <n v="-0.155828267335891"/>
    <n v="6.9148153066635104E-2"/>
    <n v="-7.9147607088088906E-2"/>
    <n v="-1.9881486892700102E-2"/>
    <n v="-0.109720110893249"/>
    <n v="5"/>
  </r>
  <r>
    <n v="29"/>
    <n v="1"/>
    <x v="1"/>
    <n v="0.51503098011016801"/>
    <n v="0.35547807812690702"/>
    <n v="0.43633300065994202"/>
    <n v="0.21158701181411699"/>
    <n v="0.37496194243431002"/>
    <n v="0.78418606519699097"/>
    <n v="5"/>
  </r>
  <r>
    <n v="29"/>
    <n v="1"/>
    <x v="2"/>
    <n v="0.83827499999999999"/>
    <n v="0.68344749999999999"/>
    <n v="0.75006099999999998"/>
    <n v="0.72775999999999996"/>
    <n v="0.72759200000000002"/>
    <n v="0.80249999999999999"/>
    <n v="5"/>
  </r>
  <r>
    <n v="29"/>
    <n v="1"/>
    <x v="3"/>
    <n v="0.51075599999999999"/>
    <n v="0.49521799999999899"/>
    <n v="0.57263799999999998"/>
    <n v="0.49292200000000003"/>
    <n v="0.53765200000000002"/>
    <n v="0.54299999999999904"/>
    <n v="5"/>
  </r>
  <r>
    <n v="29"/>
    <n v="1"/>
    <x v="0"/>
    <n v="-3.05899977684021E-2"/>
    <n v="-7.37306773662567E-2"/>
    <n v="9.4439178705215399E-2"/>
    <n v="-4.66176122426986E-2"/>
    <n v="1.2076735496520901E-2"/>
    <n v="-9.8189592361450195E-2"/>
    <n v="5"/>
  </r>
  <r>
    <n v="29"/>
    <n v="1"/>
    <x v="1"/>
    <n v="0.76340937614440896"/>
    <n v="0.43757566809654203"/>
    <n v="0.46162402629852201"/>
    <n v="0.244117006659507"/>
    <n v="0.40692016482353199"/>
    <n v="0.79571658372878995"/>
    <n v="5"/>
  </r>
  <r>
    <n v="29"/>
    <n v="1"/>
    <x v="2"/>
    <n v="0.85147200000000001"/>
    <n v="0.72139949999999997"/>
    <n v="0.69788600000000001"/>
    <n v="0.71371049999999903"/>
    <n v="0.72858399999999901"/>
    <n v="0.8125"/>
    <n v="5"/>
  </r>
  <r>
    <n v="29"/>
    <n v="1"/>
    <x v="3"/>
    <n v="0.57292650000000001"/>
    <n v="0.50746099999999905"/>
    <n v="0.56860500000000003"/>
    <n v="0.53018099999999901"/>
    <n v="0.55726699999999996"/>
    <n v="0.55049999999999999"/>
    <n v="5"/>
  </r>
  <r>
    <n v="29"/>
    <n v="1"/>
    <x v="0"/>
    <n v="7.2144448757171603E-2"/>
    <n v="-6.0356497764587402E-2"/>
    <n v="2.7241379022598201E-2"/>
    <n v="-2.0972102880477898E-2"/>
    <n v="-3.3619761466979897E-2"/>
    <n v="-7.2683811187744099E-2"/>
    <n v="5"/>
  </r>
  <r>
    <n v="29"/>
    <n v="1"/>
    <x v="1"/>
    <n v="0.72771590948104803"/>
    <n v="0.450949847698211"/>
    <n v="0.39442622661590498"/>
    <n v="0.26976251602172802"/>
    <n v="0.36122366786003102"/>
    <n v="0.821222364902496"/>
    <n v="5"/>
  </r>
  <r>
    <n v="29"/>
    <n v="1"/>
    <x v="2"/>
    <n v="0.85725799999999897"/>
    <n v="0.70792750000000004"/>
    <n v="0.67435449999999997"/>
    <n v="0.74086199999999902"/>
    <n v="0.70436299999999996"/>
    <n v="0.79549999999999998"/>
    <n v="5"/>
  </r>
  <r>
    <n v="29"/>
    <n v="1"/>
    <x v="3"/>
    <n v="0.55056099999999997"/>
    <n v="0.50628399999999996"/>
    <n v="0.53907949999999905"/>
    <n v="0.51087799999999906"/>
    <n v="0.53028699999999995"/>
    <n v="0.51800000000000002"/>
    <n v="5"/>
  </r>
  <r>
    <n v="29"/>
    <n v="1"/>
    <x v="0"/>
    <n v="-0.11046892404556199"/>
    <n v="-0.15215802192687899"/>
    <n v="-1.4612078666687001E-4"/>
    <n v="-7.4812054634094197E-2"/>
    <n v="-9.3787819147109902E-2"/>
    <n v="-0.11568015813827499"/>
    <n v="5"/>
  </r>
  <r>
    <n v="29"/>
    <n v="1"/>
    <x v="1"/>
    <n v="0.68339818716049106"/>
    <n v="0.35914832353591902"/>
    <n v="0.36703872680664001"/>
    <n v="0.21592256426811199"/>
    <n v="0.30105561017990101"/>
    <n v="0.778226017951965"/>
    <n v="5"/>
  </r>
  <r>
    <n v="29"/>
    <n v="1"/>
    <x v="2"/>
    <n v="0.83314100000000002"/>
    <n v="0.69255249999999902"/>
    <n v="0.68168249999999997"/>
    <n v="0.736235999999999"/>
    <n v="0.691499999999999"/>
    <n v="0.81399999999999995"/>
    <n v="5"/>
  </r>
  <r>
    <n v="29"/>
    <n v="1"/>
    <x v="3"/>
    <n v="0.52915849999999998"/>
    <n v="0.477543"/>
    <n v="0.55104900000000001"/>
    <n v="0.49485099999999999"/>
    <n v="0.52491399999999999"/>
    <n v="0.54049999999999998"/>
    <n v="5"/>
  </r>
  <r>
    <n v="30"/>
    <n v="1"/>
    <x v="0"/>
    <n v="-1.8409669399261398E-2"/>
    <n v="4.0413737297058097E-3"/>
    <n v="-4.0494799613952602E-2"/>
    <n v="-0.18272551894187899"/>
    <n v="-9.0440750122070299E-2"/>
    <n v="-0.193986415863037"/>
    <n v="5"/>
  </r>
  <r>
    <n v="30"/>
    <n v="1"/>
    <x v="1"/>
    <n v="0.67718714475631703"/>
    <n v="0.628953397274017"/>
    <n v="0.38093727827072099"/>
    <n v="0.14913335442542999"/>
    <n v="0.38529780507087702"/>
    <n v="0.68890011310577304"/>
    <n v="5"/>
  </r>
  <r>
    <n v="30"/>
    <n v="1"/>
    <x v="2"/>
    <n v="0.84474499999999997"/>
    <n v="0.82666599999999901"/>
    <n v="0.72532299999999905"/>
    <n v="0.73237599999999903"/>
    <n v="0.73436199999999996"/>
    <n v="0.79949999999999899"/>
    <n v="5"/>
  </r>
  <r>
    <n v="30"/>
    <n v="1"/>
    <x v="3"/>
    <n v="0.58111400000000002"/>
    <n v="0.59105949999999996"/>
    <n v="0.50000800000000001"/>
    <n v="0.42996450000000003"/>
    <n v="0.53570849999999903"/>
    <n v="0.53200000000000003"/>
    <n v="5"/>
  </r>
  <r>
    <n v="30"/>
    <n v="1"/>
    <x v="0"/>
    <n v="0.116168677806854"/>
    <n v="3.3570408821105902E-2"/>
    <n v="-3.0950009822845398E-3"/>
    <n v="-0.194680675864219"/>
    <n v="-2.8739452362060498E-2"/>
    <n v="-0.17057836055755601"/>
    <n v="5"/>
  </r>
  <r>
    <n v="30"/>
    <n v="1"/>
    <x v="1"/>
    <n v="0.68916153907775801"/>
    <n v="0.65848243236541704"/>
    <n v="0.41833707690238903"/>
    <n v="0.13717819750308899"/>
    <n v="0.44699910283088601"/>
    <n v="0.71230816841125399"/>
    <n v="5"/>
  </r>
  <r>
    <n v="30"/>
    <n v="1"/>
    <x v="2"/>
    <n v="0.86257399999999995"/>
    <n v="0.809029"/>
    <n v="0.75764549999999997"/>
    <n v="0.73642199999999902"/>
    <n v="0.750911"/>
    <n v="0.80249999999999999"/>
    <n v="5"/>
  </r>
  <r>
    <n v="30"/>
    <n v="1"/>
    <x v="3"/>
    <n v="0.58476450000000002"/>
    <n v="0.584144"/>
    <n v="0.51072849999999903"/>
    <n v="0.48046499999999998"/>
    <n v="0.52673899999999996"/>
    <n v="0.51649999999999996"/>
    <n v="5"/>
  </r>
  <r>
    <n v="30"/>
    <n v="1"/>
    <x v="0"/>
    <n v="6.8571329116821206E-2"/>
    <n v="1.9890666007995601E-3"/>
    <n v="4.0896773338317802E-2"/>
    <n v="-0.218385249376297"/>
    <n v="6.9024562835693299E-3"/>
    <n v="-0.17487996816635101"/>
    <n v="5"/>
  </r>
  <r>
    <n v="30"/>
    <n v="1"/>
    <x v="1"/>
    <n v="0.82119649648666304"/>
    <n v="0.62690109014511097"/>
    <n v="0.462328851222991"/>
    <n v="0.113473616540431"/>
    <n v="0.482641011476516"/>
    <n v="0.70800656080245905"/>
    <n v="5"/>
  </r>
  <r>
    <n v="30"/>
    <n v="1"/>
    <x v="2"/>
    <n v="0.87837500000000002"/>
    <n v="0.82482699999999998"/>
    <n v="0.73015099999999999"/>
    <n v="0.73217299999999996"/>
    <n v="0.74260199999999899"/>
    <n v="0.81399999999999995"/>
    <n v="5"/>
  </r>
  <r>
    <n v="30"/>
    <n v="1"/>
    <x v="3"/>
    <n v="0.60703799999999997"/>
    <n v="0.60316700000000001"/>
    <n v="0.54994599999999905"/>
    <n v="0.49251349999999999"/>
    <n v="0.56924750000000002"/>
    <n v="0.53400000000000003"/>
    <n v="5"/>
  </r>
  <r>
    <n v="30"/>
    <n v="1"/>
    <x v="0"/>
    <n v="0.15657860040664601"/>
    <n v="1.6570389270782401E-2"/>
    <n v="7.9059243202209403E-2"/>
    <n v="-0.178849563002586"/>
    <n v="3.0814439058303798E-2"/>
    <n v="-0.15932559967040999"/>
    <n v="5"/>
  </r>
  <r>
    <n v="30"/>
    <n v="1"/>
    <x v="1"/>
    <n v="0.72873270511627197"/>
    <n v="0.64148241281509399"/>
    <n v="0.50049132108688299"/>
    <n v="0.15300931036472301"/>
    <n v="0.506552994251251"/>
    <n v="0.72356092929839999"/>
    <n v="5"/>
  </r>
  <r>
    <n v="30"/>
    <n v="1"/>
    <x v="2"/>
    <n v="0.85330300000000003"/>
    <n v="0.79398849999999999"/>
    <n v="0.72595299999999896"/>
    <n v="0.73452399999999995"/>
    <n v="0.74315399999999898"/>
    <n v="0.80299999999999905"/>
    <n v="5"/>
  </r>
  <r>
    <n v="30"/>
    <n v="1"/>
    <x v="3"/>
    <n v="0.577044"/>
    <n v="0.58148949999999999"/>
    <n v="0.54274999999999995"/>
    <n v="0.46266800000000002"/>
    <n v="0.54842999999999997"/>
    <n v="0.51300000000000001"/>
    <n v="5"/>
  </r>
  <r>
    <n v="30"/>
    <n v="1"/>
    <x v="0"/>
    <n v="0.144199132919311"/>
    <n v="-1.8596649169921799E-4"/>
    <n v="-4.28438484668731E-2"/>
    <n v="-0.156819358468055"/>
    <n v="-7.4865311384200994E-2"/>
    <n v="-0.157371520996093"/>
    <n v="5"/>
  </r>
  <r>
    <n v="30"/>
    <n v="1"/>
    <x v="1"/>
    <n v="0.75024276971817005"/>
    <n v="0.62472605705261197"/>
    <n v="0.37858822941780002"/>
    <n v="0.17503951489925301"/>
    <n v="0.400873243808746"/>
    <n v="0.72551500797271695"/>
    <n v="5"/>
  </r>
  <r>
    <n v="30"/>
    <n v="1"/>
    <x v="2"/>
    <n v="0.83381349999999999"/>
    <n v="0.8139615"/>
    <n v="0.69996899999999995"/>
    <n v="0.73514399999999902"/>
    <n v="0.73760800000000004"/>
    <n v="0.81099999999999905"/>
    <n v="5"/>
  </r>
  <r>
    <n v="30"/>
    <n v="1"/>
    <x v="3"/>
    <n v="0.57646949999999997"/>
    <n v="0.55547550000000001"/>
    <n v="0.50316799999999995"/>
    <n v="0.47014800000000001"/>
    <n v="0.51592099999999996"/>
    <n v="0.51649999999999996"/>
    <n v="5"/>
  </r>
  <r>
    <n v="31"/>
    <n v="1"/>
    <x v="0"/>
    <n v="2.9730081558227501E-2"/>
    <n v="-8.0989599227905204E-2"/>
    <n v="5.5332958698272698E-2"/>
    <n v="-0.131657093763351"/>
    <n v="5.1949441432952798E-2"/>
    <n v="-0.14316642284393299"/>
    <n v="5"/>
  </r>
  <r>
    <n v="31"/>
    <n v="1"/>
    <x v="1"/>
    <n v="0.66540586948394698"/>
    <n v="0.47269028425216603"/>
    <n v="0.34477004408836298"/>
    <n v="0.174435675144195"/>
    <n v="0.38130486011505099"/>
    <n v="0.711084604263305"/>
    <n v="5"/>
  </r>
  <r>
    <n v="31"/>
    <n v="1"/>
    <x v="2"/>
    <n v="0.80368849999999903"/>
    <n v="0.74006899999999998"/>
    <n v="0.70431049999999995"/>
    <n v="0.67409699999999995"/>
    <n v="0.65603250000000002"/>
    <n v="0.74199999999999999"/>
    <n v="5"/>
  </r>
  <r>
    <n v="31"/>
    <n v="1"/>
    <x v="3"/>
    <n v="0.55656450000000002"/>
    <n v="0.51866699999999999"/>
    <n v="0.575789"/>
    <n v="0.52282200000000001"/>
    <n v="0.54740699999999998"/>
    <n v="0.51549999999999996"/>
    <n v="5"/>
  </r>
  <r>
    <n v="31"/>
    <n v="1"/>
    <x v="0"/>
    <n v="-8.78278613090515E-2"/>
    <n v="-9.0912431478500297E-2"/>
    <n v="4.4566899538040099E-2"/>
    <n v="-0.16770452260971"/>
    <n v="6.9447010755538899E-2"/>
    <n v="-0.14287650585174499"/>
    <n v="5"/>
  </r>
  <r>
    <n v="31"/>
    <n v="1"/>
    <x v="1"/>
    <n v="0.51561522483825595"/>
    <n v="0.46276745200157099"/>
    <n v="0.33400398492813099"/>
    <n v="0.138388246297836"/>
    <n v="0.398802429437637"/>
    <n v="0.71137452125549305"/>
    <n v="5"/>
  </r>
  <r>
    <n v="31"/>
    <n v="1"/>
    <x v="2"/>
    <n v="0.78474899999999903"/>
    <n v="0.72466699999999995"/>
    <n v="0.73438000000000003"/>
    <n v="0.65450750000000002"/>
    <n v="0.67994250000000001"/>
    <n v="0.76349999999999996"/>
    <n v="5"/>
  </r>
  <r>
    <n v="31"/>
    <n v="1"/>
    <x v="3"/>
    <n v="0.49637749999999897"/>
    <n v="0.52289799999999997"/>
    <n v="0.58359150000000004"/>
    <n v="0.47598599999999902"/>
    <n v="0.58369700000000002"/>
    <n v="0.51600000000000001"/>
    <n v="5"/>
  </r>
  <r>
    <n v="31"/>
    <n v="1"/>
    <x v="0"/>
    <n v="5.8479964733123703E-2"/>
    <n v="-7.3037564754486001E-2"/>
    <n v="1.4366209506988499E-3"/>
    <n v="-0.104508757591247"/>
    <n v="7.4508786201476999E-3"/>
    <n v="-0.142626762390136"/>
    <n v="5"/>
  </r>
  <r>
    <n v="31"/>
    <n v="1"/>
    <x v="1"/>
    <n v="0.74355483055114702"/>
    <n v="0.48064231872558499"/>
    <n v="0.29087370634078902"/>
    <n v="0.20158401131629899"/>
    <n v="0.33680629730224598"/>
    <n v="0.71162426471710205"/>
    <n v="5"/>
  </r>
  <r>
    <n v="31"/>
    <n v="1"/>
    <x v="2"/>
    <n v="0.81263199999999902"/>
    <n v="0.725356"/>
    <n v="0.68884699999999999"/>
    <n v="0.69947749999999997"/>
    <n v="0.66629499999999997"/>
    <n v="0.75499999999999901"/>
    <n v="5"/>
  </r>
  <r>
    <n v="31"/>
    <n v="1"/>
    <x v="3"/>
    <n v="0.55831050000000004"/>
    <n v="0.50014049999999999"/>
    <n v="0.59131699999999998"/>
    <n v="0.51245549999999995"/>
    <n v="0.54012550000000004"/>
    <n v="0.504"/>
    <n v="5"/>
  </r>
  <r>
    <n v="31"/>
    <n v="1"/>
    <x v="0"/>
    <n v="-2.64333486557006E-2"/>
    <n v="-8.0044597387313801E-2"/>
    <n v="5.4026693105697597E-2"/>
    <n v="-0.14256666600704099"/>
    <n v="5.34409880638122E-2"/>
    <n v="-0.15860921144485399"/>
    <n v="5"/>
  </r>
  <r>
    <n v="31"/>
    <n v="1"/>
    <x v="1"/>
    <n v="0.70305711030960005"/>
    <n v="0.47363528609275801"/>
    <n v="0.34346377849578802"/>
    <n v="0.16352610290050501"/>
    <n v="0.38279640674590998"/>
    <n v="0.69564181566238403"/>
    <n v="5"/>
  </r>
  <r>
    <n v="31"/>
    <n v="1"/>
    <x v="2"/>
    <n v="0.81439699999999904"/>
    <n v="0.73343599999999998"/>
    <n v="0.68871899999999997"/>
    <n v="0.66486699999999999"/>
    <n v="0.63652299999999995"/>
    <n v="0.75749999999999995"/>
    <n v="5"/>
  </r>
  <r>
    <n v="31"/>
    <n v="1"/>
    <x v="3"/>
    <n v="0.55736850000000004"/>
    <n v="0.53771899999999995"/>
    <n v="0.56784900000000005"/>
    <n v="0.50622800000000001"/>
    <n v="0.53626249999999998"/>
    <n v="0.496499999999999"/>
    <n v="5"/>
  </r>
  <r>
    <n v="31"/>
    <n v="1"/>
    <x v="0"/>
    <n v="0.11545234918594301"/>
    <n v="-6.3547760248184204E-2"/>
    <n v="6.6944301128387396E-2"/>
    <n v="-0.112774580717086"/>
    <n v="6.5403133630752494E-2"/>
    <n v="-0.123206317424774"/>
    <n v="5"/>
  </r>
  <r>
    <n v="31"/>
    <n v="1"/>
    <x v="1"/>
    <n v="0.76874232292175204"/>
    <n v="0.49013212323188698"/>
    <n v="0.356381386518478"/>
    <n v="0.19331818819046001"/>
    <n v="0.39475855231285001"/>
    <n v="0.73104470968246404"/>
    <n v="5"/>
  </r>
  <r>
    <n v="31"/>
    <n v="1"/>
    <x v="2"/>
    <n v="0.80828100000000003"/>
    <n v="0.73232199999999903"/>
    <n v="0.69629949999999996"/>
    <n v="0.67281400000000002"/>
    <n v="0.630745"/>
    <n v="0.77149999999999996"/>
    <n v="5"/>
  </r>
  <r>
    <n v="31"/>
    <n v="1"/>
    <x v="3"/>
    <n v="0.59464399999999995"/>
    <n v="0.52457549999999997"/>
    <n v="0.54810300000000001"/>
    <n v="0.52636899999999998"/>
    <n v="0.54612249999999996"/>
    <n v="0.53700000000000003"/>
    <n v="5"/>
  </r>
  <r>
    <n v="33"/>
    <n v="1"/>
    <x v="0"/>
    <n v="0.19890493154525701"/>
    <n v="-8.6627572774887002E-2"/>
    <n v="1.4964610338211001E-2"/>
    <n v="5.3486198186874299E-2"/>
    <n v="-0.23732952773571001"/>
    <n v="-0.35365191102027799"/>
    <n v="5"/>
  </r>
  <r>
    <n v="33"/>
    <n v="1"/>
    <x v="1"/>
    <n v="0.71706986427307096"/>
    <n v="0.42013016343116699"/>
    <n v="0.35066059231758101"/>
    <n v="0.42849573493003801"/>
    <n v="0.23246873915195401"/>
    <n v="0.491764515638351"/>
    <n v="5"/>
  </r>
  <r>
    <n v="33"/>
    <n v="1"/>
    <x v="2"/>
    <n v="0.81616200000000005"/>
    <n v="0.69600799999999996"/>
    <n v="0.65383500000000006"/>
    <n v="0.67898800000000004"/>
    <n v="0.57534850000000004"/>
    <n v="0.71549999999999903"/>
    <n v="5"/>
  </r>
  <r>
    <n v="33"/>
    <n v="1"/>
    <x v="3"/>
    <n v="0.60587299999999999"/>
    <n v="0.52796549999999998"/>
    <n v="0.55767999999999995"/>
    <n v="0.51872649999999998"/>
    <n v="0.49370900000000001"/>
    <n v="0.45150000000000001"/>
    <n v="5"/>
  </r>
  <r>
    <n v="33"/>
    <n v="1"/>
    <x v="0"/>
    <n v="8.4361016750335693E-2"/>
    <n v="-3.3072590827941797E-2"/>
    <n v="5.4164260625839199E-2"/>
    <n v="-8.45950841903686E-3"/>
    <n v="-0.22019593417644501"/>
    <n v="-0.38118740916252097"/>
    <n v="5"/>
  </r>
  <r>
    <n v="33"/>
    <n v="1"/>
    <x v="1"/>
    <n v="0.69163298606872503"/>
    <n v="0.47368514537811202"/>
    <n v="0.38986024260520902"/>
    <n v="0.36655002832412698"/>
    <n v="0.24960233271121901"/>
    <n v="0.46422901749610901"/>
    <n v="5"/>
  </r>
  <r>
    <n v="33"/>
    <n v="1"/>
    <x v="2"/>
    <n v="0.81811849999999997"/>
    <n v="0.67924200000000001"/>
    <n v="0.68389800000000001"/>
    <n v="0.68965600000000005"/>
    <n v="0.58992750000000005"/>
    <n v="0.70499999999999996"/>
    <n v="5"/>
  </r>
  <r>
    <n v="33"/>
    <n v="1"/>
    <x v="3"/>
    <n v="0.56574999999999998"/>
    <n v="0.52746099999999996"/>
    <n v="0.548041"/>
    <n v="0.50090250000000003"/>
    <n v="0.46975749999999999"/>
    <n v="0.45850000000000002"/>
    <n v="5"/>
  </r>
  <r>
    <n v="33"/>
    <n v="1"/>
    <x v="0"/>
    <n v="2.6444435119628899E-2"/>
    <n v="-3.0399441719055099E-2"/>
    <n v="0.13160187005996701"/>
    <n v="-3.9546042680740301E-2"/>
    <n v="-0.14299255609512301"/>
    <n v="-0.37107035517692499"/>
    <n v="5"/>
  </r>
  <r>
    <n v="33"/>
    <n v="1"/>
    <x v="1"/>
    <n v="0.57158458232879605"/>
    <n v="0.47635829448699901"/>
    <n v="0.46729785203933699"/>
    <n v="0.33546349406242298"/>
    <n v="0.326805710792541"/>
    <n v="0.47434607148170399"/>
    <n v="5"/>
  </r>
  <r>
    <n v="33"/>
    <n v="1"/>
    <x v="2"/>
    <n v="0.84788949999999996"/>
    <n v="0.73020249999999998"/>
    <n v="0.703905"/>
    <n v="0.71498399999999995"/>
    <n v="0.67571399999999904"/>
    <n v="0.73"/>
    <n v="5"/>
  </r>
  <r>
    <n v="33"/>
    <n v="1"/>
    <x v="3"/>
    <n v="0.62913699999999995"/>
    <n v="0.53843699999999906"/>
    <n v="0.59549300000000005"/>
    <n v="0.51819499999999996"/>
    <n v="0.52691399999999999"/>
    <n v="0.46399999999999902"/>
    <n v="5"/>
  </r>
  <r>
    <n v="33"/>
    <n v="1"/>
    <x v="0"/>
    <n v="0.29448151588439903"/>
    <n v="-2.83069908618927E-2"/>
    <n v="8.8130176067352295E-2"/>
    <n v="1.17319822311401E-2"/>
    <n v="-0.18415293097495999"/>
    <n v="-0.33734381198883001"/>
    <n v="5"/>
  </r>
  <r>
    <n v="33"/>
    <n v="1"/>
    <x v="1"/>
    <n v="0.74123948812484697"/>
    <n v="0.47845074534416199"/>
    <n v="0.42382615804672202"/>
    <n v="0.38674151897430398"/>
    <n v="0.28564533591270402"/>
    <n v="0.50807261466979903"/>
    <n v="5"/>
  </r>
  <r>
    <n v="33"/>
    <n v="1"/>
    <x v="2"/>
    <n v="0.84466200000000002"/>
    <n v="0.68454799999999905"/>
    <n v="0.67003400000000002"/>
    <n v="0.70365"/>
    <n v="0.62795749999999995"/>
    <n v="0.72599999999999998"/>
    <n v="5"/>
  </r>
  <r>
    <n v="33"/>
    <n v="1"/>
    <x v="3"/>
    <n v="0.67654650000000005"/>
    <n v="0.55655900000000003"/>
    <n v="0.56638849999999996"/>
    <n v="0.50417500000000004"/>
    <n v="0.492546499999999"/>
    <n v="0.49049999999999999"/>
    <n v="5"/>
  </r>
  <r>
    <n v="33"/>
    <n v="1"/>
    <x v="0"/>
    <n v="0.27243924140930098"/>
    <n v="-4.3494224548339802E-2"/>
    <n v="0.12808734178542999"/>
    <n v="4.5065671205520602E-2"/>
    <n v="-0.16001597046852101"/>
    <n v="-0.32952839136123602"/>
    <n v="5"/>
  </r>
  <r>
    <n v="33"/>
    <n v="1"/>
    <x v="1"/>
    <n v="0.78420001268386796"/>
    <n v="0.46326351165771401"/>
    <n v="0.46378332376480103"/>
    <n v="0.42007520794868403"/>
    <n v="0.30978229641914301"/>
    <n v="0.51588803529739302"/>
    <n v="5"/>
  </r>
  <r>
    <n v="33"/>
    <n v="1"/>
    <x v="2"/>
    <n v="0.81424200000000002"/>
    <n v="0.70292600000000005"/>
    <n v="0.69179649999999904"/>
    <n v="0.69111449999999897"/>
    <n v="0.62581200000000003"/>
    <n v="0.72399999999999998"/>
    <n v="5"/>
  </r>
  <r>
    <n v="33"/>
    <n v="1"/>
    <x v="3"/>
    <n v="0.65908650000000002"/>
    <n v="0.52327100000000004"/>
    <n v="0.57082849999999996"/>
    <n v="0.52295999999999998"/>
    <n v="0.50834000000000001"/>
    <n v="0.47649999999999998"/>
    <n v="5"/>
  </r>
  <r>
    <n v="34"/>
    <n v="1"/>
    <x v="0"/>
    <n v="-9.0815186500549303E-2"/>
    <n v="-0.10659462213516201"/>
    <n v="-7.9368948936462402E-2"/>
    <n v="-2.24533379077911E-2"/>
    <n v="-3.06252837181091E-2"/>
    <n v="-0.126800656318664"/>
    <n v="5"/>
  </r>
  <r>
    <n v="34"/>
    <n v="1"/>
    <x v="1"/>
    <n v="0.66401517391204801"/>
    <n v="0.41885846853256198"/>
    <n v="0.32252719998359602"/>
    <n v="0.36320951581001198"/>
    <n v="0.40918371081352201"/>
    <n v="0.74320644140243497"/>
    <n v="5"/>
  </r>
  <r>
    <n v="34"/>
    <n v="1"/>
    <x v="2"/>
    <n v="0.80639649999999996"/>
    <n v="0.68006500000000003"/>
    <n v="0.59541999999999995"/>
    <n v="0.76026899999999997"/>
    <n v="0.66569500000000004"/>
    <n v="0.76100000000000001"/>
    <n v="5"/>
  </r>
  <r>
    <n v="34"/>
    <n v="1"/>
    <x v="3"/>
    <n v="0.54666649999999894"/>
    <n v="0.51963000000000004"/>
    <n v="0.49109199999999997"/>
    <n v="0.508189"/>
    <n v="0.49394500000000002"/>
    <n v="0.50049999999999994"/>
    <n v="5"/>
  </r>
  <r>
    <n v="34"/>
    <n v="1"/>
    <x v="0"/>
    <n v="-0.12704861164093001"/>
    <n v="8.5093379020690901E-3"/>
    <n v="-3.0201733112335202E-2"/>
    <n v="-5.1344960927963201E-2"/>
    <n v="2.26992964744567E-2"/>
    <n v="-0.104952812194824"/>
    <n v="5"/>
  </r>
  <r>
    <n v="34"/>
    <n v="1"/>
    <x v="1"/>
    <n v="0.43879073858261097"/>
    <n v="0.53396242856979304"/>
    <n v="0.371694415807724"/>
    <n v="0.33431789278983998"/>
    <n v="0.46250829100608798"/>
    <n v="0.76505428552627497"/>
    <n v="5"/>
  </r>
  <r>
    <n v="34"/>
    <n v="1"/>
    <x v="2"/>
    <n v="0.81543899999999903"/>
    <n v="0.72201099999999996"/>
    <n v="0.60611199999999998"/>
    <n v="0.77948799999999996"/>
    <n v="0.75485400000000002"/>
    <n v="0.78099999999999903"/>
    <n v="5"/>
  </r>
  <r>
    <n v="34"/>
    <n v="1"/>
    <x v="3"/>
    <n v="0.49958950000000002"/>
    <n v="0.5439235"/>
    <n v="0.52330100000000002"/>
    <n v="0.53134999999999999"/>
    <n v="0.542457999999999"/>
    <n v="0.50549999999999995"/>
    <n v="5"/>
  </r>
  <r>
    <n v="34"/>
    <n v="1"/>
    <x v="0"/>
    <n v="1.5490710735321E-2"/>
    <n v="-6.3731938600540106E-2"/>
    <n v="-5.8633476495742798E-2"/>
    <n v="-3.2540887594223002E-2"/>
    <n v="-1.07236504554748E-2"/>
    <n v="-9.5987081527709905E-2"/>
    <n v="5"/>
  </r>
  <r>
    <n v="34"/>
    <n v="1"/>
    <x v="1"/>
    <n v="0.79416513442993097"/>
    <n v="0.461721152067184"/>
    <n v="0.34326267242431602"/>
    <n v="0.35312196612357999"/>
    <n v="0.42908534407615601"/>
    <n v="0.774020016193389"/>
    <n v="5"/>
  </r>
  <r>
    <n v="34"/>
    <n v="1"/>
    <x v="2"/>
    <n v="0.82937399999999994"/>
    <n v="0.69491699999999901"/>
    <n v="0.62345899999999999"/>
    <n v="0.76027"/>
    <n v="0.71423400000000004"/>
    <n v="0.79900000000000004"/>
    <n v="5"/>
  </r>
  <r>
    <n v="34"/>
    <n v="1"/>
    <x v="3"/>
    <n v="0.56577500000000003"/>
    <n v="0.50159399999999998"/>
    <n v="0.49314750000000002"/>
    <n v="0.50682950000000004"/>
    <n v="0.53272649999999999"/>
    <n v="0.51300000000000001"/>
    <n v="5"/>
  </r>
  <r>
    <n v="34"/>
    <n v="1"/>
    <x v="0"/>
    <n v="-4.1621506214141797E-2"/>
    <n v="-7.3104679584503104E-2"/>
    <n v="-0.10640463232994"/>
    <n v="-7.0599108934402396E-2"/>
    <n v="-0.10622599720954801"/>
    <n v="-0.13081967830657901"/>
    <n v="5"/>
  </r>
  <r>
    <n v="34"/>
    <n v="1"/>
    <x v="1"/>
    <n v="0.61736994981765703"/>
    <n v="0.45234841108322099"/>
    <n v="0.29549151659011802"/>
    <n v="0.31506374478340099"/>
    <n v="0.33358299732208202"/>
    <n v="0.73918741941452004"/>
    <n v="5"/>
  </r>
  <r>
    <n v="34"/>
    <n v="1"/>
    <x v="2"/>
    <n v="0.81175699999999995"/>
    <n v="0.69597699999999996"/>
    <n v="0.57300799999999996"/>
    <n v="0.77438399999999996"/>
    <n v="0.687967"/>
    <n v="0.78800000000000003"/>
    <n v="5"/>
  </r>
  <r>
    <n v="34"/>
    <n v="1"/>
    <x v="3"/>
    <n v="0.54464449999999998"/>
    <n v="0.50980899999999996"/>
    <n v="0.48979149999999899"/>
    <n v="0.47714499999999999"/>
    <n v="0.473333"/>
    <n v="0.50649999999999995"/>
    <n v="5"/>
  </r>
  <r>
    <n v="34"/>
    <n v="1"/>
    <x v="0"/>
    <n v="-8.1318855285644503E-2"/>
    <n v="-8.0336689949035603E-2"/>
    <n v="-7.7362537384033203E-2"/>
    <n v="-4.9449503421783399E-2"/>
    <n v="-3.7799775600433301E-2"/>
    <n v="-0.116582751274108"/>
    <n v="5"/>
  </r>
  <r>
    <n v="34"/>
    <n v="1"/>
    <x v="1"/>
    <n v="0.74966001510620095"/>
    <n v="0.44511640071868802"/>
    <n v="0.324533611536026"/>
    <n v="0.33621335029602001"/>
    <n v="0.40200921893119801"/>
    <n v="0.75342434644699097"/>
    <n v="5"/>
  </r>
  <r>
    <n v="34"/>
    <n v="1"/>
    <x v="2"/>
    <n v="0.84295299999999995"/>
    <n v="0.69067849999999997"/>
    <n v="0.64267549999999996"/>
    <n v="0.75742449999999995"/>
    <n v="0.68352900000000005"/>
    <n v="0.79349999999999998"/>
    <n v="5"/>
  </r>
  <r>
    <n v="34"/>
    <n v="1"/>
    <x v="3"/>
    <n v="0.53586049999999996"/>
    <n v="0.50735799999999998"/>
    <n v="0.54122099999999995"/>
    <n v="0.52169600000000005"/>
    <n v="0.51680400000000004"/>
    <n v="0.51249999999999996"/>
    <n v="5"/>
  </r>
  <r>
    <n v="35"/>
    <n v="1"/>
    <x v="0"/>
    <n v="-1.6574859619140599E-3"/>
    <n v="-3.7696957588195801E-3"/>
    <n v="0.391960859298706"/>
    <n v="-0.265121489763259"/>
    <n v="0.26870793104171697"/>
    <n v="-0.40961870551109297"/>
    <n v="5"/>
  </r>
  <r>
    <n v="35"/>
    <n v="1"/>
    <x v="1"/>
    <n v="0.68001121282577504"/>
    <n v="0.39973914623260498"/>
    <n v="0.67578810453414895"/>
    <n v="0.17555820941924999"/>
    <n v="0.61102795600891102"/>
    <n v="0.419558435678482"/>
    <n v="5"/>
  </r>
  <r>
    <n v="35"/>
    <n v="1"/>
    <x v="2"/>
    <n v="0.82676799999999995"/>
    <n v="0.71849799999999997"/>
    <n v="0.72032300000000005"/>
    <n v="0.69108049999999999"/>
    <n v="0.72386300000000003"/>
    <n v="0.72449999999999903"/>
    <n v="5"/>
  </r>
  <r>
    <n v="35"/>
    <n v="1"/>
    <x v="3"/>
    <n v="0.61662499999999998"/>
    <n v="0.59800900000000001"/>
    <n v="0.59998499999999999"/>
    <n v="0.487765"/>
    <n v="0.61288699999999996"/>
    <n v="0.48249999999999998"/>
    <n v="5"/>
  </r>
  <r>
    <n v="35"/>
    <n v="1"/>
    <x v="0"/>
    <n v="0.35607677698135298"/>
    <n v="2.4698555469512901E-2"/>
    <n v="0.42397135496139499"/>
    <n v="-0.24496077001094799"/>
    <n v="0.30311626195907498"/>
    <n v="-0.356961369514465"/>
    <n v="5"/>
  </r>
  <r>
    <n v="35"/>
    <n v="1"/>
    <x v="1"/>
    <n v="0.74296838045120195"/>
    <n v="0.428207397460937"/>
    <n v="0.70779860019683805"/>
    <n v="0.195718929171562"/>
    <n v="0.64543628692626898"/>
    <n v="0.47221577167510898"/>
    <n v="5"/>
  </r>
  <r>
    <n v="35"/>
    <n v="1"/>
    <x v="2"/>
    <n v="0.80783799999999995"/>
    <n v="0.72548100000000004"/>
    <n v="0.71236100000000002"/>
    <n v="0.71888399999999997"/>
    <n v="0.72091400000000005"/>
    <n v="0.71799999999999997"/>
    <n v="5"/>
  </r>
  <r>
    <n v="35"/>
    <n v="1"/>
    <x v="3"/>
    <n v="0.59816400000000003"/>
    <n v="0.57600499999999999"/>
    <n v="0.57556049999999903"/>
    <n v="0.47261399999999998"/>
    <n v="0.58326449999999996"/>
    <n v="0.48399999999999999"/>
    <n v="5"/>
  </r>
  <r>
    <n v="35"/>
    <n v="1"/>
    <x v="0"/>
    <n v="0.165399849414825"/>
    <n v="-7.11259245872497E-2"/>
    <n v="0.37982088327407798"/>
    <n v="-0.220214113593101"/>
    <n v="0.276899814605712"/>
    <n v="-0.38692945241928101"/>
    <n v="5"/>
  </r>
  <r>
    <n v="35"/>
    <n v="1"/>
    <x v="1"/>
    <n v="0.75876790285110396"/>
    <n v="0.33238291740417403"/>
    <n v="0.66364812850952104"/>
    <n v="0.22046558558940799"/>
    <n v="0.61921983957290605"/>
    <n v="0.44224768877029402"/>
    <n v="5"/>
  </r>
  <r>
    <n v="35"/>
    <n v="1"/>
    <x v="2"/>
    <n v="0.80571899999999896"/>
    <n v="0.70165099999999903"/>
    <n v="0.70866300000000004"/>
    <n v="0.71445999999999998"/>
    <n v="0.70928199999999997"/>
    <n v="0.73449999999999904"/>
    <n v="5"/>
  </r>
  <r>
    <n v="35"/>
    <n v="1"/>
    <x v="3"/>
    <n v="0.60267649999999995"/>
    <n v="0.59146049999999994"/>
    <n v="0.62171299999999996"/>
    <n v="0.48373849999999902"/>
    <n v="0.58552599999999999"/>
    <n v="0.48049999999999998"/>
    <n v="5"/>
  </r>
  <r>
    <n v="35"/>
    <n v="1"/>
    <x v="0"/>
    <n v="0.54303216934204102"/>
    <n v="3.1388401985168401E-3"/>
    <n v="0.37176948785781799"/>
    <n v="-0.20856660604476901"/>
    <n v="0.27075672149658198"/>
    <n v="-0.32159620523452698"/>
    <n v="5"/>
  </r>
  <r>
    <n v="35"/>
    <n v="1"/>
    <x v="1"/>
    <n v="0.87291842699050903"/>
    <n v="0.40664768218994102"/>
    <n v="0.65559673309326105"/>
    <n v="0.23211309313774101"/>
    <n v="0.61307674646377497"/>
    <n v="0.50758093595504705"/>
    <n v="5"/>
  </r>
  <r>
    <n v="35"/>
    <n v="1"/>
    <x v="2"/>
    <n v="0.80724299999999904"/>
    <n v="0.70950899999999995"/>
    <n v="0.70232949999999905"/>
    <n v="0.71395049999999904"/>
    <n v="0.71582199999999996"/>
    <n v="0.71699999999999997"/>
    <n v="5"/>
  </r>
  <r>
    <n v="35"/>
    <n v="1"/>
    <x v="3"/>
    <n v="0.61994799999999906"/>
    <n v="0.56097449999999904"/>
    <n v="0.59150950000000002"/>
    <n v="0.47285149999999998"/>
    <n v="0.57723799999999903"/>
    <n v="0.49099999999999999"/>
    <n v="5"/>
  </r>
  <r>
    <n v="35"/>
    <n v="1"/>
    <x v="0"/>
    <n v="0.419699937105178"/>
    <n v="-1.02770328521728E-3"/>
    <n v="0.42436712980270302"/>
    <n v="-0.22856172919273299"/>
    <n v="0.30387383699417098"/>
    <n v="-0.357627272605896"/>
    <n v="5"/>
  </r>
  <r>
    <n v="35"/>
    <n v="1"/>
    <x v="1"/>
    <n v="0.85610431432723999"/>
    <n v="0.402481138706207"/>
    <n v="0.70819437503814697"/>
    <n v="0.212117969989776"/>
    <n v="0.64619386196136397"/>
    <n v="0.47154986858367898"/>
    <n v="5"/>
  </r>
  <r>
    <n v="35"/>
    <n v="1"/>
    <x v="2"/>
    <n v="0.82492299999999996"/>
    <n v="0.68911549999999999"/>
    <n v="0.73335349999999999"/>
    <n v="0.71000799999999997"/>
    <n v="0.70683199999999902"/>
    <n v="0.73449999999999904"/>
    <n v="5"/>
  </r>
  <r>
    <n v="35"/>
    <n v="1"/>
    <x v="3"/>
    <n v="0.62511899999999998"/>
    <n v="0.56202299999999905"/>
    <n v="0.59759799999999996"/>
    <n v="0.47389599999999998"/>
    <n v="0.62707049999999998"/>
    <n v="0.49049999999999999"/>
    <n v="5"/>
  </r>
  <r>
    <n v="36"/>
    <n v="1"/>
    <x v="0"/>
    <n v="-8.6517512798309298E-2"/>
    <n v="-2.5239646434783901E-2"/>
    <n v="-7.6711535453796303E-2"/>
    <n v="0.14810645580291701"/>
    <n v="-0.17328935861587499"/>
    <n v="-0.21968042850494299"/>
    <n v="5"/>
  </r>
  <r>
    <n v="36"/>
    <n v="1"/>
    <x v="1"/>
    <n v="0.57170009613037098"/>
    <n v="0.58561915159225397"/>
    <n v="0.34718269109725902"/>
    <n v="0.45559069514274497"/>
    <n v="0.29176247119903498"/>
    <n v="0.65152710676193204"/>
    <n v="5"/>
  </r>
  <r>
    <n v="36"/>
    <n v="1"/>
    <x v="2"/>
    <n v="0.79111399999999998"/>
    <n v="0.75780899999999995"/>
    <n v="0.75221799999999905"/>
    <n v="0.68741450000000004"/>
    <n v="0.61959799999999998"/>
    <n v="0.70449999999999902"/>
    <n v="5"/>
  </r>
  <r>
    <n v="36"/>
    <n v="1"/>
    <x v="3"/>
    <n v="0.51968150000000002"/>
    <n v="0.54094200000000003"/>
    <n v="0.55259999999999998"/>
    <n v="0.551866999999999"/>
    <n v="0.47606700000000002"/>
    <n v="0.49"/>
    <n v="5"/>
  </r>
  <r>
    <n v="36"/>
    <n v="1"/>
    <x v="0"/>
    <n v="-2.5329709053039499E-2"/>
    <n v="4.6317577362060504E-3"/>
    <n v="-8.3974212408065796E-2"/>
    <n v="8.6361259222030598E-2"/>
    <n v="-0.15541815757751401"/>
    <n v="-0.207736015319824"/>
    <n v="5"/>
  </r>
  <r>
    <n v="36"/>
    <n v="1"/>
    <x v="1"/>
    <n v="0.50933605432510298"/>
    <n v="0.61549055576324396"/>
    <n v="0.33992001414299"/>
    <n v="0.39384549856185902"/>
    <n v="0.30963367223739602"/>
    <n v="0.663471519947052"/>
    <n v="5"/>
  </r>
  <r>
    <n v="36"/>
    <n v="1"/>
    <x v="2"/>
    <n v="0.77751700000000001"/>
    <n v="0.72259549999999995"/>
    <n v="0.71007200000000004"/>
    <n v="0.70522299999999905"/>
    <n v="0.63894600000000001"/>
    <n v="0.71"/>
    <n v="5"/>
  </r>
  <r>
    <n v="36"/>
    <n v="1"/>
    <x v="3"/>
    <n v="0.51127800000000001"/>
    <n v="0.54328699999999996"/>
    <n v="0.52618200000000004"/>
    <n v="0.53701900000000002"/>
    <n v="0.49285800000000002"/>
    <n v="0.48449999999999999"/>
    <n v="5"/>
  </r>
  <r>
    <n v="36"/>
    <n v="1"/>
    <x v="0"/>
    <n v="0.135923147201538"/>
    <n v="-1.9546568393707199E-2"/>
    <n v="-7.6974481344222995E-2"/>
    <n v="0.12599685788154599"/>
    <n v="-0.16517665982246399"/>
    <n v="-0.18827867507934501"/>
    <n v="5"/>
  </r>
  <r>
    <n v="36"/>
    <n v="1"/>
    <x v="1"/>
    <n v="0.65887355804443304"/>
    <n v="0.59131222963333097"/>
    <n v="0.346919745206832"/>
    <n v="0.43348109722137401"/>
    <n v="0.29987516999244601"/>
    <n v="0.68292886018752996"/>
    <n v="5"/>
  </r>
  <r>
    <n v="36"/>
    <n v="1"/>
    <x v="2"/>
    <n v="0.78910250000000004"/>
    <n v="0.75153549999999902"/>
    <n v="0.72412799999999999"/>
    <n v="0.70257199999999997"/>
    <n v="0.64307449999999999"/>
    <n v="0.73950000000000005"/>
    <n v="5"/>
  </r>
  <r>
    <n v="36"/>
    <n v="1"/>
    <x v="3"/>
    <n v="0.59306650000000005"/>
    <n v="0.53734599999999999"/>
    <n v="0.54024850000000002"/>
    <n v="0.52595349999999996"/>
    <n v="0.45725650000000001"/>
    <n v="0.4945"/>
    <n v="5"/>
  </r>
  <r>
    <n v="36"/>
    <n v="1"/>
    <x v="0"/>
    <n v="9.0732455253601005E-2"/>
    <n v="-1.8242061138153E-2"/>
    <n v="-3.0164659023284902E-2"/>
    <n v="8.2769691944122301E-2"/>
    <n v="-0.115033715963363"/>
    <n v="-0.17161172628402699"/>
    <n v="5"/>
  </r>
  <r>
    <n v="36"/>
    <n v="1"/>
    <x v="1"/>
    <n v="0.70403718948364202"/>
    <n v="0.59261673688888505"/>
    <n v="0.393729567527771"/>
    <n v="0.39025393128394997"/>
    <n v="0.35001811385154702"/>
    <n v="0.69959580898284901"/>
    <n v="5"/>
  </r>
  <r>
    <n v="36"/>
    <n v="1"/>
    <x v="2"/>
    <n v="0.78010299999999999"/>
    <n v="0.73553650000000004"/>
    <n v="0.72899250000000004"/>
    <n v="0.69474400000000003"/>
    <n v="0.63682150000000004"/>
    <n v="0.73699999999999999"/>
    <n v="5"/>
  </r>
  <r>
    <n v="36"/>
    <n v="1"/>
    <x v="3"/>
    <n v="0.56743699999999997"/>
    <n v="0.54537400000000003"/>
    <n v="0.5371515"/>
    <n v="0.51233550000000005"/>
    <n v="0.51944299999999999"/>
    <n v="0.50149999999999995"/>
    <n v="5"/>
  </r>
  <r>
    <n v="36"/>
    <n v="1"/>
    <x v="0"/>
    <n v="1.59488916397094E-2"/>
    <n v="-1.0789632797241201E-2"/>
    <n v="-9.2354446649551294E-2"/>
    <n v="0.16820266842842099"/>
    <n v="-0.180200666189193"/>
    <n v="-0.19503492116928101"/>
    <n v="5"/>
  </r>
  <r>
    <n v="36"/>
    <n v="1"/>
    <x v="1"/>
    <n v="0.66585654020309404"/>
    <n v="0.60006916522979703"/>
    <n v="0.33153977990150402"/>
    <n v="0.47568690776824901"/>
    <n v="0.284851163625717"/>
    <n v="0.67617261409759499"/>
    <n v="5"/>
  </r>
  <r>
    <n v="36"/>
    <n v="1"/>
    <x v="2"/>
    <n v="0.79955399999999999"/>
    <n v="0.73967549999999904"/>
    <n v="0.73051749999999904"/>
    <n v="0.72018199999999999"/>
    <n v="0.63700400000000001"/>
    <n v="0.74250000000000005"/>
    <n v="5"/>
  </r>
  <r>
    <n v="36"/>
    <n v="1"/>
    <x v="3"/>
    <n v="0.57030150000000002"/>
    <n v="0.55591499999999905"/>
    <n v="0.55587299999999995"/>
    <n v="0.55520899999999995"/>
    <n v="0.46060950000000001"/>
    <n v="0.50249999999999995"/>
    <n v="5"/>
  </r>
  <r>
    <n v="37"/>
    <n v="1"/>
    <x v="0"/>
    <n v="-0.215435355901718"/>
    <n v="-1.6105234622955301E-2"/>
    <n v="-5.6577175855636597E-2"/>
    <n v="-0.14574036002159099"/>
    <n v="-5.1542192697524997E-2"/>
    <n v="-7.3661208152770996E-2"/>
    <n v="5"/>
  </r>
  <r>
    <n v="37"/>
    <n v="1"/>
    <x v="1"/>
    <n v="0.30127182602882302"/>
    <n v="0.28384605050086897"/>
    <n v="0.13413013517856501"/>
    <n v="0.15274137258529599"/>
    <n v="0.16656678915023801"/>
    <n v="0.68423604965209905"/>
    <n v="5"/>
  </r>
  <r>
    <n v="37"/>
    <n v="1"/>
    <x v="2"/>
    <n v="0.7080535"/>
    <n v="0.59600949999999997"/>
    <n v="0.56565699999999997"/>
    <n v="0.6347275"/>
    <n v="0.56937850000000001"/>
    <n v="0.66549999999999998"/>
    <n v="5"/>
  </r>
  <r>
    <n v="37"/>
    <n v="1"/>
    <x v="3"/>
    <n v="0.45518349999999902"/>
    <n v="0.48178100000000001"/>
    <n v="0.48721100000000001"/>
    <n v="0.46056049999999898"/>
    <n v="0.46926299999999999"/>
    <n v="0.48099999999999998"/>
    <n v="5"/>
  </r>
  <r>
    <n v="37"/>
    <n v="1"/>
    <x v="0"/>
    <n v="-9.25159752368927E-2"/>
    <n v="4.9932271242141703E-2"/>
    <n v="0.10038565099239299"/>
    <n v="8.6535811424255302E-3"/>
    <n v="7.4518769979476901E-2"/>
    <n v="-5.6740462779998703E-2"/>
    <n v="5"/>
  </r>
  <r>
    <n v="37"/>
    <n v="1"/>
    <x v="1"/>
    <n v="0.349305689334869"/>
    <n v="0.34988355636596602"/>
    <n v="0.29109296202659601"/>
    <n v="0.30713531374931302"/>
    <n v="0.29262775182723999"/>
    <n v="0.70115679502487105"/>
    <n v="5"/>
  </r>
  <r>
    <n v="37"/>
    <n v="1"/>
    <x v="2"/>
    <n v="0.68529600000000002"/>
    <n v="0.64532650000000003"/>
    <n v="0.558199"/>
    <n v="0.66418549999999998"/>
    <n v="0.57768299999999995"/>
    <n v="0.68399999999999905"/>
    <n v="5"/>
  </r>
  <r>
    <n v="37"/>
    <n v="1"/>
    <x v="3"/>
    <n v="0.45702699999999902"/>
    <n v="0.52632499999999904"/>
    <n v="0.50395299999999998"/>
    <n v="0.50885449999999999"/>
    <n v="0.53892200000000001"/>
    <n v="0.498"/>
    <n v="5"/>
  </r>
  <r>
    <n v="37"/>
    <n v="1"/>
    <x v="0"/>
    <n v="-0.22078397870063701"/>
    <n v="-2.5707513093948298E-2"/>
    <n v="3.3206820487975998E-2"/>
    <n v="2.20084190368652E-3"/>
    <n v="3.4541577100753701E-2"/>
    <n v="-8.7599039077758706E-2"/>
    <n v="5"/>
  </r>
  <r>
    <n v="37"/>
    <n v="1"/>
    <x v="1"/>
    <n v="0.403166383504867"/>
    <n v="0.27424377202987599"/>
    <n v="0.22391413152217801"/>
    <n v="0.30068257451057401"/>
    <n v="0.25265055894851601"/>
    <n v="0.67029821872711104"/>
    <n v="5"/>
  </r>
  <r>
    <n v="37"/>
    <n v="1"/>
    <x v="2"/>
    <n v="0.646818"/>
    <n v="0.64243349999999999"/>
    <n v="0.58090399999999998"/>
    <n v="0.69150199999999995"/>
    <n v="0.58465699999999998"/>
    <n v="0.69750000000000001"/>
    <n v="5"/>
  </r>
  <r>
    <n v="37"/>
    <n v="1"/>
    <x v="3"/>
    <n v="0.45239949999999901"/>
    <n v="0.49542950000000002"/>
    <n v="0.53030600000000006"/>
    <n v="0.51288449999999997"/>
    <n v="0.53365249999999997"/>
    <n v="0.496"/>
    <n v="5"/>
  </r>
  <r>
    <n v="37"/>
    <n v="1"/>
    <x v="0"/>
    <n v="-9.8737657070159898E-2"/>
    <n v="-2.5178343057632401E-2"/>
    <n v="1.2945726513862599E-2"/>
    <n v="-6.02527558803558E-2"/>
    <n v="-1.34341269731521E-2"/>
    <n v="-9.6612572669982896E-2"/>
    <n v="5"/>
  </r>
  <r>
    <n v="37"/>
    <n v="1"/>
    <x v="1"/>
    <n v="0.35601025819778398"/>
    <n v="0.27477294206619202"/>
    <n v="0.20365303754806499"/>
    <n v="0.23822897672653101"/>
    <n v="0.20467485487461001"/>
    <n v="0.66128468513488703"/>
    <n v="5"/>
  </r>
  <r>
    <n v="37"/>
    <n v="1"/>
    <x v="2"/>
    <n v="0.67284900000000003"/>
    <n v="0.62173999999999996"/>
    <n v="0.54075499999999999"/>
    <n v="0.65891149999999998"/>
    <n v="0.55722549999999904"/>
    <n v="0.7"/>
    <n v="5"/>
  </r>
  <r>
    <n v="37"/>
    <n v="1"/>
    <x v="3"/>
    <n v="0.49762600000000001"/>
    <n v="0.50169849999999905"/>
    <n v="0.51060899999999998"/>
    <n v="0.51064299999999996"/>
    <n v="0.51088100000000003"/>
    <n v="0.50149999999999995"/>
    <n v="5"/>
  </r>
  <r>
    <n v="37"/>
    <n v="1"/>
    <x v="0"/>
    <n v="-0.32556512951850802"/>
    <n v="-3.7998616695403997E-2"/>
    <n v="-6.5677911043167097E-3"/>
    <n v="1.19242072105407E-3"/>
    <n v="-1.26316100358963E-2"/>
    <n v="-0.113687992095947"/>
    <n v="5"/>
  </r>
  <r>
    <n v="37"/>
    <n v="1"/>
    <x v="1"/>
    <n v="0.37024602293968201"/>
    <n v="0.26195266842842102"/>
    <n v="0.184139519929885"/>
    <n v="0.29967415332794101"/>
    <n v="0.20547737181186601"/>
    <n v="0.64420926570892301"/>
    <n v="5"/>
  </r>
  <r>
    <n v="37"/>
    <n v="1"/>
    <x v="2"/>
    <n v="0.671628"/>
    <n v="0.63092599999999899"/>
    <n v="0.56899149999999998"/>
    <n v="0.67599100000000001"/>
    <n v="0.59260400000000002"/>
    <n v="0.67149999999999999"/>
    <n v="5"/>
  </r>
  <r>
    <n v="37"/>
    <n v="1"/>
    <x v="3"/>
    <n v="0.41802349999999999"/>
    <n v="0.48377599999999998"/>
    <n v="0.52013750000000003"/>
    <n v="0.51056299999999999"/>
    <n v="0.52396600000000004"/>
    <n v="0.48499999999999999"/>
    <n v="5"/>
  </r>
  <r>
    <n v="38"/>
    <n v="1"/>
    <x v="0"/>
    <n v="0.211072653532028"/>
    <n v="-5.4793030023574801E-2"/>
    <n v="-0.10068252682685799"/>
    <n v="-0.12815189361572199"/>
    <n v="-9.7254425287246704E-2"/>
    <n v="-0.247053563594818"/>
    <n v="5"/>
  </r>
  <r>
    <n v="38"/>
    <n v="1"/>
    <x v="1"/>
    <n v="0.69514006376266402"/>
    <n v="0.42784577608108498"/>
    <n v="0.27119907736778198"/>
    <n v="0.39167881011962802"/>
    <n v="0.341770410537719"/>
    <n v="0.61082339286804199"/>
    <n v="5"/>
  </r>
  <r>
    <n v="38"/>
    <n v="1"/>
    <x v="2"/>
    <n v="0.87210750000000004"/>
    <n v="0.69287049999999994"/>
    <n v="0.61934049999999996"/>
    <n v="0.75686399999999998"/>
    <n v="0.71148100000000003"/>
    <n v="0.80249999999999999"/>
    <n v="5"/>
  </r>
  <r>
    <n v="38"/>
    <n v="1"/>
    <x v="3"/>
    <n v="0.58832200000000001"/>
    <n v="0.52242949999999999"/>
    <n v="0.51378449999999998"/>
    <n v="0.52091100000000001"/>
    <n v="0.53905499999999995"/>
    <n v="0.52500000000000002"/>
    <n v="5"/>
  </r>
  <r>
    <n v="38"/>
    <n v="1"/>
    <x v="0"/>
    <n v="0.21185326576232899"/>
    <n v="-7.9563319683074896E-2"/>
    <n v="-1.83711051940917E-2"/>
    <n v="-0.13246610760688701"/>
    <n v="-3.1868994235992397E-2"/>
    <n v="-0.24047124385833701"/>
    <n v="5"/>
  </r>
  <r>
    <n v="38"/>
    <n v="1"/>
    <x v="1"/>
    <n v="0.672718346118927"/>
    <n v="0.40307548642158503"/>
    <n v="0.35351049900054898"/>
    <n v="0.38736459612846302"/>
    <n v="0.407155841588974"/>
    <n v="0.61740571260452204"/>
    <n v="5"/>
  </r>
  <r>
    <n v="38"/>
    <n v="1"/>
    <x v="2"/>
    <n v="0.84050099999999905"/>
    <n v="0.69843"/>
    <n v="0.65393250000000003"/>
    <n v="0.77975499999999998"/>
    <n v="0.73414199999999996"/>
    <n v="0.78900000000000003"/>
    <n v="5"/>
  </r>
  <r>
    <n v="38"/>
    <n v="1"/>
    <x v="3"/>
    <n v="0.62729699999999999"/>
    <n v="0.53625599999999995"/>
    <n v="0.539551"/>
    <n v="0.52581100000000003"/>
    <n v="0.548508"/>
    <n v="0.52849999999999997"/>
    <n v="5"/>
  </r>
  <r>
    <n v="38"/>
    <n v="1"/>
    <x v="0"/>
    <n v="-9.6224248409271199E-2"/>
    <n v="-0.15011855959892201"/>
    <n v="-7.9211294651031494E-3"/>
    <n v="-0.22229927778243999"/>
    <n v="-9.0232491493225098E-3"/>
    <n v="-0.29427176713943398"/>
    <n v="5"/>
  </r>
  <r>
    <n v="38"/>
    <n v="1"/>
    <x v="1"/>
    <n v="0.56461369991302401"/>
    <n v="0.33252024650573703"/>
    <n v="0.36396047472953702"/>
    <n v="0.29753142595291099"/>
    <n v="0.43000158667564298"/>
    <n v="0.56360518932342496"/>
    <n v="5"/>
  </r>
  <r>
    <n v="38"/>
    <n v="1"/>
    <x v="2"/>
    <n v="0.81786199999999998"/>
    <n v="0.72092400000000001"/>
    <n v="0.66493399999999903"/>
    <n v="0.76586099999999901"/>
    <n v="0.75806899999999999"/>
    <n v="0.80549999999999999"/>
    <n v="5"/>
  </r>
  <r>
    <n v="38"/>
    <n v="1"/>
    <x v="3"/>
    <n v="0.555284"/>
    <n v="0.52545249999999999"/>
    <n v="0.55651549999999905"/>
    <n v="0.49582199999999899"/>
    <n v="0.56718199999999996"/>
    <n v="0.53449999999999998"/>
    <n v="5"/>
  </r>
  <r>
    <n v="38"/>
    <n v="1"/>
    <x v="0"/>
    <n v="-8.9186489582061698E-2"/>
    <n v="-9.9439114332199097E-2"/>
    <n v="-2.6262849569320599E-2"/>
    <n v="-0.211397290229797"/>
    <n v="-3.4286886453628498E-2"/>
    <n v="-0.30153381824493403"/>
    <n v="5"/>
  </r>
  <r>
    <n v="38"/>
    <n v="1"/>
    <x v="1"/>
    <n v="0.58468943834304798"/>
    <n v="0.38319969177245999"/>
    <n v="0.34561875462531999"/>
    <n v="0.30843341350555398"/>
    <n v="0.404737949371337"/>
    <n v="0.55634313821792603"/>
    <n v="5"/>
  </r>
  <r>
    <n v="38"/>
    <n v="1"/>
    <x v="2"/>
    <n v="0.83615700000000004"/>
    <n v="0.70164499999999996"/>
    <n v="0.65389399999999998"/>
    <n v="0.77237650000000002"/>
    <n v="0.738097"/>
    <n v="0.80199999999999905"/>
    <n v="5"/>
  </r>
  <r>
    <n v="38"/>
    <n v="1"/>
    <x v="3"/>
    <n v="0.56536999999999904"/>
    <n v="0.54555949999999998"/>
    <n v="0.54210499999999995"/>
    <n v="0.50998699999999997"/>
    <n v="0.58383399999999996"/>
    <n v="0.53149999999999997"/>
    <n v="5"/>
  </r>
  <r>
    <n v="38"/>
    <n v="1"/>
    <x v="0"/>
    <n v="0.18024396896362299"/>
    <n v="-0.12167403101921"/>
    <n v="-6.3226521015167195E-2"/>
    <n v="-0.17756754159927299"/>
    <n v="-7.0981830358505194E-2"/>
    <n v="-0.27059859037399198"/>
    <n v="5"/>
  </r>
  <r>
    <n v="38"/>
    <n v="1"/>
    <x v="1"/>
    <n v="0.83236044645309404"/>
    <n v="0.360964775085449"/>
    <n v="0.30865508317947299"/>
    <n v="0.34226316213607699"/>
    <n v="0.36804300546646102"/>
    <n v="0.58727836608886697"/>
    <n v="5"/>
  </r>
  <r>
    <n v="38"/>
    <n v="1"/>
    <x v="2"/>
    <n v="0.82986150000000003"/>
    <n v="0.69680900000000001"/>
    <n v="0.66884699999999997"/>
    <n v="0.75686350000000002"/>
    <n v="0.71180100000000002"/>
    <n v="0.80349999999999999"/>
    <n v="5"/>
  </r>
  <r>
    <n v="38"/>
    <n v="1"/>
    <x v="3"/>
    <n v="0.612402"/>
    <n v="0.54787949999999996"/>
    <n v="0.53460799999999997"/>
    <n v="0.51385049999999999"/>
    <n v="0.54539700000000002"/>
    <n v="0.53499999999999903"/>
    <n v="5"/>
  </r>
  <r>
    <n v="39"/>
    <n v="1"/>
    <x v="0"/>
    <n v="1.39055848121643E-2"/>
    <n v="-7.1263134479522705E-2"/>
    <n v="4.7431170940399101E-2"/>
    <n v="1.20241045951843E-2"/>
    <n v="0.12920469045638999"/>
    <n v="-4.98299002647399E-2"/>
    <n v="5"/>
  </r>
  <r>
    <n v="39"/>
    <n v="1"/>
    <x v="1"/>
    <n v="0.613567113876342"/>
    <n v="0.37250572443008401"/>
    <n v="0.359652340412139"/>
    <n v="0.41065210103988598"/>
    <n v="0.46740114688873202"/>
    <n v="0.75891554355621305"/>
    <n v="5"/>
  </r>
  <r>
    <n v="39"/>
    <n v="1"/>
    <x v="2"/>
    <n v="0.78364099999999903"/>
    <n v="0.62462999999999902"/>
    <n v="0.68077350000000003"/>
    <n v="0.71659399999999995"/>
    <n v="0.68537099999999995"/>
    <n v="0.73550000000000004"/>
    <n v="5"/>
  </r>
  <r>
    <n v="39"/>
    <n v="1"/>
    <x v="3"/>
    <n v="0.52788550000000001"/>
    <n v="0.47287899999999999"/>
    <n v="0.532246"/>
    <n v="0.51779349999999902"/>
    <n v="0.53635250000000001"/>
    <n v="0.50349999999999995"/>
    <n v="5"/>
  </r>
  <r>
    <n v="39"/>
    <n v="1"/>
    <x v="0"/>
    <n v="-6.2394738197326599E-3"/>
    <n v="-8.0623000860214206E-2"/>
    <n v="0.10067769885063101"/>
    <n v="-1.62692666053771E-2"/>
    <n v="0.16151624917984"/>
    <n v="-4.64916825294494E-2"/>
    <n v="5"/>
  </r>
  <r>
    <n v="39"/>
    <n v="1"/>
    <x v="1"/>
    <n v="0.55462175607681197"/>
    <n v="0.36314585804939198"/>
    <n v="0.41289886832237199"/>
    <n v="0.38235872983932401"/>
    <n v="0.49971270561218201"/>
    <n v="0.76225376129150302"/>
    <n v="5"/>
  </r>
  <r>
    <n v="39"/>
    <n v="1"/>
    <x v="2"/>
    <n v="0.77203299999999997"/>
    <n v="0.63126150000000003"/>
    <n v="0.70754699999999904"/>
    <n v="0.71696349999999998"/>
    <n v="0.72240799999999905"/>
    <n v="0.73749999999999905"/>
    <n v="5"/>
  </r>
  <r>
    <n v="39"/>
    <n v="1"/>
    <x v="3"/>
    <n v="0.53525999999999996"/>
    <n v="0.48116199999999998"/>
    <n v="0.54248600000000002"/>
    <n v="0.49621699999999902"/>
    <n v="0.58549600000000002"/>
    <n v="0.50700000000000001"/>
    <n v="5"/>
  </r>
  <r>
    <n v="39"/>
    <n v="1"/>
    <x v="0"/>
    <n v="-0.109005331993103"/>
    <n v="-8.83300900459289E-2"/>
    <n v="6.1175823211669901E-2"/>
    <n v="-5.4015159606933497E-2"/>
    <n v="0.180435895919799"/>
    <n v="-7.1772694587707506E-2"/>
    <n v="5"/>
  </r>
  <r>
    <n v="39"/>
    <n v="1"/>
    <x v="1"/>
    <n v="0.53129845857620195"/>
    <n v="0.35543876886367798"/>
    <n v="0.37339699268340998"/>
    <n v="0.344612836837768"/>
    <n v="0.518632352352142"/>
    <n v="0.73697274923324496"/>
    <n v="5"/>
  </r>
  <r>
    <n v="39"/>
    <n v="1"/>
    <x v="2"/>
    <n v="0.76526999999999901"/>
    <n v="0.64207950000000003"/>
    <n v="0.70754199999999901"/>
    <n v="0.73888100000000001"/>
    <n v="0.71672499999999995"/>
    <n v="0.73499999999999999"/>
    <n v="5"/>
  </r>
  <r>
    <n v="39"/>
    <n v="1"/>
    <x v="3"/>
    <n v="0.47167949999999997"/>
    <n v="0.47509000000000001"/>
    <n v="0.53870099999999999"/>
    <n v="0.49335099999999998"/>
    <n v="0.57115199999999999"/>
    <n v="0.50449999999999995"/>
    <n v="5"/>
  </r>
  <r>
    <n v="39"/>
    <n v="1"/>
    <x v="0"/>
    <n v="-4.1435956954955999E-2"/>
    <n v="-0.116126030683517"/>
    <n v="4.6194553375244099E-2"/>
    <n v="-3.6399275064468301E-2"/>
    <n v="0.11062052845954801"/>
    <n v="-7.4262380599975503E-2"/>
    <n v="5"/>
  </r>
  <r>
    <n v="39"/>
    <n v="1"/>
    <x v="1"/>
    <n v="0.647821485996246"/>
    <n v="0.32764282822608898"/>
    <n v="0.35841572284698398"/>
    <n v="0.36222872138023299"/>
    <n v="0.44881698489189098"/>
    <n v="0.73448306322097701"/>
    <n v="5"/>
  </r>
  <r>
    <n v="39"/>
    <n v="1"/>
    <x v="2"/>
    <n v="0.76955499999999999"/>
    <n v="0.62016099999999996"/>
    <n v="0.68644950000000005"/>
    <n v="0.73981450000000004"/>
    <n v="0.704955"/>
    <n v="0.76849999999999996"/>
    <n v="5"/>
  </r>
  <r>
    <n v="39"/>
    <n v="1"/>
    <x v="3"/>
    <n v="0.51669949999999998"/>
    <n v="0.472217"/>
    <n v="0.55486799999999903"/>
    <n v="0.53949599999999998"/>
    <n v="0.56261899999999998"/>
    <n v="0.50949999999999995"/>
    <n v="5"/>
  </r>
  <r>
    <n v="39"/>
    <n v="1"/>
    <x v="0"/>
    <n v="-0.19503393769264199"/>
    <n v="-0.17128705978393499"/>
    <n v="3.2548367977142299E-2"/>
    <n v="-4.8830837011337197E-2"/>
    <n v="2.7144640684127801E-2"/>
    <n v="-9.5347225666046101E-2"/>
    <n v="5"/>
  </r>
  <r>
    <n v="39"/>
    <n v="1"/>
    <x v="1"/>
    <n v="0.35532698035240101"/>
    <n v="0.272481799125671"/>
    <n v="0.344769537448883"/>
    <n v="0.34979715943336398"/>
    <n v="0.36534109711647"/>
    <n v="0.713398218154907"/>
    <n v="5"/>
  </r>
  <r>
    <n v="39"/>
    <n v="1"/>
    <x v="2"/>
    <n v="0.68140599999999996"/>
    <n v="0.61987749999999997"/>
    <n v="0.68557799999999902"/>
    <n v="0.73218399999999995"/>
    <n v="0.66726600000000003"/>
    <n v="0.74"/>
    <n v="5"/>
  </r>
  <r>
    <n v="39"/>
    <n v="1"/>
    <x v="3"/>
    <n v="0.45523999999999998"/>
    <n v="0.43495499999999998"/>
    <n v="0.540157"/>
    <n v="0.50311050000000002"/>
    <n v="0.51176100000000002"/>
    <n v="0.50649999999999995"/>
    <n v="5"/>
  </r>
  <r>
    <n v="40"/>
    <n v="1"/>
    <x v="0"/>
    <n v="-4.3323934078216497E-2"/>
    <n v="-9.77032780647277E-2"/>
    <n v="-4.3469548225402797E-2"/>
    <n v="1.09233558177948E-2"/>
    <n v="-3.6914527416229199E-2"/>
    <n v="-0.10221046209335299"/>
    <n v="5"/>
  </r>
  <r>
    <n v="40"/>
    <n v="1"/>
    <x v="1"/>
    <n v="0.63502961397170998"/>
    <n v="0.626159608364105"/>
    <n v="0.39245831966400102"/>
    <n v="0.46309566497802701"/>
    <n v="0.40972965955734197"/>
    <n v="0.72946035861968905"/>
    <n v="5"/>
  </r>
  <r>
    <n v="40"/>
    <n v="1"/>
    <x v="2"/>
    <n v="0.81564300000000001"/>
    <n v="0.78709549999999995"/>
    <n v="0.77451999999999999"/>
    <n v="0.78740650000000001"/>
    <n v="0.78983899999999996"/>
    <n v="0.76549999999999996"/>
    <n v="5"/>
  </r>
  <r>
    <n v="40"/>
    <n v="1"/>
    <x v="3"/>
    <n v="0.53816350000000002"/>
    <n v="0.53099649999999998"/>
    <n v="0.53233850000000005"/>
    <n v="0.56881699999999902"/>
    <n v="0.52009399999999995"/>
    <n v="0.51349999999999996"/>
    <n v="5"/>
  </r>
  <r>
    <n v="40"/>
    <n v="1"/>
    <x v="0"/>
    <n v="1.6707181930541899E-2"/>
    <n v="-3.0614495277404698E-2"/>
    <n v="-7.7440798282623194E-2"/>
    <n v="-2.1832942962646401E-2"/>
    <n v="-7.8718185424804604E-2"/>
    <n v="-9.6006155014038003E-2"/>
    <n v="5"/>
  </r>
  <r>
    <n v="40"/>
    <n v="1"/>
    <x v="1"/>
    <n v="0.61047196388244596"/>
    <n v="0.693248391151428"/>
    <n v="0.35848706960678101"/>
    <n v="0.430339366197586"/>
    <n v="0.36792600154876698"/>
    <n v="0.73566466569900502"/>
    <n v="5"/>
  </r>
  <r>
    <n v="40"/>
    <n v="1"/>
    <x v="2"/>
    <n v="0.82997599999999905"/>
    <n v="0.79173399999999905"/>
    <n v="0.76511050000000003"/>
    <n v="0.74855699999999903"/>
    <n v="0.77169549999999998"/>
    <n v="0.74"/>
    <n v="5"/>
  </r>
  <r>
    <n v="40"/>
    <n v="1"/>
    <x v="3"/>
    <n v="0.50890599999999997"/>
    <n v="0.50722400000000001"/>
    <n v="0.52251199999999998"/>
    <n v="0.51455600000000001"/>
    <n v="0.49322899999999997"/>
    <n v="0.47049999999999997"/>
    <n v="5"/>
  </r>
  <r>
    <n v="40"/>
    <n v="1"/>
    <x v="0"/>
    <n v="-5.6057512760162298E-2"/>
    <n v="-4.8561394214630099E-2"/>
    <n v="-7.3231905698776203E-2"/>
    <n v="1.52568221092224E-2"/>
    <n v="-4.9674570560455301E-2"/>
    <n v="-9.3057155609130804E-2"/>
    <n v="5"/>
  </r>
  <r>
    <n v="40"/>
    <n v="1"/>
    <x v="1"/>
    <n v="0.67761981487274103"/>
    <n v="0.67530149221420199"/>
    <n v="0.362695962190628"/>
    <n v="0.46742913126945401"/>
    <n v="0.39696961641311601"/>
    <n v="0.73861366510391202"/>
    <n v="5"/>
  </r>
  <r>
    <n v="40"/>
    <n v="1"/>
    <x v="2"/>
    <n v="0.86235899999999899"/>
    <n v="0.80774949999999901"/>
    <n v="0.74790100000000004"/>
    <n v="0.74923399999999996"/>
    <n v="0.75034199999999995"/>
    <n v="0.73750000000000004"/>
    <n v="5"/>
  </r>
  <r>
    <n v="40"/>
    <n v="1"/>
    <x v="3"/>
    <n v="0.50912999999999997"/>
    <n v="0.51662350000000001"/>
    <n v="0.52050149999999995"/>
    <n v="0.52689299999999994"/>
    <n v="0.51150699999999905"/>
    <n v="0.496"/>
    <n v="5"/>
  </r>
  <r>
    <n v="40"/>
    <n v="1"/>
    <x v="0"/>
    <n v="-4.0707588195800698E-2"/>
    <n v="-7.6573789119720403E-2"/>
    <n v="-2.2931009531021101E-2"/>
    <n v="3.8124889135360697E-2"/>
    <n v="-2.3401707410812302E-2"/>
    <n v="-0.11284136772155701"/>
    <n v="5"/>
  </r>
  <r>
    <n v="40"/>
    <n v="1"/>
    <x v="1"/>
    <n v="0.58887851238250699"/>
    <n v="0.64728909730911199"/>
    <n v="0.41299685835838301"/>
    <n v="0.49029719829559298"/>
    <n v="0.42324247956275901"/>
    <n v="0.71882945299148504"/>
    <n v="5"/>
  </r>
  <r>
    <n v="40"/>
    <n v="1"/>
    <x v="2"/>
    <n v="0.82377199999999995"/>
    <n v="0.79140699999999997"/>
    <n v="0.78810999999999998"/>
    <n v="0.77208299999999996"/>
    <n v="0.78569999999999995"/>
    <n v="0.77900000000000003"/>
    <n v="5"/>
  </r>
  <r>
    <n v="40"/>
    <n v="1"/>
    <x v="3"/>
    <n v="0.56605899999999998"/>
    <n v="0.529833"/>
    <n v="0.52033050000000003"/>
    <n v="0.54735800000000001"/>
    <n v="0.52758899999999997"/>
    <n v="0.501"/>
    <n v="5"/>
  </r>
  <r>
    <n v="40"/>
    <n v="1"/>
    <x v="0"/>
    <n v="2.3038387298583901E-2"/>
    <n v="-0.10576444864273001"/>
    <n v="-2.1577566862106299E-2"/>
    <n v="-4.8414766788482597E-3"/>
    <n v="2.2773444652557299E-3"/>
    <n v="-0.110955417156219"/>
    <n v="5"/>
  </r>
  <r>
    <n v="40"/>
    <n v="1"/>
    <x v="1"/>
    <n v="0.73585003614425604"/>
    <n v="0.61809843778610196"/>
    <n v="0.41435030102729797"/>
    <n v="0.447330832481384"/>
    <n v="0.44892153143882702"/>
    <n v="0.72071540355682295"/>
    <n v="5"/>
  </r>
  <r>
    <n v="40"/>
    <n v="1"/>
    <x v="2"/>
    <n v="0.82849899999999999"/>
    <n v="0.78627250000000004"/>
    <n v="0.78757499999999903"/>
    <n v="0.77209899999999998"/>
    <n v="0.77187499999999998"/>
    <n v="0.75149999999999995"/>
    <n v="5"/>
  </r>
  <r>
    <n v="40"/>
    <n v="1"/>
    <x v="3"/>
    <n v="0.56613800000000003"/>
    <n v="0.51190049999999998"/>
    <n v="0.53425699999999998"/>
    <n v="0.53027049999999998"/>
    <n v="0.52569599999999905"/>
    <n v="0.501"/>
    <n v="5"/>
  </r>
  <r>
    <n v="42"/>
    <n v="1"/>
    <x v="0"/>
    <n v="0.148687899112701"/>
    <n v="-8.44539403915405E-2"/>
    <n v="0.201162159442901"/>
    <n v="-3.8214489817619303E-2"/>
    <n v="0.18108633160591101"/>
    <n v="-0.208989918231964"/>
    <n v="5"/>
  </r>
  <r>
    <n v="42"/>
    <n v="1"/>
    <x v="1"/>
    <n v="0.83964097499847401"/>
    <n v="0.54858648777008001"/>
    <n v="0.69400465488433805"/>
    <n v="0.21178890764713201"/>
    <n v="0.66602569818496704"/>
    <n v="0.68005794286727905"/>
    <n v="5"/>
  </r>
  <r>
    <n v="42"/>
    <n v="1"/>
    <x v="2"/>
    <n v="0.81705699999999903"/>
    <n v="0.74245399999999995"/>
    <n v="0.76103699999999996"/>
    <n v="0.67034199999999899"/>
    <n v="0.76369799999999999"/>
    <n v="0.77400000000000002"/>
    <n v="5"/>
  </r>
  <r>
    <n v="42"/>
    <n v="1"/>
    <x v="3"/>
    <n v="0.61932999999999905"/>
    <n v="0.54317799999999905"/>
    <n v="0.61276299999999995"/>
    <n v="0.50928649999999998"/>
    <n v="0.60908050000000002"/>
    <n v="0.51700000000000002"/>
    <n v="5"/>
  </r>
  <r>
    <n v="42"/>
    <n v="1"/>
    <x v="0"/>
    <n v="3.84578108787536E-2"/>
    <n v="-2.3010313510894699E-2"/>
    <n v="0.12559890747070299"/>
    <n v="-4.9330487847328103E-2"/>
    <n v="0.10720470547676"/>
    <n v="-0.198588371276855"/>
    <n v="5"/>
  </r>
  <r>
    <n v="42"/>
    <n v="1"/>
    <x v="1"/>
    <n v="0.63896679878234797"/>
    <n v="0.61003011465072599"/>
    <n v="0.618441402912139"/>
    <n v="0.20067290961742401"/>
    <n v="0.59214407205581598"/>
    <n v="0.69045948982238703"/>
    <n v="5"/>
  </r>
  <r>
    <n v="42"/>
    <n v="1"/>
    <x v="2"/>
    <n v="0.81472750000000005"/>
    <n v="0.74461299999999997"/>
    <n v="0.73982499999999995"/>
    <n v="0.64380199999999999"/>
    <n v="0.74401799999999996"/>
    <n v="0.76500000000000001"/>
    <n v="5"/>
  </r>
  <r>
    <n v="42"/>
    <n v="1"/>
    <x v="3"/>
    <n v="0.55022400000000005"/>
    <n v="0.55954999999999999"/>
    <n v="0.59979800000000005"/>
    <n v="0.46329999999999899"/>
    <n v="0.61928799999999995"/>
    <n v="0.50849999999999995"/>
    <n v="5"/>
  </r>
  <r>
    <n v="42"/>
    <n v="1"/>
    <x v="0"/>
    <n v="9.7942769527435303E-2"/>
    <n v="-0.121159613132476"/>
    <n v="0.211983442306518"/>
    <n v="-6.7013844847679097E-2"/>
    <n v="0.22189369797706601"/>
    <n v="-0.20908862352371199"/>
    <n v="5"/>
  </r>
  <r>
    <n v="42"/>
    <n v="1"/>
    <x v="1"/>
    <n v="0.76737111806869496"/>
    <n v="0.51188081502914395"/>
    <n v="0.70482593774795499"/>
    <n v="0.182989552617073"/>
    <n v="0.70683306455612105"/>
    <n v="0.67995923757553101"/>
    <n v="5"/>
  </r>
  <r>
    <n v="42"/>
    <n v="1"/>
    <x v="2"/>
    <n v="0.83650400000000003"/>
    <n v="0.74472000000000005"/>
    <n v="0.75453149999999902"/>
    <n v="0.65415799999999902"/>
    <n v="0.74665300000000001"/>
    <n v="0.75700000000000001"/>
    <n v="5"/>
  </r>
  <r>
    <n v="42"/>
    <n v="1"/>
    <x v="3"/>
    <n v="0.56950599999999996"/>
    <n v="0.51806200000000002"/>
    <n v="0.59434399999999998"/>
    <n v="0.49889299999999998"/>
    <n v="0.61124900000000004"/>
    <n v="0.498499999999999"/>
    <n v="5"/>
  </r>
  <r>
    <n v="42"/>
    <n v="1"/>
    <x v="0"/>
    <n v="-6.0217171907424899E-2"/>
    <n v="-4.4028103351592997E-2"/>
    <n v="0.21226531267166099"/>
    <n v="-4.3449670076370198E-2"/>
    <n v="0.15812006592750499"/>
    <n v="-0.226359367370605"/>
    <n v="5"/>
  </r>
  <r>
    <n v="42"/>
    <n v="1"/>
    <x v="1"/>
    <n v="0.37347811460494901"/>
    <n v="0.58901232481002797"/>
    <n v="0.70510780811309803"/>
    <n v="0.20655372738838099"/>
    <n v="0.64305943250656095"/>
    <n v="0.66268849372863703"/>
    <n v="5"/>
  </r>
  <r>
    <n v="42"/>
    <n v="1"/>
    <x v="2"/>
    <n v="0.79421249999999999"/>
    <n v="0.80933299999999997"/>
    <n v="0.811639"/>
    <n v="0.67096299999999998"/>
    <n v="0.78466499999999995"/>
    <n v="0.79949999999999999"/>
    <n v="5"/>
  </r>
  <r>
    <n v="42"/>
    <n v="1"/>
    <x v="3"/>
    <n v="0.57043500000000003"/>
    <n v="0.60322099999999901"/>
    <n v="0.65301449999999905"/>
    <n v="0.50332599999999905"/>
    <n v="0.64872099999999999"/>
    <n v="0.54"/>
    <n v="5"/>
  </r>
  <r>
    <n v="42"/>
    <n v="1"/>
    <x v="0"/>
    <n v="1.55815482139587E-2"/>
    <n v="-0.105208277702331"/>
    <n v="0.222473263740539"/>
    <n v="-2.0627513527870098E-2"/>
    <n v="0.215463191270828"/>
    <n v="-0.22596251964569"/>
    <n v="5"/>
  </r>
  <r>
    <n v="42"/>
    <n v="1"/>
    <x v="1"/>
    <n v="0.80737048387527399"/>
    <n v="0.527832150459289"/>
    <n v="0.71531575918197599"/>
    <n v="0.22937588393688199"/>
    <n v="0.70040255784988403"/>
    <n v="0.66308534145355202"/>
    <n v="5"/>
  </r>
  <r>
    <n v="42"/>
    <n v="1"/>
    <x v="2"/>
    <n v="0.82552899999999996"/>
    <n v="0.76834349999999996"/>
    <n v="0.77653899999999998"/>
    <n v="0.65864599999999995"/>
    <n v="0.75925949999999998"/>
    <n v="0.76299999999999901"/>
    <n v="5"/>
  </r>
  <r>
    <n v="42"/>
    <n v="1"/>
    <x v="3"/>
    <n v="0.59235099999999996"/>
    <n v="0.54254199999999997"/>
    <n v="0.61241400000000001"/>
    <n v="0.47746749999999999"/>
    <n v="0.64647699999999997"/>
    <n v="0.52100000000000002"/>
    <n v="5"/>
  </r>
  <r>
    <n v="43"/>
    <n v="1"/>
    <x v="0"/>
    <n v="-5.9253454208374003E-2"/>
    <n v="5.5990964174270602E-2"/>
    <n v="-0.148871734738349"/>
    <n v="-0.108872592449188"/>
    <n v="-0.10819122195243799"/>
    <n v="-9.2447936534881495E-2"/>
    <n v="5"/>
  </r>
  <r>
    <n v="43"/>
    <n v="1"/>
    <x v="1"/>
    <n v="0.57914292812347401"/>
    <n v="0.46915251016616799"/>
    <n v="0.236536785960197"/>
    <n v="0.30173948407173101"/>
    <n v="0.32745361328125"/>
    <n v="0.78186100721359197"/>
    <n v="5"/>
  </r>
  <r>
    <n v="43"/>
    <n v="1"/>
    <x v="2"/>
    <n v="0.81881499999999996"/>
    <n v="0.71308450000000001"/>
    <n v="0.61971599999999905"/>
    <n v="0.70295149999999995"/>
    <n v="0.71077499999999905"/>
    <n v="0.80149999999999999"/>
    <n v="5"/>
  </r>
  <r>
    <n v="43"/>
    <n v="1"/>
    <x v="3"/>
    <n v="0.49076999999999998"/>
    <n v="0.52678100000000005"/>
    <n v="0.48978100000000002"/>
    <n v="0.47345700000000002"/>
    <n v="0.477989"/>
    <n v="0.4945"/>
    <n v="5"/>
  </r>
  <r>
    <n v="43"/>
    <n v="1"/>
    <x v="0"/>
    <n v="-1.2472450733184801E-2"/>
    <n v="9.1455847024917603E-2"/>
    <n v="-0.119466871023178"/>
    <n v="-0.173732444643974"/>
    <n v="-6.7910313606262193E-2"/>
    <n v="-8.0097556114196694E-2"/>
    <n v="5"/>
  </r>
  <r>
    <n v="43"/>
    <n v="1"/>
    <x v="1"/>
    <n v="0.64861577749252297"/>
    <n v="0.50461739301681496"/>
    <n v="0.26594164967536899"/>
    <n v="0.236879631876945"/>
    <n v="0.36773452162742598"/>
    <n v="0.79421138763427701"/>
    <n v="5"/>
  </r>
  <r>
    <n v="43"/>
    <n v="1"/>
    <x v="2"/>
    <n v="0.805898"/>
    <n v="0.715499"/>
    <n v="0.62130849999999904"/>
    <n v="0.67496849999999997"/>
    <n v="0.73746799999999901"/>
    <n v="0.80349999999999899"/>
    <n v="5"/>
  </r>
  <r>
    <n v="43"/>
    <n v="1"/>
    <x v="3"/>
    <n v="0.50497499999999995"/>
    <n v="0.53464650000000002"/>
    <n v="0.49317699999999998"/>
    <n v="0.45558849999999901"/>
    <n v="0.50201799999999996"/>
    <n v="0.50649999999999995"/>
    <n v="5"/>
  </r>
  <r>
    <n v="43"/>
    <n v="1"/>
    <x v="0"/>
    <n v="-5.9897601604461601E-2"/>
    <n v="9.4415575265884399E-2"/>
    <n v="-0.138460353016853"/>
    <n v="-0.10739257931709199"/>
    <n v="-8.8852971792221E-2"/>
    <n v="-9.6025526523590005E-2"/>
    <n v="5"/>
  </r>
  <r>
    <n v="43"/>
    <n v="1"/>
    <x v="1"/>
    <n v="0.67940652370452803"/>
    <n v="0.50757712125778198"/>
    <n v="0.246948167681694"/>
    <n v="0.30321949720382602"/>
    <n v="0.34679186344146701"/>
    <n v="0.77828341722488403"/>
    <n v="5"/>
  </r>
  <r>
    <n v="43"/>
    <n v="1"/>
    <x v="2"/>
    <n v="0.81957899999999995"/>
    <n v="0.71031500000000003"/>
    <n v="0.62502899999999995"/>
    <n v="0.70406899999999994"/>
    <n v="0.72690699999999997"/>
    <n v="0.79149999999999998"/>
    <n v="5"/>
  </r>
  <r>
    <n v="43"/>
    <n v="1"/>
    <x v="3"/>
    <n v="0.50471600000000005"/>
    <n v="0.53263000000000005"/>
    <n v="0.49806400000000001"/>
    <n v="0.46731200000000001"/>
    <n v="0.50373199999999996"/>
    <n v="0.496"/>
    <n v="5"/>
  </r>
  <r>
    <n v="43"/>
    <n v="1"/>
    <x v="0"/>
    <n v="6.2765479087829503E-3"/>
    <n v="3.91029715538024E-2"/>
    <n v="-9.7723156213760307E-2"/>
    <n v="-0.13042435050010601"/>
    <n v="-4.5239329338073703E-2"/>
    <n v="-6.9548308849334703E-2"/>
    <n v="5"/>
  </r>
  <r>
    <n v="43"/>
    <n v="1"/>
    <x v="1"/>
    <n v="0.66600799560546797"/>
    <n v="0.45226451754570002"/>
    <n v="0.28768536448478699"/>
    <n v="0.28018772602081299"/>
    <n v="0.39040550589561401"/>
    <n v="0.80476063489913896"/>
    <n v="5"/>
  </r>
  <r>
    <n v="43"/>
    <n v="1"/>
    <x v="2"/>
    <n v="0.81691499999999995"/>
    <n v="0.7162965"/>
    <n v="0.62777300000000003"/>
    <n v="0.71100200000000002"/>
    <n v="0.74788849999999996"/>
    <n v="0.80349999999999999"/>
    <n v="5"/>
  </r>
  <r>
    <n v="43"/>
    <n v="1"/>
    <x v="3"/>
    <n v="0.51540399999999997"/>
    <n v="0.51439849999999998"/>
    <n v="0.517405"/>
    <n v="0.44924399999999998"/>
    <n v="0.52954100000000004"/>
    <n v="0.4985"/>
    <n v="5"/>
  </r>
  <r>
    <n v="43"/>
    <n v="1"/>
    <x v="0"/>
    <n v="-8.5208833217620794E-2"/>
    <n v="5.4465711116790702E-2"/>
    <n v="-0.18096965551376301"/>
    <n v="-0.15016907453536901"/>
    <n v="-0.138952910900115"/>
    <n v="-0.110689282417297"/>
    <n v="5"/>
  </r>
  <r>
    <n v="43"/>
    <n v="1"/>
    <x v="1"/>
    <n v="0.67212033271789495"/>
    <n v="0.46762725710868802"/>
    <n v="0.20443886518478299"/>
    <n v="0.26044300198554898"/>
    <n v="0.296691924333572"/>
    <n v="0.76361966133117598"/>
    <n v="5"/>
  </r>
  <r>
    <n v="43"/>
    <n v="1"/>
    <x v="2"/>
    <n v="0.81520800000000004"/>
    <n v="0.71923700000000002"/>
    <n v="0.60228800000000005"/>
    <n v="0.68537599999999999"/>
    <n v="0.69911599999999996"/>
    <n v="0.79399999999999904"/>
    <n v="5"/>
  </r>
  <r>
    <n v="43"/>
    <n v="1"/>
    <x v="3"/>
    <n v="0.50373199999999996"/>
    <n v="0.53066599999999997"/>
    <n v="0.4783135"/>
    <n v="0.44194999999999901"/>
    <n v="0.476939"/>
    <n v="0.4945"/>
    <n v="5"/>
  </r>
  <r>
    <n v="45"/>
    <n v="1"/>
    <x v="0"/>
    <n v="0.13600814342498699"/>
    <n v="-0.17055281996726901"/>
    <n v="-4.4838175177574102E-2"/>
    <n v="0.168909236788749"/>
    <n v="-0.15606600046157801"/>
    <n v="-0.20146131515502899"/>
    <n v="5"/>
  </r>
  <r>
    <n v="45"/>
    <n v="1"/>
    <x v="1"/>
    <n v="0.64576953649520796"/>
    <n v="0.25474116206169101"/>
    <n v="0.246688172221183"/>
    <n v="0.32273924350738498"/>
    <n v="0.24015966057777399"/>
    <n v="0.59409040212631203"/>
    <n v="5"/>
  </r>
  <r>
    <n v="45"/>
    <n v="1"/>
    <x v="2"/>
    <n v="0.7919815"/>
    <n v="0.60198699999999905"/>
    <n v="0.564882"/>
    <n v="0.70304800000000001"/>
    <n v="0.61016349999999997"/>
    <n v="0.6895"/>
    <n v="5"/>
  </r>
  <r>
    <n v="45"/>
    <n v="1"/>
    <x v="3"/>
    <n v="0.625300999999999"/>
    <n v="0.45790899999999901"/>
    <n v="0.54884699999999997"/>
    <n v="0.54086800000000002"/>
    <n v="0.479375"/>
    <n v="0.51200000000000001"/>
    <n v="5"/>
  </r>
  <r>
    <n v="45"/>
    <n v="1"/>
    <x v="0"/>
    <n v="5.31353950500488E-2"/>
    <n v="-0.16826039552688599"/>
    <n v="-8.6558461189270002E-3"/>
    <n v="0.14593680202960899"/>
    <n v="-8.73159170150756E-2"/>
    <n v="-0.22128897905349701"/>
    <n v="5"/>
  </r>
  <r>
    <n v="45"/>
    <n v="1"/>
    <x v="1"/>
    <n v="0.69064402580261197"/>
    <n v="0.25703358650207497"/>
    <n v="0.28287050127982999"/>
    <n v="0.29976680874824502"/>
    <n v="0.30890974402427601"/>
    <n v="0.57426273822784402"/>
    <n v="5"/>
  </r>
  <r>
    <n v="45"/>
    <n v="1"/>
    <x v="2"/>
    <n v="0.78448499999999999"/>
    <n v="0.59182000000000001"/>
    <n v="0.61469699999999905"/>
    <n v="0.69342199999999998"/>
    <n v="0.64114499999999996"/>
    <n v="0.6895"/>
    <n v="5"/>
  </r>
  <r>
    <n v="45"/>
    <n v="1"/>
    <x v="3"/>
    <n v="0.59660400000000002"/>
    <n v="0.47029900000000002"/>
    <n v="0.523563"/>
    <n v="0.55872200000000005"/>
    <n v="0.5036775"/>
    <n v="0.52"/>
    <n v="5"/>
  </r>
  <r>
    <n v="45"/>
    <n v="1"/>
    <x v="0"/>
    <n v="0.20049887895584101"/>
    <n v="-0.15864935517310999"/>
    <n v="3.3267587423324502E-2"/>
    <n v="0.146870031952857"/>
    <n v="-3.6791592836379998E-2"/>
    <n v="-0.178712964057922"/>
    <n v="5"/>
  </r>
  <r>
    <n v="45"/>
    <n v="1"/>
    <x v="1"/>
    <n v="0.75469565391540505"/>
    <n v="0.26664462685585"/>
    <n v="0.32479393482208202"/>
    <n v="0.30070003867149298"/>
    <n v="0.35943406820297202"/>
    <n v="0.61683875322341897"/>
    <n v="5"/>
  </r>
  <r>
    <n v="45"/>
    <n v="1"/>
    <x v="2"/>
    <n v="0.79177699999999995"/>
    <n v="0.59438749999999996"/>
    <n v="0.59894099999999995"/>
    <n v="0.72118599999999999"/>
    <n v="0.65859399999999901"/>
    <n v="0.6875"/>
    <n v="5"/>
  </r>
  <r>
    <n v="45"/>
    <n v="1"/>
    <x v="3"/>
    <n v="0.63104749999999998"/>
    <n v="0.44718149999999901"/>
    <n v="0.54314099999999998"/>
    <n v="0.56575699999999995"/>
    <n v="0.50962799999999997"/>
    <n v="0.52049999999999996"/>
    <n v="5"/>
  </r>
  <r>
    <n v="45"/>
    <n v="1"/>
    <x v="0"/>
    <n v="4.7313541173934902E-2"/>
    <n v="-0.172146886587142"/>
    <n v="-4.7301650047302203E-3"/>
    <n v="0.15375362336635501"/>
    <n v="-9.2434614896774195E-2"/>
    <n v="-0.201665818691253"/>
    <n v="5"/>
  </r>
  <r>
    <n v="45"/>
    <n v="1"/>
    <x v="1"/>
    <n v="0.54405105113983099"/>
    <n v="0.25314709544181802"/>
    <n v="0.28679618239402699"/>
    <n v="0.30758363008499101"/>
    <n v="0.30379104614257801"/>
    <n v="0.593885898590087"/>
    <n v="5"/>
  </r>
  <r>
    <n v="45"/>
    <n v="1"/>
    <x v="2"/>
    <n v="0.73705500000000002"/>
    <n v="0.57400899999999999"/>
    <n v="0.57279999999999998"/>
    <n v="0.71611499999999995"/>
    <n v="0.65878349999999997"/>
    <n v="0.70950000000000002"/>
    <n v="5"/>
  </r>
  <r>
    <n v="45"/>
    <n v="1"/>
    <x v="3"/>
    <n v="0.61037799999999998"/>
    <n v="0.47199000000000002"/>
    <n v="0.53213699999999997"/>
    <n v="0.58560599999999996"/>
    <n v="0.52306149999999996"/>
    <n v="0.52749999999999997"/>
    <n v="5"/>
  </r>
  <r>
    <n v="45"/>
    <n v="1"/>
    <x v="0"/>
    <n v="7.5783729553222601E-2"/>
    <n v="-0.238555327057838"/>
    <n v="-3.7574768066406201E-4"/>
    <n v="6.7079186439514105E-2"/>
    <n v="-8.1109970808029105E-2"/>
    <n v="-0.20943683385848999"/>
    <n v="5"/>
  </r>
  <r>
    <n v="45"/>
    <n v="1"/>
    <x v="1"/>
    <n v="0.64298444986343295"/>
    <n v="0.18673865497112199"/>
    <n v="0.29115059971809298"/>
    <n v="0.220909193158149"/>
    <n v="0.31511569023132302"/>
    <n v="0.58611488342285101"/>
    <n v="5"/>
  </r>
  <r>
    <n v="45"/>
    <n v="1"/>
    <x v="2"/>
    <n v="0.76052799999999998"/>
    <n v="0.58309"/>
    <n v="0.57357499999999995"/>
    <n v="0.69185699999999895"/>
    <n v="0.65669200000000005"/>
    <n v="0.70099999999999996"/>
    <n v="5"/>
  </r>
  <r>
    <n v="45"/>
    <n v="1"/>
    <x v="3"/>
    <n v="0.605962"/>
    <n v="0.44843999999999901"/>
    <n v="0.53861049999999999"/>
    <n v="0.54604399999999997"/>
    <n v="0.49774200000000002"/>
    <n v="0.52900000000000003"/>
    <n v="5"/>
  </r>
  <r>
    <n v="46"/>
    <n v="1"/>
    <x v="0"/>
    <n v="0.131890147924423"/>
    <n v="-0.102216303348541"/>
    <n v="-2.3613870143890298E-3"/>
    <n v="-4.2387694120407096E-3"/>
    <n v="1.1165589094161901E-2"/>
    <n v="-0.116534054279327"/>
    <n v="5"/>
  </r>
  <r>
    <n v="46"/>
    <n v="1"/>
    <x v="1"/>
    <n v="0.61580210924148504"/>
    <n v="0.29528260231018"/>
    <n v="0.38817679882049499"/>
    <n v="0.12922546267509399"/>
    <n v="0.37693011760711598"/>
    <n v="0.67501395940780595"/>
    <n v="5"/>
  </r>
  <r>
    <n v="46"/>
    <n v="1"/>
    <x v="2"/>
    <n v="0.76655450000000003"/>
    <n v="0.58901950000000003"/>
    <n v="0.59869649999999996"/>
    <n v="0.64720949999999999"/>
    <n v="0.68747000000000003"/>
    <n v="0.71499999999999997"/>
    <n v="5"/>
  </r>
  <r>
    <n v="46"/>
    <n v="1"/>
    <x v="3"/>
    <n v="0.58867800000000003"/>
    <n v="0.51252399999999998"/>
    <n v="0.52613100000000002"/>
    <n v="0.49599700000000002"/>
    <n v="0.55617699999999903"/>
    <n v="0.54349999999999998"/>
    <n v="5"/>
  </r>
  <r>
    <n v="46"/>
    <n v="1"/>
    <x v="0"/>
    <n v="-0.22925853729248"/>
    <n v="-8.8305085897445595E-2"/>
    <n v="4.6491622924804597E-2"/>
    <n v="4.4071629643440198E-2"/>
    <n v="6.5346211194991996E-2"/>
    <n v="-0.14196974039077701"/>
    <n v="5"/>
  </r>
  <r>
    <n v="46"/>
    <n v="1"/>
    <x v="1"/>
    <n v="0.36128205060958801"/>
    <n v="0.30919381976127602"/>
    <n v="0.437029808759689"/>
    <n v="0.17753586173057501"/>
    <n v="0.431110739707946"/>
    <n v="0.64957827329635598"/>
    <n v="5"/>
  </r>
  <r>
    <n v="46"/>
    <n v="1"/>
    <x v="2"/>
    <n v="0.74553599999999998"/>
    <n v="0.5965395"/>
    <n v="0.64422749999999995"/>
    <n v="0.684005999999999"/>
    <n v="0.71097999999999995"/>
    <n v="0.7"/>
    <n v="5"/>
  </r>
  <r>
    <n v="46"/>
    <n v="1"/>
    <x v="3"/>
    <n v="0.49335299999999999"/>
    <n v="0.50525249999999999"/>
    <n v="0.57271649999999996"/>
    <n v="0.50920699999999997"/>
    <n v="0.55810300000000002"/>
    <n v="0.52249999999999996"/>
    <n v="5"/>
  </r>
  <r>
    <n v="46"/>
    <n v="1"/>
    <x v="0"/>
    <n v="5.0942599773406899E-2"/>
    <n v="-0.143359720706939"/>
    <n v="6.1478316783905002E-2"/>
    <n v="3.9679974317550597E-2"/>
    <n v="4.9044758081436102E-2"/>
    <n v="-0.162586510181427"/>
    <n v="5"/>
  </r>
  <r>
    <n v="46"/>
    <n v="1"/>
    <x v="1"/>
    <n v="0.70446014404296797"/>
    <n v="0.254139184951782"/>
    <n v="0.45201650261878901"/>
    <n v="0.173144206404685"/>
    <n v="0.41480928659438998"/>
    <n v="0.62896150350570601"/>
    <n v="5"/>
  </r>
  <r>
    <n v="46"/>
    <n v="1"/>
    <x v="2"/>
    <n v="0.78228399999999998"/>
    <n v="0.59566699999999995"/>
    <n v="0.62695800000000002"/>
    <n v="0.65500999999999998"/>
    <n v="0.67207099999999897"/>
    <n v="0.69550000000000001"/>
    <n v="5"/>
  </r>
  <r>
    <n v="46"/>
    <n v="1"/>
    <x v="3"/>
    <n v="0.58226299999999998"/>
    <n v="0.49275349999999901"/>
    <n v="0.545847999999999"/>
    <n v="0.51978199999999997"/>
    <n v="0.54344300000000001"/>
    <n v="0.498"/>
    <n v="5"/>
  </r>
  <r>
    <n v="46"/>
    <n v="1"/>
    <x v="0"/>
    <n v="-4.3111383914947503E-2"/>
    <n v="-0.18014986813068301"/>
    <n v="2.7170985937118499E-2"/>
    <n v="2.1844625473022398E-2"/>
    <n v="-5.5189430713653504E-3"/>
    <n v="-0.15967607498168901"/>
    <n v="5"/>
  </r>
  <r>
    <n v="46"/>
    <n v="1"/>
    <x v="1"/>
    <n v="0.52367919683456399"/>
    <n v="0.217349037528038"/>
    <n v="0.41770917177200301"/>
    <n v="0.155308857560157"/>
    <n v="0.36024558544158902"/>
    <n v="0.631871938705444"/>
    <n v="5"/>
  </r>
  <r>
    <n v="46"/>
    <n v="1"/>
    <x v="2"/>
    <n v="0.74933799999999895"/>
    <n v="0.60508050000000002"/>
    <n v="0.60767199999999999"/>
    <n v="0.645482"/>
    <n v="0.68027799999999905"/>
    <n v="0.69550000000000001"/>
    <n v="5"/>
  </r>
  <r>
    <n v="46"/>
    <n v="1"/>
    <x v="3"/>
    <n v="0.51221499999999998"/>
    <n v="0.48384099999999902"/>
    <n v="0.52701549999999997"/>
    <n v="0.52545399999999998"/>
    <n v="0.502583"/>
    <n v="0.50949999999999995"/>
    <n v="5"/>
  </r>
  <r>
    <n v="46"/>
    <n v="1"/>
    <x v="0"/>
    <n v="0.102690994739532"/>
    <n v="-0.14577299356460499"/>
    <n v="4.93780672550201E-2"/>
    <n v="4.1232943534850998E-2"/>
    <n v="5.0684511661529499E-2"/>
    <n v="-0.10631471872329699"/>
    <n v="5"/>
  </r>
  <r>
    <n v="46"/>
    <n v="1"/>
    <x v="1"/>
    <n v="0.78662896156311002"/>
    <n v="0.25172591209411599"/>
    <n v="0.43991625308990401"/>
    <n v="0.174697175621986"/>
    <n v="0.41644904017448398"/>
    <n v="0.685233294963836"/>
    <n v="5"/>
  </r>
  <r>
    <n v="46"/>
    <n v="1"/>
    <x v="2"/>
    <n v="0.80768799999999996"/>
    <n v="0.6067785"/>
    <n v="0.64142599999999905"/>
    <n v="0.65221399999999996"/>
    <n v="0.68753600000000004"/>
    <n v="0.71599999999999997"/>
    <n v="5"/>
  </r>
  <r>
    <n v="46"/>
    <n v="1"/>
    <x v="3"/>
    <n v="0.58193600000000001"/>
    <n v="0.47873199999999999"/>
    <n v="0.5528535"/>
    <n v="0.53536050000000002"/>
    <n v="0.53231799999999996"/>
    <n v="0.50149999999999995"/>
    <n v="5"/>
  </r>
  <r>
    <n v="47"/>
    <n v="1"/>
    <x v="0"/>
    <n v="5.1130831241607597E-2"/>
    <n v="-8.5352927446365301E-2"/>
    <n v="7.1200162172317505E-2"/>
    <n v="-0.131091058254241"/>
    <n v="1.7339944839477501E-2"/>
    <n v="-0.128723859786987"/>
    <n v="5"/>
  </r>
  <r>
    <n v="47"/>
    <n v="1"/>
    <x v="1"/>
    <n v="0.58984547853469804"/>
    <n v="0.37927711009979198"/>
    <n v="0.49618235230445801"/>
    <n v="0.34372380375862099"/>
    <n v="0.39284133911132801"/>
    <n v="0.73580694198608398"/>
    <n v="5"/>
  </r>
  <r>
    <n v="47"/>
    <n v="1"/>
    <x v="2"/>
    <n v="0.83375900000000003"/>
    <n v="0.72951999999999995"/>
    <n v="0.77280599999999999"/>
    <n v="0.72076499999999899"/>
    <n v="0.68545799999999901"/>
    <n v="0.78500000000000003"/>
    <n v="5"/>
  </r>
  <r>
    <n v="47"/>
    <n v="1"/>
    <x v="3"/>
    <n v="0.53837900000000005"/>
    <n v="0.49427900000000002"/>
    <n v="0.57757649999999905"/>
    <n v="0.48566150000000002"/>
    <n v="0.54844899999999996"/>
    <n v="0.51900000000000002"/>
    <n v="5"/>
  </r>
  <r>
    <n v="47"/>
    <n v="1"/>
    <x v="0"/>
    <n v="-7.2831094264984103E-2"/>
    <n v="-1.3804525136947601E-2"/>
    <n v="7.9014241695403997E-2"/>
    <n v="-0.108481228351593"/>
    <n v="5.9230685234069803E-2"/>
    <n v="-9.9659800529479897E-2"/>
    <n v="5"/>
  </r>
  <r>
    <n v="47"/>
    <n v="1"/>
    <x v="1"/>
    <n v="0.52064478397369296"/>
    <n v="0.45082551240920998"/>
    <n v="0.50399643182754505"/>
    <n v="0.36633363366126998"/>
    <n v="0.43473207950592002"/>
    <n v="0.76487100124359098"/>
    <n v="5"/>
  </r>
  <r>
    <n v="47"/>
    <n v="1"/>
    <x v="2"/>
    <n v="0.83062099999999905"/>
    <n v="0.76126150000000004"/>
    <n v="0.77537599999999995"/>
    <n v="0.723773"/>
    <n v="0.74355199999999999"/>
    <n v="0.77949999999999997"/>
    <n v="5"/>
  </r>
  <r>
    <n v="47"/>
    <n v="1"/>
    <x v="3"/>
    <n v="0.48200299999999902"/>
    <n v="0.51264549999999998"/>
    <n v="0.57554000000000005"/>
    <n v="0.48048049999999998"/>
    <n v="0.57962349999999996"/>
    <n v="0.50849999999999995"/>
    <n v="5"/>
  </r>
  <r>
    <n v="47"/>
    <n v="1"/>
    <x v="0"/>
    <n v="-9.1003179550170898E-3"/>
    <n v="-0.100736826658248"/>
    <n v="8.1190168857574394E-2"/>
    <n v="-0.15724441409111001"/>
    <n v="2.59119272232055E-2"/>
    <n v="-0.13793909549713099"/>
    <n v="5"/>
  </r>
  <r>
    <n v="47"/>
    <n v="1"/>
    <x v="1"/>
    <n v="0.73733872175216597"/>
    <n v="0.36389321088790799"/>
    <n v="0.50617235898971502"/>
    <n v="0.31757044792175199"/>
    <n v="0.40141332149505599"/>
    <n v="0.72659170627593905"/>
    <n v="5"/>
  </r>
  <r>
    <n v="47"/>
    <n v="1"/>
    <x v="2"/>
    <n v="0.81737899999999897"/>
    <n v="0.72472949999999903"/>
    <n v="0.76605449999999997"/>
    <n v="0.73767399999999905"/>
    <n v="0.729545"/>
    <n v="0.80549999999999999"/>
    <n v="5"/>
  </r>
  <r>
    <n v="47"/>
    <n v="1"/>
    <x v="3"/>
    <n v="0.55509600000000003"/>
    <n v="0.49986799999999998"/>
    <n v="0.59505350000000001"/>
    <n v="0.48446800000000001"/>
    <n v="0.57722899999999999"/>
    <n v="0.52100000000000002"/>
    <n v="5"/>
  </r>
  <r>
    <n v="47"/>
    <n v="1"/>
    <x v="0"/>
    <n v="-4.7440350055694497E-2"/>
    <n v="-0.10014012455940199"/>
    <n v="6.1104953289031899E-2"/>
    <n v="-0.14053088426589899"/>
    <n v="4.6442449092864903E-3"/>
    <n v="-0.13586187362670801"/>
    <n v="5"/>
  </r>
  <r>
    <n v="47"/>
    <n v="1"/>
    <x v="1"/>
    <n v="0.63362103700637795"/>
    <n v="0.36448991298675498"/>
    <n v="0.48608714342117298"/>
    <n v="0.334283977746963"/>
    <n v="0.38014563918113697"/>
    <n v="0.72866892814636197"/>
    <n v="5"/>
  </r>
  <r>
    <n v="47"/>
    <n v="1"/>
    <x v="2"/>
    <n v="0.81750199999999995"/>
    <n v="0.73368749999999905"/>
    <n v="0.77916750000000001"/>
    <n v="0.73152799999999996"/>
    <n v="0.70528550000000001"/>
    <n v="0.8095"/>
    <n v="5"/>
  </r>
  <r>
    <n v="47"/>
    <n v="1"/>
    <x v="3"/>
    <n v="0.52464149999999998"/>
    <n v="0.5050945"/>
    <n v="0.59205799999999997"/>
    <n v="0.509602"/>
    <n v="0.5460005"/>
    <n v="0.51400000000000001"/>
    <n v="5"/>
  </r>
  <r>
    <n v="47"/>
    <n v="1"/>
    <x v="0"/>
    <n v="-2.4821043014526301E-2"/>
    <n v="-8.6457014083862305E-2"/>
    <n v="3.42178046703338E-2"/>
    <n v="-0.16879990696906999"/>
    <n v="4.9409270286560004E-4"/>
    <n v="-0.134586751461029"/>
    <n v="5"/>
  </r>
  <r>
    <n v="47"/>
    <n v="1"/>
    <x v="1"/>
    <n v="0.75136870145797696"/>
    <n v="0.37817302346229498"/>
    <n v="0.45919999480247498"/>
    <n v="0.306014955043792"/>
    <n v="0.37599548697471602"/>
    <n v="0.72994405031204201"/>
    <n v="5"/>
  </r>
  <r>
    <n v="47"/>
    <n v="1"/>
    <x v="2"/>
    <n v="0.84271799999999997"/>
    <n v="0.72925599999999902"/>
    <n v="0.76512899999999995"/>
    <n v="0.70731999999999995"/>
    <n v="0.71928400000000003"/>
    <n v="0.79549999999999998"/>
    <n v="5"/>
  </r>
  <r>
    <n v="47"/>
    <n v="1"/>
    <x v="3"/>
    <n v="0.52707700000000002"/>
    <n v="0.4915815"/>
    <n v="0.57085649999999999"/>
    <n v="0.452786999999999"/>
    <n v="0.52797850000000002"/>
    <n v="0.48699999999999999"/>
    <n v="5"/>
  </r>
  <r>
    <n v="48"/>
    <n v="1"/>
    <x v="0"/>
    <n v="-3.8537681102752602E-2"/>
    <n v="-0.164556920528411"/>
    <n v="0.17634497582912401"/>
    <n v="-7.17638880014419E-2"/>
    <n v="0.19780957698821999"/>
    <n v="-0.17987662553787201"/>
    <n v="5"/>
  </r>
  <r>
    <n v="48"/>
    <n v="1"/>
    <x v="1"/>
    <n v="0.31154409050941401"/>
    <n v="0.17562621831893899"/>
    <n v="0.34279099106788602"/>
    <n v="0.22425188124179801"/>
    <n v="0.45990595221519398"/>
    <n v="0.67011499404907204"/>
    <n v="5"/>
  </r>
  <r>
    <n v="48"/>
    <n v="1"/>
    <x v="2"/>
    <n v="0.72920699999999905"/>
    <n v="0.61463999999999996"/>
    <n v="0.65598499999999904"/>
    <n v="0.65940049999999995"/>
    <n v="0.67897999999999903"/>
    <n v="0.71899999999999997"/>
    <n v="5"/>
  </r>
  <r>
    <n v="48"/>
    <n v="1"/>
    <x v="3"/>
    <n v="0.52546249999999906"/>
    <n v="0.49871949999999998"/>
    <n v="0.54679999999999995"/>
    <n v="0.49569649999999998"/>
    <n v="0.56425099999999995"/>
    <n v="0.50949999999999995"/>
    <n v="5"/>
  </r>
  <r>
    <n v="48"/>
    <n v="1"/>
    <x v="0"/>
    <n v="-7.69156813621521E-2"/>
    <n v="-0.23747828602790799"/>
    <n v="0.19747684895992201"/>
    <n v="-0.14163243770599299"/>
    <n v="0.20818233489990201"/>
    <n v="-0.21962356567382799"/>
    <n v="5"/>
  </r>
  <r>
    <n v="48"/>
    <n v="1"/>
    <x v="1"/>
    <n v="0.56634432077407804"/>
    <n v="0.102704852819442"/>
    <n v="0.36392286419868403"/>
    <n v="0.15438333153724601"/>
    <n v="0.470278710126876"/>
    <n v="0.63036805391311601"/>
    <n v="5"/>
  </r>
  <r>
    <n v="48"/>
    <n v="1"/>
    <x v="2"/>
    <n v="0.74871100000000002"/>
    <n v="0.57602750000000003"/>
    <n v="0.63445750000000001"/>
    <n v="0.60528700000000002"/>
    <n v="0.678037"/>
    <n v="0.690499999999999"/>
    <n v="5"/>
  </r>
  <r>
    <n v="48"/>
    <n v="1"/>
    <x v="3"/>
    <n v="0.51413500000000001"/>
    <n v="0.45805949999999901"/>
    <n v="0.56560299999999997"/>
    <n v="0.47338799999999998"/>
    <n v="0.59030850000000001"/>
    <n v="0.496"/>
    <n v="5"/>
  </r>
  <r>
    <n v="48"/>
    <n v="1"/>
    <x v="0"/>
    <n v="-0.18237558007240201"/>
    <n v="-0.20142123103141699"/>
    <n v="0.20786379277706099"/>
    <n v="-7.8477352857589694E-2"/>
    <n v="0.22205600142478901"/>
    <n v="-0.21935433149337699"/>
    <n v="5"/>
  </r>
  <r>
    <n v="48"/>
    <n v="1"/>
    <x v="1"/>
    <n v="0.494949251413345"/>
    <n v="0.13876190781593301"/>
    <n v="0.37430980801582298"/>
    <n v="0.21753841638565"/>
    <n v="0.48415237665176297"/>
    <n v="0.63063728809356601"/>
    <n v="5"/>
  </r>
  <r>
    <n v="48"/>
    <n v="1"/>
    <x v="2"/>
    <n v="0.72085399999999999"/>
    <n v="0.58643000000000001"/>
    <n v="0.666296"/>
    <n v="0.656524"/>
    <n v="0.716028"/>
    <n v="0.70350000000000001"/>
    <n v="5"/>
  </r>
  <r>
    <n v="48"/>
    <n v="1"/>
    <x v="3"/>
    <n v="0.50360000000000005"/>
    <n v="0.47865799999999997"/>
    <n v="0.60030349999999999"/>
    <n v="0.49150099999999902"/>
    <n v="0.60205299999999995"/>
    <n v="0.52449999999999997"/>
    <n v="5"/>
  </r>
  <r>
    <n v="48"/>
    <n v="1"/>
    <x v="0"/>
    <n v="7.1799337863922105E-2"/>
    <n v="-0.17037506401538799"/>
    <n v="0.15096659958362499"/>
    <n v="-7.1556940674781799E-2"/>
    <n v="0.13393089175224299"/>
    <n v="-0.183214962482452"/>
    <n v="5"/>
  </r>
  <r>
    <n v="48"/>
    <n v="1"/>
    <x v="1"/>
    <n v="0.58534622192382801"/>
    <n v="0.169808074831962"/>
    <n v="0.31741261482238697"/>
    <n v="0.224458828568458"/>
    <n v="0.39602726697921697"/>
    <n v="0.66677665710449197"/>
    <n v="5"/>
  </r>
  <r>
    <n v="48"/>
    <n v="1"/>
    <x v="2"/>
    <n v="0.72787599999999997"/>
    <n v="0.58343699999999998"/>
    <n v="0.61802299999999999"/>
    <n v="0.63245499999999899"/>
    <n v="0.66698000000000002"/>
    <n v="0.71449999999999902"/>
    <n v="5"/>
  </r>
  <r>
    <n v="48"/>
    <n v="1"/>
    <x v="3"/>
    <n v="0.53807899999999997"/>
    <n v="0.47601399999999999"/>
    <n v="0.56738699999999997"/>
    <n v="0.50117699999999998"/>
    <n v="0.58310850000000003"/>
    <n v="0.49199999999999999"/>
    <n v="5"/>
  </r>
  <r>
    <n v="48"/>
    <n v="1"/>
    <x v="0"/>
    <n v="2.5974452495574899E-2"/>
    <n v="-0.19998981058597501"/>
    <n v="0.17690061032772"/>
    <n v="-8.2268819212913499E-2"/>
    <n v="0.15184554457664401"/>
    <n v="-0.209563553333282"/>
    <n v="5"/>
  </r>
  <r>
    <n v="48"/>
    <n v="1"/>
    <x v="1"/>
    <n v="0.69439506530761697"/>
    <n v="0.14019332826137501"/>
    <n v="0.34334662556648199"/>
    <n v="0.21374695003032601"/>
    <n v="0.413941919803619"/>
    <n v="0.640428066253662"/>
    <n v="5"/>
  </r>
  <r>
    <n v="48"/>
    <n v="1"/>
    <x v="2"/>
    <n v="0.76579649999999899"/>
    <n v="0.58330550000000003"/>
    <n v="0.649057"/>
    <n v="0.66079699999999997"/>
    <n v="0.66131600000000001"/>
    <n v="0.6885"/>
    <n v="5"/>
  </r>
  <r>
    <n v="48"/>
    <n v="1"/>
    <x v="3"/>
    <n v="0.57919500000000002"/>
    <n v="0.456146"/>
    <n v="0.57871300000000003"/>
    <n v="0.48058200000000001"/>
    <n v="0.57319100000000001"/>
    <n v="0.50600000000000001"/>
    <n v="5"/>
  </r>
  <r>
    <n v="49"/>
    <n v="1"/>
    <x v="0"/>
    <n v="-0.14727979898452701"/>
    <n v="-9.2719197273254395E-3"/>
    <n v="2.61453539133071E-2"/>
    <n v="-5.1767498254776001E-2"/>
    <n v="-9.9715590476989694E-3"/>
    <n v="-9.9311709403991699E-2"/>
    <n v="5"/>
  </r>
  <r>
    <n v="49"/>
    <n v="1"/>
    <x v="1"/>
    <n v="0.39550250768661499"/>
    <n v="0.30284109711647"/>
    <n v="7.22978040575981E-2"/>
    <n v="0.18880924582481301"/>
    <n v="0.12737041711807201"/>
    <n v="0.68430566787719704"/>
    <n v="5"/>
  </r>
  <r>
    <n v="49"/>
    <n v="1"/>
    <x v="2"/>
    <n v="0.76925500000000002"/>
    <n v="0.62111400000000005"/>
    <n v="0.557867"/>
    <n v="0.68087999999999904"/>
    <n v="0.58877400000000002"/>
    <n v="0.72550000000000003"/>
    <n v="5"/>
  </r>
  <r>
    <n v="49"/>
    <n v="1"/>
    <x v="3"/>
    <n v="0.49753799999999998"/>
    <n v="0.51583999999999997"/>
    <n v="0.49453849999999999"/>
    <n v="0.46412199999999998"/>
    <n v="0.49562299999999998"/>
    <n v="0.498"/>
    <n v="5"/>
  </r>
  <r>
    <n v="49"/>
    <n v="1"/>
    <x v="0"/>
    <n v="-0.16240289807319599"/>
    <n v="6.1442047357559197E-2"/>
    <n v="2.0617850124835899E-2"/>
    <n v="-7.0869386196136405E-2"/>
    <n v="3.0166208744048999E-3"/>
    <n v="-0.106515109539031"/>
    <n v="5"/>
  </r>
  <r>
    <n v="49"/>
    <n v="1"/>
    <x v="1"/>
    <n v="0.28882902860641402"/>
    <n v="0.37355506420135498"/>
    <n v="6.6770300269126795E-2"/>
    <n v="0.16970735788345301"/>
    <n v="0.140358597040176"/>
    <n v="0.67710226774215698"/>
    <n v="5"/>
  </r>
  <r>
    <n v="49"/>
    <n v="1"/>
    <x v="2"/>
    <n v="0.70650899999999905"/>
    <n v="0.65401100000000001"/>
    <n v="0.57669899999999996"/>
    <n v="0.67240699999999998"/>
    <n v="0.64327199999999995"/>
    <n v="0.71499999999999997"/>
    <n v="5"/>
  </r>
  <r>
    <n v="49"/>
    <n v="1"/>
    <x v="3"/>
    <n v="0.47043249999999998"/>
    <n v="0.54614699999999905"/>
    <n v="0.48155149999999902"/>
    <n v="0.46973199999999998"/>
    <n v="0.52472949999999996"/>
    <n v="0.51799999999999902"/>
    <n v="5"/>
  </r>
  <r>
    <n v="49"/>
    <n v="1"/>
    <x v="0"/>
    <n v="-7.7560365200042697E-2"/>
    <n v="1.6730487346649101E-2"/>
    <n v="4.1569314897060297E-2"/>
    <n v="-5.0930857658386203E-2"/>
    <n v="2.3156985640525801E-2"/>
    <n v="-9.8568201065063393E-2"/>
    <n v="5"/>
  </r>
  <r>
    <n v="49"/>
    <n v="1"/>
    <x v="1"/>
    <n v="0.63176017999649003"/>
    <n v="0.328843504190444"/>
    <n v="8.7721765041351304E-2"/>
    <n v="0.189645886421203"/>
    <n v="0.160498961806297"/>
    <n v="0.68504917621612504"/>
    <n v="5"/>
  </r>
  <r>
    <n v="49"/>
    <n v="1"/>
    <x v="2"/>
    <n v="0.75660799999999995"/>
    <n v="0.63493999999999995"/>
    <n v="0.59318800000000005"/>
    <n v="0.68997600000000003"/>
    <n v="0.63377300000000003"/>
    <n v="0.73599999999999999"/>
    <n v="5"/>
  </r>
  <r>
    <n v="49"/>
    <n v="1"/>
    <x v="3"/>
    <n v="0.51853199999999999"/>
    <n v="0.53133649999999999"/>
    <n v="0.50959500000000002"/>
    <n v="0.50288250000000001"/>
    <n v="0.53693000000000002"/>
    <n v="0.52699999999999902"/>
    <n v="5"/>
  </r>
  <r>
    <n v="49"/>
    <n v="1"/>
    <x v="0"/>
    <n v="-9.50953364372253E-2"/>
    <n v="3.0074626207351601E-2"/>
    <n v="2.8788447380065901E-3"/>
    <n v="-7.2298094630241394E-2"/>
    <n v="-4.2504057288169798E-2"/>
    <n v="-0.108721673488616"/>
    <n v="5"/>
  </r>
  <r>
    <n v="49"/>
    <n v="1"/>
    <x v="1"/>
    <n v="0.553530633449554"/>
    <n v="0.34218764305114702"/>
    <n v="4.9031294882297502E-2"/>
    <n v="0.16827864944934801"/>
    <n v="9.4837918877601596E-2"/>
    <n v="0.67489570379257202"/>
    <n v="5"/>
  </r>
  <r>
    <n v="49"/>
    <n v="1"/>
    <x v="2"/>
    <n v="0.72648800000000002"/>
    <n v="0.64651150000000002"/>
    <n v="0.57809699999999997"/>
    <n v="0.69638199999999995"/>
    <n v="0.61951499999999904"/>
    <n v="0.71899999999999997"/>
    <n v="5"/>
  </r>
  <r>
    <n v="49"/>
    <n v="1"/>
    <x v="3"/>
    <n v="0.520764"/>
    <n v="0.53581099999999904"/>
    <n v="0.49485800000000002"/>
    <n v="0.459038"/>
    <n v="0.50572949999999905"/>
    <n v="0.51200000000000001"/>
    <n v="5"/>
  </r>
  <r>
    <n v="49"/>
    <n v="1"/>
    <x v="0"/>
    <n v="-6.6632628440856906E-2"/>
    <n v="-1.12524628639221E-2"/>
    <n v="4.80091869831085E-2"/>
    <n v="-3.8974031805992099E-2"/>
    <n v="1.43578052520751E-2"/>
    <n v="-9.7061514854431097E-2"/>
    <n v="5"/>
  </r>
  <r>
    <n v="49"/>
    <n v="1"/>
    <x v="1"/>
    <n v="0.62328886985778797"/>
    <n v="0.30086055397987299"/>
    <n v="9.4161637127399403E-2"/>
    <n v="0.201602712273597"/>
    <n v="0.15169978141784601"/>
    <n v="0.68655586242675704"/>
    <n v="5"/>
  </r>
  <r>
    <n v="49"/>
    <n v="1"/>
    <x v="2"/>
    <n v="0.754991999999999"/>
    <n v="0.65633900000000001"/>
    <n v="0.58908150000000004"/>
    <n v="0.69124200000000002"/>
    <n v="0.63784450000000004"/>
    <n v="0.71799999999999997"/>
    <n v="5"/>
  </r>
  <r>
    <n v="49"/>
    <n v="1"/>
    <x v="3"/>
    <n v="0.53405049999999998"/>
    <n v="0.51965749999999999"/>
    <n v="0.51662699999999995"/>
    <n v="0.48966999999999899"/>
    <n v="0.54756099999999996"/>
    <n v="0.51600000000000001"/>
    <n v="5"/>
  </r>
  <r>
    <n v="50"/>
    <n v="1"/>
    <x v="0"/>
    <n v="2.2613346576690601E-2"/>
    <n v="-0.20180040597915599"/>
    <n v="0.14985206723213099"/>
    <n v="-0.14373072981834401"/>
    <n v="0.13562330603599501"/>
    <n v="-0.33341097831726002"/>
    <n v="5"/>
  </r>
  <r>
    <n v="50"/>
    <n v="1"/>
    <x v="1"/>
    <n v="0.51843053102493197"/>
    <n v="0.58276778459548895"/>
    <n v="0.58379602432250899"/>
    <n v="0.15679273009300199"/>
    <n v="0.619714975357055"/>
    <n v="0.45130348205566401"/>
    <n v="5"/>
  </r>
  <r>
    <n v="50"/>
    <n v="1"/>
    <x v="2"/>
    <n v="0.763678999999999"/>
    <n v="0.78578249999999905"/>
    <n v="0.71872449999999999"/>
    <n v="0.71208349999999998"/>
    <n v="0.77621899999999999"/>
    <n v="0.67849999999999999"/>
    <n v="5"/>
  </r>
  <r>
    <n v="50"/>
    <n v="1"/>
    <x v="3"/>
    <n v="0.577623"/>
    <n v="0.50165850000000001"/>
    <n v="0.56609799999999999"/>
    <n v="0.48000599999999999"/>
    <n v="0.57008499999999995"/>
    <n v="0.45999999999999902"/>
    <n v="5"/>
  </r>
  <r>
    <n v="50"/>
    <n v="1"/>
    <x v="0"/>
    <n v="0.127411723136901"/>
    <n v="-0.15614289045333801"/>
    <n v="0.100134402513504"/>
    <n v="-0.16266597807407299"/>
    <n v="0.120704561471939"/>
    <n v="-0.20665508508682201"/>
    <n v="5"/>
  </r>
  <r>
    <n v="50"/>
    <n v="1"/>
    <x v="1"/>
    <n v="0.57850736379623402"/>
    <n v="0.62842530012130704"/>
    <n v="0.53407835960388095"/>
    <n v="0.13785748183727201"/>
    <n v="0.60479623079299905"/>
    <n v="0.57805937528610196"/>
    <n v="5"/>
  </r>
  <r>
    <n v="50"/>
    <n v="1"/>
    <x v="2"/>
    <n v="0.77046799999999904"/>
    <n v="0.74759850000000005"/>
    <n v="0.6960385"/>
    <n v="0.68316549999999998"/>
    <n v="0.74626800000000004"/>
    <n v="0.69349999999999901"/>
    <n v="5"/>
  </r>
  <r>
    <n v="50"/>
    <n v="1"/>
    <x v="3"/>
    <n v="0.48777499999999901"/>
    <n v="0.46917500000000001"/>
    <n v="0.52742999999999995"/>
    <n v="0.42575000000000002"/>
    <n v="0.55037499999999995"/>
    <n v="0.47199999999999998"/>
    <n v="5"/>
  </r>
  <r>
    <n v="50"/>
    <n v="1"/>
    <x v="0"/>
    <n v="0.18436449766158999"/>
    <n v="-0.20025736093521099"/>
    <n v="0.149863630533218"/>
    <n v="-0.13829414546489699"/>
    <n v="0.13327684998512199"/>
    <n v="-0.31744456291198703"/>
    <n v="5"/>
  </r>
  <r>
    <n v="50"/>
    <n v="1"/>
    <x v="1"/>
    <n v="0.82183110713958696"/>
    <n v="0.58431082963943404"/>
    <n v="0.58380758762359597"/>
    <n v="0.162229314446449"/>
    <n v="0.61736851930618197"/>
    <n v="0.467269897460937"/>
    <n v="5"/>
  </r>
  <r>
    <n v="50"/>
    <n v="1"/>
    <x v="2"/>
    <n v="0.80425599999999997"/>
    <n v="0.77228750000000002"/>
    <n v="0.69545950000000001"/>
    <n v="0.68330099999999905"/>
    <n v="0.73487799999999903"/>
    <n v="0.66449999999999998"/>
    <n v="5"/>
  </r>
  <r>
    <n v="50"/>
    <n v="1"/>
    <x v="3"/>
    <n v="0.55727300000000002"/>
    <n v="0.49515199999999998"/>
    <n v="0.54445250000000001"/>
    <n v="0.46032200000000001"/>
    <n v="0.56020449999999999"/>
    <n v="0.44950000000000001"/>
    <n v="5"/>
  </r>
  <r>
    <n v="50"/>
    <n v="1"/>
    <x v="0"/>
    <n v="-3.9262354373931801E-2"/>
    <n v="-0.231002867221832"/>
    <n v="0.14104005694389299"/>
    <n v="-0.194949775934219"/>
    <n v="0.13056418299674899"/>
    <n v="-0.382463008165359"/>
    <n v="5"/>
  </r>
  <r>
    <n v="50"/>
    <n v="1"/>
    <x v="1"/>
    <n v="0.57882857322692804"/>
    <n v="0.55356532335281305"/>
    <n v="0.57498401403427102"/>
    <n v="0.10557367652654601"/>
    <n v="0.61465585231780995"/>
    <n v="0.40225145220756497"/>
    <n v="5"/>
  </r>
  <r>
    <n v="50"/>
    <n v="1"/>
    <x v="2"/>
    <n v="0.76977499999999999"/>
    <n v="0.73754899999999901"/>
    <n v="0.70423950000000002"/>
    <n v="0.660277"/>
    <n v="0.76512899999999995"/>
    <n v="0.63949999999999996"/>
    <n v="5"/>
  </r>
  <r>
    <n v="50"/>
    <n v="1"/>
    <x v="3"/>
    <n v="0.53823650000000001"/>
    <n v="0.52116699999999905"/>
    <n v="0.56349099999999996"/>
    <n v="0.43932100000000002"/>
    <n v="0.57229249999999998"/>
    <n v="0.42849999999999999"/>
    <n v="5"/>
  </r>
  <r>
    <n v="50"/>
    <n v="1"/>
    <x v="0"/>
    <n v="-1.3858079910278301E-4"/>
    <n v="-0.24942743778228699"/>
    <n v="0.119311183691024"/>
    <n v="-0.19654670357704099"/>
    <n v="0.116954416036605"/>
    <n v="-0.34993052482604903"/>
    <n v="5"/>
  </r>
  <r>
    <n v="50"/>
    <n v="1"/>
    <x v="1"/>
    <n v="0.71300262212753296"/>
    <n v="0.53514075279235795"/>
    <n v="0.55325514078140203"/>
    <n v="0.103976763784885"/>
    <n v="0.60104608535766602"/>
    <n v="0.434783935546875"/>
    <n v="5"/>
  </r>
  <r>
    <n v="50"/>
    <n v="1"/>
    <x v="2"/>
    <n v="0.78316200000000002"/>
    <n v="0.77095499999999995"/>
    <n v="0.69323500000000005"/>
    <n v="0.68286999999999998"/>
    <n v="0.756776"/>
    <n v="0.66200000000000003"/>
    <n v="5"/>
  </r>
  <r>
    <n v="50"/>
    <n v="1"/>
    <x v="3"/>
    <n v="0.51409400000000005"/>
    <n v="0.4629915"/>
    <n v="0.53697600000000001"/>
    <n v="0.41322399999999998"/>
    <n v="0.56121200000000004"/>
    <n v="0.45849999999999902"/>
    <n v="5"/>
  </r>
  <r>
    <n v="51"/>
    <n v="1"/>
    <x v="0"/>
    <n v="-5.93426823616027E-2"/>
    <n v="-5.8677464723587001E-2"/>
    <n v="0.159296929836273"/>
    <n v="-0.12617895007133401"/>
    <n v="0.103678613901138"/>
    <n v="-0.24645423889160101"/>
    <n v="5"/>
  </r>
  <r>
    <n v="51"/>
    <n v="1"/>
    <x v="1"/>
    <n v="0.45679026842117298"/>
    <n v="0.45667293667793202"/>
    <n v="0.40524265170097301"/>
    <n v="0.104745373129844"/>
    <n v="0.47161471843719399"/>
    <n v="0.60646140575408902"/>
    <n v="5"/>
  </r>
  <r>
    <n v="51"/>
    <n v="1"/>
    <x v="2"/>
    <n v="0.82309499999999902"/>
    <n v="0.76134349999999995"/>
    <n v="0.65856599999999998"/>
    <n v="0.6942315"/>
    <n v="0.711395"/>
    <n v="0.78200000000000003"/>
    <n v="5"/>
  </r>
  <r>
    <n v="51"/>
    <n v="1"/>
    <x v="3"/>
    <n v="0.54872699999999996"/>
    <n v="0.56212150000000005"/>
    <n v="0.56792799999999999"/>
    <n v="0.452706"/>
    <n v="0.57263600000000003"/>
    <n v="0.51049999999999995"/>
    <n v="5"/>
  </r>
  <r>
    <n v="51"/>
    <n v="1"/>
    <x v="0"/>
    <n v="0.23463276028633101"/>
    <n v="-1.7174094915390001E-2"/>
    <n v="0.23079717159271201"/>
    <n v="-8.1533506512641907E-2"/>
    <n v="0.15799614787101701"/>
    <n v="-0.15056937932968101"/>
    <n v="5"/>
  </r>
  <r>
    <n v="51"/>
    <n v="1"/>
    <x v="1"/>
    <n v="0.620619237422943"/>
    <n v="0.49817630648612898"/>
    <n v="0.476742893457412"/>
    <n v="0.14939081668853699"/>
    <n v="0.52593225240707397"/>
    <n v="0.70234626531600897"/>
    <n v="5"/>
  </r>
  <r>
    <n v="51"/>
    <n v="1"/>
    <x v="2"/>
    <n v="0.82265500000000003"/>
    <n v="0.76027299999999998"/>
    <n v="0.65876900000000005"/>
    <n v="0.70568200000000003"/>
    <n v="0.715387"/>
    <n v="0.77649999999999997"/>
    <n v="5"/>
  </r>
  <r>
    <n v="51"/>
    <n v="1"/>
    <x v="3"/>
    <n v="0.54458099999999998"/>
    <n v="0.54058799999999996"/>
    <n v="0.56508999999999998"/>
    <n v="0.49788900000000003"/>
    <n v="0.60283249999999999"/>
    <n v="0.495"/>
    <n v="5"/>
  </r>
  <r>
    <n v="51"/>
    <n v="1"/>
    <x v="0"/>
    <n v="0.230582565069198"/>
    <n v="-8.3907842636108398E-3"/>
    <n v="0.14064678549766499"/>
    <n v="-0.107588298618793"/>
    <n v="0.13198897242546001"/>
    <n v="-0.179402410984039"/>
    <n v="5"/>
  </r>
  <r>
    <n v="51"/>
    <n v="1"/>
    <x v="1"/>
    <n v="0.72063267230987504"/>
    <n v="0.50695961713790805"/>
    <n v="0.386592507362365"/>
    <n v="0.123336024582386"/>
    <n v="0.499925076961517"/>
    <n v="0.67351323366165095"/>
    <n v="5"/>
  </r>
  <r>
    <n v="51"/>
    <n v="1"/>
    <x v="2"/>
    <n v="0.83358499999999902"/>
    <n v="0.77686500000000003"/>
    <n v="0.67126749999999902"/>
    <n v="0.70107649999999999"/>
    <n v="0.70158999999999905"/>
    <n v="0.77500000000000002"/>
    <n v="5"/>
  </r>
  <r>
    <n v="51"/>
    <n v="1"/>
    <x v="3"/>
    <n v="0.53481049999999997"/>
    <n v="0.56631299999999996"/>
    <n v="0.58126099999999903"/>
    <n v="0.47785549999999999"/>
    <n v="0.60195149999999997"/>
    <n v="0.50149999999999995"/>
    <n v="5"/>
  </r>
  <r>
    <n v="51"/>
    <n v="1"/>
    <x v="0"/>
    <n v="-9.9765658378601005E-3"/>
    <n v="-7.8816086053848197E-2"/>
    <n v="0.18863853812217701"/>
    <n v="-0.12550784647464699"/>
    <n v="0.12416547536849901"/>
    <n v="-0.24250853061676"/>
    <n v="5"/>
  </r>
  <r>
    <n v="51"/>
    <n v="1"/>
    <x v="1"/>
    <n v="0.69850534200668302"/>
    <n v="0.43653431534767101"/>
    <n v="0.434584259986877"/>
    <n v="0.105416476726531"/>
    <n v="0.492101579904556"/>
    <n v="0.61040711402893"/>
    <n v="5"/>
  </r>
  <r>
    <n v="51"/>
    <n v="1"/>
    <x v="2"/>
    <n v="0.82850100000000004"/>
    <n v="0.78132000000000001"/>
    <n v="0.68345500000000003"/>
    <n v="0.69861899999999899"/>
    <n v="0.72322399999999998"/>
    <n v="0.78049999999999997"/>
    <n v="5"/>
  </r>
  <r>
    <n v="51"/>
    <n v="1"/>
    <x v="3"/>
    <n v="0.578268"/>
    <n v="0.57773600000000003"/>
    <n v="0.59219299999999997"/>
    <n v="0.46076699999999998"/>
    <n v="0.60052899999999998"/>
    <n v="0.51749999999999996"/>
    <n v="5"/>
  </r>
  <r>
    <n v="51"/>
    <n v="1"/>
    <x v="0"/>
    <n v="-5.8543682098388602E-2"/>
    <n v="-7.4977904558181693E-2"/>
    <n v="0.158267766237258"/>
    <n v="-0.121132545173168"/>
    <n v="0.116516053676605"/>
    <n v="-0.23793947696685699"/>
    <n v="5"/>
  </r>
  <r>
    <n v="51"/>
    <n v="1"/>
    <x v="1"/>
    <n v="0.76569068431854204"/>
    <n v="0.44037249684333801"/>
    <n v="0.40421348810195901"/>
    <n v="0.109791778028011"/>
    <n v="0.48445215821266102"/>
    <n v="0.61497616767883301"/>
    <n v="5"/>
  </r>
  <r>
    <n v="51"/>
    <n v="1"/>
    <x v="2"/>
    <n v="0.82729200000000003"/>
    <n v="0.78911899999999902"/>
    <n v="0.64946950000000003"/>
    <n v="0.69478300000000004"/>
    <n v="0.73658199999999996"/>
    <n v="0.80449999999999999"/>
    <n v="5"/>
  </r>
  <r>
    <n v="51"/>
    <n v="1"/>
    <x v="3"/>
    <n v="0.56164349999999996"/>
    <n v="0.54829599999999901"/>
    <n v="0.59712299999999996"/>
    <n v="0.47140799999999999"/>
    <n v="0.63083"/>
    <n v="0.50600000000000001"/>
    <n v="5"/>
  </r>
  <r>
    <n v="52"/>
    <n v="1"/>
    <x v="0"/>
    <n v="0.16444444656372001"/>
    <n v="8.0459177494049003E-2"/>
    <n v="0.26883643865585299"/>
    <n v="-0.11318294703960401"/>
    <n v="0.34707805514335599"/>
    <n v="-0.24054414033889701"/>
    <n v="5"/>
  </r>
  <r>
    <n v="52"/>
    <n v="1"/>
    <x v="1"/>
    <n v="0.73327535390853804"/>
    <n v="0.540643990039825"/>
    <n v="0.63135087490081698"/>
    <n v="0.167796030640602"/>
    <n v="0.72821271419525102"/>
    <n v="0.62827998399734497"/>
    <n v="5"/>
  </r>
  <r>
    <n v="52"/>
    <n v="1"/>
    <x v="2"/>
    <n v="0.81350199999999995"/>
    <n v="0.66433399999999998"/>
    <n v="0.68428299999999997"/>
    <n v="0.66330199999999995"/>
    <n v="0.76908500000000002"/>
    <n v="0.74350000000000005"/>
    <n v="5"/>
  </r>
  <r>
    <n v="52"/>
    <n v="1"/>
    <x v="3"/>
    <n v="0.58258200000000004"/>
    <n v="0.52767149999999996"/>
    <n v="0.58101499999999995"/>
    <n v="0.45226899999999898"/>
    <n v="0.63884750000000001"/>
    <n v="0.497"/>
    <n v="5"/>
  </r>
  <r>
    <n v="52"/>
    <n v="1"/>
    <x v="0"/>
    <n v="-2.8028488159179601E-3"/>
    <n v="7.8405261039733803E-2"/>
    <n v="0.24855065345764099"/>
    <n v="-0.12527489662170399"/>
    <n v="0.36182221770286499"/>
    <n v="-0.26417857408523499"/>
    <n v="5"/>
  </r>
  <r>
    <n v="52"/>
    <n v="1"/>
    <x v="1"/>
    <n v="0.64221727848052901"/>
    <n v="0.53859007358551003"/>
    <n v="0.61106508970260598"/>
    <n v="0.155704081058502"/>
    <n v="0.74295687675475997"/>
    <n v="0.60464555025100697"/>
    <n v="5"/>
  </r>
  <r>
    <n v="52"/>
    <n v="1"/>
    <x v="2"/>
    <n v="0.787269"/>
    <n v="0.69277100000000003"/>
    <n v="0.67663999999999902"/>
    <n v="0.66941999999999902"/>
    <n v="0.77615099999999904"/>
    <n v="0.73299999999999998"/>
    <n v="5"/>
  </r>
  <r>
    <n v="52"/>
    <n v="1"/>
    <x v="3"/>
    <n v="0.52103199999999905"/>
    <n v="0.527084"/>
    <n v="0.60204100000000005"/>
    <n v="0.44113249999999998"/>
    <n v="0.64285499999999995"/>
    <n v="0.48249999999999998"/>
    <n v="5"/>
  </r>
  <r>
    <n v="52"/>
    <n v="1"/>
    <x v="0"/>
    <n v="0.18387025594711301"/>
    <n v="8.7691068649291895E-2"/>
    <n v="0.29283237457275302"/>
    <n v="-9.6196338534355094E-2"/>
    <n v="0.33464160561561501"/>
    <n v="-0.231809377670288"/>
    <n v="5"/>
  </r>
  <r>
    <n v="52"/>
    <n v="1"/>
    <x v="1"/>
    <n v="0.72125583887100198"/>
    <n v="0.54787588119506803"/>
    <n v="0.65534681081771795"/>
    <n v="0.184782639145851"/>
    <n v="0.71577626466751099"/>
    <n v="0.63701474666595403"/>
    <n v="5"/>
  </r>
  <r>
    <n v="52"/>
    <n v="1"/>
    <x v="2"/>
    <n v="0.812164"/>
    <n v="0.68586799999999903"/>
    <n v="0.67173850000000002"/>
    <n v="0.66545149999999997"/>
    <n v="0.751695"/>
    <n v="0.754"/>
    <n v="5"/>
  </r>
  <r>
    <n v="52"/>
    <n v="1"/>
    <x v="3"/>
    <n v="0.60402299999999998"/>
    <n v="0.53325299999999998"/>
    <n v="0.63372499999999998"/>
    <n v="0.47056999999999999"/>
    <n v="0.63713449999999905"/>
    <n v="0.5"/>
    <n v="5"/>
  </r>
  <r>
    <n v="52"/>
    <n v="1"/>
    <x v="0"/>
    <n v="0.127858191728591"/>
    <n v="7.4831306934356606E-2"/>
    <n v="0.25783354043960499"/>
    <n v="-0.13253578543663"/>
    <n v="0.32114180922508201"/>
    <n v="-0.23124158382415699"/>
    <n v="5"/>
  </r>
  <r>
    <n v="52"/>
    <n v="1"/>
    <x v="1"/>
    <n v="0.58886635303497303"/>
    <n v="0.53501611948013295"/>
    <n v="0.62034797668456998"/>
    <n v="0.14844319224357599"/>
    <n v="0.70227646827697698"/>
    <n v="0.63758254051208496"/>
    <n v="5"/>
  </r>
  <r>
    <n v="52"/>
    <n v="1"/>
    <x v="2"/>
    <n v="0.76816399999999996"/>
    <n v="0.68745699999999998"/>
    <n v="0.70479799999999904"/>
    <n v="0.69675100000000001"/>
    <n v="0.77395150000000001"/>
    <n v="0.76749999999999996"/>
    <n v="5"/>
  </r>
  <r>
    <n v="52"/>
    <n v="1"/>
    <x v="3"/>
    <n v="0.62693299999999996"/>
    <n v="0.5189165"/>
    <n v="0.61225599999999902"/>
    <n v="0.48153699999999999"/>
    <n v="0.64020049999999995"/>
    <n v="0.51500000000000001"/>
    <n v="5"/>
  </r>
  <r>
    <n v="52"/>
    <n v="1"/>
    <x v="0"/>
    <n v="0.16819450259208599"/>
    <n v="0.112972974777221"/>
    <n v="0.234886765480041"/>
    <n v="-0.11342316865921"/>
    <n v="0.29120257496833801"/>
    <n v="-0.231108844280242"/>
    <n v="5"/>
  </r>
  <r>
    <n v="52"/>
    <n v="1"/>
    <x v="1"/>
    <n v="0.622958004474639"/>
    <n v="0.57315778732299805"/>
    <n v="0.59740120172500599"/>
    <n v="0.16755580902099601"/>
    <n v="0.67233723402023304"/>
    <n v="0.63771528005599898"/>
    <n v="5"/>
  </r>
  <r>
    <n v="52"/>
    <n v="1"/>
    <x v="2"/>
    <n v="0.81223699999999999"/>
    <n v="0.68990899999999999"/>
    <n v="0.67953299999999905"/>
    <n v="0.66099200000000002"/>
    <n v="0.726881"/>
    <n v="0.753"/>
    <n v="5"/>
  </r>
  <r>
    <n v="52"/>
    <n v="1"/>
    <x v="3"/>
    <n v="0.55833449999999996"/>
    <n v="0.52150249999999998"/>
    <n v="0.59282800000000002"/>
    <n v="0.477719"/>
    <n v="0.59410450000000004"/>
    <n v="0.49049999999999899"/>
    <n v="5"/>
  </r>
  <r>
    <n v="53"/>
    <n v="1"/>
    <x v="0"/>
    <n v="0.15839558839797899"/>
    <n v="-0.248821705579757"/>
    <n v="-8.14007967710495E-2"/>
    <n v="-1.52520686388015E-2"/>
    <n v="-0.12873515486717199"/>
    <n v="-0.17892634868621801"/>
    <n v="5"/>
  </r>
  <r>
    <n v="53"/>
    <n v="1"/>
    <x v="1"/>
    <n v="0.60480123758315996"/>
    <n v="0.25708273053169201"/>
    <n v="0.16087849438190399"/>
    <n v="0.20190030336379999"/>
    <n v="0.16391780972480699"/>
    <n v="0.57683724164962702"/>
    <n v="5"/>
  </r>
  <r>
    <n v="53"/>
    <n v="1"/>
    <x v="2"/>
    <n v="0.78012800000000004"/>
    <n v="0.6190445"/>
    <n v="0.57154550000000004"/>
    <n v="0.68984899999999905"/>
    <n v="0.62970599999999999"/>
    <n v="0.67700000000000005"/>
    <n v="5"/>
  </r>
  <r>
    <n v="53"/>
    <n v="1"/>
    <x v="3"/>
    <n v="0.57837399999999906"/>
    <n v="0.47106199999999998"/>
    <n v="0.48819899999999999"/>
    <n v="0.54323399999999999"/>
    <n v="0.48463899999999999"/>
    <n v="0.49349999999999999"/>
    <n v="5"/>
  </r>
  <r>
    <n v="53"/>
    <n v="1"/>
    <x v="0"/>
    <n v="-6.0963034629821701E-2"/>
    <n v="-0.34585228562355003"/>
    <n v="-1.2618288397789E-2"/>
    <n v="-1.7819553613662699E-2"/>
    <n v="-6.8992391228675801E-2"/>
    <n v="-0.20021003484725899"/>
    <n v="5"/>
  </r>
  <r>
    <n v="53"/>
    <n v="1"/>
    <x v="1"/>
    <n v="0.512778460979461"/>
    <n v="0.160052150487899"/>
    <n v="0.22966100275516499"/>
    <n v="0.19933281838893799"/>
    <n v="0.223660573363304"/>
    <n v="0.55555355548858598"/>
    <n v="5"/>
  </r>
  <r>
    <n v="53"/>
    <n v="1"/>
    <x v="2"/>
    <n v="0.742614"/>
    <n v="0.57784650000000004"/>
    <n v="0.56864499999999996"/>
    <n v="0.67730250000000003"/>
    <n v="0.664574"/>
    <n v="0.66500000000000004"/>
    <n v="5"/>
  </r>
  <r>
    <n v="53"/>
    <n v="1"/>
    <x v="3"/>
    <n v="0.51825100000000002"/>
    <n v="0.43822449999999902"/>
    <n v="0.53030199999999905"/>
    <n v="0.53097749999999999"/>
    <n v="0.50804749999999999"/>
    <n v="0.48449999999999999"/>
    <n v="5"/>
  </r>
  <r>
    <n v="53"/>
    <n v="1"/>
    <x v="0"/>
    <n v="-3.4181416034698403E-2"/>
    <n v="-0.31728547811508101"/>
    <n v="-5.5508524179458597E-2"/>
    <n v="-4.4523179531097401E-4"/>
    <n v="-9.91967022418975E-2"/>
    <n v="-0.19057494401931699"/>
    <n v="5"/>
  </r>
  <r>
    <n v="53"/>
    <n v="1"/>
    <x v="1"/>
    <n v="0.64419442415237405"/>
    <n v="0.18861895799636799"/>
    <n v="0.18677076697349501"/>
    <n v="0.21670714020729001"/>
    <n v="0.19345626235008201"/>
    <n v="0.56518864631652799"/>
    <n v="5"/>
  </r>
  <r>
    <n v="53"/>
    <n v="1"/>
    <x v="2"/>
    <n v="0.74324299999999999"/>
    <n v="0.57632399999999995"/>
    <n v="0.54535400000000001"/>
    <n v="0.69064049999999999"/>
    <n v="0.63684799999999997"/>
    <n v="0.6895"/>
    <n v="5"/>
  </r>
  <r>
    <n v="53"/>
    <n v="1"/>
    <x v="3"/>
    <n v="0.56088000000000005"/>
    <n v="0.45255399999999901"/>
    <n v="0.48767099999999902"/>
    <n v="0.53429599999999999"/>
    <n v="0.49226799999999998"/>
    <n v="0.503"/>
    <n v="5"/>
  </r>
  <r>
    <n v="53"/>
    <n v="1"/>
    <x v="0"/>
    <n v="7.6613724231719901E-2"/>
    <n v="-0.24488744139671301"/>
    <n v="-8.9586451649665805E-2"/>
    <n v="2.0113140344619699E-3"/>
    <n v="-0.161653757095336"/>
    <n v="-0.20902943611145"/>
    <n v="5"/>
  </r>
  <r>
    <n v="53"/>
    <n v="1"/>
    <x v="1"/>
    <n v="0.52211564779281605"/>
    <n v="0.26101699471473599"/>
    <n v="0.15269283950328799"/>
    <n v="0.21916368603706299"/>
    <n v="0.13099920749664301"/>
    <n v="0.54673415422439497"/>
    <n v="5"/>
  </r>
  <r>
    <n v="53"/>
    <n v="1"/>
    <x v="2"/>
    <n v="0.74557299999999904"/>
    <n v="0.61880400000000002"/>
    <n v="0.52058099999999996"/>
    <n v="0.70246799999999998"/>
    <n v="0.61198699999999995"/>
    <n v="0.67849999999999999"/>
    <n v="5"/>
  </r>
  <r>
    <n v="53"/>
    <n v="1"/>
    <x v="3"/>
    <n v="0.58364799999999994"/>
    <n v="0.47894699999999901"/>
    <n v="0.477078"/>
    <n v="0.53264800000000001"/>
    <n v="0.46499999999999903"/>
    <n v="0.48449999999999999"/>
    <n v="5"/>
  </r>
  <r>
    <n v="53"/>
    <n v="1"/>
    <x v="0"/>
    <n v="0.110137522220611"/>
    <n v="-0.29949411749839699"/>
    <n v="-8.04587006568908E-2"/>
    <n v="-1.8940761685371399E-2"/>
    <n v="-0.120389178395271"/>
    <n v="-0.182113051414489"/>
    <n v="5"/>
  </r>
  <r>
    <n v="53"/>
    <n v="1"/>
    <x v="1"/>
    <n v="0.73206079006195002"/>
    <n v="0.20641031861305201"/>
    <n v="0.16182059049606301"/>
    <n v="0.19821161031723"/>
    <n v="0.17226378619670801"/>
    <n v="0.57365053892135598"/>
    <n v="5"/>
  </r>
  <r>
    <n v="53"/>
    <n v="1"/>
    <x v="2"/>
    <n v="0.77060299999999904"/>
    <n v="0.62816899999999998"/>
    <n v="0.55546699999999904"/>
    <n v="0.67629899999999998"/>
    <n v="0.61501300000000003"/>
    <n v="0.69799999999999995"/>
    <n v="5"/>
  </r>
  <r>
    <n v="53"/>
    <n v="1"/>
    <x v="3"/>
    <n v="0.57758699999999996"/>
    <n v="0.458868"/>
    <n v="0.47142499999999998"/>
    <n v="0.52822899999999995"/>
    <n v="0.43829099999999999"/>
    <n v="0.49399999999999999"/>
    <n v="5"/>
  </r>
  <r>
    <n v="54"/>
    <n v="1"/>
    <x v="0"/>
    <n v="-6.3596129417419406E-2"/>
    <n v="6.5449327230453396E-3"/>
    <n v="4.1659325361251803E-2"/>
    <n v="-1.3159364461898799E-3"/>
    <n v="4.6571493148803702E-3"/>
    <n v="-0.13585913181304901"/>
    <n v="5"/>
  </r>
  <r>
    <n v="54"/>
    <n v="1"/>
    <x v="1"/>
    <n v="0.71274244785308805"/>
    <n v="0.199709817767143"/>
    <n v="0.309703558683395"/>
    <n v="0.24594588577747301"/>
    <n v="0.33610919117927501"/>
    <n v="0.71412664651870705"/>
    <n v="5"/>
  </r>
  <r>
    <n v="54"/>
    <n v="1"/>
    <x v="2"/>
    <n v="0.76968599999999998"/>
    <n v="0.61430899999999999"/>
    <n v="0.59946650000000001"/>
    <n v="0.68406400000000001"/>
    <n v="0.66945599999999905"/>
    <n v="0.72150000000000003"/>
    <n v="5"/>
  </r>
  <r>
    <n v="54"/>
    <n v="1"/>
    <x v="3"/>
    <n v="0.49856650000000002"/>
    <n v="0.483765"/>
    <n v="0.49792599999999998"/>
    <n v="0.50319800000000003"/>
    <n v="0.47784300000000002"/>
    <n v="0.47799999999999998"/>
    <n v="5"/>
  </r>
  <r>
    <n v="54"/>
    <n v="1"/>
    <x v="0"/>
    <n v="-9.8150432109832694E-2"/>
    <n v="4.72756773233413E-2"/>
    <n v="9.5155239105224595E-2"/>
    <n v="2.15540528297424E-2"/>
    <n v="5.8978021144866902E-2"/>
    <n v="-0.122383475303649"/>
    <n v="5"/>
  </r>
  <r>
    <n v="54"/>
    <n v="1"/>
    <x v="1"/>
    <n v="0.60468739271163896"/>
    <n v="0.24044056236743899"/>
    <n v="0.363199472427368"/>
    <n v="0.26881587505340498"/>
    <n v="0.39043006300926197"/>
    <n v="0.72760230302810602"/>
    <n v="5"/>
  </r>
  <r>
    <n v="54"/>
    <n v="1"/>
    <x v="2"/>
    <n v="0.78735200000000005"/>
    <n v="0.62367099999999898"/>
    <n v="0.64568700000000001"/>
    <n v="0.67897200000000002"/>
    <n v="0.7074665"/>
    <n v="0.71549999999999903"/>
    <n v="5"/>
  </r>
  <r>
    <n v="54"/>
    <n v="1"/>
    <x v="3"/>
    <n v="0.49917699999999998"/>
    <n v="0.51519550000000003"/>
    <n v="0.52733849999999904"/>
    <n v="0.52213299999999996"/>
    <n v="0.52419199999999999"/>
    <n v="0.48"/>
    <n v="5"/>
  </r>
  <r>
    <n v="54"/>
    <n v="1"/>
    <x v="0"/>
    <n v="-2.5745630264282199E-2"/>
    <n v="6.8191885948181097E-2"/>
    <n v="8.2828402519226005E-2"/>
    <n v="8.7523460388183496E-4"/>
    <n v="5.2346378564834498E-2"/>
    <n v="-9.7061216831207206E-2"/>
    <n v="5"/>
  </r>
  <r>
    <n v="54"/>
    <n v="1"/>
    <x v="1"/>
    <n v="0.69944417476653997"/>
    <n v="0.261356770992279"/>
    <n v="0.35087263584136902"/>
    <n v="0.248137056827545"/>
    <n v="0.38379842042922901"/>
    <n v="0.75292456150054898"/>
    <n v="5"/>
  </r>
  <r>
    <n v="54"/>
    <n v="1"/>
    <x v="2"/>
    <n v="0.79580299999999904"/>
    <n v="0.63878400000000002"/>
    <n v="0.63686600000000004"/>
    <n v="0.71762649999999994"/>
    <n v="0.697654"/>
    <n v="0.751999999999999"/>
    <n v="5"/>
  </r>
  <r>
    <n v="54"/>
    <n v="1"/>
    <x v="3"/>
    <n v="0.51174399999999998"/>
    <n v="0.54406200000000005"/>
    <n v="0.52148300000000003"/>
    <n v="0.51361449999999997"/>
    <n v="0.531280999999999"/>
    <n v="0.49399999999999999"/>
    <n v="5"/>
  </r>
  <r>
    <n v="54"/>
    <n v="1"/>
    <x v="0"/>
    <n v="-3.3405095338821397E-2"/>
    <n v="4.9181148409843403E-2"/>
    <n v="3.4875273704528802E-2"/>
    <n v="-2.2866636514663599E-2"/>
    <n v="-1.0184675455093301E-2"/>
    <n v="-7.5057506561279297E-2"/>
    <n v="5"/>
  </r>
  <r>
    <n v="54"/>
    <n v="1"/>
    <x v="1"/>
    <n v="0.312519401311874"/>
    <n v="0.24234603345394101"/>
    <n v="0.30291950702667197"/>
    <n v="0.224395185708999"/>
    <n v="0.32126736640930098"/>
    <n v="0.77492827177047696"/>
    <n v="5"/>
  </r>
  <r>
    <n v="54"/>
    <n v="1"/>
    <x v="2"/>
    <n v="0.74567099999999997"/>
    <n v="0.62383699999999997"/>
    <n v="0.5884355"/>
    <n v="0.70172599999999996"/>
    <n v="0.69497399999999998"/>
    <n v="0.78149999999999997"/>
    <n v="5"/>
  </r>
  <r>
    <n v="54"/>
    <n v="1"/>
    <x v="3"/>
    <n v="0.51163400000000003"/>
    <n v="0.51181949999999998"/>
    <n v="0.50208900000000001"/>
    <n v="0.52753799999999995"/>
    <n v="0.49246649999999997"/>
    <n v="0.50800000000000001"/>
    <n v="5"/>
  </r>
  <r>
    <n v="54"/>
    <n v="1"/>
    <x v="0"/>
    <n v="-9.2196464538574205E-2"/>
    <n v="1.07536315917968E-2"/>
    <n v="5.2129983901977497E-2"/>
    <n v="1.1611819267272901E-2"/>
    <n v="1.68040096759796E-2"/>
    <n v="-0.12432777881622301"/>
    <n v="5"/>
  </r>
  <r>
    <n v="54"/>
    <n v="1"/>
    <x v="1"/>
    <n v="0.72169965505599898"/>
    <n v="0.203918516635894"/>
    <n v="0.32017421722412098"/>
    <n v="0.258873641490936"/>
    <n v="0.34825605154037398"/>
    <n v="0.725657999515533"/>
    <n v="5"/>
  </r>
  <r>
    <n v="54"/>
    <n v="1"/>
    <x v="2"/>
    <n v="0.79272799999999999"/>
    <n v="0.61204599999999998"/>
    <n v="0.61098549999999996"/>
    <n v="0.68196900000000005"/>
    <n v="0.675091"/>
    <n v="0.74099999999999999"/>
    <n v="5"/>
  </r>
  <r>
    <n v="54"/>
    <n v="1"/>
    <x v="3"/>
    <n v="0.49110100000000001"/>
    <n v="0.49641400000000002"/>
    <n v="0.51485499999999995"/>
    <n v="0.51557500000000001"/>
    <n v="0.51499600000000001"/>
    <n v="0.48299999999999998"/>
    <n v="5"/>
  </r>
  <r>
    <n v="55"/>
    <n v="1"/>
    <x v="0"/>
    <n v="3.8419067859649603E-2"/>
    <n v="-2.3876368999481201E-2"/>
    <n v="3.0449777841567899E-2"/>
    <n v="-0.11509482562541901"/>
    <n v="-4.1307181119918802E-2"/>
    <n v="-0.181127429008483"/>
    <n v="5"/>
  </r>
  <r>
    <n v="55"/>
    <n v="1"/>
    <x v="1"/>
    <n v="0.69961011409759499"/>
    <n v="0.55876153707504195"/>
    <n v="0.302898108959198"/>
    <n v="0.10603936016559599"/>
    <n v="0.28372246026992798"/>
    <n v="0.68437504768371504"/>
    <n v="5"/>
  </r>
  <r>
    <n v="55"/>
    <n v="1"/>
    <x v="2"/>
    <n v="0.78162200000000004"/>
    <n v="0.70679199999999998"/>
    <n v="0.6750005"/>
    <n v="0.67295099999999997"/>
    <n v="0.61977599999999999"/>
    <n v="0.70399999999999996"/>
    <n v="5"/>
  </r>
  <r>
    <n v="55"/>
    <n v="1"/>
    <x v="3"/>
    <n v="0.57836399999999999"/>
    <n v="0.52157799999999999"/>
    <n v="0.53739650000000005"/>
    <n v="0.48247000000000001"/>
    <n v="0.51056400000000002"/>
    <n v="0.502"/>
    <n v="5"/>
  </r>
  <r>
    <n v="55"/>
    <n v="1"/>
    <x v="0"/>
    <n v="-7.9001605510711601E-2"/>
    <n v="-6.8027734756469699E-2"/>
    <n v="3.8054704666137598E-2"/>
    <n v="-0.12174282968044201"/>
    <n v="-2.7868926525115901E-2"/>
    <n v="-0.18593025207519501"/>
    <n v="5"/>
  </r>
  <r>
    <n v="55"/>
    <n v="1"/>
    <x v="1"/>
    <n v="0.44811952114105202"/>
    <n v="0.51461017131805398"/>
    <n v="0.31050303578376698"/>
    <n v="9.9391356110572801E-2"/>
    <n v="0.29716071486473"/>
    <n v="0.67957222461700395"/>
    <n v="5"/>
  </r>
  <r>
    <n v="55"/>
    <n v="1"/>
    <x v="2"/>
    <n v="0.72060299999999899"/>
    <n v="0.71035999999999999"/>
    <n v="0.67809699999999995"/>
    <n v="0.67413199999999995"/>
    <n v="0.635768"/>
    <n v="0.69750000000000001"/>
    <n v="5"/>
  </r>
  <r>
    <n v="55"/>
    <n v="1"/>
    <x v="3"/>
    <n v="0.49691399999999902"/>
    <n v="0.52610649999999903"/>
    <n v="0.54341349999999999"/>
    <n v="0.47484500000000002"/>
    <n v="0.54441799999999996"/>
    <n v="0.51649999999999996"/>
    <n v="5"/>
  </r>
  <r>
    <n v="55"/>
    <n v="1"/>
    <x v="0"/>
    <n v="6.0233294963836601E-2"/>
    <n v="5.2838921546936E-3"/>
    <n v="8.5295855998992906E-2"/>
    <n v="-0.11879298835992801"/>
    <n v="3.4772276878356899E-2"/>
    <n v="-0.15584880113601601"/>
    <n v="5"/>
  </r>
  <r>
    <n v="55"/>
    <n v="1"/>
    <x v="1"/>
    <n v="0.70090728998184204"/>
    <n v="0.58792179822921697"/>
    <n v="0.35774418711662198"/>
    <n v="0.10234119743108699"/>
    <n v="0.35980191826820301"/>
    <n v="0.70965367555618197"/>
    <n v="5"/>
  </r>
  <r>
    <n v="55"/>
    <n v="1"/>
    <x v="2"/>
    <n v="0.76253599999999999"/>
    <n v="0.68452449999999998"/>
    <n v="0.67847650000000004"/>
    <n v="0.66274099999999903"/>
    <n v="0.652173"/>
    <n v="0.72699999999999998"/>
    <n v="5"/>
  </r>
  <r>
    <n v="55"/>
    <n v="1"/>
    <x v="3"/>
    <n v="0.55419399999999996"/>
    <n v="0.53818949999999999"/>
    <n v="0.57401000000000002"/>
    <n v="0.46177649999999998"/>
    <n v="0.53138799999999997"/>
    <n v="0.51"/>
    <n v="5"/>
  </r>
  <r>
    <n v="55"/>
    <n v="1"/>
    <x v="0"/>
    <n v="0.13402852416038499"/>
    <n v="-6.3445627689361503E-2"/>
    <n v="1.9587755203247001E-2"/>
    <n v="-0.121053598821163"/>
    <n v="-3.2797455787658601E-2"/>
    <n v="-0.166325032711029"/>
    <n v="5"/>
  </r>
  <r>
    <n v="55"/>
    <n v="1"/>
    <x v="1"/>
    <n v="0.57927685976028398"/>
    <n v="0.51919227838516202"/>
    <n v="0.29203608632087702"/>
    <n v="0.100080586969852"/>
    <n v="0.292232185602188"/>
    <n v="0.69917744398116999"/>
    <n v="5"/>
  </r>
  <r>
    <n v="55"/>
    <n v="1"/>
    <x v="2"/>
    <n v="0.76160700000000003"/>
    <n v="0.70072000000000001"/>
    <n v="0.68340749999999995"/>
    <n v="0.67278699999999902"/>
    <n v="0.63283100000000003"/>
    <n v="0.73199999999999998"/>
    <n v="5"/>
  </r>
  <r>
    <n v="55"/>
    <n v="1"/>
    <x v="3"/>
    <n v="0.59944299999999995"/>
    <n v="0.53661150000000002"/>
    <n v="0.560306999999999"/>
    <n v="0.49029250000000002"/>
    <n v="0.53603400000000001"/>
    <n v="0.52149999999999996"/>
    <n v="5"/>
  </r>
  <r>
    <n v="55"/>
    <n v="1"/>
    <x v="0"/>
    <n v="-4.0275394916534403E-2"/>
    <n v="-1.05409622192382E-2"/>
    <n v="0.105704307556152"/>
    <n v="-0.138200253248214"/>
    <n v="4.6081811189651399E-2"/>
    <n v="-0.13823032379150299"/>
    <n v="5"/>
  </r>
  <r>
    <n v="55"/>
    <n v="1"/>
    <x v="1"/>
    <n v="0.53633826971053999"/>
    <n v="0.57209694385528498"/>
    <n v="0.37815263867378202"/>
    <n v="8.2933932542800903E-2"/>
    <n v="0.37111145257949801"/>
    <n v="0.72727215290069502"/>
    <n v="5"/>
  </r>
  <r>
    <n v="55"/>
    <n v="1"/>
    <x v="2"/>
    <n v="0.73808700000000005"/>
    <n v="0.69566099999999997"/>
    <n v="0.68452299999999999"/>
    <n v="0.67332599999999898"/>
    <n v="0.65202300000000002"/>
    <n v="0.71950000000000003"/>
    <n v="5"/>
  </r>
  <r>
    <n v="55"/>
    <n v="1"/>
    <x v="3"/>
    <n v="0.496365"/>
    <n v="0.53162749999999903"/>
    <n v="0.58201149999999902"/>
    <n v="0.49978"/>
    <n v="0.555813"/>
    <n v="0.51249999999999996"/>
    <n v="5"/>
  </r>
  <r>
    <n v="56"/>
    <n v="1"/>
    <x v="0"/>
    <n v="0.19806003570556599"/>
    <n v="0.125512450933456"/>
    <n v="0.15285822749137801"/>
    <n v="9.3798726797103799E-2"/>
    <n v="0.138574838638305"/>
    <n v="-0.14570635557174599"/>
    <n v="5"/>
  </r>
  <r>
    <n v="56"/>
    <n v="1"/>
    <x v="1"/>
    <n v="0.70027703046798695"/>
    <n v="0.58561754226684504"/>
    <n v="0.461647748947143"/>
    <n v="0.42755907773971502"/>
    <n v="0.55348092317581099"/>
    <n v="0.70721143484115601"/>
    <n v="5"/>
  </r>
  <r>
    <n v="56"/>
    <n v="1"/>
    <x v="2"/>
    <n v="0.78266000000000002"/>
    <n v="0.72420600000000002"/>
    <n v="0.7114045"/>
    <n v="0.71713000000000005"/>
    <n v="0.69441200000000003"/>
    <n v="0.74749999999999905"/>
    <n v="5"/>
  </r>
  <r>
    <n v="56"/>
    <n v="1"/>
    <x v="3"/>
    <n v="0.62679799999999997"/>
    <n v="0.594333"/>
    <n v="0.58972599999999997"/>
    <n v="0.60609000000000002"/>
    <n v="0.56172200000000005"/>
    <n v="0.54299999999999904"/>
    <n v="5"/>
  </r>
  <r>
    <n v="56"/>
    <n v="1"/>
    <x v="0"/>
    <n v="-0.162841111421585"/>
    <n v="5.1011413335800102E-2"/>
    <n v="0.15914869308471599"/>
    <n v="0.11373889446258501"/>
    <n v="0.122824966907501"/>
    <n v="-0.21161609888076699"/>
    <n v="5"/>
  </r>
  <r>
    <n v="56"/>
    <n v="1"/>
    <x v="1"/>
    <n v="0.450464397668838"/>
    <n v="0.51111650466918901"/>
    <n v="0.46793821454048101"/>
    <n v="0.44749924540519698"/>
    <n v="0.53773105144500699"/>
    <n v="0.64130169153213501"/>
    <n v="5"/>
  </r>
  <r>
    <n v="56"/>
    <n v="1"/>
    <x v="2"/>
    <n v="0.7854565"/>
    <n v="0.69211299999999998"/>
    <n v="0.68199399999999999"/>
    <n v="0.7290835"/>
    <n v="0.72167599999999998"/>
    <n v="0.72550000000000003"/>
    <n v="5"/>
  </r>
  <r>
    <n v="56"/>
    <n v="1"/>
    <x v="3"/>
    <n v="0.50968449999999998"/>
    <n v="0.58695299999999995"/>
    <n v="0.57856600000000002"/>
    <n v="0.58022399999999996"/>
    <n v="0.56885799999999997"/>
    <n v="0.50800000000000001"/>
    <n v="5"/>
  </r>
  <r>
    <n v="56"/>
    <n v="1"/>
    <x v="0"/>
    <n v="3.8181006908416699E-2"/>
    <n v="0.11575999855995101"/>
    <n v="0.18301144242286599"/>
    <n v="0.112107813358306"/>
    <n v="0.19282221794128401"/>
    <n v="-0.187075436115264"/>
    <n v="5"/>
  </r>
  <r>
    <n v="56"/>
    <n v="1"/>
    <x v="1"/>
    <n v="0.57594126462936401"/>
    <n v="0.57586508989334095"/>
    <n v="0.49180096387863098"/>
    <n v="0.44586816430091802"/>
    <n v="0.60772830247878995"/>
    <n v="0.66584235429763705"/>
    <n v="5"/>
  </r>
  <r>
    <n v="56"/>
    <n v="1"/>
    <x v="2"/>
    <n v="0.76259200000000005"/>
    <n v="0.69894999999999996"/>
    <n v="0.69265699999999997"/>
    <n v="0.71809599999999996"/>
    <n v="0.71294599999999997"/>
    <n v="0.71750000000000003"/>
    <n v="5"/>
  </r>
  <r>
    <n v="56"/>
    <n v="1"/>
    <x v="3"/>
    <n v="0.55844099999999997"/>
    <n v="0.58709199999999995"/>
    <n v="0.57042649999999995"/>
    <n v="0.57285399999999997"/>
    <n v="0.58375500000000002"/>
    <n v="0.52700000000000002"/>
    <n v="5"/>
  </r>
  <r>
    <n v="56"/>
    <n v="1"/>
    <x v="0"/>
    <n v="0.21043938398361201"/>
    <n v="0.114792495965957"/>
    <n v="0.138750344514846"/>
    <n v="0.108957409858703"/>
    <n v="0.115259408950805"/>
    <n v="-0.145434319972991"/>
    <n v="5"/>
  </r>
  <r>
    <n v="56"/>
    <n v="1"/>
    <x v="1"/>
    <n v="0.72769117355346602"/>
    <n v="0.57489758729934604"/>
    <n v="0.44753986597061102"/>
    <n v="0.44271776080131497"/>
    <n v="0.53016549348831099"/>
    <n v="0.70748347043991"/>
    <n v="5"/>
  </r>
  <r>
    <n v="56"/>
    <n v="1"/>
    <x v="2"/>
    <n v="0.78520999999999996"/>
    <n v="0.70107149999999996"/>
    <n v="0.6728345"/>
    <n v="0.74552499999999899"/>
    <n v="0.69531900000000002"/>
    <n v="0.74299999999999999"/>
    <n v="5"/>
  </r>
  <r>
    <n v="56"/>
    <n v="1"/>
    <x v="3"/>
    <n v="0.59467999999999999"/>
    <n v="0.58621499999999904"/>
    <n v="0.55720700000000001"/>
    <n v="0.56365500000000002"/>
    <n v="0.53554299999999999"/>
    <n v="0.53049999999999997"/>
    <n v="5"/>
  </r>
  <r>
    <n v="56"/>
    <n v="1"/>
    <x v="0"/>
    <n v="-0.114235162734985"/>
    <n v="1.69930458068847E-2"/>
    <n v="7.3181062936782795E-2"/>
    <n v="2.3546278476715001E-2"/>
    <n v="2.8216361999511701E-2"/>
    <n v="-0.18507981300354001"/>
    <n v="5"/>
  </r>
  <r>
    <n v="56"/>
    <n v="1"/>
    <x v="1"/>
    <n v="0.56648415327072099"/>
    <n v="0.47709813714027399"/>
    <n v="0.381970584392547"/>
    <n v="0.35730662941932601"/>
    <n v="0.44312244653701699"/>
    <n v="0.66783797740936202"/>
    <n v="5"/>
  </r>
  <r>
    <n v="56"/>
    <n v="1"/>
    <x v="2"/>
    <n v="0.77226099999999998"/>
    <n v="0.69332050000000001"/>
    <n v="0.67041099999999998"/>
    <n v="0.69643100000000002"/>
    <n v="0.67759499999999995"/>
    <n v="0.753"/>
    <n v="5"/>
  </r>
  <r>
    <n v="56"/>
    <n v="1"/>
    <x v="3"/>
    <n v="0.531524"/>
    <n v="0.55417699999999903"/>
    <n v="0.55232700000000001"/>
    <n v="0.56909449999999995"/>
    <n v="0.54889350000000003"/>
    <n v="0.53800000000000003"/>
    <n v="5"/>
  </r>
  <r>
    <n v="57"/>
    <n v="1"/>
    <x v="0"/>
    <n v="0.211127668619155"/>
    <n v="-0.12674066424369801"/>
    <n v="0.113192945718765"/>
    <n v="-2.7763262391090299E-2"/>
    <n v="7.5265794992446899E-2"/>
    <n v="-0.21289914846420199"/>
    <n v="5"/>
  </r>
  <r>
    <n v="57"/>
    <n v="1"/>
    <x v="1"/>
    <n v="0.56301683187484697"/>
    <n v="0.37095683813094998"/>
    <n v="0.49774107336997903"/>
    <n v="0.21565297245979301"/>
    <n v="0.50253599882125799"/>
    <n v="0.63158231973648005"/>
    <n v="5"/>
  </r>
  <r>
    <n v="57"/>
    <n v="1"/>
    <x v="2"/>
    <n v="0.78291100000000002"/>
    <n v="0.66119300000000003"/>
    <n v="0.67987699999999995"/>
    <n v="0.64288800000000001"/>
    <n v="0.61877099999999996"/>
    <n v="0.69750000000000001"/>
    <n v="5"/>
  </r>
  <r>
    <n v="57"/>
    <n v="1"/>
    <x v="3"/>
    <n v="0.54824099999999998"/>
    <n v="0.45216250000000002"/>
    <n v="0.52923949999999997"/>
    <n v="0.46757699999999902"/>
    <n v="0.52081500000000003"/>
    <n v="0.45050000000000001"/>
    <n v="5"/>
  </r>
  <r>
    <n v="57"/>
    <n v="1"/>
    <x v="0"/>
    <n v="3.6318302154541002E-2"/>
    <n v="-0.116172105073928"/>
    <n v="0.123179078102111"/>
    <n v="2.83127278089523E-2"/>
    <n v="0.10609522461891099"/>
    <n v="-0.201861917972564"/>
    <n v="5"/>
  </r>
  <r>
    <n v="57"/>
    <n v="1"/>
    <x v="1"/>
    <n v="0.62928420305251997"/>
    <n v="0.38152539730071999"/>
    <n v="0.50772720575332597"/>
    <n v="0.27172896265983498"/>
    <n v="0.53336542844772294"/>
    <n v="0.64261955022811801"/>
    <n v="5"/>
  </r>
  <r>
    <n v="57"/>
    <n v="1"/>
    <x v="2"/>
    <n v="0.77176800000000001"/>
    <n v="0.64614699999999903"/>
    <n v="0.71209"/>
    <n v="0.64171500000000004"/>
    <n v="0.61634799999999901"/>
    <n v="0.6825"/>
    <n v="5"/>
  </r>
  <r>
    <n v="57"/>
    <n v="1"/>
    <x v="3"/>
    <n v="0.51066599999999995"/>
    <n v="0.4488915"/>
    <n v="0.52258899999999997"/>
    <n v="0.48255799999999999"/>
    <n v="0.53096100000000002"/>
    <n v="0.442"/>
    <n v="5"/>
  </r>
  <r>
    <n v="57"/>
    <n v="1"/>
    <x v="0"/>
    <n v="-5.8977961540222099E-2"/>
    <n v="-0.17162299156188901"/>
    <n v="0.134205162525177"/>
    <n v="3.7030324339866597E-2"/>
    <n v="8.6379498243331895E-2"/>
    <n v="-0.233261108398437"/>
    <n v="5"/>
  </r>
  <r>
    <n v="57"/>
    <n v="1"/>
    <x v="1"/>
    <n v="0.722456574440002"/>
    <n v="0.32607451081275901"/>
    <n v="0.51875329017639105"/>
    <n v="0.28044655919075001"/>
    <n v="0.513649702072143"/>
    <n v="0.61122035980224598"/>
    <n v="5"/>
  </r>
  <r>
    <n v="57"/>
    <n v="1"/>
    <x v="2"/>
    <n v="0.79902899999999899"/>
    <n v="0.64949500000000004"/>
    <n v="0.67958199999999902"/>
    <n v="0.65290499999999996"/>
    <n v="0.62477199999999899"/>
    <n v="0.67249999999999999"/>
    <n v="5"/>
  </r>
  <r>
    <n v="57"/>
    <n v="1"/>
    <x v="3"/>
    <n v="0.51515199999999906"/>
    <n v="0.433805"/>
    <n v="0.53695499999999996"/>
    <n v="0.48958550000000001"/>
    <n v="0.53398400000000001"/>
    <n v="0.42149999999999999"/>
    <n v="5"/>
  </r>
  <r>
    <n v="57"/>
    <n v="1"/>
    <x v="0"/>
    <n v="-0.13378921151161099"/>
    <n v="-0.20060503482818601"/>
    <n v="0.120393514633178"/>
    <n v="3.6922320723533603E-2"/>
    <n v="7.4696391820907496E-2"/>
    <n v="-0.23271471261978099"/>
    <n v="5"/>
  </r>
  <r>
    <n v="57"/>
    <n v="1"/>
    <x v="1"/>
    <n v="0.49513718485832198"/>
    <n v="0.29709246754646301"/>
    <n v="0.50494164228439298"/>
    <n v="0.280338555574417"/>
    <n v="0.50196659564971902"/>
    <n v="0.61176675558090199"/>
    <n v="5"/>
  </r>
  <r>
    <n v="57"/>
    <n v="1"/>
    <x v="2"/>
    <n v="0.74601600000000001"/>
    <n v="0.64412449999999899"/>
    <n v="0.70568350000000002"/>
    <n v="0.65876499999999905"/>
    <n v="0.62578500000000004"/>
    <n v="0.71899999999999897"/>
    <n v="5"/>
  </r>
  <r>
    <n v="57"/>
    <n v="1"/>
    <x v="3"/>
    <n v="0.48519899999999999"/>
    <n v="0.41208"/>
    <n v="0.55660149999999997"/>
    <n v="0.46528900000000001"/>
    <n v="0.51491799999999999"/>
    <n v="0.45100000000000001"/>
    <n v="5"/>
  </r>
  <r>
    <n v="57"/>
    <n v="1"/>
    <x v="0"/>
    <n v="0.15058934688568101"/>
    <n v="-0.14690291881561199"/>
    <n v="0.114002972841262"/>
    <n v="4.3775931000709499E-2"/>
    <n v="7.4878007173538194E-2"/>
    <n v="-0.216986954212188"/>
    <n v="5"/>
  </r>
  <r>
    <n v="57"/>
    <n v="1"/>
    <x v="1"/>
    <n v="0.74066644906997603"/>
    <n v="0.35079458355903598"/>
    <n v="0.49855110049247697"/>
    <n v="0.28719216585159302"/>
    <n v="0.50214821100234897"/>
    <n v="0.62749451398849398"/>
    <n v="5"/>
  </r>
  <r>
    <n v="57"/>
    <n v="1"/>
    <x v="2"/>
    <n v="0.79798800000000003"/>
    <n v="0.66489999999999905"/>
    <n v="0.68645"/>
    <n v="0.67345900000000003"/>
    <n v="0.63943549999999905"/>
    <n v="0.67800000000000005"/>
    <n v="5"/>
  </r>
  <r>
    <n v="57"/>
    <n v="1"/>
    <x v="3"/>
    <n v="0.59775"/>
    <n v="0.44930550000000002"/>
    <n v="0.53254000000000001"/>
    <n v="0.4796165"/>
    <n v="0.50965199999999999"/>
    <n v="0.44700000000000001"/>
    <n v="5"/>
  </r>
  <r>
    <n v="58"/>
    <n v="1"/>
    <x v="0"/>
    <n v="0.41066354513168302"/>
    <n v="-9.2220515012741006E-2"/>
    <n v="-9.3255981802940299E-2"/>
    <n v="-0.13279125094413699"/>
    <n v="-0.146337330341339"/>
    <n v="-0.40952342748641901"/>
    <n v="5"/>
  </r>
  <r>
    <n v="58"/>
    <n v="1"/>
    <x v="1"/>
    <n v="0.73782485723495395"/>
    <n v="0.41626176238059998"/>
    <n v="0.14478813111781999"/>
    <n v="0.32221904397010798"/>
    <n v="0.13680779933929399"/>
    <n v="0.37985128164291299"/>
    <n v="5"/>
  </r>
  <r>
    <n v="58"/>
    <n v="1"/>
    <x v="2"/>
    <n v="0.79134850000000001"/>
    <n v="0.72653049999999997"/>
    <n v="0.56819900000000001"/>
    <n v="0.72416849999999999"/>
    <n v="0.54506299999999996"/>
    <n v="0.65149999999999997"/>
    <n v="5"/>
  </r>
  <r>
    <n v="58"/>
    <n v="1"/>
    <x v="3"/>
    <n v="0.66533949999999997"/>
    <n v="0.55969599999999997"/>
    <n v="0.52527599999999997"/>
    <n v="0.54873349999999999"/>
    <n v="0.43451600000000001"/>
    <n v="0.44700000000000001"/>
    <n v="5"/>
  </r>
  <r>
    <n v="58"/>
    <n v="1"/>
    <x v="0"/>
    <n v="0.33960270881652799"/>
    <n v="-2.41425931453704E-2"/>
    <n v="-7.7019795775413499E-2"/>
    <n v="-0.15149706602096499"/>
    <n v="-0.13136588037013999"/>
    <n v="-0.37274223566055298"/>
    <n v="5"/>
  </r>
  <r>
    <n v="58"/>
    <n v="1"/>
    <x v="1"/>
    <n v="0.58067417144775302"/>
    <n v="0.48433968424797003"/>
    <n v="0.16102431714534701"/>
    <n v="0.30351322889327997"/>
    <n v="0.151779249310493"/>
    <n v="0.41663247346878002"/>
    <n v="5"/>
  </r>
  <r>
    <n v="58"/>
    <n v="1"/>
    <x v="2"/>
    <n v="0.762732999999999"/>
    <n v="0.73888699999999996"/>
    <n v="0.5366995"/>
    <n v="0.70042699999999902"/>
    <n v="0.56536299999999995"/>
    <n v="0.64999999999999902"/>
    <n v="5"/>
  </r>
  <r>
    <n v="58"/>
    <n v="1"/>
    <x v="3"/>
    <n v="0.57872199999999996"/>
    <n v="0.57265199999999905"/>
    <n v="0.51940299999999995"/>
    <n v="0.49796299999999999"/>
    <n v="0.44314049999999899"/>
    <n v="0.45900000000000002"/>
    <n v="5"/>
  </r>
  <r>
    <n v="58"/>
    <n v="1"/>
    <x v="0"/>
    <n v="0.31333023309707603"/>
    <n v="-4.8328161239624003E-2"/>
    <n v="-7.0532813668250996E-2"/>
    <n v="-0.13089644908904999"/>
    <n v="-0.123434007167816"/>
    <n v="-0.39465215802192599"/>
    <n v="5"/>
  </r>
  <r>
    <n v="58"/>
    <n v="1"/>
    <x v="1"/>
    <n v="0.599764823913574"/>
    <n v="0.46015411615371699"/>
    <n v="0.16751129925250999"/>
    <n v="0.32411384582519498"/>
    <n v="0.15971112251281699"/>
    <n v="0.39472255110740601"/>
    <n v="5"/>
  </r>
  <r>
    <n v="58"/>
    <n v="1"/>
    <x v="2"/>
    <n v="0.782586"/>
    <n v="0.754834"/>
    <n v="0.56671649999999996"/>
    <n v="0.72912999999999994"/>
    <n v="0.58128999999999997"/>
    <n v="0.6915"/>
    <n v="5"/>
  </r>
  <r>
    <n v="58"/>
    <n v="1"/>
    <x v="3"/>
    <n v="0.66625900000000005"/>
    <n v="0.59688699999999995"/>
    <n v="0.51629799999999904"/>
    <n v="0.56247100000000005"/>
    <n v="0.46145899999999901"/>
    <n v="0.47149999999999898"/>
    <n v="5"/>
  </r>
  <r>
    <n v="58"/>
    <n v="1"/>
    <x v="0"/>
    <n v="5.2366703748703003E-2"/>
    <n v="-8.5358262062072698E-2"/>
    <n v="-7.2256997227668707E-2"/>
    <n v="-0.15082713961601199"/>
    <n v="-0.14200384914875"/>
    <n v="-0.42853048443794201"/>
    <n v="5"/>
  </r>
  <r>
    <n v="58"/>
    <n v="1"/>
    <x v="1"/>
    <n v="0.38175368309020902"/>
    <n v="0.42312401533126798"/>
    <n v="0.16578711569309201"/>
    <n v="0.30418315529823298"/>
    <n v="0.14114128053188299"/>
    <n v="0.36084422469139099"/>
    <n v="5"/>
  </r>
  <r>
    <n v="58"/>
    <n v="1"/>
    <x v="2"/>
    <n v="0.76540200000000003"/>
    <n v="0.74328499999999897"/>
    <n v="0.55420449999999999"/>
    <n v="0.74424899999999905"/>
    <n v="0.55016500000000002"/>
    <n v="0.67149999999999999"/>
    <n v="5"/>
  </r>
  <r>
    <n v="58"/>
    <n v="1"/>
    <x v="3"/>
    <n v="0.61980349999999995"/>
    <n v="0.59912049999999994"/>
    <n v="0.53298049999999897"/>
    <n v="0.57238799999999901"/>
    <n v="0.44624750000000002"/>
    <n v="0.47649999999999998"/>
    <n v="5"/>
  </r>
  <r>
    <n v="58"/>
    <n v="1"/>
    <x v="0"/>
    <n v="3.9386630058288498E-2"/>
    <n v="-9.4323873519897405E-2"/>
    <n v="-0.10383655130863099"/>
    <n v="-0.165731251239776"/>
    <n v="-0.159085303544998"/>
    <n v="-0.44949826598167397"/>
    <n v="5"/>
  </r>
  <r>
    <n v="58"/>
    <n v="1"/>
    <x v="1"/>
    <n v="0.58793199062347401"/>
    <n v="0.41415840387344299"/>
    <n v="0.13420756161212899"/>
    <n v="0.28927904367446899"/>
    <n v="0.124059833586215"/>
    <n v="0.33987644314765902"/>
    <n v="5"/>
  </r>
  <r>
    <n v="58"/>
    <n v="1"/>
    <x v="2"/>
    <n v="0.79592099999999999"/>
    <n v="0.75148749999999997"/>
    <n v="0.52975749999999999"/>
    <n v="0.74730399999999997"/>
    <n v="0.55806449999999996"/>
    <n v="0.65399999999999903"/>
    <n v="5"/>
  </r>
  <r>
    <n v="58"/>
    <n v="1"/>
    <x v="3"/>
    <n v="0.62380749999999996"/>
    <n v="0.57978949999999996"/>
    <n v="0.51038049999999902"/>
    <n v="0.54922899999999997"/>
    <n v="0.43049900000000002"/>
    <n v="0.46350000000000002"/>
    <n v="5"/>
  </r>
  <r>
    <n v="59"/>
    <n v="1"/>
    <x v="0"/>
    <n v="0.10001498460769601"/>
    <n v="-2.8690755367279001E-2"/>
    <n v="-4.2501300573348999E-2"/>
    <n v="0.12912082672119099"/>
    <n v="-0.12519603967666601"/>
    <n v="-0.15886533260345401"/>
    <n v="5"/>
  </r>
  <r>
    <n v="59"/>
    <n v="1"/>
    <x v="1"/>
    <n v="0.64359164237975997"/>
    <n v="0.27162209153175298"/>
    <n v="0.27509465813636702"/>
    <n v="0.492427498102188"/>
    <n v="0.22792512178421001"/>
    <n v="0.64419478178024203"/>
    <n v="5"/>
  </r>
  <r>
    <n v="59"/>
    <n v="1"/>
    <x v="2"/>
    <n v="0.79029899999999997"/>
    <n v="0.63335849999999905"/>
    <n v="0.68883150000000004"/>
    <n v="0.72820099999999999"/>
    <n v="0.63100900000000004"/>
    <n v="0.74150000000000005"/>
    <n v="5"/>
  </r>
  <r>
    <n v="59"/>
    <n v="1"/>
    <x v="3"/>
    <n v="0.55325449999999998"/>
    <n v="0.49551199999999901"/>
    <n v="0.52181549999999999"/>
    <n v="0.47993599999999997"/>
    <n v="0.45327899999999999"/>
    <n v="0.46599999999999903"/>
    <n v="5"/>
  </r>
  <r>
    <n v="59"/>
    <n v="1"/>
    <x v="0"/>
    <n v="1.9704461097717198E-2"/>
    <n v="-7.55633264780044E-2"/>
    <n v="-7.0151686668395996E-3"/>
    <n v="0.14957413077354401"/>
    <n v="-0.111093744635581"/>
    <n v="-0.122177422046661"/>
    <n v="5"/>
  </r>
  <r>
    <n v="59"/>
    <n v="1"/>
    <x v="1"/>
    <n v="0.580730199813842"/>
    <n v="0.224749520421028"/>
    <n v="0.31058079004287698"/>
    <n v="0.51288080215454102"/>
    <n v="0.242027416825294"/>
    <n v="0.68088269233703602"/>
    <n v="5"/>
  </r>
  <r>
    <n v="59"/>
    <n v="1"/>
    <x v="2"/>
    <n v="0.79816049999999905"/>
    <n v="0.61219100000000004"/>
    <n v="0.67659899999999995"/>
    <n v="0.69522300000000004"/>
    <n v="0.65129599999999999"/>
    <n v="0.71349999999999902"/>
    <n v="5"/>
  </r>
  <r>
    <n v="59"/>
    <n v="1"/>
    <x v="3"/>
    <n v="0.48420299999999999"/>
    <n v="0.48571799999999998"/>
    <n v="0.50951449999999998"/>
    <n v="0.48521799999999998"/>
    <n v="0.45131399999999999"/>
    <n v="0.46949999999999997"/>
    <n v="5"/>
  </r>
  <r>
    <n v="59"/>
    <n v="1"/>
    <x v="0"/>
    <n v="-1.6126215457916201E-2"/>
    <n v="2.8060346841812099E-2"/>
    <n v="-2.2456049919128401E-3"/>
    <n v="4.6135365962982101E-2"/>
    <n v="-7.89530575275421E-2"/>
    <n v="-0.117032945156097"/>
    <n v="5"/>
  </r>
  <r>
    <n v="59"/>
    <n v="1"/>
    <x v="1"/>
    <n v="0.56063032150268499"/>
    <n v="0.328373193740844"/>
    <n v="0.31535035371780301"/>
    <n v="0.40944203734397799"/>
    <n v="0.27416810393333402"/>
    <n v="0.68602716922759999"/>
    <n v="5"/>
  </r>
  <r>
    <n v="59"/>
    <n v="1"/>
    <x v="2"/>
    <n v="0.77048399999999995"/>
    <n v="0.62978449999999997"/>
    <n v="0.67992699999999995"/>
    <n v="0.72841749999999905"/>
    <n v="0.68774049999999998"/>
    <n v="0.75"/>
    <n v="5"/>
  </r>
  <r>
    <n v="59"/>
    <n v="1"/>
    <x v="3"/>
    <n v="0.50075449999999999"/>
    <n v="0.48829"/>
    <n v="0.54692399999999997"/>
    <n v="0.47555049999999999"/>
    <n v="0.47942099999999999"/>
    <n v="0.499"/>
    <n v="5"/>
  </r>
  <r>
    <n v="59"/>
    <n v="1"/>
    <x v="0"/>
    <n v="-4.0821224451065001E-2"/>
    <n v="2.55286693572998E-3"/>
    <n v="-7.1765944361686707E-2"/>
    <n v="0.10570505261421199"/>
    <n v="-0.14907929301261899"/>
    <n v="-0.16788321733474701"/>
    <n v="5"/>
  </r>
  <r>
    <n v="59"/>
    <n v="1"/>
    <x v="1"/>
    <n v="0.42783811688423101"/>
    <n v="0.30286571383476202"/>
    <n v="0.24583001434803001"/>
    <n v="0.46901172399520802"/>
    <n v="0.204041868448257"/>
    <n v="0.63517689704894997"/>
    <n v="5"/>
  </r>
  <r>
    <n v="59"/>
    <n v="1"/>
    <x v="2"/>
    <n v="0.72203200000000001"/>
    <n v="0.64241899999999996"/>
    <n v="0.67892200000000003"/>
    <n v="0.72815750000000001"/>
    <n v="0.63269600000000004"/>
    <n v="0.747999999999999"/>
    <n v="5"/>
  </r>
  <r>
    <n v="59"/>
    <n v="1"/>
    <x v="3"/>
    <n v="0.51909349999999999"/>
    <n v="0.49187550000000002"/>
    <n v="0.51649199999999995"/>
    <n v="0.515463"/>
    <n v="0.44657799999999997"/>
    <n v="0.4945"/>
    <n v="5"/>
  </r>
  <r>
    <n v="59"/>
    <n v="1"/>
    <x v="0"/>
    <n v="-4.7297239303588798E-2"/>
    <n v="3.4802705049514701E-2"/>
    <n v="1.8893033266067501E-2"/>
    <n v="8.5577279329299899E-2"/>
    <n v="-7.3794007301330497E-2"/>
    <n v="-0.138903558254241"/>
    <n v="5"/>
  </r>
  <r>
    <n v="59"/>
    <n v="1"/>
    <x v="1"/>
    <n v="0.62489259243011397"/>
    <n v="0.33511555194854697"/>
    <n v="0.33648899197578402"/>
    <n v="0.44888395071029602"/>
    <n v="0.27932715415954501"/>
    <n v="0.66415655612945501"/>
    <n v="5"/>
  </r>
  <r>
    <n v="59"/>
    <n v="1"/>
    <x v="2"/>
    <n v="0.75655600000000001"/>
    <n v="0.63963300000000001"/>
    <n v="0.68356399999999995"/>
    <n v="0.72115200000000002"/>
    <n v="0.655918"/>
    <n v="0.73249999999999904"/>
    <n v="5"/>
  </r>
  <r>
    <n v="59"/>
    <n v="1"/>
    <x v="3"/>
    <n v="0.46823599999999999"/>
    <n v="0.48177199999999998"/>
    <n v="0.52588499999999905"/>
    <n v="0.46415099999999998"/>
    <n v="0.474271"/>
    <n v="0.47799999999999998"/>
    <n v="5"/>
  </r>
  <r>
    <n v="60"/>
    <n v="1"/>
    <x v="0"/>
    <n v="0.10656452178955"/>
    <n v="-0.186611592769622"/>
    <n v="2.4228110909461899E-2"/>
    <n v="-7.6500117778778007E-2"/>
    <n v="8.2304030656814506E-3"/>
    <n v="-0.18972527980804399"/>
    <n v="5"/>
  </r>
  <r>
    <n v="60"/>
    <n v="1"/>
    <x v="1"/>
    <n v="0.504699647426605"/>
    <n v="0.21714952588081299"/>
    <n v="0.191728040575981"/>
    <n v="0.24599790573120101"/>
    <n v="0.236160263419151"/>
    <n v="0.6322882771492"/>
    <n v="5"/>
  </r>
  <r>
    <n v="60"/>
    <n v="1"/>
    <x v="2"/>
    <n v="0.73558000000000001"/>
    <n v="0.60839299999999996"/>
    <n v="0.56293249999999995"/>
    <n v="0.63553700000000002"/>
    <n v="0.58052199999999998"/>
    <n v="0.67100000000000004"/>
    <n v="5"/>
  </r>
  <r>
    <n v="60"/>
    <n v="1"/>
    <x v="3"/>
    <n v="0.56980999999999904"/>
    <n v="0.49318499999999998"/>
    <n v="0.47188649999999999"/>
    <n v="0.49695800000000001"/>
    <n v="0.47688249999999999"/>
    <n v="0.50849999999999995"/>
    <n v="5"/>
  </r>
  <r>
    <n v="60"/>
    <n v="1"/>
    <x v="0"/>
    <n v="1.17337107658386E-2"/>
    <n v="-0.20645348727703"/>
    <n v="0.114941656589508"/>
    <n v="-0.13624213635921401"/>
    <n v="9.0030103921890203E-2"/>
    <n v="-0.212737321853637"/>
    <n v="5"/>
  </r>
  <r>
    <n v="60"/>
    <n v="1"/>
    <x v="1"/>
    <n v="0.42686995863914401"/>
    <n v="0.19730763137340501"/>
    <n v="0.282441586256027"/>
    <n v="0.18625588715076399"/>
    <n v="0.31795996427536"/>
    <n v="0.60927623510360696"/>
    <n v="5"/>
  </r>
  <r>
    <n v="60"/>
    <n v="1"/>
    <x v="2"/>
    <n v="0.71326149999999999"/>
    <n v="0.5934585"/>
    <n v="0.57123299999999899"/>
    <n v="0.65001200000000003"/>
    <n v="0.62233649999999996"/>
    <n v="0.67149999999999999"/>
    <n v="5"/>
  </r>
  <r>
    <n v="60"/>
    <n v="1"/>
    <x v="3"/>
    <n v="0.55236499999999999"/>
    <n v="0.51504799999999995"/>
    <n v="0.53489399999999998"/>
    <n v="0.45518900000000001"/>
    <n v="0.54263499999999998"/>
    <n v="0.49399999999999999"/>
    <n v="5"/>
  </r>
  <r>
    <n v="60"/>
    <n v="1"/>
    <x v="0"/>
    <n v="0.27739721536636303"/>
    <n v="-0.16092845797538699"/>
    <n v="0.112156927585601"/>
    <n v="-8.4624543786048806E-2"/>
    <n v="0.10062599182128899"/>
    <n v="-0.16250854730606001"/>
    <n v="5"/>
  </r>
  <r>
    <n v="60"/>
    <n v="1"/>
    <x v="1"/>
    <n v="0.65072810649871804"/>
    <n v="0.242832660675048"/>
    <n v="0.27965685725211997"/>
    <n v="0.23787347972393"/>
    <n v="0.32855585217475802"/>
    <n v="0.65950500965118397"/>
    <n v="5"/>
  </r>
  <r>
    <n v="60"/>
    <n v="1"/>
    <x v="2"/>
    <n v="0.71977549999999901"/>
    <n v="0.59025450000000002"/>
    <n v="0.57359399999999905"/>
    <n v="0.66661899999999996"/>
    <n v="0.57789899999999905"/>
    <n v="0.70850000000000002"/>
    <n v="5"/>
  </r>
  <r>
    <n v="60"/>
    <n v="1"/>
    <x v="3"/>
    <n v="0.59766299999999895"/>
    <n v="0.49938649999999901"/>
    <n v="0.51417900000000005"/>
    <n v="0.49426700000000001"/>
    <n v="0.49168400000000001"/>
    <n v="0.50749999999999995"/>
    <n v="5"/>
  </r>
  <r>
    <n v="60"/>
    <n v="1"/>
    <x v="0"/>
    <n v="3.0888408422469999E-2"/>
    <n v="-0.13316786289214999"/>
    <n v="0.14523279666900599"/>
    <n v="-5.0469547510146998E-2"/>
    <n v="0.11669173836707999"/>
    <n v="-0.19218826293945299"/>
    <n v="5"/>
  </r>
  <r>
    <n v="60"/>
    <n v="1"/>
    <x v="1"/>
    <n v="0.46640759706497098"/>
    <n v="0.27059325575828502"/>
    <n v="0.31273272633552501"/>
    <n v="0.27202847599983199"/>
    <n v="0.34462159872054998"/>
    <n v="0.62982529401779097"/>
    <n v="5"/>
  </r>
  <r>
    <n v="60"/>
    <n v="1"/>
    <x v="2"/>
    <n v="0.70677800000000002"/>
    <n v="0.65920049999999997"/>
    <n v="0.56649399999999905"/>
    <n v="0.63125699999999996"/>
    <n v="0.59515799999999996"/>
    <n v="0.6865"/>
    <n v="5"/>
  </r>
  <r>
    <n v="60"/>
    <n v="1"/>
    <x v="3"/>
    <n v="0.52092799999999995"/>
    <n v="0.52209499999999998"/>
    <n v="0.513324"/>
    <n v="0.50585500000000005"/>
    <n v="0.53095000000000003"/>
    <n v="0.52149999999999996"/>
    <n v="5"/>
  </r>
  <r>
    <n v="60"/>
    <n v="1"/>
    <x v="0"/>
    <n v="-2.29436159133911E-3"/>
    <n v="-0.24945662915706601"/>
    <n v="9.6772313117980902E-2"/>
    <n v="-6.0080170631408601E-2"/>
    <n v="9.8427474498748696E-2"/>
    <n v="-0.18461525440216001"/>
    <n v="5"/>
  </r>
  <r>
    <n v="60"/>
    <n v="1"/>
    <x v="1"/>
    <n v="0.56572419404983498"/>
    <n v="0.15430448949337"/>
    <n v="0.26427224278450001"/>
    <n v="0.26241785287857"/>
    <n v="0.32635733485221802"/>
    <n v="0.63739830255508401"/>
    <n v="5"/>
  </r>
  <r>
    <n v="60"/>
    <n v="1"/>
    <x v="2"/>
    <n v="0.72474899999999998"/>
    <n v="0.59306000000000003"/>
    <n v="0.5751965"/>
    <n v="0.65578599999999998"/>
    <n v="0.561782"/>
    <n v="0.69950000000000001"/>
    <n v="5"/>
  </r>
  <r>
    <n v="60"/>
    <n v="1"/>
    <x v="3"/>
    <n v="0.55135699999999999"/>
    <n v="0.49328899999999998"/>
    <n v="0.51312849999999999"/>
    <n v="0.47481600000000002"/>
    <n v="0.50256699999999999"/>
    <n v="0.501"/>
    <n v="5"/>
  </r>
  <r>
    <n v="2"/>
    <n v="2"/>
    <x v="0"/>
    <n v="7.4031889438629095E-2"/>
    <n v="-0.184342056512832"/>
    <n v="3.4320741891860899E-2"/>
    <n v="-2.2660195827484101E-3"/>
    <n v="-9.3617737293243408E-3"/>
    <n v="-0.16012185811996399"/>
    <n v="5"/>
  </r>
  <r>
    <n v="2"/>
    <n v="2"/>
    <x v="1"/>
    <n v="0.66005849838256803"/>
    <n v="0.48734864592552102"/>
    <n v="0.42594176530838002"/>
    <n v="0.46069964766502303"/>
    <n v="0.39158877730369501"/>
    <n v="0.70005232095718295"/>
    <n v="5"/>
  </r>
  <r>
    <n v="2"/>
    <n v="2"/>
    <x v="2"/>
    <n v="0.80761099999999997"/>
    <n v="0.70202299999999995"/>
    <n v="0.64411149999999995"/>
    <n v="0.73208499999999999"/>
    <n v="0.70422750000000001"/>
    <n v="0.75049999999999994"/>
    <n v="5"/>
  </r>
  <r>
    <n v="2"/>
    <n v="2"/>
    <x v="3"/>
    <n v="0.50758349999999997"/>
    <n v="0.47144599999999998"/>
    <n v="0.50800250000000002"/>
    <n v="0.54171800000000003"/>
    <n v="0.52206299999999894"/>
    <n v="0.48699999999999999"/>
    <n v="5"/>
  </r>
  <r>
    <n v="2"/>
    <n v="2"/>
    <x v="0"/>
    <n v="1.29754543304443E-2"/>
    <n v="-0.224062800407409"/>
    <n v="2.4046659469604399E-2"/>
    <n v="-3.8774251937866197E-2"/>
    <n v="-4.0139824151992798E-2"/>
    <n v="-0.20663642883300701"/>
    <n v="5"/>
  </r>
  <r>
    <n v="2"/>
    <n v="2"/>
    <x v="1"/>
    <n v="0.59213280677795399"/>
    <n v="0.44762790203094399"/>
    <n v="0.41566768288612299"/>
    <n v="0.42419141530990601"/>
    <n v="0.360810726881027"/>
    <n v="0.65353775024413996"/>
    <n v="5"/>
  </r>
  <r>
    <n v="2"/>
    <n v="2"/>
    <x v="2"/>
    <n v="0.78277149999999995"/>
    <n v="0.66875200000000001"/>
    <n v="0.61160349999999997"/>
    <n v="0.70780100000000001"/>
    <n v="0.65582199999999902"/>
    <n v="0.72799999999999998"/>
    <n v="5"/>
  </r>
  <r>
    <n v="2"/>
    <n v="2"/>
    <x v="3"/>
    <n v="0.54047350000000005"/>
    <n v="0.41565200000000002"/>
    <n v="0.48977300000000001"/>
    <n v="0.51309450000000001"/>
    <n v="0.48721099999999901"/>
    <n v="0.47799999999999998"/>
    <n v="5"/>
  </r>
  <r>
    <n v="2"/>
    <n v="2"/>
    <x v="0"/>
    <n v="7.6909363269805894E-2"/>
    <n v="-0.22358733415603599"/>
    <n v="-1.6721248626708901E-2"/>
    <n v="-2.06175148487091E-2"/>
    <n v="-6.5796554088592502E-2"/>
    <n v="-0.20477157831192"/>
    <n v="5"/>
  </r>
  <r>
    <n v="2"/>
    <n v="2"/>
    <x v="1"/>
    <n v="0.80531650781631403"/>
    <n v="0.448103368282318"/>
    <n v="0.37489977478981001"/>
    <n v="0.442348152399063"/>
    <n v="0.33515399694442699"/>
    <n v="0.65540260076522805"/>
    <n v="5"/>
  </r>
  <r>
    <n v="2"/>
    <n v="2"/>
    <x v="2"/>
    <n v="0.81589699999999998"/>
    <n v="0.67967499999999903"/>
    <n v="0.61678299999999997"/>
    <n v="0.72883500000000001"/>
    <n v="0.655223"/>
    <n v="0.71449999999999902"/>
    <n v="5"/>
  </r>
  <r>
    <n v="2"/>
    <n v="2"/>
    <x v="3"/>
    <n v="0.54099900000000001"/>
    <n v="0.46490699999999902"/>
    <n v="0.49033899999999903"/>
    <n v="0.52054599999999995"/>
    <n v="0.47049750000000001"/>
    <n v="0.46150000000000002"/>
    <n v="5"/>
  </r>
  <r>
    <n v="2"/>
    <n v="2"/>
    <x v="0"/>
    <n v="0.120601654052734"/>
    <n v="-0.167021930217742"/>
    <n v="-1.3435691595077501E-2"/>
    <n v="-2.57924199104309E-3"/>
    <n v="-6.3349008560180595E-2"/>
    <n v="-0.164434969425201"/>
    <n v="5"/>
  </r>
  <r>
    <n v="2"/>
    <n v="2"/>
    <x v="1"/>
    <n v="0.687502861022949"/>
    <n v="0.50466877222061102"/>
    <n v="0.37818533182144098"/>
    <n v="0.46038642525672901"/>
    <n v="0.33760154247283902"/>
    <n v="0.69573920965194702"/>
    <n v="5"/>
  </r>
  <r>
    <n v="2"/>
    <n v="2"/>
    <x v="2"/>
    <n v="0.81409750000000003"/>
    <n v="0.70893899999999999"/>
    <n v="0.63011899999999998"/>
    <n v="0.71913099999999996"/>
    <n v="0.69065200000000004"/>
    <n v="0.74099999999999999"/>
    <n v="5"/>
  </r>
  <r>
    <n v="2"/>
    <n v="2"/>
    <x v="3"/>
    <n v="0.55987999999999905"/>
    <n v="0.44495299999999999"/>
    <n v="0.489642999999999"/>
    <n v="0.53344499999999995"/>
    <n v="0.4984035"/>
    <n v="0.46949999999999997"/>
    <n v="5"/>
  </r>
  <r>
    <n v="2"/>
    <n v="2"/>
    <x v="0"/>
    <n v="-3.4569382667541497E-2"/>
    <n v="-0.26761853694915699"/>
    <n v="5.8910548686981201E-3"/>
    <n v="-2.7404963970184298E-2"/>
    <n v="-4.4788986444473197E-2"/>
    <n v="-0.19187682867050099"/>
    <n v="5"/>
  </r>
  <r>
    <n v="2"/>
    <n v="2"/>
    <x v="1"/>
    <n v="0.65419036149978604"/>
    <n v="0.404072165489196"/>
    <n v="0.39751207828521701"/>
    <n v="0.435560703277587"/>
    <n v="0.35616156458854598"/>
    <n v="0.66829735040664595"/>
    <n v="5"/>
  </r>
  <r>
    <n v="2"/>
    <n v="2"/>
    <x v="2"/>
    <n v="0.80136549999999995"/>
    <n v="0.69392900000000002"/>
    <n v="0.62678999999999996"/>
    <n v="0.727746"/>
    <n v="0.68477899999999903"/>
    <n v="0.74199999999999999"/>
    <n v="5"/>
  </r>
  <r>
    <n v="2"/>
    <n v="2"/>
    <x v="3"/>
    <n v="0.55127299999999901"/>
    <n v="0.44643050000000001"/>
    <n v="0.49232949999999898"/>
    <n v="0.50428200000000001"/>
    <n v="0.49029699999999998"/>
    <n v="0.46650000000000003"/>
    <n v="5"/>
  </r>
  <r>
    <n v="3"/>
    <n v="2"/>
    <x v="0"/>
    <n v="8.6380302906036294E-2"/>
    <n v="-3.8536012172698898E-2"/>
    <n v="-2.5485485792159999E-2"/>
    <n v="-2.16068625450134E-2"/>
    <n v="-1.6835987567901601E-2"/>
    <n v="-8.1716477870941107E-2"/>
    <n v="5"/>
  </r>
  <r>
    <n v="3"/>
    <n v="2"/>
    <x v="1"/>
    <n v="0.72953128814697199"/>
    <n v="0.31258824467658902"/>
    <n v="0.19013111293315799"/>
    <n v="0.34606340527534402"/>
    <n v="0.31283906102180398"/>
    <n v="0.73545539379119795"/>
    <n v="5"/>
  </r>
  <r>
    <n v="3"/>
    <n v="2"/>
    <x v="2"/>
    <n v="0.82086950000000003"/>
    <n v="0.66144249999999905"/>
    <n v="0.63986699999999996"/>
    <n v="0.70271649999999997"/>
    <n v="0.70922200000000002"/>
    <n v="0.77299999999999902"/>
    <n v="5"/>
  </r>
  <r>
    <n v="3"/>
    <n v="2"/>
    <x v="3"/>
    <n v="0.63498999999999906"/>
    <n v="0.53605199999999997"/>
    <n v="0.56142099999999995"/>
    <n v="0.55781000000000003"/>
    <n v="0.57631599999999905"/>
    <n v="0.57799999999999996"/>
    <n v="5"/>
  </r>
  <r>
    <n v="3"/>
    <n v="2"/>
    <x v="0"/>
    <n v="3.6289095878601E-3"/>
    <n v="-6.3826799392700195E-2"/>
    <n v="6.9586560130119296E-2"/>
    <n v="-5.0864785909652703E-2"/>
    <n v="9.1533750295638996E-2"/>
    <n v="-7.19795823097229E-2"/>
    <n v="5"/>
  </r>
  <r>
    <n v="3"/>
    <n v="2"/>
    <x v="1"/>
    <n v="0.63602620363235396"/>
    <n v="0.28729745745658802"/>
    <n v="0.28520315885543801"/>
    <n v="0.31680548191070501"/>
    <n v="0.42120879888534501"/>
    <n v="0.74519228935241699"/>
    <n v="5"/>
  </r>
  <r>
    <n v="3"/>
    <n v="2"/>
    <x v="2"/>
    <n v="0.80604900000000002"/>
    <n v="0.65592199999999901"/>
    <n v="0.66793550000000002"/>
    <n v="0.70152799999999904"/>
    <n v="0.77090899999999996"/>
    <n v="0.79100000000000004"/>
    <n v="5"/>
  </r>
  <r>
    <n v="3"/>
    <n v="2"/>
    <x v="3"/>
    <n v="0.603773"/>
    <n v="0.55565600000000004"/>
    <n v="0.5747835"/>
    <n v="0.53582200000000002"/>
    <n v="0.61487799999999904"/>
    <n v="0.57949999999999902"/>
    <n v="5"/>
  </r>
  <r>
    <n v="3"/>
    <n v="2"/>
    <x v="0"/>
    <n v="5.0267994403839097E-2"/>
    <n v="-8.4617495536804199E-2"/>
    <n v="5.3744867444038301E-2"/>
    <n v="1.2419849634170499E-2"/>
    <n v="5.34543097019195E-2"/>
    <n v="-8.60273241996765E-2"/>
    <n v="5"/>
  </r>
  <r>
    <n v="3"/>
    <n v="2"/>
    <x v="1"/>
    <n v="0.74959641695022505"/>
    <n v="0.26650676131248402"/>
    <n v="0.26936146616935702"/>
    <n v="0.38009011745452798"/>
    <n v="0.38312935829162598"/>
    <n v="0.73114454746246305"/>
    <n v="5"/>
  </r>
  <r>
    <n v="3"/>
    <n v="2"/>
    <x v="2"/>
    <n v="0.835399"/>
    <n v="0.64865149999999905"/>
    <n v="0.65741950000000005"/>
    <n v="0.69185649999999999"/>
    <n v="0.68744400000000006"/>
    <n v="0.75800000000000001"/>
    <n v="5"/>
  </r>
  <r>
    <n v="3"/>
    <n v="2"/>
    <x v="3"/>
    <n v="0.61453899999999995"/>
    <n v="0.55288950000000003"/>
    <n v="0.58609999999999995"/>
    <n v="0.56697399999999998"/>
    <n v="0.57761299999999904"/>
    <n v="0.58549999999999902"/>
    <n v="5"/>
  </r>
  <r>
    <n v="3"/>
    <n v="2"/>
    <x v="0"/>
    <n v="8.9007437229156494E-2"/>
    <n v="-4.7849357128143297E-2"/>
    <n v="2.4726986885070801E-4"/>
    <n v="-2.5238990783691402E-3"/>
    <n v="-1.9914507865905701E-3"/>
    <n v="-8.7405800819396903E-2"/>
    <n v="5"/>
  </r>
  <r>
    <n v="3"/>
    <n v="2"/>
    <x v="1"/>
    <n v="0.77751034498214699"/>
    <n v="0.30327489972114502"/>
    <n v="0.21586386859416901"/>
    <n v="0.36514636874198902"/>
    <n v="0.32768359780311501"/>
    <n v="0.72976607084274203"/>
    <n v="5"/>
  </r>
  <r>
    <n v="3"/>
    <n v="2"/>
    <x v="2"/>
    <n v="0.84442499999999998"/>
    <n v="0.65890099999999996"/>
    <n v="0.64794249999999998"/>
    <n v="0.70738699999999999"/>
    <n v="0.73150800000000005"/>
    <n v="0.75949999999999995"/>
    <n v="5"/>
  </r>
  <r>
    <n v="3"/>
    <n v="2"/>
    <x v="3"/>
    <n v="0.65323200000000003"/>
    <n v="0.57614449999999995"/>
    <n v="0.558141"/>
    <n v="0.58418599999999998"/>
    <n v="0.57489599999999996"/>
    <n v="0.58299999999999996"/>
    <n v="5"/>
  </r>
  <r>
    <n v="3"/>
    <n v="2"/>
    <x v="0"/>
    <n v="0.11045408248901301"/>
    <n v="-5.7943046092986998E-2"/>
    <n v="4.4938907027244498E-2"/>
    <n v="-2.1072775125503498E-2"/>
    <n v="7.42503106594085E-2"/>
    <n v="-7.4421584606170599E-2"/>
    <n v="5"/>
  </r>
  <r>
    <n v="3"/>
    <n v="2"/>
    <x v="1"/>
    <n v="0.77603262662887496"/>
    <n v="0.29318121075630099"/>
    <n v="0.26055550575256298"/>
    <n v="0.34659749269485401"/>
    <n v="0.40392535924911499"/>
    <n v="0.74275028705596902"/>
    <n v="5"/>
  </r>
  <r>
    <n v="3"/>
    <n v="2"/>
    <x v="2"/>
    <n v="0.850325"/>
    <n v="0.66902249999999996"/>
    <n v="0.62749250000000001"/>
    <n v="0.71138699999999999"/>
    <n v="0.719051"/>
    <n v="0.77449999999999997"/>
    <n v="5"/>
  </r>
  <r>
    <n v="3"/>
    <n v="2"/>
    <x v="3"/>
    <n v="0.645621"/>
    <n v="0.53469899999999904"/>
    <n v="0.5508035"/>
    <n v="0.52815999999999996"/>
    <n v="0.6159945"/>
    <n v="0.59499999999999997"/>
    <n v="5"/>
  </r>
  <r>
    <n v="5"/>
    <n v="2"/>
    <x v="0"/>
    <n v="0.107902914285659"/>
    <n v="-5.7913690805435097E-2"/>
    <n v="5.8695167303085299E-2"/>
    <n v="-9.2230677604675196E-2"/>
    <n v="1.6347795724868702E-2"/>
    <n v="-0.112968146800994"/>
    <n v="5"/>
  </r>
  <r>
    <n v="5"/>
    <n v="2"/>
    <x v="1"/>
    <n v="0.57065027952194203"/>
    <n v="0.36434257030486999"/>
    <n v="0.32724180817603998"/>
    <n v="0.262054353952407"/>
    <n v="0.39692115783691401"/>
    <n v="0.67394429445266701"/>
    <n v="5"/>
  </r>
  <r>
    <n v="5"/>
    <n v="2"/>
    <x v="2"/>
    <n v="0.78749100000000005"/>
    <n v="0.68941049999999904"/>
    <n v="0.66359849999999998"/>
    <n v="0.73498599999999903"/>
    <n v="0.73106499999999996"/>
    <n v="0.76749999999999996"/>
    <n v="5"/>
  </r>
  <r>
    <n v="5"/>
    <n v="2"/>
    <x v="3"/>
    <n v="0.554844"/>
    <n v="0.51306799999999997"/>
    <n v="0.56643200000000005"/>
    <n v="0.47278700000000001"/>
    <n v="0.54205799999999904"/>
    <n v="0.48249999999999998"/>
    <n v="5"/>
  </r>
  <r>
    <n v="5"/>
    <n v="2"/>
    <x v="0"/>
    <n v="-5.2251458168029702E-2"/>
    <n v="-2.4985134601593E-2"/>
    <n v="6.27793669700622E-2"/>
    <n v="-9.5981299877166706E-2"/>
    <n v="1.2932568788528401E-2"/>
    <n v="-0.12504744529724099"/>
    <n v="5"/>
  </r>
  <r>
    <n v="5"/>
    <n v="2"/>
    <x v="1"/>
    <n v="0.54606264829635598"/>
    <n v="0.39727112650871199"/>
    <n v="0.33132600784301702"/>
    <n v="0.25830373167991599"/>
    <n v="0.39350593090057301"/>
    <n v="0.66186499595642001"/>
    <n v="5"/>
  </r>
  <r>
    <n v="5"/>
    <n v="2"/>
    <x v="2"/>
    <n v="0.77290599999999998"/>
    <n v="0.67356949999999904"/>
    <n v="0.71523899999999996"/>
    <n v="0.75743700000000003"/>
    <n v="0.71747300000000003"/>
    <n v="0.748"/>
    <n v="5"/>
  </r>
  <r>
    <n v="5"/>
    <n v="2"/>
    <x v="3"/>
    <n v="0.54263499999999998"/>
    <n v="0.5364255"/>
    <n v="0.57466600000000001"/>
    <n v="0.46989349999999902"/>
    <n v="0.56532450000000001"/>
    <n v="0.47849999999999998"/>
    <n v="5"/>
  </r>
  <r>
    <n v="5"/>
    <n v="2"/>
    <x v="0"/>
    <n v="9.9716067314147894E-2"/>
    <n v="-2.3074865341186499E-2"/>
    <n v="0.145751267671585"/>
    <n v="-5.6830197572708102E-2"/>
    <n v="0.100299179553985"/>
    <n v="-8.9124977588653495E-2"/>
    <n v="5"/>
  </r>
  <r>
    <n v="5"/>
    <n v="2"/>
    <x v="1"/>
    <n v="0.68651968240737904"/>
    <n v="0.39918139576911899"/>
    <n v="0.41429790854454002"/>
    <n v="0.297454833984375"/>
    <n v="0.48087254166603"/>
    <n v="0.69778746366500799"/>
    <n v="5"/>
  </r>
  <r>
    <n v="5"/>
    <n v="2"/>
    <x v="2"/>
    <n v="0.79871699999999901"/>
    <n v="0.69212099999999999"/>
    <n v="0.68995700000000004"/>
    <n v="0.77066500000000004"/>
    <n v="0.74202500000000005"/>
    <n v="0.78949999999999998"/>
    <n v="5"/>
  </r>
  <r>
    <n v="5"/>
    <n v="2"/>
    <x v="3"/>
    <n v="0.56541350000000001"/>
    <n v="0.55162349999999905"/>
    <n v="0.600217"/>
    <n v="0.48274249999999902"/>
    <n v="0.58296150000000002"/>
    <n v="0.497"/>
    <n v="5"/>
  </r>
  <r>
    <n v="5"/>
    <n v="2"/>
    <x v="0"/>
    <n v="0.16480636596679599"/>
    <n v="2.7834802865982E-2"/>
    <n v="0.17756265401840199"/>
    <n v="-3.2481700181960997E-2"/>
    <n v="0.13728240132331801"/>
    <n v="-6.9326043128967202E-2"/>
    <n v="5"/>
  </r>
  <r>
    <n v="5"/>
    <n v="2"/>
    <x v="1"/>
    <n v="0.45646485686302102"/>
    <n v="0.45009106397628701"/>
    <n v="0.44610929489135698"/>
    <n v="0.32180333137512201"/>
    <n v="0.51785576343536299"/>
    <n v="0.71758639812469405"/>
    <n v="5"/>
  </r>
  <r>
    <n v="5"/>
    <n v="2"/>
    <x v="2"/>
    <n v="0.80566700000000002"/>
    <n v="0.69551799999999997"/>
    <n v="0.68552900000000005"/>
    <n v="0.73371799999999998"/>
    <n v="0.71097900000000003"/>
    <n v="0.76500000000000001"/>
    <n v="5"/>
  </r>
  <r>
    <n v="5"/>
    <n v="2"/>
    <x v="3"/>
    <n v="0.57304100000000002"/>
    <n v="0.52075399999999905"/>
    <n v="0.57846699999999995"/>
    <n v="0.48256099999999902"/>
    <n v="0.55994999999999995"/>
    <n v="0.50900000000000001"/>
    <n v="5"/>
  </r>
  <r>
    <n v="5"/>
    <n v="2"/>
    <x v="0"/>
    <n v="0.21172910928726099"/>
    <n v="4.36708629131317E-2"/>
    <n v="0.18507093191146801"/>
    <n v="-1.8574893474578798E-2"/>
    <n v="0.140007764101028"/>
    <n v="-3.8445949554443297E-2"/>
    <n v="5"/>
  </r>
  <r>
    <n v="5"/>
    <n v="2"/>
    <x v="1"/>
    <n v="0.69423508644104004"/>
    <n v="0.465927124023437"/>
    <n v="0.453617572784423"/>
    <n v="0.33571013808250399"/>
    <n v="0.52058112621307295"/>
    <n v="0.74846649169921797"/>
    <n v="5"/>
  </r>
  <r>
    <n v="5"/>
    <n v="2"/>
    <x v="2"/>
    <n v="0.79816899999999902"/>
    <n v="0.70106299999999999"/>
    <n v="0.69910300000000003"/>
    <n v="0.75048700000000002"/>
    <n v="0.74693599999999905"/>
    <n v="0.751"/>
    <n v="5"/>
  </r>
  <r>
    <n v="5"/>
    <n v="2"/>
    <x v="3"/>
    <n v="0.57012699999999905"/>
    <n v="0.53687200000000002"/>
    <n v="0.59625949999999905"/>
    <n v="0.48666399999999999"/>
    <n v="0.55080200000000001"/>
    <n v="0.48049999999999998"/>
    <n v="5"/>
  </r>
  <r>
    <n v="7"/>
    <n v="2"/>
    <x v="0"/>
    <n v="0.12534242868423401"/>
    <n v="-0.14734694361686701"/>
    <n v="-2.8649121522903401E-2"/>
    <n v="1.54357254505157E-2"/>
    <n v="-0.102323979139328"/>
    <n v="-0.142675340175628"/>
    <n v="5"/>
  </r>
  <r>
    <n v="7"/>
    <n v="2"/>
    <x v="1"/>
    <n v="0.63423317670822099"/>
    <n v="0.35419091582298201"/>
    <n v="0.28022384643554599"/>
    <n v="0.18250307440757699"/>
    <n v="0.28615617752075101"/>
    <n v="0.65831655263900701"/>
    <n v="5"/>
  </r>
  <r>
    <n v="7"/>
    <n v="2"/>
    <x v="2"/>
    <n v="0.74975499999999995"/>
    <n v="0.66167499999999901"/>
    <n v="0.651949"/>
    <n v="0.62583100000000003"/>
    <n v="0.66058600000000001"/>
    <n v="0.69650000000000001"/>
    <n v="5"/>
  </r>
  <r>
    <n v="7"/>
    <n v="2"/>
    <x v="3"/>
    <n v="0.55704500000000001"/>
    <n v="0.48375600000000002"/>
    <n v="0.522397"/>
    <n v="0.53489100000000001"/>
    <n v="0.51332799999999901"/>
    <n v="0.51149999999999995"/>
    <n v="5"/>
  </r>
  <r>
    <n v="7"/>
    <n v="2"/>
    <x v="0"/>
    <n v="-6.3104152679443304E-2"/>
    <n v="-0.185623854398727"/>
    <n v="2.2341310977935701E-2"/>
    <n v="-4.9389079213142298E-2"/>
    <n v="-3.0508846044540398E-2"/>
    <n v="-0.17894214391708299"/>
    <n v="5"/>
  </r>
  <r>
    <n v="7"/>
    <n v="2"/>
    <x v="1"/>
    <n v="0.56524825096130304"/>
    <n v="0.31591400504112199"/>
    <n v="0.331214278936386"/>
    <n v="0.117678269743919"/>
    <n v="0.357971310615539"/>
    <n v="0.62204974889755205"/>
    <n v="5"/>
  </r>
  <r>
    <n v="7"/>
    <n v="2"/>
    <x v="2"/>
    <n v="0.75160399999999905"/>
    <n v="0.62065700000000001"/>
    <n v="0.68235049999999897"/>
    <n v="0.59350700000000001"/>
    <n v="0.67225000000000001"/>
    <n v="0.69299999999999995"/>
    <n v="5"/>
  </r>
  <r>
    <n v="7"/>
    <n v="2"/>
    <x v="3"/>
    <n v="0.53976749999999996"/>
    <n v="0.47929699999999997"/>
    <n v="0.53524899999999997"/>
    <n v="0.50321649999999996"/>
    <n v="0.51259100000000002"/>
    <n v="0.48499999999999999"/>
    <n v="5"/>
  </r>
  <r>
    <n v="7"/>
    <n v="2"/>
    <x v="0"/>
    <n v="9.4899773597717202E-2"/>
    <n v="-0.15516629815101601"/>
    <n v="-2.38824188709259E-2"/>
    <n v="1.87866389751434E-3"/>
    <n v="-0.106326699256896"/>
    <n v="-0.14525288343429499"/>
    <n v="5"/>
  </r>
  <r>
    <n v="7"/>
    <n v="2"/>
    <x v="1"/>
    <n v="0.75836783647537198"/>
    <n v="0.34637156128883301"/>
    <n v="0.28499054908752403"/>
    <n v="0.168946012854576"/>
    <n v="0.28215345740318298"/>
    <n v="0.65573900938034002"/>
    <n v="5"/>
  </r>
  <r>
    <n v="7"/>
    <n v="2"/>
    <x v="2"/>
    <n v="0.78556499999999996"/>
    <n v="0.65362699999999996"/>
    <n v="0.68151600000000001"/>
    <n v="0.60982499999999995"/>
    <n v="0.64867799999999998"/>
    <n v="0.70599999999999996"/>
    <n v="5"/>
  </r>
  <r>
    <n v="7"/>
    <n v="2"/>
    <x v="3"/>
    <n v="0.57318000000000002"/>
    <n v="0.48535250000000002"/>
    <n v="0.52866999999999997"/>
    <n v="0.51957500000000001"/>
    <n v="0.49430099999999999"/>
    <n v="0.51100000000000001"/>
    <n v="5"/>
  </r>
  <r>
    <n v="7"/>
    <n v="2"/>
    <x v="0"/>
    <n v="-1.84260010719299E-2"/>
    <n v="-0.20467472076415999"/>
    <n v="-3.2633841037750201E-3"/>
    <n v="-9.7607970237731899E-3"/>
    <n v="-6.6764295101165702E-2"/>
    <n v="-0.177773237228393"/>
    <n v="5"/>
  </r>
  <r>
    <n v="7"/>
    <n v="2"/>
    <x v="1"/>
    <n v="0.53904426097869795"/>
    <n v="0.29686313867568898"/>
    <n v="0.30560958385467502"/>
    <n v="0.15730655193328799"/>
    <n v="0.32171586155891402"/>
    <n v="0.62321865558624201"/>
    <n v="5"/>
  </r>
  <r>
    <n v="7"/>
    <n v="2"/>
    <x v="2"/>
    <n v="0.74530299999999905"/>
    <n v="0.66232550000000001"/>
    <n v="0.65493999999999897"/>
    <n v="0.60833300000000001"/>
    <n v="0.69487699999999997"/>
    <n v="0.70450000000000002"/>
    <n v="5"/>
  </r>
  <r>
    <n v="7"/>
    <n v="2"/>
    <x v="3"/>
    <n v="0.53585450000000001"/>
    <n v="0.44999600000000001"/>
    <n v="0.52362850000000005"/>
    <n v="0.50425999999999904"/>
    <n v="0.52002999999999999"/>
    <n v="0.50549999999999995"/>
    <n v="5"/>
  </r>
  <r>
    <n v="7"/>
    <n v="2"/>
    <x v="0"/>
    <n v="0.18412268161773601"/>
    <n v="-0.13782602548599199"/>
    <n v="-7.3081254959106402E-3"/>
    <n v="-1.8079906702041602E-2"/>
    <n v="-7.0151537656784002E-2"/>
    <n v="-0.112232327461242"/>
    <n v="5"/>
  </r>
  <r>
    <n v="7"/>
    <n v="2"/>
    <x v="1"/>
    <n v="0.77398276329040505"/>
    <n v="0.36371183395385698"/>
    <n v="0.30156484246253901"/>
    <n v="0.14898744225502"/>
    <n v="0.31832861900329501"/>
    <n v="0.688759565353393"/>
    <n v="5"/>
  </r>
  <r>
    <n v="7"/>
    <n v="2"/>
    <x v="2"/>
    <n v="0.75801600000000002"/>
    <n v="0.63206600000000002"/>
    <n v="0.65907199999999999"/>
    <n v="0.61844899999999903"/>
    <n v="0.65205999999999997"/>
    <n v="0.69899999999999995"/>
    <n v="5"/>
  </r>
  <r>
    <n v="7"/>
    <n v="2"/>
    <x v="3"/>
    <n v="0.55656149999999904"/>
    <n v="0.45273849999999999"/>
    <n v="0.49677499999999902"/>
    <n v="0.48679349999999999"/>
    <n v="0.49099199999999998"/>
    <n v="0.4945"/>
    <n v="5"/>
  </r>
  <r>
    <n v="8"/>
    <n v="2"/>
    <x v="0"/>
    <n v="0.15565782785415599"/>
    <n v="9.8892956972122095E-2"/>
    <n v="0.20850583910942"/>
    <n v="-1.53955817222595E-3"/>
    <n v="0.177859246730804"/>
    <n v="-0.10687071084976101"/>
    <n v="5"/>
  </r>
  <r>
    <n v="8"/>
    <n v="2"/>
    <x v="1"/>
    <n v="0.69680309295654297"/>
    <n v="0.58372735977172796"/>
    <n v="0.50810199975967396"/>
    <n v="0.30213031172752303"/>
    <n v="0.56099283695220903"/>
    <n v="0.72559404373168901"/>
    <n v="5"/>
  </r>
  <r>
    <n v="8"/>
    <n v="2"/>
    <x v="2"/>
    <n v="0.80702700000000005"/>
    <n v="0.72505050000000004"/>
    <n v="0.67501049999999996"/>
    <n v="0.66523899999999903"/>
    <n v="0.730213"/>
    <n v="0.77199999999999902"/>
    <n v="5"/>
  </r>
  <r>
    <n v="8"/>
    <n v="2"/>
    <x v="3"/>
    <n v="0.59662700000000002"/>
    <n v="0.57090549999999995"/>
    <n v="0.55633699999999997"/>
    <n v="0.52765399999999996"/>
    <n v="0.57080299999999995"/>
    <n v="0.54800000000000004"/>
    <n v="5"/>
  </r>
  <r>
    <n v="8"/>
    <n v="2"/>
    <x v="0"/>
    <n v="0.18378606438636699"/>
    <n v="0.16533061861991799"/>
    <n v="0.26982089877128601"/>
    <n v="-2.5622576475143401E-2"/>
    <n v="0.255329430103302"/>
    <n v="-0.119803428649902"/>
    <n v="5"/>
  </r>
  <r>
    <n v="8"/>
    <n v="2"/>
    <x v="1"/>
    <n v="0.64227908849716098"/>
    <n v="0.65016502141952504"/>
    <n v="0.56941705942153897"/>
    <n v="0.27804729342460599"/>
    <n v="0.63846302032470703"/>
    <n v="0.71266132593154896"/>
    <n v="5"/>
  </r>
  <r>
    <n v="8"/>
    <n v="2"/>
    <x v="2"/>
    <n v="0.78085700000000002"/>
    <n v="0.73827899999999902"/>
    <n v="0.68457999999999997"/>
    <n v="0.63357399999999997"/>
    <n v="0.74401150000000005"/>
    <n v="0.75900000000000001"/>
    <n v="5"/>
  </r>
  <r>
    <n v="8"/>
    <n v="2"/>
    <x v="3"/>
    <n v="0.57919600000000004"/>
    <n v="0.61385000000000001"/>
    <n v="0.55258199999999902"/>
    <n v="0.53910800000000003"/>
    <n v="0.6158825"/>
    <n v="0.54400000000000004"/>
    <n v="5"/>
  </r>
  <r>
    <n v="8"/>
    <n v="2"/>
    <x v="0"/>
    <n v="7.7853798866271903E-2"/>
    <n v="8.1790715456008897E-2"/>
    <n v="0.217568188905715"/>
    <n v="2.9358714818954398E-2"/>
    <n v="0.191248774528503"/>
    <n v="-0.12868899106979301"/>
    <n v="5"/>
  </r>
  <r>
    <n v="8"/>
    <n v="2"/>
    <x v="1"/>
    <n v="0.70402902364730802"/>
    <n v="0.56662511825561501"/>
    <n v="0.51716434955596902"/>
    <n v="0.333028584718704"/>
    <n v="0.574382364749908"/>
    <n v="0.70377576351165705"/>
    <n v="5"/>
  </r>
  <r>
    <n v="8"/>
    <n v="2"/>
    <x v="2"/>
    <n v="0.79941399999999996"/>
    <n v="0.73085449999999996"/>
    <n v="0.67601299999999998"/>
    <n v="0.66409850000000004"/>
    <n v="0.72260800000000003"/>
    <n v="0.73799999999999999"/>
    <n v="5"/>
  </r>
  <r>
    <n v="8"/>
    <n v="2"/>
    <x v="3"/>
    <n v="0.57336500000000001"/>
    <n v="0.57149000000000005"/>
    <n v="0.55742950000000002"/>
    <n v="0.54382050000000004"/>
    <n v="0.57719349999999903"/>
    <n v="0.54300000000000004"/>
    <n v="5"/>
  </r>
  <r>
    <n v="8"/>
    <n v="2"/>
    <x v="0"/>
    <n v="1.3631135225296E-2"/>
    <n v="0.117853075265884"/>
    <n v="0.179885149002075"/>
    <n v="-2.36407816410064E-2"/>
    <n v="0.16985714435577301"/>
    <n v="-0.14780199527740401"/>
    <n v="5"/>
  </r>
  <r>
    <n v="8"/>
    <n v="2"/>
    <x v="1"/>
    <n v="0.51028734445571899"/>
    <n v="0.60268747806548995"/>
    <n v="0.47948130965232799"/>
    <n v="0.28002908825874301"/>
    <n v="0.55299073457717896"/>
    <n v="0.68466275930404596"/>
    <n v="5"/>
  </r>
  <r>
    <n v="8"/>
    <n v="2"/>
    <x v="2"/>
    <n v="0.80708399999999902"/>
    <n v="0.73262150000000004"/>
    <n v="0.67670849999999905"/>
    <n v="0.66020799999999902"/>
    <n v="0.72549399999999997"/>
    <n v="0.75549999999999995"/>
    <n v="5"/>
  </r>
  <r>
    <n v="8"/>
    <n v="2"/>
    <x v="3"/>
    <n v="0.56852899999999995"/>
    <n v="0.62131550000000002"/>
    <n v="0.5628725"/>
    <n v="0.53225499999999903"/>
    <n v="0.61532399999999998"/>
    <n v="0.56299999999999994"/>
    <n v="5"/>
  </r>
  <r>
    <n v="8"/>
    <n v="2"/>
    <x v="0"/>
    <n v="-2.4865508079528802E-2"/>
    <n v="0.16321167349815299"/>
    <n v="0.31068310141563399"/>
    <n v="-4.44664657115936E-2"/>
    <n v="0.29991471767425498"/>
    <n v="-0.162827253341674"/>
    <n v="5"/>
  </r>
  <r>
    <n v="8"/>
    <n v="2"/>
    <x v="1"/>
    <n v="0.61425507068634"/>
    <n v="0.64804607629776001"/>
    <n v="0.61027926206588701"/>
    <n v="0.25920340418815602"/>
    <n v="0.68304830789565996"/>
    <n v="0.66963750123977595"/>
    <n v="5"/>
  </r>
  <r>
    <n v="8"/>
    <n v="2"/>
    <x v="2"/>
    <n v="0.80679000000000001"/>
    <n v="0.72064099999999998"/>
    <n v="0.712835"/>
    <n v="0.65522199999999997"/>
    <n v="0.77980099999999997"/>
    <n v="0.75349999999999995"/>
    <n v="5"/>
  </r>
  <r>
    <n v="8"/>
    <n v="2"/>
    <x v="3"/>
    <n v="0.55908499999999905"/>
    <n v="0.60642799999999997"/>
    <n v="0.59248500000000004"/>
    <n v="0.53788999999999998"/>
    <n v="0.63786050000000005"/>
    <n v="0.55700000000000005"/>
    <n v="5"/>
  </r>
  <r>
    <n v="9"/>
    <n v="2"/>
    <x v="0"/>
    <n v="-0.149500012397766"/>
    <n v="0.102872371673583"/>
    <n v="-3.2084584236144998E-3"/>
    <n v="3.5402029752731302E-2"/>
    <n v="5.3948879241943297E-2"/>
    <n v="-0.17987930774688701"/>
    <n v="5"/>
  </r>
  <r>
    <n v="9"/>
    <n v="2"/>
    <x v="1"/>
    <n v="0.34434854984283397"/>
    <n v="0.68038773536682096"/>
    <n v="0.36914700269699002"/>
    <n v="0.39608877897262501"/>
    <n v="0.46014738082885698"/>
    <n v="0.67564147710800104"/>
    <n v="5"/>
  </r>
  <r>
    <n v="9"/>
    <n v="2"/>
    <x v="2"/>
    <n v="0.78863449999999902"/>
    <n v="0.71994449999999999"/>
    <n v="0.63502999999999998"/>
    <n v="0.67360799999999998"/>
    <n v="0.69908400000000004"/>
    <n v="0.74249999999999905"/>
    <n v="5"/>
  </r>
  <r>
    <n v="9"/>
    <n v="2"/>
    <x v="3"/>
    <n v="0.50846000000000002"/>
    <n v="0.54643599999999903"/>
    <n v="0.50777700000000003"/>
    <n v="0.49254149999999902"/>
    <n v="0.53011299999999995"/>
    <n v="0.47599999999999998"/>
    <n v="5"/>
  </r>
  <r>
    <n v="9"/>
    <n v="2"/>
    <x v="0"/>
    <n v="1.3486444950103701E-2"/>
    <n v="1.81049108505249E-3"/>
    <n v="-4.4363230466842603E-2"/>
    <n v="3.4109532833099303E-2"/>
    <n v="-5.3575009107589701E-2"/>
    <n v="-0.148431181907653"/>
    <n v="5"/>
  </r>
  <r>
    <n v="9"/>
    <n v="2"/>
    <x v="1"/>
    <n v="0.53200644254684404"/>
    <n v="0.57932585477828902"/>
    <n v="0.32799223065376198"/>
    <n v="0.394796282052993"/>
    <n v="0.35262349247932401"/>
    <n v="0.707089602947235"/>
    <n v="5"/>
  </r>
  <r>
    <n v="9"/>
    <n v="2"/>
    <x v="2"/>
    <n v="0.76996299999999995"/>
    <n v="0.67965849999999906"/>
    <n v="0.63701949999999996"/>
    <n v="0.67705099999999996"/>
    <n v="0.67287299999999906"/>
    <n v="0.74650000000000005"/>
    <n v="5"/>
  </r>
  <r>
    <n v="9"/>
    <n v="2"/>
    <x v="3"/>
    <n v="0.49641200000000002"/>
    <n v="0.52436249999999995"/>
    <n v="0.49870499999999901"/>
    <n v="0.50741599999999998"/>
    <n v="0.48552050000000002"/>
    <n v="0.45399999999999902"/>
    <n v="5"/>
  </r>
  <r>
    <n v="9"/>
    <n v="2"/>
    <x v="0"/>
    <n v="-1.6781508922576901E-2"/>
    <n v="0.10555630922317499"/>
    <n v="-1.3040661811828599E-2"/>
    <n v="6.7051380872726399E-2"/>
    <n v="1.3933151960372901E-2"/>
    <n v="-0.172697663307189"/>
    <n v="5"/>
  </r>
  <r>
    <n v="9"/>
    <n v="2"/>
    <x v="1"/>
    <n v="0.67553305625915505"/>
    <n v="0.68307167291641202"/>
    <n v="0.35931479930877602"/>
    <n v="0.42773813009262002"/>
    <n v="0.42013165354728699"/>
    <n v="0.68282312154769897"/>
    <n v="5"/>
  </r>
  <r>
    <n v="9"/>
    <n v="2"/>
    <x v="2"/>
    <n v="0.78286149999999999"/>
    <n v="0.77445799999999998"/>
    <n v="0.64353499999999997"/>
    <n v="0.74877299999999902"/>
    <n v="0.73146349999999905"/>
    <n v="0.74299999999999899"/>
    <n v="5"/>
  </r>
  <r>
    <n v="9"/>
    <n v="2"/>
    <x v="3"/>
    <n v="0.55023250000000001"/>
    <n v="0.59705900000000001"/>
    <n v="0.54908950000000001"/>
    <n v="0.53992649999999998"/>
    <n v="0.47781249999999997"/>
    <n v="0.50049999999999994"/>
    <n v="5"/>
  </r>
  <r>
    <n v="9"/>
    <n v="2"/>
    <x v="0"/>
    <n v="-4.3695271015167202E-2"/>
    <n v="8.8949382305145194E-2"/>
    <n v="-1.99379324913024E-2"/>
    <n v="4.2216300964355399E-2"/>
    <n v="-8.0496072769164996E-4"/>
    <n v="-0.196027696132659"/>
    <n v="5"/>
  </r>
  <r>
    <n v="9"/>
    <n v="2"/>
    <x v="1"/>
    <n v="0.55014014244079501"/>
    <n v="0.66646474599838201"/>
    <n v="0.35241752862930298"/>
    <n v="0.40290305018424899"/>
    <n v="0.40539354085922202"/>
    <n v="0.659493088722229"/>
    <n v="5"/>
  </r>
  <r>
    <n v="9"/>
    <n v="2"/>
    <x v="2"/>
    <n v="0.754301"/>
    <n v="0.75085199999999996"/>
    <n v="0.67275499999999999"/>
    <n v="0.73390699999999998"/>
    <n v="0.71146900000000002"/>
    <n v="0.74150000000000005"/>
    <n v="5"/>
  </r>
  <r>
    <n v="9"/>
    <n v="2"/>
    <x v="3"/>
    <n v="0.52781299999999998"/>
    <n v="0.61050850000000001"/>
    <n v="0.5261325"/>
    <n v="0.53674699999999997"/>
    <n v="0.50667300000000004"/>
    <n v="0.48649999999999999"/>
    <n v="5"/>
  </r>
  <r>
    <n v="9"/>
    <n v="2"/>
    <x v="0"/>
    <n v="7.1271538734435994E-2"/>
    <n v="3.6163806915283203E-2"/>
    <n v="-1.8263548612594601E-2"/>
    <n v="4.9409180879592798E-2"/>
    <n v="-1.20119452476501E-2"/>
    <n v="-0.17752033472061099"/>
    <n v="5"/>
  </r>
  <r>
    <n v="9"/>
    <n v="2"/>
    <x v="1"/>
    <n v="0.73837023973464899"/>
    <n v="0.61367917060851995"/>
    <n v="0.35409191250800998"/>
    <n v="0.41009593009948703"/>
    <n v="0.39418655633926297"/>
    <n v="0.67800045013427701"/>
    <n v="5"/>
  </r>
  <r>
    <n v="9"/>
    <n v="2"/>
    <x v="2"/>
    <n v="0.79687300000000005"/>
    <n v="0.71574649999999995"/>
    <n v="0.63977699999999904"/>
    <n v="0.71343749999999995"/>
    <n v="0.69131399999999998"/>
    <n v="0.74199999999999999"/>
    <n v="5"/>
  </r>
  <r>
    <n v="9"/>
    <n v="2"/>
    <x v="3"/>
    <n v="0.54740799999999901"/>
    <n v="0.53058749999999999"/>
    <n v="0.52362699999999995"/>
    <n v="0.52986449999999996"/>
    <n v="0.48991199999999901"/>
    <n v="0.47849999999999998"/>
    <n v="5"/>
  </r>
  <r>
    <n v="10"/>
    <n v="2"/>
    <x v="0"/>
    <n v="-8.7203502655029297E-2"/>
    <n v="-8.9806556701660101E-2"/>
    <n v="-4.7626316547393799E-2"/>
    <n v="0.18473348021507199"/>
    <n v="-0.144090786576271"/>
    <n v="-0.134668469429016"/>
    <n v="5"/>
  </r>
  <r>
    <n v="10"/>
    <n v="2"/>
    <x v="1"/>
    <n v="0.50909149646759"/>
    <n v="0.70021492242813099"/>
    <n v="0.34057739377021701"/>
    <n v="0.50285434722900302"/>
    <n v="0.240490421652793"/>
    <n v="0.70226550102233798"/>
    <n v="5"/>
  </r>
  <r>
    <n v="10"/>
    <n v="2"/>
    <x v="2"/>
    <n v="0.73966600000000005"/>
    <n v="0.76913299999999896"/>
    <n v="0.66256899999999996"/>
    <n v="0.70144399999999996"/>
    <n v="0.68925650000000005"/>
    <n v="0.72450000000000003"/>
    <n v="5"/>
  </r>
  <r>
    <n v="10"/>
    <n v="2"/>
    <x v="3"/>
    <n v="0.52878099999999995"/>
    <n v="0.50522650000000002"/>
    <n v="0.51324649999999905"/>
    <n v="0.50411799999999996"/>
    <n v="0.47689799999999899"/>
    <n v="0.50549999999999995"/>
    <n v="5"/>
  </r>
  <r>
    <n v="10"/>
    <n v="2"/>
    <x v="0"/>
    <n v="-7.9938322305679294E-2"/>
    <n v="-0.159656167030334"/>
    <n v="-0.136625796556472"/>
    <n v="-0.11299432814121201"/>
    <n v="-0.102545052766799"/>
    <n v="-9.9297642707824693E-2"/>
    <n v="5"/>
  </r>
  <r>
    <n v="10"/>
    <n v="2"/>
    <x v="1"/>
    <n v="0.34013813734054499"/>
    <n v="0.63036531209945601"/>
    <n v="0.25157791376113797"/>
    <n v="0.20512653887271801"/>
    <n v="0.28203615546226501"/>
    <n v="0.73763632774353005"/>
    <n v="5"/>
  </r>
  <r>
    <n v="10"/>
    <n v="2"/>
    <x v="2"/>
    <n v="0.75339399999999901"/>
    <n v="0.72191000000000005"/>
    <n v="0.64771599999999996"/>
    <n v="0.70356199999999902"/>
    <n v="0.70215799999999995"/>
    <n v="0.72949999999999904"/>
    <n v="5"/>
  </r>
  <r>
    <n v="10"/>
    <n v="2"/>
    <x v="3"/>
    <n v="0.48366049999999999"/>
    <n v="0.45104100000000003"/>
    <n v="0.46910649999999998"/>
    <n v="0.44750000000000001"/>
    <n v="0.49082299999999901"/>
    <n v="0.49149999999999999"/>
    <n v="5"/>
  </r>
  <r>
    <n v="10"/>
    <n v="2"/>
    <x v="0"/>
    <n v="-9.5722615718841497E-2"/>
    <n v="-0.12135910987854"/>
    <n v="-5.3298652172088602E-2"/>
    <n v="0.188026458024978"/>
    <n v="-0.159159660339355"/>
    <n v="-0.15179467201232899"/>
    <n v="5"/>
  </r>
  <r>
    <n v="10"/>
    <n v="2"/>
    <x v="1"/>
    <n v="0.54743093252181996"/>
    <n v="0.668662369251251"/>
    <n v="0.33490505814552302"/>
    <n v="0.50614732503890902"/>
    <n v="0.225421547889709"/>
    <n v="0.68513929843902499"/>
    <n v="5"/>
  </r>
  <r>
    <n v="10"/>
    <n v="2"/>
    <x v="2"/>
    <n v="0.73468500000000003"/>
    <n v="0.77769499999999903"/>
    <n v="0.66836649999999997"/>
    <n v="0.73492649999999904"/>
    <n v="0.70794349999999995"/>
    <n v="0.72799999999999998"/>
    <n v="5"/>
  </r>
  <r>
    <n v="10"/>
    <n v="2"/>
    <x v="3"/>
    <n v="0.48823299999999997"/>
    <n v="0.51989099999999999"/>
    <n v="0.51164299999999996"/>
    <n v="0.51785650000000005"/>
    <n v="0.48782049999999999"/>
    <n v="0.4945"/>
    <n v="5"/>
  </r>
  <r>
    <n v="10"/>
    <n v="2"/>
    <x v="0"/>
    <n v="4.8713326454162598E-2"/>
    <n v="-6.27484321594238E-2"/>
    <n v="-6.8212777376174899E-2"/>
    <n v="0.17860499024391099"/>
    <n v="-0.17051376402377999"/>
    <n v="-0.126789450645446"/>
    <n v="5"/>
  </r>
  <r>
    <n v="10"/>
    <n v="2"/>
    <x v="1"/>
    <n v="0.61748105287551802"/>
    <n v="0.72727304697036699"/>
    <n v="0.31999093294143599"/>
    <n v="0.49672585725784302"/>
    <n v="0.21406744420528401"/>
    <n v="0.71014451980590798"/>
    <n v="5"/>
  </r>
  <r>
    <n v="10"/>
    <n v="2"/>
    <x v="2"/>
    <n v="0.76731099999999997"/>
    <n v="0.75752799999999998"/>
    <n v="0.64440799999999998"/>
    <n v="0.70354300000000003"/>
    <n v="0.69765049999999995"/>
    <n v="0.73650000000000004"/>
    <n v="5"/>
  </r>
  <r>
    <n v="10"/>
    <n v="2"/>
    <x v="3"/>
    <n v="0.54407450000000002"/>
    <n v="0.52176250000000002"/>
    <n v="0.51448249999999995"/>
    <n v="0.50508200000000003"/>
    <n v="0.476242"/>
    <n v="0.51400000000000001"/>
    <n v="5"/>
  </r>
  <r>
    <n v="10"/>
    <n v="2"/>
    <x v="0"/>
    <n v="-0.22312074899673401"/>
    <n v="-0.108794212341308"/>
    <n v="-7.02540278434753E-2"/>
    <n v="0.187889724969863"/>
    <n v="-0.18633221089839899"/>
    <n v="-0.16218602657318101"/>
    <n v="5"/>
  </r>
  <r>
    <n v="10"/>
    <n v="2"/>
    <x v="1"/>
    <n v="0.470977783203125"/>
    <n v="0.681227266788482"/>
    <n v="0.31794968247413602"/>
    <n v="0.50601059198379505"/>
    <n v="0.19824899733066501"/>
    <n v="0.67474794387817305"/>
    <n v="5"/>
  </r>
  <r>
    <n v="10"/>
    <n v="2"/>
    <x v="2"/>
    <n v="0.74457200000000001"/>
    <n v="0.75550099999999998"/>
    <n v="0.65949999999999998"/>
    <n v="0.73658800000000002"/>
    <n v="0.68872599999999995"/>
    <n v="0.73450000000000004"/>
    <n v="5"/>
  </r>
  <r>
    <n v="10"/>
    <n v="2"/>
    <x v="3"/>
    <n v="0.49398300000000001"/>
    <n v="0.49891950000000002"/>
    <n v="0.51512849999999999"/>
    <n v="0.52091600000000005"/>
    <n v="0.44570349999999997"/>
    <n v="0.49149999999999999"/>
    <n v="5"/>
  </r>
  <r>
    <n v="11"/>
    <n v="2"/>
    <x v="0"/>
    <n v="6.9465249776840196E-2"/>
    <n v="2.9226899147033601E-2"/>
    <n v="6.6857248544692993E-2"/>
    <n v="-4.38193678855896E-2"/>
    <n v="5.61961829662323E-2"/>
    <n v="-0.12520712614059401"/>
    <n v="5"/>
  </r>
  <r>
    <n v="11"/>
    <n v="2"/>
    <x v="1"/>
    <n v="0.39460939168929998"/>
    <n v="0.46853530406951899"/>
    <n v="0.41969248652458102"/>
    <n v="0.24979993700981101"/>
    <n v="0.38369801640510498"/>
    <n v="0.67275357246398904"/>
    <n v="5"/>
  </r>
  <r>
    <n v="11"/>
    <n v="2"/>
    <x v="2"/>
    <n v="0.76294199999999901"/>
    <n v="0.72019299999999997"/>
    <n v="0.75192150000000002"/>
    <n v="0.71722900000000001"/>
    <n v="0.68557650000000003"/>
    <n v="0.73550000000000004"/>
    <n v="5"/>
  </r>
  <r>
    <n v="11"/>
    <n v="2"/>
    <x v="3"/>
    <n v="0.55275849999999904"/>
    <n v="0.55710999999999999"/>
    <n v="0.56464899999999996"/>
    <n v="0.52900950000000002"/>
    <n v="0.57349749999999999"/>
    <n v="0.51599999999999902"/>
    <n v="5"/>
  </r>
  <r>
    <n v="11"/>
    <n v="2"/>
    <x v="0"/>
    <n v="5.4943382740020703E-2"/>
    <n v="2.9656887054443299E-3"/>
    <n v="0.166704356670379"/>
    <n v="-9.9078789353370597E-2"/>
    <n v="0.10627174377441399"/>
    <n v="-0.179531335830688"/>
    <n v="5"/>
  </r>
  <r>
    <n v="11"/>
    <n v="2"/>
    <x v="1"/>
    <n v="0.65959483385086004"/>
    <n v="0.44227409362792902"/>
    <n v="0.519539594650268"/>
    <n v="0.19454051554203"/>
    <n v="0.43377357721328702"/>
    <n v="0.61842936277389504"/>
    <n v="5"/>
  </r>
  <r>
    <n v="11"/>
    <n v="2"/>
    <x v="2"/>
    <n v="0.76796899999999901"/>
    <n v="0.68435500000000005"/>
    <n v="0.73557499999999998"/>
    <n v="0.68672999999999995"/>
    <n v="0.67818100000000003"/>
    <n v="0.74049999999999905"/>
    <n v="5"/>
  </r>
  <r>
    <n v="11"/>
    <n v="2"/>
    <x v="3"/>
    <n v="0.56425400000000003"/>
    <n v="0.53181"/>
    <n v="0.57596250000000004"/>
    <n v="0.495502"/>
    <n v="0.56210899999999997"/>
    <n v="0.50049999999999994"/>
    <n v="5"/>
  </r>
  <r>
    <n v="11"/>
    <n v="2"/>
    <x v="0"/>
    <n v="1.0667741298675501E-2"/>
    <n v="2.7406960725784298E-2"/>
    <n v="0.16401582956314001"/>
    <n v="-3.6818236112594598E-2"/>
    <n v="0.10186168551445"/>
    <n v="-0.16890960931777901"/>
    <n v="5"/>
  </r>
  <r>
    <n v="11"/>
    <n v="2"/>
    <x v="1"/>
    <n v="0.70779573917388905"/>
    <n v="0.46671536564826899"/>
    <n v="0.51685106754302901"/>
    <n v="0.25680106878280601"/>
    <n v="0.42936351895332298"/>
    <n v="0.62905108928680398"/>
    <n v="5"/>
  </r>
  <r>
    <n v="11"/>
    <n v="2"/>
    <x v="2"/>
    <n v="0.80537099999999995"/>
    <n v="0.70816100000000004"/>
    <n v="0.74393849999999995"/>
    <n v="0.70184299999999999"/>
    <n v="0.69858949999999997"/>
    <n v="0.74649999999999905"/>
    <n v="5"/>
  </r>
  <r>
    <n v="11"/>
    <n v="2"/>
    <x v="3"/>
    <n v="0.548099"/>
    <n v="0.57367849999999998"/>
    <n v="0.57512949999999996"/>
    <n v="0.52953399999999995"/>
    <n v="0.59799400000000003"/>
    <n v="0.51599999999999902"/>
    <n v="5"/>
  </r>
  <r>
    <n v="11"/>
    <n v="2"/>
    <x v="0"/>
    <n v="-5.44725656509399E-2"/>
    <n v="3.4204155206680298E-2"/>
    <n v="0.16273611783981301"/>
    <n v="-3.1153708696365301E-2"/>
    <n v="6.3015639781951904E-2"/>
    <n v="-0.18188655376434301"/>
    <n v="5"/>
  </r>
  <r>
    <n v="11"/>
    <n v="2"/>
    <x v="1"/>
    <n v="0.566467404365539"/>
    <n v="0.47351256012916498"/>
    <n v="0.51557135581970204"/>
    <n v="0.26246559619903498"/>
    <n v="0.39051747322082497"/>
    <n v="0.61607414484024003"/>
    <n v="5"/>
  </r>
  <r>
    <n v="11"/>
    <n v="2"/>
    <x v="2"/>
    <n v="0.80723699999999998"/>
    <n v="0.70960049999999997"/>
    <n v="0.73716799999999905"/>
    <n v="0.68085300000000004"/>
    <n v="0.69884299999999999"/>
    <n v="0.73899999999999999"/>
    <n v="5"/>
  </r>
  <r>
    <n v="11"/>
    <n v="2"/>
    <x v="3"/>
    <n v="0.55687399999999998"/>
    <n v="0.53411750000000002"/>
    <n v="0.57864950000000004"/>
    <n v="0.56345049999999997"/>
    <n v="0.58451999999999904"/>
    <n v="0.51799999999999902"/>
    <n v="5"/>
  </r>
  <r>
    <n v="11"/>
    <n v="2"/>
    <x v="0"/>
    <n v="-0.121993273496627"/>
    <n v="1.02240443229675E-2"/>
    <n v="0.121762633323669"/>
    <n v="-5.2721366286277702E-2"/>
    <n v="1.0695666074752801E-2"/>
    <n v="-0.20595097541808999"/>
    <n v="5"/>
  </r>
  <r>
    <n v="11"/>
    <n v="2"/>
    <x v="1"/>
    <n v="0.417051881551742"/>
    <n v="0.44953244924545199"/>
    <n v="0.47459787130355802"/>
    <n v="0.24089793860912301"/>
    <n v="0.33819749951362599"/>
    <n v="0.59200972318649203"/>
    <n v="5"/>
  </r>
  <r>
    <n v="11"/>
    <n v="2"/>
    <x v="2"/>
    <n v="0.76372600000000002"/>
    <n v="0.68267449999999996"/>
    <n v="0.73047899999999999"/>
    <n v="0.71512299999999995"/>
    <n v="0.68111100000000002"/>
    <n v="0.73299999999999998"/>
    <n v="5"/>
  </r>
  <r>
    <n v="11"/>
    <n v="2"/>
    <x v="3"/>
    <n v="0.50435750000000001"/>
    <n v="0.53881500000000004"/>
    <n v="0.55618500000000004"/>
    <n v="0.53392899999999999"/>
    <n v="0.53303100000000003"/>
    <n v="0.502"/>
    <n v="5"/>
  </r>
  <r>
    <n v="12"/>
    <n v="2"/>
    <x v="0"/>
    <n v="-3.4340023994445801E-3"/>
    <n v="5.0904929637908901E-2"/>
    <n v="0.125618785619735"/>
    <n v="2.1537154912948601E-2"/>
    <n v="5.8314830064773497E-2"/>
    <n v="-0.15069061517715401"/>
    <n v="5"/>
  </r>
  <r>
    <n v="12"/>
    <n v="2"/>
    <x v="1"/>
    <n v="0.56594449281692505"/>
    <n v="0.59111052751541104"/>
    <n v="0.51434630155563299"/>
    <n v="0.49771922826766901"/>
    <n v="0.55490916967391901"/>
    <n v="0.728357434272766"/>
    <n v="5"/>
  </r>
  <r>
    <n v="12"/>
    <n v="2"/>
    <x v="2"/>
    <n v="0.77454999999999996"/>
    <n v="0.701165499999999"/>
    <n v="0.68977599999999994"/>
    <n v="0.71233499999999905"/>
    <n v="0.73301700000000003"/>
    <n v="0.72750000000000004"/>
    <n v="5"/>
  </r>
  <r>
    <n v="12"/>
    <n v="2"/>
    <x v="3"/>
    <n v="0.47389799999999899"/>
    <n v="0.50492000000000004"/>
    <n v="0.53525199999999995"/>
    <n v="0.49126449999999999"/>
    <n v="0.55054599999999998"/>
    <n v="0.45100000000000001"/>
    <n v="5"/>
  </r>
  <r>
    <n v="12"/>
    <n v="2"/>
    <x v="0"/>
    <n v="7.5637221336364704E-2"/>
    <n v="4.8258304595947196E-3"/>
    <n v="0.132084995508193"/>
    <n v="3.4871101379394501E-3"/>
    <n v="9.5060437917709295E-2"/>
    <n v="-0.13607496023178101"/>
    <n v="5"/>
  </r>
  <r>
    <n v="12"/>
    <n v="2"/>
    <x v="1"/>
    <n v="0.66909295320510798"/>
    <n v="0.54503142833709695"/>
    <n v="0.52081251144409102"/>
    <n v="0.47966918349266002"/>
    <n v="0.59165477752685502"/>
    <n v="0.74297308921813898"/>
    <n v="5"/>
  </r>
  <r>
    <n v="12"/>
    <n v="2"/>
    <x v="2"/>
    <n v="0.79518100000000003"/>
    <n v="0.70711049999999998"/>
    <n v="0.68551899999999999"/>
    <n v="0.73571399999999998"/>
    <n v="0.76044"/>
    <n v="0.75149999999999995"/>
    <n v="5"/>
  </r>
  <r>
    <n v="12"/>
    <n v="2"/>
    <x v="3"/>
    <n v="0.55098999999999998"/>
    <n v="0.48222999999999999"/>
    <n v="0.57219299999999995"/>
    <n v="0.49931300000000001"/>
    <n v="0.54842399999999902"/>
    <n v="0.47899999999999998"/>
    <n v="5"/>
  </r>
  <r>
    <n v="12"/>
    <n v="2"/>
    <x v="0"/>
    <n v="6.9277644157409599E-2"/>
    <n v="5.6551992893218897E-2"/>
    <n v="0.12636551260948101"/>
    <n v="3.5095363855361897E-2"/>
    <n v="5.0857990980148302E-2"/>
    <n v="-0.15619367361068701"/>
    <n v="5"/>
  </r>
  <r>
    <n v="12"/>
    <n v="2"/>
    <x v="1"/>
    <n v="0.79698920249938898"/>
    <n v="0.59675759077072099"/>
    <n v="0.51509302854537897"/>
    <n v="0.51127743721008301"/>
    <n v="0.54745233058929399"/>
    <n v="0.72285437583923295"/>
    <n v="5"/>
  </r>
  <r>
    <n v="12"/>
    <n v="2"/>
    <x v="2"/>
    <n v="0.78598599999999996"/>
    <n v="0.73430249999999997"/>
    <n v="0.690419"/>
    <n v="0.73288599999999904"/>
    <n v="0.74931650000000005"/>
    <n v="0.73899999999999999"/>
    <n v="5"/>
  </r>
  <r>
    <n v="12"/>
    <n v="2"/>
    <x v="3"/>
    <n v="0.54507499999999998"/>
    <n v="0.50182099999999996"/>
    <n v="0.55988649999999995"/>
    <n v="0.50675000000000003"/>
    <n v="0.53877699999999995"/>
    <n v="0.47599999999999998"/>
    <n v="5"/>
  </r>
  <r>
    <n v="12"/>
    <n v="2"/>
    <x v="0"/>
    <n v="6.9266200065612696E-2"/>
    <n v="8.2340955734252902E-2"/>
    <n v="0.13235566020011899"/>
    <n v="4.5017749071121202E-2"/>
    <n v="5.0798267126083298E-2"/>
    <n v="-0.14377778768539401"/>
    <n v="5"/>
  </r>
  <r>
    <n v="12"/>
    <n v="2"/>
    <x v="1"/>
    <n v="0.62375640869140603"/>
    <n v="0.62254655361175504"/>
    <n v="0.52108317613601596"/>
    <n v="0.52119982242584195"/>
    <n v="0.54739260673522905"/>
    <n v="0.73527026176452603"/>
    <n v="5"/>
  </r>
  <r>
    <n v="12"/>
    <n v="2"/>
    <x v="2"/>
    <n v="0.76272600000000002"/>
    <n v="0.72339599999999904"/>
    <n v="0.69170500000000001"/>
    <n v="0.72087199999999996"/>
    <n v="0.74536499999999895"/>
    <n v="0.74350000000000005"/>
    <n v="5"/>
  </r>
  <r>
    <n v="12"/>
    <n v="2"/>
    <x v="3"/>
    <n v="0.58135950000000003"/>
    <n v="0.52393149999999999"/>
    <n v="0.56876499999999997"/>
    <n v="0.52021399999999995"/>
    <n v="0.53359599999999996"/>
    <n v="0.48649999999999899"/>
    <n v="5"/>
  </r>
  <r>
    <n v="12"/>
    <n v="2"/>
    <x v="0"/>
    <n v="-5.4420411586761398E-2"/>
    <n v="4.3010711669921797E-3"/>
    <n v="3.8225084543228101E-2"/>
    <n v="4.6222537755966103E-2"/>
    <n v="-4.4311285018920898E-2"/>
    <n v="-0.17241293191909701"/>
    <n v="5"/>
  </r>
  <r>
    <n v="12"/>
    <n v="2"/>
    <x v="1"/>
    <n v="0.60699671506881703"/>
    <n v="0.54450666904449396"/>
    <n v="0.42695260047912598"/>
    <n v="0.52240461111068703"/>
    <n v="0.452283054590225"/>
    <n v="0.70663511753082198"/>
    <n v="5"/>
  </r>
  <r>
    <n v="12"/>
    <n v="2"/>
    <x v="2"/>
    <n v="0.77448499999999998"/>
    <n v="0.70070999999999894"/>
    <n v="0.66735699999999998"/>
    <n v="0.69726999999999995"/>
    <n v="0.74680749999999996"/>
    <n v="0.70699999999999996"/>
    <n v="5"/>
  </r>
  <r>
    <n v="12"/>
    <n v="2"/>
    <x v="3"/>
    <n v="0.50169399999999997"/>
    <n v="0.49550149999999998"/>
    <n v="0.55224199999999901"/>
    <n v="0.50157300000000005"/>
    <n v="0.53808749999999905"/>
    <n v="0.46550000000000002"/>
    <n v="5"/>
  </r>
  <r>
    <n v="13"/>
    <n v="2"/>
    <x v="0"/>
    <n v="0.108233094215393"/>
    <n v="1.0999441146850499E-2"/>
    <n v="5.4136693477630601E-2"/>
    <n v="1.27633512020111E-2"/>
    <n v="0.13838160037994299"/>
    <n v="-0.32956174015998801"/>
    <n v="5"/>
  </r>
  <r>
    <n v="13"/>
    <n v="2"/>
    <x v="1"/>
    <n v="0.74729984998703003"/>
    <n v="0.69319206476211503"/>
    <n v="0.54501038789749101"/>
    <n v="0.35407894849777199"/>
    <n v="0.65013277530670099"/>
    <n v="0.49794718623161299"/>
    <n v="5"/>
  </r>
  <r>
    <n v="13"/>
    <n v="2"/>
    <x v="2"/>
    <n v="0.83133399999999902"/>
    <n v="0.77741199999999999"/>
    <n v="0.79708099999999904"/>
    <n v="0.67843900000000001"/>
    <n v="0.77839899999999895"/>
    <n v="0.69499999999999995"/>
    <n v="5"/>
  </r>
  <r>
    <n v="13"/>
    <n v="2"/>
    <x v="3"/>
    <n v="0.57745100000000005"/>
    <n v="0.57992500000000002"/>
    <n v="0.57344949999999995"/>
    <n v="0.55466599999999999"/>
    <n v="0.58140099999999995"/>
    <n v="0.45149999999999901"/>
    <n v="5"/>
  </r>
  <r>
    <n v="13"/>
    <n v="2"/>
    <x v="0"/>
    <n v="0.10370534658432"/>
    <n v="-3.35134267807006E-2"/>
    <n v="0.11135220527648899"/>
    <n v="-3.3026337623596101E-2"/>
    <n v="0.195460855960845"/>
    <n v="-0.30591452121734602"/>
    <n v="5"/>
  </r>
  <r>
    <n v="13"/>
    <n v="2"/>
    <x v="1"/>
    <n v="0.73877304792404097"/>
    <n v="0.64867919683456399"/>
    <n v="0.60222589969634999"/>
    <n v="0.30828925967216397"/>
    <n v="0.70721203088760298"/>
    <n v="0.52159440517425504"/>
    <n v="5"/>
  </r>
  <r>
    <n v="13"/>
    <n v="2"/>
    <x v="2"/>
    <n v="0.811778"/>
    <n v="0.77045050000000004"/>
    <n v="0.79695800000000006"/>
    <n v="0.66657899999999903"/>
    <n v="0.80574199999999996"/>
    <n v="0.68600000000000005"/>
    <n v="5"/>
  </r>
  <r>
    <n v="13"/>
    <n v="2"/>
    <x v="3"/>
    <n v="0.56628599999999996"/>
    <n v="0.58332499999999998"/>
    <n v="0.592746"/>
    <n v="0.51515200000000005"/>
    <n v="0.56295450000000002"/>
    <n v="0.46599999999999903"/>
    <n v="5"/>
  </r>
  <r>
    <n v="13"/>
    <n v="2"/>
    <x v="0"/>
    <n v="0.244202256202697"/>
    <n v="-3.8774847984313902E-2"/>
    <n v="0.121455192565917"/>
    <n v="-4.1603416204452501E-2"/>
    <n v="0.20626509189605699"/>
    <n v="-0.279692351818084"/>
    <n v="5"/>
  </r>
  <r>
    <n v="13"/>
    <n v="2"/>
    <x v="1"/>
    <n v="0.89750993251800504"/>
    <n v="0.64341777563095004"/>
    <n v="0.61232888698577803"/>
    <n v="0.29971218109130798"/>
    <n v="0.71801626682281405"/>
    <n v="0.54781657457351596"/>
    <n v="5"/>
  </r>
  <r>
    <n v="13"/>
    <n v="2"/>
    <x v="2"/>
    <n v="0.83249799999999996"/>
    <n v="0.77711999999999903"/>
    <n v="0.784659"/>
    <n v="0.65840599999999905"/>
    <n v="0.79672100000000001"/>
    <n v="0.6925"/>
    <n v="5"/>
  </r>
  <r>
    <n v="13"/>
    <n v="2"/>
    <x v="3"/>
    <n v="0.60721349999999996"/>
    <n v="0.55260149999999997"/>
    <n v="0.59003899999999998"/>
    <n v="0.53021450000000003"/>
    <n v="0.60685499999999903"/>
    <n v="0.48349999999999999"/>
    <n v="5"/>
  </r>
  <r>
    <n v="13"/>
    <n v="2"/>
    <x v="0"/>
    <n v="5.86356520652771E-2"/>
    <n v="-7.2181820869445801E-3"/>
    <n v="0.112351238727569"/>
    <n v="-3.9038479328155497E-2"/>
    <n v="0.21112978458404499"/>
    <n v="-0.29848796129226601"/>
    <n v="5"/>
  </r>
  <r>
    <n v="13"/>
    <n v="2"/>
    <x v="1"/>
    <n v="0.62834644317626898"/>
    <n v="0.67497444152831998"/>
    <n v="0.60322493314742998"/>
    <n v="0.30227711796760498"/>
    <n v="0.722880959510803"/>
    <n v="0.52902096509933405"/>
    <n v="5"/>
  </r>
  <r>
    <n v="13"/>
    <n v="2"/>
    <x v="2"/>
    <n v="0.816967"/>
    <n v="0.80155100000000001"/>
    <n v="0.79276199999999997"/>
    <n v="0.66525999999999996"/>
    <n v="0.81004699999999996"/>
    <n v="0.68500000000000005"/>
    <n v="5"/>
  </r>
  <r>
    <n v="13"/>
    <n v="2"/>
    <x v="3"/>
    <n v="0.570187"/>
    <n v="0.58190949999999997"/>
    <n v="0.57707749999999902"/>
    <n v="0.544408"/>
    <n v="0.60321099999999905"/>
    <n v="0.47949999999999898"/>
    <n v="5"/>
  </r>
  <r>
    <n v="13"/>
    <n v="2"/>
    <x v="0"/>
    <n v="4.6062529087066602E-2"/>
    <n v="-7.6889753341674805E-2"/>
    <n v="0.11299675703048701"/>
    <n v="-1.66744887828826E-2"/>
    <n v="0.19752562046051"/>
    <n v="-0.33384206891059798"/>
    <n v="5"/>
  </r>
  <r>
    <n v="13"/>
    <n v="2"/>
    <x v="1"/>
    <n v="0.74721372127532903"/>
    <n v="0.60530287027358998"/>
    <n v="0.60387045145034701"/>
    <n v="0.32464110851287797"/>
    <n v="0.70927679538726796"/>
    <n v="0.49366685748100197"/>
    <n v="5"/>
  </r>
  <r>
    <n v="13"/>
    <n v="2"/>
    <x v="2"/>
    <n v="0.82328000000000001"/>
    <n v="0.76821950000000006"/>
    <n v="0.74455850000000001"/>
    <n v="0.70576249999999996"/>
    <n v="0.78131600000000001"/>
    <n v="0.69399999999999995"/>
    <n v="5"/>
  </r>
  <r>
    <n v="13"/>
    <n v="2"/>
    <x v="3"/>
    <n v="0.58411100000000005"/>
    <n v="0.5506375"/>
    <n v="0.53378199999999998"/>
    <n v="0.53929700000000003"/>
    <n v="0.58463799999999999"/>
    <n v="0.46150000000000002"/>
    <n v="5"/>
  </r>
  <r>
    <n v="16"/>
    <n v="2"/>
    <x v="0"/>
    <n v="0.32986778020858698"/>
    <n v="-0.197072729468345"/>
    <n v="0.18263161182403501"/>
    <n v="-0.176952078938484"/>
    <n v="0.17598980665206901"/>
    <n v="-0.22945797443389801"/>
    <n v="5"/>
  </r>
  <r>
    <n v="16"/>
    <n v="2"/>
    <x v="1"/>
    <n v="0.593619525432586"/>
    <n v="0.218930348753929"/>
    <n v="0.41401913762092502"/>
    <n v="6.3476920127868597E-2"/>
    <n v="0.41636204719543402"/>
    <n v="0.49013429880142201"/>
    <n v="5"/>
  </r>
  <r>
    <n v="16"/>
    <n v="2"/>
    <x v="2"/>
    <n v="0.78071599999999997"/>
    <n v="0.60669700000000004"/>
    <n v="0.63433099999999998"/>
    <n v="0.63763599999999998"/>
    <n v="0.69126600000000005"/>
    <n v="0.65199999999999902"/>
    <n v="5"/>
  </r>
  <r>
    <n v="16"/>
    <n v="2"/>
    <x v="3"/>
    <n v="0.63090999999999997"/>
    <n v="0.46276299999999998"/>
    <n v="0.57565"/>
    <n v="0.471105"/>
    <n v="0.59545999999999999"/>
    <n v="0.51149999999999995"/>
    <n v="5"/>
  </r>
  <r>
    <n v="16"/>
    <n v="2"/>
    <x v="0"/>
    <n v="0.17932909727096499"/>
    <n v="-0.24789594113826699"/>
    <n v="0.15453305840492201"/>
    <n v="-0.18961176276206901"/>
    <n v="0.20418867468833901"/>
    <n v="-0.224568396806716"/>
    <n v="5"/>
  </r>
  <r>
    <n v="16"/>
    <n v="2"/>
    <x v="1"/>
    <n v="0.56915140151977495"/>
    <n v="0.16810713708400701"/>
    <n v="0.38592058420181202"/>
    <n v="5.0817243754863697E-2"/>
    <n v="0.44456091523170399"/>
    <n v="0.49502387642860401"/>
    <n v="5"/>
  </r>
  <r>
    <n v="16"/>
    <n v="2"/>
    <x v="2"/>
    <n v="0.74941100000000005"/>
    <n v="0.62239599999999995"/>
    <n v="0.62857299999999905"/>
    <n v="0.60056099999999901"/>
    <n v="0.712418"/>
    <n v="0.66749999999999998"/>
    <n v="5"/>
  </r>
  <r>
    <n v="16"/>
    <n v="2"/>
    <x v="3"/>
    <n v="0.57191499999999995"/>
    <n v="0.44157999999999997"/>
    <n v="0.55817349999999999"/>
    <n v="0.47042600000000001"/>
    <n v="0.60740749999999999"/>
    <n v="0.496"/>
    <n v="5"/>
  </r>
  <r>
    <n v="16"/>
    <n v="2"/>
    <x v="0"/>
    <n v="-1.8192261457443199E-2"/>
    <n v="-0.23684124648571001"/>
    <n v="0.22387439012527399"/>
    <n v="-0.21542608737945501"/>
    <n v="0.241087466478347"/>
    <n v="-0.266612648963928"/>
    <n v="5"/>
  </r>
  <r>
    <n v="16"/>
    <n v="2"/>
    <x v="1"/>
    <n v="0.46813765168190002"/>
    <n v="0.179161831736564"/>
    <n v="0.45526191592216397"/>
    <n v="2.5002909824252101E-2"/>
    <n v="0.48145970702171298"/>
    <n v="0.45297962427139199"/>
    <n v="5"/>
  </r>
  <r>
    <n v="16"/>
    <n v="2"/>
    <x v="2"/>
    <n v="0.71716599999999997"/>
    <n v="0.63629800000000003"/>
    <n v="0.66563099999999997"/>
    <n v="0.62505900000000003"/>
    <n v="0.73182250000000004"/>
    <n v="0.67199999999999904"/>
    <n v="5"/>
  </r>
  <r>
    <n v="16"/>
    <n v="2"/>
    <x v="3"/>
    <n v="0.58311250000000003"/>
    <n v="0.465198"/>
    <n v="0.61819299999999899"/>
    <n v="0.475383"/>
    <n v="0.64171500000000004"/>
    <n v="0.51449999999999996"/>
    <n v="5"/>
  </r>
  <r>
    <n v="16"/>
    <n v="2"/>
    <x v="0"/>
    <n v="0.15481680631637501"/>
    <n v="-0.25302934646606401"/>
    <n v="0.22067561745643599"/>
    <n v="-0.20439736545085899"/>
    <n v="0.226723462343215"/>
    <n v="-0.25870060920715299"/>
    <n v="5"/>
  </r>
  <r>
    <n v="16"/>
    <n v="2"/>
    <x v="1"/>
    <n v="0.56374263763427701"/>
    <n v="0.16297374665737099"/>
    <n v="0.45206314325332603"/>
    <n v="3.6031637340783997E-2"/>
    <n v="0.46709570288658098"/>
    <n v="0.460891664028167"/>
    <n v="5"/>
  </r>
  <r>
    <n v="16"/>
    <n v="2"/>
    <x v="2"/>
    <n v="0.76795899999999895"/>
    <n v="0.62171500000000002"/>
    <n v="0.65165549999999905"/>
    <n v="0.64137100000000002"/>
    <n v="0.739258999999999"/>
    <n v="0.66799999999999904"/>
    <n v="5"/>
  </r>
  <r>
    <n v="16"/>
    <n v="2"/>
    <x v="3"/>
    <n v="0.61437050000000004"/>
    <n v="0.48332599999999998"/>
    <n v="0.60913299999999904"/>
    <n v="0.50472150000000005"/>
    <n v="0.64599549999999994"/>
    <n v="0.504"/>
    <n v="5"/>
  </r>
  <r>
    <n v="16"/>
    <n v="2"/>
    <x v="0"/>
    <n v="-9.3761086463928205E-3"/>
    <n v="-0.25240361690521201"/>
    <n v="0.205553889274597"/>
    <n v="-0.20111474394798201"/>
    <n v="0.24223372340202301"/>
    <n v="-0.26085367798805198"/>
    <n v="5"/>
  </r>
  <r>
    <n v="16"/>
    <n v="2"/>
    <x v="1"/>
    <n v="0.52149456739425604"/>
    <n v="0.16359947621822299"/>
    <n v="0.43694141507148698"/>
    <n v="3.9314255118370001E-2"/>
    <n v="0.48260596394538802"/>
    <n v="0.45873859524726801"/>
    <n v="5"/>
  </r>
  <r>
    <n v="16"/>
    <n v="2"/>
    <x v="2"/>
    <n v="0.75437599999999905"/>
    <n v="0.60973849999999896"/>
    <n v="0.65655149999999995"/>
    <n v="0.61169099999999998"/>
    <n v="0.7177675"/>
    <n v="0.67700000000000005"/>
    <n v="5"/>
  </r>
  <r>
    <n v="16"/>
    <n v="2"/>
    <x v="3"/>
    <n v="0.55368899999999999"/>
    <n v="0.46127649999999998"/>
    <n v="0.58511899999999994"/>
    <n v="0.47685549999999999"/>
    <n v="0.63592749999999998"/>
    <n v="0.51549999999999996"/>
    <n v="5"/>
  </r>
  <r>
    <n v="17"/>
    <n v="2"/>
    <x v="0"/>
    <n v="-0.31290948390960599"/>
    <n v="-0.101059257984161"/>
    <n v="-0.116664871573448"/>
    <n v="-0.157975643873214"/>
    <n v="-0.19608411192893899"/>
    <n v="-0.25189554691314697"/>
    <n v="5"/>
  </r>
  <r>
    <n v="17"/>
    <n v="2"/>
    <x v="1"/>
    <n v="0.48055148124694802"/>
    <n v="0.35587722063064497"/>
    <n v="0.12898412346839899"/>
    <n v="0.119121618568897"/>
    <n v="6.7065067589282906E-2"/>
    <n v="0.54443252086639404"/>
    <n v="5"/>
  </r>
  <r>
    <n v="17"/>
    <n v="2"/>
    <x v="2"/>
    <n v="0.78731099999999998"/>
    <n v="0.67425250000000003"/>
    <n v="0.54850500000000002"/>
    <n v="0.67354399999999903"/>
    <n v="0.52855949999999996"/>
    <n v="0.74349999999999905"/>
    <n v="5"/>
  </r>
  <r>
    <n v="17"/>
    <n v="2"/>
    <x v="3"/>
    <n v="0.48729800000000001"/>
    <n v="0.52737849999999997"/>
    <n v="0.471862"/>
    <n v="0.47072399999999998"/>
    <n v="0.42515799999999998"/>
    <n v="0.51449999999999996"/>
    <n v="5"/>
  </r>
  <r>
    <n v="17"/>
    <n v="2"/>
    <x v="0"/>
    <n v="4.1444778442382799E-2"/>
    <n v="-8.0463379621505696E-2"/>
    <n v="-6.8940326571464497E-2"/>
    <n v="-0.161836713552474"/>
    <n v="-8.9986234903335502E-2"/>
    <n v="-0.16926330327987599"/>
    <n v="5"/>
  </r>
  <r>
    <n v="17"/>
    <n v="2"/>
    <x v="1"/>
    <n v="0.694749236106872"/>
    <n v="0.376473098993301"/>
    <n v="0.176708668470382"/>
    <n v="0.11526054143905599"/>
    <n v="0.173162937164306"/>
    <n v="0.62706476449966397"/>
    <n v="5"/>
  </r>
  <r>
    <n v="17"/>
    <n v="2"/>
    <x v="2"/>
    <n v="0.778111"/>
    <n v="0.65664800000000001"/>
    <n v="0.56503399999999904"/>
    <n v="0.67599399999999998"/>
    <n v="0.57599149999999999"/>
    <n v="0.73"/>
    <n v="5"/>
  </r>
  <r>
    <n v="17"/>
    <n v="2"/>
    <x v="3"/>
    <n v="0.53987149999999995"/>
    <n v="0.50172299999999903"/>
    <n v="0.4855255"/>
    <n v="0.47471399999999903"/>
    <n v="0.47128999999999999"/>
    <n v="0.52549999999999997"/>
    <n v="5"/>
  </r>
  <r>
    <n v="17"/>
    <n v="2"/>
    <x v="0"/>
    <n v="8.4838449954986503E-2"/>
    <n v="-0.11880680918693499"/>
    <n v="-7.6954632997512804E-2"/>
    <n v="-0.140776798129081"/>
    <n v="-0.114441648125648"/>
    <n v="-0.18800175189971899"/>
    <n v="5"/>
  </r>
  <r>
    <n v="17"/>
    <n v="2"/>
    <x v="1"/>
    <n v="0.76146650314330999"/>
    <n v="0.33812966942787098"/>
    <n v="0.168694362044334"/>
    <n v="0.13632045686244901"/>
    <n v="0.14870752394199299"/>
    <n v="0.608326315879821"/>
    <n v="5"/>
  </r>
  <r>
    <n v="17"/>
    <n v="2"/>
    <x v="2"/>
    <n v="0.79089399999999999"/>
    <n v="0.66787750000000001"/>
    <n v="0.58542099999999997"/>
    <n v="0.69422799999999996"/>
    <n v="0.56926699999999997"/>
    <n v="0.745999999999999"/>
    <n v="5"/>
  </r>
  <r>
    <n v="17"/>
    <n v="2"/>
    <x v="3"/>
    <n v="0.56840500000000005"/>
    <n v="0.50364949999999997"/>
    <n v="0.49987499999999901"/>
    <n v="0.497807"/>
    <n v="0.48658699999999899"/>
    <n v="0.52849999999999997"/>
    <n v="5"/>
  </r>
  <r>
    <n v="17"/>
    <n v="2"/>
    <x v="0"/>
    <n v="3.8804113864898598E-2"/>
    <n v="-3.0319392681121798E-2"/>
    <n v="-7.5953021645545904E-2"/>
    <n v="-0.123655766248703"/>
    <n v="-0.12958556413650499"/>
    <n v="-0.18255007266998199"/>
    <n v="5"/>
  </r>
  <r>
    <n v="17"/>
    <n v="2"/>
    <x v="1"/>
    <n v="0.62880295515060403"/>
    <n v="0.42661708593368503"/>
    <n v="0.16969597339630099"/>
    <n v="0.15344148874282801"/>
    <n v="0.133563607931137"/>
    <n v="0.61377799510955799"/>
    <n v="5"/>
  </r>
  <r>
    <n v="17"/>
    <n v="2"/>
    <x v="2"/>
    <n v="0.75708900000000001"/>
    <n v="0.67008599999999996"/>
    <n v="0.56763450000000004"/>
    <n v="0.69604199999999905"/>
    <n v="0.56596550000000001"/>
    <n v="0.73850000000000005"/>
    <n v="5"/>
  </r>
  <r>
    <n v="17"/>
    <n v="2"/>
    <x v="3"/>
    <n v="0.56535400000000002"/>
    <n v="0.52403"/>
    <n v="0.49861949999999999"/>
    <n v="0.51629499999999995"/>
    <n v="0.46309549999999999"/>
    <n v="0.51749999999999996"/>
    <n v="5"/>
  </r>
  <r>
    <n v="17"/>
    <n v="2"/>
    <x v="0"/>
    <n v="7.96186327934265E-2"/>
    <n v="-0.151240289211273"/>
    <n v="-7.4721366167068398E-2"/>
    <n v="-0.13209639489650701"/>
    <n v="-0.11518873274326299"/>
    <n v="-0.184699356555938"/>
    <n v="5"/>
  </r>
  <r>
    <n v="17"/>
    <n v="2"/>
    <x v="1"/>
    <n v="0.64102327823638905"/>
    <n v="0.30569618940353299"/>
    <n v="0.170927628874778"/>
    <n v="0.145000860095024"/>
    <n v="0.147960439324378"/>
    <n v="0.61162871122360196"/>
    <n v="5"/>
  </r>
  <r>
    <n v="17"/>
    <n v="2"/>
    <x v="2"/>
    <n v="0.75046800000000002"/>
    <n v="0.66459250000000003"/>
    <n v="0.58828800000000003"/>
    <n v="0.685199"/>
    <n v="0.57382699999999998"/>
    <n v="0.71050000000000002"/>
    <n v="5"/>
  </r>
  <r>
    <n v="17"/>
    <n v="2"/>
    <x v="3"/>
    <n v="0.54903999999999997"/>
    <n v="0.48702999999999902"/>
    <n v="0.498861"/>
    <n v="0.48044249999999999"/>
    <n v="0.46849299999999999"/>
    <n v="0.51900000000000002"/>
    <n v="5"/>
  </r>
  <r>
    <n v="18"/>
    <n v="2"/>
    <x v="0"/>
    <n v="0.12747246026992701"/>
    <n v="-0.16073559224605499"/>
    <n v="-4.1647553443908596E-3"/>
    <n v="2.82317996025085E-2"/>
    <n v="-1.9347369670867899E-2"/>
    <n v="-0.19871401786804199"/>
    <n v="5"/>
  </r>
  <r>
    <n v="18"/>
    <n v="2"/>
    <x v="1"/>
    <n v="0.53824758529662997"/>
    <n v="0.223867282271385"/>
    <n v="0.296313256025314"/>
    <n v="0.35941216349601701"/>
    <n v="0.29415419697761502"/>
    <n v="0.63014429807662897"/>
    <n v="5"/>
  </r>
  <r>
    <n v="18"/>
    <n v="2"/>
    <x v="2"/>
    <n v="0.74393600000000004"/>
    <n v="0.66802549999999905"/>
    <n v="0.70169399999999904"/>
    <n v="0.65126499999999998"/>
    <n v="0.6334185"/>
    <n v="0.6845"/>
    <n v="5"/>
  </r>
  <r>
    <n v="18"/>
    <n v="2"/>
    <x v="3"/>
    <n v="0.56556249999999997"/>
    <n v="0.52731700000000004"/>
    <n v="0.525505"/>
    <n v="0.54656150000000003"/>
    <n v="0.49807249999999997"/>
    <n v="0.49399999999999999"/>
    <n v="5"/>
  </r>
  <r>
    <n v="18"/>
    <n v="2"/>
    <x v="0"/>
    <n v="1.7372608184814401E-2"/>
    <n v="-0.13459616899490301"/>
    <n v="8.0116987228393503E-3"/>
    <n v="6.4261555671691799E-3"/>
    <n v="-1.4213681221008301E-2"/>
    <n v="-0.22711777687072701"/>
    <n v="5"/>
  </r>
  <r>
    <n v="18"/>
    <n v="2"/>
    <x v="1"/>
    <n v="0.62828004360198897"/>
    <n v="0.25000670552253701"/>
    <n v="0.308489710092544"/>
    <n v="0.33760651946067799"/>
    <n v="0.29928788542747498"/>
    <n v="0.60174053907394398"/>
    <n v="5"/>
  </r>
  <r>
    <n v="18"/>
    <n v="2"/>
    <x v="2"/>
    <n v="0.69202849999999905"/>
    <n v="0.66351599999999999"/>
    <n v="0.68442499999999995"/>
    <n v="0.63767200000000002"/>
    <n v="0.61256599999999894"/>
    <n v="0.67800000000000005"/>
    <n v="5"/>
  </r>
  <r>
    <n v="18"/>
    <n v="2"/>
    <x v="3"/>
    <n v="0.48862849999999902"/>
    <n v="0.49333700000000003"/>
    <n v="0.49184749999999999"/>
    <n v="0.50733699999999904"/>
    <n v="0.482319"/>
    <n v="0.46649999999999903"/>
    <n v="5"/>
  </r>
  <r>
    <n v="18"/>
    <n v="2"/>
    <x v="0"/>
    <n v="6.9279909133911105E-2"/>
    <n v="-0.12566128373145999"/>
    <n v="2.1850675344467101E-2"/>
    <n v="3.08821499347686E-2"/>
    <n v="-1.7690300941467198E-2"/>
    <n v="-0.221858739852905"/>
    <n v="5"/>
  </r>
  <r>
    <n v="18"/>
    <n v="2"/>
    <x v="1"/>
    <n v="0.67534220218658403"/>
    <n v="0.25894159078598"/>
    <n v="0.32232868671417197"/>
    <n v="0.36206251382827698"/>
    <n v="0.29581126570701599"/>
    <n v="0.60699957609176602"/>
    <n v="5"/>
  </r>
  <r>
    <n v="18"/>
    <n v="2"/>
    <x v="2"/>
    <n v="0.74144100000000002"/>
    <n v="0.66707399999999994"/>
    <n v="0.70369099999999996"/>
    <n v="0.68048699999999995"/>
    <n v="0.63563399999999903"/>
    <n v="0.67700000000000005"/>
    <n v="5"/>
  </r>
  <r>
    <n v="18"/>
    <n v="2"/>
    <x v="3"/>
    <n v="0.537632"/>
    <n v="0.5073105"/>
    <n v="0.52307550000000003"/>
    <n v="0.52724899999999997"/>
    <n v="0.4846705"/>
    <n v="0.47649999999999898"/>
    <n v="5"/>
  </r>
  <r>
    <n v="18"/>
    <n v="2"/>
    <x v="0"/>
    <n v="8.1233859062194796E-2"/>
    <n v="-0.125324696302413"/>
    <n v="2.2737830877304001E-2"/>
    <n v="-6.14597201347351E-2"/>
    <n v="4.2044878005981397E-2"/>
    <n v="-0.216409087181091"/>
    <n v="5"/>
  </r>
  <r>
    <n v="18"/>
    <n v="2"/>
    <x v="1"/>
    <n v="0.58227670192718495"/>
    <n v="0.25927817821502602"/>
    <n v="0.323215842247009"/>
    <n v="0.26972064375877303"/>
    <n v="0.355546444654464"/>
    <n v="0.61244922876357999"/>
    <n v="5"/>
  </r>
  <r>
    <n v="18"/>
    <n v="2"/>
    <x v="2"/>
    <n v="0.72537200000000002"/>
    <n v="0.64324800000000004"/>
    <n v="0.70434099999999999"/>
    <n v="0.63303500000000001"/>
    <n v="0.66353200000000001"/>
    <n v="0.69550000000000001"/>
    <n v="5"/>
  </r>
  <r>
    <n v="18"/>
    <n v="2"/>
    <x v="3"/>
    <n v="0.54868749999999999"/>
    <n v="0.52621799999999996"/>
    <n v="0.52472200000000002"/>
    <n v="0.50468500000000005"/>
    <n v="0.48310199999999998"/>
    <n v="0.496"/>
    <n v="5"/>
  </r>
  <r>
    <n v="18"/>
    <n v="2"/>
    <x v="0"/>
    <n v="-5.8418780565261799E-2"/>
    <n v="-0.160421252250671"/>
    <n v="-5.5178999900817795E-4"/>
    <n v="3.8217425346374498E-2"/>
    <n v="-3.6621272563934298E-2"/>
    <n v="-0.22940450906753501"/>
    <n v="5"/>
  </r>
  <r>
    <n v="18"/>
    <n v="2"/>
    <x v="1"/>
    <n v="0.405933767557144"/>
    <n v="0.22418162226676899"/>
    <n v="0.29992622137069702"/>
    <n v="0.36939778923988298"/>
    <n v="0.27688029408454801"/>
    <n v="0.59945380687713601"/>
    <n v="5"/>
  </r>
  <r>
    <n v="18"/>
    <n v="2"/>
    <x v="2"/>
    <n v="0.73522349999999903"/>
    <n v="0.68095300000000003"/>
    <n v="0.73023899999999997"/>
    <n v="0.70149099999999998"/>
    <n v="0.60127699999999995"/>
    <n v="0.69650000000000001"/>
    <n v="5"/>
  </r>
  <r>
    <n v="18"/>
    <n v="2"/>
    <x v="3"/>
    <n v="0.51614199999999999"/>
    <n v="0.51749500000000004"/>
    <n v="0.52582300000000004"/>
    <n v="0.56729799999999997"/>
    <n v="0.47016649999999899"/>
    <n v="0.48449999999999999"/>
    <n v="5"/>
  </r>
  <r>
    <n v="19"/>
    <n v="2"/>
    <x v="0"/>
    <n v="3.3410370349883999E-2"/>
    <n v="-0.125539511442184"/>
    <n v="9.2170536518096906E-3"/>
    <n v="-7.45104700326919E-2"/>
    <n v="8.4872841835021903E-3"/>
    <n v="-0.15367245674133301"/>
    <n v="5"/>
  </r>
  <r>
    <n v="19"/>
    <n v="2"/>
    <x v="1"/>
    <n v="0.67547702789306596"/>
    <n v="8.3698578178882599E-2"/>
    <n v="0.417685896158218"/>
    <n v="0.193996801972389"/>
    <n v="0.471739411354064"/>
    <n v="0.600536108016967"/>
    <n v="5"/>
  </r>
  <r>
    <n v="19"/>
    <n v="2"/>
    <x v="2"/>
    <n v="0.77900400000000003"/>
    <n v="0.55576950000000003"/>
    <n v="0.72340800000000005"/>
    <n v="0.63470199999999999"/>
    <n v="0.71040799999999904"/>
    <n v="0.73350000000000004"/>
    <n v="5"/>
  </r>
  <r>
    <n v="19"/>
    <n v="2"/>
    <x v="3"/>
    <n v="0.578789"/>
    <n v="0.47402899999999998"/>
    <n v="0.55682949999999998"/>
    <n v="0.51525399999999999"/>
    <n v="0.56498700000000002"/>
    <n v="0.53349999999999997"/>
    <n v="5"/>
  </r>
  <r>
    <n v="19"/>
    <n v="2"/>
    <x v="0"/>
    <n v="3.36791276931762E-2"/>
    <n v="-0.13561615347862199"/>
    <n v="3.78842055797576E-2"/>
    <n v="-5.1824137568473802E-2"/>
    <n v="4.7916710376739502E-2"/>
    <n v="-0.15196281671524001"/>
    <n v="5"/>
  </r>
  <r>
    <n v="19"/>
    <n v="2"/>
    <x v="1"/>
    <n v="0.68267339468002297"/>
    <n v="7.3621921241283403E-2"/>
    <n v="0.44635304808616599"/>
    <n v="0.216683134436607"/>
    <n v="0.51116883754730202"/>
    <n v="0.60224574804305997"/>
    <n v="5"/>
  </r>
  <r>
    <n v="19"/>
    <n v="2"/>
    <x v="2"/>
    <n v="0.78196699999999997"/>
    <n v="0.52309050000000001"/>
    <n v="0.719028"/>
    <n v="0.61714599999999997"/>
    <n v="0.71038399999999902"/>
    <n v="0.72750000000000004"/>
    <n v="5"/>
  </r>
  <r>
    <n v="19"/>
    <n v="2"/>
    <x v="3"/>
    <n v="0.53757599999999905"/>
    <n v="0.48710700000000001"/>
    <n v="0.56538049999999995"/>
    <n v="0.50121349999999998"/>
    <n v="0.55627799999999905"/>
    <n v="0.52449999999999997"/>
    <n v="5"/>
  </r>
  <r>
    <n v="19"/>
    <n v="2"/>
    <x v="0"/>
    <n v="-7.3585867881774902E-2"/>
    <n v="-0.12421677261590899"/>
    <n v="4.6133637428283601E-2"/>
    <n v="-0.105288445949554"/>
    <n v="7.2218179702758702E-3"/>
    <n v="-0.16511911153793299"/>
    <n v="5"/>
  </r>
  <r>
    <n v="19"/>
    <n v="2"/>
    <x v="1"/>
    <n v="0.61562883853912298"/>
    <n v="8.5021309554576804E-2"/>
    <n v="0.45460247993469199"/>
    <n v="0.16321882605552601"/>
    <n v="0.47047394514083801"/>
    <n v="0.58908945322036699"/>
    <n v="5"/>
  </r>
  <r>
    <n v="19"/>
    <n v="2"/>
    <x v="2"/>
    <n v="0.76951499999999995"/>
    <n v="0.56049799999999905"/>
    <n v="0.71360099999999904"/>
    <n v="0.65146599999999999"/>
    <n v="0.71619600000000005"/>
    <n v="0.72"/>
    <n v="5"/>
  </r>
  <r>
    <n v="19"/>
    <n v="2"/>
    <x v="3"/>
    <n v="0.5537995"/>
    <n v="0.49677250000000001"/>
    <n v="0.57053200000000004"/>
    <n v="0.51714700000000002"/>
    <n v="0.56355849999999996"/>
    <n v="0.53600000000000003"/>
    <n v="5"/>
  </r>
  <r>
    <n v="19"/>
    <n v="2"/>
    <x v="0"/>
    <n v="6.08577132225036E-2"/>
    <n v="-0.148802384734153"/>
    <n v="4.4371783733367899E-2"/>
    <n v="-7.0005565881729098E-2"/>
    <n v="1.37067139148712E-2"/>
    <n v="-0.16003507375717099"/>
    <n v="5"/>
  </r>
  <r>
    <n v="19"/>
    <n v="2"/>
    <x v="1"/>
    <n v="0.72608828544616699"/>
    <n v="6.0435697436332703E-2"/>
    <n v="0.452840626239776"/>
    <n v="0.198501706123352"/>
    <n v="0.47695884108543302"/>
    <n v="0.59417349100112904"/>
    <n v="5"/>
  </r>
  <r>
    <n v="19"/>
    <n v="2"/>
    <x v="2"/>
    <n v="0.802651"/>
    <n v="0.53066749999999996"/>
    <n v="0.702789"/>
    <n v="0.65742400000000001"/>
    <n v="0.72210799999999997"/>
    <n v="0.73750000000000004"/>
    <n v="5"/>
  </r>
  <r>
    <n v="19"/>
    <n v="2"/>
    <x v="3"/>
    <n v="0.56836100000000001"/>
    <n v="0.42751899999999998"/>
    <n v="0.58946600000000005"/>
    <n v="0.53503900000000004"/>
    <n v="0.55352500000000004"/>
    <n v="0.53649999999999998"/>
    <n v="5"/>
  </r>
  <r>
    <n v="19"/>
    <n v="2"/>
    <x v="0"/>
    <n v="0.16173732280731201"/>
    <n v="-8.2799151539802496E-2"/>
    <n v="3.5631656646728498E-3"/>
    <n v="-3.9428025484085E-2"/>
    <n v="1.7500877380371E-2"/>
    <n v="-0.123796641826629"/>
    <n v="5"/>
  </r>
  <r>
    <n v="19"/>
    <n v="2"/>
    <x v="1"/>
    <n v="0.79775422811508101"/>
    <n v="0.12643893063068301"/>
    <n v="0.41203200817108099"/>
    <n v="0.22907924652099601"/>
    <n v="0.48075300455093301"/>
    <n v="0.63041192293167103"/>
    <n v="5"/>
  </r>
  <r>
    <n v="19"/>
    <n v="2"/>
    <x v="2"/>
    <n v="0.78817499999999996"/>
    <n v="0.55362750000000005"/>
    <n v="0.70125099999999996"/>
    <n v="0.65388199999999996"/>
    <n v="0.70695399999999997"/>
    <n v="0.73799999999999999"/>
    <n v="5"/>
  </r>
  <r>
    <n v="19"/>
    <n v="2"/>
    <x v="3"/>
    <n v="0.59304999999999997"/>
    <n v="0.48227799999999998"/>
    <n v="0.56793800000000005"/>
    <n v="0.51111799999999996"/>
    <n v="0.55828699999999998"/>
    <n v="0.52700000000000002"/>
    <n v="5"/>
  </r>
  <r>
    <n v="20"/>
    <n v="2"/>
    <x v="0"/>
    <n v="8.3746731281280504E-2"/>
    <n v="-0.24418902397155701"/>
    <n v="0.23530420660972501"/>
    <n v="-5.4680734872817903E-2"/>
    <n v="0.185341477394104"/>
    <n v="-0.191083788871765"/>
    <n v="5"/>
  </r>
  <r>
    <n v="20"/>
    <n v="2"/>
    <x v="1"/>
    <n v="0.72264128923416104"/>
    <n v="0.35754287242889399"/>
    <n v="0.52569741010665805"/>
    <n v="0.31057956814765902"/>
    <n v="0.53556990623474099"/>
    <n v="0.62552875280380205"/>
    <n v="5"/>
  </r>
  <r>
    <n v="20"/>
    <n v="2"/>
    <x v="2"/>
    <n v="0.79574400000000001"/>
    <n v="0.64518599999999904"/>
    <n v="0.57727499999999998"/>
    <n v="0.75099300000000002"/>
    <n v="0.68638699999999997"/>
    <n v="0.754"/>
    <n v="5"/>
  </r>
  <r>
    <n v="20"/>
    <n v="2"/>
    <x v="3"/>
    <n v="0.56539499999999998"/>
    <n v="0.51387749999999999"/>
    <n v="0.59414500000000003"/>
    <n v="0.53337500000000004"/>
    <n v="0.57153149999999997"/>
    <n v="0.53249999999999997"/>
    <n v="5"/>
  </r>
  <r>
    <n v="20"/>
    <n v="2"/>
    <x v="0"/>
    <n v="0.141073703765869"/>
    <n v="-0.252491325139999"/>
    <n v="0.21041688323020899"/>
    <n v="-8.7927222251892007E-2"/>
    <n v="0.178671300411224"/>
    <n v="-0.14598315954208299"/>
    <n v="5"/>
  </r>
  <r>
    <n v="20"/>
    <n v="2"/>
    <x v="1"/>
    <n v="0.68402713537216098"/>
    <n v="0.34924057126045199"/>
    <n v="0.500810086727142"/>
    <n v="0.27733308076858498"/>
    <n v="0.52889972925186102"/>
    <n v="0.670629382133483"/>
    <n v="5"/>
  </r>
  <r>
    <n v="20"/>
    <n v="2"/>
    <x v="2"/>
    <n v="0.81724349999999901"/>
    <n v="0.64271999999999996"/>
    <n v="0.55321750000000003"/>
    <n v="0.73762850000000002"/>
    <n v="0.68521299999999996"/>
    <n v="0.75649999999999995"/>
    <n v="5"/>
  </r>
  <r>
    <n v="20"/>
    <n v="2"/>
    <x v="3"/>
    <n v="0.58908000000000005"/>
    <n v="0.46703499999999998"/>
    <n v="0.57383799999999996"/>
    <n v="0.52633049999999904"/>
    <n v="0.57927499999999998"/>
    <n v="0.51549999999999996"/>
    <n v="5"/>
  </r>
  <r>
    <n v="20"/>
    <n v="2"/>
    <x v="0"/>
    <n v="-0.16920110583305301"/>
    <n v="-0.23908358812332101"/>
    <n v="0.333013266324996"/>
    <n v="-4.7126144170761101E-2"/>
    <n v="0.28177207708358698"/>
    <n v="-0.19998008012771601"/>
    <n v="5"/>
  </r>
  <r>
    <n v="20"/>
    <n v="2"/>
    <x v="1"/>
    <n v="0.32338455319404602"/>
    <n v="0.36264830827713002"/>
    <n v="0.62340646982192904"/>
    <n v="0.31813415884971602"/>
    <n v="0.63200050592422397"/>
    <n v="0.61663246154785101"/>
    <n v="5"/>
  </r>
  <r>
    <n v="20"/>
    <n v="2"/>
    <x v="2"/>
    <n v="0.79361599999999999"/>
    <n v="0.68794199999999905"/>
    <n v="0.61316800000000005"/>
    <n v="0.76232899999999904"/>
    <n v="0.72770250000000003"/>
    <n v="0.76549999999999996"/>
    <n v="5"/>
  </r>
  <r>
    <n v="20"/>
    <n v="2"/>
    <x v="3"/>
    <n v="0.55697799999999997"/>
    <n v="0.50340949999999995"/>
    <n v="0.62275049999999998"/>
    <n v="0.56675949999999997"/>
    <n v="0.64575950000000004"/>
    <n v="0.53900000000000003"/>
    <n v="5"/>
  </r>
  <r>
    <n v="20"/>
    <n v="2"/>
    <x v="0"/>
    <n v="0.122352629899978"/>
    <n v="-0.20710361003875699"/>
    <n v="0.271785408258438"/>
    <n v="-2.7868866920471101E-2"/>
    <n v="0.18334424495696999"/>
    <n v="-0.177294552326202"/>
    <n v="5"/>
  </r>
  <r>
    <n v="20"/>
    <n v="2"/>
    <x v="1"/>
    <n v="0.61244922876357999"/>
    <n v="0.394628286361694"/>
    <n v="0.56217861175537098"/>
    <n v="0.33739143610000599"/>
    <n v="0.53357267379760698"/>
    <n v="0.63931798934936501"/>
    <n v="5"/>
  </r>
  <r>
    <n v="20"/>
    <n v="2"/>
    <x v="2"/>
    <n v="0.79933699999999996"/>
    <n v="0.67929450000000002"/>
    <n v="0.59218649999999995"/>
    <n v="0.76787949999999905"/>
    <n v="0.63891699999999996"/>
    <n v="0.76849999999999996"/>
    <n v="5"/>
  </r>
  <r>
    <n v="20"/>
    <n v="2"/>
    <x v="3"/>
    <n v="0.58678300000000005"/>
    <n v="0.49399499999999902"/>
    <n v="0.57844499999999999"/>
    <n v="0.54442999999999997"/>
    <n v="0.58361499999999999"/>
    <n v="0.53649999999999998"/>
    <n v="5"/>
  </r>
  <r>
    <n v="20"/>
    <n v="2"/>
    <x v="0"/>
    <n v="9.1637551784515298E-2"/>
    <n v="-0.28683567047119102"/>
    <n v="0.269270449876785"/>
    <n v="-8.1807762384414603E-2"/>
    <n v="0.218860924243927"/>
    <n v="-0.187687873840332"/>
    <n v="5"/>
  </r>
  <r>
    <n v="20"/>
    <n v="2"/>
    <x v="1"/>
    <n v="0.72371435165405196"/>
    <n v="0.31489622592925998"/>
    <n v="0.55966365337371804"/>
    <n v="0.28345254063606201"/>
    <n v="0.56908935308456399"/>
    <n v="0.62892466783523504"/>
    <n v="5"/>
  </r>
  <r>
    <n v="20"/>
    <n v="2"/>
    <x v="2"/>
    <n v="0.78041399999999905"/>
    <n v="0.649141999999999"/>
    <n v="0.60177400000000003"/>
    <n v="0.74637399999999998"/>
    <n v="0.67651499999999998"/>
    <n v="0.76400000000000001"/>
    <n v="5"/>
  </r>
  <r>
    <n v="20"/>
    <n v="2"/>
    <x v="3"/>
    <n v="0.60453399999999902"/>
    <n v="0.4682655"/>
    <n v="0.59623699999999902"/>
    <n v="0.54108299999999998"/>
    <n v="0.59710600000000003"/>
    <n v="0.53999999999999904"/>
    <n v="5"/>
  </r>
  <r>
    <n v="21"/>
    <n v="2"/>
    <x v="0"/>
    <n v="0.26546919345855702"/>
    <n v="2.2079348564147902E-3"/>
    <n v="0.223228335380554"/>
    <n v="8.6204588413238498E-2"/>
    <n v="0.21943068504333399"/>
    <n v="-0.27795350551605202"/>
    <n v="5"/>
  </r>
  <r>
    <n v="21"/>
    <n v="2"/>
    <x v="1"/>
    <n v="0.74001669883728005"/>
    <n v="0.44577690958976701"/>
    <n v="0.62493938207626298"/>
    <n v="0.45814296603202798"/>
    <n v="0.65451484918594305"/>
    <n v="0.60324829816818204"/>
    <n v="5"/>
  </r>
  <r>
    <n v="21"/>
    <n v="2"/>
    <x v="2"/>
    <n v="0.85155700000000001"/>
    <n v="0.71045150000000001"/>
    <n v="0.71101099999999995"/>
    <n v="0.72701899999999997"/>
    <n v="0.69524300000000006"/>
    <n v="0.76899999999999902"/>
    <n v="5"/>
  </r>
  <r>
    <n v="21"/>
    <n v="2"/>
    <x v="3"/>
    <n v="0.62129499999999904"/>
    <n v="0.56175949999999997"/>
    <n v="0.58781950000000005"/>
    <n v="0.53395700000000001"/>
    <n v="0.57467400000000002"/>
    <n v="0.48849999999999999"/>
    <n v="5"/>
  </r>
  <r>
    <n v="21"/>
    <n v="2"/>
    <x v="0"/>
    <n v="0.16448664665222101"/>
    <n v="2.2676467895507799E-2"/>
    <n v="0.19850939512252799"/>
    <n v="5.2583128213882398E-2"/>
    <n v="0.21405124664306599"/>
    <n v="-0.28747487068176197"/>
    <n v="5"/>
  </r>
  <r>
    <n v="21"/>
    <n v="2"/>
    <x v="1"/>
    <n v="0.741915702819824"/>
    <n v="0.46624544262885997"/>
    <n v="0.60022044181823697"/>
    <n v="0.42452150583267201"/>
    <n v="0.64913541078567505"/>
    <n v="0.59372693300247104"/>
    <n v="5"/>
  </r>
  <r>
    <n v="21"/>
    <n v="2"/>
    <x v="2"/>
    <n v="0.81721299999999997"/>
    <n v="0.72507750000000004"/>
    <n v="0.73111199999999998"/>
    <n v="0.71996499999999997"/>
    <n v="0.71734099999999901"/>
    <n v="0.75"/>
    <n v="5"/>
  </r>
  <r>
    <n v="21"/>
    <n v="2"/>
    <x v="3"/>
    <n v="0.53412099999999996"/>
    <n v="0.55921549999999998"/>
    <n v="0.59239449999999905"/>
    <n v="0.51801149999999996"/>
    <n v="0.60898149999999995"/>
    <n v="0.46550000000000002"/>
    <n v="5"/>
  </r>
  <r>
    <n v="21"/>
    <n v="2"/>
    <x v="0"/>
    <n v="0.211154580116271"/>
    <n v="-3.21835577487945E-2"/>
    <n v="0.21053707599639801"/>
    <n v="0.100026458501815"/>
    <n v="0.23724329471588099"/>
    <n v="-0.30269742012023898"/>
    <n v="5"/>
  </r>
  <r>
    <n v="21"/>
    <n v="2"/>
    <x v="1"/>
    <n v="0.79408490657806396"/>
    <n v="0.41138541698455799"/>
    <n v="0.61224812269210804"/>
    <n v="0.47196483612060502"/>
    <n v="0.67232745885848999"/>
    <n v="0.57850438356399503"/>
    <n v="5"/>
  </r>
  <r>
    <n v="21"/>
    <n v="2"/>
    <x v="2"/>
    <n v="0.85577699999999901"/>
    <n v="0.73432399999999998"/>
    <n v="0.72880699999999998"/>
    <n v="0.73860349999999997"/>
    <n v="0.72822200000000004"/>
    <n v="0.76599999999999902"/>
    <n v="5"/>
  </r>
  <r>
    <n v="21"/>
    <n v="2"/>
    <x v="3"/>
    <n v="0.67880099999999899"/>
    <n v="0.54967599999999905"/>
    <n v="0.61917199999999994"/>
    <n v="0.60364949999999995"/>
    <n v="0.59323250000000005"/>
    <n v="0.495"/>
    <n v="5"/>
  </r>
  <r>
    <n v="21"/>
    <n v="2"/>
    <x v="0"/>
    <n v="0.205481052398681"/>
    <n v="-2.4334043264389E-2"/>
    <n v="0.19819867610931299"/>
    <n v="0.100346982479095"/>
    <n v="0.23088234663009599"/>
    <n v="-0.29564779996871898"/>
    <n v="5"/>
  </r>
  <r>
    <n v="21"/>
    <n v="2"/>
    <x v="1"/>
    <n v="0.85797595977783203"/>
    <n v="0.41923493146896301"/>
    <n v="0.59990972280502297"/>
    <n v="0.47228536009788502"/>
    <n v="0.66596651077270497"/>
    <n v="0.58555400371551503"/>
    <n v="5"/>
  </r>
  <r>
    <n v="21"/>
    <n v="2"/>
    <x v="2"/>
    <n v="0.85072049999999999"/>
    <n v="0.70138299999999998"/>
    <n v="0.69319900000000001"/>
    <n v="0.71381499999999898"/>
    <n v="0.69794099999999903"/>
    <n v="0.77300000000000002"/>
    <n v="5"/>
  </r>
  <r>
    <n v="21"/>
    <n v="2"/>
    <x v="3"/>
    <n v="0.60841800000000001"/>
    <n v="0.55723999999999996"/>
    <n v="0.59691450000000001"/>
    <n v="0.55547049999999998"/>
    <n v="0.60389649999999995"/>
    <n v="0.49099999999999999"/>
    <n v="5"/>
  </r>
  <r>
    <n v="21"/>
    <n v="2"/>
    <x v="0"/>
    <n v="3.1482100486755302E-2"/>
    <n v="-6.4421951770782401E-2"/>
    <n v="0.18380349874496399"/>
    <n v="7.7713668346405002E-2"/>
    <n v="0.22849434614181499"/>
    <n v="-0.32200801372527998"/>
    <n v="5"/>
  </r>
  <r>
    <n v="21"/>
    <n v="2"/>
    <x v="1"/>
    <n v="0.72170865535735995"/>
    <n v="0.37914702296257002"/>
    <n v="0.58551454544067305"/>
    <n v="0.44965204596519398"/>
    <n v="0.66357851028442305"/>
    <n v="0.55919378995895297"/>
    <n v="5"/>
  </r>
  <r>
    <n v="21"/>
    <n v="2"/>
    <x v="2"/>
    <n v="0.83419900000000002"/>
    <n v="0.70070299999999996"/>
    <n v="0.71306700000000001"/>
    <n v="0.70309650000000001"/>
    <n v="0.71505399999999997"/>
    <n v="0.75649999999999995"/>
    <n v="5"/>
  </r>
  <r>
    <n v="21"/>
    <n v="2"/>
    <x v="3"/>
    <n v="0.59204899999999905"/>
    <n v="0.55721299999999996"/>
    <n v="0.59021100000000004"/>
    <n v="0.56348299999999996"/>
    <n v="0.59779699999999902"/>
    <n v="0.48649999999999999"/>
    <n v="5"/>
  </r>
  <r>
    <n v="22"/>
    <n v="2"/>
    <x v="0"/>
    <n v="-0.112942099571228"/>
    <n v="5.8153450489044099E-2"/>
    <n v="0.237861558794975"/>
    <n v="-1.99266076087951E-2"/>
    <n v="0.18696564435958801"/>
    <n v="-0.20489060878753601"/>
    <n v="5"/>
  </r>
  <r>
    <n v="22"/>
    <n v="2"/>
    <x v="1"/>
    <n v="0.54688739776611295"/>
    <n v="0.63809460401535001"/>
    <n v="0.467364132404327"/>
    <n v="0.41925123333930903"/>
    <n v="0.48402059078216497"/>
    <n v="0.569064021110534"/>
    <n v="5"/>
  </r>
  <r>
    <n v="22"/>
    <n v="2"/>
    <x v="2"/>
    <n v="0.80263999999999902"/>
    <n v="0.80006999999999895"/>
    <n v="0.726772999999999"/>
    <n v="0.76650799999999997"/>
    <n v="0.75928899999999999"/>
    <n v="0.75249999999999995"/>
    <n v="5"/>
  </r>
  <r>
    <n v="22"/>
    <n v="2"/>
    <x v="3"/>
    <n v="0.52167799999999998"/>
    <n v="0.61608399999999996"/>
    <n v="0.59910850000000004"/>
    <n v="0.55092099999999999"/>
    <n v="0.5912385"/>
    <n v="0.4955"/>
    <n v="5"/>
  </r>
  <r>
    <n v="22"/>
    <n v="2"/>
    <x v="0"/>
    <n v="0.13980633020401001"/>
    <n v="6.3163995742797796E-2"/>
    <n v="0.2305139452219"/>
    <n v="1.94945335388183E-2"/>
    <n v="0.193527162075042"/>
    <n v="-0.14893096685409499"/>
    <n v="5"/>
  </r>
  <r>
    <n v="22"/>
    <n v="2"/>
    <x v="1"/>
    <n v="0.74293732643127397"/>
    <n v="0.643105149269104"/>
    <n v="0.460016518831253"/>
    <n v="0.458672374486923"/>
    <n v="0.49058210849761902"/>
    <n v="0.62502366304397505"/>
    <n v="5"/>
  </r>
  <r>
    <n v="22"/>
    <n v="2"/>
    <x v="2"/>
    <n v="0.81847549999999902"/>
    <n v="0.76783900000000005"/>
    <n v="0.71079800000000004"/>
    <n v="0.78808199999999995"/>
    <n v="0.75560150000000004"/>
    <n v="0.75700000000000001"/>
    <n v="5"/>
  </r>
  <r>
    <n v="22"/>
    <n v="2"/>
    <x v="3"/>
    <n v="0.60564099999999998"/>
    <n v="0.58622099999999999"/>
    <n v="0.60038999999999998"/>
    <n v="0.56795399999999996"/>
    <n v="0.59459799999999996"/>
    <n v="0.53649999999999998"/>
    <n v="5"/>
  </r>
  <r>
    <n v="22"/>
    <n v="2"/>
    <x v="0"/>
    <n v="0.1173877120018"/>
    <n v="4.6327054500579799E-2"/>
    <n v="0.17232917249202701"/>
    <n v="5.0545781850814799E-2"/>
    <n v="0.12956762313842701"/>
    <n v="-9.0271472930908203E-2"/>
    <n v="5"/>
  </r>
  <r>
    <n v="22"/>
    <n v="2"/>
    <x v="1"/>
    <n v="0.65660274028777998"/>
    <n v="0.62626820802688599"/>
    <n v="0.40183174610137901"/>
    <n v="0.48972362279891901"/>
    <n v="0.42662256956100397"/>
    <n v="0.68368315696716297"/>
    <n v="5"/>
  </r>
  <r>
    <n v="22"/>
    <n v="2"/>
    <x v="2"/>
    <n v="0.80527399999999905"/>
    <n v="0.75340499999999899"/>
    <n v="0.67966749999999998"/>
    <n v="0.78398799999999902"/>
    <n v="0.69653900000000002"/>
    <n v="0.75700000000000001"/>
    <n v="5"/>
  </r>
  <r>
    <n v="22"/>
    <n v="2"/>
    <x v="3"/>
    <n v="0.55281499999999995"/>
    <n v="0.56865900000000003"/>
    <n v="0.56095700000000004"/>
    <n v="0.54263699999999904"/>
    <n v="0.55147799999999902"/>
    <n v="0.54349999999999998"/>
    <n v="5"/>
  </r>
  <r>
    <n v="22"/>
    <n v="2"/>
    <x v="0"/>
    <n v="4.3795049190521199E-2"/>
    <n v="1.6024887561797999E-2"/>
    <n v="0.233849361538887"/>
    <n v="4.5427948236465399E-2"/>
    <n v="0.17619389295578"/>
    <n v="-0.15368205308914101"/>
    <n v="5"/>
  </r>
  <r>
    <n v="22"/>
    <n v="2"/>
    <x v="1"/>
    <n v="0.66554802656173695"/>
    <n v="0.59596604108810403"/>
    <n v="0.46335193514823902"/>
    <n v="0.48460578918456998"/>
    <n v="0.47324883937835599"/>
    <n v="0.620272576808929"/>
    <n v="5"/>
  </r>
  <r>
    <n v="22"/>
    <n v="2"/>
    <x v="2"/>
    <n v="0.83726900000000004"/>
    <n v="0.77318799999999999"/>
    <n v="0.68828249999999902"/>
    <n v="0.78109499999999998"/>
    <n v="0.71667599999999998"/>
    <n v="0.73599999999999999"/>
    <n v="5"/>
  </r>
  <r>
    <n v="22"/>
    <n v="2"/>
    <x v="3"/>
    <n v="0.58050749999999995"/>
    <n v="0.56747000000000003"/>
    <n v="0.59296599999999999"/>
    <n v="0.54797399999999996"/>
    <n v="0.56317399999999995"/>
    <n v="0.50600000000000001"/>
    <n v="5"/>
  </r>
  <r>
    <n v="22"/>
    <n v="2"/>
    <x v="0"/>
    <n v="0.14315152168273901"/>
    <n v="6.3578605651855399E-2"/>
    <n v="0.20714746415615001"/>
    <n v="1.1093616485595701E-3"/>
    <n v="0.15302574634551999"/>
    <n v="-0.13301277160644501"/>
    <n v="5"/>
  </r>
  <r>
    <n v="22"/>
    <n v="2"/>
    <x v="1"/>
    <n v="0.84387147426605202"/>
    <n v="0.64351975917816095"/>
    <n v="0.43665003776550199"/>
    <n v="0.44028720259666398"/>
    <n v="0.45008069276809598"/>
    <n v="0.64094185829162598"/>
    <n v="5"/>
  </r>
  <r>
    <n v="22"/>
    <n v="2"/>
    <x v="2"/>
    <n v="0.85291899999999998"/>
    <n v="0.80234699999999903"/>
    <n v="0.70866600000000002"/>
    <n v="0.78108849999999996"/>
    <n v="0.7299755"/>
    <n v="0.753"/>
    <n v="5"/>
  </r>
  <r>
    <n v="22"/>
    <n v="2"/>
    <x v="3"/>
    <n v="0.62333899999999898"/>
    <n v="0.579175"/>
    <n v="0.57508400000000004"/>
    <n v="0.52252299999999996"/>
    <n v="0.590472"/>
    <n v="0.54349999999999998"/>
    <n v="5"/>
  </r>
  <r>
    <n v="23"/>
    <n v="2"/>
    <x v="0"/>
    <n v="0.223598182201385"/>
    <n v="-7.9392790794372503E-2"/>
    <n v="0.15735381841659499"/>
    <n v="-0.104743689298629"/>
    <n v="7.3500454425811698E-2"/>
    <n v="-0.30388808250427202"/>
    <n v="5"/>
  </r>
  <r>
    <n v="23"/>
    <n v="2"/>
    <x v="1"/>
    <n v="0.81875872611999501"/>
    <n v="0.62197965383529596"/>
    <n v="0.53701865673065097"/>
    <n v="0.25237736105918801"/>
    <n v="0.49771496653556802"/>
    <n v="0.56068420410156194"/>
    <n v="5"/>
  </r>
  <r>
    <n v="23"/>
    <n v="2"/>
    <x v="2"/>
    <n v="0.8511145"/>
    <n v="0.80951149999999905"/>
    <n v="0.78884200000000004"/>
    <n v="0.72238499999999894"/>
    <n v="0.77095499999999995"/>
    <n v="0.78400000000000003"/>
    <n v="5"/>
  </r>
  <r>
    <n v="23"/>
    <n v="2"/>
    <x v="3"/>
    <n v="0.6519665"/>
    <n v="0.59868200000000005"/>
    <n v="0.64065649999999996"/>
    <n v="0.51010100000000003"/>
    <n v="0.608653"/>
    <n v="0.52899999999999903"/>
    <n v="5"/>
  </r>
  <r>
    <n v="23"/>
    <n v="2"/>
    <x v="0"/>
    <n v="0.24887627363204901"/>
    <n v="-8.9889347553253104E-2"/>
    <n v="0.12120383977889999"/>
    <n v="-6.4551115036010701E-2"/>
    <n v="6.21346235275268E-2"/>
    <n v="-0.30066710710525502"/>
    <n v="5"/>
  </r>
  <r>
    <n v="23"/>
    <n v="2"/>
    <x v="1"/>
    <n v="0.76498341560363703"/>
    <n v="0.61148309707641602"/>
    <n v="0.50086867809295599"/>
    <n v="0.29256993532180697"/>
    <n v="0.48634913563728299"/>
    <n v="0.56390517950057895"/>
    <n v="5"/>
  </r>
  <r>
    <n v="23"/>
    <n v="2"/>
    <x v="2"/>
    <n v="0.82777599999999996"/>
    <n v="0.77729099999999995"/>
    <n v="0.72643250000000004"/>
    <n v="0.69792500000000002"/>
    <n v="0.73221099999999995"/>
    <n v="0.76800000000000002"/>
    <n v="5"/>
  </r>
  <r>
    <n v="23"/>
    <n v="2"/>
    <x v="3"/>
    <n v="0.61182150000000002"/>
    <n v="0.56141149999999995"/>
    <n v="0.60626500000000005"/>
    <n v="0.49860599999999999"/>
    <n v="0.61188549999999997"/>
    <n v="0.51949999999999996"/>
    <n v="5"/>
  </r>
  <r>
    <n v="23"/>
    <n v="2"/>
    <x v="0"/>
    <n v="0.21041345596313399"/>
    <n v="-9.5170795917510903E-2"/>
    <n v="0.14748007059097201"/>
    <n v="-9.8533511161804199E-2"/>
    <n v="7.3988944292068398E-2"/>
    <n v="-0.296931982040405"/>
    <n v="5"/>
  </r>
  <r>
    <n v="23"/>
    <n v="2"/>
    <x v="1"/>
    <n v="0.85769873857498102"/>
    <n v="0.60620164871215798"/>
    <n v="0.52714490890502896"/>
    <n v="0.25858753919601402"/>
    <n v="0.49820345640182401"/>
    <n v="0.56764030456542902"/>
    <n v="5"/>
  </r>
  <r>
    <n v="23"/>
    <n v="2"/>
    <x v="2"/>
    <n v="0.84728800000000004"/>
    <n v="0.80027899999999996"/>
    <n v="0.74526999999999999"/>
    <n v="0.71339200000000003"/>
    <n v="0.73231500000000005"/>
    <n v="0.75849999999999995"/>
    <n v="5"/>
  </r>
  <r>
    <n v="23"/>
    <n v="2"/>
    <x v="3"/>
    <n v="0.61813799999999997"/>
    <n v="0.57620000000000005"/>
    <n v="0.61885299999999999"/>
    <n v="0.49962699999999999"/>
    <n v="0.60697999999999996"/>
    <n v="0.51600000000000001"/>
    <n v="5"/>
  </r>
  <r>
    <n v="23"/>
    <n v="2"/>
    <x v="0"/>
    <n v="0.105303704738616"/>
    <n v="-0.11020714044570901"/>
    <n v="0.16034871339797899"/>
    <n v="-0.12226396799087499"/>
    <n v="5.9818506240844699E-2"/>
    <n v="-0.33875912427902199"/>
    <n v="5"/>
  </r>
  <r>
    <n v="23"/>
    <n v="2"/>
    <x v="1"/>
    <n v="0.721932053565979"/>
    <n v="0.59116530418395996"/>
    <n v="0.54001355171203602"/>
    <n v="0.234857082366943"/>
    <n v="0.48403301835060097"/>
    <n v="0.52581316232681197"/>
    <n v="5"/>
  </r>
  <r>
    <n v="23"/>
    <n v="2"/>
    <x v="2"/>
    <n v="0.83635899999999996"/>
    <n v="0.785439"/>
    <n v="0.78592249999999997"/>
    <n v="0.73647399999999996"/>
    <n v="0.759274"/>
    <n v="0.78300000000000003"/>
    <n v="5"/>
  </r>
  <r>
    <n v="23"/>
    <n v="2"/>
    <x v="3"/>
    <n v="0.67936200000000002"/>
    <n v="0.60288549999999996"/>
    <n v="0.64194499999999999"/>
    <n v="0.51217400000000002"/>
    <n v="0.63066549999999899"/>
    <n v="0.52400000000000002"/>
    <n v="5"/>
  </r>
  <r>
    <n v="23"/>
    <n v="2"/>
    <x v="0"/>
    <n v="0.238311171531677"/>
    <n v="-9.8707616329193101E-2"/>
    <n v="0.199406623840332"/>
    <n v="-0.103161215782165"/>
    <n v="0.11417338252067501"/>
    <n v="-0.30485457181930498"/>
    <n v="5"/>
  </r>
  <r>
    <n v="23"/>
    <n v="2"/>
    <x v="1"/>
    <n v="0.84162032604217496"/>
    <n v="0.60266482830047596"/>
    <n v="0.57907146215438798"/>
    <n v="0.25395983457565302"/>
    <n v="0.53838789463043202"/>
    <n v="0.55971771478652899"/>
    <n v="5"/>
  </r>
  <r>
    <n v="23"/>
    <n v="2"/>
    <x v="2"/>
    <n v="0.85201199999999999"/>
    <n v="0.79032899999999995"/>
    <n v="0.76616050000000002"/>
    <n v="0.70168200000000003"/>
    <n v="0.73592299999999999"/>
    <n v="0.77799999999999903"/>
    <n v="5"/>
  </r>
  <r>
    <n v="23"/>
    <n v="2"/>
    <x v="3"/>
    <n v="0.64009300000000002"/>
    <n v="0.58660749999999995"/>
    <n v="0.63431099999999996"/>
    <n v="0.486734"/>
    <n v="0.63831949999999904"/>
    <n v="0.53149999999999997"/>
    <n v="5"/>
  </r>
  <r>
    <n v="24"/>
    <n v="2"/>
    <x v="0"/>
    <n v="2.42495536804199E-3"/>
    <n v="-0.18298101425170801"/>
    <n v="5.23033440113067E-2"/>
    <n v="1.8711388111114498E-2"/>
    <n v="-5.8585226535797098E-2"/>
    <n v="-0.116923570632934"/>
    <n v="5"/>
  </r>
  <r>
    <n v="24"/>
    <n v="2"/>
    <x v="1"/>
    <n v="0.65325003862380904"/>
    <n v="0.57885336875915505"/>
    <n v="0.46173667907714799"/>
    <n v="0.39410293102264399"/>
    <n v="0.29353246092796298"/>
    <n v="0.74125432968139604"/>
    <n v="5"/>
  </r>
  <r>
    <n v="24"/>
    <n v="2"/>
    <x v="2"/>
    <n v="0.79721599999999904"/>
    <n v="0.76968250000000005"/>
    <n v="0.75499799999999995"/>
    <n v="0.73044149999999997"/>
    <n v="0.72925699999999904"/>
    <n v="0.75149999999999995"/>
    <n v="5"/>
  </r>
  <r>
    <n v="24"/>
    <n v="2"/>
    <x v="3"/>
    <n v="0.50973800000000002"/>
    <n v="0.463418"/>
    <n v="0.53046099999999996"/>
    <n v="0.54353750000000001"/>
    <n v="0.50302399999999903"/>
    <n v="0.48599999999999999"/>
    <n v="5"/>
  </r>
  <r>
    <n v="24"/>
    <n v="2"/>
    <x v="0"/>
    <n v="-1.2755990028381301E-2"/>
    <n v="-0.179132521152496"/>
    <n v="2.01611518859863E-2"/>
    <n v="6.8560242652892997E-3"/>
    <n v="-7.1861952543258598E-2"/>
    <n v="-8.80330801010131E-2"/>
    <n v="5"/>
  </r>
  <r>
    <n v="24"/>
    <n v="2"/>
    <x v="1"/>
    <n v="0.600128173828125"/>
    <n v="0.58270186185836703"/>
    <n v="0.429594486951828"/>
    <n v="0.38224756717681801"/>
    <n v="0.28025573492050099"/>
    <n v="0.77014482021331698"/>
    <n v="5"/>
  </r>
  <r>
    <n v="24"/>
    <n v="2"/>
    <x v="2"/>
    <n v="0.76721899999999998"/>
    <n v="0.74640149999999905"/>
    <n v="0.73038649999999905"/>
    <n v="0.73696899999999999"/>
    <n v="0.68396299999999999"/>
    <n v="0.749999999999999"/>
    <n v="5"/>
  </r>
  <r>
    <n v="24"/>
    <n v="2"/>
    <x v="3"/>
    <n v="0.51011499999999999"/>
    <n v="0.46478249999999999"/>
    <n v="0.51943099999999998"/>
    <n v="0.54730499999999904"/>
    <n v="0.49199900000000002"/>
    <n v="0.48549999999999899"/>
    <n v="5"/>
  </r>
  <r>
    <n v="24"/>
    <n v="2"/>
    <x v="0"/>
    <n v="5.0578832626342697E-2"/>
    <n v="-0.191998541355133"/>
    <n v="0.11848470568656901"/>
    <n v="5.2139163017272895E-4"/>
    <n v="-7.3094964027404698E-3"/>
    <n v="-0.115019381046295"/>
    <n v="5"/>
  </r>
  <r>
    <n v="24"/>
    <n v="2"/>
    <x v="1"/>
    <n v="0.72283798456192005"/>
    <n v="0.56983584165573098"/>
    <n v="0.52791804075241"/>
    <n v="0.37591293454170199"/>
    <n v="0.34480819106101901"/>
    <n v="0.743158519268035"/>
    <n v="5"/>
  </r>
  <r>
    <n v="24"/>
    <n v="2"/>
    <x v="2"/>
    <n v="0.80800300000000003"/>
    <n v="0.76742549999999898"/>
    <n v="0.75632999999999995"/>
    <n v="0.75950999999999902"/>
    <n v="0.71720699999999904"/>
    <n v="0.77149999999999996"/>
    <n v="5"/>
  </r>
  <r>
    <n v="24"/>
    <n v="2"/>
    <x v="3"/>
    <n v="0.57987500000000003"/>
    <n v="0.4732305"/>
    <n v="0.54715650000000005"/>
    <n v="0.52481750000000005"/>
    <n v="0.50739000000000001"/>
    <n v="0.51100000000000001"/>
    <n v="5"/>
  </r>
  <r>
    <n v="24"/>
    <n v="2"/>
    <x v="0"/>
    <n v="7.8503608703613198E-2"/>
    <n v="-0.15255087614059401"/>
    <n v="0.12092640995979299"/>
    <n v="3.0974924564361499E-2"/>
    <n v="-1.1757552623748699E-2"/>
    <n v="-9.6154272556304904E-2"/>
    <n v="5"/>
  </r>
  <r>
    <n v="24"/>
    <n v="2"/>
    <x v="1"/>
    <n v="0.60782104730606001"/>
    <n v="0.609283506870269"/>
    <n v="0.53035974502563399"/>
    <n v="0.406366467475891"/>
    <n v="0.34036013484001099"/>
    <n v="0.76202362775802601"/>
    <n v="5"/>
  </r>
  <r>
    <n v="24"/>
    <n v="2"/>
    <x v="2"/>
    <n v="0.78799649999999999"/>
    <n v="0.778285"/>
    <n v="0.7645575"/>
    <n v="0.75882349999999998"/>
    <n v="0.71122200000000002"/>
    <n v="0.79100000000000004"/>
    <n v="5"/>
  </r>
  <r>
    <n v="24"/>
    <n v="2"/>
    <x v="3"/>
    <n v="0.56106549999999999"/>
    <n v="0.49128450000000001"/>
    <n v="0.54604350000000001"/>
    <n v="0.55899350000000003"/>
    <n v="0.50773500000000005"/>
    <n v="0.51600000000000001"/>
    <n v="5"/>
  </r>
  <r>
    <n v="24"/>
    <n v="2"/>
    <x v="0"/>
    <n v="1.3285279273986799E-3"/>
    <n v="-0.18526065349578799"/>
    <n v="0.105955749750137"/>
    <n v="-1.7826855182647702E-2"/>
    <n v="-1.64952278137207E-2"/>
    <n v="-0.118510425090789"/>
    <n v="5"/>
  </r>
  <r>
    <n v="24"/>
    <n v="2"/>
    <x v="1"/>
    <n v="0.52849477529525701"/>
    <n v="0.57657372951507502"/>
    <n v="0.515389084815979"/>
    <n v="0.357564687728881"/>
    <n v="0.33562245965003901"/>
    <n v="0.73966747522354104"/>
    <n v="5"/>
  </r>
  <r>
    <n v="24"/>
    <n v="2"/>
    <x v="2"/>
    <n v="0.78099699999999905"/>
    <n v="0.77515100000000003"/>
    <n v="0.74464799999999998"/>
    <n v="0.74020350000000001"/>
    <n v="0.70159199999999999"/>
    <n v="0.76100000000000001"/>
    <n v="5"/>
  </r>
  <r>
    <n v="24"/>
    <n v="2"/>
    <x v="3"/>
    <n v="0.52074599999999904"/>
    <n v="0.48802400000000001"/>
    <n v="0.54770450000000004"/>
    <n v="0.51060300000000003"/>
    <n v="0.503772"/>
    <n v="0.47949999999999998"/>
    <n v="5"/>
  </r>
  <r>
    <n v="25"/>
    <n v="2"/>
    <x v="0"/>
    <n v="-0.10529968142509399"/>
    <n v="-3.8370251655578599E-2"/>
    <n v="4.1590631008148103E-2"/>
    <n v="1.4190077781677199E-2"/>
    <n v="4.2417973279953003E-2"/>
    <n v="-0.18395352363586401"/>
    <n v="5"/>
  </r>
  <r>
    <n v="25"/>
    <n v="2"/>
    <x v="1"/>
    <n v="0.44623842835426297"/>
    <n v="0.46332281827926602"/>
    <n v="0.39269971847534102"/>
    <n v="0.23356325924396501"/>
    <n v="0.41680526733398399"/>
    <n v="0.68618333339691095"/>
    <n v="5"/>
  </r>
  <r>
    <n v="25"/>
    <n v="2"/>
    <x v="2"/>
    <n v="0.75334800000000002"/>
    <n v="0.69532550000000004"/>
    <n v="0.62152600000000002"/>
    <n v="0.70252999999999999"/>
    <n v="0.632718"/>
    <n v="0.749"/>
    <n v="5"/>
  </r>
  <r>
    <n v="25"/>
    <n v="2"/>
    <x v="3"/>
    <n v="0.47976799999999997"/>
    <n v="0.49554549999999897"/>
    <n v="0.469163"/>
    <n v="0.51486749999999903"/>
    <n v="0.53676999999999997"/>
    <n v="0.46899999999999997"/>
    <n v="5"/>
  </r>
  <r>
    <n v="25"/>
    <n v="2"/>
    <x v="0"/>
    <n v="-7.7487647533416706E-2"/>
    <n v="-2.9465109109878498E-2"/>
    <n v="9.0067744255065904E-2"/>
    <n v="8.2040295004844596E-2"/>
    <n v="0.12235382199287401"/>
    <n v="-0.17397850751876801"/>
    <n v="5"/>
  </r>
  <r>
    <n v="25"/>
    <n v="2"/>
    <x v="1"/>
    <n v="0.67262792587280196"/>
    <n v="0.47222796082496599"/>
    <n v="0.44117683172225902"/>
    <n v="0.30141347646713201"/>
    <n v="0.49674111604690502"/>
    <n v="0.69615834951400701"/>
    <n v="5"/>
  </r>
  <r>
    <n v="25"/>
    <n v="2"/>
    <x v="2"/>
    <n v="0.74816349999999998"/>
    <n v="0.65011999999999903"/>
    <n v="0.62896449999999904"/>
    <n v="0.70479499999999995"/>
    <n v="0.63334800000000002"/>
    <n v="0.73450000000000004"/>
    <n v="5"/>
  </r>
  <r>
    <n v="25"/>
    <n v="2"/>
    <x v="3"/>
    <n v="0.47315599999999902"/>
    <n v="0.48342799999999903"/>
    <n v="0.52215699999999998"/>
    <n v="0.48171350000000002"/>
    <n v="0.51794799999999996"/>
    <n v="0.443"/>
    <n v="5"/>
  </r>
  <r>
    <n v="25"/>
    <n v="2"/>
    <x v="0"/>
    <n v="-4.6938538551330497E-2"/>
    <n v="-6.5128087997436496E-2"/>
    <n v="7.7174782752990695E-2"/>
    <n v="5.9607759118080098E-2"/>
    <n v="9.3131512403488104E-2"/>
    <n v="-0.18635237216949399"/>
    <n v="5"/>
  </r>
  <r>
    <n v="25"/>
    <n v="2"/>
    <x v="1"/>
    <n v="0.74424123764037997"/>
    <n v="0.436564981937408"/>
    <n v="0.42828387022018399"/>
    <n v="0.27898094058036799"/>
    <n v="0.46751880645751898"/>
    <n v="0.68378448486328103"/>
    <n v="5"/>
  </r>
  <r>
    <n v="25"/>
    <n v="2"/>
    <x v="2"/>
    <n v="0.77638399999999996"/>
    <n v="0.64541699999999902"/>
    <n v="0.61201249999999996"/>
    <n v="0.71179999999999899"/>
    <n v="0.64087300000000003"/>
    <n v="0.73650000000000004"/>
    <n v="5"/>
  </r>
  <r>
    <n v="25"/>
    <n v="2"/>
    <x v="3"/>
    <n v="0.53463700000000003"/>
    <n v="0.48612899999999998"/>
    <n v="0.51147299999999996"/>
    <n v="0.53694149999999996"/>
    <n v="0.52143200000000001"/>
    <n v="0.46350000000000002"/>
    <n v="5"/>
  </r>
  <r>
    <n v="25"/>
    <n v="2"/>
    <x v="0"/>
    <n v="-1.5716135501861499E-2"/>
    <n v="2.0315468311309801E-2"/>
    <n v="3.4324258565902703E-2"/>
    <n v="7.3953285813331604E-2"/>
    <n v="3.7282973527908297E-2"/>
    <n v="-0.16680532693862901"/>
    <n v="5"/>
  </r>
  <r>
    <n v="25"/>
    <n v="2"/>
    <x v="1"/>
    <n v="0.52051484584808305"/>
    <n v="0.52200853824615401"/>
    <n v="0.38543334603309598"/>
    <n v="0.29332646727561901"/>
    <n v="0.41167026758193898"/>
    <n v="0.70333153009414595"/>
    <n v="5"/>
  </r>
  <r>
    <n v="25"/>
    <n v="2"/>
    <x v="2"/>
    <n v="0.7536735"/>
    <n v="0.68587200000000004"/>
    <n v="0.61712849999999997"/>
    <n v="0.71492999999999995"/>
    <n v="0.62771900000000003"/>
    <n v="0.74649999999999905"/>
    <n v="5"/>
  </r>
  <r>
    <n v="25"/>
    <n v="2"/>
    <x v="3"/>
    <n v="0.51489099999999999"/>
    <n v="0.52671950000000001"/>
    <n v="0.52043499999999998"/>
    <n v="0.52235499999999901"/>
    <n v="0.51666400000000001"/>
    <n v="0.48249999999999998"/>
    <n v="5"/>
  </r>
  <r>
    <n v="25"/>
    <n v="2"/>
    <x v="0"/>
    <n v="3.4544646739959703E-2"/>
    <n v="-4.8224359750747597E-2"/>
    <n v="0.107480823993682"/>
    <n v="1.0463163256645199E-2"/>
    <n v="0.115511864423751"/>
    <n v="-0.12137067317962601"/>
    <n v="5"/>
  </r>
  <r>
    <n v="25"/>
    <n v="2"/>
    <x v="1"/>
    <n v="0.50540530681610096"/>
    <n v="0.45346871018409701"/>
    <n v="0.45858991146087602"/>
    <n v="0.22983634471893299"/>
    <n v="0.48989915847778298"/>
    <n v="0.74876618385314897"/>
    <n v="5"/>
  </r>
  <r>
    <n v="25"/>
    <n v="2"/>
    <x v="2"/>
    <n v="0.77619649999999996"/>
    <n v="0.69983450000000003"/>
    <n v="0.61552600000000002"/>
    <n v="0.71173699999999995"/>
    <n v="0.60963099999999903"/>
    <n v="0.75049999999999994"/>
    <n v="5"/>
  </r>
  <r>
    <n v="25"/>
    <n v="2"/>
    <x v="3"/>
    <n v="0.54329150000000004"/>
    <n v="0.49015949999999903"/>
    <n v="0.49709799999999998"/>
    <n v="0.51608600000000004"/>
    <n v="0.52678550000000002"/>
    <n v="0.48099999999999998"/>
    <n v="5"/>
  </r>
  <r>
    <n v="26"/>
    <n v="2"/>
    <x v="0"/>
    <n v="4.4150054454803397E-2"/>
    <n v="-2.56268382072448E-2"/>
    <n v="0.17002087831497101"/>
    <n v="-8.3824038505554199E-2"/>
    <n v="0.131003022193908"/>
    <n v="-0.16764515638351399"/>
    <n v="5"/>
  </r>
  <r>
    <n v="26"/>
    <n v="2"/>
    <x v="1"/>
    <n v="0.77293330430984497"/>
    <n v="0.64379572868347101"/>
    <n v="0.691780865192413"/>
    <n v="0.27540749311447099"/>
    <n v="0.63869333267211903"/>
    <n v="0.69730544090270996"/>
    <n v="5"/>
  </r>
  <r>
    <n v="26"/>
    <n v="2"/>
    <x v="2"/>
    <n v="0.87418099999999899"/>
    <n v="0.81479049999999997"/>
    <n v="0.80238900000000002"/>
    <n v="0.76152999999999904"/>
    <n v="0.77708699999999997"/>
    <n v="0.83050000000000002"/>
    <n v="5"/>
  </r>
  <r>
    <n v="26"/>
    <n v="2"/>
    <x v="3"/>
    <n v="0.63159999999999905"/>
    <n v="0.58087149999999999"/>
    <n v="0.6012845"/>
    <n v="0.55743100000000001"/>
    <n v="0.585340999999999"/>
    <n v="0.53849999999999998"/>
    <n v="5"/>
  </r>
  <r>
    <n v="26"/>
    <n v="2"/>
    <x v="0"/>
    <n v="7.8701257705688393E-2"/>
    <n v="-1.8765568733215301E-2"/>
    <n v="0.188096523284912"/>
    <n v="-9.86927449703216E-2"/>
    <n v="0.14161038398742601"/>
    <n v="-0.15417456626892001"/>
    <n v="5"/>
  </r>
  <r>
    <n v="26"/>
    <n v="2"/>
    <x v="1"/>
    <n v="0.79960930347442605"/>
    <n v="0.650656998157501"/>
    <n v="0.70985651016235296"/>
    <n v="0.26053878664970398"/>
    <n v="0.64930069446563698"/>
    <n v="0.71077603101730302"/>
    <n v="5"/>
  </r>
  <r>
    <n v="26"/>
    <n v="2"/>
    <x v="2"/>
    <n v="0.86502999999999997"/>
    <n v="0.81660549999999998"/>
    <n v="0.81959549999999903"/>
    <n v="0.72811899999999996"/>
    <n v="0.80764599999999998"/>
    <n v="0.83749999999999902"/>
    <n v="5"/>
  </r>
  <r>
    <n v="26"/>
    <n v="2"/>
    <x v="3"/>
    <n v="0.62439199999999995"/>
    <n v="0.5796"/>
    <n v="0.63076900000000002"/>
    <n v="0.52782249999999997"/>
    <n v="0.60337149999999995"/>
    <n v="0.54149999999999998"/>
    <n v="5"/>
  </r>
  <r>
    <n v="26"/>
    <n v="2"/>
    <x v="0"/>
    <n v="0.159892618656158"/>
    <n v="-2.5085985660552899E-2"/>
    <n v="0.16045135259628199"/>
    <n v="-9.0966701507568304E-2"/>
    <n v="0.12688332796096799"/>
    <n v="-0.14458155632019001"/>
    <n v="5"/>
  </r>
  <r>
    <n v="26"/>
    <n v="2"/>
    <x v="1"/>
    <n v="0.88474464416503895"/>
    <n v="0.64433658123016302"/>
    <n v="0.68221133947372403"/>
    <n v="0.268264830112457"/>
    <n v="0.63457363843917802"/>
    <n v="0.72036904096603305"/>
    <n v="5"/>
  </r>
  <r>
    <n v="26"/>
    <n v="2"/>
    <x v="2"/>
    <n v="0.89527400000000001"/>
    <n v="0.79722199999999999"/>
    <n v="0.81749700000000003"/>
    <n v="0.74650899999999998"/>
    <n v="0.81045899999999904"/>
    <n v="0.83199999999999996"/>
    <n v="5"/>
  </r>
  <r>
    <n v="26"/>
    <n v="2"/>
    <x v="3"/>
    <n v="0.63087899999999997"/>
    <n v="0.53723749999999904"/>
    <n v="0.60674899999999998"/>
    <n v="0.51766899999999905"/>
    <n v="0.60468999999999995"/>
    <n v="0.53599999999999903"/>
    <n v="5"/>
  </r>
  <r>
    <n v="26"/>
    <n v="2"/>
    <x v="0"/>
    <n v="0.16591119766235299"/>
    <n v="-1.14973187446594E-2"/>
    <n v="0.205641984939575"/>
    <n v="-6.0189425945281899E-2"/>
    <n v="0.160519003868103"/>
    <n v="-0.12238299846649101"/>
    <n v="5"/>
  </r>
  <r>
    <n v="26"/>
    <n v="2"/>
    <x v="1"/>
    <n v="0.75706577301025302"/>
    <n v="0.65792524814605702"/>
    <n v="0.72740197181701605"/>
    <n v="0.29904210567474299"/>
    <n v="0.66820931434631303"/>
    <n v="0.742567598819732"/>
    <n v="5"/>
  </r>
  <r>
    <n v="26"/>
    <n v="2"/>
    <x v="2"/>
    <n v="0.88329999999999997"/>
    <n v="0.807894"/>
    <n v="0.83849099999999999"/>
    <n v="0.75608500000000001"/>
    <n v="0.78528699999999996"/>
    <n v="0.82399999999999896"/>
    <n v="5"/>
  </r>
  <r>
    <n v="26"/>
    <n v="2"/>
    <x v="3"/>
    <n v="0.61378650000000001"/>
    <n v="0.56877299999999997"/>
    <n v="0.60010299999999905"/>
    <n v="0.55652500000000005"/>
    <n v="0.61001099999999997"/>
    <n v="0.54299999999999904"/>
    <n v="5"/>
  </r>
  <r>
    <n v="26"/>
    <n v="2"/>
    <x v="0"/>
    <n v="-6.3101351261138902E-2"/>
    <n v="2.31061577796936E-2"/>
    <n v="7.3912203311920097E-2"/>
    <n v="-0.110043868422508"/>
    <n v="3.5359501838683999E-2"/>
    <n v="-0.17563027143478299"/>
    <n v="5"/>
  </r>
  <r>
    <n v="26"/>
    <n v="2"/>
    <x v="1"/>
    <n v="0.65275347232818604"/>
    <n v="0.69252872467041005"/>
    <n v="0.59567219018936102"/>
    <n v="0.24918766319751701"/>
    <n v="0.54304981231689398"/>
    <n v="0.68932032585143999"/>
    <n v="5"/>
  </r>
  <r>
    <n v="26"/>
    <n v="2"/>
    <x v="2"/>
    <n v="0.86879200000000001"/>
    <n v="0.84793799999999997"/>
    <n v="0.79026600000000002"/>
    <n v="0.74290699999999898"/>
    <n v="0.78117349999999997"/>
    <n v="0.83499999999999996"/>
    <n v="5"/>
  </r>
  <r>
    <n v="26"/>
    <n v="2"/>
    <x v="3"/>
    <n v="0.61405599999999905"/>
    <n v="0.60821749999999997"/>
    <n v="0.57353799999999999"/>
    <n v="0.51402799999999904"/>
    <n v="0.5858295"/>
    <n v="0.53849999999999998"/>
    <n v="5"/>
  </r>
  <r>
    <n v="27"/>
    <n v="2"/>
    <x v="0"/>
    <n v="4.9878001213073703E-2"/>
    <n v="-6.2641561031341497E-2"/>
    <n v="-0.22373479604721"/>
    <n v="-0.166683614253997"/>
    <n v="-0.247560068964958"/>
    <n v="-0.169525742530822"/>
    <n v="5"/>
  </r>
  <r>
    <n v="27"/>
    <n v="2"/>
    <x v="1"/>
    <n v="0.73807770013809204"/>
    <n v="0.47744774818420399"/>
    <n v="0.126323461532592"/>
    <n v="0.29058945178985501"/>
    <n v="0.149611636996269"/>
    <n v="0.64513748884201005"/>
    <n v="5"/>
  </r>
  <r>
    <n v="27"/>
    <n v="2"/>
    <x v="2"/>
    <n v="0.83673499999999901"/>
    <n v="0.69953200000000004"/>
    <n v="0.59766300000000006"/>
    <n v="0.74515399999999998"/>
    <n v="0.65874699999999997"/>
    <n v="0.77049999999999996"/>
    <n v="5"/>
  </r>
  <r>
    <n v="27"/>
    <n v="2"/>
    <x v="3"/>
    <n v="0.58873600000000004"/>
    <n v="0.50438099999999997"/>
    <n v="0.41428749999999998"/>
    <n v="0.49664999999999998"/>
    <n v="0.44921699999999998"/>
    <n v="0.51949999999999996"/>
    <n v="5"/>
  </r>
  <r>
    <n v="27"/>
    <n v="2"/>
    <x v="0"/>
    <n v="-0.19842574000358501"/>
    <n v="-3.3935606479644699E-2"/>
    <n v="-0.18739907443523399"/>
    <n v="-0.24960280954837799"/>
    <n v="-0.24161405861377699"/>
    <n v="-0.20714819431304901"/>
    <n v="5"/>
  </r>
  <r>
    <n v="27"/>
    <n v="2"/>
    <x v="1"/>
    <n v="0.413947373628616"/>
    <n v="0.50615370273589999"/>
    <n v="0.16265918314456901"/>
    <n v="0.20767025649547499"/>
    <n v="0.15555764734745001"/>
    <n v="0.60751503705978305"/>
    <n v="5"/>
  </r>
  <r>
    <n v="27"/>
    <n v="2"/>
    <x v="2"/>
    <n v="0.80311100000000002"/>
    <n v="0.72593099999999999"/>
    <n v="0.6110295"/>
    <n v="0.74140600000000001"/>
    <n v="0.68959300000000001"/>
    <n v="0.78400000000000003"/>
    <n v="5"/>
  </r>
  <r>
    <n v="27"/>
    <n v="2"/>
    <x v="3"/>
    <n v="0.50824249999999904"/>
    <n v="0.55657699999999999"/>
    <n v="0.44608999999999999"/>
    <n v="0.48675800000000002"/>
    <n v="0.46338049999999997"/>
    <n v="0.51149999999999995"/>
    <n v="5"/>
  </r>
  <r>
    <n v="27"/>
    <n v="2"/>
    <x v="0"/>
    <n v="-2.5458216667175199E-2"/>
    <n v="-3.7942826747894197E-2"/>
    <n v="-0.17789299786090801"/>
    <n v="-0.16921317577361999"/>
    <n v="-0.22346054017543701"/>
    <n v="-0.18390059471130299"/>
    <n v="5"/>
  </r>
  <r>
    <n v="27"/>
    <n v="2"/>
    <x v="1"/>
    <n v="0.74524110555648804"/>
    <n v="0.50214648246765103"/>
    <n v="0.17216525971889399"/>
    <n v="0.28805989027023299"/>
    <n v="0.17371116578578899"/>
    <n v="0.63076263666152899"/>
    <n v="5"/>
  </r>
  <r>
    <n v="27"/>
    <n v="2"/>
    <x v="2"/>
    <n v="0.83921099999999904"/>
    <n v="0.71725899999999998"/>
    <n v="0.60003399999999996"/>
    <n v="0.75314700000000001"/>
    <n v="0.66707050000000001"/>
    <n v="0.78499999999999903"/>
    <n v="5"/>
  </r>
  <r>
    <n v="27"/>
    <n v="2"/>
    <x v="3"/>
    <n v="0.59019750000000004"/>
    <n v="0.53960900000000001"/>
    <n v="0.46664899999999998"/>
    <n v="0.49440149999999999"/>
    <n v="0.44418399999999902"/>
    <n v="0.52649999999999997"/>
    <n v="5"/>
  </r>
  <r>
    <n v="27"/>
    <n v="2"/>
    <x v="0"/>
    <n v="-6.53215646743774E-2"/>
    <n v="-3.63132357597351E-2"/>
    <n v="-0.18374744057655301"/>
    <n v="-0.17851781845092701"/>
    <n v="-0.23275981843471499"/>
    <n v="-0.190716803073883"/>
    <n v="5"/>
  </r>
  <r>
    <n v="27"/>
    <n v="2"/>
    <x v="1"/>
    <n v="0.55609720945358199"/>
    <n v="0.50377607345580999"/>
    <n v="0.16631081700325001"/>
    <n v="0.27875524759292603"/>
    <n v="0.16441188752651201"/>
    <n v="0.62394642829894997"/>
    <n v="5"/>
  </r>
  <r>
    <n v="27"/>
    <n v="2"/>
    <x v="2"/>
    <n v="0.82217099999999999"/>
    <n v="0.72997250000000002"/>
    <n v="0.61304400000000003"/>
    <n v="0.78387799999999996"/>
    <n v="0.65161100000000005"/>
    <n v="0.78"/>
    <n v="5"/>
  </r>
  <r>
    <n v="27"/>
    <n v="2"/>
    <x v="3"/>
    <n v="0.56681700000000002"/>
    <n v="0.56965500000000002"/>
    <n v="0.46267900000000001"/>
    <n v="0.53230349999999904"/>
    <n v="0.4662985"/>
    <n v="0.53449999999999998"/>
    <n v="5"/>
  </r>
  <r>
    <n v="27"/>
    <n v="2"/>
    <x v="0"/>
    <n v="-1.9068360328674299E-2"/>
    <n v="-0.10108831524848901"/>
    <n v="-0.15804809331893899"/>
    <n v="-0.13523843884468001"/>
    <n v="-0.21340496838092801"/>
    <n v="-0.159606873989105"/>
    <n v="5"/>
  </r>
  <r>
    <n v="27"/>
    <n v="2"/>
    <x v="1"/>
    <n v="0.56663203239440896"/>
    <n v="0.439000993967056"/>
    <n v="0.19201016426086401"/>
    <n v="0.32203462719917297"/>
    <n v="0.18376673758029899"/>
    <n v="0.65505635738372803"/>
    <n v="5"/>
  </r>
  <r>
    <n v="27"/>
    <n v="2"/>
    <x v="2"/>
    <n v="0.80893199999999998"/>
    <n v="0.70871549999999905"/>
    <n v="0.61162649999999996"/>
    <n v="0.75259100000000001"/>
    <n v="0.69482100000000002"/>
    <n v="0.78699999999999903"/>
    <n v="5"/>
  </r>
  <r>
    <n v="27"/>
    <n v="2"/>
    <x v="3"/>
    <n v="0.54796900000000004"/>
    <n v="0.49848500000000001"/>
    <n v="0.46960099999999899"/>
    <n v="0.51998099999999903"/>
    <n v="0.47913600000000001"/>
    <n v="0.52549999999999997"/>
    <n v="5"/>
  </r>
  <r>
    <n v="28"/>
    <n v="2"/>
    <x v="0"/>
    <n v="-5.4926216602325398E-2"/>
    <n v="0.14136618375778101"/>
    <n v="2.0263850688934298E-2"/>
    <n v="-4.0685713291168199E-2"/>
    <n v="-6.3430815935134804E-2"/>
    <n v="-0.169991195201873"/>
    <n v="5"/>
  </r>
  <r>
    <n v="28"/>
    <n v="2"/>
    <x v="1"/>
    <n v="0.72974157333374001"/>
    <n v="0.70284807682037298"/>
    <n v="0.46579736471176098"/>
    <n v="0.391941308975219"/>
    <n v="0.48820611834526001"/>
    <n v="0.71959203481674106"/>
    <n v="5"/>
  </r>
  <r>
    <n v="28"/>
    <n v="2"/>
    <x v="2"/>
    <n v="0.85115099999999999"/>
    <n v="0.79818299999999998"/>
    <n v="0.745139"/>
    <n v="0.78149999999999997"/>
    <n v="0.76410100000000003"/>
    <n v="0.80049999999999999"/>
    <n v="5"/>
  </r>
  <r>
    <n v="28"/>
    <n v="2"/>
    <x v="3"/>
    <n v="0.57067049999999997"/>
    <n v="0.60889199999999999"/>
    <n v="0.56174650000000004"/>
    <n v="0.56491650000000004"/>
    <n v="0.5148665"/>
    <n v="0.54700000000000004"/>
    <n v="5"/>
  </r>
  <r>
    <n v="28"/>
    <n v="2"/>
    <x v="0"/>
    <n v="0.154332220554351"/>
    <n v="0.18915671110153101"/>
    <n v="7.5773000717163003E-2"/>
    <n v="6.6996514797210598E-3"/>
    <n v="2.5352656841278E-2"/>
    <n v="-9.92418527603149E-2"/>
    <n v="5"/>
  </r>
  <r>
    <n v="28"/>
    <n v="2"/>
    <x v="1"/>
    <n v="0.73668110370635898"/>
    <n v="0.75063860416412298"/>
    <n v="0.52130651473999001"/>
    <n v="0.43932667374610901"/>
    <n v="0.57698959112167303"/>
    <n v="0.7903413772583"/>
    <n v="5"/>
  </r>
  <r>
    <n v="28"/>
    <n v="2"/>
    <x v="2"/>
    <n v="0.86282099999999995"/>
    <n v="0.79110100000000005"/>
    <n v="0.75126099999999996"/>
    <n v="0.77641699999999902"/>
    <n v="0.765621"/>
    <n v="0.8085"/>
    <n v="5"/>
  </r>
  <r>
    <n v="28"/>
    <n v="2"/>
    <x v="3"/>
    <n v="0.59495450000000005"/>
    <n v="0.61633150000000003"/>
    <n v="0.57928400000000002"/>
    <n v="0.5372595"/>
    <n v="0.57025199999999998"/>
    <n v="0.53149999999999997"/>
    <n v="5"/>
  </r>
  <r>
    <n v="28"/>
    <n v="2"/>
    <x v="0"/>
    <n v="-2.8367936611175499E-2"/>
    <n v="0.118056893348693"/>
    <n v="5.1209151744842502E-2"/>
    <n v="-3.9159834384918199E-2"/>
    <n v="1.6715526580810499E-3"/>
    <n v="-0.161728680133819"/>
    <n v="5"/>
  </r>
  <r>
    <n v="28"/>
    <n v="2"/>
    <x v="1"/>
    <n v="0.82980448007583596"/>
    <n v="0.67953878641128496"/>
    <n v="0.49674266576766901"/>
    <n v="0.393467187881469"/>
    <n v="0.55330848693847601"/>
    <n v="0.72785454988479603"/>
    <n v="5"/>
  </r>
  <r>
    <n v="28"/>
    <n v="2"/>
    <x v="2"/>
    <n v="0.85692800000000002"/>
    <n v="0.77915199999999996"/>
    <n v="0.75382199999999999"/>
    <n v="0.77531849999999902"/>
    <n v="0.78032000000000001"/>
    <n v="0.80899999999999905"/>
    <n v="5"/>
  </r>
  <r>
    <n v="28"/>
    <n v="2"/>
    <x v="3"/>
    <n v="0.5841575"/>
    <n v="0.60336100000000004"/>
    <n v="0.56726299999999996"/>
    <n v="0.55939949999999905"/>
    <n v="0.58087899999999903"/>
    <n v="0.54449999999999998"/>
    <n v="5"/>
  </r>
  <r>
    <n v="28"/>
    <n v="2"/>
    <x v="0"/>
    <n v="0.10768175125122"/>
    <n v="0.12551695108413599"/>
    <n v="9.4834387302398598E-2"/>
    <n v="4.4096112251281704E-3"/>
    <n v="2.3668169975280699E-2"/>
    <n v="-0.12795066833495999"/>
    <n v="5"/>
  </r>
  <r>
    <n v="28"/>
    <n v="2"/>
    <x v="1"/>
    <n v="0.72984647750854403"/>
    <n v="0.68699884414672796"/>
    <n v="0.54036790132522505"/>
    <n v="0.437036633491516"/>
    <n v="0.57530510425567605"/>
    <n v="0.76163256168365401"/>
    <n v="5"/>
  </r>
  <r>
    <n v="28"/>
    <n v="2"/>
    <x v="2"/>
    <n v="0.86670099999999906"/>
    <n v="0.7904525"/>
    <n v="0.76809649999999996"/>
    <n v="0.79641150000000005"/>
    <n v="0.77898599999999996"/>
    <n v="0.82349999999999901"/>
    <n v="5"/>
  </r>
  <r>
    <n v="28"/>
    <n v="2"/>
    <x v="3"/>
    <n v="0.60661299999999996"/>
    <n v="0.61334299999999997"/>
    <n v="0.58402299999999996"/>
    <n v="0.54599299999999995"/>
    <n v="0.57358500000000001"/>
    <n v="0.54949999999999999"/>
    <n v="5"/>
  </r>
  <r>
    <n v="28"/>
    <n v="2"/>
    <x v="0"/>
    <n v="0.17831522226333599"/>
    <n v="7.4711441993713296E-2"/>
    <n v="7.3079645633697496E-2"/>
    <n v="-5.3341954946517903E-2"/>
    <n v="4.2787253856658901E-2"/>
    <n v="-0.13685917854308999"/>
    <n v="5"/>
  </r>
  <r>
    <n v="28"/>
    <n v="2"/>
    <x v="1"/>
    <n v="0.71547752618789595"/>
    <n v="0.63619333505630404"/>
    <n v="0.51861315965652399"/>
    <n v="0.37928506731987"/>
    <n v="0.594424188137054"/>
    <n v="0.75272405147552401"/>
    <n v="5"/>
  </r>
  <r>
    <n v="28"/>
    <n v="2"/>
    <x v="2"/>
    <n v="0.84069199999999999"/>
    <n v="0.75830999999999904"/>
    <n v="0.73012749999999904"/>
    <n v="0.79448799999999897"/>
    <n v="0.76678500000000005"/>
    <n v="0.81799999999999995"/>
    <n v="5"/>
  </r>
  <r>
    <n v="28"/>
    <n v="2"/>
    <x v="3"/>
    <n v="0.61154500000000001"/>
    <n v="0.56333299999999997"/>
    <n v="0.56540449999999998"/>
    <n v="0.55759349999999996"/>
    <n v="0.59181099999999998"/>
    <n v="0.55100000000000005"/>
    <n v="5"/>
  </r>
  <r>
    <n v="29"/>
    <n v="2"/>
    <x v="0"/>
    <n v="0.390920370817184"/>
    <n v="-0.19562649726867601"/>
    <n v="-3.1457394361495902E-2"/>
    <n v="-7.7276051044464097E-2"/>
    <n v="-0.122803568840026"/>
    <n v="-0.39998647570610002"/>
    <n v="5"/>
  </r>
  <r>
    <n v="29"/>
    <n v="2"/>
    <x v="1"/>
    <n v="0.73956179618835405"/>
    <n v="0.28266161680221502"/>
    <n v="0.22980472445487901"/>
    <n v="0.301514953374862"/>
    <n v="0.24324989318847601"/>
    <n v="0.36619547009468001"/>
    <n v="5"/>
  </r>
  <r>
    <n v="29"/>
    <n v="2"/>
    <x v="2"/>
    <n v="0.86721300000000001"/>
    <n v="0.72638199999999897"/>
    <n v="0.65804750000000001"/>
    <n v="0.71891099999999997"/>
    <n v="0.61466600000000005"/>
    <n v="0.72599999999999998"/>
    <n v="5"/>
  </r>
  <r>
    <n v="29"/>
    <n v="2"/>
    <x v="3"/>
    <n v="0.66114499999999998"/>
    <n v="0.48909199999999903"/>
    <n v="0.53555249999999899"/>
    <n v="0.53722599999999998"/>
    <n v="0.473632"/>
    <n v="0.44900000000000001"/>
    <n v="5"/>
  </r>
  <r>
    <n v="29"/>
    <n v="2"/>
    <x v="0"/>
    <n v="0.31527557969093301"/>
    <n v="-0.202323913574218"/>
    <n v="-5.15689849853515E-2"/>
    <n v="-9.1840386390685994E-2"/>
    <n v="-0.126921117305755"/>
    <n v="-0.41713893413543701"/>
    <n v="5"/>
  </r>
  <r>
    <n v="29"/>
    <n v="2"/>
    <x v="1"/>
    <n v="0.79366046190261796"/>
    <n v="0.27596420049667297"/>
    <n v="0.209693133831024"/>
    <n v="0.28695061802864003"/>
    <n v="0.239132344722747"/>
    <n v="0.34904301166534402"/>
    <n v="5"/>
  </r>
  <r>
    <n v="29"/>
    <n v="2"/>
    <x v="2"/>
    <n v="0.86574399999999996"/>
    <n v="0.73976599999999904"/>
    <n v="0.71904699999999999"/>
    <n v="0.76137299999999997"/>
    <n v="0.65363749999999898"/>
    <n v="0.68499999999999905"/>
    <n v="5"/>
  </r>
  <r>
    <n v="29"/>
    <n v="2"/>
    <x v="3"/>
    <n v="0.61782399999999904"/>
    <n v="0.52766099999999905"/>
    <n v="0.53363899999999997"/>
    <n v="0.53238199999999902"/>
    <n v="0.49986699999999901"/>
    <n v="0.44700000000000001"/>
    <n v="5"/>
  </r>
  <r>
    <n v="29"/>
    <n v="2"/>
    <x v="0"/>
    <n v="0.31884449720382602"/>
    <n v="-0.25921195745468101"/>
    <n v="-9.4225615262985202E-2"/>
    <n v="-0.100231498479843"/>
    <n v="-0.183877423405647"/>
    <n v="-0.41437226533889698"/>
    <n v="5"/>
  </r>
  <r>
    <n v="29"/>
    <n v="2"/>
    <x v="1"/>
    <n v="0.83826339244842496"/>
    <n v="0.21907614171504899"/>
    <n v="0.16703650355339"/>
    <n v="0.27855950593948298"/>
    <n v="0.182176038622856"/>
    <n v="0.35180968046188299"/>
    <n v="5"/>
  </r>
  <r>
    <n v="29"/>
    <n v="2"/>
    <x v="2"/>
    <n v="0.88518199999999903"/>
    <n v="0.7174085"/>
    <n v="0.69350000000000001"/>
    <n v="0.76359549999999998"/>
    <n v="0.61505900000000002"/>
    <n v="0.71599999999999997"/>
    <n v="5"/>
  </r>
  <r>
    <n v="29"/>
    <n v="2"/>
    <x v="3"/>
    <n v="0.74963249999999904"/>
    <n v="0.46851199999999898"/>
    <n v="0.50747099999999901"/>
    <n v="0.59684250000000005"/>
    <n v="0.48266949999999997"/>
    <n v="0.48849999999999999"/>
    <n v="5"/>
  </r>
  <r>
    <n v="29"/>
    <n v="2"/>
    <x v="0"/>
    <n v="0.28237882256507801"/>
    <n v="-0.24692228436470001"/>
    <n v="-9.0420812368392903E-2"/>
    <n v="-9.8787784576416002E-2"/>
    <n v="-0.169724106788635"/>
    <n v="-0.40642264485359098"/>
    <n v="5"/>
  </r>
  <r>
    <n v="29"/>
    <n v="2"/>
    <x v="1"/>
    <n v="0.71250295639037997"/>
    <n v="0.23136582970619199"/>
    <n v="0.17084130644798201"/>
    <n v="0.28000321984290999"/>
    <n v="0.196329355239868"/>
    <n v="0.359759300947189"/>
    <n v="5"/>
  </r>
  <r>
    <n v="29"/>
    <n v="2"/>
    <x v="2"/>
    <n v="0.85567800000000005"/>
    <n v="0.73073999999999995"/>
    <n v="0.70638299999999998"/>
    <n v="0.78012300000000001"/>
    <n v="0.62912400000000002"/>
    <n v="0.72449999999999903"/>
    <n v="5"/>
  </r>
  <r>
    <n v="29"/>
    <n v="2"/>
    <x v="3"/>
    <n v="0.70084499999999905"/>
    <n v="0.49250899999999997"/>
    <n v="0.51992349999999998"/>
    <n v="0.56078499999999998"/>
    <n v="0.46270749999999999"/>
    <n v="0.48499999999999999"/>
    <n v="5"/>
  </r>
  <r>
    <n v="29"/>
    <n v="2"/>
    <x v="0"/>
    <n v="0.23695397377014099"/>
    <n v="-0.24721892178058599"/>
    <n v="-7.4734270572662298E-2"/>
    <n v="-8.5577517747879001E-2"/>
    <n v="-0.15752263367176"/>
    <n v="-0.40715503692626898"/>
    <n v="5"/>
  </r>
  <r>
    <n v="29"/>
    <n v="2"/>
    <x v="1"/>
    <n v="0.69086831808090199"/>
    <n v="0.23106919229030601"/>
    <n v="0.18652784824371299"/>
    <n v="0.29321348667144698"/>
    <n v="0.208530828356742"/>
    <n v="0.359026908874511"/>
    <n v="5"/>
  </r>
  <r>
    <n v="29"/>
    <n v="2"/>
    <x v="2"/>
    <n v="0.87599499999999997"/>
    <n v="0.69959300000000002"/>
    <n v="0.70830000000000004"/>
    <n v="0.75995299999999999"/>
    <n v="0.64774699999999996"/>
    <n v="0.68599999999999905"/>
    <n v="5"/>
  </r>
  <r>
    <n v="29"/>
    <n v="2"/>
    <x v="3"/>
    <n v="0.72664099999999998"/>
    <n v="0.50432699999999997"/>
    <n v="0.53399600000000003"/>
    <n v="0.57376349999999998"/>
    <n v="0.47761300000000001"/>
    <n v="0.48349999999999999"/>
    <n v="5"/>
  </r>
  <r>
    <n v="30"/>
    <n v="2"/>
    <x v="0"/>
    <n v="0.26598390936851501"/>
    <n v="9.7495317459106402E-4"/>
    <n v="5.9002667665481498E-2"/>
    <n v="6.6664934158325195E-2"/>
    <n v="-4.88563776016235E-2"/>
    <n v="-0.31248992681503202"/>
    <n v="5"/>
  </r>
  <r>
    <n v="30"/>
    <n v="2"/>
    <x v="1"/>
    <n v="0.66456031799316395"/>
    <n v="0.50374877452850297"/>
    <n v="0.36538928747177102"/>
    <n v="0.40115308761596602"/>
    <n v="0.41849887371063199"/>
    <n v="0.507559955120086"/>
    <n v="5"/>
  </r>
  <r>
    <n v="30"/>
    <n v="2"/>
    <x v="2"/>
    <n v="0.84911249999999905"/>
    <n v="0.75006099999999998"/>
    <n v="0.59747899999999998"/>
    <n v="0.73244849999999995"/>
    <n v="0.68597799999999998"/>
    <n v="0.75949999999999995"/>
    <n v="5"/>
  </r>
  <r>
    <n v="30"/>
    <n v="2"/>
    <x v="3"/>
    <n v="0.67581500000000005"/>
    <n v="0.62279899999999999"/>
    <n v="0.57092299999999996"/>
    <n v="0.59374899999999997"/>
    <n v="0.53967049999999905"/>
    <n v="0.54600000000000004"/>
    <n v="5"/>
  </r>
  <r>
    <n v="30"/>
    <n v="2"/>
    <x v="0"/>
    <n v="0.12277793884277299"/>
    <n v="-5.3136050701141297E-3"/>
    <n v="-5.5591583251953097E-2"/>
    <n v="0.10056743025779701"/>
    <n v="-0.18435153365135101"/>
    <n v="-0.37903997302055298"/>
    <n v="5"/>
  </r>
  <r>
    <n v="30"/>
    <n v="2"/>
    <x v="1"/>
    <n v="0.73978525400161699"/>
    <n v="0.497460216283798"/>
    <n v="0.25079503655433599"/>
    <n v="0.43505558371543801"/>
    <n v="0.28300371766090299"/>
    <n v="0.44100990891456598"/>
    <n v="5"/>
  </r>
  <r>
    <n v="30"/>
    <n v="2"/>
    <x v="2"/>
    <n v="0.83500249999999998"/>
    <n v="0.76848249999999996"/>
    <n v="0.58454099999999998"/>
    <n v="0.74973699999999999"/>
    <n v="0.67709799999999998"/>
    <n v="0.71950000000000003"/>
    <n v="5"/>
  </r>
  <r>
    <n v="30"/>
    <n v="2"/>
    <x v="3"/>
    <n v="0.64199799999999996"/>
    <n v="0.62075349999999996"/>
    <n v="0.5435065"/>
    <n v="0.62166049999999995"/>
    <n v="0.52651800000000004"/>
    <n v="0.51800000000000002"/>
    <n v="5"/>
  </r>
  <r>
    <n v="30"/>
    <n v="2"/>
    <x v="0"/>
    <n v="0.26926803588867099"/>
    <n v="-3.7472784519195501E-2"/>
    <n v="-9.9984407424926706E-3"/>
    <n v="5.4184317588806097E-2"/>
    <n v="-0.12749508023261999"/>
    <n v="-0.35559576749801602"/>
    <n v="5"/>
  </r>
  <r>
    <n v="30"/>
    <n v="2"/>
    <x v="1"/>
    <n v="0.87761044502258301"/>
    <n v="0.46530103683471602"/>
    <n v="0.296388179063797"/>
    <n v="0.38867247104644698"/>
    <n v="0.33986017107963501"/>
    <n v="0.46445411443710299"/>
    <n v="5"/>
  </r>
  <r>
    <n v="30"/>
    <n v="2"/>
    <x v="2"/>
    <n v="0.84155249999999904"/>
    <n v="0.76152549999999997"/>
    <n v="0.56506999999999996"/>
    <n v="0.73356849999999996"/>
    <n v="0.69124749999999902"/>
    <n v="0.74"/>
    <n v="5"/>
  </r>
  <r>
    <n v="30"/>
    <n v="2"/>
    <x v="3"/>
    <n v="0.70706899999999995"/>
    <n v="0.63955399999999996"/>
    <n v="0.53694449999999905"/>
    <n v="0.59380100000000002"/>
    <n v="0.54320550000000001"/>
    <n v="0.54100000000000004"/>
    <n v="5"/>
  </r>
  <r>
    <n v="30"/>
    <n v="2"/>
    <x v="0"/>
    <n v="0.131216466426849"/>
    <n v="-5.94675838947296E-2"/>
    <n v="-9.0672671794891305E-3"/>
    <n v="6.7431449890136705E-2"/>
    <n v="-0.127019703388214"/>
    <n v="-0.38371863961219699"/>
    <n v="5"/>
  </r>
  <r>
    <n v="30"/>
    <n v="2"/>
    <x v="1"/>
    <n v="0.77328109741210904"/>
    <n v="0.44330623745918202"/>
    <n v="0.29731935262679998"/>
    <n v="0.40191960334777799"/>
    <n v="0.34033554792404103"/>
    <n v="0.43633124232292098"/>
    <n v="5"/>
  </r>
  <r>
    <n v="30"/>
    <n v="2"/>
    <x v="2"/>
    <n v="0.86736000000000002"/>
    <n v="0.770648"/>
    <n v="0.60613599999999901"/>
    <n v="0.77113699999999996"/>
    <n v="0.687638999999999"/>
    <n v="0.74299999999999899"/>
    <n v="5"/>
  </r>
  <r>
    <n v="30"/>
    <n v="2"/>
    <x v="3"/>
    <n v="0.71606199999999998"/>
    <n v="0.61146350000000005"/>
    <n v="0.56135950000000001"/>
    <n v="0.63616799999999996"/>
    <n v="0.58417999999999903"/>
    <n v="0.54399999999999904"/>
    <n v="5"/>
  </r>
  <r>
    <n v="30"/>
    <n v="2"/>
    <x v="0"/>
    <n v="0.189846515655517"/>
    <n v="-1.8240630626678401E-2"/>
    <n v="1.9055008888244601E-3"/>
    <n v="8.3919763565063393E-2"/>
    <n v="-0.12512293457984899"/>
    <n v="-0.37848284840583801"/>
    <n v="5"/>
  </r>
  <r>
    <n v="30"/>
    <n v="2"/>
    <x v="1"/>
    <n v="0.89978635311126698"/>
    <n v="0.484533190727233"/>
    <n v="0.30829212069511402"/>
    <n v="0.41840791702270502"/>
    <n v="0.34223231673240601"/>
    <n v="0.44156703352928101"/>
    <n v="5"/>
  </r>
  <r>
    <n v="30"/>
    <n v="2"/>
    <x v="2"/>
    <n v="0.86688299999999996"/>
    <n v="0.76606750000000001"/>
    <n v="0.60693249999999999"/>
    <n v="0.77219399999999905"/>
    <n v="0.70140499999999995"/>
    <n v="0.73899999999999999"/>
    <n v="5"/>
  </r>
  <r>
    <n v="30"/>
    <n v="2"/>
    <x v="3"/>
    <n v="0.72550300000000001"/>
    <n v="0.62708549999999996"/>
    <n v="0.57262500000000005"/>
    <n v="0.61725450000000004"/>
    <n v="0.55921799999999999"/>
    <n v="0.54049999999999998"/>
    <n v="5"/>
  </r>
  <r>
    <n v="31"/>
    <n v="2"/>
    <x v="0"/>
    <n v="-6.1445534229278502E-2"/>
    <n v="0.10406203567981701"/>
    <n v="-7.2803303599357605E-2"/>
    <n v="-9.1801732778549194E-2"/>
    <n v="-1.0384708642959499E-2"/>
    <n v="-0.15315622091293299"/>
    <n v="5"/>
  </r>
  <r>
    <n v="31"/>
    <n v="2"/>
    <x v="1"/>
    <n v="0.56895256042480402"/>
    <n v="0.297780901193618"/>
    <n v="0.125231578946113"/>
    <n v="0.35800054669380099"/>
    <n v="0.27728569507598799"/>
    <n v="0.63232487440109197"/>
    <n v="5"/>
  </r>
  <r>
    <n v="31"/>
    <n v="2"/>
    <x v="2"/>
    <n v="0.75892800000000005"/>
    <n v="0.58291499999999996"/>
    <n v="0.51155300000000004"/>
    <n v="0.69963499999999901"/>
    <n v="0.60543099999999905"/>
    <n v="0.72250000000000003"/>
    <n v="5"/>
  </r>
  <r>
    <n v="31"/>
    <n v="2"/>
    <x v="3"/>
    <n v="0.51105800000000001"/>
    <n v="0.516401"/>
    <n v="0.49511749999999999"/>
    <n v="0.49595899999999998"/>
    <n v="0.50625600000000004"/>
    <n v="0.50349999999999995"/>
    <n v="5"/>
  </r>
  <r>
    <n v="31"/>
    <n v="2"/>
    <x v="0"/>
    <n v="-1.76091194152832E-2"/>
    <n v="-3.6589652299880899E-3"/>
    <n v="-0.162226647138595"/>
    <n v="-0.105817556381225"/>
    <n v="-0.14754326641559601"/>
    <n v="-0.150567471981048"/>
    <n v="5"/>
  </r>
  <r>
    <n v="31"/>
    <n v="2"/>
    <x v="1"/>
    <n v="0.55015778541564897"/>
    <n v="0.190059900283813"/>
    <n v="3.5808235406875603E-2"/>
    <n v="0.34398472309112499"/>
    <n v="0.140127137303352"/>
    <n v="0.63491362333297696"/>
    <n v="5"/>
  </r>
  <r>
    <n v="31"/>
    <n v="2"/>
    <x v="2"/>
    <n v="0.75564100000000001"/>
    <n v="0.54387750000000001"/>
    <n v="0.50407599999999997"/>
    <n v="0.71526800000000001"/>
    <n v="0.59530649999999996"/>
    <n v="0.70950000000000002"/>
    <n v="5"/>
  </r>
  <r>
    <n v="31"/>
    <n v="2"/>
    <x v="3"/>
    <n v="0.55145500000000003"/>
    <n v="0.46203749999999999"/>
    <n v="0.44731199999999999"/>
    <n v="0.50884200000000002"/>
    <n v="0.45758900000000002"/>
    <n v="0.495"/>
    <n v="5"/>
  </r>
  <r>
    <n v="31"/>
    <n v="2"/>
    <x v="0"/>
    <n v="-7.1086287498474104E-3"/>
    <n v="6.5736964344978305E-2"/>
    <n v="-0.104280956089496"/>
    <n v="-9.1357856988906805E-2"/>
    <n v="-6.2253072857856702E-2"/>
    <n v="-0.16390615701675401"/>
    <n v="5"/>
  </r>
  <r>
    <n v="31"/>
    <n v="2"/>
    <x v="1"/>
    <n v="0.72125071287155096"/>
    <n v="0.25945582985877902"/>
    <n v="9.3753926455974496E-2"/>
    <n v="0.35844442248344399"/>
    <n v="0.225417330861091"/>
    <n v="0.62157493829727095"/>
    <n v="5"/>
  </r>
  <r>
    <n v="31"/>
    <n v="2"/>
    <x v="2"/>
    <n v="0.79952800000000002"/>
    <n v="0.57344399999999995"/>
    <n v="0.5050055"/>
    <n v="0.72302699999999998"/>
    <n v="0.62235200000000002"/>
    <n v="0.72650000000000003"/>
    <n v="5"/>
  </r>
  <r>
    <n v="31"/>
    <n v="2"/>
    <x v="3"/>
    <n v="0.58057199999999998"/>
    <n v="0.52381800000000001"/>
    <n v="0.44817099999999999"/>
    <n v="0.52204600000000001"/>
    <n v="0.48066999999999999"/>
    <n v="0.52249999999999996"/>
    <n v="5"/>
  </r>
  <r>
    <n v="31"/>
    <n v="2"/>
    <x v="0"/>
    <n v="-6.4432740211486803E-2"/>
    <n v="8.8569417595863301E-2"/>
    <n v="-0.12246096879243799"/>
    <n v="-0.104604482650756"/>
    <n v="-7.4044883251190102E-2"/>
    <n v="-0.16584891080856301"/>
    <n v="5"/>
  </r>
  <r>
    <n v="31"/>
    <n v="2"/>
    <x v="1"/>
    <n v="0.52380323410034102"/>
    <n v="0.28228828310966397"/>
    <n v="7.5573913753032601E-2"/>
    <n v="0.34519779682159402"/>
    <n v="0.21362552046775801"/>
    <n v="0.61963218450546198"/>
    <n v="5"/>
  </r>
  <r>
    <n v="31"/>
    <n v="2"/>
    <x v="2"/>
    <n v="0.76857999999999904"/>
    <n v="0.587171"/>
    <n v="0.486813"/>
    <n v="0.71208099999999996"/>
    <n v="0.63324000000000003"/>
    <n v="0.72399999999999998"/>
    <n v="5"/>
  </r>
  <r>
    <n v="31"/>
    <n v="2"/>
    <x v="3"/>
    <n v="0.52863700000000002"/>
    <n v="0.51171999999999995"/>
    <n v="0.46416849999999998"/>
    <n v="0.51963599999999999"/>
    <n v="0.50395800000000002"/>
    <n v="0.50749999999999995"/>
    <n v="5"/>
  </r>
  <r>
    <n v="31"/>
    <n v="2"/>
    <x v="0"/>
    <n v="-3.8036704063415501E-3"/>
    <n v="-5.0937086343765198E-3"/>
    <n v="-0.11583485454320901"/>
    <n v="-9.8066687583923298E-2"/>
    <n v="-8.8712990283965995E-2"/>
    <n v="-0.150851786136627"/>
    <n v="5"/>
  </r>
  <r>
    <n v="31"/>
    <n v="2"/>
    <x v="1"/>
    <n v="0.68219739198684604"/>
    <n v="0.18862515687942499"/>
    <n v="8.2200028002262102E-2"/>
    <n v="0.35173559188842701"/>
    <n v="0.19895741343498199"/>
    <n v="0.63462930917739802"/>
    <n v="5"/>
  </r>
  <r>
    <n v="31"/>
    <n v="2"/>
    <x v="2"/>
    <n v="0.78783400000000003"/>
    <n v="0.57215099999999997"/>
    <n v="0.50873749999999995"/>
    <n v="0.73668"/>
    <n v="0.58870500000000003"/>
    <n v="0.71899999999999997"/>
    <n v="5"/>
  </r>
  <r>
    <n v="31"/>
    <n v="2"/>
    <x v="3"/>
    <n v="0.52654500000000004"/>
    <n v="0.49209649999999999"/>
    <n v="0.47074449999999901"/>
    <n v="0.50598200000000004"/>
    <n v="0.46159999999999901"/>
    <n v="0.504"/>
    <n v="5"/>
  </r>
  <r>
    <n v="32"/>
    <n v="2"/>
    <x v="0"/>
    <n v="-2.3864984512329102E-2"/>
    <n v="-3.09676826000213E-2"/>
    <n v="8.9856564998626695E-2"/>
    <n v="3.7946999073028499E-3"/>
    <n v="6.9171458482742296E-2"/>
    <n v="-0.104056596755981"/>
    <n v="5"/>
  </r>
  <r>
    <n v="32"/>
    <n v="2"/>
    <x v="1"/>
    <n v="0.56953632831573398"/>
    <n v="0.45657467842102001"/>
    <n v="0.49445375800132702"/>
    <n v="0.296347826719284"/>
    <n v="0.51135647296905495"/>
    <n v="0.769545018672943"/>
    <n v="5"/>
  </r>
  <r>
    <n v="32"/>
    <n v="2"/>
    <x v="2"/>
    <n v="0.79911900000000002"/>
    <n v="0.72109749999999995"/>
    <n v="0.71182599999999996"/>
    <n v="0.716306"/>
    <n v="0.69019949999999997"/>
    <n v="0.77200000000000002"/>
    <n v="5"/>
  </r>
  <r>
    <n v="32"/>
    <n v="2"/>
    <x v="3"/>
    <n v="0.56583149999999904"/>
    <n v="0.516405"/>
    <n v="0.55884199999999995"/>
    <n v="0.52100900000000006"/>
    <n v="0.53426799999999997"/>
    <n v="0.503"/>
    <n v="5"/>
  </r>
  <r>
    <n v="32"/>
    <n v="2"/>
    <x v="0"/>
    <n v="-7.4339032173156697E-2"/>
    <n v="-5.3018748760223298E-2"/>
    <n v="4.0342122316360397E-2"/>
    <n v="-3.5578399896621697E-2"/>
    <n v="1.46353244781494E-2"/>
    <n v="-0.125565886497497"/>
    <n v="5"/>
  </r>
  <r>
    <n v="32"/>
    <n v="2"/>
    <x v="1"/>
    <n v="0.63346272706985396"/>
    <n v="0.43452361226081798"/>
    <n v="0.444939315319061"/>
    <n v="0.256974726915359"/>
    <n v="0.456820338964462"/>
    <n v="0.748035728931427"/>
    <n v="5"/>
  </r>
  <r>
    <n v="32"/>
    <n v="2"/>
    <x v="2"/>
    <n v="0.79724399999999995"/>
    <n v="0.70921000000000001"/>
    <n v="0.68504199999999904"/>
    <n v="0.71625300000000003"/>
    <n v="0.66569100000000003"/>
    <n v="0.76"/>
    <n v="5"/>
  </r>
  <r>
    <n v="32"/>
    <n v="2"/>
    <x v="3"/>
    <n v="0.49675000000000002"/>
    <n v="0.52831899999999998"/>
    <n v="0.507629"/>
    <n v="0.50012849999999998"/>
    <n v="0.50730599999999904"/>
    <n v="0.51449999999999996"/>
    <n v="5"/>
  </r>
  <r>
    <n v="32"/>
    <n v="2"/>
    <x v="0"/>
    <n v="-6.8910300731658894E-2"/>
    <n v="-3.4760981798171997E-2"/>
    <n v="7.5918823480605996E-2"/>
    <n v="-1.6006767749786301E-2"/>
    <n v="5.5894821882247897E-2"/>
    <n v="-0.126147270202636"/>
    <n v="5"/>
  </r>
  <r>
    <n v="32"/>
    <n v="2"/>
    <x v="1"/>
    <n v="0.81436061859130804"/>
    <n v="0.45278137922286898"/>
    <n v="0.480516016483306"/>
    <n v="0.27654635906219399"/>
    <n v="0.49807983636856001"/>
    <n v="0.74745434522628695"/>
    <n v="5"/>
  </r>
  <r>
    <n v="32"/>
    <n v="2"/>
    <x v="2"/>
    <n v="0.81742599999999999"/>
    <n v="0.69930199999999998"/>
    <n v="0.6966175"/>
    <n v="0.72116949999999902"/>
    <n v="0.66028999999999904"/>
    <n v="0.75999999999999901"/>
    <n v="5"/>
  </r>
  <r>
    <n v="32"/>
    <n v="2"/>
    <x v="3"/>
    <n v="0.54871199999999998"/>
    <n v="0.53937199999999996"/>
    <n v="0.54669900000000005"/>
    <n v="0.52601600000000004"/>
    <n v="0.54214300000000004"/>
    <n v="0.51949999999999996"/>
    <n v="5"/>
  </r>
  <r>
    <n v="32"/>
    <n v="2"/>
    <x v="0"/>
    <n v="-4.6066403388977002E-2"/>
    <n v="-2.23473012447357E-2"/>
    <n v="0.14281854033470101"/>
    <n v="1.02379620075225E-2"/>
    <n v="0.13008901476859999"/>
    <n v="-0.10046112537384"/>
    <n v="5"/>
  </r>
  <r>
    <n v="32"/>
    <n v="2"/>
    <x v="1"/>
    <n v="0.53125387430190996"/>
    <n v="0.46519505977630599"/>
    <n v="0.54741573333740201"/>
    <n v="0.30279108881950301"/>
    <n v="0.572274029254913"/>
    <n v="0.77314049005508401"/>
    <n v="5"/>
  </r>
  <r>
    <n v="32"/>
    <n v="2"/>
    <x v="2"/>
    <n v="0.79403499999999905"/>
    <n v="0.69384800000000002"/>
    <n v="0.72134200000000004"/>
    <n v="0.72204199999999996"/>
    <n v="0.71755999999999998"/>
    <n v="0.77749999999999997"/>
    <n v="5"/>
  </r>
  <r>
    <n v="32"/>
    <n v="2"/>
    <x v="3"/>
    <n v="0.54520849999999998"/>
    <n v="0.49813950000000001"/>
    <n v="0.57077800000000001"/>
    <n v="0.50876299999999997"/>
    <n v="0.58060699999999998"/>
    <n v="0.51400000000000001"/>
    <n v="5"/>
  </r>
  <r>
    <n v="32"/>
    <n v="2"/>
    <x v="0"/>
    <n v="-9.4184398651123005E-2"/>
    <n v="1.9825398921966501E-3"/>
    <n v="4.2759180068969701E-3"/>
    <n v="2.79312431812286E-2"/>
    <n v="1.56120955944061E-2"/>
    <n v="-0.12080508470535201"/>
    <n v="5"/>
  </r>
  <r>
    <n v="32"/>
    <n v="2"/>
    <x v="1"/>
    <n v="0.61236590147018399"/>
    <n v="0.48952490091323803"/>
    <n v="0.408873111009597"/>
    <n v="0.32048436999320901"/>
    <n v="0.45779711008071899"/>
    <n v="0.752796530723571"/>
    <n v="5"/>
  </r>
  <r>
    <n v="32"/>
    <n v="2"/>
    <x v="2"/>
    <n v="0.819545999999999"/>
    <n v="0.72389400000000004"/>
    <n v="0.67154349999999996"/>
    <n v="0.74977800000000006"/>
    <n v="0.64316700000000004"/>
    <n v="0.77600000000000002"/>
    <n v="5"/>
  </r>
  <r>
    <n v="32"/>
    <n v="2"/>
    <x v="3"/>
    <n v="0.54281000000000001"/>
    <n v="0.54117800000000005"/>
    <n v="0.5160825"/>
    <n v="0.54654599999999998"/>
    <n v="0.51475249999999995"/>
    <n v="0.52500000000000002"/>
    <n v="5"/>
  </r>
  <r>
    <n v="33"/>
    <n v="2"/>
    <x v="0"/>
    <n v="-0.111507713794708"/>
    <n v="-0.171122416853904"/>
    <n v="-4.3664529919624301E-2"/>
    <n v="4.0872216224670403E-2"/>
    <n v="-3.2700598239898598E-2"/>
    <n v="-0.25573796033859197"/>
    <n v="5"/>
  </r>
  <r>
    <n v="33"/>
    <n v="2"/>
    <x v="1"/>
    <n v="0.56382274627685502"/>
    <n v="0.167361781001091"/>
    <n v="0.23407928645610801"/>
    <n v="0.20192483067512501"/>
    <n v="0.36688685417175199"/>
    <n v="0.59692728519439697"/>
    <n v="5"/>
  </r>
  <r>
    <n v="33"/>
    <n v="2"/>
    <x v="2"/>
    <n v="0.75752600000000003"/>
    <n v="0.62742849999999994"/>
    <n v="0.59674799999999995"/>
    <n v="0.67070249999999998"/>
    <n v="0.641096"/>
    <n v="0.70450000000000002"/>
    <n v="5"/>
  </r>
  <r>
    <n v="33"/>
    <n v="2"/>
    <x v="3"/>
    <n v="0.534582"/>
    <n v="0.487153"/>
    <n v="0.53296949999999998"/>
    <n v="0.55807499999999899"/>
    <n v="0.51972700000000005"/>
    <n v="0.48899999999999999"/>
    <n v="5"/>
  </r>
  <r>
    <n v="33"/>
    <n v="2"/>
    <x v="0"/>
    <n v="0.13864648342132499"/>
    <n v="-0.131002977490425"/>
    <n v="-6.7894548177719102E-2"/>
    <n v="1.34876668453216E-2"/>
    <n v="-6.2054276466369601E-2"/>
    <n v="-0.16143435239791801"/>
    <n v="5"/>
  </r>
  <r>
    <n v="33"/>
    <n v="2"/>
    <x v="1"/>
    <n v="0.64427834749221802"/>
    <n v="0.20748122036457001"/>
    <n v="0.209849268198013"/>
    <n v="0.17454028129577601"/>
    <n v="0.33753317594528198"/>
    <n v="0.69123089313507002"/>
    <n v="5"/>
  </r>
  <r>
    <n v="33"/>
    <n v="2"/>
    <x v="2"/>
    <n v="0.78089200000000003"/>
    <n v="0.61268500000000004"/>
    <n v="0.59844649999999999"/>
    <n v="0.67887600000000003"/>
    <n v="0.61230850000000003"/>
    <n v="0.72249999999999903"/>
    <n v="5"/>
  </r>
  <r>
    <n v="33"/>
    <n v="2"/>
    <x v="3"/>
    <n v="0.55731649999999999"/>
    <n v="0.49467499999999998"/>
    <n v="0.52233849999999904"/>
    <n v="0.51380000000000003"/>
    <n v="0.49410399999999999"/>
    <n v="0.503"/>
    <n v="5"/>
  </r>
  <r>
    <n v="33"/>
    <n v="2"/>
    <x v="0"/>
    <n v="-0.12191027402877801"/>
    <n v="-0.197846859693527"/>
    <n v="-5.7549923658370902E-2"/>
    <n v="4.7150149941444397E-2"/>
    <n v="-3.6510795354843098E-2"/>
    <n v="-0.25704354047775202"/>
    <n v="5"/>
  </r>
  <r>
    <n v="33"/>
    <n v="2"/>
    <x v="1"/>
    <n v="0.68968993425369196"/>
    <n v="0.14063733816146801"/>
    <n v="0.22019389271736101"/>
    <n v="0.208202764391899"/>
    <n v="0.36307665705680803"/>
    <n v="0.59562170505523604"/>
    <n v="5"/>
  </r>
  <r>
    <n v="33"/>
    <n v="2"/>
    <x v="2"/>
    <n v="0.78112899999999996"/>
    <n v="0.62330249999999998"/>
    <n v="0.60966750000000003"/>
    <n v="0.65707300000000002"/>
    <n v="0.59764349999999999"/>
    <n v="0.71299999999999997"/>
    <n v="5"/>
  </r>
  <r>
    <n v="33"/>
    <n v="2"/>
    <x v="3"/>
    <n v="0.53861599999999998"/>
    <n v="0.48426849999999999"/>
    <n v="0.50260199999999999"/>
    <n v="0.55656600000000001"/>
    <n v="0.52674699999999997"/>
    <n v="0.50700000000000001"/>
    <n v="5"/>
  </r>
  <r>
    <n v="33"/>
    <n v="2"/>
    <x v="0"/>
    <n v="-3.0721724033355699E-2"/>
    <n v="-0.207861572504043"/>
    <n v="-6.6811546683311407E-2"/>
    <n v="2.2519171237945501E-2"/>
    <n v="-4.0275394916534403E-2"/>
    <n v="-0.234505295753479"/>
    <n v="5"/>
  </r>
  <r>
    <n v="33"/>
    <n v="2"/>
    <x v="1"/>
    <n v="0.66639614105224598"/>
    <n v="0.13062262535095201"/>
    <n v="0.21093226969241999"/>
    <n v="0.18357178568839999"/>
    <n v="0.35931205749511702"/>
    <n v="0.61815994977951005"/>
    <n v="5"/>
  </r>
  <r>
    <n v="33"/>
    <n v="2"/>
    <x v="2"/>
    <n v="0.73376649999999999"/>
    <n v="0.60665399999999903"/>
    <n v="0.58496499999999996"/>
    <n v="0.68873799999999996"/>
    <n v="0.62410600000000005"/>
    <n v="0.73699999999999999"/>
    <n v="5"/>
  </r>
  <r>
    <n v="33"/>
    <n v="2"/>
    <x v="3"/>
    <n v="0.54191999999999996"/>
    <n v="0.45861099999999999"/>
    <n v="0.53217599999999998"/>
    <n v="0.53931600000000002"/>
    <n v="0.52059849999999996"/>
    <n v="0.50249999999999995"/>
    <n v="5"/>
  </r>
  <r>
    <n v="33"/>
    <n v="2"/>
    <x v="0"/>
    <n v="0.15975350141525199"/>
    <n v="-0.18231455981731401"/>
    <n v="-6.9267109036445604E-2"/>
    <n v="2.1746784448623602E-2"/>
    <n v="-3.9123415946960401E-2"/>
    <n v="-0.178258061408996"/>
    <n v="5"/>
  </r>
  <r>
    <n v="33"/>
    <n v="2"/>
    <x v="1"/>
    <n v="0.70397037267684903"/>
    <n v="0.156169638037681"/>
    <n v="0.208476707339286"/>
    <n v="0.18279939889907801"/>
    <n v="0.360464036464691"/>
    <n v="0.67440718412399203"/>
    <n v="5"/>
  </r>
  <r>
    <n v="33"/>
    <n v="2"/>
    <x v="2"/>
    <n v="0.76266599999999996"/>
    <n v="0.59705699999999995"/>
    <n v="0.60116799999999904"/>
    <n v="0.67920599999999998"/>
    <n v="0.62304599999999999"/>
    <n v="0.74299999999999899"/>
    <n v="5"/>
  </r>
  <r>
    <n v="33"/>
    <n v="2"/>
    <x v="3"/>
    <n v="0.57455599999999996"/>
    <n v="0.48052899999999998"/>
    <n v="0.52466699999999999"/>
    <n v="0.52688999999999997"/>
    <n v="0.52015599999999995"/>
    <n v="0.50449999999999995"/>
    <n v="5"/>
  </r>
  <r>
    <n v="34"/>
    <n v="2"/>
    <x v="0"/>
    <n v="0.16047906875610299"/>
    <n v="-8.9586377143859794E-3"/>
    <n v="3.9111375808715799E-2"/>
    <n v="4.90392744541168E-2"/>
    <n v="-1.9571125507354702E-2"/>
    <n v="-0.133533895015716"/>
    <n v="5"/>
  </r>
  <r>
    <n v="34"/>
    <n v="2"/>
    <x v="1"/>
    <n v="0.73963832855224598"/>
    <n v="0.36407408118247903"/>
    <n v="0.48570790886878901"/>
    <n v="0.321946650743484"/>
    <n v="0.44699975848197898"/>
    <n v="0.71167039871215798"/>
    <n v="5"/>
  </r>
  <r>
    <n v="34"/>
    <n v="2"/>
    <x v="2"/>
    <n v="0.81873799999999997"/>
    <n v="0.69091849999999999"/>
    <n v="0.76290749999999996"/>
    <n v="0.72797999999999896"/>
    <n v="0.70182100000000003"/>
    <n v="0.80049999999999999"/>
    <n v="5"/>
  </r>
  <r>
    <n v="34"/>
    <n v="2"/>
    <x v="3"/>
    <n v="0.58626800000000001"/>
    <n v="0.5210515"/>
    <n v="0.54720099999999905"/>
    <n v="0.52010749999999994"/>
    <n v="0.50250499999999998"/>
    <n v="0.51149999999999995"/>
    <n v="5"/>
  </r>
  <r>
    <n v="34"/>
    <n v="2"/>
    <x v="0"/>
    <n v="9.7059965133666895E-2"/>
    <n v="3.5007506608962999E-2"/>
    <n v="3.2088994979858398E-2"/>
    <n v="6.1187118291854803E-2"/>
    <n v="4.9606561660766602E-3"/>
    <n v="-0.111338794231414"/>
    <n v="5"/>
  </r>
  <r>
    <n v="34"/>
    <n v="2"/>
    <x v="1"/>
    <n v="0.76051127910614003"/>
    <n v="0.40804022550582802"/>
    <n v="0.47868552803993197"/>
    <n v="0.33409449458122198"/>
    <n v="0.47153154015540999"/>
    <n v="0.73386549949645996"/>
    <n v="5"/>
  </r>
  <r>
    <n v="34"/>
    <n v="2"/>
    <x v="2"/>
    <n v="0.79217599999999999"/>
    <n v="0.67705649999999995"/>
    <n v="0.76738499999999998"/>
    <n v="0.72452700000000003"/>
    <n v="0.69329299999999905"/>
    <n v="0.745"/>
    <n v="5"/>
  </r>
  <r>
    <n v="34"/>
    <n v="2"/>
    <x v="3"/>
    <n v="0.49729499999999999"/>
    <n v="0.53790450000000001"/>
    <n v="0.53460799999999997"/>
    <n v="0.52180899999999997"/>
    <n v="0.49334349999999999"/>
    <n v="0.48899999999999999"/>
    <n v="5"/>
  </r>
  <r>
    <n v="34"/>
    <n v="2"/>
    <x v="0"/>
    <n v="0.11230456829071001"/>
    <n v="-8.2064568996429409E-3"/>
    <n v="5.2498430013656602E-2"/>
    <n v="5.6728065013885498E-2"/>
    <n v="4.9238502979278504E-3"/>
    <n v="-0.12547951936721799"/>
    <n v="5"/>
  </r>
  <r>
    <n v="34"/>
    <n v="2"/>
    <x v="1"/>
    <n v="0.83160489797592096"/>
    <n v="0.36482626199722201"/>
    <n v="0.49909496307373002"/>
    <n v="0.32963544130325301"/>
    <n v="0.47149473428726102"/>
    <n v="0.71972477436065596"/>
    <n v="5"/>
  </r>
  <r>
    <n v="34"/>
    <n v="2"/>
    <x v="2"/>
    <n v="0.80723999999999996"/>
    <n v="0.68220649999999905"/>
    <n v="0.78980399999999995"/>
    <n v="0.70691199999999998"/>
    <n v="0.69504699999999997"/>
    <n v="0.76500000000000001"/>
    <n v="5"/>
  </r>
  <r>
    <n v="34"/>
    <n v="2"/>
    <x v="3"/>
    <n v="0.57600649999999998"/>
    <n v="0.535219"/>
    <n v="0.53973499999999996"/>
    <n v="0.52200800000000003"/>
    <n v="0.47731049999999903"/>
    <n v="0.50549999999999995"/>
    <n v="5"/>
  </r>
  <r>
    <n v="34"/>
    <n v="2"/>
    <x v="0"/>
    <n v="8.84425640106201E-3"/>
    <n v="-7.4527859687805098E-3"/>
    <n v="2.39486396312713E-2"/>
    <n v="2.9830306768417299E-2"/>
    <n v="-3.7237644195556599E-2"/>
    <n v="-0.159060299396514"/>
    <n v="5"/>
  </r>
  <r>
    <n v="34"/>
    <n v="2"/>
    <x v="1"/>
    <n v="0.71062928438186601"/>
    <n v="0.36557993292808499"/>
    <n v="0.47054517269134499"/>
    <n v="0.30273768305778498"/>
    <n v="0.42933323979377702"/>
    <n v="0.68614399433135898"/>
    <n v="5"/>
  </r>
  <r>
    <n v="34"/>
    <n v="2"/>
    <x v="2"/>
    <n v="0.80934050000000002"/>
    <n v="0.67114750000000001"/>
    <n v="0.76239900000000005"/>
    <n v="0.72890899999999903"/>
    <n v="0.68807700000000005"/>
    <n v="0.755"/>
    <n v="5"/>
  </r>
  <r>
    <n v="34"/>
    <n v="2"/>
    <x v="3"/>
    <n v="0.52148549999999905"/>
    <n v="0.54367799999999999"/>
    <n v="0.54658199999999901"/>
    <n v="0.52089799999999997"/>
    <n v="0.51692099999999996"/>
    <n v="0.496"/>
    <n v="5"/>
  </r>
  <r>
    <n v="34"/>
    <n v="2"/>
    <x v="0"/>
    <n v="-0.102116733789443"/>
    <n v="-7.01775252819061E-2"/>
    <n v="6.3382059335708604E-2"/>
    <n v="2.7004420757293701E-2"/>
    <n v="1.09511911869049E-2"/>
    <n v="-0.157120406627655"/>
    <n v="5"/>
  </r>
  <r>
    <n v="34"/>
    <n v="2"/>
    <x v="1"/>
    <n v="0.43757650256156899"/>
    <n v="0.302855193614959"/>
    <n v="0.50997859239578203"/>
    <n v="0.29991179704666099"/>
    <n v="0.47752207517623901"/>
    <n v="0.68808388710021895"/>
    <n v="5"/>
  </r>
  <r>
    <n v="34"/>
    <n v="2"/>
    <x v="2"/>
    <n v="0.79737499999999994"/>
    <n v="0.68083099999999996"/>
    <n v="0.78098749999999995"/>
    <n v="0.70557599999999998"/>
    <n v="0.70211999999999997"/>
    <n v="0.77749999999999997"/>
    <n v="5"/>
  </r>
  <r>
    <n v="34"/>
    <n v="2"/>
    <x v="3"/>
    <n v="0.530748"/>
    <n v="0.51134999999999997"/>
    <n v="0.56136399999999997"/>
    <n v="0.535609"/>
    <n v="0.53611549999999997"/>
    <n v="0.50149999999999995"/>
    <n v="5"/>
  </r>
  <r>
    <n v="35"/>
    <n v="2"/>
    <x v="0"/>
    <n v="0.100458055734634"/>
    <n v="0.10378146171569801"/>
    <n v="3.2100975513458203E-2"/>
    <n v="-7.2449445724487305E-5"/>
    <n v="7.1994662284850996E-3"/>
    <n v="-0.21102601289749101"/>
    <n v="5"/>
  </r>
  <r>
    <n v="35"/>
    <n v="2"/>
    <x v="1"/>
    <n v="0.46458426117897"/>
    <n v="0.66242301464080799"/>
    <n v="0.32235366106033297"/>
    <n v="0.31938254833221402"/>
    <n v="0.409454405307769"/>
    <n v="0.63430988788604703"/>
    <n v="5"/>
  </r>
  <r>
    <n v="35"/>
    <n v="2"/>
    <x v="2"/>
    <n v="0.80298799999999904"/>
    <n v="0.75704199999999999"/>
    <n v="0.62242399999999998"/>
    <n v="0.76254199999999905"/>
    <n v="0.68327899999999997"/>
    <n v="0.73899999999999999"/>
    <n v="5"/>
  </r>
  <r>
    <n v="35"/>
    <n v="2"/>
    <x v="3"/>
    <n v="0.599109"/>
    <n v="0.57187199999999905"/>
    <n v="0.52989850000000005"/>
    <n v="0.54663099999999998"/>
    <n v="0.51581199999999905"/>
    <n v="0.51500000000000001"/>
    <n v="5"/>
  </r>
  <r>
    <n v="35"/>
    <n v="2"/>
    <x v="0"/>
    <n v="0.11402952671051"/>
    <n v="0.117300629615783"/>
    <n v="6.0950279235839802E-2"/>
    <n v="-4.1424393653869601E-2"/>
    <n v="4.5905858278274501E-2"/>
    <n v="-0.217432260513305"/>
    <n v="5"/>
  </r>
  <r>
    <n v="35"/>
    <n v="2"/>
    <x v="1"/>
    <n v="0.64937895536422696"/>
    <n v="0.675942182540893"/>
    <n v="0.35120296478271401"/>
    <n v="0.27803060412406899"/>
    <n v="0.44816079735755898"/>
    <n v="0.62790364027023304"/>
    <n v="5"/>
  </r>
  <r>
    <n v="35"/>
    <n v="2"/>
    <x v="2"/>
    <n v="0.77212049999999999"/>
    <n v="0.71929200000000004"/>
    <n v="0.60713599999999901"/>
    <n v="0.69373599999999902"/>
    <n v="0.675431"/>
    <n v="0.72499999999999998"/>
    <n v="5"/>
  </r>
  <r>
    <n v="35"/>
    <n v="2"/>
    <x v="3"/>
    <n v="0.54108349999999905"/>
    <n v="0.54795349999999998"/>
    <n v="0.5495295"/>
    <n v="0.49673299999999998"/>
    <n v="0.5065615"/>
    <n v="0.498"/>
    <n v="5"/>
  </r>
  <r>
    <n v="35"/>
    <n v="2"/>
    <x v="0"/>
    <n v="0.18966662883758501"/>
    <n v="6.2738478183746296E-2"/>
    <n v="1.5221834182739201E-2"/>
    <n v="-2.7284711599349899E-2"/>
    <n v="-1.98900699615478E-4"/>
    <n v="-0.236546516418457"/>
    <n v="5"/>
  </r>
  <r>
    <n v="35"/>
    <n v="2"/>
    <x v="1"/>
    <n v="0.77652901411056496"/>
    <n v="0.62138003110885598"/>
    <n v="0.30547451972961398"/>
    <n v="0.29217028617858798"/>
    <n v="0.40205603837966902"/>
    <n v="0.60878938436508101"/>
    <n v="5"/>
  </r>
  <r>
    <n v="35"/>
    <n v="2"/>
    <x v="2"/>
    <n v="0.80726100000000001"/>
    <n v="0.73485049999999996"/>
    <n v="0.602616499999999"/>
    <n v="0.73570199999999997"/>
    <n v="0.69362950000000001"/>
    <n v="0.73849999999999905"/>
    <n v="5"/>
  </r>
  <r>
    <n v="35"/>
    <n v="2"/>
    <x v="3"/>
    <n v="0.62062700000000004"/>
    <n v="0.5658455"/>
    <n v="0.53062799999999999"/>
    <n v="0.53446899999999997"/>
    <n v="0.52366299999999999"/>
    <n v="0.50949999999999995"/>
    <n v="5"/>
  </r>
  <r>
    <n v="35"/>
    <n v="2"/>
    <x v="0"/>
    <n v="0.15296769142150801"/>
    <n v="6.8379461765289307E-2"/>
    <n v="2.3779571056365902E-3"/>
    <n v="-1.0135769844055099E-2"/>
    <n v="-3.3764690160751301E-2"/>
    <n v="-0.246811509132385"/>
    <n v="5"/>
  </r>
  <r>
    <n v="35"/>
    <n v="2"/>
    <x v="1"/>
    <n v="0.72593200206756503"/>
    <n v="0.62702101469039895"/>
    <n v="0.29263064265251099"/>
    <n v="0.309319227933883"/>
    <n v="0.36849024891853299"/>
    <n v="0.59852439165115301"/>
    <n v="5"/>
  </r>
  <r>
    <n v="35"/>
    <n v="2"/>
    <x v="2"/>
    <n v="0.79846099999999998"/>
    <n v="0.74100849999999996"/>
    <n v="0.60610350000000002"/>
    <n v="0.71116100000000004"/>
    <n v="0.68003400000000003"/>
    <n v="0.70599999999999996"/>
    <n v="5"/>
  </r>
  <r>
    <n v="35"/>
    <n v="2"/>
    <x v="3"/>
    <n v="0.59428899999999996"/>
    <n v="0.55723449999999997"/>
    <n v="0.51482349999999999"/>
    <n v="0.51973000000000003"/>
    <n v="0.49636999999999998"/>
    <n v="0.48799999999999999"/>
    <n v="5"/>
  </r>
  <r>
    <n v="35"/>
    <n v="2"/>
    <x v="0"/>
    <n v="9.50980186462402E-3"/>
    <n v="3.2520234584808301E-2"/>
    <n v="2.6345014572143499E-2"/>
    <n v="-1.71497166156768E-2"/>
    <n v="2.86608338356018E-2"/>
    <n v="-0.25473272800445501"/>
    <n v="5"/>
  </r>
  <r>
    <n v="35"/>
    <n v="2"/>
    <x v="1"/>
    <n v="0.64900934696197499"/>
    <n v="0.59116178750991799"/>
    <n v="0.316597700119018"/>
    <n v="0.30230528116226102"/>
    <n v="0.43091577291488598"/>
    <n v="0.59060317277908303"/>
    <n v="5"/>
  </r>
  <r>
    <n v="35"/>
    <n v="2"/>
    <x v="2"/>
    <n v="0.76440900000000001"/>
    <n v="0.7421565"/>
    <n v="0.59865500000000005"/>
    <n v="0.73187100000000005"/>
    <n v="0.72173399999999999"/>
    <n v="0.72199999999999998"/>
    <n v="5"/>
  </r>
  <r>
    <n v="35"/>
    <n v="2"/>
    <x v="3"/>
    <n v="0.54828999999999894"/>
    <n v="0.56104100000000001"/>
    <n v="0.53400199999999998"/>
    <n v="0.55279900000000004"/>
    <n v="0.53408599999999995"/>
    <n v="0.50900000000000001"/>
    <n v="5"/>
  </r>
  <r>
    <n v="36"/>
    <n v="2"/>
    <x v="0"/>
    <n v="-0.168119251728057"/>
    <n v="1.3323187828063901E-2"/>
    <n v="0.138183027505874"/>
    <n v="-8.1504285335540702E-2"/>
    <n v="0.115639388561248"/>
    <n v="-0.136326253414154"/>
    <n v="5"/>
  </r>
  <r>
    <n v="36"/>
    <n v="2"/>
    <x v="1"/>
    <n v="0.51197558641433705"/>
    <n v="0.53156208992004395"/>
    <n v="0.43233466148376398"/>
    <n v="0.27792078256607"/>
    <n v="0.444188982248306"/>
    <n v="0.67557752132415705"/>
    <n v="5"/>
  </r>
  <r>
    <n v="36"/>
    <n v="2"/>
    <x v="2"/>
    <n v="0.74827899999999903"/>
    <n v="0.68903499999999995"/>
    <n v="0.57336699999999996"/>
    <n v="0.71986300000000003"/>
    <n v="0.60970849999999999"/>
    <n v="0.74349999999999905"/>
    <n v="5"/>
  </r>
  <r>
    <n v="36"/>
    <n v="2"/>
    <x v="3"/>
    <n v="0.48683100000000001"/>
    <n v="0.54278099999999996"/>
    <n v="0.53411749999999902"/>
    <n v="0.494417"/>
    <n v="0.52043399999999995"/>
    <n v="0.51449999999999996"/>
    <n v="5"/>
  </r>
  <r>
    <n v="36"/>
    <n v="2"/>
    <x v="0"/>
    <n v="5.5825471878051702E-2"/>
    <n v="-9.5447897911071708E-3"/>
    <n v="0.103129267692565"/>
    <n v="-0.117739126086235"/>
    <n v="5.2274286746978697E-2"/>
    <n v="-0.108709096908569"/>
    <n v="5"/>
  </r>
  <r>
    <n v="36"/>
    <n v="2"/>
    <x v="1"/>
    <n v="0.67195379734039296"/>
    <n v="0.50869411230087203"/>
    <n v="0.39728090167045499"/>
    <n v="0.241685941815376"/>
    <n v="0.38082388043403598"/>
    <n v="0.70319467782974199"/>
    <n v="5"/>
  </r>
  <r>
    <n v="36"/>
    <n v="2"/>
    <x v="2"/>
    <n v="0.76495899999999994"/>
    <n v="0.65959599999999996"/>
    <n v="0.548933"/>
    <n v="0.70245049999999998"/>
    <n v="0.61763100000000004"/>
    <n v="0.72899999999999998"/>
    <n v="5"/>
  </r>
  <r>
    <n v="36"/>
    <n v="2"/>
    <x v="3"/>
    <n v="0.52321700000000004"/>
    <n v="0.50622599999999995"/>
    <n v="0.51808600000000005"/>
    <n v="0.47557949999999999"/>
    <n v="0.50118399999999996"/>
    <n v="0.505"/>
    <n v="5"/>
  </r>
  <r>
    <n v="36"/>
    <n v="2"/>
    <x v="0"/>
    <n v="-4.1606009006500203E-2"/>
    <n v="-1.2387633323669401E-3"/>
    <n v="0.19698283076286299"/>
    <n v="-9.8826497793197604E-2"/>
    <n v="0.16019126772880499"/>
    <n v="-0.153690576553344"/>
    <n v="5"/>
  </r>
  <r>
    <n v="36"/>
    <n v="2"/>
    <x v="1"/>
    <n v="0.55782318115234297"/>
    <n v="0.51700013875961304"/>
    <n v="0.49113446474075301"/>
    <n v="0.26059857010841297"/>
    <n v="0.48874086141586298"/>
    <n v="0.65821319818496704"/>
    <n v="5"/>
  </r>
  <r>
    <n v="36"/>
    <n v="2"/>
    <x v="2"/>
    <n v="0.73835499999999998"/>
    <n v="0.66492050000000003"/>
    <n v="0.59872949999999903"/>
    <n v="0.71968100000000002"/>
    <n v="0.63011799999999996"/>
    <n v="0.74450000000000005"/>
    <n v="5"/>
  </r>
  <r>
    <n v="36"/>
    <n v="2"/>
    <x v="3"/>
    <n v="0.54311900000000002"/>
    <n v="0.563917"/>
    <n v="0.55796849999999998"/>
    <n v="0.50931249999999995"/>
    <n v="0.55167999999999995"/>
    <n v="0.51900000000000002"/>
    <n v="5"/>
  </r>
  <r>
    <n v="36"/>
    <n v="2"/>
    <x v="0"/>
    <n v="-0.19071394205093301"/>
    <n v="-6.3386917114257799E-2"/>
    <n v="0.257046669721603"/>
    <n v="-6.7619562149047796E-2"/>
    <n v="0.21427753567695601"/>
    <n v="-0.14738345146179199"/>
    <n v="5"/>
  </r>
  <r>
    <n v="36"/>
    <n v="2"/>
    <x v="1"/>
    <n v="0.51353085041046098"/>
    <n v="0.454851984977722"/>
    <n v="0.55119830369949296"/>
    <n v="0.29180550575256298"/>
    <n v="0.54282712936401301"/>
    <n v="0.664520323276519"/>
    <n v="5"/>
  </r>
  <r>
    <n v="36"/>
    <n v="2"/>
    <x v="2"/>
    <n v="0.75122"/>
    <n v="0.68380949999999996"/>
    <n v="0.59782749999999996"/>
    <n v="0.71537249999999997"/>
    <n v="0.64513500000000001"/>
    <n v="0.73799999999999999"/>
    <n v="5"/>
  </r>
  <r>
    <n v="36"/>
    <n v="2"/>
    <x v="3"/>
    <n v="0.51829700000000001"/>
    <n v="0.55839700000000003"/>
    <n v="0.56059749999999997"/>
    <n v="0.53387399999999996"/>
    <n v="0.55224399999999996"/>
    <n v="0.51749999999999996"/>
    <n v="5"/>
  </r>
  <r>
    <n v="36"/>
    <n v="2"/>
    <x v="0"/>
    <n v="4.13169264793396E-2"/>
    <n v="-2.8815329074859598E-2"/>
    <n v="0.20202183723449699"/>
    <n v="-5.1456540822982698E-2"/>
    <n v="0.14989224076270999"/>
    <n v="-0.121043920516967"/>
    <n v="5"/>
  </r>
  <r>
    <n v="36"/>
    <n v="2"/>
    <x v="1"/>
    <n v="0.72347784042358398"/>
    <n v="0.48942357301711997"/>
    <n v="0.49617347121238697"/>
    <n v="0.30796852707862798"/>
    <n v="0.47844183444976801"/>
    <n v="0.69085985422134399"/>
    <n v="5"/>
  </r>
  <r>
    <n v="36"/>
    <n v="2"/>
    <x v="2"/>
    <n v="0.78628500000000001"/>
    <n v="0.65701900000000002"/>
    <n v="0.57934699999999995"/>
    <n v="0.71402500000000002"/>
    <n v="0.59882749999999996"/>
    <n v="0.74449999999999905"/>
    <n v="5"/>
  </r>
  <r>
    <n v="36"/>
    <n v="2"/>
    <x v="3"/>
    <n v="0.56510549999999904"/>
    <n v="0.54683250000000005"/>
    <n v="0.54863549999999905"/>
    <n v="0.53264350000000005"/>
    <n v="0.51570300000000002"/>
    <n v="0.505"/>
    <n v="5"/>
  </r>
  <r>
    <n v="37"/>
    <n v="2"/>
    <x v="0"/>
    <n v="-1.1494129896163901E-2"/>
    <n v="-0.14930123090743999"/>
    <n v="-6.6897422075271606E-2"/>
    <n v="-0.16302245855331399"/>
    <n v="-0.12096769362687999"/>
    <n v="-0.15175783634185699"/>
    <n v="5"/>
  </r>
  <r>
    <n v="37"/>
    <n v="2"/>
    <x v="1"/>
    <n v="0.370567977428436"/>
    <n v="0.26346886157989502"/>
    <n v="0.15058368444442699"/>
    <n v="0.260722786188125"/>
    <n v="0.123533137142658"/>
    <n v="0.65315371751785201"/>
    <n v="5"/>
  </r>
  <r>
    <n v="37"/>
    <n v="2"/>
    <x v="2"/>
    <n v="0.78662299999999996"/>
    <n v="0.56868600000000002"/>
    <n v="0.60218300000000002"/>
    <n v="0.72309800000000002"/>
    <n v="0.58305099999999999"/>
    <n v="0.74"/>
    <n v="5"/>
  </r>
  <r>
    <n v="37"/>
    <n v="2"/>
    <x v="3"/>
    <n v="0.52858300000000003"/>
    <n v="0.48154999999999998"/>
    <n v="0.50278749999999905"/>
    <n v="0.48501349999999999"/>
    <n v="0.44411099999999998"/>
    <n v="0.50649999999999995"/>
    <n v="5"/>
  </r>
  <r>
    <n v="37"/>
    <n v="2"/>
    <x v="0"/>
    <n v="-3.9149761199951102E-2"/>
    <n v="-0.13232368230819699"/>
    <n v="-8.0963805317878695E-2"/>
    <n v="-0.19810511171817699"/>
    <n v="-0.110379055142402"/>
    <n v="-0.186849355697631"/>
    <n v="5"/>
  </r>
  <r>
    <n v="37"/>
    <n v="2"/>
    <x v="1"/>
    <n v="0.48311382532119701"/>
    <n v="0.28044641017913802"/>
    <n v="0.13651730120182001"/>
    <n v="0.225640133023262"/>
    <n v="0.13412177562713601"/>
    <n v="0.61806219816207797"/>
    <n v="5"/>
  </r>
  <r>
    <n v="37"/>
    <n v="2"/>
    <x v="2"/>
    <n v="0.77403"/>
    <n v="0.59901800000000005"/>
    <n v="0.5516065"/>
    <n v="0.70660350000000005"/>
    <n v="0.53995700000000002"/>
    <n v="0.71350000000000002"/>
    <n v="5"/>
  </r>
  <r>
    <n v="37"/>
    <n v="2"/>
    <x v="3"/>
    <n v="0.530304"/>
    <n v="0.49086799999999903"/>
    <n v="0.47268199999999899"/>
    <n v="0.44133499999999998"/>
    <n v="0.447075"/>
    <n v="0.48799999999999999"/>
    <n v="5"/>
  </r>
  <r>
    <n v="37"/>
    <n v="2"/>
    <x v="0"/>
    <n v="-0.237475275993347"/>
    <n v="-0.24067638814449299"/>
    <n v="-0.110970638692379"/>
    <n v="-0.189817935228347"/>
    <n v="-0.153238549828529"/>
    <n v="-0.23395484685897799"/>
    <n v="5"/>
  </r>
  <r>
    <n v="37"/>
    <n v="2"/>
    <x v="1"/>
    <n v="0.50027275085449197"/>
    <n v="0.17209370434284199"/>
    <n v="0.10651046782732"/>
    <n v="0.23392730951309201"/>
    <n v="9.1262280941009494E-2"/>
    <n v="0.57095670700073198"/>
    <n v="5"/>
  </r>
  <r>
    <n v="37"/>
    <n v="2"/>
    <x v="2"/>
    <n v="0.759656"/>
    <n v="0.56374199999999997"/>
    <n v="0.55520650000000005"/>
    <n v="0.70868600000000004"/>
    <n v="0.53134999999999999"/>
    <n v="0.73049999999999904"/>
    <n v="5"/>
  </r>
  <r>
    <n v="37"/>
    <n v="2"/>
    <x v="3"/>
    <n v="0.481679999999999"/>
    <n v="0.44821899999999998"/>
    <n v="0.460425999999999"/>
    <n v="0.43918800000000002"/>
    <n v="0.410717"/>
    <n v="0.50949999999999995"/>
    <n v="5"/>
  </r>
  <r>
    <n v="37"/>
    <n v="2"/>
    <x v="0"/>
    <n v="6.3213109970092704E-2"/>
    <n v="-0.19005072116851801"/>
    <n v="-0.12749120593070901"/>
    <n v="-0.17730452120304099"/>
    <n v="-0.185402691364288"/>
    <n v="-0.20015680789947499"/>
    <n v="5"/>
  </r>
  <r>
    <n v="37"/>
    <n v="2"/>
    <x v="1"/>
    <n v="0.65590751171112005"/>
    <n v="0.222719371318817"/>
    <n v="8.9989900588989202E-2"/>
    <n v="0.24644072353839799"/>
    <n v="5.9098139405250501E-2"/>
    <n v="0.60475474596023504"/>
    <n v="5"/>
  </r>
  <r>
    <n v="37"/>
    <n v="2"/>
    <x v="2"/>
    <n v="0.79182899999999901"/>
    <n v="0.56775299999999995"/>
    <n v="0.56459899999999996"/>
    <n v="0.71483750000000001"/>
    <n v="0.56006899999999904"/>
    <n v="0.74"/>
    <n v="5"/>
  </r>
  <r>
    <n v="37"/>
    <n v="2"/>
    <x v="3"/>
    <n v="0.56493199999999999"/>
    <n v="0.466949"/>
    <n v="0.45327699999999999"/>
    <n v="0.49923899999999999"/>
    <n v="0.436555999999999"/>
    <n v="0.51649999999999996"/>
    <n v="5"/>
  </r>
  <r>
    <n v="37"/>
    <n v="2"/>
    <x v="0"/>
    <n v="-0.30190387368202198"/>
    <n v="-0.238347738981246"/>
    <n v="-0.131446152925491"/>
    <n v="-0.21270924806594799"/>
    <n v="-0.18869940936565399"/>
    <n v="-0.252326369285583"/>
    <n v="5"/>
  </r>
  <r>
    <n v="37"/>
    <n v="2"/>
    <x v="1"/>
    <n v="0.40293577313423101"/>
    <n v="0.17442235350608801"/>
    <n v="8.6034946143627097E-2"/>
    <n v="0.211035996675491"/>
    <n v="5.5801417678594499E-2"/>
    <n v="0.55258518457412698"/>
    <n v="5"/>
  </r>
  <r>
    <n v="37"/>
    <n v="2"/>
    <x v="2"/>
    <n v="0.77008500000000002"/>
    <n v="0.54587949999999996"/>
    <n v="0.53671000000000002"/>
    <n v="0.72287000000000001"/>
    <n v="0.52272699999999905"/>
    <n v="0.745"/>
    <n v="5"/>
  </r>
  <r>
    <n v="37"/>
    <n v="2"/>
    <x v="3"/>
    <n v="0.45948499999999998"/>
    <n v="0.44180599999999998"/>
    <n v="0.47360249999999998"/>
    <n v="0.4710105"/>
    <n v="0.40474749999999998"/>
    <n v="0.505"/>
    <n v="5"/>
  </r>
  <r>
    <n v="38"/>
    <n v="2"/>
    <x v="0"/>
    <n v="5.9540688991546603E-2"/>
    <n v="1.67092084884643E-2"/>
    <n v="0.122898161411285"/>
    <n v="-0.20809824764728499"/>
    <n v="0.121022671461105"/>
    <n v="-0.24482882022857599"/>
    <n v="5"/>
  </r>
  <r>
    <n v="38"/>
    <n v="2"/>
    <x v="1"/>
    <n v="0.64760822057723999"/>
    <n v="0.56624943017959595"/>
    <n v="0.41695442795753401"/>
    <n v="0.13323299586772899"/>
    <n v="0.47382757067680298"/>
    <n v="0.632607161998748"/>
    <n v="5"/>
  </r>
  <r>
    <n v="38"/>
    <n v="2"/>
    <x v="2"/>
    <n v="0.8322505"/>
    <n v="0.76926099999999997"/>
    <n v="0.64030949999999998"/>
    <n v="0.70982400000000001"/>
    <n v="0.77729800000000004"/>
    <n v="0.77249999999999996"/>
    <n v="5"/>
  </r>
  <r>
    <n v="38"/>
    <n v="2"/>
    <x v="3"/>
    <n v="0.61129599999999995"/>
    <n v="0.60377000000000003"/>
    <n v="0.56508199999999997"/>
    <n v="0.48647200000000002"/>
    <n v="0.62147399999999997"/>
    <n v="0.53700000000000003"/>
    <n v="5"/>
  </r>
  <r>
    <n v="38"/>
    <n v="2"/>
    <x v="0"/>
    <n v="5.8737099170684801E-2"/>
    <n v="5.9834897518157897E-2"/>
    <n v="2.3047089576721101E-2"/>
    <n v="-0.14099559187889099"/>
    <n v="9.0050578117370605E-2"/>
    <n v="-0.21259498596191401"/>
    <n v="5"/>
  </r>
  <r>
    <n v="38"/>
    <n v="2"/>
    <x v="1"/>
    <n v="0.56474238634109497"/>
    <n v="0.609375119209289"/>
    <n v="0.31710335612297003"/>
    <n v="0.20033565163612299"/>
    <n v="0.44285547733306801"/>
    <n v="0.66484099626541104"/>
    <n v="5"/>
  </r>
  <r>
    <n v="38"/>
    <n v="2"/>
    <x v="2"/>
    <n v="0.81042000000000003"/>
    <n v="0.78222449999999999"/>
    <n v="0.57854749999999999"/>
    <n v="0.73320399999999997"/>
    <n v="0.72865100000000005"/>
    <n v="0.77599999999999902"/>
    <n v="5"/>
  </r>
  <r>
    <n v="38"/>
    <n v="2"/>
    <x v="3"/>
    <n v="0.58485599999999904"/>
    <n v="0.60837149999999995"/>
    <n v="0.54383999999999999"/>
    <n v="0.48371749999999902"/>
    <n v="0.564445999999999"/>
    <n v="0.52300000000000002"/>
    <n v="5"/>
  </r>
  <r>
    <n v="38"/>
    <n v="2"/>
    <x v="0"/>
    <n v="0.12980836629867501"/>
    <n v="-2.9336810111999501E-2"/>
    <n v="0.171836793422698"/>
    <n v="-0.13792511820793099"/>
    <n v="0.165378987789154"/>
    <n v="-0.234868884086608"/>
    <n v="5"/>
  </r>
  <r>
    <n v="38"/>
    <n v="2"/>
    <x v="1"/>
    <n v="0.59829384088516202"/>
    <n v="0.52020341157913197"/>
    <n v="0.46589305996894798"/>
    <n v="0.20340612530708299"/>
    <n v="0.51818388700485196"/>
    <n v="0.642567098140716"/>
    <n v="5"/>
  </r>
  <r>
    <n v="38"/>
    <n v="2"/>
    <x v="2"/>
    <n v="0.84945599999999999"/>
    <n v="0.75400449999999997"/>
    <n v="0.63149"/>
    <n v="0.72533449999999999"/>
    <n v="0.751031"/>
    <n v="0.76449999999999996"/>
    <n v="5"/>
  </r>
  <r>
    <n v="38"/>
    <n v="2"/>
    <x v="3"/>
    <n v="0.62407500000000005"/>
    <n v="0.57099949999999999"/>
    <n v="0.57264499999999996"/>
    <n v="0.49381249999999999"/>
    <n v="0.60314000000000001"/>
    <n v="0.52100000000000002"/>
    <n v="5"/>
  </r>
  <r>
    <n v="38"/>
    <n v="2"/>
    <x v="0"/>
    <n v="-2.1522462368011398E-2"/>
    <n v="9.63187217712402E-3"/>
    <n v="0.128315329551696"/>
    <n v="-0.19540095329284601"/>
    <n v="0.12158814072608901"/>
    <n v="-0.26093244552612299"/>
    <n v="5"/>
  </r>
  <r>
    <n v="38"/>
    <n v="2"/>
    <x v="1"/>
    <n v="0.70411026477813698"/>
    <n v="0.55917209386825495"/>
    <n v="0.422371596097946"/>
    <n v="0.145930290222167"/>
    <n v="0.474393039941787"/>
    <n v="0.61650353670120195"/>
    <n v="5"/>
  </r>
  <r>
    <n v="38"/>
    <n v="2"/>
    <x v="2"/>
    <n v="0.82764700000000002"/>
    <n v="0.76180749999999997"/>
    <n v="0.64300400000000002"/>
    <n v="0.71676200000000001"/>
    <n v="0.74756699999999998"/>
    <n v="0.76299999999999901"/>
    <n v="5"/>
  </r>
  <r>
    <n v="38"/>
    <n v="2"/>
    <x v="3"/>
    <n v="0.59735199999999999"/>
    <n v="0.58227600000000002"/>
    <n v="0.56551399999999996"/>
    <n v="0.44824799999999998"/>
    <n v="0.62428799999999995"/>
    <n v="0.52749999999999997"/>
    <n v="5"/>
  </r>
  <r>
    <n v="38"/>
    <n v="2"/>
    <x v="0"/>
    <n v="-4.4375479221343897E-2"/>
    <n v="-6.5556287765502902E-2"/>
    <n v="0.136432349681854"/>
    <n v="-0.14786574244499201"/>
    <n v="0.118556261062622"/>
    <n v="-0.25607836246490401"/>
    <n v="5"/>
  </r>
  <r>
    <n v="38"/>
    <n v="2"/>
    <x v="1"/>
    <n v="0.54590594768524103"/>
    <n v="0.483983933925628"/>
    <n v="0.43048861622810303"/>
    <n v="0.193465501070022"/>
    <n v="0.47136116027831998"/>
    <n v="0.62135761976241999"/>
    <n v="5"/>
  </r>
  <r>
    <n v="38"/>
    <n v="2"/>
    <x v="2"/>
    <n v="0.794651"/>
    <n v="0.73234949999999999"/>
    <n v="0.626112"/>
    <n v="0.71530199999999899"/>
    <n v="0.76126950000000004"/>
    <n v="0.77300000000000002"/>
    <n v="5"/>
  </r>
  <r>
    <n v="38"/>
    <n v="2"/>
    <x v="3"/>
    <n v="0.59217949999999997"/>
    <n v="0.57876499999999997"/>
    <n v="0.56024549999999995"/>
    <n v="0.47074300000000002"/>
    <n v="0.605854"/>
    <n v="0.52749999999999997"/>
    <n v="5"/>
  </r>
  <r>
    <n v="39"/>
    <n v="2"/>
    <x v="0"/>
    <n v="8.1271827220916706E-2"/>
    <n v="-0.13568347692489599"/>
    <n v="-8.3295553922653198E-2"/>
    <n v="-0.13911554217338501"/>
    <n v="-5.7485014200210502E-2"/>
    <n v="-0.12874150276183999"/>
    <n v="5"/>
  </r>
  <r>
    <n v="39"/>
    <n v="2"/>
    <x v="1"/>
    <n v="0.71957170963287298"/>
    <n v="0.30840384960174499"/>
    <n v="0.19235470890998799"/>
    <n v="0.118235826492309"/>
    <n v="0.25555881857871998"/>
    <n v="0.67563933134078902"/>
    <n v="5"/>
  </r>
  <r>
    <n v="39"/>
    <n v="2"/>
    <x v="2"/>
    <n v="0.80944050000000001"/>
    <n v="0.629745"/>
    <n v="0.48512149999999898"/>
    <n v="0.68693799999999905"/>
    <n v="0.59345199999999998"/>
    <n v="0.75549999999999995"/>
    <n v="5"/>
  </r>
  <r>
    <n v="39"/>
    <n v="2"/>
    <x v="3"/>
    <n v="0.61451599999999995"/>
    <n v="0.50916349999999999"/>
    <n v="0.49107649999999903"/>
    <n v="0.47082949999999901"/>
    <n v="0.53476899999999905"/>
    <n v="0.53249999999999997"/>
    <n v="5"/>
  </r>
  <r>
    <n v="39"/>
    <n v="2"/>
    <x v="0"/>
    <n v="-0.13336971402168199"/>
    <n v="-0.26368033885955799"/>
    <n v="-9.2238366603851304E-2"/>
    <n v="-0.13812553882598799"/>
    <n v="-0.117026016116142"/>
    <n v="-0.171310365200042"/>
    <n v="5"/>
  </r>
  <r>
    <n v="39"/>
    <n v="2"/>
    <x v="1"/>
    <n v="0.47621819376945401"/>
    <n v="0.18040698766708299"/>
    <n v="0.18341189622879001"/>
    <n v="0.119225829839706"/>
    <n v="0.196017816662788"/>
    <n v="0.633070468902587"/>
    <n v="5"/>
  </r>
  <r>
    <n v="39"/>
    <n v="2"/>
    <x v="2"/>
    <n v="0.76127800000000001"/>
    <n v="0.60733000000000004"/>
    <n v="0.50936199999999998"/>
    <n v="0.69280299999999995"/>
    <n v="0.60695699999999997"/>
    <n v="0.71250000000000002"/>
    <n v="5"/>
  </r>
  <r>
    <n v="39"/>
    <n v="2"/>
    <x v="3"/>
    <n v="0.53729249999999995"/>
    <n v="0.46283750000000001"/>
    <n v="0.50222699999999998"/>
    <n v="0.48340899999999998"/>
    <n v="0.52120499999999903"/>
    <n v="0.52500000000000002"/>
    <n v="5"/>
  </r>
  <r>
    <n v="39"/>
    <n v="2"/>
    <x v="0"/>
    <n v="-2.4455189704894998E-3"/>
    <n v="-0.12882757186889601"/>
    <n v="-4.0711343288421603E-2"/>
    <n v="-0.14666274189949"/>
    <n v="-4.32442426681518E-2"/>
    <n v="-0.14997017383575401"/>
    <n v="5"/>
  </r>
  <r>
    <n v="39"/>
    <n v="2"/>
    <x v="1"/>
    <n v="0.681718349456787"/>
    <n v="0.31525975465774497"/>
    <n v="0.234938919544219"/>
    <n v="0.110688626766204"/>
    <n v="0.26979959011077798"/>
    <n v="0.654410660266876"/>
    <n v="5"/>
  </r>
  <r>
    <n v="39"/>
    <n v="2"/>
    <x v="2"/>
    <n v="0.80217300000000002"/>
    <n v="0.64125200000000004"/>
    <n v="0.53825000000000001"/>
    <n v="0.67778450000000001"/>
    <n v="0.62103699999999995"/>
    <n v="0.73599999999999899"/>
    <n v="5"/>
  </r>
  <r>
    <n v="39"/>
    <n v="2"/>
    <x v="3"/>
    <n v="0.59870299999999899"/>
    <n v="0.51096750000000002"/>
    <n v="0.49602400000000002"/>
    <n v="0.49115599999999998"/>
    <n v="0.552041"/>
    <n v="0.53299999999999903"/>
    <n v="5"/>
  </r>
  <r>
    <n v="39"/>
    <n v="2"/>
    <x v="0"/>
    <n v="-8.8957548141479492E-3"/>
    <n v="-0.127059131860733"/>
    <n v="-2.0413100719451901E-2"/>
    <n v="-0.13531482219696001"/>
    <n v="-2.55130529403686E-2"/>
    <n v="-0.15184766054153401"/>
    <n v="5"/>
  </r>
  <r>
    <n v="39"/>
    <n v="2"/>
    <x v="1"/>
    <n v="0.56268936395645097"/>
    <n v="0.31702819466590798"/>
    <n v="0.25523716211318898"/>
    <n v="0.12203654646873401"/>
    <n v="0.28753077983856201"/>
    <n v="0.65253317356109597"/>
    <n v="5"/>
  </r>
  <r>
    <n v="39"/>
    <n v="2"/>
    <x v="2"/>
    <n v="0.77665550000000005"/>
    <n v="0.65675499999999998"/>
    <n v="0.53488749999999996"/>
    <n v="0.68020799999999904"/>
    <n v="0.643594"/>
    <n v="0.752"/>
    <n v="5"/>
  </r>
  <r>
    <n v="39"/>
    <n v="2"/>
    <x v="3"/>
    <n v="0.56963699999999995"/>
    <n v="0.50930399999999998"/>
    <n v="0.51676350000000004"/>
    <n v="0.495585"/>
    <n v="0.54260350000000002"/>
    <n v="0.53900000000000003"/>
    <n v="5"/>
  </r>
  <r>
    <n v="39"/>
    <n v="2"/>
    <x v="0"/>
    <n v="7.8979372978210394E-2"/>
    <n v="-0.13831731677055301"/>
    <n v="-3.8694053888320902E-2"/>
    <n v="-0.13781295716762501"/>
    <n v="-5.93538582324981E-2"/>
    <n v="-0.124378681182861"/>
    <n v="5"/>
  </r>
  <r>
    <n v="39"/>
    <n v="2"/>
    <x v="1"/>
    <n v="0.62016421556472701"/>
    <n v="0.30577000975608798"/>
    <n v="0.23695620894432001"/>
    <n v="0.119538411498069"/>
    <n v="0.253689974546432"/>
    <n v="0.68000215291976895"/>
    <n v="5"/>
  </r>
  <r>
    <n v="39"/>
    <n v="2"/>
    <x v="2"/>
    <n v="0.77846800000000005"/>
    <n v="0.63386050000000005"/>
    <n v="0.51885999999999999"/>
    <n v="0.70410199999999901"/>
    <n v="0.61907749999999995"/>
    <n v="0.74650000000000005"/>
    <n v="5"/>
  </r>
  <r>
    <n v="39"/>
    <n v="2"/>
    <x v="3"/>
    <n v="0.58178099999999899"/>
    <n v="0.47466750000000002"/>
    <n v="0.50983299999999998"/>
    <n v="0.51979500000000001"/>
    <n v="0.55548399999999998"/>
    <n v="0.54049999999999998"/>
    <n v="5"/>
  </r>
  <r>
    <n v="41"/>
    <n v="2"/>
    <x v="0"/>
    <n v="3.7428021430969197E-2"/>
    <n v="-4.5548081398010198E-2"/>
    <n v="-0.124341517686843"/>
    <n v="-3.0490756034851001E-2"/>
    <n v="-0.23485259711742401"/>
    <n v="-0.18732881546020499"/>
    <n v="5"/>
  </r>
  <r>
    <n v="41"/>
    <n v="2"/>
    <x v="1"/>
    <n v="0.660602927207946"/>
    <n v="0.17081244289875"/>
    <n v="0.17391854524612399"/>
    <n v="0.174188137054443"/>
    <n v="0.111377939581871"/>
    <n v="0.48912680149078303"/>
    <n v="5"/>
  </r>
  <r>
    <n v="41"/>
    <n v="2"/>
    <x v="2"/>
    <n v="0.74569799999999997"/>
    <n v="0.58333599999999997"/>
    <n v="0.51069500000000001"/>
    <n v="0.65510199999999896"/>
    <n v="0.50966199999999995"/>
    <n v="0.61899999999999999"/>
    <n v="5"/>
  </r>
  <r>
    <n v="41"/>
    <n v="2"/>
    <x v="3"/>
    <n v="0.57419249999999999"/>
    <n v="0.53349650000000004"/>
    <n v="0.47364299999999998"/>
    <n v="0.52220699999999998"/>
    <n v="0.443436"/>
    <n v="0.50649999999999995"/>
    <n v="5"/>
  </r>
  <r>
    <n v="41"/>
    <n v="2"/>
    <x v="0"/>
    <n v="-3.5156190395355197E-2"/>
    <n v="-8.0156043171882602E-2"/>
    <n v="-0.110796749591827"/>
    <n v="-2.00858861207962E-2"/>
    <n v="-0.21246448159217801"/>
    <n v="-0.17126065492629999"/>
    <n v="5"/>
  </r>
  <r>
    <n v="41"/>
    <n v="2"/>
    <x v="1"/>
    <n v="0.56112146377563399"/>
    <n v="0.13620448112487701"/>
    <n v="0.18746331334114"/>
    <n v="0.18459300696849801"/>
    <n v="0.13376605510711601"/>
    <n v="0.50519496202468805"/>
    <n v="5"/>
  </r>
  <r>
    <n v="41"/>
    <n v="2"/>
    <x v="2"/>
    <n v="0.74811099999999997"/>
    <n v="0.58079700000000001"/>
    <n v="0.50135099999999999"/>
    <n v="0.62772699999999904"/>
    <n v="0.51001200000000002"/>
    <n v="0.62949999999999995"/>
    <n v="5"/>
  </r>
  <r>
    <n v="41"/>
    <n v="2"/>
    <x v="3"/>
    <n v="0.53603199999999995"/>
    <n v="0.53591699999999998"/>
    <n v="0.45059300000000002"/>
    <n v="0.50363899999999995"/>
    <n v="0.43196699999999999"/>
    <n v="0.501"/>
    <n v="5"/>
  </r>
  <r>
    <n v="41"/>
    <n v="2"/>
    <x v="0"/>
    <n v="-0.23110288381576499"/>
    <n v="-6.8408370018005302E-2"/>
    <n v="-0.13397686183452601"/>
    <n v="4.7804117202758702E-3"/>
    <n v="-0.24888265132904"/>
    <n v="-0.208592593669891"/>
    <n v="5"/>
  </r>
  <r>
    <n v="41"/>
    <n v="2"/>
    <x v="1"/>
    <n v="0.48267936706542902"/>
    <n v="0.14795215427875499"/>
    <n v="0.16428320109844199"/>
    <n v="0.20945930480957001"/>
    <n v="9.7347885370254503E-2"/>
    <n v="0.46786302328109702"/>
    <n v="5"/>
  </r>
  <r>
    <n v="41"/>
    <n v="2"/>
    <x v="2"/>
    <n v="0.713309999999999"/>
    <n v="0.59177800000000003"/>
    <n v="0.49504100000000001"/>
    <n v="0.67430000000000001"/>
    <n v="0.49346000000000001"/>
    <n v="0.63449999999999995"/>
    <n v="5"/>
  </r>
  <r>
    <n v="41"/>
    <n v="2"/>
    <x v="3"/>
    <n v="0.50856400000000002"/>
    <n v="0.51837999999999995"/>
    <n v="0.46555049999999998"/>
    <n v="0.53642250000000002"/>
    <n v="0.4586095"/>
    <n v="0.51049999999999995"/>
    <n v="5"/>
  </r>
  <r>
    <n v="41"/>
    <n v="2"/>
    <x v="0"/>
    <n v="-1.17535591125488E-2"/>
    <n v="-7.2563096880912697E-2"/>
    <n v="-0.13235573470592499"/>
    <n v="9.2000216245651193E-3"/>
    <n v="-0.246288627386093"/>
    <n v="-0.19134083390235901"/>
    <n v="5"/>
  </r>
  <r>
    <n v="41"/>
    <n v="2"/>
    <x v="1"/>
    <n v="0.52303051948547297"/>
    <n v="0.143797427415847"/>
    <n v="0.16590432822704301"/>
    <n v="0.213878914713859"/>
    <n v="9.9941909313201904E-2"/>
    <n v="0.48511478304862898"/>
    <n v="5"/>
  </r>
  <r>
    <n v="41"/>
    <n v="2"/>
    <x v="2"/>
    <n v="0.682239499999999"/>
    <n v="0.5764475"/>
    <n v="0.5185265"/>
    <n v="0.64781599999999995"/>
    <n v="0.48901699999999998"/>
    <n v="0.63749999999999996"/>
    <n v="5"/>
  </r>
  <r>
    <n v="41"/>
    <n v="2"/>
    <x v="3"/>
    <n v="0.52957600000000005"/>
    <n v="0.50732699999999997"/>
    <n v="0.46229700000000001"/>
    <n v="0.52522849999999999"/>
    <n v="0.45759699999999998"/>
    <n v="0.50700000000000001"/>
    <n v="5"/>
  </r>
  <r>
    <n v="41"/>
    <n v="2"/>
    <x v="0"/>
    <n v="-4.7515422105789101E-2"/>
    <n v="-0.10714462399482701"/>
    <n v="-0.101161882281303"/>
    <n v="3.1714424490928601E-2"/>
    <n v="-0.21763090789317999"/>
    <n v="-0.160874128341674"/>
    <n v="5"/>
  </r>
  <r>
    <n v="41"/>
    <n v="2"/>
    <x v="1"/>
    <n v="0.49504974484443598"/>
    <n v="0.109215900301933"/>
    <n v="0.19709818065166401"/>
    <n v="0.236393317580223"/>
    <n v="0.128599628806114"/>
    <n v="0.51558148860931396"/>
    <n v="5"/>
  </r>
  <r>
    <n v="41"/>
    <n v="2"/>
    <x v="2"/>
    <n v="0.69909500000000002"/>
    <n v="0.56892799999999999"/>
    <n v="0.51871699999999998"/>
    <n v="0.65732900000000005"/>
    <n v="0.52193199999999995"/>
    <n v="0.64900000000000002"/>
    <n v="5"/>
  </r>
  <r>
    <n v="41"/>
    <n v="2"/>
    <x v="3"/>
    <n v="0.54059000000000001"/>
    <n v="0.50863800000000003"/>
    <n v="0.492509999999999"/>
    <n v="0.54923"/>
    <n v="0.450768"/>
    <n v="0.51800000000000002"/>
    <n v="5"/>
  </r>
  <r>
    <n v="42"/>
    <n v="2"/>
    <x v="0"/>
    <n v="0.224704533815383"/>
    <n v="-7.7135235071182195E-2"/>
    <n v="-0.123670026659965"/>
    <n v="-8.8972538709640503E-2"/>
    <n v="-0.15859408676624201"/>
    <n v="-0.21121335029602001"/>
    <n v="5"/>
  </r>
  <r>
    <n v="42"/>
    <n v="2"/>
    <x v="1"/>
    <n v="0.66885173320770197"/>
    <n v="0.25323462486267001"/>
    <n v="0.155319139361381"/>
    <n v="0.162295162677764"/>
    <n v="0.140716508030891"/>
    <n v="0.59339863061904896"/>
    <n v="5"/>
  </r>
  <r>
    <n v="42"/>
    <n v="2"/>
    <x v="2"/>
    <n v="0.81189199999999995"/>
    <n v="0.64281999999999995"/>
    <n v="0.59695450000000005"/>
    <n v="0.68722299999999903"/>
    <n v="0.57562449999999998"/>
    <n v="0.74950000000000006"/>
    <n v="5"/>
  </r>
  <r>
    <n v="42"/>
    <n v="2"/>
    <x v="3"/>
    <n v="0.55994449999999996"/>
    <n v="0.51900550000000001"/>
    <n v="0.49818800000000002"/>
    <n v="0.50692550000000003"/>
    <n v="0.459397"/>
    <n v="0.50649999999999995"/>
    <n v="5"/>
  </r>
  <r>
    <n v="42"/>
    <n v="2"/>
    <x v="0"/>
    <n v="-0.464161247014999"/>
    <n v="-0.13486336171627"/>
    <n v="-0.231538385152816"/>
    <n v="-0.18176528811454701"/>
    <n v="-0.29630258679389898"/>
    <n v="-0.37947437167167603"/>
    <n v="5"/>
  </r>
  <r>
    <n v="42"/>
    <n v="2"/>
    <x v="1"/>
    <n v="0.108921729028224"/>
    <n v="0.19550649821758201"/>
    <n v="4.7450788319110801E-2"/>
    <n v="6.9502420723438194E-2"/>
    <n v="3.0079965945333199E-3"/>
    <n v="0.425137609243392"/>
    <n v="5"/>
  </r>
  <r>
    <n v="42"/>
    <n v="2"/>
    <x v="2"/>
    <n v="0.67008299999999998"/>
    <n v="0.64096049999999904"/>
    <n v="0.54741600000000001"/>
    <n v="0.66078549999999903"/>
    <n v="0.54813800000000001"/>
    <n v="0.73399999999999999"/>
    <n v="5"/>
  </r>
  <r>
    <n v="42"/>
    <n v="2"/>
    <x v="3"/>
    <n v="0.39734599999999998"/>
    <n v="0.56704750000000004"/>
    <n v="0.44477599999999901"/>
    <n v="0.46677849999999999"/>
    <n v="0.41674800000000001"/>
    <n v="0.52300000000000002"/>
    <n v="5"/>
  </r>
  <r>
    <n v="42"/>
    <n v="2"/>
    <x v="0"/>
    <n v="-4.8313975334167397E-2"/>
    <n v="-0.106579542160034"/>
    <n v="-0.17807792127132399"/>
    <n v="-0.15478613972663799"/>
    <n v="-0.214127302169799"/>
    <n v="-0.324125915765762"/>
    <n v="5"/>
  </r>
  <r>
    <n v="42"/>
    <n v="2"/>
    <x v="1"/>
    <n v="0.64730525016784601"/>
    <n v="0.223790317773818"/>
    <n v="0.100911244750022"/>
    <n v="9.6481561660766602E-2"/>
    <n v="8.5183300077915095E-2"/>
    <n v="0.48048606514930697"/>
    <n v="5"/>
  </r>
  <r>
    <n v="42"/>
    <n v="2"/>
    <x v="2"/>
    <n v="0.83329900000000001"/>
    <n v="0.67140549999999999"/>
    <n v="0.58590350000000002"/>
    <n v="0.68798649999999995"/>
    <n v="0.57111099999999904"/>
    <n v="0.74449999999999905"/>
    <n v="5"/>
  </r>
  <r>
    <n v="42"/>
    <n v="2"/>
    <x v="3"/>
    <n v="0.64432100000000003"/>
    <n v="0.509494"/>
    <n v="0.47837400000000002"/>
    <n v="0.4887495"/>
    <n v="0.46608850000000002"/>
    <n v="0.53449999999999998"/>
    <n v="5"/>
  </r>
  <r>
    <n v="42"/>
    <n v="2"/>
    <x v="0"/>
    <n v="-0.114678442478179"/>
    <n v="-9.6793919801711994E-2"/>
    <n v="-0.17019289731979301"/>
    <n v="-0.13162761926651001"/>
    <n v="-0.21091565489768899"/>
    <n v="-0.31555545330047602"/>
    <n v="5"/>
  </r>
  <r>
    <n v="42"/>
    <n v="2"/>
    <x v="1"/>
    <n v="0.28330078721046398"/>
    <n v="0.233575940132141"/>
    <n v="0.108796268701553"/>
    <n v="0.119640089571475"/>
    <n v="8.8394939899444497E-2"/>
    <n v="0.48905652761459301"/>
    <n v="5"/>
  </r>
  <r>
    <n v="42"/>
    <n v="2"/>
    <x v="2"/>
    <n v="0.81476099999999996"/>
    <n v="0.64927399999999902"/>
    <n v="0.61027500000000001"/>
    <n v="0.69797299999999896"/>
    <n v="0.60384400000000005"/>
    <n v="0.75700000000000001"/>
    <n v="5"/>
  </r>
  <r>
    <n v="42"/>
    <n v="2"/>
    <x v="3"/>
    <n v="0.58805799999999997"/>
    <n v="0.53502799999999995"/>
    <n v="0.49461650000000001"/>
    <n v="0.52407699999999902"/>
    <n v="0.47841399999999901"/>
    <n v="0.53249999999999997"/>
    <n v="5"/>
  </r>
  <r>
    <n v="42"/>
    <n v="2"/>
    <x v="0"/>
    <n v="0.21590811014175401"/>
    <n v="-8.9967653155326802E-2"/>
    <n v="-0.13341610133647899"/>
    <n v="-9.6706196665763799E-2"/>
    <n v="-0.177855715155601"/>
    <n v="-0.234304249286651"/>
    <n v="5"/>
  </r>
  <r>
    <n v="42"/>
    <n v="2"/>
    <x v="1"/>
    <n v="0.71914571523666304"/>
    <n v="0.240402206778526"/>
    <n v="0.145573064684867"/>
    <n v="0.15456150472164101"/>
    <n v="0.121454879641532"/>
    <n v="0.57030773162841797"/>
    <n v="5"/>
  </r>
  <r>
    <n v="42"/>
    <n v="2"/>
    <x v="2"/>
    <n v="0.81552099999999905"/>
    <n v="0.62516249999999995"/>
    <n v="0.59593300000000005"/>
    <n v="0.69461850000000003"/>
    <n v="0.59283399999999997"/>
    <n v="0.73550000000000004"/>
    <n v="5"/>
  </r>
  <r>
    <n v="42"/>
    <n v="2"/>
    <x v="3"/>
    <n v="0.54452"/>
    <n v="0.50086899999999901"/>
    <n v="0.4774735"/>
    <n v="0.49687500000000001"/>
    <n v="0.47979899999999998"/>
    <n v="0.498"/>
    <n v="5"/>
  </r>
  <r>
    <n v="43"/>
    <n v="2"/>
    <x v="0"/>
    <n v="-4.9962818622589097E-2"/>
    <n v="-0.18858015537261899"/>
    <n v="4.1115760803222601E-2"/>
    <n v="4.7671496868133502E-3"/>
    <n v="-5.4271340370178202E-2"/>
    <n v="-0.22473537921905501"/>
    <n v="5"/>
  </r>
  <r>
    <n v="43"/>
    <n v="2"/>
    <x v="1"/>
    <n v="0.56568664312362604"/>
    <n v="0.36240810155868503"/>
    <n v="0.42721718549728299"/>
    <n v="0.30483013391494701"/>
    <n v="0.36831060051918002"/>
    <n v="0.62328636646270696"/>
    <n v="5"/>
  </r>
  <r>
    <n v="43"/>
    <n v="2"/>
    <x v="2"/>
    <n v="0.786435"/>
    <n v="0.6835"/>
    <n v="0.709286999999999"/>
    <n v="0.71517199999999903"/>
    <n v="0.66521399999999997"/>
    <n v="0.70550000000000002"/>
    <n v="5"/>
  </r>
  <r>
    <n v="43"/>
    <n v="2"/>
    <x v="3"/>
    <n v="0.55908349999999996"/>
    <n v="0.46462599999999998"/>
    <n v="0.50741999999999998"/>
    <n v="0.54296299999999997"/>
    <n v="0.51746199999999998"/>
    <n v="0.495"/>
    <n v="5"/>
  </r>
  <r>
    <n v="43"/>
    <n v="2"/>
    <x v="0"/>
    <n v="-0.114093333482742"/>
    <n v="-0.27839192748069702"/>
    <n v="4.57185208797454E-2"/>
    <n v="8.0118775367736799E-3"/>
    <n v="-4.2781412601470899E-2"/>
    <n v="-0.14729911088943401"/>
    <n v="5"/>
  </r>
  <r>
    <n v="43"/>
    <n v="2"/>
    <x v="1"/>
    <n v="0.40636137127876198"/>
    <n v="0.27259632945060702"/>
    <n v="0.43181994557380599"/>
    <n v="0.308074861764907"/>
    <n v="0.37980052828788702"/>
    <n v="0.70072263479232699"/>
    <n v="5"/>
  </r>
  <r>
    <n v="43"/>
    <n v="2"/>
    <x v="2"/>
    <n v="0.76597199999999999"/>
    <n v="0.66474900000000003"/>
    <n v="0.73821150000000002"/>
    <n v="0.72462550000000003"/>
    <n v="0.66710400000000003"/>
    <n v="0.73099999999999998"/>
    <n v="5"/>
  </r>
  <r>
    <n v="43"/>
    <n v="2"/>
    <x v="3"/>
    <n v="0.50307900000000005"/>
    <n v="0.438502"/>
    <n v="0.51873399999999903"/>
    <n v="0.52139749999999996"/>
    <n v="0.470779"/>
    <n v="0.50899999999999901"/>
    <n v="5"/>
  </r>
  <r>
    <n v="43"/>
    <n v="2"/>
    <x v="0"/>
    <n v="-5.5546760559081997E-2"/>
    <n v="-0.23512288928031899"/>
    <n v="4.0085017681121798E-2"/>
    <n v="-5.8022007346153197E-2"/>
    <n v="5.9818625450134199E-3"/>
    <n v="-0.23628139495849601"/>
    <n v="5"/>
  </r>
  <r>
    <n v="43"/>
    <n v="2"/>
    <x v="1"/>
    <n v="0.63458573818206698"/>
    <n v="0.315865367650985"/>
    <n v="0.42618644237518299"/>
    <n v="0.24204097688198001"/>
    <n v="0.428563803434371"/>
    <n v="0.61174035072326605"/>
    <n v="5"/>
  </r>
  <r>
    <n v="43"/>
    <n v="2"/>
    <x v="2"/>
    <n v="0.75704400000000005"/>
    <n v="0.66023549999999998"/>
    <n v="0.72529200000000005"/>
    <n v="0.68585499999999999"/>
    <n v="0.70583600000000002"/>
    <n v="0.73149999999999904"/>
    <n v="5"/>
  </r>
  <r>
    <n v="43"/>
    <n v="2"/>
    <x v="3"/>
    <n v="0.53540499999999902"/>
    <n v="0.478264999999999"/>
    <n v="0.47963299999999998"/>
    <n v="0.50088199999999905"/>
    <n v="0.52664800000000001"/>
    <n v="0.48599999999999999"/>
    <n v="5"/>
  </r>
  <r>
    <n v="43"/>
    <n v="2"/>
    <x v="0"/>
    <n v="4.4709444046020501E-2"/>
    <n v="-0.23804715275764399"/>
    <n v="4.3210864067077602E-2"/>
    <n v="-9.6741020679473808E-3"/>
    <n v="-3.1126588582992502E-2"/>
    <n v="-0.22563773393630901"/>
    <n v="5"/>
  </r>
  <r>
    <n v="43"/>
    <n v="2"/>
    <x v="1"/>
    <n v="0.71802347898483199"/>
    <n v="0.31294110417366"/>
    <n v="0.42931228876113797"/>
    <n v="0.29038888216018599"/>
    <n v="0.39145535230636502"/>
    <n v="0.62238401174545199"/>
    <n v="5"/>
  </r>
  <r>
    <n v="43"/>
    <n v="2"/>
    <x v="2"/>
    <n v="0.80112799999999995"/>
    <n v="0.70012099999999999"/>
    <n v="0.70786150000000003"/>
    <n v="0.72281299999999904"/>
    <n v="0.69238650000000002"/>
    <n v="0.69699999999999995"/>
    <n v="5"/>
  </r>
  <r>
    <n v="43"/>
    <n v="2"/>
    <x v="3"/>
    <n v="0.57464599999999999"/>
    <n v="0.46385199999999999"/>
    <n v="0.49457849999999998"/>
    <n v="0.534188"/>
    <n v="0.50940399999999997"/>
    <n v="0.47849999999999998"/>
    <n v="5"/>
  </r>
  <r>
    <n v="43"/>
    <n v="2"/>
    <x v="0"/>
    <n v="-6.94775581359863E-2"/>
    <n v="-0.22966036200523299"/>
    <n v="-2.0715594291686999E-3"/>
    <n v="7.5265169143676697E-3"/>
    <n v="-3.7941008806228603E-2"/>
    <n v="-0.208272099494934"/>
    <n v="5"/>
  </r>
  <r>
    <n v="43"/>
    <n v="2"/>
    <x v="1"/>
    <n v="0.54889386892318703"/>
    <n v="0.321327894926071"/>
    <n v="0.38402986526489202"/>
    <n v="0.307589501142501"/>
    <n v="0.38464093208312899"/>
    <n v="0.63974964618682795"/>
    <n v="5"/>
  </r>
  <r>
    <n v="43"/>
    <n v="2"/>
    <x v="2"/>
    <n v="0.78316300000000005"/>
    <n v="0.71901599999999899"/>
    <n v="0.70572400000000002"/>
    <n v="0.70738500000000004"/>
    <n v="0.69110749999999999"/>
    <n v="0.70650000000000002"/>
    <n v="5"/>
  </r>
  <r>
    <n v="43"/>
    <n v="2"/>
    <x v="3"/>
    <n v="0.556454"/>
    <n v="0.45568249999999999"/>
    <n v="0.51787349999999999"/>
    <n v="0.5116695"/>
    <n v="0.50471699999999997"/>
    <n v="0.48949999999999899"/>
    <n v="5"/>
  </r>
  <r>
    <n v="44"/>
    <n v="2"/>
    <x v="0"/>
    <n v="-0.127992868423461"/>
    <n v="-5.84308207035064E-2"/>
    <n v="-4.63382452726364E-2"/>
    <n v="-7.8754037618637002E-2"/>
    <n v="-8.1962093710899298E-2"/>
    <n v="-0.134782910346984"/>
    <n v="5"/>
  </r>
  <r>
    <n v="44"/>
    <n v="2"/>
    <x v="1"/>
    <n v="0.44795054197311401"/>
    <n v="0.38890963792800898"/>
    <n v="0.19238451123237599"/>
    <n v="0.28469184041023199"/>
    <n v="0.17802445590495999"/>
    <n v="0.66196006536483698"/>
    <n v="5"/>
  </r>
  <r>
    <n v="44"/>
    <n v="2"/>
    <x v="2"/>
    <n v="0.76388"/>
    <n v="0.63636199999999998"/>
    <n v="0.66173799999999905"/>
    <n v="0.72225199999999901"/>
    <n v="0.59817699999999996"/>
    <n v="0.72550000000000003"/>
    <n v="5"/>
  </r>
  <r>
    <n v="44"/>
    <n v="2"/>
    <x v="3"/>
    <n v="0.50703999999999905"/>
    <n v="0.50375199999999998"/>
    <n v="0.50117849999999997"/>
    <n v="0.46042850000000002"/>
    <n v="0.4682615"/>
    <n v="0.495"/>
    <n v="5"/>
  </r>
  <r>
    <n v="44"/>
    <n v="2"/>
    <x v="0"/>
    <n v="-9.7808480262756306E-2"/>
    <n v="-1.9353151321411102E-2"/>
    <n v="-3.0493214726448E-2"/>
    <n v="-8.5430890321731498E-2"/>
    <n v="-4.80105727910995E-2"/>
    <n v="-0.12718600034713701"/>
    <n v="5"/>
  </r>
  <r>
    <n v="44"/>
    <n v="2"/>
    <x v="1"/>
    <n v="0.54447007179260198"/>
    <n v="0.42798730731010398"/>
    <n v="0.20822954177856401"/>
    <n v="0.27801498770713801"/>
    <n v="0.21197597682475999"/>
    <n v="0.66955697536468495"/>
    <n v="5"/>
  </r>
  <r>
    <n v="44"/>
    <n v="2"/>
    <x v="2"/>
    <n v="0.76277099999999998"/>
    <n v="0.66422699999999901"/>
    <n v="0.65118399999999999"/>
    <n v="0.68882249999999901"/>
    <n v="0.61974899999999999"/>
    <n v="0.69550000000000001"/>
    <n v="5"/>
  </r>
  <r>
    <n v="44"/>
    <n v="2"/>
    <x v="3"/>
    <n v="0.50331749999999997"/>
    <n v="0.51575499999999996"/>
    <n v="0.51543799999999995"/>
    <n v="0.48605300000000001"/>
    <n v="0.47724050000000001"/>
    <n v="0.50249999999999995"/>
    <n v="5"/>
  </r>
  <r>
    <n v="44"/>
    <n v="2"/>
    <x v="0"/>
    <n v="-3.78159880638122E-2"/>
    <n v="3.2482206821441602E-2"/>
    <n v="2.8624430298805199E-2"/>
    <n v="-6.8277269601821899E-2"/>
    <n v="1.40461027622222E-2"/>
    <n v="-0.118419229984283"/>
    <n v="5"/>
  </r>
  <r>
    <n v="44"/>
    <n v="2"/>
    <x v="1"/>
    <n v="0.69770574569702104"/>
    <n v="0.47982266545295699"/>
    <n v="0.26734718680381703"/>
    <n v="0.29516860842704701"/>
    <n v="0.274032652378082"/>
    <n v="0.67832374572753895"/>
    <n v="5"/>
  </r>
  <r>
    <n v="44"/>
    <n v="2"/>
    <x v="2"/>
    <n v="0.78043450000000003"/>
    <n v="0.67364650000000004"/>
    <n v="0.66881250000000003"/>
    <n v="0.69704449999999996"/>
    <n v="0.66015899999999905"/>
    <n v="0.73949999999999905"/>
    <n v="5"/>
  </r>
  <r>
    <n v="44"/>
    <n v="2"/>
    <x v="3"/>
    <n v="0.544431"/>
    <n v="0.54602399999999995"/>
    <n v="0.51235699999999995"/>
    <n v="0.474999"/>
    <n v="0.50076600000000004"/>
    <n v="0.499"/>
    <n v="5"/>
  </r>
  <r>
    <n v="44"/>
    <n v="2"/>
    <x v="0"/>
    <n v="6.9007277488708496E-3"/>
    <n v="1.1219680309295601E-2"/>
    <n v="1.4545962214469899E-2"/>
    <n v="-3.82153987884521E-2"/>
    <n v="-2.0603910088539099E-2"/>
    <n v="-0.128237724304199"/>
    <n v="5"/>
  </r>
  <r>
    <n v="44"/>
    <n v="2"/>
    <x v="1"/>
    <n v="0.61086028814315796"/>
    <n v="0.45856013894081099"/>
    <n v="0.25326871871948198"/>
    <n v="0.32523047924041698"/>
    <n v="0.23938263952732"/>
    <n v="0.66850525140762296"/>
    <n v="5"/>
  </r>
  <r>
    <n v="44"/>
    <n v="2"/>
    <x v="2"/>
    <n v="0.75969850000000005"/>
    <n v="0.69257550000000001"/>
    <n v="0.66107400000000005"/>
    <n v="0.71484199999999898"/>
    <n v="0.62474399999999997"/>
    <n v="0.71750000000000003"/>
    <n v="5"/>
  </r>
  <r>
    <n v="44"/>
    <n v="2"/>
    <x v="3"/>
    <n v="0.53833600000000004"/>
    <n v="0.54330750000000005"/>
    <n v="0.52301900000000001"/>
    <n v="0.52036349999999998"/>
    <n v="0.471167"/>
    <n v="0.51449999999999996"/>
    <n v="5"/>
  </r>
  <r>
    <n v="44"/>
    <n v="2"/>
    <x v="0"/>
    <n v="-0.129870951175689"/>
    <n v="7.3344707489013602E-3"/>
    <n v="5.6267663836479097E-2"/>
    <n v="-6.7496031522750799E-2"/>
    <n v="4.1881144046783399E-2"/>
    <n v="-0.123125493526458"/>
    <n v="5"/>
  </r>
  <r>
    <n v="44"/>
    <n v="2"/>
    <x v="1"/>
    <n v="0.59586584568023604"/>
    <n v="0.45467492938041598"/>
    <n v="0.29499042034149098"/>
    <n v="0.295949846506118"/>
    <n v="0.30186769366264299"/>
    <n v="0.67361748218536299"/>
    <n v="5"/>
  </r>
  <r>
    <n v="44"/>
    <n v="2"/>
    <x v="2"/>
    <n v="0.75643099999999996"/>
    <n v="0.65493900000000005"/>
    <n v="0.66778599999999999"/>
    <n v="0.66751000000000005"/>
    <n v="0.63552799999999998"/>
    <n v="0.71599999999999997"/>
    <n v="5"/>
  </r>
  <r>
    <n v="44"/>
    <n v="2"/>
    <x v="3"/>
    <n v="0.48826700000000001"/>
    <n v="0.52877300000000005"/>
    <n v="0.51576699999999998"/>
    <n v="0.48125000000000001"/>
    <n v="0.51390199999999997"/>
    <n v="0.497"/>
    <n v="5"/>
  </r>
  <r>
    <n v="45"/>
    <n v="2"/>
    <x v="0"/>
    <n v="-5.2147150039672803E-2"/>
    <n v="-4.3193578720092697E-2"/>
    <n v="-2.9203623533248901E-2"/>
    <n v="3.7594914436340297E-2"/>
    <n v="-5.3412795066833399E-2"/>
    <n v="-0.108988225460052"/>
    <n v="5"/>
  </r>
  <r>
    <n v="45"/>
    <n v="2"/>
    <x v="1"/>
    <n v="0.44089260697364802"/>
    <n v="0.62799644470214799"/>
    <n v="0.40497484803199701"/>
    <n v="0.40971478819847101"/>
    <n v="0.41379120945930398"/>
    <n v="0.74435013532638505"/>
    <n v="5"/>
  </r>
  <r>
    <n v="45"/>
    <n v="2"/>
    <x v="2"/>
    <n v="0.78183099999999905"/>
    <n v="0.75951400000000002"/>
    <n v="0.74133700000000002"/>
    <n v="0.68957099999999905"/>
    <n v="0.72881399999999996"/>
    <n v="0.74649999999999905"/>
    <n v="5"/>
  </r>
  <r>
    <n v="45"/>
    <n v="2"/>
    <x v="3"/>
    <n v="0.56261799999999995"/>
    <n v="0.58150250000000003"/>
    <n v="0.52589399999999997"/>
    <n v="0.55760099999999901"/>
    <n v="0.521926"/>
    <n v="0.52249999999999996"/>
    <n v="5"/>
  </r>
  <r>
    <n v="45"/>
    <n v="2"/>
    <x v="0"/>
    <n v="-1.52055621147155E-2"/>
    <n v="-8.3040058612823403E-2"/>
    <n v="-1.69398784637451E-2"/>
    <n v="4.66513633728027E-2"/>
    <n v="-5.4718703031539903E-2"/>
    <n v="-9.2237472534179604E-2"/>
    <n v="5"/>
  </r>
  <r>
    <n v="45"/>
    <n v="2"/>
    <x v="1"/>
    <n v="0.65488880872726396"/>
    <n v="0.58814996480941695"/>
    <n v="0.41723859310150102"/>
    <n v="0.41877123713493303"/>
    <n v="0.412485301494598"/>
    <n v="0.76110088825225797"/>
    <n v="5"/>
  </r>
  <r>
    <n v="45"/>
    <n v="2"/>
    <x v="2"/>
    <n v="0.79039700000000002"/>
    <n v="0.726396499999999"/>
    <n v="0.74086549999999995"/>
    <n v="0.67695349999999999"/>
    <n v="0.70817399999999997"/>
    <n v="0.75549999999999995"/>
    <n v="5"/>
  </r>
  <r>
    <n v="45"/>
    <n v="2"/>
    <x v="3"/>
    <n v="0.57617850000000004"/>
    <n v="0.56111749999999905"/>
    <n v="0.51655999999999902"/>
    <n v="0.57769300000000001"/>
    <n v="0.48556450000000001"/>
    <n v="0.53699999999999903"/>
    <n v="5"/>
  </r>
  <r>
    <n v="45"/>
    <n v="2"/>
    <x v="0"/>
    <n v="-4.5492351055145201E-2"/>
    <n v="-7.3265135288238498E-2"/>
    <n v="-6.0206472873687703E-2"/>
    <n v="3.4274786710739101E-2"/>
    <n v="-9.7186803817748996E-2"/>
    <n v="-9.2495679855346596E-2"/>
    <n v="5"/>
  </r>
  <r>
    <n v="45"/>
    <n v="2"/>
    <x v="1"/>
    <n v="0.750693619251251"/>
    <n v="0.59792488813400202"/>
    <n v="0.37397199869155801"/>
    <n v="0.40639466047286898"/>
    <n v="0.370017200708389"/>
    <n v="0.76084268093109098"/>
    <n v="5"/>
  </r>
  <r>
    <n v="45"/>
    <n v="2"/>
    <x v="2"/>
    <n v="0.80274699999999899"/>
    <n v="0.76499200000000001"/>
    <n v="0.74531649999999905"/>
    <n v="0.70056600000000002"/>
    <n v="0.72435300000000002"/>
    <n v="0.76949999999999996"/>
    <n v="5"/>
  </r>
  <r>
    <n v="45"/>
    <n v="2"/>
    <x v="3"/>
    <n v="0.56160500000000002"/>
    <n v="0.56006849999999997"/>
    <n v="0.53199050000000003"/>
    <n v="0.55290299999999903"/>
    <n v="0.50044650000000002"/>
    <n v="0.5595"/>
    <n v="5"/>
  </r>
  <r>
    <n v="45"/>
    <n v="2"/>
    <x v="0"/>
    <n v="-1.7930209636688201E-2"/>
    <n v="-8.2085072994232094E-2"/>
    <n v="-1.2387067079544E-2"/>
    <n v="9.6640884876251203E-3"/>
    <n v="-2.65160501003265E-2"/>
    <n v="-8.0975115299224798E-2"/>
    <n v="5"/>
  </r>
  <r>
    <n v="45"/>
    <n v="2"/>
    <x v="1"/>
    <n v="0.57913398742675704"/>
    <n v="0.58910495042800903"/>
    <n v="0.42179140448570202"/>
    <n v="0.38178396224975503"/>
    <n v="0.44068795442581099"/>
    <n v="0.77236324548721302"/>
    <n v="5"/>
  </r>
  <r>
    <n v="45"/>
    <n v="2"/>
    <x v="2"/>
    <n v="0.80936699999999995"/>
    <n v="0.7672255"/>
    <n v="0.75156149999999999"/>
    <n v="0.69628999999999996"/>
    <n v="0.73079699999999903"/>
    <n v="0.76949999999999996"/>
    <n v="5"/>
  </r>
  <r>
    <n v="45"/>
    <n v="2"/>
    <x v="3"/>
    <n v="0.57617399999999996"/>
    <n v="0.53336950000000005"/>
    <n v="0.52344400000000002"/>
    <n v="0.55316600000000005"/>
    <n v="0.51479999999999904"/>
    <n v="0.55649999999999999"/>
    <n v="5"/>
  </r>
  <r>
    <n v="45"/>
    <n v="2"/>
    <x v="0"/>
    <n v="-7.3450505733489893E-2"/>
    <n v="-6.8752646446228E-2"/>
    <n v="-2.0531862974166801E-2"/>
    <n v="-8.3411633968353202E-3"/>
    <n v="-2.0939171314239498E-2"/>
    <n v="-8.7105929851531899E-2"/>
    <n v="5"/>
  </r>
  <r>
    <n v="45"/>
    <n v="2"/>
    <x v="1"/>
    <n v="0.67866492271423295"/>
    <n v="0.60243737697601296"/>
    <n v="0.41364660859107899"/>
    <n v="0.36377871036529502"/>
    <n v="0.44626483321189803"/>
    <n v="0.76623243093490601"/>
    <n v="5"/>
  </r>
  <r>
    <n v="45"/>
    <n v="2"/>
    <x v="2"/>
    <n v="0.81527700000000003"/>
    <n v="0.75210650000000001"/>
    <n v="0.75846749999999896"/>
    <n v="0.71891099999999997"/>
    <n v="0.74277499999999996"/>
    <n v="0.76800000000000002"/>
    <n v="5"/>
  </r>
  <r>
    <n v="45"/>
    <n v="2"/>
    <x v="3"/>
    <n v="0.56734699999999905"/>
    <n v="0.58524399999999999"/>
    <n v="0.52425200000000005"/>
    <n v="0.54920100000000005"/>
    <n v="0.541242"/>
    <n v="0.55600000000000005"/>
    <n v="5"/>
  </r>
  <r>
    <n v="49"/>
    <n v="2"/>
    <x v="0"/>
    <n v="0.38976791501045199"/>
    <n v="-0.15238228440284701"/>
    <n v="-3.1825438141822801E-2"/>
    <n v="-1.22931599617004E-2"/>
    <n v="-7.3939591646194402E-2"/>
    <n v="-0.43938130140304499"/>
    <n v="5"/>
  </r>
  <r>
    <n v="49"/>
    <n v="2"/>
    <x v="1"/>
    <n v="0.75129944086074796"/>
    <n v="0.358308404684066"/>
    <n v="0.176853448152542"/>
    <n v="0.383955508470535"/>
    <n v="0.226964205503463"/>
    <n v="0.33944195508956898"/>
    <n v="5"/>
  </r>
  <r>
    <n v="49"/>
    <n v="2"/>
    <x v="2"/>
    <n v="0.81960699999999997"/>
    <n v="0.697793"/>
    <n v="0.60518300000000003"/>
    <n v="0.70600099999999999"/>
    <n v="0.64665099999999998"/>
    <n v="0.64349999999999996"/>
    <n v="5"/>
  </r>
  <r>
    <n v="49"/>
    <n v="2"/>
    <x v="3"/>
    <n v="0.73829"/>
    <n v="0.55348600000000003"/>
    <n v="0.55531600000000003"/>
    <n v="0.51185749999999997"/>
    <n v="0.55900050000000001"/>
    <n v="0.47199999999999998"/>
    <n v="5"/>
  </r>
  <r>
    <n v="49"/>
    <n v="2"/>
    <x v="0"/>
    <n v="4.4084072113037102E-2"/>
    <n v="-0.14530706405639601"/>
    <n v="-3.88885140419006E-2"/>
    <n v="7.2507023811340304E-2"/>
    <n v="-0.111743584275245"/>
    <n v="-0.54956674575805597"/>
    <n v="5"/>
  </r>
  <r>
    <n v="49"/>
    <n v="2"/>
    <x v="1"/>
    <n v="0.570634365081787"/>
    <n v="0.36538362503051702"/>
    <n v="0.16979037225246399"/>
    <n v="0.46875569224357599"/>
    <n v="0.18916021287441201"/>
    <n v="0.229256495833396"/>
    <n v="5"/>
  </r>
  <r>
    <n v="49"/>
    <n v="2"/>
    <x v="2"/>
    <n v="0.81221599999999905"/>
    <n v="0.71242899999999998"/>
    <n v="0.59520200000000001"/>
    <n v="0.70934299999999995"/>
    <n v="0.63460899999999998"/>
    <n v="0.59049999999999903"/>
    <n v="5"/>
  </r>
  <r>
    <n v="49"/>
    <n v="2"/>
    <x v="3"/>
    <n v="0.59231149999999999"/>
    <n v="0.54634049999999901"/>
    <n v="0.53734199999999999"/>
    <n v="0.52264999999999995"/>
    <n v="0.49800450000000002"/>
    <n v="0.41199999999999998"/>
    <n v="5"/>
  </r>
  <r>
    <n v="49"/>
    <n v="2"/>
    <x v="0"/>
    <n v="0.308670103549957"/>
    <n v="-0.172170579433441"/>
    <n v="-5.9220880270004203E-2"/>
    <n v="-1.9886493682861302E-3"/>
    <n v="-0.107977166771888"/>
    <n v="-0.50074028968811002"/>
    <n v="5"/>
  </r>
  <r>
    <n v="49"/>
    <n v="2"/>
    <x v="1"/>
    <n v="0.89753401279449396"/>
    <n v="0.33852010965347201"/>
    <n v="0.14945800602435999"/>
    <n v="0.39426001906394897"/>
    <n v="0.192926630377769"/>
    <n v="0.27808296680450401"/>
    <n v="5"/>
  </r>
  <r>
    <n v="49"/>
    <n v="2"/>
    <x v="2"/>
    <n v="0.86186399999999996"/>
    <n v="0.71496999999999999"/>
    <n v="0.60410750000000002"/>
    <n v="0.66145799999999999"/>
    <n v="0.61767299999999903"/>
    <n v="0.62449999999999894"/>
    <n v="5"/>
  </r>
  <r>
    <n v="49"/>
    <n v="2"/>
    <x v="3"/>
    <n v="0.70362800000000003"/>
    <n v="0.55180299999999904"/>
    <n v="0.52611199999999902"/>
    <n v="0.52298100000000003"/>
    <n v="0.50659999999999905"/>
    <n v="0.42899999999999999"/>
    <n v="5"/>
  </r>
  <r>
    <n v="49"/>
    <n v="2"/>
    <x v="0"/>
    <n v="0.34654846787452698"/>
    <n v="-0.163805156946182"/>
    <n v="-3.2028004527091897E-2"/>
    <n v="-2.4283826351165699E-2"/>
    <n v="-7.8068137168884194E-2"/>
    <n v="-0.45237278938293402"/>
    <n v="5"/>
  </r>
  <r>
    <n v="49"/>
    <n v="2"/>
    <x v="1"/>
    <n v="0.784171462059021"/>
    <n v="0.34688553214073098"/>
    <n v="0.17665088176727201"/>
    <n v="0.371964842081069"/>
    <n v="0.22283565998077301"/>
    <n v="0.32645046710968001"/>
    <n v="5"/>
  </r>
  <r>
    <n v="49"/>
    <n v="2"/>
    <x v="2"/>
    <n v="0.838198"/>
    <n v="0.70853299999999997"/>
    <n v="0.61554999999999904"/>
    <n v="0.65975450000000002"/>
    <n v="0.65315499999999904"/>
    <n v="0.64900000000000002"/>
    <n v="5"/>
  </r>
  <r>
    <n v="49"/>
    <n v="2"/>
    <x v="3"/>
    <n v="0.71734200000000004"/>
    <n v="0.54444749999999997"/>
    <n v="0.569604"/>
    <n v="0.47849699999999901"/>
    <n v="0.54286099999999904"/>
    <n v="0.45500000000000002"/>
    <n v="5"/>
  </r>
  <r>
    <n v="49"/>
    <n v="2"/>
    <x v="0"/>
    <n v="0.29239234328269897"/>
    <n v="-0.16194260120391801"/>
    <n v="-5.9224113821983303E-2"/>
    <n v="4.9077749252319301E-2"/>
    <n v="-0.113926663994789"/>
    <n v="-0.47485673427581698"/>
    <n v="5"/>
  </r>
  <r>
    <n v="49"/>
    <n v="2"/>
    <x v="1"/>
    <n v="0.73848587274551303"/>
    <n v="0.34874808788299499"/>
    <n v="0.14945477247238101"/>
    <n v="0.445326417684555"/>
    <n v="0.186977133154869"/>
    <n v="0.30396652221679599"/>
    <n v="5"/>
  </r>
  <r>
    <n v="49"/>
    <n v="2"/>
    <x v="2"/>
    <n v="0.84458599999999995"/>
    <n v="0.72556949999999998"/>
    <n v="0.62570000000000003"/>
    <n v="0.70253399999999999"/>
    <n v="0.65110749999999995"/>
    <n v="0.63"/>
    <n v="5"/>
  </r>
  <r>
    <n v="49"/>
    <n v="2"/>
    <x v="3"/>
    <n v="0.71352850000000001"/>
    <n v="0.56248750000000003"/>
    <n v="0.54983899999999997"/>
    <n v="0.51546599999999998"/>
    <n v="0.52918100000000001"/>
    <n v="0.44450000000000001"/>
    <n v="5"/>
  </r>
  <r>
    <n v="50"/>
    <n v="2"/>
    <x v="0"/>
    <n v="6.5990447998046806E-2"/>
    <n v="-0.14404045045375799"/>
    <n v="1.0630846023559499E-2"/>
    <n v="1.1327154934406201E-2"/>
    <n v="6.6073790192603996E-2"/>
    <n v="-0.121615290641784"/>
    <n v="5"/>
  </r>
  <r>
    <n v="50"/>
    <n v="2"/>
    <x v="1"/>
    <n v="0.66617977619171098"/>
    <n v="0.21587963402271201"/>
    <n v="0.17222842574119501"/>
    <n v="0.114554062485694"/>
    <n v="0.25643128156661898"/>
    <n v="0.71063828468322698"/>
    <n v="5"/>
  </r>
  <r>
    <n v="50"/>
    <n v="2"/>
    <x v="2"/>
    <n v="0.81648100000000001"/>
    <n v="0.62256849999999997"/>
    <n v="0.63361999999999996"/>
    <n v="0.68657799999999902"/>
    <n v="0.67437199999999997"/>
    <n v="0.754"/>
    <n v="5"/>
  </r>
  <r>
    <n v="50"/>
    <n v="2"/>
    <x v="3"/>
    <n v="0.56133"/>
    <n v="0.50831999999999999"/>
    <n v="0.55798999999999899"/>
    <n v="0.52860600000000002"/>
    <n v="0.58986749999999999"/>
    <n v="0.51400000000000001"/>
    <n v="5"/>
  </r>
  <r>
    <n v="50"/>
    <n v="2"/>
    <x v="0"/>
    <n v="1.261967420578E-2"/>
    <n v="-0.13809941709041501"/>
    <n v="4.1084080934524501E-2"/>
    <n v="2.92622968554496E-2"/>
    <n v="0.10471011698245999"/>
    <n v="-0.12547898292541501"/>
    <n v="5"/>
  </r>
  <r>
    <n v="50"/>
    <n v="2"/>
    <x v="1"/>
    <n v="0.64841920137405396"/>
    <n v="0.22182066738605499"/>
    <n v="0.20268166065216001"/>
    <n v="0.132489204406738"/>
    <n v="0.295067608356475"/>
    <n v="0.70677459239959695"/>
    <n v="5"/>
  </r>
  <r>
    <n v="50"/>
    <n v="2"/>
    <x v="2"/>
    <n v="0.78911399999999998"/>
    <n v="0.61635249999999997"/>
    <n v="0.63330549999999997"/>
    <n v="0.71310200000000001"/>
    <n v="0.69452800000000003"/>
    <n v="0.74849999999999905"/>
    <n v="5"/>
  </r>
  <r>
    <n v="50"/>
    <n v="2"/>
    <x v="3"/>
    <n v="0.55365149999999996"/>
    <n v="0.47042899999999999"/>
    <n v="0.56982650000000001"/>
    <n v="0.54264499999999904"/>
    <n v="0.61093399999999998"/>
    <n v="0.52500000000000002"/>
    <n v="5"/>
  </r>
  <r>
    <n v="50"/>
    <n v="2"/>
    <x v="0"/>
    <n v="-8.3529949188232394E-2"/>
    <n v="-0.13033680617809201"/>
    <n v="1.61227583885192E-2"/>
    <n v="-1.51282325387001E-2"/>
    <n v="9.2538192868232699E-2"/>
    <n v="-0.15479665994644101"/>
    <n v="5"/>
  </r>
  <r>
    <n v="50"/>
    <n v="2"/>
    <x v="1"/>
    <n v="0.54081940650939897"/>
    <n v="0.22958327829837799"/>
    <n v="0.17772033810615501"/>
    <n v="8.8098675012588501E-2"/>
    <n v="0.28289568424224798"/>
    <n v="0.67745691537857"/>
    <n v="5"/>
  </r>
  <r>
    <n v="50"/>
    <n v="2"/>
    <x v="2"/>
    <n v="0.77941950000000004"/>
    <n v="0.65425299999999997"/>
    <n v="0.63471499999999903"/>
    <n v="0.71671700000000005"/>
    <n v="0.70571499999999998"/>
    <n v="0.75849999999999995"/>
    <n v="5"/>
  </r>
  <r>
    <n v="50"/>
    <n v="2"/>
    <x v="3"/>
    <n v="0.52860700000000005"/>
    <n v="0.48815149999999902"/>
    <n v="0.57793499999999998"/>
    <n v="0.56518049999999997"/>
    <n v="0.59797299999999998"/>
    <n v="0.54949999999999999"/>
    <n v="5"/>
  </r>
  <r>
    <n v="50"/>
    <n v="2"/>
    <x v="0"/>
    <n v="8.0329477787017795E-2"/>
    <n v="-0.11512017250061"/>
    <n v="2.08879709243774E-2"/>
    <n v="7.4590519070625297E-3"/>
    <n v="4.6682193875312798E-2"/>
    <n v="-0.123251855373382"/>
    <n v="5"/>
  </r>
  <r>
    <n v="50"/>
    <n v="2"/>
    <x v="1"/>
    <n v="0.60688996315002397"/>
    <n v="0.24479991197586001"/>
    <n v="0.18248555064201299"/>
    <n v="0.110685959458351"/>
    <n v="0.237039685249328"/>
    <n v="0.70900171995162897"/>
    <n v="5"/>
  </r>
  <r>
    <n v="50"/>
    <n v="2"/>
    <x v="2"/>
    <n v="0.77720999999999896"/>
    <n v="0.61060000000000003"/>
    <n v="0.61899599999999999"/>
    <n v="0.72350999999999999"/>
    <n v="0.699766"/>
    <n v="0.75249999999999995"/>
    <n v="5"/>
  </r>
  <r>
    <n v="50"/>
    <n v="2"/>
    <x v="3"/>
    <n v="0.586368"/>
    <n v="0.4987085"/>
    <n v="0.54489299999999996"/>
    <n v="0.55043299999999995"/>
    <n v="0.57656399999999997"/>
    <n v="0.53149999999999997"/>
    <n v="5"/>
  </r>
  <r>
    <n v="50"/>
    <n v="2"/>
    <x v="0"/>
    <n v="7.9995989799499494E-3"/>
    <n v="-0.13560247421264601"/>
    <n v="-1.91280245780944E-3"/>
    <n v="2.1261028945446001E-2"/>
    <n v="4.9869403243064797E-2"/>
    <n v="-0.14476138353347701"/>
    <n v="5"/>
  </r>
  <r>
    <n v="50"/>
    <n v="2"/>
    <x v="1"/>
    <n v="0.600716292858123"/>
    <n v="0.22431761026382399"/>
    <n v="0.15968477725982599"/>
    <n v="0.12448793649673399"/>
    <n v="0.24022689461707999"/>
    <n v="0.68749219179153398"/>
    <n v="5"/>
  </r>
  <r>
    <n v="50"/>
    <n v="2"/>
    <x v="2"/>
    <n v="0.78069"/>
    <n v="0.65512400000000004"/>
    <n v="0.61656"/>
    <n v="0.71223299999999901"/>
    <n v="0.68080099999999999"/>
    <n v="0.76049999999999995"/>
    <n v="5"/>
  </r>
  <r>
    <n v="50"/>
    <n v="2"/>
    <x v="3"/>
    <n v="0.58399500000000004"/>
    <n v="0.50709700000000002"/>
    <n v="0.57132099999999997"/>
    <n v="0.54547099999999904"/>
    <n v="0.580237"/>
    <n v="0.53049999999999997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121239185333251"/>
    <n v="-9.1000221669673906E-2"/>
    <n v="-0.13532425463199599"/>
    <n v="-0.241785153746604"/>
    <n v="-0.31708943843841497"/>
    <n v="1"/>
  </r>
  <r>
    <n v="2"/>
    <n v="1"/>
    <x v="1"/>
    <n v="0.23435185849666501"/>
    <n v="4.2929876595735501E-2"/>
    <n v="0.124810926616191"/>
    <n v="0.17822726070880801"/>
    <n v="0.16705872118473"/>
    <n v="0.508597671985626"/>
    <n v="1"/>
  </r>
  <r>
    <n v="2"/>
    <n v="1"/>
    <x v="2"/>
    <n v="0.75502400000000003"/>
    <n v="0.53441399999999994"/>
    <n v="0.53509299999999904"/>
    <n v="0.70204599999999995"/>
    <n v="0.53524000000000005"/>
    <n v="0.71550000000000002"/>
    <n v="1"/>
  </r>
  <r>
    <n v="2"/>
    <n v="1"/>
    <x v="3"/>
    <n v="0.47715399999999902"/>
    <n v="0.48604799999999998"/>
    <n v="0.47483799999999998"/>
    <n v="0.49059049999999899"/>
    <n v="0.35302299999999998"/>
    <n v="0.4375"/>
    <n v="1"/>
  </r>
  <r>
    <n v="2"/>
    <n v="1"/>
    <x v="0"/>
    <n v="3.8503766059875398E-2"/>
    <n v="6.0817822813987697E-2"/>
    <n v="-0.15282386541366499"/>
    <n v="-0.188145011663436"/>
    <n v="-0.24048008024692499"/>
    <n v="-0.22344541549682601"/>
    <n v="1"/>
  </r>
  <r>
    <n v="2"/>
    <n v="1"/>
    <x v="1"/>
    <n v="0.50110357999801602"/>
    <n v="0.22498688101768399"/>
    <n v="6.2987282872199998E-2"/>
    <n v="0.125406503677368"/>
    <n v="0.16836379468441001"/>
    <n v="0.60224169492721502"/>
    <n v="1"/>
  </r>
  <r>
    <n v="2"/>
    <n v="1"/>
    <x v="2"/>
    <n v="0.77619700000000003"/>
    <n v="0.62496449999999903"/>
    <n v="0.52293250000000002"/>
    <n v="0.70323800000000003"/>
    <n v="0.57022099999999998"/>
    <n v="0.74649999999999905"/>
    <n v="1"/>
  </r>
  <r>
    <n v="2"/>
    <n v="1"/>
    <x v="3"/>
    <n v="0.54143549999999996"/>
    <n v="0.54225100000000004"/>
    <n v="0.458703999999999"/>
    <n v="0.47117199999999998"/>
    <n v="0.422431"/>
    <n v="0.46899999999999997"/>
    <n v="1"/>
  </r>
  <r>
    <n v="2"/>
    <n v="1"/>
    <x v="0"/>
    <n v="8.1371426582336398E-2"/>
    <n v="1.8061816692352201E-2"/>
    <n v="-0.11290448158979401"/>
    <n v="-0.14849555492401101"/>
    <n v="-0.19157788157462999"/>
    <n v="-0.23535823822021401"/>
    <n v="1"/>
  </r>
  <r>
    <n v="2"/>
    <n v="1"/>
    <x v="1"/>
    <n v="0.68983554840087802"/>
    <n v="0.182230874896049"/>
    <n v="0.102906666696071"/>
    <n v="0.16505596041679299"/>
    <n v="0.21726599335670399"/>
    <n v="0.59032887220382602"/>
    <n v="1"/>
  </r>
  <r>
    <n v="2"/>
    <n v="1"/>
    <x v="2"/>
    <n v="0.77911399999999997"/>
    <n v="0.61722200000000005"/>
    <n v="0.53933299999999995"/>
    <n v="0.71111199999999997"/>
    <n v="0.56551299999999904"/>
    <n v="0.72099999999999898"/>
    <n v="1"/>
  </r>
  <r>
    <n v="2"/>
    <n v="1"/>
    <x v="3"/>
    <n v="0.52998299999999998"/>
    <n v="0.53820849999999998"/>
    <n v="0.48054249999999998"/>
    <n v="0.48010149999999902"/>
    <n v="0.43202400000000002"/>
    <n v="0.47"/>
    <n v="1"/>
  </r>
  <r>
    <n v="2"/>
    <n v="1"/>
    <x v="0"/>
    <n v="0.135771334171295"/>
    <n v="-9.3729645013809204E-3"/>
    <n v="-0.116722092032432"/>
    <n v="-0.13520789146423301"/>
    <n v="-0.20823927223682401"/>
    <n v="-0.21670311689376801"/>
    <n v="1"/>
  </r>
  <r>
    <n v="2"/>
    <n v="1"/>
    <x v="1"/>
    <n v="0.693140149116516"/>
    <n v="0.15479609370231601"/>
    <n v="9.90890562534332E-2"/>
    <n v="0.17834362387657099"/>
    <n v="0.200604602694511"/>
    <n v="0.60898399353027299"/>
    <n v="1"/>
  </r>
  <r>
    <n v="2"/>
    <n v="1"/>
    <x v="2"/>
    <n v="0.78127500000000005"/>
    <n v="0.59221100000000004"/>
    <n v="0.55037400000000003"/>
    <n v="0.69784099999999905"/>
    <n v="0.60758599999999996"/>
    <n v="0.72"/>
    <n v="1"/>
  </r>
  <r>
    <n v="2"/>
    <n v="1"/>
    <x v="3"/>
    <n v="0.54306699999999997"/>
    <n v="0.50677699999999903"/>
    <n v="0.47193399999999902"/>
    <n v="0.49114200000000002"/>
    <n v="0.39719949999999998"/>
    <n v="0.495"/>
    <n v="1"/>
  </r>
  <r>
    <n v="2"/>
    <n v="1"/>
    <x v="0"/>
    <n v="-1.7561912536621001E-3"/>
    <n v="-2.14019417762756E-2"/>
    <n v="-0.103640235960483"/>
    <n v="-0.139539614319801"/>
    <n v="-0.210322275757789"/>
    <n v="-0.244135737419128"/>
    <n v="1"/>
  </r>
  <r>
    <n v="2"/>
    <n v="1"/>
    <x v="1"/>
    <n v="0.68525302410125699"/>
    <n v="0.14276711642742099"/>
    <n v="0.112170912325382"/>
    <n v="0.174011901021003"/>
    <n v="0.198521599173545"/>
    <n v="0.581551373004913"/>
    <n v="1"/>
  </r>
  <r>
    <n v="2"/>
    <n v="1"/>
    <x v="2"/>
    <n v="0.76829899999999895"/>
    <n v="0.59754549999999995"/>
    <n v="0.53229099999999996"/>
    <n v="0.70016299999999998"/>
    <n v="0.56261899999999998"/>
    <n v="0.72699999999999898"/>
    <n v="1"/>
  </r>
  <r>
    <n v="2"/>
    <n v="1"/>
    <x v="3"/>
    <n v="0.52068949999999903"/>
    <n v="0.5105925"/>
    <n v="0.477237999999999"/>
    <n v="0.478134"/>
    <n v="0.41524499999999998"/>
    <n v="0.46749999999999903"/>
    <n v="1"/>
  </r>
  <r>
    <n v="3"/>
    <n v="1"/>
    <x v="0"/>
    <n v="-1.17025971412658E-2"/>
    <n v="-0.28790503740310602"/>
    <n v="-0.138966679573059"/>
    <n v="-0.142626732587814"/>
    <n v="-0.17033706605434401"/>
    <n v="-0.19810438156127899"/>
    <n v="1"/>
  </r>
  <r>
    <n v="3"/>
    <n v="1"/>
    <x v="1"/>
    <n v="0.71559184789657504"/>
    <n v="6.3012078404426505E-2"/>
    <n v="9.3390561640262604E-2"/>
    <n v="0.11104222387075401"/>
    <n v="0.203028604388237"/>
    <n v="0.60645115375518799"/>
    <n v="1"/>
  </r>
  <r>
    <n v="3"/>
    <n v="1"/>
    <x v="2"/>
    <n v="0.75916499999999998"/>
    <n v="0.53281199999999995"/>
    <n v="0.53379900000000002"/>
    <n v="0.64746599999999999"/>
    <n v="0.58864700000000003"/>
    <n v="0.67099999999999904"/>
    <n v="1"/>
  </r>
  <r>
    <n v="3"/>
    <n v="1"/>
    <x v="3"/>
    <n v="0.495116"/>
    <n v="0.431836"/>
    <n v="0.46667199999999998"/>
    <n v="0.45197349999999997"/>
    <n v="0.42482449999999999"/>
    <n v="0.47599999999999998"/>
    <n v="1"/>
  </r>
  <r>
    <n v="3"/>
    <n v="1"/>
    <x v="0"/>
    <n v="3.83282303810119E-2"/>
    <n v="-0.25021246075630099"/>
    <n v="-0.12953558564185999"/>
    <n v="-0.10342325270175901"/>
    <n v="-9.0747058391571003E-2"/>
    <n v="-0.161866545677185"/>
    <n v="1"/>
  </r>
  <r>
    <n v="3"/>
    <n v="1"/>
    <x v="1"/>
    <n v="0.61626869440078702"/>
    <n v="0.100704632699489"/>
    <n v="0.10282164812088"/>
    <n v="0.150245711207389"/>
    <n v="0.28261861205101002"/>
    <n v="0.642688989639282"/>
    <n v="1"/>
  </r>
  <r>
    <n v="3"/>
    <n v="1"/>
    <x v="2"/>
    <n v="0.74111400000000005"/>
    <n v="0.56349899999999997"/>
    <n v="0.54701149999999998"/>
    <n v="0.67395550000000004"/>
    <n v="0.61275999999999997"/>
    <n v="0.70050000000000001"/>
    <n v="1"/>
  </r>
  <r>
    <n v="3"/>
    <n v="1"/>
    <x v="3"/>
    <n v="0.53606900000000002"/>
    <n v="0.43040499999999998"/>
    <n v="0.47179199999999999"/>
    <n v="0.46532899999999999"/>
    <n v="0.44401800000000002"/>
    <n v="0.49249999999999899"/>
    <n v="1"/>
  </r>
  <r>
    <n v="3"/>
    <n v="1"/>
    <x v="0"/>
    <n v="5.9122741222381502E-2"/>
    <n v="-0.25271958112716603"/>
    <n v="-0.151454538106918"/>
    <n v="-0.13879120349884"/>
    <n v="-0.127951949834823"/>
    <n v="-0.19906944036483701"/>
    <n v="1"/>
  </r>
  <r>
    <n v="3"/>
    <n v="1"/>
    <x v="1"/>
    <n v="0.75558823347091597"/>
    <n v="9.8197527229785905E-2"/>
    <n v="8.0902695655822698E-2"/>
    <n v="0.114877767860889"/>
    <n v="0.24541372060775701"/>
    <n v="0.60548609495162897"/>
    <n v="1"/>
  </r>
  <r>
    <n v="3"/>
    <n v="1"/>
    <x v="2"/>
    <n v="0.781115"/>
    <n v="0.56328699999999998"/>
    <n v="0.54209099999999999"/>
    <n v="0.67354599999999998"/>
    <n v="0.59514599999999995"/>
    <n v="0.69750000000000001"/>
    <n v="1"/>
  </r>
  <r>
    <n v="3"/>
    <n v="1"/>
    <x v="3"/>
    <n v="0.56979199999999997"/>
    <n v="0.44630700000000001"/>
    <n v="0.46619299999999902"/>
    <n v="0.459451"/>
    <n v="0.42587199999999997"/>
    <n v="0.48"/>
    <n v="1"/>
  </r>
  <r>
    <n v="3"/>
    <n v="1"/>
    <x v="0"/>
    <n v="-1.3368129730224601E-2"/>
    <n v="-0.25119811296463002"/>
    <n v="-0.14162674546241699"/>
    <n v="-0.123103648424148"/>
    <n v="-0.163654088973999"/>
    <n v="-0.197080552577972"/>
    <n v="1"/>
  </r>
  <r>
    <n v="3"/>
    <n v="1"/>
    <x v="1"/>
    <n v="0.42247027158737099"/>
    <n v="9.9718995392322499E-2"/>
    <n v="9.0730495750904E-2"/>
    <n v="0.130565315485"/>
    <n v="0.20971158146858199"/>
    <n v="0.60747498273849398"/>
    <n v="1"/>
  </r>
  <r>
    <n v="3"/>
    <n v="1"/>
    <x v="2"/>
    <n v="0.75231899999999996"/>
    <n v="0.58272000000000002"/>
    <n v="0.53175749999999999"/>
    <n v="0.68392600000000003"/>
    <n v="0.58301000000000003"/>
    <n v="0.71650000000000003"/>
    <n v="1"/>
  </r>
  <r>
    <n v="3"/>
    <n v="1"/>
    <x v="3"/>
    <n v="0.55154950000000003"/>
    <n v="0.44420749999999998"/>
    <n v="0.49225999999999998"/>
    <n v="0.47875899999999999"/>
    <n v="0.43576700000000002"/>
    <n v="0.496"/>
    <n v="1"/>
  </r>
  <r>
    <n v="3"/>
    <n v="1"/>
    <x v="0"/>
    <n v="-0.21851682662963801"/>
    <n v="-0.34155794978141701"/>
    <n v="-0.20912688970565699"/>
    <n v="-0.14648588001728"/>
    <n v="-0.166743174195289"/>
    <n v="-0.23330175876617401"/>
    <n v="1"/>
  </r>
  <r>
    <n v="3"/>
    <n v="1"/>
    <x v="1"/>
    <n v="0.59938496351241999"/>
    <n v="9.3591436743736198E-3"/>
    <n v="2.3230342194437901E-2"/>
    <n v="0.10718308389186799"/>
    <n v="0.20662249624729101"/>
    <n v="0.57125377655029297"/>
    <n v="1"/>
  </r>
  <r>
    <n v="3"/>
    <n v="1"/>
    <x v="2"/>
    <n v="0.74615699999999996"/>
    <n v="0.53220499999999904"/>
    <n v="0.51005549999999999"/>
    <n v="0.64191500000000001"/>
    <n v="0.58171700000000004"/>
    <n v="0.69550000000000001"/>
    <n v="1"/>
  </r>
  <r>
    <n v="3"/>
    <n v="1"/>
    <x v="3"/>
    <n v="0.463922"/>
    <n v="0.38383400000000001"/>
    <n v="0.46554799999999902"/>
    <n v="0.47056500000000001"/>
    <n v="0.40920049999999902"/>
    <n v="0.48149999999999998"/>
    <n v="1"/>
  </r>
  <r>
    <n v="4"/>
    <n v="1"/>
    <x v="0"/>
    <n v="-0.21098175644874501"/>
    <n v="-0.18459016084671001"/>
    <n v="-6.4088270068168599E-2"/>
    <n v="-8.5811592638492501E-2"/>
    <n v="-2.8760090470314002E-2"/>
    <n v="-0.26934844255447299"/>
    <n v="1"/>
  </r>
  <r>
    <n v="4"/>
    <n v="1"/>
    <x v="1"/>
    <n v="0.33011737465858398"/>
    <n v="0.184536308050155"/>
    <n v="0.121751368045806"/>
    <n v="8.9456491172313607E-2"/>
    <n v="0.24334944784641199"/>
    <n v="0.53584164381027199"/>
    <n v="1"/>
  </r>
  <r>
    <n v="4"/>
    <n v="1"/>
    <x v="2"/>
    <n v="0.735097"/>
    <n v="0.58967499999999995"/>
    <n v="0.527527999999999"/>
    <n v="0.65536399999999995"/>
    <n v="0.56868699999999905"/>
    <n v="0.67699999999999905"/>
    <n v="1"/>
  </r>
  <r>
    <n v="4"/>
    <n v="1"/>
    <x v="3"/>
    <n v="0.49564399999999997"/>
    <n v="0.46157599999999999"/>
    <n v="0.490395999999999"/>
    <n v="0.47678150000000002"/>
    <n v="0.47925600000000002"/>
    <n v="0.50249999999999995"/>
    <n v="1"/>
  </r>
  <r>
    <n v="4"/>
    <n v="1"/>
    <x v="0"/>
    <n v="-8.85022282600402E-2"/>
    <n v="-0.13620384037494601"/>
    <n v="-7.5232148170471094E-2"/>
    <n v="-4.3589591979980399E-2"/>
    <n v="-6.6704675555229104E-2"/>
    <n v="-0.22699201107025099"/>
    <n v="1"/>
  </r>
  <r>
    <n v="4"/>
    <n v="1"/>
    <x v="1"/>
    <n v="0.53514730930328303"/>
    <n v="0.232922628521919"/>
    <n v="0.110607489943504"/>
    <n v="0.131678491830825"/>
    <n v="0.205404862761497"/>
    <n v="0.57819807529449396"/>
    <n v="1"/>
  </r>
  <r>
    <n v="4"/>
    <n v="1"/>
    <x v="2"/>
    <n v="0.74737699999999996"/>
    <n v="0.62384099999999998"/>
    <n v="0.52746150000000003"/>
    <n v="0.64880249999999995"/>
    <n v="0.63386199999999904"/>
    <n v="0.70050000000000001"/>
    <n v="1"/>
  </r>
  <r>
    <n v="4"/>
    <n v="1"/>
    <x v="3"/>
    <n v="0.53518500000000002"/>
    <n v="0.48067650000000001"/>
    <n v="0.49471599999999999"/>
    <n v="0.48376799999999998"/>
    <n v="0.50702749999999996"/>
    <n v="0.503"/>
    <n v="1"/>
  </r>
  <r>
    <n v="4"/>
    <n v="1"/>
    <x v="0"/>
    <n v="-5.02885580062866E-2"/>
    <n v="-0.121191263198852"/>
    <n v="-3.3799245953559799E-2"/>
    <n v="-5.37605881690979E-2"/>
    <n v="-1.8987059593200599E-3"/>
    <n v="-0.222663819789886"/>
    <n v="1"/>
  </r>
  <r>
    <n v="4"/>
    <n v="1"/>
    <x v="1"/>
    <n v="0.56851345300674405"/>
    <n v="0.247935205698013"/>
    <n v="0.15204039216041501"/>
    <n v="0.121507495641708"/>
    <n v="0.27021083235740601"/>
    <n v="0.58252626657485895"/>
    <n v="1"/>
  </r>
  <r>
    <n v="4"/>
    <n v="1"/>
    <x v="2"/>
    <n v="0.77227599999999996"/>
    <n v="0.62335299999999905"/>
    <n v="0.54071099999999905"/>
    <n v="0.63592300000000002"/>
    <n v="0.62616799999999995"/>
    <n v="0.69750000000000001"/>
    <n v="1"/>
  </r>
  <r>
    <n v="4"/>
    <n v="1"/>
    <x v="3"/>
    <n v="0.57155"/>
    <n v="0.53982249999999998"/>
    <n v="0.50846099999999905"/>
    <n v="0.50507449999999998"/>
    <n v="0.49852150000000001"/>
    <n v="0.51249999999999996"/>
    <n v="1"/>
  </r>
  <r>
    <n v="4"/>
    <n v="1"/>
    <x v="0"/>
    <n v="6.2890261411666801E-2"/>
    <n v="-8.6707621812820407E-2"/>
    <n v="-5.8976784348487798E-2"/>
    <n v="-4.0445908904075602E-2"/>
    <n v="-8.4266379475593498E-2"/>
    <n v="-0.193389117717742"/>
    <n v="1"/>
  </r>
  <r>
    <n v="4"/>
    <n v="1"/>
    <x v="1"/>
    <n v="0.44180235266685403"/>
    <n v="0.28241884708404502"/>
    <n v="0.126862853765487"/>
    <n v="0.13482217490673001"/>
    <n v="0.18784315884113301"/>
    <n v="0.61180096864700295"/>
    <n v="1"/>
  </r>
  <r>
    <n v="4"/>
    <n v="1"/>
    <x v="2"/>
    <n v="0.74563849999999898"/>
    <n v="0.63293449999999996"/>
    <n v="0.54004999999999903"/>
    <n v="0.65290099999999995"/>
    <n v="0.595777"/>
    <n v="0.68149999999999999"/>
    <n v="1"/>
  </r>
  <r>
    <n v="4"/>
    <n v="1"/>
    <x v="3"/>
    <n v="0.55830199999999996"/>
    <n v="0.49241949999999901"/>
    <n v="0.50495599999999996"/>
    <n v="0.48629999999999901"/>
    <n v="0.47531499999999999"/>
    <n v="0.49399999999999999"/>
    <n v="1"/>
  </r>
  <r>
    <n v="4"/>
    <n v="1"/>
    <x v="0"/>
    <n v="-0.101319134235382"/>
    <n v="-0.162776634097099"/>
    <n v="-3.3824294805526699E-3"/>
    <n v="-1.02435946464538E-2"/>
    <n v="-9.7030401229858398E-3"/>
    <n v="-0.24871659278869601"/>
    <n v="1"/>
  </r>
  <r>
    <n v="4"/>
    <n v="1"/>
    <x v="1"/>
    <n v="0.57395666837692205"/>
    <n v="0.20634983479976601"/>
    <n v="0.18245720863342199"/>
    <n v="0.165024489164352"/>
    <n v="0.26240649819374001"/>
    <n v="0.55647349357604903"/>
    <n v="1"/>
  </r>
  <r>
    <n v="4"/>
    <n v="1"/>
    <x v="2"/>
    <n v="0.74790499999999904"/>
    <n v="0.59244749999999902"/>
    <n v="0.53713299999999897"/>
    <n v="0.66752400000000001"/>
    <n v="0.59457099999999996"/>
    <n v="0.68899999999999995"/>
    <n v="1"/>
  </r>
  <r>
    <n v="4"/>
    <n v="1"/>
    <x v="3"/>
    <n v="0.52549399999999902"/>
    <n v="0.4898285"/>
    <n v="0.51925900000000003"/>
    <n v="0.51060649999999996"/>
    <n v="0.51681900000000003"/>
    <n v="0.48099999999999998"/>
    <n v="1"/>
  </r>
  <r>
    <n v="5"/>
    <n v="1"/>
    <x v="0"/>
    <n v="8.1653177738189697E-2"/>
    <n v="-0.13195297122001601"/>
    <n v="1.6529224812984401E-2"/>
    <n v="1.7602697014808599E-2"/>
    <n v="3.53033244609832E-2"/>
    <n v="-0.147999823093414"/>
    <n v="1"/>
  </r>
  <r>
    <n v="5"/>
    <n v="1"/>
    <x v="1"/>
    <n v="0.71256786584854104"/>
    <n v="-6.8903051316738101E-2"/>
    <n v="0.12516060471534701"/>
    <n v="0.222895458340644"/>
    <n v="0.42483758926391602"/>
    <n v="0.65652495622634799"/>
    <n v="1"/>
  </r>
  <r>
    <n v="5"/>
    <n v="1"/>
    <x v="2"/>
    <n v="0.77612799999999904"/>
    <n v="0.45538899999999999"/>
    <n v="0.52410800000000002"/>
    <n v="0.65851000000000004"/>
    <n v="0.62654100000000001"/>
    <n v="0.69199999999999995"/>
    <n v="1"/>
  </r>
  <r>
    <n v="5"/>
    <n v="1"/>
    <x v="3"/>
    <n v="0.51652500000000001"/>
    <n v="0.47408099999999997"/>
    <n v="0.498782"/>
    <n v="0.499444"/>
    <n v="0.50834800000000002"/>
    <n v="0.48149999999999998"/>
    <n v="1"/>
  </r>
  <r>
    <n v="5"/>
    <n v="1"/>
    <x v="0"/>
    <n v="-3.7980675697326599E-3"/>
    <n v="-0.115970566868782"/>
    <n v="-1.06739476323127E-2"/>
    <n v="3.0301511287689199E-2"/>
    <n v="5.6778341531753498E-2"/>
    <n v="-0.148125290870666"/>
    <n v="1"/>
  </r>
  <r>
    <n v="5"/>
    <n v="1"/>
    <x v="1"/>
    <n v="0.50904780626296997"/>
    <n v="-5.2920635789632797E-2"/>
    <n v="9.7957432270049993E-2"/>
    <n v="0.235594272613525"/>
    <n v="0.446312606334686"/>
    <n v="0.65639948844909601"/>
    <n v="1"/>
  </r>
  <r>
    <n v="5"/>
    <n v="1"/>
    <x v="2"/>
    <n v="0.72636800000000001"/>
    <n v="0.46139599999999997"/>
    <n v="0.52732199999999996"/>
    <n v="0.66688700000000001"/>
    <n v="0.61739900000000003"/>
    <n v="0.71850000000000003"/>
    <n v="1"/>
  </r>
  <r>
    <n v="5"/>
    <n v="1"/>
    <x v="3"/>
    <n v="0.52053899999999997"/>
    <n v="0.473097499999999"/>
    <n v="0.50387099999999996"/>
    <n v="0.53168800000000005"/>
    <n v="0.50481200000000004"/>
    <n v="0.49299999999999999"/>
    <n v="1"/>
  </r>
  <r>
    <n v="5"/>
    <n v="1"/>
    <x v="0"/>
    <n v="-8.5624933242797796E-2"/>
    <n v="-0.14194923639297399"/>
    <n v="2.1800287067890101E-2"/>
    <n v="1.65388733148574E-2"/>
    <n v="8.7348759174346896E-2"/>
    <n v="-0.183015346527099"/>
    <n v="1"/>
  </r>
  <r>
    <n v="5"/>
    <n v="1"/>
    <x v="1"/>
    <n v="0.55691987276077204"/>
    <n v="-7.8899316489696503E-2"/>
    <n v="0.13043166697025299"/>
    <n v="0.221831634640693"/>
    <n v="0.476883023977279"/>
    <n v="0.62150943279266302"/>
    <n v="1"/>
  </r>
  <r>
    <n v="5"/>
    <n v="1"/>
    <x v="2"/>
    <n v="0.77839199999999997"/>
    <n v="0.45227200000000001"/>
    <n v="0.50770499999999996"/>
    <n v="0.67763300000000004"/>
    <n v="0.66753899999999999"/>
    <n v="0.70950000000000002"/>
    <n v="1"/>
  </r>
  <r>
    <n v="5"/>
    <n v="1"/>
    <x v="3"/>
    <n v="0.54085499999999997"/>
    <n v="0.47600700000000001"/>
    <n v="0.49999700000000002"/>
    <n v="0.54300700000000002"/>
    <n v="0.52646099999999996"/>
    <n v="0.48599999999999999"/>
    <n v="1"/>
  </r>
  <r>
    <n v="5"/>
    <n v="1"/>
    <x v="0"/>
    <n v="-7.3993682861328097E-2"/>
    <n v="-0.16760438680648801"/>
    <n v="1.19916200637817E-2"/>
    <n v="-9.4477534294128401E-3"/>
    <n v="8.2236498594284002E-2"/>
    <n v="-0.189193785190582"/>
    <n v="1"/>
  </r>
  <r>
    <n v="5"/>
    <n v="1"/>
    <x v="1"/>
    <n v="0.58055466413497903"/>
    <n v="-0.10455445945262901"/>
    <n v="0.12062299996614401"/>
    <n v="0.19584500789642301"/>
    <n v="0.47177076339721602"/>
    <n v="0.61533099412918002"/>
    <n v="1"/>
  </r>
  <r>
    <n v="5"/>
    <n v="1"/>
    <x v="2"/>
    <n v="0.75741649999999905"/>
    <n v="0.45326849999999902"/>
    <n v="0.52302849999999901"/>
    <n v="0.67740699999999998"/>
    <n v="0.64305699999999999"/>
    <n v="0.70099999999999996"/>
    <n v="1"/>
  </r>
  <r>
    <n v="5"/>
    <n v="1"/>
    <x v="3"/>
    <n v="0.54450799999999999"/>
    <n v="0.45527499999999999"/>
    <n v="0.50441899999999995"/>
    <n v="0.53388999999999998"/>
    <n v="0.504305"/>
    <n v="0.50249999999999995"/>
    <n v="1"/>
  </r>
  <r>
    <n v="5"/>
    <n v="1"/>
    <x v="0"/>
    <n v="-4.1568875312805099E-2"/>
    <n v="-0.15472081303596399"/>
    <n v="3.4711875021457603E-2"/>
    <n v="3.2684490084648098E-2"/>
    <n v="0.100420653820037"/>
    <n v="-0.167691946029663"/>
    <n v="1"/>
  </r>
  <r>
    <n v="5"/>
    <n v="1"/>
    <x v="1"/>
    <n v="0.734793901443481"/>
    <n v="-9.1670878231525393E-2"/>
    <n v="0.14334325492382"/>
    <n v="0.23797725141048401"/>
    <n v="0.48995491862297003"/>
    <n v="0.63683283329009999"/>
    <n v="1"/>
  </r>
  <r>
    <n v="5"/>
    <n v="1"/>
    <x v="2"/>
    <n v="0.77756400000000003"/>
    <n v="0.46299699999999999"/>
    <n v="0.52959199999999995"/>
    <n v="0.68624799999999997"/>
    <n v="0.670821"/>
    <n v="0.69849999999999901"/>
    <n v="1"/>
  </r>
  <r>
    <n v="5"/>
    <n v="1"/>
    <x v="3"/>
    <n v="0.55788799999999905"/>
    <n v="0.44373099999999999"/>
    <n v="0.51392700000000002"/>
    <n v="0.55714799999999998"/>
    <n v="0.52495950000000002"/>
    <n v="0.49299999999999999"/>
    <n v="1"/>
  </r>
  <r>
    <n v="9"/>
    <n v="1"/>
    <x v="0"/>
    <n v="-0.23384684324264499"/>
    <n v="-5.07962666451931E-2"/>
    <n v="-0.14841769635677299"/>
    <n v="-5.9331759810447603E-2"/>
    <n v="-0.321325242519378"/>
    <n v="-0.22963005304336501"/>
    <n v="1"/>
  </r>
  <r>
    <n v="9"/>
    <n v="1"/>
    <x v="1"/>
    <n v="0.33361929655075001"/>
    <n v="-7.1001686155795996E-2"/>
    <n v="1.99994035065174E-2"/>
    <n v="9.3860566616058294E-2"/>
    <n v="6.3328832387924194E-2"/>
    <n v="0.58147192001342696"/>
    <n v="1"/>
  </r>
  <r>
    <n v="9"/>
    <n v="1"/>
    <x v="2"/>
    <n v="0.75834500000000005"/>
    <n v="0.49342649999999999"/>
    <n v="0.54139800000000005"/>
    <n v="0.62550799999999995"/>
    <n v="0.55882100000000001"/>
    <n v="0.67949999999999999"/>
    <n v="1"/>
  </r>
  <r>
    <n v="9"/>
    <n v="1"/>
    <x v="3"/>
    <n v="0.52433099999999999"/>
    <n v="0.44808599999999998"/>
    <n v="0.46906199999999998"/>
    <n v="0.50336800000000004"/>
    <n v="0.41758199999999901"/>
    <n v="0.48849999999999999"/>
    <n v="1"/>
  </r>
  <r>
    <n v="9"/>
    <n v="1"/>
    <x v="0"/>
    <n v="-0.15206313133239699"/>
    <n v="-5.8964420109987203E-2"/>
    <n v="-0.102146841585636"/>
    <n v="-1.94431543350219E-2"/>
    <n v="-0.20541071891784601"/>
    <n v="-0.22389966249465901"/>
    <n v="1"/>
  </r>
  <r>
    <n v="9"/>
    <n v="1"/>
    <x v="1"/>
    <n v="0.35751795768737699"/>
    <n v="-7.9169839620590196E-2"/>
    <n v="6.6270254552364294E-2"/>
    <n v="0.13374917209148399"/>
    <n v="0.17924335598945601"/>
    <n v="0.58720231056213301"/>
    <n v="1"/>
  </r>
  <r>
    <n v="9"/>
    <n v="1"/>
    <x v="2"/>
    <n v="0.70434349999999901"/>
    <n v="0.44204100000000002"/>
    <n v="0.54219599999999901"/>
    <n v="0.64856899999999995"/>
    <n v="0.63247599999999904"/>
    <n v="0.72199999999999998"/>
    <n v="1"/>
  </r>
  <r>
    <n v="9"/>
    <n v="1"/>
    <x v="3"/>
    <n v="0.52591750000000004"/>
    <n v="0.468927499999999"/>
    <n v="0.50583999999999996"/>
    <n v="0.52047100000000002"/>
    <n v="0.46969699999999998"/>
    <n v="0.50800000000000001"/>
    <n v="1"/>
  </r>
  <r>
    <n v="9"/>
    <n v="1"/>
    <x v="0"/>
    <n v="6.8883478641509996E-2"/>
    <n v="-8.4153696894645594E-2"/>
    <n v="-0.108483299612998"/>
    <n v="-3.7604473531246102E-2"/>
    <n v="-0.22344252467155401"/>
    <n v="-0.18469893932342499"/>
    <n v="1"/>
  </r>
  <r>
    <n v="9"/>
    <n v="1"/>
    <x v="1"/>
    <n v="0.74359607696533203"/>
    <n v="-0.104359120130538"/>
    <n v="5.9933796525001498E-2"/>
    <n v="0.115587852895259"/>
    <n v="0.16121155023574801"/>
    <n v="0.62640303373336703"/>
    <n v="1"/>
  </r>
  <r>
    <n v="9"/>
    <n v="1"/>
    <x v="2"/>
    <n v="0.79311299999999996"/>
    <n v="0.46413700000000002"/>
    <n v="0.5141715"/>
    <n v="0.62895999999999996"/>
    <n v="0.60156499999999902"/>
    <n v="0.69950000000000001"/>
    <n v="1"/>
  </r>
  <r>
    <n v="9"/>
    <n v="1"/>
    <x v="3"/>
    <n v="0.56462299999999999"/>
    <n v="0.46414"/>
    <n v="0.49105149999999997"/>
    <n v="0.47115000000000001"/>
    <n v="0.45343299999999997"/>
    <n v="0.50249999999999995"/>
    <n v="1"/>
  </r>
  <r>
    <n v="9"/>
    <n v="1"/>
    <x v="0"/>
    <n v="3.33160161972045E-2"/>
    <n v="-8.0432251095771706E-2"/>
    <n v="-9.4648994505405398E-2"/>
    <n v="-2.46984660625457E-2"/>
    <n v="-0.198424026370048"/>
    <n v="-0.196758687496185"/>
    <n v="1"/>
  </r>
  <r>
    <n v="9"/>
    <n v="1"/>
    <x v="1"/>
    <n v="0.58163070678710904"/>
    <n v="-0.100637666881084"/>
    <n v="7.3768101632595007E-2"/>
    <n v="0.12849386036395999"/>
    <n v="0.186230048537254"/>
    <n v="0.61434328556060702"/>
    <n v="1"/>
  </r>
  <r>
    <n v="9"/>
    <n v="1"/>
    <x v="2"/>
    <n v="0.72488699999999995"/>
    <n v="0.44068449999999998"/>
    <n v="0.53639499999999996"/>
    <n v="0.64539899999999994"/>
    <n v="0.59334299999999995"/>
    <n v="0.71150000000000002"/>
    <n v="1"/>
  </r>
  <r>
    <n v="9"/>
    <n v="1"/>
    <x v="3"/>
    <n v="0.55407300000000004"/>
    <n v="0.45377899999999999"/>
    <n v="0.48767499999999903"/>
    <n v="0.52105299999999999"/>
    <n v="0.45478249999999998"/>
    <n v="0.51149999999999995"/>
    <n v="1"/>
  </r>
  <r>
    <n v="9"/>
    <n v="1"/>
    <x v="0"/>
    <n v="-1.3483881950378401E-2"/>
    <n v="-0.11756703257560699"/>
    <n v="-0.124010920524597"/>
    <n v="-7.8563064336776706E-2"/>
    <n v="-0.19842857122421201"/>
    <n v="-0.193987011909484"/>
    <n v="1"/>
  </r>
  <r>
    <n v="9"/>
    <n v="1"/>
    <x v="1"/>
    <n v="0.61012941598892201"/>
    <n v="-0.13777245581149999"/>
    <n v="4.4406171888113001E-2"/>
    <n v="7.4629262089729295E-2"/>
    <n v="0.18622550368308999"/>
    <n v="0.61711496114730802"/>
    <n v="1"/>
  </r>
  <r>
    <n v="9"/>
    <n v="1"/>
    <x v="2"/>
    <n v="0.74165199999999998"/>
    <n v="0.46005099999999999"/>
    <n v="0.53547899999999904"/>
    <n v="0.66603899999999905"/>
    <n v="0.59760799999999903"/>
    <n v="0.71299999999999997"/>
    <n v="1"/>
  </r>
  <r>
    <n v="9"/>
    <n v="1"/>
    <x v="3"/>
    <n v="0.53539049999999999"/>
    <n v="0.45107599999999998"/>
    <n v="0.47202899999999998"/>
    <n v="0.50575300000000001"/>
    <n v="0.47464699999999899"/>
    <n v="0.502"/>
    <n v="1"/>
  </r>
  <r>
    <n v="10"/>
    <n v="1"/>
    <x v="0"/>
    <n v="5.9959292411804199E-2"/>
    <n v="-0.148406207561492"/>
    <n v="2.3273229598998999E-2"/>
    <n v="0.10003369301557501"/>
    <n v="-4.0118098258972099E-3"/>
    <n v="-0.11185821890830901"/>
    <n v="1"/>
  </r>
  <r>
    <n v="10"/>
    <n v="1"/>
    <x v="1"/>
    <n v="0.68335652351379395"/>
    <n v="0.30734634399414001"/>
    <n v="0.32475632429122903"/>
    <n v="0.127250641584396"/>
    <n v="0.42571225762367199"/>
    <n v="0.31077468395233099"/>
    <n v="1"/>
  </r>
  <r>
    <n v="10"/>
    <n v="1"/>
    <x v="2"/>
    <n v="0.81664999999999999"/>
    <n v="0.67096149999999999"/>
    <n v="0.66776100000000005"/>
    <n v="0.63764299999999996"/>
    <n v="0.71612600000000004"/>
    <n v="0.55799999999999905"/>
    <n v="1"/>
  </r>
  <r>
    <n v="10"/>
    <n v="1"/>
    <x v="3"/>
    <n v="0.56844749999999999"/>
    <n v="0.51139749999999995"/>
    <n v="0.51909249999999996"/>
    <n v="0.56506199999999995"/>
    <n v="0.50488"/>
    <n v="0.49249999999999999"/>
    <n v="1"/>
  </r>
  <r>
    <n v="10"/>
    <n v="1"/>
    <x v="0"/>
    <n v="5.3711175918579102E-2"/>
    <n v="-0.163277298212051"/>
    <n v="6.4131855964660603E-2"/>
    <n v="6.94854855537414E-2"/>
    <n v="5.5273175239562898E-2"/>
    <n v="-4.81706857681274E-2"/>
    <n v="1"/>
  </r>
  <r>
    <n v="10"/>
    <n v="1"/>
    <x v="1"/>
    <n v="0.561376333236694"/>
    <n v="0.29247525334358199"/>
    <n v="0.36561495065688998"/>
    <n v="9.6702434122562395E-2"/>
    <n v="0.48499724268913202"/>
    <n v="0.37446221709251398"/>
    <n v="1"/>
  </r>
  <r>
    <n v="10"/>
    <n v="1"/>
    <x v="2"/>
    <n v="0.77173599999999998"/>
    <n v="0.66888000000000003"/>
    <n v="0.65546899999999997"/>
    <n v="0.60769899999999999"/>
    <n v="0.70001349999999996"/>
    <n v="0.5615"/>
    <n v="1"/>
  </r>
  <r>
    <n v="10"/>
    <n v="1"/>
    <x v="3"/>
    <n v="0.57252700000000001"/>
    <n v="0.50135399999999997"/>
    <n v="0.52570499999999998"/>
    <n v="0.55806699999999998"/>
    <n v="0.52500400000000003"/>
    <n v="0.51249999999999996"/>
    <n v="1"/>
  </r>
  <r>
    <n v="10"/>
    <n v="1"/>
    <x v="0"/>
    <n v="8.1157147884368896E-2"/>
    <n v="-0.19027659296989399"/>
    <n v="3.7514716386795002E-2"/>
    <n v="0.107202462852001"/>
    <n v="2.0213216543197601E-2"/>
    <n v="-5.3693711757659898E-2"/>
    <n v="1"/>
  </r>
  <r>
    <n v="10"/>
    <n v="1"/>
    <x v="1"/>
    <n v="0.83557480573654097"/>
    <n v="0.26547595858573902"/>
    <n v="0.33899781107902499"/>
    <n v="0.134419411420822"/>
    <n v="0.449937283992767"/>
    <n v="0.36893919110298101"/>
    <n v="1"/>
  </r>
  <r>
    <n v="10"/>
    <n v="1"/>
    <x v="2"/>
    <n v="0.80624700000000005"/>
    <n v="0.643814"/>
    <n v="0.64704549999999905"/>
    <n v="0.60451500000000002"/>
    <n v="0.704928"/>
    <n v="0.56499999999999995"/>
    <n v="1"/>
  </r>
  <r>
    <n v="10"/>
    <n v="1"/>
    <x v="3"/>
    <n v="0.57928399999999902"/>
    <n v="0.46662799999999999"/>
    <n v="0.51313350000000002"/>
    <n v="0.57414699999999996"/>
    <n v="0.497116"/>
    <n v="0.502"/>
    <n v="1"/>
  </r>
  <r>
    <n v="10"/>
    <n v="1"/>
    <x v="0"/>
    <n v="-6.6766321659088093E-2"/>
    <n v="-0.18012252449989299"/>
    <n v="4.6732485294341999E-2"/>
    <n v="0.113001711666584"/>
    <n v="5.4495632648468E-3"/>
    <n v="-0.13593134284019401"/>
    <n v="1"/>
  </r>
  <r>
    <n v="10"/>
    <n v="1"/>
    <x v="1"/>
    <n v="0.65089082717895497"/>
    <n v="0.27563002705574002"/>
    <n v="0.34821557998657199"/>
    <n v="0.140218660235404"/>
    <n v="0.435173630714416"/>
    <n v="0.286701560020446"/>
    <n v="1"/>
  </r>
  <r>
    <n v="10"/>
    <n v="1"/>
    <x v="2"/>
    <n v="0.80060249999999999"/>
    <n v="0.65324599999999999"/>
    <n v="0.64499049999999902"/>
    <n v="0.62590900000000005"/>
    <n v="0.70595799999999997"/>
    <n v="0.56299999999999994"/>
    <n v="1"/>
  </r>
  <r>
    <n v="10"/>
    <n v="1"/>
    <x v="3"/>
    <n v="0.543103"/>
    <n v="0.47827199999999997"/>
    <n v="0.53541099999999997"/>
    <n v="0.56150199999999995"/>
    <n v="0.50971250000000001"/>
    <n v="0.48899999999999999"/>
    <n v="1"/>
  </r>
  <r>
    <n v="10"/>
    <n v="1"/>
    <x v="0"/>
    <n v="4.3052911758422803E-2"/>
    <n v="-0.126040965318679"/>
    <n v="8.3726942539215005E-2"/>
    <n v="7.3502942919731099E-2"/>
    <n v="5.5589556694030699E-2"/>
    <n v="-8.8084697723388602E-2"/>
    <n v="1"/>
  </r>
  <r>
    <n v="10"/>
    <n v="1"/>
    <x v="1"/>
    <n v="0.72038811445236195"/>
    <n v="0.32971158623695301"/>
    <n v="0.38521003723144498"/>
    <n v="0.100719891488552"/>
    <n v="0.48531362414360002"/>
    <n v="0.33454820513725197"/>
    <n v="1"/>
  </r>
  <r>
    <n v="10"/>
    <n v="1"/>
    <x v="2"/>
    <n v="0.79494500000000001"/>
    <n v="0.68887399999999999"/>
    <n v="0.66589699999999996"/>
    <n v="0.62045550000000005"/>
    <n v="0.733545"/>
    <n v="0.57599999999999996"/>
    <n v="1"/>
  </r>
  <r>
    <n v="10"/>
    <n v="1"/>
    <x v="3"/>
    <n v="0.54800899999999997"/>
    <n v="0.50917999999999997"/>
    <n v="0.54526450000000004"/>
    <n v="0.550867"/>
    <n v="0.5141095"/>
    <n v="0.4965"/>
    <n v="1"/>
  </r>
  <r>
    <n v="11"/>
    <n v="1"/>
    <x v="0"/>
    <n v="-7.1772515773773193E-2"/>
    <n v="-0.16702038049697801"/>
    <n v="-0.11244672536849901"/>
    <n v="3.3721476793289101E-2"/>
    <n v="-0.168512403964996"/>
    <n v="-8.7059319019317599E-2"/>
    <n v="1"/>
  </r>
  <r>
    <n v="11"/>
    <n v="1"/>
    <x v="1"/>
    <n v="0.79339241981506303"/>
    <n v="0.37535327672958302"/>
    <n v="0.294124364852905"/>
    <n v="0.31995496153831399"/>
    <n v="0.38132470846176098"/>
    <n v="0.81610745191574097"/>
    <n v="1"/>
  </r>
  <r>
    <n v="11"/>
    <n v="1"/>
    <x v="2"/>
    <n v="0.856432999999999"/>
    <n v="0.65573899999999996"/>
    <n v="0.65525800000000001"/>
    <n v="0.70054899999999998"/>
    <n v="0.70678200000000002"/>
    <n v="0.79399999999999904"/>
    <n v="1"/>
  </r>
  <r>
    <n v="11"/>
    <n v="1"/>
    <x v="3"/>
    <n v="0.52949299999999999"/>
    <n v="0.46336099999999902"/>
    <n v="0.49959700000000001"/>
    <n v="0.52811699999999995"/>
    <n v="0.45474550000000002"/>
    <n v="0.52200000000000002"/>
    <n v="1"/>
  </r>
  <r>
    <n v="11"/>
    <n v="1"/>
    <x v="0"/>
    <n v="-2.2817611694335899E-2"/>
    <n v="-0.107864499092102"/>
    <n v="-4.5658826828002902E-2"/>
    <n v="-7.3578953742980903E-4"/>
    <n v="-7.8580021858215304E-2"/>
    <n v="-5.0174176692962598E-2"/>
    <n v="1"/>
  </r>
  <r>
    <n v="11"/>
    <n v="1"/>
    <x v="1"/>
    <n v="0.64927381277084295"/>
    <n v="0.43450915813446001"/>
    <n v="0.36091226339340199"/>
    <n v="0.28549769520759499"/>
    <n v="0.47125709056854198"/>
    <n v="0.85299259424209595"/>
    <n v="1"/>
  </r>
  <r>
    <n v="11"/>
    <n v="1"/>
    <x v="2"/>
    <n v="0.84318400000000004"/>
    <n v="0.70347399999999904"/>
    <n v="0.67340999999999995"/>
    <n v="0.690831999999999"/>
    <n v="0.69607599999999903"/>
    <n v="0.78849999999999998"/>
    <n v="1"/>
  </r>
  <r>
    <n v="11"/>
    <n v="1"/>
    <x v="3"/>
    <n v="0.5512165"/>
    <n v="0.48924400000000001"/>
    <n v="0.51584700000000006"/>
    <n v="0.51540350000000001"/>
    <n v="0.473491"/>
    <n v="0.51949999999999996"/>
    <n v="1"/>
  </r>
  <r>
    <n v="11"/>
    <n v="1"/>
    <x v="0"/>
    <n v="-6.4545810222625705E-2"/>
    <n v="-7.0182830095291096E-2"/>
    <n v="-2.8717219829559298E-2"/>
    <n v="2.2198259830474801E-2"/>
    <n v="-5.0327956676483099E-2"/>
    <n v="-6.0365378856658901E-2"/>
    <n v="1"/>
  </r>
  <r>
    <n v="11"/>
    <n v="1"/>
    <x v="1"/>
    <n v="0.64503216743469205"/>
    <n v="0.47219082713127097"/>
    <n v="0.37785387039184498"/>
    <n v="0.30843174457549999"/>
    <n v="0.49950915575027399"/>
    <n v="0.84280139207839899"/>
    <n v="1"/>
  </r>
  <r>
    <n v="11"/>
    <n v="1"/>
    <x v="2"/>
    <n v="0.84493499999999999"/>
    <n v="0.73300100000000001"/>
    <n v="0.67992749999999902"/>
    <n v="0.7253965"/>
    <n v="0.75278699999999998"/>
    <n v="0.82599999999999996"/>
    <n v="1"/>
  </r>
  <r>
    <n v="11"/>
    <n v="1"/>
    <x v="3"/>
    <n v="0.53397799999999995"/>
    <n v="0.51077349999999999"/>
    <n v="0.53064049999999996"/>
    <n v="0.54772100000000001"/>
    <n v="0.51098399999999999"/>
    <n v="0.52600000000000002"/>
    <n v="1"/>
  </r>
  <r>
    <n v="11"/>
    <n v="1"/>
    <x v="0"/>
    <n v="-0.116493284702301"/>
    <n v="-0.15083348751068101"/>
    <n v="-0.108987241983413"/>
    <n v="-6.0002207756042402E-3"/>
    <n v="-0.13992989063262901"/>
    <n v="-9.6226811408996499E-2"/>
    <n v="1"/>
  </r>
  <r>
    <n v="11"/>
    <n v="1"/>
    <x v="1"/>
    <n v="0.72452634572982699"/>
    <n v="0.39154016971588101"/>
    <n v="0.297583848237991"/>
    <n v="0.280233263969421"/>
    <n v="0.40990722179412797"/>
    <n v="0.80693995952606201"/>
    <n v="1"/>
  </r>
  <r>
    <n v="11"/>
    <n v="1"/>
    <x v="2"/>
    <n v="0.84022699999999995"/>
    <n v="0.711224999999999"/>
    <n v="0.66600999999999899"/>
    <n v="0.70980100000000002"/>
    <n v="0.69325999999999999"/>
    <n v="0.81599999999999995"/>
    <n v="1"/>
  </r>
  <r>
    <n v="11"/>
    <n v="1"/>
    <x v="3"/>
    <n v="0.51779799999999998"/>
    <n v="0.50326349999999997"/>
    <n v="0.51245649999999998"/>
    <n v="0.53645799999999899"/>
    <n v="0.50431599999999999"/>
    <n v="0.52699999999999902"/>
    <n v="1"/>
  </r>
  <r>
    <n v="11"/>
    <n v="1"/>
    <x v="0"/>
    <n v="-8.6886227130889795E-2"/>
    <n v="-0.158238440752029"/>
    <n v="-0.11236208677291799"/>
    <n v="4.84426617622375E-2"/>
    <n v="-0.120346426963806"/>
    <n v="-7.5083136558532701E-2"/>
    <n v="1"/>
  </r>
  <r>
    <n v="11"/>
    <n v="1"/>
    <x v="1"/>
    <n v="0.68019884824752797"/>
    <n v="0.38413521647453303"/>
    <n v="0.294209003448486"/>
    <n v="0.33467614650726302"/>
    <n v="0.42949068546295099"/>
    <n v="0.82808363437652499"/>
    <n v="1"/>
  </r>
  <r>
    <n v="11"/>
    <n v="1"/>
    <x v="2"/>
    <n v="0.84462299999999901"/>
    <n v="0.69144899999999998"/>
    <n v="0.65490599999999999"/>
    <n v="0.724638"/>
    <n v="0.701182999999999"/>
    <n v="0.82"/>
    <n v="1"/>
  </r>
  <r>
    <n v="11"/>
    <n v="1"/>
    <x v="3"/>
    <n v="0.53427150000000001"/>
    <n v="0.47182649999999898"/>
    <n v="0.50724449999999999"/>
    <n v="0.54406699999999997"/>
    <n v="0.46691149999999998"/>
    <n v="0.52549999999999997"/>
    <n v="1"/>
  </r>
  <r>
    <n v="12"/>
    <n v="1"/>
    <x v="0"/>
    <n v="-0.13319784402847201"/>
    <n v="4.9984455108642502E-4"/>
    <n v="-3.4577786922454799E-2"/>
    <n v="1.9179522991180399E-2"/>
    <n v="-6.8483293056487995E-2"/>
    <n v="-0.134436309337615"/>
    <n v="1"/>
  </r>
  <r>
    <n v="12"/>
    <n v="1"/>
    <x v="1"/>
    <n v="0.53272634744644098"/>
    <n v="-1.3495641760527999E-2"/>
    <n v="0.19429774582386"/>
    <n v="0.563742816448211"/>
    <n v="0.43719482421875"/>
    <n v="0.75822472572326605"/>
    <n v="1"/>
  </r>
  <r>
    <n v="12"/>
    <n v="1"/>
    <x v="2"/>
    <n v="0.80379599999999995"/>
    <n v="0.49383349999999998"/>
    <n v="0.55159899999999995"/>
    <n v="0.81400499999999898"/>
    <n v="0.709005"/>
    <n v="0.78599999999999903"/>
    <n v="1"/>
  </r>
  <r>
    <n v="12"/>
    <n v="1"/>
    <x v="3"/>
    <n v="0.487983"/>
    <n v="0.49032999999999999"/>
    <n v="0.49438100000000001"/>
    <n v="0.56218250000000003"/>
    <n v="0.46766999999999997"/>
    <n v="0.47699999999999998"/>
    <n v="1"/>
  </r>
  <r>
    <n v="12"/>
    <n v="1"/>
    <x v="0"/>
    <n v="-8.7672829627990695E-2"/>
    <n v="-1.2836893089115601E-2"/>
    <n v="9.9036097526550293E-4"/>
    <n v="-1.2705206871032699E-2"/>
    <n v="9.5320880413055406E-2"/>
    <n v="-0.120622217655181"/>
    <n v="1"/>
  </r>
  <r>
    <n v="12"/>
    <n v="1"/>
    <x v="1"/>
    <n v="0.56725484132766701"/>
    <n v="-2.6832379400730098E-2"/>
    <n v="0.22986589372158001"/>
    <n v="0.53185808658599798"/>
    <n v="0.60099899768829301"/>
    <n v="0.77203881740570002"/>
    <n v="1"/>
  </r>
  <r>
    <n v="12"/>
    <n v="1"/>
    <x v="2"/>
    <n v="0.82840899999999995"/>
    <n v="0.47280099999999903"/>
    <n v="0.54729850000000002"/>
    <n v="0.81179899999999905"/>
    <n v="0.76290950000000002"/>
    <n v="0.76800000000000002"/>
    <n v="1"/>
  </r>
  <r>
    <n v="12"/>
    <n v="1"/>
    <x v="3"/>
    <n v="0.478105"/>
    <n v="0.49846600000000002"/>
    <n v="0.48987000000000003"/>
    <n v="0.49427699999999902"/>
    <n v="0.53424199999999999"/>
    <n v="0.48449999999999999"/>
    <n v="1"/>
  </r>
  <r>
    <n v="12"/>
    <n v="1"/>
    <x v="0"/>
    <n v="-2.78716683387756E-2"/>
    <n v="3.1492047011852202E-2"/>
    <n v="-3.8691759109497001E-3"/>
    <n v="3.7964761257171603E-2"/>
    <n v="8.4891855716705295E-2"/>
    <n v="-8.1709444522857597E-2"/>
    <n v="1"/>
  </r>
  <r>
    <n v="12"/>
    <n v="1"/>
    <x v="1"/>
    <n v="0.58126378059387196"/>
    <n v="1.7496561631560301E-2"/>
    <n v="0.22500635683536499"/>
    <n v="0.58252805471420199"/>
    <n v="0.59056997299194303"/>
    <n v="0.81095159053802401"/>
    <n v="1"/>
  </r>
  <r>
    <n v="12"/>
    <n v="1"/>
    <x v="2"/>
    <n v="0.81025499999999995"/>
    <n v="0.49452049999999897"/>
    <n v="0.55477500000000002"/>
    <n v="0.82155900000000004"/>
    <n v="0.78098400000000001"/>
    <n v="0.78600000000000003"/>
    <n v="1"/>
  </r>
  <r>
    <n v="12"/>
    <n v="1"/>
    <x v="3"/>
    <n v="0.51838099999999998"/>
    <n v="0.50866499999999903"/>
    <n v="0.51326499999999997"/>
    <n v="0.54366999999999999"/>
    <n v="0.56292249999999999"/>
    <n v="0.50349999999999995"/>
    <n v="1"/>
  </r>
  <r>
    <n v="12"/>
    <n v="1"/>
    <x v="0"/>
    <n v="-4.9747586250305099E-2"/>
    <n v="1.1411485262215099E-2"/>
    <n v="-1.69568061828613E-2"/>
    <n v="1.4347016811370799E-2"/>
    <n v="3.5820603370666497E-2"/>
    <n v="-0.12467974424362099"/>
    <n v="1"/>
  </r>
  <r>
    <n v="12"/>
    <n v="1"/>
    <x v="1"/>
    <n v="0.81925719976425104"/>
    <n v="-2.58400128223001E-3"/>
    <n v="0.21191872656345301"/>
    <n v="0.55891031026840199"/>
    <n v="0.54149872064590399"/>
    <n v="0.76798129081725997"/>
    <n v="1"/>
  </r>
  <r>
    <n v="12"/>
    <n v="1"/>
    <x v="2"/>
    <n v="0.84933599999999998"/>
    <n v="0.49241800000000002"/>
    <n v="0.54966199999999998"/>
    <n v="0.81594199999999995"/>
    <n v="0.74761699999999998"/>
    <n v="0.78200000000000003"/>
    <n v="1"/>
  </r>
  <r>
    <n v="12"/>
    <n v="1"/>
    <x v="3"/>
    <n v="0.53189299999999995"/>
    <n v="0.49806499999999898"/>
    <n v="0.51257900000000001"/>
    <n v="0.56563399999999997"/>
    <n v="0.51658000000000004"/>
    <n v="0.50049999999999994"/>
    <n v="1"/>
  </r>
  <r>
    <n v="12"/>
    <n v="1"/>
    <x v="0"/>
    <n v="1.5927672386169399E-2"/>
    <n v="-3.5922136157751002E-4"/>
    <n v="-5.2050843834877E-2"/>
    <n v="2.3491442203521701E-2"/>
    <n v="8.4007382392883301E-3"/>
    <n v="-0.10661607980728099"/>
    <n v="1"/>
  </r>
  <r>
    <n v="12"/>
    <n v="1"/>
    <x v="1"/>
    <n v="0.79401403665542603"/>
    <n v="-1.4354707673192E-2"/>
    <n v="0.17682468891143799"/>
    <n v="0.56805473566055298"/>
    <n v="0.51407885551452603"/>
    <n v="0.78604495525360096"/>
    <n v="1"/>
  </r>
  <r>
    <n v="12"/>
    <n v="1"/>
    <x v="2"/>
    <n v="0.842194"/>
    <n v="0.48588300000000001"/>
    <n v="0.54679650000000002"/>
    <n v="0.80678799999999995"/>
    <n v="0.72995699999999997"/>
    <n v="0.78599999999999903"/>
    <n v="1"/>
  </r>
  <r>
    <n v="12"/>
    <n v="1"/>
    <x v="3"/>
    <n v="0.54762299999999997"/>
    <n v="0.50687549999999904"/>
    <n v="0.48787949999999902"/>
    <n v="0.54814949999999996"/>
    <n v="0.51726649999999996"/>
    <n v="0.49399999999999999"/>
    <n v="1"/>
  </r>
  <r>
    <n v="13"/>
    <n v="1"/>
    <x v="0"/>
    <n v="-0.101603657007217"/>
    <n v="-3.2090604305267299E-2"/>
    <n v="-9.0724840760231004E-2"/>
    <n v="0.154310047626495"/>
    <n v="-0.236435547471046"/>
    <n v="-0.21391057968139601"/>
    <n v="1"/>
  </r>
  <r>
    <n v="13"/>
    <n v="1"/>
    <x v="1"/>
    <n v="0.49081990122795099"/>
    <n v="0.42392259836196899"/>
    <n v="0.18884669244289301"/>
    <n v="0.34029677510261502"/>
    <n v="0.18269242346286699"/>
    <n v="0.60993599891662598"/>
    <n v="1"/>
  </r>
  <r>
    <n v="13"/>
    <n v="1"/>
    <x v="2"/>
    <n v="0.70587049999999996"/>
    <n v="0.62557549999999995"/>
    <n v="0.65862900000000002"/>
    <n v="0.64711299999999905"/>
    <n v="0.63068999999999997"/>
    <n v="0.71150000000000002"/>
    <n v="1"/>
  </r>
  <r>
    <n v="13"/>
    <n v="1"/>
    <x v="3"/>
    <n v="0.47778900000000002"/>
    <n v="0.52107099999999995"/>
    <n v="0.49745"/>
    <n v="0.53846499999999997"/>
    <n v="0.44613199999999997"/>
    <n v="0.47099999999999997"/>
    <n v="1"/>
  </r>
  <r>
    <n v="13"/>
    <n v="1"/>
    <x v="0"/>
    <n v="-0.19488912820816001"/>
    <n v="-0.13313594460487299"/>
    <n v="-5.9339240193366997E-2"/>
    <n v="8.3432763814926106E-2"/>
    <n v="-0.140436381101608"/>
    <n v="-0.19941687583923301"/>
    <n v="1"/>
  </r>
  <r>
    <n v="13"/>
    <n v="1"/>
    <x v="1"/>
    <n v="0.50838661193847601"/>
    <n v="0.322877258062362"/>
    <n v="0.220232293009758"/>
    <n v="0.26941949129104598"/>
    <n v="0.27869158983230502"/>
    <n v="0.62442970275878895"/>
    <n v="1"/>
  </r>
  <r>
    <n v="13"/>
    <n v="1"/>
    <x v="2"/>
    <n v="0.69376399999999905"/>
    <n v="0.60894999999999999"/>
    <n v="0.66812749999999999"/>
    <n v="0.63922800000000002"/>
    <n v="0.62961299999999998"/>
    <n v="0.6925"/>
    <n v="1"/>
  </r>
  <r>
    <n v="13"/>
    <n v="1"/>
    <x v="3"/>
    <n v="0.44872699999999999"/>
    <n v="0.49177300000000002"/>
    <n v="0.48504049999999999"/>
    <n v="0.499888"/>
    <n v="0.47561399999999998"/>
    <n v="0.46850000000000003"/>
    <n v="1"/>
  </r>
  <r>
    <n v="13"/>
    <n v="1"/>
    <x v="0"/>
    <n v="7.9030930995941107E-2"/>
    <n v="-6.4844369888305595E-2"/>
    <n v="-8.3715617656707694E-2"/>
    <n v="0.116010785102844"/>
    <n v="-0.16020846366882299"/>
    <n v="-0.177460491657257"/>
    <n v="1"/>
  </r>
  <r>
    <n v="13"/>
    <n v="1"/>
    <x v="1"/>
    <n v="0.69320333003997803"/>
    <n v="0.39116883277893"/>
    <n v="0.19585591554641699"/>
    <n v="0.30199751257896401"/>
    <n v="0.25891950726509"/>
    <n v="0.64638608694076505"/>
    <n v="1"/>
  </r>
  <r>
    <n v="13"/>
    <n v="1"/>
    <x v="2"/>
    <n v="0.73222099999999901"/>
    <n v="0.61774299999999904"/>
    <n v="0.64542749999999904"/>
    <n v="0.62389399999999995"/>
    <n v="0.64870649999999996"/>
    <n v="0.67700000000000005"/>
    <n v="1"/>
  </r>
  <r>
    <n v="13"/>
    <n v="1"/>
    <x v="3"/>
    <n v="0.56067500000000003"/>
    <n v="0.51026449999999901"/>
    <n v="0.46891250000000001"/>
    <n v="0.535717"/>
    <n v="0.44816999999999901"/>
    <n v="0.47199999999999998"/>
    <n v="1"/>
  </r>
  <r>
    <n v="13"/>
    <n v="1"/>
    <x v="0"/>
    <n v="0.14952272176742501"/>
    <n v="-2.1703481674194301E-2"/>
    <n v="-4.6168401837348903E-2"/>
    <n v="0.17036560177803001"/>
    <n v="-0.13746175169944699"/>
    <n v="-0.13004857301712"/>
    <n v="1"/>
  </r>
  <r>
    <n v="13"/>
    <n v="1"/>
    <x v="1"/>
    <n v="0.48905318975448597"/>
    <n v="0.43430972099304199"/>
    <n v="0.23340313136577601"/>
    <n v="0.35635232925415"/>
    <n v="0.281666219234466"/>
    <n v="0.69379800558090199"/>
    <n v="1"/>
  </r>
  <r>
    <n v="13"/>
    <n v="1"/>
    <x v="2"/>
    <n v="0.70888699999999905"/>
    <n v="0.65596299999999896"/>
    <n v="0.67694949999999898"/>
    <n v="0.67830449999999898"/>
    <n v="0.66715500000000005"/>
    <n v="0.71050000000000002"/>
    <n v="1"/>
  </r>
  <r>
    <n v="13"/>
    <n v="1"/>
    <x v="3"/>
    <n v="0.59293899999999999"/>
    <n v="0.53358499999999998"/>
    <n v="0.52523500000000001"/>
    <n v="0.56456649999999997"/>
    <n v="0.46951399999999999"/>
    <n v="0.497"/>
    <n v="1"/>
  </r>
  <r>
    <n v="13"/>
    <n v="1"/>
    <x v="0"/>
    <n v="7.3503494262695299E-2"/>
    <n v="-4.7470062971115098E-2"/>
    <n v="-4.8891633749008102E-2"/>
    <n v="0.15079542994499201"/>
    <n v="-0.13922160863876301"/>
    <n v="-0.17867028713226299"/>
    <n v="1"/>
  </r>
  <r>
    <n v="13"/>
    <n v="1"/>
    <x v="1"/>
    <n v="0.65152108669280995"/>
    <n v="0.40854313969612099"/>
    <n v="0.23067989945411599"/>
    <n v="0.33678215742111201"/>
    <n v="0.27990636229514998"/>
    <n v="0.64517629146575906"/>
    <n v="1"/>
  </r>
  <r>
    <n v="13"/>
    <n v="1"/>
    <x v="2"/>
    <n v="0.73389899999999997"/>
    <n v="0.64303350000000004"/>
    <n v="0.65837000000000001"/>
    <n v="0.67361899999999997"/>
    <n v="0.65204600000000001"/>
    <n v="0.69599999999999995"/>
    <n v="1"/>
  </r>
  <r>
    <n v="13"/>
    <n v="1"/>
    <x v="3"/>
    <n v="0.53772149999999996"/>
    <n v="0.48965550000000002"/>
    <n v="0.49497099999999999"/>
    <n v="0.54427599999999998"/>
    <n v="0.45915299999999998"/>
    <n v="0.48399999999999999"/>
    <n v="1"/>
  </r>
  <r>
    <n v="16"/>
    <n v="1"/>
    <x v="0"/>
    <n v="-8.0821692943572998E-2"/>
    <n v="-0.13170513510703999"/>
    <n v="-0.129842549562454"/>
    <n v="-5.2998557686805697E-2"/>
    <n v="-8.1061214208602905E-2"/>
    <n v="-0.21448397636413499"/>
    <n v="1"/>
  </r>
  <r>
    <n v="16"/>
    <n v="1"/>
    <x v="1"/>
    <n v="0.686545550823211"/>
    <n v="-5.9554211795329999E-2"/>
    <n v="2.8728134930133799E-2"/>
    <n v="5.1204927265643997E-2"/>
    <n v="0.218242347240448"/>
    <n v="0.55497390031814497"/>
    <n v="1"/>
  </r>
  <r>
    <n v="16"/>
    <n v="1"/>
    <x v="2"/>
    <n v="0.788462"/>
    <n v="0.47225999999999901"/>
    <n v="0.52844250000000004"/>
    <n v="0.66965199999999903"/>
    <n v="0.61231250000000004"/>
    <n v="0.66600000000000004"/>
    <n v="1"/>
  </r>
  <r>
    <n v="16"/>
    <n v="1"/>
    <x v="3"/>
    <n v="0.554558"/>
    <n v="0.44354250000000001"/>
    <n v="0.47874100000000003"/>
    <n v="0.50293299999999996"/>
    <n v="0.46909400000000001"/>
    <n v="0.50549999999999995"/>
    <n v="1"/>
  </r>
  <r>
    <n v="16"/>
    <n v="1"/>
    <x v="0"/>
    <n v="0.10864347219467101"/>
    <n v="-0.10217130184173499"/>
    <n v="-0.101911708712577"/>
    <n v="-4.4303491711616502E-2"/>
    <n v="-9.3717098236083901E-2"/>
    <n v="-0.17908644676208399"/>
    <n v="1"/>
  </r>
  <r>
    <n v="16"/>
    <n v="1"/>
    <x v="1"/>
    <n v="0.59216994047164895"/>
    <n v="-3.0020385980605999E-2"/>
    <n v="5.6658983230590799E-2"/>
    <n v="5.9899993240833199E-2"/>
    <n v="0.205586463212966"/>
    <n v="0.59037142992019598"/>
    <n v="1"/>
  </r>
  <r>
    <n v="16"/>
    <n v="1"/>
    <x v="2"/>
    <n v="0.74511799999999995"/>
    <n v="0.49188999999999899"/>
    <n v="0.53076999999999996"/>
    <n v="0.68479299999999999"/>
    <n v="0.61286399999999996"/>
    <n v="0.68799999999999994"/>
    <n v="1"/>
  </r>
  <r>
    <n v="16"/>
    <n v="1"/>
    <x v="3"/>
    <n v="0.54995300000000003"/>
    <n v="0.48296299999999998"/>
    <n v="0.50783500000000004"/>
    <n v="0.51846300000000001"/>
    <n v="0.477320999999999"/>
    <n v="0.50800000000000001"/>
    <n v="1"/>
  </r>
  <r>
    <n v="16"/>
    <n v="1"/>
    <x v="0"/>
    <n v="-8.7172985076904297E-3"/>
    <n v="-0.12969522178173001"/>
    <n v="-0.11207218468189201"/>
    <n v="-6.4815774559974601E-2"/>
    <n v="-4.6876639127731302E-2"/>
    <n v="-0.188492476940155"/>
    <n v="1"/>
  </r>
  <r>
    <n v="16"/>
    <n v="1"/>
    <x v="1"/>
    <n v="0.65626037120819003"/>
    <n v="-5.7544305920600801E-2"/>
    <n v="4.6498503535985898E-2"/>
    <n v="3.9387706667184802E-2"/>
    <n v="0.25242692232131902"/>
    <n v="0.58096539974212602"/>
    <n v="1"/>
  </r>
  <r>
    <n v="16"/>
    <n v="1"/>
    <x v="2"/>
    <n v="0.772729"/>
    <n v="0.48496349999999899"/>
    <n v="0.52294499999999999"/>
    <n v="0.68388700000000002"/>
    <n v="0.64656449999999999"/>
    <n v="0.6845"/>
    <n v="1"/>
  </r>
  <r>
    <n v="16"/>
    <n v="1"/>
    <x v="3"/>
    <n v="0.58185900000000002"/>
    <n v="0.46833900000000001"/>
    <n v="0.48950149999999998"/>
    <n v="0.506185"/>
    <n v="0.539156999999999"/>
    <n v="0.50849999999999995"/>
    <n v="1"/>
  </r>
  <r>
    <n v="16"/>
    <n v="1"/>
    <x v="0"/>
    <n v="-5.8466553688049303E-2"/>
    <n v="-0.152995705604553"/>
    <n v="-0.12664750218391399"/>
    <n v="-7.1376025676727295E-2"/>
    <n v="-0.100884154438972"/>
    <n v="-0.219671785831451"/>
    <n v="1"/>
  </r>
  <r>
    <n v="16"/>
    <n v="1"/>
    <x v="1"/>
    <n v="0.69746583700179998"/>
    <n v="-8.0844789743423406E-2"/>
    <n v="3.1923197209834997E-2"/>
    <n v="3.2827455550432198E-2"/>
    <n v="0.19841940701007801"/>
    <n v="0.54978609085082997"/>
    <n v="1"/>
  </r>
  <r>
    <n v="16"/>
    <n v="1"/>
    <x v="2"/>
    <n v="0.75779700000000005"/>
    <n v="0.48099399999999998"/>
    <n v="0.51821499999999998"/>
    <n v="0.68416199999999905"/>
    <n v="0.58376649999999997"/>
    <n v="0.66749999999999998"/>
    <n v="1"/>
  </r>
  <r>
    <n v="16"/>
    <n v="1"/>
    <x v="3"/>
    <n v="0.56549199999999999"/>
    <n v="0.471277"/>
    <n v="0.4787825"/>
    <n v="0.52803899999999904"/>
    <n v="0.47904999999999998"/>
    <n v="0.51549999999999996"/>
    <n v="1"/>
  </r>
  <r>
    <n v="16"/>
    <n v="1"/>
    <x v="0"/>
    <n v="0.13533145189285201"/>
    <n v="-0.143477708101272"/>
    <n v="-0.101875901222229"/>
    <n v="-5.8266017585992799E-2"/>
    <n v="-4.2319059371948201E-2"/>
    <n v="-0.17492985725402799"/>
    <n v="1"/>
  </r>
  <r>
    <n v="16"/>
    <n v="1"/>
    <x v="1"/>
    <n v="0.69758450984954801"/>
    <n v="-7.1326799690723405E-2"/>
    <n v="5.6694790720939602E-2"/>
    <n v="4.5937467366456902E-2"/>
    <n v="0.25698450207710199"/>
    <n v="0.59452801942825295"/>
    <n v="1"/>
  </r>
  <r>
    <n v="16"/>
    <n v="1"/>
    <x v="2"/>
    <n v="0.75597799999999904"/>
    <n v="0.48288099999999901"/>
    <n v="0.53123299999999996"/>
    <n v="0.66253200000000001"/>
    <n v="0.6003115"/>
    <n v="0.6895"/>
    <n v="1"/>
  </r>
  <r>
    <n v="16"/>
    <n v="1"/>
    <x v="3"/>
    <n v="0.57342499999999996"/>
    <n v="0.45841949999999998"/>
    <n v="0.49448950000000003"/>
    <n v="0.51352600000000004"/>
    <n v="0.49650449999999902"/>
    <n v="0.51"/>
    <n v="1"/>
  </r>
  <r>
    <n v="17"/>
    <n v="1"/>
    <x v="0"/>
    <n v="-4.6416580677032401E-2"/>
    <n v="2.9387652873992899E-2"/>
    <n v="1.6971379518508901E-2"/>
    <n v="0.102446228265762"/>
    <n v="3.2607406377792303E-2"/>
    <n v="-7.2091042995452798E-2"/>
    <n v="1"/>
  </r>
  <r>
    <n v="17"/>
    <n v="1"/>
    <x v="1"/>
    <n v="0.56741237640380804"/>
    <n v="0.43958649039268399"/>
    <n v="0.29376584291458102"/>
    <n v="0.34120014309883101"/>
    <n v="0.49606367945670998"/>
    <n v="0.79586839675903298"/>
    <n v="1"/>
  </r>
  <r>
    <n v="17"/>
    <n v="1"/>
    <x v="2"/>
    <n v="0.80701199999999995"/>
    <n v="0.65665700000000005"/>
    <n v="0.57851799999999998"/>
    <n v="0.71402200000000005"/>
    <n v="0.751448"/>
    <n v="0.77300000000000002"/>
    <n v="1"/>
  </r>
  <r>
    <n v="17"/>
    <n v="1"/>
    <x v="3"/>
    <n v="0.50742849999999995"/>
    <n v="0.54782399999999998"/>
    <n v="0.51258149999999902"/>
    <n v="0.51984799999999998"/>
    <n v="0.54841399999999996"/>
    <n v="0.51700000000000002"/>
    <n v="1"/>
  </r>
  <r>
    <n v="17"/>
    <n v="1"/>
    <x v="0"/>
    <n v="-0.158298820257186"/>
    <n v="2.5187373161315901E-2"/>
    <n v="-2.1700322628021199E-2"/>
    <n v="0.19576451182365401"/>
    <n v="-3.2385140657424899E-2"/>
    <n v="-7.9725921154022203E-2"/>
    <n v="1"/>
  </r>
  <r>
    <n v="17"/>
    <n v="1"/>
    <x v="1"/>
    <n v="0.40271577239036499"/>
    <n v="0.43538621068000699"/>
    <n v="0.25509414076805098"/>
    <n v="0.43451842665672302"/>
    <n v="0.43107113242149298"/>
    <n v="0.78823351860046298"/>
    <n v="1"/>
  </r>
  <r>
    <n v="17"/>
    <n v="1"/>
    <x v="2"/>
    <n v="0.76874999999999905"/>
    <n v="0.68301800000000001"/>
    <n v="0.58019699999999996"/>
    <n v="0.72583799999999998"/>
    <n v="0.78379350000000003"/>
    <n v="0.77600000000000002"/>
    <n v="1"/>
  </r>
  <r>
    <n v="17"/>
    <n v="1"/>
    <x v="3"/>
    <n v="0.46976699999999899"/>
    <n v="0.556243499999999"/>
    <n v="0.51951249999999904"/>
    <n v="0.55000150000000003"/>
    <n v="0.533439"/>
    <n v="0.52449999999999997"/>
    <n v="1"/>
  </r>
  <r>
    <n v="17"/>
    <n v="1"/>
    <x v="0"/>
    <n v="-3.2097101211547797E-4"/>
    <n v="5.1455110311508102E-2"/>
    <n v="6.6683858633041299E-2"/>
    <n v="0.12855428457260101"/>
    <n v="8.6233794689178397E-2"/>
    <n v="-6.46933913230896E-2"/>
    <n v="1"/>
  </r>
  <r>
    <n v="17"/>
    <n v="1"/>
    <x v="1"/>
    <n v="0.68165934085845903"/>
    <n v="0.46165394783019997"/>
    <n v="0.34347832202911299"/>
    <n v="0.36730819940567"/>
    <n v="0.54969006776809604"/>
    <n v="0.80326604843139604"/>
    <n v="1"/>
  </r>
  <r>
    <n v="17"/>
    <n v="1"/>
    <x v="2"/>
    <n v="0.78882799999999997"/>
    <n v="0.67663549999999995"/>
    <n v="0.59448800000000002"/>
    <n v="0.71406999999999998"/>
    <n v="0.789852"/>
    <n v="0.76149999999999995"/>
    <n v="1"/>
  </r>
  <r>
    <n v="17"/>
    <n v="1"/>
    <x v="3"/>
    <n v="0.5255765"/>
    <n v="0.53868450000000001"/>
    <n v="0.52899949999999896"/>
    <n v="0.56228650000000002"/>
    <n v="0.569434"/>
    <n v="0.52349999999999997"/>
    <n v="1"/>
  </r>
  <r>
    <n v="17"/>
    <n v="1"/>
    <x v="0"/>
    <n v="1.15026831626892E-2"/>
    <n v="3.7548542022705E-3"/>
    <n v="-2.3494631052017202E-2"/>
    <n v="0.144444525241851"/>
    <n v="-1.8095314502715999E-2"/>
    <n v="-8.4926068782806396E-2"/>
    <n v="1"/>
  </r>
  <r>
    <n v="17"/>
    <n v="1"/>
    <x v="1"/>
    <n v="0.71166867017745905"/>
    <n v="0.41395369172096202"/>
    <n v="0.25329983234405501"/>
    <n v="0.38319844007491999"/>
    <n v="0.445360958576202"/>
    <n v="0.78303337097167902"/>
    <n v="1"/>
  </r>
  <r>
    <n v="17"/>
    <n v="1"/>
    <x v="2"/>
    <n v="0.80930399999999902"/>
    <n v="0.664655"/>
    <n v="0.56340000000000001"/>
    <n v="0.72655599999999998"/>
    <n v="0.75912199999999996"/>
    <n v="0.77349999999999997"/>
    <n v="1"/>
  </r>
  <r>
    <n v="17"/>
    <n v="1"/>
    <x v="3"/>
    <n v="0.56991499999999995"/>
    <n v="0.52732599999999996"/>
    <n v="0.51537900000000003"/>
    <n v="0.52477299999999905"/>
    <n v="0.53429499999999996"/>
    <n v="0.51800000000000002"/>
    <n v="1"/>
  </r>
  <r>
    <n v="17"/>
    <n v="1"/>
    <x v="0"/>
    <n v="4.8169612884521401E-2"/>
    <n v="2.1081477403640698E-2"/>
    <n v="2.21362709999084E-3"/>
    <n v="0.10846239328384399"/>
    <n v="3.3814609050750702E-3"/>
    <n v="-8.9965224266052204E-2"/>
    <n v="1"/>
  </r>
  <r>
    <n v="17"/>
    <n v="1"/>
    <x v="1"/>
    <n v="0.61734461784362704"/>
    <n v="0.43128031492233199"/>
    <n v="0.27900809049606301"/>
    <n v="0.34721630811691201"/>
    <n v="0.46683773398399298"/>
    <n v="0.77799421548843295"/>
    <n v="1"/>
  </r>
  <r>
    <n v="17"/>
    <n v="1"/>
    <x v="2"/>
    <n v="0.78577699999999995"/>
    <n v="0.67071949999999902"/>
    <n v="0.558616"/>
    <n v="0.71691499999999997"/>
    <n v="0.76613799999999999"/>
    <n v="0.78749999999999998"/>
    <n v="1"/>
  </r>
  <r>
    <n v="17"/>
    <n v="1"/>
    <x v="3"/>
    <n v="0.52994600000000003"/>
    <n v="0.53861000000000003"/>
    <n v="0.52296050000000005"/>
    <n v="0.55648399999999998"/>
    <n v="0.54110950000000002"/>
    <n v="0.52800000000000002"/>
    <n v="1"/>
  </r>
  <r>
    <n v="18"/>
    <n v="1"/>
    <x v="0"/>
    <n v="3.7277400493621798E-2"/>
    <n v="-0.13430768251419001"/>
    <n v="-7.1002826094627297E-2"/>
    <n v="1.2300670146942101E-2"/>
    <n v="7.5885534286498996E-2"/>
    <n v="-9.5766961574554402E-2"/>
    <n v="1"/>
  </r>
  <r>
    <n v="18"/>
    <n v="1"/>
    <x v="1"/>
    <n v="0.64243751764297397"/>
    <n v="0.51200067996978704"/>
    <n v="0.24728699028491899"/>
    <n v="0.24835428595542899"/>
    <n v="0.49160668253898598"/>
    <n v="0.73289370536804199"/>
    <n v="1"/>
  </r>
  <r>
    <n v="18"/>
    <n v="1"/>
    <x v="2"/>
    <n v="0.78398199999999996"/>
    <n v="0.68337349999999997"/>
    <n v="0.591422"/>
    <n v="0.72448199999999996"/>
    <n v="0.71455399999999902"/>
    <n v="0.752"/>
    <n v="1"/>
  </r>
  <r>
    <n v="18"/>
    <n v="1"/>
    <x v="3"/>
    <n v="0.54493800000000003"/>
    <n v="0.50039400000000001"/>
    <n v="0.49353000000000002"/>
    <n v="0.49152899999999999"/>
    <n v="0.51864100000000002"/>
    <n v="0.51700000000000002"/>
    <n v="1"/>
  </r>
  <r>
    <n v="18"/>
    <n v="1"/>
    <x v="0"/>
    <n v="9.3989968299865705E-3"/>
    <n v="-0.10786384344100899"/>
    <n v="-7.0453479886054896E-2"/>
    <n v="8.4125012159347506E-2"/>
    <n v="0.12393382191658001"/>
    <n v="-6.05441927909851E-2"/>
    <n v="1"/>
  </r>
  <r>
    <n v="18"/>
    <n v="1"/>
    <x v="1"/>
    <n v="0.66537928581237704"/>
    <n v="0.53844451904296797"/>
    <n v="0.24783633649349199"/>
    <n v="0.32017862796783397"/>
    <n v="0.53965497016906705"/>
    <n v="0.768116474151611"/>
    <n v="1"/>
  </r>
  <r>
    <n v="18"/>
    <n v="1"/>
    <x v="2"/>
    <n v="0.80098699999999901"/>
    <n v="0.66769999999999996"/>
    <n v="0.58020050000000001"/>
    <n v="0.73576350000000001"/>
    <n v="0.69166099999999997"/>
    <n v="0.755"/>
    <n v="1"/>
  </r>
  <r>
    <n v="18"/>
    <n v="1"/>
    <x v="3"/>
    <n v="0.499969"/>
    <n v="0.46810099999999999"/>
    <n v="0.511216"/>
    <n v="0.52013500000000001"/>
    <n v="0.55431699999999995"/>
    <n v="0.51149999999999995"/>
    <n v="1"/>
  </r>
  <r>
    <n v="18"/>
    <n v="1"/>
    <x v="0"/>
    <n v="2.4950504302978499E-4"/>
    <n v="-0.10681861639022799"/>
    <n v="-0.13550311326980499"/>
    <n v="0.100482523441314"/>
    <n v="-1.1033058166503899E-2"/>
    <n v="-8.9696168899536105E-2"/>
    <n v="1"/>
  </r>
  <r>
    <n v="18"/>
    <n v="1"/>
    <x v="1"/>
    <n v="0.66730779409408503"/>
    <n v="0.53948974609375"/>
    <n v="0.18278670310974099"/>
    <n v="0.33653613924980103"/>
    <n v="0.404688090085983"/>
    <n v="0.73896449804305997"/>
    <n v="1"/>
  </r>
  <r>
    <n v="18"/>
    <n v="1"/>
    <x v="2"/>
    <n v="0.81106699999999998"/>
    <n v="0.68871899999999897"/>
    <n v="0.57470900000000003"/>
    <n v="0.74123599999999901"/>
    <n v="0.689855"/>
    <n v="0.77749999999999997"/>
    <n v="1"/>
  </r>
  <r>
    <n v="18"/>
    <n v="1"/>
    <x v="3"/>
    <n v="0.51372050000000002"/>
    <n v="0.48911649999999901"/>
    <n v="0.475767"/>
    <n v="0.55186950000000001"/>
    <n v="0.51367600000000002"/>
    <n v="0.50600000000000001"/>
    <n v="1"/>
  </r>
  <r>
    <n v="18"/>
    <n v="1"/>
    <x v="0"/>
    <n v="-5.5519938468933099E-2"/>
    <n v="-0.136341333389282"/>
    <n v="-0.13363483548164301"/>
    <n v="6.9153904914855902E-2"/>
    <n v="2.75712609291076E-2"/>
    <n v="-0.120288491249084"/>
    <n v="1"/>
  </r>
  <r>
    <n v="18"/>
    <n v="1"/>
    <x v="1"/>
    <n v="0.763427734375"/>
    <n v="0.50996702909469604"/>
    <n v="0.184654980897903"/>
    <n v="0.30520752072334201"/>
    <n v="0.44329240918159402"/>
    <n v="0.70837217569351196"/>
    <n v="1"/>
  </r>
  <r>
    <n v="18"/>
    <n v="1"/>
    <x v="2"/>
    <n v="0.79982399999999898"/>
    <n v="0.70384399999999903"/>
    <n v="0.58533049999999998"/>
    <n v="0.74362999999999901"/>
    <n v="0.69743200000000005"/>
    <n v="0.75549999999999995"/>
    <n v="1"/>
  </r>
  <r>
    <n v="18"/>
    <n v="1"/>
    <x v="3"/>
    <n v="0.53911100000000001"/>
    <n v="0.48419499999999999"/>
    <n v="0.47779549999999998"/>
    <n v="0.54413099999999903"/>
    <n v="0.51894899999999999"/>
    <n v="0.50449999999999995"/>
    <n v="1"/>
  </r>
  <r>
    <n v="18"/>
    <n v="1"/>
    <x v="0"/>
    <n v="-0.117892086505889"/>
    <n v="-0.223890244960784"/>
    <n v="-0.128365859389305"/>
    <n v="9.2969000339508001E-2"/>
    <n v="7.1763098239898598E-2"/>
    <n v="-0.1123548746109"/>
    <n v="1"/>
  </r>
  <r>
    <n v="18"/>
    <n v="1"/>
    <x v="1"/>
    <n v="0.67380684614181496"/>
    <n v="0.42241811752319303"/>
    <n v="0.189923956990242"/>
    <n v="0.329022616147995"/>
    <n v="0.48748424649238498"/>
    <n v="0.716305792331695"/>
    <n v="1"/>
  </r>
  <r>
    <n v="18"/>
    <n v="1"/>
    <x v="2"/>
    <n v="0.79965799999999998"/>
    <n v="0.66192649999999997"/>
    <n v="0.58561099999999999"/>
    <n v="0.72498149999999995"/>
    <n v="0.69548399999999999"/>
    <n v="0.77349999999999997"/>
    <n v="1"/>
  </r>
  <r>
    <n v="18"/>
    <n v="1"/>
    <x v="3"/>
    <n v="0.499305"/>
    <n v="0.43810349999999998"/>
    <n v="0.48449199999999998"/>
    <n v="0.53069699999999997"/>
    <n v="0.53016050000000003"/>
    <n v="0.50749999999999995"/>
    <n v="1"/>
  </r>
  <r>
    <n v="19"/>
    <n v="1"/>
    <x v="0"/>
    <n v="-8.6164414882659898E-2"/>
    <n v="-0.17432832717895499"/>
    <n v="-0.17615416646003701"/>
    <n v="-0.100481301546096"/>
    <n v="-0.30624473094940102"/>
    <n v="-0.28112727403640703"/>
    <n v="1"/>
  </r>
  <r>
    <n v="19"/>
    <n v="1"/>
    <x v="1"/>
    <n v="0.582597136497497"/>
    <n v="0.24522835016250599"/>
    <n v="4.7345057129859897E-2"/>
    <n v="0.115408405661582"/>
    <n v="0.11207082867622301"/>
    <n v="0.55472159385681097"/>
    <n v="1"/>
  </r>
  <r>
    <n v="19"/>
    <n v="1"/>
    <x v="2"/>
    <n v="0.83376299999999903"/>
    <n v="0.654253999999999"/>
    <n v="0.55811350000000004"/>
    <n v="0.71748299999999898"/>
    <n v="0.63803599999999905"/>
    <n v="0.77249999999999996"/>
    <n v="1"/>
  </r>
  <r>
    <n v="19"/>
    <n v="1"/>
    <x v="3"/>
    <n v="0.57961399999999996"/>
    <n v="0.50081149999999997"/>
    <n v="0.466422"/>
    <n v="0.50422299999999998"/>
    <n v="0.39722299999999899"/>
    <n v="0.50800000000000001"/>
    <n v="1"/>
  </r>
  <r>
    <n v="19"/>
    <n v="1"/>
    <x v="0"/>
    <n v="0.13229197263717599"/>
    <n v="-0.116261810064315"/>
    <n v="-0.13000014424324"/>
    <n v="-6.0797885060310301E-2"/>
    <n v="-0.24308064579963601"/>
    <n v="-0.190256297588348"/>
    <n v="1"/>
  </r>
  <r>
    <n v="19"/>
    <n v="1"/>
    <x v="1"/>
    <n v="0.58466881513595503"/>
    <n v="0.303294867277145"/>
    <n v="9.3499071896076202E-2"/>
    <n v="0.155091822147369"/>
    <n v="0.17523491382598799"/>
    <n v="0.64559257030487005"/>
    <n v="1"/>
  </r>
  <r>
    <n v="19"/>
    <n v="1"/>
    <x v="2"/>
    <n v="0.837005"/>
    <n v="0.68548100000000001"/>
    <n v="0.54301849999999996"/>
    <n v="0.73794000000000004"/>
    <n v="0.64474100000000001"/>
    <n v="0.75600000000000001"/>
    <n v="1"/>
  </r>
  <r>
    <n v="19"/>
    <n v="1"/>
    <x v="3"/>
    <n v="0.58708799999999906"/>
    <n v="0.5078705"/>
    <n v="0.46365899999999899"/>
    <n v="0.52203949999999999"/>
    <n v="0.441861"/>
    <n v="0.499"/>
    <n v="1"/>
  </r>
  <r>
    <n v="19"/>
    <n v="1"/>
    <x v="0"/>
    <n v="0.14043885469436601"/>
    <n v="-0.122757405042648"/>
    <n v="-0.143133714795112"/>
    <n v="-6.9613829255103996E-2"/>
    <n v="-0.26475769281387301"/>
    <n v="-0.22157514095306299"/>
    <n v="1"/>
  </r>
  <r>
    <n v="19"/>
    <n v="1"/>
    <x v="1"/>
    <n v="0.65751576423644997"/>
    <n v="0.29679927229881198"/>
    <n v="8.0365508794784504E-2"/>
    <n v="0.14627587795257499"/>
    <n v="0.15355785191059099"/>
    <n v="0.61427372694015503"/>
    <n v="1"/>
  </r>
  <r>
    <n v="19"/>
    <n v="1"/>
    <x v="2"/>
    <n v="0.82337699999999903"/>
    <n v="0.667435"/>
    <n v="0.56002099999999999"/>
    <n v="0.73325099999999999"/>
    <n v="0.67955149999999998"/>
    <n v="0.76349999999999996"/>
    <n v="1"/>
  </r>
  <r>
    <n v="19"/>
    <n v="1"/>
    <x v="3"/>
    <n v="0.61315399999999998"/>
    <n v="0.50788900000000003"/>
    <n v="0.47679899999999997"/>
    <n v="0.495804999999999"/>
    <n v="0.45122099999999998"/>
    <n v="0.52149999999999996"/>
    <n v="1"/>
  </r>
  <r>
    <n v="19"/>
    <n v="1"/>
    <x v="0"/>
    <n v="-0.15110671520233099"/>
    <n v="-0.16533926129341101"/>
    <n v="-0.20298399031162201"/>
    <n v="-0.11406110972166"/>
    <n v="-0.32173788547515803"/>
    <n v="-0.29026061296463002"/>
    <n v="1"/>
  </r>
  <r>
    <n v="19"/>
    <n v="1"/>
    <x v="1"/>
    <n v="0.59844881296157804"/>
    <n v="0.25421741604804898"/>
    <n v="2.05152314156293E-2"/>
    <n v="0.101828597486019"/>
    <n v="9.6577681601047502E-2"/>
    <n v="0.54558825492858798"/>
    <n v="1"/>
  </r>
  <r>
    <n v="19"/>
    <n v="1"/>
    <x v="2"/>
    <n v="0.810221999999999"/>
    <n v="0.66383049999999999"/>
    <n v="0.53524300000000002"/>
    <n v="0.76494099999999998"/>
    <n v="0.64539599999999997"/>
    <n v="0.76600000000000001"/>
    <n v="1"/>
  </r>
  <r>
    <n v="19"/>
    <n v="1"/>
    <x v="3"/>
    <n v="0.54370300000000005"/>
    <n v="0.51121749999999999"/>
    <n v="0.45848999999999901"/>
    <n v="0.51180199999999998"/>
    <n v="0.40386299999999897"/>
    <n v="0.51349999999999996"/>
    <n v="1"/>
  </r>
  <r>
    <n v="19"/>
    <n v="1"/>
    <x v="0"/>
    <n v="-6.7171454429626404E-3"/>
    <n v="-0.17254926264286"/>
    <n v="-0.16797104477882299"/>
    <n v="-9.0140566229820196E-2"/>
    <n v="-0.27338090538978499"/>
    <n v="-0.26973193883895802"/>
    <n v="1"/>
  </r>
  <r>
    <n v="19"/>
    <n v="1"/>
    <x v="1"/>
    <n v="0.75511139631271296"/>
    <n v="0.24700741469859999"/>
    <n v="5.5528175085782998E-2"/>
    <n v="0.125749140977859"/>
    <n v="0.14493465423583901"/>
    <n v="0.56611692905426003"/>
    <n v="1"/>
  </r>
  <r>
    <n v="19"/>
    <n v="1"/>
    <x v="2"/>
    <n v="0.82201199999999996"/>
    <n v="0.67307600000000001"/>
    <n v="0.55544649999999995"/>
    <n v="0.71696899999999997"/>
    <n v="0.666686"/>
    <n v="0.749999999999999"/>
    <n v="1"/>
  </r>
  <r>
    <n v="19"/>
    <n v="1"/>
    <x v="3"/>
    <n v="0.58199599999999996"/>
    <n v="0.49685299999999999"/>
    <n v="0.45796599999999998"/>
    <n v="0.51246000000000003"/>
    <n v="0.43419799999999997"/>
    <n v="0.51400000000000001"/>
    <n v="1"/>
  </r>
  <r>
    <n v="20"/>
    <n v="1"/>
    <x v="0"/>
    <n v="0.101163744926452"/>
    <n v="-0.21575680375099099"/>
    <n v="-1.6881737858057001E-2"/>
    <n v="-0.11999042332172299"/>
    <n v="-0.21551069617271401"/>
    <n v="-0.29034796357154802"/>
    <n v="1"/>
  </r>
  <r>
    <n v="20"/>
    <n v="1"/>
    <x v="1"/>
    <n v="0.57586371898651101"/>
    <n v="-6.6936969757079995E-2"/>
    <n v="4.92363609373569E-2"/>
    <n v="5.08465431630611E-2"/>
    <n v="0.114065259695053"/>
    <n v="0.42828246951103199"/>
    <n v="1"/>
  </r>
  <r>
    <n v="20"/>
    <n v="1"/>
    <x v="2"/>
    <n v="0.73602349999999905"/>
    <n v="0.42826599999999998"/>
    <n v="0.50072950000000005"/>
    <n v="0.57359599999999999"/>
    <n v="0.52770099999999998"/>
    <n v="0.63400000000000001"/>
    <n v="1"/>
  </r>
  <r>
    <n v="20"/>
    <n v="1"/>
    <x v="3"/>
    <n v="0.57648199999999905"/>
    <n v="0.44416849999999902"/>
    <n v="0.47966300000000001"/>
    <n v="0.446021"/>
    <n v="0.41715049999999998"/>
    <n v="0.49199999999999999"/>
    <n v="1"/>
  </r>
  <r>
    <n v="20"/>
    <n v="1"/>
    <x v="0"/>
    <n v="0.14447760581970201"/>
    <n v="-0.19292102754116"/>
    <n v="9.8134502768516506E-3"/>
    <n v="-4.4834315776824903E-2"/>
    <n v="-0.14663815498352001"/>
    <n v="-0.22832804918289101"/>
    <n v="1"/>
  </r>
  <r>
    <n v="20"/>
    <n v="1"/>
    <x v="1"/>
    <n v="0.46976771950721702"/>
    <n v="-4.4101197272539097E-2"/>
    <n v="7.5931549072265597E-2"/>
    <n v="0.12600265443325001"/>
    <n v="0.18293780088424599"/>
    <n v="0.490302383899688"/>
    <n v="1"/>
  </r>
  <r>
    <n v="20"/>
    <n v="1"/>
    <x v="2"/>
    <n v="0.71195799999999998"/>
    <n v="0.45145449999999998"/>
    <n v="0.50853000000000004"/>
    <n v="0.58018099999999995"/>
    <n v="0.54613999999999996"/>
    <n v="0.64049999999999996"/>
    <n v="1"/>
  </r>
  <r>
    <n v="20"/>
    <n v="1"/>
    <x v="3"/>
    <n v="0.58793399999999996"/>
    <n v="0.46374299999999902"/>
    <n v="0.48623999999999901"/>
    <n v="0.46765099999999998"/>
    <n v="0.47330749999999999"/>
    <n v="0.4985"/>
    <n v="1"/>
  </r>
  <r>
    <n v="20"/>
    <n v="1"/>
    <x v="0"/>
    <n v="-2.2587031126022301E-2"/>
    <n v="-0.217054903507232"/>
    <n v="-2.2668633610010099E-2"/>
    <n v="-9.2547640204429599E-2"/>
    <n v="-0.207008421421051"/>
    <n v="-0.29294735193252502"/>
    <n v="1"/>
  </r>
  <r>
    <n v="20"/>
    <n v="1"/>
    <x v="1"/>
    <n v="0.44256091117858798"/>
    <n v="-6.8235069513320895E-2"/>
    <n v="4.3449465185403803E-2"/>
    <n v="7.8289330005645696E-2"/>
    <n v="0.122567526996135"/>
    <n v="0.42568308115005399"/>
    <n v="1"/>
  </r>
  <r>
    <n v="20"/>
    <n v="1"/>
    <x v="2"/>
    <n v="0.71876549999999995"/>
    <n v="0.43003599999999997"/>
    <n v="0.49225750000000001"/>
    <n v="0.58173850000000005"/>
    <n v="0.55444550000000004"/>
    <n v="0.64649999999999996"/>
    <n v="1"/>
  </r>
  <r>
    <n v="20"/>
    <n v="1"/>
    <x v="3"/>
    <n v="0.58346900000000002"/>
    <n v="0.42131549999999901"/>
    <n v="0.493122"/>
    <n v="0.45827000000000001"/>
    <n v="0.43631049999999999"/>
    <n v="0.500999999999999"/>
    <n v="1"/>
  </r>
  <r>
    <n v="20"/>
    <n v="1"/>
    <x v="0"/>
    <n v="-2.0961821079254098E-2"/>
    <n v="-0.24559828639030401"/>
    <n v="-0.10565067827701501"/>
    <n v="-0.14214076101779899"/>
    <n v="-0.30764865875244102"/>
    <n v="-0.32075482606887801"/>
    <n v="1"/>
  </r>
  <r>
    <n v="20"/>
    <n v="1"/>
    <x v="1"/>
    <n v="0.42139041423797602"/>
    <n v="-9.6778459846973405E-2"/>
    <n v="-3.9532579481601701E-2"/>
    <n v="2.8696212917566299E-2"/>
    <n v="2.1927293390035602E-2"/>
    <n v="0.397875607013702"/>
    <n v="1"/>
  </r>
  <r>
    <n v="20"/>
    <n v="1"/>
    <x v="2"/>
    <n v="0.70709299999999997"/>
    <n v="0.418742"/>
    <n v="0.49780750000000001"/>
    <n v="0.55349250000000005"/>
    <n v="0.50924700000000001"/>
    <n v="0.61799999999999899"/>
    <n v="1"/>
  </r>
  <r>
    <n v="20"/>
    <n v="1"/>
    <x v="3"/>
    <n v="0.539605"/>
    <n v="0.43261500000000003"/>
    <n v="0.48905949999999998"/>
    <n v="0.40592400000000001"/>
    <n v="0.39391949999999998"/>
    <n v="0.48299999999999998"/>
    <n v="1"/>
  </r>
  <r>
    <n v="20"/>
    <n v="1"/>
    <x v="0"/>
    <n v="-2.46237516403198E-2"/>
    <n v="-0.223423391580581"/>
    <n v="-3.9939481765031801E-2"/>
    <n v="-0.119003370404243"/>
    <n v="-0.17292048037052099"/>
    <n v="-0.29823789000511097"/>
    <n v="1"/>
  </r>
  <r>
    <n v="20"/>
    <n v="1"/>
    <x v="1"/>
    <n v="0.52589458227157504"/>
    <n v="-7.4603557586669894E-2"/>
    <n v="2.6178617030382101E-2"/>
    <n v="5.1833599805831902E-2"/>
    <n v="0.15665547549724501"/>
    <n v="0.42039254307746798"/>
    <n v="1"/>
  </r>
  <r>
    <n v="20"/>
    <n v="1"/>
    <x v="2"/>
    <n v="0.70810099999999998"/>
    <n v="0.43576999999999999"/>
    <n v="0.49713049999999998"/>
    <n v="0.57156799999999996"/>
    <n v="0.53205150000000001"/>
    <n v="0.61949999999999905"/>
    <n v="1"/>
  </r>
  <r>
    <n v="20"/>
    <n v="1"/>
    <x v="3"/>
    <n v="0.54288349999999996"/>
    <n v="0.44839050000000003"/>
    <n v="0.48572899999999902"/>
    <n v="0.44889200000000001"/>
    <n v="0.43466450000000001"/>
    <n v="0.49"/>
    <n v="1"/>
  </r>
  <r>
    <n v="21"/>
    <n v="1"/>
    <x v="0"/>
    <n v="-9.7586929798126207E-2"/>
    <n v="-5.60877323150634E-2"/>
    <n v="-0.12007372081279701"/>
    <n v="-7.2089269757270799E-2"/>
    <n v="-0.30025744438171298"/>
    <n v="-0.20641714334487901"/>
    <n v="1"/>
  </r>
  <r>
    <n v="21"/>
    <n v="1"/>
    <x v="1"/>
    <n v="0.57251757383346502"/>
    <n v="0.30420815944671598"/>
    <n v="2.79237460345029E-2"/>
    <n v="0.142706453800201"/>
    <n v="0.18758785724639801"/>
    <n v="0.64296853542327803"/>
    <n v="1"/>
  </r>
  <r>
    <n v="21"/>
    <n v="1"/>
    <x v="2"/>
    <n v="0.82986499999999996"/>
    <n v="0.64729700000000001"/>
    <n v="0.52734700000000001"/>
    <n v="0.71156900000000001"/>
    <n v="0.67112400000000005"/>
    <n v="0.77549999999999997"/>
    <n v="1"/>
  </r>
  <r>
    <n v="21"/>
    <n v="1"/>
    <x v="3"/>
    <n v="0.52943249999999997"/>
    <n v="0.52996650000000001"/>
    <n v="0.48694700000000002"/>
    <n v="0.49843599999999999"/>
    <n v="0.44970700000000002"/>
    <n v="0.49199999999999999"/>
    <n v="1"/>
  </r>
  <r>
    <n v="21"/>
    <n v="1"/>
    <x v="0"/>
    <n v="2.2708773612976E-3"/>
    <n v="-1.33076012134552E-2"/>
    <n v="-0.119678810238838"/>
    <n v="-6.0929641127586302E-2"/>
    <n v="-0.22165843844413699"/>
    <n v="-0.17471081018447801"/>
    <n v="1"/>
  </r>
  <r>
    <n v="21"/>
    <n v="1"/>
    <x v="1"/>
    <n v="0.67188590764999301"/>
    <n v="0.34698829054832397"/>
    <n v="2.8318662196397702E-2"/>
    <n v="0.153866082429885"/>
    <n v="0.266186863183975"/>
    <n v="0.67467486858367898"/>
    <n v="1"/>
  </r>
  <r>
    <n v="21"/>
    <n v="1"/>
    <x v="2"/>
    <n v="0.85141849999999897"/>
    <n v="0.64352699999999996"/>
    <n v="0.52259999999999995"/>
    <n v="0.71324699999999996"/>
    <n v="0.70287699999999997"/>
    <n v="0.77300000000000002"/>
    <n v="1"/>
  </r>
  <r>
    <n v="21"/>
    <n v="1"/>
    <x v="3"/>
    <n v="0.54743450000000005"/>
    <n v="0.4887975"/>
    <n v="0.48586600000000002"/>
    <n v="0.495666"/>
    <n v="0.43374099999999999"/>
    <n v="0.505"/>
    <n v="1"/>
  </r>
  <r>
    <n v="21"/>
    <n v="1"/>
    <x v="0"/>
    <n v="2.8758466243743799E-2"/>
    <n v="-1.3095825910568199E-2"/>
    <n v="-0.129663541913032"/>
    <n v="-7.1867555379867498E-2"/>
    <n v="-0.175211101770401"/>
    <n v="-0.174525082111358"/>
    <n v="1"/>
  </r>
  <r>
    <n v="21"/>
    <n v="1"/>
    <x v="1"/>
    <n v="0.72247844934463501"/>
    <n v="0.34720006585121099"/>
    <n v="1.83339230716228E-2"/>
    <n v="0.14292816817760401"/>
    <n v="0.31263419985771101"/>
    <n v="0.67486059665679898"/>
    <n v="1"/>
  </r>
  <r>
    <n v="21"/>
    <n v="1"/>
    <x v="2"/>
    <n v="0.83189999999999997"/>
    <n v="0.64722999999999897"/>
    <n v="0.51935699999999996"/>
    <n v="0.74028699999999903"/>
    <n v="0.75097599999999998"/>
    <n v="0.81850000000000001"/>
    <n v="1"/>
  </r>
  <r>
    <n v="21"/>
    <n v="1"/>
    <x v="3"/>
    <n v="0.59206749999999997"/>
    <n v="0.52403100000000002"/>
    <n v="0.48280800000000001"/>
    <n v="0.52325999999999995"/>
    <n v="0.500579"/>
    <n v="0.53700000000000003"/>
    <n v="1"/>
  </r>
  <r>
    <n v="21"/>
    <n v="1"/>
    <x v="0"/>
    <n v="1.8983483314514099E-3"/>
    <n v="-3.4516245126724202E-2"/>
    <n v="-0.13243088126182501"/>
    <n v="-4.7227531671523999E-2"/>
    <n v="-0.19292908906936601"/>
    <n v="-0.18665969371795599"/>
    <n v="1"/>
  </r>
  <r>
    <n v="21"/>
    <n v="1"/>
    <x v="1"/>
    <n v="0.65078997611999501"/>
    <n v="0.32577964663505499"/>
    <n v="1.55665883794426E-2"/>
    <n v="0.16756819188594799"/>
    <n v="0.294916212558746"/>
    <n v="0.66272598505020097"/>
    <n v="1"/>
  </r>
  <r>
    <n v="21"/>
    <n v="1"/>
    <x v="2"/>
    <n v="0.83127600000000001"/>
    <n v="0.6493525"/>
    <n v="0.51381049999999995"/>
    <n v="0.74529800000000002"/>
    <n v="0.70460800000000001"/>
    <n v="0.79900000000000004"/>
    <n v="1"/>
  </r>
  <r>
    <n v="21"/>
    <n v="1"/>
    <x v="3"/>
    <n v="0.58645199999999997"/>
    <n v="0.5055885"/>
    <n v="0.48638900000000002"/>
    <n v="0.48830499999999999"/>
    <n v="0.45188299999999998"/>
    <n v="0.51149999999999995"/>
    <n v="1"/>
  </r>
  <r>
    <n v="21"/>
    <n v="1"/>
    <x v="0"/>
    <n v="-1.248300075531E-3"/>
    <n v="-7.6417922973632799E-2"/>
    <n v="-0.123416930437088"/>
    <n v="-5.6490480899810701E-2"/>
    <n v="-0.18438810110092099"/>
    <n v="-0.17691135406494099"/>
    <n v="1"/>
  </r>
  <r>
    <n v="21"/>
    <n v="1"/>
    <x v="1"/>
    <n v="0.69767999649047796"/>
    <n v="0.28387796878814697"/>
    <n v="2.4580536410212499E-2"/>
    <n v="0.15830524265766099"/>
    <n v="0.303457200527191"/>
    <n v="0.672474324703216"/>
    <n v="1"/>
  </r>
  <r>
    <n v="21"/>
    <n v="1"/>
    <x v="2"/>
    <n v="0.83549549999999995"/>
    <n v="0.63080499999999995"/>
    <n v="0.52546899999999996"/>
    <n v="0.72835399999999995"/>
    <n v="0.70712600000000003"/>
    <n v="0.78899999999999904"/>
    <n v="1"/>
  </r>
  <r>
    <n v="21"/>
    <n v="1"/>
    <x v="3"/>
    <n v="0.56591199999999997"/>
    <n v="0.49172650000000001"/>
    <n v="0.49645449999999902"/>
    <n v="0.53159699999999999"/>
    <n v="0.47270099999999998"/>
    <n v="0.50849999999999995"/>
    <n v="1"/>
  </r>
  <r>
    <n v="22"/>
    <n v="1"/>
    <x v="0"/>
    <n v="1.3246595859527499E-2"/>
    <n v="-8.6471825838088906E-2"/>
    <n v="-0.17458947002887701"/>
    <n v="-3.8555413484573302E-2"/>
    <n v="-0.25364196300506497"/>
    <n v="-0.26580154895782399"/>
    <n v="1"/>
  </r>
  <r>
    <n v="22"/>
    <n v="1"/>
    <x v="1"/>
    <n v="0.767414450645446"/>
    <n v="0.29621660709381098"/>
    <n v="0.12953300774097401"/>
    <n v="0.26436999440193099"/>
    <n v="0.227793514728546"/>
    <n v="0.63042265176773005"/>
    <n v="1"/>
  </r>
  <r>
    <n v="22"/>
    <n v="1"/>
    <x v="2"/>
    <n v="0.82967449999999998"/>
    <n v="0.64012650000000004"/>
    <n v="0.55803999999999898"/>
    <n v="0.73898600000000003"/>
    <n v="0.63494099999999998"/>
    <n v="0.79049999999999998"/>
    <n v="1"/>
  </r>
  <r>
    <n v="22"/>
    <n v="1"/>
    <x v="3"/>
    <n v="0.61110299999999995"/>
    <n v="0.53646099999999997"/>
    <n v="0.48186699999999999"/>
    <n v="0.56296999999999997"/>
    <n v="0.47448849999999998"/>
    <n v="0.53600000000000003"/>
    <n v="1"/>
  </r>
  <r>
    <n v="22"/>
    <n v="1"/>
    <x v="0"/>
    <n v="0.15534877777099601"/>
    <n v="-3.71602177619934E-3"/>
    <n v="-9.5655590295791598E-2"/>
    <n v="-7.7332869172096197E-2"/>
    <n v="-0.18167343735694799"/>
    <n v="-0.214499771595001"/>
    <n v="1"/>
  </r>
  <r>
    <n v="22"/>
    <n v="1"/>
    <x v="1"/>
    <n v="0.79650461673736495"/>
    <n v="0.37897241115570002"/>
    <n v="0.20846688747406"/>
    <n v="0.22559253871440799"/>
    <n v="0.29976204037666299"/>
    <n v="0.68172442913055398"/>
    <n v="1"/>
  </r>
  <r>
    <n v="22"/>
    <n v="1"/>
    <x v="2"/>
    <n v="0.80940899999999905"/>
    <n v="0.67463099999999998"/>
    <n v="0.60676199999999902"/>
    <n v="0.71697699999999998"/>
    <n v="0.68369000000000002"/>
    <n v="0.747"/>
    <n v="1"/>
  </r>
  <r>
    <n v="22"/>
    <n v="1"/>
    <x v="3"/>
    <n v="0.57930499999999996"/>
    <n v="0.55159199999999997"/>
    <n v="0.50951099999999905"/>
    <n v="0.52115199999999995"/>
    <n v="0.469307999999999"/>
    <n v="0.53800000000000003"/>
    <n v="1"/>
  </r>
  <r>
    <n v="22"/>
    <n v="1"/>
    <x v="0"/>
    <n v="0.145809471607208"/>
    <n v="-3.6673903465270899E-2"/>
    <n v="-0.135131895542144"/>
    <n v="-4.4628322124481201E-2"/>
    <n v="-0.19668874144554099"/>
    <n v="-0.233451902866363"/>
    <n v="1"/>
  </r>
  <r>
    <n v="22"/>
    <n v="1"/>
    <x v="1"/>
    <n v="0.88500231504440297"/>
    <n v="0.34601452946662897"/>
    <n v="0.16899058222770599"/>
    <n v="0.25829708576202298"/>
    <n v="0.28474673628807001"/>
    <n v="0.66277229785919101"/>
    <n v="1"/>
  </r>
  <r>
    <n v="22"/>
    <n v="1"/>
    <x v="2"/>
    <n v="0.83139699999999905"/>
    <n v="0.67625799999999903"/>
    <n v="0.60347399999999995"/>
    <n v="0.70451199999999903"/>
    <n v="0.67751450000000002"/>
    <n v="0.79149999999999998"/>
    <n v="1"/>
  </r>
  <r>
    <n v="22"/>
    <n v="1"/>
    <x v="3"/>
    <n v="0.60904150000000001"/>
    <n v="0.56437850000000001"/>
    <n v="0.48976900000000001"/>
    <n v="0.55151499999999998"/>
    <n v="0.48499499999999901"/>
    <n v="0.53700000000000003"/>
    <n v="1"/>
  </r>
  <r>
    <n v="22"/>
    <n v="1"/>
    <x v="0"/>
    <n v="0.122297585010528"/>
    <n v="-4.4784486293792697E-2"/>
    <n v="-0.125894710421562"/>
    <n v="-5.1372081041335997E-2"/>
    <n v="-0.20993077754974299"/>
    <n v="-0.23353976011276201"/>
    <n v="1"/>
  </r>
  <r>
    <n v="22"/>
    <n v="1"/>
    <x v="1"/>
    <n v="0.72778463363647405"/>
    <n v="0.33790394663810702"/>
    <n v="0.17822776734828899"/>
    <n v="0.25155332684516901"/>
    <n v="0.27150470018386802"/>
    <n v="0.66268444061279297"/>
    <n v="1"/>
  </r>
  <r>
    <n v="22"/>
    <n v="1"/>
    <x v="2"/>
    <n v="0.82981499999999997"/>
    <n v="0.66910599999999998"/>
    <n v="0.61270449999999999"/>
    <n v="0.72041299999999997"/>
    <n v="0.67683899999999997"/>
    <n v="0.78400000000000003"/>
    <n v="1"/>
  </r>
  <r>
    <n v="22"/>
    <n v="1"/>
    <x v="3"/>
    <n v="0.64349149999999999"/>
    <n v="0.53847250000000002"/>
    <n v="0.50411050000000002"/>
    <n v="0.53827899999999995"/>
    <n v="0.482072"/>
    <n v="0.55049999999999999"/>
    <n v="1"/>
  </r>
  <r>
    <n v="22"/>
    <n v="1"/>
    <x v="0"/>
    <n v="0.16011500358581501"/>
    <n v="-3.6531269550323403E-2"/>
    <n v="-0.12970434129238101"/>
    <n v="-5.3499802947044303E-2"/>
    <n v="-0.190348595380783"/>
    <n v="-0.22169673442840501"/>
    <n v="1"/>
  </r>
  <r>
    <n v="22"/>
    <n v="1"/>
    <x v="1"/>
    <n v="0.80118799209594704"/>
    <n v="0.34615716338157598"/>
    <n v="0.17441813647747001"/>
    <n v="0.24942560493946"/>
    <n v="0.29108688235282898"/>
    <n v="0.67452746629714899"/>
    <n v="1"/>
  </r>
  <r>
    <n v="22"/>
    <n v="1"/>
    <x v="2"/>
    <n v="0.83435599999999999"/>
    <n v="0.65376650000000003"/>
    <n v="0.61413599999999902"/>
    <n v="0.70739099999999999"/>
    <n v="0.69891899999999996"/>
    <n v="0.79849999999999999"/>
    <n v="1"/>
  </r>
  <r>
    <n v="22"/>
    <n v="1"/>
    <x v="3"/>
    <n v="0.59882550000000001"/>
    <n v="0.55453299999999905"/>
    <n v="0.53697799999999996"/>
    <n v="0.54423549999999998"/>
    <n v="0.50317299999999998"/>
    <n v="0.54349999999999998"/>
    <n v="1"/>
  </r>
  <r>
    <n v="23"/>
    <n v="1"/>
    <x v="0"/>
    <n v="-0.28027734160423201"/>
    <n v="-0.24967446923255901"/>
    <n v="-2.49235481023788E-2"/>
    <n v="-5.3698301315307603E-2"/>
    <n v="1.006680727005E-2"/>
    <n v="-0.11459469795226999"/>
    <n v="1"/>
  </r>
  <r>
    <n v="23"/>
    <n v="1"/>
    <x v="1"/>
    <n v="0.40189960598945601"/>
    <n v="-6.3814602792263003E-2"/>
    <n v="5.9958577156066797E-2"/>
    <n v="9.7212567925453103E-2"/>
    <n v="0.33317694067955"/>
    <n v="0.711861312389373"/>
    <n v="1"/>
  </r>
  <r>
    <n v="23"/>
    <n v="1"/>
    <x v="2"/>
    <n v="0.74108099999999999"/>
    <n v="0.43845499999999998"/>
    <n v="0.50922449999999997"/>
    <n v="0.63280199999999998"/>
    <n v="0.65411949999999996"/>
    <n v="0.75649999999999995"/>
    <n v="1"/>
  </r>
  <r>
    <n v="23"/>
    <n v="1"/>
    <x v="3"/>
    <n v="0.450575"/>
    <n v="0.419983"/>
    <n v="0.49445"/>
    <n v="0.47936699999999999"/>
    <n v="0.47983900000000002"/>
    <n v="0.4945"/>
    <n v="1"/>
  </r>
  <r>
    <n v="23"/>
    <n v="1"/>
    <x v="0"/>
    <n v="-6.5677672624587999E-2"/>
    <n v="-0.10104632377624501"/>
    <n v="5.7194307446479797E-3"/>
    <n v="-1.5931099653244001E-2"/>
    <n v="6.1652928590774501E-2"/>
    <n v="-4.57776188850402E-2"/>
    <n v="1"/>
  </r>
  <r>
    <n v="23"/>
    <n v="1"/>
    <x v="1"/>
    <n v="0.44211307168006803"/>
    <n v="8.4813535213470403E-2"/>
    <n v="9.0601556003093706E-2"/>
    <n v="0.13497976958751601"/>
    <n v="0.38476306200027399"/>
    <n v="0.780678391456604"/>
    <n v="1"/>
  </r>
  <r>
    <n v="23"/>
    <n v="1"/>
    <x v="2"/>
    <n v="0.75692899999999996"/>
    <n v="0.50380599999999998"/>
    <n v="0.54100749999999997"/>
    <n v="0.64705499999999905"/>
    <n v="0.68620399999999904"/>
    <n v="0.73299999999999998"/>
    <n v="1"/>
  </r>
  <r>
    <n v="23"/>
    <n v="1"/>
    <x v="3"/>
    <n v="0.48468299999999997"/>
    <n v="0.468505"/>
    <n v="0.51799549999999905"/>
    <n v="0.48552399999999901"/>
    <n v="0.53851899999999997"/>
    <n v="0.49349999999999999"/>
    <n v="1"/>
  </r>
  <r>
    <n v="23"/>
    <n v="1"/>
    <x v="0"/>
    <n v="5.6028962135314898E-3"/>
    <n v="-0.18051055073738001"/>
    <n v="7.80448317527771E-3"/>
    <n v="-3.9754010736942201E-2"/>
    <n v="3.5917371511459302E-2"/>
    <n v="-7.9348146915435694E-2"/>
    <n v="1"/>
  </r>
  <r>
    <n v="23"/>
    <n v="1"/>
    <x v="1"/>
    <n v="0.73983967304229703"/>
    <n v="5.3493133746087499E-3"/>
    <n v="9.2686608433723394E-2"/>
    <n v="0.111156858503818"/>
    <n v="0.35902750492095897"/>
    <n v="0.74710786342620805"/>
    <n v="1"/>
  </r>
  <r>
    <n v="23"/>
    <n v="1"/>
    <x v="2"/>
    <n v="0.79380200000000001"/>
    <n v="0.46930699999999997"/>
    <n v="0.52715400000000001"/>
    <n v="0.66111149999999996"/>
    <n v="0.68138599999999905"/>
    <n v="0.752"/>
    <n v="1"/>
  </r>
  <r>
    <n v="23"/>
    <n v="1"/>
    <x v="3"/>
    <n v="0.53876499999999905"/>
    <n v="0.41890050000000001"/>
    <n v="0.50131599999999998"/>
    <n v="0.50260099999999996"/>
    <n v="0.51777099999999998"/>
    <n v="0.5"/>
    <n v="1"/>
  </r>
  <r>
    <n v="23"/>
    <n v="1"/>
    <x v="0"/>
    <n v="6.7901015281677204E-2"/>
    <n v="-0.122265316545963"/>
    <n v="-1.3353109359741201E-2"/>
    <n v="-5.4557107388973201E-2"/>
    <n v="7.0984184741973794E-2"/>
    <n v="-5.4104924201965297E-2"/>
    <n v="1"/>
  </r>
  <r>
    <n v="23"/>
    <n v="1"/>
    <x v="1"/>
    <n v="0.66794878244400002"/>
    <n v="6.3594542443752206E-2"/>
    <n v="7.1529015898704501E-2"/>
    <n v="9.6353761851787498E-2"/>
    <n v="0.394094318151474"/>
    <n v="0.77235108613967896"/>
    <n v="1"/>
  </r>
  <r>
    <n v="23"/>
    <n v="1"/>
    <x v="2"/>
    <n v="0.77817000000000003"/>
    <n v="0.47832799999999998"/>
    <n v="0.52788400000000002"/>
    <n v="0.64713799999999999"/>
    <n v="0.67328100000000002"/>
    <n v="0.73250000000000004"/>
    <n v="1"/>
  </r>
  <r>
    <n v="23"/>
    <n v="1"/>
    <x v="3"/>
    <n v="0.54650500000000002"/>
    <n v="0.439437999999999"/>
    <n v="0.50102899999999995"/>
    <n v="0.50364500000000001"/>
    <n v="0.50527599999999995"/>
    <n v="0.50600000000000001"/>
    <n v="1"/>
  </r>
  <r>
    <n v="23"/>
    <n v="1"/>
    <x v="0"/>
    <n v="1.9613921642303401E-2"/>
    <n v="-0.146471127867698"/>
    <n v="-6.0099586844444197E-3"/>
    <n v="-3.59999015927314E-2"/>
    <n v="1.94466114044189E-3"/>
    <n v="-7.2916030883788993E-2"/>
    <n v="1"/>
  </r>
  <r>
    <n v="23"/>
    <n v="1"/>
    <x v="1"/>
    <n v="0.672418773174285"/>
    <n v="3.9388734847307198E-2"/>
    <n v="7.8872166574001298E-2"/>
    <n v="0.11491096764802899"/>
    <n v="0.32505479454994202"/>
    <n v="0.753539979457855"/>
    <n v="1"/>
  </r>
  <r>
    <n v="23"/>
    <n v="1"/>
    <x v="2"/>
    <n v="0.77348549999999905"/>
    <n v="0.48766349999999897"/>
    <n v="0.53680099999999897"/>
    <n v="0.650702"/>
    <n v="0.65605999999999998"/>
    <n v="0.747"/>
    <n v="1"/>
  </r>
  <r>
    <n v="23"/>
    <n v="1"/>
    <x v="3"/>
    <n v="0.53540100000000002"/>
    <n v="0.44895550000000001"/>
    <n v="0.51485249999999905"/>
    <n v="0.50889799999999996"/>
    <n v="0.50093750000000004"/>
    <n v="0.51149999999999995"/>
    <n v="1"/>
  </r>
  <r>
    <n v="24"/>
    <n v="1"/>
    <x v="0"/>
    <n v="0.26000541448593101"/>
    <n v="-0.16947084665298401"/>
    <n v="0.30929091572761502"/>
    <n v="6.4701855182647705E-2"/>
    <n v="0.276098072528839"/>
    <n v="-0.272648096084594"/>
    <n v="1"/>
  </r>
  <r>
    <n v="24"/>
    <n v="1"/>
    <x v="1"/>
    <n v="0.75620967149734497"/>
    <n v="0.42131131887435902"/>
    <n v="0.56993967294692904"/>
    <n v="0.20908468961715601"/>
    <n v="0.62433052062988204"/>
    <n v="0.55391466617584195"/>
    <n v="1"/>
  </r>
  <r>
    <n v="24"/>
    <n v="1"/>
    <x v="2"/>
    <n v="0.78545100000000001"/>
    <n v="0.70702699999999996"/>
    <n v="0.67349349999999997"/>
    <n v="0.67810799999999904"/>
    <n v="0.69569400000000003"/>
    <n v="0.73099999999999998"/>
    <n v="1"/>
  </r>
  <r>
    <n v="24"/>
    <n v="1"/>
    <x v="3"/>
    <n v="0.59773350000000003"/>
    <n v="0.53428799999999999"/>
    <n v="0.53564199999999995"/>
    <n v="0.53386049999999996"/>
    <n v="0.54934000000000005"/>
    <n v="0.47899999999999998"/>
    <n v="1"/>
  </r>
  <r>
    <n v="24"/>
    <n v="1"/>
    <x v="0"/>
    <n v="0.24999064207076999"/>
    <n v="-0.122707724571228"/>
    <n v="0.30570659041404702"/>
    <n v="6.22684359550476E-2"/>
    <n v="0.30247581005096402"/>
    <n v="-0.26934057474136303"/>
    <n v="1"/>
  </r>
  <r>
    <n v="24"/>
    <n v="1"/>
    <x v="1"/>
    <n v="0.78917104005813599"/>
    <n v="0.468074440956115"/>
    <n v="0.56635534763336104"/>
    <n v="0.206651270389556"/>
    <n v="0.65070825815200795"/>
    <n v="0.55722218751907304"/>
    <n v="1"/>
  </r>
  <r>
    <n v="24"/>
    <n v="1"/>
    <x v="2"/>
    <n v="0.744834"/>
    <n v="0.71845099999999995"/>
    <n v="0.69291099999999906"/>
    <n v="0.69028599999999996"/>
    <n v="0.73356399999999899"/>
    <n v="0.69650000000000001"/>
    <n v="1"/>
  </r>
  <r>
    <n v="24"/>
    <n v="1"/>
    <x v="3"/>
    <n v="0.53574149999999998"/>
    <n v="0.50625149999999997"/>
    <n v="0.53971849999999999"/>
    <n v="0.53053899999999898"/>
    <n v="0.5612395"/>
    <n v="0.45650000000000002"/>
    <n v="1"/>
  </r>
  <r>
    <n v="24"/>
    <n v="1"/>
    <x v="0"/>
    <n v="0.25111502408981301"/>
    <n v="-0.17936235666274999"/>
    <n v="0.28446993231773299"/>
    <n v="3.3751353621482801E-2"/>
    <n v="0.25764703750610302"/>
    <n v="-0.30637234449386502"/>
    <n v="1"/>
  </r>
  <r>
    <n v="24"/>
    <n v="1"/>
    <x v="1"/>
    <n v="0.83434289693832397"/>
    <n v="0.41141980886459301"/>
    <n v="0.54511868953704801"/>
    <n v="0.17813418805599199"/>
    <n v="0.60587948560714699"/>
    <n v="0.52019041776657104"/>
    <n v="1"/>
  </r>
  <r>
    <n v="24"/>
    <n v="1"/>
    <x v="2"/>
    <n v="0.77364499999999903"/>
    <n v="0.72415300000000005"/>
    <n v="0.69285300000000005"/>
    <n v="0.69450599999999996"/>
    <n v="0.73412500000000003"/>
    <n v="0.71499999999999897"/>
    <n v="1"/>
  </r>
  <r>
    <n v="24"/>
    <n v="1"/>
    <x v="3"/>
    <n v="0.58987199999999995"/>
    <n v="0.50123399999999996"/>
    <n v="0.53426149999999994"/>
    <n v="0.55572299999999997"/>
    <n v="0.55427800000000005"/>
    <n v="0.48749999999999999"/>
    <n v="1"/>
  </r>
  <r>
    <n v="24"/>
    <n v="1"/>
    <x v="0"/>
    <n v="0.16473075747489899"/>
    <n v="-0.14870578050613401"/>
    <n v="0.33401957154273898"/>
    <n v="5.5707409977912903E-2"/>
    <n v="0.30476725101470897"/>
    <n v="-0.28263872861862099"/>
    <n v="1"/>
  </r>
  <r>
    <n v="24"/>
    <n v="1"/>
    <x v="1"/>
    <n v="0.639262795448303"/>
    <n v="0.442076385021209"/>
    <n v="0.594668328762054"/>
    <n v="0.20009024441242201"/>
    <n v="0.65299969911575295"/>
    <n v="0.54392403364181496"/>
    <n v="1"/>
  </r>
  <r>
    <n v="24"/>
    <n v="1"/>
    <x v="2"/>
    <n v="0.77483599999999997"/>
    <n v="0.72940799999999995"/>
    <n v="0.72367150000000002"/>
    <n v="0.71121900000000005"/>
    <n v="0.71535349999999998"/>
    <n v="0.73899999999999999"/>
    <n v="1"/>
  </r>
  <r>
    <n v="24"/>
    <n v="1"/>
    <x v="3"/>
    <n v="0.60733099999999995"/>
    <n v="0.54344799999999904"/>
    <n v="0.583893"/>
    <n v="0.53694799999999998"/>
    <n v="0.59301700000000002"/>
    <n v="0.51049999999999995"/>
    <n v="1"/>
  </r>
  <r>
    <n v="24"/>
    <n v="1"/>
    <x v="0"/>
    <n v="4.2176485061645501E-2"/>
    <n v="-0.22109231352806"/>
    <n v="0.27756074070930398"/>
    <n v="1.5920907258987399E-2"/>
    <n v="0.254617929458618"/>
    <n v="-0.33897343277931202"/>
    <n v="1"/>
  </r>
  <r>
    <n v="24"/>
    <n v="1"/>
    <x v="1"/>
    <n v="0.66120898723602295"/>
    <n v="0.369689851999282"/>
    <n v="0.53820949792861905"/>
    <n v="0.16030374169349601"/>
    <n v="0.60285037755966098"/>
    <n v="0.48758932948112399"/>
    <n v="1"/>
  </r>
  <r>
    <n v="24"/>
    <n v="1"/>
    <x v="2"/>
    <n v="0.78147549999999999"/>
    <n v="0.68900950000000005"/>
    <n v="0.68207200000000001"/>
    <n v="0.68465599999999904"/>
    <n v="0.69238549999999999"/>
    <n v="0.69350000000000001"/>
    <n v="1"/>
  </r>
  <r>
    <n v="24"/>
    <n v="1"/>
    <x v="3"/>
    <n v="0.56654599999999999"/>
    <n v="0.50719700000000001"/>
    <n v="0.51222999999999996"/>
    <n v="0.53237500000000004"/>
    <n v="0.55904299999999996"/>
    <n v="0.48399999999999999"/>
    <n v="1"/>
  </r>
  <r>
    <n v="25"/>
    <n v="1"/>
    <x v="0"/>
    <n v="0.22881978750228801"/>
    <n v="4.11158800125122E-2"/>
    <n v="-8.9484140276908805E-2"/>
    <n v="-8.8937982916831901E-2"/>
    <n v="0.18745809793472201"/>
    <n v="-0.156036972999572"/>
    <n v="1"/>
  </r>
  <r>
    <n v="25"/>
    <n v="1"/>
    <x v="1"/>
    <n v="0.80464261770248402"/>
    <n v="-9.7526416182518005E-2"/>
    <n v="8.8696166872978197E-2"/>
    <n v="0.15311309695243799"/>
    <n v="0.64957118034362704"/>
    <n v="0.64619189500808705"/>
    <n v="1"/>
  </r>
  <r>
    <n v="25"/>
    <n v="1"/>
    <x v="2"/>
    <n v="0.82961199999999902"/>
    <n v="0.4490345"/>
    <n v="0.50934599999999997"/>
    <n v="0.69903199999999999"/>
    <n v="0.73348199999999997"/>
    <n v="0.72399999999999998"/>
    <n v="1"/>
  </r>
  <r>
    <n v="25"/>
    <n v="1"/>
    <x v="3"/>
    <n v="0.604186"/>
    <n v="0.50138899999999997"/>
    <n v="0.48858950000000001"/>
    <n v="0.51696999999999904"/>
    <n v="0.54733799999999999"/>
    <n v="0.50949999999999995"/>
    <n v="1"/>
  </r>
  <r>
    <n v="25"/>
    <n v="1"/>
    <x v="0"/>
    <n v="2.38315463066101E-2"/>
    <n v="2.4336703121662102E-2"/>
    <n v="-9.18271914124488E-2"/>
    <n v="-0.121271893382072"/>
    <n v="0.20897281169891299"/>
    <n v="-0.19319534301757799"/>
    <n v="1"/>
  </r>
  <r>
    <n v="25"/>
    <n v="1"/>
    <x v="1"/>
    <n v="0.54441106319427401"/>
    <n v="-0.114305593073368"/>
    <n v="8.6353115737438202E-2"/>
    <n v="0.120779186487197"/>
    <n v="0.67108589410781805"/>
    <n v="0.60903352499008101"/>
    <n v="1"/>
  </r>
  <r>
    <n v="25"/>
    <n v="1"/>
    <x v="2"/>
    <n v="0.79727349999999997"/>
    <n v="0.44691699999999901"/>
    <n v="0.53091299999999997"/>
    <n v="0.713754"/>
    <n v="0.71220049999999901"/>
    <n v="0.72150000000000003"/>
    <n v="1"/>
  </r>
  <r>
    <n v="25"/>
    <n v="1"/>
    <x v="3"/>
    <n v="0.56057299999999999"/>
    <n v="0.48448999999999998"/>
    <n v="0.48855599999999999"/>
    <n v="0.50948700000000002"/>
    <n v="0.53874949999999999"/>
    <n v="0.50999999999999901"/>
    <n v="1"/>
  </r>
  <r>
    <n v="25"/>
    <n v="1"/>
    <x v="0"/>
    <n v="4.17227745056152E-2"/>
    <n v="3.7765100598335197E-2"/>
    <n v="-9.3619912862777696E-2"/>
    <n v="-0.10748136043548499"/>
    <n v="0.19636410474777199"/>
    <n v="-0.20150369405746399"/>
    <n v="1"/>
  </r>
  <r>
    <n v="25"/>
    <n v="1"/>
    <x v="1"/>
    <n v="0.64082056283950795"/>
    <n v="-0.100877195596694"/>
    <n v="8.4560394287109306E-2"/>
    <n v="0.13456971943378401"/>
    <n v="0.65847718715667702"/>
    <n v="0.60072517395019498"/>
    <n v="1"/>
  </r>
  <r>
    <n v="25"/>
    <n v="1"/>
    <x v="2"/>
    <n v="0.78617400000000004"/>
    <n v="0.45490199999999997"/>
    <n v="0.51864100000000002"/>
    <n v="0.68909199999999904"/>
    <n v="0.75472450000000002"/>
    <n v="0.74249999999999905"/>
    <n v="1"/>
  </r>
  <r>
    <n v="25"/>
    <n v="1"/>
    <x v="3"/>
    <n v="0.56610000000000005"/>
    <n v="0.49104100000000001"/>
    <n v="0.48959200000000003"/>
    <n v="0.53725500000000004"/>
    <n v="0.57860900000000004"/>
    <n v="0.50049999999999994"/>
    <n v="1"/>
  </r>
  <r>
    <n v="25"/>
    <n v="1"/>
    <x v="0"/>
    <n v="9.2481911182403495E-2"/>
    <n v="2.13487818837165E-2"/>
    <n v="-8.1228405237197807E-2"/>
    <n v="-0.11357517540454801"/>
    <n v="0.16232138872146601"/>
    <n v="-0.18940258026123"/>
    <n v="1"/>
  </r>
  <r>
    <n v="25"/>
    <n v="1"/>
    <x v="1"/>
    <n v="0.69741398096084595"/>
    <n v="-0.117293514311313"/>
    <n v="9.6951901912689195E-2"/>
    <n v="0.12847590446472101"/>
    <n v="0.62443447113037098"/>
    <n v="0.612826287746429"/>
    <n v="1"/>
  </r>
  <r>
    <n v="25"/>
    <n v="1"/>
    <x v="2"/>
    <n v="0.80334799999999995"/>
    <n v="0.43514750000000002"/>
    <n v="0.51654599999999995"/>
    <n v="0.69791150000000002"/>
    <n v="0.72069499999999997"/>
    <n v="0.72099999999999997"/>
    <n v="1"/>
  </r>
  <r>
    <n v="25"/>
    <n v="1"/>
    <x v="3"/>
    <n v="0.59958699999999998"/>
    <n v="0.47761799999999999"/>
    <n v="0.486431"/>
    <n v="0.52890899999999996"/>
    <n v="0.56101000000000001"/>
    <n v="0.51249999999999996"/>
    <n v="1"/>
  </r>
  <r>
    <n v="25"/>
    <n v="1"/>
    <x v="0"/>
    <n v="9.7739160060882499E-2"/>
    <n v="1.7271257936954498E-2"/>
    <n v="-0.112784393131732"/>
    <n v="-0.10594262182712499"/>
    <n v="0.14985835552215501"/>
    <n v="-0.19293785095214799"/>
    <n v="1"/>
  </r>
  <r>
    <n v="25"/>
    <n v="1"/>
    <x v="1"/>
    <n v="0.728684902191162"/>
    <n v="-0.12137103825807501"/>
    <n v="6.5395914018154103E-2"/>
    <n v="0.136108458042144"/>
    <n v="0.61197143793106001"/>
    <n v="0.60929101705551103"/>
    <n v="1"/>
  </r>
  <r>
    <n v="25"/>
    <n v="1"/>
    <x v="2"/>
    <n v="0.79892999999999903"/>
    <n v="0.41547899999999899"/>
    <n v="0.50153199999999998"/>
    <n v="0.71353499999999903"/>
    <n v="0.73386300000000004"/>
    <n v="0.73499999999999999"/>
    <n v="1"/>
  </r>
  <r>
    <n v="25"/>
    <n v="1"/>
    <x v="3"/>
    <n v="0.55963799999999997"/>
    <n v="0.48836849999999998"/>
    <n v="0.487095"/>
    <n v="0.54212450000000001"/>
    <n v="0.55826299999999995"/>
    <n v="0.50600000000000001"/>
    <n v="1"/>
  </r>
  <r>
    <n v="26"/>
    <n v="1"/>
    <x v="0"/>
    <n v="-2.4101674556732101E-2"/>
    <n v="-7.2032094001770006E-2"/>
    <n v="7.7849507331848103E-2"/>
    <n v="0.102445870637893"/>
    <n v="-9.3194663524627602E-2"/>
    <n v="-0.134140729904174"/>
    <n v="1"/>
  </r>
  <r>
    <n v="26"/>
    <n v="1"/>
    <x v="1"/>
    <n v="0.70576691627502397"/>
    <n v="0.58305323123931796"/>
    <n v="0.37910366058349598"/>
    <n v="0.38446274399757302"/>
    <n v="0.29884964227676297"/>
    <n v="0.67188161611556996"/>
    <n v="1"/>
  </r>
  <r>
    <n v="26"/>
    <n v="1"/>
    <x v="2"/>
    <n v="0.79276599999999997"/>
    <n v="0.71565599999999996"/>
    <n v="0.63396599999999903"/>
    <n v="0.70162499999999905"/>
    <n v="0.59236500000000003"/>
    <n v="0.72199999999999998"/>
    <n v="1"/>
  </r>
  <r>
    <n v="26"/>
    <n v="1"/>
    <x v="3"/>
    <n v="0.57029399999999997"/>
    <n v="0.51924899999999996"/>
    <n v="0.53670499999999999"/>
    <n v="0.549678"/>
    <n v="0.47234999999999999"/>
    <n v="0.52149999999999996"/>
    <n v="1"/>
  </r>
  <r>
    <n v="26"/>
    <n v="1"/>
    <x v="0"/>
    <n v="1.1420398950576701E-2"/>
    <n v="-3.00197005271911E-2"/>
    <n v="7.9880505800247095E-2"/>
    <n v="3.1384885311126702E-2"/>
    <n v="-3.3121794462203903E-2"/>
    <n v="-8.0344200134277302E-2"/>
    <n v="1"/>
  </r>
  <r>
    <n v="26"/>
    <n v="1"/>
    <x v="1"/>
    <n v="0.43178656697273199"/>
    <n v="0.62506562471389704"/>
    <n v="0.38113465905189498"/>
    <n v="0.313401758670806"/>
    <n v="0.35892251133918701"/>
    <n v="0.72567814588546697"/>
    <n v="1"/>
  </r>
  <r>
    <n v="26"/>
    <n v="1"/>
    <x v="2"/>
    <n v="0.75424000000000002"/>
    <n v="0.718032"/>
    <n v="0.63747949999999998"/>
    <n v="0.707596"/>
    <n v="0.59211499999999995"/>
    <n v="0.72699999999999998"/>
    <n v="1"/>
  </r>
  <r>
    <n v="26"/>
    <n v="1"/>
    <x v="3"/>
    <n v="0.55858750000000001"/>
    <n v="0.53812150000000003"/>
    <n v="0.52960399999999996"/>
    <n v="0.53757999999999995"/>
    <n v="0.50120750000000003"/>
    <n v="0.51749999999999996"/>
    <n v="1"/>
  </r>
  <r>
    <n v="26"/>
    <n v="1"/>
    <x v="0"/>
    <n v="-5.5870175361633301E-2"/>
    <n v="-5.8350801467895501E-2"/>
    <n v="6.5784037113189697E-2"/>
    <n v="0.118793904781341"/>
    <n v="-0.13050124049186701"/>
    <n v="-0.149463295936584"/>
    <n v="1"/>
  </r>
  <r>
    <n v="26"/>
    <n v="1"/>
    <x v="1"/>
    <n v="0.66853952407836903"/>
    <n v="0.59673452377319303"/>
    <n v="0.36703819036483698"/>
    <n v="0.40081077814102101"/>
    <n v="0.26154306530952398"/>
    <n v="0.65655905008315996"/>
    <n v="1"/>
  </r>
  <r>
    <n v="26"/>
    <n v="1"/>
    <x v="2"/>
    <n v="0.77030699999999996"/>
    <n v="0.71823349999999997"/>
    <n v="0.65171699999999899"/>
    <n v="0.71440300000000001"/>
    <n v="0.57122300000000004"/>
    <n v="0.71150000000000002"/>
    <n v="1"/>
  </r>
  <r>
    <n v="26"/>
    <n v="1"/>
    <x v="3"/>
    <n v="0.52449999999999997"/>
    <n v="0.53250699999999995"/>
    <n v="0.54066999999999998"/>
    <n v="0.55809149999999996"/>
    <n v="0.46604800000000002"/>
    <n v="0.51449999999999996"/>
    <n v="1"/>
  </r>
  <r>
    <n v="26"/>
    <n v="1"/>
    <x v="0"/>
    <n v="1.1386632919311499E-2"/>
    <n v="-3.7257730960845899E-2"/>
    <n v="8.8300615549087497E-2"/>
    <n v="0.125045001506805"/>
    <n v="-0.116456508636474"/>
    <n v="-0.12779819965362499"/>
    <n v="1"/>
  </r>
  <r>
    <n v="26"/>
    <n v="1"/>
    <x v="1"/>
    <n v="0.68051755428314198"/>
    <n v="0.61782759428024203"/>
    <n v="0.38955476880073497"/>
    <n v="0.40706187486648499"/>
    <n v="0.27558779716491699"/>
    <n v="0.67822414636611905"/>
    <n v="1"/>
  </r>
  <r>
    <n v="26"/>
    <n v="1"/>
    <x v="2"/>
    <n v="0.77273549999999902"/>
    <n v="0.72047799999999995"/>
    <n v="0.64848300000000003"/>
    <n v="0.72473699999999996"/>
    <n v="0.568546"/>
    <n v="0.73699999999999999"/>
    <n v="1"/>
  </r>
  <r>
    <n v="26"/>
    <n v="1"/>
    <x v="3"/>
    <n v="0.53983700000000001"/>
    <n v="0.54455750000000003"/>
    <n v="0.53523350000000003"/>
    <n v="0.54361400000000004"/>
    <n v="0.457428"/>
    <n v="0.52049999999999996"/>
    <n v="1"/>
  </r>
  <r>
    <n v="26"/>
    <n v="1"/>
    <x v="0"/>
    <n v="-6.71874284744262E-2"/>
    <n v="-7.9951941967010498E-2"/>
    <n v="7.5423449277877794E-2"/>
    <n v="9.00919735431671E-2"/>
    <n v="-0.119109719991683"/>
    <n v="-0.133372902870178"/>
    <n v="1"/>
  </r>
  <r>
    <n v="26"/>
    <n v="1"/>
    <x v="1"/>
    <n v="0.69023096561431796"/>
    <n v="0.57513338327407804"/>
    <n v="0.37667760252952498"/>
    <n v="0.37210884690284701"/>
    <n v="0.27293458580970698"/>
    <n v="0.67264944314956598"/>
    <n v="1"/>
  </r>
  <r>
    <n v="26"/>
    <n v="1"/>
    <x v="2"/>
    <n v="0.75031300000000001"/>
    <n v="0.68227799999999905"/>
    <n v="0.63211499999999998"/>
    <n v="0.66958399999999996"/>
    <n v="0.59620099999999998"/>
    <n v="0.72550000000000003"/>
    <n v="1"/>
  </r>
  <r>
    <n v="26"/>
    <n v="1"/>
    <x v="3"/>
    <n v="0.51716249999999997"/>
    <n v="0.49213099999999999"/>
    <n v="0.50417999999999996"/>
    <n v="0.55493599999999998"/>
    <n v="0.45856249999999998"/>
    <n v="0.50849999999999995"/>
    <n v="1"/>
  </r>
  <r>
    <n v="28"/>
    <n v="1"/>
    <x v="0"/>
    <n v="3.0030250549316399E-2"/>
    <n v="-3.5568147897720302E-2"/>
    <n v="-2.9905825853347699E-2"/>
    <n v="-5.4460346698760903E-2"/>
    <n v="-5.9789776802062898E-2"/>
    <n v="-9.0521156787872301E-2"/>
    <n v="1"/>
  </r>
  <r>
    <n v="28"/>
    <n v="1"/>
    <x v="1"/>
    <n v="0.77016448974609297"/>
    <n v="0.24132633209228499"/>
    <n v="0.21698157489299699"/>
    <n v="0.31933748722076399"/>
    <n v="0.35614851117134"/>
    <n v="0.76886218786239602"/>
    <n v="1"/>
  </r>
  <r>
    <n v="28"/>
    <n v="1"/>
    <x v="2"/>
    <n v="0.84728199999999998"/>
    <n v="0.62828549999999905"/>
    <n v="0.58700549999999996"/>
    <n v="0.70220749999999998"/>
    <n v="0.65490000000000004"/>
    <n v="0.79099999999999904"/>
    <n v="1"/>
  </r>
  <r>
    <n v="28"/>
    <n v="1"/>
    <x v="3"/>
    <n v="0.54142500000000005"/>
    <n v="0.48083099999999901"/>
    <n v="0.50581200000000004"/>
    <n v="0.50508350000000002"/>
    <n v="0.50636349999999997"/>
    <n v="0.51600000000000001"/>
    <n v="1"/>
  </r>
  <r>
    <n v="28"/>
    <n v="1"/>
    <x v="0"/>
    <n v="-0.142786920070648"/>
    <n v="9.2571973800659093E-3"/>
    <n v="1.6663536429405199E-2"/>
    <n v="-8.8395118713378906E-2"/>
    <n v="-4.0117979049682603E-2"/>
    <n v="-0.111686706542968"/>
    <n v="1"/>
  </r>
  <r>
    <n v="28"/>
    <n v="1"/>
    <x v="1"/>
    <n v="0.57856458425521795"/>
    <n v="0.28615167737007102"/>
    <n v="0.26355093717575001"/>
    <n v="0.28540271520614602"/>
    <n v="0.37582030892372098"/>
    <n v="0.74769663810729903"/>
    <n v="1"/>
  </r>
  <r>
    <n v="28"/>
    <n v="1"/>
    <x v="2"/>
    <n v="0.83783699999999905"/>
    <n v="0.68007899999999999"/>
    <n v="0.58328500000000005"/>
    <n v="0.71685199999999905"/>
    <n v="0.69101199999999996"/>
    <n v="0.80199999999999905"/>
    <n v="1"/>
  </r>
  <r>
    <n v="28"/>
    <n v="1"/>
    <x v="3"/>
    <n v="0.49924299999999999"/>
    <n v="0.55071150000000002"/>
    <n v="0.5276805"/>
    <n v="0.47582849999999999"/>
    <n v="0.50684299999999904"/>
    <n v="0.51749999999999996"/>
    <n v="1"/>
  </r>
  <r>
    <n v="28"/>
    <n v="1"/>
    <x v="0"/>
    <n v="-0.14463579654693601"/>
    <n v="9.6277892589569092E-3"/>
    <n v="4.7205790877342203E-2"/>
    <n v="-4.6208500862121504E-3"/>
    <n v="2.3614317178726099E-2"/>
    <n v="-0.11116200685501"/>
    <n v="1"/>
  </r>
  <r>
    <n v="28"/>
    <n v="1"/>
    <x v="1"/>
    <n v="0.60737621784210205"/>
    <n v="0.28652226924896201"/>
    <n v="0.29409319162368702"/>
    <n v="0.36917698383331299"/>
    <n v="0.43955260515213002"/>
    <n v="0.74822133779525701"/>
    <n v="1"/>
  </r>
  <r>
    <n v="28"/>
    <n v="1"/>
    <x v="2"/>
    <n v="0.81630999999999998"/>
    <n v="0.66355999999999904"/>
    <n v="0.60523700000000002"/>
    <n v="0.77198100000000003"/>
    <n v="0.71930049999999901"/>
    <n v="0.8085"/>
    <n v="1"/>
  </r>
  <r>
    <n v="28"/>
    <n v="1"/>
    <x v="3"/>
    <n v="0.52894099999999999"/>
    <n v="0.54062500000000002"/>
    <n v="0.50936800000000004"/>
    <n v="0.56441799999999998"/>
    <n v="0.54586650000000003"/>
    <n v="0.53949999999999998"/>
    <n v="1"/>
  </r>
  <r>
    <n v="28"/>
    <n v="1"/>
    <x v="0"/>
    <n v="1.9221305847167899E-3"/>
    <n v="-3.56142967939376E-2"/>
    <n v="3.1086340546607898E-2"/>
    <n v="-5.7095617055892903E-2"/>
    <n v="-1.5796363353729199E-2"/>
    <n v="-9.1616213321685694E-2"/>
    <n v="1"/>
  </r>
  <r>
    <n v="28"/>
    <n v="1"/>
    <x v="1"/>
    <n v="0.72778552770614602"/>
    <n v="0.24128018319606701"/>
    <n v="0.27797374129295299"/>
    <n v="0.31670221686363198"/>
    <n v="0.40014192461967402"/>
    <n v="0.76776713132858199"/>
    <n v="1"/>
  </r>
  <r>
    <n v="28"/>
    <n v="1"/>
    <x v="2"/>
    <n v="0.86544699999999897"/>
    <n v="0.638324"/>
    <n v="0.58330599999999999"/>
    <n v="0.695549999999999"/>
    <n v="0.69123800000000002"/>
    <n v="0.80399999999999905"/>
    <n v="1"/>
  </r>
  <r>
    <n v="28"/>
    <n v="1"/>
    <x v="3"/>
    <n v="0.53933599999999904"/>
    <n v="0.499226"/>
    <n v="0.50597099999999995"/>
    <n v="0.51371"/>
    <n v="0.50991849999999905"/>
    <n v="0.51849999999999996"/>
    <n v="1"/>
  </r>
  <r>
    <n v="28"/>
    <n v="1"/>
    <x v="0"/>
    <n v="-1.0011613368988001E-2"/>
    <n v="-4.96407002210617E-2"/>
    <n v="2.0117267966270402E-2"/>
    <n v="-5.5487900972366298E-2"/>
    <n v="-4.6055018901824903E-2"/>
    <n v="-9.3605577945709201E-2"/>
    <n v="1"/>
  </r>
  <r>
    <n v="28"/>
    <n v="1"/>
    <x v="1"/>
    <n v="0.80558180809020996"/>
    <n v="0.22725377976894301"/>
    <n v="0.26700466871261502"/>
    <n v="0.31830993294715798"/>
    <n v="0.36988326907157898"/>
    <n v="0.76577776670455899"/>
    <n v="1"/>
  </r>
  <r>
    <n v="28"/>
    <n v="1"/>
    <x v="2"/>
    <n v="0.83604299999999998"/>
    <n v="0.66164999999999896"/>
    <n v="0.60161100000000001"/>
    <n v="0.71449200000000002"/>
    <n v="0.68254099999999995"/>
    <n v="0.8115"/>
    <n v="1"/>
  </r>
  <r>
    <n v="28"/>
    <n v="1"/>
    <x v="3"/>
    <n v="0.56962749999999995"/>
    <n v="0.5313175"/>
    <n v="0.53039949999999902"/>
    <n v="0.51586299999999996"/>
    <n v="0.53549399999999903"/>
    <n v="0.53449999999999998"/>
    <n v="1"/>
  </r>
  <r>
    <n v="29"/>
    <n v="1"/>
    <x v="0"/>
    <n v="1.5982985496520899E-2"/>
    <n v="2.99519672989845E-2"/>
    <n v="-7.6103314757347107E-2"/>
    <n v="-7.1895197033882099E-2"/>
    <n v="-6.0204088687896701E-2"/>
    <n v="-9.09771919250488E-2"/>
    <n v="1"/>
  </r>
  <r>
    <n v="29"/>
    <n v="1"/>
    <x v="1"/>
    <n v="0.68814170360565097"/>
    <n v="-9.3784295022487599E-2"/>
    <n v="4.8931475728750201E-2"/>
    <n v="0.196268931031227"/>
    <n v="0.32100370526313698"/>
    <n v="0.80292898416519098"/>
    <n v="1"/>
  </r>
  <r>
    <n v="29"/>
    <n v="1"/>
    <x v="2"/>
    <n v="0.85978600000000005"/>
    <n v="0.46357700000000002"/>
    <n v="0.55560900000000002"/>
    <n v="0.72527799999999998"/>
    <n v="0.66653700000000005"/>
    <n v="0.8125"/>
    <n v="1"/>
  </r>
  <r>
    <n v="29"/>
    <n v="1"/>
    <x v="3"/>
    <n v="0.54246899999999998"/>
    <n v="0.507467"/>
    <n v="0.48850549999999998"/>
    <n v="0.50254699999999997"/>
    <n v="0.52995249999999905"/>
    <n v="0.52600000000000002"/>
    <n v="1"/>
  </r>
  <r>
    <n v="29"/>
    <n v="1"/>
    <x v="0"/>
    <n v="-0.127892971038818"/>
    <n v="2.7318395674228599E-2"/>
    <n v="-8.8278800249099704E-2"/>
    <n v="-8.3031654357910101E-2"/>
    <n v="-1.59745216369628E-2"/>
    <n v="-0.109720110893249"/>
    <n v="1"/>
  </r>
  <r>
    <n v="29"/>
    <n v="1"/>
    <x v="1"/>
    <n v="0.51503098011016801"/>
    <n v="-9.64178666472435E-2"/>
    <n v="3.6755990236997597E-2"/>
    <n v="0.18513247370719901"/>
    <n v="0.36523327231407099"/>
    <n v="0.78418606519699097"/>
    <n v="1"/>
  </r>
  <r>
    <n v="29"/>
    <n v="1"/>
    <x v="2"/>
    <n v="0.83417399999999997"/>
    <n v="0.47300099999999901"/>
    <n v="0.55877599999999905"/>
    <n v="0.71655399999999903"/>
    <n v="0.708561"/>
    <n v="0.80500000000000005"/>
    <n v="1"/>
  </r>
  <r>
    <n v="29"/>
    <n v="1"/>
    <x v="3"/>
    <n v="0.50063449999999998"/>
    <n v="0.49853399999999998"/>
    <n v="0.50561100000000003"/>
    <n v="0.53943399999999997"/>
    <n v="0.544821"/>
    <n v="0.52949999999999997"/>
    <n v="1"/>
  </r>
  <r>
    <n v="29"/>
    <n v="1"/>
    <x v="0"/>
    <n v="-3.05899977684021E-2"/>
    <n v="1.9486896693706499E-2"/>
    <n v="-7.3485329747199998E-2"/>
    <n v="-9.7847640514373696E-2"/>
    <n v="9.0410113334655692E-3"/>
    <n v="-9.8189592361450195E-2"/>
    <n v="1"/>
  </r>
  <r>
    <n v="29"/>
    <n v="1"/>
    <x v="1"/>
    <n v="0.76340937614440896"/>
    <n v="-0.104249365627765"/>
    <n v="5.1549460738897303E-2"/>
    <n v="0.170316487550735"/>
    <n v="0.39024880528450001"/>
    <n v="0.79571658372878995"/>
    <n v="1"/>
  </r>
  <r>
    <n v="29"/>
    <n v="1"/>
    <x v="2"/>
    <n v="0.84778499999999901"/>
    <n v="0.465837"/>
    <n v="0.55841099999999999"/>
    <n v="0.72240099999999996"/>
    <n v="0.71907799999999999"/>
    <n v="0.81099999999999905"/>
    <n v="1"/>
  </r>
  <r>
    <n v="29"/>
    <n v="1"/>
    <x v="3"/>
    <n v="0.55613699999999999"/>
    <n v="0.50921450000000001"/>
    <n v="0.51142650000000001"/>
    <n v="0.49543799999999999"/>
    <n v="0.56485799999999997"/>
    <n v="0.52899999999999903"/>
    <n v="1"/>
  </r>
  <r>
    <n v="29"/>
    <n v="1"/>
    <x v="0"/>
    <n v="7.2144448757171603E-2"/>
    <n v="3.1058587133884399E-2"/>
    <n v="-8.2601658999919794E-2"/>
    <n v="-8.2195997238159096E-2"/>
    <n v="-3.98156344890594E-2"/>
    <n v="-7.2683811187744099E-2"/>
    <n v="1"/>
  </r>
  <r>
    <n v="29"/>
    <n v="1"/>
    <x v="1"/>
    <n v="0.72771590948104803"/>
    <n v="-9.2677675187587696E-2"/>
    <n v="4.2433135211467701E-2"/>
    <n v="0.18596813082694999"/>
    <n v="0.34139215946197499"/>
    <n v="0.821222364902496"/>
    <n v="1"/>
  </r>
  <r>
    <n v="29"/>
    <n v="1"/>
    <x v="2"/>
    <n v="0.86049600000000004"/>
    <n v="0.45742149999999998"/>
    <n v="0.55206200000000005"/>
    <n v="0.71191499999999996"/>
    <n v="0.68523400000000001"/>
    <n v="0.80199999999999905"/>
    <n v="1"/>
  </r>
  <r>
    <n v="29"/>
    <n v="1"/>
    <x v="3"/>
    <n v="0.56803649999999895"/>
    <n v="0.50226950000000004"/>
    <n v="0.50824349999999996"/>
    <n v="0.51074850000000005"/>
    <n v="0.51214099999999996"/>
    <n v="0.53200000000000003"/>
    <n v="1"/>
  </r>
  <r>
    <n v="29"/>
    <n v="1"/>
    <x v="0"/>
    <n v="-0.11046892404556199"/>
    <n v="3.3040866255760103E-2"/>
    <n v="-0.113262526690959"/>
    <n v="-8.9009687304496696E-2"/>
    <n v="-7.1821719408035195E-2"/>
    <n v="-0.11568015813827499"/>
    <n v="1"/>
  </r>
  <r>
    <n v="29"/>
    <n v="1"/>
    <x v="1"/>
    <n v="0.68339818716049106"/>
    <n v="-9.0695396065711906E-2"/>
    <n v="1.1772269383072799E-2"/>
    <n v="0.17915444076061199"/>
    <n v="0.30938607454299899"/>
    <n v="0.778226017951965"/>
    <n v="1"/>
  </r>
  <r>
    <n v="29"/>
    <n v="1"/>
    <x v="2"/>
    <n v="0.83077599999999996"/>
    <n v="0.46443899999999999"/>
    <n v="0.54671899999999996"/>
    <n v="0.72042799999999996"/>
    <n v="0.69503499999999996"/>
    <n v="0.8175"/>
    <n v="1"/>
  </r>
  <r>
    <n v="29"/>
    <n v="1"/>
    <x v="3"/>
    <n v="0.51658349999999997"/>
    <n v="0.52040699999999995"/>
    <n v="0.489428999999999"/>
    <n v="0.50362899999999999"/>
    <n v="0.52392899999999998"/>
    <n v="0.54149999999999998"/>
    <n v="1"/>
  </r>
  <r>
    <n v="30"/>
    <n v="1"/>
    <x v="0"/>
    <n v="-1.8409669399261398E-2"/>
    <n v="-0.18137457966804499"/>
    <n v="-1.45640671253204E-2"/>
    <n v="-0.16174124181270599"/>
    <n v="-0.100598722696304"/>
    <n v="-0.193986415863037"/>
    <n v="1"/>
  </r>
  <r>
    <n v="30"/>
    <n v="1"/>
    <x v="1"/>
    <n v="0.67718714475631703"/>
    <n v="0.33142957091331399"/>
    <n v="0.26232928037643399"/>
    <n v="0.14677919447422"/>
    <n v="0.39493751525878901"/>
    <n v="0.68890011310577304"/>
    <n v="1"/>
  </r>
  <r>
    <n v="30"/>
    <n v="1"/>
    <x v="2"/>
    <n v="0.83884599999999998"/>
    <n v="0.72655749999999997"/>
    <n v="0.68358350000000001"/>
    <n v="0.72059050000000002"/>
    <n v="0.774724999999999"/>
    <n v="0.80899999999999905"/>
    <n v="1"/>
  </r>
  <r>
    <n v="30"/>
    <n v="1"/>
    <x v="3"/>
    <n v="0.5603515"/>
    <n v="0.484267"/>
    <n v="0.567630999999999"/>
    <n v="0.51246950000000002"/>
    <n v="0.50602400000000003"/>
    <n v="0.51549999999999996"/>
    <n v="1"/>
  </r>
  <r>
    <n v="30"/>
    <n v="1"/>
    <x v="0"/>
    <n v="0.116168677806854"/>
    <n v="-0.20550444722175501"/>
    <n v="-1.9216030836105302E-2"/>
    <n v="-0.20628336071968001"/>
    <n v="-5.2878797054290702E-2"/>
    <n v="-0.17057836055755601"/>
    <n v="1"/>
  </r>
  <r>
    <n v="30"/>
    <n v="1"/>
    <x v="1"/>
    <n v="0.68916153907775801"/>
    <n v="0.30729970335960299"/>
    <n v="0.25767731666564903"/>
    <n v="0.102237083017826"/>
    <n v="0.442657440900802"/>
    <n v="0.71230816841125399"/>
    <n v="1"/>
  </r>
  <r>
    <n v="30"/>
    <n v="1"/>
    <x v="2"/>
    <n v="0.84920199999999901"/>
    <n v="0.72448349999999995"/>
    <n v="0.66939199999999999"/>
    <n v="0.69862000000000002"/>
    <n v="0.77421699999999904"/>
    <n v="0.8"/>
    <n v="1"/>
  </r>
  <r>
    <n v="30"/>
    <n v="1"/>
    <x v="3"/>
    <n v="0.56517399999999995"/>
    <n v="0.49941400000000002"/>
    <n v="0.52183049999999997"/>
    <n v="0.45800849999999999"/>
    <n v="0.53993000000000002"/>
    <n v="0.51"/>
    <n v="1"/>
  </r>
  <r>
    <n v="30"/>
    <n v="1"/>
    <x v="0"/>
    <n v="6.8571329116821206E-2"/>
    <n v="-0.22653463482856701"/>
    <n v="1.07846558094024E-2"/>
    <n v="-0.207946181297302"/>
    <n v="-1.1418193578720001E-2"/>
    <n v="-0.17487996816635101"/>
    <n v="1"/>
  </r>
  <r>
    <n v="30"/>
    <n v="1"/>
    <x v="1"/>
    <n v="0.82119649648666304"/>
    <n v="0.28626951575279203"/>
    <n v="0.287678003311157"/>
    <n v="0.100574247539043"/>
    <n v="0.48411804437637301"/>
    <n v="0.70800656080245905"/>
    <n v="1"/>
  </r>
  <r>
    <n v="30"/>
    <n v="1"/>
    <x v="2"/>
    <n v="0.85377199999999998"/>
    <n v="0.68750500000000003"/>
    <n v="0.68468099999999898"/>
    <n v="0.70261549999999995"/>
    <n v="0.78473199999999999"/>
    <n v="0.81699999999999995"/>
    <n v="1"/>
  </r>
  <r>
    <n v="30"/>
    <n v="1"/>
    <x v="3"/>
    <n v="0.61904199999999998"/>
    <n v="0.45269099999999901"/>
    <n v="0.55096000000000001"/>
    <n v="0.47559299999999899"/>
    <n v="0.57715399999999994"/>
    <n v="0.53349999999999997"/>
    <n v="1"/>
  </r>
  <r>
    <n v="30"/>
    <n v="1"/>
    <x v="0"/>
    <n v="0.15657860040664601"/>
    <n v="-0.16296765208244299"/>
    <n v="3.2989650964736897E-2"/>
    <n v="-0.18043920397758401"/>
    <n v="1.2432068586349401E-2"/>
    <n v="-0.15932559967040999"/>
    <n v="1"/>
  </r>
  <r>
    <n v="30"/>
    <n v="1"/>
    <x v="1"/>
    <n v="0.72873270511627197"/>
    <n v="0.34983649849891602"/>
    <n v="0.30988299846649098"/>
    <n v="0.12808123230934099"/>
    <n v="0.50796830654144198"/>
    <n v="0.72356092929839999"/>
    <n v="1"/>
  </r>
  <r>
    <n v="30"/>
    <n v="1"/>
    <x v="2"/>
    <n v="0.85365399999999902"/>
    <n v="0.72382299999999999"/>
    <n v="0.67952449999999998"/>
    <n v="0.68990699999999905"/>
    <n v="0.78859699999999999"/>
    <n v="0.79449999999999998"/>
    <n v="1"/>
  </r>
  <r>
    <n v="30"/>
    <n v="1"/>
    <x v="3"/>
    <n v="0.57780599999999904"/>
    <n v="0.50173749999999995"/>
    <n v="0.54325199999999996"/>
    <n v="0.482902"/>
    <n v="0.55833099999999902"/>
    <n v="0.52149999999999996"/>
    <n v="1"/>
  </r>
  <r>
    <n v="30"/>
    <n v="1"/>
    <x v="0"/>
    <n v="0.144199132919311"/>
    <n v="-0.12918403744697499"/>
    <n v="-3.2489553093910203E-2"/>
    <n v="-0.15250383317470501"/>
    <n v="-0.107498288154602"/>
    <n v="-0.157371520996093"/>
    <n v="1"/>
  </r>
  <r>
    <n v="30"/>
    <n v="1"/>
    <x v="1"/>
    <n v="0.75024276971817005"/>
    <n v="0.38362011313438399"/>
    <n v="0.24440379440784399"/>
    <n v="0.15601660311221999"/>
    <n v="0.388037949800491"/>
    <n v="0.72551500797271695"/>
    <n v="1"/>
  </r>
  <r>
    <n v="30"/>
    <n v="1"/>
    <x v="2"/>
    <n v="0.81970600000000005"/>
    <n v="0.71272599999999997"/>
    <n v="0.66596299999999897"/>
    <n v="0.71635300000000002"/>
    <n v="0.76071199999999894"/>
    <n v="0.81299999999999994"/>
    <n v="1"/>
  </r>
  <r>
    <n v="30"/>
    <n v="1"/>
    <x v="3"/>
    <n v="0.60462249999999995"/>
    <n v="0.47930099999999998"/>
    <n v="0.55029600000000001"/>
    <n v="0.49087449999999999"/>
    <n v="0.51193500000000003"/>
    <n v="0.52800000000000002"/>
    <n v="1"/>
  </r>
  <r>
    <n v="31"/>
    <n v="1"/>
    <x v="0"/>
    <n v="2.9730081558227501E-2"/>
    <n v="8.4694296121597207E-2"/>
    <n v="9.0781077742576599E-2"/>
    <n v="-9.54620987176895E-2"/>
    <n v="-6.6111683845520002E-3"/>
    <n v="-0.14316642284393299"/>
    <n v="1"/>
  </r>
  <r>
    <n v="31"/>
    <n v="1"/>
    <x v="1"/>
    <n v="0.66540586948394698"/>
    <n v="0.57944041490554798"/>
    <n v="0.26652055978775002"/>
    <n v="0.15622876584529799"/>
    <n v="0.311985403299331"/>
    <n v="0.711084604263305"/>
    <n v="1"/>
  </r>
  <r>
    <n v="31"/>
    <n v="1"/>
    <x v="2"/>
    <n v="0.77449199999999996"/>
    <n v="0.775998999999999"/>
    <n v="0.68037000000000003"/>
    <n v="0.59365100000000004"/>
    <n v="0.62191599999999903"/>
    <n v="0.78200000000000003"/>
    <n v="1"/>
  </r>
  <r>
    <n v="31"/>
    <n v="1"/>
    <x v="3"/>
    <n v="0.56009500000000001"/>
    <n v="0.59101249999999905"/>
    <n v="0.57926100000000003"/>
    <n v="0.49862299999999998"/>
    <n v="0.49336149999999901"/>
    <n v="0.50549999999999995"/>
    <n v="1"/>
  </r>
  <r>
    <n v="31"/>
    <n v="1"/>
    <x v="0"/>
    <n v="-8.78278613090515E-2"/>
    <n v="0.14798024296760501"/>
    <n v="0.122688308358192"/>
    <n v="-0.13494202494621199"/>
    <n v="-1.2783437967300399E-2"/>
    <n v="-0.14287650585174499"/>
    <n v="1"/>
  </r>
  <r>
    <n v="31"/>
    <n v="1"/>
    <x v="1"/>
    <n v="0.51561522483825595"/>
    <n v="0.64272636175155595"/>
    <n v="0.29842779040336598"/>
    <n v="0.116748832166194"/>
    <n v="0.30581313371658297"/>
    <n v="0.71137452125549305"/>
    <n v="1"/>
  </r>
  <r>
    <n v="31"/>
    <n v="1"/>
    <x v="2"/>
    <n v="0.79038749999999902"/>
    <n v="0.78777799999999898"/>
    <n v="0.69781899999999997"/>
    <n v="0.59682500000000005"/>
    <n v="0.62383750000000004"/>
    <n v="0.75800000000000001"/>
    <n v="1"/>
  </r>
  <r>
    <n v="31"/>
    <n v="1"/>
    <x v="3"/>
    <n v="0.50390800000000002"/>
    <n v="0.61779949999999995"/>
    <n v="0.57671249999999996"/>
    <n v="0.47438249999999998"/>
    <n v="0.53784699999999996"/>
    <n v="0.51149999999999995"/>
    <n v="1"/>
  </r>
  <r>
    <n v="31"/>
    <n v="1"/>
    <x v="0"/>
    <n v="5.8479964733123703E-2"/>
    <n v="7.9935878515243503E-2"/>
    <n v="3.1249403953552201E-2"/>
    <n v="-7.0420056581497095E-2"/>
    <n v="-4.5956611633300698E-2"/>
    <n v="-0.142626762390136"/>
    <n v="1"/>
  </r>
  <r>
    <n v="31"/>
    <n v="1"/>
    <x v="1"/>
    <n v="0.74355483055114702"/>
    <n v="0.574681997299194"/>
    <n v="0.206988885998725"/>
    <n v="0.18127080798149101"/>
    <n v="0.272639960050582"/>
    <n v="0.71162426471710205"/>
    <n v="1"/>
  </r>
  <r>
    <n v="31"/>
    <n v="1"/>
    <x v="2"/>
    <n v="0.82806199999999996"/>
    <n v="0.76647799999999999"/>
    <n v="0.66746549999999905"/>
    <n v="0.62458449999999999"/>
    <n v="0.62650699999999904"/>
    <n v="0.76349999999999996"/>
    <n v="1"/>
  </r>
  <r>
    <n v="31"/>
    <n v="1"/>
    <x v="3"/>
    <n v="0.57753350000000003"/>
    <n v="0.60062599999999999"/>
    <n v="0.52663899999999997"/>
    <n v="0.50066900000000003"/>
    <n v="0.51355200000000001"/>
    <n v="0.51449999999999996"/>
    <n v="1"/>
  </r>
  <r>
    <n v="31"/>
    <n v="1"/>
    <x v="0"/>
    <n v="-2.64333486557006E-2"/>
    <n v="0.112128645181655"/>
    <n v="0.10869376361370001"/>
    <n v="-0.10281944274902299"/>
    <n v="-2.27398872375488E-2"/>
    <n v="-0.15860921144485399"/>
    <n v="1"/>
  </r>
  <r>
    <n v="31"/>
    <n v="1"/>
    <x v="1"/>
    <n v="0.70305711030960005"/>
    <n v="0.60687476396560602"/>
    <n v="0.28443324565887401"/>
    <n v="0.14887142181396401"/>
    <n v="0.29585668444633401"/>
    <n v="0.69564181566238403"/>
    <n v="1"/>
  </r>
  <r>
    <n v="31"/>
    <n v="1"/>
    <x v="2"/>
    <n v="0.82008599999999998"/>
    <n v="0.76245399999999997"/>
    <n v="0.66575300000000004"/>
    <n v="0.62223149999999905"/>
    <n v="0.61139149999999998"/>
    <n v="0.76349999999999996"/>
    <n v="1"/>
  </r>
  <r>
    <n v="31"/>
    <n v="1"/>
    <x v="3"/>
    <n v="0.54915099999999994"/>
    <n v="0.5986475"/>
    <n v="0.56672900000000004"/>
    <n v="0.50114749999999997"/>
    <n v="0.51820349999999904"/>
    <n v="0.495499999999999"/>
    <n v="1"/>
  </r>
  <r>
    <n v="31"/>
    <n v="1"/>
    <x v="0"/>
    <n v="0.11545234918594301"/>
    <n v="0.104857414960861"/>
    <n v="7.9296603798866203E-2"/>
    <n v="-5.6891843676567001E-2"/>
    <n v="-1.6199469566345201E-2"/>
    <n v="-0.123206317424774"/>
    <n v="1"/>
  </r>
  <r>
    <n v="31"/>
    <n v="1"/>
    <x v="1"/>
    <n v="0.76874232292175204"/>
    <n v="0.59960353374481201"/>
    <n v="0.25503608584403897"/>
    <n v="0.19479902088642101"/>
    <n v="0.30239710211753801"/>
    <n v="0.73104470968246404"/>
    <n v="1"/>
  </r>
  <r>
    <n v="31"/>
    <n v="1"/>
    <x v="2"/>
    <n v="0.80928"/>
    <n v="0.76425549999999998"/>
    <n v="0.651783"/>
    <n v="0.59926800000000002"/>
    <n v="0.65691999999999995"/>
    <n v="0.77949999999999997"/>
    <n v="1"/>
  </r>
  <r>
    <n v="31"/>
    <n v="1"/>
    <x v="3"/>
    <n v="0.589305999999999"/>
    <n v="0.59972150000000002"/>
    <n v="0.55830550000000001"/>
    <n v="0.49059599999999998"/>
    <n v="0.52213100000000001"/>
    <n v="0.51400000000000001"/>
    <n v="1"/>
  </r>
  <r>
    <n v="33"/>
    <n v="1"/>
    <x v="0"/>
    <n v="0.19890493154525701"/>
    <n v="-0.11308292299509"/>
    <n v="-0.20380847156047799"/>
    <n v="-0.124013975262641"/>
    <n v="-6.4618378877639701E-2"/>
    <n v="-0.35365191102027799"/>
    <n v="1"/>
  </r>
  <r>
    <n v="33"/>
    <n v="1"/>
    <x v="1"/>
    <n v="0.71706986427307096"/>
    <n v="-0.13470336794853199"/>
    <n v="-3.9871237240731699E-3"/>
    <n v="0.18988542258739399"/>
    <n v="0.349056005477905"/>
    <n v="0.491764515638351"/>
    <n v="1"/>
  </r>
  <r>
    <n v="33"/>
    <n v="1"/>
    <x v="2"/>
    <n v="0.82101400000000002"/>
    <n v="0.438984499999999"/>
    <n v="0.49458099999999999"/>
    <n v="0.64259599999999995"/>
    <n v="0.65028200000000003"/>
    <n v="0.73"/>
    <n v="1"/>
  </r>
  <r>
    <n v="33"/>
    <n v="1"/>
    <x v="3"/>
    <n v="0.59595049999999905"/>
    <n v="0.46035199999999998"/>
    <n v="0.47901149999999998"/>
    <n v="0.48690149999999999"/>
    <n v="0.47081149999999999"/>
    <n v="0.48049999999999998"/>
    <n v="1"/>
  </r>
  <r>
    <n v="33"/>
    <n v="1"/>
    <x v="0"/>
    <n v="8.4361016750335693E-2"/>
    <n v="-0.10170938819646801"/>
    <n v="-0.21831464767455999"/>
    <n v="-0.13993731141090299"/>
    <n v="-9.5883309841156006E-2"/>
    <n v="-0.38118740916252097"/>
    <n v="1"/>
  </r>
  <r>
    <n v="33"/>
    <n v="1"/>
    <x v="1"/>
    <n v="0.69163298606872503"/>
    <n v="-0.123329833149909"/>
    <n v="-1.84932965785264E-2"/>
    <n v="0.173962086439132"/>
    <n v="0.31779107451438898"/>
    <n v="0.46422901749610901"/>
    <n v="1"/>
  </r>
  <r>
    <n v="33"/>
    <n v="1"/>
    <x v="2"/>
    <n v="0.79907849999999903"/>
    <n v="0.43913849999999999"/>
    <n v="0.49344699999999903"/>
    <n v="0.69027099999999997"/>
    <n v="0.65094699999999905"/>
    <n v="0.69750000000000001"/>
    <n v="1"/>
  </r>
  <r>
    <n v="33"/>
    <n v="1"/>
    <x v="3"/>
    <n v="0.60050099999999995"/>
    <n v="0.45020549999999998"/>
    <n v="0.47120049999999902"/>
    <n v="0.494778"/>
    <n v="0.48399700000000001"/>
    <n v="0.45950000000000002"/>
    <n v="1"/>
  </r>
  <r>
    <n v="33"/>
    <n v="1"/>
    <x v="0"/>
    <n v="2.6444435119628899E-2"/>
    <n v="-9.3283377587795202E-2"/>
    <n v="-0.20426689088344499"/>
    <n v="-0.11396512389183"/>
    <n v="-1.11304223537445E-2"/>
    <n v="-0.37107035517692499"/>
    <n v="1"/>
  </r>
  <r>
    <n v="33"/>
    <n v="1"/>
    <x v="1"/>
    <n v="0.57158458232879605"/>
    <n v="-0.114903822541236"/>
    <n v="-4.4455449096858501E-3"/>
    <n v="0.19993427395820601"/>
    <n v="0.40254396200179998"/>
    <n v="0.47434607148170399"/>
    <n v="1"/>
  </r>
  <r>
    <n v="33"/>
    <n v="1"/>
    <x v="2"/>
    <n v="0.83155400000000002"/>
    <n v="0.43977300000000003"/>
    <n v="0.496004"/>
    <n v="0.69934799999999897"/>
    <n v="0.69883199999999901"/>
    <n v="0.73299999999999998"/>
    <n v="1"/>
  </r>
  <r>
    <n v="33"/>
    <n v="1"/>
    <x v="3"/>
    <n v="0.65792699999999904"/>
    <n v="0.45259850000000001"/>
    <n v="0.47404399999999902"/>
    <n v="0.52753150000000004"/>
    <n v="0.53842449999999997"/>
    <n v="0.48249999999999899"/>
    <n v="1"/>
  </r>
  <r>
    <n v="33"/>
    <n v="1"/>
    <x v="0"/>
    <n v="0.29448151588439903"/>
    <n v="-9.50644761323928E-2"/>
    <n v="-0.200857773423194"/>
    <n v="-0.123105928301811"/>
    <n v="-4.09973263740539E-2"/>
    <n v="-0.33734381198883001"/>
    <n v="1"/>
  </r>
  <r>
    <n v="33"/>
    <n v="1"/>
    <x v="1"/>
    <n v="0.74123948812484697"/>
    <n v="-0.116684921085834"/>
    <n v="-1.0364250047132299E-3"/>
    <n v="0.19079346954822499"/>
    <n v="0.37267705798149098"/>
    <n v="0.50807261466979903"/>
    <n v="1"/>
  </r>
  <r>
    <n v="33"/>
    <n v="1"/>
    <x v="2"/>
    <n v="0.83199800000000002"/>
    <n v="0.43063699999999999"/>
    <n v="0.4940175"/>
    <n v="0.66982399999999997"/>
    <n v="0.66968700000000003"/>
    <n v="0.73650000000000004"/>
    <n v="1"/>
  </r>
  <r>
    <n v="33"/>
    <n v="1"/>
    <x v="3"/>
    <n v="0.66153199999999901"/>
    <n v="0.451557499999999"/>
    <n v="0.47793249999999998"/>
    <n v="0.51343399999999995"/>
    <n v="0.47381200000000001"/>
    <n v="0.48799999999999999"/>
    <n v="1"/>
  </r>
  <r>
    <n v="33"/>
    <n v="1"/>
    <x v="0"/>
    <n v="0.27243924140930098"/>
    <n v="-0.104044221341609"/>
    <n v="-0.211582541465759"/>
    <n v="-0.13342383503913799"/>
    <n v="2.0415842533111499E-2"/>
    <n v="-0.32952839136123602"/>
    <n v="1"/>
  </r>
  <r>
    <n v="33"/>
    <n v="1"/>
    <x v="1"/>
    <n v="0.78420001268386796"/>
    <n v="-0.12566466629505099"/>
    <n v="-1.1761185713112301E-2"/>
    <n v="0.18047556281089699"/>
    <n v="0.43409022688865601"/>
    <n v="0.51588803529739302"/>
    <n v="1"/>
  </r>
  <r>
    <n v="33"/>
    <n v="1"/>
    <x v="2"/>
    <n v="0.82572199999999996"/>
    <n v="0.4311335"/>
    <n v="0.49352600000000002"/>
    <n v="0.70390799999999998"/>
    <n v="0.68872100000000003"/>
    <n v="0.74"/>
    <n v="1"/>
  </r>
  <r>
    <n v="33"/>
    <n v="1"/>
    <x v="3"/>
    <n v="0.64486049999999995"/>
    <n v="0.44556400000000002"/>
    <n v="0.48191499999999998"/>
    <n v="0.51091299999999995"/>
    <n v="0.50891699999999995"/>
    <n v="0.496"/>
    <n v="1"/>
  </r>
  <r>
    <n v="34"/>
    <n v="1"/>
    <x v="0"/>
    <n v="-9.0815186500549303E-2"/>
    <n v="-6.2396824359893799E-2"/>
    <n v="-3.4722402691841098E-2"/>
    <n v="-5.8319941163063001E-2"/>
    <n v="-6.4613878726959201E-2"/>
    <n v="-0.126800656318664"/>
    <n v="1"/>
  </r>
  <r>
    <n v="34"/>
    <n v="1"/>
    <x v="1"/>
    <n v="0.66401517391204801"/>
    <n v="0.41392323374748202"/>
    <n v="0.20759120583534199"/>
    <n v="0.19261960685253099"/>
    <n v="0.37364989519119202"/>
    <n v="0.74320644140243497"/>
    <n v="1"/>
  </r>
  <r>
    <n v="34"/>
    <n v="1"/>
    <x v="2"/>
    <n v="0.82814399999999999"/>
    <n v="0.66618849999999996"/>
    <n v="0.57090700000000005"/>
    <n v="0.69229999999999903"/>
    <n v="0.6549085"/>
    <n v="0.77699999999999902"/>
    <n v="1"/>
  </r>
  <r>
    <n v="34"/>
    <n v="1"/>
    <x v="3"/>
    <n v="0.51884649999999999"/>
    <n v="0.49454999999999999"/>
    <n v="0.49768800000000002"/>
    <n v="0.50168400000000002"/>
    <n v="0.491759"/>
    <n v="0.503"/>
    <n v="1"/>
  </r>
  <r>
    <n v="34"/>
    <n v="1"/>
    <x v="0"/>
    <n v="-0.12704861164093001"/>
    <n v="-1.0135799646377499E-2"/>
    <n v="-4.5790076255798296E-3"/>
    <n v="-3.3618688583374003E-2"/>
    <n v="9.9458992481231603E-3"/>
    <n v="-0.104952812194824"/>
    <n v="1"/>
  </r>
  <r>
    <n v="34"/>
    <n v="1"/>
    <x v="1"/>
    <n v="0.43879073858261097"/>
    <n v="0.46618425846099798"/>
    <n v="0.237734600901603"/>
    <n v="0.21732085943221999"/>
    <n v="0.44820967316627502"/>
    <n v="0.76505428552627497"/>
    <n v="1"/>
  </r>
  <r>
    <n v="34"/>
    <n v="1"/>
    <x v="2"/>
    <n v="0.81226299999999996"/>
    <n v="0.70634449999999904"/>
    <n v="0.56907799999999997"/>
    <n v="0.72647850000000003"/>
    <n v="0.68254499999999996"/>
    <n v="0.77299999999999902"/>
    <n v="1"/>
  </r>
  <r>
    <n v="34"/>
    <n v="1"/>
    <x v="3"/>
    <n v="0.52321099999999998"/>
    <n v="0.52602099999999996"/>
    <n v="0.48837399999999997"/>
    <n v="0.52779299999999996"/>
    <n v="0.49987900000000002"/>
    <n v="0.504"/>
    <n v="1"/>
  </r>
  <r>
    <n v="34"/>
    <n v="1"/>
    <x v="0"/>
    <n v="1.5490710735321E-2"/>
    <n v="-5.1778584718704203E-2"/>
    <n v="-3.09140235185623E-2"/>
    <n v="-4.8529386520385701E-2"/>
    <n v="-4.4640332460403401E-2"/>
    <n v="-9.5987081527709905E-2"/>
    <n v="1"/>
  </r>
  <r>
    <n v="34"/>
    <n v="1"/>
    <x v="1"/>
    <n v="0.79416513442993097"/>
    <n v="0.42454147338867099"/>
    <n v="0.21139958500862099"/>
    <n v="0.20241016149520799"/>
    <n v="0.39362344145774802"/>
    <n v="0.774020016193389"/>
    <n v="1"/>
  </r>
  <r>
    <n v="34"/>
    <n v="1"/>
    <x v="2"/>
    <n v="0.84085500000000002"/>
    <n v="0.69999400000000001"/>
    <n v="0.57131149999999997"/>
    <n v="0.75922099999999904"/>
    <n v="0.701711999999999"/>
    <n v="0.78549999999999998"/>
    <n v="1"/>
  </r>
  <r>
    <n v="34"/>
    <n v="1"/>
    <x v="3"/>
    <n v="0.56048999999999904"/>
    <n v="0.50610549999999999"/>
    <n v="0.50497000000000003"/>
    <n v="0.51615299999999997"/>
    <n v="0.53308699999999998"/>
    <n v="0.52300000000000002"/>
    <n v="1"/>
  </r>
  <r>
    <n v="34"/>
    <n v="1"/>
    <x v="0"/>
    <n v="-4.1621506214141797E-2"/>
    <n v="-0.116649061441421"/>
    <n v="-0.10000385344028399"/>
    <n v="-7.34740495681762E-2"/>
    <n v="-0.123964935541152"/>
    <n v="-0.13081967830657901"/>
    <n v="1"/>
  </r>
  <r>
    <n v="34"/>
    <n v="1"/>
    <x v="1"/>
    <n v="0.61736994981765703"/>
    <n v="0.35967099666595398"/>
    <n v="0.142309755086898"/>
    <n v="0.17746549844741799"/>
    <n v="0.31429883837699801"/>
    <n v="0.73918741941452004"/>
    <n v="1"/>
  </r>
  <r>
    <n v="34"/>
    <n v="1"/>
    <x v="2"/>
    <n v="0.82200699999999904"/>
    <n v="0.67960900000000002"/>
    <n v="0.55568899999999999"/>
    <n v="0.70527799999999996"/>
    <n v="0.63494799999999896"/>
    <n v="0.78649999999999998"/>
    <n v="1"/>
  </r>
  <r>
    <n v="34"/>
    <n v="1"/>
    <x v="3"/>
    <n v="0.52662199999999904"/>
    <n v="0.48128100000000001"/>
    <n v="0.47517199999999998"/>
    <n v="0.50157499999999999"/>
    <n v="0.49020399999999997"/>
    <n v="0.50600000000000001"/>
    <n v="1"/>
  </r>
  <r>
    <n v="34"/>
    <n v="1"/>
    <x v="0"/>
    <n v="-8.1318855285644503E-2"/>
    <n v="-6.3161402940750094E-2"/>
    <n v="-3.3133611083030701E-2"/>
    <n v="-5.0928205251693698E-2"/>
    <n v="-7.1280032396316501E-2"/>
    <n v="-0.116582751274108"/>
    <n v="1"/>
  </r>
  <r>
    <n v="34"/>
    <n v="1"/>
    <x v="1"/>
    <n v="0.74966001510620095"/>
    <n v="0.41315865516662598"/>
    <n v="0.209179997444152"/>
    <n v="0.20001134276390001"/>
    <n v="0.36698374152183499"/>
    <n v="0.75342434644699097"/>
    <n v="1"/>
  </r>
  <r>
    <n v="34"/>
    <n v="1"/>
    <x v="2"/>
    <n v="0.84525099999999997"/>
    <n v="0.67838299999999996"/>
    <n v="0.56973299999999905"/>
    <n v="0.72533899999999996"/>
    <n v="0.66647100000000004"/>
    <n v="0.79199999999999904"/>
    <n v="1"/>
  </r>
  <r>
    <n v="34"/>
    <n v="1"/>
    <x v="3"/>
    <n v="0.52753300000000003"/>
    <n v="0.50723499999999999"/>
    <n v="0.50229349999999995"/>
    <n v="0.520617"/>
    <n v="0.49737099999999901"/>
    <n v="0.52649999999999997"/>
    <n v="1"/>
  </r>
  <r>
    <n v="35"/>
    <n v="1"/>
    <x v="0"/>
    <n v="-1.6574859619140599E-3"/>
    <n v="-0.39228659868240301"/>
    <n v="-0.115080803632736"/>
    <n v="-0.21753384172916401"/>
    <n v="0.32679036259651101"/>
    <n v="-0.40961870551109297"/>
    <n v="1"/>
  </r>
  <r>
    <n v="35"/>
    <n v="1"/>
    <x v="1"/>
    <n v="0.68001121282577504"/>
    <n v="0.104383543133735"/>
    <n v="6.52767298743128E-3"/>
    <n v="9.4638928771018899E-2"/>
    <n v="0.71333783864974898"/>
    <n v="0.419558435678482"/>
    <n v="1"/>
  </r>
  <r>
    <n v="35"/>
    <n v="1"/>
    <x v="2"/>
    <n v="0.83185599999999904"/>
    <n v="0.52353949999999905"/>
    <n v="0.51371049999999996"/>
    <n v="0.66540100000000002"/>
    <n v="0.749946"/>
    <n v="0.72699999999999998"/>
    <n v="1"/>
  </r>
  <r>
    <n v="35"/>
    <n v="1"/>
    <x v="3"/>
    <n v="0.63504349999999998"/>
    <n v="0.43574099999999999"/>
    <n v="0.48339399999999999"/>
    <n v="0.44939699999999899"/>
    <n v="0.61692899999999995"/>
    <n v="0.48349999999999899"/>
    <n v="1"/>
  </r>
  <r>
    <n v="35"/>
    <n v="1"/>
    <x v="0"/>
    <n v="0.35607677698135298"/>
    <n v="-0.29150289297103799"/>
    <n v="-8.7902724742889404E-2"/>
    <n v="-0.15086060762405301"/>
    <n v="0.34346792101860002"/>
    <n v="-0.356961369514465"/>
    <n v="1"/>
  </r>
  <r>
    <n v="35"/>
    <n v="1"/>
    <x v="1"/>
    <n v="0.74296838045120195"/>
    <n v="0.20516724884509999"/>
    <n v="3.3705744892358697E-2"/>
    <n v="0.16131216287612901"/>
    <n v="0.73001539707183805"/>
    <n v="0.47221577167510898"/>
    <n v="1"/>
  </r>
  <r>
    <n v="35"/>
    <n v="1"/>
    <x v="2"/>
    <n v="0.808971"/>
    <n v="0.53905499999999995"/>
    <n v="0.51534599999999997"/>
    <n v="0.69778649999999998"/>
    <n v="0.75660899999999998"/>
    <n v="0.71899999999999897"/>
    <n v="1"/>
  </r>
  <r>
    <n v="35"/>
    <n v="1"/>
    <x v="3"/>
    <n v="0.59973599999999905"/>
    <n v="0.45286099999999901"/>
    <n v="0.47192899999999999"/>
    <n v="0.47107599999999999"/>
    <n v="0.60877950000000003"/>
    <n v="0.49049999999999999"/>
    <n v="1"/>
  </r>
  <r>
    <n v="35"/>
    <n v="1"/>
    <x v="0"/>
    <n v="0.165399849414825"/>
    <n v="-0.33983564376830999"/>
    <n v="-8.9426115155220004E-2"/>
    <n v="-0.16782411932945199"/>
    <n v="0.31006321310996998"/>
    <n v="-0.38692945241928101"/>
    <n v="1"/>
  </r>
  <r>
    <n v="35"/>
    <n v="1"/>
    <x v="1"/>
    <n v="0.75876790285110396"/>
    <n v="0.15683449804782801"/>
    <n v="3.2182361930608701E-2"/>
    <n v="0.14434865117073001"/>
    <n v="0.69661068916320801"/>
    <n v="0.44224768877029402"/>
    <n v="1"/>
  </r>
  <r>
    <n v="35"/>
    <n v="1"/>
    <x v="2"/>
    <n v="0.83065900000000004"/>
    <n v="0.52029399999999904"/>
    <n v="0.51575700000000002"/>
    <n v="0.69740100000000005"/>
    <n v="0.75802799999999904"/>
    <n v="0.71849999999999903"/>
    <n v="1"/>
  </r>
  <r>
    <n v="35"/>
    <n v="1"/>
    <x v="3"/>
    <n v="0.59996699999999903"/>
    <n v="0.46112199999999998"/>
    <n v="0.47827500000000001"/>
    <n v="0.479514"/>
    <n v="0.59224500000000002"/>
    <n v="0.4955"/>
    <n v="1"/>
  </r>
  <r>
    <n v="35"/>
    <n v="1"/>
    <x v="0"/>
    <n v="0.54303216934204102"/>
    <n v="-0.28509467840194702"/>
    <n v="-8.7808489799499498E-2"/>
    <n v="-0.16650018095970101"/>
    <n v="0.305730611085891"/>
    <n v="-0.32159620523452698"/>
    <n v="1"/>
  </r>
  <r>
    <n v="35"/>
    <n v="1"/>
    <x v="1"/>
    <n v="0.87291842699050903"/>
    <n v="0.211575493216514"/>
    <n v="3.37999872863292E-2"/>
    <n v="0.14567258954048101"/>
    <n v="0.69227808713912897"/>
    <n v="0.50758093595504705"/>
    <n v="1"/>
  </r>
  <r>
    <n v="35"/>
    <n v="1"/>
    <x v="2"/>
    <n v="0.81086599999999998"/>
    <n v="0.53635100000000002"/>
    <n v="0.50577999999999901"/>
    <n v="0.67535000000000001"/>
    <n v="0.74176299999999995"/>
    <n v="0.745"/>
    <n v="1"/>
  </r>
  <r>
    <n v="35"/>
    <n v="1"/>
    <x v="3"/>
    <n v="0.62509799999999904"/>
    <n v="0.45998599999999901"/>
    <n v="0.47306799999999999"/>
    <n v="0.46759200000000001"/>
    <n v="0.58937600000000001"/>
    <n v="0.496"/>
    <n v="1"/>
  </r>
  <r>
    <n v="35"/>
    <n v="1"/>
    <x v="0"/>
    <n v="0.419699937105178"/>
    <n v="-0.34487482905387801"/>
    <n v="-9.0274162590503595E-2"/>
    <n v="-0.16499011218547799"/>
    <n v="0.36731436848640397"/>
    <n v="-0.357627272605896"/>
    <n v="1"/>
  </r>
  <r>
    <n v="35"/>
    <n v="1"/>
    <x v="1"/>
    <n v="0.85610431432723999"/>
    <n v="0.15179532766342099"/>
    <n v="3.13343107700347E-2"/>
    <n v="0.14718265831470401"/>
    <n v="0.753861844539642"/>
    <n v="0.47154986858367898"/>
    <n v="1"/>
  </r>
  <r>
    <n v="35"/>
    <n v="1"/>
    <x v="2"/>
    <n v="0.83270849999999996"/>
    <n v="0.53960350000000001"/>
    <n v="0.520424"/>
    <n v="0.696963"/>
    <n v="0.75367499999999998"/>
    <n v="0.74250000000000005"/>
    <n v="1"/>
  </r>
  <r>
    <n v="35"/>
    <n v="1"/>
    <x v="3"/>
    <n v="0.63053700000000001"/>
    <n v="0.44704300000000002"/>
    <n v="0.49774299999999999"/>
    <n v="0.49383899999999997"/>
    <n v="0.60374399999999995"/>
    <n v="0.50149999999999995"/>
    <n v="1"/>
  </r>
  <r>
    <n v="36"/>
    <n v="1"/>
    <x v="0"/>
    <n v="-8.6517512798309298E-2"/>
    <n v="6.1002254486083901E-2"/>
    <n v="7.3967352509498596E-2"/>
    <n v="0.18422588706016499"/>
    <n v="-0.238855451345443"/>
    <n v="-0.21968042850494299"/>
    <n v="1"/>
  </r>
  <r>
    <n v="36"/>
    <n v="1"/>
    <x v="1"/>
    <n v="0.57170009613037098"/>
    <n v="0.73065114021301203"/>
    <n v="0.27062588930129999"/>
    <n v="0.322680443525314"/>
    <n v="0.16130259633064201"/>
    <n v="0.65152710676193204"/>
    <n v="1"/>
  </r>
  <r>
    <n v="36"/>
    <n v="1"/>
    <x v="2"/>
    <n v="0.78953249999999997"/>
    <n v="0.767235"/>
    <n v="0.72737149999999995"/>
    <n v="0.64091349999999903"/>
    <n v="0.61222449999999995"/>
    <n v="0.72599999999999998"/>
    <n v="1"/>
  </r>
  <r>
    <n v="36"/>
    <n v="1"/>
    <x v="3"/>
    <n v="0.54417549999999903"/>
    <n v="0.57202500000000001"/>
    <n v="0.59137399999999996"/>
    <n v="0.49813499999999999"/>
    <n v="0.44577849999999902"/>
    <n v="0.48599999999999999"/>
    <n v="1"/>
  </r>
  <r>
    <n v="36"/>
    <n v="1"/>
    <x v="0"/>
    <n v="-2.5329709053039499E-2"/>
    <n v="0.10042488574981601"/>
    <n v="6.1060473322868299E-2"/>
    <n v="5.7118266820907503E-2"/>
    <n v="-0.14480897784232999"/>
    <n v="-0.207736015319824"/>
    <n v="1"/>
  </r>
  <r>
    <n v="36"/>
    <n v="1"/>
    <x v="1"/>
    <n v="0.50933605432510298"/>
    <n v="0.77007377147674505"/>
    <n v="0.25771901011466902"/>
    <n v="0.19557282328605599"/>
    <n v="0.25534906983375499"/>
    <n v="0.663471519947052"/>
    <n v="1"/>
  </r>
  <r>
    <n v="36"/>
    <n v="1"/>
    <x v="2"/>
    <n v="0.76135299999999995"/>
    <n v="0.75128499999999998"/>
    <n v="0.73420249999999998"/>
    <n v="0.65460499999999999"/>
    <n v="0.61640300000000003"/>
    <n v="0.71849999999999903"/>
    <n v="1"/>
  </r>
  <r>
    <n v="36"/>
    <n v="1"/>
    <x v="3"/>
    <n v="0.52726300000000004"/>
    <n v="0.59094400000000002"/>
    <n v="0.56909199999999904"/>
    <n v="0.50852699999999995"/>
    <n v="0.446577"/>
    <n v="0.48799999999999999"/>
    <n v="1"/>
  </r>
  <r>
    <n v="36"/>
    <n v="1"/>
    <x v="0"/>
    <n v="0.135923147201538"/>
    <n v="4.0021419525146401E-2"/>
    <n v="9.9020346999168396E-2"/>
    <n v="0.18551450967788599"/>
    <n v="-0.13276410102844199"/>
    <n v="-0.18827867507934501"/>
    <n v="1"/>
  </r>
  <r>
    <n v="36"/>
    <n v="1"/>
    <x v="1"/>
    <n v="0.65887355804443304"/>
    <n v="0.70967030525207497"/>
    <n v="0.29567888379096902"/>
    <n v="0.323969066143035"/>
    <n v="0.26739394664764399"/>
    <n v="0.68292886018752996"/>
    <n v="1"/>
  </r>
  <r>
    <n v="36"/>
    <n v="1"/>
    <x v="2"/>
    <n v="0.79920899999999995"/>
    <n v="0.74488599999999905"/>
    <n v="0.72831299999999999"/>
    <n v="0.63826000000000005"/>
    <n v="0.64476599999999995"/>
    <n v="0.73350000000000004"/>
    <n v="1"/>
  </r>
  <r>
    <n v="36"/>
    <n v="1"/>
    <x v="3"/>
    <n v="0.60302699999999998"/>
    <n v="0.57447199999999998"/>
    <n v="0.56860500000000003"/>
    <n v="0.53903749999999995"/>
    <n v="0.44514149999999902"/>
    <n v="0.51349999999999996"/>
    <n v="1"/>
  </r>
  <r>
    <n v="36"/>
    <n v="1"/>
    <x v="0"/>
    <n v="9.0732455253601005E-2"/>
    <n v="2.4176120758056599E-2"/>
    <n v="0.14197002351283999"/>
    <n v="0.12932938337326"/>
    <n v="-9.8892867565155002E-2"/>
    <n v="-0.17161172628402699"/>
    <n v="1"/>
  </r>
  <r>
    <n v="36"/>
    <n v="1"/>
    <x v="1"/>
    <n v="0.70403718948364202"/>
    <n v="0.69382500648498502"/>
    <n v="0.338628560304641"/>
    <n v="0.26778393983840898"/>
    <n v="0.30126518011093101"/>
    <n v="0.69959580898284901"/>
    <n v="1"/>
  </r>
  <r>
    <n v="36"/>
    <n v="1"/>
    <x v="2"/>
    <n v="0.79269599999999996"/>
    <n v="0.74045249999999996"/>
    <n v="0.73269700000000004"/>
    <n v="0.61642199999999903"/>
    <n v="0.646809999999999"/>
    <n v="0.73499999999999899"/>
    <n v="1"/>
  </r>
  <r>
    <n v="36"/>
    <n v="1"/>
    <x v="3"/>
    <n v="0.56876899999999997"/>
    <n v="0.55584099999999903"/>
    <n v="0.56789100000000003"/>
    <n v="0.53103500000000003"/>
    <n v="0.49519999999999997"/>
    <n v="0.505"/>
    <n v="1"/>
  </r>
  <r>
    <n v="36"/>
    <n v="1"/>
    <x v="0"/>
    <n v="1.59488916397094E-2"/>
    <n v="8.03959369659423E-2"/>
    <n v="9.7267374396324102E-2"/>
    <n v="0.20277392864227201"/>
    <n v="-0.16236142814159299"/>
    <n v="-0.19503492116928101"/>
    <n v="1"/>
  </r>
  <r>
    <n v="36"/>
    <n v="1"/>
    <x v="1"/>
    <n v="0.66585654020309404"/>
    <n v="0.75004482269287098"/>
    <n v="0.293925911188125"/>
    <n v="0.34122848510742099"/>
    <n v="0.23779661953449199"/>
    <n v="0.67617261409759499"/>
    <n v="1"/>
  </r>
  <r>
    <n v="36"/>
    <n v="1"/>
    <x v="2"/>
    <n v="0.78500099999999995"/>
    <n v="0.77369349999999903"/>
    <n v="0.71778349999999902"/>
    <n v="0.65041000000000004"/>
    <n v="0.61192550000000001"/>
    <n v="0.75049999999999994"/>
    <n v="1"/>
  </r>
  <r>
    <n v="36"/>
    <n v="1"/>
    <x v="3"/>
    <n v="0.57464000000000004"/>
    <n v="0.59608499999999998"/>
    <n v="0.56993549999999904"/>
    <n v="0.53454550000000001"/>
    <n v="0.44809949999999998"/>
    <n v="0.50449999999999995"/>
    <n v="1"/>
  </r>
  <r>
    <n v="37"/>
    <n v="1"/>
    <x v="0"/>
    <n v="-0.215435355901718"/>
    <n v="-8.7899856269359505E-2"/>
    <n v="2.8081059455871499E-2"/>
    <n v="-8.2257539033889701E-3"/>
    <n v="3.28233838081359E-3"/>
    <n v="-7.3661208152770996E-2"/>
    <n v="1"/>
  </r>
  <r>
    <n v="37"/>
    <n v="1"/>
    <x v="1"/>
    <n v="0.30127182602882302"/>
    <n v="5.6036226451396901E-2"/>
    <n v="0.22229175269603699"/>
    <n v="0.23480072617530801"/>
    <n v="0.32116934657096802"/>
    <n v="0.68423604965209905"/>
    <n v="1"/>
  </r>
  <r>
    <n v="37"/>
    <n v="1"/>
    <x v="2"/>
    <n v="0.70356300000000005"/>
    <n v="0.53040949999999998"/>
    <n v="0.52107049999999999"/>
    <n v="0.617232"/>
    <n v="0.61491600000000002"/>
    <n v="0.67949999999999999"/>
    <n v="1"/>
  </r>
  <r>
    <n v="37"/>
    <n v="1"/>
    <x v="3"/>
    <n v="0.49119299999999999"/>
    <n v="0.48380800000000002"/>
    <n v="0.49769350000000001"/>
    <n v="0.47096949999999999"/>
    <n v="0.49712800000000001"/>
    <n v="0.47599999999999998"/>
    <n v="1"/>
  </r>
  <r>
    <n v="37"/>
    <n v="1"/>
    <x v="0"/>
    <n v="-9.25159752368927E-2"/>
    <n v="1.2089774012565601E-2"/>
    <n v="3.0569598078727701E-2"/>
    <n v="7.6220914721488897E-2"/>
    <n v="5.1283657550811698E-2"/>
    <n v="-5.6740462779998703E-2"/>
    <n v="1"/>
  </r>
  <r>
    <n v="37"/>
    <n v="1"/>
    <x v="1"/>
    <n v="0.349305689334869"/>
    <n v="0.156025856733322"/>
    <n v="0.22478029131889299"/>
    <n v="0.31924739480018599"/>
    <n v="0.36917066574096602"/>
    <n v="0.70115679502487105"/>
    <n v="1"/>
  </r>
  <r>
    <n v="37"/>
    <n v="1"/>
    <x v="2"/>
    <n v="0.68832099999999996"/>
    <n v="0.53584999999999905"/>
    <n v="0.551485"/>
    <n v="0.66124099999999997"/>
    <n v="0.64127599999999996"/>
    <n v="0.68500000000000005"/>
    <n v="1"/>
  </r>
  <r>
    <n v="37"/>
    <n v="1"/>
    <x v="3"/>
    <n v="0.45791399999999899"/>
    <n v="0.50053349999999996"/>
    <n v="0.50945549999999995"/>
    <n v="0.50249999999999995"/>
    <n v="0.539103"/>
    <n v="0.4985"/>
    <n v="1"/>
  </r>
  <r>
    <n v="37"/>
    <n v="1"/>
    <x v="0"/>
    <n v="-0.22078397870063701"/>
    <n v="2.1242707967758099E-2"/>
    <n v="5.4083541035652098E-2"/>
    <n v="2.0832970738410901E-2"/>
    <n v="5.4901152849197297E-2"/>
    <n v="-8.7599039077758706E-2"/>
    <n v="1"/>
  </r>
  <r>
    <n v="37"/>
    <n v="1"/>
    <x v="1"/>
    <n v="0.403166383504867"/>
    <n v="0.16517879068851399"/>
    <n v="0.24829423427581701"/>
    <n v="0.26385945081710799"/>
    <n v="0.37278816103935197"/>
    <n v="0.67029821872711104"/>
    <n v="1"/>
  </r>
  <r>
    <n v="37"/>
    <n v="1"/>
    <x v="2"/>
    <n v="0.67740400000000001"/>
    <n v="0.55620700000000001"/>
    <n v="0.55473899999999998"/>
    <n v="0.64041899999999996"/>
    <n v="0.662496999999999"/>
    <n v="0.67449999999999999"/>
    <n v="1"/>
  </r>
  <r>
    <n v="37"/>
    <n v="1"/>
    <x v="3"/>
    <n v="0.47180650000000002"/>
    <n v="0.52134800000000003"/>
    <n v="0.50784600000000002"/>
    <n v="0.49787999999999999"/>
    <n v="0.54613299999999998"/>
    <n v="0.49149999999999999"/>
    <n v="1"/>
  </r>
  <r>
    <n v="37"/>
    <n v="1"/>
    <x v="0"/>
    <n v="-9.8737657070159898E-2"/>
    <n v="-4.7802157700061798E-2"/>
    <n v="-3.0957162380218502E-3"/>
    <n v="-2.3494973778724601E-2"/>
    <n v="1.5172094106674101E-2"/>
    <n v="-9.6612572669982896E-2"/>
    <n v="1"/>
  </r>
  <r>
    <n v="37"/>
    <n v="1"/>
    <x v="1"/>
    <n v="0.35601025819778398"/>
    <n v="9.6133925020694705E-2"/>
    <n v="0.191114977002143"/>
    <n v="0.21953150629997201"/>
    <n v="0.333059102296829"/>
    <n v="0.66128468513488703"/>
    <n v="1"/>
  </r>
  <r>
    <n v="37"/>
    <n v="1"/>
    <x v="2"/>
    <n v="0.63975599999999999"/>
    <n v="0.52762600000000004"/>
    <n v="0.54068399999999905"/>
    <n v="0.65389199999999903"/>
    <n v="0.61923700000000004"/>
    <n v="0.70250000000000001"/>
    <n v="1"/>
  </r>
  <r>
    <n v="37"/>
    <n v="1"/>
    <x v="3"/>
    <n v="0.47388750000000002"/>
    <n v="0.52095049999999998"/>
    <n v="0.49713299999999999"/>
    <n v="0.48809000000000002"/>
    <n v="0.50050549999999905"/>
    <n v="0.499"/>
    <n v="1"/>
  </r>
  <r>
    <n v="37"/>
    <n v="1"/>
    <x v="0"/>
    <n v="-0.32556512951850802"/>
    <n v="-6.3308313488960197E-2"/>
    <n v="9.6290513873100197E-2"/>
    <n v="4.2219743132591199E-2"/>
    <n v="8.3179652690887396E-2"/>
    <n v="-0.113687992095947"/>
    <n v="1"/>
  </r>
  <r>
    <n v="37"/>
    <n v="1"/>
    <x v="1"/>
    <n v="0.37024602293968201"/>
    <n v="8.0627769231796195E-2"/>
    <n v="0.29050120711326599"/>
    <n v="0.28524622321128801"/>
    <n v="0.40106666088104198"/>
    <n v="0.64420926570892301"/>
    <n v="1"/>
  </r>
  <r>
    <n v="37"/>
    <n v="1"/>
    <x v="2"/>
    <n v="0.675677999999999"/>
    <n v="0.54061099999999995"/>
    <n v="0.55752899999999905"/>
    <n v="0.64180700000000002"/>
    <n v="0.63574399999999998"/>
    <n v="0.67249999999999999"/>
    <n v="1"/>
  </r>
  <r>
    <n v="37"/>
    <n v="1"/>
    <x v="3"/>
    <n v="0.43543199999999999"/>
    <n v="0.50110399999999999"/>
    <n v="0.49677749999999898"/>
    <n v="0.491613999999999"/>
    <n v="0.55873600000000001"/>
    <n v="0.48349999999999999"/>
    <n v="1"/>
  </r>
  <r>
    <n v="38"/>
    <n v="1"/>
    <x v="0"/>
    <n v="0.211072653532028"/>
    <n v="-0.14153832197189301"/>
    <n v="-2.8581097722053502E-3"/>
    <n v="-0.14743706583976701"/>
    <n v="-0.115764558315277"/>
    <n v="-0.247053563594818"/>
    <n v="1"/>
  </r>
  <r>
    <n v="38"/>
    <n v="1"/>
    <x v="1"/>
    <n v="0.69514006376266402"/>
    <n v="0.207790791988372"/>
    <n v="0.10545437783002801"/>
    <n v="0.21624878048896701"/>
    <n v="0.248580127954483"/>
    <n v="0.61082339286804199"/>
    <n v="1"/>
  </r>
  <r>
    <n v="38"/>
    <n v="1"/>
    <x v="2"/>
    <n v="0.85148699999999999"/>
    <n v="0.61934800000000001"/>
    <n v="0.55504799999999999"/>
    <n v="0.76263599999999998"/>
    <n v="0.69065999999999905"/>
    <n v="0.79649999999999999"/>
    <n v="1"/>
  </r>
  <r>
    <n v="38"/>
    <n v="1"/>
    <x v="3"/>
    <n v="0.60290899999999903"/>
    <n v="0.52052900000000002"/>
    <n v="0.50031899999999996"/>
    <n v="0.490955999999999"/>
    <n v="0.51446799999999904"/>
    <n v="0.52800000000000002"/>
    <n v="1"/>
  </r>
  <r>
    <n v="38"/>
    <n v="1"/>
    <x v="0"/>
    <n v="0.21185326576232899"/>
    <n v="-0.11923447251319801"/>
    <n v="-2.8891749680042201E-2"/>
    <n v="-0.14469334483146601"/>
    <n v="-7.2201579809188801E-2"/>
    <n v="-0.24047124385833701"/>
    <n v="1"/>
  </r>
  <r>
    <n v="38"/>
    <n v="1"/>
    <x v="1"/>
    <n v="0.672718346118927"/>
    <n v="0.23009464144706701"/>
    <n v="7.9420737922191606E-2"/>
    <n v="0.21899250149726801"/>
    <n v="0.29214310646057101"/>
    <n v="0.61740571260452204"/>
    <n v="1"/>
  </r>
  <r>
    <n v="38"/>
    <n v="1"/>
    <x v="2"/>
    <n v="0.83289400000000002"/>
    <n v="0.63501099999999999"/>
    <n v="0.545103"/>
    <n v="0.77207799999999904"/>
    <n v="0.69348100000000001"/>
    <n v="0.79749999999999999"/>
    <n v="1"/>
  </r>
  <r>
    <n v="38"/>
    <n v="1"/>
    <x v="3"/>
    <n v="0.60678499999999902"/>
    <n v="0.51107749999999996"/>
    <n v="0.504385999999999"/>
    <n v="0.51280999999999999"/>
    <n v="0.50148899999999996"/>
    <n v="0.51849999999999996"/>
    <n v="1"/>
  </r>
  <r>
    <n v="38"/>
    <n v="1"/>
    <x v="0"/>
    <n v="-9.6224248409271199E-2"/>
    <n v="-0.10412582755088801"/>
    <n v="7.9568326473235997E-3"/>
    <n v="-0.19205041229724801"/>
    <n v="-4.6924233436584403E-2"/>
    <n v="-0.29427176713943398"/>
    <n v="1"/>
  </r>
  <r>
    <n v="38"/>
    <n v="1"/>
    <x v="1"/>
    <n v="0.56461369991302401"/>
    <n v="0.245203286409378"/>
    <n v="0.116269320249557"/>
    <n v="0.17163543403148601"/>
    <n v="0.31742045283317499"/>
    <n v="0.56360518932342496"/>
    <n v="1"/>
  </r>
  <r>
    <n v="38"/>
    <n v="1"/>
    <x v="2"/>
    <n v="0.82349300000000003"/>
    <n v="0.64093250000000002"/>
    <n v="0.54792200000000002"/>
    <n v="0.77044800000000002"/>
    <n v="0.71181399999999995"/>
    <n v="0.81099999999999905"/>
    <n v="1"/>
  </r>
  <r>
    <n v="38"/>
    <n v="1"/>
    <x v="3"/>
    <n v="0.55612200000000001"/>
    <n v="0.55892699999999995"/>
    <n v="0.51182850000000002"/>
    <n v="0.48292599999999902"/>
    <n v="0.53593550000000001"/>
    <n v="0.51500000000000001"/>
    <n v="1"/>
  </r>
  <r>
    <n v="38"/>
    <n v="1"/>
    <x v="0"/>
    <n v="-8.9186489582061698E-2"/>
    <n v="-0.113481596112251"/>
    <n v="-4.9566626548767003E-3"/>
    <n v="-0.199822083115577"/>
    <n v="-6.8881303071975694E-2"/>
    <n v="-0.30153381824493403"/>
    <n v="1"/>
  </r>
  <r>
    <n v="38"/>
    <n v="1"/>
    <x v="1"/>
    <n v="0.58468943834304798"/>
    <n v="0.235847517848014"/>
    <n v="0.103355824947357"/>
    <n v="0.16386376321315699"/>
    <n v="0.29546338319778398"/>
    <n v="0.55634313821792603"/>
    <n v="1"/>
  </r>
  <r>
    <n v="38"/>
    <n v="1"/>
    <x v="2"/>
    <n v="0.84802599999999995"/>
    <n v="0.65908299999999997"/>
    <n v="0.55624399999999996"/>
    <n v="0.77274199999999904"/>
    <n v="0.72770699999999999"/>
    <n v="0.78200000000000003"/>
    <n v="1"/>
  </r>
  <r>
    <n v="38"/>
    <n v="1"/>
    <x v="3"/>
    <n v="0.60031999999999996"/>
    <n v="0.5497495"/>
    <n v="0.51214850000000001"/>
    <n v="0.45888699999999999"/>
    <n v="0.52036249999999995"/>
    <n v="0.51800000000000002"/>
    <n v="1"/>
  </r>
  <r>
    <n v="38"/>
    <n v="1"/>
    <x v="0"/>
    <n v="0.18024396896362299"/>
    <n v="-0.13895520567893899"/>
    <n v="-9.2264786362647993E-3"/>
    <n v="-0.19430921971797899"/>
    <n v="-9.7991645336151095E-2"/>
    <n v="-0.27059859037399198"/>
    <n v="1"/>
  </r>
  <r>
    <n v="38"/>
    <n v="1"/>
    <x v="1"/>
    <n v="0.83236044645309404"/>
    <n v="0.21037390828132599"/>
    <n v="9.9086008965969002E-2"/>
    <n v="0.169376626610755"/>
    <n v="0.26635304093360901"/>
    <n v="0.58727836608886697"/>
    <n v="1"/>
  </r>
  <r>
    <n v="38"/>
    <n v="1"/>
    <x v="2"/>
    <n v="0.83462199999999998"/>
    <n v="0.62564699999999995"/>
    <n v="0.53533299999999995"/>
    <n v="0.75471900000000003"/>
    <n v="0.71142000000000005"/>
    <n v="0.8"/>
    <n v="1"/>
  </r>
  <r>
    <n v="38"/>
    <n v="1"/>
    <x v="3"/>
    <n v="0.60574399999999995"/>
    <n v="0.51092400000000004"/>
    <n v="0.513907"/>
    <n v="0.47326950000000001"/>
    <n v="0.49855849999999902"/>
    <n v="0.52600000000000002"/>
    <n v="1"/>
  </r>
  <r>
    <n v="39"/>
    <n v="1"/>
    <x v="0"/>
    <n v="1.39055848121643E-2"/>
    <n v="-1.81583166122436E-2"/>
    <n v="8.2973614335060106E-2"/>
    <n v="2.4949133396148598E-2"/>
    <n v="0.124592214822769"/>
    <n v="-4.98299002647399E-2"/>
    <n v="1"/>
  </r>
  <r>
    <n v="39"/>
    <n v="1"/>
    <x v="1"/>
    <n v="0.613567113876342"/>
    <n v="0.32680937647819502"/>
    <n v="0.291582852602005"/>
    <n v="0.32699260115623402"/>
    <n v="0.54176580905914296"/>
    <n v="0.75891554355621305"/>
    <n v="1"/>
  </r>
  <r>
    <n v="39"/>
    <n v="1"/>
    <x v="2"/>
    <n v="0.76098149999999998"/>
    <n v="0.63678199999999996"/>
    <n v="0.56547000000000003"/>
    <n v="0.72726500000000005"/>
    <n v="0.72300149999999996"/>
    <n v="0.74950000000000006"/>
    <n v="1"/>
  </r>
  <r>
    <n v="39"/>
    <n v="1"/>
    <x v="3"/>
    <n v="0.55646050000000002"/>
    <n v="0.48692550000000001"/>
    <n v="0.52215999999999996"/>
    <n v="0.51460450000000002"/>
    <n v="0.58070100000000002"/>
    <n v="0.496"/>
    <n v="1"/>
  </r>
  <r>
    <n v="39"/>
    <n v="1"/>
    <x v="0"/>
    <n v="-6.2394738197326599E-3"/>
    <n v="1.01815164089202E-2"/>
    <n v="0.101837500929832"/>
    <n v="1.8988996744155801E-2"/>
    <n v="0.18140712380409199"/>
    <n v="-4.64916825294494E-2"/>
    <n v="1"/>
  </r>
  <r>
    <n v="39"/>
    <n v="1"/>
    <x v="1"/>
    <n v="0.55462175607681197"/>
    <n v="0.35514920949935902"/>
    <n v="0.31044673919677701"/>
    <n v="0.321032464504241"/>
    <n v="0.59858071804046598"/>
    <n v="0.76225376129150302"/>
    <n v="1"/>
  </r>
  <r>
    <n v="39"/>
    <n v="1"/>
    <x v="2"/>
    <n v="0.76829099999999995"/>
    <n v="0.63164149999999997"/>
    <n v="0.61014800000000002"/>
    <n v="0.73550299999999902"/>
    <n v="0.73975999999999997"/>
    <n v="0.748999999999999"/>
    <n v="1"/>
  </r>
  <r>
    <n v="39"/>
    <n v="1"/>
    <x v="3"/>
    <n v="0.51106850000000004"/>
    <n v="0.51378449999999998"/>
    <n v="0.52311099999999999"/>
    <n v="0.52769549999999898"/>
    <n v="0.55122599999999999"/>
    <n v="0.499"/>
    <n v="1"/>
  </r>
  <r>
    <n v="39"/>
    <n v="1"/>
    <x v="0"/>
    <n v="-0.109005331993103"/>
    <n v="2.62441635131835E-2"/>
    <n v="0.10672046244144399"/>
    <n v="5.8441460132598799E-3"/>
    <n v="0.113074511289596"/>
    <n v="-7.1772694587707506E-2"/>
    <n v="1"/>
  </r>
  <r>
    <n v="39"/>
    <n v="1"/>
    <x v="1"/>
    <n v="0.53129845857620195"/>
    <n v="0.37121185660362199"/>
    <n v="0.315329700708389"/>
    <n v="0.307887613773345"/>
    <n v="0.53024810552597001"/>
    <n v="0.73697274923324496"/>
    <n v="1"/>
  </r>
  <r>
    <n v="39"/>
    <n v="1"/>
    <x v="2"/>
    <n v="0.76586399999999999"/>
    <n v="0.64308799999999999"/>
    <n v="0.590696"/>
    <n v="0.734487"/>
    <n v="0.73160499999999995"/>
    <n v="0.75649999999999995"/>
    <n v="1"/>
  </r>
  <r>
    <n v="39"/>
    <n v="1"/>
    <x v="3"/>
    <n v="0.45806799999999998"/>
    <n v="0.50818649999999999"/>
    <n v="0.51005049999999996"/>
    <n v="0.53380700000000003"/>
    <n v="0.58589499999999906"/>
    <n v="0.50149999999999995"/>
    <n v="1"/>
  </r>
  <r>
    <n v="39"/>
    <n v="1"/>
    <x v="0"/>
    <n v="-4.1435956954955999E-2"/>
    <n v="-5.1337599754333399E-2"/>
    <n v="0.10448925197124399"/>
    <n v="1.6519516706466598E-2"/>
    <n v="0.137779861688613"/>
    <n v="-7.4262380599975503E-2"/>
    <n v="1"/>
  </r>
  <r>
    <n v="39"/>
    <n v="1"/>
    <x v="1"/>
    <n v="0.647821485996246"/>
    <n v="0.29363009333610501"/>
    <n v="0.31309849023818898"/>
    <n v="0.31856298446655201"/>
    <n v="0.55495345592498702"/>
    <n v="0.73448306322097701"/>
    <n v="1"/>
  </r>
  <r>
    <n v="39"/>
    <n v="1"/>
    <x v="2"/>
    <n v="0.76283999999999996"/>
    <n v="0.62071799999999999"/>
    <n v="0.59210649999999898"/>
    <n v="0.74587800000000004"/>
    <n v="0.73255499999999996"/>
    <n v="0.75449999999999995"/>
    <n v="1"/>
  </r>
  <r>
    <n v="39"/>
    <n v="1"/>
    <x v="3"/>
    <n v="0.53834400000000004"/>
    <n v="0.48269399999999901"/>
    <n v="0.52020899999999903"/>
    <n v="0.52648200000000001"/>
    <n v="0.57220399999999905"/>
    <n v="0.51500000000000001"/>
    <n v="1"/>
  </r>
  <r>
    <n v="39"/>
    <n v="1"/>
    <x v="0"/>
    <n v="-0.19503393769264199"/>
    <n v="-9.6386089920997606E-2"/>
    <n v="7.77642577886581E-2"/>
    <n v="-5.4464340209960903E-3"/>
    <n v="0.12146672606468201"/>
    <n v="-9.5347225666046101E-2"/>
    <n v="1"/>
  </r>
  <r>
    <n v="39"/>
    <n v="1"/>
    <x v="1"/>
    <n v="0.35532698035240101"/>
    <n v="0.248581603169441"/>
    <n v="0.28637349605560303"/>
    <n v="0.29659703373908902"/>
    <n v="0.53864032030105502"/>
    <n v="0.713398218154907"/>
    <n v="1"/>
  </r>
  <r>
    <n v="39"/>
    <n v="1"/>
    <x v="2"/>
    <n v="0.67860399999999998"/>
    <n v="0.61276350000000002"/>
    <n v="0.57674799999999904"/>
    <n v="0.74654500000000001"/>
    <n v="0.73178299999999996"/>
    <n v="0.77"/>
    <n v="1"/>
  </r>
  <r>
    <n v="39"/>
    <n v="1"/>
    <x v="3"/>
    <n v="0.44754749999999999"/>
    <n v="0.48525049999999997"/>
    <n v="0.53744949999999903"/>
    <n v="0.52424899999999997"/>
    <n v="0.55220549999999902"/>
    <n v="0.51849999999999996"/>
    <n v="1"/>
  </r>
  <r>
    <n v="40"/>
    <n v="1"/>
    <x v="0"/>
    <n v="-4.3323934078216497E-2"/>
    <n v="-5.9280633926391602E-2"/>
    <n v="-3.3493012189865098E-2"/>
    <n v="5.7711839675903299E-2"/>
    <n v="-3.6545723676681498E-2"/>
    <n v="-0.10221046209335299"/>
    <n v="1"/>
  </r>
  <r>
    <n v="40"/>
    <n v="1"/>
    <x v="1"/>
    <n v="0.63502961397170998"/>
    <n v="0.58100730180740301"/>
    <n v="0.45032489299774098"/>
    <n v="0.31064009666442799"/>
    <n v="0.42420881986617998"/>
    <n v="0.72946035861968905"/>
    <n v="1"/>
  </r>
  <r>
    <n v="40"/>
    <n v="1"/>
    <x v="2"/>
    <n v="0.83003349999999998"/>
    <n v="0.78297249999999996"/>
    <n v="0.69744699999999904"/>
    <n v="0.64963499999999996"/>
    <n v="0.76637499999999903"/>
    <n v="0.76600000000000001"/>
    <n v="1"/>
  </r>
  <r>
    <n v="40"/>
    <n v="1"/>
    <x v="3"/>
    <n v="0.55249749999999997"/>
    <n v="0.531581999999999"/>
    <n v="0.508772"/>
    <n v="0.51643600000000001"/>
    <n v="0.53397499999999998"/>
    <n v="0.51749999999999996"/>
    <n v="1"/>
  </r>
  <r>
    <n v="40"/>
    <n v="1"/>
    <x v="0"/>
    <n v="1.6707181930541899E-2"/>
    <n v="-1.8723487854003899E-2"/>
    <n v="-4.9376636743545498E-2"/>
    <n v="0.112844258546829"/>
    <n v="-1.1206775903701701E-2"/>
    <n v="-9.6006155014038003E-2"/>
    <n v="1"/>
  </r>
  <r>
    <n v="40"/>
    <n v="1"/>
    <x v="1"/>
    <n v="0.61047196388244596"/>
    <n v="0.62156444787979104"/>
    <n v="0.434441268444061"/>
    <n v="0.365772515535354"/>
    <n v="0.44954776763915999"/>
    <n v="0.73566466569900502"/>
    <n v="1"/>
  </r>
  <r>
    <n v="40"/>
    <n v="1"/>
    <x v="2"/>
    <n v="0.82906800000000003"/>
    <n v="0.75237600000000004"/>
    <n v="0.68651200000000001"/>
    <n v="0.69013400000000003"/>
    <n v="0.79363300000000003"/>
    <n v="0.74049999999999905"/>
    <n v="1"/>
  </r>
  <r>
    <n v="40"/>
    <n v="1"/>
    <x v="3"/>
    <n v="0.52380499999999997"/>
    <n v="0.53023699999999996"/>
    <n v="0.48108799999999902"/>
    <n v="0.52658099999999997"/>
    <n v="0.53033699999999995"/>
    <n v="0.496"/>
    <n v="1"/>
  </r>
  <r>
    <n v="40"/>
    <n v="1"/>
    <x v="0"/>
    <n v="-5.6057512760162298E-2"/>
    <n v="-1.15168690681457E-2"/>
    <n v="2.8187304735183698E-2"/>
    <n v="0.13898795843124301"/>
    <n v="-1.10800266265869E-2"/>
    <n v="-9.3057155609130804E-2"/>
    <n v="1"/>
  </r>
  <r>
    <n v="40"/>
    <n v="1"/>
    <x v="1"/>
    <n v="0.67761981487274103"/>
    <n v="0.62877106666564897"/>
    <n v="0.51200520992278997"/>
    <n v="0.39191621541976901"/>
    <n v="0.44967451691627502"/>
    <n v="0.73861366510391202"/>
    <n v="1"/>
  </r>
  <r>
    <n v="40"/>
    <n v="1"/>
    <x v="2"/>
    <n v="0.85221499999999994"/>
    <n v="0.76407599999999898"/>
    <n v="0.71040099999999995"/>
    <n v="0.67448899999999901"/>
    <n v="0.75953000000000004"/>
    <n v="0.751"/>
    <n v="1"/>
  </r>
  <r>
    <n v="40"/>
    <n v="1"/>
    <x v="3"/>
    <n v="0.53487299999999904"/>
    <n v="0.52243899999999999"/>
    <n v="0.516509"/>
    <n v="0.55457000000000001"/>
    <n v="0.51314800000000005"/>
    <n v="0.48799999999999999"/>
    <n v="1"/>
  </r>
  <r>
    <n v="40"/>
    <n v="1"/>
    <x v="0"/>
    <n v="-4.0707588195800698E-2"/>
    <n v="-4.21687364578247E-2"/>
    <n v="-2.65592336654663E-3"/>
    <n v="9.0277165174484197E-2"/>
    <n v="-3.7710666656494102E-3"/>
    <n v="-0.11284136772155701"/>
    <n v="1"/>
  </r>
  <r>
    <n v="40"/>
    <n v="1"/>
    <x v="1"/>
    <n v="0.58887851238250699"/>
    <n v="0.59811919927597001"/>
    <n v="0.48116198182106001"/>
    <n v="0.34320542216300898"/>
    <n v="0.45698347687721202"/>
    <n v="0.71882945299148504"/>
    <n v="1"/>
  </r>
  <r>
    <n v="40"/>
    <n v="1"/>
    <x v="2"/>
    <n v="0.80678899999999998"/>
    <n v="0.77749699999999999"/>
    <n v="0.69415549999999904"/>
    <n v="0.65936450000000002"/>
    <n v="0.73924400000000001"/>
    <n v="0.77200000000000002"/>
    <n v="1"/>
  </r>
  <r>
    <n v="40"/>
    <n v="1"/>
    <x v="3"/>
    <n v="0.54747299999999999"/>
    <n v="0.53890400000000005"/>
    <n v="0.52397150000000003"/>
    <n v="0.50911600000000001"/>
    <n v="0.55664499999999995"/>
    <n v="0.503"/>
    <n v="1"/>
  </r>
  <r>
    <n v="40"/>
    <n v="1"/>
    <x v="0"/>
    <n v="2.3038387298583901E-2"/>
    <n v="-5.9539794921875E-2"/>
    <n v="1.25206708908081E-2"/>
    <n v="5.3782790899276699E-2"/>
    <n v="3.7492632865905699E-2"/>
    <n v="-0.110955417156219"/>
    <n v="1"/>
  </r>
  <r>
    <n v="40"/>
    <n v="1"/>
    <x v="1"/>
    <n v="0.73585003614425604"/>
    <n v="0.58074814081192005"/>
    <n v="0.49633857607841397"/>
    <n v="0.30671104788780201"/>
    <n v="0.49824717640876698"/>
    <n v="0.72071540355682295"/>
    <n v="1"/>
  </r>
  <r>
    <n v="40"/>
    <n v="1"/>
    <x v="2"/>
    <n v="0.83870899999999904"/>
    <n v="0.76312800000000003"/>
    <n v="0.70527700000000004"/>
    <n v="0.64048400000000005"/>
    <n v="0.76038600000000001"/>
    <n v="0.755"/>
    <n v="1"/>
  </r>
  <r>
    <n v="40"/>
    <n v="1"/>
    <x v="3"/>
    <n v="0.55707399999999996"/>
    <n v="0.52068800000000004"/>
    <n v="0.51953950000000004"/>
    <n v="0.517841"/>
    <n v="0.55043549999999897"/>
    <n v="0.51249999999999996"/>
    <n v="1"/>
  </r>
  <r>
    <n v="42"/>
    <n v="1"/>
    <x v="0"/>
    <n v="0.148687899112701"/>
    <n v="-8.7663292884826605E-2"/>
    <n v="0.14549142122268599"/>
    <n v="-0.20311437547206801"/>
    <n v="0.10256278514861999"/>
    <n v="-0.208989918231964"/>
    <n v="1"/>
  </r>
  <r>
    <n v="42"/>
    <n v="1"/>
    <x v="1"/>
    <n v="0.83964097499847401"/>
    <n v="0.73909765481948797"/>
    <n v="0.63307434320449796"/>
    <n v="0.244120523333549"/>
    <n v="0.652107834815979"/>
    <n v="0.68005794286727905"/>
    <n v="1"/>
  </r>
  <r>
    <n v="42"/>
    <n v="1"/>
    <x v="2"/>
    <n v="0.80190899999999998"/>
    <n v="0.77500999999999898"/>
    <n v="0.7530715"/>
    <n v="0.70919900000000002"/>
    <n v="0.77489199999999903"/>
    <n v="0.77749999999999997"/>
    <n v="1"/>
  </r>
  <r>
    <n v="42"/>
    <n v="1"/>
    <x v="3"/>
    <n v="0.60128799999999905"/>
    <n v="0.53355649999999999"/>
    <n v="0.59080299999999997"/>
    <n v="0.46815299999999999"/>
    <n v="0.58037499999999997"/>
    <n v="0.51249999999999996"/>
    <n v="1"/>
  </r>
  <r>
    <n v="42"/>
    <n v="1"/>
    <x v="0"/>
    <n v="3.84578108787536E-2"/>
    <n v="-5.05545139312744E-2"/>
    <n v="0.190021872520446"/>
    <n v="-0.26342809200286799"/>
    <n v="0.11160331964492699"/>
    <n v="-0.198588371276855"/>
    <n v="1"/>
  </r>
  <r>
    <n v="42"/>
    <n v="1"/>
    <x v="1"/>
    <n v="0.63896679878234797"/>
    <n v="0.77620643377303999"/>
    <n v="0.67760479450225797"/>
    <n v="0.183806806802749"/>
    <n v="0.66114836931228604"/>
    <n v="0.69045948982238703"/>
    <n v="1"/>
  </r>
  <r>
    <n v="42"/>
    <n v="1"/>
    <x v="2"/>
    <n v="0.82447099999999995"/>
    <n v="0.79164299999999899"/>
    <n v="0.73924400000000001"/>
    <n v="0.70498400000000006"/>
    <n v="0.78971100000000005"/>
    <n v="0.74949999999999894"/>
    <n v="1"/>
  </r>
  <r>
    <n v="42"/>
    <n v="1"/>
    <x v="3"/>
    <n v="0.54212299999999902"/>
    <n v="0.53731050000000002"/>
    <n v="0.58414149999999998"/>
    <n v="0.45393649999999902"/>
    <n v="0.58039099999999999"/>
    <n v="0.50749999999999995"/>
    <n v="1"/>
  </r>
  <r>
    <n v="42"/>
    <n v="1"/>
    <x v="0"/>
    <n v="9.7942769527435303E-2"/>
    <n v="-8.1200480461120605E-2"/>
    <n v="0.12379544973373401"/>
    <n v="-0.18471282720565699"/>
    <n v="0.100373804569244"/>
    <n v="-0.20908862352371199"/>
    <n v="1"/>
  </r>
  <r>
    <n v="42"/>
    <n v="1"/>
    <x v="1"/>
    <n v="0.76737111806869496"/>
    <n v="0.74556046724319402"/>
    <n v="0.61137837171554499"/>
    <n v="0.26252207159995999"/>
    <n v="0.64991885423660201"/>
    <n v="0.67995923757553101"/>
    <n v="1"/>
  </r>
  <r>
    <n v="42"/>
    <n v="1"/>
    <x v="2"/>
    <n v="0.82007399999999997"/>
    <n v="0.79172799999999999"/>
    <n v="0.72573449999999995"/>
    <n v="0.71149050000000003"/>
    <n v="0.76968899999999896"/>
    <n v="0.75999999999999901"/>
    <n v="1"/>
  </r>
  <r>
    <n v="42"/>
    <n v="1"/>
    <x v="3"/>
    <n v="0.58340349999999996"/>
    <n v="0.5614365"/>
    <n v="0.58126599999999995"/>
    <n v="0.46079900000000001"/>
    <n v="0.59400249999999999"/>
    <n v="0.48949999999999899"/>
    <n v="1"/>
  </r>
  <r>
    <n v="42"/>
    <n v="1"/>
    <x v="0"/>
    <n v="-6.0217171907424899E-2"/>
    <n v="-4.6602129936218199E-2"/>
    <n v="0.16119885444641099"/>
    <n v="-0.225594282150268"/>
    <n v="7.6406419277191107E-2"/>
    <n v="-0.226359367370605"/>
    <n v="1"/>
  </r>
  <r>
    <n v="42"/>
    <n v="1"/>
    <x v="1"/>
    <n v="0.37347811460494901"/>
    <n v="0.78015881776809604"/>
    <n v="0.64878177642822199"/>
    <n v="0.22164061665534901"/>
    <n v="0.62595146894454901"/>
    <n v="0.66268849372863703"/>
    <n v="1"/>
  </r>
  <r>
    <n v="42"/>
    <n v="1"/>
    <x v="2"/>
    <n v="0.78906900000000002"/>
    <n v="0.83868149999999997"/>
    <n v="0.77401200000000003"/>
    <n v="0.70949999999999902"/>
    <n v="0.81595799999999996"/>
    <n v="0.79349999999999998"/>
    <n v="1"/>
  </r>
  <r>
    <n v="42"/>
    <n v="1"/>
    <x v="3"/>
    <n v="0.58651149999999996"/>
    <n v="0.60378099999999901"/>
    <n v="0.64789299999999905"/>
    <n v="0.49175799999999997"/>
    <n v="0.63700299999999999"/>
    <n v="0.53900000000000003"/>
    <n v="1"/>
  </r>
  <r>
    <n v="42"/>
    <n v="1"/>
    <x v="0"/>
    <n v="1.55815482139587E-2"/>
    <n v="-0.10040062665939301"/>
    <n v="0.168266415596008"/>
    <n v="-0.22579923272132801"/>
    <n v="0.11936897039413399"/>
    <n v="-0.22596251964569"/>
    <n v="1"/>
  </r>
  <r>
    <n v="42"/>
    <n v="1"/>
    <x v="1"/>
    <n v="0.80737048387527399"/>
    <n v="0.72636032104492099"/>
    <n v="0.65584933757781905"/>
    <n v="0.221435666084289"/>
    <n v="0.66891402006149203"/>
    <n v="0.66308534145355202"/>
    <n v="1"/>
  </r>
  <r>
    <n v="42"/>
    <n v="1"/>
    <x v="2"/>
    <n v="0.83715099999999998"/>
    <n v="0.80967500000000003"/>
    <n v="0.770069"/>
    <n v="0.71517499999999901"/>
    <n v="0.80874399999999902"/>
    <n v="0.78549999999999998"/>
    <n v="1"/>
  </r>
  <r>
    <n v="42"/>
    <n v="1"/>
    <x v="3"/>
    <n v="0.57454000000000005"/>
    <n v="0.55945449999999997"/>
    <n v="0.61891700000000005"/>
    <n v="0.46969549999999999"/>
    <n v="0.59164300000000003"/>
    <n v="0.50549999999999995"/>
    <n v="1"/>
  </r>
  <r>
    <n v="43"/>
    <n v="1"/>
    <x v="0"/>
    <n v="-5.9253454208374003E-2"/>
    <n v="-4.20609302818775E-3"/>
    <n v="-1.7306260764598801E-2"/>
    <n v="-3.2147884368896401E-2"/>
    <n v="1.7215937376022301E-2"/>
    <n v="-9.2447936534881495E-2"/>
    <n v="1"/>
  </r>
  <r>
    <n v="43"/>
    <n v="1"/>
    <x v="1"/>
    <n v="0.57914292812347401"/>
    <n v="2.6409115642309099E-2"/>
    <n v="7.2978213429450906E-2"/>
    <n v="0.16876387596130299"/>
    <n v="0.39419749379157998"/>
    <n v="0.78186100721359197"/>
    <n v="1"/>
  </r>
  <r>
    <n v="43"/>
    <n v="1"/>
    <x v="2"/>
    <n v="0.82492149999999898"/>
    <n v="0.49669649999999999"/>
    <n v="0.51572399999999996"/>
    <n v="0.65195400000000003"/>
    <n v="0.70777499999999904"/>
    <n v="0.79149999999999998"/>
    <n v="1"/>
  </r>
  <r>
    <n v="43"/>
    <n v="1"/>
    <x v="3"/>
    <n v="0.50183599999999995"/>
    <n v="0.51191399999999998"/>
    <n v="0.50051400000000001"/>
    <n v="0.47601700000000002"/>
    <n v="0.51946650000000005"/>
    <n v="0.50349999999999995"/>
    <n v="1"/>
  </r>
  <r>
    <n v="43"/>
    <n v="1"/>
    <x v="0"/>
    <n v="-1.2472450733184801E-2"/>
    <n v="-7.6916441321372899E-4"/>
    <n v="9.4100534915924003E-3"/>
    <n v="-4.9805074930190998E-2"/>
    <n v="5.8471411466598497E-2"/>
    <n v="-8.0097556114196694E-2"/>
    <n v="1"/>
  </r>
  <r>
    <n v="43"/>
    <n v="1"/>
    <x v="1"/>
    <n v="0.64861577749252297"/>
    <n v="2.98460442572832E-2"/>
    <n v="9.9694527685642201E-2"/>
    <n v="0.15110668540000899"/>
    <n v="0.43545296788215598"/>
    <n v="0.79421138763427701"/>
    <n v="1"/>
  </r>
  <r>
    <n v="43"/>
    <n v="1"/>
    <x v="2"/>
    <n v="0.82437400000000005"/>
    <n v="0.49093249999999899"/>
    <n v="0.51492799999999905"/>
    <n v="0.65008999999999995"/>
    <n v="0.70846499999999901"/>
    <n v="0.78699999999999903"/>
    <n v="1"/>
  </r>
  <r>
    <n v="43"/>
    <n v="1"/>
    <x v="3"/>
    <n v="0.52008799999999999"/>
    <n v="0.52218949999999997"/>
    <n v="0.49246400000000001"/>
    <n v="0.46926299999999999"/>
    <n v="0.53790450000000001"/>
    <n v="0.48749999999999999"/>
    <n v="1"/>
  </r>
  <r>
    <n v="43"/>
    <n v="1"/>
    <x v="0"/>
    <n v="-5.9897601604461601E-2"/>
    <n v="4.1611932218074799E-2"/>
    <n v="-8.6382031440734794E-3"/>
    <n v="-2.2219851613044701E-2"/>
    <n v="3.6152869462966898E-2"/>
    <n v="-9.6025526523590005E-2"/>
    <n v="1"/>
  </r>
  <r>
    <n v="43"/>
    <n v="1"/>
    <x v="1"/>
    <n v="0.67940652370452803"/>
    <n v="7.2227142751216805E-2"/>
    <n v="8.1646271049976293E-2"/>
    <n v="0.17869190871715501"/>
    <n v="0.413134425878524"/>
    <n v="0.77828341722488403"/>
    <n v="1"/>
  </r>
  <r>
    <n v="43"/>
    <n v="1"/>
    <x v="2"/>
    <n v="0.83129799999999998"/>
    <n v="0.501139"/>
    <n v="0.51319649999999895"/>
    <n v="0.67114699999999905"/>
    <n v="0.72590549999999998"/>
    <n v="0.79649999999999999"/>
    <n v="1"/>
  </r>
  <r>
    <n v="43"/>
    <n v="1"/>
    <x v="3"/>
    <n v="0.51406700000000005"/>
    <n v="0.50519499999999995"/>
    <n v="0.50600100000000003"/>
    <n v="0.49083599999999999"/>
    <n v="0.5165225"/>
    <n v="0.503"/>
    <n v="1"/>
  </r>
  <r>
    <n v="43"/>
    <n v="1"/>
    <x v="0"/>
    <n v="6.2765479087829503E-3"/>
    <n v="2.1799156442284501E-2"/>
    <n v="-1.8686756491660999E-2"/>
    <n v="-3.6443263292312601E-2"/>
    <n v="6.6515862941741902E-2"/>
    <n v="-6.9548308849334703E-2"/>
    <n v="1"/>
  </r>
  <r>
    <n v="43"/>
    <n v="1"/>
    <x v="1"/>
    <n v="0.66600799560546797"/>
    <n v="5.2414365112781497E-2"/>
    <n v="7.1597717702388694E-2"/>
    <n v="0.16446849703788699"/>
    <n v="0.44349741935729903"/>
    <n v="0.80476063489913896"/>
    <n v="1"/>
  </r>
  <r>
    <n v="43"/>
    <n v="1"/>
    <x v="2"/>
    <n v="0.81867699999999999"/>
    <n v="0.48367499999999902"/>
    <n v="0.50910299999999997"/>
    <n v="0.64556500000000006"/>
    <n v="0.70300300000000004"/>
    <n v="0.79549999999999899"/>
    <n v="1"/>
  </r>
  <r>
    <n v="43"/>
    <n v="1"/>
    <x v="3"/>
    <n v="0.51036199999999998"/>
    <n v="0.50517500000000004"/>
    <n v="0.495501999999999"/>
    <n v="0.47328199999999998"/>
    <n v="0.54058549999999905"/>
    <n v="0.50149999999999995"/>
    <n v="1"/>
  </r>
  <r>
    <n v="43"/>
    <n v="1"/>
    <x v="0"/>
    <n v="-8.5208833217620794E-2"/>
    <n v="4.87357452511787E-2"/>
    <n v="-4.1337572038173599E-2"/>
    <n v="-9.2407062649726798E-2"/>
    <n v="-5.9652626514434797E-3"/>
    <n v="-0.110689282417297"/>
    <n v="1"/>
  </r>
  <r>
    <n v="43"/>
    <n v="1"/>
    <x v="1"/>
    <n v="0.67212033271789495"/>
    <n v="7.9350955784320804E-2"/>
    <n v="4.8946902155876097E-2"/>
    <n v="0.10850469768047299"/>
    <n v="0.37101629376411399"/>
    <n v="0.76361966133117598"/>
    <n v="1"/>
  </r>
  <r>
    <n v="43"/>
    <n v="1"/>
    <x v="2"/>
    <n v="0.80896299999999899"/>
    <n v="0.50268699999999999"/>
    <n v="0.50567299999999904"/>
    <n v="0.66533200000000003"/>
    <n v="0.70737499999999998"/>
    <n v="0.78249999999999997"/>
    <n v="1"/>
  </r>
  <r>
    <n v="43"/>
    <n v="1"/>
    <x v="3"/>
    <n v="0.48695899999999998"/>
    <n v="0.51555899999999999"/>
    <n v="0.49657400000000002"/>
    <n v="0.481319"/>
    <n v="0.48939749999999999"/>
    <n v="0.4945"/>
    <n v="1"/>
  </r>
  <r>
    <n v="45"/>
    <n v="1"/>
    <x v="0"/>
    <n v="0.13600814342498699"/>
    <n v="-2.96229720115661E-2"/>
    <n v="5.0556965172290802E-2"/>
    <n v="0.134097605943679"/>
    <n v="-9.8348677158355699E-2"/>
    <n v="-0.20146131515502899"/>
    <n v="1"/>
  </r>
  <r>
    <n v="45"/>
    <n v="1"/>
    <x v="1"/>
    <n v="0.64576953649520796"/>
    <n v="0.24937036633491499"/>
    <n v="9.8898001015186296E-2"/>
    <n v="0.23896944522857599"/>
    <n v="0.29553484916687001"/>
    <n v="0.59409040212631203"/>
    <n v="1"/>
  </r>
  <r>
    <n v="45"/>
    <n v="1"/>
    <x v="2"/>
    <n v="0.76135699999999995"/>
    <n v="0.54859799999999903"/>
    <n v="0.51130199999999904"/>
    <n v="0.70260500000000004"/>
    <n v="0.64214700000000002"/>
    <n v="0.67949999999999999"/>
    <n v="1"/>
  </r>
  <r>
    <n v="45"/>
    <n v="1"/>
    <x v="3"/>
    <n v="0.60982399999999903"/>
    <n v="0.48634300000000003"/>
    <n v="0.49977699999999903"/>
    <n v="0.54267399999999999"/>
    <n v="0.49386799999999997"/>
    <n v="0.51449999999999996"/>
    <n v="1"/>
  </r>
  <r>
    <n v="45"/>
    <n v="1"/>
    <x v="0"/>
    <n v="5.31353950500488E-2"/>
    <n v="-4.36500161886215E-2"/>
    <n v="5.47120198607444E-2"/>
    <n v="0.14902037382125799"/>
    <n v="-3.0551612377166699E-2"/>
    <n v="-0.22128897905349701"/>
    <n v="1"/>
  </r>
  <r>
    <n v="45"/>
    <n v="1"/>
    <x v="1"/>
    <n v="0.69064402580261197"/>
    <n v="0.235343322157859"/>
    <n v="0.103053055703639"/>
    <n v="0.25389221310615501"/>
    <n v="0.36333191394805903"/>
    <n v="0.57426273822784402"/>
    <n v="1"/>
  </r>
  <r>
    <n v="45"/>
    <n v="1"/>
    <x v="2"/>
    <n v="0.75348300000000001"/>
    <n v="0.54715399999999903"/>
    <n v="0.51698149999999998"/>
    <n v="0.67901599999999995"/>
    <n v="0.656053"/>
    <n v="0.69750000000000001"/>
    <n v="1"/>
  </r>
  <r>
    <n v="45"/>
    <n v="1"/>
    <x v="3"/>
    <n v="0.60138800000000003"/>
    <n v="0.49282300000000001"/>
    <n v="0.51049199999999995"/>
    <n v="0.54252599999999995"/>
    <n v="0.51668499999999995"/>
    <n v="0.50700000000000001"/>
    <n v="1"/>
  </r>
  <r>
    <n v="45"/>
    <n v="1"/>
    <x v="0"/>
    <n v="0.20049887895584101"/>
    <n v="-3.3415168523788397E-2"/>
    <n v="4.6564072370529098E-2"/>
    <n v="0.123875603079795"/>
    <n v="-2.3278743028640698E-2"/>
    <n v="-0.178712964057922"/>
    <n v="1"/>
  </r>
  <r>
    <n v="45"/>
    <n v="1"/>
    <x v="1"/>
    <n v="0.75469565391540505"/>
    <n v="0.24557816982269201"/>
    <n v="9.4905108213424599E-2"/>
    <n v="0.22874744236469199"/>
    <n v="0.37060478329658503"/>
    <n v="0.61683875322341897"/>
    <n v="1"/>
  </r>
  <r>
    <n v="45"/>
    <n v="1"/>
    <x v="2"/>
    <n v="0.78232000000000002"/>
    <n v="0.55070949999999996"/>
    <n v="0.50545600000000002"/>
    <n v="0.66499600000000003"/>
    <n v="0.66595599999999999"/>
    <n v="0.70650000000000002"/>
    <n v="1"/>
  </r>
  <r>
    <n v="45"/>
    <n v="1"/>
    <x v="3"/>
    <n v="0.62090999999999996"/>
    <n v="0.50946800000000003"/>
    <n v="0.50772099999999998"/>
    <n v="0.54430099999999904"/>
    <n v="0.52400099999999905"/>
    <n v="0.53849999999999998"/>
    <n v="1"/>
  </r>
  <r>
    <n v="45"/>
    <n v="1"/>
    <x v="0"/>
    <n v="4.7313541173934902E-2"/>
    <n v="-4.3713077902793801E-2"/>
    <n v="4.77466210722923E-2"/>
    <n v="0.13261710107326499"/>
    <n v="-7.1086317300796495E-2"/>
    <n v="-0.201665818691253"/>
    <n v="1"/>
  </r>
  <r>
    <n v="45"/>
    <n v="1"/>
    <x v="1"/>
    <n v="0.54405105113983099"/>
    <n v="0.23528026044368699"/>
    <n v="9.6087656915187794E-2"/>
    <n v="0.23748894035816101"/>
    <n v="0.32279720902442899"/>
    <n v="0.593885898590087"/>
    <n v="1"/>
  </r>
  <r>
    <n v="45"/>
    <n v="1"/>
    <x v="2"/>
    <n v="0.75038349999999998"/>
    <n v="0.55435199999999996"/>
    <n v="0.52094700000000005"/>
    <n v="0.66856800000000005"/>
    <n v="0.67193749999999997"/>
    <n v="0.71699999999999997"/>
    <n v="1"/>
  </r>
  <r>
    <n v="45"/>
    <n v="1"/>
    <x v="3"/>
    <n v="0.58119900000000002"/>
    <n v="0.51829700000000001"/>
    <n v="0.51170799999999905"/>
    <n v="0.53493100000000005"/>
    <n v="0.47786200000000001"/>
    <n v="0.54100000000000004"/>
    <n v="1"/>
  </r>
  <r>
    <n v="45"/>
    <n v="1"/>
    <x v="0"/>
    <n v="7.5783729553222601E-2"/>
    <n v="3.2873600721359197E-2"/>
    <n v="-4.3828189373016297E-3"/>
    <n v="8.0170542001724202E-2"/>
    <n v="-4.02925312519073E-2"/>
    <n v="-0.20943683385848999"/>
    <n v="1"/>
  </r>
  <r>
    <n v="45"/>
    <n v="1"/>
    <x v="1"/>
    <n v="0.64298444986343295"/>
    <n v="0.31186693906784002"/>
    <n v="4.3958216905593803E-2"/>
    <n v="0.18504238128662101"/>
    <n v="0.35359099507331798"/>
    <n v="0.58611488342285101"/>
    <n v="1"/>
  </r>
  <r>
    <n v="45"/>
    <n v="1"/>
    <x v="2"/>
    <n v="0.76201399999999997"/>
    <n v="0.54267399999999899"/>
    <n v="0.51184099999999999"/>
    <n v="0.65637199999999996"/>
    <n v="0.67401299999999997"/>
    <n v="0.7"/>
    <n v="1"/>
  </r>
  <r>
    <n v="45"/>
    <n v="1"/>
    <x v="3"/>
    <n v="0.59326800000000002"/>
    <n v="0.51230699999999996"/>
    <n v="0.50860950000000005"/>
    <n v="0.55115899999999995"/>
    <n v="0.49740299999999998"/>
    <n v="0.51700000000000002"/>
    <n v="1"/>
  </r>
  <r>
    <n v="46"/>
    <n v="1"/>
    <x v="0"/>
    <n v="0.131890147924423"/>
    <n v="9.9047720432281494E-2"/>
    <n v="-6.9953843951225197E-2"/>
    <n v="-0.12440512329339901"/>
    <n v="-2.6408374309539701E-2"/>
    <n v="-0.116534054279327"/>
    <n v="1"/>
  </r>
  <r>
    <n v="46"/>
    <n v="1"/>
    <x v="1"/>
    <n v="0.61580210924148504"/>
    <n v="0.13353891670703799"/>
    <n v="2.5548793375491999E-2"/>
    <n v="8.4662072360515594E-2"/>
    <n v="0.36921021342277499"/>
    <n v="0.67501395940780595"/>
    <n v="1"/>
  </r>
  <r>
    <n v="46"/>
    <n v="1"/>
    <x v="2"/>
    <n v="0.78042499999999904"/>
    <n v="0.547323"/>
    <n v="0.517835499999999"/>
    <n v="0.63177099999999997"/>
    <n v="0.69072299999999998"/>
    <n v="0.69550000000000001"/>
    <n v="1"/>
  </r>
  <r>
    <n v="46"/>
    <n v="1"/>
    <x v="3"/>
    <n v="0.58681499999999998"/>
    <n v="0.53691299999999897"/>
    <n v="0.48751849999999902"/>
    <n v="0.51593999999999995"/>
    <n v="0.53508800000000001"/>
    <n v="0.53049999999999997"/>
    <n v="1"/>
  </r>
  <r>
    <n v="46"/>
    <n v="1"/>
    <x v="0"/>
    <n v="-0.22925853729248"/>
    <n v="0.14277735352516099"/>
    <n v="-6.1619274318218203E-2"/>
    <n v="-0.127253472805023"/>
    <n v="5.33865094184875E-2"/>
    <n v="-0.14196974039077701"/>
    <n v="1"/>
  </r>
  <r>
    <n v="46"/>
    <n v="1"/>
    <x v="1"/>
    <n v="0.36128205060958801"/>
    <n v="0.17726854979991899"/>
    <n v="3.3883363008499097E-2"/>
    <n v="8.1813722848892198E-2"/>
    <n v="0.449005097150802"/>
    <n v="0.64957827329635598"/>
    <n v="1"/>
  </r>
  <r>
    <n v="46"/>
    <n v="1"/>
    <x v="2"/>
    <n v="0.71336699999999997"/>
    <n v="0.54424150000000004"/>
    <n v="0.51327100000000003"/>
    <n v="0.63860899999999898"/>
    <n v="0.70686099999999996"/>
    <n v="0.6875"/>
    <n v="1"/>
  </r>
  <r>
    <n v="46"/>
    <n v="1"/>
    <x v="3"/>
    <n v="0.49323549999999999"/>
    <n v="0.55954899999999996"/>
    <n v="0.50902150000000002"/>
    <n v="0.49360500000000002"/>
    <n v="0.56411800000000001"/>
    <n v="0.51499999999999901"/>
    <n v="1"/>
  </r>
  <r>
    <n v="46"/>
    <n v="1"/>
    <x v="0"/>
    <n v="5.0942599773406899E-2"/>
    <n v="0.136545270681381"/>
    <n v="-6.3273698091506902E-2"/>
    <n v="-7.4063658714294406E-2"/>
    <n v="3.8802027702331501E-2"/>
    <n v="-0.162586510181427"/>
    <n v="1"/>
  </r>
  <r>
    <n v="46"/>
    <n v="1"/>
    <x v="1"/>
    <n v="0.70446014404296797"/>
    <n v="0.171036466956138"/>
    <n v="3.2228939235210398E-2"/>
    <n v="0.13500353693962"/>
    <n v="0.434420615434646"/>
    <n v="0.62896150350570601"/>
    <n v="1"/>
  </r>
  <r>
    <n v="46"/>
    <n v="1"/>
    <x v="2"/>
    <n v="0.78469299999999997"/>
    <n v="0.53103799999999901"/>
    <n v="0.50410999999999995"/>
    <n v="0.64701600000000004"/>
    <n v="0.69438900000000003"/>
    <n v="0.69450000000000001"/>
    <n v="1"/>
  </r>
  <r>
    <n v="46"/>
    <n v="1"/>
    <x v="3"/>
    <n v="0.56436549999999996"/>
    <n v="0.53931150000000005"/>
    <n v="0.49651400000000001"/>
    <n v="0.53136099999999997"/>
    <n v="0.54298950000000001"/>
    <n v="0.52249999999999996"/>
    <n v="1"/>
  </r>
  <r>
    <n v="46"/>
    <n v="1"/>
    <x v="0"/>
    <n v="-4.3111383914947503E-2"/>
    <n v="0.169129073619842"/>
    <n v="-9.7489252686500494E-2"/>
    <n v="-9.8922051489353097E-2"/>
    <n v="-4.6954423189163201E-2"/>
    <n v="-0.15967607498168901"/>
    <n v="1"/>
  </r>
  <r>
    <n v="46"/>
    <n v="1"/>
    <x v="1"/>
    <n v="0.52367919683456399"/>
    <n v="0.203620269894599"/>
    <n v="-1.9866121001541602E-3"/>
    <n v="0.110145144164562"/>
    <n v="0.34866416454315102"/>
    <n v="0.631871938705444"/>
    <n v="1"/>
  </r>
  <r>
    <n v="46"/>
    <n v="1"/>
    <x v="2"/>
    <n v="0.74827499999999902"/>
    <n v="0.52932100000000004"/>
    <n v="0.5060405"/>
    <n v="0.63326199999999999"/>
    <n v="0.64475299999999902"/>
    <n v="0.69099999999999995"/>
    <n v="1"/>
  </r>
  <r>
    <n v="46"/>
    <n v="1"/>
    <x v="3"/>
    <n v="0.51744199999999996"/>
    <n v="0.52680000000000005"/>
    <n v="0.48757999999999901"/>
    <n v="0.496222"/>
    <n v="0.53734800000000005"/>
    <n v="0.52349999999999997"/>
    <n v="1"/>
  </r>
  <r>
    <n v="46"/>
    <n v="1"/>
    <x v="0"/>
    <n v="0.102690994739532"/>
    <n v="0.143687084317207"/>
    <n v="-4.5521587133407503E-2"/>
    <n v="-8.0313593149185097E-2"/>
    <n v="3.9190113544464097E-2"/>
    <n v="-0.10631471872329699"/>
    <n v="1"/>
  </r>
  <r>
    <n v="46"/>
    <n v="1"/>
    <x v="1"/>
    <n v="0.78662896156311002"/>
    <n v="0.178178280591964"/>
    <n v="4.9981050193309701E-2"/>
    <n v="0.12875360250473"/>
    <n v="0.43480870127677901"/>
    <n v="0.685233294963836"/>
    <n v="1"/>
  </r>
  <r>
    <n v="46"/>
    <n v="1"/>
    <x v="2"/>
    <n v="0.78700499999999995"/>
    <n v="0.57467499999999905"/>
    <n v="0.51872600000000002"/>
    <n v="0.65307499999999996"/>
    <n v="0.68822399999999995"/>
    <n v="0.69799999999999995"/>
    <n v="1"/>
  </r>
  <r>
    <n v="46"/>
    <n v="1"/>
    <x v="3"/>
    <n v="0.61005899999999902"/>
    <n v="0.52281099999999903"/>
    <n v="0.50009800000000004"/>
    <n v="0.50392999999999999"/>
    <n v="0.5403"/>
    <n v="0.52849999999999997"/>
    <n v="1"/>
  </r>
  <r>
    <n v="47"/>
    <n v="1"/>
    <x v="0"/>
    <n v="5.1130831241607597E-2"/>
    <n v="-7.2751164436340304E-2"/>
    <n v="-1.5748068690299901E-2"/>
    <n v="-1.78231596946716E-2"/>
    <n v="-4.92210686206817E-2"/>
    <n v="-0.128723859786987"/>
    <n v="1"/>
  </r>
  <r>
    <n v="47"/>
    <n v="1"/>
    <x v="1"/>
    <n v="0.58984547853469804"/>
    <n v="0.50774574279785101"/>
    <n v="0.249111548066139"/>
    <n v="0.25523769855499201"/>
    <n v="0.389400154352188"/>
    <n v="0.73580694198608398"/>
    <n v="1"/>
  </r>
  <r>
    <n v="47"/>
    <n v="1"/>
    <x v="2"/>
    <n v="0.84642899999999999"/>
    <n v="0.76282300000000003"/>
    <n v="0.66876199999999997"/>
    <n v="0.75963099999999995"/>
    <n v="0.787381"/>
    <n v="0.80349999999999999"/>
    <n v="1"/>
  </r>
  <r>
    <n v="47"/>
    <n v="1"/>
    <x v="3"/>
    <n v="0.54511799999999999"/>
    <n v="0.49410599999999999"/>
    <n v="0.49551699999999999"/>
    <n v="0.49533300000000002"/>
    <n v="0.53174299999999997"/>
    <n v="0.51100000000000001"/>
    <n v="1"/>
  </r>
  <r>
    <n v="47"/>
    <n v="1"/>
    <x v="0"/>
    <n v="-7.2831094264984103E-2"/>
    <n v="4.2402744293212798E-4"/>
    <n v="-2.2215232253074601E-2"/>
    <n v="-3.06172221899032E-2"/>
    <n v="2.3321539163589401E-2"/>
    <n v="-9.9659800529479897E-2"/>
    <n v="1"/>
  </r>
  <r>
    <n v="47"/>
    <n v="1"/>
    <x v="1"/>
    <n v="0.52064478397369296"/>
    <n v="0.58092093467712402"/>
    <n v="0.24264438450336401"/>
    <n v="0.24244363605976099"/>
    <n v="0.46194276213645902"/>
    <n v="0.76487100124359098"/>
    <n v="1"/>
  </r>
  <r>
    <n v="47"/>
    <n v="1"/>
    <x v="2"/>
    <n v="0.81780649999999899"/>
    <n v="0.77656199999999997"/>
    <n v="0.64009249999999995"/>
    <n v="0.73366099999999901"/>
    <n v="0.81471549999999904"/>
    <n v="0.79049999999999998"/>
    <n v="1"/>
  </r>
  <r>
    <n v="47"/>
    <n v="1"/>
    <x v="3"/>
    <n v="0.47541599999999901"/>
    <n v="0.52966100000000005"/>
    <n v="0.472244"/>
    <n v="0.49398899999999901"/>
    <n v="0.567075"/>
    <n v="0.499499999999999"/>
    <n v="1"/>
  </r>
  <r>
    <n v="47"/>
    <n v="1"/>
    <x v="0"/>
    <n v="-9.1003179550170898E-3"/>
    <n v="-6.6676259040832506E-2"/>
    <n v="-1.53317749500274E-2"/>
    <n v="-3.58350276947021E-2"/>
    <n v="-2.8186529874801601E-2"/>
    <n v="-0.13793909549713099"/>
    <n v="1"/>
  </r>
  <r>
    <n v="47"/>
    <n v="1"/>
    <x v="1"/>
    <n v="0.73733872175216597"/>
    <n v="0.51382064819335904"/>
    <n v="0.24952784180641099"/>
    <n v="0.23722583055496199"/>
    <n v="0.41043469309806802"/>
    <n v="0.72659170627593905"/>
    <n v="1"/>
  </r>
  <r>
    <n v="47"/>
    <n v="1"/>
    <x v="2"/>
    <n v="0.830403"/>
    <n v="0.76006099999999999"/>
    <n v="0.64118199999999903"/>
    <n v="0.76002899999999995"/>
    <n v="0.76833200000000001"/>
    <n v="0.79749999999999999"/>
    <n v="1"/>
  </r>
  <r>
    <n v="47"/>
    <n v="1"/>
    <x v="3"/>
    <n v="0.54940199999999995"/>
    <n v="0.51984900000000001"/>
    <n v="0.51238499999999998"/>
    <n v="0.50049949999999999"/>
    <n v="0.55661700000000003"/>
    <n v="0.52149999999999996"/>
    <n v="1"/>
  </r>
  <r>
    <n v="47"/>
    <n v="1"/>
    <x v="0"/>
    <n v="-4.7440350055694497E-2"/>
    <n v="-9.7421050071716295E-2"/>
    <n v="-1.0737210512161199E-2"/>
    <n v="-3.4569680690765298E-2"/>
    <n v="-5.1613807678222601E-2"/>
    <n v="-0.13586187362670801"/>
    <n v="1"/>
  </r>
  <r>
    <n v="47"/>
    <n v="1"/>
    <x v="1"/>
    <n v="0.63362103700637795"/>
    <n v="0.48307585716247498"/>
    <n v="0.25412240624427701"/>
    <n v="0.23849117755889801"/>
    <n v="0.38700741529464699"/>
    <n v="0.72866892814636197"/>
    <n v="1"/>
  </r>
  <r>
    <n v="47"/>
    <n v="1"/>
    <x v="2"/>
    <n v="0.84060299999999999"/>
    <n v="0.75529599999999997"/>
    <n v="0.65069699999999897"/>
    <n v="0.74293599999999904"/>
    <n v="0.77918299999999996"/>
    <n v="0.80349999999999999"/>
    <n v="1"/>
  </r>
  <r>
    <n v="47"/>
    <n v="1"/>
    <x v="3"/>
    <n v="0.52359999999999995"/>
    <n v="0.49763750000000001"/>
    <n v="0.51012349999999995"/>
    <n v="0.469804"/>
    <n v="0.55469800000000002"/>
    <n v="0.50649999999999995"/>
    <n v="1"/>
  </r>
  <r>
    <n v="47"/>
    <n v="1"/>
    <x v="0"/>
    <n v="-2.4821043014526301E-2"/>
    <n v="-0.12305325269699"/>
    <n v="-2.4136677384376502E-2"/>
    <n v="-3.7784948945045402E-2"/>
    <n v="-2.2974878549575799E-2"/>
    <n v="-0.134586751461029"/>
    <n v="1"/>
  </r>
  <r>
    <n v="47"/>
    <n v="1"/>
    <x v="1"/>
    <n v="0.75136870145797696"/>
    <n v="0.45744365453719998"/>
    <n v="0.24072293937206199"/>
    <n v="0.235275909304618"/>
    <n v="0.41564634442329401"/>
    <n v="0.72994405031204201"/>
    <n v="1"/>
  </r>
  <r>
    <n v="47"/>
    <n v="1"/>
    <x v="2"/>
    <n v="0.82608800000000004"/>
    <n v="0.74424500000000005"/>
    <n v="0.62362899999999999"/>
    <n v="0.74003600000000003"/>
    <n v="0.766266"/>
    <n v="0.78900000000000003"/>
    <n v="1"/>
  </r>
  <r>
    <n v="47"/>
    <n v="1"/>
    <x v="3"/>
    <n v="0.54784699999999997"/>
    <n v="0.46855999999999998"/>
    <n v="0.49444199999999999"/>
    <n v="0.50061500000000003"/>
    <n v="0.53526499999999999"/>
    <n v="0.51249999999999996"/>
    <n v="1"/>
  </r>
  <r>
    <n v="48"/>
    <n v="1"/>
    <x v="0"/>
    <n v="-3.8537681102752602E-2"/>
    <n v="4.0646046400070104E-3"/>
    <n v="3.35961878299713E-2"/>
    <n v="-9.86187309026718E-2"/>
    <n v="6.5640121698379503E-2"/>
    <n v="-0.17987662553787201"/>
    <n v="1"/>
  </r>
  <r>
    <n v="48"/>
    <n v="1"/>
    <x v="1"/>
    <n v="0.31154409050941401"/>
    <n v="0.166657775640487"/>
    <n v="0.15972645580768499"/>
    <n v="0.20136906206607799"/>
    <n v="0.351989835500717"/>
    <n v="0.67011499404907204"/>
    <n v="1"/>
  </r>
  <r>
    <n v="48"/>
    <n v="1"/>
    <x v="2"/>
    <n v="0.72372300000000001"/>
    <n v="0.56228499999999904"/>
    <n v="0.53919799999999996"/>
    <n v="0.65596699999999997"/>
    <n v="0.64890499999999995"/>
    <n v="0.70699999999999996"/>
    <n v="1"/>
  </r>
  <r>
    <n v="48"/>
    <n v="1"/>
    <x v="3"/>
    <n v="0.52846799999999905"/>
    <n v="0.48980400000000002"/>
    <n v="0.51726249999999996"/>
    <n v="0.49119950000000001"/>
    <n v="0.54305049999999999"/>
    <n v="0.51049999999999995"/>
    <n v="1"/>
  </r>
  <r>
    <n v="48"/>
    <n v="1"/>
    <x v="0"/>
    <n v="-7.69156813621521E-2"/>
    <n v="-3.6936432123184197E-2"/>
    <n v="6.54654651880264E-2"/>
    <n v="-0.13570433855056699"/>
    <n v="0.190372854471206"/>
    <n v="-0.21962356567382799"/>
    <n v="1"/>
  </r>
  <r>
    <n v="48"/>
    <n v="1"/>
    <x v="1"/>
    <n v="0.56634432077407804"/>
    <n v="0.125656738877296"/>
    <n v="0.19159573316574"/>
    <n v="0.16428345441818201"/>
    <n v="0.47672256827354398"/>
    <n v="0.63036805391311601"/>
    <n v="1"/>
  </r>
  <r>
    <n v="48"/>
    <n v="1"/>
    <x v="2"/>
    <n v="0.76005999999999996"/>
    <n v="0.50511899999999998"/>
    <n v="0.530644"/>
    <n v="0.63249699999999998"/>
    <n v="0.68927549999999904"/>
    <n v="0.6845"/>
    <n v="1"/>
  </r>
  <r>
    <n v="48"/>
    <n v="1"/>
    <x v="3"/>
    <n v="0.51915650000000002"/>
    <n v="0.479597"/>
    <n v="0.51331899999999997"/>
    <n v="0.46570299999999998"/>
    <n v="0.56513800000000003"/>
    <n v="0.48249999999999998"/>
    <n v="1"/>
  </r>
  <r>
    <n v="48"/>
    <n v="1"/>
    <x v="0"/>
    <n v="-0.18237558007240201"/>
    <n v="-4.5228153467178301E-3"/>
    <n v="7.9857259988784707E-2"/>
    <n v="-0.121079578995704"/>
    <n v="0.20464077591895999"/>
    <n v="-0.21935433149337699"/>
    <n v="1"/>
  </r>
  <r>
    <n v="48"/>
    <n v="1"/>
    <x v="1"/>
    <n v="0.494949251413345"/>
    <n v="0.15807035565376201"/>
    <n v="0.205987527966499"/>
    <n v="0.17890821397304499"/>
    <n v="0.490990489721298"/>
    <n v="0.63063728809356601"/>
    <n v="1"/>
  </r>
  <r>
    <n v="48"/>
    <n v="1"/>
    <x v="2"/>
    <n v="0.70099199999999995"/>
    <n v="0.53217250000000005"/>
    <n v="0.53246349999999998"/>
    <n v="0.65842100000000003"/>
    <n v="0.68157299999999998"/>
    <n v="0.70299999999999996"/>
    <n v="1"/>
  </r>
  <r>
    <n v="48"/>
    <n v="1"/>
    <x v="3"/>
    <n v="0.51512349999999996"/>
    <n v="0.50545450000000003"/>
    <n v="0.53124399999999905"/>
    <n v="0.49331049999999999"/>
    <n v="0.61088100000000001"/>
    <n v="0.51700000000000002"/>
    <n v="1"/>
  </r>
  <r>
    <n v="48"/>
    <n v="1"/>
    <x v="0"/>
    <n v="7.1799337863922105E-2"/>
    <n v="-3.6132171750068602E-2"/>
    <n v="3.3590778708457898E-2"/>
    <n v="-0.12685327231884"/>
    <n v="0.1290864944458"/>
    <n v="-0.183214962482452"/>
    <n v="1"/>
  </r>
  <r>
    <n v="48"/>
    <n v="1"/>
    <x v="1"/>
    <n v="0.58534622192382801"/>
    <n v="0.12646099925041199"/>
    <n v="0.15972104668617201"/>
    <n v="0.173134520649909"/>
    <n v="0.41543620824813798"/>
    <n v="0.66677665710449197"/>
    <n v="1"/>
  </r>
  <r>
    <n v="48"/>
    <n v="1"/>
    <x v="2"/>
    <n v="0.72838849999999999"/>
    <n v="0.52283799999999903"/>
    <n v="0.52209000000000005"/>
    <n v="0.64390999999999998"/>
    <n v="0.65595499999999995"/>
    <n v="0.69"/>
    <n v="1"/>
  </r>
  <r>
    <n v="48"/>
    <n v="1"/>
    <x v="3"/>
    <n v="0.54942599999999997"/>
    <n v="0.48968499999999898"/>
    <n v="0.49697150000000001"/>
    <n v="0.488305499999999"/>
    <n v="0.54280899999999999"/>
    <n v="0.49349999999999999"/>
    <n v="1"/>
  </r>
  <r>
    <n v="48"/>
    <n v="1"/>
    <x v="0"/>
    <n v="2.5974452495574899E-2"/>
    <n v="-5.3727850317955003E-2"/>
    <n v="5.5193856358528103E-2"/>
    <n v="-0.104458153247833"/>
    <n v="0.15443870425224299"/>
    <n v="-0.209563553333282"/>
    <n v="1"/>
  </r>
  <r>
    <n v="48"/>
    <n v="1"/>
    <x v="1"/>
    <n v="0.69439506530761697"/>
    <n v="0.108865320682525"/>
    <n v="0.18132412433624201"/>
    <n v="0.195529639720916"/>
    <n v="0.44078841805458002"/>
    <n v="0.640428066253662"/>
    <n v="1"/>
  </r>
  <r>
    <n v="48"/>
    <n v="1"/>
    <x v="2"/>
    <n v="0.74668699999999999"/>
    <n v="0.52228600000000003"/>
    <n v="0.54214649999999998"/>
    <n v="0.66794699999999996"/>
    <n v="0.67522599999999999"/>
    <n v="0.70799999999999996"/>
    <n v="1"/>
  </r>
  <r>
    <n v="48"/>
    <n v="1"/>
    <x v="3"/>
    <n v="0.54500300000000002"/>
    <n v="0.50061100000000003"/>
    <n v="0.51696199999999903"/>
    <n v="0.48279099999999903"/>
    <n v="0.56231999999999904"/>
    <n v="0.50849999999999995"/>
    <n v="1"/>
  </r>
  <r>
    <n v="49"/>
    <n v="1"/>
    <x v="0"/>
    <n v="-0.14727979898452701"/>
    <n v="-7.1218624711036599E-2"/>
    <n v="-2.8440728783607401E-3"/>
    <n v="-4.2396202683448701E-2"/>
    <n v="4.6402931213378899E-2"/>
    <n v="-9.9311709403991699E-2"/>
    <n v="1"/>
  </r>
  <r>
    <n v="49"/>
    <n v="1"/>
    <x v="1"/>
    <n v="0.39550250768661499"/>
    <n v="0.12026757001876801"/>
    <n v="9.0412214398384094E-2"/>
    <n v="0.13198603689670499"/>
    <n v="0.29882857203483498"/>
    <n v="0.68430566787719704"/>
    <n v="1"/>
  </r>
  <r>
    <n v="49"/>
    <n v="1"/>
    <x v="2"/>
    <n v="0.75305999999999995"/>
    <n v="0.55944150000000004"/>
    <n v="0.54133299999999995"/>
    <n v="0.64981999999999995"/>
    <n v="0.62204199999999998"/>
    <n v="0.69350000000000001"/>
    <n v="1"/>
  </r>
  <r>
    <n v="49"/>
    <n v="1"/>
    <x v="3"/>
    <n v="0.49321599999999999"/>
    <n v="0.490006"/>
    <n v="0.50502800000000003"/>
    <n v="0.46868199999999999"/>
    <n v="0.481545"/>
    <n v="0.495499999999999"/>
    <n v="1"/>
  </r>
  <r>
    <n v="49"/>
    <n v="1"/>
    <x v="0"/>
    <n v="-0.16240289807319599"/>
    <n v="-2.9727086424827499E-2"/>
    <n v="-1.2966401875019001E-2"/>
    <n v="-3.88158857822418E-2"/>
    <n v="1.7596036195755001E-2"/>
    <n v="-0.106515109539031"/>
    <n v="1"/>
  </r>
  <r>
    <n v="49"/>
    <n v="1"/>
    <x v="1"/>
    <n v="0.28882902860641402"/>
    <n v="0.161759108304977"/>
    <n v="8.02898854017257E-2"/>
    <n v="0.13556635379791199"/>
    <n v="0.27002167701721103"/>
    <n v="0.67710226774215698"/>
    <n v="1"/>
  </r>
  <r>
    <n v="49"/>
    <n v="1"/>
    <x v="2"/>
    <n v="0.715830999999999"/>
    <n v="0.55618499999999904"/>
    <n v="0.52966800000000003"/>
    <n v="0.64548899999999998"/>
    <n v="0.63564699999999996"/>
    <n v="0.71150000000000002"/>
    <n v="1"/>
  </r>
  <r>
    <n v="49"/>
    <n v="1"/>
    <x v="3"/>
    <n v="0.4419785"/>
    <n v="0.48689299999999902"/>
    <n v="0.50739699999999999"/>
    <n v="0.48637399999999997"/>
    <n v="0.50437599999999905"/>
    <n v="0.50999999999999901"/>
    <n v="1"/>
  </r>
  <r>
    <n v="49"/>
    <n v="1"/>
    <x v="0"/>
    <n v="-7.7560365200042697E-2"/>
    <n v="-2.0873367786407401E-2"/>
    <n v="-1.3029538094997401E-2"/>
    <n v="-4.1181936860084499E-2"/>
    <n v="1.7461121082305901E-2"/>
    <n v="-9.8568201065063393E-2"/>
    <n v="1"/>
  </r>
  <r>
    <n v="49"/>
    <n v="1"/>
    <x v="1"/>
    <n v="0.63176017999649003"/>
    <n v="0.17061282694339699"/>
    <n v="8.0226749181747395E-2"/>
    <n v="0.133200302720069"/>
    <n v="0.26988676190376198"/>
    <n v="0.68504917621612504"/>
    <n v="1"/>
  </r>
  <r>
    <n v="49"/>
    <n v="1"/>
    <x v="2"/>
    <n v="0.751718"/>
    <n v="0.59858749999999905"/>
    <n v="0.56460750000000004"/>
    <n v="0.67215000000000003"/>
    <n v="0.62877499999999997"/>
    <n v="0.73349999999999904"/>
    <n v="1"/>
  </r>
  <r>
    <n v="49"/>
    <n v="1"/>
    <x v="3"/>
    <n v="0.52660099999999999"/>
    <n v="0.54191900000000004"/>
    <n v="0.49725799999999898"/>
    <n v="0.51633300000000004"/>
    <n v="0.54717799999999905"/>
    <n v="0.51800000000000002"/>
    <n v="1"/>
  </r>
  <r>
    <n v="49"/>
    <n v="1"/>
    <x v="0"/>
    <n v="-9.50953364372253E-2"/>
    <n v="-4.9408674240112298E-2"/>
    <n v="-5.1964458078145898E-2"/>
    <n v="-8.0199845135211903E-2"/>
    <n v="-8.5669755935668902E-4"/>
    <n v="-0.108721673488616"/>
    <n v="1"/>
  </r>
  <r>
    <n v="49"/>
    <n v="1"/>
    <x v="1"/>
    <n v="0.553530633449554"/>
    <n v="0.14207752048969199"/>
    <n v="4.1291829198598799E-2"/>
    <n v="9.4182394444942405E-2"/>
    <n v="0.2515689432621"/>
    <n v="0.67489570379257202"/>
    <n v="1"/>
  </r>
  <r>
    <n v="49"/>
    <n v="1"/>
    <x v="2"/>
    <n v="0.72763299999999997"/>
    <n v="0.59290849999999995"/>
    <n v="0.53217049999999999"/>
    <n v="0.64077700000000004"/>
    <n v="0.61004000000000003"/>
    <n v="0.71299999999999997"/>
    <n v="1"/>
  </r>
  <r>
    <n v="49"/>
    <n v="1"/>
    <x v="3"/>
    <n v="0.51413799999999998"/>
    <n v="0.51835900000000001"/>
    <n v="0.49890249999999903"/>
    <n v="0.50236400000000003"/>
    <n v="0.47201799999999999"/>
    <n v="0.504"/>
    <n v="1"/>
  </r>
  <r>
    <n v="49"/>
    <n v="1"/>
    <x v="0"/>
    <n v="-6.6632628440856906E-2"/>
    <n v="-5.2994117140769903E-2"/>
    <n v="-4.3044395744800498E-2"/>
    <n v="-5.6334465742111199E-2"/>
    <n v="4.8144072294235202E-2"/>
    <n v="-9.7061514854431097E-2"/>
    <n v="1"/>
  </r>
  <r>
    <n v="49"/>
    <n v="1"/>
    <x v="1"/>
    <n v="0.62328886985778797"/>
    <n v="0.13849207758903501"/>
    <n v="5.0211891531944199E-2"/>
    <n v="0.118047773838043"/>
    <n v="0.30056971311569203"/>
    <n v="0.68655586242675704"/>
    <n v="1"/>
  </r>
  <r>
    <n v="49"/>
    <n v="1"/>
    <x v="2"/>
    <n v="0.74883299999999997"/>
    <n v="0.58056200000000002"/>
    <n v="0.53739700000000001"/>
    <n v="0.67457"/>
    <n v="0.61209499999999994"/>
    <n v="0.71750000000000003"/>
    <n v="1"/>
  </r>
  <r>
    <n v="49"/>
    <n v="1"/>
    <x v="3"/>
    <n v="0.534914"/>
    <n v="0.50155050000000001"/>
    <n v="0.51006199999999902"/>
    <n v="0.50866699999999998"/>
    <n v="0.475248"/>
    <n v="0.51449999999999996"/>
    <n v="1"/>
  </r>
  <r>
    <n v="50"/>
    <n v="1"/>
    <x v="0"/>
    <n v="2.2613346576690601E-2"/>
    <n v="-3.2211542129516602E-2"/>
    <n v="4.2550712823867798E-2"/>
    <n v="-3.8844704627990702E-2"/>
    <n v="-1.6956031322479199E-2"/>
    <n v="-0.33341097831726002"/>
    <n v="1"/>
  </r>
  <r>
    <n v="50"/>
    <n v="1"/>
    <x v="1"/>
    <n v="0.51843053102493197"/>
    <n v="0.44443485140800398"/>
    <n v="0.34494960308074901"/>
    <n v="0.15740716457366899"/>
    <n v="0.46439677476882901"/>
    <n v="0.45130348205566401"/>
    <n v="1"/>
  </r>
  <r>
    <n v="50"/>
    <n v="1"/>
    <x v="2"/>
    <n v="0.77653799999999995"/>
    <n v="0.68721100000000002"/>
    <n v="0.63022400000000001"/>
    <n v="0.67398650000000004"/>
    <n v="0.76976900000000004"/>
    <n v="0.65799999999999903"/>
    <n v="1"/>
  </r>
  <r>
    <n v="50"/>
    <n v="1"/>
    <x v="3"/>
    <n v="0.55664749999999996"/>
    <n v="0.53576599999999996"/>
    <n v="0.51565949999999905"/>
    <n v="0.473827"/>
    <n v="0.55030599999999996"/>
    <n v="0.45649999999999902"/>
    <n v="1"/>
  </r>
  <r>
    <n v="50"/>
    <n v="1"/>
    <x v="0"/>
    <n v="0.127411723136901"/>
    <n v="1.0079532861709499E-2"/>
    <n v="1.1639952659606901E-2"/>
    <n v="-4.8014312982559197E-2"/>
    <n v="1.5555560588836601E-2"/>
    <n v="-0.20665508508682201"/>
    <n v="1"/>
  </r>
  <r>
    <n v="50"/>
    <n v="1"/>
    <x v="1"/>
    <n v="0.57850736379623402"/>
    <n v="0.48672592639923001"/>
    <n v="0.31403884291648798"/>
    <n v="0.14823755621910001"/>
    <n v="0.49690836668014499"/>
    <n v="0.57805937528610196"/>
    <n v="1"/>
  </r>
  <r>
    <n v="50"/>
    <n v="1"/>
    <x v="2"/>
    <n v="0.77323500000000001"/>
    <n v="0.65173300000000001"/>
    <n v="0.62089899999999998"/>
    <n v="0.65167799999999998"/>
    <n v="0.75495699999999999"/>
    <n v="0.65449999999999997"/>
    <n v="1"/>
  </r>
  <r>
    <n v="50"/>
    <n v="1"/>
    <x v="3"/>
    <n v="0.51266900000000004"/>
    <n v="0.51319899999999996"/>
    <n v="0.47970600000000002"/>
    <n v="0.45512449999999899"/>
    <n v="0.52230699999999997"/>
    <n v="0.46699999999999903"/>
    <n v="1"/>
  </r>
  <r>
    <n v="50"/>
    <n v="1"/>
    <x v="0"/>
    <n v="0.18436449766158999"/>
    <n v="-3.16994786262512E-2"/>
    <n v="4.2961597442626898E-2"/>
    <n v="-5.88541179895401E-2"/>
    <n v="3.0258297920227002E-4"/>
    <n v="-0.31744456291198703"/>
    <n v="1"/>
  </r>
  <r>
    <n v="50"/>
    <n v="1"/>
    <x v="1"/>
    <n v="0.82183110713958696"/>
    <n v="0.44494691491126998"/>
    <n v="0.345360487699508"/>
    <n v="0.13739775121212"/>
    <n v="0.48165538907050998"/>
    <n v="0.467269897460937"/>
    <n v="1"/>
  </r>
  <r>
    <n v="50"/>
    <n v="1"/>
    <x v="2"/>
    <n v="0.78171599999999997"/>
    <n v="0.66986650000000003"/>
    <n v="0.63322699999999998"/>
    <n v="0.657141999999999"/>
    <n v="0.78088299999999999"/>
    <n v="0.66199999999999903"/>
    <n v="1"/>
  </r>
  <r>
    <n v="50"/>
    <n v="1"/>
    <x v="3"/>
    <n v="0.55280600000000002"/>
    <n v="0.51846400000000004"/>
    <n v="0.51694150000000005"/>
    <n v="0.44397199999999998"/>
    <n v="0.54326099999999999"/>
    <n v="0.45199999999999901"/>
    <n v="1"/>
  </r>
  <r>
    <n v="50"/>
    <n v="1"/>
    <x v="0"/>
    <n v="-3.9262354373931801E-2"/>
    <n v="-4.1709184646606397E-2"/>
    <n v="4.1640013456344598E-2"/>
    <n v="-3.4887030720710699E-2"/>
    <n v="-1.55453979969024E-2"/>
    <n v="-0.382463008165359"/>
    <n v="1"/>
  </r>
  <r>
    <n v="50"/>
    <n v="1"/>
    <x v="1"/>
    <n v="0.57882857322692804"/>
    <n v="0.43493720889091397"/>
    <n v="0.34403890371322599"/>
    <n v="0.16136483848094901"/>
    <n v="0.46580740809440602"/>
    <n v="0.40225145220756497"/>
    <n v="1"/>
  </r>
  <r>
    <n v="50"/>
    <n v="1"/>
    <x v="2"/>
    <n v="0.76553199999999999"/>
    <n v="0.6918415"/>
    <n v="0.654617"/>
    <n v="0.66336799999999996"/>
    <n v="0.781393"/>
    <n v="0.63449999999999995"/>
    <n v="1"/>
  </r>
  <r>
    <n v="50"/>
    <n v="1"/>
    <x v="3"/>
    <n v="0.54211500000000001"/>
    <n v="0.54622300000000001"/>
    <n v="0.51589200000000002"/>
    <n v="0.471048999999999"/>
    <n v="0.552705"/>
    <n v="0.45599999999999902"/>
    <n v="1"/>
  </r>
  <r>
    <n v="50"/>
    <n v="1"/>
    <x v="0"/>
    <n v="-1.3858079910278301E-4"/>
    <n v="-8.7240934371948201E-2"/>
    <n v="1.54856741428375E-2"/>
    <n v="-6.7789644002914401E-2"/>
    <n v="-1.43672227859497E-2"/>
    <n v="-0.34993052482604903"/>
    <n v="1"/>
  </r>
  <r>
    <n v="50"/>
    <n v="1"/>
    <x v="1"/>
    <n v="0.71300262212753296"/>
    <n v="0.38940545916557301"/>
    <n v="0.31788456439971902"/>
    <n v="0.12846222519874501"/>
    <n v="0.466985583305358"/>
    <n v="0.434783935546875"/>
    <n v="1"/>
  </r>
  <r>
    <n v="50"/>
    <n v="1"/>
    <x v="2"/>
    <n v="0.76944400000000002"/>
    <n v="0.66483400000000004"/>
    <n v="0.61991949999999996"/>
    <n v="0.62929799999999902"/>
    <n v="0.77049299999999998"/>
    <n v="0.64900000000000002"/>
    <n v="1"/>
  </r>
  <r>
    <n v="50"/>
    <n v="1"/>
    <x v="3"/>
    <n v="0.51720199999999905"/>
    <n v="0.49866299999999902"/>
    <n v="0.50014899999999995"/>
    <n v="0.46027400000000002"/>
    <n v="0.55672199999999905"/>
    <n v="0.4355"/>
    <n v="1"/>
  </r>
  <r>
    <n v="51"/>
    <n v="1"/>
    <x v="0"/>
    <n v="-5.93426823616027E-2"/>
    <n v="-9.4380229711532495E-4"/>
    <n v="4.3466322124004302E-2"/>
    <n v="-2.9231533408164902E-2"/>
    <n v="0.26040905714035001"/>
    <n v="-0.24645423889160101"/>
    <n v="1"/>
  </r>
  <r>
    <n v="51"/>
    <n v="1"/>
    <x v="1"/>
    <n v="0.45679026842117298"/>
    <n v="-7.8654550015926306E-2"/>
    <n v="0.127741008996963"/>
    <n v="0.14063139259815199"/>
    <n v="0.59525501728057795"/>
    <n v="0.60646140575408902"/>
    <n v="1"/>
  </r>
  <r>
    <n v="51"/>
    <n v="1"/>
    <x v="2"/>
    <n v="0.81468099999999999"/>
    <n v="0.44278499999999998"/>
    <n v="0.53950900000000002"/>
    <n v="0.7446815"/>
    <n v="0.758104"/>
    <n v="0.79200000000000004"/>
    <n v="1"/>
  </r>
  <r>
    <n v="51"/>
    <n v="1"/>
    <x v="3"/>
    <n v="0.58123100000000005"/>
    <n v="0.48343549999999902"/>
    <n v="0.5279855"/>
    <n v="0.53395199999999998"/>
    <n v="0.59802249999999901"/>
    <n v="0.50800000000000001"/>
    <n v="1"/>
  </r>
  <r>
    <n v="51"/>
    <n v="1"/>
    <x v="0"/>
    <n v="0.23463276028633101"/>
    <n v="-6.3194781541824297E-3"/>
    <n v="3.2907895743846803E-2"/>
    <n v="-3.6436706781387301E-2"/>
    <n v="0.26452744007110501"/>
    <n v="-0.15056937932968101"/>
    <n v="1"/>
  </r>
  <r>
    <n v="51"/>
    <n v="1"/>
    <x v="1"/>
    <n v="0.620619237422943"/>
    <n v="-8.40302258729934E-2"/>
    <n v="0.117182582616806"/>
    <n v="0.133426219224929"/>
    <n v="0.59937340021133401"/>
    <n v="0.70234626531600897"/>
    <n v="1"/>
  </r>
  <r>
    <n v="51"/>
    <n v="1"/>
    <x v="2"/>
    <n v="0.79795399999999905"/>
    <n v="0.451015"/>
    <n v="0.53421600000000002"/>
    <n v="0.74535499999999999"/>
    <n v="0.74280999999999997"/>
    <n v="0.76800000000000002"/>
    <n v="1"/>
  </r>
  <r>
    <n v="51"/>
    <n v="1"/>
    <x v="3"/>
    <n v="0.54236700000000004"/>
    <n v="0.48948399999999997"/>
    <n v="0.50734000000000001"/>
    <n v="0.52317849999999999"/>
    <n v="0.581874"/>
    <n v="0.48849999999999999"/>
    <n v="1"/>
  </r>
  <r>
    <n v="51"/>
    <n v="1"/>
    <x v="0"/>
    <n v="0.230582565069198"/>
    <n v="1.02233216166496E-2"/>
    <n v="4.7811411321163101E-2"/>
    <n v="-1.91194117069244E-2"/>
    <n v="0.20735538005828799"/>
    <n v="-0.179402410984039"/>
    <n v="1"/>
  </r>
  <r>
    <n v="51"/>
    <n v="1"/>
    <x v="1"/>
    <n v="0.72063267230987504"/>
    <n v="-6.7487426102161394E-2"/>
    <n v="0.13208609819412201"/>
    <n v="0.15074351429939201"/>
    <n v="0.54220134019851596"/>
    <n v="0.67351323366165095"/>
    <n v="1"/>
  </r>
  <r>
    <n v="51"/>
    <n v="1"/>
    <x v="2"/>
    <n v="0.82751699999999995"/>
    <n v="0.45334400000000002"/>
    <n v="0.53794600000000004"/>
    <n v="0.746672"/>
    <n v="0.77151899999999995"/>
    <n v="0.78649999999999998"/>
    <n v="1"/>
  </r>
  <r>
    <n v="51"/>
    <n v="1"/>
    <x v="3"/>
    <n v="0.5454135"/>
    <n v="0.49911149999999999"/>
    <n v="0.5054265"/>
    <n v="0.53225250000000002"/>
    <n v="0.58642300000000003"/>
    <n v="0.50249999999999995"/>
    <n v="1"/>
  </r>
  <r>
    <n v="51"/>
    <n v="1"/>
    <x v="0"/>
    <n v="-9.9765658378601005E-3"/>
    <n v="1.3506121933460199E-2"/>
    <n v="3.8691006600856698E-2"/>
    <n v="-4.15408462285995E-2"/>
    <n v="0.26964610815048201"/>
    <n v="-0.24250853061676"/>
    <n v="1"/>
  </r>
  <r>
    <n v="51"/>
    <n v="1"/>
    <x v="1"/>
    <n v="0.69850534200668302"/>
    <n v="-6.42046257853508E-2"/>
    <n v="0.122965693473815"/>
    <n v="0.12832207977771701"/>
    <n v="0.60449206829071001"/>
    <n v="0.61040711402893"/>
    <n v="1"/>
  </r>
  <r>
    <n v="51"/>
    <n v="1"/>
    <x v="2"/>
    <n v="0.83438100000000004"/>
    <n v="0.43021599999999999"/>
    <n v="0.531559"/>
    <n v="0.75487499999999996"/>
    <n v="0.7829545"/>
    <n v="0.77700000000000002"/>
    <n v="1"/>
  </r>
  <r>
    <n v="51"/>
    <n v="1"/>
    <x v="3"/>
    <n v="0.55174599999999996"/>
    <n v="0.50069300000000005"/>
    <n v="0.51438050000000002"/>
    <n v="0.55141499999999999"/>
    <n v="0.60583900000000002"/>
    <n v="0.501"/>
    <n v="1"/>
  </r>
  <r>
    <n v="51"/>
    <n v="1"/>
    <x v="0"/>
    <n v="-5.8543682098388602E-2"/>
    <n v="-1.3451889157295199E-2"/>
    <n v="4.9839712679386097E-2"/>
    <n v="-3.3237427473068203E-2"/>
    <n v="0.251700639724731"/>
    <n v="-0.23793947696685699"/>
    <n v="1"/>
  </r>
  <r>
    <n v="51"/>
    <n v="1"/>
    <x v="1"/>
    <n v="0.76569068431854204"/>
    <n v="-9.1162636876106207E-2"/>
    <n v="0.134114399552345"/>
    <n v="0.13662549853324801"/>
    <n v="0.58654659986495905"/>
    <n v="0.61497616767883301"/>
    <n v="1"/>
  </r>
  <r>
    <n v="51"/>
    <n v="1"/>
    <x v="2"/>
    <n v="0.85422699999999996"/>
    <n v="0.42460199999999998"/>
    <n v="0.536492999999999"/>
    <n v="0.76977199999999901"/>
    <n v="0.79944999999999999"/>
    <n v="0.79449999999999998"/>
    <n v="1"/>
  </r>
  <r>
    <n v="51"/>
    <n v="1"/>
    <x v="3"/>
    <n v="0.55319300000000005"/>
    <n v="0.47553200000000001"/>
    <n v="0.51872099999999999"/>
    <n v="0.57602299999999995"/>
    <n v="0.61987799999999904"/>
    <n v="0.51100000000000001"/>
    <n v="1"/>
  </r>
  <r>
    <n v="52"/>
    <n v="1"/>
    <x v="0"/>
    <n v="0.16444444656372001"/>
    <n v="-4.5989304780959996E-3"/>
    <n v="5.7662323117256102E-2"/>
    <n v="-1.8412470817565901E-3"/>
    <n v="0.28130844235420199"/>
    <n v="-0.24054414033889701"/>
    <n v="1"/>
  </r>
  <r>
    <n v="52"/>
    <n v="1"/>
    <x v="1"/>
    <n v="0.73327535390853804"/>
    <n v="0.119113162159919"/>
    <n v="0.18370160460472101"/>
    <n v="0.14972582459449699"/>
    <n v="0.70178484916687001"/>
    <n v="0.62827998399734497"/>
    <n v="1"/>
  </r>
  <r>
    <n v="52"/>
    <n v="1"/>
    <x v="2"/>
    <n v="0.80516200000000004"/>
    <n v="0.51631899999999997"/>
    <n v="0.52311349999999901"/>
    <n v="0.71536699999999998"/>
    <n v="0.75768999999999997"/>
    <n v="0.72499999999999998"/>
    <n v="1"/>
  </r>
  <r>
    <n v="52"/>
    <n v="1"/>
    <x v="3"/>
    <n v="0.5705905"/>
    <n v="0.49143399999999998"/>
    <n v="0.50687599999999999"/>
    <n v="0.51286200000000004"/>
    <n v="0.63129299999999899"/>
    <n v="0.496"/>
    <n v="1"/>
  </r>
  <r>
    <n v="52"/>
    <n v="1"/>
    <x v="0"/>
    <n v="-2.8028488159179601E-3"/>
    <n v="1.00964605808258E-2"/>
    <n v="6.1796829104423502E-2"/>
    <n v="7.54448771476745E-3"/>
    <n v="0.34281602501869202"/>
    <n v="-0.26417857408523499"/>
    <n v="1"/>
  </r>
  <r>
    <n v="52"/>
    <n v="1"/>
    <x v="1"/>
    <n v="0.64221727848052901"/>
    <n v="0.133808553218841"/>
    <n v="0.18783611059188801"/>
    <n v="0.15911155939102101"/>
    <n v="0.76329243183135898"/>
    <n v="0.60464555025100697"/>
    <n v="1"/>
  </r>
  <r>
    <n v="52"/>
    <n v="1"/>
    <x v="2"/>
    <n v="0.80428999999999995"/>
    <n v="0.53364399999999901"/>
    <n v="0.51805499999999904"/>
    <n v="0.72150399999999903"/>
    <n v="0.78075899999999998"/>
    <n v="0.73049999999999904"/>
    <n v="1"/>
  </r>
  <r>
    <n v="52"/>
    <n v="1"/>
    <x v="3"/>
    <n v="0.52365200000000001"/>
    <n v="0.52461999999999998"/>
    <n v="0.51398699999999997"/>
    <n v="0.53993899999999995"/>
    <n v="0.65442399999999901"/>
    <n v="0.48949999999999999"/>
    <n v="1"/>
  </r>
  <r>
    <n v="52"/>
    <n v="1"/>
    <x v="0"/>
    <n v="0.18387025594711301"/>
    <n v="-2.7305170893669101E-2"/>
    <n v="-4.6481639146804801E-3"/>
    <n v="-5.20175695419311E-3"/>
    <n v="0.25783935189247098"/>
    <n v="-0.231809377670288"/>
    <n v="1"/>
  </r>
  <r>
    <n v="52"/>
    <n v="1"/>
    <x v="1"/>
    <n v="0.72125583887100198"/>
    <n v="9.6406921744346605E-2"/>
    <n v="0.12139111757278399"/>
    <n v="0.14636531472206099"/>
    <n v="0.67831575870513905"/>
    <n v="0.63701474666595403"/>
    <n v="1"/>
  </r>
  <r>
    <n v="52"/>
    <n v="1"/>
    <x v="2"/>
    <n v="0.81231299999999995"/>
    <n v="0.52009099999999997"/>
    <n v="0.51073199999999996"/>
    <n v="0.73577899999999996"/>
    <n v="0.75554200000000005"/>
    <n v="0.74349999999999905"/>
    <n v="1"/>
  </r>
  <r>
    <n v="52"/>
    <n v="1"/>
    <x v="3"/>
    <n v="0.5702855"/>
    <n v="0.50692999999999899"/>
    <n v="0.50588"/>
    <n v="0.55488000000000004"/>
    <n v="0.61243399999999903"/>
    <n v="0.48449999999999999"/>
    <n v="1"/>
  </r>
  <r>
    <n v="52"/>
    <n v="1"/>
    <x v="0"/>
    <n v="0.127858191728591"/>
    <n v="9.1831982135772705E-3"/>
    <n v="6.8743959069252E-2"/>
    <n v="-1.7067104578018098E-2"/>
    <n v="0.26840677857398898"/>
    <n v="-0.23124158382415699"/>
    <n v="1"/>
  </r>
  <r>
    <n v="52"/>
    <n v="1"/>
    <x v="1"/>
    <n v="0.58886635303497303"/>
    <n v="0.13289529085159299"/>
    <n v="0.194783240556716"/>
    <n v="0.134499967098236"/>
    <n v="0.68888318538665705"/>
    <n v="0.63758254051208496"/>
    <n v="1"/>
  </r>
  <r>
    <n v="52"/>
    <n v="1"/>
    <x v="2"/>
    <n v="0.78945399999999999"/>
    <n v="0.51353700000000002"/>
    <n v="0.53210800000000003"/>
    <n v="0.73187199999999897"/>
    <n v="0.75204299999999902"/>
    <n v="0.77449999999999997"/>
    <n v="1"/>
  </r>
  <r>
    <n v="52"/>
    <n v="1"/>
    <x v="3"/>
    <n v="0.6140255"/>
    <n v="0.52191500000000002"/>
    <n v="0.51524499999999995"/>
    <n v="0.53614150000000005"/>
    <n v="0.59517149999999996"/>
    <n v="0.53100000000000003"/>
    <n v="1"/>
  </r>
  <r>
    <n v="52"/>
    <n v="1"/>
    <x v="0"/>
    <n v="0.16819450259208599"/>
    <n v="3.6838382482528603E-2"/>
    <n v="7.7924191951751695E-2"/>
    <n v="-5.3998224437236703E-2"/>
    <n v="0.26578971743583601"/>
    <n v="-0.231108844280242"/>
    <n v="1"/>
  </r>
  <r>
    <n v="52"/>
    <n v="1"/>
    <x v="1"/>
    <n v="0.622958004474639"/>
    <n v="0.16055047512054399"/>
    <n v="0.203963473439216"/>
    <n v="9.7568847239017403E-2"/>
    <n v="0.68626612424850397"/>
    <n v="0.63771528005599898"/>
    <n v="1"/>
  </r>
  <r>
    <n v="52"/>
    <n v="1"/>
    <x v="2"/>
    <n v="0.79797099999999999"/>
    <n v="0.53404149999999895"/>
    <n v="0.52759699999999998"/>
    <n v="0.71310099999999998"/>
    <n v="0.75148799999999905"/>
    <n v="0.72899999999999998"/>
    <n v="1"/>
  </r>
  <r>
    <n v="52"/>
    <n v="1"/>
    <x v="3"/>
    <n v="0.60117750000000003"/>
    <n v="0.5285415"/>
    <n v="0.51922349999999995"/>
    <n v="0.50581199999999904"/>
    <n v="0.59098299999999904"/>
    <n v="0.50749999999999995"/>
    <n v="1"/>
  </r>
  <r>
    <n v="53"/>
    <n v="1"/>
    <x v="0"/>
    <n v="0.15839558839797899"/>
    <n v="-3.3189341425895601E-2"/>
    <n v="-6.3755460083484594E-2"/>
    <n v="-4.1165269911289201E-2"/>
    <n v="-8.1200599670410104E-3"/>
    <n v="-0.17892634868621801"/>
    <n v="1"/>
  </r>
  <r>
    <n v="53"/>
    <n v="1"/>
    <x v="1"/>
    <n v="0.60480123758315996"/>
    <n v="-0.218103528022766"/>
    <n v="-3.6037728190422003E-2"/>
    <n v="3.9834685623645699E-2"/>
    <n v="0.221112310886383"/>
    <n v="0.57683724164962702"/>
    <n v="1"/>
  </r>
  <r>
    <n v="53"/>
    <n v="1"/>
    <x v="2"/>
    <n v="0.76448700000000003"/>
    <n v="0.41572599999999998"/>
    <n v="0.50893900000000003"/>
    <n v="0.69911099999999904"/>
    <n v="0.65515599999999996"/>
    <n v="0.69499999999999995"/>
    <n v="1"/>
  </r>
  <r>
    <n v="53"/>
    <n v="1"/>
    <x v="3"/>
    <n v="0.56856149999999905"/>
    <n v="0.48097799999999902"/>
    <n v="0.49375549999999901"/>
    <n v="0.542798"/>
    <n v="0.50527999999999995"/>
    <n v="0.5"/>
    <n v="1"/>
  </r>
  <r>
    <n v="53"/>
    <n v="1"/>
    <x v="0"/>
    <n v="-6.0963034629821701E-2"/>
    <n v="-8.2306116819381697E-3"/>
    <n v="-6.1459295451640999E-2"/>
    <n v="-3.4469541162252398E-2"/>
    <n v="4.3414741754531798E-2"/>
    <n v="-0.20021003484725899"/>
    <n v="1"/>
  </r>
  <r>
    <n v="53"/>
    <n v="1"/>
    <x v="1"/>
    <n v="0.512778460979461"/>
    <n v="-0.19314479827880801"/>
    <n v="-3.3741559833288103E-2"/>
    <n v="4.6530414372682502E-2"/>
    <n v="0.27264711260795499"/>
    <n v="0.55555355548858598"/>
    <n v="1"/>
  </r>
  <r>
    <n v="53"/>
    <n v="1"/>
    <x v="2"/>
    <n v="0.75938399999999995"/>
    <n v="0.44045199999999901"/>
    <n v="0.50421300000000002"/>
    <n v="0.67721999999999904"/>
    <n v="0.64871999999999996"/>
    <n v="0.67799999999999905"/>
    <n v="1"/>
  </r>
  <r>
    <n v="53"/>
    <n v="1"/>
    <x v="3"/>
    <n v="0.51733399999999996"/>
    <n v="0.48596649999999902"/>
    <n v="0.49579299999999998"/>
    <n v="0.53428399999999998"/>
    <n v="0.51517900000000005"/>
    <n v="0.49099999999999999"/>
    <n v="1"/>
  </r>
  <r>
    <n v="53"/>
    <n v="1"/>
    <x v="0"/>
    <n v="-3.4181416034698403E-2"/>
    <n v="-5.74254989624023E-3"/>
    <n v="-5.9560485184192602E-2"/>
    <n v="-1.79311484098434E-2"/>
    <n v="3.1212508678436199E-2"/>
    <n v="-0.19057494401931699"/>
    <n v="1"/>
  </r>
  <r>
    <n v="53"/>
    <n v="1"/>
    <x v="1"/>
    <n v="0.64419442415237405"/>
    <n v="-0.19065673649310999"/>
    <n v="-3.1842749565839698E-2"/>
    <n v="6.3068807125091497E-2"/>
    <n v="0.26044487953186002"/>
    <n v="0.56518864631652799"/>
    <n v="1"/>
  </r>
  <r>
    <n v="53"/>
    <n v="1"/>
    <x v="2"/>
    <n v="0.74338599999999999"/>
    <n v="0.43989850000000003"/>
    <n v="0.49826799999999999"/>
    <n v="0.70058149999999997"/>
    <n v="0.66422699999999901"/>
    <n v="0.68300000000000005"/>
    <n v="1"/>
  </r>
  <r>
    <n v="53"/>
    <n v="1"/>
    <x v="3"/>
    <n v="0.54705899999999996"/>
    <n v="0.48678900000000003"/>
    <n v="0.49099199999999998"/>
    <n v="0.55978499999999998"/>
    <n v="0.54857900000000004"/>
    <n v="0.4995"/>
    <n v="1"/>
  </r>
  <r>
    <n v="53"/>
    <n v="1"/>
    <x v="0"/>
    <n v="7.6613724231719901E-2"/>
    <n v="-1.02862268686294E-2"/>
    <n v="-8.6140289902687003E-2"/>
    <n v="-2.60776542127132E-2"/>
    <n v="-5.12805879116058E-2"/>
    <n v="-0.20902943611145"/>
    <n v="1"/>
  </r>
  <r>
    <n v="53"/>
    <n v="1"/>
    <x v="1"/>
    <n v="0.52211564779281605"/>
    <n v="-0.19520041346549899"/>
    <n v="-5.8422558009624398E-2"/>
    <n v="5.49223013222217E-2"/>
    <n v="0.17795178294181799"/>
    <n v="0.54673415422439497"/>
    <n v="1"/>
  </r>
  <r>
    <n v="53"/>
    <n v="1"/>
    <x v="2"/>
    <n v="0.72579700000000003"/>
    <n v="0.441638999999999"/>
    <n v="0.49808000000000002"/>
    <n v="0.69215800000000005"/>
    <n v="0.62641199999999997"/>
    <n v="0.69599999999999995"/>
    <n v="1"/>
  </r>
  <r>
    <n v="53"/>
    <n v="1"/>
    <x v="3"/>
    <n v="0.56079650000000003"/>
    <n v="0.49567699999999898"/>
    <n v="0.48824400000000001"/>
    <n v="0.55063599999999902"/>
    <n v="0.503457499999999"/>
    <n v="0.499"/>
    <n v="1"/>
  </r>
  <r>
    <n v="53"/>
    <n v="1"/>
    <x v="0"/>
    <n v="0.110137522220611"/>
    <n v="-2.50719189643859E-2"/>
    <n v="-5.88770769536495E-2"/>
    <n v="-4.1675906628370202E-2"/>
    <n v="1.32951736450195E-2"/>
    <n v="-0.182113051414489"/>
    <n v="1"/>
  </r>
  <r>
    <n v="53"/>
    <n v="1"/>
    <x v="1"/>
    <n v="0.73206079006195002"/>
    <n v="-0.20998610556125599"/>
    <n v="-3.11593431979417E-2"/>
    <n v="3.9324048906564699E-2"/>
    <n v="0.24252754449844299"/>
    <n v="0.57365053892135598"/>
    <n v="1"/>
  </r>
  <r>
    <n v="53"/>
    <n v="1"/>
    <x v="2"/>
    <n v="0.77903699999999998"/>
    <n v="0.41630800000000001"/>
    <n v="0.50328600000000001"/>
    <n v="0.68958399999999997"/>
    <n v="0.64605000000000001"/>
    <n v="0.6905"/>
    <n v="1"/>
  </r>
  <r>
    <n v="53"/>
    <n v="1"/>
    <x v="3"/>
    <n v="0.59454699999999905"/>
    <n v="0.49155799999999999"/>
    <n v="0.48673850000000002"/>
    <n v="0.51598650000000001"/>
    <n v="0.54551899999999998"/>
    <n v="0.505"/>
    <n v="1"/>
  </r>
  <r>
    <n v="54"/>
    <n v="1"/>
    <x v="0"/>
    <n v="-6.3596129417419406E-2"/>
    <n v="1.8813610076904199E-3"/>
    <n v="-5.9060644358396502E-2"/>
    <n v="1.20834410190582E-2"/>
    <n v="-6.0160130262374802E-2"/>
    <n v="-0.13585913181304901"/>
    <n v="1"/>
  </r>
  <r>
    <n v="54"/>
    <n v="1"/>
    <x v="1"/>
    <n v="0.71274244785308805"/>
    <n v="0.52984660863876298"/>
    <n v="6.0382809489965397E-2"/>
    <n v="0.40369746088981601"/>
    <n v="0.32628393173217701"/>
    <n v="0.71412664651870705"/>
    <n v="1"/>
  </r>
  <r>
    <n v="54"/>
    <n v="1"/>
    <x v="2"/>
    <n v="0.7816805"/>
    <n v="0.66189600000000004"/>
    <n v="0.51116149999999905"/>
    <n v="0.72519999999999996"/>
    <n v="0.65151800000000004"/>
    <n v="0.74050000000000005"/>
    <n v="1"/>
  </r>
  <r>
    <n v="54"/>
    <n v="1"/>
    <x v="3"/>
    <n v="0.50411899999999998"/>
    <n v="0.50898200000000005"/>
    <n v="0.49446699999999999"/>
    <n v="0.50934849999999998"/>
    <n v="0.48034900000000003"/>
    <n v="0.48299999999999998"/>
    <n v="1"/>
  </r>
  <r>
    <n v="54"/>
    <n v="1"/>
    <x v="0"/>
    <n v="-9.8150432109832694E-2"/>
    <n v="-1.1931598186492901E-2"/>
    <n v="-4.56598922610282E-2"/>
    <n v="5.20897209644317E-2"/>
    <n v="6.2560439109802203E-3"/>
    <n v="-0.122383475303649"/>
    <n v="1"/>
  </r>
  <r>
    <n v="54"/>
    <n v="1"/>
    <x v="1"/>
    <n v="0.60468739271163896"/>
    <n v="0.51603364944457997"/>
    <n v="7.3783561587333596E-2"/>
    <n v="0.44370374083518899"/>
    <n v="0.392700105905532"/>
    <n v="0.72760230302810602"/>
    <n v="1"/>
  </r>
  <r>
    <n v="54"/>
    <n v="1"/>
    <x v="2"/>
    <n v="0.79338450000000005"/>
    <n v="0.67244999999999999"/>
    <n v="0.50995599999999996"/>
    <n v="0.72579899999999997"/>
    <n v="0.66770399999999996"/>
    <n v="0.74450000000000005"/>
    <n v="1"/>
  </r>
  <r>
    <n v="54"/>
    <n v="1"/>
    <x v="3"/>
    <n v="0.49961499999999998"/>
    <n v="0.52662850000000005"/>
    <n v="0.493898"/>
    <n v="0.52685749999999998"/>
    <n v="0.49823200000000001"/>
    <n v="0.46450000000000002"/>
    <n v="1"/>
  </r>
  <r>
    <n v="54"/>
    <n v="1"/>
    <x v="0"/>
    <n v="-2.5745630264282199E-2"/>
    <n v="-1.7738461494445801E-2"/>
    <n v="-7.1752384305000305E-2"/>
    <n v="4.5197427272796603E-2"/>
    <n v="-1.167893409729E-3"/>
    <n v="-9.7061216831207206E-2"/>
    <n v="1"/>
  </r>
  <r>
    <n v="54"/>
    <n v="1"/>
    <x v="1"/>
    <n v="0.69944417476653997"/>
    <n v="0.51022678613662698"/>
    <n v="4.7691069543361601E-2"/>
    <n v="0.43681144714355402"/>
    <n v="0.385276168584823"/>
    <n v="0.75292456150054898"/>
    <n v="1"/>
  </r>
  <r>
    <n v="54"/>
    <n v="1"/>
    <x v="2"/>
    <n v="0.80525599999999997"/>
    <n v="0.66632550000000001"/>
    <n v="0.51177700000000004"/>
    <n v="0.72673599999999905"/>
    <n v="0.67108699999999999"/>
    <n v="0.73350000000000004"/>
    <n v="1"/>
  </r>
  <r>
    <n v="54"/>
    <n v="1"/>
    <x v="3"/>
    <n v="0.53663099999999997"/>
    <n v="0.52222150000000001"/>
    <n v="0.50285999999999997"/>
    <n v="0.49180550000000001"/>
    <n v="0.51836899999999997"/>
    <n v="0.4955"/>
    <n v="1"/>
  </r>
  <r>
    <n v="54"/>
    <n v="1"/>
    <x v="0"/>
    <n v="-3.3405095338821397E-2"/>
    <n v="1.9013464450836098E-2"/>
    <n v="-4.9938127398490899E-2"/>
    <n v="5.5989325046539298E-3"/>
    <n v="-1.9446015357971101E-2"/>
    <n v="-7.5057506561279297E-2"/>
    <n v="1"/>
  </r>
  <r>
    <n v="54"/>
    <n v="1"/>
    <x v="1"/>
    <n v="0.312519401311874"/>
    <n v="0.54697871208190896"/>
    <n v="6.9505326449870994E-2"/>
    <n v="0.39721295237541199"/>
    <n v="0.36699804663658098"/>
    <n v="0.77492827177047696"/>
    <n v="1"/>
  </r>
  <r>
    <n v="54"/>
    <n v="1"/>
    <x v="2"/>
    <n v="0.73752299999999904"/>
    <n v="0.67708349999999995"/>
    <n v="0.51557799999999998"/>
    <n v="0.76957899999999901"/>
    <n v="0.62424999999999997"/>
    <n v="0.77049999999999996"/>
    <n v="1"/>
  </r>
  <r>
    <n v="54"/>
    <n v="1"/>
    <x v="3"/>
    <n v="0.49510699999999902"/>
    <n v="0.52891100000000002"/>
    <n v="0.50161799999999901"/>
    <n v="0.54358700000000004"/>
    <n v="0.50651049999999997"/>
    <n v="0.52949999999999997"/>
    <n v="1"/>
  </r>
  <r>
    <n v="54"/>
    <n v="1"/>
    <x v="0"/>
    <n v="-9.2196464538574205E-2"/>
    <n v="2.34039425849914E-2"/>
    <n v="-9.3243137001991203E-2"/>
    <n v="3.6650270223617498E-2"/>
    <n v="-7.3096871376037598E-2"/>
    <n v="-0.12432777881622301"/>
    <n v="1"/>
  </r>
  <r>
    <n v="54"/>
    <n v="1"/>
    <x v="1"/>
    <n v="0.72169965505599898"/>
    <n v="0.55136919021606401"/>
    <n v="2.6200318709015801E-2"/>
    <n v="0.428264290094375"/>
    <n v="0.31334719061851501"/>
    <n v="0.725657999515533"/>
    <n v="1"/>
  </r>
  <r>
    <n v="54"/>
    <n v="1"/>
    <x v="2"/>
    <n v="0.78636499999999998"/>
    <n v="0.66535200000000005"/>
    <n v="0.50596749999999902"/>
    <n v="0.72873100000000002"/>
    <n v="0.64973800000000004"/>
    <n v="0.73799999999999999"/>
    <n v="1"/>
  </r>
  <r>
    <n v="54"/>
    <n v="1"/>
    <x v="3"/>
    <n v="0.49011100000000002"/>
    <n v="0.52119599999999999"/>
    <n v="0.48803099999999899"/>
    <n v="0.520346999999999"/>
    <n v="0.48915399999999998"/>
    <n v="0.47599999999999998"/>
    <n v="1"/>
  </r>
  <r>
    <n v="55"/>
    <n v="1"/>
    <x v="0"/>
    <n v="3.8419067859649603E-2"/>
    <n v="8.3472847938537598E-2"/>
    <n v="0.16481247544288599"/>
    <n v="-8.9496687054634094E-2"/>
    <n v="-2.7466356754302899E-2"/>
    <n v="-0.181127429008483"/>
    <n v="1"/>
  </r>
  <r>
    <n v="55"/>
    <n v="1"/>
    <x v="1"/>
    <n v="0.69961011409759499"/>
    <n v="0.35393273830413802"/>
    <n v="0.37206220626830999"/>
    <n v="9.1256260871887193E-2"/>
    <n v="0.35178405046463002"/>
    <n v="0.68437504768371504"/>
    <n v="1"/>
  </r>
  <r>
    <n v="55"/>
    <n v="1"/>
    <x v="2"/>
    <n v="0.77769599999999905"/>
    <n v="0.63084899999999899"/>
    <n v="0.63019899999999995"/>
    <n v="0.62073699999999998"/>
    <n v="0.65843349999999901"/>
    <n v="0.71199999999999897"/>
    <n v="1"/>
  </r>
  <r>
    <n v="55"/>
    <n v="1"/>
    <x v="3"/>
    <n v="0.58025649999999995"/>
    <n v="0.51242799999999999"/>
    <n v="0.56834499999999999"/>
    <n v="0.47912549999999998"/>
    <n v="0.51288750000000005"/>
    <n v="0.49149999999999999"/>
    <n v="1"/>
  </r>
  <r>
    <n v="55"/>
    <n v="1"/>
    <x v="0"/>
    <n v="-7.9001605510711601E-2"/>
    <n v="1.12569630146026E-2"/>
    <n v="2.6300832629203699E-2"/>
    <n v="-6.8569302558898898E-2"/>
    <n v="-3.65807712078094E-2"/>
    <n v="-0.18593025207519501"/>
    <n v="1"/>
  </r>
  <r>
    <n v="55"/>
    <n v="1"/>
    <x v="1"/>
    <n v="0.44811952114105202"/>
    <n v="0.28171685338020303"/>
    <n v="0.23355056345462799"/>
    <n v="0.112183645367622"/>
    <n v="0.34266963601112299"/>
    <n v="0.67957222461700395"/>
    <n v="1"/>
  </r>
  <r>
    <n v="55"/>
    <n v="1"/>
    <x v="2"/>
    <n v="0.72138199999999997"/>
    <n v="0.63162299999999905"/>
    <n v="0.60031950000000001"/>
    <n v="0.64906699999999995"/>
    <n v="0.65669500000000003"/>
    <n v="0.69399999999999995"/>
    <n v="1"/>
  </r>
  <r>
    <n v="55"/>
    <n v="1"/>
    <x v="3"/>
    <n v="0.49857099999999999"/>
    <n v="0.52301499999999901"/>
    <n v="0.57497199999999904"/>
    <n v="0.48742350000000001"/>
    <n v="0.51421450000000002"/>
    <n v="0.502"/>
    <n v="1"/>
  </r>
  <r>
    <n v="55"/>
    <n v="1"/>
    <x v="0"/>
    <n v="6.0233294963836601E-2"/>
    <n v="0.13139209151268"/>
    <n v="0.223619729280471"/>
    <n v="-9.6054404973983695E-2"/>
    <n v="6.3754081726074205E-2"/>
    <n v="-0.15584880113601601"/>
    <n v="1"/>
  </r>
  <r>
    <n v="55"/>
    <n v="1"/>
    <x v="1"/>
    <n v="0.70090728998184204"/>
    <n v="0.40185198187827997"/>
    <n v="0.430869460105896"/>
    <n v="8.4698542952537495E-2"/>
    <n v="0.44300448894500699"/>
    <n v="0.70965367555618197"/>
    <n v="1"/>
  </r>
  <r>
    <n v="55"/>
    <n v="1"/>
    <x v="2"/>
    <n v="0.74819499999999906"/>
    <n v="0.64571449999999997"/>
    <n v="0.63180349999999996"/>
    <n v="0.618089"/>
    <n v="0.68559899999999996"/>
    <n v="0.72049999999999903"/>
    <n v="1"/>
  </r>
  <r>
    <n v="55"/>
    <n v="1"/>
    <x v="3"/>
    <n v="0.56724799999999997"/>
    <n v="0.55126399999999998"/>
    <n v="0.58310200000000001"/>
    <n v="0.47540749999999998"/>
    <n v="0.54531949999999996"/>
    <n v="0.51300000000000001"/>
    <n v="1"/>
  </r>
  <r>
    <n v="55"/>
    <n v="1"/>
    <x v="0"/>
    <n v="0.13402852416038499"/>
    <n v="3.05007398128509E-2"/>
    <n v="0.13253745436668299"/>
    <n v="-7.6871134340762995E-2"/>
    <n v="-3.3309429883956902E-2"/>
    <n v="-0.166325032711029"/>
    <n v="1"/>
  </r>
  <r>
    <n v="55"/>
    <n v="1"/>
    <x v="1"/>
    <n v="0.57927685976028398"/>
    <n v="0.30096063017845098"/>
    <n v="0.33978718519210799"/>
    <n v="0.103881813585758"/>
    <n v="0.34594097733497597"/>
    <n v="0.69917744398116999"/>
    <n v="1"/>
  </r>
  <r>
    <n v="55"/>
    <n v="1"/>
    <x v="2"/>
    <n v="0.73910100000000001"/>
    <n v="0.58815150000000005"/>
    <n v="0.61814150000000001"/>
    <n v="0.63410599999999995"/>
    <n v="0.65417999999999998"/>
    <n v="0.73299999999999899"/>
    <n v="1"/>
  </r>
  <r>
    <n v="55"/>
    <n v="1"/>
    <x v="3"/>
    <n v="0.57476799999999995"/>
    <n v="0.530609"/>
    <n v="0.56346549999999995"/>
    <n v="0.49569449999999898"/>
    <n v="0.51791049999999905"/>
    <n v="0.52100000000000002"/>
    <n v="1"/>
  </r>
  <r>
    <n v="55"/>
    <n v="1"/>
    <x v="0"/>
    <n v="-4.0275394916534403E-2"/>
    <n v="0.16503590345382599"/>
    <n v="0.237516313791275"/>
    <n v="-0.144722580909729"/>
    <n v="8.58906209468841E-2"/>
    <n v="-0.13823032379150299"/>
    <n v="1"/>
  </r>
  <r>
    <n v="55"/>
    <n v="1"/>
    <x v="1"/>
    <n v="0.53633826971053999"/>
    <n v="0.43549579381942699"/>
    <n v="0.444766044616699"/>
    <n v="3.60303595662117E-2"/>
    <n v="0.46514102816581698"/>
    <n v="0.72727215290069502"/>
    <n v="1"/>
  </r>
  <r>
    <n v="55"/>
    <n v="1"/>
    <x v="2"/>
    <n v="0.73531150000000001"/>
    <n v="0.62220249999999999"/>
    <n v="0.64641799999999905"/>
    <n v="0.64032599999999995"/>
    <n v="0.68246399999999996"/>
    <n v="0.70750000000000002"/>
    <n v="1"/>
  </r>
  <r>
    <n v="55"/>
    <n v="1"/>
    <x v="3"/>
    <n v="0.51068400000000003"/>
    <n v="0.56848650000000001"/>
    <n v="0.60677649999999905"/>
    <n v="0.46310299999999999"/>
    <n v="0.56341849999999905"/>
    <n v="0.51500000000000001"/>
    <n v="1"/>
  </r>
  <r>
    <n v="56"/>
    <n v="1"/>
    <x v="0"/>
    <n v="0.19806003570556599"/>
    <n v="8.4911465644836398E-2"/>
    <n v="0.12351006269454901"/>
    <n v="-3.8826614618301301E-2"/>
    <n v="0.119805693626403"/>
    <n v="-0.14570635557174599"/>
    <n v="1"/>
  </r>
  <r>
    <n v="56"/>
    <n v="1"/>
    <x v="1"/>
    <n v="0.70027703046798695"/>
    <n v="0.53596293926239003"/>
    <n v="0.37444081902503901"/>
    <n v="0.33761635422706598"/>
    <n v="0.54722571372985795"/>
    <n v="0.70721143484115601"/>
    <n v="1"/>
  </r>
  <r>
    <n v="56"/>
    <n v="1"/>
    <x v="2"/>
    <n v="0.78443499999999899"/>
    <n v="0.70863799999999999"/>
    <n v="0.617183499999999"/>
    <n v="0.71281649999999996"/>
    <n v="0.716865999999999"/>
    <n v="0.72399999999999998"/>
    <n v="1"/>
  </r>
  <r>
    <n v="56"/>
    <n v="1"/>
    <x v="3"/>
    <n v="0.61602999999999997"/>
    <n v="0.56599250000000001"/>
    <n v="0.561782"/>
    <n v="0.53267699999999996"/>
    <n v="0.58003700000000002"/>
    <n v="0.54499999999999904"/>
    <n v="1"/>
  </r>
  <r>
    <n v="56"/>
    <n v="1"/>
    <x v="0"/>
    <n v="-0.162841111421585"/>
    <n v="3.02823483943939E-2"/>
    <n v="7.4370086193084703E-2"/>
    <n v="5.2580714225769001E-2"/>
    <n v="0.10851722955703701"/>
    <n v="-0.21161609888076699"/>
    <n v="1"/>
  </r>
  <r>
    <n v="56"/>
    <n v="1"/>
    <x v="1"/>
    <n v="0.450464397668838"/>
    <n v="0.48133382201194702"/>
    <n v="0.325300842523574"/>
    <n v="0.42902368307113598"/>
    <n v="0.53593724966049106"/>
    <n v="0.64130169153213501"/>
    <n v="1"/>
  </r>
  <r>
    <n v="56"/>
    <n v="1"/>
    <x v="2"/>
    <n v="0.7546505"/>
    <n v="0.66938999999999904"/>
    <n v="0.59949600000000003"/>
    <n v="0.72255099999999906"/>
    <n v="0.71709400000000001"/>
    <n v="0.72899999999999998"/>
    <n v="1"/>
  </r>
  <r>
    <n v="56"/>
    <n v="1"/>
    <x v="3"/>
    <n v="0.54557299999999997"/>
    <n v="0.54318899999999903"/>
    <n v="0.53251999999999999"/>
    <n v="0.53297599999999901"/>
    <n v="0.55655600000000005"/>
    <n v="0.51249999999999996"/>
    <n v="1"/>
  </r>
  <r>
    <n v="56"/>
    <n v="1"/>
    <x v="0"/>
    <n v="3.8181006908416699E-2"/>
    <n v="0.1206556558609"/>
    <n v="0.18544185161590501"/>
    <n v="-6.0832768678665099E-2"/>
    <n v="0.174444615840911"/>
    <n v="-0.187075436115264"/>
    <n v="1"/>
  </r>
  <r>
    <n v="56"/>
    <n v="1"/>
    <x v="1"/>
    <n v="0.57594126462936401"/>
    <n v="0.57170712947845403"/>
    <n v="0.43637260794639499"/>
    <n v="0.31561020016670199"/>
    <n v="0.60186463594436601"/>
    <n v="0.66584235429763705"/>
    <n v="1"/>
  </r>
  <r>
    <n v="56"/>
    <n v="1"/>
    <x v="2"/>
    <n v="0.77433099999999999"/>
    <n v="0.71270100000000003"/>
    <n v="0.62073199999999995"/>
    <n v="0.68944000000000005"/>
    <n v="0.73517299999999997"/>
    <n v="0.73799999999999899"/>
    <n v="1"/>
  </r>
  <r>
    <n v="56"/>
    <n v="1"/>
    <x v="3"/>
    <n v="0.58340199999999998"/>
    <n v="0.56072100000000002"/>
    <n v="0.60024549999999999"/>
    <n v="0.47673450000000001"/>
    <n v="0.57727450000000002"/>
    <n v="0.53449999999999998"/>
    <n v="1"/>
  </r>
  <r>
    <n v="56"/>
    <n v="1"/>
    <x v="0"/>
    <n v="0.21043938398361201"/>
    <n v="6.6170215606689398E-2"/>
    <n v="0.102343022823333"/>
    <n v="-1.32339000701904E-2"/>
    <n v="9.8316013813018799E-2"/>
    <n v="-0.145434319972991"/>
    <n v="1"/>
  </r>
  <r>
    <n v="56"/>
    <n v="1"/>
    <x v="1"/>
    <n v="0.72769117355346602"/>
    <n v="0.51722168922424305"/>
    <n v="0.35327377915382302"/>
    <n v="0.363209068775177"/>
    <n v="0.52573603391647294"/>
    <n v="0.70748347043991"/>
    <n v="1"/>
  </r>
  <r>
    <n v="56"/>
    <n v="1"/>
    <x v="2"/>
    <n v="0.79398199999999997"/>
    <n v="0.68796000000000002"/>
    <n v="0.61060700000000001"/>
    <n v="0.70190649999999899"/>
    <n v="0.69573600000000002"/>
    <n v="0.73599999999999999"/>
    <n v="1"/>
  </r>
  <r>
    <n v="56"/>
    <n v="1"/>
    <x v="3"/>
    <n v="0.61286750000000001"/>
    <n v="0.54581100000000005"/>
    <n v="0.54887699999999995"/>
    <n v="0.52283999999999997"/>
    <n v="0.56339099999999998"/>
    <n v="0.53849999999999998"/>
    <n v="1"/>
  </r>
  <r>
    <n v="56"/>
    <n v="1"/>
    <x v="0"/>
    <n v="-0.114235162734985"/>
    <n v="-9.6371769905090297E-3"/>
    <n v="2.5761902332305901E-2"/>
    <n v="-3.9713531732559197E-2"/>
    <n v="4.5228511095046997E-2"/>
    <n v="-0.18507981300354001"/>
    <n v="1"/>
  </r>
  <r>
    <n v="56"/>
    <n v="1"/>
    <x v="1"/>
    <n v="0.56648415327072099"/>
    <n v="0.44141429662704401"/>
    <n v="0.27669265866279602"/>
    <n v="0.33672943711280801"/>
    <n v="0.47264853119850098"/>
    <n v="0.66783797740936202"/>
    <n v="1"/>
  </r>
  <r>
    <n v="56"/>
    <n v="1"/>
    <x v="2"/>
    <n v="0.76706149999999995"/>
    <n v="0.67617000000000005"/>
    <n v="0.6082805"/>
    <n v="0.71668099999999901"/>
    <n v="0.68240699999999999"/>
    <n v="0.74"/>
    <n v="1"/>
  </r>
  <r>
    <n v="56"/>
    <n v="1"/>
    <x v="3"/>
    <n v="0.52625100000000002"/>
    <n v="0.54636649999999998"/>
    <n v="0.55144300000000002"/>
    <n v="0.52930500000000003"/>
    <n v="0.53426699999999905"/>
    <n v="0.53600000000000003"/>
    <n v="1"/>
  </r>
  <r>
    <n v="57"/>
    <n v="1"/>
    <x v="0"/>
    <n v="0.211127668619155"/>
    <n v="-0.110813796520233"/>
    <n v="-9.7769349813461304E-2"/>
    <n v="-0.128880575299263"/>
    <n v="-2.17533111572265E-2"/>
    <n v="-0.21289914846420199"/>
    <n v="1"/>
  </r>
  <r>
    <n v="57"/>
    <n v="1"/>
    <x v="1"/>
    <n v="0.56301683187484697"/>
    <n v="0.31922894716262801"/>
    <n v="1.8667183816432901E-2"/>
    <n v="0.146778419613838"/>
    <n v="0.43742674589157099"/>
    <n v="0.63158231973648005"/>
    <n v="1"/>
  </r>
  <r>
    <n v="57"/>
    <n v="1"/>
    <x v="2"/>
    <n v="0.79725199999999996"/>
    <n v="0.65450600000000003"/>
    <n v="0.50095900000000004"/>
    <n v="0.61418099999999998"/>
    <n v="0.66301249999999901"/>
    <n v="0.6865"/>
    <n v="1"/>
  </r>
  <r>
    <n v="57"/>
    <n v="1"/>
    <x v="3"/>
    <n v="0.56639600000000001"/>
    <n v="0.48250300000000002"/>
    <n v="0.48383199999999998"/>
    <n v="0.44288100000000002"/>
    <n v="0.48144300000000001"/>
    <n v="0.46650000000000003"/>
    <n v="1"/>
  </r>
  <r>
    <n v="57"/>
    <n v="1"/>
    <x v="0"/>
    <n v="3.6318302154541002E-2"/>
    <n v="-3.7939339876174899E-2"/>
    <n v="-9.6094019711017595E-2"/>
    <n v="-0.14753742516040799"/>
    <n v="3.3775031566619797E-2"/>
    <n v="-0.201861917972564"/>
    <n v="1"/>
  </r>
  <r>
    <n v="57"/>
    <n v="1"/>
    <x v="1"/>
    <n v="0.62928420305251997"/>
    <n v="0.39210340380668601"/>
    <n v="2.0342512056231499E-2"/>
    <n v="0.12812156975269301"/>
    <n v="0.49295508861541698"/>
    <n v="0.64261955022811801"/>
    <n v="1"/>
  </r>
  <r>
    <n v="57"/>
    <n v="1"/>
    <x v="2"/>
    <n v="0.77625650000000002"/>
    <n v="0.63194700000000004"/>
    <n v="0.50419700000000001"/>
    <n v="0.62151199999999995"/>
    <n v="0.671543"/>
    <n v="0.68699999999999894"/>
    <n v="1"/>
  </r>
  <r>
    <n v="57"/>
    <n v="1"/>
    <x v="3"/>
    <n v="0.50610900000000003"/>
    <n v="0.46743049999999903"/>
    <n v="0.48970849999999999"/>
    <n v="0.46968399999999999"/>
    <n v="0.51323399999999997"/>
    <n v="0.44650000000000001"/>
    <n v="1"/>
  </r>
  <r>
    <n v="57"/>
    <n v="1"/>
    <x v="0"/>
    <n v="-5.8977961540222099E-2"/>
    <n v="-7.0980310440063393E-2"/>
    <n v="-0.107068583369255"/>
    <n v="-0.142168313264846"/>
    <n v="-9.6385180950164795E-3"/>
    <n v="-0.233261108398437"/>
    <n v="1"/>
  </r>
  <r>
    <n v="57"/>
    <n v="1"/>
    <x v="1"/>
    <n v="0.722456574440002"/>
    <n v="0.35906243324279702"/>
    <n v="9.3679530546069093E-3"/>
    <n v="0.13349068164825401"/>
    <n v="0.44954153895378102"/>
    <n v="0.61122035980224598"/>
    <n v="1"/>
  </r>
  <r>
    <n v="57"/>
    <n v="1"/>
    <x v="2"/>
    <n v="0.78846700000000003"/>
    <n v="0.62415399999999999"/>
    <n v="0.50303399999999998"/>
    <n v="0.61444399999999999"/>
    <n v="0.65168700000000002"/>
    <n v="0.69950000000000001"/>
    <n v="1"/>
  </r>
  <r>
    <n v="57"/>
    <n v="1"/>
    <x v="3"/>
    <n v="0.49192799999999998"/>
    <n v="0.47620899999999999"/>
    <n v="0.47540349999999998"/>
    <n v="0.45358199999999999"/>
    <n v="0.50421899999999997"/>
    <n v="0.4355"/>
    <n v="1"/>
  </r>
  <r>
    <n v="57"/>
    <n v="1"/>
    <x v="0"/>
    <n v="-0.13378921151161099"/>
    <n v="-0.13732808828353801"/>
    <n v="-0.106713041663169"/>
    <n v="-0.14356109499931299"/>
    <n v="-2.1671921014785701E-2"/>
    <n v="-0.23271471261978099"/>
    <n v="1"/>
  </r>
  <r>
    <n v="57"/>
    <n v="1"/>
    <x v="1"/>
    <n v="0.49513718485832198"/>
    <n v="0.29271465539932201"/>
    <n v="9.7234928980469704E-3"/>
    <n v="0.13209789991378701"/>
    <n v="0.43750813603401101"/>
    <n v="0.61176675558090199"/>
    <n v="1"/>
  </r>
  <r>
    <n v="57"/>
    <n v="1"/>
    <x v="2"/>
    <n v="0.74607899999999905"/>
    <n v="0.613958"/>
    <n v="0.50323399999999996"/>
    <n v="0.62808299999999995"/>
    <n v="0.67035800000000001"/>
    <n v="0.70650000000000002"/>
    <n v="1"/>
  </r>
  <r>
    <n v="57"/>
    <n v="1"/>
    <x v="3"/>
    <n v="0.50148899999999996"/>
    <n v="0.44785000000000003"/>
    <n v="0.469612999999999"/>
    <n v="0.45215649999999902"/>
    <n v="0.49856049999999902"/>
    <n v="0.44750000000000001"/>
    <n v="1"/>
  </r>
  <r>
    <n v="57"/>
    <n v="1"/>
    <x v="0"/>
    <n v="0.15058934688568101"/>
    <n v="-0.111445724964141"/>
    <n v="-9.8143339157104395E-2"/>
    <n v="-0.134303748607635"/>
    <n v="-3.7052333354949899E-3"/>
    <n v="-0.216986954212188"/>
    <n v="1"/>
  </r>
  <r>
    <n v="57"/>
    <n v="1"/>
    <x v="1"/>
    <n v="0.74066644906997603"/>
    <n v="0.31859701871871898"/>
    <n v="1.829319819808E-2"/>
    <n v="0.141355246305465"/>
    <n v="0.455474823713302"/>
    <n v="0.62749451398849398"/>
    <n v="1"/>
  </r>
  <r>
    <n v="57"/>
    <n v="1"/>
    <x v="2"/>
    <n v="0.79653300000000005"/>
    <n v="0.62125599999999903"/>
    <n v="0.51047299999999995"/>
    <n v="0.63861699999999899"/>
    <n v="0.67408099999999904"/>
    <n v="0.690499999999999"/>
    <n v="1"/>
  </r>
  <r>
    <n v="57"/>
    <n v="1"/>
    <x v="3"/>
    <n v="0.5756175"/>
    <n v="0.45847249999999901"/>
    <n v="0.48514200000000002"/>
    <n v="0.46038750000000001"/>
    <n v="0.48998350000000002"/>
    <n v="0.45900000000000002"/>
    <n v="1"/>
  </r>
  <r>
    <n v="58"/>
    <n v="1"/>
    <x v="0"/>
    <n v="0.41066354513168302"/>
    <n v="-0.25641083717346103"/>
    <n v="-8.9002460241317694E-2"/>
    <n v="-0.19040074944496099"/>
    <n v="-0.16218239068984899"/>
    <n v="-0.40952342748641901"/>
    <n v="1"/>
  </r>
  <r>
    <n v="58"/>
    <n v="1"/>
    <x v="1"/>
    <n v="0.73782485723495395"/>
    <n v="0.41291028261184598"/>
    <n v="6.1076998710632303E-2"/>
    <n v="0.11283016949892"/>
    <n v="0.15884974598884499"/>
    <n v="0.37985128164291299"/>
    <n v="1"/>
  </r>
  <r>
    <n v="58"/>
    <n v="1"/>
    <x v="2"/>
    <n v="0.81031549999999997"/>
    <n v="0.65568099999999996"/>
    <n v="0.58168299999999995"/>
    <n v="0.632768"/>
    <n v="0.62499249999999995"/>
    <n v="0.66400000000000003"/>
    <n v="1"/>
  </r>
  <r>
    <n v="58"/>
    <n v="1"/>
    <x v="3"/>
    <n v="0.64402599999999999"/>
    <n v="0.50187700000000002"/>
    <n v="0.54532650000000005"/>
    <n v="0.45621800000000001"/>
    <n v="0.5247115"/>
    <n v="0.47"/>
    <n v="1"/>
  </r>
  <r>
    <n v="58"/>
    <n v="1"/>
    <x v="0"/>
    <n v="0.33960270881652799"/>
    <n v="-0.276078581809997"/>
    <n v="-9.3842506408691406E-2"/>
    <n v="-0.182393789291381"/>
    <n v="-0.14329960942268299"/>
    <n v="-0.37274223566055298"/>
    <n v="1"/>
  </r>
  <r>
    <n v="58"/>
    <n v="1"/>
    <x v="1"/>
    <n v="0.58067417144775302"/>
    <n v="0.393242537975311"/>
    <n v="5.6236956268548903E-2"/>
    <n v="0.120837122201919"/>
    <n v="0.17773252725601099"/>
    <n v="0.41663247346878002"/>
    <n v="1"/>
  </r>
  <r>
    <n v="58"/>
    <n v="1"/>
    <x v="2"/>
    <n v="0.76040600000000003"/>
    <n v="0.65171999999999997"/>
    <n v="0.55703199999999997"/>
    <n v="0.62417500000000004"/>
    <n v="0.61504599999999998"/>
    <n v="0.64900000000000002"/>
    <n v="1"/>
  </r>
  <r>
    <n v="58"/>
    <n v="1"/>
    <x v="3"/>
    <n v="0.58088150000000005"/>
    <n v="0.48333100000000001"/>
    <n v="0.49897200000000003"/>
    <n v="0.47629500000000002"/>
    <n v="0.52526249999999997"/>
    <n v="0.45750000000000002"/>
    <n v="1"/>
  </r>
  <r>
    <n v="58"/>
    <n v="1"/>
    <x v="0"/>
    <n v="0.31333023309707603"/>
    <n v="-0.29367879033088601"/>
    <n v="-7.8037127852439797E-2"/>
    <n v="-0.185885936021804"/>
    <n v="-0.14245787262916501"/>
    <n v="-0.39465215802192599"/>
    <n v="1"/>
  </r>
  <r>
    <n v="58"/>
    <n v="1"/>
    <x v="1"/>
    <n v="0.599764823913574"/>
    <n v="0.375642329454422"/>
    <n v="7.2042331099510096E-2"/>
    <n v="0.117344968020915"/>
    <n v="0.17857426404953"/>
    <n v="0.39472255110740601"/>
    <n v="1"/>
  </r>
  <r>
    <n v="58"/>
    <n v="1"/>
    <x v="2"/>
    <n v="0.79403000000000001"/>
    <n v="0.67403599999999997"/>
    <n v="0.56991699999999901"/>
    <n v="0.66217699999999902"/>
    <n v="0.67049000000000003"/>
    <n v="0.68300000000000005"/>
    <n v="1"/>
  </r>
  <r>
    <n v="58"/>
    <n v="1"/>
    <x v="3"/>
    <n v="0.65446249999999995"/>
    <n v="0.50287800000000005"/>
    <n v="0.53182399999999996"/>
    <n v="0.47538000000000002"/>
    <n v="0.53678000000000003"/>
    <n v="0.48149999999999998"/>
    <n v="1"/>
  </r>
  <r>
    <n v="58"/>
    <n v="1"/>
    <x v="0"/>
    <n v="5.2366703748703003E-2"/>
    <n v="-0.31103399395942599"/>
    <n v="-0.10540342330932601"/>
    <n v="-0.199749290943145"/>
    <n v="-0.162388205528259"/>
    <n v="-0.42853048443794201"/>
    <n v="1"/>
  </r>
  <r>
    <n v="58"/>
    <n v="1"/>
    <x v="1"/>
    <n v="0.38175368309020902"/>
    <n v="0.35828712582588101"/>
    <n v="4.4676031917333603E-2"/>
    <n v="0.103481628000736"/>
    <n v="0.15864393115043601"/>
    <n v="0.36084422469139099"/>
    <n v="1"/>
  </r>
  <r>
    <n v="58"/>
    <n v="1"/>
    <x v="2"/>
    <n v="0.77248699999999904"/>
    <n v="0.68612449999999903"/>
    <n v="0.60445199999999999"/>
    <n v="0.63654599999999995"/>
    <n v="0.65701799999999999"/>
    <n v="0.67100000000000004"/>
    <n v="1"/>
  </r>
  <r>
    <n v="58"/>
    <n v="1"/>
    <x v="3"/>
    <n v="0.62138599999999999"/>
    <n v="0.50139099999999903"/>
    <n v="0.52389799999999997"/>
    <n v="0.48787049999999998"/>
    <n v="0.50553899999999996"/>
    <n v="0.47049999999999997"/>
    <n v="1"/>
  </r>
  <r>
    <n v="58"/>
    <n v="1"/>
    <x v="0"/>
    <n v="3.9386630058288498E-2"/>
    <n v="-0.32499989867210299"/>
    <n v="-0.113075204193592"/>
    <n v="-0.21413978934288"/>
    <n v="-0.18543502688407801"/>
    <n v="-0.44949826598167397"/>
    <n v="1"/>
  </r>
  <r>
    <n v="58"/>
    <n v="1"/>
    <x v="1"/>
    <n v="0.58793199062347401"/>
    <n v="0.34432122111320401"/>
    <n v="3.7004254758358002E-2"/>
    <n v="8.9091122150421101E-2"/>
    <n v="0.13559710979461601"/>
    <n v="0.33987644314765902"/>
    <n v="1"/>
  </r>
  <r>
    <n v="58"/>
    <n v="1"/>
    <x v="2"/>
    <n v="0.78022499999999995"/>
    <n v="0.65846099999999996"/>
    <n v="0.58937200000000001"/>
    <n v="0.61374450000000003"/>
    <n v="0.645203999999999"/>
    <n v="0.66949999999999998"/>
    <n v="1"/>
  </r>
  <r>
    <n v="58"/>
    <n v="1"/>
    <x v="3"/>
    <n v="0.61315699999999995"/>
    <n v="0.49668099999999898"/>
    <n v="0.49021599999999999"/>
    <n v="0.49123899999999998"/>
    <n v="0.52224649999999995"/>
    <n v="0.47599999999999998"/>
    <n v="1"/>
  </r>
  <r>
    <n v="59"/>
    <n v="1"/>
    <x v="0"/>
    <n v="0.10001498460769601"/>
    <n v="-0.126354649662971"/>
    <n v="-6.7742466926574698E-3"/>
    <n v="6.7077875137329102E-3"/>
    <n v="-0.110274493694305"/>
    <n v="-0.15886533260345401"/>
    <n v="1"/>
  </r>
  <r>
    <n v="59"/>
    <n v="1"/>
    <x v="1"/>
    <n v="0.64359164237975997"/>
    <n v="-1.05602154508233E-2"/>
    <n v="0.17948661744594499"/>
    <n v="0.32961699366569502"/>
    <n v="0.27799034118652299"/>
    <n v="0.64419478178024203"/>
    <n v="1"/>
  </r>
  <r>
    <n v="59"/>
    <n v="1"/>
    <x v="2"/>
    <n v="0.79798499999999895"/>
    <n v="0.52577600000000002"/>
    <n v="0.54750699999999997"/>
    <n v="0.72239799999999998"/>
    <n v="0.61599349999999997"/>
    <n v="0.73799999999999999"/>
    <n v="1"/>
  </r>
  <r>
    <n v="59"/>
    <n v="1"/>
    <x v="3"/>
    <n v="0.54830699999999999"/>
    <n v="0.46515999999999902"/>
    <n v="0.50292649999999905"/>
    <n v="0.49761499999999997"/>
    <n v="0.45960299999999998"/>
    <n v="0.48749999999999999"/>
    <n v="1"/>
  </r>
  <r>
    <n v="59"/>
    <n v="1"/>
    <x v="0"/>
    <n v="1.9704461097717198E-2"/>
    <n v="-0.146118819713592"/>
    <n v="-5.34940809011459E-2"/>
    <n v="1.12379193305969E-2"/>
    <n v="-0.102688819169998"/>
    <n v="-0.122177422046661"/>
    <n v="1"/>
  </r>
  <r>
    <n v="59"/>
    <n v="1"/>
    <x v="1"/>
    <n v="0.580730199813842"/>
    <n v="-3.03243864327669E-2"/>
    <n v="0.132766783237457"/>
    <n v="0.33414712548255898"/>
    <n v="0.28557601571083002"/>
    <n v="0.68088269233703602"/>
    <n v="1"/>
  </r>
  <r>
    <n v="59"/>
    <n v="1"/>
    <x v="2"/>
    <n v="0.77214349999999998"/>
    <n v="0.52389249999999998"/>
    <n v="0.53929649999999996"/>
    <n v="0.69826199999999905"/>
    <n v="0.63050799999999996"/>
    <n v="0.72599999999999998"/>
    <n v="1"/>
  </r>
  <r>
    <n v="59"/>
    <n v="1"/>
    <x v="3"/>
    <n v="0.49179699999999998"/>
    <n v="0.46169649999999901"/>
    <n v="0.47537199999999902"/>
    <n v="0.484935"/>
    <n v="0.45402049999999999"/>
    <n v="0.47099999999999997"/>
    <n v="1"/>
  </r>
  <r>
    <n v="59"/>
    <n v="1"/>
    <x v="0"/>
    <n v="-1.6126215457916201E-2"/>
    <n v="-0.146741613745689"/>
    <n v="7.0723891258239703E-4"/>
    <n v="-6.7484825849532998E-2"/>
    <n v="-2.1202087402343701E-2"/>
    <n v="-0.117032945156097"/>
    <n v="1"/>
  </r>
  <r>
    <n v="59"/>
    <n v="1"/>
    <x v="1"/>
    <n v="0.56063032150268499"/>
    <n v="-3.09471916407346E-2"/>
    <n v="0.186968103051185"/>
    <n v="0.25542438030242898"/>
    <n v="0.367062747478485"/>
    <n v="0.68602716922759999"/>
    <n v="1"/>
  </r>
  <r>
    <n v="59"/>
    <n v="1"/>
    <x v="2"/>
    <n v="0.77589900000000001"/>
    <n v="0.5290705"/>
    <n v="0.54689899999999902"/>
    <n v="0.70086700000000002"/>
    <n v="0.64368399999999903"/>
    <n v="0.76349999999999996"/>
    <n v="1"/>
  </r>
  <r>
    <n v="59"/>
    <n v="1"/>
    <x v="3"/>
    <n v="0.49940899999999999"/>
    <n v="0.45139800000000002"/>
    <n v="0.50049999999999994"/>
    <n v="0.48977799999999999"/>
    <n v="0.47759249999999998"/>
    <n v="0.50900000000000001"/>
    <n v="1"/>
  </r>
  <r>
    <n v="59"/>
    <n v="1"/>
    <x v="0"/>
    <n v="-4.0821224451065001E-2"/>
    <n v="-0.125301033258438"/>
    <n v="-1.26720964908599E-2"/>
    <n v="-1.3106256723403899E-2"/>
    <n v="-0.10110419988632199"/>
    <n v="-0.16788321733474701"/>
    <n v="1"/>
  </r>
  <r>
    <n v="59"/>
    <n v="1"/>
    <x v="1"/>
    <n v="0.42783811688423101"/>
    <n v="-9.50660835951566E-3"/>
    <n v="0.173588767647743"/>
    <n v="0.30980294942855802"/>
    <n v="0.287160634994506"/>
    <n v="0.63517689704894997"/>
    <n v="1"/>
  </r>
  <r>
    <n v="59"/>
    <n v="1"/>
    <x v="2"/>
    <n v="0.71921900000000005"/>
    <n v="0.52549299999999999"/>
    <n v="0.53908099999999903"/>
    <n v="0.70911599999999997"/>
    <n v="0.62579600000000002"/>
    <n v="0.74650000000000005"/>
    <n v="1"/>
  </r>
  <r>
    <n v="59"/>
    <n v="1"/>
    <x v="3"/>
    <n v="0.52053300000000002"/>
    <n v="0.44336499999999901"/>
    <n v="0.502085"/>
    <n v="0.47450550000000002"/>
    <n v="0.4600455"/>
    <n v="0.50749999999999995"/>
    <n v="1"/>
  </r>
  <r>
    <n v="59"/>
    <n v="1"/>
    <x v="0"/>
    <n v="-4.7297239303588798E-2"/>
    <n v="-0.160241678357124"/>
    <n v="9.2169344425201399E-3"/>
    <n v="-3.6769002676010097E-2"/>
    <n v="-2.2593408823013299E-2"/>
    <n v="-0.138903558254241"/>
    <n v="1"/>
  </r>
  <r>
    <n v="59"/>
    <n v="1"/>
    <x v="1"/>
    <n v="0.62489259243011397"/>
    <n v="-4.44472469389438E-2"/>
    <n v="0.19547779858112299"/>
    <n v="0.28614020347595198"/>
    <n v="0.365671426057815"/>
    <n v="0.66415655612945501"/>
    <n v="1"/>
  </r>
  <r>
    <n v="59"/>
    <n v="1"/>
    <x v="2"/>
    <n v="0.78843399999999997"/>
    <n v="0.50057499999999899"/>
    <n v="0.54406499999999902"/>
    <n v="0.68322499999999997"/>
    <n v="0.61909400000000003"/>
    <n v="0.73949999999999905"/>
    <n v="1"/>
  </r>
  <r>
    <n v="59"/>
    <n v="1"/>
    <x v="3"/>
    <n v="0.44197449999999999"/>
    <n v="0.44852500000000001"/>
    <n v="0.493365"/>
    <n v="0.49181399999999997"/>
    <n v="0.48773450000000002"/>
    <n v="0.47099999999999997"/>
    <n v="1"/>
  </r>
  <r>
    <n v="60"/>
    <n v="1"/>
    <x v="0"/>
    <n v="0.10656452178955"/>
    <n v="-0.112121142446994"/>
    <n v="-5.7675905525684301E-2"/>
    <n v="5.9679359197616501E-2"/>
    <n v="-0.20135691761970501"/>
    <n v="-0.18972527980804399"/>
    <n v="1"/>
  </r>
  <r>
    <n v="60"/>
    <n v="1"/>
    <x v="1"/>
    <n v="0.504699647426605"/>
    <n v="-5.5233878083527001E-3"/>
    <n v="8.4372334182262407E-2"/>
    <n v="0.27722093462943997"/>
    <n v="0.184565484523773"/>
    <n v="0.6322882771492"/>
    <n v="1"/>
  </r>
  <r>
    <n v="60"/>
    <n v="1"/>
    <x v="2"/>
    <n v="0.71398499999999998"/>
    <n v="0.47885800000000001"/>
    <n v="0.52114899999999997"/>
    <n v="0.66105099999999895"/>
    <n v="0.56820300000000001"/>
    <n v="0.6925"/>
    <n v="1"/>
  </r>
  <r>
    <n v="60"/>
    <n v="1"/>
    <x v="3"/>
    <n v="0.59099749999999995"/>
    <n v="0.47839399999999999"/>
    <n v="0.49516399999999999"/>
    <n v="0.53805499999999995"/>
    <n v="0.46188599999999902"/>
    <n v="0.49099999999999999"/>
    <n v="1"/>
  </r>
  <r>
    <n v="60"/>
    <n v="1"/>
    <x v="0"/>
    <n v="1.17337107658386E-2"/>
    <n v="-0.121472090482711"/>
    <n v="-3.82905825972557E-2"/>
    <n v="3.9887130260467503E-3"/>
    <n v="-0.116259157657623"/>
    <n v="-0.212737321853637"/>
    <n v="1"/>
  </r>
  <r>
    <n v="60"/>
    <n v="1"/>
    <x v="1"/>
    <n v="0.42686995863914401"/>
    <n v="-1.4874341897666401E-2"/>
    <n v="0.103757657110691"/>
    <n v="0.22153028845787001"/>
    <n v="0.26966324448585499"/>
    <n v="0.60927623510360696"/>
    <n v="1"/>
  </r>
  <r>
    <n v="60"/>
    <n v="1"/>
    <x v="2"/>
    <n v="0.70995699999999995"/>
    <n v="0.46905550000000001"/>
    <n v="0.52632999999999996"/>
    <n v="0.65732899999999905"/>
    <n v="0.62126300000000001"/>
    <n v="0.66249999999999998"/>
    <n v="1"/>
  </r>
  <r>
    <n v="60"/>
    <n v="1"/>
    <x v="3"/>
    <n v="0.54946699999999904"/>
    <n v="0.468775"/>
    <n v="0.49693999999999999"/>
    <n v="0.50254099999999902"/>
    <n v="0.474663"/>
    <n v="0.501"/>
    <n v="1"/>
  </r>
  <r>
    <n v="60"/>
    <n v="1"/>
    <x v="0"/>
    <n v="0.27739721536636303"/>
    <n v="-0.11659815907478301"/>
    <n v="-4.1846215724944999E-2"/>
    <n v="2.67460495233535E-2"/>
    <n v="-0.100290954113006"/>
    <n v="-0.16250854730606001"/>
    <n v="1"/>
  </r>
  <r>
    <n v="60"/>
    <n v="1"/>
    <x v="1"/>
    <n v="0.65072810649871804"/>
    <n v="-1.0000403970479899E-2"/>
    <n v="0.100202023983001"/>
    <n v="0.244287624955177"/>
    <n v="0.28563144803047102"/>
    <n v="0.65950500965118397"/>
    <n v="1"/>
  </r>
  <r>
    <n v="60"/>
    <n v="1"/>
    <x v="2"/>
    <n v="0.72706300000000001"/>
    <n v="0.46878049999999999"/>
    <n v="0.51966000000000001"/>
    <n v="0.67720599999999997"/>
    <n v="0.60769600000000001"/>
    <n v="0.69750000000000001"/>
    <n v="1"/>
  </r>
  <r>
    <n v="60"/>
    <n v="1"/>
    <x v="3"/>
    <n v="0.63709899999999997"/>
    <n v="0.479075999999999"/>
    <n v="0.50199649999999996"/>
    <n v="0.54296100000000003"/>
    <n v="0.46710950000000001"/>
    <n v="0.50949999999999995"/>
    <n v="1"/>
  </r>
  <r>
    <n v="60"/>
    <n v="1"/>
    <x v="0"/>
    <n v="3.0888408422469999E-2"/>
    <n v="-0.14857727289199801"/>
    <n v="-5.1471680402755703E-2"/>
    <n v="5.0100028514861998E-2"/>
    <n v="-0.113581478595733"/>
    <n v="-0.19218826293945299"/>
    <n v="1"/>
  </r>
  <r>
    <n v="60"/>
    <n v="1"/>
    <x v="1"/>
    <n v="0.46640759706497098"/>
    <n v="-4.1979517787694903E-2"/>
    <n v="9.0576559305190998E-2"/>
    <n v="0.26764160394668501"/>
    <n v="0.27234092354774397"/>
    <n v="0.62982529401779097"/>
    <n v="1"/>
  </r>
  <r>
    <n v="60"/>
    <n v="1"/>
    <x v="2"/>
    <n v="0.69509799999999999"/>
    <n v="0.47031799999999901"/>
    <n v="0.50254299999999996"/>
    <n v="0.66691500000000004"/>
    <n v="0.59924999999999995"/>
    <n v="0.68049999999999999"/>
    <n v="1"/>
  </r>
  <r>
    <n v="60"/>
    <n v="1"/>
    <x v="3"/>
    <n v="0.52942699999999998"/>
    <n v="0.46730500000000003"/>
    <n v="0.49785200000000002"/>
    <n v="0.53505950000000002"/>
    <n v="0.49056299999999903"/>
    <n v="0.52449999999999997"/>
    <n v="1"/>
  </r>
  <r>
    <n v="60"/>
    <n v="1"/>
    <x v="0"/>
    <n v="-2.29436159133911E-3"/>
    <n v="-8.7054759263992296E-2"/>
    <n v="-3.77617701888084E-2"/>
    <n v="6.9130599498748696E-2"/>
    <n v="-0.140482828021049"/>
    <n v="-0.18461525440216001"/>
    <n v="1"/>
  </r>
  <r>
    <n v="60"/>
    <n v="1"/>
    <x v="1"/>
    <n v="0.56572419404983498"/>
    <n v="1.9542988389730401E-2"/>
    <n v="0.104286469519138"/>
    <n v="0.28667217493057201"/>
    <n v="0.24543957412242801"/>
    <n v="0.63739830255508401"/>
    <n v="1"/>
  </r>
  <r>
    <n v="60"/>
    <n v="1"/>
    <x v="2"/>
    <n v="0.703434"/>
    <n v="0.50254199999999905"/>
    <n v="0.52319400000000005"/>
    <n v="0.67264599999999997"/>
    <n v="0.58821899999999905"/>
    <n v="0.687499999999999"/>
    <n v="1"/>
  </r>
  <r>
    <n v="60"/>
    <n v="1"/>
    <x v="3"/>
    <n v="0.55850200000000005"/>
    <n v="0.498752999999999"/>
    <n v="0.51144399999999901"/>
    <n v="0.527138"/>
    <n v="0.48078599999999899"/>
    <n v="0.51949999999999996"/>
    <n v="1"/>
  </r>
  <r>
    <n v="2"/>
    <n v="2"/>
    <x v="0"/>
    <n v="7.4031889438629095E-2"/>
    <n v="6.0534566640853799E-2"/>
    <n v="-1.17183476686477E-2"/>
    <n v="5.5183321237563997E-2"/>
    <n v="-8.9048534631729098E-2"/>
    <n v="-0.16012185811996399"/>
    <n v="1"/>
  </r>
  <r>
    <n v="2"/>
    <n v="2"/>
    <x v="1"/>
    <n v="0.66005849838256803"/>
    <n v="3.0276179313659599E-2"/>
    <n v="9.84015092253685E-2"/>
    <n v="0.47919651865959101"/>
    <n v="0.34821414947509699"/>
    <n v="0.70005232095718295"/>
    <n v="1"/>
  </r>
  <r>
    <n v="2"/>
    <n v="2"/>
    <x v="2"/>
    <n v="0.78530849999999996"/>
    <n v="0.48812299999999997"/>
    <n v="0.53105349999999996"/>
    <n v="0.72503099999999998"/>
    <n v="0.73304499999999995"/>
    <n v="0.73049999999999904"/>
    <n v="1"/>
  </r>
  <r>
    <n v="2"/>
    <n v="2"/>
    <x v="3"/>
    <n v="0.53533799999999998"/>
    <n v="0.52249650000000003"/>
    <n v="0.49824750000000001"/>
    <n v="0.50338899999999998"/>
    <n v="0.50839900000000005"/>
    <n v="0.48749999999999999"/>
    <n v="1"/>
  </r>
  <r>
    <n v="2"/>
    <n v="2"/>
    <x v="0"/>
    <n v="1.29754543304443E-2"/>
    <n v="2.8091803193092301E-2"/>
    <n v="-2.0625464618206E-2"/>
    <n v="-4.9232125282287598E-2"/>
    <n v="-0.13579368591308499"/>
    <n v="-0.20663642883300701"/>
    <n v="1"/>
  </r>
  <r>
    <n v="2"/>
    <n v="2"/>
    <x v="1"/>
    <n v="0.59213280677795399"/>
    <n v="-2.16658599674701E-3"/>
    <n v="8.94943922758102E-2"/>
    <n v="0.37478107213973999"/>
    <n v="0.30146899819374001"/>
    <n v="0.65353775024413996"/>
    <n v="1"/>
  </r>
  <r>
    <n v="2"/>
    <n v="2"/>
    <x v="2"/>
    <n v="0.78855900000000001"/>
    <n v="0.495226"/>
    <n v="0.52006849999999905"/>
    <n v="0.72369600000000001"/>
    <n v="0.70340599999999998"/>
    <n v="0.72549999999999903"/>
    <n v="1"/>
  </r>
  <r>
    <n v="2"/>
    <n v="2"/>
    <x v="3"/>
    <n v="0.50473999999999997"/>
    <n v="0.51394399999999996"/>
    <n v="0.48814800000000003"/>
    <n v="0.48841499999999999"/>
    <n v="0.47419250000000002"/>
    <n v="0.48849999999999999"/>
    <n v="1"/>
  </r>
  <r>
    <n v="2"/>
    <n v="2"/>
    <x v="0"/>
    <n v="7.6909363269805894E-2"/>
    <n v="4.3534152209758698E-3"/>
    <n v="-1.7477944493293699E-3"/>
    <n v="3.3640384674072203E-2"/>
    <n v="-0.13031893968582101"/>
    <n v="-0.20477157831192"/>
    <n v="1"/>
  </r>
  <r>
    <n v="2"/>
    <n v="2"/>
    <x v="1"/>
    <n v="0.80531650781631403"/>
    <n v="-2.5904973968863401E-2"/>
    <n v="0.108372062444686"/>
    <n v="0.45765358209609902"/>
    <n v="0.30694374442100503"/>
    <n v="0.65540260076522805"/>
    <n v="1"/>
  </r>
  <r>
    <n v="2"/>
    <n v="2"/>
    <x v="2"/>
    <n v="0.80923899999999904"/>
    <n v="0.47753099999999998"/>
    <n v="0.51966400000000001"/>
    <n v="0.72585199999999905"/>
    <n v="0.694554"/>
    <n v="0.70150000000000001"/>
    <n v="1"/>
  </r>
  <r>
    <n v="2"/>
    <n v="2"/>
    <x v="3"/>
    <n v="0.54511449999999995"/>
    <n v="0.52322650000000004"/>
    <n v="0.49410700000000002"/>
    <n v="0.51718350000000002"/>
    <n v="0.47139300000000001"/>
    <n v="0.46"/>
    <n v="1"/>
  </r>
  <r>
    <n v="2"/>
    <n v="2"/>
    <x v="0"/>
    <n v="0.120601654052734"/>
    <n v="3.2499682158231701E-2"/>
    <n v="-4.2900212109088898E-2"/>
    <n v="5.1456302404403603E-2"/>
    <n v="-0.124293863773345"/>
    <n v="-0.164434969425201"/>
    <n v="1"/>
  </r>
  <r>
    <n v="2"/>
    <n v="2"/>
    <x v="1"/>
    <n v="0.687502861022949"/>
    <n v="2.2412938997149398E-3"/>
    <n v="6.7219644784927299E-2"/>
    <n v="0.475469499826431"/>
    <n v="0.31296882033348"/>
    <n v="0.69573920965194702"/>
    <n v="1"/>
  </r>
  <r>
    <n v="2"/>
    <n v="2"/>
    <x v="2"/>
    <n v="0.80473799999999995"/>
    <n v="0.469247999999999"/>
    <n v="0.51772799999999997"/>
    <n v="0.73476599999999903"/>
    <n v="0.73989700000000003"/>
    <n v="0.73299999999999998"/>
    <n v="1"/>
  </r>
  <r>
    <n v="2"/>
    <n v="2"/>
    <x v="3"/>
    <n v="0.55285099999999998"/>
    <n v="0.52237800000000001"/>
    <n v="0.4976585"/>
    <n v="0.51287400000000005"/>
    <n v="0.50788449999999996"/>
    <n v="0.48549999999999899"/>
    <n v="1"/>
  </r>
  <r>
    <n v="2"/>
    <n v="2"/>
    <x v="0"/>
    <n v="-3.4569382667541497E-2"/>
    <n v="5.6280896067619303E-2"/>
    <n v="-2.02366784214973E-2"/>
    <n v="3.6139130592346101E-2"/>
    <n v="-0.101213574409484"/>
    <n v="-0.19187682867050099"/>
    <n v="1"/>
  </r>
  <r>
    <n v="2"/>
    <n v="2"/>
    <x v="1"/>
    <n v="0.65419036149978604"/>
    <n v="2.6022506877779902E-2"/>
    <n v="8.9883178472518893E-2"/>
    <n v="0.460152328014373"/>
    <n v="0.33604910969734098"/>
    <n v="0.66829735040664595"/>
    <n v="1"/>
  </r>
  <r>
    <n v="2"/>
    <n v="2"/>
    <x v="2"/>
    <n v="0.78989600000000004"/>
    <n v="0.48494799999999999"/>
    <n v="0.52600400000000003"/>
    <n v="0.70154499999999997"/>
    <n v="0.72749200000000003"/>
    <n v="0.72250000000000003"/>
    <n v="1"/>
  </r>
  <r>
    <n v="2"/>
    <n v="2"/>
    <x v="3"/>
    <n v="0.555307"/>
    <n v="0.532053"/>
    <n v="0.48979800000000001"/>
    <n v="0.52521899999999999"/>
    <n v="0.49592150000000002"/>
    <n v="0.49149999999999999"/>
    <n v="1"/>
  </r>
  <r>
    <n v="3"/>
    <n v="2"/>
    <x v="0"/>
    <n v="8.6380302906036294E-2"/>
    <n v="-7.4743598699569702E-2"/>
    <n v="1.6031369566917399E-2"/>
    <n v="4.4933319091796799E-2"/>
    <n v="1.4683604240417399E-4"/>
    <n v="-8.1716477870941107E-2"/>
    <n v="1"/>
  </r>
  <r>
    <n v="3"/>
    <n v="2"/>
    <x v="1"/>
    <n v="0.72953128814697199"/>
    <n v="0.15846562385558999"/>
    <n v="0.140192866325378"/>
    <n v="0.31427392363548201"/>
    <n v="0.42180085182189903"/>
    <n v="0.73545539379119795"/>
    <n v="1"/>
  </r>
  <r>
    <n v="3"/>
    <n v="2"/>
    <x v="2"/>
    <n v="0.80013299999999998"/>
    <n v="0.53989900000000002"/>
    <n v="0.53263400000000005"/>
    <n v="0.71352599999999999"/>
    <n v="0.72912399999999999"/>
    <n v="0.79600000000000004"/>
    <n v="1"/>
  </r>
  <r>
    <n v="3"/>
    <n v="2"/>
    <x v="3"/>
    <n v="0.63513200000000003"/>
    <n v="0.50218999999999903"/>
    <n v="0.4951275"/>
    <n v="0.58145049999999998"/>
    <n v="0.58644699999999905"/>
    <n v="0.59299999999999997"/>
    <n v="1"/>
  </r>
  <r>
    <n v="3"/>
    <n v="2"/>
    <x v="0"/>
    <n v="3.6289095878601E-3"/>
    <n v="-1.8128097057342502E-2"/>
    <n v="5.7155579328536897E-2"/>
    <n v="5.4233670234680099E-2"/>
    <n v="0.11296471953392"/>
    <n v="-7.19795823097229E-2"/>
    <n v="1"/>
  </r>
  <r>
    <n v="3"/>
    <n v="2"/>
    <x v="1"/>
    <n v="0.63602620363235396"/>
    <n v="0.21508112549781799"/>
    <n v="0.18131707608699699"/>
    <n v="0.32357427477836598"/>
    <n v="0.53461873531341497"/>
    <n v="0.74519228935241699"/>
    <n v="1"/>
  </r>
  <r>
    <n v="3"/>
    <n v="2"/>
    <x v="2"/>
    <n v="0.83588499999999999"/>
    <n v="0.54167999999999905"/>
    <n v="0.53150399999999998"/>
    <n v="0.72280499999999903"/>
    <n v="0.765369999999999"/>
    <n v="0.77200000000000002"/>
    <n v="1"/>
  </r>
  <r>
    <n v="3"/>
    <n v="2"/>
    <x v="3"/>
    <n v="0.60152699999999903"/>
    <n v="0.50432399999999999"/>
    <n v="0.50914399999999904"/>
    <n v="0.56612649999999998"/>
    <n v="0.60419599999999996"/>
    <n v="0.58450000000000002"/>
    <n v="1"/>
  </r>
  <r>
    <n v="3"/>
    <n v="2"/>
    <x v="0"/>
    <n v="5.0267994403839097E-2"/>
    <n v="-4.4808015227317803E-2"/>
    <n v="1.7794758081436102E-2"/>
    <n v="5.27231991291046E-2"/>
    <n v="5.4564505815505898E-2"/>
    <n v="-8.60273241996765E-2"/>
    <n v="1"/>
  </r>
  <r>
    <n v="3"/>
    <n v="2"/>
    <x v="1"/>
    <n v="0.74959641695022505"/>
    <n v="0.18840120732784199"/>
    <n v="0.14195625483989699"/>
    <n v="0.32206380367278997"/>
    <n v="0.476218521595001"/>
    <n v="0.73114454746246305"/>
    <n v="1"/>
  </r>
  <r>
    <n v="3"/>
    <n v="2"/>
    <x v="2"/>
    <n v="0.82737699999999903"/>
    <n v="0.54286699999999999"/>
    <n v="0.53889549999999997"/>
    <n v="0.70970800000000001"/>
    <n v="0.74458199999999997"/>
    <n v="0.76249999999999996"/>
    <n v="1"/>
  </r>
  <r>
    <n v="3"/>
    <n v="2"/>
    <x v="3"/>
    <n v="0.61681399999999997"/>
    <n v="0.50896399999999997"/>
    <n v="0.52099099999999998"/>
    <n v="0.59421899999999905"/>
    <n v="0.60482899999999995"/>
    <n v="0.57650000000000001"/>
    <n v="1"/>
  </r>
  <r>
    <n v="3"/>
    <n v="2"/>
    <x v="0"/>
    <n v="8.9007437229156494E-2"/>
    <n v="-6.7702323198318398E-2"/>
    <n v="4.6610057353973298E-2"/>
    <n v="8.1433951854705797E-2"/>
    <n v="1.13644897937774E-2"/>
    <n v="-8.7405800819396903E-2"/>
    <n v="1"/>
  </r>
  <r>
    <n v="3"/>
    <n v="2"/>
    <x v="1"/>
    <n v="0.77751034498214699"/>
    <n v="0.16550689935684201"/>
    <n v="0.170771554112434"/>
    <n v="0.350774556398391"/>
    <n v="0.43301850557327198"/>
    <n v="0.72976607084274203"/>
    <n v="1"/>
  </r>
  <r>
    <n v="3"/>
    <n v="2"/>
    <x v="2"/>
    <n v="0.83969199999999999"/>
    <n v="0.55311599999999905"/>
    <n v="0.54025699999999999"/>
    <n v="0.72659200000000002"/>
    <n v="0.74103450000000004"/>
    <n v="0.77949999999999997"/>
    <n v="1"/>
  </r>
  <r>
    <n v="3"/>
    <n v="2"/>
    <x v="3"/>
    <n v="0.64074699999999996"/>
    <n v="0.51477150000000005"/>
    <n v="0.52489850000000005"/>
    <n v="0.62197749999999996"/>
    <n v="0.59042749999999999"/>
    <n v="0.58450000000000002"/>
    <n v="1"/>
  </r>
  <r>
    <n v="3"/>
    <n v="2"/>
    <x v="0"/>
    <n v="0.11045408248901301"/>
    <n v="-3.0513063073158202E-2"/>
    <n v="3.6515355110168402E-2"/>
    <n v="4.7084867954254102E-2"/>
    <n v="8.0505758523940998E-2"/>
    <n v="-7.4421584606170599E-2"/>
    <n v="1"/>
  </r>
  <r>
    <n v="3"/>
    <n v="2"/>
    <x v="1"/>
    <n v="0.77603262662887496"/>
    <n v="0.20269615948200201"/>
    <n v="0.16067685186862901"/>
    <n v="0.31642547249794001"/>
    <n v="0.50215977430343595"/>
    <n v="0.74275028705596902"/>
    <n v="1"/>
  </r>
  <r>
    <n v="3"/>
    <n v="2"/>
    <x v="2"/>
    <n v="0.833202"/>
    <n v="0.54794799999999999"/>
    <n v="0.54269299999999998"/>
    <n v="0.72509699999999999"/>
    <n v="0.77522199999999997"/>
    <n v="0.79200000000000004"/>
    <n v="1"/>
  </r>
  <r>
    <n v="3"/>
    <n v="2"/>
    <x v="3"/>
    <n v="0.63703899999999902"/>
    <n v="0.51831499999999997"/>
    <n v="0.50700750000000006"/>
    <n v="0.59274899999999997"/>
    <n v="0.59621899999999906"/>
    <n v="0.58399999999999996"/>
    <n v="1"/>
  </r>
  <r>
    <n v="5"/>
    <n v="2"/>
    <x v="0"/>
    <n v="0.107902914285659"/>
    <n v="4.0698349475860596E-3"/>
    <n v="0.115964382886886"/>
    <n v="-0.191651672124862"/>
    <n v="-5.4986685514449997E-2"/>
    <n v="-0.112968146800994"/>
    <n v="1"/>
  </r>
  <r>
    <n v="5"/>
    <n v="2"/>
    <x v="1"/>
    <n v="0.57065027952194203"/>
    <n v="0.37802189588546697"/>
    <n v="0.32719951868057201"/>
    <n v="0.29985681176185602"/>
    <n v="0.332378149032592"/>
    <n v="0.67394429445266701"/>
    <n v="1"/>
  </r>
  <r>
    <n v="5"/>
    <n v="2"/>
    <x v="2"/>
    <n v="0.79129099999999997"/>
    <n v="0.69104149999999998"/>
    <n v="0.69272199999999995"/>
    <n v="0.66589799999999999"/>
    <n v="0.689635"/>
    <n v="0.754"/>
    <n v="1"/>
  </r>
  <r>
    <n v="5"/>
    <n v="2"/>
    <x v="3"/>
    <n v="0.52141400000000004"/>
    <n v="0.53583499999999995"/>
    <n v="0.56485050000000003"/>
    <n v="0.40148099999999998"/>
    <n v="0.53743700000000005"/>
    <n v="0.47249999999999998"/>
    <n v="1"/>
  </r>
  <r>
    <n v="5"/>
    <n v="2"/>
    <x v="0"/>
    <n v="-5.2251458168029702E-2"/>
    <n v="-1.1651068925857501E-2"/>
    <n v="0.13348847627639701"/>
    <n v="-0.26615744829177801"/>
    <n v="-6.5384477376937797E-2"/>
    <n v="-0.12504744529724099"/>
    <n v="1"/>
  </r>
  <r>
    <n v="5"/>
    <n v="2"/>
    <x v="1"/>
    <n v="0.54606264829635598"/>
    <n v="0.36230099201202298"/>
    <n v="0.34472361207008301"/>
    <n v="0.22535103559493999"/>
    <n v="0.32198035717010498"/>
    <n v="0.66186499595642001"/>
    <n v="1"/>
  </r>
  <r>
    <n v="5"/>
    <n v="2"/>
    <x v="2"/>
    <n v="0.76737900000000003"/>
    <n v="0.70515099999999997"/>
    <n v="0.70433800000000002"/>
    <n v="0.62784399999999996"/>
    <n v="0.69193499999999997"/>
    <n v="0.75"/>
    <n v="1"/>
  </r>
  <r>
    <n v="5"/>
    <n v="2"/>
    <x v="3"/>
    <n v="0.491065999999999"/>
    <n v="0.523433499999999"/>
    <n v="0.59545300000000001"/>
    <n v="0.36392200000000002"/>
    <n v="0.55512899999999998"/>
    <n v="0.48849999999999999"/>
    <n v="1"/>
  </r>
  <r>
    <n v="5"/>
    <n v="2"/>
    <x v="0"/>
    <n v="9.9716067314147894E-2"/>
    <n v="2.0005136728286702E-2"/>
    <n v="0.20220926403999301"/>
    <n v="-0.20756298303604101"/>
    <n v="1.2094169855117701E-2"/>
    <n v="-8.9124977588653495E-2"/>
    <n v="1"/>
  </r>
  <r>
    <n v="5"/>
    <n v="2"/>
    <x v="1"/>
    <n v="0.68651968240737904"/>
    <n v="0.39395719766616799"/>
    <n v="0.41344439983367898"/>
    <n v="0.28394550085067699"/>
    <n v="0.39945900440215998"/>
    <n v="0.69778746366500799"/>
    <n v="1"/>
  </r>
  <r>
    <n v="5"/>
    <n v="2"/>
    <x v="2"/>
    <n v="0.78042599999999895"/>
    <n v="0.68518299999999899"/>
    <n v="0.71147449999999901"/>
    <n v="0.65837299999999999"/>
    <n v="0.70468600000000003"/>
    <n v="0.77200000000000002"/>
    <n v="1"/>
  </r>
  <r>
    <n v="5"/>
    <n v="2"/>
    <x v="3"/>
    <n v="0.52156199999999997"/>
    <n v="0.52589050000000004"/>
    <n v="0.593610999999999"/>
    <n v="0.39511950000000001"/>
    <n v="0.54893499999999995"/>
    <n v="0.49299999999999999"/>
    <n v="1"/>
  </r>
  <r>
    <n v="5"/>
    <n v="2"/>
    <x v="0"/>
    <n v="0.16480636596679599"/>
    <n v="0.115315198898315"/>
    <n v="0.25596863031387301"/>
    <n v="-0.16668456792831399"/>
    <n v="6.22391700744628E-2"/>
    <n v="-6.9326043128967202E-2"/>
    <n v="1"/>
  </r>
  <r>
    <n v="5"/>
    <n v="2"/>
    <x v="1"/>
    <n v="0.45646485686302102"/>
    <n v="0.48926725983619601"/>
    <n v="0.46720376610755898"/>
    <n v="0.32482391595840399"/>
    <n v="0.44960400462150502"/>
    <n v="0.71758639812469405"/>
    <n v="1"/>
  </r>
  <r>
    <n v="5"/>
    <n v="2"/>
    <x v="2"/>
    <n v="0.79825299999999999"/>
    <n v="0.71160999999999996"/>
    <n v="0.70096499999999995"/>
    <n v="0.67519499999999999"/>
    <n v="0.710256"/>
    <n v="0.77249999999999996"/>
    <n v="1"/>
  </r>
  <r>
    <n v="5"/>
    <n v="2"/>
    <x v="3"/>
    <n v="0.58825649999999996"/>
    <n v="0.55963850000000004"/>
    <n v="0.57867399999999902"/>
    <n v="0.39614050000000001"/>
    <n v="0.55657699999999999"/>
    <n v="0.499"/>
    <n v="1"/>
  </r>
  <r>
    <n v="5"/>
    <n v="2"/>
    <x v="0"/>
    <n v="0.21172910928726099"/>
    <n v="0.100900799036026"/>
    <n v="0.25672951340675298"/>
    <n v="-0.16978165507316501"/>
    <n v="8.0497503280639607E-2"/>
    <n v="-3.8445949554443297E-2"/>
    <n v="1"/>
  </r>
  <r>
    <n v="5"/>
    <n v="2"/>
    <x v="1"/>
    <n v="0.69423508644104004"/>
    <n v="0.47485285997390703"/>
    <n v="0.46796464920043901"/>
    <n v="0.32172682881355202"/>
    <n v="0.467862337827682"/>
    <n v="0.74846649169921797"/>
    <n v="1"/>
  </r>
  <r>
    <n v="5"/>
    <n v="2"/>
    <x v="2"/>
    <n v="0.80399399999999999"/>
    <n v="0.68194699999999997"/>
    <n v="0.72282349999999995"/>
    <n v="0.63243300000000002"/>
    <n v="0.704017"/>
    <n v="0.77549999999999997"/>
    <n v="1"/>
  </r>
  <r>
    <n v="5"/>
    <n v="2"/>
    <x v="3"/>
    <n v="0.55269299999999899"/>
    <n v="0.53888099999999906"/>
    <n v="0.57266249999999996"/>
    <n v="0.394926"/>
    <n v="0.54099699999999995"/>
    <n v="0.49149999999999999"/>
    <n v="1"/>
  </r>
  <r>
    <n v="7"/>
    <n v="2"/>
    <x v="0"/>
    <n v="0.12534242868423401"/>
    <n v="-8.7151914834976196E-2"/>
    <n v="1.7867892980575499E-2"/>
    <n v="-6.8301856517791696E-3"/>
    <n v="-8.0589085817336994E-2"/>
    <n v="-0.142675340175628"/>
    <n v="1"/>
  </r>
  <r>
    <n v="7"/>
    <n v="2"/>
    <x v="1"/>
    <n v="0.63423317670822099"/>
    <n v="0.28631684184074402"/>
    <n v="0.27312442660331698"/>
    <n v="0.17994241416454301"/>
    <n v="0.31534150242805398"/>
    <n v="0.65831655263900701"/>
    <n v="1"/>
  </r>
  <r>
    <n v="7"/>
    <n v="2"/>
    <x v="2"/>
    <n v="0.76928399999999997"/>
    <n v="0.59218499999999996"/>
    <n v="0.615232"/>
    <n v="0.63188500000000003"/>
    <n v="0.65015000000000001"/>
    <n v="0.71899999999999997"/>
    <n v="1"/>
  </r>
  <r>
    <n v="7"/>
    <n v="2"/>
    <x v="3"/>
    <n v="0.57169249999999905"/>
    <n v="0.46911150000000001"/>
    <n v="0.53081299999999998"/>
    <n v="0.54692700000000005"/>
    <n v="0.49579800000000002"/>
    <n v="0.51100000000000001"/>
    <n v="1"/>
  </r>
  <r>
    <n v="7"/>
    <n v="2"/>
    <x v="0"/>
    <n v="-6.3104152679443304E-2"/>
    <n v="-0.22184380888938901"/>
    <n v="-1.00435018539428E-2"/>
    <n v="-6.9413319230079595E-2"/>
    <n v="-1.6662567853927598E-2"/>
    <n v="-0.17894214391708299"/>
    <n v="1"/>
  </r>
  <r>
    <n v="7"/>
    <n v="2"/>
    <x v="1"/>
    <n v="0.56524825096130304"/>
    <n v="0.15162494778633101"/>
    <n v="0.245213031768798"/>
    <n v="0.117359280586242"/>
    <n v="0.37926802039146401"/>
    <n v="0.62204974889755205"/>
    <n v="1"/>
  </r>
  <r>
    <n v="7"/>
    <n v="2"/>
    <x v="2"/>
    <n v="0.74526749999999997"/>
    <n v="0.555257"/>
    <n v="0.60779899999999898"/>
    <n v="0.60899000000000003"/>
    <n v="0.67972900000000003"/>
    <n v="0.67100000000000004"/>
    <n v="1"/>
  </r>
  <r>
    <n v="7"/>
    <n v="2"/>
    <x v="3"/>
    <n v="0.52156399999999903"/>
    <n v="0.45784849999999999"/>
    <n v="0.49201600000000001"/>
    <n v="0.51929449999999999"/>
    <n v="0.51663199999999998"/>
    <n v="0.4945"/>
    <n v="1"/>
  </r>
  <r>
    <n v="7"/>
    <n v="2"/>
    <x v="0"/>
    <n v="9.4899773597717202E-2"/>
    <n v="-9.2976957559585502E-2"/>
    <n v="9.8409056663513097E-3"/>
    <n v="-2.2399798035621601E-2"/>
    <n v="-9.0528935194015503E-2"/>
    <n v="-0.14525288343429499"/>
    <n v="1"/>
  </r>
  <r>
    <n v="7"/>
    <n v="2"/>
    <x v="1"/>
    <n v="0.75836783647537198"/>
    <n v="0.28049179911613398"/>
    <n v="0.26509743928909302"/>
    <n v="0.16437280178069999"/>
    <n v="0.30540165305137601"/>
    <n v="0.65573900938034002"/>
    <n v="1"/>
  </r>
  <r>
    <n v="7"/>
    <n v="2"/>
    <x v="2"/>
    <n v="0.77329599999999998"/>
    <n v="0.57919549999999997"/>
    <n v="0.60372199999999998"/>
    <n v="0.59189199999999997"/>
    <n v="0.62693500000000002"/>
    <n v="0.71750000000000003"/>
    <n v="1"/>
  </r>
  <r>
    <n v="7"/>
    <n v="2"/>
    <x v="3"/>
    <n v="0.54988199999999998"/>
    <n v="0.48461500000000002"/>
    <n v="0.53357849999999996"/>
    <n v="0.53234700000000001"/>
    <n v="0.48512300000000003"/>
    <n v="0.50149999999999995"/>
    <n v="1"/>
  </r>
  <r>
    <n v="7"/>
    <n v="2"/>
    <x v="0"/>
    <n v="-1.84260010719299E-2"/>
    <n v="-0.16450831294059701"/>
    <n v="1.6371428966522199E-2"/>
    <n v="-6.9044820964336395E-2"/>
    <n v="-6.0965448617935097E-2"/>
    <n v="-0.177773237228393"/>
    <n v="1"/>
  </r>
  <r>
    <n v="7"/>
    <n v="2"/>
    <x v="1"/>
    <n v="0.53904426097869795"/>
    <n v="0.20896044373512199"/>
    <n v="0.27162796258926297"/>
    <n v="0.117727778851985"/>
    <n v="0.334965139627456"/>
    <n v="0.62321865558624201"/>
    <n v="1"/>
  </r>
  <r>
    <n v="7"/>
    <n v="2"/>
    <x v="2"/>
    <n v="0.73295599999999905"/>
    <n v="0.56830400000000003"/>
    <n v="0.62923499999999999"/>
    <n v="0.61174949999999995"/>
    <n v="0.64825600000000005"/>
    <n v="0.68100000000000005"/>
    <n v="1"/>
  </r>
  <r>
    <n v="7"/>
    <n v="2"/>
    <x v="3"/>
    <n v="0.54257999999999995"/>
    <n v="0.46151399999999998"/>
    <n v="0.52155499999999899"/>
    <n v="0.50949500000000003"/>
    <n v="0.51416050000000002"/>
    <n v="0.50700000000000001"/>
    <n v="1"/>
  </r>
  <r>
    <n v="7"/>
    <n v="2"/>
    <x v="0"/>
    <n v="0.18412268161773601"/>
    <n v="-0.105980217456817"/>
    <n v="-6.4960718154907201E-3"/>
    <n v="-2.9503062367439201E-2"/>
    <n v="-6.9737046957015894E-2"/>
    <n v="-0.112232327461242"/>
    <n v="1"/>
  </r>
  <r>
    <n v="7"/>
    <n v="2"/>
    <x v="1"/>
    <n v="0.77398276329040505"/>
    <n v="0.26748853921890198"/>
    <n v="0.24876046180725001"/>
    <n v="0.157269537448883"/>
    <n v="0.32619354128837502"/>
    <n v="0.688759565353393"/>
    <n v="1"/>
  </r>
  <r>
    <n v="7"/>
    <n v="2"/>
    <x v="2"/>
    <n v="0.783358"/>
    <n v="0.55304399999999998"/>
    <n v="0.59734999999999905"/>
    <n v="0.59801599999999899"/>
    <n v="0.63612500000000005"/>
    <n v="0.70650000000000002"/>
    <n v="1"/>
  </r>
  <r>
    <n v="7"/>
    <n v="2"/>
    <x v="3"/>
    <n v="0.55714900000000001"/>
    <n v="0.48284300000000002"/>
    <n v="0.50165000000000004"/>
    <n v="0.50598299999999996"/>
    <n v="0.49219599999999902"/>
    <n v="0.50849999999999995"/>
    <n v="1"/>
  </r>
  <r>
    <n v="8"/>
    <n v="2"/>
    <x v="0"/>
    <n v="0.15565782785415599"/>
    <n v="-0.124325782060623"/>
    <n v="0.14976614713668801"/>
    <n v="-9.0357482433318995E-2"/>
    <n v="0.141311645507812"/>
    <n v="-0.10687071084976101"/>
    <n v="1"/>
  </r>
  <r>
    <n v="8"/>
    <n v="2"/>
    <x v="1"/>
    <n v="0.69680309295654297"/>
    <n v="0.40018203854560802"/>
    <n v="0.433987617492675"/>
    <n v="0.181092649698257"/>
    <n v="0.49530538916587802"/>
    <n v="0.72559404373168901"/>
    <n v="1"/>
  </r>
  <r>
    <n v="8"/>
    <n v="2"/>
    <x v="2"/>
    <n v="0.81003700000000001"/>
    <n v="0.71945349999999997"/>
    <n v="0.68122099999999997"/>
    <n v="0.66930699999999899"/>
    <n v="0.729908"/>
    <n v="0.77499999999999902"/>
    <n v="1"/>
  </r>
  <r>
    <n v="8"/>
    <n v="2"/>
    <x v="3"/>
    <n v="0.59312699999999996"/>
    <n v="0.54702399999999995"/>
    <n v="0.58325399999999905"/>
    <n v="0.50990099999999905"/>
    <n v="0.579453"/>
    <n v="0.56499999999999995"/>
    <n v="1"/>
  </r>
  <r>
    <n v="8"/>
    <n v="2"/>
    <x v="0"/>
    <n v="0.18378606438636699"/>
    <n v="-5.2095383405685397E-2"/>
    <n v="0.21531927585601801"/>
    <n v="-6.7513510584831196E-2"/>
    <n v="0.24579432606696999"/>
    <n v="-0.119803428649902"/>
    <n v="1"/>
  </r>
  <r>
    <n v="8"/>
    <n v="2"/>
    <x v="1"/>
    <n v="0.64227908849716098"/>
    <n v="0.47241243720054599"/>
    <n v="0.499540746212005"/>
    <n v="0.20393662154674499"/>
    <n v="0.59978806972503595"/>
    <n v="0.71266132593154896"/>
    <n v="1"/>
  </r>
  <r>
    <n v="8"/>
    <n v="2"/>
    <x v="2"/>
    <n v="0.80269250000000003"/>
    <n v="0.73262899999999997"/>
    <n v="0.674413499999999"/>
    <n v="0.69515450000000001"/>
    <n v="0.72166799999999998"/>
    <n v="0.75900000000000001"/>
    <n v="1"/>
  </r>
  <r>
    <n v="8"/>
    <n v="2"/>
    <x v="3"/>
    <n v="0.56456899999999999"/>
    <n v="0.54074849999999997"/>
    <n v="0.59340099999999996"/>
    <n v="0.51458999999999999"/>
    <n v="0.60202299999999997"/>
    <n v="0.51449999999999996"/>
    <n v="1"/>
  </r>
  <r>
    <n v="8"/>
    <n v="2"/>
    <x v="0"/>
    <n v="7.7853798866271903E-2"/>
    <n v="-0.117083728313446"/>
    <n v="0.15937337279319699"/>
    <n v="-3.5639330744743299E-2"/>
    <n v="0.15838518738746599"/>
    <n v="-0.12868899106979301"/>
    <n v="1"/>
  </r>
  <r>
    <n v="8"/>
    <n v="2"/>
    <x v="1"/>
    <n v="0.70402902364730802"/>
    <n v="0.40742409229278498"/>
    <n v="0.44359484314918501"/>
    <n v="0.235810801386833"/>
    <n v="0.512378931045532"/>
    <n v="0.70377576351165705"/>
    <n v="1"/>
  </r>
  <r>
    <n v="8"/>
    <n v="2"/>
    <x v="2"/>
    <n v="0.79380099999999998"/>
    <n v="0.71544149999999995"/>
    <n v="0.64195499999999905"/>
    <n v="0.701434"/>
    <n v="0.71622299999999905"/>
    <n v="0.745"/>
    <n v="1"/>
  </r>
  <r>
    <n v="8"/>
    <n v="2"/>
    <x v="3"/>
    <n v="0.58326500000000003"/>
    <n v="0.51190599999999997"/>
    <n v="0.56545650000000003"/>
    <n v="0.54683550000000003"/>
    <n v="0.60358299999999998"/>
    <n v="0.5575"/>
    <n v="1"/>
  </r>
  <r>
    <n v="8"/>
    <n v="2"/>
    <x v="0"/>
    <n v="1.3631135225296E-2"/>
    <n v="-0.106392264366149"/>
    <n v="0.155028730630874"/>
    <n v="-8.5239425301551805E-2"/>
    <n v="0.15885135531425401"/>
    <n v="-0.14780199527740401"/>
    <n v="1"/>
  </r>
  <r>
    <n v="8"/>
    <n v="2"/>
    <x v="1"/>
    <n v="0.51028734445571899"/>
    <n v="0.41811555624008101"/>
    <n v="0.43925020098686202"/>
    <n v="0.186210706830024"/>
    <n v="0.51284509897232"/>
    <n v="0.68466275930404596"/>
    <n v="1"/>
  </r>
  <r>
    <n v="8"/>
    <n v="2"/>
    <x v="2"/>
    <n v="0.80557400000000001"/>
    <n v="0.72436650000000002"/>
    <n v="0.67224700000000004"/>
    <n v="0.68481599999999998"/>
    <n v="0.72741999999999996"/>
    <n v="0.77149999999999996"/>
    <n v="1"/>
  </r>
  <r>
    <n v="8"/>
    <n v="2"/>
    <x v="3"/>
    <n v="0.58555999999999997"/>
    <n v="0.52816350000000001"/>
    <n v="0.58520799999999995"/>
    <n v="0.54065399999999997"/>
    <n v="0.60331399999999902"/>
    <n v="0.55100000000000005"/>
    <n v="1"/>
  </r>
  <r>
    <n v="8"/>
    <n v="2"/>
    <x v="0"/>
    <n v="-2.4865508079528802E-2"/>
    <n v="-6.5076649188995306E-2"/>
    <n v="0.257438004016876"/>
    <n v="-9.9970296025276101E-2"/>
    <n v="0.27483519911766002"/>
    <n v="-0.162827253341674"/>
    <n v="1"/>
  </r>
  <r>
    <n v="8"/>
    <n v="2"/>
    <x v="1"/>
    <n v="0.61425507068634"/>
    <n v="0.459431171417236"/>
    <n v="0.54165947437286299"/>
    <n v="0.17147983610629999"/>
    <n v="0.62882894277572599"/>
    <n v="0.66963750123977595"/>
    <n v="1"/>
  </r>
  <r>
    <n v="8"/>
    <n v="2"/>
    <x v="2"/>
    <n v="0.79266800000000004"/>
    <n v="0.75839400000000001"/>
    <n v="0.68926149999999997"/>
    <n v="0.68447800000000003"/>
    <n v="0.73522900000000002"/>
    <n v="0.74399999999999999"/>
    <n v="1"/>
  </r>
  <r>
    <n v="8"/>
    <n v="2"/>
    <x v="3"/>
    <n v="0.59426400000000001"/>
    <n v="0.54586449999999997"/>
    <n v="0.60965449999999999"/>
    <n v="0.52024099999999995"/>
    <n v="0.61342350000000001"/>
    <n v="0.54049999999999998"/>
    <n v="1"/>
  </r>
  <r>
    <n v="9"/>
    <n v="2"/>
    <x v="0"/>
    <n v="-0.149500012397766"/>
    <n v="2.08883881568908E-2"/>
    <n v="0.23371440172195401"/>
    <n v="0.25448566675186102"/>
    <n v="-0.102634876966476"/>
    <n v="-0.17987930774688701"/>
    <n v="1"/>
  </r>
  <r>
    <n v="9"/>
    <n v="2"/>
    <x v="1"/>
    <n v="0.34434854984283397"/>
    <n v="0.62080359458923295"/>
    <n v="0.51091504096984797"/>
    <n v="0.40859264135360701"/>
    <n v="0.41892239451408297"/>
    <n v="0.67564147710800104"/>
    <n v="1"/>
  </r>
  <r>
    <n v="9"/>
    <n v="2"/>
    <x v="2"/>
    <n v="0.77377200000000002"/>
    <n v="0.75689550000000005"/>
    <n v="0.67944300000000002"/>
    <n v="0.73047050000000002"/>
    <n v="0.73169899999999999"/>
    <n v="0.75149999999999995"/>
    <n v="1"/>
  </r>
  <r>
    <n v="9"/>
    <n v="2"/>
    <x v="3"/>
    <n v="0.48867500000000003"/>
    <n v="0.53117649999999905"/>
    <n v="0.57304899999999903"/>
    <n v="0.52900100000000005"/>
    <n v="0.461144"/>
    <n v="0.48199999999999998"/>
    <n v="1"/>
  </r>
  <r>
    <n v="9"/>
    <n v="2"/>
    <x v="0"/>
    <n v="1.3486444950103701E-2"/>
    <n v="0.12427222728729199"/>
    <n v="8.3796024322509696E-2"/>
    <n v="6.5404519438743494E-2"/>
    <n v="-0.10301473736763"/>
    <n v="-0.148431181907653"/>
    <n v="1"/>
  </r>
  <r>
    <n v="9"/>
    <n v="2"/>
    <x v="1"/>
    <n v="0.53200644254684404"/>
    <n v="0.72418743371963501"/>
    <n v="0.360996663570404"/>
    <n v="0.21951150894165"/>
    <n v="0.41854253411293002"/>
    <n v="0.707089602947235"/>
    <n v="1"/>
  </r>
  <r>
    <n v="9"/>
    <n v="2"/>
    <x v="2"/>
    <n v="0.77531799999999995"/>
    <n v="0.70815249999999996"/>
    <n v="0.6556495"/>
    <n v="0.69854000000000005"/>
    <n v="0.74534199999999995"/>
    <n v="0.72799999999999998"/>
    <n v="1"/>
  </r>
  <r>
    <n v="9"/>
    <n v="2"/>
    <x v="3"/>
    <n v="0.48235499999999998"/>
    <n v="0.52754199999999996"/>
    <n v="0.52557200000000004"/>
    <n v="0.47669400000000001"/>
    <n v="0.40704299999999999"/>
    <n v="0.47449999999999998"/>
    <n v="1"/>
  </r>
  <r>
    <n v="9"/>
    <n v="2"/>
    <x v="0"/>
    <n v="-1.6781508922576901E-2"/>
    <n v="0.135969638824462"/>
    <n v="0.21712183952331501"/>
    <n v="0.224331870675086"/>
    <n v="-5.37113547325134E-2"/>
    <n v="-0.172697663307189"/>
    <n v="1"/>
  </r>
  <r>
    <n v="9"/>
    <n v="2"/>
    <x v="1"/>
    <n v="0.67553305625915505"/>
    <n v="0.73588484525680498"/>
    <n v="0.494322478771209"/>
    <n v="0.378438860177993"/>
    <n v="0.46784591674804599"/>
    <n v="0.68282312154769897"/>
    <n v="1"/>
  </r>
  <r>
    <n v="9"/>
    <n v="2"/>
    <x v="2"/>
    <n v="0.788547"/>
    <n v="0.75002199999999997"/>
    <n v="0.70983299999999905"/>
    <n v="0.75286900000000001"/>
    <n v="0.743806999999999"/>
    <n v="0.76549999999999996"/>
    <n v="1"/>
  </r>
  <r>
    <n v="9"/>
    <n v="2"/>
    <x v="3"/>
    <n v="0.54996400000000001"/>
    <n v="0.58400450000000004"/>
    <n v="0.58070099999999902"/>
    <n v="0.56558849999999905"/>
    <n v="0.50979200000000002"/>
    <n v="0.48849999999999999"/>
    <n v="1"/>
  </r>
  <r>
    <n v="9"/>
    <n v="2"/>
    <x v="0"/>
    <n v="-4.3695271015167202E-2"/>
    <n v="0.16158628463745101"/>
    <n v="0.20399156212806699"/>
    <n v="0.202559009194374"/>
    <n v="-7.8242629766464206E-2"/>
    <n v="-0.196027696132659"/>
    <n v="1"/>
  </r>
  <r>
    <n v="9"/>
    <n v="2"/>
    <x v="1"/>
    <n v="0.55014014244079501"/>
    <n v="0.76150149106979304"/>
    <n v="0.48119220137596103"/>
    <n v="0.35666599869728"/>
    <n v="0.44331464171409601"/>
    <n v="0.659493088722229"/>
    <n v="1"/>
  </r>
  <r>
    <n v="9"/>
    <n v="2"/>
    <x v="2"/>
    <n v="0.79107799999999995"/>
    <n v="0.79423599999999905"/>
    <n v="0.70161799999999996"/>
    <n v="0.76509199999999999"/>
    <n v="0.74771350000000003"/>
    <n v="0.77249999999999996"/>
    <n v="1"/>
  </r>
  <r>
    <n v="9"/>
    <n v="2"/>
    <x v="3"/>
    <n v="0.52988800000000003"/>
    <n v="0.60266899999999901"/>
    <n v="0.59394449999999999"/>
    <n v="0.54247299999999998"/>
    <n v="0.48480499999999999"/>
    <n v="0.48649999999999999"/>
    <n v="1"/>
  </r>
  <r>
    <n v="9"/>
    <n v="2"/>
    <x v="0"/>
    <n v="7.1271538734435994E-2"/>
    <n v="0.15384781360626201"/>
    <n v="0.178650587797164"/>
    <n v="0.19313471019268"/>
    <n v="-4.5638799667358398E-2"/>
    <n v="-0.17752033472061099"/>
    <n v="1"/>
  </r>
  <r>
    <n v="9"/>
    <n v="2"/>
    <x v="1"/>
    <n v="0.73837023973464899"/>
    <n v="0.75376302003860396"/>
    <n v="0.45585122704505898"/>
    <n v="0.34724169969558699"/>
    <n v="0.47591847181320102"/>
    <n v="0.67800045013427701"/>
    <n v="1"/>
  </r>
  <r>
    <n v="9"/>
    <n v="2"/>
    <x v="2"/>
    <n v="0.7794295"/>
    <n v="0.75213599999999903"/>
    <n v="0.68629549999999995"/>
    <n v="0.72960400000000003"/>
    <n v="0.73363500000000004"/>
    <n v="0.73099999999999998"/>
    <n v="1"/>
  </r>
  <r>
    <n v="9"/>
    <n v="2"/>
    <x v="3"/>
    <n v="0.5748685"/>
    <n v="0.58300399999999997"/>
    <n v="0.54407149999999904"/>
    <n v="0.52172099999999999"/>
    <n v="0.47866799999999998"/>
    <n v="0.47799999999999998"/>
    <n v="1"/>
  </r>
  <r>
    <n v="10"/>
    <n v="2"/>
    <x v="0"/>
    <n v="-8.7203502655029297E-2"/>
    <n v="-5.1292121410369797E-2"/>
    <n v="0.25370854139327997"/>
    <n v="3.4574836492538397E-2"/>
    <n v="-1.89465880393981E-2"/>
    <n v="-0.134668469429016"/>
    <n v="1"/>
  </r>
  <r>
    <n v="10"/>
    <n v="2"/>
    <x v="1"/>
    <n v="0.50909149646759"/>
    <n v="0.63900822401046697"/>
    <n v="0.63195705413818304"/>
    <n v="0.30014556646347001"/>
    <n v="0.437298953533172"/>
    <n v="0.70226550102233798"/>
    <n v="1"/>
  </r>
  <r>
    <n v="10"/>
    <n v="2"/>
    <x v="2"/>
    <n v="0.74358800000000003"/>
    <n v="0.68681950000000003"/>
    <n v="0.63647750000000003"/>
    <n v="0.74700299999999997"/>
    <n v="0.74869300000000005"/>
    <n v="0.74099999999999999"/>
    <n v="1"/>
  </r>
  <r>
    <n v="10"/>
    <n v="2"/>
    <x v="3"/>
    <n v="0.50933150000000005"/>
    <n v="0.528088"/>
    <n v="0.55062350000000004"/>
    <n v="0.53169200000000005"/>
    <n v="0.52628900000000001"/>
    <n v="0.49049999999999999"/>
    <n v="1"/>
  </r>
  <r>
    <n v="10"/>
    <n v="2"/>
    <x v="0"/>
    <n v="-7.9938322305679294E-2"/>
    <n v="-0.15425199270248399"/>
    <n v="-4.9201548099517796E-3"/>
    <n v="-7.9681769013404805E-2"/>
    <n v="3.2857239246368401E-2"/>
    <n v="-9.9297642707824693E-2"/>
    <n v="1"/>
  </r>
  <r>
    <n v="10"/>
    <n v="2"/>
    <x v="1"/>
    <n v="0.34013813734054499"/>
    <n v="0.53604835271835305"/>
    <n v="0.37332835793495101"/>
    <n v="0.18588896095752699"/>
    <n v="0.48910278081893899"/>
    <n v="0.73763632774353005"/>
    <n v="1"/>
  </r>
  <r>
    <n v="10"/>
    <n v="2"/>
    <x v="2"/>
    <n v="0.73382099999999995"/>
    <n v="0.69340000000000002"/>
    <n v="0.59149699999999905"/>
    <n v="0.70886299999999902"/>
    <n v="0.70907849999999994"/>
    <n v="0.71099999999999997"/>
    <n v="1"/>
  </r>
  <r>
    <n v="10"/>
    <n v="2"/>
    <x v="3"/>
    <n v="0.47585099999999902"/>
    <n v="0.46038600000000002"/>
    <n v="0.4967705"/>
    <n v="0.47584899999999902"/>
    <n v="0.49813550000000001"/>
    <n v="0.4945"/>
    <n v="1"/>
  </r>
  <r>
    <n v="10"/>
    <n v="2"/>
    <x v="0"/>
    <n v="-9.5722615718841497E-2"/>
    <n v="-8.0217361450195299E-2"/>
    <n v="0.23518198728561401"/>
    <n v="-1.4931619167327799E-2"/>
    <n v="9.6296668052673305E-3"/>
    <n v="-0.15179467201232899"/>
    <n v="1"/>
  </r>
  <r>
    <n v="10"/>
    <n v="2"/>
    <x v="1"/>
    <n v="0.54743093252181996"/>
    <n v="0.61008298397064198"/>
    <n v="0.61343050003051702"/>
    <n v="0.25063911080360401"/>
    <n v="0.46587520837783802"/>
    <n v="0.68513929843902499"/>
    <n v="1"/>
  </r>
  <r>
    <n v="10"/>
    <n v="2"/>
    <x v="2"/>
    <n v="0.73374300000000003"/>
    <n v="0.711592"/>
    <n v="0.63133950000000005"/>
    <n v="0.74080800000000002"/>
    <n v="0.75569999999999904"/>
    <n v="0.74299999999999899"/>
    <n v="1"/>
  </r>
  <r>
    <n v="10"/>
    <n v="2"/>
    <x v="3"/>
    <n v="0.49764700000000001"/>
    <n v="0.52693299999999998"/>
    <n v="0.55624750000000001"/>
    <n v="0.53161349999999996"/>
    <n v="0.53212800000000005"/>
    <n v="0.4945"/>
    <n v="1"/>
  </r>
  <r>
    <n v="10"/>
    <n v="2"/>
    <x v="0"/>
    <n v="4.8713326454162598E-2"/>
    <n v="-2.7795195579528802E-2"/>
    <n v="0.19619196653366"/>
    <n v="-2.4791061878204298E-3"/>
    <n v="-5.2964806556701598E-2"/>
    <n v="-0.126789450645446"/>
    <n v="1"/>
  </r>
  <r>
    <n v="10"/>
    <n v="2"/>
    <x v="1"/>
    <n v="0.61748105287551802"/>
    <n v="0.66250514984130804"/>
    <n v="0.57444047927856401"/>
    <n v="0.26309162378311102"/>
    <n v="0.40328073501586897"/>
    <n v="0.71014451980590798"/>
    <n v="1"/>
  </r>
  <r>
    <n v="10"/>
    <n v="2"/>
    <x v="2"/>
    <n v="0.74423399999999995"/>
    <n v="0.69760549999999999"/>
    <n v="0.59561949999999997"/>
    <n v="0.72558499999999904"/>
    <n v="0.73014799999999902"/>
    <n v="0.71499999999999997"/>
    <n v="1"/>
  </r>
  <r>
    <n v="10"/>
    <n v="2"/>
    <x v="3"/>
    <n v="0.54812399999999994"/>
    <n v="0.49585000000000001"/>
    <n v="0.53700999999999999"/>
    <n v="0.53402499999999997"/>
    <n v="0.52464599999999995"/>
    <n v="0.504"/>
    <n v="1"/>
  </r>
  <r>
    <n v="10"/>
    <n v="2"/>
    <x v="0"/>
    <n v="-0.22312074899673401"/>
    <n v="-7.7667534351348794E-2"/>
    <n v="0.24394732713699299"/>
    <n v="-9.0216100215911796E-3"/>
    <n v="-1.10085308551788E-2"/>
    <n v="-0.16218602657318101"/>
    <n v="1"/>
  </r>
  <r>
    <n v="10"/>
    <n v="2"/>
    <x v="1"/>
    <n v="0.470977783203125"/>
    <n v="0.61263281106948797"/>
    <n v="0.62219583988189697"/>
    <n v="0.25654911994933999"/>
    <n v="0.44523701071739102"/>
    <n v="0.67474794387817305"/>
    <n v="1"/>
  </r>
  <r>
    <n v="10"/>
    <n v="2"/>
    <x v="2"/>
    <n v="0.74860249999999995"/>
    <n v="0.71022200000000002"/>
    <n v="0.62971600000000005"/>
    <n v="0.73510399999999998"/>
    <n v="0.72712349999999903"/>
    <n v="0.74199999999999999"/>
    <n v="1"/>
  </r>
  <r>
    <n v="10"/>
    <n v="2"/>
    <x v="3"/>
    <n v="0.49138899999999902"/>
    <n v="0.50054349999999903"/>
    <n v="0.54527299999999901"/>
    <n v="0.50598699999999996"/>
    <n v="0.53007349999999998"/>
    <n v="0.51649999999999996"/>
    <n v="1"/>
  </r>
  <r>
    <n v="11"/>
    <n v="2"/>
    <x v="0"/>
    <n v="6.9465249776840196E-2"/>
    <n v="-0.188629120588302"/>
    <n v="3.9207402616739197E-2"/>
    <n v="-6.8979017436504295E-2"/>
    <n v="6.8810403347015298E-2"/>
    <n v="-0.12520712614059401"/>
    <n v="1"/>
  </r>
  <r>
    <n v="11"/>
    <n v="2"/>
    <x v="1"/>
    <n v="0.39460939168929998"/>
    <n v="2.97619961202144E-2"/>
    <n v="7.2376511991024003E-2"/>
    <n v="0.11162144690752"/>
    <n v="0.39268511533737099"/>
    <n v="0.67275357246398904"/>
    <n v="1"/>
  </r>
  <r>
    <n v="11"/>
    <n v="2"/>
    <x v="2"/>
    <n v="0.77121899999999999"/>
    <n v="0.49550899999999998"/>
    <n v="0.52906200000000003"/>
    <n v="0.70177900000000004"/>
    <n v="0.74118399999999995"/>
    <n v="0.74"/>
    <n v="1"/>
  </r>
  <r>
    <n v="11"/>
    <n v="2"/>
    <x v="3"/>
    <n v="0.53557100000000002"/>
    <n v="0.45698699999999998"/>
    <n v="0.49609999999999999"/>
    <n v="0.50947999999999904"/>
    <n v="0.552629499999999"/>
    <n v="0.51200000000000001"/>
    <n v="1"/>
  </r>
  <r>
    <n v="11"/>
    <n v="2"/>
    <x v="0"/>
    <n v="5.4943382740020703E-2"/>
    <n v="-0.20019967854022899"/>
    <n v="1.5949875116348201E-2"/>
    <n v="-7.5147770345211001E-2"/>
    <n v="0.16279578208923301"/>
    <n v="-0.179531335830688"/>
    <n v="1"/>
  </r>
  <r>
    <n v="11"/>
    <n v="2"/>
    <x v="1"/>
    <n v="0.65959483385086004"/>
    <n v="1.81914363056421E-2"/>
    <n v="4.9118984490632997E-2"/>
    <n v="0.105452693998813"/>
    <n v="0.48667049407958901"/>
    <n v="0.61842936277389504"/>
    <n v="1"/>
  </r>
  <r>
    <n v="11"/>
    <n v="2"/>
    <x v="2"/>
    <n v="0.80007499999999998"/>
    <n v="0.50547600000000004"/>
    <n v="0.51938099999999998"/>
    <n v="0.71052999999999999"/>
    <n v="0.73511749999999998"/>
    <n v="0.73499999999999999"/>
    <n v="1"/>
  </r>
  <r>
    <n v="11"/>
    <n v="2"/>
    <x v="3"/>
    <n v="0.55360750000000003"/>
    <n v="0.42464449999999998"/>
    <n v="0.50826899999999997"/>
    <n v="0.499249"/>
    <n v="0.59704000000000002"/>
    <n v="0.503"/>
    <n v="1"/>
  </r>
  <r>
    <n v="11"/>
    <n v="2"/>
    <x v="0"/>
    <n v="1.0667741298675501E-2"/>
    <n v="-0.21848189830779999"/>
    <n v="6.0265813022851902E-2"/>
    <n v="-7.45437517762184E-2"/>
    <n v="0.179355978965759"/>
    <n v="-0.16890960931777901"/>
    <n v="1"/>
  </r>
  <r>
    <n v="11"/>
    <n v="2"/>
    <x v="1"/>
    <n v="0.70779573917388905"/>
    <n v="-9.0773515694308999E-5"/>
    <n v="9.3434922397136605E-2"/>
    <n v="0.10605671256780599"/>
    <n v="0.50323069095611495"/>
    <n v="0.62905108928680398"/>
    <n v="1"/>
  </r>
  <r>
    <n v="11"/>
    <n v="2"/>
    <x v="2"/>
    <n v="0.80409399999999998"/>
    <n v="0.48912600000000001"/>
    <n v="0.54402300000000003"/>
    <n v="0.68092450000000004"/>
    <n v="0.76088999999999996"/>
    <n v="0.74399999999999999"/>
    <n v="1"/>
  </r>
  <r>
    <n v="11"/>
    <n v="2"/>
    <x v="3"/>
    <n v="0.58140099999999995"/>
    <n v="0.44459149999999997"/>
    <n v="0.51373250000000004"/>
    <n v="0.51217099999999904"/>
    <n v="0.59664899999999998"/>
    <n v="0.53149999999999997"/>
    <n v="1"/>
  </r>
  <r>
    <n v="11"/>
    <n v="2"/>
    <x v="0"/>
    <n v="-5.44725656509399E-2"/>
    <n v="-0.206589341163635"/>
    <n v="3.11843864619731E-2"/>
    <n v="-7.3782652616500799E-2"/>
    <n v="0.18439495563507"/>
    <n v="-0.18188655376434301"/>
    <n v="1"/>
  </r>
  <r>
    <n v="11"/>
    <n v="2"/>
    <x v="1"/>
    <n v="0.566467404365539"/>
    <n v="1.1801781132817201E-2"/>
    <n v="6.4353495836257907E-2"/>
    <n v="0.106817811727523"/>
    <n v="0.50826966762542702"/>
    <n v="0.61607414484024003"/>
    <n v="1"/>
  </r>
  <r>
    <n v="11"/>
    <n v="2"/>
    <x v="2"/>
    <n v="0.786694"/>
    <n v="0.51194549999999905"/>
    <n v="0.51415350000000004"/>
    <n v="0.70027799999999996"/>
    <n v="0.73244399999999998"/>
    <n v="0.73649999999999904"/>
    <n v="1"/>
  </r>
  <r>
    <n v="11"/>
    <n v="2"/>
    <x v="3"/>
    <n v="0.56289149999999999"/>
    <n v="0.44798199999999999"/>
    <n v="0.49664999999999998"/>
    <n v="0.50156299999999998"/>
    <n v="0.60152899999999998"/>
    <n v="0.52149999999999996"/>
    <n v="1"/>
  </r>
  <r>
    <n v="11"/>
    <n v="2"/>
    <x v="0"/>
    <n v="-0.121993273496627"/>
    <n v="-0.18798157572746199"/>
    <n v="6.6855400800704901E-2"/>
    <n v="-7.3165230453014304E-2"/>
    <n v="0.15303295850753701"/>
    <n v="-0.20595097541808999"/>
    <n v="1"/>
  </r>
  <r>
    <n v="11"/>
    <n v="2"/>
    <x v="1"/>
    <n v="0.417051881551742"/>
    <n v="3.040955029428E-2"/>
    <n v="0.10002451390028"/>
    <n v="0.10743523389101001"/>
    <n v="0.47690767049789401"/>
    <n v="0.59200972318649203"/>
    <n v="1"/>
  </r>
  <r>
    <n v="11"/>
    <n v="2"/>
    <x v="2"/>
    <n v="0.75828899999999999"/>
    <n v="0.52014199999999999"/>
    <n v="0.52691699999999997"/>
    <n v="0.71265599999999996"/>
    <n v="0.74952799999999897"/>
    <n v="0.73199999999999998"/>
    <n v="1"/>
  </r>
  <r>
    <n v="11"/>
    <n v="2"/>
    <x v="3"/>
    <n v="0.51539749999999995"/>
    <n v="0.46492699999999998"/>
    <n v="0.51163599999999998"/>
    <n v="0.49244699999999902"/>
    <n v="0.56355350000000004"/>
    <n v="0.50749999999999995"/>
    <n v="1"/>
  </r>
  <r>
    <n v="12"/>
    <n v="2"/>
    <x v="0"/>
    <n v="-3.4340023994445801E-3"/>
    <n v="4.9151346087455701E-2"/>
    <n v="0.102415278553962"/>
    <n v="1.7857402563094999E-2"/>
    <n v="5.9372872114181498E-2"/>
    <n v="-0.15069061517715401"/>
    <n v="1"/>
  </r>
  <r>
    <n v="12"/>
    <n v="2"/>
    <x v="1"/>
    <n v="0.56594449281692505"/>
    <n v="0.174971729516983"/>
    <n v="0.32015672326087902"/>
    <n v="0.34894672036170898"/>
    <n v="0.53628182411193803"/>
    <n v="0.728357434272766"/>
    <n v="1"/>
  </r>
  <r>
    <n v="12"/>
    <n v="2"/>
    <x v="2"/>
    <n v="0.771088"/>
    <n v="0.52667600000000003"/>
    <n v="0.62215600000000004"/>
    <n v="0.66460699999999995"/>
    <n v="0.74481900000000001"/>
    <n v="0.72950000000000004"/>
    <n v="1"/>
  </r>
  <r>
    <n v="12"/>
    <n v="2"/>
    <x v="3"/>
    <n v="0.48086299999999998"/>
    <n v="0.52499200000000001"/>
    <n v="0.55762"/>
    <n v="0.51225100000000001"/>
    <n v="0.54226399999999997"/>
    <n v="0.47699999999999998"/>
    <n v="1"/>
  </r>
  <r>
    <n v="12"/>
    <n v="2"/>
    <x v="0"/>
    <n v="7.5637221336364704E-2"/>
    <n v="-2.45115533471107E-2"/>
    <n v="7.8066691756248405E-2"/>
    <n v="-2.3057878017425499E-2"/>
    <n v="0.11097386479377699"/>
    <n v="-0.13607496023178101"/>
    <n v="1"/>
  </r>
  <r>
    <n v="12"/>
    <n v="2"/>
    <x v="1"/>
    <n v="0.66909295320510798"/>
    <n v="0.10130883008241599"/>
    <n v="0.29580813646316501"/>
    <n v="0.30803143978118802"/>
    <n v="0.58788281679153398"/>
    <n v="0.74297308921813898"/>
    <n v="1"/>
  </r>
  <r>
    <n v="12"/>
    <n v="2"/>
    <x v="2"/>
    <n v="0.79690300000000003"/>
    <n v="0.51769399999999999"/>
    <n v="0.59182499999999905"/>
    <n v="0.66502300000000003"/>
    <n v="0.73223499999999997"/>
    <n v="0.753"/>
    <n v="1"/>
  </r>
  <r>
    <n v="12"/>
    <n v="2"/>
    <x v="3"/>
    <n v="0.52765149999999905"/>
    <n v="0.52390399999999904"/>
    <n v="0.53037500000000004"/>
    <n v="0.50919300000000001"/>
    <n v="0.56583749999999999"/>
    <n v="0.45100000000000001"/>
    <n v="1"/>
  </r>
  <r>
    <n v="12"/>
    <n v="2"/>
    <x v="0"/>
    <n v="6.9277644157409599E-2"/>
    <n v="-2.1318316459655699E-2"/>
    <n v="8.7436720728874207E-2"/>
    <n v="-1.1369675397872901E-2"/>
    <n v="6.5979033708572304E-2"/>
    <n v="-0.15619367361068701"/>
    <n v="1"/>
  </r>
  <r>
    <n v="12"/>
    <n v="2"/>
    <x v="1"/>
    <n v="0.79698920249938898"/>
    <n v="0.10450206696987099"/>
    <n v="0.30517816543579102"/>
    <n v="0.31971964240074102"/>
    <n v="0.54288798570632901"/>
    <n v="0.72285437583923295"/>
    <n v="1"/>
  </r>
  <r>
    <n v="12"/>
    <n v="2"/>
    <x v="2"/>
    <n v="0.79073099999999996"/>
    <n v="0.51718399999999998"/>
    <n v="0.61985400000000002"/>
    <n v="0.67163899999999999"/>
    <n v="0.73821099999999995"/>
    <n v="0.73399999999999999"/>
    <n v="1"/>
  </r>
  <r>
    <n v="12"/>
    <n v="2"/>
    <x v="3"/>
    <n v="0.53587450000000003"/>
    <n v="0.51232149999999999"/>
    <n v="0.53864849999999997"/>
    <n v="0.48917899999999997"/>
    <n v="0.55893599999999999"/>
    <n v="0.48199999999999998"/>
    <n v="1"/>
  </r>
  <r>
    <n v="12"/>
    <n v="2"/>
    <x v="0"/>
    <n v="6.9266200065612696E-2"/>
    <n v="-3.9484776556491803E-2"/>
    <n v="8.0815836787223802E-2"/>
    <n v="-1.45873725414276E-2"/>
    <n v="5.7792454957962001E-2"/>
    <n v="-0.14377778768539401"/>
    <n v="1"/>
  </r>
  <r>
    <n v="12"/>
    <n v="2"/>
    <x v="1"/>
    <n v="0.62375640869140603"/>
    <n v="8.6335606873035403E-2"/>
    <n v="0.29855728149414001"/>
    <n v="0.316501945257186"/>
    <n v="0.53470140695571899"/>
    <n v="0.73527026176452603"/>
    <n v="1"/>
  </r>
  <r>
    <n v="12"/>
    <n v="2"/>
    <x v="2"/>
    <n v="0.76963399999999904"/>
    <n v="0.51221399999999995"/>
    <n v="0.61784799999999995"/>
    <n v="0.665600999999999"/>
    <n v="0.73194700000000001"/>
    <n v="0.73099999999999998"/>
    <n v="1"/>
  </r>
  <r>
    <n v="12"/>
    <n v="2"/>
    <x v="3"/>
    <n v="0.53177949999999996"/>
    <n v="0.516648"/>
    <n v="0.54592299999999905"/>
    <n v="0.496752999999999"/>
    <n v="0.54271899999999995"/>
    <n v="0.48699999999999999"/>
    <n v="1"/>
  </r>
  <r>
    <n v="12"/>
    <n v="2"/>
    <x v="0"/>
    <n v="-5.4420411586761398E-2"/>
    <n v="1.5198215842247001E-2"/>
    <n v="0.101059928536415"/>
    <n v="2.7788102626800499E-2"/>
    <n v="2.92787849903106E-2"/>
    <n v="-0.17241293191909701"/>
    <n v="1"/>
  </r>
  <r>
    <n v="12"/>
    <n v="2"/>
    <x v="1"/>
    <n v="0.60699671506881703"/>
    <n v="0.14101859927177399"/>
    <n v="0.31880137324333102"/>
    <n v="0.35887742042541498"/>
    <n v="0.50618773698806696"/>
    <n v="0.70663511753082198"/>
    <n v="1"/>
  </r>
  <r>
    <n v="12"/>
    <n v="2"/>
    <x v="2"/>
    <n v="0.79046099999999897"/>
    <n v="0.53683999999999998"/>
    <n v="0.60347150000000005"/>
    <n v="0.65322099999999905"/>
    <n v="0.72047600000000001"/>
    <n v="0.73199999999999998"/>
    <n v="1"/>
  </r>
  <r>
    <n v="12"/>
    <n v="2"/>
    <x v="3"/>
    <n v="0.50327699999999997"/>
    <n v="0.51108900000000002"/>
    <n v="0.56599699999999997"/>
    <n v="0.51599299999999904"/>
    <n v="0.52466900000000005"/>
    <n v="0.46350000000000002"/>
    <n v="1"/>
  </r>
  <r>
    <n v="13"/>
    <n v="2"/>
    <x v="0"/>
    <n v="0.108233094215393"/>
    <n v="5.9163272380828802E-2"/>
    <n v="0.17735046148300099"/>
    <n v="-2.87336260080337E-2"/>
    <n v="0.12669974565505901"/>
    <n v="-0.32956174015998801"/>
    <n v="1"/>
  </r>
  <r>
    <n v="13"/>
    <n v="2"/>
    <x v="1"/>
    <n v="0.74729984998703003"/>
    <n v="0.69737076759338301"/>
    <n v="0.463543981313705"/>
    <n v="5.4809771478176103E-2"/>
    <n v="0.55066049098968495"/>
    <n v="0.49794718623161299"/>
    <n v="1"/>
  </r>
  <r>
    <n v="13"/>
    <n v="2"/>
    <x v="2"/>
    <n v="0.80584799999999901"/>
    <n v="0.77054549999999999"/>
    <n v="0.69407999999999903"/>
    <n v="0.65093000000000001"/>
    <n v="0.79946700000000004"/>
    <n v="0.70599999999999996"/>
    <n v="1"/>
  </r>
  <r>
    <n v="13"/>
    <n v="2"/>
    <x v="3"/>
    <n v="0.58460299999999998"/>
    <n v="0.56937599999999999"/>
    <n v="0.52934000000000003"/>
    <n v="0.50544449999999996"/>
    <n v="0.608706999999999"/>
    <n v="0.45500000000000002"/>
    <n v="1"/>
  </r>
  <r>
    <n v="13"/>
    <n v="2"/>
    <x v="0"/>
    <n v="0.10370534658432"/>
    <n v="6.1279535293579102E-4"/>
    <n v="0.18968242406845001"/>
    <n v="4.40335273742675E-3"/>
    <n v="0.16146558523178101"/>
    <n v="-0.30591452121734602"/>
    <n v="1"/>
  </r>
  <r>
    <n v="13"/>
    <n v="2"/>
    <x v="1"/>
    <n v="0.73877304792404097"/>
    <n v="0.63882029056548995"/>
    <n v="0.475875943899154"/>
    <n v="8.7946750223636599E-2"/>
    <n v="0.58542633056640603"/>
    <n v="0.52159440517425504"/>
    <n v="1"/>
  </r>
  <r>
    <n v="13"/>
    <n v="2"/>
    <x v="2"/>
    <n v="0.80337899999999995"/>
    <n v="0.72752049999999902"/>
    <n v="0.66603499999999904"/>
    <n v="0.69273600000000002"/>
    <n v="0.77739699999999901"/>
    <n v="0.67300000000000004"/>
    <n v="1"/>
  </r>
  <r>
    <n v="13"/>
    <n v="2"/>
    <x v="3"/>
    <n v="0.59318700000000002"/>
    <n v="0.53766099999999994"/>
    <n v="0.54274149999999999"/>
    <n v="0.53439349999999997"/>
    <n v="0.60630300000000004"/>
    <n v="0.47649999999999998"/>
    <n v="1"/>
  </r>
  <r>
    <n v="13"/>
    <n v="2"/>
    <x v="0"/>
    <n v="0.244202256202697"/>
    <n v="1.05869174003601E-2"/>
    <n v="0.17065691947937001"/>
    <n v="-2.13435292243957E-3"/>
    <n v="0.17624896764755199"/>
    <n v="-0.279692351818084"/>
    <n v="1"/>
  </r>
  <r>
    <n v="13"/>
    <n v="2"/>
    <x v="1"/>
    <n v="0.89750993251800504"/>
    <n v="0.64879441261291504"/>
    <n v="0.45685043931007302"/>
    <n v="8.1409044563770294E-2"/>
    <n v="0.60020971298217696"/>
    <n v="0.54781657457351596"/>
    <n v="1"/>
  </r>
  <r>
    <n v="13"/>
    <n v="2"/>
    <x v="2"/>
    <n v="0.82596400000000003"/>
    <n v="0.752973"/>
    <n v="0.67408599999999996"/>
    <n v="0.65180499999999997"/>
    <n v="0.79169699999999998"/>
    <n v="0.69750000000000001"/>
    <n v="1"/>
  </r>
  <r>
    <n v="13"/>
    <n v="2"/>
    <x v="3"/>
    <n v="0.61800049999999995"/>
    <n v="0.54631099999999999"/>
    <n v="0.54151399999999905"/>
    <n v="0.52564200000000005"/>
    <n v="0.59639399999999998"/>
    <n v="0.48099999999999998"/>
    <n v="1"/>
  </r>
  <r>
    <n v="13"/>
    <n v="2"/>
    <x v="0"/>
    <n v="5.86356520652771E-2"/>
    <n v="-3.7415623664855901E-3"/>
    <n v="0.168332934379577"/>
    <n v="-2.6037059724330899E-2"/>
    <n v="0.18051272630691501"/>
    <n v="-0.29848796129226601"/>
    <n v="1"/>
  </r>
  <r>
    <n v="13"/>
    <n v="2"/>
    <x v="1"/>
    <n v="0.62834644317626898"/>
    <n v="0.634465932846069"/>
    <n v="0.45452645421028098"/>
    <n v="5.7506337761878898E-2"/>
    <n v="0.60447347164153997"/>
    <n v="0.52902096509933405"/>
    <n v="1"/>
  </r>
  <r>
    <n v="13"/>
    <n v="2"/>
    <x v="2"/>
    <n v="0.81495200000000001"/>
    <n v="0.76274200000000003"/>
    <n v="0.67690249999999996"/>
    <n v="0.65054500000000004"/>
    <n v="0.78500300000000001"/>
    <n v="0.67300000000000004"/>
    <n v="1"/>
  </r>
  <r>
    <n v="13"/>
    <n v="2"/>
    <x v="3"/>
    <n v="0.55172100000000002"/>
    <n v="0.56637099999999996"/>
    <n v="0.5505255"/>
    <n v="0.49762400000000001"/>
    <n v="0.60972950000000004"/>
    <n v="0.4345"/>
    <n v="1"/>
  </r>
  <r>
    <n v="13"/>
    <n v="2"/>
    <x v="0"/>
    <n v="4.6062529087066602E-2"/>
    <n v="8.3406567573547294E-3"/>
    <n v="0.203534811735153"/>
    <n v="7.4852779507636998E-3"/>
    <n v="0.18792724609375"/>
    <n v="-0.33384206891059798"/>
    <n v="1"/>
  </r>
  <r>
    <n v="13"/>
    <n v="2"/>
    <x v="1"/>
    <n v="0.74721372127532903"/>
    <n v="0.646548151969909"/>
    <n v="0.48972833156585599"/>
    <n v="9.1028675436973502E-2"/>
    <n v="0.61188799142837502"/>
    <n v="0.49366685748100197"/>
    <n v="1"/>
  </r>
  <r>
    <n v="13"/>
    <n v="2"/>
    <x v="2"/>
    <n v="0.81738599999999995"/>
    <n v="0.74826199999999998"/>
    <n v="0.67567449999999996"/>
    <n v="0.68132999999999999"/>
    <n v="0.76577300000000004"/>
    <n v="0.65600000000000003"/>
    <n v="1"/>
  </r>
  <r>
    <n v="13"/>
    <n v="2"/>
    <x v="3"/>
    <n v="0.55752699999999999"/>
    <n v="0.57432149999999904"/>
    <n v="0.52900049999999998"/>
    <n v="0.56841799999999998"/>
    <n v="0.59653199999999995"/>
    <n v="0.45999999999999902"/>
    <n v="1"/>
  </r>
  <r>
    <n v="16"/>
    <n v="2"/>
    <x v="0"/>
    <n v="0.32986778020858698"/>
    <n v="-0.17647646367549799"/>
    <n v="6.1799541115760803E-2"/>
    <n v="-0.11905169486999501"/>
    <n v="0.197753340005874"/>
    <n v="-0.22945797443389801"/>
    <n v="1"/>
  </r>
  <r>
    <n v="16"/>
    <n v="2"/>
    <x v="1"/>
    <n v="0.593619525432586"/>
    <n v="1.9297564402222599E-2"/>
    <n v="0.12501156330108601"/>
    <n v="0.19242009520530701"/>
    <n v="0.53315079212188698"/>
    <n v="0.49013429880142201"/>
    <n v="1"/>
  </r>
  <r>
    <n v="16"/>
    <n v="2"/>
    <x v="2"/>
    <n v="0.78677399999999997"/>
    <n v="0.51914099999999996"/>
    <n v="0.53077799999999997"/>
    <n v="0.66737199999999997"/>
    <n v="0.71771099999999999"/>
    <n v="0.66700000000000004"/>
    <n v="1"/>
  </r>
  <r>
    <n v="16"/>
    <n v="2"/>
    <x v="3"/>
    <n v="0.62687799999999905"/>
    <n v="0.45827600000000002"/>
    <n v="0.51508999999999905"/>
    <n v="0.50867399999999996"/>
    <n v="0.58935649999999995"/>
    <n v="0.51100000000000001"/>
    <n v="1"/>
  </r>
  <r>
    <n v="16"/>
    <n v="2"/>
    <x v="0"/>
    <n v="0.17932909727096499"/>
    <n v="-0.1853639036417"/>
    <n v="0.12966533005237499"/>
    <n v="-0.112564206123352"/>
    <n v="0.13419795036315901"/>
    <n v="-0.224568396806716"/>
    <n v="1"/>
  </r>
  <r>
    <n v="16"/>
    <n v="2"/>
    <x v="1"/>
    <n v="0.56915140151977495"/>
    <n v="1.0410134680569101E-2"/>
    <n v="0.192877352237701"/>
    <n v="0.19890758395194999"/>
    <n v="0.46959540247917098"/>
    <n v="0.49502387642860401"/>
    <n v="1"/>
  </r>
  <r>
    <n v="16"/>
    <n v="2"/>
    <x v="2"/>
    <n v="0.73906799999999995"/>
    <n v="0.49445"/>
    <n v="0.53201399999999999"/>
    <n v="0.67031499999999999"/>
    <n v="0.69891599999999898"/>
    <n v="0.66349999999999998"/>
    <n v="1"/>
  </r>
  <r>
    <n v="16"/>
    <n v="2"/>
    <x v="3"/>
    <n v="0.54685649999999997"/>
    <n v="0.45286599999999999"/>
    <n v="0.52236199999999899"/>
    <n v="0.53264599999999995"/>
    <n v="0.610371"/>
    <n v="0.51249999999999996"/>
    <n v="1"/>
  </r>
  <r>
    <n v="16"/>
    <n v="2"/>
    <x v="0"/>
    <n v="-1.8192261457443199E-2"/>
    <n v="-0.21530066430568601"/>
    <n v="0.10359835624694801"/>
    <n v="-0.11756566166877699"/>
    <n v="0.20146420598029999"/>
    <n v="-0.266612648963928"/>
    <n v="1"/>
  </r>
  <r>
    <n v="16"/>
    <n v="2"/>
    <x v="1"/>
    <n v="0.46813765168190002"/>
    <n v="-1.9526628777384699E-2"/>
    <n v="0.166810378432273"/>
    <n v="0.19390612840652399"/>
    <n v="0.53686165809631303"/>
    <n v="0.45297962427139199"/>
    <n v="1"/>
  </r>
  <r>
    <n v="16"/>
    <n v="2"/>
    <x v="2"/>
    <n v="0.71373899999999901"/>
    <n v="0.48916599999999999"/>
    <n v="0.55064799999999903"/>
    <n v="0.69761099999999998"/>
    <n v="0.75249650000000001"/>
    <n v="0.67049999999999899"/>
    <n v="1"/>
  </r>
  <r>
    <n v="16"/>
    <n v="2"/>
    <x v="3"/>
    <n v="0.57686400000000004"/>
    <n v="0.43646249999999998"/>
    <n v="0.53959299999999999"/>
    <n v="0.53158700000000003"/>
    <n v="0.64571299999999998"/>
    <n v="0.51600000000000001"/>
    <n v="1"/>
  </r>
  <r>
    <n v="16"/>
    <n v="2"/>
    <x v="0"/>
    <n v="0.15481680631637501"/>
    <n v="-0.174355894327163"/>
    <n v="7.0137098431587205E-2"/>
    <n v="-0.134266912937164"/>
    <n v="0.21014377474784801"/>
    <n v="-0.25870060920715299"/>
    <n v="1"/>
  </r>
  <r>
    <n v="16"/>
    <n v="2"/>
    <x v="1"/>
    <n v="0.56374263763427701"/>
    <n v="2.1418144926428701E-2"/>
    <n v="0.13334912061691201"/>
    <n v="0.17720487713813701"/>
    <n v="0.54554122686386097"/>
    <n v="0.460891664028167"/>
    <n v="1"/>
  </r>
  <r>
    <n v="16"/>
    <n v="2"/>
    <x v="2"/>
    <n v="0.72960999999999998"/>
    <n v="0.49882399999999999"/>
    <n v="0.53773850000000001"/>
    <n v="0.67338599999999904"/>
    <n v="0.74924599999999997"/>
    <n v="0.66249999999999998"/>
    <n v="1"/>
  </r>
  <r>
    <n v="16"/>
    <n v="2"/>
    <x v="3"/>
    <n v="0.62710999999999995"/>
    <n v="0.482491"/>
    <n v="0.512706"/>
    <n v="0.48475600000000002"/>
    <n v="0.62314150000000001"/>
    <n v="0.51"/>
    <n v="1"/>
  </r>
  <r>
    <n v="16"/>
    <n v="2"/>
    <x v="0"/>
    <n v="-9.3761086463928205E-3"/>
    <n v="-0.20322778820991499"/>
    <n v="8.4033265709877E-2"/>
    <n v="-0.13293890655040699"/>
    <n v="0.205767482519149"/>
    <n v="-0.26085367798805198"/>
    <n v="1"/>
  </r>
  <r>
    <n v="16"/>
    <n v="2"/>
    <x v="1"/>
    <n v="0.52149456739425604"/>
    <n v="-7.4537494219839504E-3"/>
    <n v="0.147245287895202"/>
    <n v="0.17853288352489399"/>
    <n v="0.54116493463516202"/>
    <n v="0.45873859524726801"/>
    <n v="1"/>
  </r>
  <r>
    <n v="16"/>
    <n v="2"/>
    <x v="2"/>
    <n v="0.73583900000000002"/>
    <n v="0.49221299999999901"/>
    <n v="0.52481999999999995"/>
    <n v="0.67597549999999995"/>
    <n v="0.69383449999999902"/>
    <n v="0.65749999999999997"/>
    <n v="1"/>
  </r>
  <r>
    <n v="16"/>
    <n v="2"/>
    <x v="3"/>
    <n v="0.579349"/>
    <n v="0.45419299999999901"/>
    <n v="0.51140600000000003"/>
    <n v="0.50954600000000005"/>
    <n v="0.61733749999999998"/>
    <n v="0.51849999999999996"/>
    <n v="1"/>
  </r>
  <r>
    <n v="17"/>
    <n v="2"/>
    <x v="0"/>
    <n v="-0.31290948390960599"/>
    <n v="-0.17162987589836101"/>
    <n v="-4.4776409864425597E-2"/>
    <n v="-4.98089119791984E-2"/>
    <n v="-0.220840364694595"/>
    <n v="-0.25189554691314697"/>
    <n v="1"/>
  </r>
  <r>
    <n v="17"/>
    <n v="2"/>
    <x v="1"/>
    <n v="0.48055148124694802"/>
    <n v="0.29447177052497803"/>
    <n v="5.0064730457961499E-3"/>
    <n v="1.6477957367896999E-2"/>
    <n v="5.5120561271905899E-2"/>
    <n v="0.54443252086639404"/>
    <n v="1"/>
  </r>
  <r>
    <n v="17"/>
    <n v="2"/>
    <x v="2"/>
    <n v="0.75074549999999995"/>
    <n v="0.69067049999999997"/>
    <n v="0.50198749999999903"/>
    <n v="0.61537600000000003"/>
    <n v="0.58906400000000003"/>
    <n v="0.71449999999999902"/>
    <n v="1"/>
  </r>
  <r>
    <n v="17"/>
    <n v="2"/>
    <x v="3"/>
    <n v="0.50598399999999999"/>
    <n v="0.54185399999999995"/>
    <n v="0.490592999999999"/>
    <n v="0.448743"/>
    <n v="0.41581699999999899"/>
    <n v="0.52500000000000002"/>
    <n v="1"/>
  </r>
  <r>
    <n v="17"/>
    <n v="2"/>
    <x v="0"/>
    <n v="4.1444778442382799E-2"/>
    <n v="-0.107553005218505"/>
    <n v="1.89758948981761E-2"/>
    <n v="-3.0318625271320301E-2"/>
    <n v="-9.7255244851112296E-2"/>
    <n v="-0.16926330327987599"/>
    <n v="1"/>
  </r>
  <r>
    <n v="17"/>
    <n v="2"/>
    <x v="1"/>
    <n v="0.694749236106872"/>
    <n v="0.35854864120483398"/>
    <n v="6.8758778274059296E-2"/>
    <n v="3.5968244075775098E-2"/>
    <n v="0.17870567739009799"/>
    <n v="0.62706476449966397"/>
    <n v="1"/>
  </r>
  <r>
    <n v="17"/>
    <n v="2"/>
    <x v="2"/>
    <n v="0.78230999999999995"/>
    <n v="0.70068399999999997"/>
    <n v="0.50529199999999996"/>
    <n v="0.64939999999999998"/>
    <n v="0.65462699999999996"/>
    <n v="0.72799999999999998"/>
    <n v="1"/>
  </r>
  <r>
    <n v="17"/>
    <n v="2"/>
    <x v="3"/>
    <n v="0.55925599999999998"/>
    <n v="0.52855849999999904"/>
    <n v="0.50537849999999895"/>
    <n v="0.48965900000000001"/>
    <n v="0.48402050000000002"/>
    <n v="0.51149999999999995"/>
    <n v="1"/>
  </r>
  <r>
    <n v="17"/>
    <n v="2"/>
    <x v="0"/>
    <n v="8.4838449954986503E-2"/>
    <n v="-0.13680934906005801"/>
    <n v="9.4745680689811696E-4"/>
    <n v="-4.1589397937059402E-2"/>
    <n v="-0.1324393004179"/>
    <n v="-0.18800175189971899"/>
    <n v="1"/>
  </r>
  <r>
    <n v="17"/>
    <n v="2"/>
    <x v="1"/>
    <n v="0.76146650314330999"/>
    <n v="0.32929229736328097"/>
    <n v="5.0730340182781199E-2"/>
    <n v="2.4697471410036E-2"/>
    <n v="0.14352162182330999"/>
    <n v="0.608326315879821"/>
    <n v="1"/>
  </r>
  <r>
    <n v="17"/>
    <n v="2"/>
    <x v="2"/>
    <n v="0.8061355"/>
    <n v="0.70755299999999999"/>
    <n v="0.50736300000000001"/>
    <n v="0.62862600000000002"/>
    <n v="0.607405999999999"/>
    <n v="0.74649999999999905"/>
    <n v="1"/>
  </r>
  <r>
    <n v="17"/>
    <n v="2"/>
    <x v="3"/>
    <n v="0.57877699999999999"/>
    <n v="0.56634150000000005"/>
    <n v="0.50262300000000004"/>
    <n v="0.48764849999999998"/>
    <n v="0.46845300000000001"/>
    <n v="0.54"/>
    <n v="1"/>
  </r>
  <r>
    <n v="17"/>
    <n v="2"/>
    <x v="0"/>
    <n v="3.8804113864898598E-2"/>
    <n v="-8.0621302127838093E-2"/>
    <n v="-2.44948752224445E-2"/>
    <n v="-3.46190258860588E-2"/>
    <n v="-0.15745446085929801"/>
    <n v="-0.18255007266998199"/>
    <n v="1"/>
  </r>
  <r>
    <n v="17"/>
    <n v="2"/>
    <x v="1"/>
    <n v="0.62880295515060403"/>
    <n v="0.38548034429550099"/>
    <n v="2.5288008153438499E-2"/>
    <n v="3.1667843461036599E-2"/>
    <n v="0.118506461381912"/>
    <n v="0.61377799510955799"/>
    <n v="1"/>
  </r>
  <r>
    <n v="17"/>
    <n v="2"/>
    <x v="2"/>
    <n v="0.75907049999999998"/>
    <n v="0.71315299999999904"/>
    <n v="0.50119199999999997"/>
    <n v="0.61502100000000004"/>
    <n v="0.60651599999999894"/>
    <n v="0.73399999999999999"/>
    <n v="1"/>
  </r>
  <r>
    <n v="17"/>
    <n v="2"/>
    <x v="3"/>
    <n v="0.58471050000000002"/>
    <n v="0.55591949999999901"/>
    <n v="0.50742299999999996"/>
    <n v="0.47935249999999902"/>
    <n v="0.43158150000000001"/>
    <n v="0.53249999999999997"/>
    <n v="1"/>
  </r>
  <r>
    <n v="17"/>
    <n v="2"/>
    <x v="0"/>
    <n v="7.96186327934265E-2"/>
    <n v="-0.180442690849304"/>
    <n v="2.4182312190532602E-3"/>
    <n v="-7.8649885952472604E-2"/>
    <n v="-0.12977503240108401"/>
    <n v="-0.184699356555938"/>
    <n v="1"/>
  </r>
  <r>
    <n v="17"/>
    <n v="2"/>
    <x v="1"/>
    <n v="0.64102327823638905"/>
    <n v="0.28565895557403498"/>
    <n v="5.2201114594936301E-2"/>
    <n v="-1.23630193993449E-2"/>
    <n v="0.14618588984012601"/>
    <n v="0.61162871122360196"/>
    <n v="1"/>
  </r>
  <r>
    <n v="17"/>
    <n v="2"/>
    <x v="2"/>
    <n v="0.75492599999999999"/>
    <n v="0.65282050000000003"/>
    <n v="0.52064449999999995"/>
    <n v="0.59558499999999903"/>
    <n v="0.58233999999999997"/>
    <n v="0.73550000000000004"/>
    <n v="1"/>
  </r>
  <r>
    <n v="17"/>
    <n v="2"/>
    <x v="3"/>
    <n v="0.55451049999999902"/>
    <n v="0.49978899999999998"/>
    <n v="0.49871100000000002"/>
    <n v="0.46709099999999998"/>
    <n v="0.48471999999999899"/>
    <n v="0.52900000000000003"/>
    <n v="1"/>
  </r>
  <r>
    <n v="18"/>
    <n v="2"/>
    <x v="0"/>
    <n v="0.12747246026992701"/>
    <n v="6.2094151973724303E-2"/>
    <n v="-3.2297283411026001E-2"/>
    <n v="0.18250748515129001"/>
    <n v="1.8072575330734201E-2"/>
    <n v="-0.19871401786804199"/>
    <n v="1"/>
  </r>
  <r>
    <n v="18"/>
    <n v="2"/>
    <x v="1"/>
    <n v="0.53824758529662997"/>
    <n v="0.50618314743041903"/>
    <n v="0.17344373464584301"/>
    <n v="0.44379705190658503"/>
    <n v="0.293586134910583"/>
    <n v="0.63014429807662897"/>
    <n v="1"/>
  </r>
  <r>
    <n v="18"/>
    <n v="2"/>
    <x v="2"/>
    <n v="0.751691"/>
    <n v="0.69552999999999998"/>
    <n v="0.6766065"/>
    <n v="0.69861399999999996"/>
    <n v="0.6381445"/>
    <n v="0.6875"/>
    <n v="1"/>
  </r>
  <r>
    <n v="18"/>
    <n v="2"/>
    <x v="3"/>
    <n v="0.58888049999999903"/>
    <n v="0.54674599999999995"/>
    <n v="0.495282"/>
    <n v="0.55964899999999995"/>
    <n v="0.51528200000000002"/>
    <n v="0.47699999999999998"/>
    <n v="1"/>
  </r>
  <r>
    <n v="18"/>
    <n v="2"/>
    <x v="0"/>
    <n v="1.7372608184814401E-2"/>
    <n v="1.31986141204833E-2"/>
    <n v="-4.5964419841766297E-3"/>
    <n v="0.162607312202453"/>
    <n v="4.1017293930053697E-2"/>
    <n v="-0.22711777687072701"/>
    <n v="1"/>
  </r>
  <r>
    <n v="18"/>
    <n v="2"/>
    <x v="1"/>
    <n v="0.62828004360198897"/>
    <n v="0.45728760957717801"/>
    <n v="0.20114457607269201"/>
    <n v="0.42389687895774802"/>
    <n v="0.31653085350990201"/>
    <n v="0.60174053907394398"/>
    <n v="1"/>
  </r>
  <r>
    <n v="18"/>
    <n v="2"/>
    <x v="2"/>
    <n v="0.688967"/>
    <n v="0.65621399999999996"/>
    <n v="0.6677265"/>
    <n v="0.65482499999999999"/>
    <n v="0.60406499999999996"/>
    <n v="0.64549999999999996"/>
    <n v="1"/>
  </r>
  <r>
    <n v="18"/>
    <n v="2"/>
    <x v="3"/>
    <n v="0.49433099999999902"/>
    <n v="0.49730049999999998"/>
    <n v="0.51049649999999902"/>
    <n v="0.53500700000000001"/>
    <n v="0.47897699999999999"/>
    <n v="0.47"/>
    <n v="1"/>
  </r>
  <r>
    <n v="18"/>
    <n v="2"/>
    <x v="0"/>
    <n v="6.9279909133911105E-2"/>
    <n v="-1.79648399353027E-3"/>
    <n v="-1.7355084419250399E-3"/>
    <n v="0.15988352894783001"/>
    <n v="1.0626882314682E-2"/>
    <n v="-0.221858739852905"/>
    <n v="1"/>
  </r>
  <r>
    <n v="18"/>
    <n v="2"/>
    <x v="1"/>
    <n v="0.67534220218658403"/>
    <n v="0.44229251146316501"/>
    <n v="0.20400550961494399"/>
    <n v="0.421173095703125"/>
    <n v="0.28614044189453097"/>
    <n v="0.60699957609176602"/>
    <n v="1"/>
  </r>
  <r>
    <n v="18"/>
    <n v="2"/>
    <x v="2"/>
    <n v="0.75959899999999902"/>
    <n v="0.65446899999999997"/>
    <n v="0.67510299999999901"/>
    <n v="0.66261299999999901"/>
    <n v="0.62417400000000001"/>
    <n v="0.67249999999999999"/>
    <n v="1"/>
  </r>
  <r>
    <n v="18"/>
    <n v="2"/>
    <x v="3"/>
    <n v="0.55704699999999996"/>
    <n v="0.50978800000000002"/>
    <n v="0.51902499999999996"/>
    <n v="0.54360900000000001"/>
    <n v="0.48448000000000002"/>
    <n v="0.47549999999999998"/>
    <n v="1"/>
  </r>
  <r>
    <n v="18"/>
    <n v="2"/>
    <x v="0"/>
    <n v="8.1233859062194796E-2"/>
    <n v="-4.3261706829071003E-2"/>
    <n v="-6.2880486249923706E-2"/>
    <n v="6.5674781799316406E-2"/>
    <n v="6.5389096736907903E-2"/>
    <n v="-0.216409087181091"/>
    <n v="1"/>
  </r>
  <r>
    <n v="18"/>
    <n v="2"/>
    <x v="1"/>
    <n v="0.58227670192718495"/>
    <n v="0.40082728862762401"/>
    <n v="0.142860531806945"/>
    <n v="0.32696434855461098"/>
    <n v="0.34090265631675698"/>
    <n v="0.61244922876357999"/>
    <n v="1"/>
  </r>
  <r>
    <n v="18"/>
    <n v="2"/>
    <x v="2"/>
    <n v="0.72694199999999998"/>
    <n v="0.681535"/>
    <n v="0.65647699999999998"/>
    <n v="0.66321399999999997"/>
    <n v="0.64478999999999997"/>
    <n v="0.69499999999999895"/>
    <n v="1"/>
  </r>
  <r>
    <n v="18"/>
    <n v="2"/>
    <x v="3"/>
    <n v="0.54156499999999996"/>
    <n v="0.52904850000000003"/>
    <n v="0.50162199999999901"/>
    <n v="0.54595150000000003"/>
    <n v="0.51956649999999904"/>
    <n v="0.496"/>
    <n v="1"/>
  </r>
  <r>
    <n v="18"/>
    <n v="2"/>
    <x v="0"/>
    <n v="-5.8418780565261799E-2"/>
    <n v="1.62358283996582E-2"/>
    <n v="-4.1087612509727402E-2"/>
    <n v="0.17362868785858099"/>
    <n v="-6.3438281416893005E-2"/>
    <n v="-0.22940450906753501"/>
    <n v="1"/>
  </r>
  <r>
    <n v="18"/>
    <n v="2"/>
    <x v="1"/>
    <n v="0.405933767557144"/>
    <n v="0.46032482385635298"/>
    <n v="0.164653405547142"/>
    <n v="0.43491825461387601"/>
    <n v="0.21207527816295599"/>
    <n v="0.59945380687713601"/>
    <n v="1"/>
  </r>
  <r>
    <n v="18"/>
    <n v="2"/>
    <x v="2"/>
    <n v="0.72290500000000002"/>
    <n v="0.67400450000000001"/>
    <n v="0.63507400000000003"/>
    <n v="0.66127999999999998"/>
    <n v="0.60833700000000002"/>
    <n v="0.70399999999999996"/>
    <n v="1"/>
  </r>
  <r>
    <n v="18"/>
    <n v="2"/>
    <x v="3"/>
    <n v="0.52215900000000004"/>
    <n v="0.52388000000000001"/>
    <n v="0.50643000000000005"/>
    <n v="0.56158350000000001"/>
    <n v="0.46507900000000002"/>
    <n v="0.47799999999999998"/>
    <n v="1"/>
  </r>
  <r>
    <n v="19"/>
    <n v="2"/>
    <x v="0"/>
    <n v="3.3410370349883999E-2"/>
    <n v="-9.9799752235412598E-2"/>
    <n v="-7.3004804551601396E-2"/>
    <n v="-3.12458574771881E-2"/>
    <n v="-3.9571225643157897E-2"/>
    <n v="-0.15367245674133301"/>
    <n v="1"/>
  </r>
  <r>
    <n v="19"/>
    <n v="2"/>
    <x v="1"/>
    <n v="0.67547702789306596"/>
    <n v="0.20251026749610901"/>
    <n v="9.1777808964252403E-2"/>
    <n v="0.11306187510490399"/>
    <n v="0.32702872157096802"/>
    <n v="0.600536108016967"/>
    <n v="1"/>
  </r>
  <r>
    <n v="19"/>
    <n v="2"/>
    <x v="2"/>
    <n v="0.76371"/>
    <n v="0.55079250000000002"/>
    <n v="0.53089900000000001"/>
    <n v="0.63596599999999903"/>
    <n v="0.70593499999999998"/>
    <n v="0.72550000000000003"/>
    <n v="1"/>
  </r>
  <r>
    <n v="19"/>
    <n v="2"/>
    <x v="3"/>
    <n v="0.58835999999999899"/>
    <n v="0.48750349999999998"/>
    <n v="0.49777250000000001"/>
    <n v="0.49816549999999998"/>
    <n v="0.54861749999999998"/>
    <n v="0.52500000000000002"/>
    <n v="1"/>
  </r>
  <r>
    <n v="19"/>
    <n v="2"/>
    <x v="0"/>
    <n v="3.36791276931762E-2"/>
    <n v="-0.101483717560768"/>
    <n v="-3.5306394100189202E-2"/>
    <n v="-2.3723922669887501E-2"/>
    <n v="4.8962533473968497E-3"/>
    <n v="-0.15196281671524001"/>
    <n v="1"/>
  </r>
  <r>
    <n v="19"/>
    <n v="2"/>
    <x v="1"/>
    <n v="0.68267339468002297"/>
    <n v="0.20082630217075301"/>
    <n v="0.12947621941566401"/>
    <n v="0.12058380991220401"/>
    <n v="0.37149620056152299"/>
    <n v="0.60224574804305997"/>
    <n v="1"/>
  </r>
  <r>
    <n v="19"/>
    <n v="2"/>
    <x v="2"/>
    <n v="0.78590499999999996"/>
    <n v="0.56039600000000001"/>
    <n v="0.54433099999999901"/>
    <n v="0.62600899999999904"/>
    <n v="0.694519"/>
    <n v="0.73199999999999998"/>
    <n v="1"/>
  </r>
  <r>
    <n v="19"/>
    <n v="2"/>
    <x v="3"/>
    <n v="0.53238549999999996"/>
    <n v="0.48490449999999902"/>
    <n v="0.4867225"/>
    <n v="0.49008800000000002"/>
    <n v="0.51602199999999998"/>
    <n v="0.52400000000000002"/>
    <n v="1"/>
  </r>
  <r>
    <n v="19"/>
    <n v="2"/>
    <x v="0"/>
    <n v="-7.3585867881774902E-2"/>
    <n v="-9.2239081859588595E-2"/>
    <n v="-8.7211973965167999E-2"/>
    <n v="-6.8773761391639696E-2"/>
    <n v="-3.7697970867156899E-2"/>
    <n v="-0.16511911153793299"/>
    <n v="1"/>
  </r>
  <r>
    <n v="19"/>
    <n v="2"/>
    <x v="1"/>
    <n v="0.61562883853912298"/>
    <n v="0.21007093787193201"/>
    <n v="7.7570639550685799E-2"/>
    <n v="7.5533971190452506E-2"/>
    <n v="0.32890197634696899"/>
    <n v="0.58908945322036699"/>
    <n v="1"/>
  </r>
  <r>
    <n v="19"/>
    <n v="2"/>
    <x v="2"/>
    <n v="0.78854099999999905"/>
    <n v="0.56165899999999902"/>
    <n v="0.54257049999999996"/>
    <n v="0.61151"/>
    <n v="0.71775100000000003"/>
    <n v="0.72649999999999904"/>
    <n v="1"/>
  </r>
  <r>
    <n v="19"/>
    <n v="2"/>
    <x v="3"/>
    <n v="0.55286099999999905"/>
    <n v="0.5136155"/>
    <n v="0.47967500000000002"/>
    <n v="0.49546899999999999"/>
    <n v="0.54454349999999996"/>
    <n v="0.52400000000000002"/>
    <n v="1"/>
  </r>
  <r>
    <n v="19"/>
    <n v="2"/>
    <x v="0"/>
    <n v="6.08577132225036E-2"/>
    <n v="-8.1916809082031194E-2"/>
    <n v="-6.3252009451389299E-2"/>
    <n v="-3.9145290851592997E-2"/>
    <n v="-5.7026833295822102E-2"/>
    <n v="-0.16003507375717099"/>
    <n v="1"/>
  </r>
  <r>
    <n v="19"/>
    <n v="2"/>
    <x v="1"/>
    <n v="0.72608828544616699"/>
    <n v="0.22039321064949"/>
    <n v="0.101530604064464"/>
    <n v="0.105162441730499"/>
    <n v="0.309573113918304"/>
    <n v="0.59417349100112904"/>
    <n v="1"/>
  </r>
  <r>
    <n v="19"/>
    <n v="2"/>
    <x v="2"/>
    <n v="0.76834000000000002"/>
    <n v="0.600464"/>
    <n v="0.5592975"/>
    <n v="0.61919299999999999"/>
    <n v="0.69041999999999903"/>
    <n v="0.74550000000000005"/>
    <n v="1"/>
  </r>
  <r>
    <n v="19"/>
    <n v="2"/>
    <x v="3"/>
    <n v="0.61175100000000004"/>
    <n v="0.51308049999999905"/>
    <n v="0.49307649999999997"/>
    <n v="0.50351849999999998"/>
    <n v="0.51804099999999997"/>
    <n v="0.53600000000000003"/>
    <n v="1"/>
  </r>
  <r>
    <n v="19"/>
    <n v="2"/>
    <x v="0"/>
    <n v="0.16173732280731201"/>
    <n v="-3.4715652465820299E-2"/>
    <n v="-3.5613194108009297E-2"/>
    <n v="-4.4416427612304597E-2"/>
    <n v="-2.9205828905105501E-2"/>
    <n v="-0.123796641826629"/>
    <n v="1"/>
  </r>
  <r>
    <n v="19"/>
    <n v="2"/>
    <x v="1"/>
    <n v="0.79775422811508101"/>
    <n v="0.26759436726570102"/>
    <n v="0.12916941940784399"/>
    <n v="9.9891304969787598E-2"/>
    <n v="0.337394118309021"/>
    <n v="0.63041192293167103"/>
    <n v="1"/>
  </r>
  <r>
    <n v="19"/>
    <n v="2"/>
    <x v="2"/>
    <n v="0.79275600000000002"/>
    <n v="0.59030199999999999"/>
    <n v="0.55967649999999902"/>
    <n v="0.59204999999999997"/>
    <n v="0.69401000000000002"/>
    <n v="0.72250000000000003"/>
    <n v="1"/>
  </r>
  <r>
    <n v="19"/>
    <n v="2"/>
    <x v="3"/>
    <n v="0.58173299999999994"/>
    <n v="0.52858450000000001"/>
    <n v="0.489346"/>
    <n v="0.49403900000000001"/>
    <n v="0.52379699999999996"/>
    <n v="0.53349999999999997"/>
    <n v="1"/>
  </r>
  <r>
    <n v="20"/>
    <n v="2"/>
    <x v="0"/>
    <n v="8.3746731281280504E-2"/>
    <n v="0.122802972793579"/>
    <n v="0.104273110628128"/>
    <n v="-7.0905916392803095E-2"/>
    <n v="0.12433111667633"/>
    <n v="-0.191083788871765"/>
    <n v="1"/>
  </r>
  <r>
    <n v="20"/>
    <n v="2"/>
    <x v="1"/>
    <n v="0.72264128923416104"/>
    <n v="0.46411943435668901"/>
    <n v="0.25916856527328402"/>
    <n v="8.9013300836086204E-2"/>
    <n v="0.50449025630950906"/>
    <n v="0.62552875280380205"/>
    <n v="1"/>
  </r>
  <r>
    <n v="20"/>
    <n v="2"/>
    <x v="2"/>
    <n v="0.817021"/>
    <n v="0.64706699999999995"/>
    <n v="0.56586650000000005"/>
    <n v="0.72113450000000001"/>
    <n v="0.68303399999999903"/>
    <n v="0.76349999999999996"/>
    <n v="1"/>
  </r>
  <r>
    <n v="20"/>
    <n v="2"/>
    <x v="3"/>
    <n v="0.60181200000000001"/>
    <n v="0.52792600000000001"/>
    <n v="0.5266265"/>
    <n v="0.53046450000000001"/>
    <n v="0.55331350000000001"/>
    <n v="0.53649999999999998"/>
    <n v="1"/>
  </r>
  <r>
    <n v="20"/>
    <n v="2"/>
    <x v="0"/>
    <n v="0.141073703765869"/>
    <n v="6.5232813358306801E-2"/>
    <n v="0.112767696380615"/>
    <n v="-6.4050018787384005E-2"/>
    <n v="0.16090202331542899"/>
    <n v="-0.14598315954208299"/>
    <n v="1"/>
  </r>
  <r>
    <n v="20"/>
    <n v="2"/>
    <x v="1"/>
    <n v="0.68402713537216098"/>
    <n v="0.40654927492141701"/>
    <n v="0.26766315102577198"/>
    <n v="9.5869198441505404E-2"/>
    <n v="0.54106116294860795"/>
    <n v="0.670629382133483"/>
    <n v="1"/>
  </r>
  <r>
    <n v="20"/>
    <n v="2"/>
    <x v="2"/>
    <n v="0.81636699999999995"/>
    <n v="0.63642849999999995"/>
    <n v="0.5677915"/>
    <n v="0.69423100000000004"/>
    <n v="0.69885999999999904"/>
    <n v="0.76800000000000002"/>
    <n v="1"/>
  </r>
  <r>
    <n v="20"/>
    <n v="2"/>
    <x v="3"/>
    <n v="0.59721449999999998"/>
    <n v="0.53720349999999994"/>
    <n v="0.52744150000000001"/>
    <n v="0.50793599999999905"/>
    <n v="0.55505550000000003"/>
    <n v="0.53099999999999903"/>
    <n v="1"/>
  </r>
  <r>
    <n v="20"/>
    <n v="2"/>
    <x v="0"/>
    <n v="-0.16920110583305301"/>
    <n v="0.20824754238128601"/>
    <n v="0.16117218136787401"/>
    <n v="-4.8799909651279401E-2"/>
    <n v="0.23109883069991999"/>
    <n v="-0.19998008012771601"/>
    <n v="1"/>
  </r>
  <r>
    <n v="20"/>
    <n v="2"/>
    <x v="1"/>
    <n v="0.32338455319404602"/>
    <n v="0.54956400394439697"/>
    <n v="0.31606763601303101"/>
    <n v="0.11111930757761"/>
    <n v="0.61125797033309903"/>
    <n v="0.61663246154785101"/>
    <n v="1"/>
  </r>
  <r>
    <n v="20"/>
    <n v="2"/>
    <x v="2"/>
    <n v="0.80982299999999996"/>
    <n v="0.67860399999999998"/>
    <n v="0.57064999999999999"/>
    <n v="0.71226349999999905"/>
    <n v="0.77837699999999899"/>
    <n v="0.77"/>
    <n v="1"/>
  </r>
  <r>
    <n v="20"/>
    <n v="2"/>
    <x v="3"/>
    <n v="0.55922300000000003"/>
    <n v="0.60496550000000004"/>
    <n v="0.55345699999999998"/>
    <n v="0.55634300000000003"/>
    <n v="0.62058400000000002"/>
    <n v="0.55700000000000005"/>
    <n v="1"/>
  </r>
  <r>
    <n v="20"/>
    <n v="2"/>
    <x v="0"/>
    <n v="0.122352629899978"/>
    <n v="0.19830846786499001"/>
    <n v="0.12544611096382099"/>
    <n v="-5.6734614074230097E-2"/>
    <n v="0.11720734834671"/>
    <n v="-0.177294552326202"/>
    <n v="1"/>
  </r>
  <r>
    <n v="20"/>
    <n v="2"/>
    <x v="1"/>
    <n v="0.61244922876357999"/>
    <n v="0.53962492942810003"/>
    <n v="0.28034156560897799"/>
    <n v="0.10318460315465899"/>
    <n v="0.49736648797988797"/>
    <n v="0.63931798934936501"/>
    <n v="1"/>
  </r>
  <r>
    <n v="20"/>
    <n v="2"/>
    <x v="2"/>
    <n v="0.81129700000000005"/>
    <n v="0.66718750000000004"/>
    <n v="0.55117300000000002"/>
    <n v="0.71631"/>
    <n v="0.69402900000000001"/>
    <n v="0.77600000000000002"/>
    <n v="1"/>
  </r>
  <r>
    <n v="20"/>
    <n v="2"/>
    <x v="3"/>
    <n v="0.58887100000000003"/>
    <n v="0.56868099999999899"/>
    <n v="0.53947149999999999"/>
    <n v="0.54752349999999905"/>
    <n v="0.558971"/>
    <n v="0.52549999999999997"/>
    <n v="1"/>
  </r>
  <r>
    <n v="20"/>
    <n v="2"/>
    <x v="0"/>
    <n v="9.1637551784515298E-2"/>
    <n v="9.70480442047119E-2"/>
    <n v="0.13881701231002799"/>
    <n v="-7.9843252897262504E-2"/>
    <n v="0.18404299020767201"/>
    <n v="-0.187687873840332"/>
    <n v="1"/>
  </r>
  <r>
    <n v="20"/>
    <n v="2"/>
    <x v="1"/>
    <n v="0.72371435165405196"/>
    <n v="0.43836450576782199"/>
    <n v="0.29371246695518399"/>
    <n v="8.0075964331626795E-2"/>
    <n v="0.56420212984085005"/>
    <n v="0.62892466783523504"/>
    <n v="1"/>
  </r>
  <r>
    <n v="20"/>
    <n v="2"/>
    <x v="2"/>
    <n v="0.80821699999999996"/>
    <n v="0.65181999999999995"/>
    <n v="0.55705699999999903"/>
    <n v="0.70014399999999999"/>
    <n v="0.68406599999999995"/>
    <n v="0.76500000000000001"/>
    <n v="1"/>
  </r>
  <r>
    <n v="20"/>
    <n v="2"/>
    <x v="3"/>
    <n v="0.591144"/>
    <n v="0.56125449999999999"/>
    <n v="0.55949399999999905"/>
    <n v="0.553199"/>
    <n v="0.57689449999999998"/>
    <n v="0.54849999999999999"/>
    <n v="1"/>
  </r>
  <r>
    <n v="21"/>
    <n v="2"/>
    <x v="0"/>
    <n v="0.26546919345855702"/>
    <n v="-2.9838740825653E-2"/>
    <n v="0.117237448692321"/>
    <n v="-0.22023826837539601"/>
    <n v="9.6716970205307007E-2"/>
    <n v="-0.27795350551605202"/>
    <n v="1"/>
  </r>
  <r>
    <n v="21"/>
    <n v="2"/>
    <x v="1"/>
    <n v="0.74001669883728005"/>
    <n v="0.63258022069930997"/>
    <n v="0.31571021676063499"/>
    <n v="0.26006788015365601"/>
    <n v="0.53452450037002497"/>
    <n v="0.60324829816818204"/>
    <n v="1"/>
  </r>
  <r>
    <n v="21"/>
    <n v="2"/>
    <x v="2"/>
    <n v="0.84588299999999905"/>
    <n v="0.76822999999999997"/>
    <n v="0.62209150000000002"/>
    <n v="0.70997149999999998"/>
    <n v="0.71939900000000001"/>
    <n v="0.77649999999999997"/>
    <n v="1"/>
  </r>
  <r>
    <n v="21"/>
    <n v="2"/>
    <x v="3"/>
    <n v="0.61563299999999999"/>
    <n v="0.53319899999999998"/>
    <n v="0.55543600000000004"/>
    <n v="0.47711500000000001"/>
    <n v="0.55211549999999998"/>
    <n v="0.47099999999999997"/>
    <n v="1"/>
  </r>
  <r>
    <n v="21"/>
    <n v="2"/>
    <x v="0"/>
    <n v="0.16448664665222101"/>
    <n v="-1.5716552734375E-2"/>
    <n v="0.141706883907318"/>
    <n v="-0.19016578793525599"/>
    <n v="9.5742493867874104E-2"/>
    <n v="-0.28747487068176197"/>
    <n v="1"/>
  </r>
  <r>
    <n v="21"/>
    <n v="2"/>
    <x v="1"/>
    <n v="0.741915702819824"/>
    <n v="0.64670240879058805"/>
    <n v="0.34017965197563099"/>
    <n v="0.290140360593795"/>
    <n v="0.533550024032592"/>
    <n v="0.59372693300247104"/>
    <n v="1"/>
  </r>
  <r>
    <n v="21"/>
    <n v="2"/>
    <x v="2"/>
    <n v="0.80045500000000003"/>
    <n v="0.78087399999999996"/>
    <n v="0.63365400000000005"/>
    <n v="0.72312799999999999"/>
    <n v="0.73000500000000001"/>
    <n v="0.74249999999999905"/>
    <n v="1"/>
  </r>
  <r>
    <n v="21"/>
    <n v="2"/>
    <x v="3"/>
    <n v="0.50179299999999905"/>
    <n v="0.57255599999999995"/>
    <n v="0.57278099999999998"/>
    <n v="0.46979900000000002"/>
    <n v="0.53833900000000001"/>
    <n v="0.47149999999999997"/>
    <n v="1"/>
  </r>
  <r>
    <n v="21"/>
    <n v="2"/>
    <x v="0"/>
    <n v="0.211154580116271"/>
    <n v="-7.5201809406280504E-2"/>
    <n v="0.131034910678863"/>
    <n v="-0.212799668312072"/>
    <n v="9.2326730489730793E-2"/>
    <n v="-0.30269742012023898"/>
    <n v="1"/>
  </r>
  <r>
    <n v="21"/>
    <n v="2"/>
    <x v="1"/>
    <n v="0.79408490657806396"/>
    <n v="0.58721715211868197"/>
    <n v="0.32950767874717701"/>
    <n v="0.26750648021697998"/>
    <n v="0.53013426065444902"/>
    <n v="0.57850438356399503"/>
    <n v="1"/>
  </r>
  <r>
    <n v="21"/>
    <n v="2"/>
    <x v="2"/>
    <n v="0.85241599999999995"/>
    <n v="0.79280999999999902"/>
    <n v="0.62614999999999998"/>
    <n v="0.74607299999999999"/>
    <n v="0.74676399999999998"/>
    <n v="0.78100000000000003"/>
    <n v="1"/>
  </r>
  <r>
    <n v="21"/>
    <n v="2"/>
    <x v="3"/>
    <n v="0.65698699999999999"/>
    <n v="0.55238799999999999"/>
    <n v="0.57608749999999997"/>
    <n v="0.48408399999999902"/>
    <n v="0.58358500000000002"/>
    <n v="0.48499999999999999"/>
    <n v="1"/>
  </r>
  <r>
    <n v="21"/>
    <n v="2"/>
    <x v="0"/>
    <n v="0.205481052398681"/>
    <n v="-8.8451147079467704E-2"/>
    <n v="0.128420829772949"/>
    <n v="-0.22011187672615001"/>
    <n v="7.1149140596389701E-2"/>
    <n v="-0.29564779996871898"/>
    <n v="1"/>
  </r>
  <r>
    <n v="21"/>
    <n v="2"/>
    <x v="1"/>
    <n v="0.85797595977783203"/>
    <n v="0.57396781444549505"/>
    <n v="0.32689359784126198"/>
    <n v="0.260194271802902"/>
    <n v="0.50895667076110795"/>
    <n v="0.58555400371551503"/>
    <n v="1"/>
  </r>
  <r>
    <n v="21"/>
    <n v="2"/>
    <x v="2"/>
    <n v="0.86308200000000002"/>
    <n v="0.76310499999999903"/>
    <n v="0.622498"/>
    <n v="0.72319"/>
    <n v="0.73892499999999905"/>
    <n v="0.76849999999999996"/>
    <n v="1"/>
  </r>
  <r>
    <n v="21"/>
    <n v="2"/>
    <x v="3"/>
    <n v="0.63177899999999898"/>
    <n v="0.54941199999999901"/>
    <n v="0.56370600000000004"/>
    <n v="0.48492099999999999"/>
    <n v="0.55622550000000004"/>
    <n v="0.48399999999999999"/>
    <n v="1"/>
  </r>
  <r>
    <n v="21"/>
    <n v="2"/>
    <x v="0"/>
    <n v="3.1482100486755302E-2"/>
    <n v="-0.12776279449462799"/>
    <n v="0.104482561349868"/>
    <n v="-0.26152706146240201"/>
    <n v="6.2548071146011297E-2"/>
    <n v="-0.32200801372527998"/>
    <n v="1"/>
  </r>
  <r>
    <n v="21"/>
    <n v="2"/>
    <x v="1"/>
    <n v="0.72170865535735995"/>
    <n v="0.53465616703033403"/>
    <n v="0.30295532941818198"/>
    <n v="0.218779072165489"/>
    <n v="0.50035560131072998"/>
    <n v="0.55919378995895297"/>
    <n v="1"/>
  </r>
  <r>
    <n v="21"/>
    <n v="2"/>
    <x v="2"/>
    <n v="0.843387"/>
    <n v="0.7640015"/>
    <n v="0.62086149999999996"/>
    <n v="0.73225799999999897"/>
    <n v="0.72490900000000003"/>
    <n v="0.78299999999999903"/>
    <n v="1"/>
  </r>
  <r>
    <n v="21"/>
    <n v="2"/>
    <x v="3"/>
    <n v="0.56686749999999997"/>
    <n v="0.54213800000000001"/>
    <n v="0.56334399999999996"/>
    <n v="0.45167950000000001"/>
    <n v="0.57436350000000003"/>
    <n v="0.48249999999999998"/>
    <n v="1"/>
  </r>
  <r>
    <n v="22"/>
    <n v="2"/>
    <x v="0"/>
    <n v="-0.112942099571228"/>
    <n v="7.2294473648071206E-2"/>
    <n v="0.18348568677902199"/>
    <n v="-0.112395212054252"/>
    <n v="5.2107363939285202E-2"/>
    <n v="-0.20489060878753601"/>
    <n v="1"/>
  </r>
  <r>
    <n v="22"/>
    <n v="2"/>
    <x v="1"/>
    <n v="0.54688739776611295"/>
    <n v="0.59711301326751698"/>
    <n v="0.535136759281158"/>
    <n v="0.19598279893398199"/>
    <n v="0.462835043668746"/>
    <n v="0.569064021110534"/>
    <n v="1"/>
  </r>
  <r>
    <n v="22"/>
    <n v="2"/>
    <x v="2"/>
    <n v="0.808114"/>
    <n v="0.77119599999999999"/>
    <n v="0.69106699999999999"/>
    <n v="0.58135199999999998"/>
    <n v="0.737784"/>
    <n v="0.74449999999999905"/>
    <n v="1"/>
  </r>
  <r>
    <n v="22"/>
    <n v="2"/>
    <x v="3"/>
    <n v="0.52264299999999997"/>
    <n v="0.60643649999999905"/>
    <n v="0.59578199999999903"/>
    <n v="0.46312699999999901"/>
    <n v="0.58408499999999997"/>
    <n v="0.51949999999999996"/>
    <n v="1"/>
  </r>
  <r>
    <n v="22"/>
    <n v="2"/>
    <x v="0"/>
    <n v="0.13980633020401001"/>
    <n v="0.102927803993225"/>
    <n v="0.19506227970123199"/>
    <n v="-0.100125849246978"/>
    <n v="9.3955099582672105E-2"/>
    <n v="-0.14893096685409499"/>
    <n v="1"/>
  </r>
  <r>
    <n v="22"/>
    <n v="2"/>
    <x v="1"/>
    <n v="0.74293732643127397"/>
    <n v="0.62774634361267001"/>
    <n v="0.54671335220336903"/>
    <n v="0.20825216174125599"/>
    <n v="0.50468277931213301"/>
    <n v="0.62502366304397505"/>
    <n v="1"/>
  </r>
  <r>
    <n v="22"/>
    <n v="2"/>
    <x v="2"/>
    <n v="0.85391799999999995"/>
    <n v="0.77370749999999999"/>
    <n v="0.66223899999999902"/>
    <n v="0.60227699999999995"/>
    <n v="0.74932199999999904"/>
    <n v="0.73199999999999998"/>
    <n v="1"/>
  </r>
  <r>
    <n v="22"/>
    <n v="2"/>
    <x v="3"/>
    <n v="0.58755299999999999"/>
    <n v="0.59699599999999997"/>
    <n v="0.60347499999999998"/>
    <n v="0.472523999999999"/>
    <n v="0.59046199999999904"/>
    <n v="0.52249999999999996"/>
    <n v="1"/>
  </r>
  <r>
    <n v="22"/>
    <n v="2"/>
    <x v="0"/>
    <n v="0.1173877120018"/>
    <n v="5.69470524787902E-2"/>
    <n v="0.146590381860733"/>
    <n v="7.4873268604278504E-3"/>
    <n v="9.1663539409637396E-2"/>
    <n v="-9.0271472930908203E-2"/>
    <n v="1"/>
  </r>
  <r>
    <n v="22"/>
    <n v="2"/>
    <x v="1"/>
    <n v="0.65660274028777998"/>
    <n v="0.58176559209823597"/>
    <n v="0.49824145436286899"/>
    <n v="0.315865337848663"/>
    <n v="0.50239121913909901"/>
    <n v="0.68368315696716297"/>
    <n v="1"/>
  </r>
  <r>
    <n v="22"/>
    <n v="2"/>
    <x v="2"/>
    <n v="0.80298949999999902"/>
    <n v="0.74998900000000002"/>
    <n v="0.63664799999999999"/>
    <n v="0.63567399999999996"/>
    <n v="0.733205"/>
    <n v="0.76800000000000002"/>
    <n v="1"/>
  </r>
  <r>
    <n v="22"/>
    <n v="2"/>
    <x v="3"/>
    <n v="0.57737050000000001"/>
    <n v="0.59643249999999903"/>
    <n v="0.55209850000000005"/>
    <n v="0.51021399999999995"/>
    <n v="0.56684999999999997"/>
    <n v="0.52"/>
    <n v="1"/>
  </r>
  <r>
    <n v="22"/>
    <n v="2"/>
    <x v="0"/>
    <n v="4.3795049190521199E-2"/>
    <n v="7.3581457138061496E-2"/>
    <n v="0.17965590953826899"/>
    <n v="-4.9274235963821397E-2"/>
    <n v="7.9157769680023193E-2"/>
    <n v="-0.15368205308914101"/>
    <n v="1"/>
  </r>
  <r>
    <n v="22"/>
    <n v="2"/>
    <x v="1"/>
    <n v="0.66554802656173695"/>
    <n v="0.59839999675750699"/>
    <n v="0.53130698204040505"/>
    <n v="0.25910377502441401"/>
    <n v="0.48988544940948398"/>
    <n v="0.620272576808929"/>
    <n v="1"/>
  </r>
  <r>
    <n v="22"/>
    <n v="2"/>
    <x v="2"/>
    <n v="0.82886699999999902"/>
    <n v="0.790879"/>
    <n v="0.65251049999999999"/>
    <n v="0.62489599999999901"/>
    <n v="0.74194400000000005"/>
    <n v="0.751"/>
    <n v="1"/>
  </r>
  <r>
    <n v="22"/>
    <n v="2"/>
    <x v="3"/>
    <n v="0.57346900000000001"/>
    <n v="0.57186150000000002"/>
    <n v="0.55306500000000003"/>
    <n v="0.49194199999999999"/>
    <n v="0.58397600000000005"/>
    <n v="0.52500000000000002"/>
    <n v="1"/>
  </r>
  <r>
    <n v="22"/>
    <n v="2"/>
    <x v="0"/>
    <n v="0.14315152168273901"/>
    <n v="9.8250627517700195E-2"/>
    <n v="0.195760488510131"/>
    <n v="-8.6683094501495306E-2"/>
    <n v="7.2500318288803101E-2"/>
    <n v="-0.13301277160644501"/>
    <n v="1"/>
  </r>
  <r>
    <n v="22"/>
    <n v="2"/>
    <x v="1"/>
    <n v="0.84387147426605202"/>
    <n v="0.623069167137146"/>
    <n v="0.54741156101226796"/>
    <n v="0.22169491648674"/>
    <n v="0.48322799801826399"/>
    <n v="0.64094185829162598"/>
    <n v="1"/>
  </r>
  <r>
    <n v="22"/>
    <n v="2"/>
    <x v="2"/>
    <n v="0.84135550000000003"/>
    <n v="0.77568149999999902"/>
    <n v="0.66369999999999996"/>
    <n v="0.60078399999999998"/>
    <n v="0.73306700000000002"/>
    <n v="0.75149999999999995"/>
    <n v="1"/>
  </r>
  <r>
    <n v="22"/>
    <n v="2"/>
    <x v="3"/>
    <n v="0.58697299999999997"/>
    <n v="0.60141799999999901"/>
    <n v="0.58642300000000003"/>
    <n v="0.470142"/>
    <n v="0.56593550000000004"/>
    <n v="0.53249999999999997"/>
    <n v="1"/>
  </r>
  <r>
    <n v="23"/>
    <n v="2"/>
    <x v="0"/>
    <n v="0.223598182201385"/>
    <n v="-0.13549357652664101"/>
    <n v="7.6843112707138006E-2"/>
    <n v="-0.111325412988662"/>
    <n v="0.19287905097007699"/>
    <n v="-0.30388808250427202"/>
    <n v="1"/>
  </r>
  <r>
    <n v="23"/>
    <n v="2"/>
    <x v="1"/>
    <n v="0.81875872611999501"/>
    <n v="0.30956110358238198"/>
    <n v="0.342108905315399"/>
    <n v="0.28161427378654402"/>
    <n v="0.66320627927780096"/>
    <n v="0.56068420410156194"/>
    <n v="1"/>
  </r>
  <r>
    <n v="23"/>
    <n v="2"/>
    <x v="2"/>
    <n v="0.83731199999999995"/>
    <n v="0.71833899999999995"/>
    <n v="0.72278100000000001"/>
    <n v="0.78173300000000001"/>
    <n v="0.76739800000000002"/>
    <n v="0.77900000000000003"/>
    <n v="1"/>
  </r>
  <r>
    <n v="23"/>
    <n v="2"/>
    <x v="3"/>
    <n v="0.63844449999999997"/>
    <n v="0.53812899999999997"/>
    <n v="0.61160499999999995"/>
    <n v="0.55738599999999905"/>
    <n v="0.61294599999999999"/>
    <n v="0.51100000000000001"/>
    <n v="1"/>
  </r>
  <r>
    <n v="23"/>
    <n v="2"/>
    <x v="0"/>
    <n v="0.24887627363204901"/>
    <n v="-0.14026257395744299"/>
    <n v="3.5728394985198898E-2"/>
    <n v="-9.8133802413940402E-2"/>
    <n v="0.15445616841316201"/>
    <n v="-0.30066710710525502"/>
    <n v="1"/>
  </r>
  <r>
    <n v="23"/>
    <n v="2"/>
    <x v="1"/>
    <n v="0.76498341560363703"/>
    <n v="0.30479210615157998"/>
    <n v="0.30099418759346003"/>
    <n v="0.29480588436126698"/>
    <n v="0.62478339672088601"/>
    <n v="0.56390517950057895"/>
    <n v="1"/>
  </r>
  <r>
    <n v="23"/>
    <n v="2"/>
    <x v="2"/>
    <n v="0.80948699999999996"/>
    <n v="0.67416299999999996"/>
    <n v="0.68428800000000001"/>
    <n v="0.78297399999999995"/>
    <n v="0.73477149999999902"/>
    <n v="0.77949999999999997"/>
    <n v="1"/>
  </r>
  <r>
    <n v="23"/>
    <n v="2"/>
    <x v="3"/>
    <n v="0.65738750000000001"/>
    <n v="0.53768249999999995"/>
    <n v="0.60105799999999998"/>
    <n v="0.52559"/>
    <n v="0.597329"/>
    <n v="0.51800000000000002"/>
    <n v="1"/>
  </r>
  <r>
    <n v="23"/>
    <n v="2"/>
    <x v="0"/>
    <n v="0.21041345596313399"/>
    <n v="-0.102634459733963"/>
    <n v="0.107520997524261"/>
    <n v="-0.107563763856887"/>
    <n v="0.199076682329177"/>
    <n v="-0.296931982040405"/>
    <n v="1"/>
  </r>
  <r>
    <n v="23"/>
    <n v="2"/>
    <x v="1"/>
    <n v="0.85769873857498102"/>
    <n v="0.34242022037506098"/>
    <n v="0.37278679013252197"/>
    <n v="0.28537592291831898"/>
    <n v="0.66940391063690097"/>
    <n v="0.56764030456542902"/>
    <n v="1"/>
  </r>
  <r>
    <n v="23"/>
    <n v="2"/>
    <x v="2"/>
    <n v="0.84052899999999997"/>
    <n v="0.69151649999999998"/>
    <n v="0.72315300000000005"/>
    <n v="0.76726950000000005"/>
    <n v="0.77112700000000001"/>
    <n v="0.77500000000000002"/>
    <n v="1"/>
  </r>
  <r>
    <n v="23"/>
    <n v="2"/>
    <x v="3"/>
    <n v="0.59912900000000002"/>
    <n v="0.55486199999999997"/>
    <n v="0.62551250000000003"/>
    <n v="0.53319349999999999"/>
    <n v="0.63043499999999997"/>
    <n v="0.52249999999999996"/>
    <n v="1"/>
  </r>
  <r>
    <n v="23"/>
    <n v="2"/>
    <x v="0"/>
    <n v="0.105303704738616"/>
    <n v="-0.167182147502899"/>
    <n v="8.6161762475967393E-2"/>
    <n v="-0.14146667718887301"/>
    <n v="0.182909220457077"/>
    <n v="-0.33875912427902199"/>
    <n v="1"/>
  </r>
  <r>
    <n v="23"/>
    <n v="2"/>
    <x v="1"/>
    <n v="0.721932053565979"/>
    <n v="0.27787253260612399"/>
    <n v="0.35142755508422802"/>
    <n v="0.25147300958633401"/>
    <n v="0.65323644876480103"/>
    <n v="0.52581316232681197"/>
    <n v="1"/>
  </r>
  <r>
    <n v="23"/>
    <n v="2"/>
    <x v="2"/>
    <n v="0.86485299999999998"/>
    <n v="0.71498249999999997"/>
    <n v="0.73469099999999998"/>
    <n v="0.80151499999999998"/>
    <n v="0.77768199999999998"/>
    <n v="0.78249999999999997"/>
    <n v="1"/>
  </r>
  <r>
    <n v="23"/>
    <n v="2"/>
    <x v="3"/>
    <n v="0.66373400000000005"/>
    <n v="0.53097149999999904"/>
    <n v="0.63050200000000001"/>
    <n v="0.56484599999999996"/>
    <n v="0.61938000000000004"/>
    <n v="0.53200000000000003"/>
    <n v="1"/>
  </r>
  <r>
    <n v="23"/>
    <n v="2"/>
    <x v="0"/>
    <n v="0.238311171531677"/>
    <n v="-0.11563721299171401"/>
    <n v="0.123044908046722"/>
    <n v="-0.13142561912536599"/>
    <n v="0.22059658169746399"/>
    <n v="-0.30485457181930498"/>
    <n v="1"/>
  </r>
  <r>
    <n v="23"/>
    <n v="2"/>
    <x v="1"/>
    <n v="0.84162032604217496"/>
    <n v="0.32941746711730902"/>
    <n v="0.38831070065498302"/>
    <n v="0.26151406764984098"/>
    <n v="0.69092381000518799"/>
    <n v="0.55971771478652899"/>
    <n v="1"/>
  </r>
  <r>
    <n v="23"/>
    <n v="2"/>
    <x v="2"/>
    <n v="0.87086750000000002"/>
    <n v="0.68573899999999899"/>
    <n v="0.71838100000000005"/>
    <n v="0.78596100000000002"/>
    <n v="0.77119099999999996"/>
    <n v="0.77600000000000002"/>
    <n v="1"/>
  </r>
  <r>
    <n v="23"/>
    <n v="2"/>
    <x v="3"/>
    <n v="0.664439"/>
    <n v="0.56045199999999995"/>
    <n v="0.63047299999999995"/>
    <n v="0.53291599999999995"/>
    <n v="0.62904499999999997"/>
    <n v="0.52249999999999996"/>
    <n v="1"/>
  </r>
  <r>
    <n v="24"/>
    <n v="2"/>
    <x v="0"/>
    <n v="2.42495536804199E-3"/>
    <n v="-7.9104781150817802E-2"/>
    <n v="6.4842820167541504E-2"/>
    <n v="3.5591199994087198E-2"/>
    <n v="-7.4511349201202295E-2"/>
    <n v="-0.116923570632934"/>
    <n v="1"/>
  </r>
  <r>
    <n v="24"/>
    <n v="2"/>
    <x v="1"/>
    <n v="0.65325003862380904"/>
    <n v="0.59571671485900801"/>
    <n v="0.38118615746498102"/>
    <n v="0.27607551217079102"/>
    <n v="0.33791804313659601"/>
    <n v="0.74125432968139604"/>
    <n v="1"/>
  </r>
  <r>
    <n v="24"/>
    <n v="2"/>
    <x v="2"/>
    <n v="0.78645699999999996"/>
    <n v="0.77037699999999998"/>
    <n v="0.73363350000000005"/>
    <n v="0.71315399999999995"/>
    <n v="0.67191000000000001"/>
    <n v="0.753"/>
    <n v="1"/>
  </r>
  <r>
    <n v="24"/>
    <n v="2"/>
    <x v="3"/>
    <n v="0.55594399999999999"/>
    <n v="0.50535799999999997"/>
    <n v="0.53974299999999997"/>
    <n v="0.50793699999999997"/>
    <n v="0.49448500000000001"/>
    <n v="0.50600000000000001"/>
    <n v="1"/>
  </r>
  <r>
    <n v="24"/>
    <n v="2"/>
    <x v="0"/>
    <n v="-1.2755990028381301E-2"/>
    <n v="-9.1005086898803697E-2"/>
    <n v="4.6302258968353202E-2"/>
    <n v="-8.2791298627853394E-3"/>
    <n v="-8.9545547962188707E-2"/>
    <n v="-8.80330801010131E-2"/>
    <n v="1"/>
  </r>
  <r>
    <n v="24"/>
    <n v="2"/>
    <x v="1"/>
    <n v="0.600128173828125"/>
    <n v="0.58381640911102295"/>
    <n v="0.36264559626579201"/>
    <n v="0.23220518231391901"/>
    <n v="0.32288384437561002"/>
    <n v="0.77014482021331698"/>
    <n v="1"/>
  </r>
  <r>
    <n v="24"/>
    <n v="2"/>
    <x v="2"/>
    <n v="0.77905500000000005"/>
    <n v="0.74722350000000004"/>
    <n v="0.73520799999999997"/>
    <n v="0.69147349999999996"/>
    <n v="0.66068799999999905"/>
    <n v="0.75649999999999995"/>
    <n v="1"/>
  </r>
  <r>
    <n v="24"/>
    <n v="2"/>
    <x v="3"/>
    <n v="0.50368899999999905"/>
    <n v="0.5092795"/>
    <n v="0.52698599999999995"/>
    <n v="0.50413850000000004"/>
    <n v="0.46775499999999998"/>
    <n v="0.5"/>
    <n v="1"/>
  </r>
  <r>
    <n v="24"/>
    <n v="2"/>
    <x v="0"/>
    <n v="5.0578832626342697E-2"/>
    <n v="-4.6127915382385198E-2"/>
    <n v="0.15357112884521401"/>
    <n v="2.6546701788902199E-2"/>
    <n v="-1.4172434806823699E-2"/>
    <n v="-0.115019381046295"/>
    <n v="1"/>
  </r>
  <r>
    <n v="24"/>
    <n v="2"/>
    <x v="1"/>
    <n v="0.72283798456192005"/>
    <n v="0.62869358062744096"/>
    <n v="0.46991446614265397"/>
    <n v="0.26703101396560602"/>
    <n v="0.39825695753097501"/>
    <n v="0.743158519268035"/>
    <n v="1"/>
  </r>
  <r>
    <n v="24"/>
    <n v="2"/>
    <x v="2"/>
    <n v="0.79432400000000003"/>
    <n v="0.74664549999999996"/>
    <n v="0.76836099999999996"/>
    <n v="0.70005199999999901"/>
    <n v="0.70760100000000004"/>
    <n v="0.76349999999999996"/>
    <n v="1"/>
  </r>
  <r>
    <n v="24"/>
    <n v="2"/>
    <x v="3"/>
    <n v="0.55776300000000001"/>
    <n v="0.51721799999999996"/>
    <n v="0.57424999999999904"/>
    <n v="0.50600699999999998"/>
    <n v="0.51396750000000002"/>
    <n v="0.50849999999999995"/>
    <n v="1"/>
  </r>
  <r>
    <n v="24"/>
    <n v="2"/>
    <x v="0"/>
    <n v="7.8503608703613198E-2"/>
    <n v="-2.6133298873901301E-2"/>
    <n v="0.156308889389038"/>
    <n v="6.68538063764572E-2"/>
    <n v="-1.9140273332595801E-2"/>
    <n v="-9.6154272556304904E-2"/>
    <n v="1"/>
  </r>
  <r>
    <n v="24"/>
    <n v="2"/>
    <x v="1"/>
    <n v="0.60782104730606001"/>
    <n v="0.64868819713592496"/>
    <n v="0.47265222668647699"/>
    <n v="0.30733811855316101"/>
    <n v="0.39328911900520303"/>
    <n v="0.76202362775802601"/>
    <n v="1"/>
  </r>
  <r>
    <n v="24"/>
    <n v="2"/>
    <x v="2"/>
    <n v="0.75964699999999996"/>
    <n v="0.76430099999999901"/>
    <n v="0.78258499999999998"/>
    <n v="0.734101"/>
    <n v="0.68108900000000006"/>
    <n v="0.76649999999999996"/>
    <n v="1"/>
  </r>
  <r>
    <n v="24"/>
    <n v="2"/>
    <x v="3"/>
    <n v="0.56695949999999995"/>
    <n v="0.53988700000000001"/>
    <n v="0.58525499999999997"/>
    <n v="0.51864900000000003"/>
    <n v="0.514737"/>
    <n v="0.52100000000000002"/>
    <n v="1"/>
  </r>
  <r>
    <n v="24"/>
    <n v="2"/>
    <x v="0"/>
    <n v="1.3285279273986799E-3"/>
    <n v="-5.8791756629943799E-2"/>
    <n v="0.12594482302665699"/>
    <n v="4.8884913325309698E-2"/>
    <n v="-6.00001215934753E-2"/>
    <n v="-0.118510425090789"/>
    <n v="1"/>
  </r>
  <r>
    <n v="24"/>
    <n v="2"/>
    <x v="1"/>
    <n v="0.52849477529525701"/>
    <n v="0.61602973937988204"/>
    <n v="0.44228816032409601"/>
    <n v="0.28936922550201399"/>
    <n v="0.35242927074432301"/>
    <n v="0.73966747522354104"/>
    <n v="1"/>
  </r>
  <r>
    <n v="24"/>
    <n v="2"/>
    <x v="2"/>
    <n v="0.79470449999999904"/>
    <n v="0.74912249999999903"/>
    <n v="0.73885299999999998"/>
    <n v="0.71548749999999905"/>
    <n v="0.67579899999999904"/>
    <n v="0.76349999999999996"/>
    <n v="1"/>
  </r>
  <r>
    <n v="24"/>
    <n v="2"/>
    <x v="3"/>
    <n v="0.55136249999999998"/>
    <n v="0.50471200000000005"/>
    <n v="0.57152449999999999"/>
    <n v="0.498894"/>
    <n v="0.47575400000000001"/>
    <n v="0.4975"/>
    <n v="1"/>
  </r>
  <r>
    <n v="25"/>
    <n v="2"/>
    <x v="0"/>
    <n v="-0.10529968142509399"/>
    <n v="-1.76204442977905E-2"/>
    <n v="-3.7399634718894903E-2"/>
    <n v="2.42522209882736E-2"/>
    <n v="-4.3547153472900298E-4"/>
    <n v="-0.18395352363586401"/>
    <n v="1"/>
  </r>
  <r>
    <n v="25"/>
    <n v="2"/>
    <x v="1"/>
    <n v="0.44623842835426297"/>
    <n v="0.40617564320564198"/>
    <n v="0.112869173288345"/>
    <n v="0.24384702742099701"/>
    <n v="0.34674137830734197"/>
    <n v="0.68618333339691095"/>
    <n v="1"/>
  </r>
  <r>
    <n v="25"/>
    <n v="2"/>
    <x v="2"/>
    <n v="0.73643999999999998"/>
    <n v="0.638879999999999"/>
    <n v="0.55806199999999995"/>
    <n v="0.71612900000000002"/>
    <n v="0.68299299999999996"/>
    <n v="0.76300000000000001"/>
    <n v="1"/>
  </r>
  <r>
    <n v="25"/>
    <n v="2"/>
    <x v="3"/>
    <n v="0.49966850000000002"/>
    <n v="0.49387499999999901"/>
    <n v="0.49394249999999901"/>
    <n v="0.499197"/>
    <n v="0.50676299999999996"/>
    <n v="0.46500000000000002"/>
    <n v="1"/>
  </r>
  <r>
    <n v="25"/>
    <n v="2"/>
    <x v="0"/>
    <n v="-7.7487647533416706E-2"/>
    <n v="4.2112380266189499E-2"/>
    <n v="5.7451426982879604E-3"/>
    <n v="6.1512440443038897E-3"/>
    <n v="7.3427498340606606E-2"/>
    <n v="-0.17397850751876801"/>
    <n v="1"/>
  </r>
  <r>
    <n v="25"/>
    <n v="2"/>
    <x v="1"/>
    <n v="0.67262792587280196"/>
    <n v="0.46590846776962203"/>
    <n v="0.15601395070552801"/>
    <n v="0.225746050477027"/>
    <n v="0.420604348182678"/>
    <n v="0.69615834951400701"/>
    <n v="1"/>
  </r>
  <r>
    <n v="25"/>
    <n v="2"/>
    <x v="2"/>
    <n v="0.75733349999999999"/>
    <n v="0.68050200000000005"/>
    <n v="0.56362500000000004"/>
    <n v="0.69388799999999995"/>
    <n v="0.67972099999999902"/>
    <n v="0.72249999999999903"/>
    <n v="1"/>
  </r>
  <r>
    <n v="25"/>
    <n v="2"/>
    <x v="3"/>
    <n v="0.4543835"/>
    <n v="0.499046499999999"/>
    <n v="0.51203799999999999"/>
    <n v="0.50022199999999895"/>
    <n v="0.52962900000000002"/>
    <n v="0.44550000000000001"/>
    <n v="1"/>
  </r>
  <r>
    <n v="25"/>
    <n v="2"/>
    <x v="0"/>
    <n v="-4.6938538551330497E-2"/>
    <n v="-4.9817264080047599E-3"/>
    <n v="-3.8065314292907701E-2"/>
    <n v="8.1157684326171799E-4"/>
    <n v="4.0394246578216497E-2"/>
    <n v="-0.18635237216949399"/>
    <n v="1"/>
  </r>
  <r>
    <n v="25"/>
    <n v="2"/>
    <x v="1"/>
    <n v="0.74424123764037997"/>
    <n v="0.41881436109542802"/>
    <n v="0.112203493714332"/>
    <n v="0.220406383275985"/>
    <n v="0.38757109642028797"/>
    <n v="0.68378448486328103"/>
    <n v="1"/>
  </r>
  <r>
    <n v="25"/>
    <n v="2"/>
    <x v="2"/>
    <n v="0.79148949999999996"/>
    <n v="0.64957699999999996"/>
    <n v="0.56207249999999997"/>
    <n v="0.69510000000000005"/>
    <n v="0.66808099999999904"/>
    <n v="0.74949999999999894"/>
    <n v="1"/>
  </r>
  <r>
    <n v="25"/>
    <n v="2"/>
    <x v="3"/>
    <n v="0.52951899999999996"/>
    <n v="0.51878899999999994"/>
    <n v="0.49654500000000001"/>
    <n v="0.49569649999999998"/>
    <n v="0.514621"/>
    <n v="0.46700000000000003"/>
    <n v="1"/>
  </r>
  <r>
    <n v="25"/>
    <n v="2"/>
    <x v="0"/>
    <n v="-1.5716135501861499E-2"/>
    <n v="5.20450472831726E-2"/>
    <n v="-1.6776546835899301E-2"/>
    <n v="2.5981009006500199E-2"/>
    <n v="-2.8968185186386101E-2"/>
    <n v="-0.16680532693862901"/>
    <n v="1"/>
  </r>
  <r>
    <n v="25"/>
    <n v="2"/>
    <x v="1"/>
    <n v="0.52051484584808305"/>
    <n v="0.475841134786605"/>
    <n v="0.13349226117134"/>
    <n v="0.24557581543922399"/>
    <n v="0.31820866465568498"/>
    <n v="0.70333153009414595"/>
    <n v="1"/>
  </r>
  <r>
    <n v="25"/>
    <n v="2"/>
    <x v="2"/>
    <n v="0.75711899999999999"/>
    <n v="0.66847599999999996"/>
    <n v="0.55672500000000003"/>
    <n v="0.66352800000000001"/>
    <n v="0.66415249999999904"/>
    <n v="0.75549999999999995"/>
    <n v="1"/>
  </r>
  <r>
    <n v="25"/>
    <n v="2"/>
    <x v="3"/>
    <n v="0.51016499999999998"/>
    <n v="0.50286600000000004"/>
    <n v="0.49426049999999999"/>
    <n v="0.48215599999999997"/>
    <n v="0.49980999999999998"/>
    <n v="0.49049999999999999"/>
    <n v="1"/>
  </r>
  <r>
    <n v="25"/>
    <n v="2"/>
    <x v="0"/>
    <n v="3.4544646739959703E-2"/>
    <n v="6.3089430332183803E-3"/>
    <n v="-2.03296244144439E-2"/>
    <n v="-1.0002255439758301E-3"/>
    <n v="9.3676149845123194E-2"/>
    <n v="-0.12137067317962601"/>
    <n v="1"/>
  </r>
  <r>
    <n v="25"/>
    <n v="2"/>
    <x v="1"/>
    <n v="0.50540530681610096"/>
    <n v="0.430105030536651"/>
    <n v="0.12993918359279599"/>
    <n v="0.218594580888748"/>
    <n v="0.44085299968719399"/>
    <n v="0.74876618385314897"/>
    <n v="1"/>
  </r>
  <r>
    <n v="25"/>
    <n v="2"/>
    <x v="2"/>
    <n v="0.75440300000000005"/>
    <n v="0.66049100000000005"/>
    <n v="0.54742500000000005"/>
    <n v="0.704460999999999"/>
    <n v="0.66091900000000003"/>
    <n v="0.74749999999999905"/>
    <n v="1"/>
  </r>
  <r>
    <n v="25"/>
    <n v="2"/>
    <x v="3"/>
    <n v="0.54831549999999996"/>
    <n v="0.498138999999999"/>
    <n v="0.491643"/>
    <n v="0.52463599999999999"/>
    <n v="0.52436850000000002"/>
    <n v="0.48299999999999998"/>
    <n v="1"/>
  </r>
  <r>
    <n v="26"/>
    <n v="2"/>
    <x v="0"/>
    <n v="4.4150054454803397E-2"/>
    <n v="2.23372876644134E-3"/>
    <n v="-3.17149460315704E-2"/>
    <n v="-0.103588461875915"/>
    <n v="5.4677575826644897E-2"/>
    <n v="-0.16764515638351399"/>
    <n v="1"/>
  </r>
  <r>
    <n v="26"/>
    <n v="2"/>
    <x v="1"/>
    <n v="0.77293330430984497"/>
    <n v="-0.16695441305637301"/>
    <n v="0.112481117248535"/>
    <n v="0.32730016112327498"/>
    <n v="0.54159957170486395"/>
    <n v="0.69730544090270996"/>
    <n v="1"/>
  </r>
  <r>
    <n v="26"/>
    <n v="2"/>
    <x v="2"/>
    <n v="0.88542299999999996"/>
    <n v="0.41857800000000001"/>
    <n v="0.52370299999999903"/>
    <n v="0.76887700000000003"/>
    <n v="0.74315199999999904"/>
    <n v="0.83799999999999997"/>
    <n v="1"/>
  </r>
  <r>
    <n v="26"/>
    <n v="2"/>
    <x v="3"/>
    <n v="0.62382300000000002"/>
    <n v="0.48629099999999997"/>
    <n v="0.49603449999999999"/>
    <n v="0.52491949999999998"/>
    <n v="0.58265800000000001"/>
    <n v="0.53649999999999998"/>
    <n v="1"/>
  </r>
  <r>
    <n v="26"/>
    <n v="2"/>
    <x v="0"/>
    <n v="7.8701257705688393E-2"/>
    <n v="9.1203749179840001E-3"/>
    <n v="8.62112641334533E-3"/>
    <n v="-0.106240302324295"/>
    <n v="7.7312082052230793E-2"/>
    <n v="-0.15417456626892001"/>
    <n v="1"/>
  </r>
  <r>
    <n v="26"/>
    <n v="2"/>
    <x v="1"/>
    <n v="0.79960930347442605"/>
    <n v="-0.16006776690482999"/>
    <n v="0.15281718969345001"/>
    <n v="0.32464832067489602"/>
    <n v="0.56423407793045"/>
    <n v="0.71077603101730302"/>
    <n v="1"/>
  </r>
  <r>
    <n v="26"/>
    <n v="2"/>
    <x v="2"/>
    <n v="0.89125299999999896"/>
    <n v="0.42657600000000001"/>
    <n v="0.52646899999999996"/>
    <n v="0.804427"/>
    <n v="0.77778599999999998"/>
    <n v="0.83499999999999996"/>
    <n v="1"/>
  </r>
  <r>
    <n v="26"/>
    <n v="2"/>
    <x v="3"/>
    <n v="0.61503199999999902"/>
    <n v="0.48154799999999998"/>
    <n v="0.49837999999999999"/>
    <n v="0.53764400000000001"/>
    <n v="0.575326"/>
    <n v="0.54399999999999904"/>
    <n v="1"/>
  </r>
  <r>
    <n v="26"/>
    <n v="2"/>
    <x v="0"/>
    <n v="0.159892618656158"/>
    <n v="6.2990933656692496E-3"/>
    <n v="1.6645371913909902E-2"/>
    <n v="-8.9924305677413899E-2"/>
    <n v="6.8568319082260104E-2"/>
    <n v="-0.14458155632019001"/>
    <n v="1"/>
  </r>
  <r>
    <n v="26"/>
    <n v="2"/>
    <x v="1"/>
    <n v="0.88474464416503895"/>
    <n v="-0.162889048457145"/>
    <n v="0.160841435194015"/>
    <n v="0.34096431732177701"/>
    <n v="0.55549031496047896"/>
    <n v="0.72036904096603305"/>
    <n v="1"/>
  </r>
  <r>
    <n v="26"/>
    <n v="2"/>
    <x v="2"/>
    <n v="0.8821"/>
    <n v="0.41181400000000001"/>
    <n v="0.52675799999999995"/>
    <n v="0.78886399999999901"/>
    <n v="0.77681500000000003"/>
    <n v="0.83250000000000002"/>
    <n v="1"/>
  </r>
  <r>
    <n v="26"/>
    <n v="2"/>
    <x v="3"/>
    <n v="0.64526050000000001"/>
    <n v="0.48706499999999903"/>
    <n v="0.502888"/>
    <n v="0.54163649999999997"/>
    <n v="0.55917949999999905"/>
    <n v="0.53349999999999997"/>
    <n v="1"/>
  </r>
  <r>
    <n v="26"/>
    <n v="2"/>
    <x v="0"/>
    <n v="0.16591119766235299"/>
    <n v="-3.5041570663452101E-3"/>
    <n v="-4.7976702451705898E-2"/>
    <n v="-6.6165417432785006E-2"/>
    <n v="0.102120608091354"/>
    <n v="-0.12238299846649101"/>
    <n v="1"/>
  </r>
  <r>
    <n v="26"/>
    <n v="2"/>
    <x v="1"/>
    <n v="0.75706577301025302"/>
    <n v="-0.17269229888915999"/>
    <n v="9.6219360828399603E-2"/>
    <n v="0.36472320556640597"/>
    <n v="0.58904260396957397"/>
    <n v="0.742567598819732"/>
    <n v="1"/>
  </r>
  <r>
    <n v="26"/>
    <n v="2"/>
    <x v="2"/>
    <n v="0.87233549999999904"/>
    <n v="0.40984899999999902"/>
    <n v="0.52031149999999904"/>
    <n v="0.78418699999999997"/>
    <n v="0.77774299999999996"/>
    <n v="0.82299999999999995"/>
    <n v="1"/>
  </r>
  <r>
    <n v="26"/>
    <n v="2"/>
    <x v="3"/>
    <n v="0.60709799999999903"/>
    <n v="0.48397599999999902"/>
    <n v="0.48993999999999999"/>
    <n v="0.55884100000000003"/>
    <n v="0.579928"/>
    <n v="0.52949999999999997"/>
    <n v="1"/>
  </r>
  <r>
    <n v="26"/>
    <n v="2"/>
    <x v="0"/>
    <n v="-6.3101351261138902E-2"/>
    <n v="7.4204951524734497E-3"/>
    <n v="-1.6329482197761501E-2"/>
    <n v="-0.12930208444595301"/>
    <n v="1.9570738077163599E-2"/>
    <n v="-0.17563027143478299"/>
    <n v="1"/>
  </r>
  <r>
    <n v="26"/>
    <n v="2"/>
    <x v="1"/>
    <n v="0.65275347232818604"/>
    <n v="-0.16176764667034099"/>
    <n v="0.127866581082344"/>
    <n v="0.30158653855323703"/>
    <n v="0.50649273395538297"/>
    <n v="0.68932032585143999"/>
    <n v="1"/>
  </r>
  <r>
    <n v="26"/>
    <n v="2"/>
    <x v="2"/>
    <n v="0.88103499999999901"/>
    <n v="0.41595700000000002"/>
    <n v="0.52480300000000002"/>
    <n v="0.766486"/>
    <n v="0.73331849999999998"/>
    <n v="0.84050000000000002"/>
    <n v="1"/>
  </r>
  <r>
    <n v="26"/>
    <n v="2"/>
    <x v="3"/>
    <n v="0.617761"/>
    <n v="0.47817700000000002"/>
    <n v="0.48799399999999998"/>
    <n v="0.53552099999999903"/>
    <n v="0.55656249999999996"/>
    <n v="0.54099999999999904"/>
    <n v="1"/>
  </r>
  <r>
    <n v="27"/>
    <n v="2"/>
    <x v="0"/>
    <n v="4.9878001213073703E-2"/>
    <n v="-6.8065464496612493E-2"/>
    <n v="-7.4705600738525293E-2"/>
    <n v="-4.0292918682098298E-2"/>
    <n v="-0.231129631400108"/>
    <n v="-0.169525742530822"/>
    <n v="1"/>
  </r>
  <r>
    <n v="27"/>
    <n v="2"/>
    <x v="1"/>
    <n v="0.73807770013809204"/>
    <n v="0.30366078019142101"/>
    <n v="0.12767608463764099"/>
    <n v="0.22134223580360399"/>
    <n v="0.23437185585498799"/>
    <n v="0.64513748884201005"/>
    <n v="1"/>
  </r>
  <r>
    <n v="27"/>
    <n v="2"/>
    <x v="2"/>
    <n v="0.85730099999999898"/>
    <n v="0.60747549999999995"/>
    <n v="0.56057000000000001"/>
    <n v="0.74097000000000002"/>
    <n v="0.64326499999999998"/>
    <n v="0.78449999999999998"/>
    <n v="1"/>
  </r>
  <r>
    <n v="27"/>
    <n v="2"/>
    <x v="3"/>
    <n v="0.59147349999999999"/>
    <n v="0.48522599999999899"/>
    <n v="0.48681400000000002"/>
    <n v="0.54789299999999996"/>
    <n v="0.445355"/>
    <n v="0.51149999999999995"/>
    <n v="1"/>
  </r>
  <r>
    <n v="27"/>
    <n v="2"/>
    <x v="0"/>
    <n v="-0.19842574000358501"/>
    <n v="-5.2969217300414997E-2"/>
    <n v="-6.3218593597412095E-2"/>
    <n v="-4.7856241464614799E-2"/>
    <n v="-0.211826801300048"/>
    <n v="-0.20714819431304901"/>
    <n v="1"/>
  </r>
  <r>
    <n v="27"/>
    <n v="2"/>
    <x v="1"/>
    <n v="0.413947373628616"/>
    <n v="0.31875702738761902"/>
    <n v="0.13916309177875499"/>
    <n v="0.21377891302108701"/>
    <n v="0.253674685955047"/>
    <n v="0.60751503705978305"/>
    <n v="1"/>
  </r>
  <r>
    <n v="27"/>
    <n v="2"/>
    <x v="2"/>
    <n v="0.79805000000000004"/>
    <n v="0.65458300000000003"/>
    <n v="0.57025000000000003"/>
    <n v="0.74184699999999903"/>
    <n v="0.68182099999999901"/>
    <n v="0.78099999999999903"/>
    <n v="1"/>
  </r>
  <r>
    <n v="27"/>
    <n v="2"/>
    <x v="3"/>
    <n v="0.49703350000000002"/>
    <n v="0.51928850000000004"/>
    <n v="0.492687499999999"/>
    <n v="0.51462649999999999"/>
    <n v="0.46952899999999997"/>
    <n v="0.52299999999999902"/>
    <n v="1"/>
  </r>
  <r>
    <n v="27"/>
    <n v="2"/>
    <x v="0"/>
    <n v="-2.5458216667175199E-2"/>
    <n v="-5.0099283456802299E-2"/>
    <n v="-3.5846993327140801E-2"/>
    <n v="-5.9582591056823696E-3"/>
    <n v="-0.22325797379016801"/>
    <n v="-0.18390059471130299"/>
    <n v="1"/>
  </r>
  <r>
    <n v="27"/>
    <n v="2"/>
    <x v="1"/>
    <n v="0.74524110555648804"/>
    <n v="0.32162696123123102"/>
    <n v="0.16653469204902599"/>
    <n v="0.25567689538001998"/>
    <n v="0.24224351346492701"/>
    <n v="0.63076263666152899"/>
    <n v="1"/>
  </r>
  <r>
    <n v="27"/>
    <n v="2"/>
    <x v="2"/>
    <n v="0.84562599999999999"/>
    <n v="0.62410299999999996"/>
    <n v="0.57170149999999997"/>
    <n v="0.74562599999999901"/>
    <n v="0.68601699999999999"/>
    <n v="0.79499999999999904"/>
    <n v="1"/>
  </r>
  <r>
    <n v="27"/>
    <n v="2"/>
    <x v="3"/>
    <n v="0.58370199999999905"/>
    <n v="0.533168999999999"/>
    <n v="0.47668100000000002"/>
    <n v="0.49178649999999902"/>
    <n v="0.46984700000000001"/>
    <n v="0.52500000000000002"/>
    <n v="1"/>
  </r>
  <r>
    <n v="27"/>
    <n v="2"/>
    <x v="0"/>
    <n v="-6.53215646743774E-2"/>
    <n v="-5.7735443115234299E-2"/>
    <n v="-3.9322942495346E-2"/>
    <n v="-1.38832479715347E-2"/>
    <n v="-0.223184183239936"/>
    <n v="-0.190716803073883"/>
    <n v="1"/>
  </r>
  <r>
    <n v="27"/>
    <n v="2"/>
    <x v="1"/>
    <n v="0.55609720945358199"/>
    <n v="0.31399080157279902"/>
    <n v="0.16305874288082101"/>
    <n v="0.24775190651416701"/>
    <n v="0.242317304015159"/>
    <n v="0.62394642829894997"/>
    <n v="1"/>
  </r>
  <r>
    <n v="27"/>
    <n v="2"/>
    <x v="2"/>
    <n v="0.81194999999999995"/>
    <n v="0.64548499999999998"/>
    <n v="0.55176000000000003"/>
    <n v="0.77520849999999897"/>
    <n v="0.68341249999999998"/>
    <n v="0.80299999999999905"/>
    <n v="1"/>
  </r>
  <r>
    <n v="27"/>
    <n v="2"/>
    <x v="3"/>
    <n v="0.55770149999999996"/>
    <n v="0.49779999999999902"/>
    <n v="0.49538100000000002"/>
    <n v="0.53638799999999998"/>
    <n v="0.45998299999999998"/>
    <n v="0.53149999999999997"/>
    <n v="1"/>
  </r>
  <r>
    <n v="27"/>
    <n v="2"/>
    <x v="0"/>
    <n v="-1.9068360328674299E-2"/>
    <n v="-0.124358057975769"/>
    <n v="-4.3611079454421997E-2"/>
    <n v="-9.3957781791686994E-3"/>
    <n v="-0.148177325725555"/>
    <n v="-0.159606873989105"/>
    <n v="1"/>
  </r>
  <r>
    <n v="27"/>
    <n v="2"/>
    <x v="1"/>
    <n v="0.56663203239440896"/>
    <n v="0.24736818671226499"/>
    <n v="0.15877060592174499"/>
    <n v="0.25223937630653298"/>
    <n v="0.31732416152954102"/>
    <n v="0.65505635738372803"/>
    <n v="1"/>
  </r>
  <r>
    <n v="27"/>
    <n v="2"/>
    <x v="2"/>
    <n v="0.818217999999999"/>
    <n v="0.63376100000000002"/>
    <n v="0.58360449999999997"/>
    <n v="0.77989599999999903"/>
    <n v="0.68888899999999997"/>
    <n v="0.77049999999999996"/>
    <n v="1"/>
  </r>
  <r>
    <n v="27"/>
    <n v="2"/>
    <x v="3"/>
    <n v="0.53424000000000005"/>
    <n v="0.49458000000000002"/>
    <n v="0.51330450000000005"/>
    <n v="0.55911350000000004"/>
    <n v="0.49438700000000002"/>
    <n v="0.51800000000000002"/>
    <n v="1"/>
  </r>
  <r>
    <n v="28"/>
    <n v="2"/>
    <x v="0"/>
    <n v="-5.4926216602325398E-2"/>
    <n v="8.4573656320571899E-2"/>
    <n v="0.144049972295761"/>
    <n v="-0.198922514915466"/>
    <n v="1.09003782272338E-2"/>
    <n v="-0.169991195201873"/>
    <n v="1"/>
  </r>
  <r>
    <n v="28"/>
    <n v="2"/>
    <x v="1"/>
    <n v="0.72974157333374001"/>
    <n v="0.55556601285934404"/>
    <n v="0.39922052621841397"/>
    <n v="0.16500547528266901"/>
    <n v="0.49674406647682101"/>
    <n v="0.71959203481674106"/>
    <n v="1"/>
  </r>
  <r>
    <n v="28"/>
    <n v="2"/>
    <x v="2"/>
    <n v="0.84412299999999996"/>
    <n v="0.72901649999999996"/>
    <n v="0.66242000000000001"/>
    <n v="0.67304200000000003"/>
    <n v="0.78429950000000004"/>
    <n v="0.79549999999999998"/>
    <n v="1"/>
  </r>
  <r>
    <n v="28"/>
    <n v="2"/>
    <x v="3"/>
    <n v="0.57777400000000001"/>
    <n v="0.59617299999999995"/>
    <n v="0.55851050000000002"/>
    <n v="0.46051399999999998"/>
    <n v="0.57360299999999997"/>
    <n v="0.54549999999999998"/>
    <n v="1"/>
  </r>
  <r>
    <n v="28"/>
    <n v="2"/>
    <x v="0"/>
    <n v="0.154332220554351"/>
    <n v="0.17544791102409299"/>
    <n v="0.16471281647682101"/>
    <n v="-0.131134629249572"/>
    <n v="8.9439302682876504E-2"/>
    <n v="-9.92418527603149E-2"/>
    <n v="1"/>
  </r>
  <r>
    <n v="28"/>
    <n v="2"/>
    <x v="1"/>
    <n v="0.73668110370635898"/>
    <n v="0.64644026756286599"/>
    <n v="0.41988337039947499"/>
    <n v="0.23279336094856201"/>
    <n v="0.57528299093246404"/>
    <n v="0.7903413772583"/>
    <n v="1"/>
  </r>
  <r>
    <n v="28"/>
    <n v="2"/>
    <x v="2"/>
    <n v="0.85181499999999999"/>
    <n v="0.73958299999999899"/>
    <n v="0.63466199999999995"/>
    <n v="0.66497600000000001"/>
    <n v="0.77460600000000002"/>
    <n v="0.81850000000000001"/>
    <n v="1"/>
  </r>
  <r>
    <n v="28"/>
    <n v="2"/>
    <x v="3"/>
    <n v="0.60733799999999905"/>
    <n v="0.5945935"/>
    <n v="0.57765650000000002"/>
    <n v="0.50207449999999998"/>
    <n v="0.58300350000000001"/>
    <n v="0.53400000000000003"/>
    <n v="1"/>
  </r>
  <r>
    <n v="28"/>
    <n v="2"/>
    <x v="0"/>
    <n v="-2.8367936611175499E-2"/>
    <n v="0.105968564748764"/>
    <n v="0.17240548133850001"/>
    <n v="-0.170597419142723"/>
    <n v="6.4120203256607E-2"/>
    <n v="-0.161728680133819"/>
    <n v="1"/>
  </r>
  <r>
    <n v="28"/>
    <n v="2"/>
    <x v="1"/>
    <n v="0.82980448007583596"/>
    <n v="0.57696092128753595"/>
    <n v="0.42757603526115401"/>
    <n v="0.19333057105541199"/>
    <n v="0.54996389150619496"/>
    <n v="0.72785454988479603"/>
    <n v="1"/>
  </r>
  <r>
    <n v="28"/>
    <n v="2"/>
    <x v="2"/>
    <n v="0.87097099999999905"/>
    <n v="0.739672"/>
    <n v="0.65531600000000001"/>
    <n v="0.69039450000000002"/>
    <n v="0.80303899999999995"/>
    <n v="0.80449999999999999"/>
    <n v="1"/>
  </r>
  <r>
    <n v="28"/>
    <n v="2"/>
    <x v="3"/>
    <n v="0.59462300000000001"/>
    <n v="0.575735"/>
    <n v="0.58272299999999999"/>
    <n v="0.47387999999999902"/>
    <n v="0.56385700000000005"/>
    <n v="0.54500000000000004"/>
    <n v="1"/>
  </r>
  <r>
    <n v="28"/>
    <n v="2"/>
    <x v="0"/>
    <n v="0.10768175125122"/>
    <n v="0.141155630350112"/>
    <n v="0.21756824851036"/>
    <n v="-0.14475895464420299"/>
    <n v="9.6946090459823595E-2"/>
    <n v="-0.12795066833495999"/>
    <n v="1"/>
  </r>
  <r>
    <n v="28"/>
    <n v="2"/>
    <x v="1"/>
    <n v="0.72984647750854403"/>
    <n v="0.61214798688888505"/>
    <n v="0.47273880243301297"/>
    <n v="0.219169035553932"/>
    <n v="0.58278977870941095"/>
    <n v="0.76163256168365401"/>
    <n v="1"/>
  </r>
  <r>
    <n v="28"/>
    <n v="2"/>
    <x v="2"/>
    <n v="0.84172899999999895"/>
    <n v="0.74236950000000002"/>
    <n v="0.65654400000000002"/>
    <n v="0.69207399999999997"/>
    <n v="0.78880300000000003"/>
    <n v="0.82199999999999995"/>
    <n v="1"/>
  </r>
  <r>
    <n v="28"/>
    <n v="2"/>
    <x v="3"/>
    <n v="0.606379"/>
    <n v="0.601518"/>
    <n v="0.57664249999999995"/>
    <n v="0.472746"/>
    <n v="0.58439799999999997"/>
    <n v="0.54700000000000004"/>
    <n v="1"/>
  </r>
  <r>
    <n v="28"/>
    <n v="2"/>
    <x v="0"/>
    <n v="0.17831522226333599"/>
    <n v="5.4984480142593301E-2"/>
    <n v="0.15469804406165999"/>
    <n v="-0.176647648215293"/>
    <n v="6.72766268253326E-2"/>
    <n v="-0.13685917854308999"/>
    <n v="1"/>
  </r>
  <r>
    <n v="28"/>
    <n v="2"/>
    <x v="1"/>
    <n v="0.71547752618789595"/>
    <n v="0.52597683668136597"/>
    <n v="0.40986859798431302"/>
    <n v="0.18728034198284099"/>
    <n v="0.55312031507491999"/>
    <n v="0.75272405147552401"/>
    <n v="1"/>
  </r>
  <r>
    <n v="28"/>
    <n v="2"/>
    <x v="2"/>
    <n v="0.83970049999999996"/>
    <n v="0.71610200000000002"/>
    <n v="0.64216099999999998"/>
    <n v="0.68305300000000002"/>
    <n v="0.79256899999999997"/>
    <n v="0.81899999999999995"/>
    <n v="1"/>
  </r>
  <r>
    <n v="28"/>
    <n v="2"/>
    <x v="3"/>
    <n v="0.61045400000000005"/>
    <n v="0.5611815"/>
    <n v="0.58160199999999995"/>
    <n v="0.48931200000000002"/>
    <n v="0.58260400000000001"/>
    <n v="0.55249999999999999"/>
    <n v="1"/>
  </r>
  <r>
    <n v="29"/>
    <n v="2"/>
    <x v="0"/>
    <n v="0.390920370817184"/>
    <n v="-9.8630368709564195E-2"/>
    <n v="-6.5570399165153503E-2"/>
    <n v="3.74713540077209E-3"/>
    <n v="-0.188048005104064"/>
    <n v="-0.39998647570610002"/>
    <n v="1"/>
  </r>
  <r>
    <n v="29"/>
    <n v="2"/>
    <x v="1"/>
    <n v="0.73956179618835405"/>
    <n v="0.54447227716445901"/>
    <n v="0.233259037137031"/>
    <n v="0.26439443230628901"/>
    <n v="0.25417619943618702"/>
    <n v="0.36619547009468001"/>
    <n v="1"/>
  </r>
  <r>
    <n v="29"/>
    <n v="2"/>
    <x v="2"/>
    <n v="0.85862999999999901"/>
    <n v="0.81815099999999996"/>
    <n v="0.66856549999999904"/>
    <n v="0.71939500000000001"/>
    <n v="0.66365200000000002"/>
    <n v="0.6915"/>
    <n v="1"/>
  </r>
  <r>
    <n v="29"/>
    <n v="2"/>
    <x v="3"/>
    <n v="0.64229400000000003"/>
    <n v="0.59362099999999995"/>
    <n v="0.518011"/>
    <n v="0.56834199999999901"/>
    <n v="0.50215949999999998"/>
    <n v="0.45650000000000002"/>
    <n v="1"/>
  </r>
  <r>
    <n v="29"/>
    <n v="2"/>
    <x v="0"/>
    <n v="0.31527557969093301"/>
    <n v="-0.13528704643249501"/>
    <n v="-3.80786955356597E-2"/>
    <n v="7.52308964729309E-3"/>
    <n v="-0.16493242979049599"/>
    <n v="-0.41713893413543701"/>
    <n v="1"/>
  </r>
  <r>
    <n v="29"/>
    <n v="2"/>
    <x v="1"/>
    <n v="0.79366046190261796"/>
    <n v="0.50781559944152799"/>
    <n v="0.26075074076652499"/>
    <n v="0.26817038655281"/>
    <n v="0.27729177474975503"/>
    <n v="0.34904301166534402"/>
    <n v="1"/>
  </r>
  <r>
    <n v="29"/>
    <n v="2"/>
    <x v="2"/>
    <n v="0.86099700000000001"/>
    <n v="0.82442649999999995"/>
    <n v="0.70032899999999998"/>
    <n v="0.75697899999999996"/>
    <n v="0.66501699999999997"/>
    <n v="0.6835"/>
    <n v="1"/>
  </r>
  <r>
    <n v="29"/>
    <n v="2"/>
    <x v="3"/>
    <n v="0.62044199999999905"/>
    <n v="0.56592899999999902"/>
    <n v="0.54890950000000005"/>
    <n v="0.56232499999999996"/>
    <n v="0.54393049999999998"/>
    <n v="0.45300000000000001"/>
    <n v="1"/>
  </r>
  <r>
    <n v="29"/>
    <n v="2"/>
    <x v="0"/>
    <n v="0.31884449720382602"/>
    <n v="-0.17150843143463099"/>
    <n v="-7.5797393918037401E-2"/>
    <n v="-5.8884620666503898E-3"/>
    <n v="-0.203307539224624"/>
    <n v="-0.41437226533889698"/>
    <n v="1"/>
  </r>
  <r>
    <n v="29"/>
    <n v="2"/>
    <x v="1"/>
    <n v="0.83826339244842496"/>
    <n v="0.47159421443939198"/>
    <n v="0.22303204238414701"/>
    <n v="0.25475883483886702"/>
    <n v="0.238916665315628"/>
    <n v="0.35180968046188299"/>
    <n v="1"/>
  </r>
  <r>
    <n v="29"/>
    <n v="2"/>
    <x v="2"/>
    <n v="0.89283399999999902"/>
    <n v="0.81915549999999904"/>
    <n v="0.71298349999999999"/>
    <n v="0.75060400000000005"/>
    <n v="0.66086400000000001"/>
    <n v="0.70850000000000002"/>
    <n v="1"/>
  </r>
  <r>
    <n v="29"/>
    <n v="2"/>
    <x v="3"/>
    <n v="0.733823"/>
    <n v="0.6065625"/>
    <n v="0.55680549999999995"/>
    <n v="0.60247949999999995"/>
    <n v="0.50967750000000001"/>
    <n v="0.47299999999999998"/>
    <n v="1"/>
  </r>
  <r>
    <n v="29"/>
    <n v="2"/>
    <x v="0"/>
    <n v="0.28237882256507801"/>
    <n v="-0.15808349847793501"/>
    <n v="-6.5648108720779405E-2"/>
    <n v="-2.5518417358398399E-2"/>
    <n v="-0.18590581417083701"/>
    <n v="-0.40642264485359098"/>
    <n v="1"/>
  </r>
  <r>
    <n v="29"/>
    <n v="2"/>
    <x v="1"/>
    <n v="0.71250295639037997"/>
    <n v="0.48501914739608698"/>
    <n v="0.233181327581405"/>
    <n v="0.235128879547119"/>
    <n v="0.25631839036941501"/>
    <n v="0.359759300947189"/>
    <n v="1"/>
  </r>
  <r>
    <n v="29"/>
    <n v="2"/>
    <x v="2"/>
    <n v="0.87016800000000005"/>
    <n v="0.84216849999999999"/>
    <n v="0.70520749999999899"/>
    <n v="0.75644849999999997"/>
    <n v="0.68831799999999999"/>
    <n v="0.72649999999999904"/>
    <n v="1"/>
  </r>
  <r>
    <n v="29"/>
    <n v="2"/>
    <x v="3"/>
    <n v="0.71188799999999997"/>
    <n v="0.61767899999999998"/>
    <n v="0.56137150000000002"/>
    <n v="0.57467199999999996"/>
    <n v="0.50864500000000001"/>
    <n v="0.47649999999999998"/>
    <n v="1"/>
  </r>
  <r>
    <n v="29"/>
    <n v="2"/>
    <x v="0"/>
    <n v="0.23695397377014099"/>
    <n v="-0.168870419263839"/>
    <n v="-3.68843674659729E-2"/>
    <n v="1.50300860404968E-2"/>
    <n v="-0.16917061805725001"/>
    <n v="-0.40715503692626898"/>
    <n v="1"/>
  </r>
  <r>
    <n v="29"/>
    <n v="2"/>
    <x v="1"/>
    <n v="0.69086831808090199"/>
    <n v="0.47423222661018299"/>
    <n v="0.26194506883621199"/>
    <n v="0.27567738294601402"/>
    <n v="0.27305358648300099"/>
    <n v="0.359026908874511"/>
    <n v="1"/>
  </r>
  <r>
    <n v="29"/>
    <n v="2"/>
    <x v="2"/>
    <n v="0.87182999999999999"/>
    <n v="0.80204500000000001"/>
    <n v="0.72308399999999995"/>
    <n v="0.76196799999999998"/>
    <n v="0.67703100000000005"/>
    <n v="0.70349999999999902"/>
    <n v="1"/>
  </r>
  <r>
    <n v="29"/>
    <n v="2"/>
    <x v="3"/>
    <n v="0.72648549999999901"/>
    <n v="0.57996199999999998"/>
    <n v="0.55585249999999997"/>
    <n v="0.60228599999999999"/>
    <n v="0.55889250000000001"/>
    <n v="0.47649999999999998"/>
    <n v="1"/>
  </r>
  <r>
    <n v="30"/>
    <n v="2"/>
    <x v="0"/>
    <n v="0.26598390936851501"/>
    <n v="-6.3588142395019503E-2"/>
    <n v="-6.2018673866987201E-2"/>
    <n v="5.0117552280425998E-2"/>
    <n v="-2.9607355594634999E-2"/>
    <n v="-0.31248992681503202"/>
    <n v="1"/>
  </r>
  <r>
    <n v="30"/>
    <n v="2"/>
    <x v="1"/>
    <n v="0.66456031799316395"/>
    <n v="-9.7666256129741599E-2"/>
    <n v="5.9794072061777101E-2"/>
    <n v="0.377928286790847"/>
    <n v="0.37578874826431202"/>
    <n v="0.507559955120086"/>
    <n v="1"/>
  </r>
  <r>
    <n v="30"/>
    <n v="2"/>
    <x v="2"/>
    <n v="0.82277199999999895"/>
    <n v="0.45687050000000001"/>
    <n v="0.50865700000000003"/>
    <n v="0.72585849999999996"/>
    <n v="0.72665650000000004"/>
    <n v="0.74350000000000005"/>
    <n v="1"/>
  </r>
  <r>
    <n v="30"/>
    <n v="2"/>
    <x v="3"/>
    <n v="0.68859150000000002"/>
    <n v="0.47767599999999999"/>
    <n v="0.49000149999999998"/>
    <n v="0.56295649999999997"/>
    <n v="0.55580700000000005"/>
    <n v="0.53449999999999998"/>
    <n v="1"/>
  </r>
  <r>
    <n v="30"/>
    <n v="2"/>
    <x v="0"/>
    <n v="0.12277793884277299"/>
    <n v="-6.7617461085319505E-2"/>
    <n v="-0.101644672453403"/>
    <n v="5.7974457740783605E-4"/>
    <n v="-7.2122871875762898E-2"/>
    <n v="-0.37903997302055298"/>
    <n v="1"/>
  </r>
  <r>
    <n v="30"/>
    <n v="2"/>
    <x v="1"/>
    <n v="0.73978525400161699"/>
    <n v="-0.101695582270622"/>
    <n v="2.01680716127157E-2"/>
    <n v="0.32839047908782898"/>
    <n v="0.33327323198318398"/>
    <n v="0.44100990891456598"/>
    <n v="1"/>
  </r>
  <r>
    <n v="30"/>
    <n v="2"/>
    <x v="2"/>
    <n v="0.83832499999999999"/>
    <n v="0.450685"/>
    <n v="0.49949899999999903"/>
    <n v="0.72271350000000001"/>
    <n v="0.696573"/>
    <n v="0.72499999999999898"/>
    <n v="1"/>
  </r>
  <r>
    <n v="30"/>
    <n v="2"/>
    <x v="3"/>
    <n v="0.62257300000000004"/>
    <n v="0.45777200000000001"/>
    <n v="0.49125200000000002"/>
    <n v="0.54447099999999904"/>
    <n v="0.54367200000000004"/>
    <n v="0.50749999999999995"/>
    <n v="1"/>
  </r>
  <r>
    <n v="30"/>
    <n v="2"/>
    <x v="0"/>
    <n v="0.26926803588867099"/>
    <n v="-5.0419520586729001E-2"/>
    <n v="-7.2853937745094299E-2"/>
    <n v="2.2424787282943701E-2"/>
    <n v="-8.8282555341720498E-2"/>
    <n v="-0.35559576749801602"/>
    <n v="1"/>
  </r>
  <r>
    <n v="30"/>
    <n v="2"/>
    <x v="1"/>
    <n v="0.87761044502258301"/>
    <n v="-8.4497638046741402E-2"/>
    <n v="4.8958808183670002E-2"/>
    <n v="0.35023552179336498"/>
    <n v="0.31711354851722701"/>
    <n v="0.46445411443710299"/>
    <n v="1"/>
  </r>
  <r>
    <n v="30"/>
    <n v="2"/>
    <x v="2"/>
    <n v="0.84087400000000001"/>
    <n v="0.44980049999999999"/>
    <n v="0.50705149999999899"/>
    <n v="0.73121899999999995"/>
    <n v="0.71281399999999995"/>
    <n v="0.73949999999999905"/>
    <n v="1"/>
  </r>
  <r>
    <n v="30"/>
    <n v="2"/>
    <x v="3"/>
    <n v="0.70872500000000005"/>
    <n v="0.4903865"/>
    <n v="0.49559699999999901"/>
    <n v="0.60306800000000005"/>
    <n v="0.56789800000000001"/>
    <n v="0.56100000000000005"/>
    <n v="1"/>
  </r>
  <r>
    <n v="30"/>
    <n v="2"/>
    <x v="0"/>
    <n v="0.131216466426849"/>
    <n v="-4.4197816401719998E-2"/>
    <n v="-8.1082731485366794E-2"/>
    <n v="2.6564896106719901E-2"/>
    <n v="-9.8254442214965806E-2"/>
    <n v="-0.38371863961219699"/>
    <n v="1"/>
  </r>
  <r>
    <n v="30"/>
    <n v="2"/>
    <x v="1"/>
    <n v="0.77328109741210904"/>
    <n v="-7.82759338617324E-2"/>
    <n v="4.07300181686878E-2"/>
    <n v="0.354375630617141"/>
    <n v="0.30714166164398099"/>
    <n v="0.43633124232292098"/>
    <n v="1"/>
  </r>
  <r>
    <n v="30"/>
    <n v="2"/>
    <x v="2"/>
    <n v="0.86570699999999901"/>
    <n v="0.48354599999999998"/>
    <n v="0.50148099999999995"/>
    <n v="0.71246200000000004"/>
    <n v="0.75587399999999905"/>
    <n v="0.73499999999999999"/>
    <n v="1"/>
  </r>
  <r>
    <n v="30"/>
    <n v="2"/>
    <x v="3"/>
    <n v="0.72016400000000003"/>
    <n v="0.47912199999999999"/>
    <n v="0.48783799999999899"/>
    <n v="0.581368"/>
    <n v="0.55369349999999995"/>
    <n v="0.53749999999999998"/>
    <n v="1"/>
  </r>
  <r>
    <n v="30"/>
    <n v="2"/>
    <x v="0"/>
    <n v="0.189846515655517"/>
    <n v="-6.3053742051124503E-2"/>
    <n v="-8.0620594322681399E-2"/>
    <n v="2.7660429477691598E-2"/>
    <n v="-8.0140680074691703E-2"/>
    <n v="-0.37848284840583801"/>
    <n v="1"/>
  </r>
  <r>
    <n v="30"/>
    <n v="2"/>
    <x v="1"/>
    <n v="0.89978635311126698"/>
    <n v="-9.7131863236427293E-2"/>
    <n v="4.1192151606082902E-2"/>
    <n v="0.35547116398811301"/>
    <n v="0.32525542378425598"/>
    <n v="0.44156703352928101"/>
    <n v="1"/>
  </r>
  <r>
    <n v="30"/>
    <n v="2"/>
    <x v="2"/>
    <n v="0.86300899999999903"/>
    <n v="0.44722800000000001"/>
    <n v="0.50397999999999998"/>
    <n v="0.72326899999999905"/>
    <n v="0.72428899999999996"/>
    <n v="0.73550000000000004"/>
    <n v="1"/>
  </r>
  <r>
    <n v="30"/>
    <n v="2"/>
    <x v="3"/>
    <n v="0.74589549999999905"/>
    <n v="0.4627155"/>
    <n v="0.49109999999999998"/>
    <n v="0.59532750000000001"/>
    <n v="0.53795899999999996"/>
    <n v="0.54749999999999999"/>
    <n v="1"/>
  </r>
  <r>
    <n v="31"/>
    <n v="2"/>
    <x v="0"/>
    <n v="-6.1445534229278502E-2"/>
    <n v="1.6737937927246E-2"/>
    <n v="0.108260720968246"/>
    <n v="0.177820980548858"/>
    <n v="-0.156108424067497"/>
    <n v="-0.15315622091293299"/>
    <n v="1"/>
  </r>
  <r>
    <n v="31"/>
    <n v="2"/>
    <x v="1"/>
    <n v="0.56895256042480402"/>
    <n v="0.31967133283615101"/>
    <n v="0.31379392743110601"/>
    <n v="0.43375918269157399"/>
    <n v="0.164915725588798"/>
    <n v="0.63232487440109197"/>
    <n v="1"/>
  </r>
  <r>
    <n v="31"/>
    <n v="2"/>
    <x v="2"/>
    <n v="0.76913900000000002"/>
    <n v="0.63504700000000003"/>
    <n v="0.58205300000000004"/>
    <n v="0.72414800000000001"/>
    <n v="0.61683200000000005"/>
    <n v="0.71450000000000002"/>
    <n v="1"/>
  </r>
  <r>
    <n v="31"/>
    <n v="2"/>
    <x v="3"/>
    <n v="0.54323250000000001"/>
    <n v="0.51509550000000004"/>
    <n v="0.51862900000000001"/>
    <n v="0.51233550000000005"/>
    <n v="0.455536"/>
    <n v="0.50700000000000001"/>
    <n v="1"/>
  </r>
  <r>
    <n v="31"/>
    <n v="2"/>
    <x v="0"/>
    <n v="-1.76091194152832E-2"/>
    <n v="-6.6312119364738395E-2"/>
    <n v="-1.51475369930267E-2"/>
    <n v="-7.4886530637741002E-3"/>
    <n v="-0.14098131656646701"/>
    <n v="-0.150567471981048"/>
    <n v="1"/>
  </r>
  <r>
    <n v="31"/>
    <n v="2"/>
    <x v="1"/>
    <n v="0.55015778541564897"/>
    <n v="0.23662127554416601"/>
    <n v="0.19038566946983301"/>
    <n v="0.24844954907894101"/>
    <n v="0.18004283308982799"/>
    <n v="0.63491362333297696"/>
    <n v="1"/>
  </r>
  <r>
    <n v="31"/>
    <n v="2"/>
    <x v="2"/>
    <n v="0.774613"/>
    <n v="0.61724999999999997"/>
    <n v="0.56222249999999996"/>
    <n v="0.73318099999999997"/>
    <n v="0.61642399999999997"/>
    <n v="0.71450000000000002"/>
    <n v="1"/>
  </r>
  <r>
    <n v="31"/>
    <n v="2"/>
    <x v="3"/>
    <n v="0.52902000000000005"/>
    <n v="0.47670899999999999"/>
    <n v="0.49881300000000001"/>
    <n v="0.51564699999999997"/>
    <n v="0.45662799999999998"/>
    <n v="0.49299999999999999"/>
    <n v="1"/>
  </r>
  <r>
    <n v="31"/>
    <n v="2"/>
    <x v="0"/>
    <n v="-7.1086287498474104E-3"/>
    <n v="-8.2654654979705793E-3"/>
    <n v="4.07814383506774E-2"/>
    <n v="0.13528689742088301"/>
    <n v="-0.16660156846046401"/>
    <n v="-0.16390615701675401"/>
    <n v="1"/>
  </r>
  <r>
    <n v="31"/>
    <n v="2"/>
    <x v="1"/>
    <n v="0.72125071287155096"/>
    <n v="0.294667929410934"/>
    <n v="0.24631464481353699"/>
    <n v="0.39122509956359802"/>
    <n v="0.15442258119583099"/>
    <n v="0.62157493829727095"/>
    <n v="1"/>
  </r>
  <r>
    <n v="31"/>
    <n v="2"/>
    <x v="2"/>
    <n v="0.80136699999999905"/>
    <n v="0.65716699999999995"/>
    <n v="0.55543999999999905"/>
    <n v="0.73272899999999996"/>
    <n v="0.60739350000000003"/>
    <n v="0.71899999999999997"/>
    <n v="1"/>
  </r>
  <r>
    <n v="31"/>
    <n v="2"/>
    <x v="3"/>
    <n v="0.55314099999999999"/>
    <n v="0.5238585"/>
    <n v="0.51450899999999999"/>
    <n v="0.53635999999999995"/>
    <n v="0.49122399999999999"/>
    <n v="0.50449999999999995"/>
    <n v="1"/>
  </r>
  <r>
    <n v="31"/>
    <n v="2"/>
    <x v="0"/>
    <n v="-6.4432740211486803E-2"/>
    <n v="-2.24872529506683E-2"/>
    <n v="5.5063694715499802E-2"/>
    <n v="0.13157913088798501"/>
    <n v="-0.136056333780288"/>
    <n v="-0.16584891080856301"/>
    <n v="1"/>
  </r>
  <r>
    <n v="31"/>
    <n v="2"/>
    <x v="1"/>
    <n v="0.52380323410034102"/>
    <n v="0.28044614195823597"/>
    <n v="0.26059690117835999"/>
    <n v="0.38751733303070002"/>
    <n v="0.184967815876007"/>
    <n v="0.61963218450546198"/>
    <n v="1"/>
  </r>
  <r>
    <n v="31"/>
    <n v="2"/>
    <x v="2"/>
    <n v="0.76296299999999995"/>
    <n v="0.62983999999999996"/>
    <n v="0.56573099999999998"/>
    <n v="0.74885800000000002"/>
    <n v="0.64195099999999905"/>
    <n v="0.72449999999999903"/>
    <n v="1"/>
  </r>
  <r>
    <n v="31"/>
    <n v="2"/>
    <x v="3"/>
    <n v="0.53353499999999998"/>
    <n v="0.50939049999999997"/>
    <n v="0.526424"/>
    <n v="0.54029450000000001"/>
    <n v="0.48191600000000001"/>
    <n v="0.51299999999999901"/>
    <n v="1"/>
  </r>
  <r>
    <n v="31"/>
    <n v="2"/>
    <x v="0"/>
    <n v="-3.8036704063415501E-3"/>
    <n v="-1.0689139366149901E-2"/>
    <n v="3.92949134111404E-2"/>
    <n v="0.10110908746719301"/>
    <n v="-0.11199212074279701"/>
    <n v="-0.150851786136627"/>
    <n v="1"/>
  </r>
  <r>
    <n v="31"/>
    <n v="2"/>
    <x v="1"/>
    <n v="0.68219739198684604"/>
    <n v="0.29224425554275502"/>
    <n v="0.24482811987399999"/>
    <n v="0.357047289609909"/>
    <n v="0.20903202891349701"/>
    <n v="0.63462930917739802"/>
    <n v="1"/>
  </r>
  <r>
    <n v="31"/>
    <n v="2"/>
    <x v="2"/>
    <n v="0.78149999999999897"/>
    <n v="0.63857949999999997"/>
    <n v="0.58268500000000001"/>
    <n v="0.72779300000000002"/>
    <n v="0.62363500000000005"/>
    <n v="0.70950000000000002"/>
    <n v="1"/>
  </r>
  <r>
    <n v="31"/>
    <n v="2"/>
    <x v="3"/>
    <n v="0.52961899999999995"/>
    <n v="0.50611149999999905"/>
    <n v="0.50447900000000001"/>
    <n v="0.52370899999999998"/>
    <n v="0.47466750000000002"/>
    <n v="0.502"/>
    <n v="1"/>
  </r>
  <r>
    <n v="32"/>
    <n v="2"/>
    <x v="0"/>
    <n v="-2.3864984512329102E-2"/>
    <n v="-0.12593263387680001"/>
    <n v="3.3573776483535697E-2"/>
    <n v="-7.8391492366790702E-2"/>
    <n v="3.5064756870269699E-2"/>
    <n v="-0.104056596755981"/>
    <n v="1"/>
  </r>
  <r>
    <n v="32"/>
    <n v="2"/>
    <x v="1"/>
    <n v="0.56953632831573398"/>
    <n v="0.40884733200073198"/>
    <n v="0.39291828870773299"/>
    <n v="0.21919086575508101"/>
    <n v="0.46433651447296098"/>
    <n v="0.769545018672943"/>
    <n v="1"/>
  </r>
  <r>
    <n v="32"/>
    <n v="2"/>
    <x v="2"/>
    <n v="0.79855799999999899"/>
    <n v="0.63991399999999998"/>
    <n v="0.62869200000000003"/>
    <n v="0.68399900000000002"/>
    <n v="0.69253500000000001"/>
    <n v="0.77849999999999997"/>
    <n v="1"/>
  </r>
  <r>
    <n v="32"/>
    <n v="2"/>
    <x v="3"/>
    <n v="0.56111800000000001"/>
    <n v="0.48590650000000002"/>
    <n v="0.51153649999999995"/>
    <n v="0.50040200000000001"/>
    <n v="0.53013299999999997"/>
    <n v="0.51549999999999996"/>
    <n v="1"/>
  </r>
  <r>
    <n v="32"/>
    <n v="2"/>
    <x v="0"/>
    <n v="-7.4339032173156697E-2"/>
    <n v="-7.7585011720657293E-2"/>
    <n v="-8.7167620658874494E-3"/>
    <n v="-0.116587907075881"/>
    <n v="-1.00727379322052E-2"/>
    <n v="-0.125565886497497"/>
    <n v="1"/>
  </r>
  <r>
    <n v="32"/>
    <n v="2"/>
    <x v="1"/>
    <n v="0.63346272706985396"/>
    <n v="0.457194954156875"/>
    <n v="0.35062775015830899"/>
    <n v="0.18099445104598999"/>
    <n v="0.41919901967048601"/>
    <n v="0.748035728931427"/>
    <n v="1"/>
  </r>
  <r>
    <n v="32"/>
    <n v="2"/>
    <x v="2"/>
    <n v="0.80812399999999995"/>
    <n v="0.67485699999999904"/>
    <n v="0.63132999999999995"/>
    <n v="0.68367599999999995"/>
    <n v="0.68021149999999997"/>
    <n v="0.74550000000000005"/>
    <n v="1"/>
  </r>
  <r>
    <n v="32"/>
    <n v="2"/>
    <x v="3"/>
    <n v="0.5276265"/>
    <n v="0.50618450000000004"/>
    <n v="0.506575"/>
    <n v="0.50366500000000003"/>
    <n v="0.49034250000000001"/>
    <n v="0.495"/>
    <n v="1"/>
  </r>
  <r>
    <n v="32"/>
    <n v="2"/>
    <x v="0"/>
    <n v="-6.8910300731658894E-2"/>
    <n v="-0.13215315341949399"/>
    <n v="3.3904790878295898E-2"/>
    <n v="-7.1325421333312905E-2"/>
    <n v="5.0451576709747301E-2"/>
    <n v="-0.126147270202636"/>
    <n v="1"/>
  </r>
  <r>
    <n v="32"/>
    <n v="2"/>
    <x v="1"/>
    <n v="0.81436061859130804"/>
    <n v="0.402626812458038"/>
    <n v="0.39324930310249301"/>
    <n v="0.22625693678855799"/>
    <n v="0.47972333431243802"/>
    <n v="0.74745434522628695"/>
    <n v="1"/>
  </r>
  <r>
    <n v="32"/>
    <n v="2"/>
    <x v="2"/>
    <n v="0.81882999999999995"/>
    <n v="0.6485495"/>
    <n v="0.62618049999999903"/>
    <n v="0.72873750000000004"/>
    <n v="0.67521100000000001"/>
    <n v="0.76499999999999901"/>
    <n v="1"/>
  </r>
  <r>
    <n v="32"/>
    <n v="2"/>
    <x v="3"/>
    <n v="0.54509799999999997"/>
    <n v="0.50874900000000001"/>
    <n v="0.51071299999999997"/>
    <n v="0.54517450000000001"/>
    <n v="0.55924099999999999"/>
    <n v="0.53300000000000003"/>
    <n v="1"/>
  </r>
  <r>
    <n v="32"/>
    <n v="2"/>
    <x v="0"/>
    <n v="-4.6066403388977002E-2"/>
    <n v="-9.4820588827133095E-2"/>
    <n v="9.0271502733230494E-2"/>
    <n v="-9.29596573114395E-2"/>
    <n v="0.108804941177368"/>
    <n v="-0.10046112537384"/>
    <n v="1"/>
  </r>
  <r>
    <n v="32"/>
    <n v="2"/>
    <x v="1"/>
    <n v="0.53125387430190996"/>
    <n v="0.439959377050399"/>
    <n v="0.44961601495742798"/>
    <n v="0.20462270081043199"/>
    <n v="0.53807669878005904"/>
    <n v="0.77314049005508401"/>
    <n v="1"/>
  </r>
  <r>
    <n v="32"/>
    <n v="2"/>
    <x v="2"/>
    <n v="0.80866499999999997"/>
    <n v="0.65176750000000006"/>
    <n v="0.66888700000000001"/>
    <n v="0.71068949999999997"/>
    <n v="0.71632600000000002"/>
    <n v="0.77699999999999902"/>
    <n v="1"/>
  </r>
  <r>
    <n v="32"/>
    <n v="2"/>
    <x v="3"/>
    <n v="0.53149099999999905"/>
    <n v="0.47912850000000001"/>
    <n v="0.55846700000000005"/>
    <n v="0.49786799999999998"/>
    <n v="0.56282699999999997"/>
    <n v="0.52500000000000002"/>
    <n v="1"/>
  </r>
  <r>
    <n v="32"/>
    <n v="2"/>
    <x v="0"/>
    <n v="-9.4184398651123005E-2"/>
    <n v="-8.7714076042175196E-2"/>
    <n v="4.3069720268249498E-2"/>
    <n v="-5.9411823749542202E-2"/>
    <n v="3.6980390548705999E-2"/>
    <n v="-0.12080508470535201"/>
    <n v="1"/>
  </r>
  <r>
    <n v="32"/>
    <n v="2"/>
    <x v="1"/>
    <n v="0.61236590147018399"/>
    <n v="0.447065889835357"/>
    <n v="0.40241423249244601"/>
    <n v="0.23817053437232899"/>
    <n v="0.46625214815139698"/>
    <n v="0.752796530723571"/>
    <n v="1"/>
  </r>
  <r>
    <n v="32"/>
    <n v="2"/>
    <x v="2"/>
    <n v="0.806355499999999"/>
    <n v="0.67762500000000003"/>
    <n v="0.61304349999999996"/>
    <n v="0.69674499999999995"/>
    <n v="0.68057299999999998"/>
    <n v="0.76699999999999902"/>
    <n v="1"/>
  </r>
  <r>
    <n v="32"/>
    <n v="2"/>
    <x v="3"/>
    <n v="0.52956999999999999"/>
    <n v="0.50429099999999905"/>
    <n v="0.51250449999999903"/>
    <n v="0.54039599999999999"/>
    <n v="0.534779"/>
    <n v="0.50700000000000001"/>
    <n v="1"/>
  </r>
  <r>
    <n v="33"/>
    <n v="2"/>
    <x v="0"/>
    <n v="-0.111507713794708"/>
    <n v="0.256323993206024"/>
    <n v="-2.4656852707266801E-2"/>
    <n v="-4.0072426199912997E-2"/>
    <n v="-0.10011237859725899"/>
    <n v="-0.25573796033859197"/>
    <n v="1"/>
  </r>
  <r>
    <n v="33"/>
    <n v="2"/>
    <x v="1"/>
    <n v="0.56382274627685502"/>
    <n v="0.17153698205947801"/>
    <n v="3.1179809942841499E-2"/>
    <n v="0.17083303630352001"/>
    <n v="0.269492447376251"/>
    <n v="0.59692728519439697"/>
    <n v="1"/>
  </r>
  <r>
    <n v="33"/>
    <n v="2"/>
    <x v="2"/>
    <n v="0.76718450000000005"/>
    <n v="0.50679050000000003"/>
    <n v="0.51743600000000001"/>
    <n v="0.65429199999999899"/>
    <n v="0.67415899999999995"/>
    <n v="0.70850000000000002"/>
    <n v="1"/>
  </r>
  <r>
    <n v="33"/>
    <n v="2"/>
    <x v="3"/>
    <n v="0.55330849999999998"/>
    <n v="0.55185149999999905"/>
    <n v="0.508992"/>
    <n v="0.52060149999999905"/>
    <n v="0.52357050000000005"/>
    <n v="0.493499999999999"/>
    <n v="1"/>
  </r>
  <r>
    <n v="33"/>
    <n v="2"/>
    <x v="0"/>
    <n v="0.13864648342132499"/>
    <n v="0.12558639049529999"/>
    <n v="-1.7644714564085E-2"/>
    <n v="-5.3976625204086297E-2"/>
    <n v="-3.07686924934387E-2"/>
    <n v="-0.16143435239791801"/>
    <n v="1"/>
  </r>
  <r>
    <n v="33"/>
    <n v="2"/>
    <x v="1"/>
    <n v="0.64427834749221802"/>
    <n v="4.0799364447593599E-2"/>
    <n v="3.8191948086023303E-2"/>
    <n v="0.15692883729934601"/>
    <n v="0.33883613348007202"/>
    <n v="0.69123089313507002"/>
    <n v="1"/>
  </r>
  <r>
    <n v="33"/>
    <n v="2"/>
    <x v="2"/>
    <n v="0.80248799999999998"/>
    <n v="0.50819999999999999"/>
    <n v="0.51699600000000001"/>
    <n v="0.65764350000000005"/>
    <n v="0.65404899999999999"/>
    <n v="0.72850000000000004"/>
    <n v="1"/>
  </r>
  <r>
    <n v="33"/>
    <n v="2"/>
    <x v="3"/>
    <n v="0.56506699999999999"/>
    <n v="0.53984949999999998"/>
    <n v="0.51122350000000005"/>
    <n v="0.495365"/>
    <n v="0.51734349999999996"/>
    <n v="0.51249999999999996"/>
    <n v="1"/>
  </r>
  <r>
    <n v="33"/>
    <n v="2"/>
    <x v="0"/>
    <n v="-0.12191027402877801"/>
    <n v="0.25121641159057601"/>
    <n v="-3.0769148841500199E-2"/>
    <n v="-3.8742884993553099E-2"/>
    <n v="-0.113337099552154"/>
    <n v="-0.25704354047775202"/>
    <n v="1"/>
  </r>
  <r>
    <n v="33"/>
    <n v="2"/>
    <x v="1"/>
    <n v="0.68968993425369196"/>
    <n v="0.16642940044403001"/>
    <n v="2.5067513808608E-2"/>
    <n v="0.17216257750988001"/>
    <n v="0.25626772642135598"/>
    <n v="0.59562170505523604"/>
    <n v="1"/>
  </r>
  <r>
    <n v="33"/>
    <n v="2"/>
    <x v="2"/>
    <n v="0.77365249999999997"/>
    <n v="0.51757599999999904"/>
    <n v="0.517706"/>
    <n v="0.66671000000000002"/>
    <n v="0.67571499999999995"/>
    <n v="0.72799999999999998"/>
    <n v="1"/>
  </r>
  <r>
    <n v="33"/>
    <n v="2"/>
    <x v="3"/>
    <n v="0.52658799999999995"/>
    <n v="0.5506915"/>
    <n v="0.50984700000000005"/>
    <n v="0.50549099999999902"/>
    <n v="0.50315849999999995"/>
    <n v="0.49149999999999999"/>
    <n v="1"/>
  </r>
  <r>
    <n v="33"/>
    <n v="2"/>
    <x v="0"/>
    <n v="-3.0721724033355699E-2"/>
    <n v="0.23303112387657099"/>
    <n v="-1.9393056631088201E-2"/>
    <n v="-4.3316066265106201E-2"/>
    <n v="-6.8862736225128104E-2"/>
    <n v="-0.234505295753479"/>
    <n v="1"/>
  </r>
  <r>
    <n v="33"/>
    <n v="2"/>
    <x v="1"/>
    <n v="0.66639614105224598"/>
    <n v="0.148244097828865"/>
    <n v="3.6443606019019997E-2"/>
    <n v="0.167589396238327"/>
    <n v="0.30074208974838201"/>
    <n v="0.61815994977951005"/>
    <n v="1"/>
  </r>
  <r>
    <n v="33"/>
    <n v="2"/>
    <x v="2"/>
    <n v="0.80033350000000003"/>
    <n v="0.51905500000000004"/>
    <n v="0.50607199999999997"/>
    <n v="0.67758999999999903"/>
    <n v="0.69417799999999996"/>
    <n v="0.71950000000000003"/>
    <n v="1"/>
  </r>
  <r>
    <n v="33"/>
    <n v="2"/>
    <x v="3"/>
    <n v="0.55438949999999998"/>
    <n v="0.53891299999999998"/>
    <n v="0.52195400000000003"/>
    <n v="0.48953099999999999"/>
    <n v="0.54703849999999998"/>
    <n v="0.503"/>
    <n v="1"/>
  </r>
  <r>
    <n v="33"/>
    <n v="2"/>
    <x v="0"/>
    <n v="0.15975350141525199"/>
    <n v="0.22546721994876801"/>
    <n v="-2.13386341929435E-2"/>
    <n v="-6.4082667231559698E-2"/>
    <n v="-5.4965943098068203E-2"/>
    <n v="-0.178258061408996"/>
    <n v="1"/>
  </r>
  <r>
    <n v="33"/>
    <n v="2"/>
    <x v="1"/>
    <n v="0.70397037267684903"/>
    <n v="0.14068019390106201"/>
    <n v="3.4498028457164702E-2"/>
    <n v="0.146822795271873"/>
    <n v="0.31463888287544201"/>
    <n v="0.67440718412399203"/>
    <n v="1"/>
  </r>
  <r>
    <n v="33"/>
    <n v="2"/>
    <x v="2"/>
    <n v="0.74765999999999999"/>
    <n v="0.51073599999999997"/>
    <n v="0.520007"/>
    <n v="0.65959800000000002"/>
    <n v="0.67722599999999999"/>
    <n v="0.73"/>
    <n v="1"/>
  </r>
  <r>
    <n v="33"/>
    <n v="2"/>
    <x v="3"/>
    <n v="0.58012399999999997"/>
    <n v="0.55604900000000002"/>
    <n v="0.50476849999999995"/>
    <n v="0.50958999999999999"/>
    <n v="0.53027999999999997"/>
    <n v="0.499499999999999"/>
    <n v="1"/>
  </r>
  <r>
    <n v="34"/>
    <n v="2"/>
    <x v="0"/>
    <n v="0.16047906875610299"/>
    <n v="7.3918104171752904E-3"/>
    <n v="2.05061584711074E-2"/>
    <n v="2.8843522071838299E-2"/>
    <n v="-8.4717273712158203E-2"/>
    <n v="-0.133533895015716"/>
    <n v="1"/>
  </r>
  <r>
    <n v="34"/>
    <n v="2"/>
    <x v="1"/>
    <n v="0.73963832855224598"/>
    <n v="0.337238609790802"/>
    <n v="0.25296261906623801"/>
    <n v="0.20637410879135101"/>
    <n v="0.39841014146804798"/>
    <n v="0.71167039871215798"/>
    <n v="1"/>
  </r>
  <r>
    <n v="34"/>
    <n v="2"/>
    <x v="2"/>
    <n v="0.8118725"/>
    <n v="0.60911649999999995"/>
    <n v="0.65292949999999905"/>
    <n v="0.62932499999999902"/>
    <n v="0.703071"/>
    <n v="0.76100000000000001"/>
    <n v="1"/>
  </r>
  <r>
    <n v="34"/>
    <n v="2"/>
    <x v="3"/>
    <n v="0.59052349999999998"/>
    <n v="0.51064350000000003"/>
    <n v="0.52046599999999998"/>
    <n v="0.50563799999999903"/>
    <n v="0.47644999999999998"/>
    <n v="0.51800000000000002"/>
    <n v="1"/>
  </r>
  <r>
    <n v="34"/>
    <n v="2"/>
    <x v="0"/>
    <n v="9.7059965133666895E-2"/>
    <n v="2.56835222244262E-2"/>
    <n v="3.9182946085929801E-2"/>
    <n v="4.84279543161392E-2"/>
    <n v="-5.2945017814636203E-2"/>
    <n v="-0.111338794231414"/>
    <n v="1"/>
  </r>
  <r>
    <n v="34"/>
    <n v="2"/>
    <x v="1"/>
    <n v="0.76051127910614003"/>
    <n v="0.35553032159805298"/>
    <n v="0.27163940668106001"/>
    <n v="0.22595854103565199"/>
    <n v="0.43018239736557001"/>
    <n v="0.73386549949645996"/>
    <n v="1"/>
  </r>
  <r>
    <n v="34"/>
    <n v="2"/>
    <x v="2"/>
    <n v="0.80201500000000003"/>
    <n v="0.590557"/>
    <n v="0.66433299999999995"/>
    <n v="0.63251049999999998"/>
    <n v="0.67292799999999997"/>
    <n v="0.75600000000000001"/>
    <n v="1"/>
  </r>
  <r>
    <n v="34"/>
    <n v="2"/>
    <x v="3"/>
    <n v="0.50379700000000005"/>
    <n v="0.51553599999999999"/>
    <n v="0.49506800000000001"/>
    <n v="0.50486799999999998"/>
    <n v="0.48123249999999901"/>
    <n v="0.48149999999999998"/>
    <n v="1"/>
  </r>
  <r>
    <n v="34"/>
    <n v="2"/>
    <x v="0"/>
    <n v="0.11230456829071001"/>
    <n v="2.2387713193893401E-2"/>
    <n v="4.6661719679832403E-2"/>
    <n v="4.6964585781097398E-2"/>
    <n v="-4.12248373031616E-2"/>
    <n v="-0.12547951936721799"/>
    <n v="1"/>
  </r>
  <r>
    <n v="34"/>
    <n v="2"/>
    <x v="1"/>
    <n v="0.83160489797592096"/>
    <n v="0.35223451256751998"/>
    <n v="0.27911818027496299"/>
    <n v="0.22449517250060999"/>
    <n v="0.44190257787704401"/>
    <n v="0.71972477436065596"/>
    <n v="1"/>
  </r>
  <r>
    <n v="34"/>
    <n v="2"/>
    <x v="2"/>
    <n v="0.79975499999999999"/>
    <n v="0.60504500000000005"/>
    <n v="0.66449199999999997"/>
    <n v="0.62922299999999998"/>
    <n v="0.68583349999999998"/>
    <n v="0.77049999999999996"/>
    <n v="1"/>
  </r>
  <r>
    <n v="34"/>
    <n v="2"/>
    <x v="3"/>
    <n v="0.55120250000000004"/>
    <n v="0.49818600000000002"/>
    <n v="0.53987750000000001"/>
    <n v="0.49938300000000002"/>
    <n v="0.48183100000000001"/>
    <n v="0.50600000000000001"/>
    <n v="1"/>
  </r>
  <r>
    <n v="34"/>
    <n v="2"/>
    <x v="0"/>
    <n v="8.84425640106201E-3"/>
    <n v="2.0667552947997998E-2"/>
    <n v="-6.24877214431762E-3"/>
    <n v="1.05050951242446E-2"/>
    <n v="-0.113063126802444"/>
    <n v="-0.159060299396514"/>
    <n v="1"/>
  </r>
  <r>
    <n v="34"/>
    <n v="2"/>
    <x v="1"/>
    <n v="0.71062928438186601"/>
    <n v="0.35051435232162398"/>
    <n v="0.22620768845081299"/>
    <n v="0.18803568184375699"/>
    <n v="0.37006428837776101"/>
    <n v="0.68614399433135898"/>
    <n v="1"/>
  </r>
  <r>
    <n v="34"/>
    <n v="2"/>
    <x v="2"/>
    <n v="0.8133785"/>
    <n v="0.61130700000000004"/>
    <n v="0.633937999999999"/>
    <n v="0.63160749999999999"/>
    <n v="0.68432800000000005"/>
    <n v="0.74849999999999905"/>
    <n v="1"/>
  </r>
  <r>
    <n v="34"/>
    <n v="2"/>
    <x v="3"/>
    <n v="0.548323"/>
    <n v="0.50273049999999997"/>
    <n v="0.51257799999999998"/>
    <n v="0.48287999999999998"/>
    <n v="0.47701899999999903"/>
    <n v="0.50649999999999995"/>
    <n v="1"/>
  </r>
  <r>
    <n v="34"/>
    <n v="2"/>
    <x v="0"/>
    <n v="-0.102116733789443"/>
    <n v="-6.3119351863861001E-2"/>
    <n v="8.9255124330520595E-3"/>
    <n v="2.7764081954955999E-2"/>
    <n v="-4.52647507190704E-2"/>
    <n v="-0.157120406627655"/>
    <n v="1"/>
  </r>
  <r>
    <n v="34"/>
    <n v="2"/>
    <x v="1"/>
    <n v="0.43757650256156899"/>
    <n v="0.26672744750976501"/>
    <n v="0.24138197302818201"/>
    <n v="0.20529466867446899"/>
    <n v="0.43786266446113498"/>
    <n v="0.68808388710021895"/>
    <n v="1"/>
  </r>
  <r>
    <n v="34"/>
    <n v="2"/>
    <x v="2"/>
    <n v="0.79095899999999997"/>
    <n v="0.57926100000000003"/>
    <n v="0.64474100000000001"/>
    <n v="0.63094099999999997"/>
    <n v="0.68291849999999998"/>
    <n v="0.77049999999999996"/>
    <n v="1"/>
  </r>
  <r>
    <n v="34"/>
    <n v="2"/>
    <x v="3"/>
    <n v="0.52261199999999997"/>
    <n v="0.48178900000000002"/>
    <n v="0.50365249999999995"/>
    <n v="0.51093100000000002"/>
    <n v="0.463559"/>
    <n v="0.52849999999999997"/>
    <n v="1"/>
  </r>
  <r>
    <n v="35"/>
    <n v="2"/>
    <x v="0"/>
    <n v="0.100458055734634"/>
    <n v="-6.0558103024959502E-2"/>
    <n v="0.13493064045906"/>
    <n v="3.5411179065704297E-2"/>
    <n v="7.9730451107025105E-2"/>
    <n v="-0.21102601289749101"/>
    <n v="1"/>
  </r>
  <r>
    <n v="35"/>
    <n v="2"/>
    <x v="1"/>
    <n v="0.46458426117897"/>
    <n v="8.54818150401115E-2"/>
    <n v="0.38359421491622903"/>
    <n v="0.41445273160934398"/>
    <n v="0.52594709396362305"/>
    <n v="0.63430988788604703"/>
    <n v="1"/>
  </r>
  <r>
    <n v="35"/>
    <n v="2"/>
    <x v="2"/>
    <n v="0.78564999999999996"/>
    <n v="0.53186650000000002"/>
    <n v="0.69159799999999905"/>
    <n v="0.73994899999999997"/>
    <n v="0.72786699999999904"/>
    <n v="0.73499999999999999"/>
    <n v="1"/>
  </r>
  <r>
    <n v="35"/>
    <n v="2"/>
    <x v="3"/>
    <n v="0.60765199999999997"/>
    <n v="0.49468050000000002"/>
    <n v="0.57503399999999905"/>
    <n v="0.55500550000000004"/>
    <n v="0.54314200000000001"/>
    <n v="0.52349999999999997"/>
    <n v="1"/>
  </r>
  <r>
    <n v="35"/>
    <n v="2"/>
    <x v="0"/>
    <n v="0.11402952671051"/>
    <n v="-2.8983883559703799E-2"/>
    <n v="0.16847610473632799"/>
    <n v="1.4092832803726099E-2"/>
    <n v="0.109406650066375"/>
    <n v="-0.217432260513305"/>
    <n v="1"/>
  </r>
  <r>
    <n v="35"/>
    <n v="2"/>
    <x v="1"/>
    <n v="0.64937895536422696"/>
    <n v="0.117056034505367"/>
    <n v="0.41713967919349598"/>
    <n v="0.393134385347366"/>
    <n v="0.55562329292297297"/>
    <n v="0.62790364027023304"/>
    <n v="1"/>
  </r>
  <r>
    <n v="35"/>
    <n v="2"/>
    <x v="2"/>
    <n v="0.78799799999999998"/>
    <n v="0.52827399999999902"/>
    <n v="0.66128900000000002"/>
    <n v="0.67252500000000004"/>
    <n v="0.73627299999999996"/>
    <n v="0.71649999999999903"/>
    <n v="1"/>
  </r>
  <r>
    <n v="35"/>
    <n v="2"/>
    <x v="3"/>
    <n v="0.52346099999999995"/>
    <n v="0.476024"/>
    <n v="0.53568299999999902"/>
    <n v="0.51417349999999995"/>
    <n v="0.56526900000000002"/>
    <n v="0.48949999999999999"/>
    <n v="1"/>
  </r>
  <r>
    <n v="35"/>
    <n v="2"/>
    <x v="0"/>
    <n v="0.18966662883758501"/>
    <n v="-8.1490486860275199E-2"/>
    <n v="0.14463973045349099"/>
    <n v="-1.1404007673263499E-2"/>
    <n v="7.8013896942138602E-2"/>
    <n v="-0.236546516418457"/>
    <n v="1"/>
  </r>
  <r>
    <n v="35"/>
    <n v="2"/>
    <x v="1"/>
    <n v="0.77652901411056496"/>
    <n v="6.4549431204795796E-2"/>
    <n v="0.39330330491065901"/>
    <n v="0.36763754487037598"/>
    <n v="0.52423053979873602"/>
    <n v="0.60878938436508101"/>
    <n v="1"/>
  </r>
  <r>
    <n v="35"/>
    <n v="2"/>
    <x v="2"/>
    <n v="0.78816799999999998"/>
    <n v="0.51758599999999999"/>
    <n v="0.70231200000000005"/>
    <n v="0.70856300000000005"/>
    <n v="0.73121399999999903"/>
    <n v="0.73750000000000004"/>
    <n v="1"/>
  </r>
  <r>
    <n v="35"/>
    <n v="2"/>
    <x v="3"/>
    <n v="0.628358999999999"/>
    <n v="0.50086900000000001"/>
    <n v="0.56498199999999998"/>
    <n v="0.5405375"/>
    <n v="0.566523"/>
    <n v="0.51100000000000001"/>
    <n v="1"/>
  </r>
  <r>
    <n v="35"/>
    <n v="2"/>
    <x v="0"/>
    <n v="0.15296769142150801"/>
    <n v="-7.8363791108131395E-2"/>
    <n v="0.167514383792877"/>
    <n v="3.0262470245361302E-3"/>
    <n v="6.4620733261108398E-2"/>
    <n v="-0.246811509132385"/>
    <n v="1"/>
  </r>
  <r>
    <n v="35"/>
    <n v="2"/>
    <x v="1"/>
    <n v="0.72593200206756503"/>
    <n v="6.7676126956939697E-2"/>
    <n v="0.416177958250045"/>
    <n v="0.38206779956817599"/>
    <n v="0.51083737611770597"/>
    <n v="0.59852439165115301"/>
    <n v="1"/>
  </r>
  <r>
    <n v="35"/>
    <n v="2"/>
    <x v="2"/>
    <n v="0.81048200000000004"/>
    <n v="0.51745399999999997"/>
    <n v="0.66102050000000001"/>
    <n v="0.70794599999999996"/>
    <n v="0.73227399999999998"/>
    <n v="0.73449999999999904"/>
    <n v="1"/>
  </r>
  <r>
    <n v="35"/>
    <n v="2"/>
    <x v="3"/>
    <n v="0.62393799999999999"/>
    <n v="0.49038699999999902"/>
    <n v="0.55548600000000004"/>
    <n v="0.54503049999999997"/>
    <n v="0.53854899999999895"/>
    <n v="0.4945"/>
    <n v="1"/>
  </r>
  <r>
    <n v="35"/>
    <n v="2"/>
    <x v="0"/>
    <n v="9.50980186462402E-3"/>
    <n v="-3.5205930471420198E-2"/>
    <n v="0.14953505992889399"/>
    <n v="-1.9899010658264101E-2"/>
    <n v="9.4420850276946994E-2"/>
    <n v="-0.25473272800445501"/>
    <n v="1"/>
  </r>
  <r>
    <n v="35"/>
    <n v="2"/>
    <x v="1"/>
    <n v="0.64900934696197499"/>
    <n v="0.11083398759365"/>
    <n v="0.39819863438606201"/>
    <n v="0.35914254188537598"/>
    <n v="0.54063749313354403"/>
    <n v="0.59060317277908303"/>
    <n v="1"/>
  </r>
  <r>
    <n v="35"/>
    <n v="2"/>
    <x v="2"/>
    <n v="0.77245199999999903"/>
    <n v="0.54857699999999998"/>
    <n v="0.66433799999999998"/>
    <n v="0.72495549999999997"/>
    <n v="0.74945299999999904"/>
    <n v="0.72899999999999998"/>
    <n v="1"/>
  </r>
  <r>
    <n v="35"/>
    <n v="2"/>
    <x v="3"/>
    <n v="0.544095"/>
    <n v="0.47097999999999901"/>
    <n v="0.5633745"/>
    <n v="0.56495799999999996"/>
    <n v="0.57266799999999995"/>
    <n v="0.499"/>
    <n v="1"/>
  </r>
  <r>
    <n v="36"/>
    <n v="2"/>
    <x v="0"/>
    <n v="-0.168119251728057"/>
    <n v="1.08695030212402E-3"/>
    <n v="-0.13457725942134799"/>
    <n v="6.0850366950034998E-2"/>
    <n v="3.1448602676391602E-2"/>
    <n v="-0.136326253414154"/>
    <n v="1"/>
  </r>
  <r>
    <n v="36"/>
    <n v="2"/>
    <x v="1"/>
    <n v="0.51197558641433705"/>
    <n v="-7.7602170407771995E-2"/>
    <n v="3.0909430235624299E-2"/>
    <n v="0.25959053635597201"/>
    <n v="0.42742013931274397"/>
    <n v="0.67557752132415705"/>
    <n v="1"/>
  </r>
  <r>
    <n v="36"/>
    <n v="2"/>
    <x v="2"/>
    <n v="0.74571699999999996"/>
    <n v="0.436107999999999"/>
    <n v="0.513072999999999"/>
    <n v="0.69010400000000005"/>
    <n v="0.64088799999999901"/>
    <n v="0.73849999999999905"/>
    <n v="1"/>
  </r>
  <r>
    <n v="36"/>
    <n v="2"/>
    <x v="3"/>
    <n v="0.48412500000000003"/>
    <n v="0.484427"/>
    <n v="0.50218849999999904"/>
    <n v="0.54615400000000003"/>
    <n v="0.46314050000000001"/>
    <n v="0.52400000000000002"/>
    <n v="1"/>
  </r>
  <r>
    <n v="36"/>
    <n v="2"/>
    <x v="0"/>
    <n v="5.5825471878051702E-2"/>
    <n v="-3.28197181224823E-2"/>
    <n v="-0.106590375304222"/>
    <n v="-4.2748272418975802E-2"/>
    <n v="-3.2393634319305398E-3"/>
    <n v="-0.108709096908569"/>
    <n v="1"/>
  </r>
  <r>
    <n v="36"/>
    <n v="2"/>
    <x v="1"/>
    <n v="0.67195379734039296"/>
    <n v="-0.111508838832378"/>
    <n v="5.8896314352750702E-2"/>
    <n v="0.155991896986961"/>
    <n v="0.392732173204422"/>
    <n v="0.70319467782974199"/>
    <n v="1"/>
  </r>
  <r>
    <n v="36"/>
    <n v="2"/>
    <x v="2"/>
    <n v="0.77416850000000004"/>
    <n v="0.45828600000000003"/>
    <n v="0.50070499999999996"/>
    <n v="0.68024899999999999"/>
    <n v="0.61421999999999999"/>
    <n v="0.72250000000000003"/>
    <n v="1"/>
  </r>
  <r>
    <n v="36"/>
    <n v="2"/>
    <x v="3"/>
    <n v="0.52717099999999995"/>
    <n v="0.48758099999999999"/>
    <n v="0.478356"/>
    <n v="0.49085499999999999"/>
    <n v="0.481215"/>
    <n v="0.50149999999999995"/>
    <n v="1"/>
  </r>
  <r>
    <n v="36"/>
    <n v="2"/>
    <x v="0"/>
    <n v="-4.1606009006500203E-2"/>
    <n v="-2.03073918819427E-2"/>
    <n v="-0.13317364454269401"/>
    <n v="7.7294856309890704E-3"/>
    <n v="9.6353918313980103E-2"/>
    <n v="-0.153690576553344"/>
    <n v="1"/>
  </r>
  <r>
    <n v="36"/>
    <n v="2"/>
    <x v="1"/>
    <n v="0.55782318115234297"/>
    <n v="-9.8996512591838795E-2"/>
    <n v="3.2313056290149599E-2"/>
    <n v="0.20646965503692599"/>
    <n v="0.49232545495033198"/>
    <n v="0.65821319818496704"/>
    <n v="1"/>
  </r>
  <r>
    <n v="36"/>
    <n v="2"/>
    <x v="2"/>
    <n v="0.75773950000000001"/>
    <n v="0.43659499999999901"/>
    <n v="0.50428199999999901"/>
    <n v="0.70840950000000003"/>
    <n v="0.68012199999999901"/>
    <n v="0.73450000000000004"/>
    <n v="1"/>
  </r>
  <r>
    <n v="36"/>
    <n v="2"/>
    <x v="3"/>
    <n v="0.551956"/>
    <n v="0.48479499999999998"/>
    <n v="0.48958550000000001"/>
    <n v="0.52524199999999999"/>
    <n v="0.51120100000000002"/>
    <n v="0.51800000000000002"/>
    <n v="1"/>
  </r>
  <r>
    <n v="36"/>
    <n v="2"/>
    <x v="0"/>
    <n v="-0.19071394205093301"/>
    <n v="3.4170035272836602E-2"/>
    <n v="-0.114113584160804"/>
    <n v="3.7386313080787603E-2"/>
    <n v="0.120893657207489"/>
    <n v="-0.14738345146179199"/>
    <n v="1"/>
  </r>
  <r>
    <n v="36"/>
    <n v="2"/>
    <x v="1"/>
    <n v="0.51353085041046098"/>
    <n v="-4.4519085437059402E-2"/>
    <n v="5.1373105496168102E-2"/>
    <n v="0.23612648248672399"/>
    <n v="0.516865193843841"/>
    <n v="0.664520323276519"/>
    <n v="1"/>
  </r>
  <r>
    <n v="36"/>
    <n v="2"/>
    <x v="2"/>
    <n v="0.74644699999999997"/>
    <n v="0.46923799999999999"/>
    <n v="0.50664750000000003"/>
    <n v="0.68747099999999906"/>
    <n v="0.67306600000000005"/>
    <n v="0.73299999999999899"/>
    <n v="1"/>
  </r>
  <r>
    <n v="36"/>
    <n v="2"/>
    <x v="3"/>
    <n v="0.50920600000000005"/>
    <n v="0.5036235"/>
    <n v="0.49902000000000002"/>
    <n v="0.51755200000000001"/>
    <n v="0.51893199999999995"/>
    <n v="0.51649999999999996"/>
    <n v="1"/>
  </r>
  <r>
    <n v="36"/>
    <n v="2"/>
    <x v="0"/>
    <n v="4.13169264793396E-2"/>
    <n v="6.4297467470168998E-3"/>
    <n v="-0.133572548627853"/>
    <n v="3.1694605946540798E-2"/>
    <n v="6.7182600498199394E-2"/>
    <n v="-0.121043920516967"/>
    <n v="1"/>
  </r>
  <r>
    <n v="36"/>
    <n v="2"/>
    <x v="1"/>
    <n v="0.72347784042358398"/>
    <n v="-7.2259373962879098E-2"/>
    <n v="3.1914141029119401E-2"/>
    <n v="0.230434775352478"/>
    <n v="0.463154137134552"/>
    <n v="0.69085985422134399"/>
    <n v="1"/>
  </r>
  <r>
    <n v="36"/>
    <n v="2"/>
    <x v="2"/>
    <n v="0.764316"/>
    <n v="0.45324999999999999"/>
    <n v="0.50911399999999996"/>
    <n v="0.71168049999999905"/>
    <n v="0.65717099999999995"/>
    <n v="0.73250000000000004"/>
    <n v="1"/>
  </r>
  <r>
    <n v="36"/>
    <n v="2"/>
    <x v="3"/>
    <n v="0.54449250000000005"/>
    <n v="0.48977199999999999"/>
    <n v="0.49103599999999997"/>
    <n v="0.51670450000000001"/>
    <n v="0.52224300000000001"/>
    <n v="0.51449999999999996"/>
    <n v="1"/>
  </r>
  <r>
    <n v="37"/>
    <n v="2"/>
    <x v="0"/>
    <n v="-1.1494129896163901E-2"/>
    <n v="-0.10152792930603"/>
    <n v="-7.3125526309013297E-2"/>
    <n v="-9.5650494098663302E-2"/>
    <n v="-0.15048204362392401"/>
    <n v="-0.15175783634185699"/>
    <n v="1"/>
  </r>
  <r>
    <n v="37"/>
    <n v="2"/>
    <x v="1"/>
    <n v="0.370567977428436"/>
    <n v="0.292749613523483"/>
    <n v="9.1152057051658603E-2"/>
    <n v="0.111481696367263"/>
    <n v="0.18497411906719199"/>
    <n v="0.65315371751785201"/>
    <n v="1"/>
  </r>
  <r>
    <n v="37"/>
    <n v="2"/>
    <x v="2"/>
    <n v="0.81239799999999995"/>
    <n v="0.59700599999999904"/>
    <n v="0.52770600000000001"/>
    <n v="0.68631199999999903"/>
    <n v="0.62294499999999997"/>
    <n v="0.73149999999999904"/>
    <n v="1"/>
  </r>
  <r>
    <n v="37"/>
    <n v="2"/>
    <x v="3"/>
    <n v="0.52939099999999994"/>
    <n v="0.48900749999999998"/>
    <n v="0.47389499999999901"/>
    <n v="0.47962900000000003"/>
    <n v="0.4691535"/>
    <n v="0.50800000000000001"/>
    <n v="1"/>
  </r>
  <r>
    <n v="37"/>
    <n v="2"/>
    <x v="0"/>
    <n v="-3.9149761199951102E-2"/>
    <n v="-0.14298543334007199"/>
    <n v="-7.6016746461391393E-2"/>
    <n v="-8.5664808750152505E-2"/>
    <n v="-0.159625589847564"/>
    <n v="-0.186849355697631"/>
    <n v="1"/>
  </r>
  <r>
    <n v="37"/>
    <n v="2"/>
    <x v="1"/>
    <n v="0.48311382532119701"/>
    <n v="0.25129210948943997"/>
    <n v="8.8260836899280506E-2"/>
    <n v="0.12146738171577399"/>
    <n v="0.175830572843551"/>
    <n v="0.61806219816207797"/>
    <n v="1"/>
  </r>
  <r>
    <n v="37"/>
    <n v="2"/>
    <x v="2"/>
    <n v="0.78209899999999999"/>
    <n v="0.61022149999999997"/>
    <n v="0.54345299999999996"/>
    <n v="0.67831600000000003"/>
    <n v="0.62073299999999998"/>
    <n v="0.72299999999999998"/>
    <n v="1"/>
  </r>
  <r>
    <n v="37"/>
    <n v="2"/>
    <x v="3"/>
    <n v="0.53712700000000002"/>
    <n v="0.47920449999999998"/>
    <n v="0.48715399999999998"/>
    <n v="0.47852899999999998"/>
    <n v="0.449818"/>
    <n v="0.496"/>
    <n v="1"/>
  </r>
  <r>
    <n v="37"/>
    <n v="2"/>
    <x v="0"/>
    <n v="-0.237475275993347"/>
    <n v="-0.20196366310119601"/>
    <n v="-9.2583522200584398E-2"/>
    <n v="-0.12643265724182101"/>
    <n v="-0.200083658099174"/>
    <n v="-0.23395484685897799"/>
    <n v="1"/>
  </r>
  <r>
    <n v="37"/>
    <n v="2"/>
    <x v="1"/>
    <n v="0.50027275085449197"/>
    <n v="0.19231387972831701"/>
    <n v="7.1694061160087502E-2"/>
    <n v="8.0699540674686404E-2"/>
    <n v="0.135372504591941"/>
    <n v="0.57095670700073198"/>
    <n v="1"/>
  </r>
  <r>
    <n v="37"/>
    <n v="2"/>
    <x v="2"/>
    <n v="0.78212499999999996"/>
    <n v="0.56903700000000002"/>
    <n v="0.52011799999999997"/>
    <n v="0.68121750000000003"/>
    <n v="0.59939500000000001"/>
    <n v="0.73550000000000004"/>
    <n v="1"/>
  </r>
  <r>
    <n v="37"/>
    <n v="2"/>
    <x v="3"/>
    <n v="0.479403999999999"/>
    <n v="0.43666250000000001"/>
    <n v="0.47033199999999997"/>
    <n v="0.46776299999999899"/>
    <n v="0.461808"/>
    <n v="0.50149999999999995"/>
    <n v="1"/>
  </r>
  <r>
    <n v="37"/>
    <n v="2"/>
    <x v="0"/>
    <n v="6.3213109970092704E-2"/>
    <n v="-0.196722656488418"/>
    <n v="-0.13315185904502799"/>
    <n v="-0.14309808611869801"/>
    <n v="-0.20936945080757099"/>
    <n v="-0.20015680789947499"/>
    <n v="1"/>
  </r>
  <r>
    <n v="37"/>
    <n v="2"/>
    <x v="1"/>
    <n v="0.65590751171112005"/>
    <n v="0.197554886341094"/>
    <n v="3.1125720590353002E-2"/>
    <n v="6.4034104347229004E-2"/>
    <n v="0.12608671188354401"/>
    <n v="0.60475474596023504"/>
    <n v="1"/>
  </r>
  <r>
    <n v="37"/>
    <n v="2"/>
    <x v="2"/>
    <n v="0.78289799999999998"/>
    <n v="0.59914999999999996"/>
    <n v="0.51980850000000001"/>
    <n v="0.66721799999999998"/>
    <n v="0.59032600000000002"/>
    <n v="0.73299999999999998"/>
    <n v="1"/>
  </r>
  <r>
    <n v="37"/>
    <n v="2"/>
    <x v="3"/>
    <n v="0.57302949999999997"/>
    <n v="0.46143999999999902"/>
    <n v="0.47936899999999999"/>
    <n v="0.4716245"/>
    <n v="0.45981300000000003"/>
    <n v="0.51400000000000001"/>
    <n v="1"/>
  </r>
  <r>
    <n v="37"/>
    <n v="2"/>
    <x v="0"/>
    <n v="-0.30190387368202198"/>
    <n v="-0.24802426993846799"/>
    <n v="-0.10969357937574301"/>
    <n v="-0.115442357957363"/>
    <n v="-0.25686571002006497"/>
    <n v="-0.252326369285583"/>
    <n v="1"/>
  </r>
  <r>
    <n v="37"/>
    <n v="2"/>
    <x v="1"/>
    <n v="0.40293577313423101"/>
    <n v="0.14625327289104401"/>
    <n v="5.4584003984928103E-2"/>
    <n v="9.1689832508563995E-2"/>
    <n v="7.8590452671050998E-2"/>
    <n v="0.55258518457412698"/>
    <n v="1"/>
  </r>
  <r>
    <n v="37"/>
    <n v="2"/>
    <x v="2"/>
    <n v="0.73359050000000003"/>
    <n v="0.55973699999999904"/>
    <n v="0.51867299999999905"/>
    <n v="0.65292799999999995"/>
    <n v="0.544431"/>
    <n v="0.72499999999999998"/>
    <n v="1"/>
  </r>
  <r>
    <n v="37"/>
    <n v="2"/>
    <x v="3"/>
    <n v="0.48629850000000002"/>
    <n v="0.45253299999999902"/>
    <n v="0.47627700000000001"/>
    <n v="0.47573300000000002"/>
    <n v="0.39519499999999902"/>
    <n v="0.50349999999999995"/>
    <n v="1"/>
  </r>
  <r>
    <n v="38"/>
    <n v="2"/>
    <x v="0"/>
    <n v="5.9540688991546603E-2"/>
    <n v="-5.4039284586906398E-2"/>
    <n v="-8.6341120302677099E-2"/>
    <n v="-0.27781417965888899"/>
    <n v="0.11386102437973"/>
    <n v="-0.24482882022857599"/>
    <n v="1"/>
  </r>
  <r>
    <n v="38"/>
    <n v="2"/>
    <x v="1"/>
    <n v="0.64760822057723999"/>
    <n v="-0.120000198483467"/>
    <n v="2.94426847249269E-2"/>
    <n v="0.16201266646385101"/>
    <n v="0.54122292995452803"/>
    <n v="0.632607161998748"/>
    <n v="1"/>
  </r>
  <r>
    <n v="38"/>
    <n v="2"/>
    <x v="2"/>
    <n v="0.82098649999999995"/>
    <n v="0.438341499999999"/>
    <n v="0.50300049999999996"/>
    <n v="0.69519799999999998"/>
    <n v="0.77210399999999901"/>
    <n v="0.78649999999999998"/>
    <n v="1"/>
  </r>
  <r>
    <n v="38"/>
    <n v="2"/>
    <x v="3"/>
    <n v="0.63767099999999999"/>
    <n v="0.44468999999999997"/>
    <n v="0.48987149999999902"/>
    <n v="0.45540700000000001"/>
    <n v="0.57743500000000003"/>
    <n v="0.52300000000000002"/>
    <n v="1"/>
  </r>
  <r>
    <n v="38"/>
    <n v="2"/>
    <x v="0"/>
    <n v="5.8737099170684801E-2"/>
    <n v="-5.7436913251876803E-2"/>
    <n v="-5.9088155627250602E-2"/>
    <n v="-0.211152449250221"/>
    <n v="8.0214798450469901E-2"/>
    <n v="-0.21259498596191401"/>
    <n v="1"/>
  </r>
  <r>
    <n v="38"/>
    <n v="2"/>
    <x v="1"/>
    <n v="0.56474238634109497"/>
    <n v="-0.123397827148437"/>
    <n v="5.6695647537708199E-2"/>
    <n v="0.22867439687252"/>
    <n v="0.507576704025268"/>
    <n v="0.66484099626541104"/>
    <n v="1"/>
  </r>
  <r>
    <n v="38"/>
    <n v="2"/>
    <x v="2"/>
    <n v="0.8333815"/>
    <n v="0.44961699999999999"/>
    <n v="0.50353499999999995"/>
    <n v="0.72066699999999995"/>
    <n v="0.71512099999999901"/>
    <n v="0.78099999999999903"/>
    <n v="1"/>
  </r>
  <r>
    <n v="38"/>
    <n v="2"/>
    <x v="3"/>
    <n v="0.58909400000000001"/>
    <n v="0.45472249999999997"/>
    <n v="0.49280549999999901"/>
    <n v="0.454654"/>
    <n v="0.597715"/>
    <n v="0.51700000000000002"/>
    <n v="1"/>
  </r>
  <r>
    <n v="38"/>
    <n v="2"/>
    <x v="0"/>
    <n v="0.12980836629867501"/>
    <n v="-5.5949963629245703E-2"/>
    <n v="-7.3774367570877006E-2"/>
    <n v="-0.21940174698829601"/>
    <n v="0.17194759845733601"/>
    <n v="-0.234868884086608"/>
    <n v="1"/>
  </r>
  <r>
    <n v="38"/>
    <n v="2"/>
    <x v="1"/>
    <n v="0.59829384088516202"/>
    <n v="-0.121910877525806"/>
    <n v="4.2009435594081802E-2"/>
    <n v="0.220425099134445"/>
    <n v="0.59930950403213501"/>
    <n v="0.642567098140716"/>
    <n v="1"/>
  </r>
  <r>
    <n v="38"/>
    <n v="2"/>
    <x v="2"/>
    <n v="0.84254299999999904"/>
    <n v="0.43697999999999998"/>
    <n v="0.50757699999999994"/>
    <n v="0.71329050000000005"/>
    <n v="0.70777699999999999"/>
    <n v="0.76649999999999996"/>
    <n v="1"/>
  </r>
  <r>
    <n v="38"/>
    <n v="2"/>
    <x v="3"/>
    <n v="0.63122849999999997"/>
    <n v="0.449764"/>
    <n v="0.49752200000000002"/>
    <n v="0.47544999999999998"/>
    <n v="0.59607949999999998"/>
    <n v="0.51600000000000001"/>
    <n v="1"/>
  </r>
  <r>
    <n v="38"/>
    <n v="2"/>
    <x v="0"/>
    <n v="-2.1522462368011398E-2"/>
    <n v="-5.3792163729667601E-2"/>
    <n v="-9.4198942184448201E-2"/>
    <n v="-0.28733488917350702"/>
    <n v="0.129398047924041"/>
    <n v="-0.26093244552612299"/>
    <n v="1"/>
  </r>
  <r>
    <n v="38"/>
    <n v="2"/>
    <x v="1"/>
    <n v="0.70411026477813698"/>
    <n v="-0.119753077626228"/>
    <n v="2.1584857255220399E-2"/>
    <n v="0.15249195694923401"/>
    <n v="0.55675995349884"/>
    <n v="0.61650353670120195"/>
    <n v="1"/>
  </r>
  <r>
    <n v="38"/>
    <n v="2"/>
    <x v="2"/>
    <n v="0.83760699999999999"/>
    <n v="0.447932"/>
    <n v="0.50550799999999996"/>
    <n v="0.69026799999999899"/>
    <n v="0.72797000000000001"/>
    <n v="0.77349999999999997"/>
    <n v="1"/>
  </r>
  <r>
    <n v="38"/>
    <n v="2"/>
    <x v="3"/>
    <n v="0.60402"/>
    <n v="0.46475499999999997"/>
    <n v="0.49191299999999999"/>
    <n v="0.45051849999999999"/>
    <n v="0.594781"/>
    <n v="0.52649999999999997"/>
    <n v="1"/>
  </r>
  <r>
    <n v="38"/>
    <n v="2"/>
    <x v="0"/>
    <n v="-4.4375479221343897E-2"/>
    <n v="-4.6415194869041401E-2"/>
    <n v="-7.4680402874946594E-2"/>
    <n v="-0.24218153953552199"/>
    <n v="0.11970829963684"/>
    <n v="-0.25607836246490401"/>
    <n v="1"/>
  </r>
  <r>
    <n v="38"/>
    <n v="2"/>
    <x v="1"/>
    <n v="0.54590594768524103"/>
    <n v="-0.112376108765602"/>
    <n v="4.1103396564721999E-2"/>
    <n v="0.19764530658721899"/>
    <n v="0.54707020521163896"/>
    <n v="0.62135761976241999"/>
    <n v="1"/>
  </r>
  <r>
    <n v="38"/>
    <n v="2"/>
    <x v="2"/>
    <n v="0.82344850000000003"/>
    <n v="0.44829200000000002"/>
    <n v="0.50651900000000005"/>
    <n v="0.68206999999999995"/>
    <n v="0.75663349999999996"/>
    <n v="0.78049999999999997"/>
    <n v="1"/>
  </r>
  <r>
    <n v="38"/>
    <n v="2"/>
    <x v="3"/>
    <n v="0.59249949999999996"/>
    <n v="0.44969399999999998"/>
    <n v="0.49300449999999901"/>
    <n v="0.46028399999999903"/>
    <n v="0.63019899999999995"/>
    <n v="0.52949999999999997"/>
    <n v="1"/>
  </r>
  <r>
    <n v="39"/>
    <n v="2"/>
    <x v="0"/>
    <n v="8.1271827220916706E-2"/>
    <n v="-7.3752477765083299E-2"/>
    <n v="-6.6294938325881902E-2"/>
    <n v="-7.3504120111465399E-2"/>
    <n v="1.2253075838088901E-2"/>
    <n v="-0.12874150276183999"/>
    <n v="1"/>
  </r>
  <r>
    <n v="39"/>
    <n v="2"/>
    <x v="1"/>
    <n v="0.71957170963287298"/>
    <n v="-0.10775183886289499"/>
    <n v="-6.4630314707756001E-2"/>
    <n v="-2.5321107357740399E-2"/>
    <n v="0.38483279943466098"/>
    <n v="0.67563933134078902"/>
    <n v="1"/>
  </r>
  <r>
    <n v="39"/>
    <n v="2"/>
    <x v="2"/>
    <n v="0.78388099999999905"/>
    <n v="0.46337800000000001"/>
    <n v="0.49344499999999902"/>
    <n v="0.64860850000000003"/>
    <n v="0.67915499999999995"/>
    <n v="0.74099999999999899"/>
    <n v="1"/>
  </r>
  <r>
    <n v="39"/>
    <n v="2"/>
    <x v="3"/>
    <n v="0.60048100000000004"/>
    <n v="0.488124"/>
    <n v="0.49046699999999999"/>
    <n v="0.51895550000000001"/>
    <n v="0.54719399999999996"/>
    <n v="0.53899999999999904"/>
    <n v="1"/>
  </r>
  <r>
    <n v="39"/>
    <n v="2"/>
    <x v="0"/>
    <n v="-0.13336971402168199"/>
    <n v="-0.10306051373481701"/>
    <n v="-6.0196213424205697E-2"/>
    <n v="-8.7449982762336703E-2"/>
    <n v="-5.4180622100829997E-5"/>
    <n v="-0.171310365200042"/>
    <n v="1"/>
  </r>
  <r>
    <n v="39"/>
    <n v="2"/>
    <x v="1"/>
    <n v="0.47621819376945401"/>
    <n v="-0.13705988228321"/>
    <n v="-5.8531593531370101E-2"/>
    <n v="-3.9266973733901901E-2"/>
    <n v="0.37252554297447199"/>
    <n v="0.633070468902587"/>
    <n v="1"/>
  </r>
  <r>
    <n v="39"/>
    <n v="2"/>
    <x v="2"/>
    <n v="0.77971449999999998"/>
    <n v="0.44381749999999998"/>
    <n v="0.49344300000000002"/>
    <n v="0.63799600000000001"/>
    <n v="0.68185099999999998"/>
    <n v="0.72899999999999998"/>
    <n v="1"/>
  </r>
  <r>
    <n v="39"/>
    <n v="2"/>
    <x v="3"/>
    <n v="0.54109750000000001"/>
    <n v="0.4568255"/>
    <n v="0.49092249999999898"/>
    <n v="0.52457450000000005"/>
    <n v="0.56459699999999902"/>
    <n v="0.53700000000000003"/>
    <n v="1"/>
  </r>
  <r>
    <n v="39"/>
    <n v="2"/>
    <x v="0"/>
    <n v="-2.4455189704894998E-3"/>
    <n v="-7.2890251874923706E-2"/>
    <n v="-6.2541909515857697E-2"/>
    <n v="-7.0714928209781605E-2"/>
    <n v="2.5694608688354399E-2"/>
    <n v="-0.14997017383575401"/>
    <n v="1"/>
  </r>
  <r>
    <n v="39"/>
    <n v="2"/>
    <x v="1"/>
    <n v="0.681718349456787"/>
    <n v="-0.106889620423316"/>
    <n v="-6.0877285897731698E-2"/>
    <n v="-2.25319191813468E-2"/>
    <n v="0.39827433228492698"/>
    <n v="0.654410660266876"/>
    <n v="1"/>
  </r>
  <r>
    <n v="39"/>
    <n v="2"/>
    <x v="2"/>
    <n v="0.79449550000000002"/>
    <n v="0.46251150000000002"/>
    <n v="0.49197649999999898"/>
    <n v="0.678283999999999"/>
    <n v="0.69585399999999997"/>
    <n v="0.72350000000000003"/>
    <n v="1"/>
  </r>
  <r>
    <n v="39"/>
    <n v="2"/>
    <x v="3"/>
    <n v="0.55788000000000004"/>
    <n v="0.47541600000000001"/>
    <n v="0.49238799999999999"/>
    <n v="0.52818750000000003"/>
    <n v="0.54046249999999996"/>
    <n v="0.53300000000000003"/>
    <n v="1"/>
  </r>
  <r>
    <n v="39"/>
    <n v="2"/>
    <x v="0"/>
    <n v="-8.8957548141479492E-3"/>
    <n v="-5.5938672274351099E-2"/>
    <n v="-5.83759248256683E-2"/>
    <n v="-6.99118971824646E-2"/>
    <n v="4.6275675296783399E-2"/>
    <n v="-0.15184766054153401"/>
    <n v="1"/>
  </r>
  <r>
    <n v="39"/>
    <n v="2"/>
    <x v="1"/>
    <n v="0.56268936395645097"/>
    <n v="-8.9938037097454002E-2"/>
    <n v="-5.6711304932832697E-2"/>
    <n v="-2.17288862913846E-2"/>
    <n v="0.41885539889335599"/>
    <n v="0.65253317356109597"/>
    <n v="1"/>
  </r>
  <r>
    <n v="39"/>
    <n v="2"/>
    <x v="2"/>
    <n v="0.77033700000000005"/>
    <n v="0.45914299999999902"/>
    <n v="0.49689749999999899"/>
    <n v="0.663914"/>
    <n v="0.70105300000000004"/>
    <n v="0.74299999999999999"/>
    <n v="1"/>
  </r>
  <r>
    <n v="39"/>
    <n v="2"/>
    <x v="3"/>
    <n v="0.58463699999999996"/>
    <n v="0.48707549999999999"/>
    <n v="0.492004"/>
    <n v="0.53741649999999996"/>
    <n v="0.57507200000000003"/>
    <n v="0.54049999999999998"/>
    <n v="1"/>
  </r>
  <r>
    <n v="39"/>
    <n v="2"/>
    <x v="0"/>
    <n v="7.8979372978210394E-2"/>
    <n v="-0.10362055897712701"/>
    <n v="-6.2503173947334206E-2"/>
    <n v="-7.6462373137474005E-2"/>
    <n v="-8.0205500125884992E-3"/>
    <n v="-0.124378681182861"/>
    <n v="1"/>
  </r>
  <r>
    <n v="39"/>
    <n v="2"/>
    <x v="1"/>
    <n v="0.62016421556472701"/>
    <n v="-0.13761992752551999"/>
    <n v="-6.0838554054498603E-2"/>
    <n v="-2.82793641090393E-2"/>
    <n v="0.36455917358398399"/>
    <n v="0.68000215291976895"/>
    <n v="1"/>
  </r>
  <r>
    <n v="39"/>
    <n v="2"/>
    <x v="2"/>
    <n v="0.79153499999999999"/>
    <n v="0.45806199999999903"/>
    <n v="0.49798100000000001"/>
    <n v="0.64092699999999903"/>
    <n v="0.67170849999999904"/>
    <n v="0.74399999999999999"/>
    <n v="1"/>
  </r>
  <r>
    <n v="39"/>
    <n v="2"/>
    <x v="3"/>
    <n v="0.56309149999999997"/>
    <n v="0.45722799999999902"/>
    <n v="0.49392799999999998"/>
    <n v="0.52839499999999995"/>
    <n v="0.55608799999999903"/>
    <n v="0.53299999999999903"/>
    <n v="1"/>
  </r>
  <r>
    <n v="41"/>
    <n v="2"/>
    <x v="0"/>
    <n v="3.7428021430969197E-2"/>
    <n v="-2.13460773229599E-2"/>
    <n v="-9.1735363006591797E-2"/>
    <n v="-0.12685900926589899"/>
    <n v="-0.17531809210777199"/>
    <n v="-0.18732881546020499"/>
    <n v="1"/>
  </r>
  <r>
    <n v="41"/>
    <n v="2"/>
    <x v="1"/>
    <n v="0.660602927207946"/>
    <n v="-0.26111063361167902"/>
    <n v="-5.1443487405776901E-2"/>
    <n v="4.4880110770463902E-2"/>
    <n v="0.19298237562179499"/>
    <n v="0.48912680149078303"/>
    <n v="1"/>
  </r>
  <r>
    <n v="41"/>
    <n v="2"/>
    <x v="2"/>
    <n v="0.75059799999999999"/>
    <n v="0.37733599999999901"/>
    <n v="0.48745349999999998"/>
    <n v="0.59136699999999998"/>
    <n v="0.61755300000000002"/>
    <n v="0.63249999999999995"/>
    <n v="1"/>
  </r>
  <r>
    <n v="41"/>
    <n v="2"/>
    <x v="3"/>
    <n v="0.59705799999999998"/>
    <n v="0.46229799999999999"/>
    <n v="0.48332199999999997"/>
    <n v="0.49128500000000003"/>
    <n v="0.50655600000000001"/>
    <n v="0.50600000000000001"/>
    <n v="1"/>
  </r>
  <r>
    <n v="41"/>
    <n v="2"/>
    <x v="0"/>
    <n v="-3.5156190395355197E-2"/>
    <n v="-4.64164763689041E-2"/>
    <n v="-9.0783789753913796E-2"/>
    <n v="-0.102724716067314"/>
    <n v="-0.16789501905441201"/>
    <n v="-0.17126065492629999"/>
    <n v="1"/>
  </r>
  <r>
    <n v="41"/>
    <n v="2"/>
    <x v="1"/>
    <n v="0.56112146377563399"/>
    <n v="-0.28618103265762301"/>
    <n v="-5.0491921603679601E-2"/>
    <n v="6.90144002437591E-2"/>
    <n v="0.200405448675155"/>
    <n v="0.50519496202468805"/>
    <n v="1"/>
  </r>
  <r>
    <n v="41"/>
    <n v="2"/>
    <x v="2"/>
    <n v="0.70241100000000001"/>
    <n v="0.39426650000000002"/>
    <n v="0.486929"/>
    <n v="0.61585800000000002"/>
    <n v="0.58697299999999997"/>
    <n v="0.64600000000000002"/>
    <n v="1"/>
  </r>
  <r>
    <n v="41"/>
    <n v="2"/>
    <x v="3"/>
    <n v="0.53527049999999998"/>
    <n v="0.472328999999999"/>
    <n v="0.48176549999999901"/>
    <n v="0.48087200000000002"/>
    <n v="0.48149700000000001"/>
    <n v="0.501"/>
    <n v="1"/>
  </r>
  <r>
    <n v="41"/>
    <n v="2"/>
    <x v="0"/>
    <n v="-0.23110288381576499"/>
    <n v="9.8713338375091501E-3"/>
    <n v="-9.4783805310726096E-2"/>
    <n v="-0.113014861941337"/>
    <n v="-0.20051337778568201"/>
    <n v="-0.208592593669891"/>
    <n v="1"/>
  </r>
  <r>
    <n v="41"/>
    <n v="2"/>
    <x v="1"/>
    <n v="0.48267936706542902"/>
    <n v="-0.22989322245120999"/>
    <n v="-5.4491933435201603E-2"/>
    <n v="5.8724250644445398E-2"/>
    <n v="0.167787089943885"/>
    <n v="0.46786302328109702"/>
    <n v="1"/>
  </r>
  <r>
    <n v="41"/>
    <n v="2"/>
    <x v="2"/>
    <n v="0.72781899999999899"/>
    <n v="0.39745200000000003"/>
    <n v="0.50440750000000001"/>
    <n v="0.60637300000000005"/>
    <n v="0.60058199999999995"/>
    <n v="0.63549999999999995"/>
    <n v="1"/>
  </r>
  <r>
    <n v="41"/>
    <n v="2"/>
    <x v="3"/>
    <n v="0.51162699999999905"/>
    <n v="0.4889135"/>
    <n v="0.48780499999999999"/>
    <n v="0.50768000000000002"/>
    <n v="0.48153299999999899"/>
    <n v="0.51"/>
    <n v="1"/>
  </r>
  <r>
    <n v="41"/>
    <n v="2"/>
    <x v="0"/>
    <n v="-1.17535591125488E-2"/>
    <n v="-2.0230725407600399E-2"/>
    <n v="-9.8518222570419298E-2"/>
    <n v="-0.106610439717769"/>
    <n v="-0.18936058878898601"/>
    <n v="-0.19134083390235901"/>
    <n v="1"/>
  </r>
  <r>
    <n v="41"/>
    <n v="2"/>
    <x v="1"/>
    <n v="0.52303051948547297"/>
    <n v="-0.25999528169631902"/>
    <n v="-5.82263506948947E-2"/>
    <n v="6.5128676593303597E-2"/>
    <n v="0.178939878940582"/>
    <n v="0.48511478304862898"/>
    <n v="1"/>
  </r>
  <r>
    <n v="41"/>
    <n v="2"/>
    <x v="2"/>
    <n v="0.71591149999999903"/>
    <n v="0.40220800000000001"/>
    <n v="0.49665199999999998"/>
    <n v="0.60657150000000004"/>
    <n v="0.60982399999999903"/>
    <n v="0.62150000000000005"/>
    <n v="1"/>
  </r>
  <r>
    <n v="41"/>
    <n v="2"/>
    <x v="3"/>
    <n v="0.53809300000000004"/>
    <n v="0.46889599999999998"/>
    <n v="0.48430849999999998"/>
    <n v="0.47747099999999998"/>
    <n v="0.47335500000000003"/>
    <n v="0.5"/>
    <n v="1"/>
  </r>
  <r>
    <n v="41"/>
    <n v="2"/>
    <x v="0"/>
    <n v="-4.7515422105789101E-2"/>
    <n v="-1.6886159777641199E-2"/>
    <n v="-8.4768585860729204E-2"/>
    <n v="-8.4583610296249306E-2"/>
    <n v="-0.15161915123462599"/>
    <n v="-0.160874128341674"/>
    <n v="1"/>
  </r>
  <r>
    <n v="41"/>
    <n v="2"/>
    <x v="1"/>
    <n v="0.49504974484443598"/>
    <n v="-0.25665071606635997"/>
    <n v="-4.4476713985204697E-2"/>
    <n v="8.71555060148239E-2"/>
    <n v="0.21668131649494099"/>
    <n v="0.51558148860931396"/>
    <n v="1"/>
  </r>
  <r>
    <n v="41"/>
    <n v="2"/>
    <x v="2"/>
    <n v="0.73015350000000001"/>
    <n v="0.38184899999999999"/>
    <n v="0.49151899999999998"/>
    <n v="0.64685099999999995"/>
    <n v="0.61009199999999997"/>
    <n v="0.63949999999999996"/>
    <n v="1"/>
  </r>
  <r>
    <n v="41"/>
    <n v="2"/>
    <x v="3"/>
    <n v="0.54671800000000004"/>
    <n v="0.46569099999999902"/>
    <n v="0.49773299999999998"/>
    <n v="0.49937749999999997"/>
    <n v="0.52026399999999995"/>
    <n v="0.51500000000000001"/>
    <n v="1"/>
  </r>
  <r>
    <n v="42"/>
    <n v="2"/>
    <x v="0"/>
    <n v="0.224704533815383"/>
    <n v="-6.4653381705284105E-2"/>
    <n v="5.6449770927429199E-3"/>
    <n v="7.2232320904731695E-2"/>
    <n v="-0.17686985433101601"/>
    <n v="-0.21121335029602001"/>
    <n v="1"/>
  </r>
  <r>
    <n v="42"/>
    <n v="2"/>
    <x v="1"/>
    <n v="0.66885173320770197"/>
    <n v="0.18081364035606301"/>
    <n v="0.18693163990974401"/>
    <n v="0.185256898403167"/>
    <n v="0.21679659187793701"/>
    <n v="0.59339863061904896"/>
    <n v="1"/>
  </r>
  <r>
    <n v="42"/>
    <n v="2"/>
    <x v="2"/>
    <n v="0.821326"/>
    <n v="0.57749300000000003"/>
    <n v="0.54908299999999999"/>
    <n v="0.63367449999999903"/>
    <n v="0.60734099999999902"/>
    <n v="0.74049999999999905"/>
    <n v="1"/>
  </r>
  <r>
    <n v="42"/>
    <n v="2"/>
    <x v="3"/>
    <n v="0.538358"/>
    <n v="0.49163800000000002"/>
    <n v="0.49713399999999902"/>
    <n v="0.50025049999999904"/>
    <n v="0.45888250000000003"/>
    <n v="0.50700000000000001"/>
    <n v="1"/>
  </r>
  <r>
    <n v="42"/>
    <n v="2"/>
    <x v="0"/>
    <n v="-0.464161247014999"/>
    <n v="-0.13906875252723599"/>
    <n v="-0.12616614997386899"/>
    <n v="-7.3195591568946797E-2"/>
    <n v="-0.33071917295455899"/>
    <n v="-0.37947437167167603"/>
    <n v="1"/>
  </r>
  <r>
    <n v="42"/>
    <n v="2"/>
    <x v="1"/>
    <n v="0.108921729028224"/>
    <n v="0.106398269534111"/>
    <n v="5.5120512843131998E-2"/>
    <n v="3.9828982204198803E-2"/>
    <n v="6.2947273254394503E-2"/>
    <n v="0.425137609243392"/>
    <n v="1"/>
  </r>
  <r>
    <n v="42"/>
    <n v="2"/>
    <x v="2"/>
    <n v="0.674651"/>
    <n v="0.52071999999999996"/>
    <n v="0.52972199999999903"/>
    <n v="0.61099999999999999"/>
    <n v="0.58581850000000002"/>
    <n v="0.73750000000000004"/>
    <n v="1"/>
  </r>
  <r>
    <n v="42"/>
    <n v="2"/>
    <x v="3"/>
    <n v="0.39029449999999999"/>
    <n v="0.464312"/>
    <n v="0.47611300000000001"/>
    <n v="0.46232200000000001"/>
    <n v="0.44540950000000001"/>
    <n v="0.51300000000000001"/>
    <n v="1"/>
  </r>
  <r>
    <n v="42"/>
    <n v="2"/>
    <x v="0"/>
    <n v="-4.8313975334167397E-2"/>
    <n v="-0.134250342845916"/>
    <n v="-6.0319460928439997E-2"/>
    <n v="-1.93632394075393E-3"/>
    <n v="-0.258318781852722"/>
    <n v="-0.324125915765762"/>
    <n v="1"/>
  </r>
  <r>
    <n v="42"/>
    <n v="2"/>
    <x v="1"/>
    <n v="0.64730525016784601"/>
    <n v="0.11121667921543101"/>
    <n v="0.120967201888561"/>
    <n v="0.111088253557682"/>
    <n v="0.135347679257392"/>
    <n v="0.48048606514930697"/>
    <n v="1"/>
  </r>
  <r>
    <n v="42"/>
    <n v="2"/>
    <x v="2"/>
    <n v="0.84048049999999996"/>
    <n v="0.54937399999999903"/>
    <n v="0.53056800000000004"/>
    <n v="0.63014999999999999"/>
    <n v="0.643522499999999"/>
    <n v="0.76100000000000001"/>
    <n v="1"/>
  </r>
  <r>
    <n v="42"/>
    <n v="2"/>
    <x v="3"/>
    <n v="0.65603299999999998"/>
    <n v="0.4596845"/>
    <n v="0.51706549999999996"/>
    <n v="0.50328600000000001"/>
    <n v="0.457733"/>
    <n v="0.52349999999999997"/>
    <n v="1"/>
  </r>
  <r>
    <n v="42"/>
    <n v="2"/>
    <x v="0"/>
    <n v="-0.114678442478179"/>
    <n v="-0.109000086784362"/>
    <n v="-5.3800582885742097E-2"/>
    <n v="4.8183128237724304E-3"/>
    <n v="-0.231183841824531"/>
    <n v="-0.31555545330047602"/>
    <n v="1"/>
  </r>
  <r>
    <n v="42"/>
    <n v="2"/>
    <x v="1"/>
    <n v="0.28330078721046398"/>
    <n v="0.136466935276985"/>
    <n v="0.12748607993125899"/>
    <n v="0.117842890322208"/>
    <n v="0.162482604384422"/>
    <n v="0.48905652761459301"/>
    <n v="1"/>
  </r>
  <r>
    <n v="42"/>
    <n v="2"/>
    <x v="2"/>
    <n v="0.81341299999999905"/>
    <n v="0.56615899999999997"/>
    <n v="0.54490399999999894"/>
    <n v="0.64542100000000002"/>
    <n v="0.65457949999999898"/>
    <n v="0.75549999999999995"/>
    <n v="1"/>
  </r>
  <r>
    <n v="42"/>
    <n v="2"/>
    <x v="3"/>
    <n v="0.59260599999999997"/>
    <n v="0.50791399999999998"/>
    <n v="0.50124249999999904"/>
    <n v="0.49581799999999998"/>
    <n v="0.4861895"/>
    <n v="0.52249999999999996"/>
    <n v="1"/>
  </r>
  <r>
    <n v="42"/>
    <n v="2"/>
    <x v="0"/>
    <n v="0.21590811014175401"/>
    <n v="-0.106232717633247"/>
    <n v="-1.4900535345077501E-2"/>
    <n v="4.5338511466979897E-2"/>
    <n v="-0.19279877841472601"/>
    <n v="-0.234304249286651"/>
    <n v="1"/>
  </r>
  <r>
    <n v="42"/>
    <n v="2"/>
    <x v="1"/>
    <n v="0.71914571523666304"/>
    <n v="0.1392343044281"/>
    <n v="0.166386127471923"/>
    <n v="0.15836308896541501"/>
    <n v="0.20086766779422699"/>
    <n v="0.57030773162841797"/>
    <n v="1"/>
  </r>
  <r>
    <n v="42"/>
    <n v="2"/>
    <x v="2"/>
    <n v="0.81452349999999996"/>
    <n v="0.55428199999999905"/>
    <n v="0.53906849999999995"/>
    <n v="0.63210899999999903"/>
    <n v="0.634439999999999"/>
    <n v="0.74949999999999894"/>
    <n v="1"/>
  </r>
  <r>
    <n v="42"/>
    <n v="2"/>
    <x v="3"/>
    <n v="0.54364699999999999"/>
    <n v="0.48475849999999998"/>
    <n v="0.50743149999999904"/>
    <n v="0.49598900000000001"/>
    <n v="0.45427399999999901"/>
    <n v="0.50649999999999995"/>
    <n v="1"/>
  </r>
  <r>
    <n v="43"/>
    <n v="2"/>
    <x v="0"/>
    <n v="-4.9962818622589097E-2"/>
    <n v="-0.112921357154846"/>
    <n v="-8.1848926842212594E-2"/>
    <n v="1.48478746414184E-2"/>
    <n v="-2.8681337833404499E-2"/>
    <n v="-0.22473537921905501"/>
    <n v="1"/>
  </r>
  <r>
    <n v="43"/>
    <n v="2"/>
    <x v="1"/>
    <n v="0.56568664312362604"/>
    <n v="0.44771331548690702"/>
    <n v="9.1160766780376407E-2"/>
    <n v="0.17116518318653101"/>
    <n v="0.28933528065681402"/>
    <n v="0.62328636646270696"/>
    <n v="1"/>
  </r>
  <r>
    <n v="43"/>
    <n v="2"/>
    <x v="2"/>
    <n v="0.77264999999999995"/>
    <n v="0.611896"/>
    <n v="0.60648849999999999"/>
    <n v="0.64050600000000002"/>
    <n v="0.69449999999999901"/>
    <n v="0.69599999999999995"/>
    <n v="1"/>
  </r>
  <r>
    <n v="43"/>
    <n v="2"/>
    <x v="3"/>
    <n v="0.54391"/>
    <n v="0.49049399999999999"/>
    <n v="0.48349599999999998"/>
    <n v="0.50599700000000003"/>
    <n v="0.50972799999999996"/>
    <n v="0.48199999999999998"/>
    <n v="1"/>
  </r>
  <r>
    <n v="43"/>
    <n v="2"/>
    <x v="0"/>
    <n v="-0.114093333482742"/>
    <n v="-7.0474237203597995E-2"/>
    <n v="-6.1137035489082302E-2"/>
    <n v="3.6814317107200602E-2"/>
    <n v="3.6983966827392502E-2"/>
    <n v="-0.14729911088943401"/>
    <n v="1"/>
  </r>
  <r>
    <n v="43"/>
    <n v="2"/>
    <x v="1"/>
    <n v="0.40636137127876198"/>
    <n v="0.49016043543815602"/>
    <n v="0.111872658133506"/>
    <n v="0.19313162565231301"/>
    <n v="0.35500058531761097"/>
    <n v="0.70072263479232699"/>
    <n v="1"/>
  </r>
  <r>
    <n v="43"/>
    <n v="2"/>
    <x v="2"/>
    <n v="0.74751400000000001"/>
    <n v="0.60617299999999996"/>
    <n v="0.64573199999999997"/>
    <n v="0.65464099999999903"/>
    <n v="0.698828"/>
    <n v="0.74549999999999905"/>
    <n v="1"/>
  </r>
  <r>
    <n v="43"/>
    <n v="2"/>
    <x v="3"/>
    <n v="0.49532199999999998"/>
    <n v="0.50308699999999995"/>
    <n v="0.52773699999999901"/>
    <n v="0.54265399999999997"/>
    <n v="0.4948475"/>
    <n v="0.51499999999999901"/>
    <n v="1"/>
  </r>
  <r>
    <n v="43"/>
    <n v="2"/>
    <x v="0"/>
    <n v="-5.5546760559081997E-2"/>
    <n v="-0.21297329664230299"/>
    <n v="-8.0697841942310305E-2"/>
    <n v="-2.4306625127792299E-2"/>
    <n v="2.9023855924606299E-2"/>
    <n v="-0.23628139495849601"/>
    <n v="1"/>
  </r>
  <r>
    <n v="43"/>
    <n v="2"/>
    <x v="1"/>
    <n v="0.63458573818206698"/>
    <n v="0.34766137599945002"/>
    <n v="9.2311851680278695E-2"/>
    <n v="0.13201068341732"/>
    <n v="0.347040474414825"/>
    <n v="0.61174035072326605"/>
    <n v="1"/>
  </r>
  <r>
    <n v="43"/>
    <n v="2"/>
    <x v="2"/>
    <n v="0.74067749999999999"/>
    <n v="0.58862400000000004"/>
    <n v="0.61219900000000005"/>
    <n v="0.62101299999999904"/>
    <n v="0.74624449999999898"/>
    <n v="0.71050000000000002"/>
    <n v="1"/>
  </r>
  <r>
    <n v="43"/>
    <n v="2"/>
    <x v="3"/>
    <n v="0.51878199999999997"/>
    <n v="0.45325500000000002"/>
    <n v="0.49204700000000001"/>
    <n v="0.48736299999999999"/>
    <n v="0.51747349999999903"/>
    <n v="0.48299999999999998"/>
    <n v="1"/>
  </r>
  <r>
    <n v="43"/>
    <n v="2"/>
    <x v="0"/>
    <n v="4.4709444046020501E-2"/>
    <n v="-8.6883068084716797E-2"/>
    <n v="-8.7040886282920796E-2"/>
    <n v="-4.9494206905364903E-4"/>
    <n v="-1.7936825752258301E-3"/>
    <n v="-0.22563773393630901"/>
    <n v="1"/>
  </r>
  <r>
    <n v="43"/>
    <n v="2"/>
    <x v="1"/>
    <n v="0.71802347898483199"/>
    <n v="0.47375160455703702"/>
    <n v="8.5968807339668205E-2"/>
    <n v="0.15582236647605799"/>
    <n v="0.31622293591499301"/>
    <n v="0.62238401174545199"/>
    <n v="1"/>
  </r>
  <r>
    <n v="43"/>
    <n v="2"/>
    <x v="2"/>
    <n v="0.79827999999999999"/>
    <n v="0.62566849999999996"/>
    <n v="0.60045800000000005"/>
    <n v="0.60812999999999995"/>
    <n v="0.70211999999999897"/>
    <n v="0.71099999999999997"/>
    <n v="1"/>
  </r>
  <r>
    <n v="43"/>
    <n v="2"/>
    <x v="3"/>
    <n v="0.5690385"/>
    <n v="0.49406600000000001"/>
    <n v="0.480618499999999"/>
    <n v="0.520065"/>
    <n v="0.49279600000000001"/>
    <n v="0.48649999999999999"/>
    <n v="1"/>
  </r>
  <r>
    <n v="43"/>
    <n v="2"/>
    <x v="0"/>
    <n v="-6.94775581359863E-2"/>
    <n v="-0.127112656831741"/>
    <n v="-7.8915730118751498E-2"/>
    <n v="2.3476004600524899E-2"/>
    <n v="1.7920583486557E-2"/>
    <n v="-0.208272099494934"/>
    <n v="1"/>
  </r>
  <r>
    <n v="43"/>
    <n v="2"/>
    <x v="1"/>
    <n v="0.54889386892318703"/>
    <n v="0.43352201581001198"/>
    <n v="9.4093963503837502E-2"/>
    <n v="0.17979331314563701"/>
    <n v="0.33593720197677601"/>
    <n v="0.63974964618682795"/>
    <n v="1"/>
  </r>
  <r>
    <n v="43"/>
    <n v="2"/>
    <x v="2"/>
    <n v="0.78980600000000001"/>
    <n v="0.61272800000000005"/>
    <n v="0.59270900000000004"/>
    <n v="0.61719499999999905"/>
    <n v="0.71569099999999997"/>
    <n v="0.70499999999999996"/>
    <n v="1"/>
  </r>
  <r>
    <n v="43"/>
    <n v="2"/>
    <x v="3"/>
    <n v="0.55621900000000002"/>
    <n v="0.4643505"/>
    <n v="0.49555349999999998"/>
    <n v="0.53434499999999996"/>
    <n v="0.503772"/>
    <n v="0.49249999999999999"/>
    <n v="1"/>
  </r>
  <r>
    <n v="44"/>
    <n v="2"/>
    <x v="0"/>
    <n v="-0.127992868423461"/>
    <n v="-1.2205123901367101E-2"/>
    <n v="-0.16258957982063199"/>
    <n v="-4.3989285826683003E-2"/>
    <n v="-0.21688660979270899"/>
    <n v="-0.134782910346984"/>
    <n v="1"/>
  </r>
  <r>
    <n v="44"/>
    <n v="2"/>
    <x v="1"/>
    <n v="0.44795054197311401"/>
    <n v="0.429573833942413"/>
    <n v="7.2043627500534002E-2"/>
    <n v="0.16132122278213501"/>
    <n v="0.12442487478256201"/>
    <n v="0.66196006536483698"/>
    <n v="1"/>
  </r>
  <r>
    <n v="44"/>
    <n v="2"/>
    <x v="2"/>
    <n v="0.76606700000000005"/>
    <n v="0.65737799999999902"/>
    <n v="0.53186699999999998"/>
    <n v="0.69521699999999997"/>
    <n v="0.56932499999999997"/>
    <n v="0.70950000000000002"/>
    <n v="1"/>
  </r>
  <r>
    <n v="44"/>
    <n v="2"/>
    <x v="3"/>
    <n v="0.48771999999999999"/>
    <n v="0.53147599999999895"/>
    <n v="0.44387500000000002"/>
    <n v="0.49649599999999999"/>
    <n v="0.42524299999999998"/>
    <n v="0.49349999999999999"/>
    <n v="1"/>
  </r>
  <r>
    <n v="44"/>
    <n v="2"/>
    <x v="0"/>
    <n v="-9.7808480262756306E-2"/>
    <n v="-5.3864270448684602E-2"/>
    <n v="-8.2762256264686501E-2"/>
    <n v="-1.1776238679885799E-3"/>
    <n v="-0.17576639354228901"/>
    <n v="-0.12718600034713701"/>
    <n v="1"/>
  </r>
  <r>
    <n v="44"/>
    <n v="2"/>
    <x v="1"/>
    <n v="0.54447007179260198"/>
    <n v="0.38791468739509499"/>
    <n v="0.15187095105647999"/>
    <n v="0.204132884740829"/>
    <n v="0.16554509103298101"/>
    <n v="0.66955697536468495"/>
    <n v="1"/>
  </r>
  <r>
    <n v="44"/>
    <n v="2"/>
    <x v="2"/>
    <n v="0.75717849999999998"/>
    <n v="0.66282200000000002"/>
    <n v="0.56039249999999996"/>
    <n v="0.70432150000000004"/>
    <n v="0.61137350000000001"/>
    <n v="0.70099999999999996"/>
    <n v="1"/>
  </r>
  <r>
    <n v="44"/>
    <n v="2"/>
    <x v="3"/>
    <n v="0.48968499999999998"/>
    <n v="0.48871399999999998"/>
    <n v="0.48190949999999999"/>
    <n v="0.51681500000000002"/>
    <n v="0.47200500000000001"/>
    <n v="0.49249999999999899"/>
    <n v="1"/>
  </r>
  <r>
    <n v="44"/>
    <n v="2"/>
    <x v="0"/>
    <n v="-3.78159880638122E-2"/>
    <n v="1.5488713979721E-2"/>
    <n v="-9.4644203782081604E-2"/>
    <n v="4.64427918195724E-2"/>
    <n v="-0.14040538668632499"/>
    <n v="-0.118419229984283"/>
    <n v="1"/>
  </r>
  <r>
    <n v="44"/>
    <n v="2"/>
    <x v="1"/>
    <n v="0.69770574569702104"/>
    <n v="0.45726767182350098"/>
    <n v="0.139989003539085"/>
    <n v="0.25175330042839"/>
    <n v="0.20090609788894601"/>
    <n v="0.67832374572753895"/>
    <n v="1"/>
  </r>
  <r>
    <n v="44"/>
    <n v="2"/>
    <x v="2"/>
    <n v="0.77113799999999999"/>
    <n v="0.69017799999999996"/>
    <n v="0.54551700000000003"/>
    <n v="0.71229399999999998"/>
    <n v="0.61689700000000003"/>
    <n v="0.71799999999999997"/>
    <n v="1"/>
  </r>
  <r>
    <n v="44"/>
    <n v="2"/>
    <x v="3"/>
    <n v="0.53648499999999999"/>
    <n v="0.53096650000000001"/>
    <n v="0.48217199999999999"/>
    <n v="0.51908399999999999"/>
    <n v="0.50321099999999996"/>
    <n v="0.51249999999999996"/>
    <n v="1"/>
  </r>
  <r>
    <n v="44"/>
    <n v="2"/>
    <x v="0"/>
    <n v="6.9007277488708496E-3"/>
    <n v="3.7317276000976502E-3"/>
    <n v="-8.4662944078445407E-2"/>
    <n v="3.3478334546089103E-2"/>
    <n v="-0.14531794190406799"/>
    <n v="-0.128237724304199"/>
    <n v="1"/>
  </r>
  <r>
    <n v="44"/>
    <n v="2"/>
    <x v="1"/>
    <n v="0.61086028814315796"/>
    <n v="0.44551068544387801"/>
    <n v="0.149970263242721"/>
    <n v="0.238788843154907"/>
    <n v="0.195993542671203"/>
    <n v="0.66850525140762296"/>
    <n v="1"/>
  </r>
  <r>
    <n v="44"/>
    <n v="2"/>
    <x v="2"/>
    <n v="0.735599"/>
    <n v="0.68099999999999905"/>
    <n v="0.55365449999999905"/>
    <n v="0.72187099999999904"/>
    <n v="0.61086799999999997"/>
    <n v="0.71699999999999997"/>
    <n v="1"/>
  </r>
  <r>
    <n v="44"/>
    <n v="2"/>
    <x v="3"/>
    <n v="0.54253700000000005"/>
    <n v="0.51703549999999998"/>
    <n v="0.49719950000000002"/>
    <n v="0.51177899999999998"/>
    <n v="0.44743099999999902"/>
    <n v="0.51449999999999996"/>
    <n v="1"/>
  </r>
  <r>
    <n v="44"/>
    <n v="2"/>
    <x v="0"/>
    <n v="-0.129870951175689"/>
    <n v="2.69950926303863E-2"/>
    <n v="-6.4123511314392007E-2"/>
    <n v="8.1980094313621493E-2"/>
    <n v="-0.109611451625823"/>
    <n v="-0.123125493526458"/>
    <n v="1"/>
  </r>
  <r>
    <n v="44"/>
    <n v="2"/>
    <x v="1"/>
    <n v="0.59586584568023604"/>
    <n v="0.46877405047416598"/>
    <n v="0.17050969600677399"/>
    <n v="0.28729060292243902"/>
    <n v="0.23170003294944699"/>
    <n v="0.67361748218536299"/>
    <n v="1"/>
  </r>
  <r>
    <n v="44"/>
    <n v="2"/>
    <x v="2"/>
    <n v="0.75806300000000004"/>
    <n v="0.70041899999999901"/>
    <n v="0.5611775"/>
    <n v="0.71577999999999897"/>
    <n v="0.62954699999999997"/>
    <n v="0.72750000000000004"/>
    <n v="1"/>
  </r>
  <r>
    <n v="44"/>
    <n v="2"/>
    <x v="3"/>
    <n v="0.50079099999999999"/>
    <n v="0.5427225"/>
    <n v="0.49998799999999999"/>
    <n v="0.56823349999999995"/>
    <n v="0.467697999999999"/>
    <n v="0.51200000000000001"/>
    <n v="1"/>
  </r>
  <r>
    <n v="45"/>
    <n v="2"/>
    <x v="0"/>
    <n v="-5.2147150039672803E-2"/>
    <n v="-2.94315814971923E-3"/>
    <n v="4.9149513244628899E-2"/>
    <n v="3.2336115837097099E-3"/>
    <n v="1.13998055458068E-2"/>
    <n v="-0.108988225460052"/>
    <n v="1"/>
  </r>
  <r>
    <n v="45"/>
    <n v="2"/>
    <x v="1"/>
    <n v="0.44089260697364802"/>
    <n v="0.58003807067871005"/>
    <n v="0.41568124294281"/>
    <n v="0.18158012628555201"/>
    <n v="0.382569849491119"/>
    <n v="0.74435013532638505"/>
    <n v="1"/>
  </r>
  <r>
    <n v="45"/>
    <n v="2"/>
    <x v="2"/>
    <n v="0.78313999999999995"/>
    <n v="0.74817549999999999"/>
    <n v="0.75542949999999998"/>
    <n v="0.60350000000000004"/>
    <n v="0.75232399999999999"/>
    <n v="0.73899999999999999"/>
    <n v="1"/>
  </r>
  <r>
    <n v="45"/>
    <n v="2"/>
    <x v="3"/>
    <n v="0.57929499999999901"/>
    <n v="0.56695499999999999"/>
    <n v="0.57179899999999995"/>
    <n v="0.523841"/>
    <n v="0.56027799999999905"/>
    <n v="0.53700000000000003"/>
    <n v="1"/>
  </r>
  <r>
    <n v="45"/>
    <n v="2"/>
    <x v="0"/>
    <n v="-1.52055621147155E-2"/>
    <n v="-2.8667867183685299E-2"/>
    <n v="6.14304542541503E-2"/>
    <n v="8.7017714977264404E-3"/>
    <n v="4.4420659542083699E-2"/>
    <n v="-9.2237472534179604E-2"/>
    <n v="1"/>
  </r>
  <r>
    <n v="45"/>
    <n v="2"/>
    <x v="1"/>
    <n v="0.65488880872726396"/>
    <n v="0.55431336164474398"/>
    <n v="0.42796218395233099"/>
    <n v="0.18704828619956901"/>
    <n v="0.41559070348739602"/>
    <n v="0.76110088825225797"/>
    <n v="1"/>
  </r>
  <r>
    <n v="45"/>
    <n v="2"/>
    <x v="2"/>
    <n v="0.80321900000000002"/>
    <n v="0.72802299999999998"/>
    <n v="0.75398199999999904"/>
    <n v="0.58908700000000003"/>
    <n v="0.73463599999999996"/>
    <n v="0.74"/>
    <n v="1"/>
  </r>
  <r>
    <n v="45"/>
    <n v="2"/>
    <x v="3"/>
    <n v="0.55580300000000005"/>
    <n v="0.53950900000000002"/>
    <n v="0.55666149999999903"/>
    <n v="0.55129899999999998"/>
    <n v="0.55094999999999905"/>
    <n v="0.54349999999999998"/>
    <n v="1"/>
  </r>
  <r>
    <n v="45"/>
    <n v="2"/>
    <x v="0"/>
    <n v="-4.5492351055145201E-2"/>
    <n v="-7.4008166790008503E-2"/>
    <n v="1.94821655750274E-2"/>
    <n v="-2.9696971178054799E-2"/>
    <n v="-6.5194070339202803E-3"/>
    <n v="-9.2495679855346596E-2"/>
    <n v="1"/>
  </r>
  <r>
    <n v="45"/>
    <n v="2"/>
    <x v="1"/>
    <n v="0.750693619251251"/>
    <n v="0.50897306203842096"/>
    <n v="0.38601389527320801"/>
    <n v="0.14864954352378801"/>
    <n v="0.36465063691139199"/>
    <n v="0.76084268093109098"/>
    <n v="1"/>
  </r>
  <r>
    <n v="45"/>
    <n v="2"/>
    <x v="2"/>
    <n v="0.81434899999999899"/>
    <n v="0.73542300000000005"/>
    <n v="0.755879999999999"/>
    <n v="0.59265699999999999"/>
    <n v="0.74557600000000002"/>
    <n v="0.77600000000000002"/>
    <n v="1"/>
  </r>
  <r>
    <n v="45"/>
    <n v="2"/>
    <x v="3"/>
    <n v="0.586198"/>
    <n v="0.55837749999999997"/>
    <n v="0.57945650000000004"/>
    <n v="0.50534800000000002"/>
    <n v="0.55912649999999997"/>
    <n v="0.56499999999999995"/>
    <n v="1"/>
  </r>
  <r>
    <n v="45"/>
    <n v="2"/>
    <x v="0"/>
    <n v="-1.7930209636688201E-2"/>
    <n v="-6.7664921283721896E-2"/>
    <n v="4.3037414550781201E-2"/>
    <n v="-3.1018733978271401E-2"/>
    <n v="4.4845700263977002E-2"/>
    <n v="-8.0975115299224798E-2"/>
    <n v="1"/>
  </r>
  <r>
    <n v="45"/>
    <n v="2"/>
    <x v="1"/>
    <n v="0.57913398742675704"/>
    <n v="0.51531630754470803"/>
    <n v="0.40956914424896201"/>
    <n v="0.147327780723571"/>
    <n v="0.416015744209289"/>
    <n v="0.77236324548721302"/>
    <n v="1"/>
  </r>
  <r>
    <n v="45"/>
    <n v="2"/>
    <x v="2"/>
    <n v="0.79449899999999996"/>
    <n v="0.72438199999999997"/>
    <n v="0.73651149999999999"/>
    <n v="0.58374499999999996"/>
    <n v="0.74403600000000003"/>
    <n v="0.76349999999999996"/>
    <n v="1"/>
  </r>
  <r>
    <n v="45"/>
    <n v="2"/>
    <x v="3"/>
    <n v="0.570774"/>
    <n v="0.54336799999999996"/>
    <n v="0.57631350000000003"/>
    <n v="0.526581999999999"/>
    <n v="0.55862699999999998"/>
    <n v="0.56499999999999995"/>
    <n v="1"/>
  </r>
  <r>
    <n v="45"/>
    <n v="2"/>
    <x v="0"/>
    <n v="-7.3450505733489893E-2"/>
    <n v="-8.2786262035369804E-2"/>
    <n v="2.9307216405868499E-2"/>
    <n v="-6.55527263879776E-2"/>
    <n v="4.8705071210861199E-2"/>
    <n v="-8.7105929851531899E-2"/>
    <n v="1"/>
  </r>
  <r>
    <n v="45"/>
    <n v="2"/>
    <x v="1"/>
    <n v="0.67866492271423295"/>
    <n v="0.50019496679305997"/>
    <n v="0.39583894610404902"/>
    <n v="0.112793788313865"/>
    <n v="0.41987511515617298"/>
    <n v="0.76623243093490601"/>
    <n v="1"/>
  </r>
  <r>
    <n v="45"/>
    <n v="2"/>
    <x v="2"/>
    <n v="0.80512599999999901"/>
    <n v="0.73020299999999905"/>
    <n v="0.71940799999999905"/>
    <n v="0.57646900000000001"/>
    <n v="0.74941899999999995"/>
    <n v="0.78"/>
    <n v="1"/>
  </r>
  <r>
    <n v="45"/>
    <n v="2"/>
    <x v="3"/>
    <n v="0.55693700000000002"/>
    <n v="0.50224449999999998"/>
    <n v="0.57893349999999999"/>
    <n v="0.51393099999999903"/>
    <n v="0.58147450000000001"/>
    <n v="0.54299999999999904"/>
    <n v="1"/>
  </r>
  <r>
    <n v="49"/>
    <n v="2"/>
    <x v="0"/>
    <n v="0.38976791501045199"/>
    <n v="0.19828365743160201"/>
    <n v="2.90342420339584E-2"/>
    <n v="0.118236169219017"/>
    <n v="-0.11186271905899001"/>
    <n v="-0.43938130140304499"/>
    <n v="1"/>
  </r>
  <r>
    <n v="49"/>
    <n v="2"/>
    <x v="1"/>
    <n v="0.75129944086074796"/>
    <n v="0.40231496095657299"/>
    <n v="0.18665556609630499"/>
    <n v="0.323509871959686"/>
    <n v="0.21662932634353599"/>
    <n v="0.33944195508956898"/>
    <n v="1"/>
  </r>
  <r>
    <n v="49"/>
    <n v="2"/>
    <x v="2"/>
    <n v="0.83141699999999996"/>
    <n v="0.74249100000000001"/>
    <n v="0.60900099999999902"/>
    <n v="0.70796799999999904"/>
    <n v="0.67475199999999902"/>
    <n v="0.65449999999999997"/>
    <n v="1"/>
  </r>
  <r>
    <n v="49"/>
    <n v="2"/>
    <x v="3"/>
    <n v="0.72186799999999995"/>
    <n v="0.66793400000000003"/>
    <n v="0.53776000000000002"/>
    <n v="0.56518800000000002"/>
    <n v="0.51975499999999997"/>
    <n v="0.46799999999999897"/>
    <n v="1"/>
  </r>
  <r>
    <n v="49"/>
    <n v="2"/>
    <x v="0"/>
    <n v="4.4084072113037102E-2"/>
    <n v="0.21750067174434601"/>
    <n v="7.1052089333534199E-2"/>
    <n v="0.17674349248409199"/>
    <n v="-9.5481321215629494E-2"/>
    <n v="-0.54956674575805597"/>
    <n v="1"/>
  </r>
  <r>
    <n v="49"/>
    <n v="2"/>
    <x v="1"/>
    <n v="0.570634365081787"/>
    <n v="0.42153197526931702"/>
    <n v="0.22867341339588099"/>
    <n v="0.38201719522476102"/>
    <n v="0.233010724186897"/>
    <n v="0.229256495833396"/>
    <n v="1"/>
  </r>
  <r>
    <n v="49"/>
    <n v="2"/>
    <x v="2"/>
    <n v="0.79591099999999904"/>
    <n v="0.73739900000000003"/>
    <n v="0.61028099999999996"/>
    <n v="0.68369899999999995"/>
    <n v="0.65099399999999996"/>
    <n v="0.6"/>
    <n v="1"/>
  </r>
  <r>
    <n v="49"/>
    <n v="2"/>
    <x v="3"/>
    <n v="0.61068599999999995"/>
    <n v="0.68281499999999995"/>
    <n v="0.53554500000000005"/>
    <n v="0.56798499999999996"/>
    <n v="0.50510600000000005"/>
    <n v="0.39249999999999902"/>
    <n v="1"/>
  </r>
  <r>
    <n v="49"/>
    <n v="2"/>
    <x v="0"/>
    <n v="0.308670103549957"/>
    <n v="0.17939181625843001"/>
    <n v="4.2393088340759201E-2"/>
    <n v="0.144668474793434"/>
    <n v="-0.109009817242622"/>
    <n v="-0.50074028968811002"/>
    <n v="1"/>
  </r>
  <r>
    <n v="49"/>
    <n v="2"/>
    <x v="1"/>
    <n v="0.89753401279449396"/>
    <n v="0.38342311978340099"/>
    <n v="0.200014412403106"/>
    <n v="0.349942177534103"/>
    <n v="0.21948222815990401"/>
    <n v="0.27808296680450401"/>
    <n v="1"/>
  </r>
  <r>
    <n v="49"/>
    <n v="2"/>
    <x v="2"/>
    <n v="0.84191899999999997"/>
    <n v="0.72480100000000003"/>
    <n v="0.61538399999999904"/>
    <n v="0.71291800000000005"/>
    <n v="0.66880799999999996"/>
    <n v="0.62549999999999994"/>
    <n v="1"/>
  </r>
  <r>
    <n v="49"/>
    <n v="2"/>
    <x v="3"/>
    <n v="0.72066949999999996"/>
    <n v="0.65440299999999896"/>
    <n v="0.54424999999999901"/>
    <n v="0.58757599999999999"/>
    <n v="0.52969599999999994"/>
    <n v="0.433999999999999"/>
    <n v="1"/>
  </r>
  <r>
    <n v="49"/>
    <n v="2"/>
    <x v="0"/>
    <n v="0.34654846787452698"/>
    <n v="0.18184839189052501"/>
    <n v="4.2161777615547097E-2"/>
    <n v="0.145515456795692"/>
    <n v="-8.68874192237854E-2"/>
    <n v="-0.45237278938293402"/>
    <n v="1"/>
  </r>
  <r>
    <n v="49"/>
    <n v="2"/>
    <x v="1"/>
    <n v="0.784171462059021"/>
    <n v="0.38587969541549599"/>
    <n v="0.19978310167789401"/>
    <n v="0.35078915953636097"/>
    <n v="0.24160462617874101"/>
    <n v="0.32645046710968001"/>
    <n v="1"/>
  </r>
  <r>
    <n v="49"/>
    <n v="2"/>
    <x v="2"/>
    <n v="0.84746049999999995"/>
    <n v="0.734232"/>
    <n v="0.63087199999999999"/>
    <n v="0.68456099999999998"/>
    <n v="0.67536099999999999"/>
    <n v="0.65700000000000003"/>
    <n v="1"/>
  </r>
  <r>
    <n v="49"/>
    <n v="2"/>
    <x v="3"/>
    <n v="0.69336499999999901"/>
    <n v="0.63652399999999998"/>
    <n v="0.53766349999999996"/>
    <n v="0.57413700000000001"/>
    <n v="0.52881449999999997"/>
    <n v="0.46849999999999897"/>
    <n v="1"/>
  </r>
  <r>
    <n v="49"/>
    <n v="2"/>
    <x v="0"/>
    <n v="0.29239234328269897"/>
    <n v="0.162542954087257"/>
    <n v="1.7205148935317899E-2"/>
    <n v="0.16596050560474301"/>
    <n v="-0.115291863679885"/>
    <n v="-0.47485673427581698"/>
    <n v="1"/>
  </r>
  <r>
    <n v="49"/>
    <n v="2"/>
    <x v="1"/>
    <n v="0.73848587274551303"/>
    <n v="0.366574257612228"/>
    <n v="0.17482647299766499"/>
    <n v="0.37123420834541299"/>
    <n v="0.21320018172264099"/>
    <n v="0.30396652221679599"/>
    <n v="1"/>
  </r>
  <r>
    <n v="49"/>
    <n v="2"/>
    <x v="2"/>
    <n v="0.85365499999999905"/>
    <n v="0.75573900000000005"/>
    <n v="0.59284699999999901"/>
    <n v="0.70668199999999903"/>
    <n v="0.65917599999999998"/>
    <n v="0.64599999999999902"/>
    <n v="1"/>
  </r>
  <r>
    <n v="49"/>
    <n v="2"/>
    <x v="3"/>
    <n v="0.706959"/>
    <n v="0.66861000000000004"/>
    <n v="0.54670700000000005"/>
    <n v="0.59235550000000003"/>
    <n v="0.51530500000000001"/>
    <n v="0.46150000000000002"/>
    <n v="1"/>
  </r>
  <r>
    <n v="50"/>
    <n v="2"/>
    <x v="0"/>
    <n v="6.5990447998046806E-2"/>
    <n v="0.108207747340202"/>
    <n v="-6.7044869065284703E-3"/>
    <n v="-4.9934834241867003E-2"/>
    <n v="7.8920200467109597E-2"/>
    <n v="-0.121615290641784"/>
    <n v="1"/>
  </r>
  <r>
    <n v="50"/>
    <n v="2"/>
    <x v="1"/>
    <n v="0.66617977619171098"/>
    <n v="0.25365173816680903"/>
    <n v="9.0524658560752799E-2"/>
    <n v="0.13605530560016599"/>
    <n v="0.326153814792633"/>
    <n v="0.71063828468322698"/>
    <n v="1"/>
  </r>
  <r>
    <n v="50"/>
    <n v="2"/>
    <x v="2"/>
    <n v="0.80703799999999903"/>
    <n v="0.57491149999999902"/>
    <n v="0.50994899999999999"/>
    <n v="0.68719799999999998"/>
    <n v="0.72976799999999997"/>
    <n v="0.72599999999999998"/>
    <n v="1"/>
  </r>
  <r>
    <n v="50"/>
    <n v="2"/>
    <x v="3"/>
    <n v="0.54248099999999999"/>
    <n v="0.54704299999999995"/>
    <n v="0.49886200000000003"/>
    <n v="0.54499649999999999"/>
    <n v="0.59784149999999903"/>
    <n v="0.52549999999999997"/>
    <n v="1"/>
  </r>
  <r>
    <n v="50"/>
    <n v="2"/>
    <x v="0"/>
    <n v="1.261967420578E-2"/>
    <n v="0.125753238797187"/>
    <n v="1.7320640385150899E-2"/>
    <n v="-1.79022997617721E-2"/>
    <n v="0.141309455037117"/>
    <n v="-0.12547898292541501"/>
    <n v="1"/>
  </r>
  <r>
    <n v="50"/>
    <n v="2"/>
    <x v="1"/>
    <n v="0.64841920137405396"/>
    <n v="0.271197229623794"/>
    <n v="0.114549785852432"/>
    <n v="0.16808784008026101"/>
    <n v="0.38854306936263999"/>
    <n v="0.70677459239959695"/>
    <n v="1"/>
  </r>
  <r>
    <n v="50"/>
    <n v="2"/>
    <x v="2"/>
    <n v="0.788022"/>
    <n v="0.56844149999999904"/>
    <n v="0.51947399999999999"/>
    <n v="0.67317799999999905"/>
    <n v="0.72497399999999901"/>
    <n v="0.74649999999999905"/>
    <n v="1"/>
  </r>
  <r>
    <n v="50"/>
    <n v="2"/>
    <x v="3"/>
    <n v="0.5630735"/>
    <n v="0.54518900000000003"/>
    <n v="0.53057200000000004"/>
    <n v="0.51002700000000001"/>
    <n v="0.59818899999999997"/>
    <n v="0.51349999999999996"/>
    <n v="1"/>
  </r>
  <r>
    <n v="50"/>
    <n v="2"/>
    <x v="0"/>
    <n v="-8.3529949188232394E-2"/>
    <n v="0.106033787131309"/>
    <n v="1.0340027511119799E-2"/>
    <n v="-3.6053642630576997E-2"/>
    <n v="0.132686182856559"/>
    <n v="-0.15479665994644101"/>
    <n v="1"/>
  </r>
  <r>
    <n v="50"/>
    <n v="2"/>
    <x v="1"/>
    <n v="0.54081940650939897"/>
    <n v="0.25147777795791598"/>
    <n v="0.107569172978401"/>
    <n v="0.14993649721145599"/>
    <n v="0.37991979718208302"/>
    <n v="0.67745691537857"/>
    <n v="1"/>
  </r>
  <r>
    <n v="50"/>
    <n v="2"/>
    <x v="2"/>
    <n v="0.76163199999999998"/>
    <n v="0.58219200000000004"/>
    <n v="0.52836399999999994"/>
    <n v="0.71309449999999996"/>
    <n v="0.73465199999999997"/>
    <n v="0.76900000000000002"/>
    <n v="1"/>
  </r>
  <r>
    <n v="50"/>
    <n v="2"/>
    <x v="3"/>
    <n v="0.55003199999999997"/>
    <n v="0.55726399999999998"/>
    <n v="0.51253599999999999"/>
    <n v="0.52139199999999997"/>
    <n v="0.62778199999999995"/>
    <n v="0.54849999999999999"/>
    <n v="1"/>
  </r>
  <r>
    <n v="50"/>
    <n v="2"/>
    <x v="0"/>
    <n v="8.0329477787017795E-2"/>
    <n v="3.8388401269912699E-2"/>
    <n v="-6.0857687145471497E-2"/>
    <n v="-7.3954857885837499E-2"/>
    <n v="6.9607868790626498E-2"/>
    <n v="-0.123251855373382"/>
    <n v="1"/>
  </r>
  <r>
    <n v="50"/>
    <n v="2"/>
    <x v="1"/>
    <n v="0.60688996315002397"/>
    <n v="0.183832392096519"/>
    <n v="3.6371458321809699E-2"/>
    <n v="0.112035281956195"/>
    <n v="0.31684148311614901"/>
    <n v="0.70900171995162897"/>
    <n v="1"/>
  </r>
  <r>
    <n v="50"/>
    <n v="2"/>
    <x v="2"/>
    <n v="0.781111"/>
    <n v="0.57218099999999905"/>
    <n v="0.51340699999999995"/>
    <n v="0.69154099999999996"/>
    <n v="0.72393649999999998"/>
    <n v="0.74850000000000005"/>
    <n v="1"/>
  </r>
  <r>
    <n v="50"/>
    <n v="2"/>
    <x v="3"/>
    <n v="0.57973649999999999"/>
    <n v="0.54254199999999997"/>
    <n v="0.4979555"/>
    <n v="0.51343300000000003"/>
    <n v="0.57077999999999995"/>
    <n v="0.53349999999999997"/>
    <n v="1"/>
  </r>
  <r>
    <n v="50"/>
    <n v="2"/>
    <x v="0"/>
    <n v="7.9995989799499494E-3"/>
    <n v="8.7814390659332206E-2"/>
    <n v="-1.0864324867725299E-2"/>
    <n v="-2.0696744322776701E-2"/>
    <n v="8.6228683590888894E-2"/>
    <n v="-0.14476138353347701"/>
    <n v="1"/>
  </r>
  <r>
    <n v="50"/>
    <n v="2"/>
    <x v="1"/>
    <n v="0.600716292858123"/>
    <n v="0.233258381485939"/>
    <n v="8.63648205995559E-2"/>
    <n v="0.16529339551925601"/>
    <n v="0.33346229791641202"/>
    <n v="0.68749219179153398"/>
    <n v="1"/>
  </r>
  <r>
    <n v="50"/>
    <n v="2"/>
    <x v="2"/>
    <n v="0.77799099999999999"/>
    <n v="0.59320050000000002"/>
    <n v="0.51500199999999996"/>
    <n v="0.69864399999999904"/>
    <n v="0.7242615"/>
    <n v="0.75249999999999995"/>
    <n v="1"/>
  </r>
  <r>
    <n v="50"/>
    <n v="2"/>
    <x v="3"/>
    <n v="0.55629399999999996"/>
    <n v="0.55553600000000003"/>
    <n v="0.50600400000000001"/>
    <n v="0.54875799999999997"/>
    <n v="0.587507"/>
    <n v="0.53149999999999997"/>
    <n v="1"/>
  </r>
  <r>
    <n v="2"/>
    <n v="1"/>
    <x v="0"/>
    <n v="-0.23592709004878901"/>
    <n v="-0.18468490242957999"/>
    <n v="-0.187451407313346"/>
    <n v="-1.4415055513381901E-2"/>
    <n v="-0.31860509514808599"/>
    <n v="-0.31708943843841497"/>
    <n v="2"/>
  </r>
  <r>
    <n v="2"/>
    <n v="1"/>
    <x v="1"/>
    <n v="0.23435185849666501"/>
    <n v="-3.4893002361059099E-2"/>
    <n v="4.6242850658018101E-5"/>
    <n v="0.32705807685852001"/>
    <n v="0.11089725047349901"/>
    <n v="0.508597671985626"/>
    <n v="2"/>
  </r>
  <r>
    <n v="2"/>
    <n v="1"/>
    <x v="2"/>
    <n v="0.74465700000000001"/>
    <n v="0.47587799999999902"/>
    <n v="0.51657299999999995"/>
    <n v="0.68760499999999902"/>
    <n v="0.56206999999999996"/>
    <n v="0.71199999999999997"/>
    <n v="2"/>
  </r>
  <r>
    <n v="2"/>
    <n v="1"/>
    <x v="3"/>
    <n v="0.458702"/>
    <n v="0.43721199999999999"/>
    <n v="0.45177850000000003"/>
    <n v="0.56006999999999996"/>
    <n v="0.34284900000000001"/>
    <n v="0.45550000000000002"/>
    <n v="2"/>
  </r>
  <r>
    <n v="2"/>
    <n v="1"/>
    <x v="0"/>
    <n v="3.8503766059875398E-2"/>
    <n v="-2.58803591132164E-2"/>
    <n v="-9.47424471378326E-2"/>
    <n v="-7.0589452981948797E-2"/>
    <n v="-0.24375140666961601"/>
    <n v="-0.22344541549682601"/>
    <n v="2"/>
  </r>
  <r>
    <n v="2"/>
    <n v="1"/>
    <x v="1"/>
    <n v="0.50110357999801602"/>
    <n v="0.123911537230014"/>
    <n v="9.2755198478698703E-2"/>
    <n v="0.270883679389953"/>
    <n v="0.18575093150138799"/>
    <n v="0.60224169492721502"/>
    <n v="2"/>
  </r>
  <r>
    <n v="2"/>
    <n v="1"/>
    <x v="2"/>
    <n v="0.78731200000000001"/>
    <n v="0.548674"/>
    <n v="0.52938799999999997"/>
    <n v="0.63939499999999905"/>
    <n v="0.60894099999999995"/>
    <n v="0.71950000000000003"/>
    <n v="2"/>
  </r>
  <r>
    <n v="2"/>
    <n v="1"/>
    <x v="3"/>
    <n v="0.54892600000000003"/>
    <n v="0.49118299999999998"/>
    <n v="0.48845450000000001"/>
    <n v="0.50153599999999998"/>
    <n v="0.403057"/>
    <n v="0.45499999999999902"/>
    <n v="2"/>
  </r>
  <r>
    <n v="2"/>
    <n v="1"/>
    <x v="0"/>
    <n v="8.1371426582336398E-2"/>
    <n v="-4.5681677758693598E-2"/>
    <n v="-0.105162866413593"/>
    <n v="-0.11072733998298601"/>
    <n v="-0.22055993974208801"/>
    <n v="-0.23535823822021401"/>
    <n v="2"/>
  </r>
  <r>
    <n v="2"/>
    <n v="1"/>
    <x v="1"/>
    <n v="0.68983554840087802"/>
    <n v="0.10411021858453701"/>
    <n v="8.2334779202937997E-2"/>
    <n v="0.23074579238891599"/>
    <n v="0.20894239842891599"/>
    <n v="0.59032887220382602"/>
    <n v="2"/>
  </r>
  <r>
    <n v="2"/>
    <n v="1"/>
    <x v="2"/>
    <n v="0.76288800000000001"/>
    <n v="0.52119899999999997"/>
    <n v="0.54713899999999904"/>
    <n v="0.61270400000000003"/>
    <n v="0.61071399999999998"/>
    <n v="0.72499999999999998"/>
    <n v="2"/>
  </r>
  <r>
    <n v="2"/>
    <n v="1"/>
    <x v="3"/>
    <n v="0.55269000000000001"/>
    <n v="0.49326550000000002"/>
    <n v="0.478211"/>
    <n v="0.46977350000000001"/>
    <n v="0.41408600000000001"/>
    <n v="0.46749999999999903"/>
    <n v="2"/>
  </r>
  <r>
    <n v="2"/>
    <n v="1"/>
    <x v="0"/>
    <n v="0.135771334171295"/>
    <n v="-7.3678568005561801E-2"/>
    <n v="-0.107781872153282"/>
    <n v="-3.0201792716979901E-2"/>
    <n v="-0.22913593053817699"/>
    <n v="-0.21670311689376801"/>
    <n v="2"/>
  </r>
  <r>
    <n v="2"/>
    <n v="1"/>
    <x v="1"/>
    <n v="0.693140149116516"/>
    <n v="7.6113328337669303E-2"/>
    <n v="7.9715773463249207E-2"/>
    <n v="0.31127133965492199"/>
    <n v="0.20036640763282701"/>
    <n v="0.60898399353027299"/>
    <n v="2"/>
  </r>
  <r>
    <n v="2"/>
    <n v="1"/>
    <x v="2"/>
    <n v="0.80417399999999895"/>
    <n v="0.50717400000000001"/>
    <n v="0.54456550000000004"/>
    <n v="0.64531799999999995"/>
    <n v="0.60621699999999901"/>
    <n v="0.73"/>
    <n v="2"/>
  </r>
  <r>
    <n v="2"/>
    <n v="1"/>
    <x v="3"/>
    <n v="0.56337899999999996"/>
    <n v="0.4685935"/>
    <n v="0.477966"/>
    <n v="0.50634100000000004"/>
    <n v="0.427595"/>
    <n v="0.47099999999999997"/>
    <n v="2"/>
  </r>
  <r>
    <n v="2"/>
    <n v="1"/>
    <x v="0"/>
    <n v="-1.7561912536621001E-3"/>
    <n v="-8.4753021597862202E-2"/>
    <n v="-9.9148489534854806E-2"/>
    <n v="-3.26635539531707E-2"/>
    <n v="-0.23423673212528201"/>
    <n v="-0.244135737419128"/>
    <n v="2"/>
  </r>
  <r>
    <n v="2"/>
    <n v="1"/>
    <x v="1"/>
    <n v="0.68525302410125699"/>
    <n v="6.5038874745368902E-2"/>
    <n v="8.83491560816764E-2"/>
    <n v="0.30880957841873102"/>
    <n v="0.19526560604572199"/>
    <n v="0.581551373004913"/>
    <n v="2"/>
  </r>
  <r>
    <n v="2"/>
    <n v="1"/>
    <x v="2"/>
    <n v="0.77930199999999905"/>
    <n v="0.50933600000000001"/>
    <n v="0.54916799999999999"/>
    <n v="0.66884599999999905"/>
    <n v="0.62137699999999996"/>
    <n v="0.73199999999999998"/>
    <n v="2"/>
  </r>
  <r>
    <n v="2"/>
    <n v="1"/>
    <x v="3"/>
    <n v="0.51670099999999997"/>
    <n v="0.46932299999999999"/>
    <n v="0.47323699999999902"/>
    <n v="0.51729449999999999"/>
    <n v="0.40182899999999999"/>
    <n v="0.48699999999999999"/>
    <n v="2"/>
  </r>
  <r>
    <n v="3"/>
    <n v="1"/>
    <x v="0"/>
    <n v="-1.17025971412658E-2"/>
    <n v="-0.16315135359764099"/>
    <n v="-0.15222343802452001"/>
    <n v="-7.3500096797943101E-2"/>
    <n v="-0.21205635368824"/>
    <n v="-0.19810438156127899"/>
    <n v="2"/>
  </r>
  <r>
    <n v="3"/>
    <n v="1"/>
    <x v="1"/>
    <n v="0.71559184789657504"/>
    <n v="0.33187100291252097"/>
    <n v="5.5324245244264603E-2"/>
    <n v="0.19195106625556899"/>
    <n v="0.139570131897926"/>
    <n v="0.60645115375518799"/>
    <n v="2"/>
  </r>
  <r>
    <n v="3"/>
    <n v="1"/>
    <x v="2"/>
    <n v="0.75199199999999999"/>
    <n v="0.60436900000000005"/>
    <n v="0.53848649999999998"/>
    <n v="0.52757500000000002"/>
    <n v="0.57800299999999905"/>
    <n v="0.6825"/>
    <n v="2"/>
  </r>
  <r>
    <n v="3"/>
    <n v="1"/>
    <x v="3"/>
    <n v="0.50422199999999995"/>
    <n v="0.481915499999999"/>
    <n v="0.45663500000000001"/>
    <n v="0.47648799999999902"/>
    <n v="0.40966199999999903"/>
    <n v="0.47599999999999998"/>
    <n v="2"/>
  </r>
  <r>
    <n v="3"/>
    <n v="1"/>
    <x v="0"/>
    <n v="3.83282303810119E-2"/>
    <n v="-0.125114351511001"/>
    <n v="-0.15878953039646099"/>
    <n v="5.2665770053863499E-3"/>
    <n v="-0.19851517677307101"/>
    <n v="-0.161866545677185"/>
    <n v="2"/>
  </r>
  <r>
    <n v="3"/>
    <n v="1"/>
    <x v="1"/>
    <n v="0.61626869440078702"/>
    <n v="0.36990800499915999"/>
    <n v="4.87581528723239E-2"/>
    <n v="0.27071774005889798"/>
    <n v="0.15311130881309501"/>
    <n v="0.642688989639282"/>
    <n v="2"/>
  </r>
  <r>
    <n v="3"/>
    <n v="1"/>
    <x v="2"/>
    <n v="0.75515100000000002"/>
    <n v="0.62377400000000005"/>
    <n v="0.51550649999999998"/>
    <n v="0.54316600000000004"/>
    <n v="0.606124"/>
    <n v="0.70649999999999902"/>
    <n v="2"/>
  </r>
  <r>
    <n v="3"/>
    <n v="1"/>
    <x v="3"/>
    <n v="0.53189699999999995"/>
    <n v="0.48757899999999998"/>
    <n v="0.46517500000000001"/>
    <n v="0.49151099999999998"/>
    <n v="0.4225565"/>
    <n v="0.4965"/>
    <n v="2"/>
  </r>
  <r>
    <n v="3"/>
    <n v="1"/>
    <x v="0"/>
    <n v="5.9122741222381502E-2"/>
    <n v="-0.13880333304405201"/>
    <n v="-0.16743436455726601"/>
    <n v="-6.9061324000358498E-2"/>
    <n v="-0.21743132174015001"/>
    <n v="-0.19906944036483701"/>
    <n v="2"/>
  </r>
  <r>
    <n v="3"/>
    <n v="1"/>
    <x v="1"/>
    <n v="0.75558823347091597"/>
    <n v="0.35621902346611001"/>
    <n v="4.0113322436809498E-2"/>
    <n v="0.19638983905315399"/>
    <n v="0.13419516384601499"/>
    <n v="0.60548609495162897"/>
    <n v="2"/>
  </r>
  <r>
    <n v="3"/>
    <n v="1"/>
    <x v="2"/>
    <n v="0.80435399999999901"/>
    <n v="0.59805600000000003"/>
    <n v="0.51927349999999906"/>
    <n v="0.53858700000000004"/>
    <n v="0.59119299999999997"/>
    <n v="0.69599999999999995"/>
    <n v="2"/>
  </r>
  <r>
    <n v="3"/>
    <n v="1"/>
    <x v="3"/>
    <n v="0.55970900000000001"/>
    <n v="0.47276749999999901"/>
    <n v="0.46241650000000001"/>
    <n v="0.4917145"/>
    <n v="0.45388200000000001"/>
    <n v="0.48799999999999999"/>
    <n v="2"/>
  </r>
  <r>
    <n v="3"/>
    <n v="1"/>
    <x v="0"/>
    <n v="-1.3368129730224601E-2"/>
    <n v="-9.4315528869628906E-2"/>
    <n v="-0.16806563735008201"/>
    <n v="-9.0173482894897405E-2"/>
    <n v="-0.21436560153961101"/>
    <n v="-0.197080552577972"/>
    <n v="2"/>
  </r>
  <r>
    <n v="3"/>
    <n v="1"/>
    <x v="1"/>
    <n v="0.42247027158737099"/>
    <n v="0.400706827640533"/>
    <n v="3.9482038468122399E-2"/>
    <n v="0.175277680158615"/>
    <n v="0.13726088404655401"/>
    <n v="0.60747498273849398"/>
    <n v="2"/>
  </r>
  <r>
    <n v="3"/>
    <n v="1"/>
    <x v="2"/>
    <n v="0.73356699999999997"/>
    <n v="0.66277849999999905"/>
    <n v="0.53567350000000002"/>
    <n v="0.55112499999999998"/>
    <n v="0.60022500000000001"/>
    <n v="0.72"/>
    <n v="2"/>
  </r>
  <r>
    <n v="3"/>
    <n v="1"/>
    <x v="3"/>
    <n v="0.56945250000000003"/>
    <n v="0.52752900000000003"/>
    <n v="0.468251999999999"/>
    <n v="0.47390599999999999"/>
    <n v="0.4492215"/>
    <n v="0.499"/>
    <n v="2"/>
  </r>
  <r>
    <n v="3"/>
    <n v="1"/>
    <x v="0"/>
    <n v="-0.21851682662963801"/>
    <n v="-0.17796105146408001"/>
    <n v="-0.22040240466594599"/>
    <n v="-2.5512754917144699E-2"/>
    <n v="-0.29290467500686601"/>
    <n v="-0.23330175876617401"/>
    <n v="2"/>
  </r>
  <r>
    <n v="3"/>
    <n v="1"/>
    <x v="1"/>
    <n v="0.59938496351241999"/>
    <n v="0.31706130504608099"/>
    <n v="-1.28547307103872E-2"/>
    <n v="0.23993840813636699"/>
    <n v="5.8721814304590197E-2"/>
    <n v="0.57125377655029297"/>
    <n v="2"/>
  </r>
  <r>
    <n v="3"/>
    <n v="1"/>
    <x v="2"/>
    <n v="0.73763000000000001"/>
    <n v="0.61470849999999999"/>
    <n v="0.50213549999999996"/>
    <n v="0.54098349999999995"/>
    <n v="0.54631799999999997"/>
    <n v="0.68699999999999894"/>
    <n v="2"/>
  </r>
  <r>
    <n v="3"/>
    <n v="1"/>
    <x v="3"/>
    <n v="0.50346000000000002"/>
    <n v="0.48345099999999902"/>
    <n v="0.44095299999999998"/>
    <n v="0.482817"/>
    <n v="0.40709599999999901"/>
    <n v="0.48349999999999999"/>
    <n v="2"/>
  </r>
  <r>
    <n v="4"/>
    <n v="1"/>
    <x v="0"/>
    <n v="-0.21098175644874501"/>
    <n v="-0.178993880748748"/>
    <n v="-8.7813325226306901E-2"/>
    <n v="-0.131465539336204"/>
    <n v="-7.82138556241989E-2"/>
    <n v="-0.26934844255447299"/>
    <n v="2"/>
  </r>
  <r>
    <n v="4"/>
    <n v="1"/>
    <x v="1"/>
    <n v="0.33011737465858398"/>
    <n v="-2.72771548479795E-2"/>
    <n v="9.3908004462718894E-2"/>
    <n v="8.78147482872009E-2"/>
    <n v="0.22368185222148801"/>
    <n v="0.53584164381027199"/>
    <n v="2"/>
  </r>
  <r>
    <n v="4"/>
    <n v="1"/>
    <x v="2"/>
    <n v="0.738286"/>
    <n v="0.48985299999999998"/>
    <n v="0.54745500000000002"/>
    <n v="0.56560600000000005"/>
    <n v="0.60865499999999995"/>
    <n v="0.7"/>
    <n v="2"/>
  </r>
  <r>
    <n v="4"/>
    <n v="1"/>
    <x v="3"/>
    <n v="0.46990900000000002"/>
    <n v="0.44316699999999998"/>
    <n v="0.48844549999999898"/>
    <n v="0.50532299999999997"/>
    <n v="0.45542500000000002"/>
    <n v="0.48499999999999999"/>
    <n v="2"/>
  </r>
  <r>
    <n v="4"/>
    <n v="1"/>
    <x v="0"/>
    <n v="-8.85022282600402E-2"/>
    <n v="-0.10516066104173601"/>
    <n v="-7.6235689222812597E-2"/>
    <n v="-0.109345167875289"/>
    <n v="-5.2381232380866997E-2"/>
    <n v="-0.22699201107025099"/>
    <n v="2"/>
  </r>
  <r>
    <n v="4"/>
    <n v="1"/>
    <x v="1"/>
    <n v="0.53514730930328303"/>
    <n v="4.6556062996387398E-2"/>
    <n v="0.105485640466213"/>
    <n v="0.109935119748115"/>
    <n v="0.24951447546482"/>
    <n v="0.57819807529449396"/>
    <n v="2"/>
  </r>
  <r>
    <n v="4"/>
    <n v="1"/>
    <x v="2"/>
    <n v="0.72983799999999999"/>
    <n v="0.54581299999999999"/>
    <n v="0.54628949999999998"/>
    <n v="0.59928700000000001"/>
    <n v="0.61987800000000004"/>
    <n v="0.69399999999999995"/>
    <n v="2"/>
  </r>
  <r>
    <n v="4"/>
    <n v="1"/>
    <x v="3"/>
    <n v="0.53207700000000002"/>
    <n v="0.49355850000000001"/>
    <n v="0.49261450000000001"/>
    <n v="0.51401949999999996"/>
    <n v="0.50356500000000004"/>
    <n v="0.48949999999999999"/>
    <n v="2"/>
  </r>
  <r>
    <n v="4"/>
    <n v="1"/>
    <x v="0"/>
    <n v="-5.02885580062866E-2"/>
    <n v="-0.112687304615974"/>
    <n v="-6.3143976032733903E-2"/>
    <n v="-0.14023679494857699"/>
    <n v="-2.1326094865798902E-2"/>
    <n v="-0.222663819789886"/>
    <n v="2"/>
  </r>
  <r>
    <n v="4"/>
    <n v="1"/>
    <x v="1"/>
    <n v="0.56851345300674405"/>
    <n v="3.9029415696859297E-2"/>
    <n v="0.118577353656291"/>
    <n v="7.9043492674827506E-2"/>
    <n v="0.28056961297988797"/>
    <n v="0.58252626657485895"/>
    <n v="2"/>
  </r>
  <r>
    <n v="4"/>
    <n v="1"/>
    <x v="2"/>
    <n v="0.77654199999999995"/>
    <n v="0.51813849999999995"/>
    <n v="0.56229099999999999"/>
    <n v="0.612201"/>
    <n v="0.64742200000000005"/>
    <n v="0.70899999999999996"/>
    <n v="2"/>
  </r>
  <r>
    <n v="4"/>
    <n v="1"/>
    <x v="3"/>
    <n v="0.55780300000000005"/>
    <n v="0.46791499999999903"/>
    <n v="0.50157649999999998"/>
    <n v="0.50462750000000001"/>
    <n v="0.50814899999999996"/>
    <n v="0.51200000000000001"/>
    <n v="2"/>
  </r>
  <r>
    <n v="4"/>
    <n v="1"/>
    <x v="0"/>
    <n v="6.2890261411666801E-2"/>
    <n v="-0.139003992080688"/>
    <n v="-9.9655881524085999E-2"/>
    <n v="-0.11016557365655801"/>
    <n v="-9.9340677261352497E-2"/>
    <n v="-0.193389117717742"/>
    <n v="2"/>
  </r>
  <r>
    <n v="4"/>
    <n v="1"/>
    <x v="1"/>
    <n v="0.44180235266685403"/>
    <n v="1.27127394080162E-2"/>
    <n v="8.2065448164939797E-2"/>
    <n v="0.10911471396684599"/>
    <n v="0.20255503058433499"/>
    <n v="0.61180096864700295"/>
    <n v="2"/>
  </r>
  <r>
    <n v="4"/>
    <n v="1"/>
    <x v="2"/>
    <n v="0.75691399999999998"/>
    <n v="0.51202199999999998"/>
    <n v="0.54302399999999995"/>
    <n v="0.56618400000000002"/>
    <n v="0.60911799999999905"/>
    <n v="0.69450000000000001"/>
    <n v="2"/>
  </r>
  <r>
    <n v="4"/>
    <n v="1"/>
    <x v="3"/>
    <n v="0.53337400000000001"/>
    <n v="0.47483899999999901"/>
    <n v="0.47859000000000002"/>
    <n v="0.48146749999999899"/>
    <n v="0.4930715"/>
    <n v="0.4945"/>
    <n v="2"/>
  </r>
  <r>
    <n v="4"/>
    <n v="1"/>
    <x v="0"/>
    <n v="-0.101319134235382"/>
    <n v="-0.141131192445755"/>
    <n v="-5.1085963845252901E-2"/>
    <n v="-0.15246281027793801"/>
    <n v="-1.9630074501037501E-2"/>
    <n v="-0.24871659278869601"/>
    <n v="2"/>
  </r>
  <r>
    <n v="4"/>
    <n v="1"/>
    <x v="1"/>
    <n v="0.57395666837692205"/>
    <n v="1.05855269357562E-2"/>
    <n v="0.130635365843772"/>
    <n v="6.68174773454666E-2"/>
    <n v="0.28226563334464999"/>
    <n v="0.55647349357604903"/>
    <n v="2"/>
  </r>
  <r>
    <n v="4"/>
    <n v="1"/>
    <x v="2"/>
    <n v="0.72551399999999999"/>
    <n v="0.52875450000000002"/>
    <n v="0.55954150000000002"/>
    <n v="0.58586700000000003"/>
    <n v="0.62865349999999998"/>
    <n v="0.68899999999999995"/>
    <n v="2"/>
  </r>
  <r>
    <n v="4"/>
    <n v="1"/>
    <x v="3"/>
    <n v="0.53115099999999904"/>
    <n v="0.4571615"/>
    <n v="0.51009550000000004"/>
    <n v="0.49228"/>
    <n v="0.49687999999999999"/>
    <n v="0.49049999999999999"/>
    <n v="2"/>
  </r>
  <r>
    <n v="5"/>
    <n v="1"/>
    <x v="0"/>
    <n v="8.1653177738189697E-2"/>
    <n v="-2.7093589305877599E-3"/>
    <n v="-6.1281457543373101E-2"/>
    <n v="5.2246153354644699E-2"/>
    <n v="-1.6508787870407101E-2"/>
    <n v="-0.147999823093414"/>
    <n v="2"/>
  </r>
  <r>
    <n v="5"/>
    <n v="1"/>
    <x v="1"/>
    <n v="0.71256786584854104"/>
    <n v="0.27584469318389798"/>
    <n v="2.64492649585008E-2"/>
    <n v="0.24443028867244701"/>
    <n v="0.30743804574012701"/>
    <n v="0.65652495622634799"/>
    <n v="2"/>
  </r>
  <r>
    <n v="5"/>
    <n v="1"/>
    <x v="2"/>
    <n v="0.76320100000000002"/>
    <n v="0.57918399999999903"/>
    <n v="0.50949499999999903"/>
    <n v="0.60062599999999999"/>
    <n v="0.66315499999999905"/>
    <n v="0.70699999999999896"/>
    <n v="2"/>
  </r>
  <r>
    <n v="5"/>
    <n v="1"/>
    <x v="3"/>
    <n v="0.54063399999999995"/>
    <n v="0.50853000000000004"/>
    <n v="0.47329300000000002"/>
    <n v="0.533717"/>
    <n v="0.46557499999999902"/>
    <n v="0.48549999999999999"/>
    <n v="2"/>
  </r>
  <r>
    <n v="5"/>
    <n v="1"/>
    <x v="0"/>
    <n v="-3.7980675697326599E-3"/>
    <n v="3.2069683074951098E-3"/>
    <n v="-6.1288945376873002E-2"/>
    <n v="1.19940638542175E-2"/>
    <n v="-2.20212340354919E-3"/>
    <n v="-0.148125290870666"/>
    <n v="2"/>
  </r>
  <r>
    <n v="5"/>
    <n v="1"/>
    <x v="1"/>
    <n v="0.50904780626296997"/>
    <n v="0.28176102042198098"/>
    <n v="2.6441777125000902E-2"/>
    <n v="0.20417819917201899"/>
    <n v="0.32174471020698497"/>
    <n v="0.65639948844909601"/>
    <n v="2"/>
  </r>
  <r>
    <n v="5"/>
    <n v="1"/>
    <x v="2"/>
    <n v="0.732101"/>
    <n v="0.60806199999999899"/>
    <n v="0.52789600000000003"/>
    <n v="0.60243999999999898"/>
    <n v="0.67713999999999996"/>
    <n v="0.70250000000000001"/>
    <n v="2"/>
  </r>
  <r>
    <n v="5"/>
    <n v="1"/>
    <x v="3"/>
    <n v="0.50220549999999997"/>
    <n v="0.52447500000000002"/>
    <n v="0.48603499999999999"/>
    <n v="0.54030999999999996"/>
    <n v="0.49455099999999902"/>
    <n v="0.4965"/>
    <n v="2"/>
  </r>
  <r>
    <n v="5"/>
    <n v="1"/>
    <x v="0"/>
    <n v="-8.5624933242797796E-2"/>
    <n v="-4.4729501008987399E-2"/>
    <n v="-7.6049037277698503E-2"/>
    <n v="-1.0020107030868501E-2"/>
    <n v="-8.1633925437927194E-3"/>
    <n v="-0.183015346527099"/>
    <n v="2"/>
  </r>
  <r>
    <n v="5"/>
    <n v="1"/>
    <x v="1"/>
    <n v="0.55691987276077204"/>
    <n v="0.23382455110549899"/>
    <n v="1.1681685224175399E-2"/>
    <n v="0.18216402828693301"/>
    <n v="0.315783441066741"/>
    <n v="0.62150943279266302"/>
    <n v="2"/>
  </r>
  <r>
    <n v="5"/>
    <n v="1"/>
    <x v="2"/>
    <n v="0.73731599999999997"/>
    <n v="0.58749700000000005"/>
    <n v="0.51589750000000001"/>
    <n v="0.56982100000000002"/>
    <n v="0.66691800000000001"/>
    <n v="0.70749999999999902"/>
    <n v="2"/>
  </r>
  <r>
    <n v="5"/>
    <n v="1"/>
    <x v="3"/>
    <n v="0.529497"/>
    <n v="0.49457599999999902"/>
    <n v="0.479431"/>
    <n v="0.53523399999999999"/>
    <n v="0.48680099999999998"/>
    <n v="0.496"/>
    <n v="2"/>
  </r>
  <r>
    <n v="5"/>
    <n v="1"/>
    <x v="0"/>
    <n v="-7.3993682861328097E-2"/>
    <n v="-5.1904723048210102E-2"/>
    <n v="-9.5399595797061906E-2"/>
    <n v="-8.2142651081085205E-3"/>
    <n v="-5.1929086446762002E-2"/>
    <n v="-0.189193785190582"/>
    <n v="2"/>
  </r>
  <r>
    <n v="5"/>
    <n v="1"/>
    <x v="1"/>
    <n v="0.58055466413497903"/>
    <n v="0.226649329066276"/>
    <n v="-7.6688779518008197E-3"/>
    <n v="0.18396987020969299"/>
    <n v="0.27201774716377197"/>
    <n v="0.61533099412918002"/>
    <n v="2"/>
  </r>
  <r>
    <n v="5"/>
    <n v="1"/>
    <x v="2"/>
    <n v="0.76768949999999903"/>
    <n v="0.59595600000000004"/>
    <n v="0.51693"/>
    <n v="0.59574000000000005"/>
    <n v="0.65328199999999903"/>
    <n v="0.71199999999999997"/>
    <n v="2"/>
  </r>
  <r>
    <n v="5"/>
    <n v="1"/>
    <x v="3"/>
    <n v="0.53859299999999999"/>
    <n v="0.51200500000000004"/>
    <n v="0.47979899999999898"/>
    <n v="0.55054499999999995"/>
    <n v="0.487099"/>
    <n v="0.4955"/>
    <n v="2"/>
  </r>
  <r>
    <n v="5"/>
    <n v="1"/>
    <x v="0"/>
    <n v="-4.1568875312805099E-2"/>
    <n v="-4.0395662188529899E-2"/>
    <n v="-7.7702656388282706E-2"/>
    <n v="3.3497899770736597E-2"/>
    <n v="-4.7450661659240697E-3"/>
    <n v="-0.167691946029663"/>
    <n v="2"/>
  </r>
  <r>
    <n v="5"/>
    <n v="1"/>
    <x v="1"/>
    <n v="0.734793901443481"/>
    <n v="0.238158389925956"/>
    <n v="1.0028064250946E-2"/>
    <n v="0.22568203508853901"/>
    <n v="0.31920176744460999"/>
    <n v="0.63683283329009999"/>
    <n v="2"/>
  </r>
  <r>
    <n v="5"/>
    <n v="1"/>
    <x v="2"/>
    <n v="0.75213300000000005"/>
    <n v="0.58254849999999903"/>
    <n v="0.52552200000000004"/>
    <n v="0.60603999999999902"/>
    <n v="0.69106000000000001"/>
    <n v="0.69699999999999995"/>
    <n v="2"/>
  </r>
  <r>
    <n v="5"/>
    <n v="1"/>
    <x v="3"/>
    <n v="0.52121249999999997"/>
    <n v="0.51319150000000002"/>
    <n v="0.47439399999999998"/>
    <n v="0.54005199999999998"/>
    <n v="0.50690800000000003"/>
    <n v="0.499"/>
    <n v="2"/>
  </r>
  <r>
    <n v="9"/>
    <n v="1"/>
    <x v="0"/>
    <n v="-0.23384684324264499"/>
    <n v="-9.1892674565315205E-2"/>
    <n v="-0.16925300657749101"/>
    <n v="-7.8238323330879198E-2"/>
    <n v="-0.23517005145549699"/>
    <n v="-0.22963005304336501"/>
    <n v="2"/>
  </r>
  <r>
    <n v="9"/>
    <n v="1"/>
    <x v="1"/>
    <n v="0.33361929655075001"/>
    <n v="-4.4420637190341901E-2"/>
    <n v="-2.28120516985654E-2"/>
    <n v="6.9541797041893005E-2"/>
    <n v="3.3647973090410198E-2"/>
    <n v="0.58147192001342696"/>
    <n v="2"/>
  </r>
  <r>
    <n v="9"/>
    <n v="1"/>
    <x v="2"/>
    <n v="0.75641599999999998"/>
    <n v="0.49544100000000002"/>
    <n v="0.50513350000000001"/>
    <n v="0.53661199999999998"/>
    <n v="0.59621799999999903"/>
    <n v="0.71350000000000002"/>
    <n v="2"/>
  </r>
  <r>
    <n v="9"/>
    <n v="1"/>
    <x v="3"/>
    <n v="0.49788900000000003"/>
    <n v="0.45328449999999998"/>
    <n v="0.45026699999999997"/>
    <n v="0.48099900000000001"/>
    <n v="0.40856199999999998"/>
    <n v="0.4985"/>
    <n v="2"/>
  </r>
  <r>
    <n v="9"/>
    <n v="1"/>
    <x v="0"/>
    <n v="-0.15206313133239699"/>
    <n v="-3.20372506976127E-2"/>
    <n v="-0.13247573375701899"/>
    <n v="-0.116003595292568"/>
    <n v="-0.17227068543434099"/>
    <n v="-0.22389966249465901"/>
    <n v="2"/>
  </r>
  <r>
    <n v="9"/>
    <n v="1"/>
    <x v="1"/>
    <n v="0.35751795768737699"/>
    <n v="1.54347904026508E-2"/>
    <n v="1.39652155339717E-2"/>
    <n v="3.1776525080204003E-2"/>
    <n v="9.6547327935695607E-2"/>
    <n v="0.58720231056213301"/>
    <n v="2"/>
  </r>
  <r>
    <n v="9"/>
    <n v="1"/>
    <x v="2"/>
    <n v="0.70967650000000004"/>
    <n v="0.51769899999999902"/>
    <n v="0.51193649999999902"/>
    <n v="0.51468899999999995"/>
    <n v="0.64196199999999903"/>
    <n v="0.69599999999999995"/>
    <n v="2"/>
  </r>
  <r>
    <n v="9"/>
    <n v="1"/>
    <x v="3"/>
    <n v="0.51967600000000003"/>
    <n v="0.47030099999999903"/>
    <n v="0.44966449999999902"/>
    <n v="0.49590649999999997"/>
    <n v="0.46903049999999902"/>
    <n v="0.50349999999999995"/>
    <n v="2"/>
  </r>
  <r>
    <n v="9"/>
    <n v="1"/>
    <x v="0"/>
    <n v="6.8883478641509996E-2"/>
    <n v="-3.8874696940183598E-2"/>
    <n v="-0.13103397190570801"/>
    <n v="-3.3567354083061197E-2"/>
    <n v="-0.18753898143768299"/>
    <n v="-0.18469893932342499"/>
    <n v="2"/>
  </r>
  <r>
    <n v="9"/>
    <n v="1"/>
    <x v="1"/>
    <n v="0.74359607696533203"/>
    <n v="8.5973432287573797E-3"/>
    <n v="1.5406987629830801E-2"/>
    <n v="0.114212766289711"/>
    <n v="8.1279031932353904E-2"/>
    <n v="0.62640303373336703"/>
    <n v="2"/>
  </r>
  <r>
    <n v="9"/>
    <n v="1"/>
    <x v="2"/>
    <n v="0.78284500000000001"/>
    <n v="0.51358800000000004"/>
    <n v="0.52576049999999996"/>
    <n v="0.56111999999999995"/>
    <n v="0.61307400000000001"/>
    <n v="0.70899999999999996"/>
    <n v="2"/>
  </r>
  <r>
    <n v="9"/>
    <n v="1"/>
    <x v="3"/>
    <n v="0.57685149999999996"/>
    <n v="0.46287600000000001"/>
    <n v="0.45024399999999998"/>
    <n v="0.55168799999999996"/>
    <n v="0.42791000000000001"/>
    <n v="0.50700000000000001"/>
    <n v="2"/>
  </r>
  <r>
    <n v="9"/>
    <n v="1"/>
    <x v="0"/>
    <n v="3.33160161972045E-2"/>
    <n v="-2.1032996475696501E-2"/>
    <n v="-0.12613767385482699"/>
    <n v="-5.8984726667404098E-2"/>
    <n v="-0.169303119182586"/>
    <n v="-0.196758687496185"/>
    <n v="2"/>
  </r>
  <r>
    <n v="9"/>
    <n v="1"/>
    <x v="1"/>
    <n v="0.58163070678710904"/>
    <n v="2.6439044624567001E-2"/>
    <n v="2.0303284749388601E-2"/>
    <n v="8.8795393705368E-2"/>
    <n v="9.9514894187450395E-2"/>
    <n v="0.61434328556060702"/>
    <n v="2"/>
  </r>
  <r>
    <n v="9"/>
    <n v="1"/>
    <x v="2"/>
    <n v="0.76815099999999903"/>
    <n v="0.51663749999999997"/>
    <n v="0.50649049999999995"/>
    <n v="0.56894"/>
    <n v="0.63155799999999995"/>
    <n v="0.72450000000000003"/>
    <n v="2"/>
  </r>
  <r>
    <n v="9"/>
    <n v="1"/>
    <x v="3"/>
    <n v="0.55768849999999903"/>
    <n v="0.47775799999999902"/>
    <n v="0.45402599999999999"/>
    <n v="0.51744499999999904"/>
    <n v="0.44876499999999903"/>
    <n v="0.4985"/>
    <n v="2"/>
  </r>
  <r>
    <n v="9"/>
    <n v="1"/>
    <x v="0"/>
    <n v="-1.3483881950378401E-2"/>
    <n v="-6.7762881517410195E-2"/>
    <n v="-0.151464223861694"/>
    <n v="-6.6068306565284701E-2"/>
    <n v="-0.22239355742931299"/>
    <n v="-0.193987011909484"/>
    <n v="2"/>
  </r>
  <r>
    <n v="9"/>
    <n v="1"/>
    <x v="1"/>
    <n v="0.61012941598892201"/>
    <n v="-2.0290840417146599E-2"/>
    <n v="-5.0232731737196402E-3"/>
    <n v="8.1711813807487405E-2"/>
    <n v="4.6424459666013697E-2"/>
    <n v="0.61711496114730802"/>
    <n v="2"/>
  </r>
  <r>
    <n v="9"/>
    <n v="1"/>
    <x v="2"/>
    <n v="0.76671699999999998"/>
    <n v="0.52908649999999902"/>
    <n v="0.51850799999999997"/>
    <n v="0.55893700000000002"/>
    <n v="0.62624799999999903"/>
    <n v="0.70699999999999996"/>
    <n v="2"/>
  </r>
  <r>
    <n v="9"/>
    <n v="1"/>
    <x v="3"/>
    <n v="0.51447350000000003"/>
    <n v="0.476192"/>
    <n v="0.44924799999999998"/>
    <n v="0.49856299999999998"/>
    <n v="0.43086550000000001"/>
    <n v="0.50249999999999995"/>
    <n v="2"/>
  </r>
  <r>
    <n v="10"/>
    <n v="1"/>
    <x v="0"/>
    <n v="5.9959292411804199E-2"/>
    <n v="-0.17616373300552299"/>
    <n v="-1.89690887928009E-2"/>
    <n v="0.109674364328384"/>
    <n v="-3.5509824752807603E-2"/>
    <n v="-0.11185821890830901"/>
    <n v="2"/>
  </r>
  <r>
    <n v="10"/>
    <n v="1"/>
    <x v="1"/>
    <n v="0.68335652351379395"/>
    <n v="0.262448370456695"/>
    <n v="0.28719326853752097"/>
    <n v="0.36813184618949801"/>
    <n v="0.43124142289161599"/>
    <n v="0.31077468395233099"/>
    <n v="2"/>
  </r>
  <r>
    <n v="10"/>
    <n v="1"/>
    <x v="2"/>
    <n v="0.80029799999999995"/>
    <n v="0.599248"/>
    <n v="0.67853050000000004"/>
    <n v="0.63846550000000002"/>
    <n v="0.74520599999999904"/>
    <n v="0.57799999999999996"/>
    <n v="2"/>
  </r>
  <r>
    <n v="10"/>
    <n v="1"/>
    <x v="3"/>
    <n v="0.60173399999999999"/>
    <n v="0.47836499999999998"/>
    <n v="0.53516699999999995"/>
    <n v="0.58890799999999999"/>
    <n v="0.52317550000000002"/>
    <n v="0.47749999999999998"/>
    <n v="2"/>
  </r>
  <r>
    <n v="10"/>
    <n v="1"/>
    <x v="0"/>
    <n v="5.3711175918579102E-2"/>
    <n v="-9.2617392539978E-2"/>
    <n v="5.7639181613922102E-3"/>
    <n v="0.11317220330238301"/>
    <n v="1.79371535778045E-2"/>
    <n v="-4.81706857681274E-2"/>
    <n v="2"/>
  </r>
  <r>
    <n v="10"/>
    <n v="1"/>
    <x v="1"/>
    <n v="0.561376333236694"/>
    <n v="0.34599471092224099"/>
    <n v="0.31192627549171398"/>
    <n v="0.37162968516349698"/>
    <n v="0.484688401222229"/>
    <n v="0.37446221709251398"/>
    <n v="2"/>
  </r>
  <r>
    <n v="10"/>
    <n v="1"/>
    <x v="2"/>
    <n v="0.79339599999999999"/>
    <n v="0.652558999999999"/>
    <n v="0.67931899999999901"/>
    <n v="0.63309599999999999"/>
    <n v="0.75567899999999999"/>
    <n v="0.566499999999999"/>
    <n v="2"/>
  </r>
  <r>
    <n v="10"/>
    <n v="1"/>
    <x v="3"/>
    <n v="0.54810499999999995"/>
    <n v="0.50991999999999904"/>
    <n v="0.52179500000000001"/>
    <n v="0.57514149999999997"/>
    <n v="0.51900100000000005"/>
    <n v="0.501"/>
    <n v="2"/>
  </r>
  <r>
    <n v="10"/>
    <n v="1"/>
    <x v="0"/>
    <n v="8.1157147884368896E-2"/>
    <n v="-0.15224161744117701"/>
    <n v="-3.9819598197936998E-2"/>
    <n v="5.9882849454879698E-2"/>
    <n v="-4.4045448303222601E-2"/>
    <n v="-5.3693711757659898E-2"/>
    <n v="2"/>
  </r>
  <r>
    <n v="10"/>
    <n v="1"/>
    <x v="1"/>
    <n v="0.83557480573654097"/>
    <n v="0.28637048602104098"/>
    <n v="0.26634275913238498"/>
    <n v="0.31834033131599399"/>
    <n v="0.42270579934120101"/>
    <n v="0.36893919110298101"/>
    <n v="2"/>
  </r>
  <r>
    <n v="10"/>
    <n v="1"/>
    <x v="2"/>
    <n v="0.80773299999999904"/>
    <n v="0.60404400000000003"/>
    <n v="0.66863499999999898"/>
    <n v="0.65066400000000002"/>
    <n v="0.74014000000000002"/>
    <n v="0.57350000000000001"/>
    <n v="2"/>
  </r>
  <r>
    <n v="10"/>
    <n v="1"/>
    <x v="3"/>
    <n v="0.60085049999999995"/>
    <n v="0.45205849999999997"/>
    <n v="0.50924649999999905"/>
    <n v="0.56384000000000001"/>
    <n v="0.485016"/>
    <n v="0.503"/>
    <n v="2"/>
  </r>
  <r>
    <n v="10"/>
    <n v="1"/>
    <x v="0"/>
    <n v="-6.6766321659088093E-2"/>
    <n v="-0.17540207505226099"/>
    <n v="-2.6531338691711401E-2"/>
    <n v="0.142401188611984"/>
    <n v="-4.0027469396591103E-2"/>
    <n v="-0.13593134284019401"/>
    <n v="2"/>
  </r>
  <r>
    <n v="10"/>
    <n v="1"/>
    <x v="1"/>
    <n v="0.65089082717895497"/>
    <n v="0.263210028409957"/>
    <n v="0.27963101863861001"/>
    <n v="0.40085867047309798"/>
    <n v="0.42672377824783297"/>
    <n v="0.286701560020446"/>
    <n v="2"/>
  </r>
  <r>
    <n v="10"/>
    <n v="1"/>
    <x v="2"/>
    <n v="0.79678300000000002"/>
    <n v="0.602572"/>
    <n v="0.70131249999999901"/>
    <n v="0.65157899999999902"/>
    <n v="0.72936999999999996"/>
    <n v="0.56799999999999995"/>
    <n v="2"/>
  </r>
  <r>
    <n v="10"/>
    <n v="1"/>
    <x v="3"/>
    <n v="0.52163099999999996"/>
    <n v="0.48954199999999998"/>
    <n v="0.53125800000000001"/>
    <n v="0.62728099999999898"/>
    <n v="0.50276100000000001"/>
    <n v="0.47849999999999998"/>
    <n v="2"/>
  </r>
  <r>
    <n v="10"/>
    <n v="1"/>
    <x v="0"/>
    <n v="4.3052911758422803E-2"/>
    <n v="-9.4056308269500705E-2"/>
    <n v="1.85958445072174E-2"/>
    <n v="6.1987251043319702E-2"/>
    <n v="1.8164068460464401E-2"/>
    <n v="-8.8084697723388602E-2"/>
    <n v="2"/>
  </r>
  <r>
    <n v="10"/>
    <n v="1"/>
    <x v="1"/>
    <n v="0.72038811445236195"/>
    <n v="0.34455579519271801"/>
    <n v="0.32475820183753901"/>
    <n v="0.32044473290443398"/>
    <n v="0.48491531610488797"/>
    <n v="0.33454820513725197"/>
    <n v="2"/>
  </r>
  <r>
    <n v="10"/>
    <n v="1"/>
    <x v="2"/>
    <n v="0.78946950000000005"/>
    <n v="0.61784399999999995"/>
    <n v="0.69280049999999904"/>
    <n v="0.65263599999999999"/>
    <n v="0.75707000000000002"/>
    <n v="0.58199999999999996"/>
    <n v="2"/>
  </r>
  <r>
    <n v="10"/>
    <n v="1"/>
    <x v="3"/>
    <n v="0.56696899999999995"/>
    <n v="0.5091405"/>
    <n v="0.52512799999999904"/>
    <n v="0.58539300000000005"/>
    <n v="0.52732049999999997"/>
    <n v="0.48549999999999999"/>
    <n v="2"/>
  </r>
  <r>
    <n v="11"/>
    <n v="1"/>
    <x v="0"/>
    <n v="-7.1772515773773193E-2"/>
    <n v="-0.166302889585495"/>
    <n v="-0.134386137127876"/>
    <n v="-5.9769272804260198E-2"/>
    <n v="-0.13628196716308499"/>
    <n v="-8.7059319019317599E-2"/>
    <n v="2"/>
  </r>
  <r>
    <n v="11"/>
    <n v="1"/>
    <x v="1"/>
    <n v="0.79339241981506303"/>
    <n v="0.41839203238487199"/>
    <n v="0.205647453665733"/>
    <n v="8.1252783536910997E-2"/>
    <n v="0.359139204025268"/>
    <n v="0.81610745191574097"/>
    <n v="2"/>
  </r>
  <r>
    <n v="11"/>
    <n v="1"/>
    <x v="2"/>
    <n v="0.84930499999999998"/>
    <n v="0.70003299999999902"/>
    <n v="0.58529100000000001"/>
    <n v="0.43851000000000001"/>
    <n v="0.68031199999999903"/>
    <n v="0.8165"/>
    <n v="2"/>
  </r>
  <r>
    <n v="11"/>
    <n v="1"/>
    <x v="3"/>
    <n v="0.51176900000000003"/>
    <n v="0.49039049999999901"/>
    <n v="0.46699000000000002"/>
    <n v="0.47585"/>
    <n v="0.50333849999999902"/>
    <n v="0.52749999999999997"/>
    <n v="2"/>
  </r>
  <r>
    <n v="11"/>
    <n v="1"/>
    <x v="0"/>
    <n v="-2.2817611694335899E-2"/>
    <n v="-8.2260608673095703E-2"/>
    <n v="-3.1996339559554998E-2"/>
    <n v="1.18482559919357E-2"/>
    <n v="-4.4442594051361001E-2"/>
    <n v="-5.0174176692962598E-2"/>
    <n v="2"/>
  </r>
  <r>
    <n v="11"/>
    <n v="1"/>
    <x v="1"/>
    <n v="0.64927381277084295"/>
    <n v="0.50243431329727095"/>
    <n v="0.30803725123405401"/>
    <n v="0.15287031233310699"/>
    <n v="0.45097857713699302"/>
    <n v="0.85299259424209595"/>
    <n v="2"/>
  </r>
  <r>
    <n v="11"/>
    <n v="1"/>
    <x v="2"/>
    <n v="0.85236800000000001"/>
    <n v="0.71254699999999904"/>
    <n v="0.59966299999999995"/>
    <n v="0.45004499999999997"/>
    <n v="0.72157899999999997"/>
    <n v="0.80400000000000005"/>
    <n v="2"/>
  </r>
  <r>
    <n v="11"/>
    <n v="1"/>
    <x v="3"/>
    <n v="0.47244399999999998"/>
    <n v="0.49417899999999998"/>
    <n v="0.47987600000000002"/>
    <n v="0.48977300000000001"/>
    <n v="0.49124499999999999"/>
    <n v="0.51500000000000001"/>
    <n v="2"/>
  </r>
  <r>
    <n v="11"/>
    <n v="1"/>
    <x v="0"/>
    <n v="-6.4545810222625705E-2"/>
    <n v="-5.8155298233032199E-2"/>
    <n v="-4.7414034605026197E-2"/>
    <n v="-0.111859865486621"/>
    <n v="-3.0250668525695801E-2"/>
    <n v="-6.0365378856658901E-2"/>
    <n v="2"/>
  </r>
  <r>
    <n v="11"/>
    <n v="1"/>
    <x v="1"/>
    <n v="0.64503216743469205"/>
    <n v="0.52653962373733498"/>
    <n v="0.29261955618858299"/>
    <n v="2.9162190854549401E-2"/>
    <n v="0.46517050266265803"/>
    <n v="0.84280139207839899"/>
    <n v="2"/>
  </r>
  <r>
    <n v="11"/>
    <n v="1"/>
    <x v="2"/>
    <n v="0.85414000000000001"/>
    <n v="0.76531699999999903"/>
    <n v="0.60814900000000005"/>
    <n v="0.45740500000000001"/>
    <n v="0.75194300000000003"/>
    <n v="0.8095"/>
    <n v="2"/>
  </r>
  <r>
    <n v="11"/>
    <n v="1"/>
    <x v="3"/>
    <n v="0.53927400000000003"/>
    <n v="0.51364949999999998"/>
    <n v="0.46857349999999998"/>
    <n v="0.42623999999999901"/>
    <n v="0.52347350000000004"/>
    <n v="0.51749999999999996"/>
    <n v="2"/>
  </r>
  <r>
    <n v="11"/>
    <n v="1"/>
    <x v="0"/>
    <n v="-0.116493284702301"/>
    <n v="-0.117191940546035"/>
    <n v="-9.5453739166259696E-2"/>
    <n v="-5.5988751351833302E-2"/>
    <n v="-0.11661303043365399"/>
    <n v="-9.6226811408996499E-2"/>
    <n v="2"/>
  </r>
  <r>
    <n v="11"/>
    <n v="1"/>
    <x v="1"/>
    <n v="0.72452634572982699"/>
    <n v="0.467502981424331"/>
    <n v="0.24457985162734899"/>
    <n v="8.5033304989337893E-2"/>
    <n v="0.37880814075469899"/>
    <n v="0.80693995952606201"/>
    <n v="2"/>
  </r>
  <r>
    <n v="11"/>
    <n v="1"/>
    <x v="2"/>
    <n v="0.82991800000000004"/>
    <n v="0.740533"/>
    <n v="0.58819750000000004"/>
    <n v="0.45110299999999998"/>
    <n v="0.71794599999999997"/>
    <n v="0.80249999999999999"/>
    <n v="2"/>
  </r>
  <r>
    <n v="11"/>
    <n v="1"/>
    <x v="3"/>
    <n v="0.52891699999999997"/>
    <n v="0.49629649999999997"/>
    <n v="0.50017699999999998"/>
    <n v="0.46259400000000001"/>
    <n v="0.48177049999999999"/>
    <n v="0.52400000000000002"/>
    <n v="2"/>
  </r>
  <r>
    <n v="11"/>
    <n v="1"/>
    <x v="0"/>
    <n v="-8.6886227130889795E-2"/>
    <n v="-0.16157254576683"/>
    <n v="-0.15823593735694799"/>
    <n v="-3.3573471009731203E-2"/>
    <n v="-0.12859851121902399"/>
    <n v="-7.5083136558532701E-2"/>
    <n v="2"/>
  </r>
  <r>
    <n v="11"/>
    <n v="1"/>
    <x v="1"/>
    <n v="0.68019884824752797"/>
    <n v="0.42312237620353699"/>
    <n v="0.18179765343665999"/>
    <n v="0.107448585331439"/>
    <n v="0.366822659969329"/>
    <n v="0.82808363437652499"/>
    <n v="2"/>
  </r>
  <r>
    <n v="11"/>
    <n v="1"/>
    <x v="2"/>
    <n v="0.83752099999999996"/>
    <n v="0.70160699999999998"/>
    <n v="0.59343899999999905"/>
    <n v="0.46187599999999901"/>
    <n v="0.69555500000000003"/>
    <n v="0.81799999999999995"/>
    <n v="2"/>
  </r>
  <r>
    <n v="11"/>
    <n v="1"/>
    <x v="3"/>
    <n v="0.51220999999999905"/>
    <n v="0.46251100000000001"/>
    <n v="0.48966149999999897"/>
    <n v="0.45915549999999999"/>
    <n v="0.499864999999999"/>
    <n v="0.54199999999999904"/>
    <n v="2"/>
  </r>
  <r>
    <n v="12"/>
    <n v="1"/>
    <x v="0"/>
    <n v="-0.13319784402847201"/>
    <n v="7.4610412120818996E-3"/>
    <n v="3.6725819110870299E-2"/>
    <n v="1.7622709274291899E-3"/>
    <n v="6.5309703350067104E-3"/>
    <n v="-0.134436309337615"/>
    <n v="2"/>
  </r>
  <r>
    <n v="12"/>
    <n v="1"/>
    <x v="1"/>
    <n v="0.53272634744644098"/>
    <n v="0.370741307735443"/>
    <n v="0.352020263671875"/>
    <n v="0.34202957153320301"/>
    <n v="0.47592663764953602"/>
    <n v="0.75822472572326605"/>
    <n v="2"/>
  </r>
  <r>
    <n v="12"/>
    <n v="1"/>
    <x v="2"/>
    <n v="0.79253150000000006"/>
    <n v="0.63667549999999995"/>
    <n v="0.61259699999999995"/>
    <n v="0.61894699999999903"/>
    <n v="0.72512849999999995"/>
    <n v="0.77800000000000002"/>
    <n v="2"/>
  </r>
  <r>
    <n v="12"/>
    <n v="1"/>
    <x v="3"/>
    <n v="0.48364000000000001"/>
    <n v="0.50307000000000002"/>
    <n v="0.52536799999999995"/>
    <n v="0.50367600000000001"/>
    <n v="0.51002499999999995"/>
    <n v="0.51199999999999901"/>
    <n v="2"/>
  </r>
  <r>
    <n v="12"/>
    <n v="1"/>
    <x v="0"/>
    <n v="-8.7672829627990695E-2"/>
    <n v="6.8936318159103394E-2"/>
    <n v="0.14620712399482699"/>
    <n v="-4.9820959568023598E-2"/>
    <n v="0.13984242081642101"/>
    <n v="-0.120622217655181"/>
    <n v="2"/>
  </r>
  <r>
    <n v="12"/>
    <n v="1"/>
    <x v="1"/>
    <n v="0.56725484132766701"/>
    <n v="0.43221658468246399"/>
    <n v="0.46150156855583102"/>
    <n v="0.29044634103775002"/>
    <n v="0.60923808813095004"/>
    <n v="0.77203881740570002"/>
    <n v="2"/>
  </r>
  <r>
    <n v="12"/>
    <n v="1"/>
    <x v="2"/>
    <n v="0.81354099999999996"/>
    <n v="0.66695899999999997"/>
    <n v="0.63024400000000003"/>
    <n v="0.61530549999999995"/>
    <n v="0.74974300000000005"/>
    <n v="0.76149999999999995"/>
    <n v="2"/>
  </r>
  <r>
    <n v="12"/>
    <n v="1"/>
    <x v="3"/>
    <n v="0.48342950000000001"/>
    <n v="0.54160799999999998"/>
    <n v="0.54611350000000003"/>
    <n v="0.51781900000000003"/>
    <n v="0.54215049999999998"/>
    <n v="0.46250000000000002"/>
    <n v="2"/>
  </r>
  <r>
    <n v="12"/>
    <n v="1"/>
    <x v="0"/>
    <n v="-2.78716683387756E-2"/>
    <n v="9.3183636665344197E-2"/>
    <n v="0.109119862318038"/>
    <n v="-0.102774173021316"/>
    <n v="0.129345387220382"/>
    <n v="-8.1709444522857597E-2"/>
    <n v="2"/>
  </r>
  <r>
    <n v="12"/>
    <n v="1"/>
    <x v="1"/>
    <n v="0.58126378059387196"/>
    <n v="0.456463903188705"/>
    <n v="0.42441430687904302"/>
    <n v="0.23749312758445701"/>
    <n v="0.598741054534912"/>
    <n v="0.81095159053802401"/>
    <n v="2"/>
  </r>
  <r>
    <n v="12"/>
    <n v="1"/>
    <x v="2"/>
    <n v="0.81803299999999901"/>
    <n v="0.69490799999999997"/>
    <n v="0.61640099999999998"/>
    <n v="0.60653299999999999"/>
    <n v="0.76889600000000002"/>
    <n v="0.80200000000000005"/>
    <n v="2"/>
  </r>
  <r>
    <n v="12"/>
    <n v="1"/>
    <x v="3"/>
    <n v="0.50952750000000002"/>
    <n v="0.56463300000000005"/>
    <n v="0.55462999999999996"/>
    <n v="0.51713299999999995"/>
    <n v="0.57747249999999894"/>
    <n v="0.49"/>
    <n v="2"/>
  </r>
  <r>
    <n v="12"/>
    <n v="1"/>
    <x v="0"/>
    <n v="-4.9747586250305099E-2"/>
    <n v="4.7621935606002801E-2"/>
    <n v="9.2655628919601399E-2"/>
    <n v="-4.19332981109619E-2"/>
    <n v="8.4482342004776001E-2"/>
    <n v="-0.12467974424362099"/>
    <n v="2"/>
  </r>
  <r>
    <n v="12"/>
    <n v="1"/>
    <x v="1"/>
    <n v="0.81925719976425104"/>
    <n v="0.41090220212936401"/>
    <n v="0.40795007348060602"/>
    <n v="0.29833400249481201"/>
    <n v="0.55387800931930498"/>
    <n v="0.76798129081725997"/>
    <n v="2"/>
  </r>
  <r>
    <n v="12"/>
    <n v="1"/>
    <x v="2"/>
    <n v="0.84187400000000001"/>
    <n v="0.66434199999999999"/>
    <n v="0.62968800000000003"/>
    <n v="0.62367399999999995"/>
    <n v="0.73431800000000003"/>
    <n v="0.78600000000000003"/>
    <n v="2"/>
  </r>
  <r>
    <n v="12"/>
    <n v="1"/>
    <x v="3"/>
    <n v="0.52101500000000001"/>
    <n v="0.5350085"/>
    <n v="0.53255750000000002"/>
    <n v="0.50662099999999999"/>
    <n v="0.56932099999999997"/>
    <n v="0.51149999999999995"/>
    <n v="2"/>
  </r>
  <r>
    <n v="12"/>
    <n v="1"/>
    <x v="0"/>
    <n v="1.5927672386169399E-2"/>
    <n v="4.3529301881790099E-2"/>
    <n v="7.5864285230636597E-2"/>
    <n v="-1.5057027339935301E-3"/>
    <n v="4.1751533746719298E-2"/>
    <n v="-0.10661607980728099"/>
    <n v="2"/>
  </r>
  <r>
    <n v="12"/>
    <n v="1"/>
    <x v="1"/>
    <n v="0.79401403665542603"/>
    <n v="0.40680956840515098"/>
    <n v="0.39115872979164101"/>
    <n v="0.33876159787178001"/>
    <n v="0.511147201061248"/>
    <n v="0.78604495525360096"/>
    <n v="2"/>
  </r>
  <r>
    <n v="12"/>
    <n v="1"/>
    <x v="2"/>
    <n v="0.84732350000000001"/>
    <n v="0.65571749999999995"/>
    <n v="0.61360999999999999"/>
    <n v="0.60422299999999995"/>
    <n v="0.72167800000000004"/>
    <n v="0.78649999999999998"/>
    <n v="2"/>
  </r>
  <r>
    <n v="12"/>
    <n v="1"/>
    <x v="3"/>
    <n v="0.52197700000000002"/>
    <n v="0.52740900000000002"/>
    <n v="0.53179849999999995"/>
    <n v="0.49493100000000001"/>
    <n v="0.54051499999999997"/>
    <n v="0.50449999999999995"/>
    <n v="2"/>
  </r>
  <r>
    <n v="13"/>
    <n v="1"/>
    <x v="0"/>
    <n v="-0.101603657007217"/>
    <n v="-1.8411636352539E-2"/>
    <n v="-0.11100301146507199"/>
    <n v="2.4566575884819E-2"/>
    <n v="-0.14975723624229401"/>
    <n v="-0.21391057968139601"/>
    <n v="2"/>
  </r>
  <r>
    <n v="13"/>
    <n v="1"/>
    <x v="1"/>
    <n v="0.49081990122795099"/>
    <n v="0.28733709454536399"/>
    <n v="0.41899439692497198"/>
    <n v="0.161425396800041"/>
    <n v="0.26641029119491499"/>
    <n v="0.60993599891662598"/>
    <n v="2"/>
  </r>
  <r>
    <n v="13"/>
    <n v="1"/>
    <x v="2"/>
    <n v="0.72367099999999995"/>
    <n v="0.55691950000000001"/>
    <n v="0.61988399999999999"/>
    <n v="0.52243899999999899"/>
    <n v="0.63220100000000001"/>
    <n v="0.6835"/>
    <n v="2"/>
  </r>
  <r>
    <n v="13"/>
    <n v="1"/>
    <x v="3"/>
    <n v="0.510046"/>
    <n v="0.50744749999999905"/>
    <n v="0.48761149999999998"/>
    <n v="0.52709949999999905"/>
    <n v="0.48138749999999902"/>
    <n v="0.47"/>
    <n v="2"/>
  </r>
  <r>
    <n v="13"/>
    <n v="1"/>
    <x v="0"/>
    <n v="-0.19488912820816001"/>
    <n v="-0.111358538269996"/>
    <n v="-7.6122790575027396E-2"/>
    <n v="-2.96345204114913E-2"/>
    <n v="-3.4109890460967997E-2"/>
    <n v="-0.19941687583923301"/>
    <n v="2"/>
  </r>
  <r>
    <n v="13"/>
    <n v="1"/>
    <x v="1"/>
    <n v="0.50838661193847601"/>
    <n v="0.19439019262790599"/>
    <n v="0.45387461781501698"/>
    <n v="0.10722430050373"/>
    <n v="0.38205763697624201"/>
    <n v="0.62442970275878895"/>
    <n v="2"/>
  </r>
  <r>
    <n v="13"/>
    <n v="1"/>
    <x v="2"/>
    <n v="0.68806100000000003"/>
    <n v="0.53267799999999998"/>
    <n v="0.61917099999999903"/>
    <n v="0.50763599999999998"/>
    <n v="0.65020199999999995"/>
    <n v="0.66149999999999998"/>
    <n v="2"/>
  </r>
  <r>
    <n v="13"/>
    <n v="1"/>
    <x v="3"/>
    <n v="0.445386"/>
    <n v="0.47103999999999902"/>
    <n v="0.49706649999999902"/>
    <n v="0.54683499999999996"/>
    <n v="0.46514899999999998"/>
    <n v="0.45650000000000002"/>
    <n v="2"/>
  </r>
  <r>
    <n v="13"/>
    <n v="1"/>
    <x v="0"/>
    <n v="7.9030930995941107E-2"/>
    <n v="-0.11426490545272799"/>
    <n v="-9.4856351613998399E-2"/>
    <n v="6.1013534665107699E-2"/>
    <n v="-8.6430668830871499E-2"/>
    <n v="-0.177460491657257"/>
    <n v="2"/>
  </r>
  <r>
    <n v="13"/>
    <n v="1"/>
    <x v="1"/>
    <n v="0.69320333003997803"/>
    <n v="0.191483825445175"/>
    <n v="0.43514105677604598"/>
    <n v="0.19787235558032901"/>
    <n v="0.329736858606338"/>
    <n v="0.64638608694076505"/>
    <n v="2"/>
  </r>
  <r>
    <n v="13"/>
    <n v="1"/>
    <x v="2"/>
    <n v="0.72515200000000002"/>
    <n v="0.54962999999999995"/>
    <n v="0.61570550000000002"/>
    <n v="0.55350999999999995"/>
    <n v="0.63883999999999996"/>
    <n v="0.69450000000000001"/>
    <n v="2"/>
  </r>
  <r>
    <n v="13"/>
    <n v="1"/>
    <x v="3"/>
    <n v="0.52665300000000004"/>
    <n v="0.47058499999999998"/>
    <n v="0.48583749999999998"/>
    <n v="0.53951149999999903"/>
    <n v="0.48525999999999903"/>
    <n v="0.48449999999999999"/>
    <n v="2"/>
  </r>
  <r>
    <n v="13"/>
    <n v="1"/>
    <x v="0"/>
    <n v="0.14952272176742501"/>
    <n v="-3.1496107578277498E-2"/>
    <n v="-4.9851357936859103E-2"/>
    <n v="4.2280063033103901E-2"/>
    <n v="-6.6095292568206704E-2"/>
    <n v="-0.13004857301712"/>
    <n v="2"/>
  </r>
  <r>
    <n v="13"/>
    <n v="1"/>
    <x v="1"/>
    <n v="0.48905318975448597"/>
    <n v="0.27425262331962502"/>
    <n v="0.48014605045318598"/>
    <n v="0.179138883948326"/>
    <n v="0.35007223486900302"/>
    <n v="0.69379800558090199"/>
    <n v="2"/>
  </r>
  <r>
    <n v="13"/>
    <n v="1"/>
    <x v="2"/>
    <n v="0.71969700000000003"/>
    <n v="0.55998249999999905"/>
    <n v="0.65013399999999999"/>
    <n v="0.51417000000000002"/>
    <n v="0.66839399999999904"/>
    <n v="0.71349999999999902"/>
    <n v="2"/>
  </r>
  <r>
    <n v="13"/>
    <n v="1"/>
    <x v="3"/>
    <n v="0.57328900000000005"/>
    <n v="0.51635600000000004"/>
    <n v="0.51534199999999997"/>
    <n v="0.54626200000000003"/>
    <n v="0.462953"/>
    <n v="0.48499999999999999"/>
    <n v="2"/>
  </r>
  <r>
    <n v="13"/>
    <n v="1"/>
    <x v="0"/>
    <n v="7.3503494262695299E-2"/>
    <n v="-9.76983606815338E-2"/>
    <n v="-0.110896706581115"/>
    <n v="5.35500645637512E-2"/>
    <n v="-7.9401642084121704E-2"/>
    <n v="-0.17867028713226299"/>
    <n v="2"/>
  </r>
  <r>
    <n v="13"/>
    <n v="1"/>
    <x v="1"/>
    <n v="0.65152108669280995"/>
    <n v="0.20805037021636899"/>
    <n v="0.419100701808929"/>
    <n v="0.190408885478973"/>
    <n v="0.33676588535308799"/>
    <n v="0.64517629146575906"/>
    <n v="2"/>
  </r>
  <r>
    <n v="13"/>
    <n v="1"/>
    <x v="2"/>
    <n v="0.71654099999999998"/>
    <n v="0.57145699999999999"/>
    <n v="0.62700199999999995"/>
    <n v="0.52644100000000005"/>
    <n v="0.63824099999999995"/>
    <n v="0.69750000000000001"/>
    <n v="2"/>
  </r>
  <r>
    <n v="13"/>
    <n v="1"/>
    <x v="3"/>
    <n v="0.52687399999999995"/>
    <n v="0.49255099999999902"/>
    <n v="0.48441499999999998"/>
    <n v="0.53471349999999995"/>
    <n v="0.46395999999999998"/>
    <n v="0.46700000000000003"/>
    <n v="2"/>
  </r>
  <r>
    <n v="16"/>
    <n v="1"/>
    <x v="0"/>
    <n v="-8.0821692943572998E-2"/>
    <n v="-9.4918698072433402E-2"/>
    <n v="-9.1178551316261194E-2"/>
    <n v="-1.82898081839084E-2"/>
    <n v="-0.105020627379417"/>
    <n v="-0.21448397636413499"/>
    <n v="2"/>
  </r>
  <r>
    <n v="16"/>
    <n v="1"/>
    <x v="1"/>
    <n v="0.686545550823211"/>
    <n v="2.0410072058439199E-2"/>
    <n v="1.65311470627784E-2"/>
    <n v="1.50058669969439E-2"/>
    <n v="0.12130469083786"/>
    <n v="0.55497390031814497"/>
    <n v="2"/>
  </r>
  <r>
    <n v="16"/>
    <n v="1"/>
    <x v="2"/>
    <n v="0.78610099999999905"/>
    <n v="0.50237799999999999"/>
    <n v="0.50742799999999999"/>
    <n v="0.50770599999999999"/>
    <n v="0.59303899999999998"/>
    <n v="0.66849999999999998"/>
    <n v="2"/>
  </r>
  <r>
    <n v="16"/>
    <n v="1"/>
    <x v="3"/>
    <n v="0.53801100000000002"/>
    <n v="0.49732349999999897"/>
    <n v="0.46504299999999898"/>
    <n v="0.50271200000000005"/>
    <n v="0.45529950000000002"/>
    <n v="0.51049999999999995"/>
    <n v="2"/>
  </r>
  <r>
    <n v="16"/>
    <n v="1"/>
    <x v="0"/>
    <n v="0.10864347219467101"/>
    <n v="-0.12553992867469699"/>
    <n v="-8.3892636001109994E-2"/>
    <n v="-1.9905745983123699E-2"/>
    <n v="-0.116266041994094"/>
    <n v="-0.17908644676208399"/>
    <n v="2"/>
  </r>
  <r>
    <n v="16"/>
    <n v="1"/>
    <x v="1"/>
    <n v="0.59216994047164895"/>
    <n v="-1.0211168788373399E-2"/>
    <n v="2.3817062377929601E-2"/>
    <n v="1.33899310603737E-2"/>
    <n v="0.110059276223182"/>
    <n v="0.59037142992019598"/>
    <n v="2"/>
  </r>
  <r>
    <n v="16"/>
    <n v="1"/>
    <x v="2"/>
    <n v="0.75257599999999902"/>
    <n v="0.49961949999999999"/>
    <n v="0.51627049999999997"/>
    <n v="0.50006499999999998"/>
    <n v="0.61448199999999997"/>
    <n v="0.67300000000000004"/>
    <n v="2"/>
  </r>
  <r>
    <n v="16"/>
    <n v="1"/>
    <x v="3"/>
    <n v="0.55931399999999998"/>
    <n v="0.48309599999999903"/>
    <n v="0.50437399999999999"/>
    <n v="0.49519000000000002"/>
    <n v="0.45457700000000001"/>
    <n v="0.50849999999999995"/>
    <n v="2"/>
  </r>
  <r>
    <n v="16"/>
    <n v="1"/>
    <x v="0"/>
    <n v="-8.7172985076904297E-3"/>
    <n v="-7.2063669562339699E-2"/>
    <n v="-7.0970281958580003E-2"/>
    <n v="-3.0020499601960099E-2"/>
    <n v="-8.1825852394104004E-2"/>
    <n v="-0.188492476940155"/>
    <n v="2"/>
  </r>
  <r>
    <n v="16"/>
    <n v="1"/>
    <x v="1"/>
    <n v="0.65626037120819003"/>
    <n v="4.3265096843242597E-2"/>
    <n v="3.6739420145749997E-2"/>
    <n v="3.2751772087067301E-3"/>
    <n v="0.144499465823173"/>
    <n v="0.58096539974212602"/>
    <n v="2"/>
  </r>
  <r>
    <n v="16"/>
    <n v="1"/>
    <x v="2"/>
    <n v="0.75652600000000003"/>
    <n v="0.52549400000000002"/>
    <n v="0.52290250000000005"/>
    <n v="0.49935499999999999"/>
    <n v="0.61821299999999901"/>
    <n v="0.69099999999999995"/>
    <n v="2"/>
  </r>
  <r>
    <n v="16"/>
    <n v="1"/>
    <x v="3"/>
    <n v="0.57780600000000004"/>
    <n v="0.51292399999999905"/>
    <n v="0.48787399999999997"/>
    <n v="0.47984100000000002"/>
    <n v="0.50399450000000001"/>
    <n v="0.52149999999999996"/>
    <n v="2"/>
  </r>
  <r>
    <n v="16"/>
    <n v="1"/>
    <x v="0"/>
    <n v="-5.8466553688049303E-2"/>
    <n v="-0.12319096922874399"/>
    <n v="-0.113698035478591"/>
    <n v="-4.8120904713868998E-2"/>
    <n v="-0.142936035990715"/>
    <n v="-0.219671785831451"/>
    <n v="2"/>
  </r>
  <r>
    <n v="16"/>
    <n v="1"/>
    <x v="1"/>
    <n v="0.69746583700179998"/>
    <n v="-7.8622009605169296E-3"/>
    <n v="-5.9883398935198697E-3"/>
    <n v="-1.4825227670371499E-2"/>
    <n v="8.33892822265625E-2"/>
    <n v="0.54978609085082997"/>
    <n v="2"/>
  </r>
  <r>
    <n v="16"/>
    <n v="1"/>
    <x v="2"/>
    <n v="0.76607000000000003"/>
    <n v="0.4796145"/>
    <n v="0.504053999999999"/>
    <n v="0.46574500000000002"/>
    <n v="0.58343"/>
    <n v="0.66"/>
    <n v="2"/>
  </r>
  <r>
    <n v="16"/>
    <n v="1"/>
    <x v="3"/>
    <n v="0.54743200000000003"/>
    <n v="0.47085300000000002"/>
    <n v="0.46185399999999999"/>
    <n v="0.49614000000000003"/>
    <n v="0.45120399999999999"/>
    <n v="0.50749999999999995"/>
    <n v="2"/>
  </r>
  <r>
    <n v="16"/>
    <n v="1"/>
    <x v="0"/>
    <n v="0.13533145189285201"/>
    <n v="-0.11580436676740601"/>
    <n v="-0.102190546691417"/>
    <n v="-3.5471890121698303E-2"/>
    <n v="-0.102035872638225"/>
    <n v="-0.17492985725402799"/>
    <n v="2"/>
  </r>
  <r>
    <n v="16"/>
    <n v="1"/>
    <x v="1"/>
    <n v="0.69758450984954801"/>
    <n v="-4.75601438665762E-4"/>
    <n v="5.5191502906381997E-3"/>
    <n v="-2.1762156393378899E-3"/>
    <n v="0.124289445579051"/>
    <n v="0.59452801942825295"/>
    <n v="2"/>
  </r>
  <r>
    <n v="16"/>
    <n v="1"/>
    <x v="2"/>
    <n v="0.75562599999999902"/>
    <n v="0.47733899999999901"/>
    <n v="0.51212800000000003"/>
    <n v="0.51323099999999999"/>
    <n v="0.61432799999999999"/>
    <n v="0.6855"/>
    <n v="2"/>
  </r>
  <r>
    <n v="16"/>
    <n v="1"/>
    <x v="3"/>
    <n v="0.542319"/>
    <n v="0.48751149999999999"/>
    <n v="0.49128349999999998"/>
    <n v="0.49959299999999901"/>
    <n v="0.48150599999999999"/>
    <n v="0.505"/>
    <n v="2"/>
  </r>
  <r>
    <n v="17"/>
    <n v="1"/>
    <x v="0"/>
    <n v="-4.6416580677032401E-2"/>
    <n v="3.5346180200576699E-2"/>
    <n v="7.1112692356109605E-2"/>
    <n v="-2.95990705490112E-3"/>
    <n v="0.13086578249931299"/>
    <n v="-7.2091042995452798E-2"/>
    <n v="2"/>
  </r>
  <r>
    <n v="17"/>
    <n v="1"/>
    <x v="1"/>
    <n v="0.56741237640380804"/>
    <n v="0.43652230501174899"/>
    <n v="0.39380273222923201"/>
    <n v="0.29795578122138899"/>
    <n v="0.55340933799743597"/>
    <n v="0.79586839675903298"/>
    <n v="2"/>
  </r>
  <r>
    <n v="17"/>
    <n v="1"/>
    <x v="2"/>
    <n v="0.77960499999999899"/>
    <n v="0.64391350000000003"/>
    <n v="0.59339699999999995"/>
    <n v="0.62967300000000004"/>
    <n v="0.69376800000000005"/>
    <n v="0.76449999999999996"/>
    <n v="2"/>
  </r>
  <r>
    <n v="17"/>
    <n v="1"/>
    <x v="3"/>
    <n v="0.51589499999999999"/>
    <n v="0.51564200000000004"/>
    <n v="0.54076250000000003"/>
    <n v="0.51001750000000001"/>
    <n v="0.56580399999999997"/>
    <n v="0.4985"/>
    <n v="2"/>
  </r>
  <r>
    <n v="17"/>
    <n v="1"/>
    <x v="0"/>
    <n v="-0.158298820257186"/>
    <n v="9.2059373855590799E-4"/>
    <n v="5.5730938911437902E-3"/>
    <n v="8.1351339817047105E-2"/>
    <n v="7.5676888227462699E-2"/>
    <n v="-7.9725921154022203E-2"/>
    <n v="2"/>
  </r>
  <r>
    <n v="17"/>
    <n v="1"/>
    <x v="1"/>
    <n v="0.40271577239036499"/>
    <n v="0.402096718549728"/>
    <n v="0.32826313376426602"/>
    <n v="0.38226702809333801"/>
    <n v="0.49822044372558499"/>
    <n v="0.78823351860046298"/>
    <n v="2"/>
  </r>
  <r>
    <n v="17"/>
    <n v="1"/>
    <x v="2"/>
    <n v="0.78780399999999995"/>
    <n v="0.63596600000000003"/>
    <n v="0.59083300000000005"/>
    <n v="0.66340849999999996"/>
    <n v="0.71352199999999999"/>
    <n v="0.80200000000000005"/>
    <n v="2"/>
  </r>
  <r>
    <n v="17"/>
    <n v="1"/>
    <x v="3"/>
    <n v="0.49983749999999999"/>
    <n v="0.53149950000000001"/>
    <n v="0.49598699999999901"/>
    <n v="0.53213599999999905"/>
    <n v="0.56892699999999996"/>
    <n v="0.52349999999999997"/>
    <n v="2"/>
  </r>
  <r>
    <n v="17"/>
    <n v="1"/>
    <x v="0"/>
    <n v="-3.2097101211547797E-4"/>
    <n v="0.12276372313499399"/>
    <n v="9.7442865371704102E-2"/>
    <n v="5.3992509841918897E-2"/>
    <n v="0.15707764029502799"/>
    <n v="-6.46933913230896E-2"/>
    <n v="2"/>
  </r>
  <r>
    <n v="17"/>
    <n v="1"/>
    <x v="1"/>
    <n v="0.68165934085845903"/>
    <n v="0.52393984794616699"/>
    <n v="0.42013290524482699"/>
    <n v="0.35490819811820901"/>
    <n v="0.57962119579315097"/>
    <n v="0.80326604843139604"/>
    <n v="2"/>
  </r>
  <r>
    <n v="17"/>
    <n v="1"/>
    <x v="2"/>
    <n v="0.79053999999999902"/>
    <n v="0.67395249999999995"/>
    <n v="0.61431100000000005"/>
    <n v="0.66280399999999995"/>
    <n v="0.74804599999999999"/>
    <n v="0.77699999999999902"/>
    <n v="2"/>
  </r>
  <r>
    <n v="17"/>
    <n v="1"/>
    <x v="3"/>
    <n v="0.56533900000000004"/>
    <n v="0.55353799999999997"/>
    <n v="0.55253299999999905"/>
    <n v="0.506915"/>
    <n v="0.58460900000000005"/>
    <n v="0.52200000000000002"/>
    <n v="2"/>
  </r>
  <r>
    <n v="17"/>
    <n v="1"/>
    <x v="0"/>
    <n v="1.15026831626892E-2"/>
    <n v="1.7770767211914E-2"/>
    <n v="-1.8860727548599202E-2"/>
    <n v="6.2721312046050998E-2"/>
    <n v="5.9172213077545097E-2"/>
    <n v="-8.4926068782806396E-2"/>
    <n v="2"/>
  </r>
  <r>
    <n v="17"/>
    <n v="1"/>
    <x v="1"/>
    <n v="0.71166867017745905"/>
    <n v="0.41894689202308599"/>
    <n v="0.30382931232452298"/>
    <n v="0.36363700032234098"/>
    <n v="0.481715768575668"/>
    <n v="0.78303337097167902"/>
    <n v="2"/>
  </r>
  <r>
    <n v="17"/>
    <n v="1"/>
    <x v="2"/>
    <n v="0.79218299999999897"/>
    <n v="0.66178150000000002"/>
    <n v="0.59353900000000004"/>
    <n v="0.67533749999999904"/>
    <n v="0.68062599999999995"/>
    <n v="0.77349999999999997"/>
    <n v="2"/>
  </r>
  <r>
    <n v="17"/>
    <n v="1"/>
    <x v="3"/>
    <n v="0.54340500000000003"/>
    <n v="0.53656899999999996"/>
    <n v="0.51247799999999999"/>
    <n v="0.52756449999999999"/>
    <n v="0.5260975"/>
    <n v="0.51500000000000001"/>
    <n v="2"/>
  </r>
  <r>
    <n v="17"/>
    <n v="1"/>
    <x v="0"/>
    <n v="4.8169612884521401E-2"/>
    <n v="8.3294004201888996E-2"/>
    <n v="-1.9860953092575E-2"/>
    <n v="1.13090872764587E-2"/>
    <n v="1.47301852703094E-2"/>
    <n v="-8.9965224266052204E-2"/>
    <n v="2"/>
  </r>
  <r>
    <n v="17"/>
    <n v="1"/>
    <x v="1"/>
    <n v="0.61734461784362704"/>
    <n v="0.48447012901306102"/>
    <n v="0.30282908678054798"/>
    <n v="0.31222477555274902"/>
    <n v="0.43727374076843201"/>
    <n v="0.77799421548843295"/>
    <n v="2"/>
  </r>
  <r>
    <n v="17"/>
    <n v="1"/>
    <x v="2"/>
    <n v="0.78029400000000004"/>
    <n v="0.67262900000000003"/>
    <n v="0.58789199999999997"/>
    <n v="0.66410049999999998"/>
    <n v="0.69261150000000005"/>
    <n v="0.78149999999999997"/>
    <n v="2"/>
  </r>
  <r>
    <n v="17"/>
    <n v="1"/>
    <x v="3"/>
    <n v="0.5499465"/>
    <n v="0.54842299999999999"/>
    <n v="0.511992"/>
    <n v="0.4872705"/>
    <n v="0.52835949999999998"/>
    <n v="0.52949999999999997"/>
    <n v="2"/>
  </r>
  <r>
    <n v="18"/>
    <n v="1"/>
    <x v="0"/>
    <n v="3.7277400493621798E-2"/>
    <n v="-7.7758371829986503E-2"/>
    <n v="2.7348503470420799E-2"/>
    <n v="-0.11082065850496201"/>
    <n v="0.117914706468582"/>
    <n v="-9.5766961574554402E-2"/>
    <n v="2"/>
  </r>
  <r>
    <n v="18"/>
    <n v="1"/>
    <x v="1"/>
    <n v="0.64243751764297397"/>
    <n v="0.53183972835540705"/>
    <n v="0.16299457848071999"/>
    <n v="0.122653491795063"/>
    <n v="0.43041968345642001"/>
    <n v="0.73289370536804199"/>
    <n v="2"/>
  </r>
  <r>
    <n v="18"/>
    <n v="1"/>
    <x v="2"/>
    <n v="0.78309499999999999"/>
    <n v="0.68482399999999999"/>
    <n v="0.55691899999999905"/>
    <n v="0.50625600000000004"/>
    <n v="0.70346500000000001"/>
    <n v="0.77449999999999997"/>
    <n v="2"/>
  </r>
  <r>
    <n v="18"/>
    <n v="1"/>
    <x v="3"/>
    <n v="0.54631099999999999"/>
    <n v="0.50243700000000002"/>
    <n v="0.51289699999999905"/>
    <n v="0.482242"/>
    <n v="0.54251499999999997"/>
    <n v="0.51"/>
    <n v="2"/>
  </r>
  <r>
    <n v="18"/>
    <n v="1"/>
    <x v="0"/>
    <n v="9.3989968299865705E-3"/>
    <n v="-5.0735056400299003E-2"/>
    <n v="9.2629671096801702E-2"/>
    <n v="-4.1035309433937003E-2"/>
    <n v="0.18896153569221399"/>
    <n v="-6.05441927909851E-2"/>
    <n v="2"/>
  </r>
  <r>
    <n v="18"/>
    <n v="1"/>
    <x v="1"/>
    <n v="0.66537928581237704"/>
    <n v="0.55886304378509499"/>
    <n v="0.228275746107101"/>
    <n v="0.19243884086608801"/>
    <n v="0.50146651268005304"/>
    <n v="0.768116474151611"/>
    <n v="2"/>
  </r>
  <r>
    <n v="18"/>
    <n v="1"/>
    <x v="2"/>
    <n v="0.80149950000000003"/>
    <n v="0.69350650000000003"/>
    <n v="0.56561700000000004"/>
    <n v="0.51222199999999996"/>
    <n v="0.71456799999999998"/>
    <n v="0.75749999999999995"/>
    <n v="2"/>
  </r>
  <r>
    <n v="18"/>
    <n v="1"/>
    <x v="3"/>
    <n v="0.51783999999999997"/>
    <n v="0.47659699999999999"/>
    <n v="0.51737299999999997"/>
    <n v="0.50697999999999999"/>
    <n v="0.56135899999999905"/>
    <n v="0.49349999999999999"/>
    <n v="2"/>
  </r>
  <r>
    <n v="18"/>
    <n v="1"/>
    <x v="0"/>
    <n v="2.4950504302978499E-4"/>
    <n v="-5.4485440254211398E-2"/>
    <n v="9.5267727971076896E-2"/>
    <n v="-6.95175230503082E-2"/>
    <n v="9.9778741598129203E-2"/>
    <n v="-8.9696168899536105E-2"/>
    <n v="2"/>
  </r>
  <r>
    <n v="18"/>
    <n v="1"/>
    <x v="1"/>
    <n v="0.66730779409408503"/>
    <n v="0.55511265993118197"/>
    <n v="0.23091380298137601"/>
    <n v="0.16395662724971699"/>
    <n v="0.41228371858596802"/>
    <n v="0.73896449804305997"/>
    <n v="2"/>
  </r>
  <r>
    <n v="18"/>
    <n v="1"/>
    <x v="2"/>
    <n v="0.80438949999999998"/>
    <n v="0.69318950000000001"/>
    <n v="0.57012850000000004"/>
    <n v="0.48761699999999902"/>
    <n v="0.68003800000000003"/>
    <n v="0.76749999999999996"/>
    <n v="2"/>
  </r>
  <r>
    <n v="18"/>
    <n v="1"/>
    <x v="3"/>
    <n v="0.537914"/>
    <n v="0.50478400000000001"/>
    <n v="0.51987399999999995"/>
    <n v="0.49540000000000001"/>
    <n v="0.52799399999999996"/>
    <n v="0.51500000000000001"/>
    <n v="2"/>
  </r>
  <r>
    <n v="18"/>
    <n v="1"/>
    <x v="0"/>
    <n v="-5.5519938468933099E-2"/>
    <n v="-8.4399878978729206E-2"/>
    <n v="5.2561923861503601E-2"/>
    <n v="-8.77410173416137E-2"/>
    <n v="0.118005275726318"/>
    <n v="-0.120288491249084"/>
    <n v="2"/>
  </r>
  <r>
    <n v="18"/>
    <n v="1"/>
    <x v="1"/>
    <n v="0.763427734375"/>
    <n v="0.52519822120666504"/>
    <n v="0.18820799887180301"/>
    <n v="0.145733132958412"/>
    <n v="0.43051025271415699"/>
    <n v="0.70837217569351196"/>
    <n v="2"/>
  </r>
  <r>
    <n v="18"/>
    <n v="1"/>
    <x v="2"/>
    <n v="0.80582299999999996"/>
    <n v="0.68445699999999998"/>
    <n v="0.555091"/>
    <n v="0.49673899999999999"/>
    <n v="0.68532699999999902"/>
    <n v="0.77400000000000002"/>
    <n v="2"/>
  </r>
  <r>
    <n v="18"/>
    <n v="1"/>
    <x v="3"/>
    <n v="0.54438549999999997"/>
    <n v="0.52371049999999997"/>
    <n v="0.50497049999999999"/>
    <n v="0.492867"/>
    <n v="0.53284299999999996"/>
    <n v="0.50800000000000001"/>
    <n v="2"/>
  </r>
  <r>
    <n v="18"/>
    <n v="1"/>
    <x v="0"/>
    <n v="-0.117892086505889"/>
    <n v="-0.17268258333206099"/>
    <n v="0.10367439687252"/>
    <n v="-5.8437004685401903E-2"/>
    <n v="0.16627377271652199"/>
    <n v="-0.1123548746109"/>
    <n v="2"/>
  </r>
  <r>
    <n v="18"/>
    <n v="1"/>
    <x v="1"/>
    <n v="0.67380684614181496"/>
    <n v="0.43691551685333202"/>
    <n v="0.23932047188281999"/>
    <n v="0.175037145614624"/>
    <n v="0.47877874970436002"/>
    <n v="0.716305792331695"/>
    <n v="2"/>
  </r>
  <r>
    <n v="18"/>
    <n v="1"/>
    <x v="2"/>
    <n v="0.81431799999999899"/>
    <n v="0.68670500000000001"/>
    <n v="0.58531949999999999"/>
    <n v="0.54261599999999999"/>
    <n v="0.74246399999999901"/>
    <n v="0.74350000000000005"/>
    <n v="2"/>
  </r>
  <r>
    <n v="18"/>
    <n v="1"/>
    <x v="3"/>
    <n v="0.515795"/>
    <n v="0.50268400000000002"/>
    <n v="0.51359100000000002"/>
    <n v="0.51597800000000005"/>
    <n v="0.53695000000000004"/>
    <n v="0.505"/>
    <n v="2"/>
  </r>
  <r>
    <n v="19"/>
    <n v="1"/>
    <x v="0"/>
    <n v="-8.6164414882659898E-2"/>
    <n v="-0.30671304464340199"/>
    <n v="-0.16331103444099401"/>
    <n v="0.110020451247692"/>
    <n v="-0.24612525105476299"/>
    <n v="-0.28112727403640703"/>
    <n v="2"/>
  </r>
  <r>
    <n v="19"/>
    <n v="1"/>
    <x v="1"/>
    <n v="0.582597136497497"/>
    <n v="0.20972387492656699"/>
    <n v="2.8329057618975601E-2"/>
    <n v="0.23441143333911801"/>
    <n v="6.8674691021442399E-2"/>
    <n v="0.55472159385681097"/>
    <n v="2"/>
  </r>
  <r>
    <n v="19"/>
    <n v="1"/>
    <x v="2"/>
    <n v="0.84565699999999999"/>
    <n v="0.64205499999999904"/>
    <n v="0.53264049999999996"/>
    <n v="0.55286100000000005"/>
    <n v="0.5892155"/>
    <n v="0.755"/>
    <n v="2"/>
  </r>
  <r>
    <n v="19"/>
    <n v="1"/>
    <x v="3"/>
    <n v="0.58072100000000004"/>
    <n v="0.43184099999999997"/>
    <n v="0.448297"/>
    <n v="0.54142999999999997"/>
    <n v="0.40419250000000001"/>
    <n v="0.51400000000000001"/>
    <n v="2"/>
  </r>
  <r>
    <n v="19"/>
    <n v="1"/>
    <x v="0"/>
    <n v="0.13229197263717599"/>
    <n v="-0.19604587554931599"/>
    <n v="-0.10955099016427899"/>
    <n v="3.3671535551547997E-2"/>
    <n v="-0.15986397862434301"/>
    <n v="-0.190256297588348"/>
    <n v="2"/>
  </r>
  <r>
    <n v="19"/>
    <n v="1"/>
    <x v="1"/>
    <n v="0.58466881513595503"/>
    <n v="0.32039105892181302"/>
    <n v="8.20891037583351E-2"/>
    <n v="0.15806251764297399"/>
    <n v="0.15493595600128099"/>
    <n v="0.64559257030487005"/>
    <n v="2"/>
  </r>
  <r>
    <n v="19"/>
    <n v="1"/>
    <x v="2"/>
    <n v="0.82186400000000004"/>
    <n v="0.66440149999999998"/>
    <n v="0.55886800000000003"/>
    <n v="0.54859249999999904"/>
    <n v="0.61590499999999904"/>
    <n v="0.748"/>
    <n v="2"/>
  </r>
  <r>
    <n v="19"/>
    <n v="1"/>
    <x v="3"/>
    <n v="0.55462149999999999"/>
    <n v="0.46623299999999901"/>
    <n v="0.44638699999999998"/>
    <n v="0.53647"/>
    <n v="0.42541399999999902"/>
    <n v="0.51700000000000002"/>
    <n v="2"/>
  </r>
  <r>
    <n v="19"/>
    <n v="1"/>
    <x v="0"/>
    <n v="0.14043885469436601"/>
    <n v="-0.21743550896644501"/>
    <n v="-0.11507022380828801"/>
    <n v="0.134034693241119"/>
    <n v="-0.17482180893421101"/>
    <n v="-0.22157514095306299"/>
    <n v="2"/>
  </r>
  <r>
    <n v="19"/>
    <n v="1"/>
    <x v="1"/>
    <n v="0.65751576423644997"/>
    <n v="0.299001425504684"/>
    <n v="7.6569870114326394E-2"/>
    <n v="0.258425682783126"/>
    <n v="0.13997812569141299"/>
    <n v="0.61427372694015503"/>
    <n v="2"/>
  </r>
  <r>
    <n v="19"/>
    <n v="1"/>
    <x v="2"/>
    <n v="0.82745899999999994"/>
    <n v="0.68273049999999902"/>
    <n v="0.54028599999999904"/>
    <n v="0.53287899999999999"/>
    <n v="0.60061500000000001"/>
    <n v="0.77800000000000002"/>
    <n v="2"/>
  </r>
  <r>
    <n v="19"/>
    <n v="1"/>
    <x v="3"/>
    <n v="0.5869875"/>
    <n v="0.47752699999999998"/>
    <n v="0.463888999999999"/>
    <n v="0.55148900000000001"/>
    <n v="0.47069100000000003"/>
    <n v="0.52200000000000002"/>
    <n v="2"/>
  </r>
  <r>
    <n v="19"/>
    <n v="1"/>
    <x v="0"/>
    <n v="-0.15110671520233099"/>
    <n v="-0.28750538825988697"/>
    <n v="-0.17463573813438399"/>
    <n v="8.3952106535434695E-2"/>
    <n v="-0.243696138262748"/>
    <n v="-0.29026061296463002"/>
    <n v="2"/>
  </r>
  <r>
    <n v="19"/>
    <n v="1"/>
    <x v="1"/>
    <n v="0.59844881296157804"/>
    <n v="0.22893154621124201"/>
    <n v="1.7004359513521101E-2"/>
    <n v="0.20834308862686099"/>
    <n v="7.1103796362876795E-2"/>
    <n v="0.54558825492858798"/>
    <n v="2"/>
  </r>
  <r>
    <n v="19"/>
    <n v="1"/>
    <x v="2"/>
    <n v="0.81785699999999995"/>
    <n v="0.65954899999999905"/>
    <n v="0.53090649999999995"/>
    <n v="0.55597050000000003"/>
    <n v="0.59939299999999995"/>
    <n v="0.77700000000000002"/>
    <n v="2"/>
  </r>
  <r>
    <n v="19"/>
    <n v="1"/>
    <x v="3"/>
    <n v="0.57083850000000003"/>
    <n v="0.45754"/>
    <n v="0.45266400000000001"/>
    <n v="0.55432599999999999"/>
    <n v="0.406526"/>
    <n v="0.51300000000000001"/>
    <n v="2"/>
  </r>
  <r>
    <n v="19"/>
    <n v="1"/>
    <x v="0"/>
    <n v="-6.7171454429626404E-3"/>
    <n v="-0.32294318079948398"/>
    <n v="-0.15084940195083599"/>
    <n v="9.8749242722988101E-2"/>
    <n v="-0.20814976096153201"/>
    <n v="-0.26973193883895802"/>
    <n v="2"/>
  </r>
  <r>
    <n v="19"/>
    <n v="1"/>
    <x v="1"/>
    <n v="0.75511139631271296"/>
    <n v="0.19349375367164601"/>
    <n v="4.0790684521198203E-2"/>
    <n v="0.22314022481441401"/>
    <n v="0.106650166213512"/>
    <n v="0.56611692905426003"/>
    <n v="2"/>
  </r>
  <r>
    <n v="19"/>
    <n v="1"/>
    <x v="2"/>
    <n v="0.82041900000000001"/>
    <n v="0.64527999999999897"/>
    <n v="0.52485349999999997"/>
    <n v="0.55281999999999998"/>
    <n v="0.60560099999999994"/>
    <n v="0.77549999999999997"/>
    <n v="2"/>
  </r>
  <r>
    <n v="19"/>
    <n v="1"/>
    <x v="3"/>
    <n v="0.58922199999999902"/>
    <n v="0.43518249999999897"/>
    <n v="0.453185"/>
    <n v="0.55774250000000003"/>
    <n v="0.42913249999999997"/>
    <n v="0.52249999999999996"/>
    <n v="2"/>
  </r>
  <r>
    <n v="20"/>
    <n v="1"/>
    <x v="0"/>
    <n v="0.101163744926452"/>
    <n v="-0.29824495315551702"/>
    <n v="-0.11419799178838699"/>
    <n v="0.171441569924354"/>
    <n v="-0.24610504508018399"/>
    <n v="-0.29034796357154802"/>
    <n v="2"/>
  </r>
  <r>
    <n v="20"/>
    <n v="1"/>
    <x v="1"/>
    <n v="0.57586371898651101"/>
    <n v="-3.8739223033189697E-2"/>
    <n v="-5.02572394907474E-3"/>
    <n v="0.35979741811752303"/>
    <n v="2.0922159776091499E-2"/>
    <n v="0.42828246951103199"/>
    <n v="2"/>
  </r>
  <r>
    <n v="20"/>
    <n v="1"/>
    <x v="2"/>
    <n v="0.73724749999999994"/>
    <n v="0.48709449999999999"/>
    <n v="0.48540650000000002"/>
    <n v="0.57602299999999995"/>
    <n v="0.5144225"/>
    <n v="0.63100000000000001"/>
    <n v="2"/>
  </r>
  <r>
    <n v="20"/>
    <n v="1"/>
    <x v="3"/>
    <n v="0.58746900000000002"/>
    <n v="0.42738999999999999"/>
    <n v="0.46531699999999998"/>
    <n v="0.56695199999999901"/>
    <n v="0.382413"/>
    <n v="0.49149999999999999"/>
    <n v="2"/>
  </r>
  <r>
    <n v="20"/>
    <n v="1"/>
    <x v="0"/>
    <n v="0.14447760581970201"/>
    <n v="-0.24107739329337999"/>
    <n v="-9.8945133388042394E-2"/>
    <n v="0.12996341288089699"/>
    <n v="-0.205864071846008"/>
    <n v="-0.22832804918289101"/>
    <n v="2"/>
  </r>
  <r>
    <n v="20"/>
    <n v="1"/>
    <x v="1"/>
    <n v="0.46976771950721702"/>
    <n v="1.84283275157213E-2"/>
    <n v="1.02271344512701E-2"/>
    <n v="0.318319261074066"/>
    <n v="6.1163123697042403E-2"/>
    <n v="0.490302383899688"/>
    <n v="2"/>
  </r>
  <r>
    <n v="20"/>
    <n v="1"/>
    <x v="2"/>
    <n v="0.72101949999999904"/>
    <n v="0.47859750000000001"/>
    <n v="0.48689149999999998"/>
    <n v="0.57112699999999905"/>
    <n v="0.55259550000000002"/>
    <n v="0.62050000000000005"/>
    <n v="2"/>
  </r>
  <r>
    <n v="20"/>
    <n v="1"/>
    <x v="3"/>
    <n v="0.58126100000000003"/>
    <n v="0.43850899999999998"/>
    <n v="0.47637200000000002"/>
    <n v="0.56891000000000003"/>
    <n v="0.41558499999999998"/>
    <n v="0.4945"/>
    <n v="2"/>
  </r>
  <r>
    <n v="20"/>
    <n v="1"/>
    <x v="0"/>
    <n v="-2.2587031126022301E-2"/>
    <n v="-0.30080404877662598"/>
    <n v="-0.120404034852981"/>
    <n v="0.244980588555336"/>
    <n v="-0.24038331210613201"/>
    <n v="-0.29294735193252502"/>
    <n v="2"/>
  </r>
  <r>
    <n v="20"/>
    <n v="1"/>
    <x v="1"/>
    <n v="0.44256091117858798"/>
    <n v="-4.1298318654298699E-2"/>
    <n v="-1.1231767013669E-2"/>
    <n v="0.43333643674850397"/>
    <n v="2.66438834369182E-2"/>
    <n v="0.42568308115005399"/>
    <n v="2"/>
  </r>
  <r>
    <n v="20"/>
    <n v="1"/>
    <x v="2"/>
    <n v="0.71592250000000002"/>
    <n v="0.46704400000000001"/>
    <n v="0.50311399999999995"/>
    <n v="0.60008399999999995"/>
    <n v="0.54861599999999999"/>
    <n v="0.64549999999999996"/>
    <n v="2"/>
  </r>
  <r>
    <n v="20"/>
    <n v="1"/>
    <x v="3"/>
    <n v="0.59690149999999997"/>
    <n v="0.41842550000000001"/>
    <n v="0.46162799999999998"/>
    <n v="0.59160000000000001"/>
    <n v="0.40703650000000002"/>
    <n v="0.50499999999999901"/>
    <n v="2"/>
  </r>
  <r>
    <n v="20"/>
    <n v="1"/>
    <x v="0"/>
    <n v="-2.0961821079254098E-2"/>
    <n v="-0.33102595806121798"/>
    <n v="-0.17087262868881201"/>
    <n v="0.21702192723750999"/>
    <n v="-0.29846382141113198"/>
    <n v="-0.32075482606887801"/>
    <n v="2"/>
  </r>
  <r>
    <n v="20"/>
    <n v="1"/>
    <x v="1"/>
    <n v="0.42139041423797602"/>
    <n v="-7.1520246565341894E-2"/>
    <n v="-6.1700366437435102E-2"/>
    <n v="0.40537777543067899"/>
    <n v="-3.14366370439529E-2"/>
    <n v="0.397875607013702"/>
    <n v="2"/>
  </r>
  <r>
    <n v="20"/>
    <n v="1"/>
    <x v="2"/>
    <n v="0.72225899999999998"/>
    <n v="0.45708699999999902"/>
    <n v="0.48608750000000001"/>
    <n v="0.59421800000000002"/>
    <n v="0.48738700000000001"/>
    <n v="0.61949999999999905"/>
    <n v="2"/>
  </r>
  <r>
    <n v="20"/>
    <n v="1"/>
    <x v="3"/>
    <n v="0.56331799999999999"/>
    <n v="0.40664899999999998"/>
    <n v="0.46488800000000002"/>
    <n v="0.60807900000000004"/>
    <n v="0.38313950000000002"/>
    <n v="0.48199999999999998"/>
    <n v="2"/>
  </r>
  <r>
    <n v="20"/>
    <n v="1"/>
    <x v="0"/>
    <n v="-2.46237516403198E-2"/>
    <n v="-0.30511927604675199"/>
    <n v="-0.140908062458038"/>
    <n v="0.20634563267230899"/>
    <n v="-0.24953562021255399"/>
    <n v="-0.29823789000511097"/>
    <n v="2"/>
  </r>
  <r>
    <n v="20"/>
    <n v="1"/>
    <x v="1"/>
    <n v="0.52589458227157504"/>
    <n v="-4.5613564550876597E-2"/>
    <n v="-3.1735789030790301E-2"/>
    <n v="0.39470148086547802"/>
    <n v="1.7491571605205501E-2"/>
    <n v="0.42039254307746798"/>
    <n v="2"/>
  </r>
  <r>
    <n v="20"/>
    <n v="1"/>
    <x v="2"/>
    <n v="0.71136049999999895"/>
    <n v="0.48009000000000002"/>
    <n v="0.48089199999999999"/>
    <n v="0.59838000000000002"/>
    <n v="0.516791"/>
    <n v="0.62349999999999905"/>
    <n v="2"/>
  </r>
  <r>
    <n v="20"/>
    <n v="1"/>
    <x v="3"/>
    <n v="0.59108749999999999"/>
    <n v="0.41832349999999902"/>
    <n v="0.45762199999999897"/>
    <n v="0.58405949999999995"/>
    <n v="0.38922899999999999"/>
    <n v="0.49249999999999999"/>
    <n v="2"/>
  </r>
  <r>
    <n v="21"/>
    <n v="1"/>
    <x v="0"/>
    <n v="-9.7586929798126207E-2"/>
    <n v="-8.4120035171508702E-4"/>
    <n v="-0.15436291694641099"/>
    <n v="-9.5768839120864799E-2"/>
    <n v="-0.24998576939105899"/>
    <n v="-0.20641714334487901"/>
    <n v="2"/>
  </r>
  <r>
    <n v="21"/>
    <n v="1"/>
    <x v="1"/>
    <n v="0.57251757383346502"/>
    <n v="0.26379981637000999"/>
    <n v="1.48394517600536E-2"/>
    <n v="0.29131224751472401"/>
    <n v="0.15815638005733401"/>
    <n v="0.64296853542327803"/>
    <n v="2"/>
  </r>
  <r>
    <n v="21"/>
    <n v="1"/>
    <x v="2"/>
    <n v="0.82436699999999996"/>
    <n v="0.55353350000000001"/>
    <n v="0.51712849999999999"/>
    <n v="0.69195699999999905"/>
    <n v="0.664628"/>
    <n v="0.79249999999999998"/>
    <n v="2"/>
  </r>
  <r>
    <n v="21"/>
    <n v="1"/>
    <x v="3"/>
    <n v="0.52195650000000005"/>
    <n v="0.474823"/>
    <n v="0.47210399999999902"/>
    <n v="0.50867200000000001"/>
    <n v="0.4245005"/>
    <n v="0.50649999999999995"/>
    <n v="2"/>
  </r>
  <r>
    <n v="21"/>
    <n v="1"/>
    <x v="0"/>
    <n v="2.2708773612976E-3"/>
    <n v="-1.80539488792419E-3"/>
    <n v="-0.13203448057174599"/>
    <n v="-0.12207394838333099"/>
    <n v="-0.18556657433509799"/>
    <n v="-0.17471081018447801"/>
    <n v="2"/>
  </r>
  <r>
    <n v="21"/>
    <n v="1"/>
    <x v="1"/>
    <n v="0.67188590764999301"/>
    <n v="0.26283562183380099"/>
    <n v="3.7167895585298497E-2"/>
    <n v="0.26500713825225802"/>
    <n v="0.22257557511329601"/>
    <n v="0.67467486858367898"/>
    <n v="2"/>
  </r>
  <r>
    <n v="21"/>
    <n v="1"/>
    <x v="2"/>
    <n v="0.84773699999999996"/>
    <n v="0.55360399999999998"/>
    <n v="0.54677399999999998"/>
    <n v="0.70834600000000003"/>
    <n v="0.73312200000000005"/>
    <n v="0.77800000000000002"/>
    <n v="2"/>
  </r>
  <r>
    <n v="21"/>
    <n v="1"/>
    <x v="3"/>
    <n v="0.541933"/>
    <n v="0.50066949999999999"/>
    <n v="0.46451399999999998"/>
    <n v="0.48415449999999999"/>
    <n v="0.465756"/>
    <n v="0.4945"/>
    <n v="2"/>
  </r>
  <r>
    <n v="21"/>
    <n v="1"/>
    <x v="0"/>
    <n v="2.8758466243743799E-2"/>
    <n v="-1.8511578440666199E-2"/>
    <n v="-0.151248663663864"/>
    <n v="-0.122426241636276"/>
    <n v="-0.18083786964416501"/>
    <n v="-0.174525082111358"/>
    <n v="2"/>
  </r>
  <r>
    <n v="21"/>
    <n v="1"/>
    <x v="1"/>
    <n v="0.72247844934463501"/>
    <n v="0.24612943828105899"/>
    <n v="1.7953706905245701E-2"/>
    <n v="0.26465484499931302"/>
    <n v="0.22730427980422899"/>
    <n v="0.67486059665679898"/>
    <n v="2"/>
  </r>
  <r>
    <n v="21"/>
    <n v="1"/>
    <x v="2"/>
    <n v="0.85051899999999903"/>
    <n v="0.55213199999999996"/>
    <n v="0.53147250000000001"/>
    <n v="0.66971899999999995"/>
    <n v="0.72355599999999998"/>
    <n v="0.79549999999999899"/>
    <n v="2"/>
  </r>
  <r>
    <n v="21"/>
    <n v="1"/>
    <x v="3"/>
    <n v="0.58860049999999997"/>
    <n v="0.51120999999999905"/>
    <n v="0.46009450000000002"/>
    <n v="0.51476699999999997"/>
    <n v="0.48748849999999999"/>
    <n v="0.52200000000000002"/>
    <n v="2"/>
  </r>
  <r>
    <n v="21"/>
    <n v="1"/>
    <x v="0"/>
    <n v="1.8983483314514099E-3"/>
    <n v="-7.5714588165283203E-3"/>
    <n v="-0.147871613502502"/>
    <n v="-0.158713549375534"/>
    <n v="-0.185063406825065"/>
    <n v="-0.18665969371795599"/>
    <n v="2"/>
  </r>
  <r>
    <n v="21"/>
    <n v="1"/>
    <x v="1"/>
    <n v="0.65078997611999501"/>
    <n v="0.25706955790519698"/>
    <n v="2.1330764517187999E-2"/>
    <n v="0.22836753726005499"/>
    <n v="0.223078742623329"/>
    <n v="0.66272598505020097"/>
    <n v="2"/>
  </r>
  <r>
    <n v="21"/>
    <n v="1"/>
    <x v="2"/>
    <n v="0.84523150000000002"/>
    <n v="0.52551599999999998"/>
    <n v="0.52366299999999999"/>
    <n v="0.67367899999999903"/>
    <n v="0.71339549999999996"/>
    <n v="0.79149999999999998"/>
    <n v="2"/>
  </r>
  <r>
    <n v="21"/>
    <n v="1"/>
    <x v="3"/>
    <n v="0.5681235"/>
    <n v="0.48652099999999998"/>
    <n v="0.45570650000000001"/>
    <n v="0.49650450000000002"/>
    <n v="0.48032750000000002"/>
    <n v="0.50800000000000001"/>
    <n v="2"/>
  </r>
  <r>
    <n v="21"/>
    <n v="1"/>
    <x v="0"/>
    <n v="-1.248300075531E-3"/>
    <n v="-0.11072315275668999"/>
    <n v="-0.147607296705245"/>
    <n v="-8.9138746261596596E-2"/>
    <n v="-0.18430206179618799"/>
    <n v="-0.17691135406494099"/>
    <n v="2"/>
  </r>
  <r>
    <n v="21"/>
    <n v="1"/>
    <x v="1"/>
    <n v="0.69767999649047796"/>
    <n v="0.15391786396503401"/>
    <n v="2.1595075726509001E-2"/>
    <n v="0.29794234037399198"/>
    <n v="0.223840087652206"/>
    <n v="0.672474324703216"/>
    <n v="2"/>
  </r>
  <r>
    <n v="21"/>
    <n v="1"/>
    <x v="2"/>
    <n v="0.84377650000000004"/>
    <n v="0.50308600000000003"/>
    <n v="0.5282"/>
    <n v="0.69415199999999999"/>
    <n v="0.685836"/>
    <n v="0.79249999999999998"/>
    <n v="2"/>
  </r>
  <r>
    <n v="21"/>
    <n v="1"/>
    <x v="3"/>
    <n v="0.5687605"/>
    <n v="0.49561499999999897"/>
    <n v="0.47531849999999998"/>
    <n v="0.49598249999999999"/>
    <n v="0.45771450000000002"/>
    <n v="0.51749999999999996"/>
    <n v="2"/>
  </r>
  <r>
    <n v="22"/>
    <n v="1"/>
    <x v="0"/>
    <n v="1.3246595859527499E-2"/>
    <n v="-0.116505682468414"/>
    <n v="-0.21950994431972501"/>
    <n v="-0.126024514436721"/>
    <n v="-0.26199182868003801"/>
    <n v="-0.26580154895782399"/>
    <n v="2"/>
  </r>
  <r>
    <n v="22"/>
    <n v="1"/>
    <x v="1"/>
    <n v="0.767414450645446"/>
    <n v="0.54757994413375799"/>
    <n v="0.12925632297992701"/>
    <n v="7.4549965560436193E-2"/>
    <n v="0.28364869952201799"/>
    <n v="0.63042265176773005"/>
    <n v="2"/>
  </r>
  <r>
    <n v="22"/>
    <n v="1"/>
    <x v="2"/>
    <n v="0.83579499999999995"/>
    <n v="0.76642449999999995"/>
    <n v="0.59225550000000005"/>
    <n v="0.58697999999999995"/>
    <n v="0.68283299999999902"/>
    <n v="0.76800000000000002"/>
    <n v="2"/>
  </r>
  <r>
    <n v="22"/>
    <n v="1"/>
    <x v="3"/>
    <n v="0.60518300000000003"/>
    <n v="0.57674599999999998"/>
    <n v="0.45178049999999997"/>
    <n v="0.49277500000000002"/>
    <n v="0.45977299999999999"/>
    <n v="0.55300000000000005"/>
    <n v="2"/>
  </r>
  <r>
    <n v="22"/>
    <n v="1"/>
    <x v="0"/>
    <n v="0.15534877777099601"/>
    <n v="-4.3463945388793897E-2"/>
    <n v="-0.12455764412879899"/>
    <n v="-8.4713190793991006E-2"/>
    <n v="-0.16682407259941101"/>
    <n v="-0.214499771595001"/>
    <n v="2"/>
  </r>
  <r>
    <n v="22"/>
    <n v="1"/>
    <x v="1"/>
    <n v="0.79650461673736495"/>
    <n v="0.62062168121337802"/>
    <n v="0.22420862317085199"/>
    <n v="0.115861281752586"/>
    <n v="0.37881645560264499"/>
    <n v="0.68172442913055398"/>
    <n v="2"/>
  </r>
  <r>
    <n v="22"/>
    <n v="1"/>
    <x v="2"/>
    <n v="0.80645349999999905"/>
    <n v="0.77042699999999997"/>
    <n v="0.595252"/>
    <n v="0.58701599999999998"/>
    <n v="0.72154600000000002"/>
    <n v="0.78799999999999903"/>
    <n v="2"/>
  </r>
  <r>
    <n v="22"/>
    <n v="1"/>
    <x v="3"/>
    <n v="0.59010799999999997"/>
    <n v="0.58850749999999996"/>
    <n v="0.47562949999999998"/>
    <n v="0.50088900000000003"/>
    <n v="0.51633499999999999"/>
    <n v="0.53200000000000003"/>
    <n v="2"/>
  </r>
  <r>
    <n v="22"/>
    <n v="1"/>
    <x v="0"/>
    <n v="0.145809471607208"/>
    <n v="-6.8757414817810003E-2"/>
    <n v="-0.177184358239173"/>
    <n v="-0.118997730314731"/>
    <n v="-0.19085440039634699"/>
    <n v="-0.233451902866363"/>
    <n v="2"/>
  </r>
  <r>
    <n v="22"/>
    <n v="1"/>
    <x v="1"/>
    <n v="0.88500231504440297"/>
    <n v="0.59532821178436202"/>
    <n v="0.17158190906047799"/>
    <n v="8.15767422318458E-2"/>
    <n v="0.35478612780570901"/>
    <n v="0.66277229785919101"/>
    <n v="2"/>
  </r>
  <r>
    <n v="22"/>
    <n v="1"/>
    <x v="2"/>
    <n v="0.84537600000000002"/>
    <n v="0.78109399999999996"/>
    <n v="0.592862"/>
    <n v="0.5580695"/>
    <n v="0.71777399999999902"/>
    <n v="0.76600000000000001"/>
    <n v="2"/>
  </r>
  <r>
    <n v="22"/>
    <n v="1"/>
    <x v="3"/>
    <n v="0.62180400000000002"/>
    <n v="0.59162499999999996"/>
    <n v="0.45293600000000001"/>
    <n v="0.470912"/>
    <n v="0.523447"/>
    <n v="0.53949999999999998"/>
    <n v="2"/>
  </r>
  <r>
    <n v="22"/>
    <n v="1"/>
    <x v="0"/>
    <n v="0.122297585010528"/>
    <n v="-9.58451628684997E-2"/>
    <n v="-0.14810480177402399"/>
    <n v="-0.104973308742046"/>
    <n v="-0.18047702312469399"/>
    <n v="-0.23353976011276201"/>
    <n v="2"/>
  </r>
  <r>
    <n v="22"/>
    <n v="1"/>
    <x v="1"/>
    <n v="0.72778463363647405"/>
    <n v="0.56824046373367298"/>
    <n v="0.200661465525627"/>
    <n v="9.5601163804531097E-2"/>
    <n v="0.36516350507736201"/>
    <n v="0.66268444061279297"/>
    <n v="2"/>
  </r>
  <r>
    <n v="22"/>
    <n v="1"/>
    <x v="2"/>
    <n v="0.84233199999999997"/>
    <n v="0.78992299999999904"/>
    <n v="0.60344500000000001"/>
    <n v="0.59642799999999996"/>
    <n v="0.74078200000000005"/>
    <n v="0.79049999999999998"/>
    <n v="2"/>
  </r>
  <r>
    <n v="22"/>
    <n v="1"/>
    <x v="3"/>
    <n v="0.62275449999999999"/>
    <n v="0.58674099999999996"/>
    <n v="0.47254000000000002"/>
    <n v="0.50473699999999999"/>
    <n v="0.53795349999999997"/>
    <n v="0.54549999999999998"/>
    <n v="2"/>
  </r>
  <r>
    <n v="22"/>
    <n v="1"/>
    <x v="0"/>
    <n v="0.16011500358581501"/>
    <n v="-5.9009075164794901E-2"/>
    <n v="-0.167007461190223"/>
    <n v="-0.122063338756561"/>
    <n v="-0.18318688869476299"/>
    <n v="-0.22169673442840501"/>
    <n v="2"/>
  </r>
  <r>
    <n v="22"/>
    <n v="1"/>
    <x v="1"/>
    <n v="0.80118799209594704"/>
    <n v="0.60507655143737704"/>
    <n v="0.18175880610942799"/>
    <n v="7.8511133790016105E-2"/>
    <n v="0.36245363950729298"/>
    <n v="0.67452746629714899"/>
    <n v="2"/>
  </r>
  <r>
    <n v="22"/>
    <n v="1"/>
    <x v="2"/>
    <n v="0.82956799999999997"/>
    <n v="0.77429599999999998"/>
    <n v="0.59329299999999996"/>
    <n v="0.58706599999999898"/>
    <n v="0.73146"/>
    <n v="0.80400000000000005"/>
    <n v="2"/>
  </r>
  <r>
    <n v="22"/>
    <n v="1"/>
    <x v="3"/>
    <n v="0.58995699999999995"/>
    <n v="0.573375999999999"/>
    <n v="0.48381099999999999"/>
    <n v="0.49247849999999899"/>
    <n v="0.49752800000000003"/>
    <n v="0.53949999999999998"/>
    <n v="2"/>
  </r>
  <r>
    <n v="23"/>
    <n v="1"/>
    <x v="0"/>
    <n v="-0.28027734160423201"/>
    <n v="-0.322864919900894"/>
    <n v="-4.5113932341337197E-2"/>
    <n v="0.15374840795993799"/>
    <n v="-3.4036338329315099E-3"/>
    <n v="-0.11459469795226999"/>
    <n v="2"/>
  </r>
  <r>
    <n v="23"/>
    <n v="1"/>
    <x v="1"/>
    <n v="0.40189960598945601"/>
    <n v="6.11466951668262E-2"/>
    <n v="5.8641668409109102E-2"/>
    <n v="0.35337510704994202"/>
    <n v="0.34071379899978599"/>
    <n v="0.711861312389373"/>
    <n v="2"/>
  </r>
  <r>
    <n v="23"/>
    <n v="1"/>
    <x v="2"/>
    <n v="0.73283499999999901"/>
    <n v="0.51467099999999899"/>
    <n v="0.52570300000000003"/>
    <n v="0.55105199999999899"/>
    <n v="0.69835049999999899"/>
    <n v="0.74099999999999999"/>
    <n v="2"/>
  </r>
  <r>
    <n v="23"/>
    <n v="1"/>
    <x v="3"/>
    <n v="0.44310699999999997"/>
    <n v="0.431909499999999"/>
    <n v="0.49580149999999901"/>
    <n v="0.49443999999999999"/>
    <n v="0.51602599999999998"/>
    <n v="0.4995"/>
    <n v="2"/>
  </r>
  <r>
    <n v="23"/>
    <n v="1"/>
    <x v="0"/>
    <n v="-6.5677672624587999E-2"/>
    <n v="-8.6766839027404702E-2"/>
    <n v="-2.47989222407341E-2"/>
    <n v="-4.7653734683990402E-2"/>
    <n v="6.9229662418365395E-2"/>
    <n v="-4.57776188850402E-2"/>
    <n v="2"/>
  </r>
  <r>
    <n v="23"/>
    <n v="1"/>
    <x v="1"/>
    <n v="0.44211307168006803"/>
    <n v="0.29724478721618602"/>
    <n v="7.8956678509712205E-2"/>
    <n v="0.15197296440601299"/>
    <n v="0.41334709525108299"/>
    <n v="0.780678391456604"/>
    <n v="2"/>
  </r>
  <r>
    <n v="23"/>
    <n v="1"/>
    <x v="2"/>
    <n v="0.73148999999999997"/>
    <n v="0.54840800000000001"/>
    <n v="0.53967399999999999"/>
    <n v="0.48705199999999998"/>
    <n v="0.68436350000000001"/>
    <n v="0.747"/>
    <n v="2"/>
  </r>
  <r>
    <n v="23"/>
    <n v="1"/>
    <x v="3"/>
    <n v="0.49619400000000002"/>
    <n v="0.47285849999999902"/>
    <n v="0.5020365"/>
    <n v="0.455424"/>
    <n v="0.52975949999999905"/>
    <n v="0.4955"/>
    <n v="2"/>
  </r>
  <r>
    <n v="23"/>
    <n v="1"/>
    <x v="0"/>
    <n v="5.6028962135314898E-3"/>
    <n v="-0.20080596208572299"/>
    <n v="-4.13969941437244E-2"/>
    <n v="0.10000424087047501"/>
    <n v="1.42046213150024E-2"/>
    <n v="-7.9348146915435694E-2"/>
    <n v="2"/>
  </r>
  <r>
    <n v="23"/>
    <n v="1"/>
    <x v="1"/>
    <n v="0.73983967304229703"/>
    <n v="0.18320566415786699"/>
    <n v="6.2358606606721802E-2"/>
    <n v="0.29963093996047901"/>
    <n v="0.35832205414772"/>
    <n v="0.74710786342620805"/>
    <n v="2"/>
  </r>
  <r>
    <n v="23"/>
    <n v="1"/>
    <x v="2"/>
    <n v="0.79664599999999997"/>
    <n v="0.53042500000000004"/>
    <n v="0.53730299999999998"/>
    <n v="0.50373400000000002"/>
    <n v="0.69465299999999996"/>
    <n v="0.74350000000000005"/>
    <n v="2"/>
  </r>
  <r>
    <n v="23"/>
    <n v="1"/>
    <x v="3"/>
    <n v="0.53079699999999996"/>
    <n v="0.44897549999999897"/>
    <n v="0.50825900000000002"/>
    <n v="0.49376699999999901"/>
    <n v="0.53433900000000001"/>
    <n v="0.51049999999999995"/>
    <n v="2"/>
  </r>
  <r>
    <n v="23"/>
    <n v="1"/>
    <x v="0"/>
    <n v="6.7901015281677204E-2"/>
    <n v="-0.15184698998928001"/>
    <n v="-4.3353170156478799E-2"/>
    <n v="9.3224063515663105E-2"/>
    <n v="4.0381699800491298E-2"/>
    <n v="-5.4104924201965297E-2"/>
    <n v="2"/>
  </r>
  <r>
    <n v="23"/>
    <n v="1"/>
    <x v="1"/>
    <n v="0.66794878244400002"/>
    <n v="0.23216463625431"/>
    <n v="6.0402430593967403E-2"/>
    <n v="0.292850762605667"/>
    <n v="0.38449913263320901"/>
    <n v="0.77235108613967896"/>
    <n v="2"/>
  </r>
  <r>
    <n v="23"/>
    <n v="1"/>
    <x v="2"/>
    <n v="0.78885249999999996"/>
    <n v="0.53354900000000005"/>
    <n v="0.53188899999999995"/>
    <n v="0.52440500000000001"/>
    <n v="0.70303599999999999"/>
    <n v="0.75700000000000001"/>
    <n v="2"/>
  </r>
  <r>
    <n v="23"/>
    <n v="1"/>
    <x v="3"/>
    <n v="0.54337100000000005"/>
    <n v="0.47143049999999898"/>
    <n v="0.51057699999999995"/>
    <n v="0.48358299999999999"/>
    <n v="0.52679050000000005"/>
    <n v="0.503"/>
    <n v="2"/>
  </r>
  <r>
    <n v="23"/>
    <n v="1"/>
    <x v="0"/>
    <n v="1.9613921642303401E-2"/>
    <n v="-0.16253367066383301"/>
    <n v="-7.6077178120613098E-2"/>
    <n v="9.6815720200538594E-2"/>
    <n v="-1.9519746303558301E-2"/>
    <n v="-7.2916030883788993E-2"/>
    <n v="2"/>
  </r>
  <r>
    <n v="23"/>
    <n v="1"/>
    <x v="1"/>
    <n v="0.672418773174285"/>
    <n v="0.221477955579757"/>
    <n v="2.7678420767187999E-2"/>
    <n v="0.29644241929054199"/>
    <n v="0.32459768652915899"/>
    <n v="0.753539979457855"/>
    <n v="2"/>
  </r>
  <r>
    <n v="23"/>
    <n v="1"/>
    <x v="2"/>
    <n v="0.78223799999999999"/>
    <n v="0.53430900000000003"/>
    <n v="0.52439349999999996"/>
    <n v="0.52089799999999997"/>
    <n v="0.67776700000000001"/>
    <n v="0.752"/>
    <n v="2"/>
  </r>
  <r>
    <n v="23"/>
    <n v="1"/>
    <x v="3"/>
    <n v="0.53221499999999999"/>
    <n v="0.47696300000000003"/>
    <n v="0.50086149999999996"/>
    <n v="0.48960899999999902"/>
    <n v="0.52930199999999905"/>
    <n v="0.51300000000000001"/>
    <n v="2"/>
  </r>
  <r>
    <n v="24"/>
    <n v="1"/>
    <x v="0"/>
    <n v="0.26000541448593101"/>
    <n v="-0.214745208621025"/>
    <n v="0.279699206352233"/>
    <n v="-0.26559209823608398"/>
    <n v="0.31745576858520502"/>
    <n v="-0.272648096084594"/>
    <n v="2"/>
  </r>
  <r>
    <n v="24"/>
    <n v="1"/>
    <x v="1"/>
    <n v="0.75620967149734497"/>
    <n v="-6.0843746177852102E-3"/>
    <n v="0.46934291720390298"/>
    <n v="8.0287560820579501E-2"/>
    <n v="0.63597691059112504"/>
    <n v="0.55391466617584195"/>
    <n v="2"/>
  </r>
  <r>
    <n v="24"/>
    <n v="1"/>
    <x v="2"/>
    <n v="0.79116799999999998"/>
    <n v="0.493614"/>
    <n v="0.62352149999999995"/>
    <n v="0.58030800000000005"/>
    <n v="0.71604800000000002"/>
    <n v="0.71299999999999997"/>
    <n v="2"/>
  </r>
  <r>
    <n v="24"/>
    <n v="1"/>
    <x v="3"/>
    <n v="0.56611099999999903"/>
    <n v="0.41394900000000001"/>
    <n v="0.58179400000000003"/>
    <n v="0.456258"/>
    <n v="0.55091299999999999"/>
    <n v="0.47949999999999998"/>
    <n v="2"/>
  </r>
  <r>
    <n v="24"/>
    <n v="1"/>
    <x v="0"/>
    <n v="0.24999064207076999"/>
    <n v="-0.13191208243370001"/>
    <n v="0.280935168266296"/>
    <n v="-0.28552997112274098"/>
    <n v="0.33286470174789401"/>
    <n v="-0.26934057474136303"/>
    <n v="2"/>
  </r>
  <r>
    <n v="24"/>
    <n v="1"/>
    <x v="1"/>
    <n v="0.78917104005813599"/>
    <n v="7.6748751103877993E-2"/>
    <n v="0.47057887911796498"/>
    <n v="6.03496879339218E-2"/>
    <n v="0.65138584375381403"/>
    <n v="0.55722218751907304"/>
    <n v="2"/>
  </r>
  <r>
    <n v="24"/>
    <n v="1"/>
    <x v="2"/>
    <n v="0.74464799999999998"/>
    <n v="0.48459600000000003"/>
    <n v="0.63620199999999905"/>
    <n v="0.59422600000000003"/>
    <n v="0.71022799999999997"/>
    <n v="0.71149999999999902"/>
    <n v="2"/>
  </r>
  <r>
    <n v="24"/>
    <n v="1"/>
    <x v="3"/>
    <n v="0.55666400000000005"/>
    <n v="0.47344950000000002"/>
    <n v="0.53276400000000002"/>
    <n v="0.43524199999999902"/>
    <n v="0.56272599999999995"/>
    <n v="0.46600000000000003"/>
    <n v="2"/>
  </r>
  <r>
    <n v="24"/>
    <n v="1"/>
    <x v="0"/>
    <n v="0.25111502408981301"/>
    <n v="-0.20543098449707001"/>
    <n v="0.26780438423156699"/>
    <n v="-0.25522655248641901"/>
    <n v="0.304368376731872"/>
    <n v="-0.30637234449386502"/>
    <n v="2"/>
  </r>
  <r>
    <n v="24"/>
    <n v="1"/>
    <x v="1"/>
    <n v="0.83434289693832397"/>
    <n v="3.2298506703227702E-3"/>
    <n v="0.45744809508323597"/>
    <n v="9.0653106570243794E-2"/>
    <n v="0.62288951873779297"/>
    <n v="0.52019041776657104"/>
    <n v="2"/>
  </r>
  <r>
    <n v="24"/>
    <n v="1"/>
    <x v="2"/>
    <n v="0.786242"/>
    <n v="0.49380249999999998"/>
    <n v="0.62762749999999901"/>
    <n v="0.57766600000000001"/>
    <n v="0.732572"/>
    <n v="0.70750000000000002"/>
    <n v="2"/>
  </r>
  <r>
    <n v="24"/>
    <n v="1"/>
    <x v="3"/>
    <n v="0.56065449999999994"/>
    <n v="0.443829999999999"/>
    <n v="0.53670899999999999"/>
    <n v="0.46857199999999999"/>
    <n v="0.58032299999999903"/>
    <n v="0.48749999999999999"/>
    <n v="2"/>
  </r>
  <r>
    <n v="24"/>
    <n v="1"/>
    <x v="0"/>
    <n v="0.16473075747489899"/>
    <n v="-0.16813480854034399"/>
    <n v="0.30246299505233698"/>
    <n v="-0.27216178178787198"/>
    <n v="0.35543817281723"/>
    <n v="-0.28263872861862099"/>
    <n v="2"/>
  </r>
  <r>
    <n v="24"/>
    <n v="1"/>
    <x v="1"/>
    <n v="0.639262795448303"/>
    <n v="4.0526039898395497E-2"/>
    <n v="0.49210673570632901"/>
    <n v="7.3717847466468797E-2"/>
    <n v="0.67395931482314997"/>
    <n v="0.54392403364181496"/>
    <n v="2"/>
  </r>
  <r>
    <n v="24"/>
    <n v="1"/>
    <x v="2"/>
    <n v="0.76751899999999995"/>
    <n v="0.51914499999999997"/>
    <n v="0.67240449999999996"/>
    <n v="0.58463100000000001"/>
    <n v="0.72099800000000003"/>
    <n v="0.72950000000000004"/>
    <n v="2"/>
  </r>
  <r>
    <n v="24"/>
    <n v="1"/>
    <x v="3"/>
    <n v="0.605603"/>
    <n v="0.462476"/>
    <n v="0.55952999999999997"/>
    <n v="0.45558349999999997"/>
    <n v="0.60417200000000004"/>
    <n v="0.51200000000000001"/>
    <n v="2"/>
  </r>
  <r>
    <n v="24"/>
    <n v="1"/>
    <x v="0"/>
    <n v="4.2176485061645501E-2"/>
    <n v="-0.25865986943244901"/>
    <n v="0.25860494375228799"/>
    <n v="-0.27829688787460299"/>
    <n v="0.29070311784744202"/>
    <n v="-0.33897343277931202"/>
    <n v="2"/>
  </r>
  <r>
    <n v="24"/>
    <n v="1"/>
    <x v="1"/>
    <n v="0.66120898723602295"/>
    <n v="-4.9999032169580397E-2"/>
    <n v="0.44824865460395802"/>
    <n v="6.7582756280899006E-2"/>
    <n v="0.60922425985336304"/>
    <n v="0.48758932948112399"/>
    <n v="2"/>
  </r>
  <r>
    <n v="24"/>
    <n v="1"/>
    <x v="2"/>
    <n v="0.77281699999999898"/>
    <n v="0.47456900000000002"/>
    <n v="0.62282899999999997"/>
    <n v="0.56722449999999902"/>
    <n v="0.70022600000000002"/>
    <n v="0.70699999999999996"/>
    <n v="2"/>
  </r>
  <r>
    <n v="24"/>
    <n v="1"/>
    <x v="3"/>
    <n v="0.55924599999999902"/>
    <n v="0.42674299999999998"/>
    <n v="0.51758199999999999"/>
    <n v="0.43121699999999902"/>
    <n v="0.55625199999999997"/>
    <n v="0.47299999999999998"/>
    <n v="2"/>
  </r>
  <r>
    <n v="25"/>
    <n v="1"/>
    <x v="0"/>
    <n v="0.22881978750228801"/>
    <n v="1.1810332536697299E-2"/>
    <n v="-6.09427094459533E-2"/>
    <n v="0.23552650213241499"/>
    <n v="5.7461470365524202E-2"/>
    <n v="-0.156036972999572"/>
    <n v="2"/>
  </r>
  <r>
    <n v="25"/>
    <n v="1"/>
    <x v="1"/>
    <n v="0.80464261770248402"/>
    <n v="0.15883116424083699"/>
    <n v="9.0855583548545796E-2"/>
    <n v="0.41678869724273598"/>
    <n v="0.54227262735366799"/>
    <n v="0.64619189500808705"/>
    <n v="2"/>
  </r>
  <r>
    <n v="25"/>
    <n v="1"/>
    <x v="2"/>
    <n v="0.79682799999999998"/>
    <n v="0.498084999999999"/>
    <n v="0.53768000000000005"/>
    <n v="0.54740900000000003"/>
    <n v="0.73063500000000003"/>
    <n v="0.73199999999999998"/>
    <n v="2"/>
  </r>
  <r>
    <n v="25"/>
    <n v="1"/>
    <x v="3"/>
    <n v="0.59475049999999996"/>
    <n v="0.49490800000000001"/>
    <n v="0.493344"/>
    <n v="0.51483800000000002"/>
    <n v="0.548566"/>
    <n v="0.50149999999999995"/>
    <n v="2"/>
  </r>
  <r>
    <n v="25"/>
    <n v="1"/>
    <x v="0"/>
    <n v="2.38315463066101E-2"/>
    <n v="-3.6654032766819E-2"/>
    <n v="-4.2875036597251802E-2"/>
    <n v="0.32836407423019398"/>
    <n v="5.7711273431777899E-2"/>
    <n v="-0.19319534301757799"/>
    <n v="2"/>
  </r>
  <r>
    <n v="25"/>
    <n v="1"/>
    <x v="1"/>
    <n v="0.54441106319427401"/>
    <n v="0.11036679893732"/>
    <n v="0.108923256397247"/>
    <n v="0.50962626934051503"/>
    <n v="0.54252243041992099"/>
    <n v="0.60903352499008101"/>
    <n v="2"/>
  </r>
  <r>
    <n v="25"/>
    <n v="1"/>
    <x v="2"/>
    <n v="0.78407300000000002"/>
    <n v="0.47960700000000001"/>
    <n v="0.53462699999999996"/>
    <n v="0.57209999999999905"/>
    <n v="0.75939900000000005"/>
    <n v="0.71750000000000003"/>
    <n v="2"/>
  </r>
  <r>
    <n v="25"/>
    <n v="1"/>
    <x v="3"/>
    <n v="0.57031399999999999"/>
    <n v="0.496813"/>
    <n v="0.493815"/>
    <n v="0.56242799999999904"/>
    <n v="0.557176"/>
    <n v="0.50449999999999995"/>
    <n v="2"/>
  </r>
  <r>
    <n v="25"/>
    <n v="1"/>
    <x v="0"/>
    <n v="4.17227745056152E-2"/>
    <n v="8.5638612508773804E-3"/>
    <n v="-5.44254183769226E-2"/>
    <n v="0.205657362937927"/>
    <n v="5.7527214288711499E-2"/>
    <n v="-0.20150369405746399"/>
    <n v="2"/>
  </r>
  <r>
    <n v="25"/>
    <n v="1"/>
    <x v="1"/>
    <n v="0.64082056283950795"/>
    <n v="0.15558469295501701"/>
    <n v="9.7372874617576599E-2"/>
    <n v="0.38691955804824801"/>
    <n v="0.54233837127685502"/>
    <n v="0.60072517395019498"/>
    <n v="2"/>
  </r>
  <r>
    <n v="25"/>
    <n v="1"/>
    <x v="2"/>
    <n v="0.76457699999999995"/>
    <n v="0.51187149999999904"/>
    <n v="0.53883099999999995"/>
    <n v="0.54704600000000003"/>
    <n v="0.76100000000000001"/>
    <n v="0.74299999999999999"/>
    <n v="2"/>
  </r>
  <r>
    <n v="25"/>
    <n v="1"/>
    <x v="3"/>
    <n v="0.55452950000000001"/>
    <n v="0.51542399999999999"/>
    <n v="0.50077849999999902"/>
    <n v="0.52352100000000001"/>
    <n v="0.5683975"/>
    <n v="0.52049999999999996"/>
    <n v="2"/>
  </r>
  <r>
    <n v="25"/>
    <n v="1"/>
    <x v="0"/>
    <n v="9.2481911182403495E-2"/>
    <n v="-2.9208391904830901E-2"/>
    <n v="-4.4902838766574797E-2"/>
    <n v="0.303068816661834"/>
    <n v="2.5891929864883399E-2"/>
    <n v="-0.18940258026123"/>
    <n v="2"/>
  </r>
  <r>
    <n v="25"/>
    <n v="1"/>
    <x v="1"/>
    <n v="0.69741398096084595"/>
    <n v="0.117812439799308"/>
    <n v="0.106895454227924"/>
    <n v="0.48433101177215498"/>
    <n v="0.51070308685302701"/>
    <n v="0.612826287746429"/>
    <n v="2"/>
  </r>
  <r>
    <n v="25"/>
    <n v="1"/>
    <x v="2"/>
    <n v="0.79398199999999997"/>
    <n v="0.49390799999999901"/>
    <n v="0.53696900000000003"/>
    <n v="0.52971499999999905"/>
    <n v="0.72366699999999995"/>
    <n v="0.72699999999999998"/>
    <n v="2"/>
  </r>
  <r>
    <n v="25"/>
    <n v="1"/>
    <x v="3"/>
    <n v="0.61219100000000004"/>
    <n v="0.48460299999999901"/>
    <n v="0.50123499999999999"/>
    <n v="0.53357349999999903"/>
    <n v="0.53547800000000001"/>
    <n v="0.51500000000000001"/>
    <n v="2"/>
  </r>
  <r>
    <n v="25"/>
    <n v="1"/>
    <x v="0"/>
    <n v="9.7739160060882499E-2"/>
    <n v="2.1108627319335899E-2"/>
    <n v="-9.9668309092521598E-2"/>
    <n v="0.24180027842521601"/>
    <n v="1.9504874944686799E-2"/>
    <n v="-0.19293785095214799"/>
    <n v="2"/>
  </r>
  <r>
    <n v="25"/>
    <n v="1"/>
    <x v="1"/>
    <n v="0.728684902191162"/>
    <n v="0.16812945902347501"/>
    <n v="5.2129983901977497E-2"/>
    <n v="0.423062473535537"/>
    <n v="0.50431603193283003"/>
    <n v="0.60929101705551103"/>
    <n v="2"/>
  </r>
  <r>
    <n v="25"/>
    <n v="1"/>
    <x v="2"/>
    <n v="0.80113649999999903"/>
    <n v="0.49578149999999999"/>
    <n v="0.51230699999999996"/>
    <n v="0.54231200000000002"/>
    <n v="0.74475199999999997"/>
    <n v="0.73250000000000004"/>
    <n v="2"/>
  </r>
  <r>
    <n v="25"/>
    <n v="1"/>
    <x v="3"/>
    <n v="0.56876199999999999"/>
    <n v="0.50165999999999999"/>
    <n v="0.48665399999999998"/>
    <n v="0.53689149999999997"/>
    <n v="0.53530100000000003"/>
    <n v="0.50800000000000001"/>
    <n v="2"/>
  </r>
  <r>
    <n v="26"/>
    <n v="1"/>
    <x v="0"/>
    <n v="-2.4101674556732101E-2"/>
    <n v="8.0587789416313102E-3"/>
    <n v="-0.155282407999038"/>
    <n v="3.8374204188585198E-2"/>
    <n v="-0.15802317857742301"/>
    <n v="-0.134140729904174"/>
    <n v="2"/>
  </r>
  <r>
    <n v="26"/>
    <n v="1"/>
    <x v="1"/>
    <n v="0.70576691627502397"/>
    <n v="0.116422183811664"/>
    <n v="0.29259270429611201"/>
    <n v="-4.9334075301885598E-2"/>
    <n v="0.26705449819564803"/>
    <n v="0.67188161611556996"/>
    <n v="2"/>
  </r>
  <r>
    <n v="26"/>
    <n v="1"/>
    <x v="2"/>
    <n v="0.77873599999999998"/>
    <n v="0.54974500000000004"/>
    <n v="0.63151900000000005"/>
    <n v="0.45284049999999898"/>
    <n v="0.60290599999999905"/>
    <n v="0.72350000000000003"/>
    <n v="2"/>
  </r>
  <r>
    <n v="26"/>
    <n v="1"/>
    <x v="3"/>
    <n v="0.55035100000000003"/>
    <n v="0.50724250000000004"/>
    <n v="0.49172499999999902"/>
    <n v="0.48478599999999999"/>
    <n v="0.455789"/>
    <n v="0.51499999999999901"/>
    <n v="2"/>
  </r>
  <r>
    <n v="26"/>
    <n v="1"/>
    <x v="0"/>
    <n v="1.1420398950576701E-2"/>
    <n v="2.1747216582298199E-2"/>
    <n v="-9.1559708118438707E-2"/>
    <n v="2.4296775460243201E-2"/>
    <n v="-9.9627166986465399E-2"/>
    <n v="-8.0344200134277302E-2"/>
    <n v="2"/>
  </r>
  <r>
    <n v="26"/>
    <n v="1"/>
    <x v="1"/>
    <n v="0.43178656697273199"/>
    <n v="0.13011062145233099"/>
    <n v="0.35631540417671198"/>
    <n v="-6.3411504030227606E-2"/>
    <n v="0.325450509786605"/>
    <n v="0.72567814588546697"/>
    <n v="2"/>
  </r>
  <r>
    <n v="26"/>
    <n v="1"/>
    <x v="2"/>
    <n v="0.76954699999999998"/>
    <n v="0.54653799999999997"/>
    <n v="0.6431945"/>
    <n v="0.47184900000000002"/>
    <n v="0.64098699999999997"/>
    <n v="0.72399999999999998"/>
    <n v="2"/>
  </r>
  <r>
    <n v="26"/>
    <n v="1"/>
    <x v="3"/>
    <n v="0.54125350000000005"/>
    <n v="0.51802899999999996"/>
    <n v="0.46874199999999999"/>
    <n v="0.50170899999999996"/>
    <n v="0.51217599999999996"/>
    <n v="0.51949999999999996"/>
    <n v="2"/>
  </r>
  <r>
    <n v="26"/>
    <n v="1"/>
    <x v="0"/>
    <n v="-5.5870175361633301E-2"/>
    <n v="2.8257593512535002E-2"/>
    <n v="-0.14157953858375499"/>
    <n v="3.2929349690675701E-2"/>
    <n v="-0.193244159221649"/>
    <n v="-0.149463295936584"/>
    <n v="2"/>
  </r>
  <r>
    <n v="26"/>
    <n v="1"/>
    <x v="1"/>
    <n v="0.66853952407836903"/>
    <n v="0.136620998382568"/>
    <n v="0.30629557371139499"/>
    <n v="-5.4778929799795102E-2"/>
    <n v="0.23183351755142201"/>
    <n v="0.65655905008315996"/>
    <n v="2"/>
  </r>
  <r>
    <n v="26"/>
    <n v="1"/>
    <x v="2"/>
    <n v="0.78509399999999996"/>
    <n v="0.57242399999999904"/>
    <n v="0.63425849999999995"/>
    <n v="0.46773599999999999"/>
    <n v="0.55836649999999999"/>
    <n v="0.71299999999999997"/>
    <n v="2"/>
  </r>
  <r>
    <n v="26"/>
    <n v="1"/>
    <x v="3"/>
    <n v="0.534084"/>
    <n v="0.51480199999999998"/>
    <n v="0.462592"/>
    <n v="0.52993999999999997"/>
    <n v="0.44459949999999998"/>
    <n v="0.50700000000000001"/>
    <n v="2"/>
  </r>
  <r>
    <n v="26"/>
    <n v="1"/>
    <x v="0"/>
    <n v="1.1386632919311499E-2"/>
    <n v="3.34161967039108E-2"/>
    <n v="-0.18899855017662001"/>
    <n v="3.3212263137102099E-2"/>
    <n v="-0.196861952543258"/>
    <n v="-0.12779819965362499"/>
    <n v="2"/>
  </r>
  <r>
    <n v="26"/>
    <n v="1"/>
    <x v="1"/>
    <n v="0.68051755428314198"/>
    <n v="0.14177960157394401"/>
    <n v="0.25887656211853"/>
    <n v="-5.4496016353368697E-2"/>
    <n v="0.22821572422981201"/>
    <n v="0.67822414636611905"/>
    <n v="2"/>
  </r>
  <r>
    <n v="26"/>
    <n v="1"/>
    <x v="2"/>
    <n v="0.76949599999999996"/>
    <n v="0.54942849999999999"/>
    <n v="0.62964100000000001"/>
    <n v="0.47101199999999999"/>
    <n v="0.57127399999999995"/>
    <n v="0.71799999999999997"/>
    <n v="2"/>
  </r>
  <r>
    <n v="26"/>
    <n v="1"/>
    <x v="3"/>
    <n v="0.51657449999999905"/>
    <n v="0.51444399999999901"/>
    <n v="0.46559299999999998"/>
    <n v="0.51907400000000004"/>
    <n v="0.44858799999999999"/>
    <n v="0.505"/>
    <n v="2"/>
  </r>
  <r>
    <n v="26"/>
    <n v="1"/>
    <x v="0"/>
    <n v="-6.71874284744262E-2"/>
    <n v="-4.5535489916801397E-2"/>
    <n v="-0.182212799787521"/>
    <n v="3.6179080605506897E-2"/>
    <n v="-0.20519232749938901"/>
    <n v="-0.133372902870178"/>
    <n v="2"/>
  </r>
  <r>
    <n v="26"/>
    <n v="1"/>
    <x v="1"/>
    <n v="0.69023096561431796"/>
    <n v="6.2827914953231798E-2"/>
    <n v="0.26566231250762901"/>
    <n v="-5.1529198884963899E-2"/>
    <n v="0.219885349273681"/>
    <n v="0.67264944314956598"/>
    <n v="2"/>
  </r>
  <r>
    <n v="26"/>
    <n v="1"/>
    <x v="2"/>
    <n v="0.77786899999999903"/>
    <n v="0.51171849999999997"/>
    <n v="0.63310900000000003"/>
    <n v="0.46828700000000001"/>
    <n v="0.593476"/>
    <n v="0.72249999999999903"/>
    <n v="2"/>
  </r>
  <r>
    <n v="26"/>
    <n v="1"/>
    <x v="3"/>
    <n v="0.49351799999999901"/>
    <n v="0.51047350000000002"/>
    <n v="0.46679949999999998"/>
    <n v="0.49022100000000002"/>
    <n v="0.477354"/>
    <n v="0.51949999999999996"/>
    <n v="2"/>
  </r>
  <r>
    <n v="28"/>
    <n v="1"/>
    <x v="0"/>
    <n v="3.0030250549316399E-2"/>
    <n v="-2.82475352287292E-3"/>
    <n v="-1.33880376815795E-2"/>
    <n v="-6.3325554132461506E-2"/>
    <n v="-2.4705648422241201E-2"/>
    <n v="-9.0521156787872301E-2"/>
    <n v="2"/>
  </r>
  <r>
    <n v="28"/>
    <n v="1"/>
    <x v="1"/>
    <n v="0.77016448974609297"/>
    <n v="0.45622155070304798"/>
    <n v="0.246428787708282"/>
    <n v="0.25693953037261902"/>
    <n v="0.42324462532997098"/>
    <n v="0.76886218786239602"/>
    <n v="2"/>
  </r>
  <r>
    <n v="28"/>
    <n v="1"/>
    <x v="2"/>
    <n v="0.82894400000000001"/>
    <n v="0.70056749999999901"/>
    <n v="0.58554200000000001"/>
    <n v="0.615394"/>
    <n v="0.69007050000000003"/>
    <n v="0.79700000000000004"/>
    <n v="2"/>
  </r>
  <r>
    <n v="28"/>
    <n v="1"/>
    <x v="3"/>
    <n v="0.54861099999999996"/>
    <n v="0.51515999999999995"/>
    <n v="0.51308949999999998"/>
    <n v="0.49470700000000001"/>
    <n v="0.51241650000000005"/>
    <n v="0.51049999999999995"/>
    <n v="2"/>
  </r>
  <r>
    <n v="28"/>
    <n v="1"/>
    <x v="0"/>
    <n v="-0.142786920070648"/>
    <n v="2.7864426374435401E-2"/>
    <n v="3.7730753421783399E-2"/>
    <n v="-0.16652157902717499"/>
    <n v="-3.4047871828079203E-2"/>
    <n v="-0.111686706542968"/>
    <n v="2"/>
  </r>
  <r>
    <n v="28"/>
    <n v="1"/>
    <x v="1"/>
    <n v="0.57856458425521795"/>
    <n v="0.486910730600357"/>
    <n v="0.29754757881164501"/>
    <n v="0.153743505477905"/>
    <n v="0.41390240192413302"/>
    <n v="0.74769663810729903"/>
    <n v="2"/>
  </r>
  <r>
    <n v="28"/>
    <n v="1"/>
    <x v="2"/>
    <n v="0.82575299999999996"/>
    <n v="0.73582400000000003"/>
    <n v="0.589862"/>
    <n v="0.59419900000000003"/>
    <n v="0.70733749999999995"/>
    <n v="0.79199999999999904"/>
    <n v="2"/>
  </r>
  <r>
    <n v="28"/>
    <n v="1"/>
    <x v="3"/>
    <n v="0.50630949999999997"/>
    <n v="0.53721350000000001"/>
    <n v="0.51481149999999998"/>
    <n v="0.449762"/>
    <n v="0.51351499999999894"/>
    <n v="0.51100000000000001"/>
    <n v="2"/>
  </r>
  <r>
    <n v="28"/>
    <n v="1"/>
    <x v="0"/>
    <n v="-0.14463579654693601"/>
    <n v="7.2489142417907701E-2"/>
    <n v="7.4857860803604098E-2"/>
    <n v="-0.108252182602882"/>
    <n v="4.6974241733550998E-2"/>
    <n v="-0.11116200685501"/>
    <n v="2"/>
  </r>
  <r>
    <n v="28"/>
    <n v="1"/>
    <x v="1"/>
    <n v="0.60737621784210205"/>
    <n v="0.53153544664382901"/>
    <n v="0.33467468619346602"/>
    <n v="0.21201290190219799"/>
    <n v="0.49492451548576299"/>
    <n v="0.74822133779525701"/>
    <n v="2"/>
  </r>
  <r>
    <n v="28"/>
    <n v="1"/>
    <x v="2"/>
    <n v="0.80938499999999902"/>
    <n v="0.73196700000000003"/>
    <n v="0.59363699999999997"/>
    <n v="0.589117"/>
    <n v="0.75234199999999996"/>
    <n v="0.81899999999999995"/>
    <n v="2"/>
  </r>
  <r>
    <n v="28"/>
    <n v="1"/>
    <x v="3"/>
    <n v="0.51712000000000002"/>
    <n v="0.56168299999999904"/>
    <n v="0.54073599999999999"/>
    <n v="0.464285"/>
    <n v="0.581681"/>
    <n v="0.53949999999999998"/>
    <n v="2"/>
  </r>
  <r>
    <n v="28"/>
    <n v="1"/>
    <x v="0"/>
    <n v="1.9221305847167899E-3"/>
    <n v="2.05967426300048E-2"/>
    <n v="4.6529442071914603E-2"/>
    <n v="-0.102265730500221"/>
    <n v="-2.41956114768981E-2"/>
    <n v="-9.1616213321685694E-2"/>
    <n v="2"/>
  </r>
  <r>
    <n v="28"/>
    <n v="1"/>
    <x v="1"/>
    <n v="0.72778552770614602"/>
    <n v="0.47964304685592601"/>
    <n v="0.30634626746177601"/>
    <n v="0.21799935400485901"/>
    <n v="0.423754662275314"/>
    <n v="0.76776713132858199"/>
    <n v="2"/>
  </r>
  <r>
    <n v="28"/>
    <n v="1"/>
    <x v="2"/>
    <n v="0.84664300000000003"/>
    <n v="0.71209149999999899"/>
    <n v="0.59388700000000005"/>
    <n v="0.592422"/>
    <n v="0.71404800000000002"/>
    <n v="0.79299999999999904"/>
    <n v="2"/>
  </r>
  <r>
    <n v="28"/>
    <n v="1"/>
    <x v="3"/>
    <n v="0.53516850000000005"/>
    <n v="0.52385550000000003"/>
    <n v="0.5120595"/>
    <n v="0.47926849999999999"/>
    <n v="0.50307900000000005"/>
    <n v="0.51700000000000002"/>
    <n v="2"/>
  </r>
  <r>
    <n v="28"/>
    <n v="1"/>
    <x v="0"/>
    <n v="-1.0011613368988001E-2"/>
    <n v="-3.3966302871704102E-3"/>
    <n v="6.1319768428802403E-3"/>
    <n v="-8.2545906305313096E-2"/>
    <n v="-3.4426569938659599E-2"/>
    <n v="-9.3605577945709201E-2"/>
    <n v="2"/>
  </r>
  <r>
    <n v="28"/>
    <n v="1"/>
    <x v="1"/>
    <n v="0.80558180809020996"/>
    <n v="0.455649673938751"/>
    <n v="0.26594880223274198"/>
    <n v="0.23771917819976801"/>
    <n v="0.41352370381355202"/>
    <n v="0.76577776670455899"/>
    <n v="2"/>
  </r>
  <r>
    <n v="28"/>
    <n v="1"/>
    <x v="2"/>
    <n v="0.84223499999999996"/>
    <n v="0.70266549999999905"/>
    <n v="0.58146399999999998"/>
    <n v="0.61375499999999905"/>
    <n v="0.69771399999999995"/>
    <n v="0.80449999999999899"/>
    <n v="2"/>
  </r>
  <r>
    <n v="28"/>
    <n v="1"/>
    <x v="3"/>
    <n v="0.53288899999999995"/>
    <n v="0.53374199999999905"/>
    <n v="0.52699499999999999"/>
    <n v="0.497365"/>
    <n v="0.52441850000000001"/>
    <n v="0.52349999999999997"/>
    <n v="2"/>
  </r>
  <r>
    <n v="29"/>
    <n v="1"/>
    <x v="0"/>
    <n v="1.5982985496520899E-2"/>
    <n v="3.7571638822555499E-3"/>
    <n v="-6.4160324633121393E-2"/>
    <n v="-8.2844495773315395E-3"/>
    <n v="-7.7471196651458699E-2"/>
    <n v="-9.09771919250488E-2"/>
    <n v="2"/>
  </r>
  <r>
    <n v="29"/>
    <n v="1"/>
    <x v="1"/>
    <n v="0.68814170360565097"/>
    <n v="-0.15575574338436099"/>
    <n v="0.109466530382633"/>
    <n v="0.35175743699073703"/>
    <n v="0.34010121226310702"/>
    <n v="0.80292898416519098"/>
    <n v="2"/>
  </r>
  <r>
    <n v="29"/>
    <n v="1"/>
    <x v="2"/>
    <n v="0.84909800000000002"/>
    <n v="0.41862300000000002"/>
    <n v="0.49788700000000002"/>
    <n v="0.70335199999999998"/>
    <n v="0.67510749999999997"/>
    <n v="0.80600000000000005"/>
    <n v="2"/>
  </r>
  <r>
    <n v="29"/>
    <n v="1"/>
    <x v="3"/>
    <n v="0.57767000000000002"/>
    <n v="0.48208849999999998"/>
    <n v="0.49438100000000001"/>
    <n v="0.54757599999999995"/>
    <n v="0.52483299999999999"/>
    <n v="0.52100000000000002"/>
    <n v="2"/>
  </r>
  <r>
    <n v="29"/>
    <n v="1"/>
    <x v="0"/>
    <n v="-0.127892971038818"/>
    <n v="9.8344236612319894E-3"/>
    <n v="-8.0115027725696494E-2"/>
    <n v="3.4882575273513697E-2"/>
    <n v="-4.1808724403381299E-2"/>
    <n v="-0.109720110893249"/>
    <n v="2"/>
  </r>
  <r>
    <n v="29"/>
    <n v="1"/>
    <x v="1"/>
    <n v="0.51503098011016801"/>
    <n v="-0.14967848360538399"/>
    <n v="9.3511827290058094E-2"/>
    <n v="0.39492446184158297"/>
    <n v="0.37576368451118403"/>
    <n v="0.78418606519699097"/>
    <n v="2"/>
  </r>
  <r>
    <n v="29"/>
    <n v="1"/>
    <x v="2"/>
    <n v="0.83627499999999999"/>
    <n v="0.40805949999999902"/>
    <n v="0.49962299999999998"/>
    <n v="0.70026199999999905"/>
    <n v="0.73314900000000005"/>
    <n v="0.80249999999999999"/>
    <n v="2"/>
  </r>
  <r>
    <n v="29"/>
    <n v="1"/>
    <x v="3"/>
    <n v="0.51325149999999997"/>
    <n v="0.48829299999999998"/>
    <n v="0.48787000000000003"/>
    <n v="0.51993800000000001"/>
    <n v="0.55759599999999998"/>
    <n v="0.52149999999999996"/>
    <n v="2"/>
  </r>
  <r>
    <n v="29"/>
    <n v="1"/>
    <x v="0"/>
    <n v="-3.05899977684021E-2"/>
    <n v="-2.6545524597167899E-3"/>
    <n v="-5.8167308568954398E-2"/>
    <n v="-4.2699456214904702E-2"/>
    <n v="-6.5560936927795401E-3"/>
    <n v="-9.8189592361450195E-2"/>
    <n v="2"/>
  </r>
  <r>
    <n v="29"/>
    <n v="1"/>
    <x v="1"/>
    <n v="0.76340937614440896"/>
    <n v="-0.16216745972633301"/>
    <n v="0.1154595464468"/>
    <n v="0.31734243035316401"/>
    <n v="0.411016315221786"/>
    <n v="0.79571658372878995"/>
    <n v="2"/>
  </r>
  <r>
    <n v="29"/>
    <n v="1"/>
    <x v="2"/>
    <n v="0.86534900000000003"/>
    <n v="0.41274099999999903"/>
    <n v="0.514177"/>
    <n v="0.68627199999999999"/>
    <n v="0.71830649999999996"/>
    <n v="0.81100000000000005"/>
    <n v="2"/>
  </r>
  <r>
    <n v="29"/>
    <n v="1"/>
    <x v="3"/>
    <n v="0.56452449999999998"/>
    <n v="0.48468800000000001"/>
    <n v="0.49853999999999998"/>
    <n v="0.51075000000000004"/>
    <n v="0.541717"/>
    <n v="0.53449999999999998"/>
    <n v="2"/>
  </r>
  <r>
    <n v="29"/>
    <n v="1"/>
    <x v="0"/>
    <n v="7.2144448757171603E-2"/>
    <n v="7.3638856410980199E-3"/>
    <n v="-6.4078032970428397E-2"/>
    <n v="1.7369598150253199E-2"/>
    <n v="-4.5870751142501803E-2"/>
    <n v="-7.2683811187744099E-2"/>
    <n v="2"/>
  </r>
  <r>
    <n v="29"/>
    <n v="1"/>
    <x v="1"/>
    <n v="0.72771590948104803"/>
    <n v="-0.15214902162551799"/>
    <n v="0.109548822045326"/>
    <n v="0.37741148471832198"/>
    <n v="0.37170165777206399"/>
    <n v="0.821222364902496"/>
    <n v="2"/>
  </r>
  <r>
    <n v="29"/>
    <n v="1"/>
    <x v="2"/>
    <n v="0.84268900000000002"/>
    <n v="0.424618"/>
    <n v="0.51057699999999995"/>
    <n v="0.70511749999999995"/>
    <n v="0.66566799999999904"/>
    <n v="0.80449999999999999"/>
    <n v="2"/>
  </r>
  <r>
    <n v="29"/>
    <n v="1"/>
    <x v="3"/>
    <n v="0.55392299999999906"/>
    <n v="0.47386699999999998"/>
    <n v="0.49463600000000002"/>
    <n v="0.508938"/>
    <n v="0.50194099999999997"/>
    <n v="0.53599999999999903"/>
    <n v="2"/>
  </r>
  <r>
    <n v="29"/>
    <n v="1"/>
    <x v="0"/>
    <n v="-0.11046892404556199"/>
    <n v="1.29861384630203E-2"/>
    <n v="-0.101324148476123"/>
    <n v="2.7240306138992299E-2"/>
    <n v="-0.101298332214355"/>
    <n v="-0.11568015813827499"/>
    <n v="2"/>
  </r>
  <r>
    <n v="29"/>
    <n v="1"/>
    <x v="1"/>
    <n v="0.68339818716049106"/>
    <n v="-0.146526768803596"/>
    <n v="7.2302706539630807E-2"/>
    <n v="0.38728219270706099"/>
    <n v="0.31627407670021002"/>
    <n v="0.778226017951965"/>
    <n v="2"/>
  </r>
  <r>
    <n v="29"/>
    <n v="1"/>
    <x v="2"/>
    <n v="0.82080799999999998"/>
    <n v="0.40887899999999999"/>
    <n v="0.49822749999999999"/>
    <n v="0.71016500000000005"/>
    <n v="0.68090099999999998"/>
    <n v="0.81099999999999905"/>
    <n v="2"/>
  </r>
  <r>
    <n v="29"/>
    <n v="1"/>
    <x v="3"/>
    <n v="0.5141"/>
    <n v="0.48622650000000001"/>
    <n v="0.4799465"/>
    <n v="0.54374499999999903"/>
    <n v="0.4927935"/>
    <n v="0.53149999999999997"/>
    <n v="2"/>
  </r>
  <r>
    <n v="30"/>
    <n v="1"/>
    <x v="0"/>
    <n v="-1.8409669399261398E-2"/>
    <n v="-0.25561547279357899"/>
    <n v="-0.13662630319595301"/>
    <n v="3.3529050648212398E-2"/>
    <n v="-0.154122829437255"/>
    <n v="-0.193986415863037"/>
    <n v="2"/>
  </r>
  <r>
    <n v="30"/>
    <n v="1"/>
    <x v="1"/>
    <n v="0.67718714475631703"/>
    <n v="0.36848086118698098"/>
    <n v="0.388165533542633"/>
    <n v="0.158384874463081"/>
    <n v="0.26399558782577498"/>
    <n v="0.68890011310577304"/>
    <n v="2"/>
  </r>
  <r>
    <n v="30"/>
    <n v="1"/>
    <x v="2"/>
    <n v="0.85813300000000003"/>
    <n v="0.74270800000000003"/>
    <n v="0.73347399999999996"/>
    <n v="0.44741999999999998"/>
    <n v="0.69403999999999999"/>
    <n v="0.80200000000000005"/>
    <n v="2"/>
  </r>
  <r>
    <n v="30"/>
    <n v="1"/>
    <x v="3"/>
    <n v="0.58420950000000005"/>
    <n v="0.50046950000000001"/>
    <n v="0.50629400000000002"/>
    <n v="0.491559999999999"/>
    <n v="0.49657699999999999"/>
    <n v="0.5"/>
    <n v="2"/>
  </r>
  <r>
    <n v="30"/>
    <n v="1"/>
    <x v="0"/>
    <n v="0.116168677806854"/>
    <n v="-0.25323846936225802"/>
    <n v="-7.7034175395965507E-2"/>
    <n v="1.83113738894462E-2"/>
    <n v="-7.5879752635955797E-2"/>
    <n v="-0.17057836055755601"/>
    <n v="2"/>
  </r>
  <r>
    <n v="30"/>
    <n v="1"/>
    <x v="1"/>
    <n v="0.68916153907775801"/>
    <n v="0.370857864618301"/>
    <n v="0.44775766134262002"/>
    <n v="0.14316719770431499"/>
    <n v="0.34223866462707497"/>
    <n v="0.71230816841125399"/>
    <n v="2"/>
  </r>
  <r>
    <n v="30"/>
    <n v="1"/>
    <x v="2"/>
    <n v="0.84605999999999904"/>
    <n v="0.70547599999999999"/>
    <n v="0.71521699999999999"/>
    <n v="0.442470999999999"/>
    <n v="0.73121899999999995"/>
    <n v="0.80049999999999999"/>
    <n v="2"/>
  </r>
  <r>
    <n v="30"/>
    <n v="1"/>
    <x v="3"/>
    <n v="0.59392400000000001"/>
    <n v="0.50693449999999995"/>
    <n v="0.54856749999999999"/>
    <n v="0.48952299999999999"/>
    <n v="0.52701249999999999"/>
    <n v="0.50149999999999995"/>
    <n v="2"/>
  </r>
  <r>
    <n v="30"/>
    <n v="1"/>
    <x v="0"/>
    <n v="6.8571329116821206E-2"/>
    <n v="-0.28222221136093101"/>
    <n v="-0.10725075006484899"/>
    <n v="5.8217026293277699E-2"/>
    <n v="-6.6629379987716605E-2"/>
    <n v="-0.17487996816635101"/>
    <n v="2"/>
  </r>
  <r>
    <n v="30"/>
    <n v="1"/>
    <x v="1"/>
    <n v="0.82119649648666304"/>
    <n v="0.34187412261962802"/>
    <n v="0.41754108667373602"/>
    <n v="0.183072850108146"/>
    <n v="0.351489037275314"/>
    <n v="0.70800656080245905"/>
    <n v="2"/>
  </r>
  <r>
    <n v="30"/>
    <n v="1"/>
    <x v="2"/>
    <n v="0.85862099999999997"/>
    <n v="0.71380100000000002"/>
    <n v="0.7112195"/>
    <n v="0.46535199999999999"/>
    <n v="0.73161199999999904"/>
    <n v="0.81699999999999995"/>
    <n v="2"/>
  </r>
  <r>
    <n v="30"/>
    <n v="1"/>
    <x v="3"/>
    <n v="0.61818299999999904"/>
    <n v="0.47941549999999999"/>
    <n v="0.50399299999999903"/>
    <n v="0.50689399999999996"/>
    <n v="0.52458649999999996"/>
    <n v="0.52549999999999997"/>
    <n v="2"/>
  </r>
  <r>
    <n v="30"/>
    <n v="1"/>
    <x v="0"/>
    <n v="0.15657860040664601"/>
    <n v="-0.21523940563201899"/>
    <n v="-7.5441151857376099E-2"/>
    <n v="3.5158060491084997E-2"/>
    <n v="-4.5916974544525098E-2"/>
    <n v="-0.15932559967040999"/>
    <n v="2"/>
  </r>
  <r>
    <n v="30"/>
    <n v="1"/>
    <x v="1"/>
    <n v="0.72873270511627197"/>
    <n v="0.40885692834854098"/>
    <n v="0.44935068488120999"/>
    <n v="0.16001388430595301"/>
    <n v="0.37220144271850503"/>
    <n v="0.72356092929839999"/>
    <n v="2"/>
  </r>
  <r>
    <n v="30"/>
    <n v="1"/>
    <x v="2"/>
    <n v="0.86340299999999903"/>
    <n v="0.71997599999999995"/>
    <n v="0.717696"/>
    <n v="0.47375299999999998"/>
    <n v="0.73272199999999899"/>
    <n v="0.78949999999999998"/>
    <n v="2"/>
  </r>
  <r>
    <n v="30"/>
    <n v="1"/>
    <x v="3"/>
    <n v="0.62374599999999902"/>
    <n v="0.48676899999999901"/>
    <n v="0.53914549999999895"/>
    <n v="0.50705"/>
    <n v="0.52862949999999997"/>
    <n v="0.504"/>
    <n v="2"/>
  </r>
  <r>
    <n v="30"/>
    <n v="1"/>
    <x v="0"/>
    <n v="0.144199132919311"/>
    <n v="-0.199978351593017"/>
    <n v="-0.14283475279808"/>
    <n v="8.4148518741130801E-2"/>
    <n v="-0.14012131094932501"/>
    <n v="-0.157371520996093"/>
    <n v="2"/>
  </r>
  <r>
    <n v="30"/>
    <n v="1"/>
    <x v="1"/>
    <n v="0.75024276971817005"/>
    <n v="0.424117982387542"/>
    <n v="0.38195708394050598"/>
    <n v="0.20900434255599901"/>
    <n v="0.277997106313705"/>
    <n v="0.72551500797271695"/>
    <n v="2"/>
  </r>
  <r>
    <n v="30"/>
    <n v="1"/>
    <x v="2"/>
    <n v="0.81541199999999903"/>
    <n v="0.73511899999999997"/>
    <n v="0.689052"/>
    <n v="0.49925799999999998"/>
    <n v="0.68038799999999999"/>
    <n v="0.80999999999999905"/>
    <n v="2"/>
  </r>
  <r>
    <n v="30"/>
    <n v="1"/>
    <x v="3"/>
    <n v="0.59075299999999997"/>
    <n v="0.51922549999999901"/>
    <n v="0.513225499999999"/>
    <n v="0.54437149999999901"/>
    <n v="0.49845249999999902"/>
    <n v="0.53899999999999904"/>
    <n v="2"/>
  </r>
  <r>
    <n v="31"/>
    <n v="1"/>
    <x v="0"/>
    <n v="2.9730081558227501E-2"/>
    <n v="0.136473208665847"/>
    <n v="8.8015243411064106E-2"/>
    <n v="-0.17691197991371099"/>
    <n v="4.8493236303329398E-2"/>
    <n v="-0.14316642284393299"/>
    <n v="2"/>
  </r>
  <r>
    <n v="31"/>
    <n v="1"/>
    <x v="1"/>
    <n v="0.66540586948394698"/>
    <n v="0.50420612096786499"/>
    <n v="0.24402788281440699"/>
    <n v="4.7436121851205798E-2"/>
    <n v="0.377238810062408"/>
    <n v="0.711084604263305"/>
    <n v="2"/>
  </r>
  <r>
    <n v="31"/>
    <n v="1"/>
    <x v="2"/>
    <n v="0.80471749999999898"/>
    <n v="0.722082"/>
    <n v="0.58287900000000004"/>
    <n v="0.47362300000000002"/>
    <n v="0.68471299999999902"/>
    <n v="0.76600000000000001"/>
    <n v="2"/>
  </r>
  <r>
    <n v="31"/>
    <n v="1"/>
    <x v="3"/>
    <n v="0.57366899999999998"/>
    <n v="0.59518599999999999"/>
    <n v="0.51327650000000002"/>
    <n v="0.42240299999999997"/>
    <n v="0.54582799999999998"/>
    <n v="0.51449999999999996"/>
    <n v="2"/>
  </r>
  <r>
    <n v="31"/>
    <n v="1"/>
    <x v="0"/>
    <n v="-8.78278613090515E-2"/>
    <n v="0.20838132500648399"/>
    <n v="0.107248798012733"/>
    <n v="-0.16317526996135701"/>
    <n v="5.1932543516159002E-2"/>
    <n v="-0.14287650585174499"/>
    <n v="2"/>
  </r>
  <r>
    <n v="31"/>
    <n v="1"/>
    <x v="1"/>
    <n v="0.51561522483825595"/>
    <n v="0.57611423730850198"/>
    <n v="0.26326143741607599"/>
    <n v="6.1172824352979598E-2"/>
    <n v="0.38067811727523798"/>
    <n v="0.71137452125549305"/>
    <n v="2"/>
  </r>
  <r>
    <n v="31"/>
    <n v="1"/>
    <x v="2"/>
    <n v="0.79059699999999999"/>
    <n v="0.73634749999999904"/>
    <n v="0.58500149999999995"/>
    <n v="0.48725499999999999"/>
    <n v="0.69056499999999899"/>
    <n v="0.75049999999999994"/>
    <n v="2"/>
  </r>
  <r>
    <n v="31"/>
    <n v="1"/>
    <x v="3"/>
    <n v="0.49070849999999999"/>
    <n v="0.63318949999999996"/>
    <n v="0.542458"/>
    <n v="0.42611900000000003"/>
    <n v="0.54244000000000003"/>
    <n v="0.50700000000000001"/>
    <n v="2"/>
  </r>
  <r>
    <n v="31"/>
    <n v="1"/>
    <x v="0"/>
    <n v="5.8479964733123703E-2"/>
    <n v="0.14976605772972101"/>
    <n v="4.0076076984405497E-2"/>
    <n v="-0.146564155817031"/>
    <n v="4.0575861930847099E-3"/>
    <n v="-0.142626762390136"/>
    <n v="2"/>
  </r>
  <r>
    <n v="31"/>
    <n v="1"/>
    <x v="1"/>
    <n v="0.74355483055114702"/>
    <n v="0.51749897003173795"/>
    <n v="0.196088716387748"/>
    <n v="7.7783942222595201E-2"/>
    <n v="0.33280315995216297"/>
    <n v="0.71162426471710205"/>
    <n v="2"/>
  </r>
  <r>
    <n v="31"/>
    <n v="1"/>
    <x v="2"/>
    <n v="0.81383899999999998"/>
    <n v="0.71799549999999901"/>
    <n v="0.57604750000000005"/>
    <n v="0.49438899999999902"/>
    <n v="0.66395000000000004"/>
    <n v="0.77649999999999997"/>
    <n v="2"/>
  </r>
  <r>
    <n v="31"/>
    <n v="1"/>
    <x v="3"/>
    <n v="0.56094449999999996"/>
    <n v="0.58955150000000001"/>
    <n v="0.51607199999999998"/>
    <n v="0.43710599999999999"/>
    <n v="0.55176400000000003"/>
    <n v="0.51049999999999995"/>
    <n v="2"/>
  </r>
  <r>
    <n v="31"/>
    <n v="1"/>
    <x v="0"/>
    <n v="-2.64333486557006E-2"/>
    <n v="0.168149143457412"/>
    <n v="0.106597140431404"/>
    <n v="-0.17534393072128199"/>
    <n v="3.3498585224151597E-2"/>
    <n v="-0.15860921144485399"/>
    <n v="2"/>
  </r>
  <r>
    <n v="31"/>
    <n v="1"/>
    <x v="1"/>
    <n v="0.70305711030960005"/>
    <n v="0.53588205575942904"/>
    <n v="0.26260977983474698"/>
    <n v="4.9004163593053797E-2"/>
    <n v="0.36224415898322998"/>
    <n v="0.69564181566238403"/>
    <n v="2"/>
  </r>
  <r>
    <n v="31"/>
    <n v="1"/>
    <x v="2"/>
    <n v="0.82242199999999999"/>
    <n v="0.71402600000000005"/>
    <n v="0.59362199999999998"/>
    <n v="0.47642799999999902"/>
    <n v="0.67157499999999903"/>
    <n v="0.73550000000000004"/>
    <n v="2"/>
  </r>
  <r>
    <n v="31"/>
    <n v="1"/>
    <x v="3"/>
    <n v="0.53649199999999997"/>
    <n v="0.56877199999999895"/>
    <n v="0.53703199999999995"/>
    <n v="0.42968400000000001"/>
    <n v="0.551172"/>
    <n v="0.496"/>
    <n v="2"/>
  </r>
  <r>
    <n v="31"/>
    <n v="1"/>
    <x v="0"/>
    <n v="0.11545234918594301"/>
    <n v="0.15098533034324599"/>
    <n v="9.1720774769783006E-2"/>
    <n v="-0.171056598424911"/>
    <n v="5.9033483266830403E-2"/>
    <n v="-0.123206317424774"/>
    <n v="2"/>
  </r>
  <r>
    <n v="31"/>
    <n v="1"/>
    <x v="1"/>
    <n v="0.76874232292175204"/>
    <n v="0.51871824264526301"/>
    <n v="0.247733414173126"/>
    <n v="5.3291492164134903E-2"/>
    <n v="0.38777905702590898"/>
    <n v="0.73104470968246404"/>
    <n v="2"/>
  </r>
  <r>
    <n v="31"/>
    <n v="1"/>
    <x v="2"/>
    <n v="0.82769649999999995"/>
    <n v="0.724871499999999"/>
    <n v="0.57924149999999996"/>
    <n v="0.49660099999999902"/>
    <n v="0.69500649999999997"/>
    <n v="0.77100000000000002"/>
    <n v="2"/>
  </r>
  <r>
    <n v="31"/>
    <n v="1"/>
    <x v="3"/>
    <n v="0.56660449999999996"/>
    <n v="0.58348699999999998"/>
    <n v="0.53002499999999997"/>
    <n v="0.432755"/>
    <n v="0.552755"/>
    <n v="0.51849999999999996"/>
    <n v="2"/>
  </r>
  <r>
    <n v="33"/>
    <n v="1"/>
    <x v="0"/>
    <n v="0.19890493154525701"/>
    <n v="4.0497034788131697E-3"/>
    <n v="-0.16239498555660201"/>
    <n v="4.4636577367782503E-2"/>
    <n v="-0.28891068696975702"/>
    <n v="-0.35365191102027799"/>
    <n v="2"/>
  </r>
  <r>
    <n v="33"/>
    <n v="1"/>
    <x v="1"/>
    <n v="0.71706986427307096"/>
    <n v="-0.19764931499957999"/>
    <n v="4.5172878890298302E-4"/>
    <n v="0.35428598523139898"/>
    <n v="0.190356910228729"/>
    <n v="0.491764515638351"/>
    <n v="2"/>
  </r>
  <r>
    <n v="33"/>
    <n v="1"/>
    <x v="2"/>
    <n v="0.83386550000000004"/>
    <n v="0.39493899999999899"/>
    <n v="0.50110949999999999"/>
    <n v="0.69370600000000004"/>
    <n v="0.66399699999999995"/>
    <n v="0.72399999999999998"/>
    <n v="2"/>
  </r>
  <r>
    <n v="33"/>
    <n v="1"/>
    <x v="3"/>
    <n v="0.5983155"/>
    <n v="0.4895255"/>
    <n v="0.45896999999999899"/>
    <n v="0.58896199999999999"/>
    <n v="0.450713999999999"/>
    <n v="0.45450000000000002"/>
    <n v="2"/>
  </r>
  <r>
    <n v="33"/>
    <n v="1"/>
    <x v="0"/>
    <n v="8.4361016750335693E-2"/>
    <n v="8.2120448350906303E-3"/>
    <n v="-0.19138027727603901"/>
    <n v="5.6001991033554001E-2"/>
    <n v="-0.26891693472862199"/>
    <n v="-0.38118740916252097"/>
    <n v="2"/>
  </r>
  <r>
    <n v="33"/>
    <n v="1"/>
    <x v="1"/>
    <n v="0.69163298606872503"/>
    <n v="-0.193486973643302"/>
    <n v="-2.8533568605780602E-2"/>
    <n v="0.36565139889717102"/>
    <n v="0.210350662469863"/>
    <n v="0.46422901749610901"/>
    <n v="2"/>
  </r>
  <r>
    <n v="33"/>
    <n v="1"/>
    <x v="2"/>
    <n v="0.81085249999999998"/>
    <n v="0.392901"/>
    <n v="0.49152599999999902"/>
    <n v="0.69433100000000003"/>
    <n v="0.64994700000000005"/>
    <n v="0.70050000000000001"/>
    <n v="2"/>
  </r>
  <r>
    <n v="33"/>
    <n v="1"/>
    <x v="3"/>
    <n v="0.59487249999999903"/>
    <n v="0.48993599999999998"/>
    <n v="0.438750999999999"/>
    <n v="0.59933400000000003"/>
    <n v="0.47023499999999901"/>
    <n v="0.46350000000000002"/>
    <n v="2"/>
  </r>
  <r>
    <n v="33"/>
    <n v="1"/>
    <x v="0"/>
    <n v="2.6444435119628899E-2"/>
    <n v="2.2110447287559499E-2"/>
    <n v="-0.16807031631469699"/>
    <n v="-5.7981103658676099E-2"/>
    <n v="-0.19877800345420801"/>
    <n v="-0.37107035517692499"/>
    <n v="2"/>
  </r>
  <r>
    <n v="33"/>
    <n v="1"/>
    <x v="1"/>
    <n v="0.57158458232879605"/>
    <n v="-0.17958857119083399"/>
    <n v="-5.2236085757613104E-3"/>
    <n v="0.25166830420494002"/>
    <n v="0.28048959374427701"/>
    <n v="0.47434607148170399"/>
    <n v="2"/>
  </r>
  <r>
    <n v="33"/>
    <n v="1"/>
    <x v="2"/>
    <n v="0.83612600000000004"/>
    <n v="0.38432699999999997"/>
    <n v="0.49039099999999902"/>
    <n v="0.69342199999999998"/>
    <n v="0.67660399999999998"/>
    <n v="0.72599999999999998"/>
    <n v="2"/>
  </r>
  <r>
    <n v="33"/>
    <n v="1"/>
    <x v="3"/>
    <n v="0.621394"/>
    <n v="0.484624"/>
    <n v="0.44100799999999901"/>
    <n v="0.58654699999999904"/>
    <n v="0.48446299999999998"/>
    <n v="0.49349999999999999"/>
    <n v="2"/>
  </r>
  <r>
    <n v="33"/>
    <n v="1"/>
    <x v="0"/>
    <n v="0.29448151588439903"/>
    <n v="8.7940990924835205E-3"/>
    <n v="-0.17111873626708901"/>
    <n v="3.7965565919876099E-2"/>
    <n v="-0.233899965882301"/>
    <n v="-0.33734381198883001"/>
    <n v="2"/>
  </r>
  <r>
    <n v="33"/>
    <n v="1"/>
    <x v="1"/>
    <n v="0.74123948812484697"/>
    <n v="-0.19290491938591001"/>
    <n v="-8.2720294594764692E-3"/>
    <n v="0.34761497378349299"/>
    <n v="0.245367631316185"/>
    <n v="0.50807261466979903"/>
    <n v="2"/>
  </r>
  <r>
    <n v="33"/>
    <n v="1"/>
    <x v="2"/>
    <n v="0.841418"/>
    <n v="0.38251799999999903"/>
    <n v="0.49890049999999903"/>
    <n v="0.71072099999999905"/>
    <n v="0.66674100000000003"/>
    <n v="0.73949999999999905"/>
    <n v="2"/>
  </r>
  <r>
    <n v="33"/>
    <n v="1"/>
    <x v="3"/>
    <n v="0.66803900000000005"/>
    <n v="0.47553200000000001"/>
    <n v="0.46310299999999999"/>
    <n v="0.62856100000000004"/>
    <n v="0.49983899999999998"/>
    <n v="0.49049999999999999"/>
    <n v="2"/>
  </r>
  <r>
    <n v="33"/>
    <n v="1"/>
    <x v="0"/>
    <n v="0.27243924140930098"/>
    <n v="1.18914246559143E-3"/>
    <n v="-0.17241829633712699"/>
    <n v="8.0302417278289795E-2"/>
    <n v="-0.221867680549621"/>
    <n v="-0.32952839136123602"/>
    <n v="2"/>
  </r>
  <r>
    <n v="33"/>
    <n v="1"/>
    <x v="1"/>
    <n v="0.78420001268386796"/>
    <n v="-0.20050987601280201"/>
    <n v="-9.5715764909982595E-3"/>
    <n v="0.38995182514190602"/>
    <n v="0.25739991664886402"/>
    <n v="0.51588803529739302"/>
    <n v="2"/>
  </r>
  <r>
    <n v="33"/>
    <n v="1"/>
    <x v="2"/>
    <n v="0.83995399999999998"/>
    <n v="0.38296799999999998"/>
    <n v="0.48978299999999902"/>
    <n v="0.70907399999999998"/>
    <n v="0.65421099999999999"/>
    <n v="0.72999999999999898"/>
    <n v="2"/>
  </r>
  <r>
    <n v="33"/>
    <n v="1"/>
    <x v="3"/>
    <n v="0.67342049999999998"/>
    <n v="0.48160999999999998"/>
    <n v="0.45635199999999998"/>
    <n v="0.60245099999999996"/>
    <n v="0.48585800000000001"/>
    <n v="0.48899999999999999"/>
    <n v="2"/>
  </r>
  <r>
    <n v="34"/>
    <n v="1"/>
    <x v="0"/>
    <n v="-9.0815186500549303E-2"/>
    <n v="-5.0342559814453097E-2"/>
    <n v="-1.04968547821044E-2"/>
    <n v="-4.9592167139053303E-2"/>
    <n v="-5.9932351112365702E-2"/>
    <n v="-0.126800656318664"/>
    <n v="2"/>
  </r>
  <r>
    <n v="34"/>
    <n v="1"/>
    <x v="1"/>
    <n v="0.66401517391204801"/>
    <n v="0.50981754064559903"/>
    <n v="0.26319399476051297"/>
    <n v="0.351813703775405"/>
    <n v="0.39197820425033503"/>
    <n v="0.74320644140243497"/>
    <n v="2"/>
  </r>
  <r>
    <n v="34"/>
    <n v="1"/>
    <x v="2"/>
    <n v="0.82959649999999996"/>
    <n v="0.70738999999999896"/>
    <n v="0.56662699999999999"/>
    <n v="0.72884700000000002"/>
    <n v="0.67019099999999998"/>
    <n v="0.77049999999999996"/>
    <n v="2"/>
  </r>
  <r>
    <n v="34"/>
    <n v="1"/>
    <x v="3"/>
    <n v="0.516629"/>
    <n v="0.496502"/>
    <n v="0.50326400000000004"/>
    <n v="0.53624000000000005"/>
    <n v="0.49687799999999999"/>
    <n v="0.498"/>
    <n v="2"/>
  </r>
  <r>
    <n v="34"/>
    <n v="1"/>
    <x v="0"/>
    <n v="-0.12704861164093001"/>
    <n v="3.7788093090057297E-2"/>
    <n v="4.9842476844787598E-2"/>
    <n v="-5.3069323301315301E-2"/>
    <n v="5.3703188896179199E-3"/>
    <n v="-0.104952812194824"/>
    <n v="2"/>
  </r>
  <r>
    <n v="34"/>
    <n v="1"/>
    <x v="1"/>
    <n v="0.43879073858261097"/>
    <n v="0.59794819355010898"/>
    <n v="0.32353332638740501"/>
    <n v="0.34833654761314298"/>
    <n v="0.457280874252319"/>
    <n v="0.76505428552627497"/>
    <n v="2"/>
  </r>
  <r>
    <n v="34"/>
    <n v="1"/>
    <x v="2"/>
    <n v="0.79723699999999997"/>
    <n v="0.77848399999999995"/>
    <n v="0.58905350000000001"/>
    <n v="0.71326900000000004"/>
    <n v="0.70501100000000005"/>
    <n v="0.76749999999999996"/>
    <n v="2"/>
  </r>
  <r>
    <n v="34"/>
    <n v="1"/>
    <x v="3"/>
    <n v="0.50371449999999995"/>
    <n v="0.57231049999999895"/>
    <n v="0.49418699999999999"/>
    <n v="0.50934349999999995"/>
    <n v="0.52066299999999999"/>
    <n v="0.50900000000000001"/>
    <n v="2"/>
  </r>
  <r>
    <n v="34"/>
    <n v="1"/>
    <x v="0"/>
    <n v="1.5490710735321E-2"/>
    <n v="-2.6400506496429402E-2"/>
    <n v="2.8671026229858398E-3"/>
    <n v="-2.2660493850708001E-2"/>
    <n v="-3.5905331373214701E-2"/>
    <n v="-9.5987081527709905E-2"/>
    <n v="2"/>
  </r>
  <r>
    <n v="34"/>
    <n v="1"/>
    <x v="1"/>
    <n v="0.79416513442993097"/>
    <n v="0.53375959396362305"/>
    <n v="0.27655795216560303"/>
    <n v="0.378745377063751"/>
    <n v="0.41600522398948597"/>
    <n v="0.774020016193389"/>
    <n v="2"/>
  </r>
  <r>
    <n v="34"/>
    <n v="1"/>
    <x v="2"/>
    <n v="0.83730199999999999"/>
    <n v="0.73123199999999999"/>
    <n v="0.57102899999999901"/>
    <n v="0.72609100000000004"/>
    <n v="0.68890099999999999"/>
    <n v="0.78649999999999998"/>
    <n v="2"/>
  </r>
  <r>
    <n v="34"/>
    <n v="1"/>
    <x v="3"/>
    <n v="0.55454000000000003"/>
    <n v="0.53793249999999904"/>
    <n v="0.48065799999999997"/>
    <n v="0.52643600000000002"/>
    <n v="0.54285600000000001"/>
    <n v="0.51349999999999996"/>
    <n v="2"/>
  </r>
  <r>
    <n v="34"/>
    <n v="1"/>
    <x v="0"/>
    <n v="-4.1621506214141797E-2"/>
    <n v="-6.2464565038681003E-2"/>
    <n v="-8.7405860424041706E-2"/>
    <n v="-3.7228107452392502E-2"/>
    <n v="-0.13773015141487099"/>
    <n v="-0.13081967830657901"/>
    <n v="2"/>
  </r>
  <r>
    <n v="34"/>
    <n v="1"/>
    <x v="1"/>
    <n v="0.61736994981765703"/>
    <n v="0.49769553542137102"/>
    <n v="0.18628498911857599"/>
    <n v="0.36417776346206598"/>
    <n v="0.31418040394782998"/>
    <n v="0.73918741941452004"/>
    <n v="2"/>
  </r>
  <r>
    <n v="34"/>
    <n v="1"/>
    <x v="2"/>
    <n v="0.819326"/>
    <n v="0.70956200000000003"/>
    <n v="0.56295799999999996"/>
    <n v="0.73067649999999995"/>
    <n v="0.66051700000000002"/>
    <n v="0.79500000000000004"/>
    <n v="2"/>
  </r>
  <r>
    <n v="34"/>
    <n v="1"/>
    <x v="3"/>
    <n v="0.49719799999999997"/>
    <n v="0.53240050000000005"/>
    <n v="0.46971299999999999"/>
    <n v="0.52400399999999903"/>
    <n v="0.45502399999999998"/>
    <n v="0.51649999999999996"/>
    <n v="2"/>
  </r>
  <r>
    <n v="34"/>
    <n v="1"/>
    <x v="0"/>
    <n v="-8.1318855285644503E-2"/>
    <n v="-5.0165832042694002E-2"/>
    <n v="-1.6319572925567599E-2"/>
    <n v="-2.2023081779479901E-2"/>
    <n v="-7.3648065328597995E-2"/>
    <n v="-0.116582751274108"/>
    <n v="2"/>
  </r>
  <r>
    <n v="34"/>
    <n v="1"/>
    <x v="1"/>
    <n v="0.74966001510620095"/>
    <n v="0.50999426841735795"/>
    <n v="0.25737127661705"/>
    <n v="0.37938278913497903"/>
    <n v="0.378262490034103"/>
    <n v="0.75342434644699097"/>
    <n v="2"/>
  </r>
  <r>
    <n v="34"/>
    <n v="1"/>
    <x v="2"/>
    <n v="0.84388200000000002"/>
    <n v="0.71077000000000001"/>
    <n v="0.57971050000000002"/>
    <n v="0.74064249999999898"/>
    <n v="0.66321399999999997"/>
    <n v="0.77600000000000002"/>
    <n v="2"/>
  </r>
  <r>
    <n v="34"/>
    <n v="1"/>
    <x v="3"/>
    <n v="0.52910299999999999"/>
    <n v="0.54457500000000003"/>
    <n v="0.51097099999999995"/>
    <n v="0.53253399999999995"/>
    <n v="0.48518699999999998"/>
    <n v="0.52249999999999996"/>
    <n v="2"/>
  </r>
  <r>
    <n v="35"/>
    <n v="1"/>
    <x v="0"/>
    <n v="-1.6574859619140599E-3"/>
    <n v="-0.12214969843626"/>
    <n v="-9.2566683888435294E-2"/>
    <n v="-0.21630527079105299"/>
    <n v="0.201381236314773"/>
    <n v="-0.40961870551109297"/>
    <n v="2"/>
  </r>
  <r>
    <n v="35"/>
    <n v="1"/>
    <x v="1"/>
    <n v="0.68001121282577504"/>
    <n v="-5.4337002336978898E-2"/>
    <n v="6.7130967974662697E-2"/>
    <n v="4.7626186162233297E-2"/>
    <n v="0.57572364807128895"/>
    <n v="0.419558435678482"/>
    <n v="2"/>
  </r>
  <r>
    <n v="35"/>
    <n v="1"/>
    <x v="2"/>
    <n v="0.83269700000000002"/>
    <n v="0.40850149999999902"/>
    <n v="0.51529099999999906"/>
    <n v="0.53567600000000004"/>
    <n v="0.72540899999999997"/>
    <n v="0.74"/>
    <n v="2"/>
  </r>
  <r>
    <n v="35"/>
    <n v="1"/>
    <x v="3"/>
    <n v="0.61005500000000001"/>
    <n v="0.43868400000000002"/>
    <n v="0.47887000000000002"/>
    <n v="0.43479499999999999"/>
    <n v="0.58674300000000001"/>
    <n v="0.47649999999999998"/>
    <n v="2"/>
  </r>
  <r>
    <n v="35"/>
    <n v="1"/>
    <x v="0"/>
    <n v="0.35607677698135298"/>
    <n v="-9.8598182201385498E-2"/>
    <n v="-7.4469640851020799E-2"/>
    <n v="-0.16799420118331901"/>
    <n v="0.22662308812141399"/>
    <n v="-0.356961369514465"/>
    <n v="2"/>
  </r>
  <r>
    <n v="35"/>
    <n v="1"/>
    <x v="1"/>
    <n v="0.74296838045120195"/>
    <n v="-3.07854861021041E-2"/>
    <n v="8.5228011012077304E-2"/>
    <n v="9.5937252044677707E-2"/>
    <n v="0.60096549987792902"/>
    <n v="0.47221577167510898"/>
    <n v="2"/>
  </r>
  <r>
    <n v="35"/>
    <n v="1"/>
    <x v="2"/>
    <n v="0.80920449999999999"/>
    <n v="0.434027"/>
    <n v="0.51886500000000002"/>
    <n v="0.53667299999999996"/>
    <n v="0.75360199999999899"/>
    <n v="0.73150000000000004"/>
    <n v="2"/>
  </r>
  <r>
    <n v="35"/>
    <n v="1"/>
    <x v="3"/>
    <n v="0.59062749999999897"/>
    <n v="0.42720799999999998"/>
    <n v="0.49156549999999899"/>
    <n v="0.47510799999999997"/>
    <n v="0.56595899999999999"/>
    <n v="0.47899999999999998"/>
    <n v="2"/>
  </r>
  <r>
    <n v="35"/>
    <n v="1"/>
    <x v="0"/>
    <n v="0.165399849414825"/>
    <n v="-9.8686248064041096E-2"/>
    <n v="-7.1133136749267495E-2"/>
    <n v="-0.15195344388484899"/>
    <n v="0.19474896788597101"/>
    <n v="-0.38692945241928101"/>
    <n v="2"/>
  </r>
  <r>
    <n v="35"/>
    <n v="1"/>
    <x v="1"/>
    <n v="0.75876790285110396"/>
    <n v="-3.0873550102114601E-2"/>
    <n v="8.8564515113830497E-2"/>
    <n v="0.111978009343147"/>
    <n v="0.56909137964248602"/>
    <n v="0.44224768877029402"/>
    <n v="2"/>
  </r>
  <r>
    <n v="35"/>
    <n v="1"/>
    <x v="2"/>
    <n v="0.81766099999999997"/>
    <n v="0.42557349999999899"/>
    <n v="0.54136600000000001"/>
    <n v="0.53511849999999905"/>
    <n v="0.72107699999999997"/>
    <n v="0.72849999999999904"/>
    <n v="2"/>
  </r>
  <r>
    <n v="35"/>
    <n v="1"/>
    <x v="3"/>
    <n v="0.61886399999999997"/>
    <n v="0.45871400000000001"/>
    <n v="0.47787400000000002"/>
    <n v="0.50256299999999998"/>
    <n v="0.54507949999999905"/>
    <n v="0.4945"/>
    <n v="2"/>
  </r>
  <r>
    <n v="35"/>
    <n v="1"/>
    <x v="0"/>
    <n v="0.54303216934204102"/>
    <n v="-9.2582553625106798E-2"/>
    <n v="-4.4655747711658401E-2"/>
    <n v="-0.13114008307456901"/>
    <n v="0.19203135371208099"/>
    <n v="-0.32159620523452698"/>
    <n v="2"/>
  </r>
  <r>
    <n v="35"/>
    <n v="1"/>
    <x v="1"/>
    <n v="0.87291842699050903"/>
    <n v="-2.4769853800535199E-2"/>
    <n v="0.115041904151439"/>
    <n v="0.13279137015342701"/>
    <n v="0.56637376546859697"/>
    <n v="0.50758093595504705"/>
    <n v="2"/>
  </r>
  <r>
    <n v="35"/>
    <n v="1"/>
    <x v="2"/>
    <n v="0.80998349999999997"/>
    <n v="0.42057599999999901"/>
    <n v="0.53563799999999995"/>
    <n v="0.54864950000000001"/>
    <n v="0.70474899999999996"/>
    <n v="0.72949999999999904"/>
    <n v="2"/>
  </r>
  <r>
    <n v="35"/>
    <n v="1"/>
    <x v="3"/>
    <n v="0.63726400000000005"/>
    <n v="0.437971"/>
    <n v="0.49033599999999999"/>
    <n v="0.49621349999999997"/>
    <n v="0.55913049999999997"/>
    <n v="0.49349999999999999"/>
    <n v="2"/>
  </r>
  <r>
    <n v="35"/>
    <n v="1"/>
    <x v="0"/>
    <n v="0.419699937105178"/>
    <n v="-8.0133542418479906E-2"/>
    <n v="-4.9675911664962699E-2"/>
    <n v="-0.15152865648269601"/>
    <n v="0.24310323596000599"/>
    <n v="-0.357627272605896"/>
    <n v="2"/>
  </r>
  <r>
    <n v="35"/>
    <n v="1"/>
    <x v="1"/>
    <n v="0.85610431432723999"/>
    <n v="-1.2320845387876001E-2"/>
    <n v="0.110021740198135"/>
    <n v="0.1124027967453"/>
    <n v="0.61744564771652199"/>
    <n v="0.47154986858367898"/>
    <n v="2"/>
  </r>
  <r>
    <n v="35"/>
    <n v="1"/>
    <x v="2"/>
    <n v="0.82526449999999996"/>
    <n v="0.45755400000000002"/>
    <n v="0.52998800000000001"/>
    <n v="0.53895199999999999"/>
    <n v="0.70659150000000004"/>
    <n v="0.72650000000000003"/>
    <n v="2"/>
  </r>
  <r>
    <n v="35"/>
    <n v="1"/>
    <x v="3"/>
    <n v="0.64679900000000001"/>
    <n v="0.47550049999999999"/>
    <n v="0.4746995"/>
    <n v="0.49942500000000001"/>
    <n v="0.57860650000000002"/>
    <n v="0.499499999999999"/>
    <n v="2"/>
  </r>
  <r>
    <n v="36"/>
    <n v="1"/>
    <x v="0"/>
    <n v="-8.6517512798309298E-2"/>
    <n v="6.6077232360839802E-2"/>
    <n v="9.7559571266174303E-2"/>
    <n v="0.17752830684185"/>
    <n v="-0.19961321353912301"/>
    <n v="-0.21968042850494299"/>
    <n v="2"/>
  </r>
  <r>
    <n v="36"/>
    <n v="1"/>
    <x v="1"/>
    <n v="0.57170009613037098"/>
    <n v="0.70032340288162198"/>
    <n v="0.31133222579955999"/>
    <n v="0.25337275862693698"/>
    <n v="0.33428871631622298"/>
    <n v="0.65152710676193204"/>
    <n v="2"/>
  </r>
  <r>
    <n v="36"/>
    <n v="1"/>
    <x v="2"/>
    <n v="0.79720599999999897"/>
    <n v="0.75046599999999997"/>
    <n v="0.61759050000000004"/>
    <n v="0.51822699999999999"/>
    <n v="0.64992899999999998"/>
    <n v="0.73449999999999904"/>
    <n v="2"/>
  </r>
  <r>
    <n v="36"/>
    <n v="1"/>
    <x v="3"/>
    <n v="0.537713"/>
    <n v="0.56480749999999902"/>
    <n v="0.55470600000000003"/>
    <n v="0.54636850000000003"/>
    <n v="0.48088199999999998"/>
    <n v="0.49099999999999999"/>
    <n v="2"/>
  </r>
  <r>
    <n v="36"/>
    <n v="1"/>
    <x v="0"/>
    <n v="-2.5329709053039499E-2"/>
    <n v="7.2297990322112995E-2"/>
    <n v="4.9515664577484103E-2"/>
    <n v="0.166411697864532"/>
    <n v="-0.20047914981841999"/>
    <n v="-0.207736015319824"/>
    <n v="2"/>
  </r>
  <r>
    <n v="36"/>
    <n v="1"/>
    <x v="1"/>
    <n v="0.50933605432510298"/>
    <n v="0.70654416084289495"/>
    <n v="0.26328831911086997"/>
    <n v="0.24225614964962"/>
    <n v="0.33342278003692599"/>
    <n v="0.663471519947052"/>
    <n v="2"/>
  </r>
  <r>
    <n v="36"/>
    <n v="1"/>
    <x v="2"/>
    <n v="0.74879199999999901"/>
    <n v="0.75417149999999999"/>
    <n v="0.60265599999999997"/>
    <n v="0.51513500000000001"/>
    <n v="0.64995199999999997"/>
    <n v="0.72799999999999998"/>
    <n v="2"/>
  </r>
  <r>
    <n v="36"/>
    <n v="1"/>
    <x v="3"/>
    <n v="0.57326100000000002"/>
    <n v="0.55616900000000002"/>
    <n v="0.52735050000000006"/>
    <n v="0.55145699999999997"/>
    <n v="0.45309499999999903"/>
    <n v="0.48349999999999999"/>
    <n v="2"/>
  </r>
  <r>
    <n v="36"/>
    <n v="1"/>
    <x v="0"/>
    <n v="0.135923147201538"/>
    <n v="1.99449658393859E-2"/>
    <n v="9.1124504804611206E-2"/>
    <n v="0.182774052023887"/>
    <n v="-0.20372927188873199"/>
    <n v="-0.18827867507934501"/>
    <n v="2"/>
  </r>
  <r>
    <n v="36"/>
    <n v="1"/>
    <x v="1"/>
    <n v="0.65887355804443304"/>
    <n v="0.65419113636016801"/>
    <n v="0.30489715933799699"/>
    <n v="0.258618503808975"/>
    <n v="0.33017265796661299"/>
    <n v="0.68292886018752996"/>
    <n v="2"/>
  </r>
  <r>
    <n v="36"/>
    <n v="1"/>
    <x v="2"/>
    <n v="0.79130500000000004"/>
    <n v="0.75797300000000001"/>
    <n v="0.60493699999999995"/>
    <n v="0.50386049999999905"/>
    <n v="0.64580649999999995"/>
    <n v="0.75049999999999994"/>
    <n v="2"/>
  </r>
  <r>
    <n v="36"/>
    <n v="1"/>
    <x v="3"/>
    <n v="0.60058849999999997"/>
    <n v="0.55310550000000003"/>
    <n v="0.52723149999999996"/>
    <n v="0.56535000000000002"/>
    <n v="0.45932899999999999"/>
    <n v="0.503"/>
    <n v="2"/>
  </r>
  <r>
    <n v="36"/>
    <n v="1"/>
    <x v="0"/>
    <n v="9.0732455253601005E-2"/>
    <n v="-2.33668088912963E-3"/>
    <n v="0.18682959675788799"/>
    <n v="0.105694636702537"/>
    <n v="-0.12927088141441301"/>
    <n v="-0.17161172628402699"/>
    <n v="2"/>
  </r>
  <r>
    <n v="36"/>
    <n v="1"/>
    <x v="1"/>
    <n v="0.70403718948364202"/>
    <n v="0.63190948963165205"/>
    <n v="0.40060225129127502"/>
    <n v="0.18153908848762501"/>
    <n v="0.40463104844093301"/>
    <n v="0.69959580898284901"/>
    <n v="2"/>
  </r>
  <r>
    <n v="36"/>
    <n v="1"/>
    <x v="2"/>
    <n v="0.76873649999999905"/>
    <n v="0.73008949999999995"/>
    <n v="0.61803900000000001"/>
    <n v="0.48461850000000001"/>
    <n v="0.65771999999999997"/>
    <n v="0.72599999999999998"/>
    <n v="2"/>
  </r>
  <r>
    <n v="36"/>
    <n v="1"/>
    <x v="3"/>
    <n v="0.57161300000000004"/>
    <n v="0.564805"/>
    <n v="0.56955650000000002"/>
    <n v="0.53522499999999995"/>
    <n v="0.47339749999999903"/>
    <n v="0.51149999999999995"/>
    <n v="2"/>
  </r>
  <r>
    <n v="36"/>
    <n v="1"/>
    <x v="0"/>
    <n v="1.59488916397094E-2"/>
    <n v="4.3965101242065402E-2"/>
    <n v="7.1012318134307806E-2"/>
    <n v="0.23369584977626801"/>
    <n v="-0.222584724426269"/>
    <n v="-0.19503492116928101"/>
    <n v="2"/>
  </r>
  <r>
    <n v="36"/>
    <n v="1"/>
    <x v="1"/>
    <n v="0.66585654020309404"/>
    <n v="0.67821127176284701"/>
    <n v="0.28478497266769398"/>
    <n v="0.30954030156135498"/>
    <n v="0.31131720542907698"/>
    <n v="0.67617261409759499"/>
    <n v="2"/>
  </r>
  <r>
    <n v="36"/>
    <n v="1"/>
    <x v="2"/>
    <n v="0.78654349999999995"/>
    <n v="0.76790550000000002"/>
    <n v="0.613038999999999"/>
    <n v="0.55100499999999997"/>
    <n v="0.67980249999999898"/>
    <n v="0.73850000000000005"/>
    <n v="2"/>
  </r>
  <r>
    <n v="36"/>
    <n v="1"/>
    <x v="3"/>
    <n v="0.56652000000000002"/>
    <n v="0.57196099999999905"/>
    <n v="0.56483149999999904"/>
    <n v="0.58056849999999904"/>
    <n v="0.47627599999999898"/>
    <n v="0.50600000000000001"/>
    <n v="2"/>
  </r>
  <r>
    <n v="37"/>
    <n v="1"/>
    <x v="0"/>
    <n v="-0.215435355901718"/>
    <n v="-0.116051658987998"/>
    <n v="-6.7503213882446206E-2"/>
    <n v="-1.71929597854614E-3"/>
    <n v="-0.117791503667831"/>
    <n v="-7.3661208152770996E-2"/>
    <n v="2"/>
  </r>
  <r>
    <n v="37"/>
    <n v="1"/>
    <x v="1"/>
    <n v="0.30127182602882302"/>
    <n v="0.18880008161067899"/>
    <n v="0.100451976060867"/>
    <n v="0.22902600467205"/>
    <n v="0.211374580860137"/>
    <n v="0.68423604965209905"/>
    <n v="2"/>
  </r>
  <r>
    <n v="37"/>
    <n v="1"/>
    <x v="2"/>
    <n v="0.71630799999999994"/>
    <n v="0.55316900000000002"/>
    <n v="0.52693699999999999"/>
    <n v="0.55308000000000002"/>
    <n v="0.57349499999999998"/>
    <n v="0.67049999999999998"/>
    <n v="2"/>
  </r>
  <r>
    <n v="37"/>
    <n v="1"/>
    <x v="3"/>
    <n v="0.48040899999999997"/>
    <n v="0.46058399999999899"/>
    <n v="0.48078799999999999"/>
    <n v="0.49471399999999999"/>
    <n v="0.4700665"/>
    <n v="0.49"/>
    <n v="2"/>
  </r>
  <r>
    <n v="37"/>
    <n v="1"/>
    <x v="0"/>
    <n v="-9.25159752368927E-2"/>
    <n v="-3.9889693260192802E-2"/>
    <n v="4.16232943534851E-2"/>
    <n v="-2.74093449115753E-3"/>
    <n v="7.41338729858398E-3"/>
    <n v="-5.6740462779998703E-2"/>
    <n v="2"/>
  </r>
  <r>
    <n v="37"/>
    <n v="1"/>
    <x v="1"/>
    <n v="0.349305689334869"/>
    <n v="0.264962047338485"/>
    <n v="0.20957848429679801"/>
    <n v="0.228004366159439"/>
    <n v="0.33657947182655301"/>
    <n v="0.70115679502487105"/>
    <n v="2"/>
  </r>
  <r>
    <n v="37"/>
    <n v="1"/>
    <x v="2"/>
    <n v="0.6775755"/>
    <n v="0.57217150000000006"/>
    <n v="0.53335500000000002"/>
    <n v="0.54767949999999999"/>
    <n v="0.6204345"/>
    <n v="0.67349999999999999"/>
    <n v="2"/>
  </r>
  <r>
    <n v="37"/>
    <n v="1"/>
    <x v="3"/>
    <n v="0.48192499999999899"/>
    <n v="0.48347950000000001"/>
    <n v="0.51640200000000003"/>
    <n v="0.52528600000000003"/>
    <n v="0.50380199999999997"/>
    <n v="0.48699999999999999"/>
    <n v="2"/>
  </r>
  <r>
    <n v="37"/>
    <n v="1"/>
    <x v="0"/>
    <n v="-0.22078397870063701"/>
    <n v="1.7274826765060401E-2"/>
    <n v="1.5512585639953599E-2"/>
    <n v="-2.2938475012779201E-2"/>
    <n v="-1.08835995197296E-2"/>
    <n v="-8.7599039077758706E-2"/>
    <n v="2"/>
  </r>
  <r>
    <n v="37"/>
    <n v="1"/>
    <x v="1"/>
    <n v="0.403166383504867"/>
    <n v="0.32212656736373901"/>
    <n v="0.18346777558326699"/>
    <n v="0.20780682563781699"/>
    <n v="0.31828248500823902"/>
    <n v="0.67029821872711104"/>
    <n v="2"/>
  </r>
  <r>
    <n v="37"/>
    <n v="1"/>
    <x v="2"/>
    <n v="0.66692999999999902"/>
    <n v="0.62408299999999906"/>
    <n v="0.54350549999999997"/>
    <n v="0.54091500000000003"/>
    <n v="0.64896949999999998"/>
    <n v="0.68599999999999905"/>
    <n v="2"/>
  </r>
  <r>
    <n v="37"/>
    <n v="1"/>
    <x v="3"/>
    <n v="0.43965549999999998"/>
    <n v="0.54060299999999994"/>
    <n v="0.52024400000000004"/>
    <n v="0.51385999999999998"/>
    <n v="0.49605149999999998"/>
    <n v="0.50349999999999995"/>
    <n v="2"/>
  </r>
  <r>
    <n v="37"/>
    <n v="1"/>
    <x v="0"/>
    <n v="-9.8737657070159898E-2"/>
    <n v="-3.2890349626541103E-2"/>
    <n v="-2.1154642105102501E-2"/>
    <n v="-1.04861110448837E-2"/>
    <n v="-8.40647518634796E-2"/>
    <n v="-9.6612572669982896E-2"/>
    <n v="2"/>
  </r>
  <r>
    <n v="37"/>
    <n v="1"/>
    <x v="1"/>
    <n v="0.35601025819778398"/>
    <n v="0.27196139097213701"/>
    <n v="0.146800547838211"/>
    <n v="0.220259189605712"/>
    <n v="0.245101332664489"/>
    <n v="0.66128468513488703"/>
    <n v="2"/>
  </r>
  <r>
    <n v="37"/>
    <n v="1"/>
    <x v="2"/>
    <n v="0.66472399999999998"/>
    <n v="0.600159"/>
    <n v="0.54944299999999902"/>
    <n v="0.56232499999999996"/>
    <n v="0.59097099999999902"/>
    <n v="0.68049999999999999"/>
    <n v="2"/>
  </r>
  <r>
    <n v="37"/>
    <n v="1"/>
    <x v="3"/>
    <n v="0.49270700000000001"/>
    <n v="0.50591050000000004"/>
    <n v="0.49231000000000003"/>
    <n v="0.52604099999999998"/>
    <n v="0.48382349999999902"/>
    <n v="0.503"/>
    <n v="2"/>
  </r>
  <r>
    <n v="37"/>
    <n v="1"/>
    <x v="0"/>
    <n v="-0.32556512951850802"/>
    <n v="-3.2708674669265698E-2"/>
    <n v="-1.4483243227005E-2"/>
    <n v="1.1422634124755801E-3"/>
    <n v="-4.0973395109176601E-2"/>
    <n v="-0.113687992095947"/>
    <n v="2"/>
  </r>
  <r>
    <n v="37"/>
    <n v="1"/>
    <x v="1"/>
    <n v="0.37024602293968201"/>
    <n v="0.27214306592941201"/>
    <n v="0.15347194671630801"/>
    <n v="0.23188756406307201"/>
    <n v="0.288192689418792"/>
    <n v="0.64420926570892301"/>
    <n v="2"/>
  </r>
  <r>
    <n v="37"/>
    <n v="1"/>
    <x v="2"/>
    <n v="0.67196299999999998"/>
    <n v="0.60350099999999995"/>
    <n v="0.53671199999999997"/>
    <n v="0.56304299999999996"/>
    <n v="0.61345749999999999"/>
    <n v="0.68700000000000006"/>
    <n v="2"/>
  </r>
  <r>
    <n v="37"/>
    <n v="1"/>
    <x v="3"/>
    <n v="0.41279900000000003"/>
    <n v="0.51597949999999904"/>
    <n v="0.49949149999999998"/>
    <n v="0.51405299999999998"/>
    <n v="0.50369900000000001"/>
    <n v="0.49149999999999999"/>
    <n v="2"/>
  </r>
  <r>
    <n v="38"/>
    <n v="1"/>
    <x v="0"/>
    <n v="0.211072653532028"/>
    <n v="-9.4230383634567205E-2"/>
    <n v="-5.6121677160262999E-2"/>
    <n v="-0.189484938979148"/>
    <n v="-7.7877342700958196E-2"/>
    <n v="-0.247053563594818"/>
    <n v="2"/>
  </r>
  <r>
    <n v="38"/>
    <n v="1"/>
    <x v="1"/>
    <n v="0.69514006376266402"/>
    <n v="0.377598106861114"/>
    <n v="0.14450582861900299"/>
    <n v="0.12878404557704901"/>
    <n v="0.35710087418556202"/>
    <n v="0.61082339286804199"/>
    <n v="2"/>
  </r>
  <r>
    <n v="38"/>
    <n v="1"/>
    <x v="2"/>
    <n v="0.86368900000000004"/>
    <n v="0.69046149999999995"/>
    <n v="0.56848600000000005"/>
    <n v="0.61261900000000002"/>
    <n v="0.68890099999999999"/>
    <n v="0.80299999999999905"/>
    <n v="2"/>
  </r>
  <r>
    <n v="38"/>
    <n v="1"/>
    <x v="3"/>
    <n v="0.62155199999999999"/>
    <n v="0.52730699999999997"/>
    <n v="0.49823899999999999"/>
    <n v="0.48319050000000002"/>
    <n v="0.47881950000000001"/>
    <n v="0.51800000000000002"/>
    <n v="2"/>
  </r>
  <r>
    <n v="38"/>
    <n v="1"/>
    <x v="0"/>
    <n v="0.21185326576232899"/>
    <n v="-7.7994465827941895E-2"/>
    <n v="-3.7032648921012802E-2"/>
    <n v="-0.20793378353118799"/>
    <n v="5.4842233657836903E-4"/>
    <n v="-0.24047124385833701"/>
    <n v="2"/>
  </r>
  <r>
    <n v="38"/>
    <n v="1"/>
    <x v="1"/>
    <n v="0.672718346118927"/>
    <n v="0.39383402466773898"/>
    <n v="0.16359485685825301"/>
    <n v="0.110335208475589"/>
    <n v="0.43552663922309798"/>
    <n v="0.61740571260452204"/>
    <n v="2"/>
  </r>
  <r>
    <n v="38"/>
    <n v="1"/>
    <x v="2"/>
    <n v="0.85494899999999996"/>
    <n v="0.67927099999999996"/>
    <n v="0.56018900000000005"/>
    <n v="0.60012899999999902"/>
    <n v="0.71663699999999997"/>
    <n v="0.80349999999999899"/>
    <n v="2"/>
  </r>
  <r>
    <n v="38"/>
    <n v="1"/>
    <x v="3"/>
    <n v="0.62600599999999995"/>
    <n v="0.55087850000000005"/>
    <n v="0.50007599999999897"/>
    <n v="0.45735599999999998"/>
    <n v="0.51574600000000004"/>
    <n v="0.52400000000000002"/>
    <n v="2"/>
  </r>
  <r>
    <n v="38"/>
    <n v="1"/>
    <x v="0"/>
    <n v="-9.6224248409271199E-2"/>
    <n v="-0.14763137698173501"/>
    <n v="-1.7161548137664701E-2"/>
    <n v="-0.22813400626182501"/>
    <n v="5.1655501127243E-2"/>
    <n v="-0.29427176713943398"/>
    <n v="2"/>
  </r>
  <r>
    <n v="38"/>
    <n v="1"/>
    <x v="1"/>
    <n v="0.56461369991302401"/>
    <n v="0.32419711351394598"/>
    <n v="0.18346595764160101"/>
    <n v="9.0134978294372503E-2"/>
    <n v="0.48663371801376298"/>
    <n v="0.56360518932342496"/>
    <n v="2"/>
  </r>
  <r>
    <n v="38"/>
    <n v="1"/>
    <x v="2"/>
    <n v="0.81925099999999995"/>
    <n v="0.6867105"/>
    <n v="0.59611899999999995"/>
    <n v="0.54613500000000004"/>
    <n v="0.77081500000000003"/>
    <n v="0.78699999999999903"/>
    <n v="2"/>
  </r>
  <r>
    <n v="38"/>
    <n v="1"/>
    <x v="3"/>
    <n v="0.56185799999999997"/>
    <n v="0.54661150000000003"/>
    <n v="0.53627599999999997"/>
    <n v="0.45304499999999998"/>
    <n v="0.545242"/>
    <n v="0.53400000000000003"/>
    <n v="2"/>
  </r>
  <r>
    <n v="38"/>
    <n v="1"/>
    <x v="0"/>
    <n v="-8.9186489582061698E-2"/>
    <n v="-9.4379931688308702E-2"/>
    <n v="-1.2642681598663301E-2"/>
    <n v="-0.22597891092300401"/>
    <n v="3.3289700746536199E-2"/>
    <n v="-0.30153381824493403"/>
    <n v="2"/>
  </r>
  <r>
    <n v="38"/>
    <n v="1"/>
    <x v="1"/>
    <n v="0.58468943834304798"/>
    <n v="0.37744855880737299"/>
    <n v="0.187984824180603"/>
    <n v="9.22900736331939E-2"/>
    <n v="0.46826791763305597"/>
    <n v="0.55634313821792603"/>
    <n v="2"/>
  </r>
  <r>
    <n v="38"/>
    <n v="1"/>
    <x v="2"/>
    <n v="0.83294900000000005"/>
    <n v="0.71612900000000002"/>
    <n v="0.58791150000000003"/>
    <n v="0.57471799999999995"/>
    <n v="0.72233400000000003"/>
    <n v="0.79200000000000004"/>
    <n v="2"/>
  </r>
  <r>
    <n v="38"/>
    <n v="1"/>
    <x v="3"/>
    <n v="0.55303950000000002"/>
    <n v="0.581349"/>
    <n v="0.53063749999999998"/>
    <n v="0.44351049999999997"/>
    <n v="0.54286049999999997"/>
    <n v="0.53300000000000003"/>
    <n v="2"/>
  </r>
  <r>
    <n v="38"/>
    <n v="1"/>
    <x v="0"/>
    <n v="0.18024396896362299"/>
    <n v="-0.133876472711563"/>
    <n v="-2.93423682451248E-2"/>
    <n v="-0.18957337737083399"/>
    <n v="-1.35685205459594E-2"/>
    <n v="-0.27059859037399198"/>
    <n v="2"/>
  </r>
  <r>
    <n v="38"/>
    <n v="1"/>
    <x v="1"/>
    <n v="0.83236044645309404"/>
    <n v="0.33795201778411799"/>
    <n v="0.17128513753414101"/>
    <n v="0.12869560718536299"/>
    <n v="0.42140969634056002"/>
    <n v="0.58727836608886697"/>
    <n v="2"/>
  </r>
  <r>
    <n v="38"/>
    <n v="1"/>
    <x v="2"/>
    <n v="0.81726999999999905"/>
    <n v="0.66603049999999997"/>
    <n v="0.53959699999999999"/>
    <n v="0.58861799999999997"/>
    <n v="0.68840399999999902"/>
    <n v="0.80099999999999905"/>
    <n v="2"/>
  </r>
  <r>
    <n v="38"/>
    <n v="1"/>
    <x v="3"/>
    <n v="0.61554149999999996"/>
    <n v="0.54337899999999995"/>
    <n v="0.53050299999999995"/>
    <n v="0.47501300000000002"/>
    <n v="0.50125299999999995"/>
    <n v="0.51449999999999996"/>
    <n v="2"/>
  </r>
  <r>
    <n v="39"/>
    <n v="1"/>
    <x v="0"/>
    <n v="1.39055848121643E-2"/>
    <n v="-8.0149769783020006E-2"/>
    <n v="0.10381470620632099"/>
    <n v="-2.05267369747161E-2"/>
    <n v="0.125899642705917"/>
    <n v="-4.98299002647399E-2"/>
    <n v="2"/>
  </r>
  <r>
    <n v="39"/>
    <n v="1"/>
    <x v="1"/>
    <n v="0.613567113876342"/>
    <n v="0.54171097278594904"/>
    <n v="0.27334904670715299"/>
    <n v="0.23050177097320501"/>
    <n v="0.50075995922088601"/>
    <n v="0.75891554355621305"/>
    <n v="2"/>
  </r>
  <r>
    <n v="39"/>
    <n v="1"/>
    <x v="2"/>
    <n v="0.77104300000000003"/>
    <n v="0.69492699999999996"/>
    <n v="0.60696749999999999"/>
    <n v="0.60914499999999905"/>
    <n v="0.68351200000000001"/>
    <n v="0.73199999999999998"/>
    <n v="2"/>
  </r>
  <r>
    <n v="39"/>
    <n v="1"/>
    <x v="3"/>
    <n v="0.53072299999999994"/>
    <n v="0.47570499999999999"/>
    <n v="0.52720849999999997"/>
    <n v="0.544323"/>
    <n v="0.55768099999999998"/>
    <n v="0.50249999999999995"/>
    <n v="2"/>
  </r>
  <r>
    <n v="39"/>
    <n v="1"/>
    <x v="0"/>
    <n v="-6.2394738197326599E-3"/>
    <n v="-5.8463871479034403E-2"/>
    <n v="7.5503766536712605E-2"/>
    <n v="-2.098248898983E-2"/>
    <n v="0.118426144123077"/>
    <n v="-4.64916825294494E-2"/>
    <n v="2"/>
  </r>
  <r>
    <n v="39"/>
    <n v="1"/>
    <x v="1"/>
    <n v="0.55462175607681197"/>
    <n v="0.56339687108993497"/>
    <n v="0.245038107037544"/>
    <n v="0.23004601895809099"/>
    <n v="0.49328646063804599"/>
    <n v="0.76225376129150302"/>
    <n v="2"/>
  </r>
  <r>
    <n v="39"/>
    <n v="1"/>
    <x v="2"/>
    <n v="0.77206399999999997"/>
    <n v="0.71345499999999995"/>
    <n v="0.59973600000000005"/>
    <n v="0.578148"/>
    <n v="0.72363499999999903"/>
    <n v="0.73150000000000004"/>
    <n v="2"/>
  </r>
  <r>
    <n v="39"/>
    <n v="1"/>
    <x v="3"/>
    <n v="0.50064299999999995"/>
    <n v="0.48309249999999998"/>
    <n v="0.54090199999999999"/>
    <n v="0.52478499999999995"/>
    <n v="0.56714100000000001"/>
    <n v="0.497"/>
    <n v="2"/>
  </r>
  <r>
    <n v="39"/>
    <n v="1"/>
    <x v="0"/>
    <n v="-0.109005331993103"/>
    <n v="-5.9395134449005099E-2"/>
    <n v="0.106180265545845"/>
    <n v="-8.4368795156478799E-2"/>
    <n v="0.15133091807365401"/>
    <n v="-7.1772694587707506E-2"/>
    <n v="2"/>
  </r>
  <r>
    <n v="39"/>
    <n v="1"/>
    <x v="1"/>
    <n v="0.53129845857620195"/>
    <n v="0.56246560811996404"/>
    <n v="0.27571460604667603"/>
    <n v="0.16665971279144201"/>
    <n v="0.52619123458862305"/>
    <n v="0.73697274923324496"/>
    <n v="2"/>
  </r>
  <r>
    <n v="39"/>
    <n v="1"/>
    <x v="2"/>
    <n v="0.74127799999999899"/>
    <n v="0.73104649999999904"/>
    <n v="0.63167700000000004"/>
    <n v="0.59654200000000002"/>
    <n v="0.72120700000000004"/>
    <n v="0.74350000000000005"/>
    <n v="2"/>
  </r>
  <r>
    <n v="39"/>
    <n v="1"/>
    <x v="3"/>
    <n v="0.472997"/>
    <n v="0.53963499999999998"/>
    <n v="0.56268199999999902"/>
    <n v="0.53588099999999905"/>
    <n v="0.580202"/>
    <n v="0.48749999999999899"/>
    <n v="2"/>
  </r>
  <r>
    <n v="39"/>
    <n v="1"/>
    <x v="0"/>
    <n v="-4.1435956954955999E-2"/>
    <n v="-8.5668087005615207E-2"/>
    <n v="6.4728647470474202E-2"/>
    <n v="-4.3714970350265503E-2"/>
    <n v="0.102995753288269"/>
    <n v="-7.4262380599975503E-2"/>
    <n v="2"/>
  </r>
  <r>
    <n v="39"/>
    <n v="1"/>
    <x v="1"/>
    <n v="0.647821485996246"/>
    <n v="0.53619265556335405"/>
    <n v="0.23426298797130499"/>
    <n v="0.207313537597656"/>
    <n v="0.47785606980323703"/>
    <n v="0.73448306322097701"/>
    <n v="2"/>
  </r>
  <r>
    <n v="39"/>
    <n v="1"/>
    <x v="2"/>
    <n v="0.77458199999999999"/>
    <n v="0.71731099999999903"/>
    <n v="0.60658999999999896"/>
    <n v="0.61212849999999996"/>
    <n v="0.69738999999999995"/>
    <n v="0.75800000000000001"/>
    <n v="2"/>
  </r>
  <r>
    <n v="39"/>
    <n v="1"/>
    <x v="3"/>
    <n v="0.53208299999999997"/>
    <n v="0.51252249999999999"/>
    <n v="0.538157"/>
    <n v="0.53720400000000001"/>
    <n v="0.54234499999999997"/>
    <n v="0.51200000000000001"/>
    <n v="2"/>
  </r>
  <r>
    <n v="39"/>
    <n v="1"/>
    <x v="0"/>
    <n v="-0.19503393769264199"/>
    <n v="-7.6928019523620605E-2"/>
    <n v="4.1395127773284903E-3"/>
    <n v="-9.9760890007019008E-3"/>
    <n v="1.9046902656555099E-2"/>
    <n v="-9.5347225666046101E-2"/>
    <n v="2"/>
  </r>
  <r>
    <n v="39"/>
    <n v="1"/>
    <x v="1"/>
    <n v="0.35532698035240101"/>
    <n v="0.54493272304534901"/>
    <n v="0.17367385327816001"/>
    <n v="0.24105241894721899"/>
    <n v="0.39390721917152399"/>
    <n v="0.713398218154907"/>
    <n v="2"/>
  </r>
  <r>
    <n v="39"/>
    <n v="1"/>
    <x v="2"/>
    <n v="0.70759300000000003"/>
    <n v="0.7059995"/>
    <n v="0.59649599999999903"/>
    <n v="0.57598649999999996"/>
    <n v="0.71073199999999903"/>
    <n v="0.75600000000000001"/>
    <n v="2"/>
  </r>
  <r>
    <n v="39"/>
    <n v="1"/>
    <x v="3"/>
    <n v="0.45572400000000002"/>
    <n v="0.50466250000000001"/>
    <n v="0.52686500000000003"/>
    <n v="0.54240999999999995"/>
    <n v="0.54548299999999905"/>
    <n v="0.51399999999999901"/>
    <n v="2"/>
  </r>
  <r>
    <n v="40"/>
    <n v="1"/>
    <x v="0"/>
    <n v="-4.3323934078216497E-2"/>
    <n v="-7.4036926031112602E-2"/>
    <n v="8.45650434494018E-2"/>
    <n v="2.71081980317831E-2"/>
    <n v="1.2838840484619101E-2"/>
    <n v="-0.10221046209335299"/>
    <n v="2"/>
  </r>
  <r>
    <n v="40"/>
    <n v="1"/>
    <x v="1"/>
    <n v="0.63502961397170998"/>
    <n v="0.30287092924117998"/>
    <n v="0.53086364269256503"/>
    <n v="5.4348535835742902E-2"/>
    <n v="0.43570661544799799"/>
    <n v="0.72946035861968905"/>
    <n v="2"/>
  </r>
  <r>
    <n v="40"/>
    <n v="1"/>
    <x v="2"/>
    <n v="0.83799950000000001"/>
    <n v="0.64586699999999997"/>
    <n v="0.78550699999999996"/>
    <n v="0.593163"/>
    <n v="0.70732399999999995"/>
    <n v="0.75949999999999995"/>
    <n v="2"/>
  </r>
  <r>
    <n v="40"/>
    <n v="1"/>
    <x v="3"/>
    <n v="0.53952699999999998"/>
    <n v="0.488672"/>
    <n v="0.5862385"/>
    <n v="0.50763599999999998"/>
    <n v="0.51751599999999998"/>
    <n v="0.50800000000000001"/>
    <n v="2"/>
  </r>
  <r>
    <n v="40"/>
    <n v="1"/>
    <x v="0"/>
    <n v="1.6707181930541899E-2"/>
    <n v="-6.9387972354888902E-2"/>
    <n v="2.6415765285491902E-2"/>
    <n v="0.11110563576221399"/>
    <n v="-1.45932435989379E-2"/>
    <n v="-9.6006155014038003E-2"/>
    <n v="2"/>
  </r>
  <r>
    <n v="40"/>
    <n v="1"/>
    <x v="1"/>
    <n v="0.61047196388244596"/>
    <n v="0.30751988291740401"/>
    <n v="0.47271436452865601"/>
    <n v="0.138345971703529"/>
    <n v="0.40827453136443997"/>
    <n v="0.73566466569900502"/>
    <n v="2"/>
  </r>
  <r>
    <n v="40"/>
    <n v="1"/>
    <x v="2"/>
    <n v="0.82521499999999903"/>
    <n v="0.66285300000000003"/>
    <n v="0.75942699999999996"/>
    <n v="0.63298200000000004"/>
    <n v="0.709893"/>
    <n v="0.74849999999999905"/>
    <n v="2"/>
  </r>
  <r>
    <n v="40"/>
    <n v="1"/>
    <x v="3"/>
    <n v="0.49484399999999901"/>
    <n v="0.48586750000000001"/>
    <n v="0.53378399999999904"/>
    <n v="0.51960600000000001"/>
    <n v="0.53548399999999996"/>
    <n v="0.47399999999999998"/>
    <n v="2"/>
  </r>
  <r>
    <n v="40"/>
    <n v="1"/>
    <x v="0"/>
    <n v="-5.6057512760162298E-2"/>
    <n v="-3.2859832048416103E-2"/>
    <n v="6.6654324531555106E-2"/>
    <n v="7.9596534371375996E-2"/>
    <n v="-3.1749814748764003E-2"/>
    <n v="-9.3057155609130804E-2"/>
    <n v="2"/>
  </r>
  <r>
    <n v="40"/>
    <n v="1"/>
    <x v="1"/>
    <n v="0.67761981487274103"/>
    <n v="0.34404802322387601"/>
    <n v="0.51295292377471902"/>
    <n v="0.10683687031269"/>
    <n v="0.39111796021461398"/>
    <n v="0.73861366510391202"/>
    <n v="2"/>
  </r>
  <r>
    <n v="40"/>
    <n v="1"/>
    <x v="2"/>
    <n v="0.856209"/>
    <n v="0.64261649999999904"/>
    <n v="0.751417"/>
    <n v="0.61807299999999998"/>
    <n v="0.69198499999999996"/>
    <n v="0.74299999999999999"/>
    <n v="2"/>
  </r>
  <r>
    <n v="40"/>
    <n v="1"/>
    <x v="3"/>
    <n v="0.51151599999999997"/>
    <n v="0.49565949999999998"/>
    <n v="0.53222100000000006"/>
    <n v="0.54190300000000002"/>
    <n v="0.49786249999999999"/>
    <n v="0.47749999999999898"/>
    <n v="2"/>
  </r>
  <r>
    <n v="40"/>
    <n v="1"/>
    <x v="0"/>
    <n v="-4.0707588195800698E-2"/>
    <n v="-3.9670646190643297E-2"/>
    <n v="9.0337276458740207E-2"/>
    <n v="7.5908169150352395E-2"/>
    <n v="2.07998752593994E-2"/>
    <n v="-0.11284136772155701"/>
    <n v="2"/>
  </r>
  <r>
    <n v="40"/>
    <n v="1"/>
    <x v="1"/>
    <n v="0.58887851238250699"/>
    <n v="0.337237209081649"/>
    <n v="0.53663587570190396"/>
    <n v="0.10314850509166699"/>
    <n v="0.44366765022277799"/>
    <n v="0.71882945299148504"/>
    <n v="2"/>
  </r>
  <r>
    <n v="40"/>
    <n v="1"/>
    <x v="2"/>
    <n v="0.80677099999999902"/>
    <n v="0.65656249999999905"/>
    <n v="0.780581999999999"/>
    <n v="0.64971000000000001"/>
    <n v="0.70268699999999995"/>
    <n v="0.755"/>
    <n v="2"/>
  </r>
  <r>
    <n v="40"/>
    <n v="1"/>
    <x v="3"/>
    <n v="0.52935500000000002"/>
    <n v="0.53303049999999996"/>
    <n v="0.572299"/>
    <n v="0.54051850000000001"/>
    <n v="0.52560149999999894"/>
    <n v="0.53249999999999997"/>
    <n v="2"/>
  </r>
  <r>
    <n v="40"/>
    <n v="1"/>
    <x v="0"/>
    <n v="2.3038387298583901E-2"/>
    <n v="-6.47258460521698E-2"/>
    <n v="0.128247380256652"/>
    <n v="7.8574880957603399E-2"/>
    <n v="6.2086999416351298E-2"/>
    <n v="-0.110955417156219"/>
    <n v="2"/>
  </r>
  <r>
    <n v="40"/>
    <n v="1"/>
    <x v="1"/>
    <n v="0.73585003614425604"/>
    <n v="0.31218200922012301"/>
    <n v="0.57454597949981601"/>
    <n v="0.105815216898918"/>
    <n v="0.48495477437973"/>
    <n v="0.72071540355682295"/>
    <n v="2"/>
  </r>
  <r>
    <n v="40"/>
    <n v="1"/>
    <x v="2"/>
    <n v="0.85075000000000001"/>
    <n v="0.64120500000000002"/>
    <n v="0.77457699999999996"/>
    <n v="0.64119099999999996"/>
    <n v="0.74173800000000001"/>
    <n v="0.75949999999999995"/>
    <n v="2"/>
  </r>
  <r>
    <n v="40"/>
    <n v="1"/>
    <x v="3"/>
    <n v="0.55791800000000003"/>
    <n v="0.52053499999999997"/>
    <n v="0.54115999999999997"/>
    <n v="0.54054599999999997"/>
    <n v="0.54820500000000005"/>
    <n v="0.49349999999999999"/>
    <n v="2"/>
  </r>
  <r>
    <n v="42"/>
    <n v="1"/>
    <x v="0"/>
    <n v="0.148687899112701"/>
    <n v="0.137375593185424"/>
    <n v="0.17245537042617701"/>
    <n v="-0.242111802101135"/>
    <n v="0.20191726088523801"/>
    <n v="-0.208989918231964"/>
    <n v="2"/>
  </r>
  <r>
    <n v="42"/>
    <n v="1"/>
    <x v="1"/>
    <n v="0.83964097499847401"/>
    <n v="0.72131794691085804"/>
    <n v="0.63420045375823897"/>
    <n v="8.0297499895095797E-2"/>
    <n v="0.70052659511566095"/>
    <n v="0.68005794286727905"/>
    <n v="2"/>
  </r>
  <r>
    <n v="42"/>
    <n v="1"/>
    <x v="2"/>
    <n v="0.79844899999999996"/>
    <n v="0.74239899999999903"/>
    <n v="0.69930300000000001"/>
    <n v="0.56658699999999995"/>
    <n v="0.77780400000000005"/>
    <n v="0.77600000000000002"/>
    <n v="2"/>
  </r>
  <r>
    <n v="42"/>
    <n v="1"/>
    <x v="3"/>
    <n v="0.61009349999999996"/>
    <n v="0.58257799999999904"/>
    <n v="0.55788599999999999"/>
    <n v="0.4571945"/>
    <n v="0.62286599999999903"/>
    <n v="0.51500000000000001"/>
    <n v="2"/>
  </r>
  <r>
    <n v="42"/>
    <n v="1"/>
    <x v="0"/>
    <n v="3.84578108787536E-2"/>
    <n v="0.164842784404754"/>
    <n v="0.15322577953338601"/>
    <n v="-0.23688611388206399"/>
    <n v="0.188347607851028"/>
    <n v="-0.198588371276855"/>
    <n v="2"/>
  </r>
  <r>
    <n v="42"/>
    <n v="1"/>
    <x v="1"/>
    <n v="0.63896679878234797"/>
    <n v="0.74878513813018799"/>
    <n v="0.614970862865448"/>
    <n v="8.5523188114166204E-2"/>
    <n v="0.68695694208145097"/>
    <n v="0.69045948982238703"/>
    <n v="2"/>
  </r>
  <r>
    <n v="42"/>
    <n v="1"/>
    <x v="2"/>
    <n v="0.81480649999999999"/>
    <n v="0.72169499999999998"/>
    <n v="0.67614300000000005"/>
    <n v="0.60597899999999905"/>
    <n v="0.78030199999999905"/>
    <n v="0.77249999999999996"/>
    <n v="2"/>
  </r>
  <r>
    <n v="42"/>
    <n v="1"/>
    <x v="3"/>
    <n v="0.53942299999999999"/>
    <n v="0.56662899999999905"/>
    <n v="0.5597415"/>
    <n v="0.47936899999999999"/>
    <n v="0.60068600000000005"/>
    <n v="0.504"/>
    <n v="2"/>
  </r>
  <r>
    <n v="42"/>
    <n v="1"/>
    <x v="0"/>
    <n v="9.7942769527435303E-2"/>
    <n v="0.12982708215713501"/>
    <n v="0.14392554759979201"/>
    <n v="-0.24544358253479001"/>
    <n v="0.19170758128166199"/>
    <n v="-0.20908862352371199"/>
    <n v="2"/>
  </r>
  <r>
    <n v="42"/>
    <n v="1"/>
    <x v="1"/>
    <n v="0.76737111806869496"/>
    <n v="0.71376943588256803"/>
    <n v="0.60567063093185403"/>
    <n v="7.6965712010860401E-2"/>
    <n v="0.69031691551208496"/>
    <n v="0.67995923757553101"/>
    <n v="2"/>
  </r>
  <r>
    <n v="42"/>
    <n v="1"/>
    <x v="2"/>
    <n v="0.83375699999999997"/>
    <n v="0.73242249999999998"/>
    <n v="0.68812399999999996"/>
    <n v="0.57970999999999995"/>
    <n v="0.79031799999999996"/>
    <n v="0.76800000000000002"/>
    <n v="2"/>
  </r>
  <r>
    <n v="42"/>
    <n v="1"/>
    <x v="3"/>
    <n v="0.56331299999999995"/>
    <n v="0.57527699999999904"/>
    <n v="0.537798"/>
    <n v="0.47894049999999999"/>
    <n v="0.59985650000000001"/>
    <n v="0.495"/>
    <n v="2"/>
  </r>
  <r>
    <n v="42"/>
    <n v="1"/>
    <x v="0"/>
    <n v="-6.0217171907424899E-2"/>
    <n v="0.19849383831024101"/>
    <n v="0.19059306383132901"/>
    <n v="-0.23331499099731401"/>
    <n v="0.183595865964889"/>
    <n v="-0.226359367370605"/>
    <n v="2"/>
  </r>
  <r>
    <n v="42"/>
    <n v="1"/>
    <x v="1"/>
    <n v="0.37347811460494901"/>
    <n v="0.78243619203567505"/>
    <n v="0.652338147163391"/>
    <n v="8.9094303548336001E-2"/>
    <n v="0.68220520019531194"/>
    <n v="0.66268849372863703"/>
    <n v="2"/>
  </r>
  <r>
    <n v="42"/>
    <n v="1"/>
    <x v="2"/>
    <n v="0.77044349999999995"/>
    <n v="0.78877050000000004"/>
    <n v="0.72440150000000003"/>
    <n v="0.60556100000000002"/>
    <n v="0.79801200000000005"/>
    <n v="0.79299999999999904"/>
    <n v="2"/>
  </r>
  <r>
    <n v="42"/>
    <n v="1"/>
    <x v="3"/>
    <n v="0.56386599999999998"/>
    <n v="0.61935200000000001"/>
    <n v="0.58770199999999995"/>
    <n v="0.47057450000000001"/>
    <n v="0.64735999999999905"/>
    <n v="0.54949999999999999"/>
    <n v="2"/>
  </r>
  <r>
    <n v="42"/>
    <n v="1"/>
    <x v="0"/>
    <n v="1.55815482139587E-2"/>
    <n v="0.15139961242675701"/>
    <n v="0.18535780906677199"/>
    <n v="-0.275801122188568"/>
    <n v="0.226215749979019"/>
    <n v="-0.22596251964569"/>
    <n v="2"/>
  </r>
  <r>
    <n v="42"/>
    <n v="1"/>
    <x v="1"/>
    <n v="0.80737048387527399"/>
    <n v="0.73534196615219105"/>
    <n v="0.64710289239883401"/>
    <n v="4.6608164906501701E-2"/>
    <n v="0.72482508420944203"/>
    <n v="0.66308534145355202"/>
    <n v="2"/>
  </r>
  <r>
    <n v="42"/>
    <n v="1"/>
    <x v="2"/>
    <n v="0.84587299999999999"/>
    <n v="0.74899499999999997"/>
    <n v="0.70307350000000002"/>
    <n v="0.56757100000000005"/>
    <n v="0.7956105"/>
    <n v="0.78499999999999903"/>
    <n v="2"/>
  </r>
  <r>
    <n v="42"/>
    <n v="1"/>
    <x v="3"/>
    <n v="0.58380699999999996"/>
    <n v="0.58608700000000002"/>
    <n v="0.53927199999999997"/>
    <n v="0.46137650000000002"/>
    <n v="0.62160800000000005"/>
    <n v="0.51949999999999996"/>
    <n v="2"/>
  </r>
  <r>
    <n v="43"/>
    <n v="1"/>
    <x v="0"/>
    <n v="-5.9253454208374003E-2"/>
    <n v="7.3986291885375893E-2"/>
    <n v="1.7850100994110099E-4"/>
    <n v="-8.9634262025356196E-2"/>
    <n v="-5.79314827919006E-2"/>
    <n v="-9.2447936534881495E-2"/>
    <n v="2"/>
  </r>
  <r>
    <n v="43"/>
    <n v="1"/>
    <x v="1"/>
    <n v="0.57914292812347401"/>
    <n v="8.8865004479885101E-2"/>
    <n v="0.141049355268478"/>
    <n v="0.124127887189388"/>
    <n v="0.36033433675765902"/>
    <n v="0.78186100721359197"/>
    <n v="2"/>
  </r>
  <r>
    <n v="43"/>
    <n v="1"/>
    <x v="2"/>
    <n v="0.82569799999999904"/>
    <n v="0.47261199999999998"/>
    <n v="0.55074149999999999"/>
    <n v="0.51516300000000004"/>
    <n v="0.70160900000000004"/>
    <n v="0.78249999999999997"/>
    <n v="2"/>
  </r>
  <r>
    <n v="43"/>
    <n v="1"/>
    <x v="3"/>
    <n v="0.52403699999999998"/>
    <n v="0.51652350000000002"/>
    <n v="0.52432449999999997"/>
    <n v="0.48006799999999999"/>
    <n v="0.47468250000000001"/>
    <n v="0.49249999999999999"/>
    <n v="2"/>
  </r>
  <r>
    <n v="43"/>
    <n v="1"/>
    <x v="0"/>
    <n v="-1.2472450733184801E-2"/>
    <n v="4.5962374657392502E-2"/>
    <n v="8.4755375981330802E-2"/>
    <n v="-0.110514499247074"/>
    <n v="-2.88671553134918E-2"/>
    <n v="-8.0097556114196694E-2"/>
    <n v="2"/>
  </r>
  <r>
    <n v="43"/>
    <n v="1"/>
    <x v="1"/>
    <n v="0.64861577749252297"/>
    <n v="6.0841087251901599E-2"/>
    <n v="0.225626230239868"/>
    <n v="0.10324764996767"/>
    <n v="0.389398664236068"/>
    <n v="0.79421138763427701"/>
    <n v="2"/>
  </r>
  <r>
    <n v="43"/>
    <n v="1"/>
    <x v="2"/>
    <n v="0.82395399999999897"/>
    <n v="0.48198299999999999"/>
    <n v="0.54290899999999997"/>
    <n v="0.55570949999999997"/>
    <n v="0.723024"/>
    <n v="0.79449999999999998"/>
    <n v="2"/>
  </r>
  <r>
    <n v="43"/>
    <n v="1"/>
    <x v="3"/>
    <n v="0.52064249999999901"/>
    <n v="0.51408100000000001"/>
    <n v="0.5101"/>
    <n v="0.49666299999999902"/>
    <n v="0.47911899999999902"/>
    <n v="0.48949999999999999"/>
    <n v="2"/>
  </r>
  <r>
    <n v="43"/>
    <n v="1"/>
    <x v="0"/>
    <n v="-5.9897601604461601E-2"/>
    <n v="-1.5367325395345599E-3"/>
    <n v="8.7375521659851005E-2"/>
    <n v="-4.7148197889328003E-2"/>
    <n v="-4.2817592620849602E-2"/>
    <n v="-9.6025526523590005E-2"/>
    <n v="2"/>
  </r>
  <r>
    <n v="43"/>
    <n v="1"/>
    <x v="1"/>
    <n v="0.67940652370452803"/>
    <n v="1.33419800549745E-2"/>
    <n v="0.22824637591838801"/>
    <n v="0.16661395132541601"/>
    <n v="0.37544822692870999"/>
    <n v="0.77828341722488403"/>
    <n v="2"/>
  </r>
  <r>
    <n v="43"/>
    <n v="1"/>
    <x v="2"/>
    <n v="0.81789800000000001"/>
    <n v="0.46562500000000001"/>
    <n v="0.56085750000000001"/>
    <n v="0.554145"/>
    <n v="0.75490049999999997"/>
    <n v="0.80049999999999999"/>
    <n v="2"/>
  </r>
  <r>
    <n v="43"/>
    <n v="1"/>
    <x v="3"/>
    <n v="0.53148799999999996"/>
    <n v="0.51713399999999998"/>
    <n v="0.51358899999999996"/>
    <n v="0.50753499999999996"/>
    <n v="0.4905815"/>
    <n v="0.496"/>
    <n v="2"/>
  </r>
  <r>
    <n v="43"/>
    <n v="1"/>
    <x v="0"/>
    <n v="6.2765479087829503E-3"/>
    <n v="4.62407283484935E-2"/>
    <n v="9.5460548996925298E-2"/>
    <n v="-7.7154681086540194E-2"/>
    <n v="1.01193785667419E-3"/>
    <n v="-6.9548308849334703E-2"/>
    <n v="2"/>
  </r>
  <r>
    <n v="43"/>
    <n v="1"/>
    <x v="1"/>
    <n v="0.66600799560546797"/>
    <n v="6.1119440943002701E-2"/>
    <n v="0.23633140325546201"/>
    <n v="0.13660746812820401"/>
    <n v="0.41927775740623402"/>
    <n v="0.80476063489913896"/>
    <n v="2"/>
  </r>
  <r>
    <n v="43"/>
    <n v="1"/>
    <x v="2"/>
    <n v="0.81561299999999903"/>
    <n v="0.4738115"/>
    <n v="0.55723800000000001"/>
    <n v="0.54425499999999905"/>
    <n v="0.74556699999999998"/>
    <n v="0.79449999999999998"/>
    <n v="2"/>
  </r>
  <r>
    <n v="43"/>
    <n v="1"/>
    <x v="3"/>
    <n v="0.52850649999999999"/>
    <n v="0.527505"/>
    <n v="0.50657300000000005"/>
    <n v="0.48934899999999998"/>
    <n v="0.52291799999999999"/>
    <n v="0.499"/>
    <n v="2"/>
  </r>
  <r>
    <n v="43"/>
    <n v="1"/>
    <x v="0"/>
    <n v="-8.5208833217620794E-2"/>
    <n v="8.0225504934787695E-2"/>
    <n v="2.1898478269576999E-2"/>
    <n v="-6.3064500689506503E-2"/>
    <n v="-6.5936386585235596E-2"/>
    <n v="-0.110689282417297"/>
    <n v="2"/>
  </r>
  <r>
    <n v="43"/>
    <n v="1"/>
    <x v="1"/>
    <n v="0.67212033271789495"/>
    <n v="9.5104217529296806E-2"/>
    <n v="0.16276933252811401"/>
    <n v="0.15069764852523801"/>
    <n v="0.35232943296432401"/>
    <n v="0.76361966133117598"/>
    <n v="2"/>
  </r>
  <r>
    <n v="43"/>
    <n v="1"/>
    <x v="2"/>
    <n v="0.82660599999999995"/>
    <n v="0.48898599999999998"/>
    <n v="0.55655549999999998"/>
    <n v="0.54117400000000004"/>
    <n v="0.75143699999999902"/>
    <n v="0.78049999999999997"/>
    <n v="2"/>
  </r>
  <r>
    <n v="43"/>
    <n v="1"/>
    <x v="3"/>
    <n v="0.49696999999999902"/>
    <n v="0.53975399999999996"/>
    <n v="0.49922650000000002"/>
    <n v="0.479573999999999"/>
    <n v="0.51809150000000004"/>
    <n v="0.502"/>
    <n v="2"/>
  </r>
  <r>
    <n v="45"/>
    <n v="1"/>
    <x v="0"/>
    <n v="0.13600814342498699"/>
    <n v="-0.20524419844150499"/>
    <n v="-0.16253989934921201"/>
    <n v="0.26622265577316201"/>
    <n v="-0.15843114256858801"/>
    <n v="-0.20146131515502899"/>
    <n v="2"/>
  </r>
  <r>
    <n v="45"/>
    <n v="1"/>
    <x v="1"/>
    <n v="0.64576953649520796"/>
    <n v="-0.10048206895589799"/>
    <n v="8.9584523811936292E-3"/>
    <n v="0.49517104029655401"/>
    <n v="0.23580431938171301"/>
    <n v="0.59409040212631203"/>
    <n v="2"/>
  </r>
  <r>
    <n v="45"/>
    <n v="1"/>
    <x v="2"/>
    <n v="0.75627800000000001"/>
    <n v="0.453572999999999"/>
    <n v="0.50575599999999998"/>
    <n v="0.68382849999999995"/>
    <n v="0.66027650000000004"/>
    <n v="0.66649999999999898"/>
    <n v="2"/>
  </r>
  <r>
    <n v="45"/>
    <n v="1"/>
    <x v="3"/>
    <n v="0.59334799999999999"/>
    <n v="0.443690999999999"/>
    <n v="0.47851199999999999"/>
    <n v="0.58249550000000005"/>
    <n v="0.49393100000000001"/>
    <n v="0.51449999999999996"/>
    <n v="2"/>
  </r>
  <r>
    <n v="45"/>
    <n v="1"/>
    <x v="0"/>
    <n v="5.31353950500488E-2"/>
    <n v="-0.243686914443969"/>
    <n v="-0.16449373960494901"/>
    <n v="0.29741171002388"/>
    <n v="-0.111279815435409"/>
    <n v="-0.22128897905349701"/>
    <n v="2"/>
  </r>
  <r>
    <n v="45"/>
    <n v="1"/>
    <x v="1"/>
    <n v="0.69064402580261197"/>
    <n v="-0.13892479240894301"/>
    <n v="7.00462516397237E-3"/>
    <n v="0.52636009454727095"/>
    <n v="0.28295564651489202"/>
    <n v="0.57426273822784402"/>
    <n v="2"/>
  </r>
  <r>
    <n v="45"/>
    <n v="1"/>
    <x v="2"/>
    <n v="0.77317599999999898"/>
    <n v="0.43891999999999998"/>
    <n v="0.50318300000000005"/>
    <n v="0.69169799999999904"/>
    <n v="0.67732399999999904"/>
    <n v="0.69499999999999995"/>
    <n v="2"/>
  </r>
  <r>
    <n v="45"/>
    <n v="1"/>
    <x v="3"/>
    <n v="0.59170800000000001"/>
    <n v="0.41387699999999999"/>
    <n v="0.481902"/>
    <n v="0.61679600000000001"/>
    <n v="0.50717199999999996"/>
    <n v="0.5"/>
    <n v="2"/>
  </r>
  <r>
    <n v="45"/>
    <n v="1"/>
    <x v="0"/>
    <n v="0.20049887895584101"/>
    <n v="-0.19349163770675601"/>
    <n v="-0.11907288432121201"/>
    <n v="0.26606944203376698"/>
    <n v="-8.16330015659332E-2"/>
    <n v="-0.178712964057922"/>
    <n v="2"/>
  </r>
  <r>
    <n v="45"/>
    <n v="1"/>
    <x v="1"/>
    <n v="0.75469565391540505"/>
    <n v="-8.872951567173E-2"/>
    <n v="5.2425477653741802E-2"/>
    <n v="0.49501782655715898"/>
    <n v="0.31260246038436801"/>
    <n v="0.61683875322341897"/>
    <n v="2"/>
  </r>
  <r>
    <n v="45"/>
    <n v="1"/>
    <x v="2"/>
    <n v="0.78447299999999998"/>
    <n v="0.455566999999999"/>
    <n v="0.51828750000000001"/>
    <n v="0.69517149999999905"/>
    <n v="0.69845299999999999"/>
    <n v="0.70799999999999996"/>
    <n v="2"/>
  </r>
  <r>
    <n v="45"/>
    <n v="1"/>
    <x v="3"/>
    <n v="0.64041399999999904"/>
    <n v="0.43487799999999899"/>
    <n v="0.48740249999999902"/>
    <n v="0.57993249999999996"/>
    <n v="0.54203599999999996"/>
    <n v="0.53"/>
    <n v="2"/>
  </r>
  <r>
    <n v="45"/>
    <n v="1"/>
    <x v="0"/>
    <n v="4.7313541173934902E-2"/>
    <n v="-0.228727787733078"/>
    <n v="-0.160075068473815"/>
    <n v="0.25929933786392201"/>
    <n v="-0.11688351631164499"/>
    <n v="-0.201665818691253"/>
    <n v="2"/>
  </r>
  <r>
    <n v="45"/>
    <n v="1"/>
    <x v="1"/>
    <n v="0.54405105113983099"/>
    <n v="-0.12396565079689"/>
    <n v="1.14232925698161E-2"/>
    <n v="0.48824772238731301"/>
    <n v="0.27735194563865601"/>
    <n v="0.593885898590087"/>
    <n v="2"/>
  </r>
  <r>
    <n v="45"/>
    <n v="1"/>
    <x v="2"/>
    <n v="0.7540635"/>
    <n v="0.429064"/>
    <n v="0.49836449999999999"/>
    <n v="0.67942599999999997"/>
    <n v="0.67085499999999998"/>
    <n v="0.70699999999999996"/>
    <n v="2"/>
  </r>
  <r>
    <n v="45"/>
    <n v="1"/>
    <x v="3"/>
    <n v="0.58535199999999998"/>
    <n v="0.4269635"/>
    <n v="0.48414600000000002"/>
    <n v="0.61409599999999998"/>
    <n v="0.54988099999999995"/>
    <n v="0.53749999999999998"/>
    <n v="2"/>
  </r>
  <r>
    <n v="45"/>
    <n v="1"/>
    <x v="0"/>
    <n v="7.5783729553222601E-2"/>
    <n v="-0.21559110283851601"/>
    <n v="-0.13995614647865201"/>
    <n v="0.26937422156333901"/>
    <n v="-0.124891072511672"/>
    <n v="-0.20943683385848999"/>
    <n v="2"/>
  </r>
  <r>
    <n v="45"/>
    <n v="1"/>
    <x v="1"/>
    <n v="0.64298444986343295"/>
    <n v="-0.11082898080348901"/>
    <n v="3.1542219221591901E-2"/>
    <n v="0.49832260608673001"/>
    <n v="0.26934438943862898"/>
    <n v="0.58611488342285101"/>
    <n v="2"/>
  </r>
  <r>
    <n v="45"/>
    <n v="1"/>
    <x v="2"/>
    <n v="0.75626599999999999"/>
    <n v="0.441721999999999"/>
    <n v="0.51354599999999995"/>
    <n v="0.68987849999999995"/>
    <n v="0.68533199999999905"/>
    <n v="0.68300000000000005"/>
    <n v="2"/>
  </r>
  <r>
    <n v="45"/>
    <n v="1"/>
    <x v="3"/>
    <n v="0.59418800000000005"/>
    <n v="0.42731350000000001"/>
    <n v="0.48104000000000002"/>
    <n v="0.59410450000000004"/>
    <n v="0.50992649999999995"/>
    <n v="0.51249999999999996"/>
    <n v="2"/>
  </r>
  <r>
    <n v="46"/>
    <n v="1"/>
    <x v="0"/>
    <n v="0.131890147924423"/>
    <n v="0.15028546750545499"/>
    <n v="-9.5945373177528298E-2"/>
    <n v="6.95306062698364E-3"/>
    <n v="-4.0296137332916197E-2"/>
    <n v="-0.116534054279327"/>
    <n v="2"/>
  </r>
  <r>
    <n v="46"/>
    <n v="1"/>
    <x v="1"/>
    <n v="0.61580210924148504"/>
    <n v="7.3798164725303594E-2"/>
    <n v="6.8396076560020405E-2"/>
    <n v="0.31252270936965898"/>
    <n v="0.33378911018371499"/>
    <n v="0.67501395940780595"/>
    <n v="2"/>
  </r>
  <r>
    <n v="46"/>
    <n v="1"/>
    <x v="2"/>
    <n v="0.76825449999999995"/>
    <n v="0.50656800000000002"/>
    <n v="0.53565300000000005"/>
    <n v="0.64079699999999995"/>
    <n v="0.67065399999999997"/>
    <n v="0.71599999999999897"/>
    <n v="2"/>
  </r>
  <r>
    <n v="46"/>
    <n v="1"/>
    <x v="3"/>
    <n v="0.57010000000000005"/>
    <n v="0.54125599999999996"/>
    <n v="0.48347200000000001"/>
    <n v="0.55999199999999905"/>
    <n v="0.53672450000000005"/>
    <n v="0.51300000000000001"/>
    <n v="2"/>
  </r>
  <r>
    <n v="46"/>
    <n v="1"/>
    <x v="0"/>
    <n v="-0.22925853729248"/>
    <n v="0.135441958904266"/>
    <n v="-0.15230183303356101"/>
    <n v="-9.6803069114685003E-2"/>
    <n v="-2.5170445442199698E-3"/>
    <n v="-0.14196974039077701"/>
    <n v="2"/>
  </r>
  <r>
    <n v="46"/>
    <n v="1"/>
    <x v="1"/>
    <n v="0.36128205060958801"/>
    <n v="5.8954659849405198E-2"/>
    <n v="1.20396185666322E-2"/>
    <n v="0.20876657962799"/>
    <n v="0.371568202972412"/>
    <n v="0.64957827329635598"/>
    <n v="2"/>
  </r>
  <r>
    <n v="46"/>
    <n v="1"/>
    <x v="2"/>
    <n v="0.73800099999999902"/>
    <n v="0.55036600000000002"/>
    <n v="0.51971900000000004"/>
    <n v="0.63925050000000005"/>
    <n v="0.66570099999999999"/>
    <n v="0.71099999999999997"/>
    <n v="2"/>
  </r>
  <r>
    <n v="46"/>
    <n v="1"/>
    <x v="3"/>
    <n v="0.49475799999999998"/>
    <n v="0.55425150000000001"/>
    <n v="0.46851999999999999"/>
    <n v="0.509355"/>
    <n v="0.53753499999999999"/>
    <n v="0.51749999999999996"/>
    <n v="2"/>
  </r>
  <r>
    <n v="46"/>
    <n v="1"/>
    <x v="0"/>
    <n v="5.0942599773406899E-2"/>
    <n v="0.20618258416652599"/>
    <n v="-0.10413999855518299"/>
    <n v="-5.3473353385925203E-2"/>
    <n v="-7.5794458389282201E-3"/>
    <n v="-0.162586510181427"/>
    <n v="2"/>
  </r>
  <r>
    <n v="46"/>
    <n v="1"/>
    <x v="1"/>
    <n v="0.70446014404296797"/>
    <n v="0.12969528138637501"/>
    <n v="6.0201454907655702E-2"/>
    <n v="0.25209629535674999"/>
    <n v="0.36650580167770302"/>
    <n v="0.62896150350570601"/>
    <n v="2"/>
  </r>
  <r>
    <n v="46"/>
    <n v="1"/>
    <x v="2"/>
    <n v="0.78886800000000001"/>
    <n v="0.53892099999999998"/>
    <n v="0.54496749999999905"/>
    <n v="0.66438599999999903"/>
    <n v="0.67356000000000005"/>
    <n v="0.6915"/>
    <n v="2"/>
  </r>
  <r>
    <n v="46"/>
    <n v="1"/>
    <x v="3"/>
    <n v="0.55285799999999996"/>
    <n v="0.55241700000000005"/>
    <n v="0.47948599999999902"/>
    <n v="0.52642999999999995"/>
    <n v="0.53715800000000002"/>
    <n v="0.50949999999999995"/>
    <n v="2"/>
  </r>
  <r>
    <n v="46"/>
    <n v="1"/>
    <x v="0"/>
    <n v="-4.3111383914947503E-2"/>
    <n v="0.18607929348945601"/>
    <n v="-0.106434985995292"/>
    <n v="-4.0545701980590799E-2"/>
    <n v="-7.8874468803405706E-2"/>
    <n v="-0.15967607498168901"/>
    <n v="2"/>
  </r>
  <r>
    <n v="46"/>
    <n v="1"/>
    <x v="1"/>
    <n v="0.52367919683456399"/>
    <n v="0.109591983258724"/>
    <n v="5.7906460016965797E-2"/>
    <n v="0.26502394676208402"/>
    <n v="0.29521077871322599"/>
    <n v="0.631871938705444"/>
    <n v="2"/>
  </r>
  <r>
    <n v="46"/>
    <n v="1"/>
    <x v="2"/>
    <n v="0.739371"/>
    <n v="0.55990699999999904"/>
    <n v="0.552019499999999"/>
    <n v="0.64531499999999997"/>
    <n v="0.65887599999999902"/>
    <n v="0.6905"/>
    <n v="2"/>
  </r>
  <r>
    <n v="46"/>
    <n v="1"/>
    <x v="3"/>
    <n v="0.52432999999999996"/>
    <n v="0.55389200000000005"/>
    <n v="0.49703550000000002"/>
    <n v="0.52055700000000005"/>
    <n v="0.50126599999999999"/>
    <n v="0.52149999999999996"/>
    <n v="2"/>
  </r>
  <r>
    <n v="46"/>
    <n v="1"/>
    <x v="0"/>
    <n v="0.102690994739532"/>
    <n v="0.18757662177085799"/>
    <n v="-0.12703883647918701"/>
    <n v="-4.3352812528610202E-2"/>
    <n v="6.8294405937194798E-3"/>
    <n v="-0.10631471872329699"/>
    <n v="2"/>
  </r>
  <r>
    <n v="46"/>
    <n v="1"/>
    <x v="1"/>
    <n v="0.78662896156311002"/>
    <n v="0.111089318990707"/>
    <n v="3.7302613258361803E-2"/>
    <n v="0.262216836214065"/>
    <n v="0.38091468811035101"/>
    <n v="0.685233294963836"/>
    <n v="2"/>
  </r>
  <r>
    <n v="46"/>
    <n v="1"/>
    <x v="2"/>
    <n v="0.79895400000000005"/>
    <n v="0.55565750000000003"/>
    <n v="0.536721"/>
    <n v="0.63817799999999902"/>
    <n v="0.6512985"/>
    <n v="0.70199999999999996"/>
    <n v="2"/>
  </r>
  <r>
    <n v="46"/>
    <n v="1"/>
    <x v="3"/>
    <n v="0.58214699999999997"/>
    <n v="0.55027899999999996"/>
    <n v="0.47360799999999997"/>
    <n v="0.52007099999999995"/>
    <n v="0.54091199999999995"/>
    <n v="0.51249999999999996"/>
    <n v="2"/>
  </r>
  <r>
    <n v="47"/>
    <n v="1"/>
    <x v="0"/>
    <n v="5.1130831241607597E-2"/>
    <n v="0.10271260142326299"/>
    <n v="1.19566768407821E-2"/>
    <n v="-0.17127840220928101"/>
    <n v="-1.08718276023864E-2"/>
    <n v="-0.128723859786987"/>
    <n v="2"/>
  </r>
  <r>
    <n v="47"/>
    <n v="1"/>
    <x v="1"/>
    <n v="0.58984547853469804"/>
    <n v="0.54981279373168901"/>
    <n v="0.22283677756786299"/>
    <n v="0.13301886618137301"/>
    <n v="0.387784153223037"/>
    <n v="0.73580694198608398"/>
    <n v="2"/>
  </r>
  <r>
    <n v="47"/>
    <n v="1"/>
    <x v="2"/>
    <n v="0.82915799999999995"/>
    <n v="0.70452499999999996"/>
    <n v="0.59453900000000004"/>
    <n v="0.61455400000000004"/>
    <n v="0.74234900000000004"/>
    <n v="0.78049999999999997"/>
    <n v="2"/>
  </r>
  <r>
    <n v="47"/>
    <n v="1"/>
    <x v="3"/>
    <n v="0.54614099999999999"/>
    <n v="0.57824900000000001"/>
    <n v="0.4997605"/>
    <n v="0.49491499999999999"/>
    <n v="0.52204200000000001"/>
    <n v="0.51300000000000001"/>
    <n v="2"/>
  </r>
  <r>
    <n v="47"/>
    <n v="1"/>
    <x v="0"/>
    <n v="-7.2831094264984103E-2"/>
    <n v="0.115794092416763"/>
    <n v="3.4943968057632398E-2"/>
    <n v="-0.20746839046478199"/>
    <n v="9.4135880470275796E-2"/>
    <n v="-9.9659800529479897E-2"/>
    <n v="2"/>
  </r>
  <r>
    <n v="47"/>
    <n v="1"/>
    <x v="1"/>
    <n v="0.52064478397369296"/>
    <n v="0.56289428472518899"/>
    <n v="0.245824068784713"/>
    <n v="9.6828870475292206E-2"/>
    <n v="0.49279186129570002"/>
    <n v="0.76487100124359098"/>
    <n v="2"/>
  </r>
  <r>
    <n v="47"/>
    <n v="1"/>
    <x v="2"/>
    <n v="0.82492999999999905"/>
    <n v="0.69690099999999999"/>
    <n v="0.56816549999999899"/>
    <n v="0.58574999999999999"/>
    <n v="0.77599999999999902"/>
    <n v="0.79649999999999999"/>
    <n v="2"/>
  </r>
  <r>
    <n v="47"/>
    <n v="1"/>
    <x v="3"/>
    <n v="0.48596099999999998"/>
    <n v="0.52613799999999999"/>
    <n v="0.50267649999999997"/>
    <n v="0.44589200000000001"/>
    <n v="0.58301899999999995"/>
    <n v="0.4975"/>
    <n v="2"/>
  </r>
  <r>
    <n v="47"/>
    <n v="1"/>
    <x v="0"/>
    <n v="-9.1003179550170898E-3"/>
    <n v="6.8179160356521606E-2"/>
    <n v="4.9677640199661203E-3"/>
    <n v="-0.225374341011047"/>
    <n v="3.6179125308990402E-2"/>
    <n v="-0.13793909549713099"/>
    <n v="2"/>
  </r>
  <r>
    <n v="47"/>
    <n v="1"/>
    <x v="1"/>
    <n v="0.73733872175216597"/>
    <n v="0.51527935266494695"/>
    <n v="0.21584786474704701"/>
    <n v="7.8922934830188696E-2"/>
    <n v="0.43483510613441401"/>
    <n v="0.72659170627593905"/>
    <n v="2"/>
  </r>
  <r>
    <n v="47"/>
    <n v="1"/>
    <x v="2"/>
    <n v="0.80937099999999995"/>
    <n v="0.70480899999999902"/>
    <n v="0.60271599999999903"/>
    <n v="0.57787500000000003"/>
    <n v="0.73022100000000001"/>
    <n v="0.78800000000000003"/>
    <n v="2"/>
  </r>
  <r>
    <n v="47"/>
    <n v="1"/>
    <x v="3"/>
    <n v="0.52050050000000003"/>
    <n v="0.5247115"/>
    <n v="0.52126600000000001"/>
    <n v="0.44755299999999998"/>
    <n v="0.55264449999999998"/>
    <n v="0.495"/>
    <n v="2"/>
  </r>
  <r>
    <n v="47"/>
    <n v="1"/>
    <x v="0"/>
    <n v="-4.7440350055694497E-2"/>
    <n v="6.8218678236007593E-2"/>
    <n v="2.6187136769294701E-2"/>
    <n v="-0.167050525546073"/>
    <n v="2.3159354925155601E-2"/>
    <n v="-0.13586187362670801"/>
    <n v="2"/>
  </r>
  <r>
    <n v="47"/>
    <n v="1"/>
    <x v="1"/>
    <n v="0.63362103700637795"/>
    <n v="0.51531887054443304"/>
    <n v="0.23706723749637601"/>
    <n v="0.13724674284458099"/>
    <n v="0.421815335750579"/>
    <n v="0.72866892814636197"/>
    <n v="2"/>
  </r>
  <r>
    <n v="47"/>
    <n v="1"/>
    <x v="2"/>
    <n v="0.83396000000000003"/>
    <n v="0.71066799999999997"/>
    <n v="0.60274700000000003"/>
    <n v="0.64227299999999998"/>
    <n v="0.74269799999999997"/>
    <n v="0.8125"/>
    <n v="2"/>
  </r>
  <r>
    <n v="47"/>
    <n v="1"/>
    <x v="3"/>
    <n v="0.53661199999999998"/>
    <n v="0.55802399999999996"/>
    <n v="0.49271499999999901"/>
    <n v="0.47704999999999997"/>
    <n v="0.56713400000000003"/>
    <n v="0.52099999999999902"/>
    <n v="2"/>
  </r>
  <r>
    <n v="47"/>
    <n v="1"/>
    <x v="0"/>
    <n v="-2.4821043014526301E-2"/>
    <n v="6.1589807271957397E-2"/>
    <n v="3.8468837738037101E-3"/>
    <n v="-0.17814189195632901"/>
    <n v="4.0149331092834403E-2"/>
    <n v="-0.134586751461029"/>
    <n v="2"/>
  </r>
  <r>
    <n v="47"/>
    <n v="1"/>
    <x v="1"/>
    <n v="0.75136870145797696"/>
    <n v="0.50868999958038297"/>
    <n v="0.21472698450088501"/>
    <n v="0.12615537643432601"/>
    <n v="0.438805311918258"/>
    <n v="0.72994405031204201"/>
    <n v="2"/>
  </r>
  <r>
    <n v="47"/>
    <n v="1"/>
    <x v="2"/>
    <n v="0.84907499999999902"/>
    <n v="0.6774635"/>
    <n v="0.601764999999999"/>
    <n v="0.60838599999999998"/>
    <n v="0.726244"/>
    <n v="0.78499999999999903"/>
    <n v="2"/>
  </r>
  <r>
    <n v="47"/>
    <n v="1"/>
    <x v="3"/>
    <n v="0.545516"/>
    <n v="0.53326399999999996"/>
    <n v="0.52395799999999904"/>
    <n v="0.45284550000000001"/>
    <n v="0.5702315"/>
    <n v="0.50249999999999995"/>
    <n v="2"/>
  </r>
  <r>
    <n v="48"/>
    <n v="1"/>
    <x v="0"/>
    <n v="-3.8537681102752602E-2"/>
    <n v="0.109359040856361"/>
    <n v="-5.0456821918487497E-3"/>
    <n v="-0.13867433369159601"/>
    <n v="0.122007817029953"/>
    <n v="-0.17987662553787201"/>
    <n v="2"/>
  </r>
  <r>
    <n v="48"/>
    <n v="1"/>
    <x v="1"/>
    <n v="0.31154409050941401"/>
    <n v="0.21484616398811299"/>
    <n v="0.114090420305728"/>
    <n v="7.6477572321891701E-2"/>
    <n v="0.46393984556198098"/>
    <n v="0.67011499404907204"/>
    <n v="2"/>
  </r>
  <r>
    <n v="48"/>
    <n v="1"/>
    <x v="2"/>
    <n v="0.72628999999999999"/>
    <n v="0.55284"/>
    <n v="0.53210049999999998"/>
    <n v="0.49190400000000001"/>
    <n v="0.65423500000000001"/>
    <n v="0.70899999999999996"/>
    <n v="2"/>
  </r>
  <r>
    <n v="48"/>
    <n v="1"/>
    <x v="3"/>
    <n v="0.54234550000000004"/>
    <n v="0.55769000000000002"/>
    <n v="0.51287000000000005"/>
    <n v="0.47083599999999998"/>
    <n v="0.56131249999999999"/>
    <n v="0.51600000000000001"/>
    <n v="2"/>
  </r>
  <r>
    <n v="48"/>
    <n v="1"/>
    <x v="0"/>
    <n v="-7.69156813621521E-2"/>
    <n v="0.20887015759944899"/>
    <n v="4.3634854257106698E-2"/>
    <n v="-0.16510392725467599"/>
    <n v="0.19001111388206399"/>
    <n v="-0.21962356567382799"/>
    <n v="2"/>
  </r>
  <r>
    <n v="48"/>
    <n v="1"/>
    <x v="1"/>
    <n v="0.56634432077407804"/>
    <n v="0.31435728073120101"/>
    <n v="0.162770956754684"/>
    <n v="5.0047975033521597E-2"/>
    <n v="0.53194314241409302"/>
    <n v="0.63036805391311601"/>
    <n v="2"/>
  </r>
  <r>
    <n v="48"/>
    <n v="1"/>
    <x v="2"/>
    <n v="0.73797099999999904"/>
    <n v="0.56855249999999902"/>
    <n v="0.52187149999999904"/>
    <n v="0.50859500000000002"/>
    <n v="0.68182299999999996"/>
    <n v="0.67649999999999999"/>
    <n v="2"/>
  </r>
  <r>
    <n v="48"/>
    <n v="1"/>
    <x v="3"/>
    <n v="0.51877899999999999"/>
    <n v="0.57099949999999999"/>
    <n v="0.51943499999999998"/>
    <n v="0.45803700000000003"/>
    <n v="0.57006699999999999"/>
    <n v="0.497"/>
    <n v="2"/>
  </r>
  <r>
    <n v="48"/>
    <n v="1"/>
    <x v="0"/>
    <n v="-0.18237558007240201"/>
    <n v="0.18048186600208199"/>
    <n v="3.00679728388786E-2"/>
    <n v="-0.15100984275341001"/>
    <n v="0.20299860835075301"/>
    <n v="-0.21935433149337699"/>
    <n v="2"/>
  </r>
  <r>
    <n v="48"/>
    <n v="1"/>
    <x v="1"/>
    <n v="0.494949251413345"/>
    <n v="0.28596898913383401"/>
    <n v="0.14920407533645599"/>
    <n v="6.4142063260078402E-2"/>
    <n v="0.54493063688278198"/>
    <n v="0.63063728809356601"/>
    <n v="2"/>
  </r>
  <r>
    <n v="48"/>
    <n v="1"/>
    <x v="2"/>
    <n v="0.70677099999999904"/>
    <n v="0.58663149999999997"/>
    <n v="0.53686299999999998"/>
    <n v="0.49481700000000001"/>
    <n v="0.71916599999999997"/>
    <n v="0.70650000000000002"/>
    <n v="2"/>
  </r>
  <r>
    <n v="48"/>
    <n v="1"/>
    <x v="3"/>
    <n v="0.52525250000000001"/>
    <n v="0.57583899999999999"/>
    <n v="0.52868899999999996"/>
    <n v="0.48742799999999997"/>
    <n v="0.61344900000000002"/>
    <n v="0.50600000000000001"/>
    <n v="2"/>
  </r>
  <r>
    <n v="48"/>
    <n v="1"/>
    <x v="0"/>
    <n v="7.1799337863922105E-2"/>
    <n v="0.104684695601463"/>
    <n v="-2.97020226716995E-2"/>
    <n v="-0.105850875377655"/>
    <n v="9.1324806213378906E-2"/>
    <n v="-0.183214962482452"/>
    <n v="2"/>
  </r>
  <r>
    <n v="48"/>
    <n v="1"/>
    <x v="1"/>
    <n v="0.58534622192382801"/>
    <n v="0.210171818733215"/>
    <n v="8.9434079825878102E-2"/>
    <n v="0.109301030635833"/>
    <n v="0.43325683474540699"/>
    <n v="0.66677665710449197"/>
    <n v="2"/>
  </r>
  <r>
    <n v="48"/>
    <n v="1"/>
    <x v="2"/>
    <n v="0.72575599999999996"/>
    <n v="0.57069999999999999"/>
    <n v="0.51915800000000001"/>
    <n v="0.53130100000000002"/>
    <n v="0.66727899999999996"/>
    <n v="0.70250000000000001"/>
    <n v="2"/>
  </r>
  <r>
    <n v="48"/>
    <n v="1"/>
    <x v="3"/>
    <n v="0.54190099999999997"/>
    <n v="0.54220049999999997"/>
    <n v="0.49319800000000003"/>
    <n v="0.47066000000000002"/>
    <n v="0.55606899999999904"/>
    <n v="0.50649999999999995"/>
    <n v="2"/>
  </r>
  <r>
    <n v="48"/>
    <n v="1"/>
    <x v="0"/>
    <n v="2.5974452495574899E-2"/>
    <n v="0.14464603364467599"/>
    <n v="-1.02090239524841E-2"/>
    <n v="-0.11371114850044201"/>
    <n v="0.12656971812248199"/>
    <n v="-0.209563553333282"/>
    <n v="2"/>
  </r>
  <r>
    <n v="48"/>
    <n v="1"/>
    <x v="1"/>
    <n v="0.69439506530761697"/>
    <n v="0.250133156776428"/>
    <n v="0.108927078545093"/>
    <n v="0.101440757513046"/>
    <n v="0.46850174665451"/>
    <n v="0.640428066253662"/>
    <n v="2"/>
  </r>
  <r>
    <n v="48"/>
    <n v="1"/>
    <x v="2"/>
    <n v="0.74691099999999999"/>
    <n v="0.55777699999999997"/>
    <n v="0.52734099999999995"/>
    <n v="0.51085000000000003"/>
    <n v="0.63304099999999996"/>
    <n v="0.70799999999999996"/>
    <n v="2"/>
  </r>
  <r>
    <n v="48"/>
    <n v="1"/>
    <x v="3"/>
    <n v="0.53764299999999998"/>
    <n v="0.547794"/>
    <n v="0.50173800000000002"/>
    <n v="0.487875"/>
    <n v="0.54845199999999905"/>
    <n v="0.497"/>
    <n v="2"/>
  </r>
  <r>
    <n v="49"/>
    <n v="1"/>
    <x v="0"/>
    <n v="-0.14727979898452701"/>
    <n v="-0.114750295877456"/>
    <n v="-1.62422657012939E-2"/>
    <n v="-2.68741846084594E-2"/>
    <n v="-7.0076242089271504E-2"/>
    <n v="-9.9311709403991699E-2"/>
    <n v="2"/>
  </r>
  <r>
    <n v="49"/>
    <n v="1"/>
    <x v="1"/>
    <n v="0.39550250768661499"/>
    <n v="0.41090044379234297"/>
    <n v="9.9589139223098699E-2"/>
    <n v="9.5326125621795599E-2"/>
    <n v="0.14997908473014801"/>
    <n v="0.68430566787719704"/>
    <n v="2"/>
  </r>
  <r>
    <n v="49"/>
    <n v="1"/>
    <x v="2"/>
    <n v="0.75866099999999903"/>
    <n v="0.66099199999999902"/>
    <n v="0.54162449999999995"/>
    <n v="0.51926249999999996"/>
    <n v="0.62059600000000004"/>
    <n v="0.69799999999999995"/>
    <n v="2"/>
  </r>
  <r>
    <n v="49"/>
    <n v="1"/>
    <x v="3"/>
    <n v="0.51161999999999996"/>
    <n v="0.48090500000000003"/>
    <n v="0.49680099999999999"/>
    <n v="0.49721300000000002"/>
    <n v="0.48130000000000001"/>
    <n v="0.505"/>
    <n v="2"/>
  </r>
  <r>
    <n v="49"/>
    <n v="1"/>
    <x v="0"/>
    <n v="-0.16240289807319599"/>
    <n v="1.7478108406066801E-2"/>
    <n v="-1.0120429098606099E-2"/>
    <n v="-9.1206863522529602E-2"/>
    <n v="-3.8368746638298E-2"/>
    <n v="-0.106515109539031"/>
    <n v="2"/>
  </r>
  <r>
    <n v="49"/>
    <n v="1"/>
    <x v="1"/>
    <n v="0.28882902860641402"/>
    <n v="0.54312884807586603"/>
    <n v="0.10571097582578599"/>
    <n v="3.0993450433015799E-2"/>
    <n v="0.18168658018112099"/>
    <n v="0.67710226774215698"/>
    <n v="2"/>
  </r>
  <r>
    <n v="49"/>
    <n v="1"/>
    <x v="2"/>
    <n v="0.72908099999999998"/>
    <n v="0.68022499999999997"/>
    <n v="0.57390300000000005"/>
    <n v="0.46053949999999999"/>
    <n v="0.65771899999999905"/>
    <n v="0.72849999999999904"/>
    <n v="2"/>
  </r>
  <r>
    <n v="49"/>
    <n v="1"/>
    <x v="3"/>
    <n v="0.50929400000000002"/>
    <n v="0.50440200000000002"/>
    <n v="0.49607099999999998"/>
    <n v="0.47185849999999901"/>
    <n v="0.52703299999999997"/>
    <n v="0.52400000000000002"/>
    <n v="2"/>
  </r>
  <r>
    <n v="49"/>
    <n v="1"/>
    <x v="0"/>
    <n v="-7.7560365200042697E-2"/>
    <n v="-3.9546072483062703E-2"/>
    <n v="-2.53959745168685E-3"/>
    <n v="-4.7802925109863198E-2"/>
    <n v="-3.3753827214241E-2"/>
    <n v="-9.8568201065063393E-2"/>
    <n v="2"/>
  </r>
  <r>
    <n v="49"/>
    <n v="1"/>
    <x v="1"/>
    <n v="0.63176017999649003"/>
    <n v="0.48610466718673701"/>
    <n v="0.11329180747270499"/>
    <n v="7.4397385120391804E-2"/>
    <n v="0.186301499605178"/>
    <n v="0.68504917621612504"/>
    <n v="2"/>
  </r>
  <r>
    <n v="49"/>
    <n v="1"/>
    <x v="2"/>
    <n v="0.74376200000000003"/>
    <n v="0.68521399999999899"/>
    <n v="0.5571815"/>
    <n v="0.47018100000000002"/>
    <n v="0.65622499999999995"/>
    <n v="0.72799999999999998"/>
    <n v="2"/>
  </r>
  <r>
    <n v="49"/>
    <n v="1"/>
    <x v="3"/>
    <n v="0.53449100000000005"/>
    <n v="0.52362799999999998"/>
    <n v="0.52622349999999996"/>
    <n v="0.51012049999999998"/>
    <n v="0.51972700000000005"/>
    <n v="0.52249999999999996"/>
    <n v="2"/>
  </r>
  <r>
    <n v="49"/>
    <n v="1"/>
    <x v="0"/>
    <n v="-9.50953364372253E-2"/>
    <n v="-5.4156959056854199E-2"/>
    <n v="-6.6730573773384094E-2"/>
    <n v="-6.2369327992200803E-2"/>
    <n v="-9.47741419076919E-2"/>
    <n v="-0.108721673488616"/>
    <n v="2"/>
  </r>
  <r>
    <n v="49"/>
    <n v="1"/>
    <x v="1"/>
    <n v="0.553530633449554"/>
    <n v="0.471493780612945"/>
    <n v="4.9100827425718301E-2"/>
    <n v="5.9830982238054199E-2"/>
    <n v="0.12528118491172699"/>
    <n v="0.67489570379257202"/>
    <n v="2"/>
  </r>
  <r>
    <n v="49"/>
    <n v="1"/>
    <x v="2"/>
    <n v="0.73728699999999903"/>
    <n v="0.67132700000000001"/>
    <n v="0.55355099999999902"/>
    <n v="0.51789600000000002"/>
    <n v="0.61488500000000001"/>
    <n v="0.71050000000000002"/>
    <n v="2"/>
  </r>
  <r>
    <n v="49"/>
    <n v="1"/>
    <x v="3"/>
    <n v="0.49958049999999998"/>
    <n v="0.49718449999999997"/>
    <n v="0.50489050000000002"/>
    <n v="0.50609400000000004"/>
    <n v="0.49983449999999902"/>
    <n v="0.50800000000000001"/>
    <n v="2"/>
  </r>
  <r>
    <n v="49"/>
    <n v="1"/>
    <x v="0"/>
    <n v="-6.6632628440856906E-2"/>
    <n v="-5.0617069005966103E-2"/>
    <n v="-2.9516763985156999E-2"/>
    <n v="-3.87408211827278E-2"/>
    <n v="-4.5931771397590603E-2"/>
    <n v="-9.7061514854431097E-2"/>
    <n v="2"/>
  </r>
  <r>
    <n v="49"/>
    <n v="1"/>
    <x v="1"/>
    <n v="0.62328886985778797"/>
    <n v="0.47503367066383301"/>
    <n v="8.6314640939235604E-2"/>
    <n v="8.3459489047527299E-2"/>
    <n v="0.174123555421829"/>
    <n v="0.68655586242675704"/>
    <n v="2"/>
  </r>
  <r>
    <n v="49"/>
    <n v="1"/>
    <x v="2"/>
    <n v="0.75948700000000002"/>
    <n v="0.65725100000000003"/>
    <n v="0.57745400000000002"/>
    <n v="0.50946800000000003"/>
    <n v="0.63244299999999898"/>
    <n v="0.72849999999999904"/>
    <n v="2"/>
  </r>
  <r>
    <n v="49"/>
    <n v="1"/>
    <x v="3"/>
    <n v="0.53620599999999996"/>
    <n v="0.50400500000000004"/>
    <n v="0.51041049999999999"/>
    <n v="0.484124"/>
    <n v="0.50174999999999903"/>
    <n v="0.50549999999999995"/>
    <n v="2"/>
  </r>
  <r>
    <n v="50"/>
    <n v="1"/>
    <x v="0"/>
    <n v="2.2613346576690601E-2"/>
    <n v="-0.15713870525360099"/>
    <n v="0.180414348840713"/>
    <n v="-0.18805643916129999"/>
    <n v="0.152268141508102"/>
    <n v="-0.33341097831726002"/>
    <n v="2"/>
  </r>
  <r>
    <n v="50"/>
    <n v="1"/>
    <x v="1"/>
    <n v="0.51843053102493197"/>
    <n v="0.41448730230331399"/>
    <n v="0.44387713074684099"/>
    <n v="9.3874983489513397E-2"/>
    <n v="0.64661633968353205"/>
    <n v="0.45130348205566401"/>
    <n v="2"/>
  </r>
  <r>
    <n v="50"/>
    <n v="1"/>
    <x v="2"/>
    <n v="0.77417099999999905"/>
    <n v="0.710592"/>
    <n v="0.625793499999999"/>
    <n v="0.56310249999999995"/>
    <n v="0.808921"/>
    <n v="0.64749999999999996"/>
    <n v="2"/>
  </r>
  <r>
    <n v="50"/>
    <n v="1"/>
    <x v="3"/>
    <n v="0.54617199999999999"/>
    <n v="0.50199249999999995"/>
    <n v="0.56118599999999996"/>
    <n v="0.44358500000000001"/>
    <n v="0.56151399999999996"/>
    <n v="0.44700000000000001"/>
    <n v="2"/>
  </r>
  <r>
    <n v="50"/>
    <n v="1"/>
    <x v="0"/>
    <n v="0.127411723136901"/>
    <n v="-6.7290961742401095E-2"/>
    <n v="9.55853462219238E-2"/>
    <n v="-0.18290004134178101"/>
    <n v="0.129660874605178"/>
    <n v="-0.20665508508682201"/>
    <n v="2"/>
  </r>
  <r>
    <n v="50"/>
    <n v="1"/>
    <x v="1"/>
    <n v="0.57850736379623402"/>
    <n v="0.50433504581451405"/>
    <n v="0.35904812812805098"/>
    <n v="9.9031388759612995E-2"/>
    <n v="0.62400907278060902"/>
    <n v="0.57805937528610196"/>
    <n v="2"/>
  </r>
  <r>
    <n v="50"/>
    <n v="1"/>
    <x v="2"/>
    <n v="0.77801600000000004"/>
    <n v="0.71332399999999996"/>
    <n v="0.55079999999999996"/>
    <n v="0.55511649999999901"/>
    <n v="0.77478499999999995"/>
    <n v="0.67399999999999904"/>
    <n v="2"/>
  </r>
  <r>
    <n v="50"/>
    <n v="1"/>
    <x v="3"/>
    <n v="0.48390650000000002"/>
    <n v="0.50671250000000001"/>
    <n v="0.534416"/>
    <n v="0.46390999999999999"/>
    <n v="0.50505750000000005"/>
    <n v="0.49399999999999999"/>
    <n v="2"/>
  </r>
  <r>
    <n v="50"/>
    <n v="1"/>
    <x v="0"/>
    <n v="0.18436449766158999"/>
    <n v="-0.131809711456298"/>
    <n v="0.18153065443038899"/>
    <n v="-0.18467271327972401"/>
    <n v="0.15641543269157401"/>
    <n v="-0.31744456291198703"/>
    <n v="2"/>
  </r>
  <r>
    <n v="50"/>
    <n v="1"/>
    <x v="1"/>
    <n v="0.82183110713958696"/>
    <n v="0.43981629610061601"/>
    <n v="0.444993436336517"/>
    <n v="9.7258724272251101E-2"/>
    <n v="0.65076363086700395"/>
    <n v="0.467269897460937"/>
    <n v="2"/>
  </r>
  <r>
    <n v="50"/>
    <n v="1"/>
    <x v="2"/>
    <n v="0.78076599999999996"/>
    <n v="0.6967835"/>
    <n v="0.575708"/>
    <n v="0.56118500000000004"/>
    <n v="0.77808449999999896"/>
    <n v="0.66300000000000003"/>
    <n v="2"/>
  </r>
  <r>
    <n v="50"/>
    <n v="1"/>
    <x v="3"/>
    <n v="0.56805749999999999"/>
    <n v="0.48099949999999903"/>
    <n v="0.55149749999999997"/>
    <n v="0.45719549999999998"/>
    <n v="0.57695799999999997"/>
    <n v="0.44750000000000001"/>
    <n v="2"/>
  </r>
  <r>
    <n v="50"/>
    <n v="1"/>
    <x v="0"/>
    <n v="-3.9262354373931801E-2"/>
    <n v="-0.159360736608505"/>
    <n v="0.17877247929573001"/>
    <n v="-0.204838275909423"/>
    <n v="0.14456203579902599"/>
    <n v="-0.382463008165359"/>
    <n v="2"/>
  </r>
  <r>
    <n v="50"/>
    <n v="1"/>
    <x v="1"/>
    <n v="0.57882857322692804"/>
    <n v="0.41226527094840998"/>
    <n v="0.44223526120185802"/>
    <n v="7.7093154191970797E-2"/>
    <n v="0.63891023397445601"/>
    <n v="0.40225145220756497"/>
    <n v="2"/>
  </r>
  <r>
    <n v="50"/>
    <n v="1"/>
    <x v="2"/>
    <n v="0.75792799999999905"/>
    <n v="0.72108949999999905"/>
    <n v="0.60352700000000004"/>
    <n v="0.56002600000000002"/>
    <n v="0.78058499999999997"/>
    <n v="0.63849999999999996"/>
    <n v="2"/>
  </r>
  <r>
    <n v="50"/>
    <n v="1"/>
    <x v="3"/>
    <n v="0.53181149999999999"/>
    <n v="0.51860700000000004"/>
    <n v="0.54697649999999998"/>
    <n v="0.447075"/>
    <n v="0.56101800000000002"/>
    <n v="0.42049999999999998"/>
    <n v="2"/>
  </r>
  <r>
    <n v="50"/>
    <n v="1"/>
    <x v="0"/>
    <n v="-1.3858079910278301E-4"/>
    <n v="-0.18642964959144501"/>
    <n v="0.14684537053108199"/>
    <n v="-0.211971044540405"/>
    <n v="0.14915212988853399"/>
    <n v="-0.34993052482604903"/>
    <n v="2"/>
  </r>
  <r>
    <n v="50"/>
    <n v="1"/>
    <x v="1"/>
    <n v="0.71300262212753296"/>
    <n v="0.38519635796546903"/>
    <n v="0.41030815243721003"/>
    <n v="6.99603781104087E-2"/>
    <n v="0.64350032806396396"/>
    <n v="0.434783935546875"/>
    <n v="2"/>
  </r>
  <r>
    <n v="50"/>
    <n v="1"/>
    <x v="2"/>
    <n v="0.79571899999999995"/>
    <n v="0.68016799999999999"/>
    <n v="0.60272649999999905"/>
    <n v="0.53655249999999999"/>
    <n v="0.77643249999999997"/>
    <n v="0.64249999999999996"/>
    <n v="2"/>
  </r>
  <r>
    <n v="50"/>
    <n v="1"/>
    <x v="3"/>
    <n v="0.52066899999999905"/>
    <n v="0.47925050000000002"/>
    <n v="0.54500799999999905"/>
    <n v="0.44146849999999999"/>
    <n v="0.56103999999999998"/>
    <n v="0.42449999999999999"/>
    <n v="2"/>
  </r>
  <r>
    <n v="51"/>
    <n v="1"/>
    <x v="0"/>
    <n v="-5.93426823616027E-2"/>
    <n v="-2.7181975543498899E-2"/>
    <n v="-1.4317512512207E-2"/>
    <n v="-0.22015106678009"/>
    <n v="0.17302125692367501"/>
    <n v="-0.24645423889160101"/>
    <n v="2"/>
  </r>
  <r>
    <n v="51"/>
    <n v="1"/>
    <x v="1"/>
    <n v="0.45679026842117298"/>
    <n v="-9.6007041633129106E-2"/>
    <n v="8.2259900867938995E-2"/>
    <n v="5.6344125419855097E-2"/>
    <n v="0.52507549524307195"/>
    <n v="0.60646140575408902"/>
    <n v="2"/>
  </r>
  <r>
    <n v="51"/>
    <n v="1"/>
    <x v="2"/>
    <n v="0.81839799999999996"/>
    <n v="0.39795699999999901"/>
    <n v="0.54900700000000002"/>
    <n v="0.55891299999999999"/>
    <n v="0.71603949999999905"/>
    <n v="0.78949999999999998"/>
    <n v="2"/>
  </r>
  <r>
    <n v="51"/>
    <n v="1"/>
    <x v="3"/>
    <n v="0.56066899999999997"/>
    <n v="0.45998049999999902"/>
    <n v="0.52283799999999903"/>
    <n v="0.43648599999999999"/>
    <n v="0.56650199999999995"/>
    <n v="0.50849999999999995"/>
    <n v="2"/>
  </r>
  <r>
    <n v="51"/>
    <n v="1"/>
    <x v="0"/>
    <n v="0.23463276028633101"/>
    <n v="3.3578783273696899E-2"/>
    <n v="-2.26282328367233E-2"/>
    <n v="-0.12516005337238301"/>
    <n v="0.214731991291046"/>
    <n v="-0.15056937932968101"/>
    <n v="2"/>
  </r>
  <r>
    <n v="51"/>
    <n v="1"/>
    <x v="1"/>
    <n v="0.620619237422943"/>
    <n v="-3.52462828159332E-2"/>
    <n v="7.3949180543422699E-2"/>
    <n v="0.15133513510227201"/>
    <n v="0.566786229610443"/>
    <n v="0.70234626531600897"/>
    <n v="2"/>
  </r>
  <r>
    <n v="51"/>
    <n v="1"/>
    <x v="2"/>
    <n v="0.81446399999999997"/>
    <n v="0.43623699999999999"/>
    <n v="0.54390649999999996"/>
    <n v="0.55967699999999998"/>
    <n v="0.70178600000000002"/>
    <n v="0.77600000000000002"/>
    <n v="2"/>
  </r>
  <r>
    <n v="51"/>
    <n v="1"/>
    <x v="3"/>
    <n v="0.53318500000000002"/>
    <n v="0.49484"/>
    <n v="0.50487199999999999"/>
    <n v="0.46099999999999902"/>
    <n v="0.56268699999999905"/>
    <n v="0.49149999999999999"/>
    <n v="2"/>
  </r>
  <r>
    <n v="51"/>
    <n v="1"/>
    <x v="0"/>
    <n v="0.230582565069198"/>
    <n v="4.21625971794128E-2"/>
    <n v="2.3616626858711199E-3"/>
    <n v="-0.149843454360961"/>
    <n v="0.172895371913909"/>
    <n v="-0.179402410984039"/>
    <n v="2"/>
  </r>
  <r>
    <n v="51"/>
    <n v="1"/>
    <x v="1"/>
    <n v="0.72063267230987504"/>
    <n v="-2.6662467047572101E-2"/>
    <n v="9.8939076066017095E-2"/>
    <n v="0.12665173411369299"/>
    <n v="0.524949610233306"/>
    <n v="0.67351323366165095"/>
    <n v="2"/>
  </r>
  <r>
    <n v="51"/>
    <n v="1"/>
    <x v="2"/>
    <n v="0.82632099999999997"/>
    <n v="0.43085649999999998"/>
    <n v="0.54961399999999905"/>
    <n v="0.57183899999999999"/>
    <n v="0.70434600000000003"/>
    <n v="0.77900000000000003"/>
    <n v="2"/>
  </r>
  <r>
    <n v="51"/>
    <n v="1"/>
    <x v="3"/>
    <n v="0.54856899999999997"/>
    <n v="0.49494500000000002"/>
    <n v="0.50959100000000002"/>
    <n v="0.46917900000000001"/>
    <n v="0.57407349999999902"/>
    <n v="0.51249999999999996"/>
    <n v="2"/>
  </r>
  <r>
    <n v="51"/>
    <n v="1"/>
    <x v="0"/>
    <n v="-9.9765658378601005E-3"/>
    <n v="2.96786949038505E-2"/>
    <n v="-1.7158173024654302E-2"/>
    <n v="-0.20743799209594699"/>
    <n v="0.20148706436157199"/>
    <n v="-0.24250853061676"/>
    <n v="2"/>
  </r>
  <r>
    <n v="51"/>
    <n v="1"/>
    <x v="1"/>
    <n v="0.69850534200668302"/>
    <n v="-3.9146371185779502E-2"/>
    <n v="7.9419240355491597E-2"/>
    <n v="6.9057188928127206E-2"/>
    <n v="0.55354130268096902"/>
    <n v="0.61040711402893"/>
    <n v="2"/>
  </r>
  <r>
    <n v="51"/>
    <n v="1"/>
    <x v="2"/>
    <n v="0.82747499999999996"/>
    <n v="0.420205"/>
    <n v="0.55390899999999899"/>
    <n v="0.56683300000000003"/>
    <n v="0.75976900000000003"/>
    <n v="0.77400000000000002"/>
    <n v="2"/>
  </r>
  <r>
    <n v="51"/>
    <n v="1"/>
    <x v="3"/>
    <n v="0.549539"/>
    <n v="0.49766699999999903"/>
    <n v="0.52079549999999997"/>
    <n v="0.44515300000000002"/>
    <n v="0.6113885"/>
    <n v="0.505"/>
    <n v="2"/>
  </r>
  <r>
    <n v="51"/>
    <n v="1"/>
    <x v="0"/>
    <n v="-5.8543682098388602E-2"/>
    <n v="-2.0605988800525599E-2"/>
    <n v="-1.3298094272613499E-2"/>
    <n v="-0.17457202076911901"/>
    <n v="0.17948204278945901"/>
    <n v="-0.23793947696685699"/>
    <n v="2"/>
  </r>
  <r>
    <n v="51"/>
    <n v="1"/>
    <x v="1"/>
    <n v="0.76569068431854204"/>
    <n v="-8.9431054890155695E-2"/>
    <n v="8.3279319107532501E-2"/>
    <n v="0.101923167705535"/>
    <n v="0.53153628110885598"/>
    <n v="0.61497616767883301"/>
    <n v="2"/>
  </r>
  <r>
    <n v="51"/>
    <n v="1"/>
    <x v="2"/>
    <n v="0.83311100000000005"/>
    <n v="0.414132"/>
    <n v="0.54131750000000001"/>
    <n v="0.58674000000000004"/>
    <n v="0.73764600000000002"/>
    <n v="0.79100000000000004"/>
    <n v="2"/>
  </r>
  <r>
    <n v="51"/>
    <n v="1"/>
    <x v="3"/>
    <n v="0.53559349999999994"/>
    <n v="0.48719599999999902"/>
    <n v="0.51439899999999905"/>
    <n v="0.44025999999999998"/>
    <n v="0.58799100000000004"/>
    <n v="0.50549999999999995"/>
    <n v="2"/>
  </r>
  <r>
    <n v="52"/>
    <n v="1"/>
    <x v="0"/>
    <n v="0.16444444656372001"/>
    <n v="6.4501449465751606E-2"/>
    <n v="0.100561209022998"/>
    <n v="-0.201096877455711"/>
    <n v="0.20739582180976801"/>
    <n v="-0.24054414033889701"/>
    <n v="2"/>
  </r>
  <r>
    <n v="52"/>
    <n v="1"/>
    <x v="1"/>
    <n v="0.73327535390853804"/>
    <n v="-9.5225572586059501E-2"/>
    <n v="0.22371019423007901"/>
    <n v="0.14077173173427501"/>
    <n v="0.554881632328033"/>
    <n v="0.62827998399734497"/>
    <n v="2"/>
  </r>
  <r>
    <n v="52"/>
    <n v="1"/>
    <x v="2"/>
    <n v="0.80668799999999996"/>
    <n v="0.43526700000000002"/>
    <n v="0.53440449999999995"/>
    <n v="0.55447599999999997"/>
    <n v="0.72601899999999997"/>
    <n v="0.74099999999999899"/>
    <n v="2"/>
  </r>
  <r>
    <n v="52"/>
    <n v="1"/>
    <x v="3"/>
    <n v="0.59173600000000004"/>
    <n v="0.50599799999999995"/>
    <n v="0.51732199999999995"/>
    <n v="0.47774749999999999"/>
    <n v="0.62528399999999995"/>
    <n v="0.497499999999999"/>
    <n v="2"/>
  </r>
  <r>
    <n v="52"/>
    <n v="1"/>
    <x v="0"/>
    <n v="-2.8028488159179601E-3"/>
    <n v="6.7540645599365207E-2"/>
    <n v="0.119680650532245"/>
    <n v="-0.24901603162288599"/>
    <n v="0.25969269871711698"/>
    <n v="-0.26417857408523499"/>
    <n v="2"/>
  </r>
  <r>
    <n v="52"/>
    <n v="1"/>
    <x v="1"/>
    <n v="0.64221727848052901"/>
    <n v="-9.2186376452445901E-2"/>
    <n v="0.24282963573932601"/>
    <n v="9.2852577567100497E-2"/>
    <n v="0.60717850923538197"/>
    <n v="0.60464555025100697"/>
    <n v="2"/>
  </r>
  <r>
    <n v="52"/>
    <n v="1"/>
    <x v="2"/>
    <n v="0.79386099999999904"/>
    <n v="0.44100050000000002"/>
    <n v="0.54113899999999904"/>
    <n v="0.55056400000000005"/>
    <n v="0.74187349999999996"/>
    <n v="0.71350000000000002"/>
    <n v="2"/>
  </r>
  <r>
    <n v="52"/>
    <n v="1"/>
    <x v="3"/>
    <n v="0.54947400000000002"/>
    <n v="0.50665399999999905"/>
    <n v="0.51636249999999995"/>
    <n v="0.43356349999999999"/>
    <n v="0.62465199999999999"/>
    <n v="0.48"/>
    <n v="2"/>
  </r>
  <r>
    <n v="52"/>
    <n v="1"/>
    <x v="0"/>
    <n v="0.18387025594711301"/>
    <n v="4.7805488109588602E-2"/>
    <n v="9.2354215681552804E-2"/>
    <n v="-0.17556038498878401"/>
    <n v="0.233480960130691"/>
    <n v="-0.231809377670288"/>
    <n v="2"/>
  </r>
  <r>
    <n v="52"/>
    <n v="1"/>
    <x v="1"/>
    <n v="0.72125583887100198"/>
    <n v="-0.111921533942222"/>
    <n v="0.21550320088863301"/>
    <n v="0.166308224201202"/>
    <n v="0.58096677064895597"/>
    <n v="0.63701474666595403"/>
    <n v="2"/>
  </r>
  <r>
    <n v="52"/>
    <n v="1"/>
    <x v="2"/>
    <n v="0.78671650000000004"/>
    <n v="0.41125200000000001"/>
    <n v="0.533187999999999"/>
    <n v="0.57505949999999995"/>
    <n v="0.75188049999999995"/>
    <n v="0.74549999999999905"/>
    <n v="2"/>
  </r>
  <r>
    <n v="52"/>
    <n v="1"/>
    <x v="3"/>
    <n v="0.60542549999999995"/>
    <n v="0.49776399999999998"/>
    <n v="0.520756"/>
    <n v="0.49732100000000001"/>
    <n v="0.62054049999999905"/>
    <n v="0.4965"/>
    <n v="2"/>
  </r>
  <r>
    <n v="52"/>
    <n v="1"/>
    <x v="0"/>
    <n v="0.127858191728591"/>
    <n v="4.4957771897315903E-2"/>
    <n v="0.106557048857212"/>
    <n v="-0.20506615936756101"/>
    <n v="0.225357145071029"/>
    <n v="-0.23124158382415699"/>
    <n v="2"/>
  </r>
  <r>
    <n v="52"/>
    <n v="1"/>
    <x v="1"/>
    <n v="0.58886635303497303"/>
    <n v="-0.114769250154495"/>
    <n v="0.22970603406429199"/>
    <n v="0.13680244982242501"/>
    <n v="0.57284295558929399"/>
    <n v="0.63758254051208496"/>
    <n v="2"/>
  </r>
  <r>
    <n v="52"/>
    <n v="1"/>
    <x v="2"/>
    <n v="0.76753099999999996"/>
    <n v="0.42124250000000002"/>
    <n v="0.56113049999999998"/>
    <n v="0.58042550000000004"/>
    <n v="0.72276699999999905"/>
    <n v="0.75049999999999994"/>
    <n v="2"/>
  </r>
  <r>
    <n v="52"/>
    <n v="1"/>
    <x v="3"/>
    <n v="0.59757299999999902"/>
    <n v="0.49056949999999999"/>
    <n v="0.52576800000000001"/>
    <n v="0.47641849999999902"/>
    <n v="0.61908600000000003"/>
    <n v="0.51949999999999996"/>
    <n v="2"/>
  </r>
  <r>
    <n v="52"/>
    <n v="1"/>
    <x v="0"/>
    <n v="0.16819450259208599"/>
    <n v="5.57369664311409E-2"/>
    <n v="0.114854745566844"/>
    <n v="-0.22005409002303999"/>
    <n v="0.18876978754997201"/>
    <n v="-0.231108844280242"/>
    <n v="2"/>
  </r>
  <r>
    <n v="52"/>
    <n v="1"/>
    <x v="1"/>
    <n v="0.622958004474639"/>
    <n v="-0.10399005562067"/>
    <n v="0.238003730773925"/>
    <n v="0.121814511716365"/>
    <n v="0.53625559806823697"/>
    <n v="0.63771528005599898"/>
    <n v="2"/>
  </r>
  <r>
    <n v="52"/>
    <n v="1"/>
    <x v="2"/>
    <n v="0.79840299999999997"/>
    <n v="0.43287899999999901"/>
    <n v="0.53983199999999998"/>
    <n v="0.58144499999999999"/>
    <n v="0.70931200000000005"/>
    <n v="0.73449999999999904"/>
    <n v="2"/>
  </r>
  <r>
    <n v="52"/>
    <n v="1"/>
    <x v="3"/>
    <n v="0.56306199999999995"/>
    <n v="0.51230100000000001"/>
    <n v="0.53659899999999905"/>
    <n v="0.44287199999999999"/>
    <n v="0.58450650000000004"/>
    <n v="0.50949999999999995"/>
    <n v="2"/>
  </r>
  <r>
    <n v="53"/>
    <n v="1"/>
    <x v="0"/>
    <n v="0.15839558839797899"/>
    <n v="-6.7181773483753196E-3"/>
    <n v="-3.02107688039541E-2"/>
    <n v="-0.19211283326148901"/>
    <n v="-4.8583656549453701E-2"/>
    <n v="-0.17892634868621801"/>
    <n v="2"/>
  </r>
  <r>
    <n v="53"/>
    <n v="1"/>
    <x v="1"/>
    <n v="0.60480123758315996"/>
    <n v="-5.91220520436763E-2"/>
    <n v="2.1269554272293999E-2"/>
    <n v="5.6019034236669497E-3"/>
    <n v="0.192907214164733"/>
    <n v="0.57683724164962702"/>
    <n v="2"/>
  </r>
  <r>
    <n v="53"/>
    <n v="1"/>
    <x v="2"/>
    <n v="0.75832149999999998"/>
    <n v="0.46920650000000003"/>
    <n v="0.52373250000000005"/>
    <n v="0.506046"/>
    <n v="0.65797050000000001"/>
    <n v="0.67300000000000004"/>
    <n v="2"/>
  </r>
  <r>
    <n v="53"/>
    <n v="1"/>
    <x v="3"/>
    <n v="0.57628199999999996"/>
    <n v="0.48801099999999897"/>
    <n v="0.50193600000000005"/>
    <n v="0.46353899999999998"/>
    <n v="0.51798"/>
    <n v="0.499"/>
    <n v="2"/>
  </r>
  <r>
    <n v="53"/>
    <n v="1"/>
    <x v="0"/>
    <n v="-6.0963034629821701E-2"/>
    <n v="-5.7037025690078701E-3"/>
    <n v="-3.8491457700729301E-2"/>
    <n v="-0.19289723038673401"/>
    <n v="2.6167631149291899E-2"/>
    <n v="-0.20021003484725899"/>
    <n v="2"/>
  </r>
  <r>
    <n v="53"/>
    <n v="1"/>
    <x v="1"/>
    <n v="0.512778460979461"/>
    <n v="-5.8107577264308902E-2"/>
    <n v="1.2988863512873599E-2"/>
    <n v="4.8174974508583502E-3"/>
    <n v="0.267658501863479"/>
    <n v="0.55555355548858598"/>
    <n v="2"/>
  </r>
  <r>
    <n v="53"/>
    <n v="1"/>
    <x v="2"/>
    <n v="0.74490499999999904"/>
    <n v="0.48155799999999999"/>
    <n v="0.513625"/>
    <n v="0.51632"/>
    <n v="0.70717200000000002"/>
    <n v="0.68199999999999905"/>
    <n v="2"/>
  </r>
  <r>
    <n v="53"/>
    <n v="1"/>
    <x v="3"/>
    <n v="0.56855"/>
    <n v="0.49567250000000002"/>
    <n v="0.49668849999999998"/>
    <n v="0.45361399999999902"/>
    <n v="0.53554800000000002"/>
    <n v="0.497"/>
    <n v="2"/>
  </r>
  <r>
    <n v="53"/>
    <n v="1"/>
    <x v="0"/>
    <n v="-3.4181416034698403E-2"/>
    <n v="-1.6505457460880199E-3"/>
    <n v="-3.6399748176336198E-2"/>
    <n v="-0.174528568983078"/>
    <n v="5.92616200447082E-3"/>
    <n v="-0.19057494401931699"/>
    <n v="2"/>
  </r>
  <r>
    <n v="53"/>
    <n v="1"/>
    <x v="1"/>
    <n v="0.64419442415237405"/>
    <n v="-5.4054420441389001E-2"/>
    <n v="1.5080574899911801E-2"/>
    <n v="2.3186158388853E-2"/>
    <n v="0.247417032718658"/>
    <n v="0.56518864631652799"/>
    <n v="2"/>
  </r>
  <r>
    <n v="53"/>
    <n v="1"/>
    <x v="2"/>
    <n v="0.762598"/>
    <n v="0.476385"/>
    <n v="0.50669799999999998"/>
    <n v="0.53885700000000003"/>
    <n v="0.67525100000000005"/>
    <n v="0.69950000000000001"/>
    <n v="2"/>
  </r>
  <r>
    <n v="53"/>
    <n v="1"/>
    <x v="3"/>
    <n v="0.54936099999999999"/>
    <n v="0.4921335"/>
    <n v="0.51169900000000001"/>
    <n v="0.46529199999999998"/>
    <n v="0.53198049999999997"/>
    <n v="0.49"/>
    <n v="2"/>
  </r>
  <r>
    <n v="53"/>
    <n v="1"/>
    <x v="0"/>
    <n v="7.6613724231719901E-2"/>
    <n v="-5.38932159543037E-2"/>
    <n v="-8.26588720083236E-2"/>
    <n v="-0.167719796299934"/>
    <n v="-4.5879572629928499E-2"/>
    <n v="-0.20902943611145"/>
    <n v="2"/>
  </r>
  <r>
    <n v="53"/>
    <n v="1"/>
    <x v="1"/>
    <n v="0.52211564779281605"/>
    <n v="-0.10629709064960401"/>
    <n v="-3.1178547069430299E-2"/>
    <n v="2.99949403852224E-2"/>
    <n v="0.19561129808425901"/>
    <n v="0.54673415422439497"/>
    <n v="2"/>
  </r>
  <r>
    <n v="53"/>
    <n v="1"/>
    <x v="2"/>
    <n v="0.74219400000000002"/>
    <n v="0.43606400000000001"/>
    <n v="0.50194450000000002"/>
    <n v="0.53040799999999999"/>
    <n v="0.65636099999999997"/>
    <n v="0.69450000000000001"/>
    <n v="2"/>
  </r>
  <r>
    <n v="53"/>
    <n v="1"/>
    <x v="3"/>
    <n v="0.5594865"/>
    <n v="0.454793"/>
    <n v="0.47854999999999998"/>
    <n v="0.48257099999999897"/>
    <n v="0.49731749999999902"/>
    <n v="0.50600000000000001"/>
    <n v="2"/>
  </r>
  <r>
    <n v="53"/>
    <n v="1"/>
    <x v="0"/>
    <n v="0.110137522220611"/>
    <n v="7.8653171658515895E-3"/>
    <n v="-2.89475042372941E-2"/>
    <n v="-0.18054944276809601"/>
    <n v="-3.3699065446853603E-2"/>
    <n v="-0.182113051414489"/>
    <n v="2"/>
  </r>
  <r>
    <n v="53"/>
    <n v="1"/>
    <x v="1"/>
    <n v="0.73206079006195002"/>
    <n v="-4.45385575294494E-2"/>
    <n v="2.2532818838953899E-2"/>
    <n v="1.7165292054414701E-2"/>
    <n v="0.20779180526733301"/>
    <n v="0.57365053892135598"/>
    <n v="2"/>
  </r>
  <r>
    <n v="53"/>
    <n v="1"/>
    <x v="2"/>
    <n v="0.77811600000000003"/>
    <n v="0.45280699999999902"/>
    <n v="0.52140200000000003"/>
    <n v="0.5464"/>
    <n v="0.666936999999999"/>
    <n v="0.69"/>
    <n v="2"/>
  </r>
  <r>
    <n v="53"/>
    <n v="1"/>
    <x v="3"/>
    <n v="0.57363600000000003"/>
    <n v="0.49589699999999998"/>
    <n v="0.48418749999999999"/>
    <n v="0.4866955"/>
    <n v="0.50117500000000004"/>
    <n v="0.498499999999999"/>
    <n v="2"/>
  </r>
  <r>
    <n v="54"/>
    <n v="1"/>
    <x v="0"/>
    <n v="-6.3596129417419406E-2"/>
    <n v="-2.9010713100433301E-2"/>
    <n v="8.3082467317581107E-3"/>
    <n v="0.10487353801727201"/>
    <n v="-1.1927187442779499E-2"/>
    <n v="-0.13585913181304901"/>
    <n v="2"/>
  </r>
  <r>
    <n v="54"/>
    <n v="1"/>
    <x v="1"/>
    <n v="0.71274244785308805"/>
    <n v="0.52448529005050604"/>
    <n v="0.176066368818283"/>
    <n v="0.40106356143951399"/>
    <n v="0.33320215344428999"/>
    <n v="0.71412664651870705"/>
    <n v="2"/>
  </r>
  <r>
    <n v="54"/>
    <n v="1"/>
    <x v="2"/>
    <n v="0.79427599999999998"/>
    <n v="0.66475399999999896"/>
    <n v="0.54102450000000002"/>
    <n v="0.65368699999999902"/>
    <n v="0.68435500000000005"/>
    <n v="0.73449999999999904"/>
    <n v="2"/>
  </r>
  <r>
    <n v="54"/>
    <n v="1"/>
    <x v="3"/>
    <n v="0.52618999999999905"/>
    <n v="0.49960149999999998"/>
    <n v="0.50534400000000002"/>
    <n v="0.52227099999999904"/>
    <n v="0.51441000000000003"/>
    <n v="0.497"/>
    <n v="2"/>
  </r>
  <r>
    <n v="54"/>
    <n v="1"/>
    <x v="0"/>
    <n v="-9.8150432109832694E-2"/>
    <n v="2.8586387634277299E-2"/>
    <n v="2.9706910252571099E-2"/>
    <n v="4.7676563262939401E-3"/>
    <n v="3.3638864755630403E-2"/>
    <n v="-0.122383475303649"/>
    <n v="2"/>
  </r>
  <r>
    <n v="54"/>
    <n v="1"/>
    <x v="1"/>
    <n v="0.60468739271163896"/>
    <n v="0.58208239078521695"/>
    <n v="0.19746503233909601"/>
    <n v="0.30095767974853499"/>
    <n v="0.37876820564269997"/>
    <n v="0.72760230302810602"/>
    <n v="2"/>
  </r>
  <r>
    <n v="54"/>
    <n v="1"/>
    <x v="2"/>
    <n v="0.79011600000000004"/>
    <n v="0.66236200000000001"/>
    <n v="0.54825699999999999"/>
    <n v="0.63225599999999904"/>
    <n v="0.69609399999999999"/>
    <n v="0.750999999999999"/>
    <n v="2"/>
  </r>
  <r>
    <n v="54"/>
    <n v="1"/>
    <x v="3"/>
    <n v="0.48927799999999999"/>
    <n v="0.50160399999999905"/>
    <n v="0.51554949999999999"/>
    <n v="0.55230250000000003"/>
    <n v="0.51254100000000002"/>
    <n v="0.48399999999999999"/>
    <n v="2"/>
  </r>
  <r>
    <n v="54"/>
    <n v="1"/>
    <x v="0"/>
    <n v="-2.5745630264282199E-2"/>
    <n v="-3.0015826225280699E-2"/>
    <n v="1.9324928522109899E-2"/>
    <n v="1.7943948507308901E-2"/>
    <n v="3.1480312347412102E-2"/>
    <n v="-9.7061216831207206E-2"/>
    <n v="2"/>
  </r>
  <r>
    <n v="54"/>
    <n v="1"/>
    <x v="1"/>
    <n v="0.69944417476653997"/>
    <n v="0.52348017692565896"/>
    <n v="0.18708305060863401"/>
    <n v="0.31413397192955"/>
    <n v="0.37660965323448098"/>
    <n v="0.75292456150054898"/>
    <n v="2"/>
  </r>
  <r>
    <n v="54"/>
    <n v="1"/>
    <x v="2"/>
    <n v="0.789681999999999"/>
    <n v="0.63527350000000005"/>
    <n v="0.55220499999999995"/>
    <n v="0.61787000000000003"/>
    <n v="0.72334900000000002"/>
    <n v="0.74349999999999905"/>
    <n v="2"/>
  </r>
  <r>
    <n v="54"/>
    <n v="1"/>
    <x v="3"/>
    <n v="0.51659200000000005"/>
    <n v="0.49589299999999997"/>
    <n v="0.51554299999999997"/>
    <n v="0.495666"/>
    <n v="0.53131300000000004"/>
    <n v="0.50600000000000001"/>
    <n v="2"/>
  </r>
  <r>
    <n v="54"/>
    <n v="1"/>
    <x v="0"/>
    <n v="-3.3405095338821397E-2"/>
    <n v="4.0384411811828599E-2"/>
    <n v="2.6168525218963599E-2"/>
    <n v="0.122516006231307"/>
    <n v="-3.6338329315185498E-2"/>
    <n v="-7.5057506561279297E-2"/>
    <n v="2"/>
  </r>
  <r>
    <n v="54"/>
    <n v="1"/>
    <x v="1"/>
    <n v="0.312519401311874"/>
    <n v="0.593880414962768"/>
    <n v="0.193926647305488"/>
    <n v="0.41870602965354897"/>
    <n v="0.30879101157188399"/>
    <n v="0.77492827177047696"/>
    <n v="2"/>
  </r>
  <r>
    <n v="54"/>
    <n v="1"/>
    <x v="2"/>
    <n v="0.73750300000000002"/>
    <n v="0.68226900000000001"/>
    <n v="0.54288950000000002"/>
    <n v="0.69282299999999997"/>
    <n v="0.68747149999999901"/>
    <n v="0.76149999999999995"/>
    <n v="2"/>
  </r>
  <r>
    <n v="54"/>
    <n v="1"/>
    <x v="3"/>
    <n v="0.48810300000000001"/>
    <n v="0.52400449999999998"/>
    <n v="0.51120599999999905"/>
    <n v="0.57887199999999905"/>
    <n v="0.50064200000000003"/>
    <n v="0.52300000000000002"/>
    <n v="2"/>
  </r>
  <r>
    <n v="54"/>
    <n v="1"/>
    <x v="0"/>
    <n v="-9.2196464538574205E-2"/>
    <n v="-6.4397841691970797E-2"/>
    <n v="1.70789659023284E-3"/>
    <n v="0.11647576093673701"/>
    <n v="-1.8689483404159501E-2"/>
    <n v="-0.12432777881622301"/>
    <n v="2"/>
  </r>
  <r>
    <n v="54"/>
    <n v="1"/>
    <x v="1"/>
    <n v="0.72169965505599898"/>
    <n v="0.48909816145896901"/>
    <n v="0.16946601867675701"/>
    <n v="0.41266578435897799"/>
    <n v="0.32643985748290999"/>
    <n v="0.725657999515533"/>
    <n v="2"/>
  </r>
  <r>
    <n v="54"/>
    <n v="1"/>
    <x v="2"/>
    <n v="0.79879049999999996"/>
    <n v="0.65980899999999998"/>
    <n v="0.5494095"/>
    <n v="0.66031199999999901"/>
    <n v="0.67758499999999999"/>
    <n v="0.74199999999999899"/>
    <n v="2"/>
  </r>
  <r>
    <n v="54"/>
    <n v="1"/>
    <x v="3"/>
    <n v="0.50053299999999901"/>
    <n v="0.50410899999999903"/>
    <n v="0.50015500000000002"/>
    <n v="0.53206699999999996"/>
    <n v="0.52039999999999997"/>
    <n v="0.48599999999999999"/>
    <n v="2"/>
  </r>
  <r>
    <n v="55"/>
    <n v="1"/>
    <x v="0"/>
    <n v="3.8419067859649603E-2"/>
    <n v="7.9203903675079304E-2"/>
    <n v="0.14953424036502799"/>
    <n v="-0.11341420561075199"/>
    <n v="8.0659031867980902E-2"/>
    <n v="-0.181127429008483"/>
    <n v="2"/>
  </r>
  <r>
    <n v="55"/>
    <n v="1"/>
    <x v="1"/>
    <n v="0.69961011409759499"/>
    <n v="0.55653357505798295"/>
    <n v="0.27750545740127502"/>
    <n v="0.10273305326700199"/>
    <n v="0.43569985032081598"/>
    <n v="0.68437504768371504"/>
    <n v="2"/>
  </r>
  <r>
    <n v="55"/>
    <n v="1"/>
    <x v="2"/>
    <n v="0.77337599999999995"/>
    <n v="0.67028449999999995"/>
    <n v="0.55280050000000003"/>
    <n v="0.50231700000000001"/>
    <n v="0.675701"/>
    <n v="0.71149999999999902"/>
    <n v="2"/>
  </r>
  <r>
    <n v="55"/>
    <n v="1"/>
    <x v="3"/>
    <n v="0.56702799999999998"/>
    <n v="0.55787100000000001"/>
    <n v="0.52513749999999904"/>
    <n v="0.44030449999999999"/>
    <n v="0.51253199999999999"/>
    <n v="0.498499999999999"/>
    <n v="2"/>
  </r>
  <r>
    <n v="55"/>
    <n v="1"/>
    <x v="0"/>
    <n v="-7.9001605510711601E-2"/>
    <n v="4.7945797443389802E-2"/>
    <n v="0.12242417037486999"/>
    <n v="-0.157086536288261"/>
    <n v="5.02980947494506E-2"/>
    <n v="-0.18593025207519501"/>
    <n v="2"/>
  </r>
  <r>
    <n v="55"/>
    <n v="1"/>
    <x v="1"/>
    <n v="0.44811952114105202"/>
    <n v="0.52527546882629395"/>
    <n v="0.250395387411117"/>
    <n v="5.9060718864202499E-2"/>
    <n v="0.40533891320228499"/>
    <n v="0.67957222461700395"/>
    <n v="2"/>
  </r>
  <r>
    <n v="55"/>
    <n v="1"/>
    <x v="2"/>
    <n v="0.71627099999999999"/>
    <n v="0.69344050000000002"/>
    <n v="0.54564799999999902"/>
    <n v="0.480263"/>
    <n v="0.67459800000000003"/>
    <n v="0.70150000000000001"/>
    <n v="2"/>
  </r>
  <r>
    <n v="55"/>
    <n v="1"/>
    <x v="3"/>
    <n v="0.51412049999999998"/>
    <n v="0.54327099999999995"/>
    <n v="0.51807199999999998"/>
    <n v="0.44822299999999998"/>
    <n v="0.54163600000000001"/>
    <n v="0.496"/>
    <n v="2"/>
  </r>
  <r>
    <n v="55"/>
    <n v="1"/>
    <x v="0"/>
    <n v="6.0233294963836601E-2"/>
    <n v="0.123244822025299"/>
    <n v="0.189159080386161"/>
    <n v="-9.6949107944965293E-2"/>
    <n v="0.137539148330688"/>
    <n v="-0.15584880113601601"/>
    <n v="2"/>
  </r>
  <r>
    <n v="55"/>
    <n v="1"/>
    <x v="1"/>
    <n v="0.70090728998184204"/>
    <n v="0.60057449340820301"/>
    <n v="0.317130297422409"/>
    <n v="0.119198150932788"/>
    <n v="0.492579966783523"/>
    <n v="0.70965367555618197"/>
    <n v="2"/>
  </r>
  <r>
    <n v="55"/>
    <n v="1"/>
    <x v="2"/>
    <n v="0.74603799999999898"/>
    <n v="0.71938199999999997"/>
    <n v="0.60219449999999997"/>
    <n v="0.51686900000000002"/>
    <n v="0.69269899999999995"/>
    <n v="0.73"/>
    <n v="2"/>
  </r>
  <r>
    <n v="55"/>
    <n v="1"/>
    <x v="3"/>
    <n v="0.58289199999999997"/>
    <n v="0.59247249999999996"/>
    <n v="0.53860799999999998"/>
    <n v="0.49014400000000002"/>
    <n v="0.57145899999999905"/>
    <n v="0.496"/>
    <n v="2"/>
  </r>
  <r>
    <n v="55"/>
    <n v="1"/>
    <x v="0"/>
    <n v="0.13402852416038499"/>
    <n v="4.2043447494506801E-2"/>
    <n v="0.10562396049499501"/>
    <n v="-0.13303670287132199"/>
    <n v="5.3186386823654098E-2"/>
    <n v="-0.166325032711029"/>
    <n v="2"/>
  </r>
  <r>
    <n v="55"/>
    <n v="1"/>
    <x v="1"/>
    <n v="0.57927685976028398"/>
    <n v="0.51937311887741"/>
    <n v="0.23359517753124201"/>
    <n v="8.3110548555850899E-2"/>
    <n v="0.40822720527648898"/>
    <n v="0.69917744398116999"/>
    <n v="2"/>
  </r>
  <r>
    <n v="55"/>
    <n v="1"/>
    <x v="2"/>
    <n v="0.74167499999999997"/>
    <n v="0.67537650000000005"/>
    <n v="0.54866300000000001"/>
    <n v="0.51344999999999996"/>
    <n v="0.68928"/>
    <n v="0.70199999999999996"/>
    <n v="2"/>
  </r>
  <r>
    <n v="55"/>
    <n v="1"/>
    <x v="3"/>
    <n v="0.60972800000000005"/>
    <n v="0.56795700000000005"/>
    <n v="0.52387799999999995"/>
    <n v="0.460146"/>
    <n v="0.53594849999999905"/>
    <n v="0.51449999999999996"/>
    <n v="2"/>
  </r>
  <r>
    <n v="55"/>
    <n v="1"/>
    <x v="0"/>
    <n v="-4.0275394916534403E-2"/>
    <n v="8.7553143501281697E-2"/>
    <n v="0.24708728492259899"/>
    <n v="-9.5816574990749304E-2"/>
    <n v="0.211264878511428"/>
    <n v="-0.13823032379150299"/>
    <n v="2"/>
  </r>
  <r>
    <n v="55"/>
    <n v="1"/>
    <x v="1"/>
    <n v="0.53633826971053999"/>
    <n v="0.56488281488418501"/>
    <n v="0.37505850195884699"/>
    <n v="0.12033068388700401"/>
    <n v="0.56630569696426303"/>
    <n v="0.72727215290069502"/>
    <n v="2"/>
  </r>
  <r>
    <n v="55"/>
    <n v="1"/>
    <x v="2"/>
    <n v="0.74245399999999995"/>
    <n v="0.6792705"/>
    <n v="0.59914749999999894"/>
    <n v="0.51576049999999996"/>
    <n v="0.70828199999999997"/>
    <n v="0.72199999999999998"/>
    <n v="2"/>
  </r>
  <r>
    <n v="55"/>
    <n v="1"/>
    <x v="3"/>
    <n v="0.49864849999999999"/>
    <n v="0.54989650000000001"/>
    <n v="0.52034849999999999"/>
    <n v="0.47811550000000003"/>
    <n v="0.60360399999999903"/>
    <n v="0.50700000000000001"/>
    <n v="2"/>
  </r>
  <r>
    <n v="56"/>
    <n v="1"/>
    <x v="0"/>
    <n v="0.19806003570556599"/>
    <n v="9.6857666969299303E-2"/>
    <n v="6.0395136475563001E-2"/>
    <n v="-5.1404833793640102E-2"/>
    <n v="8.8817298412322998E-2"/>
    <n v="-0.14570635557174599"/>
    <n v="2"/>
  </r>
  <r>
    <n v="56"/>
    <n v="1"/>
    <x v="1"/>
    <n v="0.70027703046798695"/>
    <n v="0.437369704246521"/>
    <n v="0.25918403267860401"/>
    <n v="0.24632298946380601"/>
    <n v="0.48929083347320501"/>
    <n v="0.70721143484115601"/>
    <n v="2"/>
  </r>
  <r>
    <n v="56"/>
    <n v="1"/>
    <x v="2"/>
    <n v="0.77452449999999995"/>
    <n v="0.67305499999999996"/>
    <n v="0.60028999999999899"/>
    <n v="0.56561899999999998"/>
    <n v="0.73839499999999902"/>
    <n v="0.76449999999999996"/>
    <n v="2"/>
  </r>
  <r>
    <n v="56"/>
    <n v="1"/>
    <x v="3"/>
    <n v="0.62153999999999998"/>
    <n v="0.57025550000000003"/>
    <n v="0.550373"/>
    <n v="0.52277600000000002"/>
    <n v="0.60088450000000004"/>
    <n v="0.53349999999999997"/>
    <n v="2"/>
  </r>
  <r>
    <n v="56"/>
    <n v="1"/>
    <x v="0"/>
    <n v="-0.162841111421585"/>
    <n v="3.8217991590499802E-2"/>
    <n v="3.33404541015625E-3"/>
    <n v="-7.8988075256347604E-3"/>
    <n v="9.53564643859863E-2"/>
    <n v="-0.21161609888076699"/>
    <n v="2"/>
  </r>
  <r>
    <n v="56"/>
    <n v="1"/>
    <x v="1"/>
    <n v="0.450464397668838"/>
    <n v="0.378730028867721"/>
    <n v="0.20212294161319699"/>
    <n v="0.28982901573181102"/>
    <n v="0.49582999944686801"/>
    <n v="0.64130169153213501"/>
    <n v="2"/>
  </r>
  <r>
    <n v="56"/>
    <n v="1"/>
    <x v="2"/>
    <n v="0.78017899999999996"/>
    <n v="0.65334700000000001"/>
    <n v="0.58650999999999998"/>
    <n v="0.60570799999999902"/>
    <n v="0.69996700000000001"/>
    <n v="0.72249999999999903"/>
    <n v="2"/>
  </r>
  <r>
    <n v="56"/>
    <n v="1"/>
    <x v="3"/>
    <n v="0.52906450000000005"/>
    <n v="0.58922450000000004"/>
    <n v="0.53315800000000002"/>
    <n v="0.57710899999999998"/>
    <n v="0.551454"/>
    <n v="0.52100000000000002"/>
    <n v="2"/>
  </r>
  <r>
    <n v="56"/>
    <n v="1"/>
    <x v="0"/>
    <n v="3.8181006908416699E-2"/>
    <n v="0.11849054694175699"/>
    <n v="0.116942778229713"/>
    <n v="-0.108658909797668"/>
    <n v="0.12859952449798501"/>
    <n v="-0.187075436115264"/>
    <n v="2"/>
  </r>
  <r>
    <n v="56"/>
    <n v="1"/>
    <x v="1"/>
    <n v="0.57594126462936401"/>
    <n v="0.45900258421897799"/>
    <n v="0.31573167443275402"/>
    <n v="0.189068913459777"/>
    <n v="0.52907305955886796"/>
    <n v="0.66584235429763705"/>
    <n v="2"/>
  </r>
  <r>
    <n v="56"/>
    <n v="1"/>
    <x v="2"/>
    <n v="0.75645399999999996"/>
    <n v="0.65920500000000004"/>
    <n v="0.59775650000000002"/>
    <n v="0.54389900000000002"/>
    <n v="0.75387399999999904"/>
    <n v="0.72599999999999998"/>
    <n v="2"/>
  </r>
  <r>
    <n v="56"/>
    <n v="1"/>
    <x v="3"/>
    <n v="0.57262199999999996"/>
    <n v="0.58295200000000003"/>
    <n v="0.54842900000000006"/>
    <n v="0.51155799999999996"/>
    <n v="0.54540699999999998"/>
    <n v="0.52949999999999997"/>
    <n v="2"/>
  </r>
  <r>
    <n v="56"/>
    <n v="1"/>
    <x v="0"/>
    <n v="0.21043938398361201"/>
    <n v="9.2432349920272799E-2"/>
    <n v="4.41536307334899E-2"/>
    <n v="3.1833857297897297E-2"/>
    <n v="6.7523390054702703E-2"/>
    <n v="-0.145434319972991"/>
    <n v="2"/>
  </r>
  <r>
    <n v="56"/>
    <n v="1"/>
    <x v="1"/>
    <n v="0.72769117355346602"/>
    <n v="0.43294438719749401"/>
    <n v="0.24294252693653101"/>
    <n v="0.32956168055534302"/>
    <n v="0.46799692511558499"/>
    <n v="0.70748347043991"/>
    <n v="2"/>
  </r>
  <r>
    <n v="56"/>
    <n v="1"/>
    <x v="2"/>
    <n v="0.78719549999999905"/>
    <n v="0.68239699999999903"/>
    <n v="0.62123649999999997"/>
    <n v="0.60450999999999999"/>
    <n v="0.72068399999999999"/>
    <n v="0.749999999999999"/>
    <n v="2"/>
  </r>
  <r>
    <n v="56"/>
    <n v="1"/>
    <x v="3"/>
    <n v="0.61565099999999995"/>
    <n v="0.57704449999999996"/>
    <n v="0.53891999999999995"/>
    <n v="0.54928500000000002"/>
    <n v="0.53594350000000002"/>
    <n v="0.53949999999999998"/>
    <n v="2"/>
  </r>
  <r>
    <n v="56"/>
    <n v="1"/>
    <x v="0"/>
    <n v="-0.114235162734985"/>
    <n v="-1.4205127954482999E-2"/>
    <n v="-1.7638146877288801E-2"/>
    <n v="-1.56678855419158E-2"/>
    <n v="2.8292387723922698E-2"/>
    <n v="-0.18507981300354001"/>
    <n v="2"/>
  </r>
  <r>
    <n v="56"/>
    <n v="1"/>
    <x v="1"/>
    <n v="0.56648415327072099"/>
    <n v="0.32630690932273798"/>
    <n v="0.18115074932575201"/>
    <n v="0.28205993771553001"/>
    <n v="0.42876592278480502"/>
    <n v="0.66783797740936202"/>
    <n v="2"/>
  </r>
  <r>
    <n v="56"/>
    <n v="1"/>
    <x v="2"/>
    <n v="0.76473049999999998"/>
    <n v="0.63061449999999997"/>
    <n v="0.56315800000000005"/>
    <n v="0.62800049999999996"/>
    <n v="0.71795249999999999"/>
    <n v="0.749"/>
    <n v="2"/>
  </r>
  <r>
    <n v="56"/>
    <n v="1"/>
    <x v="3"/>
    <n v="0.50885049999999998"/>
    <n v="0.55009399999999997"/>
    <n v="0.52894249999999998"/>
    <n v="0.54064849999999998"/>
    <n v="0.52254099999999903"/>
    <n v="0.55000000000000004"/>
    <n v="2"/>
  </r>
  <r>
    <n v="57"/>
    <n v="1"/>
    <x v="0"/>
    <n v="0.211127668619155"/>
    <n v="9.2152506113052299E-3"/>
    <n v="-6.9295242428779602E-2"/>
    <n v="6.3344582915305994E-2"/>
    <n v="4.1031152009963899E-2"/>
    <n v="-0.21289914846420199"/>
    <n v="2"/>
  </r>
  <r>
    <n v="57"/>
    <n v="1"/>
    <x v="1"/>
    <n v="0.56301683187484697"/>
    <n v="-0.10913763940334301"/>
    <n v="0.10243485867977099"/>
    <n v="0.241023063659667"/>
    <n v="0.42864587903022699"/>
    <n v="0.63158231973648005"/>
    <n v="2"/>
  </r>
  <r>
    <n v="57"/>
    <n v="1"/>
    <x v="2"/>
    <n v="0.77246800000000004"/>
    <n v="0.48255799999999999"/>
    <n v="0.52511399999999997"/>
    <n v="0.57662799999999903"/>
    <n v="0.61859699999999995"/>
    <n v="0.67549999999999999"/>
    <n v="2"/>
  </r>
  <r>
    <n v="57"/>
    <n v="1"/>
    <x v="3"/>
    <n v="0.55367100000000002"/>
    <n v="0.50324400000000002"/>
    <n v="0.48445349999999898"/>
    <n v="0.51307599999999998"/>
    <n v="0.48536049999999997"/>
    <n v="0.42349999999999999"/>
    <n v="2"/>
  </r>
  <r>
    <n v="57"/>
    <n v="1"/>
    <x v="0"/>
    <n v="3.6318302154541002E-2"/>
    <n v="-1.21743232011795E-3"/>
    <n v="-4.4971674680709797E-2"/>
    <n v="0.179406717419624"/>
    <n v="5.2731156349182101E-2"/>
    <n v="-0.201861917972564"/>
    <n v="2"/>
  </r>
  <r>
    <n v="57"/>
    <n v="1"/>
    <x v="1"/>
    <n v="0.62928420305251997"/>
    <n v="-0.119570322334766"/>
    <n v="0.12675842642784099"/>
    <n v="0.35708519816398598"/>
    <n v="0.44034588336944502"/>
    <n v="0.64261955022811801"/>
    <n v="2"/>
  </r>
  <r>
    <n v="57"/>
    <n v="1"/>
    <x v="2"/>
    <n v="0.77870449999999902"/>
    <n v="0.475074"/>
    <n v="0.52611200000000002"/>
    <n v="0.60389099999999996"/>
    <n v="0.60487800000000003"/>
    <n v="0.67949999999999999"/>
    <n v="2"/>
  </r>
  <r>
    <n v="57"/>
    <n v="1"/>
    <x v="3"/>
    <n v="0.4980425"/>
    <n v="0.50670149999999903"/>
    <n v="0.48894399999999999"/>
    <n v="0.53600599999999998"/>
    <n v="0.48805699999999902"/>
    <n v="0.44850000000000001"/>
    <n v="2"/>
  </r>
  <r>
    <n v="57"/>
    <n v="1"/>
    <x v="0"/>
    <n v="-5.8977961540222099E-2"/>
    <n v="-9.8454952239990191E-4"/>
    <n v="-6.61338120698928E-2"/>
    <n v="0.128121152520179"/>
    <n v="5.425626039505E-2"/>
    <n v="-0.233261108398437"/>
    <n v="2"/>
  </r>
  <r>
    <n v="57"/>
    <n v="1"/>
    <x v="1"/>
    <n v="0.722456574440002"/>
    <n v="-0.11933743953704801"/>
    <n v="0.105596289038658"/>
    <n v="0.30579963326454102"/>
    <n v="0.441870987415313"/>
    <n v="0.61122035980224598"/>
    <n v="2"/>
  </r>
  <r>
    <n v="57"/>
    <n v="1"/>
    <x v="2"/>
    <n v="0.80125500000000005"/>
    <n v="0.454414499999999"/>
    <n v="0.51871999999999996"/>
    <n v="0.59468299999999996"/>
    <n v="0.61077099999999995"/>
    <n v="0.69650000000000001"/>
    <n v="2"/>
  </r>
  <r>
    <n v="57"/>
    <n v="1"/>
    <x v="3"/>
    <n v="0.48994749999999998"/>
    <n v="0.4987605"/>
    <n v="0.47935499999999998"/>
    <n v="0.53356499999999996"/>
    <n v="0.46889449999999999"/>
    <n v="0.42399999999999999"/>
    <n v="2"/>
  </r>
  <r>
    <n v="57"/>
    <n v="1"/>
    <x v="0"/>
    <n v="-0.13378921151161099"/>
    <n v="-4.0849149227142299E-3"/>
    <n v="-8.61024409532547E-2"/>
    <n v="0.16389285027980799"/>
    <n v="2.1414637565612699E-2"/>
    <n v="-0.23271471261978099"/>
    <n v="2"/>
  </r>
  <r>
    <n v="57"/>
    <n v="1"/>
    <x v="1"/>
    <n v="0.49513718485832198"/>
    <n v="-0.122437804937362"/>
    <n v="8.5627660155296298E-2"/>
    <n v="0.34157133102416898"/>
    <n v="0.40902936458587602"/>
    <n v="0.61176675558090199"/>
    <n v="2"/>
  </r>
  <r>
    <n v="57"/>
    <n v="1"/>
    <x v="2"/>
    <n v="0.75754999999999995"/>
    <n v="0.46530749999999999"/>
    <n v="0.51405000000000001"/>
    <n v="0.61708499999999999"/>
    <n v="0.61289199999999999"/>
    <n v="0.72350000000000003"/>
    <n v="2"/>
  </r>
  <r>
    <n v="57"/>
    <n v="1"/>
    <x v="3"/>
    <n v="0.476340499999999"/>
    <n v="0.504714"/>
    <n v="0.47843200000000002"/>
    <n v="0.55085300000000004"/>
    <n v="0.50317100000000003"/>
    <n v="0.45950000000000002"/>
    <n v="2"/>
  </r>
  <r>
    <n v="57"/>
    <n v="1"/>
    <x v="0"/>
    <n v="0.15058934688568101"/>
    <n v="3.8847625255584699E-3"/>
    <n v="-8.0591700971126501E-2"/>
    <n v="0.13866792619228299"/>
    <n v="3.0728876590728701E-2"/>
    <n v="-0.216986954212188"/>
    <n v="2"/>
  </r>
  <r>
    <n v="57"/>
    <n v="1"/>
    <x v="1"/>
    <n v="0.74066644906997603"/>
    <n v="-0.11446812748908899"/>
    <n v="9.11384001374244E-2"/>
    <n v="0.31634640693664501"/>
    <n v="0.41834360361099199"/>
    <n v="0.62749451398849398"/>
    <n v="2"/>
  </r>
  <r>
    <n v="57"/>
    <n v="1"/>
    <x v="2"/>
    <n v="0.77808299999999997"/>
    <n v="0.46831399999999901"/>
    <n v="0.52354699999999998"/>
    <n v="0.58633100000000005"/>
    <n v="0.62357899999999999"/>
    <n v="0.69"/>
    <n v="2"/>
  </r>
  <r>
    <n v="57"/>
    <n v="1"/>
    <x v="3"/>
    <n v="0.57900799999999997"/>
    <n v="0.48581600000000003"/>
    <n v="0.489961499999999"/>
    <n v="0.51161400000000001"/>
    <n v="0.47310799999999997"/>
    <n v="0.44500000000000001"/>
    <n v="2"/>
  </r>
  <r>
    <n v="58"/>
    <n v="1"/>
    <x v="0"/>
    <n v="0.41066354513168302"/>
    <n v="-8.4173113107681205E-2"/>
    <n v="-1.21223554015159E-2"/>
    <n v="4.3710350990295403E-2"/>
    <n v="-0.25553667545318598"/>
    <n v="-0.40952342748641901"/>
    <n v="2"/>
  </r>
  <r>
    <n v="58"/>
    <n v="1"/>
    <x v="1"/>
    <n v="0.73782485723495395"/>
    <n v="8.9234486222267095E-2"/>
    <n v="9.4214878976345007E-2"/>
    <n v="0.23446063697338099"/>
    <n v="0.118308752775192"/>
    <n v="0.37985128164291299"/>
    <n v="2"/>
  </r>
  <r>
    <n v="58"/>
    <n v="1"/>
    <x v="2"/>
    <n v="0.80289299999999997"/>
    <n v="0.56529549999999995"/>
    <n v="0.51142449999999995"/>
    <n v="0.54733599999999905"/>
    <n v="0.52026700000000003"/>
    <n v="0.66800000000000004"/>
    <n v="2"/>
  </r>
  <r>
    <n v="58"/>
    <n v="1"/>
    <x v="3"/>
    <n v="0.655366"/>
    <n v="0.52844100000000005"/>
    <n v="0.47644999999999998"/>
    <n v="0.47968100000000002"/>
    <n v="0.43341399999999902"/>
    <n v="0.44900000000000001"/>
    <n v="2"/>
  </r>
  <r>
    <n v="58"/>
    <n v="1"/>
    <x v="0"/>
    <n v="0.33960270881652799"/>
    <n v="-8.7750539183616597E-2"/>
    <n v="-1.7576850950717898E-2"/>
    <n v="-2.2414237260818402E-2"/>
    <n v="-0.23322507739067"/>
    <n v="-0.37274223566055298"/>
    <n v="2"/>
  </r>
  <r>
    <n v="58"/>
    <n v="1"/>
    <x v="1"/>
    <n v="0.58067417144775302"/>
    <n v="8.5657060146331704E-2"/>
    <n v="8.8760383427143097E-2"/>
    <n v="0.16833604872226701"/>
    <n v="0.14062035083770699"/>
    <n v="0.41663247346878002"/>
    <n v="2"/>
  </r>
  <r>
    <n v="58"/>
    <n v="1"/>
    <x v="2"/>
    <n v="0.78037100000000004"/>
    <n v="0.55991499999999905"/>
    <n v="0.51926799999999995"/>
    <n v="0.46522350000000001"/>
    <n v="0.54133999999999904"/>
    <n v="0.66300000000000003"/>
    <n v="2"/>
  </r>
  <r>
    <n v="58"/>
    <n v="1"/>
    <x v="3"/>
    <n v="0.58519900000000002"/>
    <n v="0.52741649999999995"/>
    <n v="0.482473499999999"/>
    <n v="0.45056199999999902"/>
    <n v="0.435121499999999"/>
    <n v="0.44"/>
    <n v="2"/>
  </r>
  <r>
    <n v="58"/>
    <n v="1"/>
    <x v="0"/>
    <n v="0.31333023309707603"/>
    <n v="-9.5923192799091297E-2"/>
    <n v="-1.37870460748672E-2"/>
    <n v="3.2806038856506299E-2"/>
    <n v="-0.25230309367179798"/>
    <n v="-0.39465215802192599"/>
    <n v="2"/>
  </r>
  <r>
    <n v="58"/>
    <n v="1"/>
    <x v="1"/>
    <n v="0.599764823913574"/>
    <n v="7.7484406530857003E-2"/>
    <n v="9.2550188302993705E-2"/>
    <n v="0.22355632483959101"/>
    <n v="0.12154232710599799"/>
    <n v="0.39472255110740601"/>
    <n v="2"/>
  </r>
  <r>
    <n v="58"/>
    <n v="1"/>
    <x v="2"/>
    <n v="0.77308399999999999"/>
    <n v="0.55902249999999998"/>
    <n v="0.53037500000000004"/>
    <n v="0.46509699999999998"/>
    <n v="0.58822649999999999"/>
    <n v="0.68799999999999994"/>
    <n v="2"/>
  </r>
  <r>
    <n v="58"/>
    <n v="1"/>
    <x v="3"/>
    <n v="0.69513049999999998"/>
    <n v="0.50585399999999903"/>
    <n v="0.50634800000000002"/>
    <n v="0.47209099999999998"/>
    <n v="0.474378999999999"/>
    <n v="0.47299999999999998"/>
    <n v="2"/>
  </r>
  <r>
    <n v="58"/>
    <n v="1"/>
    <x v="0"/>
    <n v="5.2366703748703003E-2"/>
    <n v="-9.4017915427684701E-2"/>
    <n v="-2.6737928390502898E-2"/>
    <n v="7.0435851812362602E-3"/>
    <n v="-0.26123023033142001"/>
    <n v="-0.42853048443794201"/>
    <n v="2"/>
  </r>
  <r>
    <n v="58"/>
    <n v="1"/>
    <x v="1"/>
    <n v="0.38175368309020902"/>
    <n v="7.93896839022636E-2"/>
    <n v="7.9599305987358093E-2"/>
    <n v="0.19779387116432101"/>
    <n v="0.112615190446376"/>
    <n v="0.36084422469139099"/>
    <n v="2"/>
  </r>
  <r>
    <n v="58"/>
    <n v="1"/>
    <x v="2"/>
    <n v="0.75919000000000003"/>
    <n v="0.58550100000000005"/>
    <n v="0.52455600000000002"/>
    <n v="0.481128"/>
    <n v="0.57335400000000003"/>
    <n v="0.68"/>
    <n v="2"/>
  </r>
  <r>
    <n v="58"/>
    <n v="1"/>
    <x v="3"/>
    <n v="0.60523099999999996"/>
    <n v="0.51215900000000003"/>
    <n v="0.47949150000000001"/>
    <n v="0.47249600000000003"/>
    <n v="0.43826999999999999"/>
    <n v="0.47049999999999997"/>
    <n v="2"/>
  </r>
  <r>
    <n v="58"/>
    <n v="1"/>
    <x v="0"/>
    <n v="3.9386630058288498E-2"/>
    <n v="-0.146993413567543"/>
    <n v="-5.2179962396621697E-2"/>
    <n v="2.19748765230178E-2"/>
    <n v="-0.28162854909896801"/>
    <n v="-0.44949826598167397"/>
    <n v="2"/>
  </r>
  <r>
    <n v="58"/>
    <n v="1"/>
    <x v="1"/>
    <n v="0.58793199062347401"/>
    <n v="2.6414191350340802E-2"/>
    <n v="5.4157271981239298E-2"/>
    <n v="0.21272516250610299"/>
    <n v="9.2216886579990304E-2"/>
    <n v="0.33987644314765902"/>
    <n v="2"/>
  </r>
  <r>
    <n v="58"/>
    <n v="1"/>
    <x v="2"/>
    <n v="0.78964250000000002"/>
    <n v="0.51272200000000001"/>
    <n v="0.52076100000000003"/>
    <n v="0.48736449999999998"/>
    <n v="0.54292799999999997"/>
    <n v="0.68149999999999999"/>
    <n v="2"/>
  </r>
  <r>
    <n v="58"/>
    <n v="1"/>
    <x v="3"/>
    <n v="0.61049199999999904"/>
    <n v="0.52186399999999999"/>
    <n v="0.47967149999999997"/>
    <n v="0.47919400000000001"/>
    <n v="0.43016100000000002"/>
    <n v="0.47099999999999997"/>
    <n v="2"/>
  </r>
  <r>
    <n v="59"/>
    <n v="1"/>
    <x v="0"/>
    <n v="0.10001498460769601"/>
    <n v="4.84479069709777E-2"/>
    <n v="-7.6459527015685994E-2"/>
    <n v="0.138049095869064"/>
    <n v="-0.11212281882762901"/>
    <n v="-0.15886533260345401"/>
    <n v="2"/>
  </r>
  <r>
    <n v="59"/>
    <n v="1"/>
    <x v="1"/>
    <n v="0.64359164237975997"/>
    <n v="0.54722481966018599"/>
    <n v="5.1752578467130599E-2"/>
    <n v="0.38130304217338501"/>
    <n v="0.19310925900936099"/>
    <n v="0.64419478178024203"/>
    <n v="2"/>
  </r>
  <r>
    <n v="59"/>
    <n v="1"/>
    <x v="2"/>
    <n v="0.80720599999999998"/>
    <n v="0.66808599999999996"/>
    <n v="0.52133499999999999"/>
    <n v="0.59867499999999996"/>
    <n v="0.62892150000000002"/>
    <n v="0.71849999999999903"/>
    <n v="2"/>
  </r>
  <r>
    <n v="59"/>
    <n v="1"/>
    <x v="3"/>
    <n v="0.56955299999999998"/>
    <n v="0.51970099999999997"/>
    <n v="0.46813300000000002"/>
    <n v="0.53640200000000005"/>
    <n v="0.47057949999999898"/>
    <n v="0.47749999999999998"/>
    <n v="2"/>
  </r>
  <r>
    <n v="59"/>
    <n v="1"/>
    <x v="0"/>
    <n v="1.9704461097717198E-2"/>
    <n v="5.3268373012542697E-2"/>
    <n v="-4.7783024609088898E-2"/>
    <n v="0.15301892161369299"/>
    <n v="-8.9137524366378701E-2"/>
    <n v="-0.122177422046661"/>
    <n v="2"/>
  </r>
  <r>
    <n v="59"/>
    <n v="1"/>
    <x v="1"/>
    <n v="0.580730199813842"/>
    <n v="0.55204528570175104"/>
    <n v="8.0429084599018097E-2"/>
    <n v="0.39627286791801403"/>
    <n v="0.21609455347061099"/>
    <n v="0.68088269233703602"/>
    <n v="2"/>
  </r>
  <r>
    <n v="59"/>
    <n v="1"/>
    <x v="2"/>
    <n v="0.77116200000000001"/>
    <n v="0.66743649999999999"/>
    <n v="0.53937800000000002"/>
    <n v="0.64009899999999997"/>
    <n v="0.65510199999999896"/>
    <n v="0.73099999999999998"/>
    <n v="2"/>
  </r>
  <r>
    <n v="59"/>
    <n v="1"/>
    <x v="3"/>
    <n v="0.51174049999999904"/>
    <n v="0.52475799999999995"/>
    <n v="0.49831550000000002"/>
    <n v="0.53695000000000004"/>
    <n v="0.45560899999999899"/>
    <n v="0.47549999999999998"/>
    <n v="2"/>
  </r>
  <r>
    <n v="59"/>
    <n v="1"/>
    <x v="0"/>
    <n v="-1.6126215457916201E-2"/>
    <n v="4.5292973518371499E-2"/>
    <n v="-2.50368490815162E-2"/>
    <n v="1.34198367595672E-2"/>
    <n v="-4.65451776981353E-2"/>
    <n v="-0.117032945156097"/>
    <n v="2"/>
  </r>
  <r>
    <n v="59"/>
    <n v="1"/>
    <x v="1"/>
    <n v="0.56063032150268499"/>
    <n v="0.54406988620758001"/>
    <n v="0.10317526012658999"/>
    <n v="0.25667378306388799"/>
    <n v="0.25868690013885498"/>
    <n v="0.68602716922759999"/>
    <n v="2"/>
  </r>
  <r>
    <n v="59"/>
    <n v="1"/>
    <x v="2"/>
    <n v="0.77001600000000003"/>
    <n v="0.66173249999999895"/>
    <n v="0.55523400000000001"/>
    <n v="0.60463099999999903"/>
    <n v="0.66337999999999997"/>
    <n v="0.76549999999999996"/>
    <n v="2"/>
  </r>
  <r>
    <n v="59"/>
    <n v="1"/>
    <x v="3"/>
    <n v="0.50576500000000002"/>
    <n v="0.51889200000000002"/>
    <n v="0.48283699999999902"/>
    <n v="0.49885599999999902"/>
    <n v="0.50427500000000003"/>
    <n v="0.50349999999999995"/>
    <n v="2"/>
  </r>
  <r>
    <n v="59"/>
    <n v="1"/>
    <x v="0"/>
    <n v="-4.0821224451065001E-2"/>
    <n v="2.8205990791320801E-2"/>
    <n v="-5.8572396636009202E-2"/>
    <n v="0.13339319825172399"/>
    <n v="-0.12491454184055301"/>
    <n v="-0.16788321733474701"/>
    <n v="2"/>
  </r>
  <r>
    <n v="59"/>
    <n v="1"/>
    <x v="1"/>
    <n v="0.42783811688423101"/>
    <n v="0.52698290348052901"/>
    <n v="6.9639712572097695E-2"/>
    <n v="0.37664714455604498"/>
    <n v="0.18031753599643699"/>
    <n v="0.63517689704894997"/>
    <n v="2"/>
  </r>
  <r>
    <n v="59"/>
    <n v="1"/>
    <x v="2"/>
    <n v="0.714557"/>
    <n v="0.69512450000000003"/>
    <n v="0.53271799999999903"/>
    <n v="0.61230300000000004"/>
    <n v="0.66043249999999998"/>
    <n v="0.75549999999999995"/>
    <n v="2"/>
  </r>
  <r>
    <n v="59"/>
    <n v="1"/>
    <x v="3"/>
    <n v="0.50624800000000003"/>
    <n v="0.52617550000000002"/>
    <n v="0.49134"/>
    <n v="0.55184800000000001"/>
    <n v="0.47023399999999899"/>
    <n v="0.49299999999999999"/>
    <n v="2"/>
  </r>
  <r>
    <n v="59"/>
    <n v="1"/>
    <x v="0"/>
    <n v="-4.7297239303588798E-2"/>
    <n v="-7.3544025421142495E-2"/>
    <n v="-3.9373874664306599E-2"/>
    <n v="7.9157382249832098E-2"/>
    <n v="-6.5143883228302002E-2"/>
    <n v="-0.138903558254241"/>
    <n v="2"/>
  </r>
  <r>
    <n v="59"/>
    <n v="1"/>
    <x v="1"/>
    <n v="0.62489259243011397"/>
    <n v="0.42523288726806602"/>
    <n v="8.8838234543800298E-2"/>
    <n v="0.322411328554153"/>
    <n v="0.24008819460868799"/>
    <n v="0.66415655612945501"/>
    <n v="2"/>
  </r>
  <r>
    <n v="59"/>
    <n v="1"/>
    <x v="2"/>
    <n v="0.76149699999999998"/>
    <n v="0.65305849999999999"/>
    <n v="0.53643700000000005"/>
    <n v="0.61364200000000002"/>
    <n v="0.63597800000000004"/>
    <n v="0.72599999999999998"/>
    <n v="2"/>
  </r>
  <r>
    <n v="59"/>
    <n v="1"/>
    <x v="3"/>
    <n v="0.43287350000000002"/>
    <n v="0.52200199999999997"/>
    <n v="0.49612050000000002"/>
    <n v="0.53903199999999996"/>
    <n v="0.47509299999999999"/>
    <n v="0.48"/>
    <n v="2"/>
  </r>
  <r>
    <n v="60"/>
    <n v="1"/>
    <x v="0"/>
    <n v="0.10656452178955"/>
    <n v="-2.1657273173332201E-3"/>
    <n v="6.0581713914871198E-3"/>
    <n v="8.6506403982639299E-2"/>
    <n v="-0.103139981627464"/>
    <n v="-0.18972527980804399"/>
    <n v="2"/>
  </r>
  <r>
    <n v="60"/>
    <n v="1"/>
    <x v="1"/>
    <n v="0.504699647426605"/>
    <n v="-8.2777090370655004E-2"/>
    <n v="0.13753424584865501"/>
    <n v="0.162193343043327"/>
    <n v="0.24548505246639199"/>
    <n v="0.6322882771492"/>
    <n v="2"/>
  </r>
  <r>
    <n v="60"/>
    <n v="1"/>
    <x v="2"/>
    <n v="0.70264899999999997"/>
    <n v="0.47654099999999999"/>
    <n v="0.52875499999999998"/>
    <n v="0.55523199999999995"/>
    <n v="0.62969549999999996"/>
    <n v="0.68500000000000005"/>
    <n v="2"/>
  </r>
  <r>
    <n v="60"/>
    <n v="1"/>
    <x v="3"/>
    <n v="0.58295200000000003"/>
    <n v="0.50481699999999996"/>
    <n v="0.50377099999999997"/>
    <n v="0.52591600000000005"/>
    <n v="0.45853050000000001"/>
    <n v="0.504"/>
    <n v="2"/>
  </r>
  <r>
    <n v="60"/>
    <n v="1"/>
    <x v="0"/>
    <n v="1.17337107658386E-2"/>
    <n v="9.0488195419311506E-3"/>
    <n v="3.9473980665206902E-2"/>
    <n v="1.18944123387336E-2"/>
    <n v="-2.6571542024612399E-2"/>
    <n v="-0.212737321853637"/>
    <n v="2"/>
  </r>
  <r>
    <n v="60"/>
    <n v="1"/>
    <x v="1"/>
    <n v="0.42686995863914401"/>
    <n v="-7.1562543511390603E-2"/>
    <n v="0.17095005512237499"/>
    <n v="8.7581351399421595E-2"/>
    <n v="0.322053492069244"/>
    <n v="0.60927623510360696"/>
    <n v="2"/>
  </r>
  <r>
    <n v="60"/>
    <n v="1"/>
    <x v="2"/>
    <n v="0.70282899999999904"/>
    <n v="0.47053200000000001"/>
    <n v="0.53274100000000002"/>
    <n v="0.55099399999999998"/>
    <n v="0.64929599999999998"/>
    <n v="0.66849999999999998"/>
    <n v="2"/>
  </r>
  <r>
    <n v="60"/>
    <n v="1"/>
    <x v="3"/>
    <n v="0.52790399999999904"/>
    <n v="0.50952500000000001"/>
    <n v="0.50406700000000004"/>
    <n v="0.48140449999999901"/>
    <n v="0.51234650000000004"/>
    <n v="0.49399999999999999"/>
    <n v="2"/>
  </r>
  <r>
    <n v="60"/>
    <n v="1"/>
    <x v="0"/>
    <n v="0.27739721536636303"/>
    <n v="-3.2617598772048898E-3"/>
    <n v="5.08317351341247E-2"/>
    <n v="5.9450335800647701E-2"/>
    <n v="-1.4494627714157099E-2"/>
    <n v="-0.16250854730606001"/>
    <n v="2"/>
  </r>
  <r>
    <n v="60"/>
    <n v="1"/>
    <x v="1"/>
    <n v="0.65072810649871804"/>
    <n v="-8.3873122930526706E-2"/>
    <n v="0.182307809591293"/>
    <n v="0.135137274861335"/>
    <n v="0.33413040637969899"/>
    <n v="0.65950500965118397"/>
    <n v="2"/>
  </r>
  <r>
    <n v="60"/>
    <n v="1"/>
    <x v="2"/>
    <n v="0.72255799999999903"/>
    <n v="0.46506950000000002"/>
    <n v="0.53102099999999997"/>
    <n v="0.54700499999999996"/>
    <n v="0.61675799999999903"/>
    <n v="0.69599999999999995"/>
    <n v="2"/>
  </r>
  <r>
    <n v="60"/>
    <n v="1"/>
    <x v="3"/>
    <n v="0.62182800000000005"/>
    <n v="0.48689249999999901"/>
    <n v="0.50081149999999997"/>
    <n v="0.52498800000000001"/>
    <n v="0.48091099999999998"/>
    <n v="0.52349999999999997"/>
    <n v="2"/>
  </r>
  <r>
    <n v="60"/>
    <n v="1"/>
    <x v="0"/>
    <n v="3.0888408422469999E-2"/>
    <n v="1.9980669021606402E-3"/>
    <n v="7.3040887713432298E-2"/>
    <n v="0.12636324763298001"/>
    <n v="-2.1879613399505601E-2"/>
    <n v="-0.19218826293945299"/>
    <n v="2"/>
  </r>
  <r>
    <n v="60"/>
    <n v="1"/>
    <x v="1"/>
    <n v="0.46640759706497098"/>
    <n v="-7.8613296151161194E-2"/>
    <n v="0.2045169621706"/>
    <n v="0.20205019414424799"/>
    <n v="0.32674542069435097"/>
    <n v="0.62982529401779097"/>
    <n v="2"/>
  </r>
  <r>
    <n v="60"/>
    <n v="1"/>
    <x v="2"/>
    <n v="0.70510850000000003"/>
    <n v="0.466584"/>
    <n v="0.5403945"/>
    <n v="0.56650599999999995"/>
    <n v="0.62162600000000001"/>
    <n v="0.6885"/>
    <n v="2"/>
  </r>
  <r>
    <n v="60"/>
    <n v="1"/>
    <x v="3"/>
    <n v="0.52476650000000002"/>
    <n v="0.522038"/>
    <n v="0.5128895"/>
    <n v="0.53083349999999996"/>
    <n v="0.49469999999999997"/>
    <n v="0.50999999999999901"/>
    <n v="2"/>
  </r>
  <r>
    <n v="60"/>
    <n v="1"/>
    <x v="0"/>
    <n v="-2.29436159133911E-3"/>
    <n v="-3.9926312863826703E-2"/>
    <n v="0.103990763425827"/>
    <n v="0.13734477758407501"/>
    <n v="-5.2504241466522199E-3"/>
    <n v="-0.18461525440216001"/>
    <n v="2"/>
  </r>
  <r>
    <n v="60"/>
    <n v="1"/>
    <x v="1"/>
    <n v="0.56572419404983498"/>
    <n v="-0.12053767591714799"/>
    <n v="0.23546683788299499"/>
    <n v="0.21303172409534399"/>
    <n v="0.34337460994720398"/>
    <n v="0.63739830255508401"/>
    <n v="2"/>
  </r>
  <r>
    <n v="60"/>
    <n v="1"/>
    <x v="2"/>
    <n v="0.72005799999999998"/>
    <n v="0.45231650000000001"/>
    <n v="0.55962699999999899"/>
    <n v="0.58737099999999998"/>
    <n v="0.62926700000000002"/>
    <n v="0.683499999999999"/>
    <n v="2"/>
  </r>
  <r>
    <n v="60"/>
    <n v="1"/>
    <x v="3"/>
    <n v="0.537574"/>
    <n v="0.497172"/>
    <n v="0.514154"/>
    <n v="0.54805999999999999"/>
    <n v="0.48664499999999999"/>
    <n v="0.51300000000000001"/>
    <n v="2"/>
  </r>
  <r>
    <n v="2"/>
    <n v="2"/>
    <x v="0"/>
    <n v="7.4031889438629095E-2"/>
    <n v="-5.7319082319736397E-2"/>
    <n v="-2.6319846510887098E-3"/>
    <n v="-2.4150818586349401E-2"/>
    <n v="-2.5591999292373602E-2"/>
    <n v="-0.16012185811996399"/>
    <n v="2"/>
  </r>
  <r>
    <n v="2"/>
    <n v="2"/>
    <x v="1"/>
    <n v="0.66005849838256803"/>
    <n v="6.06668647378683E-3"/>
    <n v="0.112465649843215"/>
    <n v="0.29391008615493702"/>
    <n v="0.38150891661643899"/>
    <n v="0.70005232095718295"/>
    <n v="2"/>
  </r>
  <r>
    <n v="2"/>
    <n v="2"/>
    <x v="2"/>
    <n v="0.79905000000000004"/>
    <n v="0.49551399999999901"/>
    <n v="0.52879599999999904"/>
    <n v="0.67593599999999998"/>
    <n v="0.72349699999999995"/>
    <n v="0.72850000000000004"/>
    <n v="2"/>
  </r>
  <r>
    <n v="2"/>
    <n v="2"/>
    <x v="3"/>
    <n v="0.52896350000000003"/>
    <n v="0.50546999999999997"/>
    <n v="0.50547199999999903"/>
    <n v="0.47759699999999999"/>
    <n v="0.53269900000000003"/>
    <n v="0.47899999999999998"/>
    <n v="2"/>
  </r>
  <r>
    <n v="2"/>
    <n v="2"/>
    <x v="0"/>
    <n v="1.29754543304443E-2"/>
    <n v="-7.7163249254226601E-2"/>
    <n v="-3.3749267458915702E-3"/>
    <n v="-6.58407807350158E-3"/>
    <n v="-9.8543167114257799E-2"/>
    <n v="-0.20663642883300701"/>
    <n v="2"/>
  </r>
  <r>
    <n v="2"/>
    <n v="2"/>
    <x v="1"/>
    <n v="0.59213280677795399"/>
    <n v="-1.3777481392025901E-2"/>
    <n v="0.111722707748413"/>
    <n v="0.31147682666778498"/>
    <n v="0.308557748794555"/>
    <n v="0.65353775024413996"/>
    <n v="2"/>
  </r>
  <r>
    <n v="2"/>
    <n v="2"/>
    <x v="2"/>
    <n v="0.74751799999999902"/>
    <n v="0.49614999999999998"/>
    <n v="0.52869200000000005"/>
    <n v="0.67213400000000001"/>
    <n v="0.68760399999999999"/>
    <n v="0.72849999999999904"/>
    <n v="2"/>
  </r>
  <r>
    <n v="2"/>
    <n v="2"/>
    <x v="3"/>
    <n v="0.52992899999999998"/>
    <n v="0.49004350000000002"/>
    <n v="0.51205999999999996"/>
    <n v="0.530524"/>
    <n v="0.51206649999999998"/>
    <n v="0.45800000000000002"/>
    <n v="2"/>
  </r>
  <r>
    <n v="2"/>
    <n v="2"/>
    <x v="0"/>
    <n v="7.6909363269805894E-2"/>
    <n v="-9.0309575200080802E-2"/>
    <n v="5.2123889327049203E-3"/>
    <n v="2.0433753728866501E-2"/>
    <n v="-7.1977376937866197E-2"/>
    <n v="-0.20477157831192"/>
    <n v="2"/>
  </r>
  <r>
    <n v="2"/>
    <n v="2"/>
    <x v="1"/>
    <n v="0.80531650781631403"/>
    <n v="-2.6923803612589801E-2"/>
    <n v="0.120310023427009"/>
    <n v="0.33849465847015298"/>
    <n v="0.33512353897094699"/>
    <n v="0.65540260076522805"/>
    <n v="2"/>
  </r>
  <r>
    <n v="2"/>
    <n v="2"/>
    <x v="2"/>
    <n v="0.79216050000000005"/>
    <n v="0.48899700000000001"/>
    <n v="0.52368349999999997"/>
    <n v="0.65683199999999997"/>
    <n v="0.68393599999999999"/>
    <n v="0.72250000000000003"/>
    <n v="2"/>
  </r>
  <r>
    <n v="2"/>
    <n v="2"/>
    <x v="3"/>
    <n v="0.54939300000000002"/>
    <n v="0.49450149999999898"/>
    <n v="0.48567100000000002"/>
    <n v="0.51422599999999996"/>
    <n v="0.50437199999999904"/>
    <n v="0.45899999999999902"/>
    <n v="2"/>
  </r>
  <r>
    <n v="2"/>
    <n v="2"/>
    <x v="0"/>
    <n v="0.120601654052734"/>
    <n v="-6.4827516674995395E-2"/>
    <n v="-4.1990086436271598E-2"/>
    <n v="-3.1188249588012602E-2"/>
    <n v="-4.6561241149902302E-2"/>
    <n v="-0.164434969425201"/>
    <n v="2"/>
  </r>
  <r>
    <n v="2"/>
    <n v="2"/>
    <x v="1"/>
    <n v="0.687502861022949"/>
    <n v="-1.44174951128661E-3"/>
    <n v="7.3107548058032906E-2"/>
    <n v="0.28687265515327398"/>
    <n v="0.36053967475891102"/>
    <n v="0.69573920965194702"/>
    <n v="2"/>
  </r>
  <r>
    <n v="2"/>
    <n v="2"/>
    <x v="2"/>
    <n v="0.81798099999999996"/>
    <n v="0.48366049999999899"/>
    <n v="0.52729800000000004"/>
    <n v="0.65838050000000004"/>
    <n v="0.72117199999999904"/>
    <n v="0.73899999999999999"/>
    <n v="2"/>
  </r>
  <r>
    <n v="2"/>
    <n v="2"/>
    <x v="3"/>
    <n v="0.56809299999999996"/>
    <n v="0.4979635"/>
    <n v="0.48974899999999999"/>
    <n v="0.49346249999999903"/>
    <n v="0.51332149999999999"/>
    <n v="0.46650000000000003"/>
    <n v="2"/>
  </r>
  <r>
    <n v="2"/>
    <n v="2"/>
    <x v="0"/>
    <n v="-3.4569382667541497E-2"/>
    <n v="-4.7199375927448203E-2"/>
    <n v="2.0814612507820099E-3"/>
    <n v="3.5786271095275803E-2"/>
    <n v="-3.5752922296523999E-2"/>
    <n v="-0.19187682867050099"/>
    <n v="2"/>
  </r>
  <r>
    <n v="2"/>
    <n v="2"/>
    <x v="1"/>
    <n v="0.65419036149978604"/>
    <n v="1.6186391934752398E-2"/>
    <n v="0.117179095745086"/>
    <n v="0.353847175836563"/>
    <n v="0.37134799361228898"/>
    <n v="0.66829735040664595"/>
    <n v="2"/>
  </r>
  <r>
    <n v="2"/>
    <n v="2"/>
    <x v="2"/>
    <n v="0.78461499999999995"/>
    <n v="0.51205699999999998"/>
    <n v="0.53526099999999999"/>
    <n v="0.69789199999999996"/>
    <n v="0.73216700000000001"/>
    <n v="0.73399999999999999"/>
    <n v="2"/>
  </r>
  <r>
    <n v="2"/>
    <n v="2"/>
    <x v="3"/>
    <n v="0.54661700000000002"/>
    <n v="0.50922100000000003"/>
    <n v="0.50610500000000003"/>
    <n v="0.54756450000000001"/>
    <n v="0.51690449999999999"/>
    <n v="0.48249999999999899"/>
    <n v="2"/>
  </r>
  <r>
    <n v="3"/>
    <n v="2"/>
    <x v="0"/>
    <n v="8.6380302906036294E-2"/>
    <n v="0.17331944406032501"/>
    <n v="1.06959193944931E-2"/>
    <n v="-7.1621567010879503E-2"/>
    <n v="7.8832179307937594E-2"/>
    <n v="-8.1716477870941107E-2"/>
    <n v="2"/>
  </r>
  <r>
    <n v="3"/>
    <n v="2"/>
    <x v="1"/>
    <n v="0.72953128814697199"/>
    <n v="0.23834595084190299"/>
    <n v="7.7602788805961595E-2"/>
    <n v="0.26852595806121798"/>
    <n v="0.47628909349441501"/>
    <n v="0.73545539379119795"/>
    <n v="2"/>
  </r>
  <r>
    <n v="3"/>
    <n v="2"/>
    <x v="2"/>
    <n v="0.82106949999999901"/>
    <n v="0.5581585"/>
    <n v="0.52751999999999999"/>
    <n v="0.64032199999999995"/>
    <n v="0.75837999999999905"/>
    <n v="0.78449999999999998"/>
    <n v="2"/>
  </r>
  <r>
    <n v="3"/>
    <n v="2"/>
    <x v="3"/>
    <n v="0.63899300000000003"/>
    <n v="0.56956499999999999"/>
    <n v="0.52166299999999999"/>
    <n v="0.53991250000000002"/>
    <n v="0.60663599999999995"/>
    <n v="0.58449999999999902"/>
    <n v="2"/>
  </r>
  <r>
    <n v="3"/>
    <n v="2"/>
    <x v="0"/>
    <n v="3.6289095878601E-3"/>
    <n v="0.162446394562721"/>
    <n v="7.1626499295234597E-2"/>
    <n v="-0.100891381502151"/>
    <n v="0.14432272315025299"/>
    <n v="-7.19795823097229E-2"/>
    <n v="2"/>
  </r>
  <r>
    <n v="3"/>
    <n v="2"/>
    <x v="1"/>
    <n v="0.63602620363235396"/>
    <n v="0.22747290134429901"/>
    <n v="0.13853336870670299"/>
    <n v="0.23925614356994601"/>
    <n v="0.54177963733673096"/>
    <n v="0.74519228935241699"/>
    <n v="2"/>
  </r>
  <r>
    <n v="3"/>
    <n v="2"/>
    <x v="2"/>
    <n v="0.81931299999999996"/>
    <n v="0.56097399999999997"/>
    <n v="0.54786699999999999"/>
    <n v="0.62524749999999996"/>
    <n v="0.777362"/>
    <n v="0.78249999999999897"/>
    <n v="2"/>
  </r>
  <r>
    <n v="3"/>
    <n v="2"/>
    <x v="3"/>
    <n v="0.63043699999999903"/>
    <n v="0.56025000000000003"/>
    <n v="0.53659499999999904"/>
    <n v="0.53439000000000003"/>
    <n v="0.63844900000000004"/>
    <n v="0.57350000000000001"/>
    <n v="2"/>
  </r>
  <r>
    <n v="3"/>
    <n v="2"/>
    <x v="0"/>
    <n v="5.0267994403839097E-2"/>
    <n v="0.214255020022392"/>
    <n v="5.2604816854000001E-2"/>
    <n v="-2.23061442375183E-2"/>
    <n v="9.4807833433151203E-2"/>
    <n v="-8.60273241996765E-2"/>
    <n v="2"/>
  </r>
  <r>
    <n v="3"/>
    <n v="2"/>
    <x v="1"/>
    <n v="0.74959641695022505"/>
    <n v="0.27928152680397"/>
    <n v="0.119511686265468"/>
    <n v="0.31784138083457902"/>
    <n v="0.49226474761962802"/>
    <n v="0.73114454746246305"/>
    <n v="2"/>
  </r>
  <r>
    <n v="3"/>
    <n v="2"/>
    <x v="2"/>
    <n v="0.83288899999999999"/>
    <n v="0.57208300000000001"/>
    <n v="0.52876899999999905"/>
    <n v="0.65785899999999997"/>
    <n v="0.73377800000000004"/>
    <n v="0.77600000000000002"/>
    <n v="2"/>
  </r>
  <r>
    <n v="3"/>
    <n v="2"/>
    <x v="3"/>
    <n v="0.62354900000000002"/>
    <n v="0.56696950000000002"/>
    <n v="0.51969849999999995"/>
    <n v="0.56844700000000004"/>
    <n v="0.58878049999999904"/>
    <n v="0.57749999999999901"/>
    <n v="2"/>
  </r>
  <r>
    <n v="3"/>
    <n v="2"/>
    <x v="0"/>
    <n v="8.9007437229156494E-2"/>
    <n v="0.19446380436420399"/>
    <n v="5.1464259624481201E-2"/>
    <n v="-4.3939262628555298E-2"/>
    <n v="8.67730677127838E-2"/>
    <n v="-8.7405800819396903E-2"/>
    <n v="2"/>
  </r>
  <r>
    <n v="3"/>
    <n v="2"/>
    <x v="1"/>
    <n v="0.77751034498214699"/>
    <n v="0.25949031114578203"/>
    <n v="0.118371129035949"/>
    <n v="0.29620826244354198"/>
    <n v="0.48422998189926098"/>
    <n v="0.72976607084274203"/>
    <n v="2"/>
  </r>
  <r>
    <n v="3"/>
    <n v="2"/>
    <x v="2"/>
    <n v="0.82816349999999905"/>
    <n v="0.581955"/>
    <n v="0.53455699999999995"/>
    <n v="0.65608899999999903"/>
    <n v="0.74277550000000003"/>
    <n v="0.77149999999999996"/>
    <n v="2"/>
  </r>
  <r>
    <n v="3"/>
    <n v="2"/>
    <x v="3"/>
    <n v="0.63918049999999904"/>
    <n v="0.57876499999999997"/>
    <n v="0.51455699999999904"/>
    <n v="0.54463050000000002"/>
    <n v="0.61841299999999999"/>
    <n v="0.59599999999999997"/>
    <n v="2"/>
  </r>
  <r>
    <n v="3"/>
    <n v="2"/>
    <x v="0"/>
    <n v="0.11045408248901301"/>
    <n v="0.17976397275924599"/>
    <n v="5.7902224361896501E-2"/>
    <n v="-7.8179180622100802E-2"/>
    <n v="0.13084432482719399"/>
    <n v="-7.4421584606170599E-2"/>
    <n v="2"/>
  </r>
  <r>
    <n v="3"/>
    <n v="2"/>
    <x v="1"/>
    <n v="0.77603262662887496"/>
    <n v="0.244790479540824"/>
    <n v="0.12480909377336501"/>
    <n v="0.261968344449996"/>
    <n v="0.52830123901367099"/>
    <n v="0.74275028705596902"/>
    <n v="2"/>
  </r>
  <r>
    <n v="3"/>
    <n v="2"/>
    <x v="2"/>
    <n v="0.84678599999999904"/>
    <n v="0.54523100000000002"/>
    <n v="0.54034700000000002"/>
    <n v="0.63514999999999999"/>
    <n v="0.75139299999999998"/>
    <n v="0.78400000000000003"/>
    <n v="2"/>
  </r>
  <r>
    <n v="3"/>
    <n v="2"/>
    <x v="3"/>
    <n v="0.650783"/>
    <n v="0.56731750000000003"/>
    <n v="0.53043300000000004"/>
    <n v="0.54157650000000002"/>
    <n v="0.61277999999999999"/>
    <n v="0.58850000000000002"/>
    <n v="2"/>
  </r>
  <r>
    <n v="5"/>
    <n v="2"/>
    <x v="0"/>
    <n v="0.107902914285659"/>
    <n v="1.6492486000061E-2"/>
    <n v="0.14272682368755299"/>
    <n v="-0.31923291087150502"/>
    <n v="5.9846103191375698E-2"/>
    <n v="-0.112968146800994"/>
    <n v="2"/>
  </r>
  <r>
    <n v="5"/>
    <n v="2"/>
    <x v="1"/>
    <n v="0.57065027952194203"/>
    <n v="0.38963684439659102"/>
    <n v="0.33698078989982599"/>
    <n v="0.12859797477722101"/>
    <n v="0.49147775769233698"/>
    <n v="0.67394429445266701"/>
    <n v="2"/>
  </r>
  <r>
    <n v="5"/>
    <n v="2"/>
    <x v="2"/>
    <n v="0.78771799999999903"/>
    <n v="0.71631900000000004"/>
    <n v="0.59275750000000005"/>
    <n v="0.48674199999999901"/>
    <n v="0.74694499999999997"/>
    <n v="0.76300000000000001"/>
    <n v="2"/>
  </r>
  <r>
    <n v="5"/>
    <n v="2"/>
    <x v="3"/>
    <n v="0.56087199999999904"/>
    <n v="0.53044599999999897"/>
    <n v="0.53536099999999998"/>
    <n v="0.40783799999999898"/>
    <n v="0.55160799999999999"/>
    <n v="0.49349999999999999"/>
    <n v="2"/>
  </r>
  <r>
    <n v="5"/>
    <n v="2"/>
    <x v="0"/>
    <n v="-5.2251458168029702E-2"/>
    <n v="-2.46930718421936E-2"/>
    <n v="0.142688527703285"/>
    <n v="-0.32453256845474199"/>
    <n v="4.6094834804534898E-2"/>
    <n v="-0.12504744529724099"/>
    <n v="2"/>
  </r>
  <r>
    <n v="5"/>
    <n v="2"/>
    <x v="1"/>
    <n v="0.54606264829635598"/>
    <n v="0.34845128655433599"/>
    <n v="0.33694249391555697"/>
    <n v="0.123298324644565"/>
    <n v="0.47772648930549599"/>
    <n v="0.66186499595642001"/>
    <n v="2"/>
  </r>
  <r>
    <n v="5"/>
    <n v="2"/>
    <x v="2"/>
    <n v="0.78244799999999903"/>
    <n v="0.69559800000000005"/>
    <n v="0.64403949999999999"/>
    <n v="0.50943000000000005"/>
    <n v="0.75696699999999995"/>
    <n v="0.76100000000000001"/>
    <n v="2"/>
  </r>
  <r>
    <n v="5"/>
    <n v="2"/>
    <x v="3"/>
    <n v="0.495037"/>
    <n v="0.51268199999999997"/>
    <n v="0.57602450000000005"/>
    <n v="0.40531050000000002"/>
    <n v="0.55864650000000005"/>
    <n v="0.47449999999999998"/>
    <n v="2"/>
  </r>
  <r>
    <n v="5"/>
    <n v="2"/>
    <x v="0"/>
    <n v="9.9716067314147894E-2"/>
    <n v="7.1463286876678397E-3"/>
    <n v="0.22431434690952301"/>
    <n v="-0.28880965709686202"/>
    <n v="0.12509045004844599"/>
    <n v="-8.9124977588653495E-2"/>
    <n v="2"/>
  </r>
  <r>
    <n v="5"/>
    <n v="2"/>
    <x v="1"/>
    <n v="0.68651968240737904"/>
    <n v="0.380290687084198"/>
    <n v="0.41856831312179499"/>
    <n v="0.15902121365070301"/>
    <n v="0.55672210454940796"/>
    <n v="0.69778746366500799"/>
    <n v="2"/>
  </r>
  <r>
    <n v="5"/>
    <n v="2"/>
    <x v="2"/>
    <n v="0.783748"/>
    <n v="0.70428399999999902"/>
    <n v="0.65115250000000002"/>
    <n v="0.51793"/>
    <n v="0.76814199999999999"/>
    <n v="0.77800000000000002"/>
    <n v="2"/>
  </r>
  <r>
    <n v="5"/>
    <n v="2"/>
    <x v="3"/>
    <n v="0.55864499999999995"/>
    <n v="0.50614300000000001"/>
    <n v="0.57666399999999995"/>
    <n v="0.42477899999999902"/>
    <n v="0.57232700000000003"/>
    <n v="0.49199999999999999"/>
    <n v="2"/>
  </r>
  <r>
    <n v="5"/>
    <n v="2"/>
    <x v="0"/>
    <n v="0.16480636596679599"/>
    <n v="7.4077486991882296E-2"/>
    <n v="0.27153360843658397"/>
    <n v="-0.26158654689788802"/>
    <n v="0.154834419488906"/>
    <n v="-6.9326043128967202E-2"/>
    <n v="2"/>
  </r>
  <r>
    <n v="5"/>
    <n v="2"/>
    <x v="1"/>
    <n v="0.45646485686302102"/>
    <n v="0.44722184538841198"/>
    <n v="0.46578758955001798"/>
    <n v="0.18624435365200001"/>
    <n v="0.58646607398986805"/>
    <n v="0.71758639812469405"/>
    <n v="2"/>
  </r>
  <r>
    <n v="5"/>
    <n v="2"/>
    <x v="2"/>
    <n v="0.78323099999999901"/>
    <n v="0.69946299999999995"/>
    <n v="0.62512049999999997"/>
    <n v="0.52547250000000001"/>
    <n v="0.75121799999999905"/>
    <n v="0.77800000000000002"/>
    <n v="2"/>
  </r>
  <r>
    <n v="5"/>
    <n v="2"/>
    <x v="3"/>
    <n v="0.60784950000000004"/>
    <n v="0.53224499999999997"/>
    <n v="0.54846300000000003"/>
    <n v="0.40720399999999901"/>
    <n v="0.57500600000000002"/>
    <n v="0.498"/>
    <n v="2"/>
  </r>
  <r>
    <n v="5"/>
    <n v="2"/>
    <x v="0"/>
    <n v="0.21172910928726099"/>
    <n v="7.9667538404464694E-2"/>
    <n v="0.26865124702453602"/>
    <n v="-0.25895231962203902"/>
    <n v="0.17330083250999401"/>
    <n v="-3.8445949554443297E-2"/>
    <n v="2"/>
  </r>
  <r>
    <n v="5"/>
    <n v="2"/>
    <x v="1"/>
    <n v="0.69423508644104004"/>
    <n v="0.45281189680099398"/>
    <n v="0.46290519833564697"/>
    <n v="0.18887856602668701"/>
    <n v="0.60493248701095503"/>
    <n v="0.74846649169921797"/>
    <n v="2"/>
  </r>
  <r>
    <n v="5"/>
    <n v="2"/>
    <x v="2"/>
    <n v="0.79752400000000001"/>
    <n v="0.68385149999999995"/>
    <n v="0.65605199999999997"/>
    <n v="0.505803"/>
    <n v="0.75000549999999999"/>
    <n v="0.755"/>
    <n v="2"/>
  </r>
  <r>
    <n v="5"/>
    <n v="2"/>
    <x v="3"/>
    <n v="0.56762999999999997"/>
    <n v="0.5448655"/>
    <n v="0.59172399999999903"/>
    <n v="0.42420099999999999"/>
    <n v="0.55330550000000001"/>
    <n v="0.48549999999999999"/>
    <n v="2"/>
  </r>
  <r>
    <n v="7"/>
    <n v="2"/>
    <x v="0"/>
    <n v="0.12534242868423401"/>
    <n v="-4.7432728111743899E-2"/>
    <n v="-0.10198919475078499"/>
    <n v="-8.2635655999183599E-2"/>
    <n v="-7.1833729743957506E-2"/>
    <n v="-0.142675340175628"/>
    <n v="2"/>
  </r>
  <r>
    <n v="7"/>
    <n v="2"/>
    <x v="1"/>
    <n v="0.63423317670822099"/>
    <n v="7.6247788965702001E-2"/>
    <n v="0.20685209333896601"/>
    <n v="-5.0195459276437697E-2"/>
    <n v="0.20138573646545399"/>
    <n v="0.65831655263900701"/>
    <n v="2"/>
  </r>
  <r>
    <n v="7"/>
    <n v="2"/>
    <x v="2"/>
    <n v="0.75182199999999999"/>
    <n v="0.55264899999999995"/>
    <n v="0.68557400000000002"/>
    <n v="0.45344799999999902"/>
    <n v="0.65179899999999902"/>
    <n v="0.71550000000000002"/>
    <n v="2"/>
  </r>
  <r>
    <n v="7"/>
    <n v="2"/>
    <x v="3"/>
    <n v="0.55748399999999998"/>
    <n v="0.4866045"/>
    <n v="0.48110649999999999"/>
    <n v="0.45278499999999999"/>
    <n v="0.50806299999999904"/>
    <n v="0.50449999999999995"/>
    <n v="2"/>
  </r>
  <r>
    <n v="7"/>
    <n v="2"/>
    <x v="0"/>
    <n v="-6.3104152679443304E-2"/>
    <n v="-0.122257255017757"/>
    <n v="-0.11037877202033899"/>
    <n v="-1.4652272686362201E-2"/>
    <n v="-1.5685290098190301E-2"/>
    <n v="-0.17894214391708299"/>
    <n v="2"/>
  </r>
  <r>
    <n v="7"/>
    <n v="2"/>
    <x v="1"/>
    <n v="0.56524825096130304"/>
    <n v="1.4232632238417801E-3"/>
    <n v="0.19846251606941201"/>
    <n v="1.7787920311093299E-2"/>
    <n v="0.25753417611122098"/>
    <n v="0.62204974889755205"/>
    <n v="2"/>
  </r>
  <r>
    <n v="7"/>
    <n v="2"/>
    <x v="2"/>
    <n v="0.74035499999999999"/>
    <n v="0.54312400000000005"/>
    <n v="0.64226850000000002"/>
    <n v="0.48528199999999999"/>
    <n v="0.67509599999999903"/>
    <n v="0.68799999999999994"/>
    <n v="2"/>
  </r>
  <r>
    <n v="7"/>
    <n v="2"/>
    <x v="3"/>
    <n v="0.53373799999999905"/>
    <n v="0.45993299999999998"/>
    <n v="0.49419249999999998"/>
    <n v="0.50050600000000001"/>
    <n v="0.54130699999999998"/>
    <n v="0.48499999999999999"/>
    <n v="2"/>
  </r>
  <r>
    <n v="7"/>
    <n v="2"/>
    <x v="0"/>
    <n v="9.4899773597717202E-2"/>
    <n v="-6.8520918488502502E-2"/>
    <n v="-8.6155295372009194E-2"/>
    <n v="-4.5933030545711503E-2"/>
    <n v="-4.9640506505966103E-2"/>
    <n v="-0.14525288343429499"/>
    <n v="2"/>
  </r>
  <r>
    <n v="7"/>
    <n v="2"/>
    <x v="1"/>
    <n v="0.75836783647537198"/>
    <n v="5.5159598588943398E-2"/>
    <n v="0.222685992717742"/>
    <n v="-1.34928375482559E-2"/>
    <n v="0.22357895970344499"/>
    <n v="0.65573900938034002"/>
    <n v="2"/>
  </r>
  <r>
    <n v="7"/>
    <n v="2"/>
    <x v="2"/>
    <n v="0.77215800000000001"/>
    <n v="0.54938149999999997"/>
    <n v="0.64197950000000004"/>
    <n v="0.49084050000000001"/>
    <n v="0.66075799999999996"/>
    <n v="0.70049999999999901"/>
    <n v="2"/>
  </r>
  <r>
    <n v="7"/>
    <n v="2"/>
    <x v="3"/>
    <n v="0.57069799999999904"/>
    <n v="0.471335"/>
    <n v="0.51082000000000005"/>
    <n v="0.46398800000000001"/>
    <n v="0.499724"/>
    <n v="0.504"/>
    <n v="2"/>
  </r>
  <r>
    <n v="7"/>
    <n v="2"/>
    <x v="0"/>
    <n v="-1.84260010719299E-2"/>
    <n v="-7.3511987924575806E-2"/>
    <n v="-0.11811782419681501"/>
    <n v="-6.8522691726684501E-2"/>
    <n v="-4.43318337202072E-2"/>
    <n v="-0.177773237228393"/>
    <n v="2"/>
  </r>
  <r>
    <n v="7"/>
    <n v="2"/>
    <x v="1"/>
    <n v="0.53904426097869795"/>
    <n v="5.0168529152870102E-2"/>
    <n v="0.19072346389293601"/>
    <n v="-3.6082502454519202E-2"/>
    <n v="0.22888763248920399"/>
    <n v="0.62321865558624201"/>
    <n v="2"/>
  </r>
  <r>
    <n v="7"/>
    <n v="2"/>
    <x v="2"/>
    <n v="0.73933799999999905"/>
    <n v="0.55439700000000003"/>
    <n v="0.65412400000000004"/>
    <n v="0.48805299999999902"/>
    <n v="0.65606399999999898"/>
    <n v="0.70299999999999996"/>
    <n v="2"/>
  </r>
  <r>
    <n v="7"/>
    <n v="2"/>
    <x v="3"/>
    <n v="0.56644099999999997"/>
    <n v="0.468551"/>
    <n v="0.498697"/>
    <n v="0.484514"/>
    <n v="0.51774399999999998"/>
    <n v="0.51"/>
    <n v="2"/>
  </r>
  <r>
    <n v="7"/>
    <n v="2"/>
    <x v="0"/>
    <n v="0.18412268161773601"/>
    <n v="-7.3133960366249001E-2"/>
    <n v="-7.62799382209777E-2"/>
    <n v="-4.01780530810356E-2"/>
    <n v="-2.69049853086471E-2"/>
    <n v="-0.112232327461242"/>
    <n v="2"/>
  </r>
  <r>
    <n v="7"/>
    <n v="2"/>
    <x v="1"/>
    <n v="0.77398276329040505"/>
    <n v="5.0546552985906601E-2"/>
    <n v="0.232561349868774"/>
    <n v="-7.7378619462251602E-3"/>
    <n v="0.24631448090076399"/>
    <n v="0.688759565353393"/>
    <n v="2"/>
  </r>
  <r>
    <n v="7"/>
    <n v="2"/>
    <x v="2"/>
    <n v="0.75342749999999903"/>
    <n v="0.55663450000000003"/>
    <n v="0.65790150000000003"/>
    <n v="0.483626"/>
    <n v="0.65681299999999998"/>
    <n v="0.70850000000000002"/>
    <n v="2"/>
  </r>
  <r>
    <n v="7"/>
    <n v="2"/>
    <x v="3"/>
    <n v="0.53334499999999996"/>
    <n v="0.480263"/>
    <n v="0.46842800000000001"/>
    <n v="0.48370199999999902"/>
    <n v="0.52443499999999998"/>
    <n v="0.48249999999999998"/>
    <n v="2"/>
  </r>
  <r>
    <n v="8"/>
    <n v="2"/>
    <x v="0"/>
    <n v="0.15565782785415599"/>
    <n v="7.3026567697524997E-2"/>
    <n v="0.160164535045623"/>
    <n v="-0.101158156991004"/>
    <n v="0.24161720275878901"/>
    <n v="-0.10687071084976101"/>
    <n v="2"/>
  </r>
  <r>
    <n v="8"/>
    <n v="2"/>
    <x v="1"/>
    <n v="0.69680309295654297"/>
    <n v="0.49169114232063199"/>
    <n v="0.50342237949371305"/>
    <n v="0.159042432904243"/>
    <n v="0.63946658372878995"/>
    <n v="0.72559404373168901"/>
    <n v="2"/>
  </r>
  <r>
    <n v="8"/>
    <n v="2"/>
    <x v="2"/>
    <n v="0.80205199999999999"/>
    <n v="0.68427249999999995"/>
    <n v="0.66312700000000002"/>
    <n v="0.52988800000000003"/>
    <n v="0.73595049999999995"/>
    <n v="0.78349999999999997"/>
    <n v="2"/>
  </r>
  <r>
    <n v="8"/>
    <n v="2"/>
    <x v="3"/>
    <n v="0.61137949999999996"/>
    <n v="0.58674649999999995"/>
    <n v="0.55430299999999899"/>
    <n v="0.45027249999999902"/>
    <n v="0.60626899999999995"/>
    <n v="0.57349999999999901"/>
    <n v="2"/>
  </r>
  <r>
    <n v="8"/>
    <n v="2"/>
    <x v="0"/>
    <n v="0.18378606438636699"/>
    <n v="0.14603853225707999"/>
    <n v="0.16239601373672399"/>
    <n v="-0.103222891688346"/>
    <n v="0.26012897491455"/>
    <n v="-0.119803428649902"/>
    <n v="2"/>
  </r>
  <r>
    <n v="8"/>
    <n v="2"/>
    <x v="1"/>
    <n v="0.64227908849716098"/>
    <n v="0.56470310688018799"/>
    <n v="0.50565385818481401"/>
    <n v="0.156977698206901"/>
    <n v="0.657978355884552"/>
    <n v="0.71266132593154896"/>
    <n v="2"/>
  </r>
  <r>
    <n v="8"/>
    <n v="2"/>
    <x v="2"/>
    <n v="0.77816750000000001"/>
    <n v="0.70358350000000003"/>
    <n v="0.64096850000000005"/>
    <n v="0.55992549999999996"/>
    <n v="0.75199400000000005"/>
    <n v="0.72950000000000004"/>
    <n v="2"/>
  </r>
  <r>
    <n v="8"/>
    <n v="2"/>
    <x v="3"/>
    <n v="0.59240000000000004"/>
    <n v="0.568451499999999"/>
    <n v="0.54102850000000002"/>
    <n v="0.461233"/>
    <n v="0.58014399999999999"/>
    <n v="0.52900000000000003"/>
    <n v="2"/>
  </r>
  <r>
    <n v="8"/>
    <n v="2"/>
    <x v="0"/>
    <n v="7.7853798866271903E-2"/>
    <n v="4.3344527482986402E-2"/>
    <n v="0.129896730184555"/>
    <n v="-4.0478676557540803E-2"/>
    <n v="0.20214331150054901"/>
    <n v="-0.12868899106979301"/>
    <n v="2"/>
  </r>
  <r>
    <n v="8"/>
    <n v="2"/>
    <x v="1"/>
    <n v="0.70402902364730802"/>
    <n v="0.46200910210609403"/>
    <n v="0.47315457463264399"/>
    <n v="0.21972191333770699"/>
    <n v="0.59999269247054998"/>
    <n v="0.70377576351165705"/>
    <n v="2"/>
  </r>
  <r>
    <n v="8"/>
    <n v="2"/>
    <x v="2"/>
    <n v="0.79373099999999996"/>
    <n v="0.683396"/>
    <n v="0.64362200000000003"/>
    <n v="0.57179500000000005"/>
    <n v="0.71106100000000005"/>
    <n v="0.75700000000000001"/>
    <n v="2"/>
  </r>
  <r>
    <n v="8"/>
    <n v="2"/>
    <x v="3"/>
    <n v="0.56489699999999998"/>
    <n v="0.52989600000000003"/>
    <n v="0.55898300000000001"/>
    <n v="0.48246600000000001"/>
    <n v="0.56290700000000005"/>
    <n v="0.55000000000000004"/>
    <n v="2"/>
  </r>
  <r>
    <n v="8"/>
    <n v="2"/>
    <x v="0"/>
    <n v="1.3631135225296E-2"/>
    <n v="7.2219789028167697E-2"/>
    <n v="0.155880242586135"/>
    <n v="-8.9460060000419603E-2"/>
    <n v="0.217555701732635"/>
    <n v="-0.14780199527740401"/>
    <n v="2"/>
  </r>
  <r>
    <n v="8"/>
    <n v="2"/>
    <x v="1"/>
    <n v="0.51028734445571899"/>
    <n v="0.49088436365127502"/>
    <n v="0.49913808703422502"/>
    <n v="0.17074052989482799"/>
    <n v="0.61540508270263605"/>
    <n v="0.68466275930404596"/>
    <n v="2"/>
  </r>
  <r>
    <n v="8"/>
    <n v="2"/>
    <x v="2"/>
    <n v="0.79145799999999999"/>
    <n v="0.68756999999999902"/>
    <n v="0.67286199999999996"/>
    <n v="0.56620999999999999"/>
    <n v="0.74363299999999999"/>
    <n v="0.77500000000000002"/>
    <n v="2"/>
  </r>
  <r>
    <n v="8"/>
    <n v="2"/>
    <x v="3"/>
    <n v="0.60263799999999901"/>
    <n v="0.58661399999999997"/>
    <n v="0.580646"/>
    <n v="0.48487449999999999"/>
    <n v="0.61760799999999905"/>
    <n v="0.54849999999999999"/>
    <n v="2"/>
  </r>
  <r>
    <n v="8"/>
    <n v="2"/>
    <x v="0"/>
    <n v="-2.4865508079528802E-2"/>
    <n v="0.12752562761306699"/>
    <n v="0.20343732833862299"/>
    <n v="-0.14318253099918299"/>
    <n v="0.30847668647766102"/>
    <n v="-0.162827253341674"/>
    <n v="2"/>
  </r>
  <r>
    <n v="8"/>
    <n v="2"/>
    <x v="1"/>
    <n v="0.61425507068634"/>
    <n v="0.54619020223617498"/>
    <n v="0.54669517278671198"/>
    <n v="0.117018058896064"/>
    <n v="0.70632606744766202"/>
    <n v="0.66963750123977595"/>
    <n v="2"/>
  </r>
  <r>
    <n v="8"/>
    <n v="2"/>
    <x v="2"/>
    <n v="0.79978199999999899"/>
    <n v="0.70444499999999999"/>
    <n v="0.67511999999999905"/>
    <n v="0.55261400000000005"/>
    <n v="0.74749500000000002"/>
    <n v="0.73899999999999999"/>
    <n v="2"/>
  </r>
  <r>
    <n v="8"/>
    <n v="2"/>
    <x v="3"/>
    <n v="0.57979749999999997"/>
    <n v="0.5918525"/>
    <n v="0.57797399999999999"/>
    <n v="0.45531450000000001"/>
    <n v="0.63831400000000005"/>
    <n v="0.52500000000000002"/>
    <n v="2"/>
  </r>
  <r>
    <n v="9"/>
    <n v="2"/>
    <x v="0"/>
    <n v="-0.149500012397766"/>
    <n v="-1.07472538948059E-2"/>
    <n v="9.5217913389205905E-2"/>
    <n v="0.119450196623802"/>
    <n v="5.85570931434631E-3"/>
    <n v="-0.17987930774688701"/>
    <n v="2"/>
  </r>
  <r>
    <n v="9"/>
    <n v="2"/>
    <x v="1"/>
    <n v="0.34434854984283397"/>
    <n v="0.69423127174377397"/>
    <n v="0.39752665162086398"/>
    <n v="0.18454910814762099"/>
    <n v="0.39738526940345698"/>
    <n v="0.67564147710800104"/>
    <n v="2"/>
  </r>
  <r>
    <n v="9"/>
    <n v="2"/>
    <x v="2"/>
    <n v="0.77073800000000003"/>
    <n v="0.73553299999999999"/>
    <n v="0.73398149999999995"/>
    <n v="0.53713999999999995"/>
    <n v="0.63972150000000005"/>
    <n v="0.745"/>
    <n v="2"/>
  </r>
  <r>
    <n v="9"/>
    <n v="2"/>
    <x v="3"/>
    <n v="0.48956"/>
    <n v="0.52232599999999996"/>
    <n v="0.50493750000000004"/>
    <n v="0.51984900000000001"/>
    <n v="0.462953"/>
    <n v="0.48399999999999999"/>
    <n v="2"/>
  </r>
  <r>
    <n v="9"/>
    <n v="2"/>
    <x v="0"/>
    <n v="1.3486444950103701E-2"/>
    <n v="1.60419940948486E-3"/>
    <n v="2.88224220275878E-3"/>
    <n v="4.3604530394077301E-2"/>
    <n v="-5.1442921161651597E-2"/>
    <n v="-0.148431181907653"/>
    <n v="2"/>
  </r>
  <r>
    <n v="9"/>
    <n v="2"/>
    <x v="1"/>
    <n v="0.53200644254684404"/>
    <n v="0.70658272504806496"/>
    <n v="0.305190980434417"/>
    <n v="0.10870344191789599"/>
    <n v="0.340086638927459"/>
    <n v="0.707089602947235"/>
    <n v="2"/>
  </r>
  <r>
    <n v="9"/>
    <n v="2"/>
    <x v="2"/>
    <n v="0.766208"/>
    <n v="0.72701199999999899"/>
    <n v="0.69958799999999999"/>
    <n v="0.57206400000000002"/>
    <n v="0.61738399999999904"/>
    <n v="0.751"/>
    <n v="2"/>
  </r>
  <r>
    <n v="9"/>
    <n v="2"/>
    <x v="3"/>
    <n v="0.49918099999999999"/>
    <n v="0.498367"/>
    <n v="0.47160299999999999"/>
    <n v="0.52435500000000002"/>
    <n v="0.43876199999999999"/>
    <n v="0.46749999999999903"/>
    <n v="2"/>
  </r>
  <r>
    <n v="9"/>
    <n v="2"/>
    <x v="0"/>
    <n v="-1.6781508922576901E-2"/>
    <n v="5.46835064888E-2"/>
    <n v="7.3551565408706596E-2"/>
    <n v="0.113932520151138"/>
    <n v="-1.23747885227203E-2"/>
    <n v="-0.172697663307189"/>
    <n v="2"/>
  </r>
  <r>
    <n v="9"/>
    <n v="2"/>
    <x v="1"/>
    <n v="0.67553305625915505"/>
    <n v="0.75966203212738004"/>
    <n v="0.37586030364036499"/>
    <n v="0.179031431674957"/>
    <n v="0.37915477156639099"/>
    <n v="0.68282312154769897"/>
    <n v="2"/>
  </r>
  <r>
    <n v="9"/>
    <n v="2"/>
    <x v="2"/>
    <n v="0.77476199999999995"/>
    <n v="0.76638199999999901"/>
    <n v="0.72425249999999997"/>
    <n v="0.57850099999999904"/>
    <n v="0.66029599999999999"/>
    <n v="0.76700000000000002"/>
    <n v="2"/>
  </r>
  <r>
    <n v="9"/>
    <n v="2"/>
    <x v="3"/>
    <n v="0.53900300000000001"/>
    <n v="0.55873600000000001"/>
    <n v="0.51232799999999901"/>
    <n v="0.52834599999999998"/>
    <n v="0.48537200000000003"/>
    <n v="0.50700000000000001"/>
    <n v="2"/>
  </r>
  <r>
    <n v="9"/>
    <n v="2"/>
    <x v="0"/>
    <n v="-4.3695271015167202E-2"/>
    <n v="4.9316167831420898E-2"/>
    <n v="7.0697039365768405E-2"/>
    <n v="9.3145772814750602E-2"/>
    <n v="-3.4872859716415398E-2"/>
    <n v="-0.196027696132659"/>
    <n v="2"/>
  </r>
  <r>
    <n v="9"/>
    <n v="2"/>
    <x v="1"/>
    <n v="0.55014014244079501"/>
    <n v="0.754294693470001"/>
    <n v="0.37300577759742698"/>
    <n v="0.158244684338569"/>
    <n v="0.35665670037269498"/>
    <n v="0.659493088722229"/>
    <n v="2"/>
  </r>
  <r>
    <n v="9"/>
    <n v="2"/>
    <x v="2"/>
    <n v="0.781227"/>
    <n v="0.76913500000000001"/>
    <n v="0.74208300000000005"/>
    <n v="0.55834300000000003"/>
    <n v="0.67917499999999997"/>
    <n v="0.76400000000000001"/>
    <n v="2"/>
  </r>
  <r>
    <n v="9"/>
    <n v="2"/>
    <x v="3"/>
    <n v="0.53095150000000002"/>
    <n v="0.575241"/>
    <n v="0.53973649999999995"/>
    <n v="0.53391849999999996"/>
    <n v="0.47911399999999998"/>
    <n v="0.48249999999999998"/>
    <n v="2"/>
  </r>
  <r>
    <n v="9"/>
    <n v="2"/>
    <x v="0"/>
    <n v="7.1271538734435994E-2"/>
    <n v="3.2702744007110499E-2"/>
    <n v="2.81476378440856E-2"/>
    <n v="8.2437470555305398E-2"/>
    <n v="-3.3367812633514397E-2"/>
    <n v="-0.17752033472061099"/>
    <n v="2"/>
  </r>
  <r>
    <n v="9"/>
    <n v="2"/>
    <x v="1"/>
    <n v="0.73837023973464899"/>
    <n v="0.73768126964569003"/>
    <n v="0.33045637607574402"/>
    <n v="0.14753638207912401"/>
    <n v="0.35816174745559598"/>
    <n v="0.67800045013427701"/>
    <n v="2"/>
  </r>
  <r>
    <n v="9"/>
    <n v="2"/>
    <x v="2"/>
    <n v="0.78523399999999999"/>
    <n v="0.76588999999999996"/>
    <n v="0.73321899999999995"/>
    <n v="0.577429999999999"/>
    <n v="0.65881199999999995"/>
    <n v="0.74350000000000005"/>
    <n v="2"/>
  </r>
  <r>
    <n v="9"/>
    <n v="2"/>
    <x v="3"/>
    <n v="0.568083"/>
    <n v="0.52916350000000001"/>
    <n v="0.48045299999999902"/>
    <n v="0.51322049999999997"/>
    <n v="0.45154"/>
    <n v="0.47749999999999998"/>
    <n v="2"/>
  </r>
  <r>
    <n v="10"/>
    <n v="2"/>
    <x v="0"/>
    <n v="-8.7203502655029297E-2"/>
    <n v="-3.1803965568542397E-2"/>
    <n v="1.53121650218963E-2"/>
    <n v="5.8162227272987303E-2"/>
    <n v="-8.3785593509674003E-2"/>
    <n v="-0.134668469429016"/>
    <n v="2"/>
  </r>
  <r>
    <n v="10"/>
    <n v="2"/>
    <x v="1"/>
    <n v="0.50909149646759"/>
    <n v="0.61214721202850297"/>
    <n v="0.41827163100242598"/>
    <n v="0.180075228214263"/>
    <n v="0.31204444169998102"/>
    <n v="0.70226550102233798"/>
    <n v="2"/>
  </r>
  <r>
    <n v="10"/>
    <n v="2"/>
    <x v="2"/>
    <n v="0.734321"/>
    <n v="0.68035599999999996"/>
    <n v="0.6641205"/>
    <n v="0.52650299999999906"/>
    <n v="0.70150949999999901"/>
    <n v="0.73099999999999998"/>
    <n v="2"/>
  </r>
  <r>
    <n v="10"/>
    <n v="2"/>
    <x v="3"/>
    <n v="0.507158"/>
    <n v="0.52001600000000003"/>
    <n v="0.49819200000000002"/>
    <n v="0.51722899999999905"/>
    <n v="0.48496450000000002"/>
    <n v="0.50949999999999995"/>
    <n v="2"/>
  </r>
  <r>
    <n v="10"/>
    <n v="2"/>
    <x v="0"/>
    <n v="-7.9938322305679294E-2"/>
    <n v="-0.11725497245788501"/>
    <n v="-2.6087135076522799E-2"/>
    <n v="0.133250162005424"/>
    <n v="-8.4925234317779499E-2"/>
    <n v="-9.9297642707824693E-2"/>
    <n v="2"/>
  </r>
  <r>
    <n v="10"/>
    <n v="2"/>
    <x v="1"/>
    <n v="0.34013813734054499"/>
    <n v="0.52669620513916005"/>
    <n v="0.37687233090400601"/>
    <n v="0.25516316294670099"/>
    <n v="0.310904800891876"/>
    <n v="0.73763632774353005"/>
    <n v="2"/>
  </r>
  <r>
    <n v="10"/>
    <n v="2"/>
    <x v="2"/>
    <n v="0.721912"/>
    <n v="0.65227199999999996"/>
    <n v="0.659659"/>
    <n v="0.53505399999999903"/>
    <n v="0.69641500000000001"/>
    <n v="0.73150000000000004"/>
    <n v="2"/>
  </r>
  <r>
    <n v="10"/>
    <n v="2"/>
    <x v="3"/>
    <n v="0.464667"/>
    <n v="0.49642949999999902"/>
    <n v="0.49397350000000001"/>
    <n v="0.52173849999999999"/>
    <n v="0.48894900000000002"/>
    <n v="0.498"/>
    <n v="2"/>
  </r>
  <r>
    <n v="10"/>
    <n v="2"/>
    <x v="0"/>
    <n v="-9.5722615718841497E-2"/>
    <n v="-7.7620446681976304E-2"/>
    <n v="-2.1243035793304402E-2"/>
    <n v="0.100909069180488"/>
    <n v="-9.5062762498855494E-2"/>
    <n v="-0.15179467201232899"/>
    <n v="2"/>
  </r>
  <r>
    <n v="10"/>
    <n v="2"/>
    <x v="1"/>
    <n v="0.54743093252181996"/>
    <n v="0.56633073091506902"/>
    <n v="0.38171643018722501"/>
    <n v="0.222822070121765"/>
    <n v="0.3007672727108"/>
    <n v="0.68513929843902499"/>
    <n v="2"/>
  </r>
  <r>
    <n v="10"/>
    <n v="2"/>
    <x v="2"/>
    <n v="0.73101850000000002"/>
    <n v="0.71958699999999998"/>
    <n v="0.66536550000000005"/>
    <n v="0.52001299999999995"/>
    <n v="0.733433"/>
    <n v="0.71250000000000002"/>
    <n v="2"/>
  </r>
  <r>
    <n v="10"/>
    <n v="2"/>
    <x v="3"/>
    <n v="0.51076349999999904"/>
    <n v="0.50797300000000001"/>
    <n v="0.52812999999999999"/>
    <n v="0.525639999999999"/>
    <n v="0.52235799999999899"/>
    <n v="0.495"/>
    <n v="2"/>
  </r>
  <r>
    <n v="10"/>
    <n v="2"/>
    <x v="0"/>
    <n v="4.8713326454162598E-2"/>
    <n v="-4.1628777980804402E-2"/>
    <n v="-1.5698224306106501E-2"/>
    <n v="0.100141301751136"/>
    <n v="-0.11317631602287199"/>
    <n v="-0.126789450645446"/>
    <n v="2"/>
  </r>
  <r>
    <n v="10"/>
    <n v="2"/>
    <x v="1"/>
    <n v="0.61748105287551802"/>
    <n v="0.60232239961624101"/>
    <n v="0.387261241674423"/>
    <n v="0.222054302692413"/>
    <n v="0.282653719186782"/>
    <n v="0.71014451980590798"/>
    <n v="2"/>
  </r>
  <r>
    <n v="10"/>
    <n v="2"/>
    <x v="2"/>
    <n v="0.77244349999999995"/>
    <n v="0.68104799999999899"/>
    <n v="0.67124499999999998"/>
    <n v="0.53047299999999997"/>
    <n v="0.70728899999999995"/>
    <n v="0.72899999999999898"/>
    <n v="2"/>
  </r>
  <r>
    <n v="10"/>
    <n v="2"/>
    <x v="3"/>
    <n v="0.56787499999999902"/>
    <n v="0.50942200000000004"/>
    <n v="0.52559350000000005"/>
    <n v="0.52128299999999905"/>
    <n v="0.52972200000000003"/>
    <n v="0.49149999999999999"/>
    <n v="2"/>
  </r>
  <r>
    <n v="10"/>
    <n v="2"/>
    <x v="0"/>
    <n v="-0.22312074899673401"/>
    <n v="-9.1989099979400593E-2"/>
    <n v="-2.18869745731353E-2"/>
    <n v="0.12956888973712899"/>
    <n v="-0.108383119106292"/>
    <n v="-0.16218602657318101"/>
    <n v="2"/>
  </r>
  <r>
    <n v="10"/>
    <n v="2"/>
    <x v="1"/>
    <n v="0.470977783203125"/>
    <n v="0.55196207761764504"/>
    <n v="0.38107249140739402"/>
    <n v="0.25148189067840498"/>
    <n v="0.28744691610336298"/>
    <n v="0.67474794387817305"/>
    <n v="2"/>
  </r>
  <r>
    <n v="10"/>
    <n v="2"/>
    <x v="2"/>
    <n v="0.75028600000000001"/>
    <n v="0.69639949999999995"/>
    <n v="0.64998400000000001"/>
    <n v="0.53881299999999999"/>
    <n v="0.719947"/>
    <n v="0.72199999999999998"/>
    <n v="2"/>
  </r>
  <r>
    <n v="10"/>
    <n v="2"/>
    <x v="3"/>
    <n v="0.46865699999999999"/>
    <n v="0.51969650000000001"/>
    <n v="0.47486200000000001"/>
    <n v="0.54883999999999999"/>
    <n v="0.47689100000000001"/>
    <n v="0.50149999999999995"/>
    <n v="2"/>
  </r>
  <r>
    <n v="11"/>
    <n v="2"/>
    <x v="0"/>
    <n v="6.9465249776840196E-2"/>
    <n v="-9.7878783941268893E-2"/>
    <n v="4.5362506061792297E-2"/>
    <n v="-0.124417066574096"/>
    <n v="0.11232981085777199"/>
    <n v="-0.12520712614059401"/>
    <n v="2"/>
  </r>
  <r>
    <n v="11"/>
    <n v="2"/>
    <x v="1"/>
    <n v="0.39460939168929998"/>
    <n v="0.14959971606731401"/>
    <n v="5.9539049863815301E-2"/>
    <n v="1.73401124775409E-2"/>
    <n v="0.35021296143531799"/>
    <n v="0.67275357246398904"/>
    <n v="2"/>
  </r>
  <r>
    <n v="11"/>
    <n v="2"/>
    <x v="2"/>
    <n v="0.76576999999999995"/>
    <n v="0.52406549999999996"/>
    <n v="0.53163699999999903"/>
    <n v="0.43693300000000002"/>
    <n v="0.73816299999999901"/>
    <n v="0.74049999999999905"/>
    <n v="2"/>
  </r>
  <r>
    <n v="11"/>
    <n v="2"/>
    <x v="3"/>
    <n v="0.55664499999999995"/>
    <n v="0.48422549999999998"/>
    <n v="0.4991505"/>
    <n v="0.43429699999999999"/>
    <n v="0.54974299999999998"/>
    <n v="0.52699999999999902"/>
    <n v="2"/>
  </r>
  <r>
    <n v="11"/>
    <n v="2"/>
    <x v="0"/>
    <n v="5.4943382740020703E-2"/>
    <n v="-7.7084094285964896E-2"/>
    <n v="3.7042465060949298E-2"/>
    <n v="-0.13148599863052299"/>
    <n v="0.210789084434509"/>
    <n v="-0.179531335830688"/>
    <n v="2"/>
  </r>
  <r>
    <n v="11"/>
    <n v="2"/>
    <x v="1"/>
    <n v="0.65959483385086004"/>
    <n v="0.17039440572261799"/>
    <n v="5.1219008862972197E-2"/>
    <n v="1.0271181352436499E-2"/>
    <n v="0.448672235012054"/>
    <n v="0.61842936277389504"/>
    <n v="2"/>
  </r>
  <r>
    <n v="11"/>
    <n v="2"/>
    <x v="2"/>
    <n v="0.78324700000000003"/>
    <n v="0.55479599999999996"/>
    <n v="0.52632599999999996"/>
    <n v="0.443994"/>
    <n v="0.72334549999999997"/>
    <n v="0.72599999999999998"/>
    <n v="2"/>
  </r>
  <r>
    <n v="11"/>
    <n v="2"/>
    <x v="3"/>
    <n v="0.58432249999999997"/>
    <n v="0.48852050000000002"/>
    <n v="0.51369999999999905"/>
    <n v="0.441327999999999"/>
    <n v="0.55477299999999996"/>
    <n v="0.51049999999999995"/>
    <n v="2"/>
  </r>
  <r>
    <n v="11"/>
    <n v="2"/>
    <x v="0"/>
    <n v="1.0667741298675501E-2"/>
    <n v="-9.1266274452209403E-2"/>
    <n v="4.63833101093769E-2"/>
    <n v="-0.109086915850639"/>
    <n v="0.208946943283081"/>
    <n v="-0.16890960931777901"/>
    <n v="2"/>
  </r>
  <r>
    <n v="11"/>
    <n v="2"/>
    <x v="1"/>
    <n v="0.70779573917388905"/>
    <n v="0.15621222555637301"/>
    <n v="6.05598539113998E-2"/>
    <n v="3.2670255750417702E-2"/>
    <n v="0.446830093860626"/>
    <n v="0.62905108928680398"/>
    <n v="2"/>
  </r>
  <r>
    <n v="11"/>
    <n v="2"/>
    <x v="2"/>
    <n v="0.79027099999999995"/>
    <n v="0.55882600000000004"/>
    <n v="0.54633799999999999"/>
    <n v="0.46355399999999902"/>
    <n v="0.74973099999999904"/>
    <n v="0.72699999999999998"/>
    <n v="2"/>
  </r>
  <r>
    <n v="11"/>
    <n v="2"/>
    <x v="3"/>
    <n v="0.57143650000000001"/>
    <n v="0.49745699999999998"/>
    <n v="0.52249100000000004"/>
    <n v="0.438052"/>
    <n v="0.58450099999999905"/>
    <n v="0.51900000000000002"/>
    <n v="2"/>
  </r>
  <r>
    <n v="11"/>
    <n v="2"/>
    <x v="0"/>
    <n v="-5.44725656509399E-2"/>
    <n v="-7.5058147311210605E-2"/>
    <n v="1.6375672072172099E-2"/>
    <n v="-8.4548309445381095E-2"/>
    <n v="0.18935436010360701"/>
    <n v="-0.18188655376434301"/>
    <n v="2"/>
  </r>
  <r>
    <n v="11"/>
    <n v="2"/>
    <x v="1"/>
    <n v="0.566467404365539"/>
    <n v="0.17242035269737199"/>
    <n v="3.05522177368402E-2"/>
    <n v="5.7208862155675798E-2"/>
    <n v="0.42723751068115201"/>
    <n v="0.61607414484024003"/>
    <n v="2"/>
  </r>
  <r>
    <n v="11"/>
    <n v="2"/>
    <x v="2"/>
    <n v="0.76934499999999995"/>
    <n v="0.58121100000000003"/>
    <n v="0.53159599999999996"/>
    <n v="0.47276499999999999"/>
    <n v="0.72526999999999897"/>
    <n v="0.74099999999999999"/>
    <n v="2"/>
  </r>
  <r>
    <n v="11"/>
    <n v="2"/>
    <x v="3"/>
    <n v="0.56434600000000001"/>
    <n v="0.50328450000000002"/>
    <n v="0.49192749999999902"/>
    <n v="0.47273399999999999"/>
    <n v="0.55699900000000002"/>
    <n v="0.51799999999999902"/>
    <n v="2"/>
  </r>
  <r>
    <n v="11"/>
    <n v="2"/>
    <x v="0"/>
    <n v="-0.121993273496627"/>
    <n v="-0.10900235176086399"/>
    <n v="-8.6304917931556702E-4"/>
    <n v="-0.10517934709787299"/>
    <n v="0.165677070617675"/>
    <n v="-0.20595097541808999"/>
    <n v="2"/>
  </r>
  <r>
    <n v="11"/>
    <n v="2"/>
    <x v="1"/>
    <n v="0.417051881551742"/>
    <n v="0.13847614824771801"/>
    <n v="1.33134955540299E-2"/>
    <n v="3.6577828228473601E-2"/>
    <n v="0.40356022119522"/>
    <n v="0.59200972318649203"/>
    <n v="2"/>
  </r>
  <r>
    <n v="11"/>
    <n v="2"/>
    <x v="2"/>
    <n v="0.77391499999999902"/>
    <n v="0.54113699999999998"/>
    <n v="0.53392949999999995"/>
    <n v="0.44252849999999999"/>
    <n v="0.69877699999999998"/>
    <n v="0.73350000000000004"/>
    <n v="2"/>
  </r>
  <r>
    <n v="11"/>
    <n v="2"/>
    <x v="3"/>
    <n v="0.52245200000000003"/>
    <n v="0.49802049999999998"/>
    <n v="0.512046"/>
    <n v="0.43498049999999999"/>
    <n v="0.57078799999999996"/>
    <n v="0.4975"/>
    <n v="2"/>
  </r>
  <r>
    <n v="12"/>
    <n v="2"/>
    <x v="0"/>
    <n v="-3.4340023994445801E-3"/>
    <n v="-8.3394885063171303E-2"/>
    <n v="0.12672527134418399"/>
    <n v="-0.15126438438892301"/>
    <n v="0.17812111973762501"/>
    <n v="-0.15069061517715401"/>
    <n v="2"/>
  </r>
  <r>
    <n v="12"/>
    <n v="2"/>
    <x v="1"/>
    <n v="0.56594449281692505"/>
    <n v="0.491169452667236"/>
    <n v="0.30116727948188698"/>
    <n v="0.18509010970592499"/>
    <n v="0.641948282718658"/>
    <n v="0.728357434272766"/>
    <n v="2"/>
  </r>
  <r>
    <n v="12"/>
    <n v="2"/>
    <x v="2"/>
    <n v="0.75758700000000001"/>
    <n v="0.67501549999999999"/>
    <n v="0.57790199999999903"/>
    <n v="0.559724"/>
    <n v="0.74446299999999999"/>
    <n v="0.73350000000000004"/>
    <n v="2"/>
  </r>
  <r>
    <n v="12"/>
    <n v="2"/>
    <x v="3"/>
    <n v="0.50402800000000003"/>
    <n v="0.48337149999999901"/>
    <n v="0.53293999999999997"/>
    <n v="0.42195199999999999"/>
    <n v="0.58469700000000002"/>
    <n v="0.47649999999999998"/>
    <n v="2"/>
  </r>
  <r>
    <n v="12"/>
    <n v="2"/>
    <x v="0"/>
    <n v="7.5637221336364704E-2"/>
    <n v="-0.144690185785293"/>
    <n v="0.12489055097103099"/>
    <n v="-0.13071876764297399"/>
    <n v="0.19881317019462499"/>
    <n v="-0.13607496023178101"/>
    <n v="2"/>
  </r>
  <r>
    <n v="12"/>
    <n v="2"/>
    <x v="1"/>
    <n v="0.66909295320510798"/>
    <n v="0.42987415194511402"/>
    <n v="0.29933255910873402"/>
    <n v="0.205635726451873"/>
    <n v="0.66264033317565896"/>
    <n v="0.74297308921813898"/>
    <n v="2"/>
  </r>
  <r>
    <n v="12"/>
    <n v="2"/>
    <x v="2"/>
    <n v="0.76794699999999905"/>
    <n v="0.63794450000000003"/>
    <n v="0.58905050000000003"/>
    <n v="0.61270899999999995"/>
    <n v="0.75919499999999995"/>
    <n v="0.70550000000000002"/>
    <n v="2"/>
  </r>
  <r>
    <n v="12"/>
    <n v="2"/>
    <x v="3"/>
    <n v="0.51815199999999995"/>
    <n v="0.48116349999999902"/>
    <n v="0.55413400000000002"/>
    <n v="0.44427649999999902"/>
    <n v="0.58511000000000002"/>
    <n v="0.46300000000000002"/>
    <n v="2"/>
  </r>
  <r>
    <n v="12"/>
    <n v="2"/>
    <x v="0"/>
    <n v="6.9277644157409599E-2"/>
    <n v="-0.10035234689712499"/>
    <n v="0.12301273643970401"/>
    <n v="-9.6331566572189303E-2"/>
    <n v="0.168257385492324"/>
    <n v="-0.15619367361068701"/>
    <n v="2"/>
  </r>
  <r>
    <n v="12"/>
    <n v="2"/>
    <x v="1"/>
    <n v="0.79698920249938898"/>
    <n v="0.47421199083328203"/>
    <n v="0.297454744577407"/>
    <n v="0.240022927522659"/>
    <n v="0.63208454847335804"/>
    <n v="0.72285437583923295"/>
    <n v="2"/>
  </r>
  <r>
    <n v="12"/>
    <n v="2"/>
    <x v="2"/>
    <n v="0.80167999999999995"/>
    <n v="0.68497050000000004"/>
    <n v="0.59366300000000005"/>
    <n v="0.57214199999999904"/>
    <n v="0.75399099999999997"/>
    <n v="0.75049999999999994"/>
    <n v="2"/>
  </r>
  <r>
    <n v="12"/>
    <n v="2"/>
    <x v="3"/>
    <n v="0.55447650000000004"/>
    <n v="0.49192049999999998"/>
    <n v="0.57955849999999998"/>
    <n v="0.46699000000000002"/>
    <n v="0.57715799999999995"/>
    <n v="0.49"/>
    <n v="2"/>
  </r>
  <r>
    <n v="12"/>
    <n v="2"/>
    <x v="0"/>
    <n v="6.9266200065612696E-2"/>
    <n v="-9.8739415407180703E-2"/>
    <n v="0.117565885186195"/>
    <n v="-8.4392845630645696E-2"/>
    <n v="0.17076137661933899"/>
    <n v="-0.14377778768539401"/>
    <n v="2"/>
  </r>
  <r>
    <n v="12"/>
    <n v="2"/>
    <x v="1"/>
    <n v="0.62375640869140603"/>
    <n v="0.47582492232322599"/>
    <n v="0.29200789332389798"/>
    <n v="0.25196164846420199"/>
    <n v="0.63458853960037198"/>
    <n v="0.73527026176452603"/>
    <n v="2"/>
  </r>
  <r>
    <n v="12"/>
    <n v="2"/>
    <x v="2"/>
    <n v="0.77294399999999996"/>
    <n v="0.68660449999999995"/>
    <n v="0.60795899999999903"/>
    <n v="0.60206300000000001"/>
    <n v="0.78114600000000001"/>
    <n v="0.746"/>
    <n v="2"/>
  </r>
  <r>
    <n v="12"/>
    <n v="2"/>
    <x v="3"/>
    <n v="0.54940250000000002"/>
    <n v="0.47628499999999901"/>
    <n v="0.54616500000000001"/>
    <n v="0.44933599999999901"/>
    <n v="0.58716749999999995"/>
    <n v="0.48"/>
    <n v="2"/>
  </r>
  <r>
    <n v="12"/>
    <n v="2"/>
    <x v="0"/>
    <n v="-5.4420411586761398E-2"/>
    <n v="-0.10628917813301"/>
    <n v="9.2443332076072596E-2"/>
    <n v="-8.3218634128570501E-2"/>
    <n v="0.130716413259506"/>
    <n v="-0.17241293191909701"/>
    <n v="2"/>
  </r>
  <r>
    <n v="12"/>
    <n v="2"/>
    <x v="1"/>
    <n v="0.60699671506881703"/>
    <n v="0.46827515959739602"/>
    <n v="0.26688534021377502"/>
    <n v="0.25313585996627802"/>
    <n v="0.594543576240539"/>
    <n v="0.70663511753082198"/>
    <n v="2"/>
  </r>
  <r>
    <n v="12"/>
    <n v="2"/>
    <x v="2"/>
    <n v="0.79929399999999995"/>
    <n v="0.6708925"/>
    <n v="0.56527099999999997"/>
    <n v="0.60602199999999995"/>
    <n v="0.74470800000000004"/>
    <n v="0.71599999999999997"/>
    <n v="2"/>
  </r>
  <r>
    <n v="12"/>
    <n v="2"/>
    <x v="3"/>
    <n v="0.47677749999999902"/>
    <n v="0.46475100000000003"/>
    <n v="0.52590699999999901"/>
    <n v="0.44850599999999902"/>
    <n v="0.5693165"/>
    <n v="0.44550000000000001"/>
    <n v="2"/>
  </r>
  <r>
    <n v="13"/>
    <n v="2"/>
    <x v="0"/>
    <n v="0.108233094215393"/>
    <n v="0.10790753364562899"/>
    <n v="0.201352179050445"/>
    <n v="-0.183917745947837"/>
    <n v="0.19023221731185899"/>
    <n v="-0.32956174015998801"/>
    <n v="2"/>
  </r>
  <r>
    <n v="13"/>
    <n v="2"/>
    <x v="1"/>
    <n v="0.74729984998703003"/>
    <n v="0.67615997791290205"/>
    <n v="0.61964309215545599"/>
    <n v="8.4274724125862094E-2"/>
    <n v="0.72837930917739802"/>
    <n v="0.49794718623161299"/>
    <n v="2"/>
  </r>
  <r>
    <n v="13"/>
    <n v="2"/>
    <x v="2"/>
    <n v="0.81641699999999995"/>
    <n v="0.73872099999999996"/>
    <n v="0.71886499999999998"/>
    <n v="0.51848000000000005"/>
    <n v="0.83592899999999903"/>
    <n v="0.67549999999999999"/>
    <n v="2"/>
  </r>
  <r>
    <n v="13"/>
    <n v="2"/>
    <x v="3"/>
    <n v="0.61087849999999999"/>
    <n v="0.57698749999999999"/>
    <n v="0.588862"/>
    <n v="0.48185149999999999"/>
    <n v="0.60488399999999998"/>
    <n v="0.45649999999999902"/>
    <n v="2"/>
  </r>
  <r>
    <n v="13"/>
    <n v="2"/>
    <x v="0"/>
    <n v="0.10370534658432"/>
    <n v="7.2651088237762396E-2"/>
    <n v="0.17170661687850899"/>
    <n v="-0.222444623708724"/>
    <n v="0.20786660909652699"/>
    <n v="-0.30591452121734602"/>
    <n v="2"/>
  </r>
  <r>
    <n v="13"/>
    <n v="2"/>
    <x v="1"/>
    <n v="0.73877304792404097"/>
    <n v="0.64090353250503496"/>
    <n v="0.58999752998351995"/>
    <n v="4.5747842639684601E-2"/>
    <n v="0.74601370096206598"/>
    <n v="0.52159440517425504"/>
    <n v="2"/>
  </r>
  <r>
    <n v="13"/>
    <n v="2"/>
    <x v="2"/>
    <n v="0.81777499999999903"/>
    <n v="0.69167299999999998"/>
    <n v="0.71487849999999997"/>
    <n v="0.49197399999999902"/>
    <n v="0.815195"/>
    <n v="0.69399999999999995"/>
    <n v="2"/>
  </r>
  <r>
    <n v="13"/>
    <n v="2"/>
    <x v="3"/>
    <n v="0.58982399999999902"/>
    <n v="0.55964799999999904"/>
    <n v="0.54088049999999999"/>
    <n v="0.48706749999999999"/>
    <n v="0.59166300000000005"/>
    <n v="0.46949999999999997"/>
    <n v="2"/>
  </r>
  <r>
    <n v="13"/>
    <n v="2"/>
    <x v="0"/>
    <n v="0.244202256202697"/>
    <n v="6.0877740383148103E-2"/>
    <n v="0.18988132476806599"/>
    <n v="-0.169005662202835"/>
    <n v="0.218486547470092"/>
    <n v="-0.279692351818084"/>
    <n v="2"/>
  </r>
  <r>
    <n v="13"/>
    <n v="2"/>
    <x v="1"/>
    <n v="0.89750993251800504"/>
    <n v="0.62913018465042103"/>
    <n v="0.60817223787307695"/>
    <n v="9.9186800420284202E-2"/>
    <n v="0.75663363933563199"/>
    <n v="0.54781657457351596"/>
    <n v="2"/>
  </r>
  <r>
    <n v="13"/>
    <n v="2"/>
    <x v="2"/>
    <n v="0.83499350000000006"/>
    <n v="0.69443199999999905"/>
    <n v="0.71724250000000001"/>
    <n v="0.49890699999999999"/>
    <n v="0.82164000000000004"/>
    <n v="0.69499999999999995"/>
    <n v="2"/>
  </r>
  <r>
    <n v="13"/>
    <n v="2"/>
    <x v="3"/>
    <n v="0.61258800000000002"/>
    <n v="0.57807500000000001"/>
    <n v="0.56424750000000001"/>
    <n v="0.46393200000000001"/>
    <n v="0.61001000000000005"/>
    <n v="0.46600000000000003"/>
    <n v="2"/>
  </r>
  <r>
    <n v="13"/>
    <n v="2"/>
    <x v="0"/>
    <n v="5.86356520652771E-2"/>
    <n v="8.7757408618927002E-2"/>
    <n v="0.20445287227630601"/>
    <n v="-0.224581643939018"/>
    <n v="0.23162120580673201"/>
    <n v="-0.29848796129226601"/>
    <n v="2"/>
  </r>
  <r>
    <n v="13"/>
    <n v="2"/>
    <x v="1"/>
    <n v="0.62834644317626898"/>
    <n v="0.65600985288619995"/>
    <n v="0.62274378538131703"/>
    <n v="4.3610829859972E-2"/>
    <n v="0.76976829767227095"/>
    <n v="0.52902096509933405"/>
    <n v="2"/>
  </r>
  <r>
    <n v="13"/>
    <n v="2"/>
    <x v="2"/>
    <n v="0.82215800000000006"/>
    <n v="0.71051399999999998"/>
    <n v="0.71345599999999998"/>
    <n v="0.47681499999999999"/>
    <n v="0.81342400000000004"/>
    <n v="0.7"/>
    <n v="2"/>
  </r>
  <r>
    <n v="13"/>
    <n v="2"/>
    <x v="3"/>
    <n v="0.57373949999999996"/>
    <n v="0.56060999999999905"/>
    <n v="0.58765149999999999"/>
    <n v="0.45747599999999999"/>
    <n v="0.63522599999999996"/>
    <n v="0.48049999999999898"/>
    <n v="2"/>
  </r>
  <r>
    <n v="13"/>
    <n v="2"/>
    <x v="0"/>
    <n v="4.6062529087066602E-2"/>
    <n v="3.9096176624297999E-2"/>
    <n v="0.21195596456527699"/>
    <n v="-0.16755551099777199"/>
    <n v="0.22134923934936501"/>
    <n v="-0.33384206891059798"/>
    <n v="2"/>
  </r>
  <r>
    <n v="13"/>
    <n v="2"/>
    <x v="1"/>
    <n v="0.74721372127532903"/>
    <n v="0.60734862089157104"/>
    <n v="0.63024687767028797"/>
    <n v="0.100636951625347"/>
    <n v="0.75949633121490401"/>
    <n v="0.49366685748100197"/>
    <n v="2"/>
  </r>
  <r>
    <n v="13"/>
    <n v="2"/>
    <x v="2"/>
    <n v="0.81845100000000004"/>
    <n v="0.71715099999999998"/>
    <n v="0.72685500000000003"/>
    <n v="0.52315900000000004"/>
    <n v="0.80221900000000002"/>
    <n v="0.64500000000000002"/>
    <n v="2"/>
  </r>
  <r>
    <n v="13"/>
    <n v="2"/>
    <x v="3"/>
    <n v="0.55408100000000005"/>
    <n v="0.55359499999999995"/>
    <n v="0.58604299999999998"/>
    <n v="0.493980999999999"/>
    <n v="0.59693600000000002"/>
    <n v="0.44299999999999901"/>
    <n v="2"/>
  </r>
  <r>
    <n v="16"/>
    <n v="2"/>
    <x v="0"/>
    <n v="0.32986778020858698"/>
    <n v="-6.7492172122001606E-2"/>
    <n v="-1.2467859312891899E-2"/>
    <n v="-0.21123808622360199"/>
    <n v="0.289972364902496"/>
    <n v="-0.22945797443389801"/>
    <n v="2"/>
  </r>
  <r>
    <n v="16"/>
    <n v="2"/>
    <x v="1"/>
    <n v="0.593619525432586"/>
    <n v="0.22925670444965299"/>
    <n v="1.6509672626852899E-2"/>
    <n v="-2.6523826643824501E-2"/>
    <n v="0.53610628843307495"/>
    <n v="0.49013429880142201"/>
    <n v="2"/>
  </r>
  <r>
    <n v="16"/>
    <n v="2"/>
    <x v="2"/>
    <n v="0.79211999999999905"/>
    <n v="0.54486799999999902"/>
    <n v="0.52863899999999997"/>
    <n v="0.47594999999999998"/>
    <n v="0.71980149999999998"/>
    <n v="0.65949999999999998"/>
    <n v="2"/>
  </r>
  <r>
    <n v="16"/>
    <n v="2"/>
    <x v="3"/>
    <n v="0.64653700000000003"/>
    <n v="0.50974549999999996"/>
    <n v="0.51331700000000002"/>
    <n v="0.42749099999999901"/>
    <n v="0.61435099999999998"/>
    <n v="0.51599999999999902"/>
    <n v="2"/>
  </r>
  <r>
    <n v="16"/>
    <n v="2"/>
    <x v="0"/>
    <n v="0.17932909727096499"/>
    <n v="-5.9897527098655701E-2"/>
    <n v="7.0411339402198694E-2"/>
    <n v="-0.218708410859107"/>
    <n v="0.251814365386962"/>
    <n v="-0.224568396806716"/>
    <n v="2"/>
  </r>
  <r>
    <n v="16"/>
    <n v="2"/>
    <x v="1"/>
    <n v="0.56915140151977495"/>
    <n v="0.23685134947299899"/>
    <n v="9.9388875067233998E-2"/>
    <n v="-3.3994149416685097E-2"/>
    <n v="0.497948288917541"/>
    <n v="0.49502387642860401"/>
    <n v="2"/>
  </r>
  <r>
    <n v="16"/>
    <n v="2"/>
    <x v="2"/>
    <n v="0.76638399999999995"/>
    <n v="0.55554700000000001"/>
    <n v="0.55768899999999999"/>
    <n v="0.48206299999999902"/>
    <n v="0.72090900000000002"/>
    <n v="0.66500000000000004"/>
    <n v="2"/>
  </r>
  <r>
    <n v="16"/>
    <n v="2"/>
    <x v="3"/>
    <n v="0.58823499999999995"/>
    <n v="0.51100500000000004"/>
    <n v="0.536188"/>
    <n v="0.45010549999999999"/>
    <n v="0.61300899999999903"/>
    <n v="0.51400000000000001"/>
    <n v="2"/>
  </r>
  <r>
    <n v="16"/>
    <n v="2"/>
    <x v="0"/>
    <n v="-1.8192261457443199E-2"/>
    <n v="-0.135767847299575"/>
    <n v="5.2809316664934103E-2"/>
    <n v="-0.23306876420974701"/>
    <n v="0.33292579650878901"/>
    <n v="-0.266612648963928"/>
    <n v="2"/>
  </r>
  <r>
    <n v="16"/>
    <n v="2"/>
    <x v="1"/>
    <n v="0.46813765168190002"/>
    <n v="0.160981029272079"/>
    <n v="8.1786848604679094E-2"/>
    <n v="-4.8354499042034101E-2"/>
    <n v="0.57905972003936701"/>
    <n v="0.45297962427139199"/>
    <n v="2"/>
  </r>
  <r>
    <n v="16"/>
    <n v="2"/>
    <x v="2"/>
    <n v="0.72483699999999995"/>
    <n v="0.54659199999999997"/>
    <n v="0.54320500000000005"/>
    <n v="0.46551599999999999"/>
    <n v="0.76084799999999997"/>
    <n v="0.66449999999999898"/>
    <n v="2"/>
  </r>
  <r>
    <n v="16"/>
    <n v="2"/>
    <x v="3"/>
    <n v="0.5806"/>
    <n v="0.49255749999999998"/>
    <n v="0.52918200000000004"/>
    <n v="0.41874899999999998"/>
    <n v="0.65470799999999996"/>
    <n v="0.52300000000000002"/>
    <n v="2"/>
  </r>
  <r>
    <n v="16"/>
    <n v="2"/>
    <x v="0"/>
    <n v="0.15481680631637501"/>
    <n v="-7.31842666864395E-2"/>
    <n v="1.9052300602197599E-2"/>
    <n v="-0.23846098780632"/>
    <n v="0.31073898077011097"/>
    <n v="-0.25870060920715299"/>
    <n v="2"/>
  </r>
  <r>
    <n v="16"/>
    <n v="2"/>
    <x v="1"/>
    <n v="0.56374263763427701"/>
    <n v="0.22356460988521501"/>
    <n v="4.8029832541942499E-2"/>
    <n v="-5.3746726363897303E-2"/>
    <n v="0.55687290430068903"/>
    <n v="0.460891664028167"/>
    <n v="2"/>
  </r>
  <r>
    <n v="16"/>
    <n v="2"/>
    <x v="2"/>
    <n v="0.75910599999999995"/>
    <n v="0.55844499999999997"/>
    <n v="0.53876599999999997"/>
    <n v="0.47380299999999997"/>
    <n v="0.76243799999999995"/>
    <n v="0.66749999999999998"/>
    <n v="2"/>
  </r>
  <r>
    <n v="16"/>
    <n v="2"/>
    <x v="3"/>
    <n v="0.60408050000000002"/>
    <n v="0.50357799999999997"/>
    <n v="0.52157849999999994"/>
    <n v="0.42072599999999999"/>
    <n v="0.637705999999999"/>
    <n v="0.51299999999999901"/>
    <n v="2"/>
  </r>
  <r>
    <n v="16"/>
    <n v="2"/>
    <x v="0"/>
    <n v="-9.3761086463928205E-3"/>
    <n v="-8.3120882511138902E-2"/>
    <n v="4.89165522158145E-2"/>
    <n v="-0.23558586835861201"/>
    <n v="0.30234652757644598"/>
    <n v="-0.26085367798805198"/>
    <n v="2"/>
  </r>
  <r>
    <n v="16"/>
    <n v="2"/>
    <x v="1"/>
    <n v="0.52149456739425604"/>
    <n v="0.213627994060516"/>
    <n v="7.7894084155559498E-2"/>
    <n v="-5.0871618092059999E-2"/>
    <n v="0.54848045110702504"/>
    <n v="0.45873859524726801"/>
    <n v="2"/>
  </r>
  <r>
    <n v="16"/>
    <n v="2"/>
    <x v="2"/>
    <n v="0.75936099999999995"/>
    <n v="0.547705"/>
    <n v="0.53403750000000005"/>
    <n v="0.43219399999999902"/>
    <n v="0.70711599999999997"/>
    <n v="0.67449999999999999"/>
    <n v="2"/>
  </r>
  <r>
    <n v="16"/>
    <n v="2"/>
    <x v="3"/>
    <n v="0.56855599999999995"/>
    <n v="0.53627249999999904"/>
    <n v="0.52891200000000005"/>
    <n v="0.40630999999999901"/>
    <n v="0.65058400000000005"/>
    <n v="0.51100000000000001"/>
    <n v="2"/>
  </r>
  <r>
    <n v="17"/>
    <n v="2"/>
    <x v="0"/>
    <n v="-0.31290948390960599"/>
    <n v="-8.8116705417633001E-2"/>
    <n v="-0.13097494840621901"/>
    <n v="-8.3260700106620705E-2"/>
    <n v="-0.25043183565139698"/>
    <n v="-0.25189554691314697"/>
    <n v="2"/>
  </r>
  <r>
    <n v="17"/>
    <n v="2"/>
    <x v="1"/>
    <n v="0.48055148124694802"/>
    <n v="0.44052028656005798"/>
    <n v="2.4788567796349501E-2"/>
    <n v="0.184037670493125"/>
    <n v="8.3625271916389396E-2"/>
    <n v="0.54443252086639404"/>
    <n v="2"/>
  </r>
  <r>
    <n v="17"/>
    <n v="2"/>
    <x v="2"/>
    <n v="0.76592199999999999"/>
    <n v="0.73005549999999997"/>
    <n v="0.50743300000000002"/>
    <n v="0.625192999999999"/>
    <n v="0.60653299999999999"/>
    <n v="0.73799999999999999"/>
    <n v="2"/>
  </r>
  <r>
    <n v="17"/>
    <n v="2"/>
    <x v="3"/>
    <n v="0.50648599999999999"/>
    <n v="0.56723950000000001"/>
    <n v="0.47794049999999999"/>
    <n v="0.50731999999999999"/>
    <n v="0.45367299999999999"/>
    <n v="0.51949999999999996"/>
    <n v="2"/>
  </r>
  <r>
    <n v="17"/>
    <n v="2"/>
    <x v="0"/>
    <n v="4.1444778442382799E-2"/>
    <n v="-8.2422882318496704E-2"/>
    <n v="-1.41721665859222E-2"/>
    <n v="-6.5230026841163594E-2"/>
    <n v="-0.10926695168018299"/>
    <n v="-0.16926330327987599"/>
    <n v="2"/>
  </r>
  <r>
    <n v="17"/>
    <n v="2"/>
    <x v="1"/>
    <n v="0.694749236106872"/>
    <n v="0.446214109659194"/>
    <n v="0.14159135520458199"/>
    <n v="0.20206834375858301"/>
    <n v="0.22479014098644201"/>
    <n v="0.62706476449966397"/>
    <n v="2"/>
  </r>
  <r>
    <n v="17"/>
    <n v="2"/>
    <x v="2"/>
    <n v="0.79148350000000001"/>
    <n v="0.69265100000000002"/>
    <n v="0.51944400000000002"/>
    <n v="0.59622299999999995"/>
    <n v="0.64098999999999995"/>
    <n v="0.72199999999999998"/>
    <n v="2"/>
  </r>
  <r>
    <n v="17"/>
    <n v="2"/>
    <x v="3"/>
    <n v="0.56143900000000002"/>
    <n v="0.53552"/>
    <n v="0.51728399999999997"/>
    <n v="0.49867599999999901"/>
    <n v="0.49801249999999903"/>
    <n v="0.51149999999999995"/>
    <n v="2"/>
  </r>
  <r>
    <n v="17"/>
    <n v="2"/>
    <x v="0"/>
    <n v="8.4838449954986503E-2"/>
    <n v="-7.5104862451553303E-2"/>
    <n v="-4.2193397879600497E-2"/>
    <n v="-9.0533241629600497E-2"/>
    <n v="-0.13626362383365601"/>
    <n v="-0.18800175189971899"/>
    <n v="2"/>
  </r>
  <r>
    <n v="17"/>
    <n v="2"/>
    <x v="1"/>
    <n v="0.76146650314330999"/>
    <n v="0.45353212952613797"/>
    <n v="0.113570123910903"/>
    <n v="0.17676512897014601"/>
    <n v="0.197793468832969"/>
    <n v="0.608326315879821"/>
    <n v="2"/>
  </r>
  <r>
    <n v="17"/>
    <n v="2"/>
    <x v="2"/>
    <n v="0.81699650000000001"/>
    <n v="0.74576799999999999"/>
    <n v="0.50959699999999997"/>
    <n v="0.59493099999999999"/>
    <n v="0.64471999999999996"/>
    <n v="0.748"/>
    <n v="2"/>
  </r>
  <r>
    <n v="17"/>
    <n v="2"/>
    <x v="3"/>
    <n v="0.59213899999999997"/>
    <n v="0.57770750000000004"/>
    <n v="0.51133399999999996"/>
    <n v="0.5052915"/>
    <n v="0.49204700000000001"/>
    <n v="0.53849999999999998"/>
    <n v="2"/>
  </r>
  <r>
    <n v="17"/>
    <n v="2"/>
    <x v="0"/>
    <n v="3.8804113864898598E-2"/>
    <n v="-5.5581331253051704E-4"/>
    <n v="-9.3589477241039207E-2"/>
    <n v="-7.42479562759399E-2"/>
    <n v="-0.172984093427658"/>
    <n v="-0.18255007266998199"/>
    <n v="2"/>
  </r>
  <r>
    <n v="17"/>
    <n v="2"/>
    <x v="1"/>
    <n v="0.62880295515060403"/>
    <n v="0.52808117866516102"/>
    <n v="6.2174044549465103E-2"/>
    <n v="0.19305041432380601"/>
    <n v="0.16107299923896701"/>
    <n v="0.61377799510955799"/>
    <n v="2"/>
  </r>
  <r>
    <n v="17"/>
    <n v="2"/>
    <x v="2"/>
    <n v="0.78008500000000003"/>
    <n v="0.71274699999999902"/>
    <n v="0.50843000000000005"/>
    <n v="0.61537399999999998"/>
    <n v="0.64444649999999903"/>
    <n v="0.72550000000000003"/>
    <n v="2"/>
  </r>
  <r>
    <n v="17"/>
    <n v="2"/>
    <x v="3"/>
    <n v="0.57121650000000002"/>
    <n v="0.57880399999999999"/>
    <n v="0.49197049999999998"/>
    <n v="0.5239125"/>
    <n v="0.47226799999999902"/>
    <n v="0.51049999999999995"/>
    <n v="2"/>
  </r>
  <r>
    <n v="17"/>
    <n v="2"/>
    <x v="0"/>
    <n v="7.96186327934265E-2"/>
    <n v="-0.13890749216079701"/>
    <n v="-2.4372622370719899E-2"/>
    <n v="-4.9272760748863199E-2"/>
    <n v="-0.126340106129646"/>
    <n v="-0.184699356555938"/>
    <n v="2"/>
  </r>
  <r>
    <n v="17"/>
    <n v="2"/>
    <x v="1"/>
    <n v="0.64102327823638905"/>
    <n v="0.38972949981689398"/>
    <n v="0.13139089941978399"/>
    <n v="0.21802560985088301"/>
    <n v="0.20771698653697901"/>
    <n v="0.61162871122360196"/>
    <n v="2"/>
  </r>
  <r>
    <n v="17"/>
    <n v="2"/>
    <x v="2"/>
    <n v="0.782326999999999"/>
    <n v="0.69135099999999905"/>
    <n v="0.53369"/>
    <n v="0.6166045"/>
    <n v="0.63998699999999997"/>
    <n v="0.72699999999999998"/>
    <n v="2"/>
  </r>
  <r>
    <n v="17"/>
    <n v="2"/>
    <x v="3"/>
    <n v="0.53644349999999996"/>
    <n v="0.50147949999999997"/>
    <n v="0.50341000000000002"/>
    <n v="0.52762399999999998"/>
    <n v="0.48779499999999998"/>
    <n v="0.52049999999999996"/>
    <n v="2"/>
  </r>
  <r>
    <n v="18"/>
    <n v="2"/>
    <x v="0"/>
    <n v="0.12747246026992701"/>
    <n v="-1.79731845855712E-3"/>
    <n v="-3.6431759595870902E-2"/>
    <n v="6.4430974423885304E-2"/>
    <n v="-6.8428516387939401E-3"/>
    <n v="-0.19871401786804199"/>
    <n v="2"/>
  </r>
  <r>
    <n v="18"/>
    <n v="2"/>
    <x v="1"/>
    <n v="0.53824758529662997"/>
    <n v="0.30196696519851601"/>
    <n v="0.34335565567016602"/>
    <n v="-5.0386041402816703E-2"/>
    <n v="0.36594161391258201"/>
    <n v="0.63014429807662897"/>
    <n v="2"/>
  </r>
  <r>
    <n v="18"/>
    <n v="2"/>
    <x v="2"/>
    <n v="0.74900800000000001"/>
    <n v="0.65576199999999996"/>
    <n v="0.69727799999999995"/>
    <n v="0.46654449999999997"/>
    <n v="0.666153"/>
    <n v="0.70199999999999996"/>
    <n v="2"/>
  </r>
  <r>
    <n v="18"/>
    <n v="2"/>
    <x v="3"/>
    <n v="0.55981099999999995"/>
    <n v="0.51840699999999995"/>
    <n v="0.50869199999999903"/>
    <n v="0.52657100000000001"/>
    <n v="0.49598199999999998"/>
    <n v="0.495499999999999"/>
    <n v="2"/>
  </r>
  <r>
    <n v="18"/>
    <n v="2"/>
    <x v="0"/>
    <n v="1.7372608184814401E-2"/>
    <n v="-7.3059886693954398E-2"/>
    <n v="-6.5588355064392003E-3"/>
    <n v="8.1610918045043904E-2"/>
    <n v="-4.1934251785278303E-3"/>
    <n v="-0.22711777687072701"/>
    <n v="2"/>
  </r>
  <r>
    <n v="18"/>
    <n v="2"/>
    <x v="1"/>
    <n v="0.62828004360198897"/>
    <n v="0.23070439696311901"/>
    <n v="0.373228579759597"/>
    <n v="-3.3206094056367798E-2"/>
    <n v="0.36859104037284801"/>
    <n v="0.60174053907394398"/>
    <n v="2"/>
  </r>
  <r>
    <n v="18"/>
    <n v="2"/>
    <x v="2"/>
    <n v="0.68714799999999998"/>
    <n v="0.59496499999999997"/>
    <n v="0.6925"/>
    <n v="0.43972299999999997"/>
    <n v="0.63534799999999902"/>
    <n v="0.67649999999999999"/>
    <n v="2"/>
  </r>
  <r>
    <n v="18"/>
    <n v="2"/>
    <x v="3"/>
    <n v="0.50365599999999999"/>
    <n v="0.49564900000000001"/>
    <n v="0.50695899999999905"/>
    <n v="0.54056799999999905"/>
    <n v="0.48537350000000001"/>
    <n v="0.46499999999999903"/>
    <n v="2"/>
  </r>
  <r>
    <n v="18"/>
    <n v="2"/>
    <x v="0"/>
    <n v="6.9279909133911105E-2"/>
    <n v="-3.9229512214660603E-2"/>
    <n v="-2.54080295562744E-2"/>
    <n v="5.8857157826423603E-2"/>
    <n v="-1.5734761953353799E-2"/>
    <n v="-0.221858739852905"/>
    <n v="2"/>
  </r>
  <r>
    <n v="18"/>
    <n v="2"/>
    <x v="1"/>
    <n v="0.67534220218658403"/>
    <n v="0.264534771442413"/>
    <n v="0.35437938570976202"/>
    <n v="-5.5959858000278397E-2"/>
    <n v="0.35704970359802202"/>
    <n v="0.60699957609176602"/>
    <n v="2"/>
  </r>
  <r>
    <n v="18"/>
    <n v="2"/>
    <x v="2"/>
    <n v="0.73791499999999999"/>
    <n v="0.61372699999999902"/>
    <n v="0.72450649999999905"/>
    <n v="0.442778"/>
    <n v="0.67212749999999999"/>
    <n v="0.69"/>
    <n v="2"/>
  </r>
  <r>
    <n v="18"/>
    <n v="2"/>
    <x v="3"/>
    <n v="0.57257950000000002"/>
    <n v="0.52647899999999903"/>
    <n v="0.52460799999999996"/>
    <n v="0.512266"/>
    <n v="0.47351900000000002"/>
    <n v="0.47799999999999998"/>
    <n v="2"/>
  </r>
  <r>
    <n v="18"/>
    <n v="2"/>
    <x v="0"/>
    <n v="8.1233859062194796E-2"/>
    <n v="-6.5275326371192904E-2"/>
    <n v="-1.6999632120132401E-2"/>
    <n v="1.6757592558860699E-2"/>
    <n v="5.9914678335189799E-2"/>
    <n v="-0.216409087181091"/>
    <n v="2"/>
  </r>
  <r>
    <n v="18"/>
    <n v="2"/>
    <x v="1"/>
    <n v="0.58227670192718495"/>
    <n v="0.23848895728588099"/>
    <n v="0.36278778314590399"/>
    <n v="-9.8059423267841297E-2"/>
    <n v="0.432699143886566"/>
    <n v="0.61244922876357999"/>
    <n v="2"/>
  </r>
  <r>
    <n v="18"/>
    <n v="2"/>
    <x v="2"/>
    <n v="0.73106599999999999"/>
    <n v="0.60083799999999998"/>
    <n v="0.70065699999999997"/>
    <n v="0.41691600000000001"/>
    <n v="0.68236600000000003"/>
    <n v="0.67949999999999999"/>
    <n v="2"/>
  </r>
  <r>
    <n v="18"/>
    <n v="2"/>
    <x v="3"/>
    <n v="0.54805300000000001"/>
    <n v="0.486485"/>
    <n v="0.49232549999999897"/>
    <n v="0.513544"/>
    <n v="0.49733749999999999"/>
    <n v="0.48749999999999999"/>
    <n v="2"/>
  </r>
  <r>
    <n v="18"/>
    <n v="2"/>
    <x v="0"/>
    <n v="-5.8418780565261799E-2"/>
    <n v="-4.3355375528335502E-2"/>
    <n v="-2.91497409343719E-2"/>
    <n v="6.8120971322059604E-2"/>
    <n v="-4.4307172298431299E-2"/>
    <n v="-0.22940450906753501"/>
    <n v="2"/>
  </r>
  <r>
    <n v="18"/>
    <n v="2"/>
    <x v="1"/>
    <n v="0.405933767557144"/>
    <n v="0.26040890812873801"/>
    <n v="0.35063767433166498"/>
    <n v="-4.6696044504642403E-2"/>
    <n v="0.328477293252944"/>
    <n v="0.59945380687713601"/>
    <n v="2"/>
  </r>
  <r>
    <n v="18"/>
    <n v="2"/>
    <x v="2"/>
    <n v="0.73026000000000002"/>
    <n v="0.60530649999999997"/>
    <n v="0.73989400000000005"/>
    <n v="0.44810799999999901"/>
    <n v="0.64470699999999903"/>
    <n v="0.70250000000000001"/>
    <n v="2"/>
  </r>
  <r>
    <n v="18"/>
    <n v="2"/>
    <x v="3"/>
    <n v="0.50554699999999997"/>
    <n v="0.524621"/>
    <n v="0.53849099999999905"/>
    <n v="0.5202135"/>
    <n v="0.49168200000000001"/>
    <n v="0.48799999999999999"/>
    <n v="2"/>
  </r>
  <r>
    <n v="19"/>
    <n v="2"/>
    <x v="0"/>
    <n v="3.3410370349883999E-2"/>
    <n v="-0.18861782550811701"/>
    <n v="-0.10430857539176901"/>
    <n v="-2.56306715309619E-2"/>
    <n v="5.1580071449279702E-2"/>
    <n v="-0.15367245674133301"/>
    <n v="2"/>
  </r>
  <r>
    <n v="19"/>
    <n v="2"/>
    <x v="1"/>
    <n v="0.67547702789306596"/>
    <n v="9.7830839455127702E-2"/>
    <n v="0.412848860025405"/>
    <n v="4.6038854867219897E-2"/>
    <n v="0.39236807823181102"/>
    <n v="0.600536108016967"/>
    <n v="2"/>
  </r>
  <r>
    <n v="19"/>
    <n v="2"/>
    <x v="2"/>
    <n v="0.76546949999999903"/>
    <n v="0.54569500000000004"/>
    <n v="0.67431949999999996"/>
    <n v="0.53203999999999996"/>
    <n v="0.67807699999999904"/>
    <n v="0.73099999999999998"/>
    <n v="2"/>
  </r>
  <r>
    <n v="19"/>
    <n v="2"/>
    <x v="3"/>
    <n v="0.57097949999999997"/>
    <n v="0.46480399999999999"/>
    <n v="0.51783999999999997"/>
    <n v="0.50568799999999903"/>
    <n v="0.57297149999999997"/>
    <n v="0.53049999999999997"/>
    <n v="2"/>
  </r>
  <r>
    <n v="19"/>
    <n v="2"/>
    <x v="0"/>
    <n v="3.36791276931762E-2"/>
    <n v="-0.20133680105209301"/>
    <n v="-0.122665017843246"/>
    <n v="-3.1856980174779802E-2"/>
    <n v="4.2987674474716103E-2"/>
    <n v="-0.15196281671524001"/>
    <n v="2"/>
  </r>
  <r>
    <n v="19"/>
    <n v="2"/>
    <x v="1"/>
    <n v="0.68267339468002297"/>
    <n v="8.5111856460571206E-2"/>
    <n v="0.394492417573928"/>
    <n v="3.9812546223402002E-2"/>
    <n v="0.38377568125724698"/>
    <n v="0.60224574804305997"/>
    <n v="2"/>
  </r>
  <r>
    <n v="19"/>
    <n v="2"/>
    <x v="2"/>
    <n v="0.79559199999999997"/>
    <n v="0.54829899999999998"/>
    <n v="0.66360349999999901"/>
    <n v="0.556975"/>
    <n v="0.68977099999999902"/>
    <n v="0.72099999999999997"/>
    <n v="2"/>
  </r>
  <r>
    <n v="19"/>
    <n v="2"/>
    <x v="3"/>
    <n v="0.55112399999999995"/>
    <n v="0.465088"/>
    <n v="0.50378900000000004"/>
    <n v="0.48807"/>
    <n v="0.54764599999999997"/>
    <n v="0.51749999999999996"/>
    <n v="2"/>
  </r>
  <r>
    <n v="19"/>
    <n v="2"/>
    <x v="0"/>
    <n v="-7.3585867881774902E-2"/>
    <n v="-0.18343462049961001"/>
    <n v="-0.13357442617416301"/>
    <n v="-4.8791714012622799E-2"/>
    <n v="2.6772171258926301E-2"/>
    <n v="-0.16511911153793299"/>
    <n v="2"/>
  </r>
  <r>
    <n v="19"/>
    <n v="2"/>
    <x v="1"/>
    <n v="0.61562883853912298"/>
    <n v="0.10301403701305301"/>
    <n v="0.38358300924301098"/>
    <n v="2.2877812385558999E-2"/>
    <n v="0.36756017804145802"/>
    <n v="0.58908945322036699"/>
    <n v="2"/>
  </r>
  <r>
    <n v="19"/>
    <n v="2"/>
    <x v="2"/>
    <n v="0.77512199999999998"/>
    <n v="0.53914450000000003"/>
    <n v="0.66355200000000003"/>
    <n v="0.52205999999999997"/>
    <n v="0.71585699999999997"/>
    <n v="0.72"/>
    <n v="2"/>
  </r>
  <r>
    <n v="19"/>
    <n v="2"/>
    <x v="3"/>
    <n v="0.55857000000000001"/>
    <n v="0.44861699999999999"/>
    <n v="0.52124599999999999"/>
    <n v="0.50858499999999995"/>
    <n v="0.5620115"/>
    <n v="0.53649999999999998"/>
    <n v="2"/>
  </r>
  <r>
    <n v="19"/>
    <n v="2"/>
    <x v="0"/>
    <n v="6.08577132225036E-2"/>
    <n v="-0.172095462679862"/>
    <n v="-0.120290607213974"/>
    <n v="-4.2059913277626003E-2"/>
    <n v="3.3696889877319301E-3"/>
    <n v="-0.16003507375717099"/>
    <n v="2"/>
  </r>
  <r>
    <n v="19"/>
    <n v="2"/>
    <x v="1"/>
    <n v="0.72608828544616699"/>
    <n v="0.114353194832801"/>
    <n v="0.39686682820320102"/>
    <n v="2.9609613120555801E-2"/>
    <n v="0.34415769577026301"/>
    <n v="0.59417349100112904"/>
    <n v="2"/>
  </r>
  <r>
    <n v="19"/>
    <n v="2"/>
    <x v="2"/>
    <n v="0.79674399999999901"/>
    <n v="0.53000950000000002"/>
    <n v="0.66171849999999899"/>
    <n v="0.51668499999999995"/>
    <n v="0.68378850000000002"/>
    <n v="0.71650000000000003"/>
    <n v="2"/>
  </r>
  <r>
    <n v="19"/>
    <n v="2"/>
    <x v="3"/>
    <n v="0.5892425"/>
    <n v="0.44991399999999998"/>
    <n v="0.52011299999999905"/>
    <n v="0.50006649999999997"/>
    <n v="0.54883899999999997"/>
    <n v="0.52800000000000002"/>
    <n v="2"/>
  </r>
  <r>
    <n v="19"/>
    <n v="2"/>
    <x v="0"/>
    <n v="0.16173732280731201"/>
    <n v="-0.14629852771759"/>
    <n v="-8.3587348461151095E-2"/>
    <n v="-8.1450454890727997E-2"/>
    <n v="4.0497779846191398E-3"/>
    <n v="-0.123796641826629"/>
    <n v="2"/>
  </r>
  <r>
    <n v="19"/>
    <n v="2"/>
    <x v="1"/>
    <n v="0.79775422811508101"/>
    <n v="0.14015012979507399"/>
    <n v="0.433570086956024"/>
    <n v="-9.7809284925460798E-3"/>
    <n v="0.34483778476714999"/>
    <n v="0.63041192293167103"/>
    <n v="2"/>
  </r>
  <r>
    <n v="19"/>
    <n v="2"/>
    <x v="2"/>
    <n v="0.82015800000000005"/>
    <n v="0.54372899999999902"/>
    <n v="0.67057849999999997"/>
    <n v="0.51845399999999997"/>
    <n v="0.66789600000000005"/>
    <n v="0.72550000000000003"/>
    <n v="2"/>
  </r>
  <r>
    <n v="19"/>
    <n v="2"/>
    <x v="3"/>
    <n v="0.61363999999999996"/>
    <n v="0.46233249999999998"/>
    <n v="0.52688499999999905"/>
    <n v="0.462375499999999"/>
    <n v="0.55698899999999996"/>
    <n v="0.53549999999999998"/>
    <n v="2"/>
  </r>
  <r>
    <n v="20"/>
    <n v="2"/>
    <x v="0"/>
    <n v="8.3746731281280504E-2"/>
    <n v="0.26419696211814803"/>
    <n v="1.28671526908874E-5"/>
    <n v="-2.6634588837623499E-2"/>
    <n v="0.158848971128463"/>
    <n v="-0.191083788871765"/>
    <n v="2"/>
  </r>
  <r>
    <n v="20"/>
    <n v="2"/>
    <x v="1"/>
    <n v="0.72264128923416104"/>
    <n v="8.2803457975387504E-2"/>
    <n v="9.8154179751873002E-2"/>
    <n v="0.16735133528709401"/>
    <n v="0.57579648494720403"/>
    <n v="0.62552875280380205"/>
    <n v="2"/>
  </r>
  <r>
    <n v="20"/>
    <n v="2"/>
    <x v="2"/>
    <n v="0.80872699999999897"/>
    <n v="0.46723399999999998"/>
    <n v="0.53563099999999997"/>
    <n v="0.49297649999999998"/>
    <n v="0.74051250000000002"/>
    <n v="0.75849999999999995"/>
    <n v="2"/>
  </r>
  <r>
    <n v="20"/>
    <n v="2"/>
    <x v="3"/>
    <n v="0.57236600000000004"/>
    <n v="0.55606949999999999"/>
    <n v="0.50827900000000004"/>
    <n v="0.44857550000000002"/>
    <n v="0.61498699999999995"/>
    <n v="0.53400000000000003"/>
    <n v="2"/>
  </r>
  <r>
    <n v="20"/>
    <n v="2"/>
    <x v="0"/>
    <n v="0.141073703765869"/>
    <n v="0.26159134507179199"/>
    <n v="1.6136504709720601E-2"/>
    <n v="-7.0246309041976903E-3"/>
    <n v="0.14250269532203599"/>
    <n v="-0.14598315954208299"/>
    <n v="2"/>
  </r>
  <r>
    <n v="20"/>
    <n v="2"/>
    <x v="1"/>
    <n v="0.68402713537216098"/>
    <n v="8.01978483796119E-2"/>
    <n v="0.114277817308902"/>
    <n v="0.18696129322051999"/>
    <n v="0.55945020914077703"/>
    <n v="0.670629382133483"/>
    <n v="2"/>
  </r>
  <r>
    <n v="20"/>
    <n v="2"/>
    <x v="2"/>
    <n v="0.80398599999999998"/>
    <n v="0.47758899999999999"/>
    <n v="0.52302949999999904"/>
    <n v="0.49890800000000002"/>
    <n v="0.72475800000000001"/>
    <n v="0.74749999999999905"/>
    <n v="2"/>
  </r>
  <r>
    <n v="20"/>
    <n v="2"/>
    <x v="3"/>
    <n v="0.59283399999999997"/>
    <n v="0.53283950000000002"/>
    <n v="0.51712899999999995"/>
    <n v="0.51040249999999998"/>
    <n v="0.58121800000000001"/>
    <n v="0.53949999999999998"/>
    <n v="2"/>
  </r>
  <r>
    <n v="20"/>
    <n v="2"/>
    <x v="0"/>
    <n v="-0.16920110583305301"/>
    <n v="0.28550076484680098"/>
    <n v="1.83701291680336E-2"/>
    <n v="-0.17605622112750999"/>
    <n v="0.25240430235862699"/>
    <n v="-0.19998008012771601"/>
    <n v="2"/>
  </r>
  <r>
    <n v="20"/>
    <n v="2"/>
    <x v="1"/>
    <n v="0.32338455319404602"/>
    <n v="0.10410726070404"/>
    <n v="0.11651144176721499"/>
    <n v="1.7929706722497898E-2"/>
    <n v="0.66935181617736805"/>
    <n v="0.61663246154785101"/>
    <n v="2"/>
  </r>
  <r>
    <n v="20"/>
    <n v="2"/>
    <x v="2"/>
    <n v="0.76615800000000001"/>
    <n v="0.50414099999999995"/>
    <n v="0.53384399999999899"/>
    <n v="0.46693400000000002"/>
    <n v="0.78590699999999902"/>
    <n v="0.76800000000000002"/>
    <n v="2"/>
  </r>
  <r>
    <n v="20"/>
    <n v="2"/>
    <x v="3"/>
    <n v="0.53062449999999906"/>
    <n v="0.55236750000000001"/>
    <n v="0.53520250000000003"/>
    <n v="0.46444299999999999"/>
    <n v="0.65397799999999995"/>
    <n v="0.54249999999999998"/>
    <n v="2"/>
  </r>
  <r>
    <n v="20"/>
    <n v="2"/>
    <x v="0"/>
    <n v="0.122352629899978"/>
    <n v="0.182930052280426"/>
    <n v="-2.9856152832508E-2"/>
    <n v="-2.2009298205375599E-2"/>
    <n v="0.15950116515159601"/>
    <n v="-0.177294552326202"/>
    <n v="2"/>
  </r>
  <r>
    <n v="20"/>
    <n v="2"/>
    <x v="1"/>
    <n v="0.61244922876357999"/>
    <n v="1.53655372560024E-3"/>
    <n v="6.8285159766674E-2"/>
    <n v="0.17197662591934201"/>
    <n v="0.57644867897033603"/>
    <n v="0.63931798934936501"/>
    <n v="2"/>
  </r>
  <r>
    <n v="20"/>
    <n v="2"/>
    <x v="2"/>
    <n v="0.80179649999999902"/>
    <n v="0.43480950000000002"/>
    <n v="0.51678900000000005"/>
    <n v="0.518445499999999"/>
    <n v="0.75547199999999903"/>
    <n v="0.76"/>
    <n v="2"/>
  </r>
  <r>
    <n v="20"/>
    <n v="2"/>
    <x v="3"/>
    <n v="0.59813699999999903"/>
    <n v="0.52664199999999906"/>
    <n v="0.50409599999999999"/>
    <n v="0.53884500000000002"/>
    <n v="0.62036400000000003"/>
    <n v="0.53"/>
    <n v="2"/>
  </r>
  <r>
    <n v="20"/>
    <n v="2"/>
    <x v="0"/>
    <n v="9.1637551784515298E-2"/>
    <n v="0.25822094082832298"/>
    <n v="2.0518854260444599E-2"/>
    <n v="-2.36259400844573E-2"/>
    <n v="0.202923148870468"/>
    <n v="-0.187687873840332"/>
    <n v="2"/>
  </r>
  <r>
    <n v="20"/>
    <n v="2"/>
    <x v="1"/>
    <n v="0.72371435165405196"/>
    <n v="7.6827429234981495E-2"/>
    <n v="0.11866016685962601"/>
    <n v="0.17035998404026001"/>
    <n v="0.61987066268920898"/>
    <n v="0.62892466783523504"/>
    <n v="2"/>
  </r>
  <r>
    <n v="20"/>
    <n v="2"/>
    <x v="2"/>
    <n v="0.79113199999999995"/>
    <n v="0.48154550000000002"/>
    <n v="0.52570399999999995"/>
    <n v="0.50653199999999998"/>
    <n v="0.73906300000000003"/>
    <n v="0.75549999999999995"/>
    <n v="2"/>
  </r>
  <r>
    <n v="20"/>
    <n v="2"/>
    <x v="3"/>
    <n v="0.61195500000000003"/>
    <n v="0.53439049999999899"/>
    <n v="0.51295100000000005"/>
    <n v="0.51333699999999904"/>
    <n v="0.626023"/>
    <n v="0.54549999999999998"/>
    <n v="2"/>
  </r>
  <r>
    <n v="21"/>
    <n v="2"/>
    <x v="0"/>
    <n v="0.26546919345855702"/>
    <n v="7.7366828918457003E-2"/>
    <n v="-9.1337993741035406E-2"/>
    <n v="-0.19236533343791901"/>
    <n v="8.2660466432571397E-2"/>
    <n v="-0.27795350551605202"/>
    <n v="2"/>
  </r>
  <r>
    <n v="21"/>
    <n v="2"/>
    <x v="1"/>
    <n v="0.74001669883728005"/>
    <n v="0.69633179903030396"/>
    <n v="8.6956337094306904E-2"/>
    <n v="0.146484956145286"/>
    <n v="0.51301598548889105"/>
    <n v="0.60324829816818204"/>
    <n v="2"/>
  </r>
  <r>
    <n v="21"/>
    <n v="2"/>
    <x v="2"/>
    <n v="0.84202200000000005"/>
    <n v="0.76263700000000001"/>
    <n v="0.51949149999999999"/>
    <n v="0.59301550000000003"/>
    <n v="0.69573300000000005"/>
    <n v="0.78399999999999903"/>
    <n v="2"/>
  </r>
  <r>
    <n v="21"/>
    <n v="2"/>
    <x v="3"/>
    <n v="0.59667599999999998"/>
    <n v="0.59437949999999995"/>
    <n v="0.490865"/>
    <n v="0.49135499999999999"/>
    <n v="0.5396185"/>
    <n v="0.493499999999999"/>
    <n v="2"/>
  </r>
  <r>
    <n v="21"/>
    <n v="2"/>
    <x v="0"/>
    <n v="0.16448664665222101"/>
    <n v="7.8248023986816406E-2"/>
    <n v="-8.9657641947269398E-2"/>
    <n v="-0.23811447620391801"/>
    <n v="9.3319743871688801E-2"/>
    <n v="-0.28747487068176197"/>
    <n v="2"/>
  </r>
  <r>
    <n v="21"/>
    <n v="2"/>
    <x v="1"/>
    <n v="0.741915702819824"/>
    <n v="0.697212994098663"/>
    <n v="8.8636688888072898E-2"/>
    <n v="0.100735820829868"/>
    <n v="0.52367526292800903"/>
    <n v="0.59372693300247104"/>
    <n v="2"/>
  </r>
  <r>
    <n v="21"/>
    <n v="2"/>
    <x v="2"/>
    <n v="0.79823599999999995"/>
    <n v="0.774002999999999"/>
    <n v="0.53668800000000005"/>
    <n v="0.62516400000000005"/>
    <n v="0.71390500000000001"/>
    <n v="0.75900000000000001"/>
    <n v="2"/>
  </r>
  <r>
    <n v="21"/>
    <n v="2"/>
    <x v="3"/>
    <n v="0.53500949999999903"/>
    <n v="0.56004299999999996"/>
    <n v="0.48858249999999998"/>
    <n v="0.50880649999999905"/>
    <n v="0.52978650000000005"/>
    <n v="0.45850000000000002"/>
    <n v="2"/>
  </r>
  <r>
    <n v="21"/>
    <n v="2"/>
    <x v="0"/>
    <n v="0.211154580116271"/>
    <n v="4.5998275279998703E-2"/>
    <n v="-0.116555750370025"/>
    <n v="-0.19858814775943701"/>
    <n v="8.8983088731765705E-2"/>
    <n v="-0.30269742012023898"/>
    <n v="2"/>
  </r>
  <r>
    <n v="21"/>
    <n v="2"/>
    <x v="1"/>
    <n v="0.79408490657806396"/>
    <n v="0.66496324539184504"/>
    <n v="6.1738576740026398E-2"/>
    <n v="0.14026214182376801"/>
    <n v="0.51933860778808505"/>
    <n v="0.57850438356399503"/>
    <n v="2"/>
  </r>
  <r>
    <n v="21"/>
    <n v="2"/>
    <x v="2"/>
    <n v="0.86293350000000002"/>
    <n v="0.79978299999999902"/>
    <n v="0.52654899999999905"/>
    <n v="0.61522599999999905"/>
    <n v="0.75555600000000001"/>
    <n v="0.77800000000000002"/>
    <n v="2"/>
  </r>
  <r>
    <n v="21"/>
    <n v="2"/>
    <x v="3"/>
    <n v="0.64461049999999998"/>
    <n v="0.59977349999999996"/>
    <n v="0.4791435"/>
    <n v="0.49034299999999997"/>
    <n v="0.57896300000000001"/>
    <n v="0.48449999999999999"/>
    <n v="2"/>
  </r>
  <r>
    <n v="21"/>
    <n v="2"/>
    <x v="0"/>
    <n v="0.205481052398681"/>
    <n v="2.7477264404296799E-2"/>
    <n v="-0.102323986589908"/>
    <n v="-0.18223062157630901"/>
    <n v="7.9177767038345295E-2"/>
    <n v="-0.29564779996871898"/>
    <n v="2"/>
  </r>
  <r>
    <n v="21"/>
    <n v="2"/>
    <x v="1"/>
    <n v="0.85797595977783203"/>
    <n v="0.64644223451614302"/>
    <n v="7.5970344245433793E-2"/>
    <n v="0.156619668006896"/>
    <n v="0.50953328609466497"/>
    <n v="0.58555400371551503"/>
    <n v="2"/>
  </r>
  <r>
    <n v="21"/>
    <n v="2"/>
    <x v="2"/>
    <n v="0.85005399999999998"/>
    <n v="0.77244999999999997"/>
    <n v="0.53172049999999904"/>
    <n v="0.63041700000000001"/>
    <n v="0.71594500000000005"/>
    <n v="0.749"/>
    <n v="2"/>
  </r>
  <r>
    <n v="21"/>
    <n v="2"/>
    <x v="3"/>
    <n v="0.62543400000000005"/>
    <n v="0.56907099999999999"/>
    <n v="0.49314599999999997"/>
    <n v="0.53141300000000002"/>
    <n v="0.57174400000000003"/>
    <n v="0.48049999999999998"/>
    <n v="2"/>
  </r>
  <r>
    <n v="21"/>
    <n v="2"/>
    <x v="0"/>
    <n v="3.1482100486755302E-2"/>
    <n v="9.24354791641235E-3"/>
    <n v="-0.103838428854942"/>
    <n v="-0.19305036962032299"/>
    <n v="7.0316880941390894E-2"/>
    <n v="-0.32200801372527998"/>
    <n v="2"/>
  </r>
  <r>
    <n v="21"/>
    <n v="2"/>
    <x v="1"/>
    <n v="0.72170865535735995"/>
    <n v="0.62820851802825906"/>
    <n v="7.4455901980400002E-2"/>
    <n v="0.145799919962883"/>
    <n v="0.50067239999771096"/>
    <n v="0.55919378995895297"/>
    <n v="2"/>
  </r>
  <r>
    <n v="21"/>
    <n v="2"/>
    <x v="2"/>
    <n v="0.85238249999999904"/>
    <n v="0.777365999999999"/>
    <n v="0.51836399999999905"/>
    <n v="0.61960700000000002"/>
    <n v="0.72887299999999999"/>
    <n v="0.76799999999999902"/>
    <n v="2"/>
  </r>
  <r>
    <n v="21"/>
    <n v="2"/>
    <x v="3"/>
    <n v="0.61215699999999995"/>
    <n v="0.57420950000000004"/>
    <n v="0.48786499999999999"/>
    <n v="0.50861049999999997"/>
    <n v="0.56404399999999999"/>
    <n v="0.45750000000000002"/>
    <n v="2"/>
  </r>
  <r>
    <n v="22"/>
    <n v="2"/>
    <x v="0"/>
    <n v="-0.112942099571228"/>
    <n v="0.22318449616432101"/>
    <n v="0.22663700580596899"/>
    <n v="-0.10629428923129999"/>
    <n v="2.8411567211151099E-2"/>
    <n v="-0.20489060878753601"/>
    <n v="2"/>
  </r>
  <r>
    <n v="22"/>
    <n v="2"/>
    <x v="1"/>
    <n v="0.54688739776611295"/>
    <n v="0.70117938518524103"/>
    <n v="0.52387410402297896"/>
    <n v="0.20849438011646201"/>
    <n v="0.49390113353729198"/>
    <n v="0.569064021110534"/>
    <n v="2"/>
  </r>
  <r>
    <n v="22"/>
    <n v="2"/>
    <x v="2"/>
    <n v="0.82516199999999995"/>
    <n v="0.75744299999999998"/>
    <n v="0.69017799999999896"/>
    <n v="0.51820500000000003"/>
    <n v="0.76771149999999899"/>
    <n v="0.75949999999999995"/>
    <n v="2"/>
  </r>
  <r>
    <n v="22"/>
    <n v="2"/>
    <x v="3"/>
    <n v="0.54019050000000002"/>
    <n v="0.61390100000000003"/>
    <n v="0.63436599999999999"/>
    <n v="0.49549300000000002"/>
    <n v="0.58870099999999903"/>
    <n v="0.50600000000000001"/>
    <n v="2"/>
  </r>
  <r>
    <n v="22"/>
    <n v="2"/>
    <x v="0"/>
    <n v="0.13980633020401001"/>
    <n v="0.20544824004173201"/>
    <n v="0.22289162874221799"/>
    <n v="-7.1218281984329196E-2"/>
    <n v="5.7975053787231397E-2"/>
    <n v="-0.14893096685409499"/>
    <n v="2"/>
  </r>
  <r>
    <n v="22"/>
    <n v="2"/>
    <x v="1"/>
    <n v="0.74293732643127397"/>
    <n v="0.68344312906265203"/>
    <n v="0.52012872695922796"/>
    <n v="0.24357038736343301"/>
    <n v="0.52346462011337203"/>
    <n v="0.62502366304397505"/>
    <n v="2"/>
  </r>
  <r>
    <n v="22"/>
    <n v="2"/>
    <x v="2"/>
    <n v="0.83377199999999996"/>
    <n v="0.74080199999999996"/>
    <n v="0.68780799999999997"/>
    <n v="0.52727650000000004"/>
    <n v="0.76571400000000001"/>
    <n v="0.74099999999999999"/>
    <n v="2"/>
  </r>
  <r>
    <n v="22"/>
    <n v="2"/>
    <x v="3"/>
    <n v="0.59456799999999999"/>
    <n v="0.59324600000000005"/>
    <n v="0.59894250000000004"/>
    <n v="0.53300999999999898"/>
    <n v="0.58814599999999995"/>
    <n v="0.52400000000000002"/>
    <n v="2"/>
  </r>
  <r>
    <n v="22"/>
    <n v="2"/>
    <x v="0"/>
    <n v="0.1173877120018"/>
    <n v="0.14179185032844499"/>
    <n v="0.18013182282447801"/>
    <n v="6.8492174148559501E-2"/>
    <n v="3.3370733261108398E-2"/>
    <n v="-9.0271472930908203E-2"/>
    <n v="2"/>
  </r>
  <r>
    <n v="22"/>
    <n v="2"/>
    <x v="1"/>
    <n v="0.65660274028777998"/>
    <n v="0.61978673934936501"/>
    <n v="0.47736892104148798"/>
    <n v="0.38328084349632202"/>
    <n v="0.49886029958724898"/>
    <n v="0.68368315696716297"/>
    <n v="2"/>
  </r>
  <r>
    <n v="22"/>
    <n v="2"/>
    <x v="2"/>
    <n v="0.82033299999999998"/>
    <n v="0.71416900000000005"/>
    <n v="0.64752949999999998"/>
    <n v="0.558558"/>
    <n v="0.72930550000000005"/>
    <n v="0.75649999999999995"/>
    <n v="2"/>
  </r>
  <r>
    <n v="22"/>
    <n v="2"/>
    <x v="3"/>
    <n v="0.56167799999999901"/>
    <n v="0.55779599999999996"/>
    <n v="0.55601299999999998"/>
    <n v="0.546593"/>
    <n v="0.57761300000000004"/>
    <n v="0.52900000000000003"/>
    <n v="2"/>
  </r>
  <r>
    <n v="22"/>
    <n v="2"/>
    <x v="0"/>
    <n v="4.3795049190521199E-2"/>
    <n v="0.169684022665023"/>
    <n v="0.25924855470657299"/>
    <n v="4.14523482322692E-3"/>
    <n v="5.7978391647338798E-2"/>
    <n v="-0.15368205308914101"/>
    <n v="2"/>
  </r>
  <r>
    <n v="22"/>
    <n v="2"/>
    <x v="1"/>
    <n v="0.66554802656173695"/>
    <n v="0.64767891168594305"/>
    <n v="0.55648565292358398"/>
    <n v="0.31893390417098999"/>
    <n v="0.52346795797348"/>
    <n v="0.620272576808929"/>
    <n v="2"/>
  </r>
  <r>
    <n v="22"/>
    <n v="2"/>
    <x v="2"/>
    <n v="0.836507"/>
    <n v="0.70576799999999995"/>
    <n v="0.68512899999999999"/>
    <n v="0.56286399999999903"/>
    <n v="0.74700999999999995"/>
    <n v="0.75600000000000001"/>
    <n v="2"/>
  </r>
  <r>
    <n v="22"/>
    <n v="2"/>
    <x v="3"/>
    <n v="0.58913649999999995"/>
    <n v="0.60064249999999997"/>
    <n v="0.61382000000000003"/>
    <n v="0.514872"/>
    <n v="0.57599399999999901"/>
    <n v="0.53049999999999997"/>
    <n v="2"/>
  </r>
  <r>
    <n v="22"/>
    <n v="2"/>
    <x v="0"/>
    <n v="0.14315152168273901"/>
    <n v="0.213116854429245"/>
    <n v="0.244368910789489"/>
    <n v="-4.8128843307495103E-2"/>
    <n v="2.7061045169830301E-2"/>
    <n v="-0.13301277160644501"/>
    <n v="2"/>
  </r>
  <r>
    <n v="22"/>
    <n v="2"/>
    <x v="1"/>
    <n v="0.84387147426605202"/>
    <n v="0.69111174345016402"/>
    <n v="0.54160600900650002"/>
    <n v="0.266659826040267"/>
    <n v="0.49255061149597101"/>
    <n v="0.64094185829162598"/>
    <n v="2"/>
  </r>
  <r>
    <n v="22"/>
    <n v="2"/>
    <x v="2"/>
    <n v="0.857375"/>
    <n v="0.74386099999999999"/>
    <n v="0.68005649999999995"/>
    <n v="0.52899999999999903"/>
    <n v="0.74667999999999901"/>
    <n v="0.74649999999999905"/>
    <n v="2"/>
  </r>
  <r>
    <n v="22"/>
    <n v="2"/>
    <x v="3"/>
    <n v="0.63422349999999905"/>
    <n v="0.60135349999999999"/>
    <n v="0.60566750000000003"/>
    <n v="0.49028499999999903"/>
    <n v="0.55202899999999999"/>
    <n v="0.52800000000000002"/>
    <n v="2"/>
  </r>
  <r>
    <n v="23"/>
    <n v="2"/>
    <x v="0"/>
    <n v="0.223598182201385"/>
    <n v="3.9620503783225999E-2"/>
    <n v="4.2093753814697203E-2"/>
    <n v="-1.2478493154048901E-2"/>
    <n v="4.0743619203567498E-2"/>
    <n v="-0.30388808250427202"/>
    <n v="2"/>
  </r>
  <r>
    <n v="23"/>
    <n v="2"/>
    <x v="1"/>
    <n v="0.81875872611999501"/>
    <n v="-0.117643177509307"/>
    <n v="0.33231455087661699"/>
    <n v="9.2183552682399694E-2"/>
    <n v="0.44982680678367598"/>
    <n v="0.56068420410156194"/>
    <n v="2"/>
  </r>
  <r>
    <n v="23"/>
    <n v="2"/>
    <x v="2"/>
    <n v="0.85843699999999901"/>
    <n v="0.42790400000000001"/>
    <n v="0.70522549999999995"/>
    <n v="0.61588900000000002"/>
    <n v="0.75045249999999997"/>
    <n v="0.76900000000000002"/>
    <n v="2"/>
  </r>
  <r>
    <n v="23"/>
    <n v="2"/>
    <x v="3"/>
    <n v="0.65320849999999997"/>
    <n v="0.485873"/>
    <n v="0.57015400000000005"/>
    <n v="0.54575099999999999"/>
    <n v="0.60243150000000001"/>
    <n v="0.52600000000000002"/>
    <n v="2"/>
  </r>
  <r>
    <n v="23"/>
    <n v="2"/>
    <x v="0"/>
    <n v="0.24887627363204901"/>
    <n v="2.93920189142227E-2"/>
    <n v="4.1951835155487E-3"/>
    <n v="6.5862983465194702E-3"/>
    <n v="5.6550204753875698E-3"/>
    <n v="-0.30066710710525502"/>
    <n v="2"/>
  </r>
  <r>
    <n v="23"/>
    <n v="2"/>
    <x v="1"/>
    <n v="0.76498341560363703"/>
    <n v="-0.12787166237831099"/>
    <n v="0.29441598057746798"/>
    <n v="0.111248344182968"/>
    <n v="0.41473820805549599"/>
    <n v="0.56390517950057895"/>
    <n v="2"/>
  </r>
  <r>
    <n v="23"/>
    <n v="2"/>
    <x v="2"/>
    <n v="0.82374399999999903"/>
    <n v="0.41691050000000002"/>
    <n v="0.66358150000000005"/>
    <n v="0.61116899999999996"/>
    <n v="0.71903699999999904"/>
    <n v="0.77200000000000002"/>
    <n v="2"/>
  </r>
  <r>
    <n v="23"/>
    <n v="2"/>
    <x v="3"/>
    <n v="0.62200999999999995"/>
    <n v="0.49040800000000001"/>
    <n v="0.57194500000000004"/>
    <n v="0.53595700000000002"/>
    <n v="0.59615600000000002"/>
    <n v="0.51600000000000001"/>
    <n v="2"/>
  </r>
  <r>
    <n v="23"/>
    <n v="2"/>
    <x v="0"/>
    <n v="0.21041345596313399"/>
    <n v="4.3191656470298698E-2"/>
    <n v="6.3737630844116197E-2"/>
    <n v="-1.2968793511390599E-2"/>
    <n v="4.9523353576660101E-2"/>
    <n v="-0.296931982040405"/>
    <n v="2"/>
  </r>
  <r>
    <n v="23"/>
    <n v="2"/>
    <x v="1"/>
    <n v="0.85769873857498102"/>
    <n v="-0.114072024822235"/>
    <n v="0.35395842790603599"/>
    <n v="9.16932523250579E-2"/>
    <n v="0.45860654115676802"/>
    <n v="0.56764030456542902"/>
    <n v="2"/>
  </r>
  <r>
    <n v="23"/>
    <n v="2"/>
    <x v="2"/>
    <n v="0.835762"/>
    <n v="0.43031249999999999"/>
    <n v="0.7050265"/>
    <n v="0.61252300000000004"/>
    <n v="0.74289249999999996"/>
    <n v="0.76349999999999896"/>
    <n v="2"/>
  </r>
  <r>
    <n v="23"/>
    <n v="2"/>
    <x v="3"/>
    <n v="0.60652550000000005"/>
    <n v="0.49317"/>
    <n v="0.57679149999999901"/>
    <n v="0.56201799999999902"/>
    <n v="0.621807"/>
    <n v="0.50849999999999995"/>
    <n v="2"/>
  </r>
  <r>
    <n v="23"/>
    <n v="2"/>
    <x v="0"/>
    <n v="0.105303704738616"/>
    <n v="4.8462182283401399E-2"/>
    <n v="3.9779722690582199E-2"/>
    <n v="-4.4352639466524103E-2"/>
    <n v="2.1270573139190601E-2"/>
    <n v="-0.33875912427902199"/>
    <n v="2"/>
  </r>
  <r>
    <n v="23"/>
    <n v="2"/>
    <x v="1"/>
    <n v="0.721932053565979"/>
    <n v="-0.108801499009132"/>
    <n v="0.330000519752502"/>
    <n v="6.0309406369924497E-2"/>
    <n v="0.43035376071929898"/>
    <n v="0.52581316232681197"/>
    <n v="2"/>
  </r>
  <r>
    <n v="23"/>
    <n v="2"/>
    <x v="2"/>
    <n v="0.83164550000000004"/>
    <n v="0.42895299999999997"/>
    <n v="0.69283499999999998"/>
    <n v="0.60616599999999998"/>
    <n v="0.73248849999999999"/>
    <n v="0.77949999999999997"/>
    <n v="2"/>
  </r>
  <r>
    <n v="23"/>
    <n v="2"/>
    <x v="3"/>
    <n v="0.68852749999999996"/>
    <n v="0.49091099999999999"/>
    <n v="0.58269899999999997"/>
    <n v="0.53637299999999999"/>
    <n v="0.59806249999999905"/>
    <n v="0.51600000000000001"/>
    <n v="2"/>
  </r>
  <r>
    <n v="23"/>
    <n v="2"/>
    <x v="0"/>
    <n v="0.238311171531677"/>
    <n v="4.3453268706798498E-2"/>
    <n v="6.1141669750213602E-2"/>
    <n v="-2.4908192455768498E-2"/>
    <n v="6.9016307592391898E-2"/>
    <n v="-0.30485457181930498"/>
    <n v="2"/>
  </r>
  <r>
    <n v="23"/>
    <n v="2"/>
    <x v="1"/>
    <n v="0.84162032604217496"/>
    <n v="-0.113810412585735"/>
    <n v="0.35136246681213301"/>
    <n v="7.9753853380680001E-2"/>
    <n v="0.4780994951725"/>
    <n v="0.55971771478652899"/>
    <n v="2"/>
  </r>
  <r>
    <n v="23"/>
    <n v="2"/>
    <x v="2"/>
    <n v="0.85499700000000001"/>
    <n v="0.43524299999999999"/>
    <n v="0.70428500000000005"/>
    <n v="0.61806699999999903"/>
    <n v="0.72922999999999905"/>
    <n v="0.75849999999999895"/>
    <n v="2"/>
  </r>
  <r>
    <n v="23"/>
    <n v="2"/>
    <x v="3"/>
    <n v="0.66071100000000005"/>
    <n v="0.50029199999999996"/>
    <n v="0.58327899999999899"/>
    <n v="0.56174999999999997"/>
    <n v="0.59262949999999903"/>
    <n v="0.51549999999999996"/>
    <n v="2"/>
  </r>
  <r>
    <n v="24"/>
    <n v="2"/>
    <x v="0"/>
    <n v="2.42495536804199E-3"/>
    <n v="2.8545975685119601E-2"/>
    <n v="4.8575818538665702E-2"/>
    <n v="7.8814759850502E-2"/>
    <n v="5.4613053798675502E-3"/>
    <n v="-0.116923570632934"/>
    <n v="2"/>
  </r>
  <r>
    <n v="24"/>
    <n v="2"/>
    <x v="1"/>
    <n v="0.65325003862380904"/>
    <n v="0.634257853031158"/>
    <n v="0.44157013297080899"/>
    <n v="-1.8148595467209799E-2"/>
    <n v="0.36746186017990101"/>
    <n v="0.74125432968139604"/>
    <n v="2"/>
  </r>
  <r>
    <n v="24"/>
    <n v="2"/>
    <x v="2"/>
    <n v="0.78441899999999998"/>
    <n v="0.75183299999999997"/>
    <n v="0.74909000000000003"/>
    <n v="0.47257449999999901"/>
    <n v="0.65970399999999996"/>
    <n v="0.76200000000000001"/>
    <n v="2"/>
  </r>
  <r>
    <n v="24"/>
    <n v="2"/>
    <x v="3"/>
    <n v="0.52442100000000003"/>
    <n v="0.53382850000000004"/>
    <n v="0.53057149999999997"/>
    <n v="0.53917199999999998"/>
    <n v="0.51612400000000003"/>
    <n v="0.49399999999999999"/>
    <n v="2"/>
  </r>
  <r>
    <n v="24"/>
    <n v="2"/>
    <x v="0"/>
    <n v="-1.2755990028381301E-2"/>
    <n v="-1.5036225318908599E-2"/>
    <n v="4.1882932186126702E-2"/>
    <n v="8.4470681846141801E-2"/>
    <n v="5.8778524398803702E-3"/>
    <n v="-8.80330801010131E-2"/>
    <n v="2"/>
  </r>
  <r>
    <n v="24"/>
    <n v="2"/>
    <x v="1"/>
    <n v="0.600128173828125"/>
    <n v="0.59067565202713002"/>
    <n v="0.43487724661826999"/>
    <n v="-1.2492669746279699E-2"/>
    <n v="0.367878407239913"/>
    <n v="0.77014482021331698"/>
    <n v="2"/>
  </r>
  <r>
    <n v="24"/>
    <n v="2"/>
    <x v="2"/>
    <n v="0.754139"/>
    <n v="0.73096699999999903"/>
    <n v="0.72124199999999905"/>
    <n v="0.48826999999999998"/>
    <n v="0.666045"/>
    <n v="0.73849999999999905"/>
    <n v="2"/>
  </r>
  <r>
    <n v="24"/>
    <n v="2"/>
    <x v="3"/>
    <n v="0.51819499999999996"/>
    <n v="0.54224499999999998"/>
    <n v="0.50101299999999904"/>
    <n v="0.53285199999999999"/>
    <n v="0.50141100000000005"/>
    <n v="0.48449999999999899"/>
    <n v="2"/>
  </r>
  <r>
    <n v="24"/>
    <n v="2"/>
    <x v="0"/>
    <n v="5.0578832626342697E-2"/>
    <n v="6.6530823707580497E-2"/>
    <n v="0.12242487072944599"/>
    <n v="3.9745610207319197E-2"/>
    <n v="3.6904960870742798E-2"/>
    <n v="-0.115019381046295"/>
    <n v="2"/>
  </r>
  <r>
    <n v="24"/>
    <n v="2"/>
    <x v="1"/>
    <n v="0.72283798456192005"/>
    <n v="0.67224270105361905"/>
    <n v="0.51541918516159002"/>
    <n v="-5.72177432477474E-2"/>
    <n v="0.39890551567077598"/>
    <n v="0.743158519268035"/>
    <n v="2"/>
  </r>
  <r>
    <n v="24"/>
    <n v="2"/>
    <x v="2"/>
    <n v="0.77716599999999902"/>
    <n v="0.74642900000000001"/>
    <n v="0.76143950000000005"/>
    <n v="0.44496449999999999"/>
    <n v="0.66937999999999898"/>
    <n v="0.75949999999999995"/>
    <n v="2"/>
  </r>
  <r>
    <n v="24"/>
    <n v="2"/>
    <x v="3"/>
    <n v="0.55406"/>
    <n v="0.57442749999999998"/>
    <n v="0.55443699999999996"/>
    <n v="0.50285599999999997"/>
    <n v="0.52198699999999998"/>
    <n v="0.504"/>
    <n v="2"/>
  </r>
  <r>
    <n v="24"/>
    <n v="2"/>
    <x v="0"/>
    <n v="7.8503608703613198E-2"/>
    <n v="6.98115229606628E-2"/>
    <n v="0.129149109125137"/>
    <n v="6.2235582619905402E-2"/>
    <n v="3.9986163377761799E-2"/>
    <n v="-9.6154272556304904E-2"/>
    <n v="2"/>
  </r>
  <r>
    <n v="24"/>
    <n v="2"/>
    <x v="1"/>
    <n v="0.60782104730606001"/>
    <n v="0.67552340030670099"/>
    <n v="0.52214342355728105"/>
    <n v="-3.4727770835161202E-2"/>
    <n v="0.40198671817779502"/>
    <n v="0.76202362775802601"/>
    <n v="2"/>
  </r>
  <r>
    <n v="24"/>
    <n v="2"/>
    <x v="2"/>
    <n v="0.77854299999999999"/>
    <n v="0.77272299999999905"/>
    <n v="0.77147350000000003"/>
    <n v="0.49281999999999998"/>
    <n v="0.68861300000000003"/>
    <n v="0.77100000000000002"/>
    <n v="2"/>
  </r>
  <r>
    <n v="24"/>
    <n v="2"/>
    <x v="3"/>
    <n v="0.57691700000000001"/>
    <n v="0.55205199999999999"/>
    <n v="0.56594149999999999"/>
    <n v="0.51385449999999999"/>
    <n v="0.5237155"/>
    <n v="0.51149999999999995"/>
    <n v="2"/>
  </r>
  <r>
    <n v="24"/>
    <n v="2"/>
    <x v="0"/>
    <n v="1.3285279273986799E-3"/>
    <n v="3.0337691307067802E-2"/>
    <n v="0.118589669466018"/>
    <n v="5.2272316068410797E-2"/>
    <n v="-2.62177884578704E-2"/>
    <n v="-0.118510425090789"/>
    <n v="2"/>
  </r>
  <r>
    <n v="24"/>
    <n v="2"/>
    <x v="1"/>
    <n v="0.52849477529525701"/>
    <n v="0.63604956865310602"/>
    <n v="0.51158398389816195"/>
    <n v="-4.4691037386655801E-2"/>
    <n v="0.33578276634216297"/>
    <n v="0.73966747522354104"/>
    <n v="2"/>
  </r>
  <r>
    <n v="24"/>
    <n v="2"/>
    <x v="2"/>
    <n v="0.777972"/>
    <n v="0.73618749999999999"/>
    <n v="0.72897900000000004"/>
    <n v="0.47128700000000001"/>
    <n v="0.685145"/>
    <n v="0.73350000000000004"/>
    <n v="2"/>
  </r>
  <r>
    <n v="24"/>
    <n v="2"/>
    <x v="3"/>
    <n v="0.52761199999999997"/>
    <n v="0.54495450000000001"/>
    <n v="0.53686499999999904"/>
    <n v="0.55533350000000004"/>
    <n v="0.48364449999999998"/>
    <n v="0.501"/>
    <n v="2"/>
  </r>
  <r>
    <n v="25"/>
    <n v="2"/>
    <x v="0"/>
    <n v="-0.10529968142509399"/>
    <n v="3.7961423397064202E-2"/>
    <n v="-3.1897127628326402E-2"/>
    <n v="-2.1780937910079901E-2"/>
    <n v="-3.2318443059921202E-2"/>
    <n v="-0.18395352363586401"/>
    <n v="2"/>
  </r>
  <r>
    <n v="25"/>
    <n v="2"/>
    <x v="1"/>
    <n v="0.44623842835426297"/>
    <n v="0.40291130542755099"/>
    <n v="0.16325482726097101"/>
    <n v="0.25433975458145103"/>
    <n v="0.33435988426208402"/>
    <n v="0.68618333339691095"/>
    <n v="2"/>
  </r>
  <r>
    <n v="25"/>
    <n v="2"/>
    <x v="2"/>
    <n v="0.72770400000000002"/>
    <n v="0.64550099999999999"/>
    <n v="0.56701100000000004"/>
    <n v="0.66030500000000003"/>
    <n v="0.70882900000000004"/>
    <n v="0.75"/>
    <n v="2"/>
  </r>
  <r>
    <n v="25"/>
    <n v="2"/>
    <x v="3"/>
    <n v="0.464145999999999"/>
    <n v="0.51152500000000001"/>
    <n v="0.51679900000000001"/>
    <n v="0.53359599999999996"/>
    <n v="0.51925100000000002"/>
    <n v="0.47599999999999998"/>
    <n v="2"/>
  </r>
  <r>
    <n v="25"/>
    <n v="2"/>
    <x v="0"/>
    <n v="-7.7487647533416706E-2"/>
    <n v="7.3435842990875203E-2"/>
    <n v="4.26552891731262E-2"/>
    <n v="-2.7531743049621499E-2"/>
    <n v="5.1431506872177103E-2"/>
    <n v="-0.17397850751876801"/>
    <n v="2"/>
  </r>
  <r>
    <n v="25"/>
    <n v="2"/>
    <x v="1"/>
    <n v="0.67262792587280196"/>
    <n v="0.43838572502136203"/>
    <n v="0.23780724406242301"/>
    <n v="0.24858894944190901"/>
    <n v="0.41810983419418302"/>
    <n v="0.69615834951400701"/>
    <n v="2"/>
  </r>
  <r>
    <n v="25"/>
    <n v="2"/>
    <x v="2"/>
    <n v="0.76161849999999998"/>
    <n v="0.66220500000000004"/>
    <n v="0.57914299999999996"/>
    <n v="0.71292949999999999"/>
    <n v="0.69722300000000004"/>
    <n v="0.73449999999999904"/>
    <n v="2"/>
  </r>
  <r>
    <n v="25"/>
    <n v="2"/>
    <x v="3"/>
    <n v="0.48252499999999998"/>
    <n v="0.50650899999999999"/>
    <n v="0.52293199999999995"/>
    <n v="0.51611450000000003"/>
    <n v="0.509683"/>
    <n v="0.45200000000000001"/>
    <n v="2"/>
  </r>
  <r>
    <n v="25"/>
    <n v="2"/>
    <x v="0"/>
    <n v="-4.6938538551330497E-2"/>
    <n v="2.67600417137146E-2"/>
    <n v="-1.48933827877044E-2"/>
    <n v="-2.6576206088066101E-2"/>
    <n v="9.8551213741302403E-3"/>
    <n v="-0.18635237216949399"/>
    <n v="2"/>
  </r>
  <r>
    <n v="25"/>
    <n v="2"/>
    <x v="1"/>
    <n v="0.74424123764037997"/>
    <n v="0.39170992374420099"/>
    <n v="0.18025857210159299"/>
    <n v="0.24954448640346499"/>
    <n v="0.37653344869613598"/>
    <n v="0.68378448486328103"/>
    <n v="2"/>
  </r>
  <r>
    <n v="25"/>
    <n v="2"/>
    <x v="2"/>
    <n v="0.790462"/>
    <n v="0.65453300000000003"/>
    <n v="0.58667800000000003"/>
    <n v="0.68194699999999997"/>
    <n v="0.69135400000000002"/>
    <n v="0.73299999999999998"/>
    <n v="2"/>
  </r>
  <r>
    <n v="25"/>
    <n v="2"/>
    <x v="3"/>
    <n v="0.52261999999999997"/>
    <n v="0.50666299999999997"/>
    <n v="0.48002149999999999"/>
    <n v="0.4874945"/>
    <n v="0.51386149999999997"/>
    <n v="0.48"/>
    <n v="2"/>
  </r>
  <r>
    <n v="25"/>
    <n v="2"/>
    <x v="0"/>
    <n v="-1.5716135501861499E-2"/>
    <n v="7.9025000333785997E-2"/>
    <n v="-2.1101310849189699E-2"/>
    <n v="-3.3511042594909599E-2"/>
    <n v="-4.1281640529632499E-2"/>
    <n v="-0.16680532693862901"/>
    <n v="2"/>
  </r>
  <r>
    <n v="25"/>
    <n v="2"/>
    <x v="1"/>
    <n v="0.52051484584808305"/>
    <n v="0.44397488236427302"/>
    <n v="0.17405064404010701"/>
    <n v="0.24260964989662101"/>
    <n v="0.32539668679237299"/>
    <n v="0.70333153009414595"/>
    <n v="2"/>
  </r>
  <r>
    <n v="25"/>
    <n v="2"/>
    <x v="2"/>
    <n v="0.770512999999999"/>
    <n v="0.65388199999999996"/>
    <n v="0.54535299999999998"/>
    <n v="0.65398599999999996"/>
    <n v="0.676562"/>
    <n v="0.75349999999999995"/>
    <n v="2"/>
  </r>
  <r>
    <n v="25"/>
    <n v="2"/>
    <x v="3"/>
    <n v="0.51172600000000001"/>
    <n v="0.50611499999999998"/>
    <n v="0.47087200000000001"/>
    <n v="0.50253800000000004"/>
    <n v="0.52428600000000003"/>
    <n v="0.47549999999999998"/>
    <n v="2"/>
  </r>
  <r>
    <n v="25"/>
    <n v="2"/>
    <x v="0"/>
    <n v="3.4544646739959703E-2"/>
    <n v="1.5522569417953399E-2"/>
    <n v="1.77617371082305E-3"/>
    <n v="1.6147792339324899E-3"/>
    <n v="3.9163321256637497E-2"/>
    <n v="-0.12137067317962601"/>
    <n v="2"/>
  </r>
  <r>
    <n v="25"/>
    <n v="2"/>
    <x v="1"/>
    <n v="0.50540530681610096"/>
    <n v="0.38047245144844"/>
    <n v="0.19692812860011999"/>
    <n v="0.27773547172546298"/>
    <n v="0.40584164857864302"/>
    <n v="0.74876618385314897"/>
    <n v="2"/>
  </r>
  <r>
    <n v="25"/>
    <n v="2"/>
    <x v="2"/>
    <n v="0.77777499999999999"/>
    <n v="0.65185400000000004"/>
    <n v="0.57161850000000003"/>
    <n v="0.69017399999999995"/>
    <n v="0.69080299999999994"/>
    <n v="0.75"/>
    <n v="2"/>
  </r>
  <r>
    <n v="25"/>
    <n v="2"/>
    <x v="3"/>
    <n v="0.52918200000000004"/>
    <n v="0.50416850000000002"/>
    <n v="0.500640999999999"/>
    <n v="0.52636050000000001"/>
    <n v="0.51442999999999905"/>
    <n v="0.49"/>
    <n v="2"/>
  </r>
  <r>
    <n v="26"/>
    <n v="2"/>
    <x v="0"/>
    <n v="4.4150054454803397E-2"/>
    <n v="3.1570702791213899E-2"/>
    <n v="-7.7895127236843095E-2"/>
    <n v="-0.107221692800521"/>
    <n v="2.7904272079467701E-2"/>
    <n v="-0.16764515638351399"/>
    <n v="2"/>
  </r>
  <r>
    <n v="26"/>
    <n v="2"/>
    <x v="1"/>
    <n v="0.77293330430984497"/>
    <n v="-0.160224229097366"/>
    <n v="0.12356924265623"/>
    <n v="0.16374364495277399"/>
    <n v="0.54797971248626698"/>
    <n v="0.69730544090270996"/>
    <n v="2"/>
  </r>
  <r>
    <n v="26"/>
    <n v="2"/>
    <x v="2"/>
    <n v="0.89114549999999904"/>
    <n v="0.40154600000000001"/>
    <n v="0.540103"/>
    <n v="0.57214699999999996"/>
    <n v="0.72713000000000005"/>
    <n v="0.82299999999999995"/>
    <n v="2"/>
  </r>
  <r>
    <n v="26"/>
    <n v="2"/>
    <x v="3"/>
    <n v="0.635544"/>
    <n v="0.48944900000000002"/>
    <n v="0.49035899999999999"/>
    <n v="0.48403400000000002"/>
    <n v="0.57493300000000003"/>
    <n v="0.53449999999999998"/>
    <n v="2"/>
  </r>
  <r>
    <n v="26"/>
    <n v="2"/>
    <x v="0"/>
    <n v="7.8701257705688393E-2"/>
    <n v="2.6147127151489199E-2"/>
    <n v="-2.2801026701927098E-2"/>
    <n v="-0.114015489816665"/>
    <n v="3.3246040344238198E-2"/>
    <n v="-0.15417456626892001"/>
    <n v="2"/>
  </r>
  <r>
    <n v="26"/>
    <n v="2"/>
    <x v="1"/>
    <n v="0.79960930347442605"/>
    <n v="-0.16564780473709101"/>
    <n v="0.17866334319114599"/>
    <n v="0.15694984793663"/>
    <n v="0.55332148075103704"/>
    <n v="0.71077603101730302"/>
    <n v="2"/>
  </r>
  <r>
    <n v="26"/>
    <n v="2"/>
    <x v="2"/>
    <n v="0.8788165"/>
    <n v="0.40325799999999901"/>
    <n v="0.54264599999999996"/>
    <n v="0.57744549999999994"/>
    <n v="0.75893949999999999"/>
    <n v="0.83099999999999996"/>
    <n v="2"/>
  </r>
  <r>
    <n v="26"/>
    <n v="2"/>
    <x v="3"/>
    <n v="0.62588600000000005"/>
    <n v="0.45375149999999997"/>
    <n v="0.50465349999999998"/>
    <n v="0.46849099999999999"/>
    <n v="0.57191700000000001"/>
    <n v="0.53200000000000003"/>
    <n v="2"/>
  </r>
  <r>
    <n v="26"/>
    <n v="2"/>
    <x v="0"/>
    <n v="0.159892618656158"/>
    <n v="2.26005464792251E-2"/>
    <n v="-2.5502309203147801E-2"/>
    <n v="-0.108946710824966"/>
    <n v="4.1260898113250698E-2"/>
    <n v="-0.14458155632019001"/>
    <n v="2"/>
  </r>
  <r>
    <n v="26"/>
    <n v="2"/>
    <x v="1"/>
    <n v="0.88474464416503895"/>
    <n v="-0.169194385409355"/>
    <n v="0.17596206068992601"/>
    <n v="0.162018626928329"/>
    <n v="0.56133633852005005"/>
    <n v="0.72036904096603305"/>
    <n v="2"/>
  </r>
  <r>
    <n v="26"/>
    <n v="2"/>
    <x v="2"/>
    <n v="0.87585349999999995"/>
    <n v="0.37041750000000001"/>
    <n v="0.53713549999999999"/>
    <n v="0.57570299999999996"/>
    <n v="0.72855199999999998"/>
    <n v="0.83"/>
    <n v="2"/>
  </r>
  <r>
    <n v="26"/>
    <n v="2"/>
    <x v="3"/>
    <n v="0.64069500000000001"/>
    <n v="0.47412599999999999"/>
    <n v="0.48759400000000003"/>
    <n v="0.46656350000000002"/>
    <n v="0.57008000000000003"/>
    <n v="0.55149999999999999"/>
    <n v="2"/>
  </r>
  <r>
    <n v="26"/>
    <n v="2"/>
    <x v="0"/>
    <n v="0.16591119766235299"/>
    <n v="1.9569292664527799E-2"/>
    <n v="-6.9744110107421806E-2"/>
    <n v="-0.11668837070465"/>
    <n v="5.6457400321960401E-2"/>
    <n v="-0.12238299846649101"/>
    <n v="2"/>
  </r>
  <r>
    <n v="26"/>
    <n v="2"/>
    <x v="1"/>
    <n v="0.75706577301025302"/>
    <n v="-0.17222563922405201"/>
    <n v="0.13172025978565199"/>
    <n v="0.15427696704864499"/>
    <n v="0.57653284072875899"/>
    <n v="0.742567598819732"/>
    <n v="2"/>
  </r>
  <r>
    <n v="26"/>
    <n v="2"/>
    <x v="2"/>
    <n v="0.87365549999999903"/>
    <n v="0.40877449999999999"/>
    <n v="0.53953099999999998"/>
    <n v="0.588503"/>
    <n v="0.72916199999999998"/>
    <n v="0.83399999999999996"/>
    <n v="2"/>
  </r>
  <r>
    <n v="26"/>
    <n v="2"/>
    <x v="3"/>
    <n v="0.626735499999999"/>
    <n v="0.48335899999999998"/>
    <n v="0.497974999999999"/>
    <n v="0.466831"/>
    <n v="0.56394599999999995"/>
    <n v="0.54699999999999904"/>
    <n v="2"/>
  </r>
  <r>
    <n v="26"/>
    <n v="2"/>
    <x v="0"/>
    <n v="-6.3101351261138902E-2"/>
    <n v="2.6309087872505101E-2"/>
    <n v="-7.5089618563651997E-2"/>
    <n v="-0.124217197299003"/>
    <n v="-8.4794700145721394E-2"/>
    <n v="-0.17563027143478299"/>
    <n v="2"/>
  </r>
  <r>
    <n v="26"/>
    <n v="2"/>
    <x v="1"/>
    <n v="0.65275347232818604"/>
    <n v="-0.165485844016075"/>
    <n v="0.126374751329422"/>
    <n v="0.14674814045429199"/>
    <n v="0.43528074026107699"/>
    <n v="0.68932032585143999"/>
    <n v="2"/>
  </r>
  <r>
    <n v="26"/>
    <n v="2"/>
    <x v="2"/>
    <n v="0.87043700000000002"/>
    <n v="0.38765650000000001"/>
    <n v="0.52424000000000004"/>
    <n v="0.58614999999999995"/>
    <n v="0.71372599999999997"/>
    <n v="0.82099999999999995"/>
    <n v="2"/>
  </r>
  <r>
    <n v="26"/>
    <n v="2"/>
    <x v="3"/>
    <n v="0.60297699999999999"/>
    <n v="0.47755399999999998"/>
    <n v="0.48535600000000001"/>
    <n v="0.44982749999999999"/>
    <n v="0.53285199999999999"/>
    <n v="0.53999999999999904"/>
    <n v="2"/>
  </r>
  <r>
    <n v="27"/>
    <n v="2"/>
    <x v="0"/>
    <n v="4.9878001213073703E-2"/>
    <n v="-5.4768264293670599E-2"/>
    <n v="-0.13863638043403601"/>
    <n v="1.49969160556793E-2"/>
    <n v="-0.22901199758052801"/>
    <n v="-0.169525742530822"/>
    <n v="2"/>
  </r>
  <r>
    <n v="27"/>
    <n v="2"/>
    <x v="1"/>
    <n v="0.73807770013809204"/>
    <n v="0.51400333642959595"/>
    <n v="6.35869055986404E-2"/>
    <n v="0.38934102654456998"/>
    <n v="0.19355587661266299"/>
    <n v="0.64513748884201005"/>
    <n v="2"/>
  </r>
  <r>
    <n v="27"/>
    <n v="2"/>
    <x v="2"/>
    <n v="0.84824699999999997"/>
    <n v="0.69970199999999905"/>
    <n v="0.55385699999999904"/>
    <n v="0.71724100000000002"/>
    <n v="0.66114700000000004"/>
    <n v="0.77649999999999997"/>
    <n v="2"/>
  </r>
  <r>
    <n v="27"/>
    <n v="2"/>
    <x v="3"/>
    <n v="0.57533299999999998"/>
    <n v="0.56340100000000004"/>
    <n v="0.46696749999999998"/>
    <n v="0.55117749999999999"/>
    <n v="0.459565"/>
    <n v="0.53100000000000003"/>
    <n v="2"/>
  </r>
  <r>
    <n v="27"/>
    <n v="2"/>
    <x v="0"/>
    <n v="-0.19842574000358501"/>
    <n v="-3.8668632507324198E-2"/>
    <n v="-0.138259276747703"/>
    <n v="-8.3702415227890001E-2"/>
    <n v="-0.20283330976962999"/>
    <n v="-0.20714819431304901"/>
    <n v="2"/>
  </r>
  <r>
    <n v="27"/>
    <n v="2"/>
    <x v="1"/>
    <n v="0.413947373628616"/>
    <n v="0.53010296821594205"/>
    <n v="6.3964009284973103E-2"/>
    <n v="0.29064169526100098"/>
    <n v="0.21973456442356101"/>
    <n v="0.60751503705978305"/>
    <n v="2"/>
  </r>
  <r>
    <n v="27"/>
    <n v="2"/>
    <x v="2"/>
    <n v="0.80246299999999904"/>
    <n v="0.75324349999999995"/>
    <n v="0.57152199999999997"/>
    <n v="0.70243699999999998"/>
    <n v="0.69051699999999905"/>
    <n v="0.76200000000000001"/>
    <n v="2"/>
  </r>
  <r>
    <n v="27"/>
    <n v="2"/>
    <x v="3"/>
    <n v="0.52929150000000003"/>
    <n v="0.57139399999999996"/>
    <n v="0.48082999999999998"/>
    <n v="0.53302549999999904"/>
    <n v="0.48989899999999997"/>
    <n v="0.52200000000000002"/>
    <n v="2"/>
  </r>
  <r>
    <n v="27"/>
    <n v="2"/>
    <x v="0"/>
    <n v="-2.5458216667175199E-2"/>
    <n v="-4.9573600292205797E-2"/>
    <n v="-0.107980132102966"/>
    <n v="-7.1696341037750201E-3"/>
    <n v="-0.200743868947029"/>
    <n v="-0.18390059471130299"/>
    <n v="2"/>
  </r>
  <r>
    <n v="27"/>
    <n v="2"/>
    <x v="1"/>
    <n v="0.74524110555648804"/>
    <n v="0.51919800043106001"/>
    <n v="9.4243153929710305E-2"/>
    <n v="0.36717447638511602"/>
    <n v="0.221824005246162"/>
    <n v="0.63076263666152899"/>
    <n v="2"/>
  </r>
  <r>
    <n v="27"/>
    <n v="2"/>
    <x v="2"/>
    <n v="0.84820099999999998"/>
    <n v="0.71455799999999903"/>
    <n v="0.56932950000000004"/>
    <n v="0.69899849999999997"/>
    <n v="0.66289900000000002"/>
    <n v="0.78300000000000003"/>
    <n v="2"/>
  </r>
  <r>
    <n v="27"/>
    <n v="2"/>
    <x v="3"/>
    <n v="0.58553549999999999"/>
    <n v="0.53843700000000005"/>
    <n v="0.47807650000000002"/>
    <n v="0.57253350000000003"/>
    <n v="0.452851"/>
    <n v="0.52800000000000002"/>
    <n v="2"/>
  </r>
  <r>
    <n v="27"/>
    <n v="2"/>
    <x v="0"/>
    <n v="-6.53215646743774E-2"/>
    <n v="-2.6678442955016999E-3"/>
    <n v="-0.12008062005043001"/>
    <n v="-4.6206742525100701E-2"/>
    <n v="-0.17805017530918099"/>
    <n v="-0.190716803073883"/>
    <n v="2"/>
  </r>
  <r>
    <n v="27"/>
    <n v="2"/>
    <x v="1"/>
    <n v="0.55609720945358199"/>
    <n v="0.566103756427764"/>
    <n v="8.2142665982246399E-2"/>
    <n v="0.32813736796379001"/>
    <n v="0.24451769888401001"/>
    <n v="0.62394642829894997"/>
    <n v="2"/>
  </r>
  <r>
    <n v="27"/>
    <n v="2"/>
    <x v="2"/>
    <n v="0.80949499999999996"/>
    <n v="0.75563150000000001"/>
    <n v="0.53654000000000002"/>
    <n v="0.70294800000000002"/>
    <n v="0.67744299999999902"/>
    <n v="0.77699999999999902"/>
    <n v="2"/>
  </r>
  <r>
    <n v="27"/>
    <n v="2"/>
    <x v="3"/>
    <n v="0.55296999999999996"/>
    <n v="0.58113649999999994"/>
    <n v="0.490345999999999"/>
    <n v="0.52686999999999995"/>
    <n v="0.48369050000000002"/>
    <n v="0.53349999999999997"/>
    <n v="2"/>
  </r>
  <r>
    <n v="27"/>
    <n v="2"/>
    <x v="0"/>
    <n v="-1.9068360328674299E-2"/>
    <n v="-7.6600313186645494E-2"/>
    <n v="-0.126649945974349"/>
    <n v="4.1118323802947998E-2"/>
    <n v="-0.16209113597869801"/>
    <n v="-0.159606873989105"/>
    <n v="2"/>
  </r>
  <r>
    <n v="27"/>
    <n v="2"/>
    <x v="1"/>
    <n v="0.56663203239440896"/>
    <n v="0.49217128753662098"/>
    <n v="7.5573332607746097E-2"/>
    <n v="0.41546243429183899"/>
    <n v="0.26047673821449202"/>
    <n v="0.65505635738372803"/>
    <n v="2"/>
  </r>
  <r>
    <n v="27"/>
    <n v="2"/>
    <x v="2"/>
    <n v="0.80402099999999999"/>
    <n v="0.69281099999999995"/>
    <n v="0.57547199999999998"/>
    <n v="0.720804"/>
    <n v="0.69011999999999996"/>
    <n v="0.78949999999999998"/>
    <n v="2"/>
  </r>
  <r>
    <n v="27"/>
    <n v="2"/>
    <x v="3"/>
    <n v="0.53602700000000003"/>
    <n v="0.54623899999999903"/>
    <n v="0.49616849999999901"/>
    <n v="0.55601400000000001"/>
    <n v="0.48429850000000002"/>
    <n v="0.53749999999999998"/>
    <n v="2"/>
  </r>
  <r>
    <n v="28"/>
    <n v="2"/>
    <x v="0"/>
    <n v="-5.4926216602325398E-2"/>
    <n v="7.9971790313720703E-2"/>
    <n v="0.248591437935829"/>
    <n v="-0.202532619237899"/>
    <n v="0.11929237842559801"/>
    <n v="-0.169991195201873"/>
    <n v="2"/>
  </r>
  <r>
    <n v="28"/>
    <n v="2"/>
    <x v="1"/>
    <n v="0.72974157333374001"/>
    <n v="0.64275658130645696"/>
    <n v="0.48854085803031899"/>
    <n v="0.118490755558013"/>
    <n v="0.62875407934188798"/>
    <n v="0.71959203481674106"/>
    <n v="2"/>
  </r>
  <r>
    <n v="28"/>
    <n v="2"/>
    <x v="2"/>
    <n v="0.83954399999999996"/>
    <n v="0.75589249999999997"/>
    <n v="0.65978300000000001"/>
    <n v="0.55086900000000005"/>
    <n v="0.78344999999999998"/>
    <n v="0.8105"/>
    <n v="2"/>
  </r>
  <r>
    <n v="28"/>
    <n v="2"/>
    <x v="3"/>
    <n v="0.58252999999999999"/>
    <n v="0.57352749999999997"/>
    <n v="0.59119999999999995"/>
    <n v="0.46210599999999902"/>
    <n v="0.576542"/>
    <n v="0.53500000000000003"/>
    <n v="2"/>
  </r>
  <r>
    <n v="28"/>
    <n v="2"/>
    <x v="0"/>
    <n v="0.154332220554351"/>
    <n v="0.16957211494445801"/>
    <n v="0.24974514544010101"/>
    <n v="-0.20220278203487299"/>
    <n v="0.18828392028808499"/>
    <n v="-9.92418527603149E-2"/>
    <n v="2"/>
  </r>
  <r>
    <n v="28"/>
    <n v="2"/>
    <x v="1"/>
    <n v="0.73668110370635898"/>
    <n v="0.73235690593719405"/>
    <n v="0.48969456553459101"/>
    <n v="0.118820592761039"/>
    <n v="0.697745621204376"/>
    <n v="0.7903413772583"/>
    <n v="2"/>
  </r>
  <r>
    <n v="28"/>
    <n v="2"/>
    <x v="2"/>
    <n v="0.85446299999999997"/>
    <n v="0.76687299999999903"/>
    <n v="0.64051049999999998"/>
    <n v="0.56581499999999996"/>
    <n v="0.78586100000000003"/>
    <n v="0.80100000000000005"/>
    <n v="2"/>
  </r>
  <r>
    <n v="28"/>
    <n v="2"/>
    <x v="3"/>
    <n v="0.57957400000000003"/>
    <n v="0.59117200000000003"/>
    <n v="0.56420250000000005"/>
    <n v="0.44071899999999897"/>
    <n v="0.59232899999999999"/>
    <n v="0.53049999999999997"/>
    <n v="2"/>
  </r>
  <r>
    <n v="28"/>
    <n v="2"/>
    <x v="0"/>
    <n v="-2.8367936611175499E-2"/>
    <n v="7.6117575168609605E-2"/>
    <n v="0.27329295873641901"/>
    <n v="-0.21366283297538699"/>
    <n v="0.17820781469345001"/>
    <n v="-0.161728680133819"/>
    <n v="2"/>
  </r>
  <r>
    <n v="28"/>
    <n v="2"/>
    <x v="1"/>
    <n v="0.82980448007583596"/>
    <n v="0.63890236616134599"/>
    <n v="0.51324236392974798"/>
    <n v="0.107360541820526"/>
    <n v="0.68766951560974099"/>
    <n v="0.72785454988479603"/>
    <n v="2"/>
  </r>
  <r>
    <n v="28"/>
    <n v="2"/>
    <x v="2"/>
    <n v="0.86774899999999999"/>
    <n v="0.75432600000000005"/>
    <n v="0.651088"/>
    <n v="0.56653799999999999"/>
    <n v="0.79966300000000001"/>
    <n v="0.82599999999999996"/>
    <n v="2"/>
  </r>
  <r>
    <n v="28"/>
    <n v="2"/>
    <x v="3"/>
    <n v="0.56315199999999999"/>
    <n v="0.61734699999999998"/>
    <n v="0.58813249999999895"/>
    <n v="0.43522699999999997"/>
    <n v="0.635239"/>
    <n v="0.53249999999999997"/>
    <n v="2"/>
  </r>
  <r>
    <n v="28"/>
    <n v="2"/>
    <x v="0"/>
    <n v="0.10768175125122"/>
    <n v="0.123954892158508"/>
    <n v="0.31985247135162298"/>
    <n v="-0.19512616097926999"/>
    <n v="0.20466703176498399"/>
    <n v="-0.12795066833495999"/>
    <n v="2"/>
  </r>
  <r>
    <n v="28"/>
    <n v="2"/>
    <x v="1"/>
    <n v="0.72984647750854403"/>
    <n v="0.68673968315124501"/>
    <n v="0.55980187654495195"/>
    <n v="0.12589721381664201"/>
    <n v="0.71412873268127397"/>
    <n v="0.76163256168365401"/>
    <n v="2"/>
  </r>
  <r>
    <n v="28"/>
    <n v="2"/>
    <x v="2"/>
    <n v="0.842441"/>
    <n v="0.77205800000000002"/>
    <n v="0.645814"/>
    <n v="0.55181100000000005"/>
    <n v="0.80987199999999904"/>
    <n v="0.81599999999999995"/>
    <n v="2"/>
  </r>
  <r>
    <n v="28"/>
    <n v="2"/>
    <x v="3"/>
    <n v="0.60206999999999999"/>
    <n v="0.60405600000000004"/>
    <n v="0.56410400000000005"/>
    <n v="0.44772299999999998"/>
    <n v="0.61872799999999994"/>
    <n v="0.55100000000000005"/>
    <n v="2"/>
  </r>
  <r>
    <n v="28"/>
    <n v="2"/>
    <x v="0"/>
    <n v="0.17831522226333599"/>
    <n v="4.1507065296172999E-2"/>
    <n v="0.25524580478668202"/>
    <n v="-0.17586074769496901"/>
    <n v="0.18180763721466001"/>
    <n v="-0.13685917854308999"/>
    <n v="2"/>
  </r>
  <r>
    <n v="28"/>
    <n v="2"/>
    <x v="1"/>
    <n v="0.71547752618789595"/>
    <n v="0.60429185628890902"/>
    <n v="0.49519520998001099"/>
    <n v="0.14516262710094399"/>
    <n v="0.69126933813095004"/>
    <n v="0.75272405147552401"/>
    <n v="2"/>
  </r>
  <r>
    <n v="28"/>
    <n v="2"/>
    <x v="2"/>
    <n v="0.8370765"/>
    <n v="0.72948749999999996"/>
    <n v="0.64838050000000003"/>
    <n v="0.58114249999999901"/>
    <n v="0.79415999999999998"/>
    <n v="0.811499999999999"/>
    <n v="2"/>
  </r>
  <r>
    <n v="28"/>
    <n v="2"/>
    <x v="3"/>
    <n v="0.62194050000000001"/>
    <n v="0.57189250000000003"/>
    <n v="0.56588299999999903"/>
    <n v="0.45906399999999897"/>
    <n v="0.59035400000000005"/>
    <n v="0.55449999999999999"/>
    <n v="2"/>
  </r>
  <r>
    <n v="29"/>
    <n v="2"/>
    <x v="0"/>
    <n v="0.390920370817184"/>
    <n v="-4.4120043516159002E-2"/>
    <n v="-0.14938534796237901"/>
    <n v="0.28279441595077498"/>
    <n v="-0.227512061595916"/>
    <n v="-0.39998647570610002"/>
    <n v="2"/>
  </r>
  <r>
    <n v="29"/>
    <n v="2"/>
    <x v="1"/>
    <n v="0.73956179618835405"/>
    <n v="0.35586741566657998"/>
    <n v="0.18946944177150701"/>
    <n v="0.52238148450851396"/>
    <n v="0.24206849932670499"/>
    <n v="0.36619547009468001"/>
    <n v="2"/>
  </r>
  <r>
    <n v="29"/>
    <n v="2"/>
    <x v="2"/>
    <n v="0.86466299999999996"/>
    <n v="0.77466500000000005"/>
    <n v="0.50242600000000004"/>
    <n v="0.68422700000000003"/>
    <n v="0.59725649999999997"/>
    <n v="0.68799999999999994"/>
    <n v="2"/>
  </r>
  <r>
    <n v="29"/>
    <n v="2"/>
    <x v="3"/>
    <n v="0.61902599999999997"/>
    <n v="0.54466250000000005"/>
    <n v="0.42910949999999998"/>
    <n v="0.60668900000000003"/>
    <n v="0.44855799999999901"/>
    <n v="0.45600000000000002"/>
    <n v="2"/>
  </r>
  <r>
    <n v="29"/>
    <n v="2"/>
    <x v="0"/>
    <n v="0.31527557969093301"/>
    <n v="-2.8298348188400199E-2"/>
    <n v="-0.137455224990844"/>
    <n v="0.31605696678161599"/>
    <n v="-0.23943230509757901"/>
    <n v="-0.41713893413543701"/>
    <n v="2"/>
  </r>
  <r>
    <n v="29"/>
    <n v="2"/>
    <x v="1"/>
    <n v="0.79366046190261796"/>
    <n v="0.37168911099433899"/>
    <n v="0.20139956474304199"/>
    <n v="0.55564403533935502"/>
    <n v="0.230148255825042"/>
    <n v="0.34904301166534402"/>
    <n v="2"/>
  </r>
  <r>
    <n v="29"/>
    <n v="2"/>
    <x v="2"/>
    <n v="0.85368749999999904"/>
    <n v="0.7668355"/>
    <n v="0.52960399999999996"/>
    <n v="0.69915399999999905"/>
    <n v="0.62992199999999998"/>
    <n v="0.7"/>
    <n v="2"/>
  </r>
  <r>
    <n v="29"/>
    <n v="2"/>
    <x v="3"/>
    <n v="0.63971449999999996"/>
    <n v="0.58607200000000004"/>
    <n v="0.41368249999999901"/>
    <n v="0.64129099999999895"/>
    <n v="0.44758299999999901"/>
    <n v="0.45100000000000001"/>
    <n v="2"/>
  </r>
  <r>
    <n v="29"/>
    <n v="2"/>
    <x v="0"/>
    <n v="0.31884449720382602"/>
    <n v="-9.67673659324646E-2"/>
    <n v="-0.19710791110992401"/>
    <n v="0.36417853832244801"/>
    <n v="-0.28596735000610302"/>
    <n v="-0.41437226533889698"/>
    <n v="2"/>
  </r>
  <r>
    <n v="29"/>
    <n v="2"/>
    <x v="1"/>
    <n v="0.83826339244842496"/>
    <n v="0.30322009325027399"/>
    <n v="0.14174687862396201"/>
    <n v="0.60376560688018799"/>
    <n v="0.183613196015357"/>
    <n v="0.35180968046188299"/>
    <n v="2"/>
  </r>
  <r>
    <n v="29"/>
    <n v="2"/>
    <x v="2"/>
    <n v="0.88291899999999901"/>
    <n v="0.74799099999999996"/>
    <n v="0.496583"/>
    <n v="0.72470299999999999"/>
    <n v="0.60066900000000001"/>
    <n v="0.73599999999999999"/>
    <n v="2"/>
  </r>
  <r>
    <n v="29"/>
    <n v="2"/>
    <x v="3"/>
    <n v="0.721301999999999"/>
    <n v="0.55945650000000002"/>
    <n v="0.40381799999999901"/>
    <n v="0.67957599999999996"/>
    <n v="0.433562"/>
    <n v="0.48849999999999899"/>
    <n v="2"/>
  </r>
  <r>
    <n v="29"/>
    <n v="2"/>
    <x v="0"/>
    <n v="0.28237882256507801"/>
    <n v="-7.6143860816955497E-2"/>
    <n v="-0.17811307311058"/>
    <n v="0.37235492467880199"/>
    <n v="-0.255348950624465"/>
    <n v="-0.40642264485359098"/>
    <n v="2"/>
  </r>
  <r>
    <n v="29"/>
    <n v="2"/>
    <x v="1"/>
    <n v="0.71250295639037997"/>
    <n v="0.32384359836578303"/>
    <n v="0.160741716623306"/>
    <n v="0.61194199323654097"/>
    <n v="0.21423161029815599"/>
    <n v="0.359759300947189"/>
    <n v="2"/>
  </r>
  <r>
    <n v="29"/>
    <n v="2"/>
    <x v="2"/>
    <n v="0.86752149999999995"/>
    <n v="0.77144299999999999"/>
    <n v="0.48097399999999901"/>
    <n v="0.71642850000000002"/>
    <n v="0.60860699999999901"/>
    <n v="0.72399999999999898"/>
    <n v="2"/>
  </r>
  <r>
    <n v="29"/>
    <n v="2"/>
    <x v="3"/>
    <n v="0.67886000000000002"/>
    <n v="0.61018949999999905"/>
    <n v="0.40019249999999901"/>
    <n v="0.65372300000000005"/>
    <n v="0.45804449999999902"/>
    <n v="0.48049999999999998"/>
    <n v="2"/>
  </r>
  <r>
    <n v="29"/>
    <n v="2"/>
    <x v="0"/>
    <n v="0.23695397377014099"/>
    <n v="-7.0507466793060303E-2"/>
    <n v="-0.16991673409938801"/>
    <n v="0.37972420454025202"/>
    <n v="-0.26012378931045499"/>
    <n v="-0.40715503692626898"/>
    <n v="2"/>
  </r>
  <r>
    <n v="29"/>
    <n v="2"/>
    <x v="1"/>
    <n v="0.69086831808090199"/>
    <n v="0.32947999238967801"/>
    <n v="0.16893805563449801"/>
    <n v="0.61931127309799106"/>
    <n v="0.209456786513328"/>
    <n v="0.359026908874511"/>
    <n v="2"/>
  </r>
  <r>
    <n v="29"/>
    <n v="2"/>
    <x v="2"/>
    <n v="0.877606"/>
    <n v="0.77547500000000003"/>
    <n v="0.49869649999999999"/>
    <n v="0.75677099999999997"/>
    <n v="0.61245000000000005"/>
    <n v="0.70799999999999996"/>
    <n v="2"/>
  </r>
  <r>
    <n v="29"/>
    <n v="2"/>
    <x v="3"/>
    <n v="0.72172800000000004"/>
    <n v="0.58624750000000003"/>
    <n v="0.39446500000000001"/>
    <n v="0.69435999999999998"/>
    <n v="0.44317000000000001"/>
    <n v="0.48349999999999999"/>
    <n v="2"/>
  </r>
  <r>
    <n v="30"/>
    <n v="2"/>
    <x v="0"/>
    <n v="0.26598390936851501"/>
    <n v="-0.13455288112163499"/>
    <n v="-0.211046338081359"/>
    <n v="6.4951360225677393E-2"/>
    <n v="-7.7190160751342704E-2"/>
    <n v="-0.31248992681503202"/>
    <n v="2"/>
  </r>
  <r>
    <n v="30"/>
    <n v="2"/>
    <x v="1"/>
    <n v="0.66456031799316395"/>
    <n v="0.15313260257244099"/>
    <n v="-4.8872284591197898E-2"/>
    <n v="0.29091897606849598"/>
    <n v="0.39135506749153098"/>
    <n v="0.507559955120086"/>
    <n v="2"/>
  </r>
  <r>
    <n v="30"/>
    <n v="2"/>
    <x v="2"/>
    <n v="0.84171899999999999"/>
    <n v="0.62012399999999901"/>
    <n v="0.48361599999999999"/>
    <n v="0.613039"/>
    <n v="0.73654900000000001"/>
    <n v="0.73699999999999899"/>
    <n v="2"/>
  </r>
  <r>
    <n v="30"/>
    <n v="2"/>
    <x v="3"/>
    <n v="0.66637800000000003"/>
    <n v="0.53373099999999996"/>
    <n v="0.46561200000000003"/>
    <n v="0.58224750000000003"/>
    <n v="0.56962000000000002"/>
    <n v="0.53649999999999998"/>
    <n v="2"/>
  </r>
  <r>
    <n v="30"/>
    <n v="2"/>
    <x v="0"/>
    <n v="0.12277793884277299"/>
    <n v="-0.16313979029655401"/>
    <n v="-0.216521486639976"/>
    <n v="7.8129112720489502E-2"/>
    <n v="-0.15303194522857599"/>
    <n v="-0.37903997302055298"/>
    <n v="2"/>
  </r>
  <r>
    <n v="30"/>
    <n v="2"/>
    <x v="1"/>
    <n v="0.73978525400161699"/>
    <n v="0.124545685946941"/>
    <n v="-5.43474294245243E-2"/>
    <n v="0.30409672856330799"/>
    <n v="0.31551328301429699"/>
    <n v="0.44100990891456598"/>
    <n v="2"/>
  </r>
  <r>
    <n v="30"/>
    <n v="2"/>
    <x v="2"/>
    <n v="0.83467400000000003"/>
    <n v="0.6189945"/>
    <n v="0.480352"/>
    <n v="0.65776699999999999"/>
    <n v="0.70448199999999905"/>
    <n v="0.72650000000000003"/>
    <n v="2"/>
  </r>
  <r>
    <n v="30"/>
    <n v="2"/>
    <x v="3"/>
    <n v="0.63507199999999997"/>
    <n v="0.50556250000000003"/>
    <n v="0.45839099999999899"/>
    <n v="0.62210399999999999"/>
    <n v="0.51841499999999996"/>
    <n v="0.52300000000000002"/>
    <n v="2"/>
  </r>
  <r>
    <n v="30"/>
    <n v="2"/>
    <x v="0"/>
    <n v="0.26926803588867099"/>
    <n v="-0.19332227110862699"/>
    <n v="-0.208558559417724"/>
    <n v="4.6785354614257799E-2"/>
    <n v="-0.12686902284622101"/>
    <n v="-0.35559576749801602"/>
    <n v="2"/>
  </r>
  <r>
    <n v="30"/>
    <n v="2"/>
    <x v="1"/>
    <n v="0.87761044502258301"/>
    <n v="9.4363205134868594E-2"/>
    <n v="-4.63845059275627E-2"/>
    <n v="0.27275297045707703"/>
    <n v="0.341676205396652"/>
    <n v="0.46445411443710299"/>
    <n v="2"/>
  </r>
  <r>
    <n v="30"/>
    <n v="2"/>
    <x v="2"/>
    <n v="0.84403099999999898"/>
    <n v="0.61754050000000005"/>
    <n v="0.490664499999999"/>
    <n v="0.59576499999999999"/>
    <n v="0.72124449999999996"/>
    <n v="0.75149999999999995"/>
    <n v="2"/>
  </r>
  <r>
    <n v="30"/>
    <n v="2"/>
    <x v="3"/>
    <n v="0.67807899999999999"/>
    <n v="0.49142150000000001"/>
    <n v="0.45598699999999998"/>
    <n v="0.60309000000000001"/>
    <n v="0.57033800000000001"/>
    <n v="0.54749999999999999"/>
    <n v="2"/>
  </r>
  <r>
    <n v="30"/>
    <n v="2"/>
    <x v="0"/>
    <n v="0.131216466426849"/>
    <n v="-0.192983448505401"/>
    <n v="-0.20760986208915699"/>
    <n v="9.9285095930099401E-3"/>
    <n v="-0.14971673488616899"/>
    <n v="-0.38371863961219699"/>
    <n v="2"/>
  </r>
  <r>
    <n v="30"/>
    <n v="2"/>
    <x v="1"/>
    <n v="0.77328109741210904"/>
    <n v="9.4702035188674899E-2"/>
    <n v="-4.5435797423124299E-2"/>
    <n v="0.235896125435829"/>
    <n v="0.31882849335670399"/>
    <n v="0.43633124232292098"/>
    <n v="2"/>
  </r>
  <r>
    <n v="30"/>
    <n v="2"/>
    <x v="2"/>
    <n v="0.85020649999999998"/>
    <n v="0.59552499999999997"/>
    <n v="0.48470549999999901"/>
    <n v="0.62331000000000003"/>
    <n v="0.71625099999999997"/>
    <n v="0.73150000000000004"/>
    <n v="2"/>
  </r>
  <r>
    <n v="30"/>
    <n v="2"/>
    <x v="3"/>
    <n v="0.69320599999999999"/>
    <n v="0.50993949999999999"/>
    <n v="0.469638"/>
    <n v="0.59835099999999997"/>
    <n v="0.55191599999999996"/>
    <n v="0.54199999999999904"/>
    <n v="2"/>
  </r>
  <r>
    <n v="30"/>
    <n v="2"/>
    <x v="0"/>
    <n v="0.189846515655517"/>
    <n v="-0.16470710933208399"/>
    <n v="-0.22423371672630299"/>
    <n v="6.5253555774688707E-2"/>
    <n v="-0.14205700159072801"/>
    <n v="-0.37848284840583801"/>
    <n v="2"/>
  </r>
  <r>
    <n v="30"/>
    <n v="2"/>
    <x v="1"/>
    <n v="0.89978635311126698"/>
    <n v="0.12297837436199099"/>
    <n v="-6.2059663236141198E-2"/>
    <n v="0.29122117161750699"/>
    <n v="0.326488226652145"/>
    <n v="0.44156703352928101"/>
    <n v="2"/>
  </r>
  <r>
    <n v="30"/>
    <n v="2"/>
    <x v="2"/>
    <n v="0.87228700000000003"/>
    <n v="0.61194800000000005"/>
    <n v="0.47843599999999997"/>
    <n v="0.61354949999999997"/>
    <n v="0.72291399999999995"/>
    <n v="0.72950000000000004"/>
    <n v="2"/>
  </r>
  <r>
    <n v="30"/>
    <n v="2"/>
    <x v="3"/>
    <n v="0.70779549999999902"/>
    <n v="0.49703499999999901"/>
    <n v="0.46055550000000001"/>
    <n v="0.61666749999999904"/>
    <n v="0.55380099999999999"/>
    <n v="0.53600000000000003"/>
    <n v="2"/>
  </r>
  <r>
    <n v="31"/>
    <n v="2"/>
    <x v="0"/>
    <n v="-6.1445534229278502E-2"/>
    <n v="-4.8723608255386297E-2"/>
    <n v="0.13472622632980299"/>
    <n v="0.12989002466201699"/>
    <n v="6.2813580036163302E-2"/>
    <n v="-0.15315622091293299"/>
    <n v="2"/>
  </r>
  <r>
    <n v="31"/>
    <n v="2"/>
    <x v="1"/>
    <n v="0.56895256042480402"/>
    <n v="0.20639473199844299"/>
    <n v="0.35890164971351601"/>
    <n v="0.32194024324417098"/>
    <n v="0.39807593822479198"/>
    <n v="0.63232487440109197"/>
    <n v="2"/>
  </r>
  <r>
    <n v="31"/>
    <n v="2"/>
    <x v="2"/>
    <n v="0.77078000000000002"/>
    <n v="0.56946450000000004"/>
    <n v="0.591001"/>
    <n v="0.63265299999999902"/>
    <n v="0.64856599999999998"/>
    <n v="0.72599999999999998"/>
    <n v="2"/>
  </r>
  <r>
    <n v="31"/>
    <n v="2"/>
    <x v="3"/>
    <n v="0.52971049999999997"/>
    <n v="0.50301899999999999"/>
    <n v="0.53716350000000002"/>
    <n v="0.56606099999999904"/>
    <n v="0.478134"/>
    <n v="0.5"/>
    <n v="2"/>
  </r>
  <r>
    <n v="31"/>
    <n v="2"/>
    <x v="0"/>
    <n v="-1.76091194152832E-2"/>
    <n v="-1.5616089105605999E-2"/>
    <n v="-1.8365979194641099E-2"/>
    <n v="6.9723159074783297E-2"/>
    <n v="-9.3228042125701904E-2"/>
    <n v="-0.150567471981048"/>
    <n v="2"/>
  </r>
  <r>
    <n v="31"/>
    <n v="2"/>
    <x v="1"/>
    <n v="0.55015778541564897"/>
    <n v="0.23950225114822299"/>
    <n v="0.20580944418907099"/>
    <n v="0.26177337765693598"/>
    <n v="0.242034316062927"/>
    <n v="0.63491362333297696"/>
    <n v="2"/>
  </r>
  <r>
    <n v="31"/>
    <n v="2"/>
    <x v="2"/>
    <n v="0.77564149999999998"/>
    <n v="0.617021499999999"/>
    <n v="0.56357000000000002"/>
    <n v="0.65173599999999998"/>
    <n v="0.63610500000000003"/>
    <n v="0.69599999999999995"/>
    <n v="2"/>
  </r>
  <r>
    <n v="31"/>
    <n v="2"/>
    <x v="3"/>
    <n v="0.50529999999999997"/>
    <n v="0.500861"/>
    <n v="0.48959999999999998"/>
    <n v="0.5640925"/>
    <n v="0.45219349999999903"/>
    <n v="0.50600000000000001"/>
    <n v="2"/>
  </r>
  <r>
    <n v="31"/>
    <n v="2"/>
    <x v="0"/>
    <n v="-7.1086287498474104E-3"/>
    <n v="-9.0764164924621499E-2"/>
    <n v="7.2570562362670898E-2"/>
    <n v="0.13594385981559701"/>
    <n v="-3.395676612854E-3"/>
    <n v="-0.16390615701675401"/>
    <n v="2"/>
  </r>
  <r>
    <n v="31"/>
    <n v="2"/>
    <x v="1"/>
    <n v="0.72125071287155096"/>
    <n v="0.16435417532920801"/>
    <n v="0.296745985746383"/>
    <n v="0.32799407839775002"/>
    <n v="0.33186668157577498"/>
    <n v="0.62157493829727095"/>
    <n v="2"/>
  </r>
  <r>
    <n v="31"/>
    <n v="2"/>
    <x v="2"/>
    <n v="0.78701199999999905"/>
    <n v="0.57225399999999904"/>
    <n v="0.58351599999999904"/>
    <n v="0.66141299999999903"/>
    <n v="0.65948600000000002"/>
    <n v="0.73349999999999904"/>
    <n v="2"/>
  </r>
  <r>
    <n v="31"/>
    <n v="2"/>
    <x v="3"/>
    <n v="0.58927599999999902"/>
    <n v="0.47952050000000002"/>
    <n v="0.51323700000000005"/>
    <n v="0.58358650000000001"/>
    <n v="0.49310700000000002"/>
    <n v="0.51449999999999996"/>
    <n v="2"/>
  </r>
  <r>
    <n v="31"/>
    <n v="2"/>
    <x v="0"/>
    <n v="-6.4432740211486803E-2"/>
    <n v="-4.5691326260566698E-2"/>
    <n v="8.2384645938873194E-2"/>
    <n v="0.12692105770111001"/>
    <n v="-1.2206435203552201E-3"/>
    <n v="-0.16584891080856301"/>
    <n v="2"/>
  </r>
  <r>
    <n v="31"/>
    <n v="2"/>
    <x v="1"/>
    <n v="0.52380323410034102"/>
    <n v="0.20942701399326299"/>
    <n v="0.306560069322586"/>
    <n v="0.31897127628326399"/>
    <n v="0.33404171466827298"/>
    <n v="0.61963218450546198"/>
    <n v="2"/>
  </r>
  <r>
    <n v="31"/>
    <n v="2"/>
    <x v="2"/>
    <n v="0.76411799999999996"/>
    <n v="0.58632700000000004"/>
    <n v="0.5924855"/>
    <n v="0.65293749999999995"/>
    <n v="0.67444700000000002"/>
    <n v="0.73150000000000004"/>
    <n v="2"/>
  </r>
  <r>
    <n v="31"/>
    <n v="2"/>
    <x v="3"/>
    <n v="0.52229549999999902"/>
    <n v="0.51027199999999995"/>
    <n v="0.50664849999999995"/>
    <n v="0.56134300000000004"/>
    <n v="0.51937800000000001"/>
    <n v="0.52049999999999996"/>
    <n v="2"/>
  </r>
  <r>
    <n v="31"/>
    <n v="2"/>
    <x v="0"/>
    <n v="-3.8036704063415501E-3"/>
    <n v="-5.2818387746810899E-2"/>
    <n v="7.8542977571487392E-3"/>
    <n v="0.17214459180831901"/>
    <n v="-4.6106249094009399E-2"/>
    <n v="-0.150851786136627"/>
    <n v="2"/>
  </r>
  <r>
    <n v="31"/>
    <n v="2"/>
    <x v="1"/>
    <n v="0.68219739198684604"/>
    <n v="0.20229995250701899"/>
    <n v="0.23202972114086101"/>
    <n v="0.36419481039047202"/>
    <n v="0.28915610909461897"/>
    <n v="0.63462930917739802"/>
    <n v="2"/>
  </r>
  <r>
    <n v="31"/>
    <n v="2"/>
    <x v="2"/>
    <n v="0.76453099999999996"/>
    <n v="0.60411800000000004"/>
    <n v="0.55858149999999995"/>
    <n v="0.65584149999999997"/>
    <n v="0.63676200000000005"/>
    <n v="0.71650000000000003"/>
    <n v="2"/>
  </r>
  <r>
    <n v="31"/>
    <n v="2"/>
    <x v="3"/>
    <n v="0.53979200000000005"/>
    <n v="0.4852805"/>
    <n v="0.48486099999999999"/>
    <n v="0.56944600000000001"/>
    <n v="0.48843599999999998"/>
    <n v="0.51549999999999996"/>
    <n v="2"/>
  </r>
  <r>
    <n v="32"/>
    <n v="2"/>
    <x v="0"/>
    <n v="-2.3864984512329102E-2"/>
    <n v="-5.4725348949432297E-2"/>
    <n v="3.6508828401565503E-2"/>
    <n v="-1.91244482994079E-2"/>
    <n v="8.6688429117202703E-2"/>
    <n v="-0.104056596755981"/>
    <n v="2"/>
  </r>
  <r>
    <n v="32"/>
    <n v="2"/>
    <x v="1"/>
    <n v="0.56953632831573398"/>
    <n v="0.43336275219917297"/>
    <n v="0.28120660781860302"/>
    <n v="0.35135596990585299"/>
    <n v="0.573403179645538"/>
    <n v="0.769545018672943"/>
    <n v="2"/>
  </r>
  <r>
    <n v="32"/>
    <n v="2"/>
    <x v="2"/>
    <n v="0.79615000000000002"/>
    <n v="0.65507849999999901"/>
    <n v="0.53760949999999996"/>
    <n v="0.66651499999999997"/>
    <n v="0.72434549999999998"/>
    <n v="0.77"/>
    <n v="2"/>
  </r>
  <r>
    <n v="32"/>
    <n v="2"/>
    <x v="3"/>
    <n v="0.55652649999999904"/>
    <n v="0.52309749999999999"/>
    <n v="0.53883199999999998"/>
    <n v="0.49951099999999898"/>
    <n v="0.56242449999999999"/>
    <n v="0.52349999999999997"/>
    <n v="2"/>
  </r>
  <r>
    <n v="32"/>
    <n v="2"/>
    <x v="0"/>
    <n v="-7.4339032173156697E-2"/>
    <n v="2.38724052906036E-2"/>
    <n v="6.8875551223754796E-3"/>
    <n v="-1.8751978874206501E-2"/>
    <n v="2.02712714672088E-2"/>
    <n v="-0.125565886497497"/>
    <n v="2"/>
  </r>
  <r>
    <n v="32"/>
    <n v="2"/>
    <x v="1"/>
    <n v="0.63346272706985396"/>
    <n v="0.51196050643920898"/>
    <n v="0.25158533453941301"/>
    <n v="0.35172843933105402"/>
    <n v="0.50698602199554399"/>
    <n v="0.748035728931427"/>
    <n v="2"/>
  </r>
  <r>
    <n v="32"/>
    <n v="2"/>
    <x v="2"/>
    <n v="0.80499100000000001"/>
    <n v="0.67075399999999996"/>
    <n v="0.54749899999999996"/>
    <n v="0.69945100000000004"/>
    <n v="0.69587299999999996"/>
    <n v="0.746"/>
    <n v="2"/>
  </r>
  <r>
    <n v="32"/>
    <n v="2"/>
    <x v="3"/>
    <n v="0.51031899999999997"/>
    <n v="0.5264875"/>
    <n v="0.52096299999999995"/>
    <n v="0.52893099999999904"/>
    <n v="0.50052799999999997"/>
    <n v="0.51549999999999996"/>
    <n v="2"/>
  </r>
  <r>
    <n v="32"/>
    <n v="2"/>
    <x v="0"/>
    <n v="-6.8910300731658894E-2"/>
    <n v="-1.8695592880248999E-2"/>
    <n v="-2.94328331947326E-2"/>
    <n v="-2.5605589151382401E-2"/>
    <n v="7.1141034364700304E-2"/>
    <n v="-0.126147270202636"/>
    <n v="2"/>
  </r>
  <r>
    <n v="32"/>
    <n v="2"/>
    <x v="1"/>
    <n v="0.81436061859130804"/>
    <n v="0.46939250826835599"/>
    <n v="0.21526494622230499"/>
    <n v="0.34487482905387801"/>
    <n v="0.557855784893035"/>
    <n v="0.74745434522628695"/>
    <n v="2"/>
  </r>
  <r>
    <n v="32"/>
    <n v="2"/>
    <x v="2"/>
    <n v="0.82682199999999995"/>
    <n v="0.65945149999999997"/>
    <n v="0.545404"/>
    <n v="0.69567999999999997"/>
    <n v="0.70337899999999998"/>
    <n v="0.77999999999999903"/>
    <n v="2"/>
  </r>
  <r>
    <n v="32"/>
    <n v="2"/>
    <x v="3"/>
    <n v="0.58319100000000001"/>
    <n v="0.52893649999999903"/>
    <n v="0.53728549999999997"/>
    <n v="0.53471950000000001"/>
    <n v="0.53130949999999999"/>
    <n v="0.53400000000000003"/>
    <n v="2"/>
  </r>
  <r>
    <n v="32"/>
    <n v="2"/>
    <x v="0"/>
    <n v="-4.6066403388977002E-2"/>
    <n v="1.8103271722793499E-2"/>
    <n v="2.1422833204269399E-2"/>
    <n v="-4.4872552156448302E-2"/>
    <n v="0.14432916045188901"/>
    <n v="-0.10046112537384"/>
    <n v="2"/>
  </r>
  <r>
    <n v="32"/>
    <n v="2"/>
    <x v="1"/>
    <n v="0.53125387430190996"/>
    <n v="0.50619137287139804"/>
    <n v="0.26612061262130698"/>
    <n v="0.32560786604881198"/>
    <n v="0.63104391098022405"/>
    <n v="0.77314049005508401"/>
    <n v="2"/>
  </r>
  <r>
    <n v="32"/>
    <n v="2"/>
    <x v="2"/>
    <n v="0.81392899999999901"/>
    <n v="0.68688400000000005"/>
    <n v="0.55086800000000002"/>
    <n v="0.68326299999999995"/>
    <n v="0.75069300000000005"/>
    <n v="0.77749999999999997"/>
    <n v="2"/>
  </r>
  <r>
    <n v="32"/>
    <n v="2"/>
    <x v="3"/>
    <n v="0.5481935"/>
    <n v="0.53198499999999904"/>
    <n v="0.50007749999999995"/>
    <n v="0.50171600000000005"/>
    <n v="0.57129399999999997"/>
    <n v="0.51949999999999996"/>
    <n v="2"/>
  </r>
  <r>
    <n v="32"/>
    <n v="2"/>
    <x v="0"/>
    <n v="-9.4184398651123005E-2"/>
    <n v="-3.67531180381774E-2"/>
    <n v="-1.8486589193344099E-2"/>
    <n v="5.0249785184860202E-2"/>
    <n v="1.22900307178497E-2"/>
    <n v="-0.12080508470535201"/>
    <n v="2"/>
  </r>
  <r>
    <n v="32"/>
    <n v="2"/>
    <x v="1"/>
    <n v="0.61236590147018399"/>
    <n v="0.45133498311042702"/>
    <n v="0.22621119022369299"/>
    <n v="0.42073020339012102"/>
    <n v="0.49900478124618503"/>
    <n v="0.752796530723571"/>
    <n v="2"/>
  </r>
  <r>
    <n v="32"/>
    <n v="2"/>
    <x v="2"/>
    <n v="0.81603199999999998"/>
    <n v="0.66317199999999998"/>
    <n v="0.55049149999999902"/>
    <n v="0.72146699999999997"/>
    <n v="0.71545999999999998"/>
    <n v="0.76900000000000002"/>
    <n v="2"/>
  </r>
  <r>
    <n v="32"/>
    <n v="2"/>
    <x v="3"/>
    <n v="0.52886599999999995"/>
    <n v="0.50409700000000002"/>
    <n v="0.53168599999999999"/>
    <n v="0.56852499999999995"/>
    <n v="0.5145575"/>
    <n v="0.52"/>
    <n v="2"/>
  </r>
  <r>
    <n v="33"/>
    <n v="2"/>
    <x v="0"/>
    <n v="-0.111507713794708"/>
    <n v="0.147521197795867"/>
    <n v="-3.5295858979225103E-2"/>
    <n v="-0.17370724678039501"/>
    <n v="-7.3068290948867798E-2"/>
    <n v="-0.25573796033859197"/>
    <n v="2"/>
  </r>
  <r>
    <n v="33"/>
    <n v="2"/>
    <x v="1"/>
    <n v="0.56382274627685502"/>
    <n v="8.4625691175460802E-2"/>
    <n v="0.111302703619003"/>
    <n v="0.137447029352188"/>
    <n v="0.27137404680251997"/>
    <n v="0.59692728519439697"/>
    <n v="2"/>
  </r>
  <r>
    <n v="33"/>
    <n v="2"/>
    <x v="2"/>
    <n v="0.77157449999999905"/>
    <n v="0.49738100000000002"/>
    <n v="0.54207150000000004"/>
    <n v="0.605101"/>
    <n v="0.69547700000000001"/>
    <n v="0.71150000000000002"/>
    <n v="2"/>
  </r>
  <r>
    <n v="33"/>
    <n v="2"/>
    <x v="3"/>
    <n v="0.53214799999999995"/>
    <n v="0.56186650000000005"/>
    <n v="0.48904599999999998"/>
    <n v="0.48262949999999999"/>
    <n v="0.52379200000000004"/>
    <n v="0.48499999999999999"/>
    <n v="2"/>
  </r>
  <r>
    <n v="33"/>
    <n v="2"/>
    <x v="0"/>
    <n v="0.13864648342132499"/>
    <n v="9.3575268983840901E-2"/>
    <n v="-7.8323334455490095E-3"/>
    <n v="-8.7618067860603305E-2"/>
    <n v="-5.4921895265579203E-2"/>
    <n v="-0.16143435239791801"/>
    <n v="2"/>
  </r>
  <r>
    <n v="33"/>
    <n v="2"/>
    <x v="1"/>
    <n v="0.64427834749221802"/>
    <n v="3.0679766088724102E-2"/>
    <n v="0.138766229152679"/>
    <n v="0.22353620827198001"/>
    <n v="0.28952044248580899"/>
    <n v="0.69123089313507002"/>
    <n v="2"/>
  </r>
  <r>
    <n v="33"/>
    <n v="2"/>
    <x v="2"/>
    <n v="0.78506299999999996"/>
    <n v="0.50114250000000005"/>
    <n v="0.54520899999999894"/>
    <n v="0.58881899999999998"/>
    <n v="0.68714599999999904"/>
    <n v="0.69799999999999995"/>
    <n v="2"/>
  </r>
  <r>
    <n v="33"/>
    <n v="2"/>
    <x v="3"/>
    <n v="0.55408800000000002"/>
    <n v="0.55680300000000005"/>
    <n v="0.50660550000000004"/>
    <n v="0.51856950000000002"/>
    <n v="0.51355399999999995"/>
    <n v="0.496499999999999"/>
    <n v="2"/>
  </r>
  <r>
    <n v="33"/>
    <n v="2"/>
    <x v="0"/>
    <n v="-0.12191027402877801"/>
    <n v="0.14488962292671201"/>
    <n v="-4.42124456167221E-2"/>
    <n v="-0.124211758375167"/>
    <n v="-9.1412663459777804E-2"/>
    <n v="-0.25704354047775202"/>
    <n v="2"/>
  </r>
  <r>
    <n v="33"/>
    <n v="2"/>
    <x v="1"/>
    <n v="0.68968993425369196"/>
    <n v="8.1994108855724293E-2"/>
    <n v="0.102386116981506"/>
    <n v="0.18694251775741499"/>
    <n v="0.25302967429161"/>
    <n v="0.59562170505523604"/>
    <n v="2"/>
  </r>
  <r>
    <n v="33"/>
    <n v="2"/>
    <x v="2"/>
    <n v="0.76680499999999996"/>
    <n v="0.51982499999999998"/>
    <n v="0.54708299999999999"/>
    <n v="0.62229299999999999"/>
    <n v="0.69193099999999996"/>
    <n v="0.73449999999999904"/>
    <n v="2"/>
  </r>
  <r>
    <n v="33"/>
    <n v="2"/>
    <x v="3"/>
    <n v="0.51969799999999999"/>
    <n v="0.54597050000000003"/>
    <n v="0.49671899999999902"/>
    <n v="0.51219099999999995"/>
    <n v="0.52394099999999999"/>
    <n v="0.499499999999999"/>
    <n v="2"/>
  </r>
  <r>
    <n v="33"/>
    <n v="2"/>
    <x v="0"/>
    <n v="-3.0721724033355699E-2"/>
    <n v="0.14691907167434601"/>
    <n v="-3.5733357071876498E-2"/>
    <n v="-0.139317497611045"/>
    <n v="-7.87662863731384E-2"/>
    <n v="-0.234505295753479"/>
    <n v="2"/>
  </r>
  <r>
    <n v="33"/>
    <n v="2"/>
    <x v="1"/>
    <n v="0.66639614105224598"/>
    <n v="8.4023565053939805E-2"/>
    <n v="0.110865205526351"/>
    <n v="0.171836778521537"/>
    <n v="0.26567605137825001"/>
    <n v="0.61815994977951005"/>
    <n v="2"/>
  </r>
  <r>
    <n v="33"/>
    <n v="2"/>
    <x v="2"/>
    <n v="0.777025999999999"/>
    <n v="0.52318399999999998"/>
    <n v="0.54196849999999996"/>
    <n v="0.61210549999999997"/>
    <n v="0.67227799999999904"/>
    <n v="0.73149999999999904"/>
    <n v="2"/>
  </r>
  <r>
    <n v="33"/>
    <n v="2"/>
    <x v="3"/>
    <n v="0.55200150000000003"/>
    <n v="0.54659150000000001"/>
    <n v="0.50235099999999999"/>
    <n v="0.49377749999999998"/>
    <n v="0.53926050000000003"/>
    <n v="0.502"/>
    <n v="2"/>
  </r>
  <r>
    <n v="33"/>
    <n v="2"/>
    <x v="0"/>
    <n v="0.15975350141525199"/>
    <n v="0.132221639156341"/>
    <n v="-6.0694813728332502E-3"/>
    <n v="-7.6443478465080206E-2"/>
    <n v="-7.4735581874847398E-2"/>
    <n v="-0.178258061408996"/>
    <n v="2"/>
  </r>
  <r>
    <n v="33"/>
    <n v="2"/>
    <x v="1"/>
    <n v="0.70397037267684903"/>
    <n v="6.9326125085353796E-2"/>
    <n v="0.14052908122539501"/>
    <n v="0.234710797667503"/>
    <n v="0.26970675587654103"/>
    <n v="0.67440718412399203"/>
    <n v="2"/>
  </r>
  <r>
    <n v="33"/>
    <n v="2"/>
    <x v="2"/>
    <n v="0.76332699999999998"/>
    <n v="0.49954500000000002"/>
    <n v="0.54285499999999998"/>
    <n v="0.60875100000000004"/>
    <n v="0.68278700000000003"/>
    <n v="0.73499999999999999"/>
    <n v="2"/>
  </r>
  <r>
    <n v="33"/>
    <n v="2"/>
    <x v="3"/>
    <n v="0.565307"/>
    <n v="0.53814899999999999"/>
    <n v="0.50549899999999903"/>
    <n v="0.50061599999999995"/>
    <n v="0.51729349999999996"/>
    <n v="0.50649999999999995"/>
    <n v="2"/>
  </r>
  <r>
    <n v="34"/>
    <n v="2"/>
    <x v="0"/>
    <n v="0.16047906875610299"/>
    <n v="2.0620942115783601E-2"/>
    <n v="-9.1311454772949205E-2"/>
    <n v="6.8028494715690604E-3"/>
    <n v="-0.11112958192825299"/>
    <n v="-0.133533895015716"/>
    <n v="2"/>
  </r>
  <r>
    <n v="34"/>
    <n v="2"/>
    <x v="1"/>
    <n v="0.73963832855224598"/>
    <n v="0.19702097773551899"/>
    <n v="0.53304159641265803"/>
    <n v="-7.4971698224544497E-2"/>
    <n v="0.37670180201530401"/>
    <n v="0.71167039871215798"/>
    <n v="2"/>
  </r>
  <r>
    <n v="34"/>
    <n v="2"/>
    <x v="2"/>
    <n v="0.83494250000000003"/>
    <n v="0.61553749999999996"/>
    <n v="0.79608199999999996"/>
    <n v="0.45306799999999903"/>
    <n v="0.67455949999999998"/>
    <n v="0.79400000000000004"/>
    <n v="2"/>
  </r>
  <r>
    <n v="34"/>
    <n v="2"/>
    <x v="3"/>
    <n v="0.61387000000000003"/>
    <n v="0.50954299999999997"/>
    <n v="0.55047049999999997"/>
    <n v="0.43440849999999998"/>
    <n v="0.49099999999999999"/>
    <n v="0.51700000000000002"/>
    <n v="2"/>
  </r>
  <r>
    <n v="34"/>
    <n v="2"/>
    <x v="0"/>
    <n v="9.7059965133666895E-2"/>
    <n v="3.6150574684142997E-2"/>
    <n v="-9.0493023395538302E-2"/>
    <n v="4.6328455209732004E-3"/>
    <n v="-6.9651901721954304E-2"/>
    <n v="-0.111338794231414"/>
    <n v="2"/>
  </r>
  <r>
    <n v="34"/>
    <n v="2"/>
    <x v="1"/>
    <n v="0.76051127910614003"/>
    <n v="0.21255061030387801"/>
    <n v="0.53386002779006902"/>
    <n v="-7.7141702175140298E-2"/>
    <n v="0.418179482221603"/>
    <n v="0.73386549949645996"/>
    <n v="2"/>
  </r>
  <r>
    <n v="34"/>
    <n v="2"/>
    <x v="2"/>
    <n v="0.80909699999999996"/>
    <n v="0.603935"/>
    <n v="0.775335"/>
    <n v="0.47010000000000002"/>
    <n v="0.68890399999999996"/>
    <n v="0.747"/>
    <n v="2"/>
  </r>
  <r>
    <n v="34"/>
    <n v="2"/>
    <x v="3"/>
    <n v="0.50253199999999998"/>
    <n v="0.49314249999999998"/>
    <n v="0.49735299999999999"/>
    <n v="0.46747649999999902"/>
    <n v="0.46187499999999998"/>
    <n v="0.48949999999999999"/>
    <n v="2"/>
  </r>
  <r>
    <n v="34"/>
    <n v="2"/>
    <x v="0"/>
    <n v="0.11230456829071001"/>
    <n v="2.7579218149185101E-2"/>
    <n v="-0.10229164361953701"/>
    <n v="-4.1064694523811297E-3"/>
    <n v="-7.7030718326568604E-2"/>
    <n v="-0.12547951936721799"/>
    <n v="2"/>
  </r>
  <r>
    <n v="34"/>
    <n v="2"/>
    <x v="1"/>
    <n v="0.83160489797592096"/>
    <n v="0.20397925376892001"/>
    <n v="0.52206140756607"/>
    <n v="-8.5881017148494707E-2"/>
    <n v="0.41080066561698902"/>
    <n v="0.71972477436065596"/>
    <n v="2"/>
  </r>
  <r>
    <n v="34"/>
    <n v="2"/>
    <x v="2"/>
    <n v="0.82933799999999902"/>
    <n v="0.608846"/>
    <n v="0.78125999999999995"/>
    <n v="0.46544099999999999"/>
    <n v="0.68628999999999996"/>
    <n v="0.76949999999999996"/>
    <n v="2"/>
  </r>
  <r>
    <n v="34"/>
    <n v="2"/>
    <x v="3"/>
    <n v="0.56055500000000003"/>
    <n v="0.50829150000000001"/>
    <n v="0.49434499999999998"/>
    <n v="0.484045"/>
    <n v="0.47441099999999897"/>
    <n v="0.497"/>
    <n v="2"/>
  </r>
  <r>
    <n v="34"/>
    <n v="2"/>
    <x v="0"/>
    <n v="8.84425640106201E-3"/>
    <n v="2.5651499629020601E-2"/>
    <n v="-0.13551515340805001"/>
    <n v="9.2797949910163793E-3"/>
    <n v="-0.128075271844863"/>
    <n v="-0.159060299396514"/>
    <n v="2"/>
  </r>
  <r>
    <n v="34"/>
    <n v="2"/>
    <x v="1"/>
    <n v="0.71062928438186601"/>
    <n v="0.20205153524875599"/>
    <n v="0.48883789777755698"/>
    <n v="-7.2494752705097198E-2"/>
    <n v="0.35975611209869301"/>
    <n v="0.68614399433135898"/>
    <n v="2"/>
  </r>
  <r>
    <n v="34"/>
    <n v="2"/>
    <x v="2"/>
    <n v="0.80861799999999995"/>
    <n v="0.58949099999999999"/>
    <n v="0.76870300000000003"/>
    <n v="0.49039500000000003"/>
    <n v="0.68470399999999998"/>
    <n v="0.75899999999999901"/>
    <n v="2"/>
  </r>
  <r>
    <n v="34"/>
    <n v="2"/>
    <x v="3"/>
    <n v="0.55597349999999901"/>
    <n v="0.52371299999999998"/>
    <n v="0.53178899999999996"/>
    <n v="0.46317049999999998"/>
    <n v="0.483708999999999"/>
    <n v="0.50349999999999995"/>
    <n v="2"/>
  </r>
  <r>
    <n v="34"/>
    <n v="2"/>
    <x v="0"/>
    <n v="-0.102116733789443"/>
    <n v="-1.42501294612884E-3"/>
    <n v="-0.13867300748825001"/>
    <n v="1.1260949075222E-2"/>
    <n v="-8.3150118589401203E-2"/>
    <n v="-0.157120406627655"/>
    <n v="2"/>
  </r>
  <r>
    <n v="34"/>
    <n v="2"/>
    <x v="1"/>
    <n v="0.43757650256156899"/>
    <n v="0.17497502267360601"/>
    <n v="0.48568004369735701"/>
    <n v="-7.0513598620891502E-2"/>
    <n v="0.40468126535415599"/>
    <n v="0.68808388710021895"/>
    <n v="2"/>
  </r>
  <r>
    <n v="34"/>
    <n v="2"/>
    <x v="2"/>
    <n v="0.80307049999999902"/>
    <n v="0.61187400000000003"/>
    <n v="0.76552299999999995"/>
    <n v="0.46428199999999997"/>
    <n v="0.66282300000000005"/>
    <n v="0.77800000000000002"/>
    <n v="2"/>
  </r>
  <r>
    <n v="34"/>
    <n v="2"/>
    <x v="3"/>
    <n v="0.51278749999999995"/>
    <n v="0.49724249999999998"/>
    <n v="0.53351599999999999"/>
    <n v="0.47234500000000001"/>
    <n v="0.48417699999999902"/>
    <n v="0.51149999999999995"/>
    <n v="2"/>
  </r>
  <r>
    <n v="35"/>
    <n v="2"/>
    <x v="0"/>
    <n v="0.100458055734634"/>
    <n v="6.9958269596099798E-2"/>
    <n v="3.8714274764060898E-2"/>
    <n v="0.25139608979225098"/>
    <n v="-4.5235455036163304E-3"/>
    <n v="-0.21102601289749101"/>
    <n v="2"/>
  </r>
  <r>
    <n v="35"/>
    <n v="2"/>
    <x v="1"/>
    <n v="0.46458426117897"/>
    <n v="0.43180081248283297"/>
    <n v="0.226581946015357"/>
    <n v="0.47741311788558899"/>
    <n v="0.44034495949745101"/>
    <n v="0.63430988788604703"/>
    <n v="2"/>
  </r>
  <r>
    <n v="35"/>
    <n v="2"/>
    <x v="2"/>
    <n v="0.80149049999999999"/>
    <n v="0.65048499999999998"/>
    <n v="0.54856749999999999"/>
    <n v="0.61818099999999998"/>
    <n v="0.71336999999999995"/>
    <n v="0.75349999999999995"/>
    <n v="2"/>
  </r>
  <r>
    <n v="35"/>
    <n v="2"/>
    <x v="3"/>
    <n v="0.58625149999999904"/>
    <n v="0.55433900000000003"/>
    <n v="0.51014400000000004"/>
    <n v="0.53294399999999997"/>
    <n v="0.54735699999999998"/>
    <n v="0.52349999999999997"/>
    <n v="2"/>
  </r>
  <r>
    <n v="35"/>
    <n v="2"/>
    <x v="0"/>
    <n v="0.11402952671051"/>
    <n v="9.8297685384750297E-2"/>
    <n v="1.7562329769134501E-2"/>
    <n v="0.125707387924194"/>
    <n v="1.8967717885971E-2"/>
    <n v="-0.217432260513305"/>
    <n v="2"/>
  </r>
  <r>
    <n v="35"/>
    <n v="2"/>
    <x v="1"/>
    <n v="0.64937895536422696"/>
    <n v="0.46014022827148399"/>
    <n v="0.20543000102043099"/>
    <n v="0.35172441601753202"/>
    <n v="0.46383622288703902"/>
    <n v="0.62790364027023304"/>
    <n v="2"/>
  </r>
  <r>
    <n v="35"/>
    <n v="2"/>
    <x v="2"/>
    <n v="0.77305000000000001"/>
    <n v="0.65061800000000003"/>
    <n v="0.55281649999999904"/>
    <n v="0.60083249999999999"/>
    <n v="0.67861000000000005"/>
    <n v="0.70899999999999996"/>
    <n v="2"/>
  </r>
  <r>
    <n v="35"/>
    <n v="2"/>
    <x v="3"/>
    <n v="0.52787499999999998"/>
    <n v="0.54878700000000002"/>
    <n v="0.51342299999999996"/>
    <n v="0.50942449999999995"/>
    <n v="0.52661400000000003"/>
    <n v="0.46050000000000002"/>
    <n v="2"/>
  </r>
  <r>
    <n v="35"/>
    <n v="2"/>
    <x v="0"/>
    <n v="0.18966662883758501"/>
    <n v="6.2996923923492404E-2"/>
    <n v="1.5437394380569401E-2"/>
    <n v="0.24806651473045299"/>
    <n v="-1.2452125549316399E-2"/>
    <n v="-0.236546516418457"/>
    <n v="2"/>
  </r>
  <r>
    <n v="35"/>
    <n v="2"/>
    <x v="1"/>
    <n v="0.77652901411056496"/>
    <n v="0.424839466810226"/>
    <n v="0.20330506563186601"/>
    <n v="0.474083542823791"/>
    <n v="0.43241637945175099"/>
    <n v="0.60878938436508101"/>
    <n v="2"/>
  </r>
  <r>
    <n v="35"/>
    <n v="2"/>
    <x v="2"/>
    <n v="0.78958899999999999"/>
    <n v="0.65089600000000003"/>
    <n v="0.54867899999999903"/>
    <n v="0.60464199999999901"/>
    <n v="0.70669800000000005"/>
    <n v="0.73199999999999998"/>
    <n v="2"/>
  </r>
  <r>
    <n v="35"/>
    <n v="2"/>
    <x v="3"/>
    <n v="0.62391399999999997"/>
    <n v="0.557006"/>
    <n v="0.51481499999999902"/>
    <n v="0.57071099999999997"/>
    <n v="0.52162900000000001"/>
    <n v="0.52749999999999997"/>
    <n v="2"/>
  </r>
  <r>
    <n v="35"/>
    <n v="2"/>
    <x v="0"/>
    <n v="0.15296769142150801"/>
    <n v="9.1840475797653198E-2"/>
    <n v="1.67931020259857E-2"/>
    <n v="0.26924899220466603"/>
    <n v="-5.2019685506820602E-2"/>
    <n v="-0.246811509132385"/>
    <n v="2"/>
  </r>
  <r>
    <n v="35"/>
    <n v="2"/>
    <x v="1"/>
    <n v="0.72593200206756503"/>
    <n v="0.45368301868438698"/>
    <n v="0.20466077327728199"/>
    <n v="0.49526602029800398"/>
    <n v="0.39284881949424699"/>
    <n v="0.59852439165115301"/>
    <n v="2"/>
  </r>
  <r>
    <n v="35"/>
    <n v="2"/>
    <x v="2"/>
    <n v="0.79591699999999999"/>
    <n v="0.65545900000000001"/>
    <n v="0.55648699999999895"/>
    <n v="0.61272899999999997"/>
    <n v="0.700766"/>
    <n v="0.71550000000000002"/>
    <n v="2"/>
  </r>
  <r>
    <n v="35"/>
    <n v="2"/>
    <x v="3"/>
    <n v="0.6074195"/>
    <n v="0.55680450000000004"/>
    <n v="0.51625350000000003"/>
    <n v="0.56540699999999999"/>
    <n v="0.54357999999999995"/>
    <n v="0.4995"/>
    <n v="2"/>
  </r>
  <r>
    <n v="35"/>
    <n v="2"/>
    <x v="0"/>
    <n v="9.50980186462402E-3"/>
    <n v="3.6561399698257398E-2"/>
    <n v="2.6797696948051401E-2"/>
    <n v="0.23823592066764801"/>
    <n v="1.10517144203186E-2"/>
    <n v="-0.25473272800445501"/>
    <n v="2"/>
  </r>
  <r>
    <n v="35"/>
    <n v="2"/>
    <x v="1"/>
    <n v="0.64900934696197499"/>
    <n v="0.39840394258499101"/>
    <n v="0.21466536819934801"/>
    <n v="0.464252948760986"/>
    <n v="0.455920219421386"/>
    <n v="0.59060317277908303"/>
    <n v="2"/>
  </r>
  <r>
    <n v="35"/>
    <n v="2"/>
    <x v="2"/>
    <n v="0.75902899999999995"/>
    <n v="0.64674299999999996"/>
    <n v="0.546071999999999"/>
    <n v="0.62140200000000001"/>
    <n v="0.72361599999999904"/>
    <n v="0.73249999999999904"/>
    <n v="2"/>
  </r>
  <r>
    <n v="35"/>
    <n v="2"/>
    <x v="3"/>
    <n v="0.55155600000000005"/>
    <n v="0.55787799999999999"/>
    <n v="0.52494600000000002"/>
    <n v="0.53427499999999895"/>
    <n v="0.57300799999999996"/>
    <n v="0.51599999999999902"/>
    <n v="2"/>
  </r>
  <r>
    <n v="36"/>
    <n v="2"/>
    <x v="0"/>
    <n v="-0.168119251728057"/>
    <n v="-4.6884171664714799E-2"/>
    <n v="-2.8850138187408399E-2"/>
    <n v="2.4317234754562302E-2"/>
    <n v="8.4033101797103799E-2"/>
    <n v="-0.136326253414154"/>
    <n v="2"/>
  </r>
  <r>
    <n v="36"/>
    <n v="2"/>
    <x v="1"/>
    <n v="0.51197558641433705"/>
    <n v="-6.4235702157020499E-2"/>
    <n v="0.17723309993743799"/>
    <n v="0.23831924796104401"/>
    <n v="0.46049097180366499"/>
    <n v="0.67557752132415705"/>
    <n v="2"/>
  </r>
  <r>
    <n v="36"/>
    <n v="2"/>
    <x v="2"/>
    <n v="0.75499099999999897"/>
    <n v="0.43861299999999998"/>
    <n v="0.55029649999999997"/>
    <n v="0.56371199999999999"/>
    <n v="0.67255399999999999"/>
    <n v="0.73749999999999905"/>
    <n v="2"/>
  </r>
  <r>
    <n v="36"/>
    <n v="2"/>
    <x v="3"/>
    <n v="0.46863699999999903"/>
    <n v="0.45768999999999999"/>
    <n v="0.50409649999999995"/>
    <n v="0.517872"/>
    <n v="0.51086549999999997"/>
    <n v="0.52749999999999997"/>
    <n v="2"/>
  </r>
  <r>
    <n v="36"/>
    <n v="2"/>
    <x v="0"/>
    <n v="5.5825471878051702E-2"/>
    <n v="-4.1875466704368501E-2"/>
    <n v="-4.3645963072776697E-2"/>
    <n v="3.9629161357879597E-2"/>
    <n v="3.3432990312576197E-2"/>
    <n v="-0.108709096908569"/>
    <n v="2"/>
  </r>
  <r>
    <n v="36"/>
    <n v="2"/>
    <x v="1"/>
    <n v="0.67195379734039296"/>
    <n v="-5.9226997196674298E-2"/>
    <n v="0.16243727505207001"/>
    <n v="0.25363117456436102"/>
    <n v="0.40989086031913702"/>
    <n v="0.70319467782974199"/>
    <n v="2"/>
  </r>
  <r>
    <n v="36"/>
    <n v="2"/>
    <x v="2"/>
    <n v="0.76754800000000001"/>
    <n v="0.42445699999999997"/>
    <n v="0.52654299999999998"/>
    <n v="0.58713950000000004"/>
    <n v="0.65792949999999994"/>
    <n v="0.71099999999999997"/>
    <n v="2"/>
  </r>
  <r>
    <n v="36"/>
    <n v="2"/>
    <x v="3"/>
    <n v="0.51960099999999998"/>
    <n v="0.45188400000000001"/>
    <n v="0.48091899999999999"/>
    <n v="0.52355649999999998"/>
    <n v="0.49497649999999999"/>
    <n v="0.5"/>
    <n v="2"/>
  </r>
  <r>
    <n v="36"/>
    <n v="2"/>
    <x v="0"/>
    <n v="-4.1606009006500203E-2"/>
    <n v="-2.7834875509142799E-2"/>
    <n v="-6.2251091003417899E-3"/>
    <n v="-6.4347594976425102E-2"/>
    <n v="0.13425767421722401"/>
    <n v="-0.153690576553344"/>
    <n v="2"/>
  </r>
  <r>
    <n v="36"/>
    <n v="2"/>
    <x v="1"/>
    <n v="0.55782318115234297"/>
    <n v="-4.5186407864093697E-2"/>
    <n v="0.199858129024505"/>
    <n v="0.14965441823005601"/>
    <n v="0.51071554422378496"/>
    <n v="0.65821319818496704"/>
    <n v="2"/>
  </r>
  <r>
    <n v="36"/>
    <n v="2"/>
    <x v="2"/>
    <n v="0.75972200000000001"/>
    <n v="0.438944"/>
    <n v="0.54775949999999995"/>
    <n v="0.56155100000000002"/>
    <n v="0.70914600000000005"/>
    <n v="0.75"/>
    <n v="2"/>
  </r>
  <r>
    <n v="36"/>
    <n v="2"/>
    <x v="3"/>
    <n v="0.55736999999999903"/>
    <n v="0.47840650000000001"/>
    <n v="0.51050450000000003"/>
    <n v="0.52525899999999903"/>
    <n v="0.54616900000000002"/>
    <n v="0.51549999999999996"/>
    <n v="2"/>
  </r>
  <r>
    <n v="36"/>
    <n v="2"/>
    <x v="0"/>
    <n v="-0.19071394205093301"/>
    <n v="-2.4161225184798199E-2"/>
    <n v="1.4109581708908E-2"/>
    <n v="5.94250857830047E-3"/>
    <n v="0.17733752727508501"/>
    <n v="-0.14738345146179199"/>
    <n v="2"/>
  </r>
  <r>
    <n v="36"/>
    <n v="2"/>
    <x v="1"/>
    <n v="0.51353085041046098"/>
    <n v="-4.1512757539749097E-2"/>
    <n v="0.22019281983375499"/>
    <n v="0.21994452178478199"/>
    <n v="0.55379539728164595"/>
    <n v="0.664520323276519"/>
    <n v="2"/>
  </r>
  <r>
    <n v="36"/>
    <n v="2"/>
    <x v="2"/>
    <n v="0.75167399999999995"/>
    <n v="0.45059749999999998"/>
    <n v="0.55384650000000002"/>
    <n v="0.60027600000000003"/>
    <n v="0.69162299999999999"/>
    <n v="0.72650000000000003"/>
    <n v="2"/>
  </r>
  <r>
    <n v="36"/>
    <n v="2"/>
    <x v="3"/>
    <n v="0.48204249999999998"/>
    <n v="0.48081249999999998"/>
    <n v="0.51398750000000004"/>
    <n v="0.56839249999999997"/>
    <n v="0.53306399999999998"/>
    <n v="0.50149999999999995"/>
    <n v="2"/>
  </r>
  <r>
    <n v="36"/>
    <n v="2"/>
    <x v="0"/>
    <n v="4.13169264793396E-2"/>
    <n v="-3.3602818846702499E-2"/>
    <n v="-1.19440257549285E-3"/>
    <n v="4.0503054857254001E-2"/>
    <n v="0.120439976453781"/>
    <n v="-0.121043920516967"/>
    <n v="2"/>
  </r>
  <r>
    <n v="36"/>
    <n v="2"/>
    <x v="1"/>
    <n v="0.72347784042358398"/>
    <n v="-5.0954353064298602E-2"/>
    <n v="0.204888835549354"/>
    <n v="0.25450506806373502"/>
    <n v="0.49689784646034202"/>
    <n v="0.69085985422134399"/>
    <n v="2"/>
  </r>
  <r>
    <n v="36"/>
    <n v="2"/>
    <x v="2"/>
    <n v="0.76692099999999996"/>
    <n v="0.43661299999999997"/>
    <n v="0.52899450000000003"/>
    <n v="0.60997599999999996"/>
    <n v="0.67185600000000001"/>
    <n v="0.74"/>
    <n v="2"/>
  </r>
  <r>
    <n v="36"/>
    <n v="2"/>
    <x v="3"/>
    <n v="0.56456099999999998"/>
    <n v="0.48960949999999998"/>
    <n v="0.50473849999999998"/>
    <n v="0.51708399999999999"/>
    <n v="0.52248050000000001"/>
    <n v="0.51800000000000002"/>
    <n v="2"/>
  </r>
  <r>
    <n v="37"/>
    <n v="2"/>
    <x v="0"/>
    <n v="-1.1494129896163901E-2"/>
    <n v="-0.224246561527252"/>
    <n v="-9.2710554599761894E-2"/>
    <n v="3.7454843521118102E-2"/>
    <n v="-0.13343299925327301"/>
    <n v="-0.15175783634185699"/>
    <n v="2"/>
  </r>
  <r>
    <n v="37"/>
    <n v="2"/>
    <x v="1"/>
    <n v="0.370567977428436"/>
    <n v="0.21011230349540699"/>
    <n v="0.12872888147830899"/>
    <n v="0.21974283456802299"/>
    <n v="0.21791662275791099"/>
    <n v="0.65315371751785201"/>
    <n v="2"/>
  </r>
  <r>
    <n v="37"/>
    <n v="2"/>
    <x v="2"/>
    <n v="0.80147699999999999"/>
    <n v="0.60816000000000003"/>
    <n v="0.54472799999999999"/>
    <n v="0.57209200000000004"/>
    <n v="0.60896799999999995"/>
    <n v="0.73350000000000004"/>
    <n v="2"/>
  </r>
  <r>
    <n v="37"/>
    <n v="2"/>
    <x v="3"/>
    <n v="0.53740649999999901"/>
    <n v="0.434005999999999"/>
    <n v="0.47835099999999903"/>
    <n v="0.52877399999999997"/>
    <n v="0.47857499999999997"/>
    <n v="0.51"/>
    <n v="2"/>
  </r>
  <r>
    <n v="37"/>
    <n v="2"/>
    <x v="0"/>
    <n v="-3.9149761199951102E-2"/>
    <n v="-0.20429116487502999"/>
    <n v="-9.2876657843589699E-2"/>
    <n v="9.0471684932708699E-2"/>
    <n v="-0.146450459957122"/>
    <n v="-0.186849355697631"/>
    <n v="2"/>
  </r>
  <r>
    <n v="37"/>
    <n v="2"/>
    <x v="1"/>
    <n v="0.48311382532119701"/>
    <n v="0.23006770014762801"/>
    <n v="0.12856277823448101"/>
    <n v="0.27275967597961398"/>
    <n v="0.204899162054061"/>
    <n v="0.61806219816207797"/>
    <n v="2"/>
  </r>
  <r>
    <n v="37"/>
    <n v="2"/>
    <x v="2"/>
    <n v="0.78620000000000001"/>
    <n v="0.58143500000000004"/>
    <n v="0.53798449999999998"/>
    <n v="0.59239799999999998"/>
    <n v="0.58355599999999996"/>
    <n v="0.72099999999999898"/>
    <n v="2"/>
  </r>
  <r>
    <n v="37"/>
    <n v="2"/>
    <x v="3"/>
    <n v="0.51076149999999998"/>
    <n v="0.45717799999999997"/>
    <n v="0.49124699999999999"/>
    <n v="0.55840900000000004"/>
    <n v="0.45819399999999999"/>
    <n v="0.51249999999999996"/>
    <n v="2"/>
  </r>
  <r>
    <n v="37"/>
    <n v="2"/>
    <x v="0"/>
    <n v="-0.237475275993347"/>
    <n v="-0.29665642976760798"/>
    <n v="-0.11483808606863"/>
    <n v="0.10373702645301799"/>
    <n v="-0.18765006959438299"/>
    <n v="-0.23395484685897799"/>
    <n v="2"/>
  </r>
  <r>
    <n v="37"/>
    <n v="2"/>
    <x v="1"/>
    <n v="0.50027275085449197"/>
    <n v="0.13770242035388899"/>
    <n v="0.106601350009441"/>
    <n v="0.28602501749992298"/>
    <n v="0.16369955241680101"/>
    <n v="0.57095670700073198"/>
    <n v="2"/>
  </r>
  <r>
    <n v="37"/>
    <n v="2"/>
    <x v="2"/>
    <n v="0.75507899999999994"/>
    <n v="0.54033999999999904"/>
    <n v="0.53257299999999996"/>
    <n v="0.58459299999999903"/>
    <n v="0.56020700000000001"/>
    <n v="0.746999999999999"/>
    <n v="2"/>
  </r>
  <r>
    <n v="37"/>
    <n v="2"/>
    <x v="3"/>
    <n v="0.47917999999999999"/>
    <n v="0.40607349999999998"/>
    <n v="0.47085199999999999"/>
    <n v="0.55812499999999998"/>
    <n v="0.41236250000000002"/>
    <n v="0.498"/>
    <n v="2"/>
  </r>
  <r>
    <n v="37"/>
    <n v="2"/>
    <x v="0"/>
    <n v="6.3213109970092704E-2"/>
    <n v="-0.25651675462722701"/>
    <n v="-0.15763938426971399"/>
    <n v="3.1648680567741297E-2"/>
    <n v="-0.21201136708259499"/>
    <n v="-0.20015680789947499"/>
    <n v="2"/>
  </r>
  <r>
    <n v="37"/>
    <n v="2"/>
    <x v="1"/>
    <n v="0.65590751171112005"/>
    <n v="0.17784211039543099"/>
    <n v="6.3800059258937794E-2"/>
    <n v="0.213936671614646"/>
    <n v="0.13933825492858801"/>
    <n v="0.60475474596023504"/>
    <n v="2"/>
  </r>
  <r>
    <n v="37"/>
    <n v="2"/>
    <x v="2"/>
    <n v="0.78154699999999999"/>
    <n v="0.58502999999999905"/>
    <n v="0.54149099999999994"/>
    <n v="0.55459849999999999"/>
    <n v="0.59646900000000003"/>
    <n v="0.73250000000000004"/>
    <n v="2"/>
  </r>
  <r>
    <n v="37"/>
    <n v="2"/>
    <x v="3"/>
    <n v="0.57142899999999996"/>
    <n v="0.43402750000000001"/>
    <n v="0.46531250000000002"/>
    <n v="0.49130299999999999"/>
    <n v="0.4294115"/>
    <n v="0.50649999999999995"/>
    <n v="2"/>
  </r>
  <r>
    <n v="37"/>
    <n v="2"/>
    <x v="0"/>
    <n v="-0.30190387368202198"/>
    <n v="-0.29645174741744901"/>
    <n v="-0.15467673540115301"/>
    <n v="9.8057448863983099E-2"/>
    <n v="-0.240477755665779"/>
    <n v="-0.252326369285583"/>
    <n v="2"/>
  </r>
  <r>
    <n v="37"/>
    <n v="2"/>
    <x v="1"/>
    <n v="0.40293577313423101"/>
    <n v="0.13790713250636999"/>
    <n v="6.6762693226337405E-2"/>
    <n v="0.28034543991088801"/>
    <n v="0.110871866345405"/>
    <n v="0.55258518457412698"/>
    <n v="2"/>
  </r>
  <r>
    <n v="37"/>
    <n v="2"/>
    <x v="2"/>
    <n v="0.74071900000000002"/>
    <n v="0.571411"/>
    <n v="0.51743699999999904"/>
    <n v="0.59531400000000001"/>
    <n v="0.59850599999999998"/>
    <n v="0.73399999999999999"/>
    <n v="2"/>
  </r>
  <r>
    <n v="37"/>
    <n v="2"/>
    <x v="3"/>
    <n v="0.46910849999999998"/>
    <n v="0.43144099999999902"/>
    <n v="0.45440750000000002"/>
    <n v="0.53646199999999999"/>
    <n v="0.42371299999999901"/>
    <n v="0.51600000000000001"/>
    <n v="2"/>
  </r>
  <r>
    <n v="38"/>
    <n v="2"/>
    <x v="0"/>
    <n v="5.9540688991546603E-2"/>
    <n v="3.7982791662216103E-2"/>
    <n v="-7.1753613650798798E-2"/>
    <n v="-0.16187027096748299"/>
    <n v="6.7320168018340995E-2"/>
    <n v="-0.24482882022857599"/>
    <n v="2"/>
  </r>
  <r>
    <n v="38"/>
    <n v="2"/>
    <x v="1"/>
    <n v="0.64760822057723999"/>
    <n v="-0.116511583328247"/>
    <n v="9.4391919672489097E-2"/>
    <n v="4.5846123248338699E-2"/>
    <n v="0.48350548744201599"/>
    <n v="0.632607161998748"/>
    <n v="2"/>
  </r>
  <r>
    <n v="38"/>
    <n v="2"/>
    <x v="2"/>
    <n v="0.83403099999999997"/>
    <n v="0.42400100000000002"/>
    <n v="0.51147399999999998"/>
    <n v="0.55610499999999996"/>
    <n v="0.77532699999999999"/>
    <n v="0.79"/>
    <n v="2"/>
  </r>
  <r>
    <n v="38"/>
    <n v="2"/>
    <x v="3"/>
    <n v="0.63877399999999995"/>
    <n v="0.48463699999999998"/>
    <n v="0.51174299999999995"/>
    <n v="0.42053499999999999"/>
    <n v="0.61728000000000005"/>
    <n v="0.52700000000000002"/>
    <n v="2"/>
  </r>
  <r>
    <n v="38"/>
    <n v="2"/>
    <x v="0"/>
    <n v="5.8737099170684801E-2"/>
    <n v="-5.7185441255569397E-3"/>
    <n v="-3.34309041500091E-2"/>
    <n v="-0.109820157289505"/>
    <n v="3.08696329593658E-2"/>
    <n v="-0.21259498596191401"/>
    <n v="2"/>
  </r>
  <r>
    <n v="38"/>
    <n v="2"/>
    <x v="1"/>
    <n v="0.56474238634109497"/>
    <n v="-0.16021291911602001"/>
    <n v="0.132714629173278"/>
    <n v="9.7896233201026903E-2"/>
    <n v="0.44705495238304099"/>
    <n v="0.66484099626541104"/>
    <n v="2"/>
  </r>
  <r>
    <n v="38"/>
    <n v="2"/>
    <x v="2"/>
    <n v="0.84089449999999999"/>
    <n v="0.43609749999999903"/>
    <n v="0.52461400000000002"/>
    <n v="0.57717099999999999"/>
    <n v="0.71567800000000004"/>
    <n v="0.77"/>
    <n v="2"/>
  </r>
  <r>
    <n v="38"/>
    <n v="2"/>
    <x v="3"/>
    <n v="0.59396399999999905"/>
    <n v="0.48298449999999998"/>
    <n v="0.50072550000000005"/>
    <n v="0.46025899999999997"/>
    <n v="0.56111699999999998"/>
    <n v="0.52200000000000002"/>
    <n v="2"/>
  </r>
  <r>
    <n v="38"/>
    <n v="2"/>
    <x v="0"/>
    <n v="0.12980836629867501"/>
    <n v="3.22136580944061E-2"/>
    <n v="-3.6242306232452302E-2"/>
    <n v="-0.16370284557342499"/>
    <n v="8.6601555347442599E-2"/>
    <n v="-0.234868884086608"/>
    <n v="2"/>
  </r>
  <r>
    <n v="38"/>
    <n v="2"/>
    <x v="1"/>
    <n v="0.59829384088516202"/>
    <n v="-0.122280716896057"/>
    <n v="0.12990322709083499"/>
    <n v="4.4013537466525997E-2"/>
    <n v="0.50278687477111805"/>
    <n v="0.642567098140716"/>
    <n v="2"/>
  </r>
  <r>
    <n v="38"/>
    <n v="2"/>
    <x v="2"/>
    <n v="0.85622799999999999"/>
    <n v="0.44123499999999999"/>
    <n v="0.52346700000000002"/>
    <n v="0.55927199999999999"/>
    <n v="0.75139900000000004"/>
    <n v="0.77049999999999996"/>
    <n v="2"/>
  </r>
  <r>
    <n v="38"/>
    <n v="2"/>
    <x v="3"/>
    <n v="0.626959499999999"/>
    <n v="0.48920899999999901"/>
    <n v="0.50222500000000003"/>
    <n v="0.43094850000000001"/>
    <n v="0.58038149999999999"/>
    <n v="0.51500000000000001"/>
    <n v="2"/>
  </r>
  <r>
    <n v="38"/>
    <n v="2"/>
    <x v="0"/>
    <n v="-2.1522462368011398E-2"/>
    <n v="2.5327414274215601E-2"/>
    <n v="-9.2541806399822193E-2"/>
    <n v="-0.167751729488372"/>
    <n v="6.0345023870468098E-2"/>
    <n v="-0.26093244552612299"/>
    <n v="2"/>
  </r>
  <r>
    <n v="38"/>
    <n v="2"/>
    <x v="1"/>
    <n v="0.70411026477813698"/>
    <n v="-0.129166960716247"/>
    <n v="7.3603726923465701E-2"/>
    <n v="3.9964668452739702E-2"/>
    <n v="0.47653034329414301"/>
    <n v="0.61650353670120195"/>
    <n v="2"/>
  </r>
  <r>
    <n v="38"/>
    <n v="2"/>
    <x v="2"/>
    <n v="0.85826950000000002"/>
    <n v="0.42222500000000002"/>
    <n v="0.50930699999999995"/>
    <n v="0.55209299999999994"/>
    <n v="0.742743499999999"/>
    <n v="0.76149999999999995"/>
    <n v="2"/>
  </r>
  <r>
    <n v="38"/>
    <n v="2"/>
    <x v="3"/>
    <n v="0.61016000000000004"/>
    <n v="0.487317"/>
    <n v="0.49032100000000001"/>
    <n v="0.43594949999999999"/>
    <n v="0.60868999999999995"/>
    <n v="0.53249999999999997"/>
    <n v="2"/>
  </r>
  <r>
    <n v="38"/>
    <n v="2"/>
    <x v="0"/>
    <n v="-4.4375479221343897E-2"/>
    <n v="4.1517473757266998E-2"/>
    <n v="-6.9041714072227395E-2"/>
    <n v="-0.13984403014183"/>
    <n v="7.5686812400817802E-2"/>
    <n v="-0.25607836246490401"/>
    <n v="2"/>
  </r>
  <r>
    <n v="38"/>
    <n v="2"/>
    <x v="1"/>
    <n v="0.54590594768524103"/>
    <n v="-0.11297690123319599"/>
    <n v="9.7103819251060403E-2"/>
    <n v="6.7872352898120797E-2"/>
    <n v="0.49187213182449302"/>
    <n v="0.62135761976241999"/>
    <n v="2"/>
  </r>
  <r>
    <n v="38"/>
    <n v="2"/>
    <x v="2"/>
    <n v="0.80596899999999905"/>
    <n v="0.42937999999999998"/>
    <n v="0.52428049999999904"/>
    <n v="0.55645999999999995"/>
    <n v="0.767652"/>
    <n v="0.75949999999999995"/>
    <n v="2"/>
  </r>
  <r>
    <n v="38"/>
    <n v="2"/>
    <x v="3"/>
    <n v="0.60587349999999995"/>
    <n v="0.489458"/>
    <n v="0.49870799999999998"/>
    <n v="0.425153"/>
    <n v="0.60361699999999996"/>
    <n v="0.52949999999999997"/>
    <n v="2"/>
  </r>
  <r>
    <n v="39"/>
    <n v="2"/>
    <x v="0"/>
    <n v="8.1271827220916706E-2"/>
    <n v="-7.0721119642257593E-2"/>
    <n v="-0.102932982146739"/>
    <n v="-2.6550345122814099E-2"/>
    <n v="-7.9212546348571694E-2"/>
    <n v="-0.12874150276183999"/>
    <n v="2"/>
  </r>
  <r>
    <n v="39"/>
    <n v="2"/>
    <x v="1"/>
    <n v="0.71957170963287298"/>
    <n v="-2.8271216899156501E-2"/>
    <n v="9.5602897927164997E-3"/>
    <n v="7.5104892253875705E-2"/>
    <n v="0.26950681209564198"/>
    <n v="0.67563933134078902"/>
    <n v="2"/>
  </r>
  <r>
    <n v="39"/>
    <n v="2"/>
    <x v="2"/>
    <n v="0.81434799999999996"/>
    <n v="0.46244750000000001"/>
    <n v="0.51465000000000005"/>
    <n v="0.50054899999999902"/>
    <n v="0.68035799999999902"/>
    <n v="0.745"/>
    <n v="2"/>
  </r>
  <r>
    <n v="39"/>
    <n v="2"/>
    <x v="3"/>
    <n v="0.64626600000000001"/>
    <n v="0.49688599999999999"/>
    <n v="0.49671299999999902"/>
    <n v="0.53162100000000001"/>
    <n v="0.53922499999999995"/>
    <n v="0.53700000000000003"/>
    <n v="2"/>
  </r>
  <r>
    <n v="39"/>
    <n v="2"/>
    <x v="0"/>
    <n v="-0.13336971402168199"/>
    <n v="-9.8108731210231698E-2"/>
    <n v="-0.117918632924556"/>
    <n v="-7.1484535932540894E-2"/>
    <n v="-9.5263123512267997E-2"/>
    <n v="-0.171310365200042"/>
    <n v="2"/>
  </r>
  <r>
    <n v="39"/>
    <n v="2"/>
    <x v="1"/>
    <n v="0.47621819376945401"/>
    <n v="-5.5658828467130599E-2"/>
    <n v="-5.4253637790679897E-3"/>
    <n v="3.0170701444149E-2"/>
    <n v="0.25345623493194502"/>
    <n v="0.633070468902587"/>
    <n v="2"/>
  </r>
  <r>
    <n v="39"/>
    <n v="2"/>
    <x v="2"/>
    <n v="0.74941199999999997"/>
    <n v="0.45718999999999999"/>
    <n v="0.51117400000000002"/>
    <n v="0.51181999999999905"/>
    <n v="0.67897949999999996"/>
    <n v="0.72899999999999998"/>
    <n v="2"/>
  </r>
  <r>
    <n v="39"/>
    <n v="2"/>
    <x v="3"/>
    <n v="0.54418650000000002"/>
    <n v="0.48268"/>
    <n v="0.50104899999999997"/>
    <n v="0.52466000000000002"/>
    <n v="0.55564100000000005"/>
    <n v="0.53499999999999903"/>
    <n v="2"/>
  </r>
  <r>
    <n v="39"/>
    <n v="2"/>
    <x v="0"/>
    <n v="-2.4455189704894998E-3"/>
    <n v="-6.2418032437562901E-2"/>
    <n v="-0.11655578017234799"/>
    <n v="-3.13765555620193E-3"/>
    <n v="-8.0445021390914903E-2"/>
    <n v="-0.14997017383575401"/>
    <n v="2"/>
  </r>
  <r>
    <n v="39"/>
    <n v="2"/>
    <x v="1"/>
    <n v="0.681718349456787"/>
    <n v="-1.9968129694461802E-2"/>
    <n v="-4.06250869855284E-3"/>
    <n v="9.8517581820487907E-2"/>
    <n v="0.26827433705329801"/>
    <n v="0.654410660266876"/>
    <n v="2"/>
  </r>
  <r>
    <n v="39"/>
    <n v="2"/>
    <x v="2"/>
    <n v="0.7877035"/>
    <n v="0.45126699999999997"/>
    <n v="0.52149449999999997"/>
    <n v="0.544655"/>
    <n v="0.66396499999999903"/>
    <n v="0.73950000000000005"/>
    <n v="2"/>
  </r>
  <r>
    <n v="39"/>
    <n v="2"/>
    <x v="3"/>
    <n v="0.58040249999999904"/>
    <n v="0.49024649999999997"/>
    <n v="0.49074600000000002"/>
    <n v="0.519625"/>
    <n v="0.54030149999999999"/>
    <n v="0.53649999999999998"/>
    <n v="2"/>
  </r>
  <r>
    <n v="39"/>
    <n v="2"/>
    <x v="0"/>
    <n v="-8.8957548141479492E-3"/>
    <n v="-3.35608422756195E-2"/>
    <n v="-0.10941020399331999"/>
    <n v="-2.1945565938949502E-2"/>
    <n v="-4.8219770193099899E-2"/>
    <n v="-0.15184766054153401"/>
    <n v="2"/>
  </r>
  <r>
    <n v="39"/>
    <n v="2"/>
    <x v="1"/>
    <n v="0.56268936395645097"/>
    <n v="8.8890613988041808E-3"/>
    <n v="3.0830644536763399E-3"/>
    <n v="7.9709671437740298E-2"/>
    <n v="0.300499588251113"/>
    <n v="0.65253317356109597"/>
    <n v="2"/>
  </r>
  <r>
    <n v="39"/>
    <n v="2"/>
    <x v="2"/>
    <n v="0.77508350000000004"/>
    <n v="0.46112550000000002"/>
    <n v="0.51850099999999999"/>
    <n v="0.52300999999999997"/>
    <n v="0.69728400000000001"/>
    <n v="0.75049999999999994"/>
    <n v="2"/>
  </r>
  <r>
    <n v="39"/>
    <n v="2"/>
    <x v="3"/>
    <n v="0.56283799999999995"/>
    <n v="0.51524149999999902"/>
    <n v="0.49720399999999998"/>
    <n v="0.51471800000000001"/>
    <n v="0.55317799999999995"/>
    <n v="0.53349999999999997"/>
    <n v="2"/>
  </r>
  <r>
    <n v="39"/>
    <n v="2"/>
    <x v="0"/>
    <n v="7.8979372978210394E-2"/>
    <n v="-6.0933969914913101E-2"/>
    <n v="-0.118548966944217"/>
    <n v="-3.54172438383102E-2"/>
    <n v="-8.6758702993392903E-2"/>
    <n v="-0.124378681182861"/>
    <n v="2"/>
  </r>
  <r>
    <n v="39"/>
    <n v="2"/>
    <x v="1"/>
    <n v="0.62016421556472701"/>
    <n v="-1.8484065309166901E-2"/>
    <n v="-6.0556959360837902E-3"/>
    <n v="6.62379935383796E-2"/>
    <n v="0.26196065545081998"/>
    <n v="0.68000215291976895"/>
    <n v="2"/>
  </r>
  <r>
    <n v="39"/>
    <n v="2"/>
    <x v="2"/>
    <n v="0.77454250000000002"/>
    <n v="0.47324499999999903"/>
    <n v="0.52678699999999901"/>
    <n v="0.50322099999999903"/>
    <n v="0.68465749999999903"/>
    <n v="0.73750000000000004"/>
    <n v="2"/>
  </r>
  <r>
    <n v="39"/>
    <n v="2"/>
    <x v="3"/>
    <n v="0.59508950000000005"/>
    <n v="0.48269499999999999"/>
    <n v="0.49908799999999998"/>
    <n v="0.50458599999999998"/>
    <n v="0.54894050000000005"/>
    <n v="0.54649999999999999"/>
    <n v="2"/>
  </r>
  <r>
    <n v="41"/>
    <n v="2"/>
    <x v="0"/>
    <n v="3.7428021430969197E-2"/>
    <n v="-1.49369090795516E-2"/>
    <n v="-7.1464926004409707E-2"/>
    <n v="6.2432900071144097E-2"/>
    <n v="-0.18861161172389901"/>
    <n v="-0.18732881546020499"/>
    <n v="2"/>
  </r>
  <r>
    <n v="41"/>
    <n v="2"/>
    <x v="1"/>
    <n v="0.660602927207946"/>
    <n v="-0.21166275441646501"/>
    <n v="-4.5337852090597097E-2"/>
    <n v="0.16527335345745001"/>
    <n v="0.17489521205425199"/>
    <n v="0.48912680149078303"/>
    <n v="2"/>
  </r>
  <r>
    <n v="41"/>
    <n v="2"/>
    <x v="2"/>
    <n v="0.740895999999999"/>
    <n v="0.429252999999999"/>
    <n v="0.496090999999999"/>
    <n v="0.51154449999999996"/>
    <n v="0.62989149999999905"/>
    <n v="0.63"/>
    <n v="2"/>
  </r>
  <r>
    <n v="41"/>
    <n v="2"/>
    <x v="3"/>
    <n v="0.56716699999999998"/>
    <n v="0.47967949999999998"/>
    <n v="0.48083500000000001"/>
    <n v="0.52722499999999894"/>
    <n v="0.475824999999999"/>
    <n v="0.50649999999999995"/>
    <n v="2"/>
  </r>
  <r>
    <n v="41"/>
    <n v="2"/>
    <x v="0"/>
    <n v="-3.5156190395355197E-2"/>
    <n v="8.69788378477096E-2"/>
    <n v="-0.103651538491249"/>
    <n v="0.10373051464557601"/>
    <n v="-0.199390083551406"/>
    <n v="-0.17126065492629999"/>
    <n v="2"/>
  </r>
  <r>
    <n v="41"/>
    <n v="2"/>
    <x v="1"/>
    <n v="0.56112146377563399"/>
    <n v="-0.109747007489204"/>
    <n v="-7.7524460852146093E-2"/>
    <n v="0.20657096803188299"/>
    <n v="0.16411674022674499"/>
    <n v="0.50519496202468805"/>
    <n v="2"/>
  </r>
  <r>
    <n v="41"/>
    <n v="2"/>
    <x v="2"/>
    <n v="0.71960999999999997"/>
    <n v="0.45028649999999998"/>
    <n v="0.49392799999999898"/>
    <n v="0.53601399999999999"/>
    <n v="0.59111100000000005"/>
    <n v="0.62549999999999994"/>
    <n v="2"/>
  </r>
  <r>
    <n v="41"/>
    <n v="2"/>
    <x v="3"/>
    <n v="0.50403500000000001"/>
    <n v="0.50688650000000002"/>
    <n v="0.47086899999999998"/>
    <n v="0.51589700000000005"/>
    <n v="0.45950599999999903"/>
    <n v="0.498499999999999"/>
    <n v="2"/>
  </r>
  <r>
    <n v="41"/>
    <n v="2"/>
    <x v="0"/>
    <n v="-0.23110288381576499"/>
    <n v="2.6113271713256801E-2"/>
    <n v="-8.8390082120895302E-2"/>
    <n v="9.6433147788047693E-2"/>
    <n v="-0.200497105717659"/>
    <n v="-0.208592593669891"/>
    <n v="2"/>
  </r>
  <r>
    <n v="41"/>
    <n v="2"/>
    <x v="1"/>
    <n v="0.48267936706542902"/>
    <n v="-0.170612573623657"/>
    <n v="-6.22630082070827E-2"/>
    <n v="0.199273601174354"/>
    <n v="0.163009718060493"/>
    <n v="0.46786302328109702"/>
    <n v="2"/>
  </r>
  <r>
    <n v="41"/>
    <n v="2"/>
    <x v="2"/>
    <n v="0.68398599999999998"/>
    <n v="0.43390499999999999"/>
    <n v="0.48694300000000001"/>
    <n v="0.53937800000000002"/>
    <n v="0.61097599999999996"/>
    <n v="0.64649999999999996"/>
    <n v="2"/>
  </r>
  <r>
    <n v="41"/>
    <n v="2"/>
    <x v="3"/>
    <n v="0.50694799999999995"/>
    <n v="0.48922100000000002"/>
    <n v="0.47264"/>
    <n v="0.51592700000000002"/>
    <n v="0.47663149999999999"/>
    <n v="0.50600000000000001"/>
    <n v="2"/>
  </r>
  <r>
    <n v="41"/>
    <n v="2"/>
    <x v="0"/>
    <n v="-1.17535591125488E-2"/>
    <n v="5.6909114122390698E-2"/>
    <n v="-9.4023570418357794E-2"/>
    <n v="9.4461068511009202E-2"/>
    <n v="-0.187711656093597"/>
    <n v="-0.19134083390235901"/>
    <n v="2"/>
  </r>
  <r>
    <n v="41"/>
    <n v="2"/>
    <x v="1"/>
    <n v="0.52303051948547297"/>
    <n v="-0.13981673121452301"/>
    <n v="-6.7896492779254899E-2"/>
    <n v="0.19730152189731501"/>
    <n v="0.175795167684555"/>
    <n v="0.48511478304862898"/>
    <n v="2"/>
  </r>
  <r>
    <n v="41"/>
    <n v="2"/>
    <x v="2"/>
    <n v="0.72282800000000003"/>
    <n v="0.42293649999999999"/>
    <n v="0.49293749999999997"/>
    <n v="0.52060649999999997"/>
    <n v="0.63671800000000001"/>
    <n v="0.629"/>
    <n v="2"/>
  </r>
  <r>
    <n v="41"/>
    <n v="2"/>
    <x v="3"/>
    <n v="0.546987"/>
    <n v="0.49263799999999902"/>
    <n v="0.47552100000000003"/>
    <n v="0.52756999999999998"/>
    <n v="0.46809699999999999"/>
    <n v="0.50499999999999901"/>
    <n v="2"/>
  </r>
  <r>
    <n v="41"/>
    <n v="2"/>
    <x v="0"/>
    <n v="-4.7515422105789101E-2"/>
    <n v="7.6865367591381004E-2"/>
    <n v="-8.35414603352546E-2"/>
    <n v="0.14007431268692"/>
    <n v="-0.14028424024581901"/>
    <n v="-0.160874128341674"/>
    <n v="2"/>
  </r>
  <r>
    <n v="41"/>
    <n v="2"/>
    <x v="1"/>
    <n v="0.49504974484443598"/>
    <n v="-0.119860477745532"/>
    <n v="-5.7414386421441997E-2"/>
    <n v="0.24291476607322601"/>
    <n v="0.22322258353233301"/>
    <n v="0.51558148860931396"/>
    <n v="2"/>
  </r>
  <r>
    <n v="41"/>
    <n v="2"/>
    <x v="2"/>
    <n v="0.70262199999999997"/>
    <n v="0.42705199999999899"/>
    <n v="0.49695499999999898"/>
    <n v="0.56133100000000002"/>
    <n v="0.64902800000000005"/>
    <n v="0.64649999999999996"/>
    <n v="2"/>
  </r>
  <r>
    <n v="41"/>
    <n v="2"/>
    <x v="3"/>
    <n v="0.52912800000000004"/>
    <n v="0.50049100000000002"/>
    <n v="0.48490899999999898"/>
    <n v="0.54541899999999999"/>
    <n v="0.497054"/>
    <n v="0.51749999999999996"/>
    <n v="2"/>
  </r>
  <r>
    <n v="42"/>
    <n v="2"/>
    <x v="0"/>
    <n v="0.224704533815383"/>
    <n v="-6.6419839859008702E-3"/>
    <n v="-4.7628566622734E-2"/>
    <n v="-2.1262556314468301E-2"/>
    <n v="-0.12550784647464699"/>
    <n v="-0.21121335029602001"/>
    <n v="2"/>
  </r>
  <r>
    <n v="42"/>
    <n v="2"/>
    <x v="1"/>
    <n v="0.66885173320770197"/>
    <n v="0.23736330866813601"/>
    <n v="9.1708213090896606E-2"/>
    <n v="0.19947223365306799"/>
    <n v="0.197042360901832"/>
    <n v="0.59339863061904896"/>
    <n v="2"/>
  </r>
  <r>
    <n v="42"/>
    <n v="2"/>
    <x v="2"/>
    <n v="0.81881649999999995"/>
    <n v="0.58940300000000001"/>
    <n v="0.5396495"/>
    <n v="0.54169399999999901"/>
    <n v="0.61755700000000002"/>
    <n v="0.745"/>
    <n v="2"/>
  </r>
  <r>
    <n v="42"/>
    <n v="2"/>
    <x v="3"/>
    <n v="0.55076449999999999"/>
    <n v="0.52057949999999997"/>
    <n v="0.46001399999999998"/>
    <n v="0.53626750000000001"/>
    <n v="0.46884049999999999"/>
    <n v="0.50900000000000001"/>
    <n v="2"/>
  </r>
  <r>
    <n v="42"/>
    <n v="2"/>
    <x v="0"/>
    <n v="-0.464161247014999"/>
    <n v="-0.13290008902549699"/>
    <n v="-0.15425150096416401"/>
    <n v="-0.112744003534317"/>
    <n v="-0.28931561112403797"/>
    <n v="-0.37947437167167603"/>
    <n v="2"/>
  </r>
  <r>
    <n v="42"/>
    <n v="2"/>
    <x v="1"/>
    <n v="0.108921729028224"/>
    <n v="0.11110521107912"/>
    <n v="-1.4914718456566301E-2"/>
    <n v="0.10799078643321899"/>
    <n v="3.3234588801860802E-2"/>
    <n v="0.425137609243392"/>
    <n v="2"/>
  </r>
  <r>
    <n v="42"/>
    <n v="2"/>
    <x v="2"/>
    <n v="0.67336499999999899"/>
    <n v="0.54702799999999996"/>
    <n v="0.49588450000000001"/>
    <n v="0.59872499999999995"/>
    <n v="0.57611000000000001"/>
    <n v="0.74399999999999999"/>
    <n v="2"/>
  </r>
  <r>
    <n v="42"/>
    <n v="2"/>
    <x v="3"/>
    <n v="0.40725449999999902"/>
    <n v="0.52238899999999999"/>
    <n v="0.44061"/>
    <n v="0.5246305"/>
    <n v="0.39440199999999997"/>
    <n v="0.50649999999999995"/>
    <n v="2"/>
  </r>
  <r>
    <n v="42"/>
    <n v="2"/>
    <x v="0"/>
    <n v="-4.8313975334167397E-2"/>
    <n v="-7.9577431082725497E-2"/>
    <n v="-8.8694021105766296E-2"/>
    <n v="-7.1983680129051195E-2"/>
    <n v="-0.206883519887924"/>
    <n v="-0.324125915765762"/>
    <n v="2"/>
  </r>
  <r>
    <n v="42"/>
    <n v="2"/>
    <x v="1"/>
    <n v="0.64730525016784601"/>
    <n v="0.16442786157131101"/>
    <n v="5.0642754882573998E-2"/>
    <n v="0.148751109838485"/>
    <n v="0.11566668748855501"/>
    <n v="0.48048606514930697"/>
    <n v="2"/>
  </r>
  <r>
    <n v="42"/>
    <n v="2"/>
    <x v="2"/>
    <n v="0.81452899999999995"/>
    <n v="0.60331900000000005"/>
    <n v="0.52746700000000002"/>
    <n v="0.61328150000000003"/>
    <n v="0.62196999999999902"/>
    <n v="0.76349999999999996"/>
    <n v="2"/>
  </r>
  <r>
    <n v="42"/>
    <n v="2"/>
    <x v="3"/>
    <n v="0.63359849999999995"/>
    <n v="0.50717800000000002"/>
    <n v="0.46563099999999902"/>
    <n v="0.54280299999999904"/>
    <n v="0.4297705"/>
    <n v="0.51849999999999996"/>
    <n v="2"/>
  </r>
  <r>
    <n v="42"/>
    <n v="2"/>
    <x v="0"/>
    <n v="-0.114678442478179"/>
    <n v="-3.8733154535293503E-2"/>
    <n v="-9.0878158807754503E-2"/>
    <n v="-8.2261323928832994E-2"/>
    <n v="-0.19802254438400199"/>
    <n v="-0.31555545330047602"/>
    <n v="2"/>
  </r>
  <r>
    <n v="42"/>
    <n v="2"/>
    <x v="1"/>
    <n v="0.28330078721046398"/>
    <n v="0.20527213811874301"/>
    <n v="4.8458620905876097E-2"/>
    <n v="0.138473466038703"/>
    <n v="0.124527655541896"/>
    <n v="0.48905652761459301"/>
    <n v="2"/>
  </r>
  <r>
    <n v="42"/>
    <n v="2"/>
    <x v="2"/>
    <n v="0.80265850000000005"/>
    <n v="0.61654900000000001"/>
    <n v="0.52385099999999896"/>
    <n v="0.58389899999999995"/>
    <n v="0.67573949999999905"/>
    <n v="0.746"/>
    <n v="2"/>
  </r>
  <r>
    <n v="42"/>
    <n v="2"/>
    <x v="3"/>
    <n v="0.59465349999999995"/>
    <n v="0.54045049999999994"/>
    <n v="0.49136400000000002"/>
    <n v="0.51664149999999998"/>
    <n v="0.46898849999999997"/>
    <n v="0.52199999999999902"/>
    <n v="2"/>
  </r>
  <r>
    <n v="42"/>
    <n v="2"/>
    <x v="0"/>
    <n v="0.21590811014175401"/>
    <n v="-6.0711860656738198E-2"/>
    <n v="-6.5272532403469002E-2"/>
    <n v="7.2970241308212202E-3"/>
    <n v="-0.15381254255771601"/>
    <n v="-0.234304249286651"/>
    <n v="2"/>
  </r>
  <r>
    <n v="42"/>
    <n v="2"/>
    <x v="1"/>
    <n v="0.71914571523666304"/>
    <n v="0.183293431997299"/>
    <n v="7.4064247310161493E-2"/>
    <n v="0.22803181409835799"/>
    <n v="0.16873766481876301"/>
    <n v="0.57030773162841797"/>
    <n v="2"/>
  </r>
  <r>
    <n v="42"/>
    <n v="2"/>
    <x v="2"/>
    <n v="0.83035499999999896"/>
    <n v="0.57488850000000002"/>
    <n v="0.53504450000000003"/>
    <n v="0.6142725"/>
    <n v="0.63311499999999998"/>
    <n v="0.73499999999999999"/>
    <n v="2"/>
  </r>
  <r>
    <n v="42"/>
    <n v="2"/>
    <x v="3"/>
    <n v="0.550925"/>
    <n v="0.48460599999999998"/>
    <n v="0.483848"/>
    <n v="0.54465450000000004"/>
    <n v="0.47220000000000001"/>
    <n v="0.50800000000000001"/>
    <n v="2"/>
  </r>
  <r>
    <n v="43"/>
    <n v="2"/>
    <x v="0"/>
    <n v="-4.9962818622589097E-2"/>
    <n v="-2.4430513381958001E-2"/>
    <n v="-2.2938162088394099E-2"/>
    <n v="0.12181279063224699"/>
    <n v="-5.8976113796234103E-2"/>
    <n v="-0.22473537921905501"/>
    <n v="2"/>
  </r>
  <r>
    <n v="43"/>
    <n v="2"/>
    <x v="1"/>
    <n v="0.56568664312362604"/>
    <n v="0.54677337408065796"/>
    <n v="0.16197085380554199"/>
    <n v="0.26676303148269598"/>
    <n v="0.37605053186416598"/>
    <n v="0.62328636646270696"/>
    <n v="2"/>
  </r>
  <r>
    <n v="43"/>
    <n v="2"/>
    <x v="2"/>
    <n v="0.80182500000000001"/>
    <n v="0.72676850000000004"/>
    <n v="0.59181399999999995"/>
    <n v="0.60749600000000004"/>
    <n v="0.70145500000000005"/>
    <n v="0.72250000000000003"/>
    <n v="2"/>
  </r>
  <r>
    <n v="43"/>
    <n v="2"/>
    <x v="3"/>
    <n v="0.54458199999999901"/>
    <n v="0.55322150000000003"/>
    <n v="0.5239625"/>
    <n v="0.58907200000000004"/>
    <n v="0.5010095"/>
    <n v="0.49299999999999999"/>
    <n v="2"/>
  </r>
  <r>
    <n v="43"/>
    <n v="2"/>
    <x v="0"/>
    <n v="-0.114093333482742"/>
    <n v="-9.4900578260421697E-2"/>
    <n v="-9.0594567358493805E-2"/>
    <n v="0.10106883943080899"/>
    <n v="-8.7047070264816201E-2"/>
    <n v="-0.14729911088943401"/>
    <n v="2"/>
  </r>
  <r>
    <n v="43"/>
    <n v="2"/>
    <x v="1"/>
    <n v="0.40636137127876198"/>
    <n v="0.47630330920219399"/>
    <n v="9.4314448535442297E-2"/>
    <n v="0.24601908028125699"/>
    <n v="0.347979575395584"/>
    <n v="0.70072263479232699"/>
    <n v="2"/>
  </r>
  <r>
    <n v="43"/>
    <n v="2"/>
    <x v="2"/>
    <n v="0.75663400000000003"/>
    <n v="0.70005600000000001"/>
    <n v="0.54464249999999903"/>
    <n v="0.57127799999999995"/>
    <n v="0.70645999999999998"/>
    <n v="0.73899999999999899"/>
    <n v="2"/>
  </r>
  <r>
    <n v="43"/>
    <n v="2"/>
    <x v="3"/>
    <n v="0.49920900000000001"/>
    <n v="0.524447"/>
    <n v="0.49580249999999998"/>
    <n v="0.54986199999999996"/>
    <n v="0.49343199999999998"/>
    <n v="0.4955"/>
    <n v="2"/>
  </r>
  <r>
    <n v="43"/>
    <n v="2"/>
    <x v="0"/>
    <n v="-5.5546760559081997E-2"/>
    <n v="-0.12690269947051999"/>
    <n v="-2.4494856595993E-2"/>
    <n v="6.8780928850173895E-2"/>
    <n v="-1.35155916213989E-2"/>
    <n v="-0.23628139495849601"/>
    <n v="2"/>
  </r>
  <r>
    <n v="43"/>
    <n v="2"/>
    <x v="1"/>
    <n v="0.63458573818206698"/>
    <n v="0.444301187992095"/>
    <n v="0.160414159297943"/>
    <n v="0.213731169700622"/>
    <n v="0.42151105403900102"/>
    <n v="0.61174035072326605"/>
    <n v="2"/>
  </r>
  <r>
    <n v="43"/>
    <n v="2"/>
    <x v="2"/>
    <n v="0.75724000000000002"/>
    <n v="0.69524799999999998"/>
    <n v="0.59180650000000001"/>
    <n v="0.58378699999999994"/>
    <n v="0.71477399999999902"/>
    <n v="0.71250000000000002"/>
    <n v="2"/>
  </r>
  <r>
    <n v="43"/>
    <n v="2"/>
    <x v="3"/>
    <n v="0.52353799999999995"/>
    <n v="0.48958049999999997"/>
    <n v="0.53182099999999999"/>
    <n v="0.55905300000000002"/>
    <n v="0.53168799999999905"/>
    <n v="0.46350000000000002"/>
    <n v="2"/>
  </r>
  <r>
    <n v="43"/>
    <n v="2"/>
    <x v="0"/>
    <n v="4.4709444046020501E-2"/>
    <n v="-8.0779284238815294E-2"/>
    <n v="-4.3429136276245103E-2"/>
    <n v="2.1326795220374999E-2"/>
    <n v="-4.9293369054794298E-2"/>
    <n v="-0.22563773393630901"/>
    <n v="2"/>
  </r>
  <r>
    <n v="43"/>
    <n v="2"/>
    <x v="1"/>
    <n v="0.71802347898483199"/>
    <n v="0.49042460322379999"/>
    <n v="0.14147987961769101"/>
    <n v="0.166277036070823"/>
    <n v="0.38573327660560602"/>
    <n v="0.62238401174545199"/>
    <n v="2"/>
  </r>
  <r>
    <n v="43"/>
    <n v="2"/>
    <x v="2"/>
    <n v="0.81852950000000002"/>
    <n v="0.69941799999999998"/>
    <n v="0.54613400000000001"/>
    <n v="0.55796199999999996"/>
    <n v="0.68105499999999997"/>
    <n v="0.73250000000000004"/>
    <n v="2"/>
  </r>
  <r>
    <n v="43"/>
    <n v="2"/>
    <x v="3"/>
    <n v="0.57546399999999998"/>
    <n v="0.52091049999999905"/>
    <n v="0.52237699999999998"/>
    <n v="0.54670099999999999"/>
    <n v="0.49004199999999998"/>
    <n v="0.46500000000000002"/>
    <n v="2"/>
  </r>
  <r>
    <n v="43"/>
    <n v="2"/>
    <x v="0"/>
    <n v="-6.94775581359863E-2"/>
    <n v="-0.106604903936386"/>
    <n v="-6.4597472548484802E-2"/>
    <n v="0.10226525366306299"/>
    <n v="-6.5576910972595201E-2"/>
    <n v="-0.208272099494934"/>
    <n v="2"/>
  </r>
  <r>
    <n v="43"/>
    <n v="2"/>
    <x v="1"/>
    <n v="0.54889386892318703"/>
    <n v="0.46459898352622903"/>
    <n v="0.12031154334545099"/>
    <n v="0.24721549451351099"/>
    <n v="0.36944973468780501"/>
    <n v="0.63974964618682795"/>
    <n v="2"/>
  </r>
  <r>
    <n v="43"/>
    <n v="2"/>
    <x v="2"/>
    <n v="0.78315000000000001"/>
    <n v="0.67532399999999904"/>
    <n v="0.56912699999999905"/>
    <n v="0.57432299999999903"/>
    <n v="0.71078799999999998"/>
    <n v="0.71050000000000002"/>
    <n v="2"/>
  </r>
  <r>
    <n v="43"/>
    <n v="2"/>
    <x v="3"/>
    <n v="0.540655"/>
    <n v="0.50430599999999903"/>
    <n v="0.48811199999999999"/>
    <n v="0.57538599999999995"/>
    <n v="0.47470000000000001"/>
    <n v="0.47949999999999998"/>
    <n v="2"/>
  </r>
  <r>
    <n v="44"/>
    <n v="2"/>
    <x v="0"/>
    <n v="-0.127992868423461"/>
    <n v="-0.12792292237281799"/>
    <n v="-0.118541829288005"/>
    <n v="2.7536600828170698E-3"/>
    <n v="-0.130753204226493"/>
    <n v="-0.134782910346984"/>
    <n v="2"/>
  </r>
  <r>
    <n v="44"/>
    <n v="2"/>
    <x v="1"/>
    <n v="0.44795054197311401"/>
    <n v="0.115030214190483"/>
    <n v="0.103509433567523"/>
    <n v="0.16343776881694699"/>
    <n v="0.17573155462741799"/>
    <n v="0.66196006536483698"/>
    <n v="2"/>
  </r>
  <r>
    <n v="44"/>
    <n v="2"/>
    <x v="2"/>
    <n v="0.74399199999999999"/>
    <n v="0.53687099999999999"/>
    <n v="0.55346399999999996"/>
    <n v="0.48785699999999999"/>
    <n v="0.64022400000000002"/>
    <n v="0.68500000000000005"/>
    <n v="2"/>
  </r>
  <r>
    <n v="44"/>
    <n v="2"/>
    <x v="3"/>
    <n v="0.51779299999999995"/>
    <n v="0.45150049999999903"/>
    <n v="0.46740900000000002"/>
    <n v="0.46768199999999999"/>
    <n v="0.48319599999999902"/>
    <n v="0.4945"/>
    <n v="2"/>
  </r>
  <r>
    <n v="44"/>
    <n v="2"/>
    <x v="0"/>
    <n v="-9.7808480262756306E-2"/>
    <n v="-9.5074668526649406E-2"/>
    <n v="-3.4239426255226101E-2"/>
    <n v="-4.7981441020965498E-3"/>
    <n v="-3.1200110912322901E-2"/>
    <n v="-0.12718600034713701"/>
    <n v="2"/>
  </r>
  <r>
    <n v="44"/>
    <n v="2"/>
    <x v="1"/>
    <n v="0.54447007179260198"/>
    <n v="0.147878468036651"/>
    <n v="0.18781183660030301"/>
    <n v="0.155885964632034"/>
    <n v="0.27528464794158902"/>
    <n v="0.66955697536468495"/>
    <n v="2"/>
  </r>
  <r>
    <n v="44"/>
    <n v="2"/>
    <x v="2"/>
    <n v="0.75522999999999996"/>
    <n v="0.55867149999999999"/>
    <n v="0.58332700000000004"/>
    <n v="0.49385299999999999"/>
    <n v="0.68526599999999904"/>
    <n v="0.71150000000000002"/>
    <n v="2"/>
  </r>
  <r>
    <n v="44"/>
    <n v="2"/>
    <x v="3"/>
    <n v="0.51006899999999999"/>
    <n v="0.47396450000000001"/>
    <n v="0.50302199999999997"/>
    <n v="0.50676399999999999"/>
    <n v="0.47191"/>
    <n v="0.49099999999999999"/>
    <n v="2"/>
  </r>
  <r>
    <n v="44"/>
    <n v="2"/>
    <x v="0"/>
    <n v="-3.78159880638122E-2"/>
    <n v="-6.2052667140960603E-2"/>
    <n v="-8.9912861585616996E-3"/>
    <n v="1.44303292036056E-2"/>
    <n v="-9.5576047897338798E-3"/>
    <n v="-0.118419229984283"/>
    <n v="2"/>
  </r>
  <r>
    <n v="44"/>
    <n v="2"/>
    <x v="1"/>
    <n v="0.69770574569702104"/>
    <n v="0.18090046942234"/>
    <n v="0.213059976696968"/>
    <n v="0.17511443793773601"/>
    <n v="0.29692715406417802"/>
    <n v="0.67832374572753895"/>
    <n v="2"/>
  </r>
  <r>
    <n v="44"/>
    <n v="2"/>
    <x v="2"/>
    <n v="0.76360050000000002"/>
    <n v="0.57292849999999995"/>
    <n v="0.57092900000000002"/>
    <n v="0.51944599999999996"/>
    <n v="0.68870299999999995"/>
    <n v="0.72"/>
    <n v="2"/>
  </r>
  <r>
    <n v="44"/>
    <n v="2"/>
    <x v="3"/>
    <n v="0.52051999999999998"/>
    <n v="0.48048549999999901"/>
    <n v="0.48719499999999999"/>
    <n v="0.525976"/>
    <n v="0.49068299999999998"/>
    <n v="0.52300000000000002"/>
    <n v="2"/>
  </r>
  <r>
    <n v="44"/>
    <n v="2"/>
    <x v="0"/>
    <n v="6.9007277488708496E-3"/>
    <n v="-6.1216175556182799E-2"/>
    <n v="-3.03602367639541E-2"/>
    <n v="-2.3518130183219899E-2"/>
    <n v="-3.7634730339050203E-2"/>
    <n v="-0.128237724304199"/>
    <n v="2"/>
  </r>
  <r>
    <n v="44"/>
    <n v="2"/>
    <x v="1"/>
    <n v="0.61086028814315796"/>
    <n v="0.181736961007118"/>
    <n v="0.19169102609157501"/>
    <n v="0.13716597855091001"/>
    <n v="0.26885002851486201"/>
    <n v="0.66850525140762296"/>
    <n v="2"/>
  </r>
  <r>
    <n v="44"/>
    <n v="2"/>
    <x v="2"/>
    <n v="0.76626299999999903"/>
    <n v="0.56478600000000001"/>
    <n v="0.58253699999999997"/>
    <n v="0.47317399999999998"/>
    <n v="0.66457899999999903"/>
    <n v="0.72399999999999998"/>
    <n v="2"/>
  </r>
  <r>
    <n v="44"/>
    <n v="2"/>
    <x v="3"/>
    <n v="0.54273099999999996"/>
    <n v="0.49451250000000002"/>
    <n v="0.489426999999999"/>
    <n v="0.50886399999999998"/>
    <n v="0.49177900000000002"/>
    <n v="0.504"/>
    <n v="2"/>
  </r>
  <r>
    <n v="44"/>
    <n v="2"/>
    <x v="0"/>
    <n v="-0.129870951175689"/>
    <n v="-8.5234224796295097E-2"/>
    <n v="1.6565278172492901E-2"/>
    <n v="5.4864719510078402E-2"/>
    <n v="1.87752842903137E-2"/>
    <n v="-0.123125493526458"/>
    <n v="2"/>
  </r>
  <r>
    <n v="44"/>
    <n v="2"/>
    <x v="1"/>
    <n v="0.59586584568023604"/>
    <n v="0.157718911767005"/>
    <n v="0.23861654102802199"/>
    <n v="0.21554882824420901"/>
    <n v="0.32526004314422602"/>
    <n v="0.67361748218536299"/>
    <n v="2"/>
  </r>
  <r>
    <n v="44"/>
    <n v="2"/>
    <x v="2"/>
    <n v="0.75078049999999896"/>
    <n v="0.55355699999999997"/>
    <n v="0.57981050000000001"/>
    <n v="0.52427000000000001"/>
    <n v="0.691303"/>
    <n v="0.73199999999999998"/>
    <n v="2"/>
  </r>
  <r>
    <n v="44"/>
    <n v="2"/>
    <x v="3"/>
    <n v="0.521289"/>
    <n v="0.47591099999999997"/>
    <n v="0.50327299999999997"/>
    <n v="0.520061"/>
    <n v="0.51715299999999997"/>
    <n v="0.49349999999999999"/>
    <n v="2"/>
  </r>
  <r>
    <n v="45"/>
    <n v="2"/>
    <x v="0"/>
    <n v="-5.2147150039672803E-2"/>
    <n v="4.52867746353149E-2"/>
    <n v="-4.6753644943237298E-2"/>
    <n v="8.7849050760269096E-3"/>
    <n v="-5.4693520069122301E-2"/>
    <n v="-0.108988225460052"/>
    <n v="2"/>
  </r>
  <r>
    <n v="45"/>
    <n v="2"/>
    <x v="1"/>
    <n v="0.44089260697364802"/>
    <n v="0.38825377821922302"/>
    <n v="0.54539263248443604"/>
    <n v="-0.14494025707244801"/>
    <n v="0.411651730537414"/>
    <n v="0.74435013532638505"/>
    <n v="2"/>
  </r>
  <r>
    <n v="45"/>
    <n v="2"/>
    <x v="2"/>
    <n v="0.80246199999999901"/>
    <n v="0.68248699999999995"/>
    <n v="0.75544500000000003"/>
    <n v="0.39907399999999998"/>
    <n v="0.72174099999999997"/>
    <n v="0.75049999999999994"/>
    <n v="2"/>
  </r>
  <r>
    <n v="45"/>
    <n v="2"/>
    <x v="3"/>
    <n v="0.54510800000000004"/>
    <n v="0.55931750000000002"/>
    <n v="0.54235849999999997"/>
    <n v="0.49055199999999999"/>
    <n v="0.5314025"/>
    <n v="0.52849999999999997"/>
    <n v="2"/>
  </r>
  <r>
    <n v="45"/>
    <n v="2"/>
    <x v="0"/>
    <n v="-1.52055621147155E-2"/>
    <n v="9.8776698112487696E-2"/>
    <n v="-5.7875752449035603E-2"/>
    <n v="3.6825105547904899E-2"/>
    <n v="-6.7824333906173706E-2"/>
    <n v="-9.2237472534179604E-2"/>
    <n v="2"/>
  </r>
  <r>
    <n v="45"/>
    <n v="2"/>
    <x v="1"/>
    <n v="0.65488880872726396"/>
    <n v="0.44174370169639499"/>
    <n v="0.53427052497863703"/>
    <n v="-0.11690005660057"/>
    <n v="0.39852091670036299"/>
    <n v="0.76110088825225797"/>
    <n v="2"/>
  </r>
  <r>
    <n v="45"/>
    <n v="2"/>
    <x v="2"/>
    <n v="0.80461700000000003"/>
    <n v="0.68200499999999997"/>
    <n v="0.744699"/>
    <n v="0.39386299999999902"/>
    <n v="0.69360350000000004"/>
    <n v="0.75849999999999995"/>
    <n v="2"/>
  </r>
  <r>
    <n v="45"/>
    <n v="2"/>
    <x v="3"/>
    <n v="0.54666700000000001"/>
    <n v="0.58503300000000003"/>
    <n v="0.52503650000000002"/>
    <n v="0.50007500000000005"/>
    <n v="0.49984899999999999"/>
    <n v="0.54200000000000004"/>
    <n v="2"/>
  </r>
  <r>
    <n v="45"/>
    <n v="2"/>
    <x v="0"/>
    <n v="-4.5492351055145201E-2"/>
    <n v="6.9331854581832802E-2"/>
    <n v="-7.5299799442291204E-2"/>
    <n v="2.8398975729942301E-2"/>
    <n v="-9.10969078540802E-2"/>
    <n v="-9.2495679855346596E-2"/>
    <n v="2"/>
  </r>
  <r>
    <n v="45"/>
    <n v="2"/>
    <x v="1"/>
    <n v="0.750693619251251"/>
    <n v="0.41229885816574002"/>
    <n v="0.51684647798538197"/>
    <n v="-0.12532618641853299"/>
    <n v="0.375248342752456"/>
    <n v="0.76084268093109098"/>
    <n v="2"/>
  </r>
  <r>
    <n v="45"/>
    <n v="2"/>
    <x v="2"/>
    <n v="0.82146199999999903"/>
    <n v="0.69093800000000005"/>
    <n v="0.78319950000000005"/>
    <n v="0.419934999999999"/>
    <n v="0.70269099999999995"/>
    <n v="0.77549999999999997"/>
    <n v="2"/>
  </r>
  <r>
    <n v="45"/>
    <n v="2"/>
    <x v="3"/>
    <n v="0.58138100000000004"/>
    <n v="0.57775199999999904"/>
    <n v="0.56841149999999996"/>
    <n v="0.49093750000000003"/>
    <n v="0.525343"/>
    <n v="0.55800000000000005"/>
    <n v="2"/>
  </r>
  <r>
    <n v="45"/>
    <n v="2"/>
    <x v="0"/>
    <n v="-1.7930209636688201E-2"/>
    <n v="6.1592757701873703E-2"/>
    <n v="-5.7124435901641797E-2"/>
    <n v="1.9774749875068599E-2"/>
    <n v="-1.9070535898208601E-2"/>
    <n v="-8.0975115299224798E-2"/>
    <n v="2"/>
  </r>
  <r>
    <n v="45"/>
    <n v="2"/>
    <x v="1"/>
    <n v="0.57913398742675704"/>
    <n v="0.40455976128578103"/>
    <n v="0.53502184152603105"/>
    <n v="-0.13395041227340601"/>
    <n v="0.44727471470832803"/>
    <n v="0.77236324548721302"/>
    <n v="2"/>
  </r>
  <r>
    <n v="45"/>
    <n v="2"/>
    <x v="2"/>
    <n v="0.79892399999999997"/>
    <n v="0.68997200000000003"/>
    <n v="0.76065199999999999"/>
    <n v="0.41096500000000002"/>
    <n v="0.72524"/>
    <n v="0.75699999999999901"/>
    <n v="2"/>
  </r>
  <r>
    <n v="45"/>
    <n v="2"/>
    <x v="3"/>
    <n v="0.54848200000000003"/>
    <n v="0.55535449999999997"/>
    <n v="0.55801849999999997"/>
    <n v="0.52217800000000003"/>
    <n v="0.51409799999999894"/>
    <n v="0.55299999999999905"/>
    <n v="2"/>
  </r>
  <r>
    <n v="45"/>
    <n v="2"/>
    <x v="0"/>
    <n v="-7.3450505733489893E-2"/>
    <n v="5.7648479938506997E-2"/>
    <n v="-6.1436951160430901E-2"/>
    <n v="1.65159553289413E-2"/>
    <n v="-2.7701318264007499E-2"/>
    <n v="-8.7105929851531899E-2"/>
    <n v="2"/>
  </r>
  <r>
    <n v="45"/>
    <n v="2"/>
    <x v="1"/>
    <n v="0.67866492271423295"/>
    <n v="0.40061548352241499"/>
    <n v="0.53070932626724199"/>
    <n v="-0.137209206819534"/>
    <n v="0.43864393234252902"/>
    <n v="0.76623243093490601"/>
    <n v="2"/>
  </r>
  <r>
    <n v="45"/>
    <n v="2"/>
    <x v="2"/>
    <n v="0.80818499999999904"/>
    <n v="0.65373499999999996"/>
    <n v="0.75079099999999999"/>
    <n v="0.40092099999999897"/>
    <n v="0.7396045"/>
    <n v="0.76199999999999901"/>
    <n v="2"/>
  </r>
  <r>
    <n v="45"/>
    <n v="2"/>
    <x v="3"/>
    <n v="0.56115899999999996"/>
    <n v="0.56439249999999996"/>
    <n v="0.53160099999999999"/>
    <n v="0.49469999999999997"/>
    <n v="0.54389100000000001"/>
    <n v="0.54349999999999998"/>
    <n v="2"/>
  </r>
  <r>
    <n v="49"/>
    <n v="2"/>
    <x v="0"/>
    <n v="0.38976791501045199"/>
    <n v="4.6173349022865198E-2"/>
    <n v="1.9491493701934801E-2"/>
    <n v="0.16389383375644601"/>
    <n v="-0.150890126824378"/>
    <n v="-0.43938130140304499"/>
    <n v="2"/>
  </r>
  <r>
    <n v="49"/>
    <n v="2"/>
    <x v="1"/>
    <n v="0.75129944086074796"/>
    <n v="0.29468291997909501"/>
    <n v="0.17458589375019001"/>
    <n v="0.36422979831695501"/>
    <n v="0.18144680559635101"/>
    <n v="0.33944195508956898"/>
    <n v="2"/>
  </r>
  <r>
    <n v="49"/>
    <n v="2"/>
    <x v="2"/>
    <n v="0.82502850000000005"/>
    <n v="0.68125800000000003"/>
    <n v="0.62189550000000005"/>
    <n v="0.65261749999999996"/>
    <n v="0.66615500000000005"/>
    <n v="0.64199999999999902"/>
    <n v="2"/>
  </r>
  <r>
    <n v="49"/>
    <n v="2"/>
    <x v="3"/>
    <n v="0.72873699999999997"/>
    <n v="0.58973900000000001"/>
    <n v="0.57135049999999998"/>
    <n v="0.625668"/>
    <n v="0.54063700000000003"/>
    <n v="0.47099999999999997"/>
    <n v="2"/>
  </r>
  <r>
    <n v="49"/>
    <n v="2"/>
    <x v="0"/>
    <n v="4.4084072113037102E-2"/>
    <n v="8.4542378783225999E-2"/>
    <n v="3.3218473196029601E-2"/>
    <n v="0.25697982311248702"/>
    <n v="-0.17297060787677701"/>
    <n v="-0.54956674575805597"/>
    <n v="2"/>
  </r>
  <r>
    <n v="49"/>
    <n v="2"/>
    <x v="1"/>
    <n v="0.570634365081787"/>
    <n v="0.33305194973945601"/>
    <n v="0.188312873244285"/>
    <n v="0.45731577277183499"/>
    <n v="0.159366324543952"/>
    <n v="0.229256495833396"/>
    <n v="2"/>
  </r>
  <r>
    <n v="49"/>
    <n v="2"/>
    <x v="2"/>
    <n v="0.78459299999999899"/>
    <n v="0.69884099999999905"/>
    <n v="0.57859950000000004"/>
    <n v="0.678504"/>
    <n v="0.59820799999999996"/>
    <n v="0.58899999999999997"/>
    <n v="2"/>
  </r>
  <r>
    <n v="49"/>
    <n v="2"/>
    <x v="3"/>
    <n v="0.60330349999999999"/>
    <n v="0.586198"/>
    <n v="0.52356199999999997"/>
    <n v="0.62370599999999998"/>
    <n v="0.465949"/>
    <n v="0.40599999999999897"/>
    <n v="2"/>
  </r>
  <r>
    <n v="49"/>
    <n v="2"/>
    <x v="0"/>
    <n v="0.308670103549957"/>
    <n v="4.5622214674949597E-2"/>
    <n v="9.6207559108734096E-3"/>
    <n v="0.172430649399757"/>
    <n v="-0.170670941472053"/>
    <n v="-0.50074028968811002"/>
    <n v="2"/>
  </r>
  <r>
    <n v="49"/>
    <n v="2"/>
    <x v="1"/>
    <n v="0.89753401279449396"/>
    <n v="0.29413178563117898"/>
    <n v="0.164715155959129"/>
    <n v="0.372766613960266"/>
    <n v="0.16166599094867701"/>
    <n v="0.27808296680450401"/>
    <n v="2"/>
  </r>
  <r>
    <n v="49"/>
    <n v="2"/>
    <x v="2"/>
    <n v="0.85946999999999996"/>
    <n v="0.67484200000000005"/>
    <n v="0.59228449999999999"/>
    <n v="0.67488250000000005"/>
    <n v="0.63431949999999904"/>
    <n v="0.61099999999999999"/>
    <n v="2"/>
  </r>
  <r>
    <n v="49"/>
    <n v="2"/>
    <x v="3"/>
    <n v="0.69227850000000002"/>
    <n v="0.56350500000000003"/>
    <n v="0.51562600000000003"/>
    <n v="0.59138899999999905"/>
    <n v="0.48660700000000001"/>
    <n v="0.435"/>
    <n v="2"/>
  </r>
  <r>
    <n v="49"/>
    <n v="2"/>
    <x v="0"/>
    <n v="0.34654846787452698"/>
    <n v="3.8186505436897202E-2"/>
    <n v="2.7929767966270402E-2"/>
    <n v="0.15753190219402299"/>
    <n v="-0.14507691562175701"/>
    <n v="-0.45237278938293402"/>
    <n v="2"/>
  </r>
  <r>
    <n v="49"/>
    <n v="2"/>
    <x v="1"/>
    <n v="0.784171462059021"/>
    <n v="0.286696076393127"/>
    <n v="0.18302416801452601"/>
    <n v="0.35786786675453103"/>
    <n v="0.187260016798973"/>
    <n v="0.32645046710968001"/>
    <n v="2"/>
  </r>
  <r>
    <n v="49"/>
    <n v="2"/>
    <x v="2"/>
    <n v="0.84378199999999903"/>
    <n v="0.67308499999999905"/>
    <n v="0.622282"/>
    <n v="0.64869299999999996"/>
    <n v="0.65836799999999995"/>
    <n v="0.62"/>
    <n v="2"/>
  </r>
  <r>
    <n v="49"/>
    <n v="2"/>
    <x v="3"/>
    <n v="0.68760849999999996"/>
    <n v="0.58408649999999995"/>
    <n v="0.51799099999999998"/>
    <n v="0.58199999999999996"/>
    <n v="0.50943099999999997"/>
    <n v="0.45750000000000002"/>
    <n v="2"/>
  </r>
  <r>
    <n v="49"/>
    <n v="2"/>
    <x v="0"/>
    <n v="0.29239234328269897"/>
    <n v="1.7070367932319599E-2"/>
    <n v="-1.6590267419815001E-2"/>
    <n v="0.20690061151981301"/>
    <n v="-0.18323622643947601"/>
    <n v="-0.47485673427581698"/>
    <n v="2"/>
  </r>
  <r>
    <n v="49"/>
    <n v="2"/>
    <x v="1"/>
    <n v="0.73848587274551303"/>
    <n v="0.26557993888854903"/>
    <n v="0.13850413262844"/>
    <n v="0.40723657608032199"/>
    <n v="0.14910070598125399"/>
    <n v="0.30396652221679599"/>
    <n v="2"/>
  </r>
  <r>
    <n v="49"/>
    <n v="2"/>
    <x v="2"/>
    <n v="0.84289699999999901"/>
    <n v="0.64533099999999999"/>
    <n v="0.61843899999999996"/>
    <n v="0.64548399999999995"/>
    <n v="0.647204"/>
    <n v="0.64649999999999996"/>
    <n v="2"/>
  </r>
  <r>
    <n v="49"/>
    <n v="2"/>
    <x v="3"/>
    <n v="0.72028599999999998"/>
    <n v="0.56471349999999998"/>
    <n v="0.50663349999999996"/>
    <n v="0.59144649999999999"/>
    <n v="0.52515000000000001"/>
    <n v="0.45599999999999902"/>
    <n v="2"/>
  </r>
  <r>
    <n v="50"/>
    <n v="2"/>
    <x v="0"/>
    <n v="6.5990447998046806E-2"/>
    <n v="1.5564091503620099E-2"/>
    <n v="0.111355870962142"/>
    <n v="-0.100310206413269"/>
    <n v="5.1649585366249001E-2"/>
    <n v="-0.121615290641784"/>
    <n v="2"/>
  </r>
  <r>
    <n v="50"/>
    <n v="2"/>
    <x v="1"/>
    <n v="0.66617977619171098"/>
    <n v="-8.8925361633300698E-2"/>
    <n v="0.231049388647079"/>
    <n v="5.75464479625225E-2"/>
    <n v="0.23573040962219199"/>
    <n v="0.71063828468322698"/>
    <n v="2"/>
  </r>
  <r>
    <n v="50"/>
    <n v="2"/>
    <x v="2"/>
    <n v="0.81709750000000003"/>
    <n v="0.453066999999999"/>
    <n v="0.55458200000000002"/>
    <n v="0.54593999999999998"/>
    <n v="0.71916999999999998"/>
    <n v="0.75349999999999995"/>
    <n v="2"/>
  </r>
  <r>
    <n v="50"/>
    <n v="2"/>
    <x v="3"/>
    <n v="0.56828999999999996"/>
    <n v="0.48656099999999902"/>
    <n v="0.54643050000000004"/>
    <n v="0.45201999999999998"/>
    <n v="0.55532399999999904"/>
    <n v="0.53449999999999998"/>
    <n v="2"/>
  </r>
  <r>
    <n v="50"/>
    <n v="2"/>
    <x v="0"/>
    <n v="1.261967420578E-2"/>
    <n v="-2.9531247913837402E-2"/>
    <n v="0.115786060690879"/>
    <n v="-9.7036562860011999E-2"/>
    <n v="7.2211787104606601E-2"/>
    <n v="-0.12547898292541501"/>
    <n v="2"/>
  </r>
  <r>
    <n v="50"/>
    <n v="2"/>
    <x v="1"/>
    <n v="0.64841920137405396"/>
    <n v="-0.134020701050758"/>
    <n v="0.23547957837581601"/>
    <n v="6.0820095241069697E-2"/>
    <n v="0.25629261136054898"/>
    <n v="0.70677459239959695"/>
    <n v="2"/>
  </r>
  <r>
    <n v="50"/>
    <n v="2"/>
    <x v="2"/>
    <n v="0.81202599999999903"/>
    <n v="0.44426149999999998"/>
    <n v="0.57823400000000003"/>
    <n v="0.53144099999999905"/>
    <n v="0.72668199999999905"/>
    <n v="0.74399999999999999"/>
    <n v="2"/>
  </r>
  <r>
    <n v="50"/>
    <n v="2"/>
    <x v="3"/>
    <n v="0.56325999999999998"/>
    <n v="0.46955550000000001"/>
    <n v="0.55124799999999996"/>
    <n v="0.4577755"/>
    <n v="0.59235800000000005"/>
    <n v="0.51149999999999995"/>
    <n v="2"/>
  </r>
  <r>
    <n v="50"/>
    <n v="2"/>
    <x v="0"/>
    <n v="-8.3529949188232394E-2"/>
    <n v="-4.8371478915214504E-3"/>
    <n v="0.132290810346603"/>
    <n v="-0.13037459552288"/>
    <n v="7.9473510384559604E-2"/>
    <n v="-0.15479665994644101"/>
    <n v="2"/>
  </r>
  <r>
    <n v="50"/>
    <n v="2"/>
    <x v="1"/>
    <n v="0.54081940650939897"/>
    <n v="-0.10932660102844199"/>
    <n v="0.25198432803153897"/>
    <n v="2.7482064440846402E-2"/>
    <n v="0.26355433464050199"/>
    <n v="0.67745691537857"/>
    <n v="2"/>
  </r>
  <r>
    <n v="50"/>
    <n v="2"/>
    <x v="2"/>
    <n v="0.74865300000000001"/>
    <n v="0.43315300000000001"/>
    <n v="0.57493499999999997"/>
    <n v="0.54174500000000003"/>
    <n v="0.73370599999999997"/>
    <n v="0.76700000000000002"/>
    <n v="2"/>
  </r>
  <r>
    <n v="50"/>
    <n v="2"/>
    <x v="3"/>
    <n v="0.52712499999999995"/>
    <n v="0.495778"/>
    <n v="0.56531999999999905"/>
    <n v="0.46096900000000002"/>
    <n v="0.623498"/>
    <n v="0.54299999999999904"/>
    <n v="2"/>
  </r>
  <r>
    <n v="50"/>
    <n v="2"/>
    <x v="0"/>
    <n v="8.0329477787017795E-2"/>
    <n v="-4.7777593135833702E-4"/>
    <n v="4.4826254248619003E-2"/>
    <n v="-0.10320434719324099"/>
    <n v="2.37207859754562E-2"/>
    <n v="-0.123251855373382"/>
    <n v="2"/>
  </r>
  <r>
    <n v="50"/>
    <n v="2"/>
    <x v="1"/>
    <n v="0.60688996315002397"/>
    <n v="-0.104967229068279"/>
    <n v="0.16451977193355499"/>
    <n v="5.4652310907840701E-2"/>
    <n v="0.20780161023139901"/>
    <n v="0.70900171995162897"/>
    <n v="2"/>
  </r>
  <r>
    <n v="50"/>
    <n v="2"/>
    <x v="2"/>
    <n v="0.80274100000000004"/>
    <n v="0.43113099999999999"/>
    <n v="0.58321249999999902"/>
    <n v="0.54150999999999905"/>
    <n v="0.69973249999999998"/>
    <n v="0.75649999999999995"/>
    <n v="2"/>
  </r>
  <r>
    <n v="50"/>
    <n v="2"/>
    <x v="3"/>
    <n v="0.58541699999999997"/>
    <n v="0.48431199999999902"/>
    <n v="0.52809550000000005"/>
    <n v="0.42453399999999902"/>
    <n v="0.57304149999999998"/>
    <n v="0.52700000000000002"/>
    <n v="2"/>
  </r>
  <r>
    <n v="50"/>
    <n v="2"/>
    <x v="0"/>
    <n v="7.9995989799499494E-3"/>
    <n v="1.4398619532585101E-2"/>
    <n v="8.2921802997589097E-2"/>
    <n v="-8.0195322632789598E-2"/>
    <n v="3.5308897495269699E-2"/>
    <n v="-0.14476138353347701"/>
    <n v="2"/>
  </r>
  <r>
    <n v="50"/>
    <n v="2"/>
    <x v="1"/>
    <n v="0.600716292858123"/>
    <n v="-9.0090833604335702E-2"/>
    <n v="0.202615320682525"/>
    <n v="7.7661335468292195E-2"/>
    <n v="0.21938972175121299"/>
    <n v="0.68749219179153398"/>
    <n v="2"/>
  </r>
  <r>
    <n v="50"/>
    <n v="2"/>
    <x v="2"/>
    <n v="0.78514099999999898"/>
    <n v="0.44938050000000002"/>
    <n v="0.55770399999999998"/>
    <n v="0.569137"/>
    <n v="0.70156399999999997"/>
    <n v="0.76200000000000001"/>
    <n v="2"/>
  </r>
  <r>
    <n v="50"/>
    <n v="2"/>
    <x v="3"/>
    <n v="0.54713999999999996"/>
    <n v="0.46812300000000001"/>
    <n v="0.52685400000000004"/>
    <n v="0.44081799999999899"/>
    <n v="0.58601000000000003"/>
    <n v="0.52349999999999997"/>
    <n v="2"/>
  </r>
  <r>
    <n v="2"/>
    <n v="1"/>
    <x v="0"/>
    <n v="-0.23592709004878901"/>
    <n v="-0.220104664564132"/>
    <n v="-7.7444225549697807E-2"/>
    <n v="-0.252207040786743"/>
    <n v="-0.25081843137741"/>
    <n v="-0.31708943843841497"/>
    <n v="3"/>
  </r>
  <r>
    <n v="2"/>
    <n v="1"/>
    <x v="1"/>
    <n v="0.23435185849666501"/>
    <n v="-4.01514694094657E-2"/>
    <n v="0.22171053290367099"/>
    <n v="0.23215718567371299"/>
    <n v="0.12671846151351901"/>
    <n v="0.508597671985626"/>
    <n v="3"/>
  </r>
  <r>
    <n v="2"/>
    <n v="1"/>
    <x v="2"/>
    <n v="0.76486299999999996"/>
    <n v="0.491705"/>
    <n v="0.53348599999999902"/>
    <n v="0.55539799999999995"/>
    <n v="0.63308699999999996"/>
    <n v="0.70299999999999996"/>
    <n v="3"/>
  </r>
  <r>
    <n v="2"/>
    <n v="1"/>
    <x v="3"/>
    <n v="0.47758200000000001"/>
    <n v="0.447106"/>
    <n v="0.49611499999999997"/>
    <n v="0.37316850000000001"/>
    <n v="0.38309799999999999"/>
    <n v="0.46299999999999902"/>
    <n v="3"/>
  </r>
  <r>
    <n v="2"/>
    <n v="1"/>
    <x v="0"/>
    <n v="3.8503766059875398E-2"/>
    <n v="-0.10616429150104501"/>
    <n v="-0.19178655743598899"/>
    <n v="-0.28748616576194702"/>
    <n v="-0.154803127050399"/>
    <n v="-0.22344541549682601"/>
    <n v="3"/>
  </r>
  <r>
    <n v="2"/>
    <n v="1"/>
    <x v="1"/>
    <n v="0.50110357999801602"/>
    <n v="7.3788911104202201E-2"/>
    <n v="0.10736820846796"/>
    <n v="0.19687804579734799"/>
    <n v="0.22273376584053001"/>
    <n v="0.60224169492721502"/>
    <n v="3"/>
  </r>
  <r>
    <n v="2"/>
    <n v="1"/>
    <x v="2"/>
    <n v="0.80984100000000003"/>
    <n v="0.53915849999999998"/>
    <n v="0.52133099999999999"/>
    <n v="0.60053099999999904"/>
    <n v="0.68212899999999999"/>
    <n v="0.73750000000000004"/>
    <n v="3"/>
  </r>
  <r>
    <n v="2"/>
    <n v="1"/>
    <x v="3"/>
    <n v="0.56195700000000004"/>
    <n v="0.47017749999999903"/>
    <n v="0.48036499999999899"/>
    <n v="0.42047600000000002"/>
    <n v="0.45188450000000002"/>
    <n v="0.46599999999999903"/>
    <n v="3"/>
  </r>
  <r>
    <n v="2"/>
    <n v="1"/>
    <x v="0"/>
    <n v="8.1371426582336398E-2"/>
    <n v="-0.10929294675588599"/>
    <n v="-4.1536509990692097E-2"/>
    <n v="-0.18914625048637301"/>
    <n v="-0.15899969637393899"/>
    <n v="-0.23535823822021401"/>
    <n v="3"/>
  </r>
  <r>
    <n v="2"/>
    <n v="1"/>
    <x v="1"/>
    <n v="0.68983554840087802"/>
    <n v="7.0660255849361406E-2"/>
    <n v="0.257618248462677"/>
    <n v="0.29521796107292098"/>
    <n v="0.21853719651699"/>
    <n v="0.59032887220382602"/>
    <n v="3"/>
  </r>
  <r>
    <n v="2"/>
    <n v="1"/>
    <x v="2"/>
    <n v="0.78126099999999998"/>
    <n v="0.54150299999999996"/>
    <n v="0.55504199999999904"/>
    <n v="0.60006999999999999"/>
    <n v="0.67148999999999903"/>
    <n v="0.72599999999999998"/>
    <n v="3"/>
  </r>
  <r>
    <n v="2"/>
    <n v="1"/>
    <x v="3"/>
    <n v="0.52254"/>
    <n v="0.50331799999999904"/>
    <n v="0.49538349999999998"/>
    <n v="0.41170499999999999"/>
    <n v="0.44598100000000002"/>
    <n v="0.45799999999999902"/>
    <n v="3"/>
  </r>
  <r>
    <n v="2"/>
    <n v="1"/>
    <x v="0"/>
    <n v="0.135771334171295"/>
    <n v="-0.13593566417694"/>
    <n v="-5.87819665670394E-2"/>
    <n v="-0.20016217231750399"/>
    <n v="-0.152730792760849"/>
    <n v="-0.21670311689376801"/>
    <n v="3"/>
  </r>
  <r>
    <n v="2"/>
    <n v="1"/>
    <x v="1"/>
    <n v="0.693140149116516"/>
    <n v="4.4017534703016198E-2"/>
    <n v="0.24037279188632901"/>
    <n v="0.28420203924178999"/>
    <n v="0.22480610013008101"/>
    <n v="0.60898399353027299"/>
    <n v="3"/>
  </r>
  <r>
    <n v="2"/>
    <n v="1"/>
    <x v="2"/>
    <n v="0.79811600000000005"/>
    <n v="0.51080449999999999"/>
    <n v="0.54572949999999998"/>
    <n v="0.60695500000000002"/>
    <n v="0.69846549999999996"/>
    <n v="0.71799999999999997"/>
    <n v="3"/>
  </r>
  <r>
    <n v="2"/>
    <n v="1"/>
    <x v="3"/>
    <n v="0.564384"/>
    <n v="0.46570099999999998"/>
    <n v="0.48603449999999998"/>
    <n v="0.43716899999999997"/>
    <n v="0.454261999999999"/>
    <n v="0.47249999999999998"/>
    <n v="3"/>
  </r>
  <r>
    <n v="2"/>
    <n v="1"/>
    <x v="0"/>
    <n v="-1.7561912536621001E-3"/>
    <n v="-0.12519578635692499"/>
    <n v="-4.1710019111633301E-2"/>
    <n v="-0.21589645743370001"/>
    <n v="-0.14332422614097501"/>
    <n v="-0.244135737419128"/>
    <n v="3"/>
  </r>
  <r>
    <n v="2"/>
    <n v="1"/>
    <x v="1"/>
    <n v="0.68525302410125699"/>
    <n v="5.47574125230312E-2"/>
    <n v="0.25744473934173501"/>
    <n v="0.26846775412559498"/>
    <n v="0.234212666749954"/>
    <n v="0.581551373004913"/>
    <n v="3"/>
  </r>
  <r>
    <n v="2"/>
    <n v="1"/>
    <x v="2"/>
    <n v="0.78595800000000005"/>
    <n v="0.52017800000000003"/>
    <n v="0.53255600000000003"/>
    <n v="0.59282899999999905"/>
    <n v="0.69430400000000003"/>
    <n v="0.73"/>
    <n v="3"/>
  </r>
  <r>
    <n v="2"/>
    <n v="1"/>
    <x v="3"/>
    <n v="0.51237549999999998"/>
    <n v="0.45241599999999998"/>
    <n v="0.4940445"/>
    <n v="0.41413899999999998"/>
    <n v="0.47558499999999998"/>
    <n v="0.45599999999999902"/>
    <n v="3"/>
  </r>
  <r>
    <n v="3"/>
    <n v="1"/>
    <x v="0"/>
    <n v="-1.17025971412658E-2"/>
    <n v="-0.179714649915695"/>
    <n v="-0.138053119182586"/>
    <n v="-9.7169727087020805E-2"/>
    <n v="-0.18911215662956199"/>
    <n v="-0.19810438156127899"/>
    <n v="3"/>
  </r>
  <r>
    <n v="3"/>
    <n v="1"/>
    <x v="1"/>
    <n v="0.71559184789657504"/>
    <n v="0.26388713717460599"/>
    <n v="-2.0180998370051301E-2"/>
    <n v="0.31653192639350802"/>
    <n v="7.1757912635803195E-2"/>
    <n v="0.60645115375518799"/>
    <n v="3"/>
  </r>
  <r>
    <n v="3"/>
    <n v="1"/>
    <x v="2"/>
    <n v="0.78358399999999995"/>
    <n v="0.61435499999999998"/>
    <n v="0.52254"/>
    <n v="0.60992299999999999"/>
    <n v="0.55984400000000001"/>
    <n v="0.69950000000000001"/>
    <n v="3"/>
  </r>
  <r>
    <n v="3"/>
    <n v="1"/>
    <x v="3"/>
    <n v="0.493114"/>
    <n v="0.4811705"/>
    <n v="0.45909149999999999"/>
    <n v="0.452986"/>
    <n v="0.413356"/>
    <n v="0.47099999999999997"/>
    <n v="3"/>
  </r>
  <r>
    <n v="3"/>
    <n v="1"/>
    <x v="0"/>
    <n v="3.83282303810119E-2"/>
    <n v="-0.16237685084342901"/>
    <n v="-0.13138601183891199"/>
    <n v="-4.0281325578689499E-2"/>
    <n v="-0.171327114105224"/>
    <n v="-0.161866545677185"/>
    <n v="3"/>
  </r>
  <r>
    <n v="3"/>
    <n v="1"/>
    <x v="1"/>
    <n v="0.61626869440078702"/>
    <n v="0.281224936246871"/>
    <n v="-1.3513892889022799E-2"/>
    <n v="0.37342032790183999"/>
    <n v="8.9542962610721505E-2"/>
    <n v="0.642688989639282"/>
    <n v="3"/>
  </r>
  <r>
    <n v="3"/>
    <n v="1"/>
    <x v="2"/>
    <n v="0.76324599999999998"/>
    <n v="0.59798200000000001"/>
    <n v="0.52792099999999997"/>
    <n v="0.66900599999999899"/>
    <n v="0.62860799999999994"/>
    <n v="0.69950000000000001"/>
    <n v="3"/>
  </r>
  <r>
    <n v="3"/>
    <n v="1"/>
    <x v="3"/>
    <n v="0.531586"/>
    <n v="0.49278"/>
    <n v="0.46503800000000001"/>
    <n v="0.47731950000000001"/>
    <n v="0.43468899999999999"/>
    <n v="0.4965"/>
    <n v="3"/>
  </r>
  <r>
    <n v="3"/>
    <n v="1"/>
    <x v="0"/>
    <n v="5.9122741222381502E-2"/>
    <n v="-0.17022395133972101"/>
    <n v="-0.150631338357925"/>
    <n v="-4.9920290708541801E-2"/>
    <n v="-0.20240247249603199"/>
    <n v="-0.19906944036483701"/>
    <n v="3"/>
  </r>
  <r>
    <n v="3"/>
    <n v="1"/>
    <x v="1"/>
    <n v="0.75558823347091597"/>
    <n v="0.273377835750579"/>
    <n v="-3.27592082321643E-2"/>
    <n v="0.36378136277198703"/>
    <n v="5.8467604219913399E-2"/>
    <n v="0.60548609495162897"/>
    <n v="3"/>
  </r>
  <r>
    <n v="3"/>
    <n v="1"/>
    <x v="2"/>
    <n v="0.77912000000000003"/>
    <n v="0.64485199999999998"/>
    <n v="0.51474750000000002"/>
    <n v="0.63395999999999997"/>
    <n v="0.59235899999999997"/>
    <n v="0.69199999999999995"/>
    <n v="3"/>
  </r>
  <r>
    <n v="3"/>
    <n v="1"/>
    <x v="3"/>
    <n v="0.56555750000000005"/>
    <n v="0.484128"/>
    <n v="0.45358599999999899"/>
    <n v="0.48059649999999998"/>
    <n v="0.427380499999999"/>
    <n v="0.48899999999999999"/>
    <n v="3"/>
  </r>
  <r>
    <n v="3"/>
    <n v="1"/>
    <x v="0"/>
    <n v="-1.3368129730224601E-2"/>
    <n v="-0.156471282243728"/>
    <n v="-0.14111696183681399"/>
    <n v="-5.8402001857757499E-2"/>
    <n v="-0.21182411909103299"/>
    <n v="-0.197080552577972"/>
    <n v="3"/>
  </r>
  <r>
    <n v="3"/>
    <n v="1"/>
    <x v="1"/>
    <n v="0.42247027158737099"/>
    <n v="0.28713050484657199"/>
    <n v="-2.32448391616344E-2"/>
    <n v="0.35529965162277199"/>
    <n v="4.90459576249122E-2"/>
    <n v="0.60747498273849398"/>
    <n v="3"/>
  </r>
  <r>
    <n v="3"/>
    <n v="1"/>
    <x v="2"/>
    <n v="0.75328799999999996"/>
    <n v="0.66193000000000002"/>
    <n v="0.50633399999999995"/>
    <n v="0.675597"/>
    <n v="0.61433099999999996"/>
    <n v="0.71850000000000003"/>
    <n v="3"/>
  </r>
  <r>
    <n v="3"/>
    <n v="1"/>
    <x v="3"/>
    <n v="0.55859800000000004"/>
    <n v="0.49662099999999998"/>
    <n v="0.46760249999999998"/>
    <n v="0.48138599999999998"/>
    <n v="0.43090450000000002"/>
    <n v="0.50949999999999995"/>
    <n v="3"/>
  </r>
  <r>
    <n v="3"/>
    <n v="1"/>
    <x v="0"/>
    <n v="-0.21851682662963801"/>
    <n v="-0.23874559998512199"/>
    <n v="-0.18755909800529399"/>
    <n v="-0.112078964710235"/>
    <n v="-0.273792535066604"/>
    <n v="-0.23330175876617401"/>
    <n v="3"/>
  </r>
  <r>
    <n v="3"/>
    <n v="1"/>
    <x v="1"/>
    <n v="0.59938496351241999"/>
    <n v="0.204856187105178"/>
    <n v="-6.9686971604823997E-2"/>
    <n v="0.30162268877029402"/>
    <n v="-1.29224704578518E-2"/>
    <n v="0.57125377655029297"/>
    <n v="3"/>
  </r>
  <r>
    <n v="3"/>
    <n v="1"/>
    <x v="2"/>
    <n v="0.752915"/>
    <n v="0.61516299999999902"/>
    <n v="0.50239599999999995"/>
    <n v="0.61175899999999905"/>
    <n v="0.57867000000000002"/>
    <n v="0.70099999999999996"/>
    <n v="3"/>
  </r>
  <r>
    <n v="3"/>
    <n v="1"/>
    <x v="3"/>
    <n v="0.48147000000000001"/>
    <n v="0.4452815"/>
    <n v="0.43384050000000002"/>
    <n v="0.45451999999999998"/>
    <n v="0.40502749999999998"/>
    <n v="0.47399999999999998"/>
    <n v="3"/>
  </r>
  <r>
    <n v="4"/>
    <n v="1"/>
    <x v="0"/>
    <n v="-0.21098175644874501"/>
    <n v="-0.17453023791313099"/>
    <n v="-4.3065585196018198E-2"/>
    <n v="-7.8800439834594699E-2"/>
    <n v="4.2859613895416199E-3"/>
    <n v="-0.26934844255447299"/>
    <n v="3"/>
  </r>
  <r>
    <n v="4"/>
    <n v="1"/>
    <x v="1"/>
    <n v="0.33011737465858398"/>
    <n v="0.11738696694374"/>
    <n v="5.2965707145631296E-3"/>
    <n v="0.33471560478210399"/>
    <n v="0.254180908203125"/>
    <n v="0.53584164381027199"/>
    <n v="3"/>
  </r>
  <r>
    <n v="4"/>
    <n v="1"/>
    <x v="2"/>
    <n v="0.71114999999999995"/>
    <n v="0.53901600000000005"/>
    <n v="0.53345399999999998"/>
    <n v="0.67686000000000002"/>
    <n v="0.65930200000000005"/>
    <n v="0.68100000000000005"/>
    <n v="3"/>
  </r>
  <r>
    <n v="4"/>
    <n v="1"/>
    <x v="3"/>
    <n v="0.486371"/>
    <n v="0.44378199999999901"/>
    <n v="0.499638999999999"/>
    <n v="0.477686"/>
    <n v="0.49597799999999997"/>
    <n v="0.49299999999999999"/>
    <n v="3"/>
  </r>
  <r>
    <n v="4"/>
    <n v="1"/>
    <x v="0"/>
    <n v="-8.85022282600402E-2"/>
    <n v="-8.0766290426254203E-2"/>
    <n v="-1.47872865200042E-2"/>
    <n v="-4.97108697891235E-2"/>
    <n v="2.4107098579406699E-3"/>
    <n v="-0.22699201107025099"/>
    <n v="3"/>
  </r>
  <r>
    <n v="4"/>
    <n v="1"/>
    <x v="1"/>
    <n v="0.53514730930328303"/>
    <n v="0.21115091443061801"/>
    <n v="3.3574867993593202E-2"/>
    <n v="0.36380517482757502"/>
    <n v="0.25230565667152399"/>
    <n v="0.57819807529449396"/>
    <n v="3"/>
  </r>
  <r>
    <n v="4"/>
    <n v="1"/>
    <x v="2"/>
    <n v="0.74733099999999997"/>
    <n v="0.58173399999999997"/>
    <n v="0.54993650000000005"/>
    <n v="0.67976800000000004"/>
    <n v="0.66587700000000005"/>
    <n v="0.69599999999999995"/>
    <n v="3"/>
  </r>
  <r>
    <n v="4"/>
    <n v="1"/>
    <x v="3"/>
    <n v="0.54332000000000003"/>
    <n v="0.50849299999999997"/>
    <n v="0.528775"/>
    <n v="0.49633699999999997"/>
    <n v="0.50080199999999997"/>
    <n v="0.4955"/>
    <n v="3"/>
  </r>
  <r>
    <n v="4"/>
    <n v="1"/>
    <x v="0"/>
    <n v="-5.02885580062866E-2"/>
    <n v="-8.85878950357437E-2"/>
    <n v="-2.6487983763217898E-2"/>
    <n v="-2.9808372259140001E-2"/>
    <n v="2.7631372213363599E-2"/>
    <n v="-0.222663819789886"/>
    <n v="3"/>
  </r>
  <r>
    <n v="4"/>
    <n v="1"/>
    <x v="1"/>
    <n v="0.56851345300674405"/>
    <n v="0.20332930982112801"/>
    <n v="2.18741707503795E-2"/>
    <n v="0.38370767235755898"/>
    <n v="0.27752631902694702"/>
    <n v="0.58252626657485895"/>
    <n v="3"/>
  </r>
  <r>
    <n v="4"/>
    <n v="1"/>
    <x v="2"/>
    <n v="0.74888900000000003"/>
    <n v="0.60247300000000004"/>
    <n v="0.54590299999999903"/>
    <n v="0.71346799999999999"/>
    <n v="0.68351499999999998"/>
    <n v="0.71350000000000002"/>
    <n v="3"/>
  </r>
  <r>
    <n v="4"/>
    <n v="1"/>
    <x v="3"/>
    <n v="0.57025599999999999"/>
    <n v="0.4900525"/>
    <n v="0.517397"/>
    <n v="0.53080799999999995"/>
    <n v="0.52131899999999998"/>
    <n v="0.499"/>
    <n v="3"/>
  </r>
  <r>
    <n v="4"/>
    <n v="1"/>
    <x v="0"/>
    <n v="6.2890261411666801E-2"/>
    <n v="-0.10044324398040699"/>
    <n v="-5.7381678372621502E-2"/>
    <n v="-0.11634498834609899"/>
    <n v="-8.6022615432739202E-2"/>
    <n v="-0.193389117717742"/>
    <n v="3"/>
  </r>
  <r>
    <n v="4"/>
    <n v="1"/>
    <x v="1"/>
    <n v="0.44180235266685403"/>
    <n v="0.19147396087646401"/>
    <n v="-9.0195229277014698E-3"/>
    <n v="0.29717105627059898"/>
    <n v="0.16387233138084401"/>
    <n v="0.61180096864700295"/>
    <n v="3"/>
  </r>
  <r>
    <n v="4"/>
    <n v="1"/>
    <x v="2"/>
    <n v="0.74338400000000004"/>
    <n v="0.57575500000000002"/>
    <n v="0.52843799999999996"/>
    <n v="0.67727300000000001"/>
    <n v="0.6475455"/>
    <n v="0.67849999999999899"/>
    <n v="3"/>
  </r>
  <r>
    <n v="4"/>
    <n v="1"/>
    <x v="3"/>
    <n v="0.55206149999999998"/>
    <n v="0.49267099999999903"/>
    <n v="0.48615900000000001"/>
    <n v="0.48181499999999999"/>
    <n v="0.491618"/>
    <n v="0.495"/>
    <n v="3"/>
  </r>
  <r>
    <n v="4"/>
    <n v="1"/>
    <x v="0"/>
    <n v="-0.101319134235382"/>
    <n v="-0.12610851228237099"/>
    <n v="-2.0083133131265599E-2"/>
    <n v="-1.4667749404907201E-2"/>
    <n v="3.6158800125122001E-2"/>
    <n v="-0.24871659278869601"/>
    <n v="3"/>
  </r>
  <r>
    <n v="4"/>
    <n v="1"/>
    <x v="1"/>
    <n v="0.57395666837692205"/>
    <n v="0.16580869257450101"/>
    <n v="2.82790213823318E-2"/>
    <n v="0.39884829521179199"/>
    <n v="0.286053746938705"/>
    <n v="0.55647349357604903"/>
    <n v="3"/>
  </r>
  <r>
    <n v="4"/>
    <n v="1"/>
    <x v="2"/>
    <n v="0.76196299999999995"/>
    <n v="0.55339249999999995"/>
    <n v="0.54669499999999904"/>
    <n v="0.65927599999999997"/>
    <n v="0.66053099999999998"/>
    <n v="0.69350000000000001"/>
    <n v="3"/>
  </r>
  <r>
    <n v="4"/>
    <n v="1"/>
    <x v="3"/>
    <n v="0.51765899999999998"/>
    <n v="0.49665199999999998"/>
    <n v="0.492005999999999"/>
    <n v="0.52513399999999999"/>
    <n v="0.50555300000000003"/>
    <n v="0.48949999999999999"/>
    <n v="3"/>
  </r>
  <r>
    <n v="5"/>
    <n v="1"/>
    <x v="0"/>
    <n v="8.1653177738189697E-2"/>
    <n v="-8.2768499851226807E-2"/>
    <n v="-6.6119715571403503E-2"/>
    <n v="5.2758008241653401E-2"/>
    <n v="-5.8966875076293897E-2"/>
    <n v="-0.147999823093414"/>
    <n v="3"/>
  </r>
  <r>
    <n v="5"/>
    <n v="1"/>
    <x v="1"/>
    <n v="0.71256786584854104"/>
    <n v="-3.5334181040525402E-2"/>
    <n v="-1.61449015140533E-2"/>
    <n v="0.44613417983055098"/>
    <n v="0.14867147803306499"/>
    <n v="0.65652495622634799"/>
    <n v="3"/>
  </r>
  <r>
    <n v="5"/>
    <n v="1"/>
    <x v="2"/>
    <n v="0.76317100000000004"/>
    <n v="0.48244199999999998"/>
    <n v="0.52585000000000004"/>
    <n v="0.64480400000000004"/>
    <n v="0.64476299999999998"/>
    <n v="0.68149999999999999"/>
    <n v="3"/>
  </r>
  <r>
    <n v="5"/>
    <n v="1"/>
    <x v="3"/>
    <n v="0.52730600000000005"/>
    <n v="0.48416299999999901"/>
    <n v="0.48937750000000002"/>
    <n v="0.47682599999999897"/>
    <n v="0.47196100000000002"/>
    <n v="0.49"/>
    <n v="3"/>
  </r>
  <r>
    <n v="5"/>
    <n v="1"/>
    <x v="0"/>
    <n v="-3.7980675697326599E-3"/>
    <n v="-0.112856082618236"/>
    <n v="-5.7339660823345101E-2"/>
    <n v="0.112128257751464"/>
    <n v="-5.3313836455345098E-2"/>
    <n v="-0.148125290870666"/>
    <n v="3"/>
  </r>
  <r>
    <n v="5"/>
    <n v="1"/>
    <x v="1"/>
    <n v="0.50904780626296997"/>
    <n v="-6.5421760082244804E-2"/>
    <n v="-7.3648449033498703E-3"/>
    <n v="0.50550442934036199"/>
    <n v="0.154324516654014"/>
    <n v="0.65639948844909601"/>
    <n v="3"/>
  </r>
  <r>
    <n v="5"/>
    <n v="1"/>
    <x v="2"/>
    <n v="0.72623700000000002"/>
    <n v="0.46606799999999998"/>
    <n v="0.51443099999999997"/>
    <n v="0.66654400000000003"/>
    <n v="0.64667249999999998"/>
    <n v="0.71699999999999997"/>
    <n v="3"/>
  </r>
  <r>
    <n v="5"/>
    <n v="1"/>
    <x v="3"/>
    <n v="0.50953700000000002"/>
    <n v="0.47626449999999998"/>
    <n v="0.46798699999999999"/>
    <n v="0.50409349999999997"/>
    <n v="0.48438300000000001"/>
    <n v="0.495499999999999"/>
    <n v="3"/>
  </r>
  <r>
    <n v="5"/>
    <n v="1"/>
    <x v="0"/>
    <n v="-8.5624933242797796E-2"/>
    <n v="-6.7822732031345298E-2"/>
    <n v="-9.0747579932212802E-2"/>
    <n v="0.105038732290267"/>
    <n v="-8.0301210284233093E-2"/>
    <n v="-0.183015346527099"/>
    <n v="3"/>
  </r>
  <r>
    <n v="5"/>
    <n v="1"/>
    <x v="1"/>
    <n v="0.55691987276077204"/>
    <n v="-2.0388407632708501E-2"/>
    <n v="-4.0772765874862602E-2"/>
    <n v="0.49841490387916498"/>
    <n v="0.12733714282512601"/>
    <n v="0.62150943279266302"/>
    <n v="3"/>
  </r>
  <r>
    <n v="5"/>
    <n v="1"/>
    <x v="2"/>
    <n v="0.75282349999999998"/>
    <n v="0.5266805"/>
    <n v="0.51525399999999999"/>
    <n v="0.67807399999999995"/>
    <n v="0.65722599999999998"/>
    <n v="0.71199999999999997"/>
    <n v="3"/>
  </r>
  <r>
    <n v="5"/>
    <n v="1"/>
    <x v="3"/>
    <n v="0.55706500000000003"/>
    <n v="0.48902200000000001"/>
    <n v="0.47850099999999901"/>
    <n v="0.51095100000000004"/>
    <n v="0.4977895"/>
    <n v="0.504"/>
    <n v="3"/>
  </r>
  <r>
    <n v="5"/>
    <n v="1"/>
    <x v="0"/>
    <n v="-7.3993682861328097E-2"/>
    <n v="-7.6045900583267198E-2"/>
    <n v="-9.6859395503997803E-2"/>
    <n v="0.123733222484588"/>
    <n v="-7.8395277261733995E-2"/>
    <n v="-0.189193785190582"/>
    <n v="3"/>
  </r>
  <r>
    <n v="5"/>
    <n v="1"/>
    <x v="1"/>
    <n v="0.58055466413497903"/>
    <n v="-2.8611579909920599E-2"/>
    <n v="-4.6884577721357297E-2"/>
    <n v="0.517109394073486"/>
    <n v="0.12924307584762501"/>
    <n v="0.61533099412918002"/>
    <n v="3"/>
  </r>
  <r>
    <n v="5"/>
    <n v="1"/>
    <x v="2"/>
    <n v="0.77166599999999996"/>
    <n v="0.49819399999999903"/>
    <n v="0.49390599999999901"/>
    <n v="0.66316399999999998"/>
    <n v="0.66633100000000001"/>
    <n v="0.70650000000000002"/>
    <n v="3"/>
  </r>
  <r>
    <n v="5"/>
    <n v="1"/>
    <x v="3"/>
    <n v="0.49944699999999997"/>
    <n v="0.50956650000000003"/>
    <n v="0.47216900000000001"/>
    <n v="0.51220149999999998"/>
    <n v="0.48452200000000001"/>
    <n v="0.48349999999999999"/>
    <n v="3"/>
  </r>
  <r>
    <n v="5"/>
    <n v="1"/>
    <x v="0"/>
    <n v="-4.1568875312805099E-2"/>
    <n v="-9.0815067291259696E-2"/>
    <n v="-8.6856499314308097E-2"/>
    <n v="0.12816786766052199"/>
    <n v="-6.4794227480888297E-2"/>
    <n v="-0.167691946029663"/>
    <n v="3"/>
  </r>
  <r>
    <n v="5"/>
    <n v="1"/>
    <x v="1"/>
    <n v="0.734793901443481"/>
    <n v="-4.3380744755268097E-2"/>
    <n v="-3.6881685256958001E-2"/>
    <n v="0.52154403924942005"/>
    <n v="0.14284412562847101"/>
    <n v="0.63683283329009999"/>
    <n v="3"/>
  </r>
  <r>
    <n v="5"/>
    <n v="1"/>
    <x v="2"/>
    <n v="0.76169299999999995"/>
    <n v="0.48328700000000002"/>
    <n v="0.51018200000000002"/>
    <n v="0.66215099999999905"/>
    <n v="0.64568499999999995"/>
    <n v="0.70250000000000001"/>
    <n v="3"/>
  </r>
  <r>
    <n v="5"/>
    <n v="1"/>
    <x v="3"/>
    <n v="0.53337699999999999"/>
    <n v="0.47369899999999998"/>
    <n v="0.47090899999999902"/>
    <n v="0.52903449999999996"/>
    <n v="0.48722100000000002"/>
    <n v="0.49399999999999999"/>
    <n v="3"/>
  </r>
  <r>
    <n v="9"/>
    <n v="1"/>
    <x v="0"/>
    <n v="-0.23384684324264499"/>
    <n v="-0.14119331538677199"/>
    <n v="-8.1625878810882499E-2"/>
    <n v="-0.22953988611698101"/>
    <n v="-0.20213438570499401"/>
    <n v="-0.22963005304336501"/>
    <n v="3"/>
  </r>
  <r>
    <n v="9"/>
    <n v="1"/>
    <x v="1"/>
    <n v="0.33361929655075001"/>
    <n v="-9.2283181846141801E-2"/>
    <n v="6.5237833186984001E-3"/>
    <n v="0.23316369950771301"/>
    <n v="2.89820553734898E-3"/>
    <n v="0.58147192001342696"/>
    <n v="3"/>
  </r>
  <r>
    <n v="9"/>
    <n v="1"/>
    <x v="2"/>
    <n v="0.75420100000000001"/>
    <n v="0.45178949999999901"/>
    <n v="0.49624599999999902"/>
    <n v="0.63750499999999999"/>
    <n v="0.57637300000000002"/>
    <n v="0.69950000000000001"/>
    <n v="3"/>
  </r>
  <r>
    <n v="9"/>
    <n v="1"/>
    <x v="3"/>
    <n v="0.48535600000000001"/>
    <n v="0.43635800000000002"/>
    <n v="0.44515199999999999"/>
    <n v="0.44035999999999997"/>
    <n v="0.41128799999999999"/>
    <n v="0.48499999999999999"/>
    <n v="3"/>
  </r>
  <r>
    <n v="9"/>
    <n v="1"/>
    <x v="0"/>
    <n v="-0.15206313133239699"/>
    <n v="-9.6278555691242204E-2"/>
    <n v="-5.7987459003925303E-2"/>
    <n v="-9.9695026874542195E-2"/>
    <n v="-0.15794976055622101"/>
    <n v="-0.22389966249465901"/>
    <n v="3"/>
  </r>
  <r>
    <n v="9"/>
    <n v="1"/>
    <x v="1"/>
    <n v="0.35751795768737699"/>
    <n v="-4.73684258759021E-2"/>
    <n v="3.0162200331687899E-2"/>
    <n v="0.36300855875015198"/>
    <n v="4.7082830220460802E-2"/>
    <n v="0.58720231056213301"/>
    <n v="3"/>
  </r>
  <r>
    <n v="9"/>
    <n v="1"/>
    <x v="2"/>
    <n v="0.72770500000000005"/>
    <n v="0.456188499999999"/>
    <n v="0.50144699999999998"/>
    <n v="0.70310499999999998"/>
    <n v="0.60101399999999905"/>
    <n v="0.71250000000000002"/>
    <n v="3"/>
  </r>
  <r>
    <n v="9"/>
    <n v="1"/>
    <x v="3"/>
    <n v="0.53236399999999995"/>
    <n v="0.43487900000000002"/>
    <n v="0.45454549999999999"/>
    <n v="0.48993199999999998"/>
    <n v="0.45502999999999999"/>
    <n v="0.51049999999999995"/>
    <n v="3"/>
  </r>
  <r>
    <n v="9"/>
    <n v="1"/>
    <x v="0"/>
    <n v="6.8883478641509996E-2"/>
    <n v="-9.1310776770114899E-2"/>
    <n v="-5.7306084781885099E-2"/>
    <n v="-0.110967814922332"/>
    <n v="-0.16564644873142201"/>
    <n v="-0.18469893932342499"/>
    <n v="3"/>
  </r>
  <r>
    <n v="9"/>
    <n v="1"/>
    <x v="1"/>
    <n v="0.74359607696533203"/>
    <n v="-4.2400646954774801E-2"/>
    <n v="3.08435745537281E-2"/>
    <n v="0.35173577070236201"/>
    <n v="3.9386138319969101E-2"/>
    <n v="0.62640303373336703"/>
    <n v="3"/>
  </r>
  <r>
    <n v="9"/>
    <n v="1"/>
    <x v="2"/>
    <n v="0.768397"/>
    <n v="0.47607300000000002"/>
    <n v="0.50620199999999904"/>
    <n v="0.67410800000000004"/>
    <n v="0.60114999999999896"/>
    <n v="0.71599999999999997"/>
    <n v="3"/>
  </r>
  <r>
    <n v="9"/>
    <n v="1"/>
    <x v="3"/>
    <n v="0.56413000000000002"/>
    <n v="0.46648849999999997"/>
    <n v="0.4765895"/>
    <n v="0.491672"/>
    <n v="0.46479700000000002"/>
    <n v="0.50149999999999995"/>
    <n v="3"/>
  </r>
  <r>
    <n v="9"/>
    <n v="1"/>
    <x v="0"/>
    <n v="3.33160161972045E-2"/>
    <n v="-8.8384471833705902E-2"/>
    <n v="-5.2936919033527298E-2"/>
    <n v="-7.3919445276260307E-2"/>
    <n v="-0.159210294485092"/>
    <n v="-0.196758687496185"/>
    <n v="3"/>
  </r>
  <r>
    <n v="9"/>
    <n v="1"/>
    <x v="1"/>
    <n v="0.58163070678710904"/>
    <n v="-3.9474342018365798E-2"/>
    <n v="3.52127403020858E-2"/>
    <n v="0.388784140348434"/>
    <n v="4.58222851157188E-2"/>
    <n v="0.61434328556060702"/>
    <n v="3"/>
  </r>
  <r>
    <n v="9"/>
    <n v="1"/>
    <x v="2"/>
    <n v="0.74301700000000004"/>
    <n v="0.47613"/>
    <n v="0.51004300000000002"/>
    <n v="0.72567499999999996"/>
    <n v="0.59230499999999997"/>
    <n v="0.72099999999999997"/>
    <n v="3"/>
  </r>
  <r>
    <n v="9"/>
    <n v="1"/>
    <x v="3"/>
    <n v="0.55310700000000002"/>
    <n v="0.45830300000000002"/>
    <n v="0.47079100000000002"/>
    <n v="0.51248099999999996"/>
    <n v="0.44125199999999998"/>
    <n v="0.50849999999999995"/>
    <n v="3"/>
  </r>
  <r>
    <n v="9"/>
    <n v="1"/>
    <x v="0"/>
    <n v="-1.3483881950378401E-2"/>
    <n v="-0.13796068727970101"/>
    <n v="-0.144563153386116"/>
    <n v="-9.3304336071014404E-2"/>
    <n v="-0.22448772192001301"/>
    <n v="-0.193987011909484"/>
    <n v="3"/>
  </r>
  <r>
    <n v="9"/>
    <n v="1"/>
    <x v="1"/>
    <n v="0.61012941598892201"/>
    <n v="-8.9050561189651406E-2"/>
    <n v="-5.6413490325212402E-2"/>
    <n v="0.36939924955367998"/>
    <n v="-1.9455133005976601E-2"/>
    <n v="0.61711496114730802"/>
    <n v="3"/>
  </r>
  <r>
    <n v="9"/>
    <n v="1"/>
    <x v="2"/>
    <n v="0.76089099999999998"/>
    <n v="0.45965299999999998"/>
    <n v="0.50691999999999904"/>
    <n v="0.68427300000000002"/>
    <n v="0.59682999999999997"/>
    <n v="0.72599999999999998"/>
    <n v="3"/>
  </r>
  <r>
    <n v="9"/>
    <n v="1"/>
    <x v="3"/>
    <n v="0.54910099999999995"/>
    <n v="0.451264"/>
    <n v="0.45092700000000002"/>
    <n v="0.48868800000000001"/>
    <n v="0.44804149999999998"/>
    <n v="0.51049999999999995"/>
    <n v="3"/>
  </r>
  <r>
    <n v="10"/>
    <n v="1"/>
    <x v="0"/>
    <n v="5.9959292411804199E-2"/>
    <n v="-0.10962420701980501"/>
    <n v="-3.7165969610214199E-2"/>
    <n v="-0.24194166064262301"/>
    <n v="5.1608830690383897E-2"/>
    <n v="-0.11185821890830901"/>
    <n v="3"/>
  </r>
  <r>
    <n v="10"/>
    <n v="1"/>
    <x v="1"/>
    <n v="0.68335652351379395"/>
    <n v="0.395771384239196"/>
    <n v="0.25734540820121699"/>
    <n v="0.276399046182632"/>
    <n v="0.477980196475982"/>
    <n v="0.31077468395233099"/>
    <n v="3"/>
  </r>
  <r>
    <n v="10"/>
    <n v="1"/>
    <x v="2"/>
    <n v="0.80098199999999897"/>
    <n v="0.66712099999999996"/>
    <n v="0.59163849999999996"/>
    <n v="0.71619600000000005"/>
    <n v="0.75980150000000002"/>
    <n v="0.58099999999999996"/>
    <n v="3"/>
  </r>
  <r>
    <n v="10"/>
    <n v="1"/>
    <x v="3"/>
    <n v="0.60651299999999997"/>
    <n v="0.51251400000000003"/>
    <n v="0.50243000000000004"/>
    <n v="0.51266500000000004"/>
    <n v="0.54866249999999905"/>
    <n v="0.50149999999999995"/>
    <n v="3"/>
  </r>
  <r>
    <n v="10"/>
    <n v="1"/>
    <x v="0"/>
    <n v="5.3711175918579102E-2"/>
    <n v="-0.101267158985137"/>
    <n v="2.5154381990432701E-2"/>
    <n v="-0.164182513952255"/>
    <n v="0.12040135264396599"/>
    <n v="-4.81706857681274E-2"/>
    <n v="3"/>
  </r>
  <r>
    <n v="10"/>
    <n v="1"/>
    <x v="1"/>
    <n v="0.561376333236694"/>
    <n v="0.40412843227386402"/>
    <n v="0.31966575980186401"/>
    <n v="0.35415819287300099"/>
    <n v="0.54677271842956499"/>
    <n v="0.37446221709251398"/>
    <n v="3"/>
  </r>
  <r>
    <n v="10"/>
    <n v="1"/>
    <x v="2"/>
    <n v="0.78163199999999899"/>
    <n v="0.65713049999999995"/>
    <n v="0.65027100000000004"/>
    <n v="0.738227999999999"/>
    <n v="0.75850399999999996"/>
    <n v="0.58050000000000002"/>
    <n v="3"/>
  </r>
  <r>
    <n v="10"/>
    <n v="1"/>
    <x v="3"/>
    <n v="0.56614900000000001"/>
    <n v="0.49538599999999999"/>
    <n v="0.52238600000000002"/>
    <n v="0.49634099999999998"/>
    <n v="0.57688649999999997"/>
    <n v="0.4945"/>
    <n v="3"/>
  </r>
  <r>
    <n v="10"/>
    <n v="1"/>
    <x v="0"/>
    <n v="8.1157147884368896E-2"/>
    <n v="-0.14622172713279699"/>
    <n v="2.7450621128082202E-3"/>
    <n v="-0.20675474405288599"/>
    <n v="6.5296977758407496E-2"/>
    <n v="-5.3693711757659898E-2"/>
    <n v="3"/>
  </r>
  <r>
    <n v="10"/>
    <n v="1"/>
    <x v="1"/>
    <n v="0.83557480573654097"/>
    <n v="0.359173864126205"/>
    <n v="0.29725643992424"/>
    <n v="0.311585962772369"/>
    <n v="0.49166834354400601"/>
    <n v="0.36893919110298101"/>
    <n v="3"/>
  </r>
  <r>
    <n v="10"/>
    <n v="1"/>
    <x v="2"/>
    <n v="0.80306900000000003"/>
    <n v="0.62588900000000003"/>
    <n v="0.60925600000000002"/>
    <n v="0.71717799999999998"/>
    <n v="0.75546049999999998"/>
    <n v="0.58550000000000002"/>
    <n v="3"/>
  </r>
  <r>
    <n v="10"/>
    <n v="1"/>
    <x v="3"/>
    <n v="0.54807600000000001"/>
    <n v="0.46908899999999998"/>
    <n v="0.51305500000000004"/>
    <n v="0.45064499999999902"/>
    <n v="0.55899349999999903"/>
    <n v="0.501"/>
    <n v="3"/>
  </r>
  <r>
    <n v="10"/>
    <n v="1"/>
    <x v="0"/>
    <n v="-6.6766321659088093E-2"/>
    <n v="-0.14364385604858301"/>
    <n v="-2.0322144031524599E-2"/>
    <n v="-0.24450591206550501"/>
    <n v="7.8385919332504203E-2"/>
    <n v="-0.13593134284019401"/>
    <n v="3"/>
  </r>
  <r>
    <n v="10"/>
    <n v="1"/>
    <x v="1"/>
    <n v="0.65089082717895497"/>
    <n v="0.36175173521041798"/>
    <n v="0.274189233779907"/>
    <n v="0.27383479475974998"/>
    <n v="0.50475728511810303"/>
    <n v="0.286701560020446"/>
    <n v="3"/>
  </r>
  <r>
    <n v="10"/>
    <n v="1"/>
    <x v="2"/>
    <n v="0.78622599999999898"/>
    <n v="0.6734715"/>
    <n v="0.58735800000000005"/>
    <n v="0.72198200000000001"/>
    <n v="0.76527999999999996"/>
    <n v="0.54949999999999999"/>
    <n v="3"/>
  </r>
  <r>
    <n v="10"/>
    <n v="1"/>
    <x v="3"/>
    <n v="0.54580399999999996"/>
    <n v="0.48459600000000003"/>
    <n v="0.50098699999999996"/>
    <n v="0.47914499999999999"/>
    <n v="0.57372599999999996"/>
    <n v="0.49249999999999999"/>
    <n v="3"/>
  </r>
  <r>
    <n v="10"/>
    <n v="1"/>
    <x v="0"/>
    <n v="4.3052911758422803E-2"/>
    <n v="-5.8649301528930602E-2"/>
    <n v="3.4321010112762403E-2"/>
    <n v="-0.229669660329818"/>
    <n v="0.130301862955093"/>
    <n v="-8.8084697723388602E-2"/>
    <n v="3"/>
  </r>
  <r>
    <n v="10"/>
    <n v="1"/>
    <x v="1"/>
    <n v="0.72038811445236195"/>
    <n v="0.44674628973007202"/>
    <n v="0.328832387924194"/>
    <n v="0.28867104649543701"/>
    <n v="0.55667322874069203"/>
    <n v="0.33454820513725197"/>
    <n v="3"/>
  </r>
  <r>
    <n v="10"/>
    <n v="1"/>
    <x v="2"/>
    <n v="0.800848"/>
    <n v="0.69243299999999997"/>
    <n v="0.60772499999999996"/>
    <n v="0.73769999999999902"/>
    <n v="0.77158800000000005"/>
    <n v="0.56949999999999901"/>
    <n v="3"/>
  </r>
  <r>
    <n v="10"/>
    <n v="1"/>
    <x v="3"/>
    <n v="0.56596400000000002"/>
    <n v="0.54155699999999996"/>
    <n v="0.56180049999999904"/>
    <n v="0.48789749999999998"/>
    <n v="0.58167199999999997"/>
    <n v="0.51100000000000001"/>
    <n v="3"/>
  </r>
  <r>
    <n v="11"/>
    <n v="1"/>
    <x v="0"/>
    <n v="-7.1772515773773193E-2"/>
    <n v="-0.16953173279762199"/>
    <n v="-0.102345675230026"/>
    <n v="-3.1596481800079297E-2"/>
    <n v="-0.14770680665969799"/>
    <n v="-8.7059319019317599E-2"/>
    <n v="3"/>
  </r>
  <r>
    <n v="11"/>
    <n v="1"/>
    <x v="1"/>
    <n v="0.79339241981506303"/>
    <n v="0.34400585293769798"/>
    <n v="0.27640634775161699"/>
    <n v="0.50733685493469205"/>
    <n v="0.33324733376502902"/>
    <n v="0.81610745191574097"/>
    <n v="3"/>
  </r>
  <r>
    <n v="11"/>
    <n v="1"/>
    <x v="2"/>
    <n v="0.85263199999999995"/>
    <n v="0.71265800000000001"/>
    <n v="0.67195699999999903"/>
    <n v="0.73952600000000002"/>
    <n v="0.77681599999999995"/>
    <n v="0.79400000000000004"/>
    <n v="3"/>
  </r>
  <r>
    <n v="11"/>
    <n v="1"/>
    <x v="3"/>
    <n v="0.53303099999999903"/>
    <n v="0.465978"/>
    <n v="0.47232800000000003"/>
    <n v="0.49013499999999999"/>
    <n v="0.470985499999999"/>
    <n v="0.50549999999999995"/>
    <n v="3"/>
  </r>
  <r>
    <n v="11"/>
    <n v="1"/>
    <x v="0"/>
    <n v="-2.2817611694335899E-2"/>
    <n v="-8.5952550172805703E-2"/>
    <n v="-6.6448748111724798E-2"/>
    <n v="3.4963607788085903E-2"/>
    <n v="-7.6425433158874498E-2"/>
    <n v="-5.0174176692962598E-2"/>
    <n v="3"/>
  </r>
  <r>
    <n v="11"/>
    <n v="1"/>
    <x v="1"/>
    <n v="0.64927381277084295"/>
    <n v="0.42758503556251498"/>
    <n v="0.31230327486991799"/>
    <n v="0.573896944522857"/>
    <n v="0.40452870726585299"/>
    <n v="0.85299259424209595"/>
    <n v="3"/>
  </r>
  <r>
    <n v="11"/>
    <n v="1"/>
    <x v="2"/>
    <n v="0.85269999999999901"/>
    <n v="0.70433000000000001"/>
    <n v="0.69484449999999998"/>
    <n v="0.76742899999999903"/>
    <n v="0.76054599999999895"/>
    <n v="0.78900000000000003"/>
    <n v="3"/>
  </r>
  <r>
    <n v="11"/>
    <n v="1"/>
    <x v="3"/>
    <n v="0.518791"/>
    <n v="0.50414999999999999"/>
    <n v="0.51131850000000001"/>
    <n v="0.53487099999999999"/>
    <n v="0.50154699999999997"/>
    <n v="0.50600000000000001"/>
    <n v="3"/>
  </r>
  <r>
    <n v="11"/>
    <n v="1"/>
    <x v="0"/>
    <n v="-6.4545810222625705E-2"/>
    <n v="-7.6794147491454995E-2"/>
    <n v="-5.9292048215865999E-2"/>
    <n v="2.8529405593872001E-2"/>
    <n v="-8.1405967473983695E-2"/>
    <n v="-6.0365378856658901E-2"/>
    <n v="3"/>
  </r>
  <r>
    <n v="11"/>
    <n v="1"/>
    <x v="1"/>
    <n v="0.64503216743469205"/>
    <n v="0.43674343824386502"/>
    <n v="0.31945997476577698"/>
    <n v="0.56746274232864302"/>
    <n v="0.39954817295074402"/>
    <n v="0.84280139207839899"/>
    <n v="3"/>
  </r>
  <r>
    <n v="11"/>
    <n v="1"/>
    <x v="2"/>
    <n v="0.84396800000000005"/>
    <n v="0.73687749999999996"/>
    <n v="0.70575849999999996"/>
    <n v="0.78009799999999996"/>
    <n v="0.78710199999999997"/>
    <n v="0.82350000000000001"/>
    <n v="3"/>
  </r>
  <r>
    <n v="11"/>
    <n v="1"/>
    <x v="3"/>
    <n v="0.53302300000000002"/>
    <n v="0.505467"/>
    <n v="0.51973049999999998"/>
    <n v="0.54320349999999995"/>
    <n v="0.50626400000000005"/>
    <n v="0.52600000000000002"/>
    <n v="3"/>
  </r>
  <r>
    <n v="11"/>
    <n v="1"/>
    <x v="0"/>
    <n v="-0.116493284702301"/>
    <n v="-0.13761296868324199"/>
    <n v="-0.124656021595001"/>
    <n v="2.97681093215942E-2"/>
    <n v="-0.16045719385147"/>
    <n v="-9.6226811408996499E-2"/>
    <n v="3"/>
  </r>
  <r>
    <n v="11"/>
    <n v="1"/>
    <x v="1"/>
    <n v="0.72452634572982699"/>
    <n v="0.37592461705207803"/>
    <n v="0.25409600138664201"/>
    <n v="0.56870144605636597"/>
    <n v="0.320496946573257"/>
    <n v="0.80693995952606201"/>
    <n v="3"/>
  </r>
  <r>
    <n v="11"/>
    <n v="1"/>
    <x v="2"/>
    <n v="0.83987649999999903"/>
    <n v="0.71485099999999901"/>
    <n v="0.67918599999999996"/>
    <n v="0.78634199999999999"/>
    <n v="0.78161250000000004"/>
    <n v="0.80549999999999999"/>
    <n v="3"/>
  </r>
  <r>
    <n v="11"/>
    <n v="1"/>
    <x v="3"/>
    <n v="0.50814700000000002"/>
    <n v="0.48830899999999999"/>
    <n v="0.4905755"/>
    <n v="0.55699200000000004"/>
    <n v="0.49895049999999902"/>
    <n v="0.52849999999999997"/>
    <n v="3"/>
  </r>
  <r>
    <n v="11"/>
    <n v="1"/>
    <x v="0"/>
    <n v="-8.6886227130889795E-2"/>
    <n v="-0.15941509604453999"/>
    <n v="-0.11020779609680099"/>
    <n v="-4.8607289791107101E-2"/>
    <n v="-0.14164289832115101"/>
    <n v="-7.5083136558532701E-2"/>
    <n v="3"/>
  </r>
  <r>
    <n v="11"/>
    <n v="1"/>
    <x v="1"/>
    <n v="0.68019884824752797"/>
    <n v="0.35412248969077997"/>
    <n v="0.26854422688484098"/>
    <n v="0.490326046943664"/>
    <n v="0.33931124210357599"/>
    <n v="0.82808363437652499"/>
    <n v="3"/>
  </r>
  <r>
    <n v="11"/>
    <n v="1"/>
    <x v="2"/>
    <n v="0.84859850000000003"/>
    <n v="0.70789299999999999"/>
    <n v="0.67392799999999997"/>
    <n v="0.74512800000000001"/>
    <n v="0.782142"/>
    <n v="0.8105"/>
    <n v="3"/>
  </r>
  <r>
    <n v="11"/>
    <n v="1"/>
    <x v="3"/>
    <n v="0.52133149999999995"/>
    <n v="0.4761975"/>
    <n v="0.49891999999999997"/>
    <n v="0.52991600000000005"/>
    <n v="0.49275099999999999"/>
    <n v="0.51599999999999902"/>
    <n v="3"/>
  </r>
  <r>
    <n v="12"/>
    <n v="1"/>
    <x v="0"/>
    <n v="-0.13319784402847201"/>
    <n v="-5.5377058684825897E-2"/>
    <n v="7.9425692558288505E-2"/>
    <n v="-3.7267059087753199E-2"/>
    <n v="1.5247374773025501E-2"/>
    <n v="-0.134436309337615"/>
    <n v="3"/>
  </r>
  <r>
    <n v="12"/>
    <n v="1"/>
    <x v="1"/>
    <n v="0.53272634744644098"/>
    <n v="7.4025519192218697E-2"/>
    <n v="0.35949805378913802"/>
    <n v="0.39725643396377502"/>
    <n v="0.43315348029136602"/>
    <n v="0.75822472572326605"/>
    <n v="3"/>
  </r>
  <r>
    <n v="12"/>
    <n v="1"/>
    <x v="2"/>
    <n v="0.80083599999999999"/>
    <n v="0.51670699999999903"/>
    <n v="0.61187249999999904"/>
    <n v="0.72084400000000004"/>
    <n v="0.75417699999999999"/>
    <n v="0.76749999999999996"/>
    <n v="3"/>
  </r>
  <r>
    <n v="12"/>
    <n v="1"/>
    <x v="3"/>
    <n v="0.468144"/>
    <n v="0.47480250000000002"/>
    <n v="0.52026850000000002"/>
    <n v="0.50820399999999999"/>
    <n v="0.50347299999999995"/>
    <n v="0.497499999999999"/>
    <n v="3"/>
  </r>
  <r>
    <n v="12"/>
    <n v="1"/>
    <x v="0"/>
    <n v="-8.7672829627990695E-2"/>
    <n v="-2.0927175879478399E-2"/>
    <n v="0.17385274171829199"/>
    <n v="2.4294018745422301E-2"/>
    <n v="0.14591461420059201"/>
    <n v="-0.120622217655181"/>
    <n v="3"/>
  </r>
  <r>
    <n v="12"/>
    <n v="1"/>
    <x v="1"/>
    <n v="0.56725484132766701"/>
    <n v="0.108475401997566"/>
    <n v="0.45392510294914201"/>
    <n v="0.45881751179695102"/>
    <n v="0.56382071971893299"/>
    <n v="0.77203881740570002"/>
    <n v="3"/>
  </r>
  <r>
    <n v="12"/>
    <n v="1"/>
    <x v="2"/>
    <n v="0.80523199999999995"/>
    <n v="0.51822299999999999"/>
    <n v="0.640899"/>
    <n v="0.75663799999999903"/>
    <n v="0.803423"/>
    <n v="0.77100000000000002"/>
    <n v="3"/>
  </r>
  <r>
    <n v="12"/>
    <n v="1"/>
    <x v="3"/>
    <n v="0.473913999999999"/>
    <n v="0.49238349999999997"/>
    <n v="0.557979"/>
    <n v="0.50590500000000005"/>
    <n v="0.54482299999999995"/>
    <n v="0.48899999999999999"/>
    <n v="3"/>
  </r>
  <r>
    <n v="12"/>
    <n v="1"/>
    <x v="0"/>
    <n v="-2.78716683387756E-2"/>
    <n v="-2.27073580026626E-2"/>
    <n v="0.14141747355461101"/>
    <n v="5.9725403785705497E-2"/>
    <n v="0.127098083496093"/>
    <n v="-8.1709444522857597E-2"/>
    <n v="3"/>
  </r>
  <r>
    <n v="12"/>
    <n v="1"/>
    <x v="1"/>
    <n v="0.58126378059387196"/>
    <n v="0.10669521987438201"/>
    <n v="0.42148983478546098"/>
    <n v="0.494248896837234"/>
    <n v="0.54500418901443404"/>
    <n v="0.81095159053802401"/>
    <n v="3"/>
  </r>
  <r>
    <n v="12"/>
    <n v="1"/>
    <x v="2"/>
    <n v="0.84259399999999995"/>
    <n v="0.52336199999999899"/>
    <n v="0.64687050000000001"/>
    <n v="0.77640299999999995"/>
    <n v="0.80288999999999899"/>
    <n v="0.79249999999999998"/>
    <n v="3"/>
  </r>
  <r>
    <n v="12"/>
    <n v="1"/>
    <x v="3"/>
    <n v="0.51277899999999998"/>
    <n v="0.49133300000000002"/>
    <n v="0.55810899999999997"/>
    <n v="0.55310399999999904"/>
    <n v="0.54724149999999905"/>
    <n v="0.48799999999999999"/>
    <n v="3"/>
  </r>
  <r>
    <n v="12"/>
    <n v="1"/>
    <x v="0"/>
    <n v="-4.9747586250305099E-2"/>
    <n v="-4.4331118464469903E-2"/>
    <n v="0.12994495034217801"/>
    <n v="2.0039379596710202E-2"/>
    <n v="8.1513255834579398E-2"/>
    <n v="-0.12467974424362099"/>
    <n v="3"/>
  </r>
  <r>
    <n v="12"/>
    <n v="1"/>
    <x v="1"/>
    <n v="0.81925719976425104"/>
    <n v="8.5071459412574699E-2"/>
    <n v="0.41001731157302801"/>
    <n v="0.45456287264823902"/>
    <n v="0.49941936135291998"/>
    <n v="0.76798129081725997"/>
    <n v="3"/>
  </r>
  <r>
    <n v="12"/>
    <n v="1"/>
    <x v="2"/>
    <n v="0.84952499999999997"/>
    <n v="0.49863549999999901"/>
    <n v="0.63212999999999897"/>
    <n v="0.75753899999999996"/>
    <n v="0.79688899999999996"/>
    <n v="0.76899999999999902"/>
    <n v="3"/>
  </r>
  <r>
    <n v="12"/>
    <n v="1"/>
    <x v="3"/>
    <n v="0.4954115"/>
    <n v="0.47004750000000001"/>
    <n v="0.55824849999999904"/>
    <n v="0.52744899999999995"/>
    <n v="0.53909600000000002"/>
    <n v="0.48699999999999999"/>
    <n v="3"/>
  </r>
  <r>
    <n v="12"/>
    <n v="1"/>
    <x v="0"/>
    <n v="1.5927672386169399E-2"/>
    <n v="-6.3469916582107502E-2"/>
    <n v="0.104965835809707"/>
    <n v="-3.2977283000946003E-2"/>
    <n v="5.8327019214630099E-2"/>
    <n v="-0.10661607980728099"/>
    <n v="3"/>
  </r>
  <r>
    <n v="12"/>
    <n v="1"/>
    <x v="1"/>
    <n v="0.79401403665542603"/>
    <n v="6.5932661294937106E-2"/>
    <n v="0.38503819704055697"/>
    <n v="0.401546210050582"/>
    <n v="0.47623312473297102"/>
    <n v="0.78604495525360096"/>
    <n v="3"/>
  </r>
  <r>
    <n v="12"/>
    <n v="1"/>
    <x v="2"/>
    <n v="0.84459499999999998"/>
    <n v="0.505077"/>
    <n v="0.63411799999999896"/>
    <n v="0.73629999999999995"/>
    <n v="0.79341699999999904"/>
    <n v="0.79400000000000004"/>
    <n v="3"/>
  </r>
  <r>
    <n v="12"/>
    <n v="1"/>
    <x v="3"/>
    <n v="0.522733"/>
    <n v="0.47769400000000001"/>
    <n v="0.50590999999999997"/>
    <n v="0.47796450000000001"/>
    <n v="0.50471500000000002"/>
    <n v="0.4945"/>
    <n v="3"/>
  </r>
  <r>
    <n v="13"/>
    <n v="1"/>
    <x v="0"/>
    <n v="-0.101603657007217"/>
    <n v="1.8596649169921799E-3"/>
    <n v="0.14440762996673501"/>
    <n v="-0.203917756676673"/>
    <n v="-6.5283834934234605E-2"/>
    <n v="-0.21391057968139601"/>
    <n v="3"/>
  </r>
  <r>
    <n v="13"/>
    <n v="1"/>
    <x v="1"/>
    <n v="0.49081990122795099"/>
    <n v="0.41313350200652998"/>
    <n v="0.32664951682090698"/>
    <n v="8.4573253989219596E-2"/>
    <n v="0.36282035708427401"/>
    <n v="0.60993599891662598"/>
    <n v="3"/>
  </r>
  <r>
    <n v="13"/>
    <n v="1"/>
    <x v="2"/>
    <n v="0.71516199999999996"/>
    <n v="0.59749050000000004"/>
    <n v="0.61747999999999903"/>
    <n v="0.60562899999999997"/>
    <n v="0.68562599999999996"/>
    <n v="0.69850000000000001"/>
    <n v="3"/>
  </r>
  <r>
    <n v="13"/>
    <n v="1"/>
    <x v="3"/>
    <n v="0.49457099999999998"/>
    <n v="0.52521300000000004"/>
    <n v="0.51000999999999996"/>
    <n v="0.42672899999999903"/>
    <n v="0.49604949999999998"/>
    <n v="0.46650000000000003"/>
    <n v="3"/>
  </r>
  <r>
    <n v="13"/>
    <n v="1"/>
    <x v="0"/>
    <n v="-0.19488912820816001"/>
    <n v="-6.2188148498535101E-2"/>
    <n v="9.0288430452346802E-2"/>
    <n v="-0.116200610995292"/>
    <n v="-1.6290009021758999E-2"/>
    <n v="-0.19941687583923301"/>
    <n v="3"/>
  </r>
  <r>
    <n v="13"/>
    <n v="1"/>
    <x v="1"/>
    <n v="0.50838661193847601"/>
    <n v="0.34908568859100297"/>
    <n v="0.272530317306518"/>
    <n v="0.1722903996706"/>
    <n v="0.41181418299674899"/>
    <n v="0.62442970275878895"/>
    <n v="3"/>
  </r>
  <r>
    <n v="13"/>
    <n v="1"/>
    <x v="2"/>
    <n v="0.69929799999999998"/>
    <n v="0.58395600000000003"/>
    <n v="0.60034299999999996"/>
    <n v="0.62481499999999901"/>
    <n v="0.68417499999999998"/>
    <n v="0.67649999999999999"/>
    <n v="3"/>
  </r>
  <r>
    <n v="13"/>
    <n v="1"/>
    <x v="3"/>
    <n v="0.45233600000000002"/>
    <n v="0.47154299999999999"/>
    <n v="0.50827999999999995"/>
    <n v="0.41598499999999999"/>
    <n v="0.47052300000000002"/>
    <n v="0.47299999999999998"/>
    <n v="3"/>
  </r>
  <r>
    <n v="13"/>
    <n v="1"/>
    <x v="0"/>
    <n v="7.9030930995941107E-2"/>
    <n v="-4.4744253158569301E-2"/>
    <n v="0.12169280648231499"/>
    <n v="-0.117133498191833"/>
    <n v="-2.8311073780059801E-2"/>
    <n v="-0.177460491657257"/>
    <n v="3"/>
  </r>
  <r>
    <n v="13"/>
    <n v="1"/>
    <x v="1"/>
    <n v="0.69320333003997803"/>
    <n v="0.36652958393096902"/>
    <n v="0.30393469333648598"/>
    <n v="0.17135751247406"/>
    <n v="0.39979311823844899"/>
    <n v="0.64638608694076505"/>
    <n v="3"/>
  </r>
  <r>
    <n v="13"/>
    <n v="1"/>
    <x v="2"/>
    <n v="0.74151250000000002"/>
    <n v="0.61925999999999903"/>
    <n v="0.61924449999999998"/>
    <n v="0.65807850000000001"/>
    <n v="0.69912299999999905"/>
    <n v="0.689499999999999"/>
    <n v="3"/>
  </r>
  <r>
    <n v="13"/>
    <n v="1"/>
    <x v="3"/>
    <n v="0.54734799999999995"/>
    <n v="0.49280000000000002"/>
    <n v="0.51668099999999995"/>
    <n v="0.43242449999999999"/>
    <n v="0.50460099999999997"/>
    <n v="0.48749999999999999"/>
    <n v="3"/>
  </r>
  <r>
    <n v="13"/>
    <n v="1"/>
    <x v="0"/>
    <n v="0.14952272176742501"/>
    <n v="1.2807250022888099E-3"/>
    <n v="0.123510301113128"/>
    <n v="-9.1575115919113104E-2"/>
    <n v="-2.1900355815887399E-2"/>
    <n v="-0.13004857301712"/>
    <n v="3"/>
  </r>
  <r>
    <n v="13"/>
    <n v="1"/>
    <x v="1"/>
    <n v="0.48905318975448597"/>
    <n v="0.412554562091827"/>
    <n v="0.30575218796730003"/>
    <n v="0.19691589474678001"/>
    <n v="0.40620383620262102"/>
    <n v="0.69379800558090199"/>
    <n v="3"/>
  </r>
  <r>
    <n v="13"/>
    <n v="1"/>
    <x v="2"/>
    <n v="0.71616999999999997"/>
    <n v="0.60810350000000002"/>
    <n v="0.62037099999999901"/>
    <n v="0.64815500000000004"/>
    <n v="0.68568549999999995"/>
    <n v="0.69399999999999995"/>
    <n v="3"/>
  </r>
  <r>
    <n v="13"/>
    <n v="1"/>
    <x v="3"/>
    <n v="0.58153999999999995"/>
    <n v="0.52165499999999998"/>
    <n v="0.50295800000000002"/>
    <n v="0.46693699999999999"/>
    <n v="0.50058999999999998"/>
    <n v="0.494499999999999"/>
    <n v="3"/>
  </r>
  <r>
    <n v="13"/>
    <n v="1"/>
    <x v="0"/>
    <n v="7.3503494262695299E-2"/>
    <n v="-4.4759511947631801E-2"/>
    <n v="0.136658549308776"/>
    <n v="-0.15202900767326299"/>
    <n v="-2.1813064813613801E-2"/>
    <n v="-0.17867028713226299"/>
    <n v="3"/>
  </r>
  <r>
    <n v="13"/>
    <n v="1"/>
    <x v="1"/>
    <n v="0.65152108669280995"/>
    <n v="0.36651432514190602"/>
    <n v="0.318900436162948"/>
    <n v="0.13646200299263"/>
    <n v="0.40629112720489502"/>
    <n v="0.64517629146575906"/>
    <n v="3"/>
  </r>
  <r>
    <n v="13"/>
    <n v="1"/>
    <x v="2"/>
    <n v="0.72166599999999903"/>
    <n v="0.58028299999999899"/>
    <n v="0.62169799999999997"/>
    <n v="0.64476599999999995"/>
    <n v="0.68004500000000001"/>
    <n v="0.69"/>
    <n v="3"/>
  </r>
  <r>
    <n v="13"/>
    <n v="1"/>
    <x v="3"/>
    <n v="0.50687349999999998"/>
    <n v="0.497392"/>
    <n v="0.50881549999999998"/>
    <n v="0.44241999999999998"/>
    <n v="0.51700500000000005"/>
    <n v="0.45950000000000002"/>
    <n v="3"/>
  </r>
  <r>
    <n v="16"/>
    <n v="1"/>
    <x v="0"/>
    <n v="-8.0821692943572998E-2"/>
    <n v="-6.4850918948650305E-2"/>
    <n v="-3.45605388283729E-2"/>
    <n v="-0.228285998106002"/>
    <n v="-8.3510793745517703E-2"/>
    <n v="-0.21448397636413499"/>
    <n v="3"/>
  </r>
  <r>
    <n v="16"/>
    <n v="1"/>
    <x v="1"/>
    <n v="0.686545550823211"/>
    <n v="8.3879388868808705E-2"/>
    <n v="-2.00617965310812E-2"/>
    <n v="0.19820424914359999"/>
    <n v="8.1715844571590396E-2"/>
    <n v="0.55497390031814497"/>
    <n v="3"/>
  </r>
  <r>
    <n v="16"/>
    <n v="1"/>
    <x v="2"/>
    <n v="0.76607700000000001"/>
    <n v="0.54458799999999996"/>
    <n v="0.51482899999999998"/>
    <n v="0.62406600000000001"/>
    <n v="0.5977365"/>
    <n v="0.67500000000000004"/>
    <n v="3"/>
  </r>
  <r>
    <n v="16"/>
    <n v="1"/>
    <x v="3"/>
    <n v="0.55218349999999905"/>
    <n v="0.51502199999999998"/>
    <n v="0.46590350000000003"/>
    <n v="0.47298399999999902"/>
    <n v="0.446438"/>
    <n v="0.48949999999999999"/>
    <n v="3"/>
  </r>
  <r>
    <n v="16"/>
    <n v="1"/>
    <x v="0"/>
    <n v="0.10864347219467101"/>
    <n v="-6.6077984869480105E-2"/>
    <n v="-4.7086656093597398E-2"/>
    <n v="-0.176603734493255"/>
    <n v="-9.71490442752838E-2"/>
    <n v="-0.17908644676208399"/>
    <n v="3"/>
  </r>
  <r>
    <n v="16"/>
    <n v="1"/>
    <x v="1"/>
    <n v="0.59216994047164895"/>
    <n v="8.2652322947978904E-2"/>
    <n v="-3.2587915658950799E-2"/>
    <n v="0.24988651275634699"/>
    <n v="6.8077594041824299E-2"/>
    <n v="0.59037142992019598"/>
    <n v="3"/>
  </r>
  <r>
    <n v="16"/>
    <n v="1"/>
    <x v="2"/>
    <n v="0.75469200000000003"/>
    <n v="0.51997099999999996"/>
    <n v="0.50348000000000004"/>
    <n v="0.64108399999999999"/>
    <n v="0.56684349999999994"/>
    <n v="0.67399999999999904"/>
    <n v="3"/>
  </r>
  <r>
    <n v="16"/>
    <n v="1"/>
    <x v="3"/>
    <n v="0.56743699999999997"/>
    <n v="0.47371099999999999"/>
    <n v="0.48117299999999902"/>
    <n v="0.48932949999999997"/>
    <n v="0.46791300000000002"/>
    <n v="0.50749999999999995"/>
    <n v="3"/>
  </r>
  <r>
    <n v="16"/>
    <n v="1"/>
    <x v="0"/>
    <n v="-8.7172985076904297E-3"/>
    <n v="-3.0143670737743301E-2"/>
    <n v="-3.61219868063926E-2"/>
    <n v="-0.18444947898387901"/>
    <n v="-5.5508606135845101E-2"/>
    <n v="-0.188492476940155"/>
    <n v="3"/>
  </r>
  <r>
    <n v="16"/>
    <n v="1"/>
    <x v="1"/>
    <n v="0.65626037120819003"/>
    <n v="0.11858663707971499"/>
    <n v="-2.16232445091009E-2"/>
    <n v="0.24204076826572399"/>
    <n v="0.109718032181262"/>
    <n v="0.58096539974212602"/>
    <n v="3"/>
  </r>
  <r>
    <n v="16"/>
    <n v="1"/>
    <x v="2"/>
    <n v="0.77102899999999996"/>
    <n v="0.55444950000000004"/>
    <n v="0.50815600000000005"/>
    <n v="0.64986499999999903"/>
    <n v="0.618228"/>
    <n v="0.70499999999999996"/>
    <n v="3"/>
  </r>
  <r>
    <n v="16"/>
    <n v="1"/>
    <x v="3"/>
    <n v="0.59279300000000001"/>
    <n v="0.50953499999999996"/>
    <n v="0.49048799999999998"/>
    <n v="0.48800399999999999"/>
    <n v="0.510042"/>
    <n v="0.52400000000000002"/>
    <n v="3"/>
  </r>
  <r>
    <n v="16"/>
    <n v="1"/>
    <x v="0"/>
    <n v="-5.8466553688049303E-2"/>
    <n v="-6.9091364741325295E-2"/>
    <n v="-8.0911517143249498E-2"/>
    <n v="-0.23503698408603599"/>
    <n v="-0.12397191673517199"/>
    <n v="-0.219671785831451"/>
    <n v="3"/>
  </r>
  <r>
    <n v="16"/>
    <n v="1"/>
    <x v="1"/>
    <n v="0.69746583700179998"/>
    <n v="7.96389430761337E-2"/>
    <n v="-6.6412776708602905E-2"/>
    <n v="0.19145326316356601"/>
    <n v="4.1254721581935799E-2"/>
    <n v="0.54978609085082997"/>
    <n v="3"/>
  </r>
  <r>
    <n v="16"/>
    <n v="1"/>
    <x v="2"/>
    <n v="0.76970300000000003"/>
    <n v="0.54966700000000002"/>
    <n v="0.48617549999999998"/>
    <n v="0.61312049999999996"/>
    <n v="0.58681399999999995"/>
    <n v="0.66600000000000004"/>
    <n v="3"/>
  </r>
  <r>
    <n v="16"/>
    <n v="1"/>
    <x v="3"/>
    <n v="0.51799099999999998"/>
    <n v="0.4996215"/>
    <n v="0.45254299999999997"/>
    <n v="0.46550449999999999"/>
    <n v="0.46349599999999902"/>
    <n v="0.50149999999999995"/>
    <n v="3"/>
  </r>
  <r>
    <n v="16"/>
    <n v="1"/>
    <x v="0"/>
    <n v="0.13533145189285201"/>
    <n v="-4.4451124966144499E-2"/>
    <n v="-7.9998284578323295E-2"/>
    <n v="-0.16825547814369199"/>
    <n v="-8.8020294904708807E-2"/>
    <n v="-0.17492985725402799"/>
    <n v="3"/>
  </r>
  <r>
    <n v="16"/>
    <n v="1"/>
    <x v="1"/>
    <n v="0.69758450984954801"/>
    <n v="0.104279182851314"/>
    <n v="-6.5499544143676702E-2"/>
    <n v="0.25823476910591098"/>
    <n v="7.7206343412399195E-2"/>
    <n v="0.59452801942825295"/>
    <n v="3"/>
  </r>
  <r>
    <n v="16"/>
    <n v="1"/>
    <x v="2"/>
    <n v="0.75329699999999999"/>
    <n v="0.54082649999999999"/>
    <n v="0.498719999999999"/>
    <n v="0.62342600000000004"/>
    <n v="0.61489799999999994"/>
    <n v="0.68899999999999995"/>
    <n v="3"/>
  </r>
  <r>
    <n v="16"/>
    <n v="1"/>
    <x v="3"/>
    <n v="0.56449150000000003"/>
    <n v="0.50279450000000003"/>
    <n v="0.465389"/>
    <n v="0.477008499999999"/>
    <n v="0.471079999999999"/>
    <n v="0.51449999999999996"/>
    <n v="3"/>
  </r>
  <r>
    <n v="17"/>
    <n v="1"/>
    <x v="0"/>
    <n v="-4.6416580677032401E-2"/>
    <n v="-2.1778047084808302E-3"/>
    <n v="0.22377410531044001"/>
    <n v="-2.3185312747955301E-2"/>
    <n v="0.15604722499847401"/>
    <n v="-7.2091042995452798E-2"/>
    <n v="3"/>
  </r>
  <r>
    <n v="17"/>
    <n v="1"/>
    <x v="1"/>
    <n v="0.56741237640380804"/>
    <n v="0.30749028921127303"/>
    <n v="0.33754050731658902"/>
    <n v="0.40228098630905101"/>
    <n v="0.44627404212951599"/>
    <n v="0.79586839675903298"/>
    <n v="3"/>
  </r>
  <r>
    <n v="17"/>
    <n v="1"/>
    <x v="2"/>
    <n v="0.80004249999999999"/>
    <n v="0.61144449999999995"/>
    <n v="0.61164799999999997"/>
    <n v="0.71557799999999905"/>
    <n v="0.69718899999999995"/>
    <n v="0.76749999999999996"/>
    <n v="3"/>
  </r>
  <r>
    <n v="17"/>
    <n v="1"/>
    <x v="3"/>
    <n v="0.505026999999999"/>
    <n v="0.52378400000000003"/>
    <n v="0.56989800000000002"/>
    <n v="0.5391785"/>
    <n v="0.54221149999999996"/>
    <n v="0.51500000000000001"/>
    <n v="3"/>
  </r>
  <r>
    <n v="17"/>
    <n v="1"/>
    <x v="0"/>
    <n v="-0.158298820257186"/>
    <n v="3.9616763591766302E-2"/>
    <n v="0.23513281345367401"/>
    <n v="1.1631250381469701E-3"/>
    <n v="0.121438026428222"/>
    <n v="-7.9725921154022203E-2"/>
    <n v="3"/>
  </r>
  <r>
    <n v="17"/>
    <n v="1"/>
    <x v="1"/>
    <n v="0.40271577239036499"/>
    <n v="0.34928485751152"/>
    <n v="0.348899215459823"/>
    <n v="0.42662942409515298"/>
    <n v="0.41166484355926503"/>
    <n v="0.78823351860046298"/>
    <n v="3"/>
  </r>
  <r>
    <n v="17"/>
    <n v="1"/>
    <x v="2"/>
    <n v="0.76581449999999995"/>
    <n v="0.63405999999999996"/>
    <n v="0.60358699999999998"/>
    <n v="0.76296799999999998"/>
    <n v="0.71244600000000002"/>
    <n v="0.79299999999999904"/>
    <n v="3"/>
  </r>
  <r>
    <n v="17"/>
    <n v="1"/>
    <x v="3"/>
    <n v="0.46826600000000002"/>
    <n v="0.53652200000000005"/>
    <n v="0.54882599999999904"/>
    <n v="0.56006100000000003"/>
    <n v="0.54590799999999995"/>
    <n v="0.53549999999999998"/>
    <n v="3"/>
  </r>
  <r>
    <n v="17"/>
    <n v="1"/>
    <x v="0"/>
    <n v="-3.2097101211547797E-4"/>
    <n v="0.101088792085647"/>
    <n v="0.20202934741973799"/>
    <n v="2.5702327489852898E-2"/>
    <n v="0.16045573353767301"/>
    <n v="-6.46933913230896E-2"/>
    <n v="3"/>
  </r>
  <r>
    <n v="17"/>
    <n v="1"/>
    <x v="1"/>
    <n v="0.68165934085845903"/>
    <n v="0.410756886005401"/>
    <n v="0.31579574942588801"/>
    <n v="0.45116862654685902"/>
    <n v="0.45068255066871599"/>
    <n v="0.80326604843139604"/>
    <n v="3"/>
  </r>
  <r>
    <n v="17"/>
    <n v="1"/>
    <x v="2"/>
    <n v="0.79573000000000005"/>
    <n v="0.64451199999999997"/>
    <n v="0.61640399999999995"/>
    <n v="0.74801099999999998"/>
    <n v="0.72316899999999995"/>
    <n v="0.78199999999999903"/>
    <n v="3"/>
  </r>
  <r>
    <n v="17"/>
    <n v="1"/>
    <x v="3"/>
    <n v="0.49643099999999901"/>
    <n v="0.56515899999999997"/>
    <n v="0.55757650000000003"/>
    <n v="0.57319549999999997"/>
    <n v="0.544153"/>
    <n v="0.53100000000000003"/>
    <n v="3"/>
  </r>
  <r>
    <n v="17"/>
    <n v="1"/>
    <x v="0"/>
    <n v="1.15026831626892E-2"/>
    <n v="3.0300825834274198E-2"/>
    <n v="0.19975230097770599"/>
    <n v="-4.0380179882049498E-2"/>
    <n v="0.107142299413681"/>
    <n v="-8.4926068782806396E-2"/>
    <n v="3"/>
  </r>
  <r>
    <n v="17"/>
    <n v="1"/>
    <x v="1"/>
    <n v="0.71166867017745905"/>
    <n v="0.33996891975402799"/>
    <n v="0.31351870298385598"/>
    <n v="0.385086119174957"/>
    <n v="0.39736911654472301"/>
    <n v="0.78303337097167902"/>
    <n v="3"/>
  </r>
  <r>
    <n v="17"/>
    <n v="1"/>
    <x v="2"/>
    <n v="0.812584999999999"/>
    <n v="0.59915600000000002"/>
    <n v="0.602302"/>
    <n v="0.73858900000000005"/>
    <n v="0.70856049999999904"/>
    <n v="0.76449999999999996"/>
    <n v="3"/>
  </r>
  <r>
    <n v="17"/>
    <n v="1"/>
    <x v="3"/>
    <n v="0.55995950000000005"/>
    <n v="0.54054800000000003"/>
    <n v="0.54947100000000004"/>
    <n v="0.52474200000000004"/>
    <n v="0.57199299999999997"/>
    <n v="0.51349999999999996"/>
    <n v="3"/>
  </r>
  <r>
    <n v="17"/>
    <n v="1"/>
    <x v="0"/>
    <n v="4.8169612884521401E-2"/>
    <n v="1.0055154561996399E-2"/>
    <n v="0.11741330474615"/>
    <n v="-3.2556056976318297E-2"/>
    <n v="5.3741425275802598E-2"/>
    <n v="-8.9965224266052204E-2"/>
    <n v="3"/>
  </r>
  <r>
    <n v="17"/>
    <n v="1"/>
    <x v="1"/>
    <n v="0.61734461784362704"/>
    <n v="0.31972324848174999"/>
    <n v="0.231179699301719"/>
    <n v="0.39291024208068798"/>
    <n v="0.34396824240684498"/>
    <n v="0.77799421548843295"/>
    <n v="3"/>
  </r>
  <r>
    <n v="17"/>
    <n v="1"/>
    <x v="2"/>
    <n v="0.78061400000000003"/>
    <n v="0.61923999999999901"/>
    <n v="0.57860299999999998"/>
    <n v="0.73758000000000001"/>
    <n v="0.68412099999999998"/>
    <n v="0.79800000000000004"/>
    <n v="3"/>
  </r>
  <r>
    <n v="17"/>
    <n v="1"/>
    <x v="3"/>
    <n v="0.53239599999999998"/>
    <n v="0.54720400000000002"/>
    <n v="0.549237999999999"/>
    <n v="0.50948349999999998"/>
    <n v="0.53996999999999995"/>
    <n v="0.52500000000000002"/>
    <n v="3"/>
  </r>
  <r>
    <n v="18"/>
    <n v="1"/>
    <x v="0"/>
    <n v="3.7277400493621798E-2"/>
    <n v="-0.136620163917541"/>
    <n v="-8.3618924021720803E-2"/>
    <n v="-8.4024846553802393E-2"/>
    <n v="5.4567545652389499E-2"/>
    <n v="-9.5766961574554402E-2"/>
    <n v="3"/>
  </r>
  <r>
    <n v="18"/>
    <n v="1"/>
    <x v="1"/>
    <n v="0.64243751764297397"/>
    <n v="0.57725811004638605"/>
    <n v="0.23484210669994299"/>
    <n v="0.41420909762382502"/>
    <n v="0.45622274279594399"/>
    <n v="0.73289370536804199"/>
    <n v="3"/>
  </r>
  <r>
    <n v="18"/>
    <n v="1"/>
    <x v="2"/>
    <n v="0.79719699999999905"/>
    <n v="0.72747799999999896"/>
    <n v="0.60972249999999995"/>
    <n v="0.71087599999999995"/>
    <n v="0.73426400000000003"/>
    <n v="0.76849999999999996"/>
    <n v="3"/>
  </r>
  <r>
    <n v="18"/>
    <n v="1"/>
    <x v="3"/>
    <n v="0.53404299999999905"/>
    <n v="0.50929899999999995"/>
    <n v="0.47592400000000001"/>
    <n v="0.50102000000000002"/>
    <n v="0.52680699999999903"/>
    <n v="0.51649999999999996"/>
    <n v="3"/>
  </r>
  <r>
    <n v="18"/>
    <n v="1"/>
    <x v="0"/>
    <n v="9.3989968299865705E-3"/>
    <n v="-0.12895947694778401"/>
    <n v="-8.2319736480712793E-2"/>
    <n v="-8.9968085289001395E-2"/>
    <n v="0.13210421800613401"/>
    <n v="-6.05441927909851E-2"/>
    <n v="3"/>
  </r>
  <r>
    <n v="18"/>
    <n v="1"/>
    <x v="1"/>
    <n v="0.66537928581237704"/>
    <n v="0.58491879701614302"/>
    <n v="0.23614129424095101"/>
    <n v="0.40826585888862599"/>
    <n v="0.53375941514968805"/>
    <n v="0.768116474151611"/>
    <n v="3"/>
  </r>
  <r>
    <n v="18"/>
    <n v="1"/>
    <x v="2"/>
    <n v="0.79084199999999905"/>
    <n v="0.69391400000000003"/>
    <n v="0.61623150000000004"/>
    <n v="0.67720499999999995"/>
    <n v="0.74936000000000003"/>
    <n v="0.752"/>
    <n v="3"/>
  </r>
  <r>
    <n v="18"/>
    <n v="1"/>
    <x v="3"/>
    <n v="0.51115650000000001"/>
    <n v="0.48058250000000002"/>
    <n v="0.45760499999999998"/>
    <n v="0.49131399999999997"/>
    <n v="0.52307000000000003"/>
    <n v="0.50449999999999995"/>
    <n v="3"/>
  </r>
  <r>
    <n v="18"/>
    <n v="1"/>
    <x v="0"/>
    <n v="2.4950504302978499E-4"/>
    <n v="-0.10953575372695901"/>
    <n v="-0.10679814219474699"/>
    <n v="-0.10996228456497099"/>
    <n v="2.3407280445098801E-2"/>
    <n v="-8.9696168899536105E-2"/>
    <n v="3"/>
  </r>
  <r>
    <n v="18"/>
    <n v="1"/>
    <x v="1"/>
    <n v="0.66730779409408503"/>
    <n v="0.60434252023696899"/>
    <n v="0.211662888526916"/>
    <n v="0.38827165961265497"/>
    <n v="0.42506247758865301"/>
    <n v="0.73896449804305997"/>
    <n v="3"/>
  </r>
  <r>
    <n v="18"/>
    <n v="1"/>
    <x v="2"/>
    <n v="0.79799499999999901"/>
    <n v="0.741066"/>
    <n v="0.60401199999999999"/>
    <n v="0.73541699999999999"/>
    <n v="0.73323099999999897"/>
    <n v="0.76149999999999995"/>
    <n v="3"/>
  </r>
  <r>
    <n v="18"/>
    <n v="1"/>
    <x v="3"/>
    <n v="0.52493599999999996"/>
    <n v="0.48086499999999999"/>
    <n v="0.45588099999999998"/>
    <n v="0.47735749999999999"/>
    <n v="0.52200000000000002"/>
    <n v="0.50649999999999995"/>
    <n v="3"/>
  </r>
  <r>
    <n v="18"/>
    <n v="1"/>
    <x v="0"/>
    <n v="-5.5519938468933099E-2"/>
    <n v="-0.15337562561035101"/>
    <n v="-9.7950294613838196E-2"/>
    <n v="-0.122674196958541"/>
    <n v="4.71526384353637E-2"/>
    <n v="-0.120288491249084"/>
    <n v="3"/>
  </r>
  <r>
    <n v="18"/>
    <n v="1"/>
    <x v="1"/>
    <n v="0.763427734375"/>
    <n v="0.56050264835357599"/>
    <n v="0.22051073610782601"/>
    <n v="0.37555974721908503"/>
    <n v="0.44880783557891801"/>
    <n v="0.70837217569351196"/>
    <n v="3"/>
  </r>
  <r>
    <n v="18"/>
    <n v="1"/>
    <x v="2"/>
    <n v="0.81589899999999904"/>
    <n v="0.72016899999999995"/>
    <n v="0.58102050000000005"/>
    <n v="0.68280600000000002"/>
    <n v="0.74692599999999998"/>
    <n v="0.76149999999999995"/>
    <n v="3"/>
  </r>
  <r>
    <n v="18"/>
    <n v="1"/>
    <x v="3"/>
    <n v="0.556338"/>
    <n v="0.47757099999999902"/>
    <n v="0.47090100000000001"/>
    <n v="0.48081799999999902"/>
    <n v="0.53535350000000004"/>
    <n v="0.503"/>
    <n v="3"/>
  </r>
  <r>
    <n v="18"/>
    <n v="1"/>
    <x v="0"/>
    <n v="-0.117892086505889"/>
    <n v="-0.20893150568008401"/>
    <n v="-0.109870508313179"/>
    <n v="-8.8419020175933796E-2"/>
    <n v="8.3137333393096896E-2"/>
    <n v="-0.1123548746109"/>
    <n v="3"/>
  </r>
  <r>
    <n v="18"/>
    <n v="1"/>
    <x v="1"/>
    <n v="0.67380684614181496"/>
    <n v="0.50494676828384399"/>
    <n v="0.208590522408485"/>
    <n v="0.409814924001693"/>
    <n v="0.484792530536651"/>
    <n v="0.716305792331695"/>
    <n v="3"/>
  </r>
  <r>
    <n v="18"/>
    <n v="1"/>
    <x v="2"/>
    <n v="0.78191900000000003"/>
    <n v="0.7012545"/>
    <n v="0.58453749999999904"/>
    <n v="0.71464799999999995"/>
    <n v="0.73224800000000001"/>
    <n v="0.75749999999999995"/>
    <n v="3"/>
  </r>
  <r>
    <n v="18"/>
    <n v="1"/>
    <x v="3"/>
    <n v="0.51937100000000003"/>
    <n v="0.47933249999999999"/>
    <n v="0.463253999999999"/>
    <n v="0.493055999999999"/>
    <n v="0.54152049999999996"/>
    <n v="0.51849999999999996"/>
    <n v="3"/>
  </r>
  <r>
    <n v="19"/>
    <n v="1"/>
    <x v="0"/>
    <n v="-8.6164414882659898E-2"/>
    <n v="-0.21351072192192"/>
    <n v="-0.10774228721857"/>
    <n v="-0.30926150083541798"/>
    <n v="-0.188299775123596"/>
    <n v="-0.28112727403640703"/>
    <n v="3"/>
  </r>
  <r>
    <n v="19"/>
    <n v="1"/>
    <x v="1"/>
    <n v="0.582597136497497"/>
    <n v="0.230621457099914"/>
    <n v="-4.6453708782791996E-3"/>
    <n v="0.17589242756366699"/>
    <n v="7.3626130819320595E-2"/>
    <n v="0.55472159385681097"/>
    <n v="3"/>
  </r>
  <r>
    <n v="19"/>
    <n v="1"/>
    <x v="2"/>
    <n v="0.84164099999999897"/>
    <n v="0.62880699999999901"/>
    <n v="0.53076099999999904"/>
    <n v="0.63337899999999903"/>
    <n v="0.68229600000000001"/>
    <n v="0.76049999999999995"/>
    <n v="3"/>
  </r>
  <r>
    <n v="19"/>
    <n v="1"/>
    <x v="3"/>
    <n v="0.58048949999999999"/>
    <n v="0.47765550000000001"/>
    <n v="0.44795549999999901"/>
    <n v="0.41192899999999999"/>
    <n v="0.4436465"/>
    <n v="0.51500000000000001"/>
    <n v="3"/>
  </r>
  <r>
    <n v="19"/>
    <n v="1"/>
    <x v="0"/>
    <n v="0.13229197263717599"/>
    <n v="-0.16502282023429801"/>
    <n v="-6.6875800490379306E-2"/>
    <n v="-0.21554690599441501"/>
    <n v="-0.102613702416419"/>
    <n v="-0.190256297588348"/>
    <n v="3"/>
  </r>
  <r>
    <n v="19"/>
    <n v="1"/>
    <x v="1"/>
    <n v="0.58466881513595503"/>
    <n v="0.27910935878753601"/>
    <n v="3.6221113055944401E-2"/>
    <n v="0.26960700750350902"/>
    <n v="0.159312203526496"/>
    <n v="0.64559257030487005"/>
    <n v="3"/>
  </r>
  <r>
    <n v="19"/>
    <n v="1"/>
    <x v="2"/>
    <n v="0.82903300000000002"/>
    <n v="0.64042599999999905"/>
    <n v="0.54593399999999903"/>
    <n v="0.65348499999999998"/>
    <n v="0.68531399999999998"/>
    <n v="0.755"/>
    <n v="3"/>
  </r>
  <r>
    <n v="19"/>
    <n v="1"/>
    <x v="3"/>
    <n v="0.56516199999999905"/>
    <n v="0.46340150000000002"/>
    <n v="0.46478599999999898"/>
    <n v="0.44315599999999999"/>
    <n v="0.47396549999999998"/>
    <n v="0.51200000000000001"/>
    <n v="3"/>
  </r>
  <r>
    <n v="19"/>
    <n v="1"/>
    <x v="0"/>
    <n v="0.14043885469436601"/>
    <n v="-0.175443559885025"/>
    <n v="-7.3558524250984095E-2"/>
    <n v="-0.24281698465347201"/>
    <n v="-0.13038341701030701"/>
    <n v="-0.22157514095306299"/>
    <n v="3"/>
  </r>
  <r>
    <n v="19"/>
    <n v="1"/>
    <x v="1"/>
    <n v="0.65751576423644997"/>
    <n v="0.26868861913681003"/>
    <n v="2.95383930206298E-2"/>
    <n v="0.24233692884445099"/>
    <n v="0.131542488932609"/>
    <n v="0.61427372694015503"/>
    <n v="3"/>
  </r>
  <r>
    <n v="19"/>
    <n v="1"/>
    <x v="2"/>
    <n v="0.82244200000000001"/>
    <n v="0.63621950000000005"/>
    <n v="0.54870299999999905"/>
    <n v="0.67436549999999995"/>
    <n v="0.70215499999999997"/>
    <n v="0.77600000000000002"/>
    <n v="3"/>
  </r>
  <r>
    <n v="19"/>
    <n v="1"/>
    <x v="3"/>
    <n v="0.59810600000000003"/>
    <n v="0.4875485"/>
    <n v="0.462584"/>
    <n v="0.44846750000000002"/>
    <n v="0.48650599999999999"/>
    <n v="0.51649999999999996"/>
    <n v="3"/>
  </r>
  <r>
    <n v="19"/>
    <n v="1"/>
    <x v="0"/>
    <n v="-0.15110671520233099"/>
    <n v="-0.21786764264106701"/>
    <n v="-0.119734570384025"/>
    <n v="-0.29860663414001398"/>
    <n v="-0.186266899108886"/>
    <n v="-0.29026061296463002"/>
    <n v="3"/>
  </r>
  <r>
    <n v="19"/>
    <n v="1"/>
    <x v="1"/>
    <n v="0.59844881296157804"/>
    <n v="0.22626453638076699"/>
    <n v="-1.6637649387121201E-2"/>
    <n v="0.18654729425907099"/>
    <n v="7.5659006834030096E-2"/>
    <n v="0.54558825492858798"/>
    <n v="3"/>
  </r>
  <r>
    <n v="19"/>
    <n v="1"/>
    <x v="2"/>
    <n v="0.81371400000000005"/>
    <n v="0.63159999999999905"/>
    <n v="0.52985549999999904"/>
    <n v="0.60326999999999997"/>
    <n v="0.69698499999999997"/>
    <n v="0.78300000000000003"/>
    <n v="3"/>
  </r>
  <r>
    <n v="19"/>
    <n v="1"/>
    <x v="3"/>
    <n v="0.56195550000000005"/>
    <n v="0.46502349999999998"/>
    <n v="0.45625899999999903"/>
    <n v="0.41688550000000002"/>
    <n v="0.45951449999999999"/>
    <n v="0.52400000000000002"/>
    <n v="3"/>
  </r>
  <r>
    <n v="19"/>
    <n v="1"/>
    <x v="0"/>
    <n v="-6.7171454429626404E-3"/>
    <n v="-0.26030158996581998"/>
    <n v="-9.8379686474800096E-2"/>
    <n v="-0.25079721212387002"/>
    <n v="-0.15134897828102101"/>
    <n v="-0.26973193883895802"/>
    <n v="3"/>
  </r>
  <r>
    <n v="19"/>
    <n v="1"/>
    <x v="1"/>
    <n v="0.75511139631271296"/>
    <n v="0.18383058905601499"/>
    <n v="4.7172345221042598E-3"/>
    <n v="0.23435668647289201"/>
    <n v="0.110576935112476"/>
    <n v="0.56611692905426003"/>
    <n v="3"/>
  </r>
  <r>
    <n v="19"/>
    <n v="1"/>
    <x v="2"/>
    <n v="0.81331599999999904"/>
    <n v="0.62926550000000003"/>
    <n v="0.53520699999999999"/>
    <n v="0.63681399999999999"/>
    <n v="0.70779400000000003"/>
    <n v="0.76100000000000001"/>
    <n v="3"/>
  </r>
  <r>
    <n v="19"/>
    <n v="1"/>
    <x v="3"/>
    <n v="0.57895349999999901"/>
    <n v="0.44784400000000002"/>
    <n v="0.43761099999999997"/>
    <n v="0.42891550000000001"/>
    <n v="0.47677150000000001"/>
    <n v="0.51349999999999996"/>
    <n v="3"/>
  </r>
  <r>
    <n v="20"/>
    <n v="1"/>
    <x v="0"/>
    <n v="0.101163744926452"/>
    <n v="-0.19495685398578599"/>
    <n v="-5.5136680603027302E-2"/>
    <n v="-0.336571395397186"/>
    <n v="-0.16405159235000599"/>
    <n v="-0.29034796357154802"/>
    <n v="3"/>
  </r>
  <r>
    <n v="20"/>
    <n v="1"/>
    <x v="1"/>
    <n v="0.57586371898651101"/>
    <n v="-0.147738382220268"/>
    <n v="-5.6801665574312203E-2"/>
    <n v="5.2002150565385798E-2"/>
    <n v="-1.0769710876047601E-2"/>
    <n v="0.42828246951103199"/>
    <n v="3"/>
  </r>
  <r>
    <n v="20"/>
    <n v="1"/>
    <x v="2"/>
    <n v="0.74685849999999998"/>
    <n v="0.4463165"/>
    <n v="0.50193500000000002"/>
    <n v="0.53505400000000003"/>
    <n v="0.51282000000000005"/>
    <n v="0.63249999999999995"/>
    <n v="3"/>
  </r>
  <r>
    <n v="20"/>
    <n v="1"/>
    <x v="3"/>
    <n v="0.57215349999999998"/>
    <n v="0.43493700000000002"/>
    <n v="0.47302699999999998"/>
    <n v="0.388486"/>
    <n v="0.41616799999999998"/>
    <n v="0.48399999999999999"/>
    <n v="3"/>
  </r>
  <r>
    <n v="20"/>
    <n v="1"/>
    <x v="0"/>
    <n v="0.14447760581970201"/>
    <n v="-0.16547894477844199"/>
    <n v="-4.1910056024789803E-2"/>
    <n v="-0.27299898862838701"/>
    <n v="-0.12975345551967599"/>
    <n v="-0.22832804918289101"/>
    <n v="3"/>
  </r>
  <r>
    <n v="20"/>
    <n v="1"/>
    <x v="1"/>
    <n v="0.46976771950721702"/>
    <n v="-0.118260480463504"/>
    <n v="-4.35750409960746E-2"/>
    <n v="0.115574568510055"/>
    <n v="2.3528423160314501E-2"/>
    <n v="0.490302383899688"/>
    <n v="3"/>
  </r>
  <r>
    <n v="20"/>
    <n v="1"/>
    <x v="2"/>
    <n v="0.70855800000000002"/>
    <n v="0.468170999999999"/>
    <n v="0.49510299999999902"/>
    <n v="0.53791599999999995"/>
    <n v="0.56285799999999997"/>
    <n v="0.64100000000000001"/>
    <n v="3"/>
  </r>
  <r>
    <n v="20"/>
    <n v="1"/>
    <x v="3"/>
    <n v="0.53544499999999995"/>
    <n v="0.46802450000000001"/>
    <n v="0.47144900000000001"/>
    <n v="0.40105849999999998"/>
    <n v="0.461702"/>
    <n v="0.49149999999999999"/>
    <n v="3"/>
  </r>
  <r>
    <n v="20"/>
    <n v="1"/>
    <x v="0"/>
    <n v="-2.2587031126022301E-2"/>
    <n v="-0.17568022012710499"/>
    <n v="-4.0887404233217198E-2"/>
    <n v="-0.30173543095588601"/>
    <n v="-0.164347499608993"/>
    <n v="-0.29294735193252502"/>
    <n v="3"/>
  </r>
  <r>
    <n v="20"/>
    <n v="1"/>
    <x v="1"/>
    <n v="0.44256091117858798"/>
    <n v="-0.128461748361587"/>
    <n v="-4.2552389204502099E-2"/>
    <n v="8.68381187319755E-2"/>
    <n v="-1.1065609753131801E-2"/>
    <n v="0.42568308115005399"/>
    <n v="3"/>
  </r>
  <r>
    <n v="20"/>
    <n v="1"/>
    <x v="2"/>
    <n v="0.71061149999999995"/>
    <n v="0.42775799999999897"/>
    <n v="0.49819149999999901"/>
    <n v="0.54460799999999998"/>
    <n v="0.562778"/>
    <n v="0.63900000000000001"/>
    <n v="3"/>
  </r>
  <r>
    <n v="20"/>
    <n v="1"/>
    <x v="3"/>
    <n v="0.59830649999999996"/>
    <n v="0.44606599999999902"/>
    <n v="0.47355599999999998"/>
    <n v="0.41803000000000001"/>
    <n v="0.41147399999999901"/>
    <n v="0.48749999999999999"/>
    <n v="3"/>
  </r>
  <r>
    <n v="20"/>
    <n v="1"/>
    <x v="0"/>
    <n v="-2.0961821079254098E-2"/>
    <n v="-0.214835375547409"/>
    <n v="-5.9760794043540899E-2"/>
    <n v="-0.33534908294677701"/>
    <n v="-0.18743258714675901"/>
    <n v="-0.32075482606887801"/>
    <n v="3"/>
  </r>
  <r>
    <n v="20"/>
    <n v="1"/>
    <x v="1"/>
    <n v="0.42139041423797602"/>
    <n v="-0.16761690378189001"/>
    <n v="-6.14257790148258E-2"/>
    <n v="5.3224470466375302E-2"/>
    <n v="-3.41506972908973E-2"/>
    <n v="0.397875607013702"/>
    <n v="3"/>
  </r>
  <r>
    <n v="20"/>
    <n v="1"/>
    <x v="2"/>
    <n v="0.72516449999999999"/>
    <n v="0.43224000000000001"/>
    <n v="0.48082200000000003"/>
    <n v="0.53121399999999996"/>
    <n v="0.54314799999999996"/>
    <n v="0.63200000000000001"/>
    <n v="3"/>
  </r>
  <r>
    <n v="20"/>
    <n v="1"/>
    <x v="3"/>
    <n v="0.55590399999999995"/>
    <n v="0.39527499999999999"/>
    <n v="0.4776975"/>
    <n v="0.37897449999999999"/>
    <n v="0.41902200000000001"/>
    <n v="0.47399999999999998"/>
    <n v="3"/>
  </r>
  <r>
    <n v="20"/>
    <n v="1"/>
    <x v="0"/>
    <n v="-2.46237516403198E-2"/>
    <n v="-0.162378579378128"/>
    <n v="-6.7600972950458499E-2"/>
    <n v="-0.34215351939201299"/>
    <n v="-0.15889886021614"/>
    <n v="-0.29823789000511097"/>
    <n v="3"/>
  </r>
  <r>
    <n v="20"/>
    <n v="1"/>
    <x v="1"/>
    <n v="0.52589458227157504"/>
    <n v="-0.115160107612609"/>
    <n v="-6.9265954196453094E-2"/>
    <n v="4.6420048922300297E-2"/>
    <n v="-5.61698153614997E-3"/>
    <n v="0.42039254307746798"/>
    <n v="3"/>
  </r>
  <r>
    <n v="20"/>
    <n v="1"/>
    <x v="2"/>
    <n v="0.71830499999999997"/>
    <n v="0.44930199999999998"/>
    <n v="0.47469899999999998"/>
    <n v="0.50978599999999996"/>
    <n v="0.57002449999999905"/>
    <n v="0.61749999999999905"/>
    <n v="3"/>
  </r>
  <r>
    <n v="20"/>
    <n v="1"/>
    <x v="3"/>
    <n v="0.56166000000000005"/>
    <n v="0.4334655"/>
    <n v="0.46891050000000001"/>
    <n v="0.39081149999999998"/>
    <n v="0.40736099999999997"/>
    <n v="0.47199999999999998"/>
    <n v="3"/>
  </r>
  <r>
    <n v="21"/>
    <n v="1"/>
    <x v="0"/>
    <n v="-9.7586929798126207E-2"/>
    <n v="5.9106647968292202E-2"/>
    <n v="-4.45194579660892E-2"/>
    <n v="-7.5731158256530706E-2"/>
    <n v="-0.114479079842567"/>
    <n v="-0.20641714334487901"/>
    <n v="3"/>
  </r>
  <r>
    <n v="21"/>
    <n v="1"/>
    <x v="1"/>
    <n v="0.57251757383346502"/>
    <n v="0.43345138430595398"/>
    <n v="4.8543531447649002E-2"/>
    <n v="0.45610940456390298"/>
    <n v="0.161886796355247"/>
    <n v="0.64296853542327803"/>
    <n v="3"/>
  </r>
  <r>
    <n v="21"/>
    <n v="1"/>
    <x v="2"/>
    <n v="0.85093999999999903"/>
    <n v="0.63884549999999996"/>
    <n v="0.53950699999999996"/>
    <n v="0.71882950000000001"/>
    <n v="0.76483900000000005"/>
    <n v="0.78199999999999903"/>
    <n v="3"/>
  </r>
  <r>
    <n v="21"/>
    <n v="1"/>
    <x v="3"/>
    <n v="0.52259999999999995"/>
    <n v="0.53281749999999894"/>
    <n v="0.4766765"/>
    <n v="0.46332600000000002"/>
    <n v="0.46447699999999997"/>
    <n v="0.49299999999999999"/>
    <n v="3"/>
  </r>
  <r>
    <n v="21"/>
    <n v="1"/>
    <x v="0"/>
    <n v="2.2708773612976E-3"/>
    <n v="4.2476534843444803E-2"/>
    <n v="-5.1462050527334199E-2"/>
    <n v="-7.0219039916992101E-3"/>
    <n v="-8.5776552557945196E-2"/>
    <n v="-0.17471081018447801"/>
    <n v="3"/>
  </r>
  <r>
    <n v="21"/>
    <n v="1"/>
    <x v="1"/>
    <n v="0.67188590764999301"/>
    <n v="0.41682127118110601"/>
    <n v="4.1600938886404003E-2"/>
    <n v="0.52481865882873502"/>
    <n v="0.190589323639869"/>
    <n v="0.67467486858367898"/>
    <n v="3"/>
  </r>
  <r>
    <n v="21"/>
    <n v="1"/>
    <x v="2"/>
    <n v="0.82741299999999895"/>
    <n v="0.63262600000000002"/>
    <n v="0.55205800000000005"/>
    <n v="0.73891399999999996"/>
    <n v="0.78868699999999903"/>
    <n v="0.77449999999999997"/>
    <n v="3"/>
  </r>
  <r>
    <n v="21"/>
    <n v="1"/>
    <x v="3"/>
    <n v="0.54060450000000004"/>
    <n v="0.53147200000000006"/>
    <n v="0.49935200000000002"/>
    <n v="0.52620899999999904"/>
    <n v="0.50161599999999995"/>
    <n v="0.505"/>
    <n v="3"/>
  </r>
  <r>
    <n v="21"/>
    <n v="1"/>
    <x v="0"/>
    <n v="2.8758466243743799E-2"/>
    <n v="3.3728510141372597E-2"/>
    <n v="-8.4339573979377705E-2"/>
    <n v="-1.8655121326446499E-2"/>
    <n v="-0.10175342857837601"/>
    <n v="-0.174525082111358"/>
    <n v="3"/>
  </r>
  <r>
    <n v="21"/>
    <n v="1"/>
    <x v="1"/>
    <n v="0.72247844934463501"/>
    <n v="0.40807324647903398"/>
    <n v="8.7234163656830701E-3"/>
    <n v="0.51318544149398804"/>
    <n v="0.174612447619438"/>
    <n v="0.67486059665679898"/>
    <n v="3"/>
  </r>
  <r>
    <n v="21"/>
    <n v="1"/>
    <x v="2"/>
    <n v="0.84137699999999904"/>
    <n v="0.66403599999999996"/>
    <n v="0.54744399999999904"/>
    <n v="0.76028799999999996"/>
    <n v="0.79253750000000001"/>
    <n v="0.8115"/>
    <n v="3"/>
  </r>
  <r>
    <n v="21"/>
    <n v="1"/>
    <x v="3"/>
    <n v="0.57669250000000005"/>
    <n v="0.54897399999999996"/>
    <n v="0.48953799999999997"/>
    <n v="0.54523600000000005"/>
    <n v="0.52311599999999903"/>
    <n v="0.52249999999999996"/>
    <n v="3"/>
  </r>
  <r>
    <n v="21"/>
    <n v="1"/>
    <x v="0"/>
    <n v="1.8983483314514099E-3"/>
    <n v="4.7755748033523497E-2"/>
    <n v="-5.7588092982768999E-2"/>
    <n v="-7.7280402183532697E-3"/>
    <n v="-9.2519178986549294E-2"/>
    <n v="-0.18665969371795599"/>
    <n v="3"/>
  </r>
  <r>
    <n v="21"/>
    <n v="1"/>
    <x v="1"/>
    <n v="0.65078997611999501"/>
    <n v="0.42210048437118503"/>
    <n v="3.5474896430969197E-2"/>
    <n v="0.52411252260208097"/>
    <n v="0.18384669721126501"/>
    <n v="0.66272598505020097"/>
    <n v="3"/>
  </r>
  <r>
    <n v="21"/>
    <n v="1"/>
    <x v="2"/>
    <n v="0.84425700000000004"/>
    <n v="0.636467"/>
    <n v="0.55146649999999997"/>
    <n v="0.74751099999999904"/>
    <n v="0.74200299999999997"/>
    <n v="0.79449999999999998"/>
    <n v="3"/>
  </r>
  <r>
    <n v="21"/>
    <n v="1"/>
    <x v="3"/>
    <n v="0.56691599999999998"/>
    <n v="0.54017300000000001"/>
    <n v="0.48781150000000001"/>
    <n v="0.52753799999999995"/>
    <n v="0.48479850000000002"/>
    <n v="0.50749999999999995"/>
    <n v="3"/>
  </r>
  <r>
    <n v="21"/>
    <n v="1"/>
    <x v="0"/>
    <n v="-1.248300075531E-3"/>
    <n v="-4.75031733512878E-2"/>
    <n v="-6.5064147114753695E-2"/>
    <n v="-8.5230469703674303E-2"/>
    <n v="-0.101215839385986"/>
    <n v="-0.17691135406494099"/>
    <n v="3"/>
  </r>
  <r>
    <n v="21"/>
    <n v="1"/>
    <x v="1"/>
    <n v="0.69767999649047796"/>
    <n v="0.32684156298637301"/>
    <n v="2.79988422989845E-2"/>
    <n v="0.44661009311675998"/>
    <n v="0.175150036811828"/>
    <n v="0.672474324703216"/>
    <n v="3"/>
  </r>
  <r>
    <n v="21"/>
    <n v="1"/>
    <x v="2"/>
    <n v="0.82098199999999999"/>
    <n v="0.61722299999999997"/>
    <n v="0.53956899999999997"/>
    <n v="0.72658749999999905"/>
    <n v="0.73988699999999996"/>
    <n v="0.78849999999999998"/>
    <n v="3"/>
  </r>
  <r>
    <n v="21"/>
    <n v="1"/>
    <x v="3"/>
    <n v="0.56139150000000004"/>
    <n v="0.50746999999999998"/>
    <n v="0.48499799999999998"/>
    <n v="0.49732999999999999"/>
    <n v="0.47354400000000002"/>
    <n v="0.499"/>
    <n v="3"/>
  </r>
  <r>
    <n v="22"/>
    <n v="1"/>
    <x v="0"/>
    <n v="1.3246595859527499E-2"/>
    <n v="3.0091762542724599E-2"/>
    <n v="-0.201315432786941"/>
    <n v="-0.17299133539199801"/>
    <n v="-0.24119819700717901"/>
    <n v="-0.26580154895782399"/>
    <n v="3"/>
  </r>
  <r>
    <n v="22"/>
    <n v="1"/>
    <x v="1"/>
    <n v="0.767414450645446"/>
    <n v="0.69123953580856301"/>
    <n v="0.10298653692007"/>
    <n v="0.199317932128906"/>
    <n v="0.18360237777233099"/>
    <n v="0.63042265176773005"/>
    <n v="3"/>
  </r>
  <r>
    <n v="22"/>
    <n v="1"/>
    <x v="2"/>
    <n v="0.84653449999999997"/>
    <n v="0.79639499999999996"/>
    <n v="0.59872649999999905"/>
    <n v="0.64142599999999905"/>
    <n v="0.65642799999999901"/>
    <n v="0.76400000000000001"/>
    <n v="3"/>
  </r>
  <r>
    <n v="22"/>
    <n v="1"/>
    <x v="3"/>
    <n v="0.60225699999999904"/>
    <n v="0.60847600000000002"/>
    <n v="0.49129799999999901"/>
    <n v="0.48452299999999998"/>
    <n v="0.43187299999999901"/>
    <n v="0.53100000000000003"/>
    <n v="3"/>
  </r>
  <r>
    <n v="22"/>
    <n v="1"/>
    <x v="0"/>
    <n v="0.15534877777099601"/>
    <n v="7.5769782066345201E-2"/>
    <n v="-0.15867365896701799"/>
    <n v="-9.5045357942581093E-2"/>
    <n v="-0.219498455524444"/>
    <n v="-0.214499771595001"/>
    <n v="3"/>
  </r>
  <r>
    <n v="22"/>
    <n v="1"/>
    <x v="1"/>
    <n v="0.79650461673736495"/>
    <n v="0.73691755533218295"/>
    <n v="0.14562831819057401"/>
    <n v="0.27726390957832298"/>
    <n v="0.205302119255065"/>
    <n v="0.68172442913055398"/>
    <n v="3"/>
  </r>
  <r>
    <n v="22"/>
    <n v="1"/>
    <x v="2"/>
    <n v="0.82618849999999899"/>
    <n v="0.79185899999999998"/>
    <n v="0.61863500000000005"/>
    <n v="0.66997499999999999"/>
    <n v="0.65387499999999998"/>
    <n v="0.76449999999999996"/>
    <n v="3"/>
  </r>
  <r>
    <n v="22"/>
    <n v="1"/>
    <x v="3"/>
    <n v="0.575291"/>
    <n v="0.58542099999999997"/>
    <n v="0.49814399999999998"/>
    <n v="0.48897499999999999"/>
    <n v="0.454293"/>
    <n v="0.52849999999999997"/>
    <n v="3"/>
  </r>
  <r>
    <n v="22"/>
    <n v="1"/>
    <x v="0"/>
    <n v="0.145809471607208"/>
    <n v="7.1561157703399603E-2"/>
    <n v="-0.18535667657852101"/>
    <n v="-0.12634223699569699"/>
    <n v="-0.20918537676334301"/>
    <n v="-0.233451902866363"/>
    <n v="3"/>
  </r>
  <r>
    <n v="22"/>
    <n v="1"/>
    <x v="1"/>
    <n v="0.88500231504440297"/>
    <n v="0.73270893096923795"/>
    <n v="0.11894529312849"/>
    <n v="0.24596703052520699"/>
    <n v="0.21561519801616599"/>
    <n v="0.66277229785919101"/>
    <n v="3"/>
  </r>
  <r>
    <n v="22"/>
    <n v="1"/>
    <x v="2"/>
    <n v="0.84509899999999905"/>
    <n v="0.78659900000000005"/>
    <n v="0.60038199999999997"/>
    <n v="0.68281800000000004"/>
    <n v="0.64380199999999999"/>
    <n v="0.78549999999999998"/>
    <n v="3"/>
  </r>
  <r>
    <n v="22"/>
    <n v="1"/>
    <x v="3"/>
    <n v="0.60955199999999998"/>
    <n v="0.62173999999999996"/>
    <n v="0.50588049999999996"/>
    <n v="0.50797700000000001"/>
    <n v="0.46162899999999901"/>
    <n v="0.52300000000000002"/>
    <n v="3"/>
  </r>
  <r>
    <n v="22"/>
    <n v="1"/>
    <x v="0"/>
    <n v="0.122297585010528"/>
    <n v="5.8056473731994601E-2"/>
    <n v="-0.17408227920532199"/>
    <n v="-0.10375890135764999"/>
    <n v="-0.23089502751827201"/>
    <n v="-0.23353976011276201"/>
    <n v="3"/>
  </r>
  <r>
    <n v="22"/>
    <n v="1"/>
    <x v="1"/>
    <n v="0.72778463363647405"/>
    <n v="0.71920424699783303"/>
    <n v="0.13021969795227001"/>
    <n v="0.26855036616325301"/>
    <n v="0.19390554726123799"/>
    <n v="0.66268444061279297"/>
    <n v="3"/>
  </r>
  <r>
    <n v="22"/>
    <n v="1"/>
    <x v="2"/>
    <n v="0.81691899999999995"/>
    <n v="0.80563199999999902"/>
    <n v="0.638876"/>
    <n v="0.69025199999999998"/>
    <n v="0.65546300000000002"/>
    <n v="0.78899999999999904"/>
    <n v="3"/>
  </r>
  <r>
    <n v="22"/>
    <n v="1"/>
    <x v="3"/>
    <n v="0.65626200000000001"/>
    <n v="0.62997550000000002"/>
    <n v="0.50808200000000003"/>
    <n v="0.50140600000000002"/>
    <n v="0.45687699999999998"/>
    <n v="0.55149999999999999"/>
    <n v="3"/>
  </r>
  <r>
    <n v="22"/>
    <n v="1"/>
    <x v="0"/>
    <n v="0.16011500358581501"/>
    <n v="8.1791698932647705E-2"/>
    <n v="-0.18912769854068701"/>
    <n v="-0.12887214124202701"/>
    <n v="-0.20856657624244601"/>
    <n v="-0.22169673442840501"/>
    <n v="3"/>
  </r>
  <r>
    <n v="22"/>
    <n v="1"/>
    <x v="1"/>
    <n v="0.80118799209594704"/>
    <n v="0.742939472198486"/>
    <n v="0.115174278616905"/>
    <n v="0.24343712627887701"/>
    <n v="0.21623399853706299"/>
    <n v="0.67452746629714899"/>
    <n v="3"/>
  </r>
  <r>
    <n v="22"/>
    <n v="1"/>
    <x v="2"/>
    <n v="0.80164199999999997"/>
    <n v="0.81108499999999994"/>
    <n v="0.62578800000000001"/>
    <n v="0.66520000000000001"/>
    <n v="0.64655549999999995"/>
    <n v="0.78949999999999998"/>
    <n v="3"/>
  </r>
  <r>
    <n v="22"/>
    <n v="1"/>
    <x v="3"/>
    <n v="0.594615"/>
    <n v="0.62199199999999999"/>
    <n v="0.50132549999999998"/>
    <n v="0.50114650000000005"/>
    <n v="0.475132"/>
    <n v="0.5585"/>
    <n v="3"/>
  </r>
  <r>
    <n v="23"/>
    <n v="1"/>
    <x v="0"/>
    <n v="-0.28027734160423201"/>
    <n v="4.2269781231880098E-2"/>
    <n v="-3.1440667808055801E-2"/>
    <n v="-0.21198731660842801"/>
    <n v="1.4467090368270799E-2"/>
    <n v="-0.11459469795226999"/>
    <n v="3"/>
  </r>
  <r>
    <n v="23"/>
    <n v="1"/>
    <x v="1"/>
    <n v="0.40189960598945601"/>
    <n v="0.22073660790920199"/>
    <n v="-5.5025680921971798E-3"/>
    <n v="0.30841189622879001"/>
    <n v="0.18939799070358199"/>
    <n v="0.711861312389373"/>
    <n v="3"/>
  </r>
  <r>
    <n v="23"/>
    <n v="1"/>
    <x v="2"/>
    <n v="0.73851500000000003"/>
    <n v="0.560029"/>
    <n v="0.51801200000000003"/>
    <n v="0.67081599999999997"/>
    <n v="0.64888100000000004"/>
    <n v="0.73350000000000004"/>
    <n v="3"/>
  </r>
  <r>
    <n v="23"/>
    <n v="1"/>
    <x v="3"/>
    <n v="0.44"/>
    <n v="0.49291499999999999"/>
    <n v="0.49477850000000001"/>
    <n v="0.43304399999999998"/>
    <n v="0.50470000000000004"/>
    <n v="0.4955"/>
    <n v="3"/>
  </r>
  <r>
    <n v="23"/>
    <n v="1"/>
    <x v="0"/>
    <n v="-6.5677672624587999E-2"/>
    <n v="-6.1256438493728603E-3"/>
    <n v="-2.0448816940188401E-2"/>
    <n v="-9.7873002290725694E-2"/>
    <n v="0.114297449588775"/>
    <n v="-4.57776188850402E-2"/>
    <n v="3"/>
  </r>
  <r>
    <n v="23"/>
    <n v="1"/>
    <x v="1"/>
    <n v="0.44211307168006803"/>
    <n v="0.172341182827949"/>
    <n v="5.48928277567029E-3"/>
    <n v="0.42252621054649298"/>
    <n v="0.28922834992408702"/>
    <n v="0.780678391456604"/>
    <n v="3"/>
  </r>
  <r>
    <n v="23"/>
    <n v="1"/>
    <x v="2"/>
    <n v="0.75789399999999996"/>
    <n v="0.53673599999999999"/>
    <n v="0.51196799999999998"/>
    <n v="0.70785949999999997"/>
    <n v="0.66571499999999995"/>
    <n v="0.76300000000000001"/>
    <n v="3"/>
  </r>
  <r>
    <n v="23"/>
    <n v="1"/>
    <x v="3"/>
    <n v="0.48335600000000001"/>
    <n v="0.50445450000000003"/>
    <n v="0.50515299999999996"/>
    <n v="0.48072999999999999"/>
    <n v="0.53905400000000003"/>
    <n v="0.51749999999999996"/>
    <n v="3"/>
  </r>
  <r>
    <n v="23"/>
    <n v="1"/>
    <x v="0"/>
    <n v="5.6028962135314898E-3"/>
    <n v="6.9135218858718803E-2"/>
    <n v="-3.2645165920257499E-2"/>
    <n v="-0.128626853227615"/>
    <n v="4.0666192770004203E-2"/>
    <n v="-7.9348146915435694E-2"/>
    <n v="3"/>
  </r>
  <r>
    <n v="23"/>
    <n v="1"/>
    <x v="1"/>
    <n v="0.73983967304229703"/>
    <n v="0.24760204553604101"/>
    <n v="-6.7070671357214399E-3"/>
    <n v="0.39177235960960299"/>
    <n v="0.215597093105316"/>
    <n v="0.74710786342620805"/>
    <n v="3"/>
  </r>
  <r>
    <n v="23"/>
    <n v="1"/>
    <x v="2"/>
    <n v="0.79611600000000005"/>
    <n v="0.55989899999999904"/>
    <n v="0.5346455"/>
    <n v="0.69086999999999998"/>
    <n v="0.66818100000000002"/>
    <n v="0.74450000000000005"/>
    <n v="3"/>
  </r>
  <r>
    <n v="23"/>
    <n v="1"/>
    <x v="3"/>
    <n v="0.535608999999999"/>
    <n v="0.50321150000000003"/>
    <n v="0.47276999999999902"/>
    <n v="0.479682"/>
    <n v="0.49898399999999998"/>
    <n v="0.50549999999999995"/>
    <n v="3"/>
  </r>
  <r>
    <n v="23"/>
    <n v="1"/>
    <x v="0"/>
    <n v="6.7901015281677204E-2"/>
    <n v="7.2489678859710596E-4"/>
    <n v="-4.8541650176048202E-2"/>
    <n v="-9.5370888710021903E-2"/>
    <n v="5.3897529840469298E-2"/>
    <n v="-5.4104924201965297E-2"/>
    <n v="3"/>
  </r>
  <r>
    <n v="23"/>
    <n v="1"/>
    <x v="1"/>
    <n v="0.66794878244400002"/>
    <n v="0.179191723465919"/>
    <n v="-2.2603550925850799E-2"/>
    <n v="0.42502832412719699"/>
    <n v="0.228828430175781"/>
    <n v="0.77235108613967896"/>
    <n v="3"/>
  </r>
  <r>
    <n v="23"/>
    <n v="1"/>
    <x v="2"/>
    <n v="0.79308899999999904"/>
    <n v="0.52126499999999998"/>
    <n v="0.53080899999999998"/>
    <n v="0.69201199999999996"/>
    <n v="0.67057100000000003"/>
    <n v="0.73349999999999904"/>
    <n v="3"/>
  </r>
  <r>
    <n v="23"/>
    <n v="1"/>
    <x v="3"/>
    <n v="0.53242199999999995"/>
    <n v="0.48407299999999998"/>
    <n v="0.486813"/>
    <n v="0.47443999999999997"/>
    <n v="0.53100700000000001"/>
    <n v="0.50449999999999995"/>
    <n v="3"/>
  </r>
  <r>
    <n v="23"/>
    <n v="1"/>
    <x v="0"/>
    <n v="1.9613921642303401E-2"/>
    <n v="1.89266353845596E-2"/>
    <n v="-4.74314652383327E-2"/>
    <n v="-0.11872017383575401"/>
    <n v="4.06143069267272E-3"/>
    <n v="-7.2916030883788993E-2"/>
    <n v="3"/>
  </r>
  <r>
    <n v="23"/>
    <n v="1"/>
    <x v="1"/>
    <n v="0.672418773174285"/>
    <n v="0.19739346206188199"/>
    <n v="-2.14933659881353E-2"/>
    <n v="0.40167903900146401"/>
    <n v="0.17899233102798401"/>
    <n v="0.753539979457855"/>
    <n v="3"/>
  </r>
  <r>
    <n v="23"/>
    <n v="1"/>
    <x v="2"/>
    <n v="0.78349400000000002"/>
    <n v="0.56276749999999998"/>
    <n v="0.514347"/>
    <n v="0.68684000000000001"/>
    <n v="0.66566899999999896"/>
    <n v="0.76049999999999995"/>
    <n v="3"/>
  </r>
  <r>
    <n v="23"/>
    <n v="1"/>
    <x v="3"/>
    <n v="0.56614699999999996"/>
    <n v="0.51758349999999997"/>
    <n v="0.48973299999999997"/>
    <n v="0.49372649999999901"/>
    <n v="0.49540000000000001"/>
    <n v="0.52149999999999996"/>
    <n v="3"/>
  </r>
  <r>
    <n v="24"/>
    <n v="1"/>
    <x v="0"/>
    <n v="0.26000541448593101"/>
    <n v="-0.118271917104721"/>
    <n v="0.15830704569816501"/>
    <n v="0.21865627169609"/>
    <n v="0.28910911083221402"/>
    <n v="-0.272648096084594"/>
    <n v="3"/>
  </r>
  <r>
    <n v="24"/>
    <n v="1"/>
    <x v="1"/>
    <n v="0.75620967149734497"/>
    <n v="0.34653729200363098"/>
    <n v="0.27654671669006298"/>
    <n v="0.56387901306152299"/>
    <n v="0.53960239887237504"/>
    <n v="0.55391466617584195"/>
    <n v="3"/>
  </r>
  <r>
    <n v="24"/>
    <n v="1"/>
    <x v="2"/>
    <n v="0.78717400000000004"/>
    <n v="0.66174599999999995"/>
    <n v="0.67702700000000005"/>
    <n v="0.70526299999999997"/>
    <n v="0.718247999999999"/>
    <n v="0.72499999999999898"/>
    <n v="3"/>
  </r>
  <r>
    <n v="24"/>
    <n v="1"/>
    <x v="3"/>
    <n v="0.54060449999999904"/>
    <n v="0.49866149999999998"/>
    <n v="0.58344799999999997"/>
    <n v="0.54764199999999996"/>
    <n v="0.58498249999999996"/>
    <n v="0.48949999999999999"/>
    <n v="3"/>
  </r>
  <r>
    <n v="24"/>
    <n v="1"/>
    <x v="0"/>
    <n v="0.24999064207076999"/>
    <n v="-5.1145225763320902E-2"/>
    <n v="0.18975800275802601"/>
    <n v="0.22248736023902799"/>
    <n v="0.31000530719757002"/>
    <n v="-0.26934057474136303"/>
    <n v="3"/>
  </r>
  <r>
    <n v="24"/>
    <n v="1"/>
    <x v="1"/>
    <n v="0.78917104005813599"/>
    <n v="0.41366398334503102"/>
    <n v="0.30799767374992298"/>
    <n v="0.567710101604461"/>
    <n v="0.56049859523773105"/>
    <n v="0.55722218751907304"/>
    <n v="3"/>
  </r>
  <r>
    <n v="24"/>
    <n v="1"/>
    <x v="2"/>
    <n v="0.77087899999999998"/>
    <n v="0.68419300000000005"/>
    <n v="0.65578150000000002"/>
    <n v="0.69007499999999999"/>
    <n v="0.72418000000000005"/>
    <n v="0.69199999999999995"/>
    <n v="3"/>
  </r>
  <r>
    <n v="24"/>
    <n v="1"/>
    <x v="3"/>
    <n v="0.51887850000000002"/>
    <n v="0.53295150000000002"/>
    <n v="0.54779199999999995"/>
    <n v="0.53468399999999905"/>
    <n v="0.582784999999999"/>
    <n v="0.47299999999999998"/>
    <n v="3"/>
  </r>
  <r>
    <n v="24"/>
    <n v="1"/>
    <x v="0"/>
    <n v="0.25111502408981301"/>
    <n v="-0.12702512741088801"/>
    <n v="0.170618146657943"/>
    <n v="0.21153721213340701"/>
    <n v="0.27681481838226302"/>
    <n v="-0.30637234449386502"/>
    <n v="3"/>
  </r>
  <r>
    <n v="24"/>
    <n v="1"/>
    <x v="1"/>
    <n v="0.83434289693832397"/>
    <n v="0.33778408169746399"/>
    <n v="0.28885781764984098"/>
    <n v="0.55675995349884"/>
    <n v="0.52730810642242398"/>
    <n v="0.52019041776657104"/>
    <n v="3"/>
  </r>
  <r>
    <n v="24"/>
    <n v="1"/>
    <x v="2"/>
    <n v="0.77166199999999996"/>
    <n v="0.67741649999999898"/>
    <n v="0.68161550000000004"/>
    <n v="0.69548999999999905"/>
    <n v="0.71084599999999898"/>
    <n v="0.69499999999999995"/>
    <n v="3"/>
  </r>
  <r>
    <n v="24"/>
    <n v="1"/>
    <x v="3"/>
    <n v="0.55848949999999997"/>
    <n v="0.51200199999999996"/>
    <n v="0.59414049999999996"/>
    <n v="0.56084800000000001"/>
    <n v="0.60220600000000002"/>
    <n v="0.47499999999999998"/>
    <n v="3"/>
  </r>
  <r>
    <n v="24"/>
    <n v="1"/>
    <x v="0"/>
    <n v="0.16473075747489899"/>
    <n v="-7.1660548448562594E-2"/>
    <n v="0.19708761572837799"/>
    <n v="0.24589982628822299"/>
    <n v="0.31664228439330999"/>
    <n v="-0.28263872861862099"/>
    <n v="3"/>
  </r>
  <r>
    <n v="24"/>
    <n v="1"/>
    <x v="1"/>
    <n v="0.639262795448303"/>
    <n v="0.39314866065978998"/>
    <n v="0.31532728672027499"/>
    <n v="0.59112256765365601"/>
    <n v="0.56713557243347101"/>
    <n v="0.54392403364181496"/>
    <n v="3"/>
  </r>
  <r>
    <n v="24"/>
    <n v="1"/>
    <x v="2"/>
    <n v="0.77368700000000001"/>
    <n v="0.72699499999999995"/>
    <n v="0.67970149999999996"/>
    <n v="0.74175899999999995"/>
    <n v="0.73620300000000005"/>
    <n v="0.74449999999999905"/>
    <n v="3"/>
  </r>
  <r>
    <n v="24"/>
    <n v="1"/>
    <x v="3"/>
    <n v="0.60883949999999998"/>
    <n v="0.56028999999999995"/>
    <n v="0.61714899999999995"/>
    <n v="0.60247600000000001"/>
    <n v="0.59741200000000005"/>
    <n v="0.50349999999999995"/>
    <n v="3"/>
  </r>
  <r>
    <n v="24"/>
    <n v="1"/>
    <x v="0"/>
    <n v="4.2176485061645501E-2"/>
    <n v="-0.174953132867813"/>
    <n v="0.16997021436691201"/>
    <n v="0.16904327273368799"/>
    <n v="0.25837051868438698"/>
    <n v="-0.33897343277931202"/>
    <n v="3"/>
  </r>
  <r>
    <n v="24"/>
    <n v="1"/>
    <x v="1"/>
    <n v="0.66120898723602295"/>
    <n v="0.289856076240539"/>
    <n v="0.28820988535880998"/>
    <n v="0.51426601409912098"/>
    <n v="0.50886380672454801"/>
    <n v="0.48758932948112399"/>
    <n v="3"/>
  </r>
  <r>
    <n v="24"/>
    <n v="1"/>
    <x v="2"/>
    <n v="0.779138"/>
    <n v="0.64223850000000005"/>
    <n v="0.66602499999999998"/>
    <n v="0.65113200000000004"/>
    <n v="0.69292299999999996"/>
    <n v="0.69550000000000001"/>
    <n v="3"/>
  </r>
  <r>
    <n v="24"/>
    <n v="1"/>
    <x v="3"/>
    <n v="0.5569925"/>
    <n v="0.51171250000000001"/>
    <n v="0.55838149999999998"/>
    <n v="0.56195150000000005"/>
    <n v="0.56866799999999995"/>
    <n v="0.48749999999999999"/>
    <n v="3"/>
  </r>
  <r>
    <n v="25"/>
    <n v="1"/>
    <x v="0"/>
    <n v="0.22881978750228801"/>
    <n v="-0.125079751014709"/>
    <n v="-0.11829701811075199"/>
    <n v="5.7818561792373602E-2"/>
    <n v="7.5838953256607E-2"/>
    <n v="-0.156036972999572"/>
    <n v="3"/>
  </r>
  <r>
    <n v="25"/>
    <n v="1"/>
    <x v="1"/>
    <n v="0.80464261770248402"/>
    <n v="0.38640177249908397"/>
    <n v="5.0353400409221601E-2"/>
    <n v="0.447358578443527"/>
    <n v="0.54329949617385798"/>
    <n v="0.64619189500808705"/>
    <n v="3"/>
  </r>
  <r>
    <n v="25"/>
    <n v="1"/>
    <x v="2"/>
    <n v="0.82171399999999895"/>
    <n v="0.67684900000000003"/>
    <n v="0.53315499999999905"/>
    <n v="0.73036699999999999"/>
    <n v="0.74070099999999905"/>
    <n v="0.72150000000000003"/>
    <n v="3"/>
  </r>
  <r>
    <n v="25"/>
    <n v="1"/>
    <x v="3"/>
    <n v="0.59251600000000004"/>
    <n v="0.50003999999999904"/>
    <n v="0.46989999999999998"/>
    <n v="0.51382850000000002"/>
    <n v="0.561025"/>
    <n v="0.51549999999999996"/>
    <n v="3"/>
  </r>
  <r>
    <n v="25"/>
    <n v="1"/>
    <x v="0"/>
    <n v="2.38315463066101E-2"/>
    <n v="-0.13724619150161699"/>
    <n v="-0.12127287685871101"/>
    <n v="4.2879492044448797E-2"/>
    <n v="4.3413132429122897E-2"/>
    <n v="-0.19319534301757799"/>
    <n v="3"/>
  </r>
  <r>
    <n v="25"/>
    <n v="1"/>
    <x v="1"/>
    <n v="0.54441106319427401"/>
    <n v="0.37423533201217601"/>
    <n v="4.7377541661262498E-2"/>
    <n v="0.43241950869560197"/>
    <n v="0.51087367534637396"/>
    <n v="0.60903352499008101"/>
    <n v="3"/>
  </r>
  <r>
    <n v="25"/>
    <n v="1"/>
    <x v="2"/>
    <n v="0.77317999999999998"/>
    <n v="0.66719200000000001"/>
    <n v="0.53377399999999997"/>
    <n v="0.73924299999999998"/>
    <n v="0.72317199999999904"/>
    <n v="0.73399999999999999"/>
    <n v="3"/>
  </r>
  <r>
    <n v="25"/>
    <n v="1"/>
    <x v="3"/>
    <n v="0.58365"/>
    <n v="0.49688199999999999"/>
    <n v="0.4835875"/>
    <n v="0.56027550000000004"/>
    <n v="0.56507499999999999"/>
    <n v="0.49299999999999999"/>
    <n v="3"/>
  </r>
  <r>
    <n v="25"/>
    <n v="1"/>
    <x v="0"/>
    <n v="4.17227745056152E-2"/>
    <n v="-0.13663712143897999"/>
    <n v="-0.12724617123603801"/>
    <n v="4.7431409358978202E-2"/>
    <n v="7.2026997804641696E-2"/>
    <n v="-0.20150369405746399"/>
    <n v="3"/>
  </r>
  <r>
    <n v="25"/>
    <n v="1"/>
    <x v="1"/>
    <n v="0.64082056283950795"/>
    <n v="0.37484440207481301"/>
    <n v="4.1404254734516102E-2"/>
    <n v="0.436971426010131"/>
    <n v="0.53948754072189298"/>
    <n v="0.60072517395019498"/>
    <n v="3"/>
  </r>
  <r>
    <n v="25"/>
    <n v="1"/>
    <x v="2"/>
    <n v="0.76598500000000003"/>
    <n v="0.66865299999999905"/>
    <n v="0.53626600000000002"/>
    <n v="0.74590100000000004"/>
    <n v="0.788771"/>
    <n v="0.73250000000000004"/>
    <n v="3"/>
  </r>
  <r>
    <n v="25"/>
    <n v="1"/>
    <x v="3"/>
    <n v="0.60321599999999997"/>
    <n v="0.50246599999999897"/>
    <n v="0.471974"/>
    <n v="0.55874500000000005"/>
    <n v="0.57184699999999999"/>
    <n v="0.50600000000000001"/>
    <n v="3"/>
  </r>
  <r>
    <n v="25"/>
    <n v="1"/>
    <x v="0"/>
    <n v="9.2481911182403495E-2"/>
    <n v="-0.14728662371635401"/>
    <n v="-0.112221240997314"/>
    <n v="4.3662309646606397E-2"/>
    <n v="4.6687930822372402E-2"/>
    <n v="-0.18940258026123"/>
    <n v="3"/>
  </r>
  <r>
    <n v="25"/>
    <n v="1"/>
    <x v="1"/>
    <n v="0.69741398096084595"/>
    <n v="0.36419489979743902"/>
    <n v="5.6429173797369003E-2"/>
    <n v="0.43320232629776001"/>
    <n v="0.51414847373962402"/>
    <n v="0.612826287746429"/>
    <n v="3"/>
  </r>
  <r>
    <n v="25"/>
    <n v="1"/>
    <x v="2"/>
    <n v="0.80376499999999995"/>
    <n v="0.67401799999999901"/>
    <n v="0.52386999999999995"/>
    <n v="0.72429399999999999"/>
    <n v="0.76505599999999996"/>
    <n v="0.72799999999999998"/>
    <n v="3"/>
  </r>
  <r>
    <n v="25"/>
    <n v="1"/>
    <x v="3"/>
    <n v="0.60225700000000004"/>
    <n v="0.506795"/>
    <n v="0.48488550000000002"/>
    <n v="0.52529000000000003"/>
    <n v="0.58246499999999901"/>
    <n v="0.50849999999999995"/>
    <n v="3"/>
  </r>
  <r>
    <n v="25"/>
    <n v="1"/>
    <x v="0"/>
    <n v="9.7739160060882499E-2"/>
    <n v="-0.15805801749229401"/>
    <n v="-0.14724344015121399"/>
    <n v="5.1573544740676797E-2"/>
    <n v="5.2589327096938997E-2"/>
    <n v="-0.19293785095214799"/>
    <n v="3"/>
  </r>
  <r>
    <n v="25"/>
    <n v="1"/>
    <x v="1"/>
    <n v="0.728684902191162"/>
    <n v="0.35342350602149902"/>
    <n v="2.1406983956694599E-2"/>
    <n v="0.44111356139183"/>
    <n v="0.52004987001419001"/>
    <n v="0.60929101705551103"/>
    <n v="3"/>
  </r>
  <r>
    <n v="25"/>
    <n v="1"/>
    <x v="2"/>
    <n v="0.79239700000000002"/>
    <n v="0.65339100000000006"/>
    <n v="0.52933350000000001"/>
    <n v="0.73557799999999995"/>
    <n v="0.76055299999999904"/>
    <n v="0.72499999999999998"/>
    <n v="3"/>
  </r>
  <r>
    <n v="25"/>
    <n v="1"/>
    <x v="3"/>
    <n v="0.58939699999999995"/>
    <n v="0.49334499999999898"/>
    <n v="0.47103349999999999"/>
    <n v="0.54248499999999999"/>
    <n v="0.56183499999999997"/>
    <n v="0.51999999999999902"/>
    <n v="3"/>
  </r>
  <r>
    <n v="26"/>
    <n v="1"/>
    <x v="0"/>
    <n v="-2.4101674556732101E-2"/>
    <n v="2.27255821228027E-2"/>
    <n v="-0.118931397795677"/>
    <n v="-0.16357240080833399"/>
    <n v="-0.17226245999336201"/>
    <n v="-0.134140729904174"/>
    <n v="3"/>
  </r>
  <r>
    <n v="26"/>
    <n v="1"/>
    <x v="1"/>
    <n v="0.70576691627502397"/>
    <n v="0.454112559556961"/>
    <n v="0.16565375030040699"/>
    <n v="0.17268696427345201"/>
    <n v="0.27208882570266701"/>
    <n v="0.67188161611556996"/>
    <n v="3"/>
  </r>
  <r>
    <n v="26"/>
    <n v="1"/>
    <x v="2"/>
    <n v="0.78164599999999995"/>
    <n v="0.63741449999999999"/>
    <n v="0.59508450000000002"/>
    <n v="0.65546899999999997"/>
    <n v="0.65607300000000002"/>
    <n v="0.73"/>
    <n v="3"/>
  </r>
  <r>
    <n v="26"/>
    <n v="1"/>
    <x v="3"/>
    <n v="0.55281199999999997"/>
    <n v="0.51739649999999904"/>
    <n v="0.47722399999999998"/>
    <n v="0.469051"/>
    <n v="0.45444050000000002"/>
    <n v="0.51749999999999996"/>
    <n v="3"/>
  </r>
  <r>
    <n v="26"/>
    <n v="1"/>
    <x v="0"/>
    <n v="1.1420398950576701E-2"/>
    <n v="3.6801606416702201E-2"/>
    <n v="-5.9614628553390503E-2"/>
    <n v="-0.116527870297431"/>
    <n v="-9.00100767612457E-2"/>
    <n v="-8.0344200134277302E-2"/>
    <n v="3"/>
  </r>
  <r>
    <n v="26"/>
    <n v="1"/>
    <x v="1"/>
    <n v="0.43178656697273199"/>
    <n v="0.46818858385085999"/>
    <n v="0.22497051954269401"/>
    <n v="0.219731494784355"/>
    <n v="0.35434120893478299"/>
    <n v="0.72567814588546697"/>
    <n v="3"/>
  </r>
  <r>
    <n v="26"/>
    <n v="1"/>
    <x v="2"/>
    <n v="0.77260300000000004"/>
    <n v="0.65295799999999904"/>
    <n v="0.60406550000000003"/>
    <n v="0.68149599999999999"/>
    <n v="0.66818499999999903"/>
    <n v="0.72399999999999998"/>
    <n v="3"/>
  </r>
  <r>
    <n v="26"/>
    <n v="1"/>
    <x v="3"/>
    <n v="0.57771700000000004"/>
    <n v="0.52222799999999903"/>
    <n v="0.49396399999999901"/>
    <n v="0.50649599999999995"/>
    <n v="0.52308200000000005"/>
    <n v="0.50949999999999995"/>
    <n v="3"/>
  </r>
  <r>
    <n v="26"/>
    <n v="1"/>
    <x v="0"/>
    <n v="-5.5870175361633301E-2"/>
    <n v="4.3504089117050102E-2"/>
    <n v="-8.0490753054618794E-2"/>
    <n v="-0.17419944703578899"/>
    <n v="-0.158712923526763"/>
    <n v="-0.149463295936584"/>
    <n v="3"/>
  </r>
  <r>
    <n v="26"/>
    <n v="1"/>
    <x v="1"/>
    <n v="0.66853952407836903"/>
    <n v="0.474891066551208"/>
    <n v="0.20409439504146501"/>
    <n v="0.16205991804599701"/>
    <n v="0.28563836216926503"/>
    <n v="0.65655905008315996"/>
    <n v="3"/>
  </r>
  <r>
    <n v="26"/>
    <n v="1"/>
    <x v="2"/>
    <n v="0.78706499999999902"/>
    <n v="0.65684599999999904"/>
    <n v="0.6146085"/>
    <n v="0.63375099999999995"/>
    <n v="0.65617199999999998"/>
    <n v="0.71799999999999997"/>
    <n v="3"/>
  </r>
  <r>
    <n v="26"/>
    <n v="1"/>
    <x v="3"/>
    <n v="0.53870999999999902"/>
    <n v="0.54272399999999998"/>
    <n v="0.5086775"/>
    <n v="0.45632499999999998"/>
    <n v="0.4695725"/>
    <n v="0.51100000000000001"/>
    <n v="3"/>
  </r>
  <r>
    <n v="26"/>
    <n v="1"/>
    <x v="0"/>
    <n v="1.1386632919311499E-2"/>
    <n v="0.101368695497512"/>
    <n v="-7.8823462128639193E-2"/>
    <n v="-0.17281448841094901"/>
    <n v="-0.15822160243988001"/>
    <n v="-0.12779819965362499"/>
    <n v="3"/>
  </r>
  <r>
    <n v="26"/>
    <n v="1"/>
    <x v="1"/>
    <n v="0.68051755428314198"/>
    <n v="0.53275567293167103"/>
    <n v="0.20576168596744501"/>
    <n v="0.16344487667083701"/>
    <n v="0.28612968325614901"/>
    <n v="0.67822414636611905"/>
    <n v="3"/>
  </r>
  <r>
    <n v="26"/>
    <n v="1"/>
    <x v="2"/>
    <n v="0.79213199999999995"/>
    <n v="0.66581049999999997"/>
    <n v="0.59954499999999999"/>
    <n v="0.62315999999999905"/>
    <n v="0.647365999999999"/>
    <n v="0.72399999999999998"/>
    <n v="3"/>
  </r>
  <r>
    <n v="26"/>
    <n v="1"/>
    <x v="3"/>
    <n v="0.53084949999999997"/>
    <n v="0.53963450000000002"/>
    <n v="0.47621750000000002"/>
    <n v="0.472966"/>
    <n v="0.453098"/>
    <n v="0.51600000000000001"/>
    <n v="3"/>
  </r>
  <r>
    <n v="26"/>
    <n v="1"/>
    <x v="0"/>
    <n v="-6.71874284744262E-2"/>
    <n v="4.9751818180084201E-2"/>
    <n v="-0.101559430360794"/>
    <n v="-0.14937217533588401"/>
    <n v="-0.18998357653617801"/>
    <n v="-0.133372902870178"/>
    <n v="3"/>
  </r>
  <r>
    <n v="26"/>
    <n v="1"/>
    <x v="1"/>
    <n v="0.69023096561431796"/>
    <n v="0.481138795614242"/>
    <n v="0.18302571773529"/>
    <n v="0.18688718974590299"/>
    <n v="0.25436770915985102"/>
    <n v="0.67264944314956598"/>
    <n v="3"/>
  </r>
  <r>
    <n v="26"/>
    <n v="1"/>
    <x v="2"/>
    <n v="0.77496399999999999"/>
    <n v="0.64983849999999999"/>
    <n v="0.57561099999999998"/>
    <n v="0.65254599999999996"/>
    <n v="0.64680300000000002"/>
    <n v="0.72299999999999998"/>
    <n v="3"/>
  </r>
  <r>
    <n v="26"/>
    <n v="1"/>
    <x v="3"/>
    <n v="0.52382700000000004"/>
    <n v="0.522173"/>
    <n v="0.455376"/>
    <n v="0.47687499999999999"/>
    <n v="0.46628900000000001"/>
    <n v="0.50749999999999995"/>
    <n v="3"/>
  </r>
  <r>
    <n v="28"/>
    <n v="1"/>
    <x v="0"/>
    <n v="3.0030250549316399E-2"/>
    <n v="-1.3861536979675199E-2"/>
    <n v="-8.3400271832942893E-2"/>
    <n v="-1.6833245754241902E-2"/>
    <n v="-5.2565187215804998E-2"/>
    <n v="-9.0521156787872301E-2"/>
    <n v="3"/>
  </r>
  <r>
    <n v="28"/>
    <n v="1"/>
    <x v="1"/>
    <n v="0.77016448974609297"/>
    <n v="0.44807946681976302"/>
    <n v="6.4075656235218006E-2"/>
    <n v="0.52208781242370605"/>
    <n v="0.25543656945228499"/>
    <n v="0.76886218786239602"/>
    <n v="3"/>
  </r>
  <r>
    <n v="28"/>
    <n v="1"/>
    <x v="2"/>
    <n v="0.85239299999999996"/>
    <n v="0.69821599999999995"/>
    <n v="0.56627999999999901"/>
    <n v="0.69386999999999999"/>
    <n v="0.67080199999999901"/>
    <n v="0.78249999999999997"/>
    <n v="3"/>
  </r>
  <r>
    <n v="28"/>
    <n v="1"/>
    <x v="3"/>
    <n v="0.56196800000000002"/>
    <n v="0.52444449999999998"/>
    <n v="0.47929099999999902"/>
    <n v="0.51468899999999995"/>
    <n v="0.50302400000000003"/>
    <n v="0.51349999999999996"/>
    <n v="3"/>
  </r>
  <r>
    <n v="28"/>
    <n v="1"/>
    <x v="0"/>
    <n v="-0.142786920070648"/>
    <n v="1.45842730998992E-2"/>
    <n v="-0.106170341372489"/>
    <n v="-1.76391005516052E-2"/>
    <n v="-6.7973390221595695E-2"/>
    <n v="-0.111686706542968"/>
    <n v="3"/>
  </r>
  <r>
    <n v="28"/>
    <n v="1"/>
    <x v="1"/>
    <n v="0.57856458425521795"/>
    <n v="0.47652527689933699"/>
    <n v="4.13055829703807E-2"/>
    <n v="0.521281957626342"/>
    <n v="0.240028366446495"/>
    <n v="0.74769663810729903"/>
    <n v="3"/>
  </r>
  <r>
    <n v="28"/>
    <n v="1"/>
    <x v="2"/>
    <n v="0.82095899999999999"/>
    <n v="0.72819900000000004"/>
    <n v="0.57177"/>
    <n v="0.74414800000000003"/>
    <n v="0.67852999999999997"/>
    <n v="0.79449999999999998"/>
    <n v="3"/>
  </r>
  <r>
    <n v="28"/>
    <n v="1"/>
    <x v="3"/>
    <n v="0.52971699999999999"/>
    <n v="0.56076099999999995"/>
    <n v="0.51264349999999903"/>
    <n v="0.54204699999999995"/>
    <n v="0.50649900000000003"/>
    <n v="0.51400000000000001"/>
    <n v="3"/>
  </r>
  <r>
    <n v="28"/>
    <n v="1"/>
    <x v="0"/>
    <n v="-0.14463579654693601"/>
    <n v="2.2588074207305901E-2"/>
    <n v="-5.25345578789711E-2"/>
    <n v="5.0517678260803202E-2"/>
    <n v="8.3180665969848598E-3"/>
    <n v="-0.11116200685501"/>
    <n v="3"/>
  </r>
  <r>
    <n v="28"/>
    <n v="1"/>
    <x v="1"/>
    <n v="0.60737621784210205"/>
    <n v="0.484529078006744"/>
    <n v="9.4941370189189897E-2"/>
    <n v="0.589438736438751"/>
    <n v="0.31631982326507502"/>
    <n v="0.74822133779525701"/>
    <n v="3"/>
  </r>
  <r>
    <n v="28"/>
    <n v="1"/>
    <x v="2"/>
    <n v="0.82731199999999905"/>
    <n v="0.7138565"/>
    <n v="0.57174599999999998"/>
    <n v="0.76713499999999901"/>
    <n v="0.71003400000000005"/>
    <n v="0.815499999999999"/>
    <n v="3"/>
  </r>
  <r>
    <n v="28"/>
    <n v="1"/>
    <x v="3"/>
    <n v="0.53087200000000001"/>
    <n v="0.54624499999999998"/>
    <n v="0.508961"/>
    <n v="0.58696599999999999"/>
    <n v="0.53433299999999995"/>
    <n v="0.52800000000000002"/>
    <n v="3"/>
  </r>
  <r>
    <n v="28"/>
    <n v="1"/>
    <x v="0"/>
    <n v="1.9221305847167899E-3"/>
    <n v="-3.5799145698547298E-3"/>
    <n v="-6.1699084937572403E-2"/>
    <n v="-3.5446047782897901E-2"/>
    <n v="-3.9401650428771903E-2"/>
    <n v="-9.1616213321685694E-2"/>
    <n v="3"/>
  </r>
  <r>
    <n v="28"/>
    <n v="1"/>
    <x v="1"/>
    <n v="0.72778552770614602"/>
    <n v="0.45836108922958302"/>
    <n v="8.5776843130588504E-2"/>
    <n v="0.50347501039505005"/>
    <n v="0.26860010623931801"/>
    <n v="0.76776713132858199"/>
    <n v="3"/>
  </r>
  <r>
    <n v="28"/>
    <n v="1"/>
    <x v="2"/>
    <n v="0.86205799999999999"/>
    <n v="0.73303849999999904"/>
    <n v="0.56168600000000002"/>
    <n v="0.70422099999999999"/>
    <n v="0.70708700000000002"/>
    <n v="0.79699999999999904"/>
    <n v="3"/>
  </r>
  <r>
    <n v="28"/>
    <n v="1"/>
    <x v="3"/>
    <n v="0.54134700000000002"/>
    <n v="0.52681500000000003"/>
    <n v="0.517903"/>
    <n v="0.50714249999999905"/>
    <n v="0.48557600000000001"/>
    <n v="0.51"/>
    <n v="3"/>
  </r>
  <r>
    <n v="28"/>
    <n v="1"/>
    <x v="0"/>
    <n v="-1.0011613368988001E-2"/>
    <n v="-1.7553091049194301E-2"/>
    <n v="-9.4527214765548706E-2"/>
    <n v="-2.3729264736175499E-2"/>
    <n v="-8.0314397811889607E-2"/>
    <n v="-9.3605577945709201E-2"/>
    <n v="3"/>
  </r>
  <r>
    <n v="28"/>
    <n v="1"/>
    <x v="1"/>
    <n v="0.80558180809020996"/>
    <n v="0.44438791275024397"/>
    <n v="5.2948709577321999E-2"/>
    <n v="0.51519179344177202"/>
    <n v="0.22768735885620101"/>
    <n v="0.76577776670455899"/>
    <n v="3"/>
  </r>
  <r>
    <n v="28"/>
    <n v="1"/>
    <x v="2"/>
    <n v="0.85153999999999896"/>
    <n v="0.72699499999999995"/>
    <n v="0.56982449999999996"/>
    <n v="0.73938399999999904"/>
    <n v="0.65170099999999997"/>
    <n v="0.8145"/>
    <n v="3"/>
  </r>
  <r>
    <n v="28"/>
    <n v="1"/>
    <x v="3"/>
    <n v="0.55353050000000004"/>
    <n v="0.54423999999999995"/>
    <n v="0.49455699999999903"/>
    <n v="0.52900599999999998"/>
    <n v="0.46806899999999901"/>
    <n v="0.52349999999999997"/>
    <n v="3"/>
  </r>
  <r>
    <n v="29"/>
    <n v="1"/>
    <x v="0"/>
    <n v="1.5982985496520899E-2"/>
    <n v="3.3207163214683498E-2"/>
    <n v="-6.9690085947513497E-2"/>
    <n v="-3.4464806318282998E-2"/>
    <n v="-2.4877250194549502E-2"/>
    <n v="-9.09771919250488E-2"/>
    <n v="3"/>
  </r>
  <r>
    <n v="29"/>
    <n v="1"/>
    <x v="1"/>
    <n v="0.68814170360565097"/>
    <n v="-0.119308903813362"/>
    <n v="1.8761453975457601E-4"/>
    <n v="0.35380256175994801"/>
    <n v="0.32117506861686701"/>
    <n v="0.80292898416519098"/>
    <n v="3"/>
  </r>
  <r>
    <n v="29"/>
    <n v="1"/>
    <x v="2"/>
    <n v="0.850992999999999"/>
    <n v="0.45396599999999998"/>
    <n v="0.49383899999999997"/>
    <n v="0.69938299999999998"/>
    <n v="0.74034100000000003"/>
    <n v="0.80299999999999905"/>
    <n v="3"/>
  </r>
  <r>
    <n v="29"/>
    <n v="1"/>
    <x v="3"/>
    <n v="0.53970699999999905"/>
    <n v="0.49895899999999999"/>
    <n v="0.48860599999999998"/>
    <n v="0.54818199999999995"/>
    <n v="0.52862900000000002"/>
    <n v="0.54649999999999999"/>
    <n v="3"/>
  </r>
  <r>
    <n v="29"/>
    <n v="1"/>
    <x v="0"/>
    <n v="-0.127892971038818"/>
    <n v="1.1842206120491E-2"/>
    <n v="-4.7956760972738197E-2"/>
    <n v="-2.59211659431457E-3"/>
    <n v="-3.0607223510742101E-2"/>
    <n v="-0.109720110893249"/>
    <n v="3"/>
  </r>
  <r>
    <n v="29"/>
    <n v="1"/>
    <x v="1"/>
    <n v="0.51503098011016801"/>
    <n v="-0.14067386090755399"/>
    <n v="2.1920938044786401E-2"/>
    <n v="0.38567525148391701"/>
    <n v="0.31544509530067399"/>
    <n v="0.78418606519699097"/>
    <n v="3"/>
  </r>
  <r>
    <n v="29"/>
    <n v="1"/>
    <x v="2"/>
    <n v="0.837005"/>
    <n v="0.43302499999999999"/>
    <n v="0.51865300000000003"/>
    <n v="0.73712599999999995"/>
    <n v="0.72834299999999996"/>
    <n v="0.8075"/>
    <n v="3"/>
  </r>
  <r>
    <n v="29"/>
    <n v="1"/>
    <x v="3"/>
    <n v="0.51525399999999999"/>
    <n v="0.49156299999999897"/>
    <n v="0.48086799999999902"/>
    <n v="0.54186449999999997"/>
    <n v="0.52673599999999998"/>
    <n v="0.53400000000000003"/>
    <n v="3"/>
  </r>
  <r>
    <n v="29"/>
    <n v="1"/>
    <x v="0"/>
    <n v="-3.05899977684021E-2"/>
    <n v="3.6818601191043798E-2"/>
    <n v="-4.6211328357458101E-2"/>
    <n v="2.94175744056701E-2"/>
    <n v="4.3344497680664002E-3"/>
    <n v="-9.8189592361450195E-2"/>
    <n v="3"/>
  </r>
  <r>
    <n v="29"/>
    <n v="1"/>
    <x v="1"/>
    <n v="0.76340937614440896"/>
    <n v="-0.115697465837001"/>
    <n v="2.3666370660066601E-2"/>
    <n v="0.41768494248390198"/>
    <n v="0.35038676857948298"/>
    <n v="0.79571658372878995"/>
    <n v="3"/>
  </r>
  <r>
    <n v="29"/>
    <n v="1"/>
    <x v="2"/>
    <n v="0.86405899999999902"/>
    <n v="0.43597949999999902"/>
    <n v="0.52498849999999997"/>
    <n v="0.74464199999999903"/>
    <n v="0.75163500000000005"/>
    <n v="0.80600000000000005"/>
    <n v="3"/>
  </r>
  <r>
    <n v="29"/>
    <n v="1"/>
    <x v="3"/>
    <n v="0.56140499999999904"/>
    <n v="0.50063500000000005"/>
    <n v="0.48762949999999999"/>
    <n v="0.56357650000000004"/>
    <n v="0.57020899999999997"/>
    <n v="0.54"/>
    <n v="3"/>
  </r>
  <r>
    <n v="29"/>
    <n v="1"/>
    <x v="0"/>
    <n v="7.2144448757171603E-2"/>
    <n v="2.7439564466476399E-2"/>
    <n v="-4.2860448360443101E-2"/>
    <n v="-3.9494037628173802E-3"/>
    <n v="-2.5385707616805999E-2"/>
    <n v="-7.2683811187744099E-2"/>
    <n v="3"/>
  </r>
  <r>
    <n v="29"/>
    <n v="1"/>
    <x v="1"/>
    <n v="0.72771590948104803"/>
    <n v="-0.12507650256156899"/>
    <n v="2.7017248794436399E-2"/>
    <n v="0.38431796431541398"/>
    <n v="0.32066661119460999"/>
    <n v="0.821222364902496"/>
    <n v="3"/>
  </r>
  <r>
    <n v="29"/>
    <n v="1"/>
    <x v="2"/>
    <n v="0.85577999999999999"/>
    <n v="0.45536199999999999"/>
    <n v="0.50952900000000001"/>
    <n v="0.70346699999999895"/>
    <n v="0.72012500000000002"/>
    <n v="0.79349999999999998"/>
    <n v="3"/>
  </r>
  <r>
    <n v="29"/>
    <n v="1"/>
    <x v="3"/>
    <n v="0.56933400000000001"/>
    <n v="0.50142499999999901"/>
    <n v="0.49310749999999998"/>
    <n v="0.52883400000000003"/>
    <n v="0.52787699999999904"/>
    <n v="0.53499999999999903"/>
    <n v="3"/>
  </r>
  <r>
    <n v="29"/>
    <n v="1"/>
    <x v="0"/>
    <n v="-0.11046892404556199"/>
    <n v="3.3149890601634903E-2"/>
    <n v="-8.6140163242816897E-2"/>
    <n v="-3.5529136657714802E-2"/>
    <n v="-7.1444541215896606E-2"/>
    <n v="-0.11568015813827499"/>
    <n v="3"/>
  </r>
  <r>
    <n v="29"/>
    <n v="1"/>
    <x v="1"/>
    <n v="0.68339818716049106"/>
    <n v="-0.11936617642641"/>
    <n v="-1.6262462362647001E-2"/>
    <n v="0.35273823142051602"/>
    <n v="0.27460777759552002"/>
    <n v="0.778226017951965"/>
    <n v="3"/>
  </r>
  <r>
    <n v="29"/>
    <n v="1"/>
    <x v="2"/>
    <n v="0.83992699999999998"/>
    <n v="0.43576399999999998"/>
    <n v="0.50088500000000002"/>
    <n v="0.72609999999999997"/>
    <n v="0.73374799999999996"/>
    <n v="0.8"/>
    <n v="3"/>
  </r>
  <r>
    <n v="29"/>
    <n v="1"/>
    <x v="3"/>
    <n v="0.54975549999999995"/>
    <n v="0.495091"/>
    <n v="0.48745500000000003"/>
    <n v="0.529559"/>
    <n v="0.53787300000000005"/>
    <n v="0.53349999999999997"/>
    <n v="3"/>
  </r>
  <r>
    <n v="30"/>
    <n v="1"/>
    <x v="0"/>
    <n v="-1.8409669399261398E-2"/>
    <n v="-0.227951794862747"/>
    <n v="-0.16299875080585399"/>
    <n v="-0.18825998902320801"/>
    <n v="-0.15485975146293601"/>
    <n v="-0.193986415863037"/>
    <n v="3"/>
  </r>
  <r>
    <n v="30"/>
    <n v="1"/>
    <x v="1"/>
    <n v="0.67718714475631703"/>
    <n v="0.443541198968887"/>
    <n v="0.16466854512691401"/>
    <n v="0.35222038626670799"/>
    <n v="0.35370782017707803"/>
    <n v="0.68890011310577304"/>
    <n v="3"/>
  </r>
  <r>
    <n v="30"/>
    <n v="1"/>
    <x v="2"/>
    <n v="0.84813699999999903"/>
    <n v="0.77181250000000001"/>
    <n v="0.68951099999999999"/>
    <n v="0.78506599999999904"/>
    <n v="0.76111799999999996"/>
    <n v="0.81299999999999994"/>
    <n v="3"/>
  </r>
  <r>
    <n v="30"/>
    <n v="1"/>
    <x v="3"/>
    <n v="0.57073799999999997"/>
    <n v="0.48776799999999998"/>
    <n v="0.50200199999999995"/>
    <n v="0.499204499999999"/>
    <n v="0.50469900000000001"/>
    <n v="0.53349999999999997"/>
    <n v="3"/>
  </r>
  <r>
    <n v="30"/>
    <n v="1"/>
    <x v="0"/>
    <n v="0.116168677806854"/>
    <n v="-0.23001018166542"/>
    <n v="-0.15378449857234899"/>
    <n v="-0.110862731933593"/>
    <n v="-9.6099108457565294E-2"/>
    <n v="-0.17057836055755601"/>
    <n v="3"/>
  </r>
  <r>
    <n v="30"/>
    <n v="1"/>
    <x v="1"/>
    <n v="0.68916153907775801"/>
    <n v="0.44148281216621399"/>
    <n v="0.17388279736042001"/>
    <n v="0.42961764335632302"/>
    <n v="0.41246846318244901"/>
    <n v="0.71230816841125399"/>
    <n v="3"/>
  </r>
  <r>
    <n v="30"/>
    <n v="1"/>
    <x v="2"/>
    <n v="0.84286000000000005"/>
    <n v="0.74331049999999999"/>
    <n v="0.68513650000000004"/>
    <n v="0.77200599999999997"/>
    <n v="0.76953199999999999"/>
    <n v="0.79949999999999999"/>
    <n v="3"/>
  </r>
  <r>
    <n v="30"/>
    <n v="1"/>
    <x v="3"/>
    <n v="0.57359450000000001"/>
    <n v="0.49779649999999998"/>
    <n v="0.51694949999999995"/>
    <n v="0.53083349999999996"/>
    <n v="0.51225699999999996"/>
    <n v="0.505"/>
    <n v="3"/>
  </r>
  <r>
    <n v="30"/>
    <n v="1"/>
    <x v="0"/>
    <n v="6.8571329116821206E-2"/>
    <n v="-0.27966603636741599"/>
    <n v="-0.17596256732940599"/>
    <n v="-0.121811628341674"/>
    <n v="-0.105763167142868"/>
    <n v="-0.17487996816635101"/>
    <n v="3"/>
  </r>
  <r>
    <n v="30"/>
    <n v="1"/>
    <x v="1"/>
    <n v="0.82119649648666304"/>
    <n v="0.39182695746421797"/>
    <n v="0.15170472860336301"/>
    <n v="0.41866874694824202"/>
    <n v="0.402804404497146"/>
    <n v="0.70800656080245905"/>
    <n v="3"/>
  </r>
  <r>
    <n v="30"/>
    <n v="1"/>
    <x v="2"/>
    <n v="0.85830999999999902"/>
    <n v="0.74583149999999998"/>
    <n v="0.69742800000000005"/>
    <n v="0.75435700000000006"/>
    <n v="0.77508600000000005"/>
    <n v="0.83450000000000002"/>
    <n v="3"/>
  </r>
  <r>
    <n v="30"/>
    <n v="1"/>
    <x v="3"/>
    <n v="0.58899000000000001"/>
    <n v="0.46430300000000002"/>
    <n v="0.50129299999999999"/>
    <n v="0.53281099999999904"/>
    <n v="0.5163605"/>
    <n v="0.53500000000000003"/>
    <n v="3"/>
  </r>
  <r>
    <n v="30"/>
    <n v="1"/>
    <x v="0"/>
    <n v="0.15657860040664601"/>
    <n v="-0.243831276893615"/>
    <n v="-0.117713332176208"/>
    <n v="-0.100331008434295"/>
    <n v="-5.42721450328826E-2"/>
    <n v="-0.15932559967040999"/>
    <n v="3"/>
  </r>
  <r>
    <n v="30"/>
    <n v="1"/>
    <x v="1"/>
    <n v="0.72873270511627197"/>
    <n v="0.42766171693801802"/>
    <n v="0.209953963756561"/>
    <n v="0.440149366855621"/>
    <n v="0.45429542660713101"/>
    <n v="0.72356092929839999"/>
    <n v="3"/>
  </r>
  <r>
    <n v="30"/>
    <n v="1"/>
    <x v="2"/>
    <n v="0.86696150000000005"/>
    <n v="0.72245249999999905"/>
    <n v="0.69496199999999997"/>
    <n v="0.77247900000000003"/>
    <n v="0.79361199999999998"/>
    <n v="0.80899999999999905"/>
    <n v="3"/>
  </r>
  <r>
    <n v="30"/>
    <n v="1"/>
    <x v="3"/>
    <n v="0.59628400000000004"/>
    <n v="0.46357599999999999"/>
    <n v="0.49082699999999901"/>
    <n v="0.52505550000000001"/>
    <n v="0.52825800000000001"/>
    <n v="0.51749999999999996"/>
    <n v="3"/>
  </r>
  <r>
    <n v="30"/>
    <n v="1"/>
    <x v="0"/>
    <n v="0.144199132919311"/>
    <n v="-0.190186202526092"/>
    <n v="-0.128608763217926"/>
    <n v="-0.17538201808929399"/>
    <n v="-0.13971731066703699"/>
    <n v="-0.157371520996093"/>
    <n v="3"/>
  </r>
  <r>
    <n v="30"/>
    <n v="1"/>
    <x v="1"/>
    <n v="0.75024276971817005"/>
    <n v="0.48130679130554199"/>
    <n v="0.199058532714843"/>
    <n v="0.365098357200622"/>
    <n v="0.36885026097297602"/>
    <n v="0.72551500797271695"/>
    <n v="3"/>
  </r>
  <r>
    <n v="30"/>
    <n v="1"/>
    <x v="2"/>
    <n v="0.81812699999999905"/>
    <n v="0.75082399999999905"/>
    <n v="0.69274099999999905"/>
    <n v="0.77065499999999998"/>
    <n v="0.76354499999999903"/>
    <n v="0.8"/>
    <n v="3"/>
  </r>
  <r>
    <n v="30"/>
    <n v="1"/>
    <x v="3"/>
    <n v="0.56691800000000003"/>
    <n v="0.50266149999999998"/>
    <n v="0.49319550000000001"/>
    <n v="0.48976599999999998"/>
    <n v="0.484512"/>
    <n v="0.51949999999999996"/>
    <n v="3"/>
  </r>
  <r>
    <n v="31"/>
    <n v="1"/>
    <x v="0"/>
    <n v="2.9730081558227501E-2"/>
    <n v="7.2423189878463703E-2"/>
    <n v="3.9379522204399102E-2"/>
    <n v="-3.7479385733604403E-2"/>
    <n v="-1.9416213035583399E-2"/>
    <n v="-0.14316642284393299"/>
    <n v="3"/>
  </r>
  <r>
    <n v="31"/>
    <n v="1"/>
    <x v="1"/>
    <n v="0.66540586948394698"/>
    <n v="0.44331192970275801"/>
    <n v="0.22683417797088601"/>
    <n v="0.243729278445243"/>
    <n v="0.29655078053474399"/>
    <n v="0.711084604263305"/>
    <n v="3"/>
  </r>
  <r>
    <n v="31"/>
    <n v="1"/>
    <x v="2"/>
    <n v="0.80185599999999901"/>
    <n v="0.70624599999999904"/>
    <n v="0.68665200000000004"/>
    <n v="0.69611100000000004"/>
    <n v="0.65340399999999998"/>
    <n v="0.76249999999999996"/>
    <n v="3"/>
  </r>
  <r>
    <n v="31"/>
    <n v="1"/>
    <x v="3"/>
    <n v="0.55213100000000004"/>
    <n v="0.57297050000000005"/>
    <n v="0.54129300000000002"/>
    <n v="0.52646300000000001"/>
    <n v="0.48737699999999901"/>
    <n v="0.505"/>
    <n v="3"/>
  </r>
  <r>
    <n v="31"/>
    <n v="1"/>
    <x v="0"/>
    <n v="-8.78278613090515E-2"/>
    <n v="0.13644883036613401"/>
    <n v="6.3240274786949102E-2"/>
    <n v="-2.3635208606719901E-2"/>
    <n v="-1.9153416156768799E-2"/>
    <n v="-0.14287650585174499"/>
    <n v="3"/>
  </r>
  <r>
    <n v="31"/>
    <n v="1"/>
    <x v="1"/>
    <n v="0.51561522483825595"/>
    <n v="0.50733757019042902"/>
    <n v="0.250694930553436"/>
    <n v="0.25757345557212802"/>
    <n v="0.29681357741355802"/>
    <n v="0.71137452125549305"/>
    <n v="3"/>
  </r>
  <r>
    <n v="31"/>
    <n v="1"/>
    <x v="2"/>
    <n v="0.76760899999999899"/>
    <n v="0.71814449999999996"/>
    <n v="0.72708050000000002"/>
    <n v="0.70586499999999996"/>
    <n v="0.68306249999999902"/>
    <n v="0.76400000000000001"/>
    <n v="3"/>
  </r>
  <r>
    <n v="31"/>
    <n v="1"/>
    <x v="3"/>
    <n v="0.50378599999999996"/>
    <n v="0.59080500000000002"/>
    <n v="0.58974700000000002"/>
    <n v="0.51462050000000004"/>
    <n v="0.47520950000000001"/>
    <n v="0.50449999999999995"/>
    <n v="3"/>
  </r>
  <r>
    <n v="31"/>
    <n v="1"/>
    <x v="0"/>
    <n v="5.8479964733123703E-2"/>
    <n v="5.2823424339294399E-2"/>
    <n v="9.9585950374603206E-4"/>
    <n v="-1.0368645191192599E-2"/>
    <n v="-7.6850220561027499E-2"/>
    <n v="-0.142626762390136"/>
    <n v="3"/>
  </r>
  <r>
    <n v="31"/>
    <n v="1"/>
    <x v="1"/>
    <n v="0.74355483055114702"/>
    <n v="0.42371216416358898"/>
    <n v="0.18845051527023299"/>
    <n v="0.27084001898765497"/>
    <n v="0.23911677300930001"/>
    <n v="0.71162426471710205"/>
    <n v="3"/>
  </r>
  <r>
    <n v="31"/>
    <n v="1"/>
    <x v="2"/>
    <n v="0.82121949999999999"/>
    <n v="0.70938100000000004"/>
    <n v="0.72488699999999995"/>
    <n v="0.71224600000000005"/>
    <n v="0.67517499999999897"/>
    <n v="0.77"/>
    <n v="3"/>
  </r>
  <r>
    <n v="31"/>
    <n v="1"/>
    <x v="3"/>
    <n v="0.57270299999999996"/>
    <n v="0.56176499999999996"/>
    <n v="0.58128599999999997"/>
    <n v="0.52934300000000001"/>
    <n v="0.47754049999999998"/>
    <n v="0.50449999999999995"/>
    <n v="3"/>
  </r>
  <r>
    <n v="31"/>
    <n v="1"/>
    <x v="0"/>
    <n v="-2.64333486557006E-2"/>
    <n v="9.0862482786178506E-2"/>
    <n v="5.7419270277023302E-2"/>
    <n v="-4.7969952225685099E-2"/>
    <n v="-1.3898223638534501E-2"/>
    <n v="-0.15860921144485399"/>
    <n v="3"/>
  </r>
  <r>
    <n v="31"/>
    <n v="1"/>
    <x v="1"/>
    <n v="0.70305711030960005"/>
    <n v="0.46175122261047302"/>
    <n v="0.24487392604350999"/>
    <n v="0.23323871195316301"/>
    <n v="0.30206876993179299"/>
    <n v="0.69564181566238403"/>
    <n v="3"/>
  </r>
  <r>
    <n v="31"/>
    <n v="1"/>
    <x v="2"/>
    <n v="0.81166199999999999"/>
    <n v="0.69524699999999995"/>
    <n v="0.73747999999999903"/>
    <n v="0.687913"/>
    <n v="0.69053199999999904"/>
    <n v="0.74849999999999905"/>
    <n v="3"/>
  </r>
  <r>
    <n v="31"/>
    <n v="1"/>
    <x v="3"/>
    <n v="0.52737900000000004"/>
    <n v="0.55898699999999901"/>
    <n v="0.56775849999999894"/>
    <n v="0.47823650000000001"/>
    <n v="0.47017199999999898"/>
    <n v="0.50600000000000001"/>
    <n v="3"/>
  </r>
  <r>
    <n v="31"/>
    <n v="1"/>
    <x v="0"/>
    <n v="0.11545234918594301"/>
    <n v="7.7986598014831501E-2"/>
    <n v="4.4370934367179801E-2"/>
    <n v="-2.96574234962463E-2"/>
    <n v="-1.9633173942565901E-3"/>
    <n v="-0.123206317424774"/>
    <n v="3"/>
  </r>
  <r>
    <n v="31"/>
    <n v="1"/>
    <x v="1"/>
    <n v="0.76874232292175204"/>
    <n v="0.44887533783912598"/>
    <n v="0.23182559013366699"/>
    <n v="0.25155124068260099"/>
    <n v="0.314003676176071"/>
    <n v="0.73104470968246404"/>
    <n v="3"/>
  </r>
  <r>
    <n v="31"/>
    <n v="1"/>
    <x v="2"/>
    <n v="0.8203395"/>
    <n v="0.69781799999999905"/>
    <n v="0.68331600000000003"/>
    <n v="0.71932999999999903"/>
    <n v="0.69375100000000001"/>
    <n v="0.75700000000000001"/>
    <n v="3"/>
  </r>
  <r>
    <n v="31"/>
    <n v="1"/>
    <x v="3"/>
    <n v="0.59240300000000001"/>
    <n v="0.55645499999999903"/>
    <n v="0.58508899999999997"/>
    <n v="0.51151999999999997"/>
    <n v="0.51142750000000003"/>
    <n v="0.52"/>
    <n v="3"/>
  </r>
  <r>
    <n v="33"/>
    <n v="1"/>
    <x v="0"/>
    <n v="0.19890493154525701"/>
    <n v="-0.11592914164066299"/>
    <n v="-0.24102559685707001"/>
    <n v="6.9907099008560097E-2"/>
    <n v="-0.29392275214195202"/>
    <n v="-0.35365191102027799"/>
    <n v="3"/>
  </r>
  <r>
    <n v="33"/>
    <n v="1"/>
    <x v="1"/>
    <n v="0.71706986427307096"/>
    <n v="-0.115486524999141"/>
    <n v="-1.7891712486743899E-2"/>
    <n v="0.463043332099914"/>
    <n v="0.15312141180038399"/>
    <n v="0.491764515638351"/>
    <n v="3"/>
  </r>
  <r>
    <n v="33"/>
    <n v="1"/>
    <x v="2"/>
    <n v="0.81532300000000002"/>
    <n v="0.451877999999999"/>
    <n v="0.50338000000000005"/>
    <n v="0.675091"/>
    <n v="0.68956249999999997"/>
    <n v="0.71599999999999997"/>
    <n v="3"/>
  </r>
  <r>
    <n v="33"/>
    <n v="1"/>
    <x v="3"/>
    <n v="0.6137745"/>
    <n v="0.45660099999999998"/>
    <n v="0.45257999999999998"/>
    <n v="0.52538050000000003"/>
    <n v="0.42243799999999998"/>
    <n v="0.46899999999999997"/>
    <n v="3"/>
  </r>
  <r>
    <n v="33"/>
    <n v="1"/>
    <x v="0"/>
    <n v="8.4361016750335693E-2"/>
    <n v="-0.114578880369663"/>
    <n v="-0.248465731739997"/>
    <n v="0.131462007761001"/>
    <n v="-0.299296915531158"/>
    <n v="-0.38118740916252097"/>
    <n v="3"/>
  </r>
  <r>
    <n v="33"/>
    <n v="1"/>
    <x v="1"/>
    <n v="0.69163298606872503"/>
    <n v="-0.11413626372814099"/>
    <n v="-2.5331839919090202E-2"/>
    <n v="0.52459824085235596"/>
    <n v="0.14774726331233901"/>
    <n v="0.46422901749610901"/>
    <n v="3"/>
  </r>
  <r>
    <n v="33"/>
    <n v="1"/>
    <x v="2"/>
    <n v="0.82167650000000003"/>
    <n v="0.45347699999999902"/>
    <n v="0.48982049999999999"/>
    <n v="0.68554699999999902"/>
    <n v="0.70402549999999997"/>
    <n v="0.70199999999999996"/>
    <n v="3"/>
  </r>
  <r>
    <n v="33"/>
    <n v="1"/>
    <x v="3"/>
    <n v="0.56066649999999996"/>
    <n v="0.46485300000000002"/>
    <n v="0.423649"/>
    <n v="0.54127649999999905"/>
    <n v="0.44746249999999999"/>
    <n v="0.47699999999999998"/>
    <n v="3"/>
  </r>
  <r>
    <n v="33"/>
    <n v="1"/>
    <x v="0"/>
    <n v="2.6444435119628899E-2"/>
    <n v="-0.101277388632297"/>
    <n v="-0.239467397332191"/>
    <n v="0.208127707242965"/>
    <n v="-0.26487416028976402"/>
    <n v="-0.37107035517692499"/>
    <n v="3"/>
  </r>
  <r>
    <n v="33"/>
    <n v="1"/>
    <x v="1"/>
    <n v="0.57158458232879605"/>
    <n v="-0.10083477199077601"/>
    <n v="-1.63335092365741E-2"/>
    <n v="0.60126394033431996"/>
    <n v="0.18216998875141099"/>
    <n v="0.47434607148170399"/>
    <n v="3"/>
  </r>
  <r>
    <n v="33"/>
    <n v="1"/>
    <x v="2"/>
    <n v="0.84135300000000002"/>
    <n v="0.45505499999999999"/>
    <n v="0.49102899999999999"/>
    <n v="0.72270000000000001"/>
    <n v="0.73291299999999904"/>
    <n v="0.74349999999999905"/>
    <n v="3"/>
  </r>
  <r>
    <n v="33"/>
    <n v="1"/>
    <x v="3"/>
    <n v="0.64034950000000002"/>
    <n v="0.46016499999999999"/>
    <n v="0.444216"/>
    <n v="0.59277999999999997"/>
    <n v="0.46853599999999901"/>
    <n v="0.48449999999999999"/>
    <n v="3"/>
  </r>
  <r>
    <n v="33"/>
    <n v="1"/>
    <x v="0"/>
    <n v="0.29448151588439903"/>
    <n v="-0.101511165499687"/>
    <n v="-0.23919102549552901"/>
    <n v="0.16044387221336301"/>
    <n v="-0.271980941295623"/>
    <n v="-0.33734381198883001"/>
    <n v="3"/>
  </r>
  <r>
    <n v="33"/>
    <n v="1"/>
    <x v="1"/>
    <n v="0.74123948812484697"/>
    <n v="-0.10106854885816501"/>
    <n v="-1.6057133674621499E-2"/>
    <n v="0.55358010530471802"/>
    <n v="0.17506320774555201"/>
    <n v="0.50807261466979903"/>
    <n v="3"/>
  </r>
  <r>
    <n v="33"/>
    <n v="1"/>
    <x v="2"/>
    <n v="0.84369050000000001"/>
    <n v="0.4506"/>
    <n v="0.50871449999999996"/>
    <n v="0.73057649999999996"/>
    <n v="0.72023000000000004"/>
    <n v="0.74399999999999999"/>
    <n v="3"/>
  </r>
  <r>
    <n v="33"/>
    <n v="1"/>
    <x v="3"/>
    <n v="0.65864699999999998"/>
    <n v="0.458715499999999"/>
    <n v="0.44344149999999899"/>
    <n v="0.56960999999999995"/>
    <n v="0.48419000000000001"/>
    <n v="0.4965"/>
    <n v="3"/>
  </r>
  <r>
    <n v="33"/>
    <n v="1"/>
    <x v="0"/>
    <n v="0.27243924140930098"/>
    <n v="-0.121289804577827"/>
    <n v="-0.246767878532409"/>
    <n v="0.16773870587348899"/>
    <n v="-0.25865691900253202"/>
    <n v="-0.32952839136123602"/>
    <n v="3"/>
  </r>
  <r>
    <n v="33"/>
    <n v="1"/>
    <x v="1"/>
    <n v="0.78420001268386796"/>
    <n v="-0.120847187936306"/>
    <n v="-2.3633990436792301E-2"/>
    <n v="0.56087493896484297"/>
    <n v="0.188387230038642"/>
    <n v="0.51588803529739302"/>
    <n v="3"/>
  </r>
  <r>
    <n v="33"/>
    <n v="1"/>
    <x v="2"/>
    <n v="0.82689400000000002"/>
    <n v="0.45163049999999899"/>
    <n v="0.50054100000000001"/>
    <n v="0.704582499999999"/>
    <n v="0.70234300000000005"/>
    <n v="0.73899999999999999"/>
    <n v="3"/>
  </r>
  <r>
    <n v="33"/>
    <n v="1"/>
    <x v="3"/>
    <n v="0.65379100000000001"/>
    <n v="0.44747399999999998"/>
    <n v="0.451907"/>
    <n v="0.55374299999999999"/>
    <n v="0.479160999999999"/>
    <n v="0.49099999999999999"/>
    <n v="3"/>
  </r>
  <r>
    <n v="34"/>
    <n v="1"/>
    <x v="0"/>
    <n v="-9.0815186500549303E-2"/>
    <n v="-4.14541363716125E-2"/>
    <n v="-5.6869618594646398E-2"/>
    <n v="-7.2669655084609902E-2"/>
    <n v="-4.3027207255363402E-2"/>
    <n v="-0.126800656318664"/>
    <n v="3"/>
  </r>
  <r>
    <n v="34"/>
    <n v="1"/>
    <x v="1"/>
    <n v="0.66401517391204801"/>
    <n v="0.50389015674590998"/>
    <n v="9.3580372631549794E-2"/>
    <n v="0.45609661936759899"/>
    <n v="0.22344778478145599"/>
    <n v="0.74320644140243497"/>
    <n v="3"/>
  </r>
  <r>
    <n v="34"/>
    <n v="1"/>
    <x v="2"/>
    <n v="0.82974800000000004"/>
    <n v="0.68758200000000003"/>
    <n v="0.5673165"/>
    <n v="0.72318400000000005"/>
    <n v="0.687477"/>
    <n v="0.76849999999999996"/>
    <n v="3"/>
  </r>
  <r>
    <n v="34"/>
    <n v="1"/>
    <x v="3"/>
    <n v="0.51521649999999997"/>
    <n v="0.50532549999999998"/>
    <n v="0.48388249999999999"/>
    <n v="0.47780199999999901"/>
    <n v="0.47670600000000002"/>
    <n v="0.48799999999999999"/>
    <n v="3"/>
  </r>
  <r>
    <n v="34"/>
    <n v="1"/>
    <x v="0"/>
    <n v="-0.12704861164093001"/>
    <n v="5.2987992763519197E-2"/>
    <n v="-5.8079361915588303E-2"/>
    <n v="8.5491538047790493E-3"/>
    <n v="-1.8517404794692899E-2"/>
    <n v="-0.104952812194824"/>
    <n v="3"/>
  </r>
  <r>
    <n v="34"/>
    <n v="1"/>
    <x v="1"/>
    <n v="0.43879073858261097"/>
    <n v="0.59833228588104204"/>
    <n v="9.2370629310607896E-2"/>
    <n v="0.53731542825698797"/>
    <n v="0.24795758724212599"/>
    <n v="0.76505428552627497"/>
    <n v="3"/>
  </r>
  <r>
    <n v="34"/>
    <n v="1"/>
    <x v="2"/>
    <n v="0.80098999999999998"/>
    <n v="0.72467349999999997"/>
    <n v="0.577461"/>
    <n v="0.754991999999999"/>
    <n v="0.72504400000000002"/>
    <n v="0.78449999999999998"/>
    <n v="3"/>
  </r>
  <r>
    <n v="34"/>
    <n v="1"/>
    <x v="3"/>
    <n v="0.50685199999999997"/>
    <n v="0.54662250000000001"/>
    <n v="0.48016499999999901"/>
    <n v="0.53010299999999999"/>
    <n v="0.51700250000000003"/>
    <n v="0.51049999999999995"/>
    <n v="3"/>
  </r>
  <r>
    <n v="34"/>
    <n v="1"/>
    <x v="0"/>
    <n v="1.5490710735321E-2"/>
    <n v="-1.6076087951660101E-2"/>
    <n v="-6.7086733877658802E-2"/>
    <n v="-4.3182909488677902E-2"/>
    <n v="-4.3163090944290099E-2"/>
    <n v="-9.5987081527709905E-2"/>
    <n v="3"/>
  </r>
  <r>
    <n v="34"/>
    <n v="1"/>
    <x v="1"/>
    <n v="0.79416513442993097"/>
    <n v="0.52926820516586304"/>
    <n v="8.3363257348537403E-2"/>
    <n v="0.48558336496353099"/>
    <n v="0.22331190109252899"/>
    <n v="0.774020016193389"/>
    <n v="3"/>
  </r>
  <r>
    <n v="34"/>
    <n v="1"/>
    <x v="2"/>
    <n v="0.82269999999999999"/>
    <n v="0.71313499999999996"/>
    <n v="0.56320400000000004"/>
    <n v="0.756856999999999"/>
    <n v="0.71181700000000003"/>
    <n v="0.78549999999999998"/>
    <n v="3"/>
  </r>
  <r>
    <n v="34"/>
    <n v="1"/>
    <x v="3"/>
    <n v="0.56097549999999996"/>
    <n v="0.520061"/>
    <n v="0.48486299999999999"/>
    <n v="0.52912800000000004"/>
    <n v="0.52481100000000003"/>
    <n v="0.52349999999999997"/>
    <n v="3"/>
  </r>
  <r>
    <n v="34"/>
    <n v="1"/>
    <x v="0"/>
    <n v="-4.1621506214141797E-2"/>
    <n v="-6.1516374349594102E-2"/>
    <n v="-9.2877641320228493E-2"/>
    <n v="-0.11535000801086399"/>
    <n v="-0.101330801844596"/>
    <n v="-0.13081967830657901"/>
    <n v="3"/>
  </r>
  <r>
    <n v="34"/>
    <n v="1"/>
    <x v="1"/>
    <n v="0.61736994981765703"/>
    <n v="0.48382791876792902"/>
    <n v="5.75723461806774E-2"/>
    <n v="0.41341626644134499"/>
    <n v="0.16514419019222201"/>
    <n v="0.73918741941452004"/>
    <n v="3"/>
  </r>
  <r>
    <n v="34"/>
    <n v="1"/>
    <x v="2"/>
    <n v="0.80691799999999902"/>
    <n v="0.70021099999999903"/>
    <n v="0.56834899999999999"/>
    <n v="0.72639149999999997"/>
    <n v="0.68359999999999999"/>
    <n v="0.78700000000000003"/>
    <n v="3"/>
  </r>
  <r>
    <n v="34"/>
    <n v="1"/>
    <x v="3"/>
    <n v="0.56099399999999999"/>
    <n v="0.49667399999999901"/>
    <n v="0.46794799999999998"/>
    <n v="0.50172499999999998"/>
    <n v="0.47250999999999999"/>
    <n v="0.4995"/>
    <n v="3"/>
  </r>
  <r>
    <n v="34"/>
    <n v="1"/>
    <x v="0"/>
    <n v="-8.1318855285644503E-2"/>
    <n v="-4.3490886688232401E-2"/>
    <n v="-7.8146360814571297E-2"/>
    <n v="-6.6015452146530096E-2"/>
    <n v="-6.9211676716804504E-2"/>
    <n v="-0.116582751274108"/>
    <n v="3"/>
  </r>
  <r>
    <n v="34"/>
    <n v="1"/>
    <x v="1"/>
    <n v="0.74966001510620095"/>
    <n v="0.50185340642928999"/>
    <n v="7.2303630411624895E-2"/>
    <n v="0.46275082230567899"/>
    <n v="0.19726331532001401"/>
    <n v="0.75342434644699097"/>
    <n v="3"/>
  </r>
  <r>
    <n v="34"/>
    <n v="1"/>
    <x v="2"/>
    <n v="0.83622600000000002"/>
    <n v="0.67633949999999998"/>
    <n v="0.56092900000000001"/>
    <n v="0.73540300000000003"/>
    <n v="0.69921199999999994"/>
    <n v="0.78749999999999998"/>
    <n v="3"/>
  </r>
  <r>
    <n v="34"/>
    <n v="1"/>
    <x v="3"/>
    <n v="0.52233200000000002"/>
    <n v="0.53388049999999998"/>
    <n v="0.50378400000000001"/>
    <n v="0.54215049999999998"/>
    <n v="0.48353499999999999"/>
    <n v="0.51849999999999996"/>
    <n v="3"/>
  </r>
  <r>
    <n v="35"/>
    <n v="1"/>
    <x v="0"/>
    <n v="-1.6574859619140599E-3"/>
    <n v="-0.25828939676284701"/>
    <n v="-1.2383759021759E-2"/>
    <n v="-0.22859910130500699"/>
    <n v="0.223490595817565"/>
    <n v="-0.40961870551109297"/>
    <n v="3"/>
  </r>
  <r>
    <n v="35"/>
    <n v="1"/>
    <x v="1"/>
    <n v="0.68001121282577504"/>
    <n v="-7.4643902480602204E-3"/>
    <n v="3.5721119493246002E-2"/>
    <n v="0.27636256814002902"/>
    <n v="0.59426176548004095"/>
    <n v="0.419558435678482"/>
    <n v="3"/>
  </r>
  <r>
    <n v="35"/>
    <n v="1"/>
    <x v="2"/>
    <n v="0.837453"/>
    <n v="0.47822300000000001"/>
    <n v="0.51605400000000001"/>
    <n v="0.73677899999999996"/>
    <n v="0.77491699999999997"/>
    <n v="0.71950000000000003"/>
    <n v="3"/>
  </r>
  <r>
    <n v="35"/>
    <n v="1"/>
    <x v="3"/>
    <n v="0.59763500000000003"/>
    <n v="0.41616599999999998"/>
    <n v="0.488401999999999"/>
    <n v="0.52720499999999904"/>
    <n v="0.62948549999999903"/>
    <n v="0.48549999999999999"/>
    <n v="3"/>
  </r>
  <r>
    <n v="35"/>
    <n v="1"/>
    <x v="0"/>
    <n v="0.35607677698135298"/>
    <n v="-0.23281624913215601"/>
    <n v="8.6655467748641898E-3"/>
    <n v="-0.14310419559478699"/>
    <n v="0.25055503845214799"/>
    <n v="-0.356961369514465"/>
    <n v="3"/>
  </r>
  <r>
    <n v="35"/>
    <n v="1"/>
    <x v="1"/>
    <n v="0.74296838045120195"/>
    <n v="1.8008772283792399E-2"/>
    <n v="5.6770425289869302E-2"/>
    <n v="0.36185747385025002"/>
    <n v="0.62132620811462402"/>
    <n v="0.47221577167510898"/>
    <n v="3"/>
  </r>
  <r>
    <n v="35"/>
    <n v="1"/>
    <x v="2"/>
    <n v="0.79277900000000001"/>
    <n v="0.48184100000000002"/>
    <n v="0.52491099999999902"/>
    <n v="0.72079249999999995"/>
    <n v="0.77146800000000004"/>
    <n v="0.72899999999999998"/>
    <n v="3"/>
  </r>
  <r>
    <n v="35"/>
    <n v="1"/>
    <x v="3"/>
    <n v="0.59336100000000003"/>
    <n v="0.45097500000000001"/>
    <n v="0.49077799999999999"/>
    <n v="0.50854249999999901"/>
    <n v="0.58153350000000004"/>
    <n v="0.48099999999999998"/>
    <n v="3"/>
  </r>
  <r>
    <n v="35"/>
    <n v="1"/>
    <x v="0"/>
    <n v="0.165399849414825"/>
    <n v="-0.237479403614997"/>
    <n v="-1.73891354352235E-2"/>
    <n v="-0.20739772915840099"/>
    <n v="0.184289455413818"/>
    <n v="-0.38692945241928101"/>
    <n v="3"/>
  </r>
  <r>
    <n v="35"/>
    <n v="1"/>
    <x v="1"/>
    <n v="0.75876790285110396"/>
    <n v="1.3345612213015501E-2"/>
    <n v="3.0715743079781501E-2"/>
    <n v="0.29756394028663602"/>
    <n v="0.55506062507629395"/>
    <n v="0.44224768877029402"/>
    <n v="3"/>
  </r>
  <r>
    <n v="35"/>
    <n v="1"/>
    <x v="2"/>
    <n v="0.81853200000000004"/>
    <n v="0.47588049999999998"/>
    <n v="0.53207700000000002"/>
    <n v="0.70872299999999999"/>
    <n v="0.77175299999999902"/>
    <n v="0.73699999999999999"/>
    <n v="3"/>
  </r>
  <r>
    <n v="35"/>
    <n v="1"/>
    <x v="3"/>
    <n v="0.62024349999999995"/>
    <n v="0.43714550000000002"/>
    <n v="0.49629899999999899"/>
    <n v="0.51121949999999905"/>
    <n v="0.60600600000000004"/>
    <n v="0.48699999999999999"/>
    <n v="3"/>
  </r>
  <r>
    <n v="35"/>
    <n v="1"/>
    <x v="0"/>
    <n v="0.54303216934204102"/>
    <n v="-0.21761551499366699"/>
    <n v="-1.2333441525697699E-2"/>
    <n v="-0.19013884663581801"/>
    <n v="0.20555758476257299"/>
    <n v="-0.32159620523452698"/>
    <n v="3"/>
  </r>
  <r>
    <n v="35"/>
    <n v="1"/>
    <x v="1"/>
    <n v="0.87291842699050903"/>
    <n v="3.3209498971700599E-2"/>
    <n v="3.5771436989307397E-2"/>
    <n v="0.31482282280921903"/>
    <n v="0.57632875442504805"/>
    <n v="0.50758093595504705"/>
    <n v="3"/>
  </r>
  <r>
    <n v="35"/>
    <n v="1"/>
    <x v="2"/>
    <n v="0.81167"/>
    <n v="0.47266200000000003"/>
    <n v="0.517814"/>
    <n v="0.71814099999999903"/>
    <n v="0.76863700000000001"/>
    <n v="0.73249999999999904"/>
    <n v="3"/>
  </r>
  <r>
    <n v="35"/>
    <n v="1"/>
    <x v="3"/>
    <n v="0.63795749999999996"/>
    <n v="0.46252799999999999"/>
    <n v="0.50082499999999996"/>
    <n v="0.462120999999999"/>
    <n v="0.57516800000000001"/>
    <n v="0.48899999999999999"/>
    <n v="3"/>
  </r>
  <r>
    <n v="35"/>
    <n v="1"/>
    <x v="0"/>
    <n v="0.419699937105178"/>
    <n v="-0.23429508507251701"/>
    <n v="-1.4073289930820399E-2"/>
    <n v="-0.16396701335906899"/>
    <n v="0.25597494840621898"/>
    <n v="-0.357627272605896"/>
    <n v="3"/>
  </r>
  <r>
    <n v="35"/>
    <n v="1"/>
    <x v="1"/>
    <n v="0.85610431432723999"/>
    <n v="1.65299363434314E-2"/>
    <n v="3.4031588584184598E-2"/>
    <n v="0.34099465608596802"/>
    <n v="0.62674611806869496"/>
    <n v="0.47154986858367898"/>
    <n v="3"/>
  </r>
  <r>
    <n v="35"/>
    <n v="1"/>
    <x v="2"/>
    <n v="0.80471649999999995"/>
    <n v="0.49620699999999901"/>
    <n v="0.53267599999999904"/>
    <n v="0.72519599999999995"/>
    <n v="0.76207499999999995"/>
    <n v="0.73199999999999998"/>
    <n v="3"/>
  </r>
  <r>
    <n v="35"/>
    <n v="1"/>
    <x v="3"/>
    <n v="0.64838599999999902"/>
    <n v="0.429463499999999"/>
    <n v="0.50697099999999995"/>
    <n v="0.52657200000000004"/>
    <n v="0.626843499999999"/>
    <n v="0.4945"/>
    <n v="3"/>
  </r>
  <r>
    <n v="36"/>
    <n v="1"/>
    <x v="0"/>
    <n v="-8.6517512798309298E-2"/>
    <n v="5.26859164237976E-2"/>
    <n v="0.21164397895336101"/>
    <n v="-0.25960969924926702"/>
    <n v="3.2202064990997301E-2"/>
    <n v="-0.21968042850494299"/>
    <n v="3"/>
  </r>
  <r>
    <n v="36"/>
    <n v="1"/>
    <x v="1"/>
    <n v="0.57170009613037098"/>
    <n v="0.34420010447502097"/>
    <n v="0.45908221602439803"/>
    <n v="0.25253957509994501"/>
    <n v="0.451875209808349"/>
    <n v="0.65152710676193204"/>
    <n v="3"/>
  </r>
  <r>
    <n v="36"/>
    <n v="1"/>
    <x v="2"/>
    <n v="0.779756"/>
    <n v="0.61580800000000002"/>
    <n v="0.75656699999999999"/>
    <n v="0.66079699999999997"/>
    <n v="0.76318199999999903"/>
    <n v="0.72099999999999898"/>
    <n v="3"/>
  </r>
  <r>
    <n v="36"/>
    <n v="1"/>
    <x v="3"/>
    <n v="0.50126349999999997"/>
    <n v="0.52309799999999995"/>
    <n v="0.60992000000000002"/>
    <n v="0.455596"/>
    <n v="0.51859650000000002"/>
    <n v="0.50600000000000001"/>
    <n v="3"/>
  </r>
  <r>
    <n v="36"/>
    <n v="1"/>
    <x v="0"/>
    <n v="-2.5329709053039499E-2"/>
    <n v="5.5316686630248997E-3"/>
    <n v="9.0568795800209004E-2"/>
    <n v="-0.206636726856231"/>
    <n v="-9.7050964832305908E-3"/>
    <n v="-0.207736015319824"/>
    <n v="3"/>
  </r>
  <r>
    <n v="36"/>
    <n v="1"/>
    <x v="1"/>
    <n v="0.50933605432510298"/>
    <n v="0.29704585671424799"/>
    <n v="0.338007032871246"/>
    <n v="0.30551254749298001"/>
    <n v="0.40996804833412098"/>
    <n v="0.663471519947052"/>
    <n v="3"/>
  </r>
  <r>
    <n v="36"/>
    <n v="1"/>
    <x v="2"/>
    <n v="0.77510349999999995"/>
    <n v="0.60669399999999996"/>
    <n v="0.73755949999999904"/>
    <n v="0.66623099999999902"/>
    <n v="0.75712549999999901"/>
    <n v="0.71049999999999902"/>
    <n v="3"/>
  </r>
  <r>
    <n v="36"/>
    <n v="1"/>
    <x v="3"/>
    <n v="0.51888100000000004"/>
    <n v="0.50803350000000003"/>
    <n v="0.571488"/>
    <n v="0.478101"/>
    <n v="0.50227350000000004"/>
    <n v="0.49299999999999999"/>
    <n v="3"/>
  </r>
  <r>
    <n v="36"/>
    <n v="1"/>
    <x v="0"/>
    <n v="0.135923147201538"/>
    <n v="-8.4054708480834905E-2"/>
    <n v="0.22480820119380901"/>
    <n v="-0.218891620635986"/>
    <n v="5.5941194295883102E-2"/>
    <n v="-0.18827867507934501"/>
    <n v="3"/>
  </r>
  <r>
    <n v="36"/>
    <n v="1"/>
    <x v="1"/>
    <n v="0.65887355804443304"/>
    <n v="0.20745947957038799"/>
    <n v="0.47224643826484602"/>
    <n v="0.29325765371322599"/>
    <n v="0.47561433911323497"/>
    <n v="0.68292886018752996"/>
    <n v="3"/>
  </r>
  <r>
    <n v="36"/>
    <n v="1"/>
    <x v="2"/>
    <n v="0.79525100000000004"/>
    <n v="0.58018599999999998"/>
    <n v="0.76016950000000005"/>
    <n v="0.67264800000000002"/>
    <n v="0.74707400000000002"/>
    <n v="0.74299999999999999"/>
    <n v="3"/>
  </r>
  <r>
    <n v="36"/>
    <n v="1"/>
    <x v="3"/>
    <n v="0.56161300000000003"/>
    <n v="0.48488500000000001"/>
    <n v="0.5769495"/>
    <n v="0.47980800000000001"/>
    <n v="0.52411600000000003"/>
    <n v="0.51500000000000001"/>
    <n v="3"/>
  </r>
  <r>
    <n v="36"/>
    <n v="1"/>
    <x v="0"/>
    <n v="9.0732455253601005E-2"/>
    <n v="5.0235718488693203E-2"/>
    <n v="0.192882195115089"/>
    <n v="-0.20498818159103299"/>
    <n v="5.22878766059875E-2"/>
    <n v="-0.17161172628402699"/>
    <n v="3"/>
  </r>
  <r>
    <n v="36"/>
    <n v="1"/>
    <x v="1"/>
    <n v="0.70403718948364202"/>
    <n v="0.34174990653991699"/>
    <n v="0.44032043218612599"/>
    <n v="0.30716109275817799"/>
    <n v="0.47196102142333901"/>
    <n v="0.69959580898284901"/>
    <n v="3"/>
  </r>
  <r>
    <n v="36"/>
    <n v="1"/>
    <x v="2"/>
    <n v="0.79396149999999999"/>
    <n v="0.60505450000000005"/>
    <n v="0.75421800000000006"/>
    <n v="0.66533100000000001"/>
    <n v="0.74789150000000004"/>
    <n v="0.74049999999999905"/>
    <n v="3"/>
  </r>
  <r>
    <n v="36"/>
    <n v="1"/>
    <x v="3"/>
    <n v="0.57694999999999996"/>
    <n v="0.49885200000000002"/>
    <n v="0.573295"/>
    <n v="0.49761499999999997"/>
    <n v="0.54478699999999902"/>
    <n v="0.50249999999999995"/>
    <n v="3"/>
  </r>
  <r>
    <n v="36"/>
    <n v="1"/>
    <x v="0"/>
    <n v="1.59488916397094E-2"/>
    <n v="6.7957043647766096E-3"/>
    <n v="0.221416041254997"/>
    <n v="-0.21580404043197601"/>
    <n v="5.1420003175735397E-2"/>
    <n v="-0.19503492116928101"/>
    <n v="3"/>
  </r>
  <r>
    <n v="36"/>
    <n v="1"/>
    <x v="1"/>
    <n v="0.66585654020309404"/>
    <n v="0.29830989241599998"/>
    <n v="0.46885427832603399"/>
    <n v="0.296345233917236"/>
    <n v="0.47109314799308699"/>
    <n v="0.67617261409759499"/>
    <n v="3"/>
  </r>
  <r>
    <n v="36"/>
    <n v="1"/>
    <x v="2"/>
    <n v="0.79586499999999905"/>
    <n v="0.60094199999999998"/>
    <n v="0.75031800000000004"/>
    <n v="0.67367649999999901"/>
    <n v="0.74797250000000004"/>
    <n v="0.74550000000000005"/>
    <n v="3"/>
  </r>
  <r>
    <n v="36"/>
    <n v="1"/>
    <x v="3"/>
    <n v="0.57563199999999903"/>
    <n v="0.51519199999999998"/>
    <n v="0.59045800000000004"/>
    <n v="0.49100899999999997"/>
    <n v="0.53759299999999999"/>
    <n v="0.51449999999999996"/>
    <n v="3"/>
  </r>
  <r>
    <n v="37"/>
    <n v="1"/>
    <x v="0"/>
    <n v="-0.215435355901718"/>
    <n v="-0.10007878392934701"/>
    <n v="-4.04484421014785E-2"/>
    <n v="-0.108674943447113"/>
    <n v="-6.7891806364059407E-2"/>
    <n v="-7.3661208152770996E-2"/>
    <n v="3"/>
  </r>
  <r>
    <n v="37"/>
    <n v="1"/>
    <x v="1"/>
    <n v="0.30127182602882302"/>
    <n v="5.4384083487093397E-3"/>
    <n v="2.4354115128517099E-2"/>
    <n v="0.30845436453819203"/>
    <n v="0.24104413390159601"/>
    <n v="0.68423604965209905"/>
    <n v="3"/>
  </r>
  <r>
    <n v="37"/>
    <n v="1"/>
    <x v="2"/>
    <n v="0.69099099999999902"/>
    <n v="0.51700699999999999"/>
    <n v="0.51560649999999997"/>
    <n v="0.62993199999999905"/>
    <n v="0.60808299999999904"/>
    <n v="0.67399999999999904"/>
    <n v="3"/>
  </r>
  <r>
    <n v="37"/>
    <n v="1"/>
    <x v="3"/>
    <n v="0.48063050000000002"/>
    <n v="0.47028300000000001"/>
    <n v="0.49172199999999999"/>
    <n v="0.45570749999999899"/>
    <n v="0.47226600000000002"/>
    <n v="0.47799999999999998"/>
    <n v="3"/>
  </r>
  <r>
    <n v="37"/>
    <n v="1"/>
    <x v="0"/>
    <n v="-9.25159752368927E-2"/>
    <n v="5.3878948092460598E-2"/>
    <n v="3.1260557472705799E-2"/>
    <n v="-1.0449945926666201E-2"/>
    <n v="-2.1100252866744901E-2"/>
    <n v="-5.6740462779998703E-2"/>
    <n v="3"/>
  </r>
  <r>
    <n v="37"/>
    <n v="1"/>
    <x v="1"/>
    <n v="0.349305689334869"/>
    <n v="0.159396141767501"/>
    <n v="9.6063114702701499E-2"/>
    <n v="0.40667936205863903"/>
    <n v="0.28783568739891002"/>
    <n v="0.70115679502487105"/>
    <n v="3"/>
  </r>
  <r>
    <n v="37"/>
    <n v="1"/>
    <x v="2"/>
    <n v="0.69682299999999897"/>
    <n v="0.54537899999999995"/>
    <n v="0.53643549999999995"/>
    <n v="0.62335450000000003"/>
    <n v="0.64304299999999903"/>
    <n v="0.68149999999999999"/>
    <n v="3"/>
  </r>
  <r>
    <n v="37"/>
    <n v="1"/>
    <x v="3"/>
    <n v="0.48082199999999897"/>
    <n v="0.50748550000000003"/>
    <n v="0.51645799999999997"/>
    <n v="0.50004299999999902"/>
    <n v="0.49376299999999901"/>
    <n v="0.499"/>
    <n v="3"/>
  </r>
  <r>
    <n v="37"/>
    <n v="1"/>
    <x v="0"/>
    <n v="-0.22078397870063701"/>
    <n v="7.8520700335502597E-2"/>
    <n v="2.0330570638179699E-2"/>
    <n v="1.3216108083724899E-2"/>
    <n v="3.9786100387573199E-3"/>
    <n v="-8.7599039077758706E-2"/>
    <n v="3"/>
  </r>
  <r>
    <n v="37"/>
    <n v="1"/>
    <x v="1"/>
    <n v="0.403166383504867"/>
    <n v="0.18403789401054299"/>
    <n v="8.5133127868175507E-2"/>
    <n v="0.43034541606902998"/>
    <n v="0.31291455030441201"/>
    <n v="0.67029821872711104"/>
    <n v="3"/>
  </r>
  <r>
    <n v="37"/>
    <n v="1"/>
    <x v="2"/>
    <n v="0.68231799999999998"/>
    <n v="0.54784100000000002"/>
    <n v="0.54821600000000004"/>
    <n v="0.678755"/>
    <n v="0.64727349999999995"/>
    <n v="0.71"/>
    <n v="3"/>
  </r>
  <r>
    <n v="37"/>
    <n v="1"/>
    <x v="3"/>
    <n v="0.45483400000000002"/>
    <n v="0.51856999999999998"/>
    <n v="0.49650099999999903"/>
    <n v="0.50721400000000005"/>
    <n v="0.509185"/>
    <n v="0.50149999999999995"/>
    <n v="3"/>
  </r>
  <r>
    <n v="37"/>
    <n v="1"/>
    <x v="0"/>
    <n v="-9.8737657070159898E-2"/>
    <n v="-1.7501473426818799E-2"/>
    <n v="-2.1638479083776401E-2"/>
    <n v="-9.3147277832031194E-2"/>
    <n v="-5.5589288473129203E-2"/>
    <n v="-9.6612572669982896E-2"/>
    <n v="3"/>
  </r>
  <r>
    <n v="37"/>
    <n v="1"/>
    <x v="1"/>
    <n v="0.35601025819778398"/>
    <n v="8.8015720248222296E-2"/>
    <n v="4.3164078146219198E-2"/>
    <n v="0.32398203015327398"/>
    <n v="0.25334665179252602"/>
    <n v="0.66128468513488703"/>
    <n v="3"/>
  </r>
  <r>
    <n v="37"/>
    <n v="1"/>
    <x v="2"/>
    <n v="0.66423899999999902"/>
    <n v="0.53285099999999996"/>
    <n v="0.52682200000000001"/>
    <n v="0.66147"/>
    <n v="0.63517049999999997"/>
    <n v="0.6865"/>
    <n v="3"/>
  </r>
  <r>
    <n v="37"/>
    <n v="1"/>
    <x v="3"/>
    <n v="0.4948265"/>
    <n v="0.4912975"/>
    <n v="0.48404900000000001"/>
    <n v="0.48299899999999901"/>
    <n v="0.48161999999999999"/>
    <n v="0.49199999999999999"/>
    <n v="3"/>
  </r>
  <r>
    <n v="37"/>
    <n v="1"/>
    <x v="0"/>
    <n v="-0.32556512951850802"/>
    <n v="5.6194633245468098E-2"/>
    <n v="2.3816682398319199E-2"/>
    <n v="3.4387052059173501E-2"/>
    <n v="4.6396553516387896E-3"/>
    <n v="-0.113687992095947"/>
    <n v="3"/>
  </r>
  <r>
    <n v="37"/>
    <n v="1"/>
    <x v="1"/>
    <n v="0.37024602293968201"/>
    <n v="0.16171182692050901"/>
    <n v="8.8619239628314903E-2"/>
    <n v="0.45151636004447898"/>
    <n v="0.31357559561729398"/>
    <n v="0.64420926570892301"/>
    <n v="3"/>
  </r>
  <r>
    <n v="37"/>
    <n v="1"/>
    <x v="2"/>
    <n v="0.69778699999999905"/>
    <n v="0.57759099999999997"/>
    <n v="0.52860499999999999"/>
    <n v="0.65345699999999995"/>
    <n v="0.62612800000000002"/>
    <n v="0.67949999999999999"/>
    <n v="3"/>
  </r>
  <r>
    <n v="37"/>
    <n v="1"/>
    <x v="3"/>
    <n v="0.44087500000000002"/>
    <n v="0.51517500000000005"/>
    <n v="0.49920300000000001"/>
    <n v="0.50228099999999998"/>
    <n v="0.50109899999999996"/>
    <n v="0.48399999999999999"/>
    <n v="3"/>
  </r>
  <r>
    <n v="38"/>
    <n v="1"/>
    <x v="0"/>
    <n v="0.211072653532028"/>
    <n v="-0.11223587393760601"/>
    <n v="-5.0343595445156097E-2"/>
    <n v="-0.11416327953338599"/>
    <n v="-0.11169907450675901"/>
    <n v="-0.247053563594818"/>
    <n v="3"/>
  </r>
  <r>
    <n v="38"/>
    <n v="1"/>
    <x v="1"/>
    <n v="0.69514006376266402"/>
    <n v="0.29615339636802601"/>
    <n v="7.5340934097766807E-2"/>
    <n v="0.399185240268707"/>
    <n v="0.26915222406387301"/>
    <n v="0.61082339286804199"/>
    <n v="3"/>
  </r>
  <r>
    <n v="38"/>
    <n v="1"/>
    <x v="2"/>
    <n v="0.86932699999999996"/>
    <n v="0.64400299999999999"/>
    <n v="0.57678450000000003"/>
    <n v="0.73375899999999905"/>
    <n v="0.72049099999999999"/>
    <n v="0.79099999999999904"/>
    <n v="3"/>
  </r>
  <r>
    <n v="38"/>
    <n v="1"/>
    <x v="3"/>
    <n v="0.59971299999999905"/>
    <n v="0.52383650000000004"/>
    <n v="0.50823699999999905"/>
    <n v="0.52771849999999998"/>
    <n v="0.510964999999999"/>
    <n v="0.51449999999999996"/>
    <n v="3"/>
  </r>
  <r>
    <n v="38"/>
    <n v="1"/>
    <x v="0"/>
    <n v="0.21185326576232899"/>
    <n v="-4.87196743488311E-2"/>
    <n v="-4.0440522134303998E-2"/>
    <n v="-5.9976816177368102E-2"/>
    <n v="-3.5725861787796E-2"/>
    <n v="-0.24047124385833701"/>
    <n v="3"/>
  </r>
  <r>
    <n v="38"/>
    <n v="1"/>
    <x v="1"/>
    <n v="0.672718346118927"/>
    <n v="0.35966959595680198"/>
    <n v="8.5244007408618899E-2"/>
    <n v="0.45337170362472501"/>
    <n v="0.34512543678283603"/>
    <n v="0.61740571260452204"/>
    <n v="3"/>
  </r>
  <r>
    <n v="38"/>
    <n v="1"/>
    <x v="2"/>
    <n v="0.84832699999999905"/>
    <n v="0.69298749999999898"/>
    <n v="0.604993"/>
    <n v="0.75147899999999901"/>
    <n v="0.72899749999999996"/>
    <n v="0.77500000000000002"/>
    <n v="3"/>
  </r>
  <r>
    <n v="38"/>
    <n v="1"/>
    <x v="3"/>
    <n v="0.60548550000000001"/>
    <n v="0.5310975"/>
    <n v="0.51621899999999998"/>
    <n v="0.53323699999999996"/>
    <n v="0.52614799999999995"/>
    <n v="0.52900000000000003"/>
    <n v="3"/>
  </r>
  <r>
    <n v="38"/>
    <n v="1"/>
    <x v="0"/>
    <n v="-9.6224248409271199E-2"/>
    <n v="-9.3488603830337497E-2"/>
    <n v="-5.8036960661411202E-2"/>
    <n v="-7.5519233942031805E-2"/>
    <n v="-4.2790323495864799E-2"/>
    <n v="-0.29427176713943398"/>
    <n v="3"/>
  </r>
  <r>
    <n v="38"/>
    <n v="1"/>
    <x v="1"/>
    <n v="0.56461369991302401"/>
    <n v="0.31490066647529602"/>
    <n v="6.7647568881511605E-2"/>
    <n v="0.43782928586006098"/>
    <n v="0.33806097507476801"/>
    <n v="0.56360518932342496"/>
    <n v="3"/>
  </r>
  <r>
    <n v="38"/>
    <n v="1"/>
    <x v="2"/>
    <n v="0.82315499999999997"/>
    <n v="0.68600700000000003"/>
    <n v="0.61361350000000003"/>
    <n v="0.74361699999999997"/>
    <n v="0.75795399999999902"/>
    <n v="0.79400000000000004"/>
    <n v="3"/>
  </r>
  <r>
    <n v="38"/>
    <n v="1"/>
    <x v="3"/>
    <n v="0.56277749999999904"/>
    <n v="0.55119300000000004"/>
    <n v="0.53015899999999905"/>
    <n v="0.53391500000000003"/>
    <n v="0.540543"/>
    <n v="0.52949999999999997"/>
    <n v="3"/>
  </r>
  <r>
    <n v="38"/>
    <n v="1"/>
    <x v="0"/>
    <n v="-8.9186489582061698E-2"/>
    <n v="-8.0464243888854897E-2"/>
    <n v="-5.0489343702793101E-2"/>
    <n v="-7.1656465530395494E-2"/>
    <n v="-4.4546395540237399E-2"/>
    <n v="-0.30153381824493403"/>
    <n v="3"/>
  </r>
  <r>
    <n v="38"/>
    <n v="1"/>
    <x v="1"/>
    <n v="0.58468943834304798"/>
    <n v="0.32792502641677801"/>
    <n v="7.5195185840129797E-2"/>
    <n v="0.441692054271698"/>
    <n v="0.33630490303039501"/>
    <n v="0.55634313821792603"/>
    <n v="3"/>
  </r>
  <r>
    <n v="38"/>
    <n v="1"/>
    <x v="2"/>
    <n v="0.83353199999999905"/>
    <n v="0.70587549999999999"/>
    <n v="0.600108999999999"/>
    <n v="0.76930200000000004"/>
    <n v="0.76983400000000002"/>
    <n v="0.79849999999999999"/>
    <n v="3"/>
  </r>
  <r>
    <n v="38"/>
    <n v="1"/>
    <x v="3"/>
    <n v="0.56409100000000001"/>
    <n v="0.56416749999999904"/>
    <n v="0.55312050000000001"/>
    <n v="0.56071899999999997"/>
    <n v="0.53848399999999996"/>
    <n v="0.52900000000000003"/>
    <n v="3"/>
  </r>
  <r>
    <n v="38"/>
    <n v="1"/>
    <x v="0"/>
    <n v="0.18024396896362299"/>
    <n v="-9.3877285718917805E-2"/>
    <n v="-6.1578154563903802E-2"/>
    <n v="-0.113387107849121"/>
    <n v="-7.7221423387527396E-2"/>
    <n v="-0.27059859037399198"/>
    <n v="3"/>
  </r>
  <r>
    <n v="38"/>
    <n v="1"/>
    <x v="1"/>
    <n v="0.83236044645309404"/>
    <n v="0.31451198458671498"/>
    <n v="6.4106374979019096E-2"/>
    <n v="0.39996141195297202"/>
    <n v="0.30362987518310502"/>
    <n v="0.58727836608886697"/>
    <n v="3"/>
  </r>
  <r>
    <n v="38"/>
    <n v="1"/>
    <x v="2"/>
    <n v="0.821268"/>
    <n v="0.68586650000000005"/>
    <n v="0.57981199999999999"/>
    <n v="0.71054700000000004"/>
    <n v="0.72795200000000004"/>
    <n v="0.8075"/>
    <n v="3"/>
  </r>
  <r>
    <n v="38"/>
    <n v="1"/>
    <x v="3"/>
    <n v="0.6332255"/>
    <n v="0.53229299999999902"/>
    <n v="0.512876"/>
    <n v="0.52231499999999997"/>
    <n v="0.497668"/>
    <n v="0.52200000000000002"/>
    <n v="3"/>
  </r>
  <r>
    <n v="39"/>
    <n v="1"/>
    <x v="0"/>
    <n v="1.39055848121643E-2"/>
    <n v="5.07486760616302E-2"/>
    <n v="7.2733208537101704E-2"/>
    <n v="3.49405705928802E-2"/>
    <n v="9.0290009975433294E-2"/>
    <n v="-4.98299002647399E-2"/>
    <n v="3"/>
  </r>
  <r>
    <n v="39"/>
    <n v="1"/>
    <x v="1"/>
    <n v="0.613567113876342"/>
    <n v="0.37202990055084201"/>
    <n v="0.17457692325115201"/>
    <n v="0.49761447310447599"/>
    <n v="0.37572622299194303"/>
    <n v="0.75891554355621305"/>
    <n v="3"/>
  </r>
  <r>
    <n v="39"/>
    <n v="1"/>
    <x v="2"/>
    <n v="0.76169849999999995"/>
    <n v="0.62015750000000003"/>
    <n v="0.60321899999999995"/>
    <n v="0.74940899999999999"/>
    <n v="0.71965650000000003"/>
    <n v="0.75800000000000001"/>
    <n v="3"/>
  </r>
  <r>
    <n v="39"/>
    <n v="1"/>
    <x v="3"/>
    <n v="0.516961"/>
    <n v="0.49694250000000001"/>
    <n v="0.53558499999999998"/>
    <n v="0.52979799999999999"/>
    <n v="0.545736"/>
    <n v="0.50649999999999995"/>
    <n v="3"/>
  </r>
  <r>
    <n v="39"/>
    <n v="1"/>
    <x v="0"/>
    <n v="-6.2394738197326599E-3"/>
    <n v="7.5029700994491494E-2"/>
    <n v="5.0479143857955898E-2"/>
    <n v="7.9629778861999498E-2"/>
    <n v="7.3169380426406805E-2"/>
    <n v="-4.64916825294494E-2"/>
    <n v="3"/>
  </r>
  <r>
    <n v="39"/>
    <n v="1"/>
    <x v="1"/>
    <n v="0.55462175607681197"/>
    <n v="0.396310925483703"/>
    <n v="0.152322858572006"/>
    <n v="0.54230368137359597"/>
    <n v="0.35860559344291598"/>
    <n v="0.76225376129150302"/>
    <n v="3"/>
  </r>
  <r>
    <n v="39"/>
    <n v="1"/>
    <x v="2"/>
    <n v="0.78773199999999999"/>
    <n v="0.65092399999999995"/>
    <n v="0.61405900000000002"/>
    <n v="0.73356200000000005"/>
    <n v="0.70868999999999904"/>
    <n v="0.74750000000000005"/>
    <n v="3"/>
  </r>
  <r>
    <n v="39"/>
    <n v="1"/>
    <x v="3"/>
    <n v="0.52574399999999999"/>
    <n v="0.51474900000000001"/>
    <n v="0.54026649999999998"/>
    <n v="0.540964"/>
    <n v="0.55505499999999997"/>
    <n v="0.501"/>
    <n v="3"/>
  </r>
  <r>
    <n v="39"/>
    <n v="1"/>
    <x v="0"/>
    <n v="-0.109005331993103"/>
    <n v="0.144929498434066"/>
    <n v="6.7486554384231498E-2"/>
    <n v="3.4964919090270899E-2"/>
    <n v="0.124992072582244"/>
    <n v="-7.1772694587707506E-2"/>
    <n v="3"/>
  </r>
  <r>
    <n v="39"/>
    <n v="1"/>
    <x v="1"/>
    <n v="0.53129845857620195"/>
    <n v="0.46621072292327798"/>
    <n v="0.169330269098281"/>
    <n v="0.49763882160186701"/>
    <n v="0.41042828559875399"/>
    <n v="0.73697274923324496"/>
    <n v="3"/>
  </r>
  <r>
    <n v="39"/>
    <n v="1"/>
    <x v="2"/>
    <n v="0.75978299999999899"/>
    <n v="0.68405199999999999"/>
    <n v="0.61659299999999995"/>
    <n v="0.74478800000000001"/>
    <n v="0.72575900000000004"/>
    <n v="0.74349999999999905"/>
    <n v="3"/>
  </r>
  <r>
    <n v="39"/>
    <n v="1"/>
    <x v="3"/>
    <n v="0.47387699999999999"/>
    <n v="0.56890050000000003"/>
    <n v="0.55098599999999998"/>
    <n v="0.534659"/>
    <n v="0.58040550000000002"/>
    <n v="0.50349999999999995"/>
    <n v="3"/>
  </r>
  <r>
    <n v="39"/>
    <n v="1"/>
    <x v="0"/>
    <n v="-4.1435956954955999E-2"/>
    <n v="4.9734026193618698E-2"/>
    <n v="4.7608748078346197E-2"/>
    <n v="7.2530627250671303E-2"/>
    <n v="7.5575083494186401E-2"/>
    <n v="-7.4262380599975503E-2"/>
    <n v="3"/>
  </r>
  <r>
    <n v="39"/>
    <n v="1"/>
    <x v="1"/>
    <n v="0.647821485996246"/>
    <n v="0.37101525068282998"/>
    <n v="0.14945246279239599"/>
    <n v="0.53520452976226796"/>
    <n v="0.36101129651069602"/>
    <n v="0.73448306322097701"/>
    <n v="3"/>
  </r>
  <r>
    <n v="39"/>
    <n v="1"/>
    <x v="2"/>
    <n v="0.77754899999999905"/>
    <n v="0.64704499999999998"/>
    <n v="0.624888"/>
    <n v="0.76691900000000002"/>
    <n v="0.74700299999999997"/>
    <n v="0.73299999999999998"/>
    <n v="3"/>
  </r>
  <r>
    <n v="39"/>
    <n v="1"/>
    <x v="3"/>
    <n v="0.53730800000000001"/>
    <n v="0.52868349999999997"/>
    <n v="0.53787649999999998"/>
    <n v="0.55381399999999903"/>
    <n v="0.54441099999999998"/>
    <n v="0.51899999999999902"/>
    <n v="3"/>
  </r>
  <r>
    <n v="39"/>
    <n v="1"/>
    <x v="0"/>
    <n v="-0.19503393769264199"/>
    <n v="2.4770945310592599E-2"/>
    <n v="1.45227462053298E-3"/>
    <n v="0.11258542537689201"/>
    <n v="1.9575148820876999E-2"/>
    <n v="-9.5347225666046101E-2"/>
    <n v="3"/>
  </r>
  <r>
    <n v="39"/>
    <n v="1"/>
    <x v="1"/>
    <n v="0.35532698035240101"/>
    <n v="0.34605216979980402"/>
    <n v="0.103295989334583"/>
    <n v="0.57525932788848799"/>
    <n v="0.30501136183738697"/>
    <n v="0.713398218154907"/>
    <n v="3"/>
  </r>
  <r>
    <n v="39"/>
    <n v="1"/>
    <x v="2"/>
    <n v="0.67607399999999995"/>
    <n v="0.63360249999999996"/>
    <n v="0.58808499999999997"/>
    <n v="0.75902700000000001"/>
    <n v="0.74018499999999998"/>
    <n v="0.75149999999999995"/>
    <n v="3"/>
  </r>
  <r>
    <n v="39"/>
    <n v="1"/>
    <x v="3"/>
    <n v="0.448046"/>
    <n v="0.53557650000000001"/>
    <n v="0.50334099999999904"/>
    <n v="0.56644099999999997"/>
    <n v="0.54565799999999998"/>
    <n v="0.50949999999999995"/>
    <n v="3"/>
  </r>
  <r>
    <n v="40"/>
    <n v="1"/>
    <x v="0"/>
    <n v="-4.3323934078216497E-2"/>
    <n v="-9.6834659576416002E-2"/>
    <n v="8.7532609701156602E-2"/>
    <n v="-0.18117350339889499"/>
    <n v="-2.5756925344467101E-2"/>
    <n v="-0.10221046209335299"/>
    <n v="3"/>
  </r>
  <r>
    <n v="40"/>
    <n v="1"/>
    <x v="1"/>
    <n v="0.63502961397170998"/>
    <n v="0.51454347372054998"/>
    <n v="0.41381317377090399"/>
    <n v="0.29784479737281799"/>
    <n v="0.33819514513015703"/>
    <n v="0.72946035861968905"/>
    <n v="3"/>
  </r>
  <r>
    <n v="40"/>
    <n v="1"/>
    <x v="2"/>
    <n v="0.83092200000000005"/>
    <n v="0.76013699999999895"/>
    <n v="0.70795750000000002"/>
    <n v="0.7378555"/>
    <n v="0.73434299999999997"/>
    <n v="0.77749999999999997"/>
    <n v="3"/>
  </r>
  <r>
    <n v="40"/>
    <n v="1"/>
    <x v="3"/>
    <n v="0.54372899999999902"/>
    <n v="0.50552350000000001"/>
    <n v="0.55098699999999901"/>
    <n v="0.4931855"/>
    <n v="0.52020949999999999"/>
    <n v="0.51700000000000002"/>
    <n v="3"/>
  </r>
  <r>
    <n v="40"/>
    <n v="1"/>
    <x v="0"/>
    <n v="1.6707181930541899E-2"/>
    <n v="-8.6224913597106906E-2"/>
    <n v="-5.6231915950775103E-3"/>
    <n v="-0.136016875505447"/>
    <n v="-7.1282714605331393E-2"/>
    <n v="-9.6006155014038003E-2"/>
    <n v="3"/>
  </r>
  <r>
    <n v="40"/>
    <n v="1"/>
    <x v="1"/>
    <n v="0.61047196388244596"/>
    <n v="0.52515321969985895"/>
    <n v="0.32065737247467002"/>
    <n v="0.34300142526626498"/>
    <n v="0.29266935586929299"/>
    <n v="0.73566466569900502"/>
    <n v="3"/>
  </r>
  <r>
    <n v="40"/>
    <n v="1"/>
    <x v="2"/>
    <n v="0.82502799999999998"/>
    <n v="0.74147350000000001"/>
    <n v="0.68605249999999995"/>
    <n v="0.75883500000000004"/>
    <n v="0.75869350000000002"/>
    <n v="0.74099999999999899"/>
    <n v="3"/>
  </r>
  <r>
    <n v="40"/>
    <n v="1"/>
    <x v="3"/>
    <n v="0.537412"/>
    <n v="0.47957549999999999"/>
    <n v="0.49983699999999998"/>
    <n v="0.48944500000000002"/>
    <n v="0.47826950000000001"/>
    <n v="0.48049999999999998"/>
    <n v="3"/>
  </r>
  <r>
    <n v="40"/>
    <n v="1"/>
    <x v="0"/>
    <n v="-5.6057512760162298E-2"/>
    <n v="-6.1626195907592697E-2"/>
    <n v="0.100197225809097"/>
    <n v="-0.215570002794265"/>
    <n v="-2.3790597915649401E-3"/>
    <n v="-9.3057155609130804E-2"/>
    <n v="3"/>
  </r>
  <r>
    <n v="40"/>
    <n v="1"/>
    <x v="1"/>
    <n v="0.67761981487274103"/>
    <n v="0.549751937389373"/>
    <n v="0.42647778987884499"/>
    <n v="0.26344829797744701"/>
    <n v="0.36157301068305903"/>
    <n v="0.73861366510391202"/>
    <n v="3"/>
  </r>
  <r>
    <n v="40"/>
    <n v="1"/>
    <x v="2"/>
    <n v="0.84152700000000003"/>
    <n v="0.74023749999999999"/>
    <n v="0.68338899999999903"/>
    <n v="0.74942799999999998"/>
    <n v="0.76002000000000003"/>
    <n v="0.76049999999999995"/>
    <n v="3"/>
  </r>
  <r>
    <n v="40"/>
    <n v="1"/>
    <x v="3"/>
    <n v="0.5125845"/>
    <n v="0.46757399999999899"/>
    <n v="0.54676449999999999"/>
    <n v="0.48140100000000002"/>
    <n v="0.53480499999999997"/>
    <n v="0.50349999999999995"/>
    <n v="3"/>
  </r>
  <r>
    <n v="40"/>
    <n v="1"/>
    <x v="0"/>
    <n v="-4.0707588195800698E-2"/>
    <n v="-4.1246354579925502E-2"/>
    <n v="0.11477160453796301"/>
    <n v="-0.19072678685188199"/>
    <n v="-7.94211030006408E-3"/>
    <n v="-0.11284136772155701"/>
    <n v="3"/>
  </r>
  <r>
    <n v="40"/>
    <n v="1"/>
    <x v="1"/>
    <n v="0.58887851238250699"/>
    <n v="0.57013177871704102"/>
    <n v="0.44105216860771101"/>
    <n v="0.28829151391982999"/>
    <n v="0.35600996017455999"/>
    <n v="0.71882945299148504"/>
    <n v="3"/>
  </r>
  <r>
    <n v="40"/>
    <n v="1"/>
    <x v="2"/>
    <n v="0.82355199999999995"/>
    <n v="0.74763400000000002"/>
    <n v="0.72884850000000001"/>
    <n v="0.73470799999999903"/>
    <n v="0.74895100000000003"/>
    <n v="0.75249999999999995"/>
    <n v="3"/>
  </r>
  <r>
    <n v="40"/>
    <n v="1"/>
    <x v="3"/>
    <n v="0.54327149999999902"/>
    <n v="0.5392555"/>
    <n v="0.55358649999999998"/>
    <n v="0.48332349999999902"/>
    <n v="0.51708699999999996"/>
    <n v="0.51200000000000001"/>
    <n v="3"/>
  </r>
  <r>
    <n v="40"/>
    <n v="1"/>
    <x v="0"/>
    <n v="2.3038387298583901E-2"/>
    <n v="-6.4053595066070501E-2"/>
    <n v="8.1796646118163993E-2"/>
    <n v="-0.14501175284385601"/>
    <n v="-2.2895634174346902E-3"/>
    <n v="-0.110955417156219"/>
    <n v="3"/>
  </r>
  <r>
    <n v="40"/>
    <n v="1"/>
    <x v="1"/>
    <n v="0.73585003614425604"/>
    <n v="0.547324538230896"/>
    <n v="0.40807721018791199"/>
    <n v="0.334006547927856"/>
    <n v="0.361662507057189"/>
    <n v="0.72071540355682295"/>
    <n v="3"/>
  </r>
  <r>
    <n v="40"/>
    <n v="1"/>
    <x v="2"/>
    <n v="0.83292999999999995"/>
    <n v="0.75098200000000004"/>
    <n v="0.68627349999999998"/>
    <n v="0.74857399999999996"/>
    <n v="0.75392700000000001"/>
    <n v="0.74449999999999905"/>
    <n v="3"/>
  </r>
  <r>
    <n v="40"/>
    <n v="1"/>
    <x v="3"/>
    <n v="0.555585"/>
    <n v="0.52112800000000004"/>
    <n v="0.52758450000000001"/>
    <n v="0.49694650000000001"/>
    <n v="0.54160399999999997"/>
    <n v="0.51149999999999995"/>
    <n v="3"/>
  </r>
  <r>
    <n v="42"/>
    <n v="1"/>
    <x v="0"/>
    <n v="0.148687899112701"/>
    <n v="0.1559539437294"/>
    <n v="0.15198278427124001"/>
    <n v="-2.0156890153884801E-2"/>
    <n v="0.187707364559173"/>
    <n v="-0.208989918231964"/>
    <n v="3"/>
  </r>
  <r>
    <n v="42"/>
    <n v="1"/>
    <x v="1"/>
    <n v="0.83964097499847401"/>
    <n v="0.68860489130020097"/>
    <n v="0.66684252023696899"/>
    <n v="0.40287569165229797"/>
    <n v="0.62844002246856601"/>
    <n v="0.68005794286727905"/>
    <n v="3"/>
  </r>
  <r>
    <n v="42"/>
    <n v="1"/>
    <x v="2"/>
    <n v="0.81589299999999998"/>
    <n v="0.73588849999999995"/>
    <n v="0.76304000000000005"/>
    <n v="0.76851599999999998"/>
    <n v="0.75131700000000001"/>
    <n v="0.77149999999999996"/>
    <n v="3"/>
  </r>
  <r>
    <n v="42"/>
    <n v="1"/>
    <x v="3"/>
    <n v="0.61799499999999996"/>
    <n v="0.57407600000000003"/>
    <n v="0.54060200000000003"/>
    <n v="0.57794599999999996"/>
    <n v="0.5920105"/>
    <n v="0.50149999999999995"/>
    <n v="3"/>
  </r>
  <r>
    <n v="42"/>
    <n v="1"/>
    <x v="0"/>
    <n v="3.84578108787536E-2"/>
    <n v="0.17421555519104001"/>
    <n v="7.7451467514038003E-2"/>
    <n v="-2.4792581796646101E-2"/>
    <n v="0.14809519052505399"/>
    <n v="-0.198588371276855"/>
    <n v="3"/>
  </r>
  <r>
    <n v="42"/>
    <n v="1"/>
    <x v="1"/>
    <n v="0.63896679878234797"/>
    <n v="0.70686650276184004"/>
    <n v="0.59231120347976596"/>
    <n v="0.39824000000953602"/>
    <n v="0.58882784843444802"/>
    <n v="0.69045948982238703"/>
    <n v="3"/>
  </r>
  <r>
    <n v="42"/>
    <n v="1"/>
    <x v="2"/>
    <n v="0.81748899999999902"/>
    <n v="0.72436499999999904"/>
    <n v="0.75557350000000001"/>
    <n v="0.76608500000000002"/>
    <n v="0.73321749999999997"/>
    <n v="0.74399999999999999"/>
    <n v="3"/>
  </r>
  <r>
    <n v="42"/>
    <n v="1"/>
    <x v="3"/>
    <n v="0.54719399999999996"/>
    <n v="0.60759149999999995"/>
    <n v="0.54856499999999997"/>
    <n v="0.57126200000000005"/>
    <n v="0.55703749999999996"/>
    <n v="0.50600000000000001"/>
    <n v="3"/>
  </r>
  <r>
    <n v="42"/>
    <n v="1"/>
    <x v="0"/>
    <n v="9.7942769527435303E-2"/>
    <n v="0.124190211296081"/>
    <n v="0.18787544965743999"/>
    <n v="-1.48038268089294E-2"/>
    <n v="0.19440621137618999"/>
    <n v="-0.20908862352371199"/>
    <n v="3"/>
  </r>
  <r>
    <n v="42"/>
    <n v="1"/>
    <x v="1"/>
    <n v="0.76737111806869496"/>
    <n v="0.65684115886688199"/>
    <n v="0.70273518562316895"/>
    <n v="0.40822875499725297"/>
    <n v="0.63513886928558305"/>
    <n v="0.67995923757553101"/>
    <n v="3"/>
  </r>
  <r>
    <n v="42"/>
    <n v="1"/>
    <x v="2"/>
    <n v="0.82104699999999897"/>
    <n v="0.72136650000000002"/>
    <n v="0.75579349999999901"/>
    <n v="0.77896900000000002"/>
    <n v="0.75329000000000002"/>
    <n v="0.76800000000000002"/>
    <n v="3"/>
  </r>
  <r>
    <n v="42"/>
    <n v="1"/>
    <x v="3"/>
    <n v="0.58945899999999996"/>
    <n v="0.58734799999999998"/>
    <n v="0.53789500000000001"/>
    <n v="0.57210099999999997"/>
    <n v="0.59056200000000003"/>
    <n v="0.50900000000000001"/>
    <n v="3"/>
  </r>
  <r>
    <n v="42"/>
    <n v="1"/>
    <x v="0"/>
    <n v="-6.0217171907424899E-2"/>
    <n v="0.20642036199569699"/>
    <n v="0.18573778867721499"/>
    <n v="-2.9645860195159902E-2"/>
    <n v="0.18061101436614899"/>
    <n v="-0.226359367370605"/>
    <n v="3"/>
  </r>
  <r>
    <n v="42"/>
    <n v="1"/>
    <x v="1"/>
    <n v="0.37347811460494901"/>
    <n v="0.73907130956649703"/>
    <n v="0.700597524642944"/>
    <n v="0.39338672161102201"/>
    <n v="0.62134367227554299"/>
    <n v="0.66268849372863703"/>
    <n v="3"/>
  </r>
  <r>
    <n v="42"/>
    <n v="1"/>
    <x v="2"/>
    <n v="0.79005800000000004"/>
    <n v="0.76889200000000002"/>
    <n v="0.78339150000000002"/>
    <n v="0.786416"/>
    <n v="0.78314899999999998"/>
    <n v="0.77549999999999997"/>
    <n v="3"/>
  </r>
  <r>
    <n v="42"/>
    <n v="1"/>
    <x v="3"/>
    <n v="0.57532499999999998"/>
    <n v="0.64691350000000003"/>
    <n v="0.58438499999999904"/>
    <n v="0.6008675"/>
    <n v="0.61118399999999995"/>
    <n v="0.51949999999999996"/>
    <n v="3"/>
  </r>
  <r>
    <n v="42"/>
    <n v="1"/>
    <x v="0"/>
    <n v="1.55815482139587E-2"/>
    <n v="0.16328191757202101"/>
    <n v="0.17767500877380299"/>
    <n v="-3.7337660789489698E-2"/>
    <n v="0.21573376655578599"/>
    <n v="-0.22596251964569"/>
    <n v="3"/>
  </r>
  <r>
    <n v="42"/>
    <n v="1"/>
    <x v="1"/>
    <n v="0.80737048387527399"/>
    <n v="0.69593286514282204"/>
    <n v="0.69253474473953203"/>
    <n v="0.385694921016693"/>
    <n v="0.656466424465179"/>
    <n v="0.66308534145355202"/>
    <n v="3"/>
  </r>
  <r>
    <n v="42"/>
    <n v="1"/>
    <x v="2"/>
    <n v="0.83904699999999899"/>
    <n v="0.72005249999999899"/>
    <n v="0.73985199999999995"/>
    <n v="0.78296599999999905"/>
    <n v="0.77513299999999996"/>
    <n v="0.75499999999999901"/>
    <n v="3"/>
  </r>
  <r>
    <n v="42"/>
    <n v="1"/>
    <x v="3"/>
    <n v="0.56679599999999997"/>
    <n v="0.59278399999999998"/>
    <n v="0.56080749999999902"/>
    <n v="0.57486899999999996"/>
    <n v="0.63162099999999999"/>
    <n v="0.51949999999999996"/>
    <n v="3"/>
  </r>
  <r>
    <n v="43"/>
    <n v="1"/>
    <x v="0"/>
    <n v="-5.9253454208374003E-2"/>
    <n v="-2.8281994163989999E-3"/>
    <n v="-2.6466920971870401E-3"/>
    <n v="-9.4163328409194905E-2"/>
    <n v="-3.5247445106506299E-2"/>
    <n v="-9.2447936534881495E-2"/>
    <n v="3"/>
  </r>
  <r>
    <n v="43"/>
    <n v="1"/>
    <x v="1"/>
    <n v="0.57914292812347401"/>
    <n v="-3.7162464112043297E-2"/>
    <n v="9.2757232487201594E-2"/>
    <n v="0.29238009452819802"/>
    <n v="0.27557498216629001"/>
    <n v="0.78186100721359197"/>
    <n v="3"/>
  </r>
  <r>
    <n v="43"/>
    <n v="1"/>
    <x v="2"/>
    <n v="0.82150999999999996"/>
    <n v="0.47733700000000001"/>
    <n v="0.55515499999999995"/>
    <n v="0.72604199999999997"/>
    <n v="0.73111800000000005"/>
    <n v="0.79249999999999998"/>
    <n v="3"/>
  </r>
  <r>
    <n v="43"/>
    <n v="1"/>
    <x v="3"/>
    <n v="0.49401400000000001"/>
    <n v="0.49246600000000001"/>
    <n v="0.50279200000000002"/>
    <n v="0.47904849999999999"/>
    <n v="0.52548600000000001"/>
    <n v="0.49399999999999999"/>
    <n v="3"/>
  </r>
  <r>
    <n v="43"/>
    <n v="1"/>
    <x v="0"/>
    <n v="-1.2472450733184801E-2"/>
    <n v="8.1824865192174894E-3"/>
    <n v="3.9841413497924798E-2"/>
    <n v="-9.37633216381073E-2"/>
    <n v="1.79250836372375E-2"/>
    <n v="-8.0097556114196694E-2"/>
    <n v="3"/>
  </r>
  <r>
    <n v="43"/>
    <n v="1"/>
    <x v="1"/>
    <n v="0.64861577749252297"/>
    <n v="-2.6151778176426801E-2"/>
    <n v="0.13524533808231301"/>
    <n v="0.292780101299285"/>
    <n v="0.32874751091003401"/>
    <n v="0.79421138763427701"/>
    <n v="3"/>
  </r>
  <r>
    <n v="43"/>
    <n v="1"/>
    <x v="2"/>
    <n v="0.82308099999999995"/>
    <n v="0.50024599999999997"/>
    <n v="0.5776675"/>
    <n v="0.72529500000000002"/>
    <n v="0.70838999999999996"/>
    <n v="0.78649999999999998"/>
    <n v="3"/>
  </r>
  <r>
    <n v="43"/>
    <n v="1"/>
    <x v="3"/>
    <n v="0.4962125"/>
    <n v="0.52237599999999995"/>
    <n v="0.49715999999999999"/>
    <n v="0.48250299999999902"/>
    <n v="0.50411849999999903"/>
    <n v="0.51949999999999996"/>
    <n v="3"/>
  </r>
  <r>
    <n v="43"/>
    <n v="1"/>
    <x v="0"/>
    <n v="-5.9897601604461601E-2"/>
    <n v="-1.30452737212181E-2"/>
    <n v="3.9695784449577297E-2"/>
    <n v="-0.106178909540176"/>
    <n v="6.2078535556793204E-3"/>
    <n v="-9.6025526523590005E-2"/>
    <n v="3"/>
  </r>
  <r>
    <n v="43"/>
    <n v="1"/>
    <x v="1"/>
    <n v="0.67940652370452803"/>
    <n v="-4.7379538416862398E-2"/>
    <n v="0.13509970903396601"/>
    <n v="0.28036451339721602"/>
    <n v="0.31703028082847501"/>
    <n v="0.77828341722488403"/>
    <n v="3"/>
  </r>
  <r>
    <n v="43"/>
    <n v="1"/>
    <x v="2"/>
    <n v="0.82182499999999903"/>
    <n v="0.50178699999999998"/>
    <n v="0.56177599999999905"/>
    <n v="0.72323800000000005"/>
    <n v="0.73153699999999999"/>
    <n v="0.79500000000000004"/>
    <n v="3"/>
  </r>
  <r>
    <n v="43"/>
    <n v="1"/>
    <x v="3"/>
    <n v="0.49510149999999897"/>
    <n v="0.50759399999999999"/>
    <n v="0.51545699999999905"/>
    <n v="0.49430049999999998"/>
    <n v="0.51865600000000001"/>
    <n v="0.51649999999999996"/>
    <n v="3"/>
  </r>
  <r>
    <n v="43"/>
    <n v="1"/>
    <x v="0"/>
    <n v="6.2765479087829503E-3"/>
    <n v="1.9955232739448499E-2"/>
    <n v="3.6642253398895201E-2"/>
    <n v="-8.7343007326126099E-2"/>
    <n v="2.5139719247817899E-2"/>
    <n v="-6.9548308849334703E-2"/>
    <n v="3"/>
  </r>
  <r>
    <n v="43"/>
    <n v="1"/>
    <x v="1"/>
    <n v="0.66600799560546797"/>
    <n v="-1.4379031024873199E-2"/>
    <n v="0.132046177983284"/>
    <n v="0.29920041561126698"/>
    <n v="0.33596214652061401"/>
    <n v="0.80476063489913896"/>
    <n v="3"/>
  </r>
  <r>
    <n v="43"/>
    <n v="1"/>
    <x v="2"/>
    <n v="0.81379900000000005"/>
    <n v="0.49864349999999902"/>
    <n v="0.58344799999999997"/>
    <n v="0.72076750000000001"/>
    <n v="0.73162099999999997"/>
    <n v="0.80349999999999899"/>
    <n v="3"/>
  </r>
  <r>
    <n v="43"/>
    <n v="1"/>
    <x v="3"/>
    <n v="0.51958400000000005"/>
    <n v="0.52182899999999999"/>
    <n v="0.505359"/>
    <n v="0.47637350000000001"/>
    <n v="0.53264"/>
    <n v="0.51"/>
    <n v="3"/>
  </r>
  <r>
    <n v="43"/>
    <n v="1"/>
    <x v="0"/>
    <n v="-8.5208833217620794E-2"/>
    <n v="7.4283368885517103E-3"/>
    <n v="-4.48758974671363E-2"/>
    <n v="-0.15150824189185999"/>
    <n v="-5.6309551000595003E-2"/>
    <n v="-0.110689282417297"/>
    <n v="3"/>
  </r>
  <r>
    <n v="43"/>
    <n v="1"/>
    <x v="1"/>
    <n v="0.67212033271789495"/>
    <n v="-2.6905927807092601E-2"/>
    <n v="5.0528027117252301E-2"/>
    <n v="0.235035181045532"/>
    <n v="0.25451287627220098"/>
    <n v="0.76361966133117598"/>
    <n v="3"/>
  </r>
  <r>
    <n v="43"/>
    <n v="1"/>
    <x v="2"/>
    <n v="0.83277899999999905"/>
    <n v="0.46492349999999999"/>
    <n v="0.55936600000000003"/>
    <n v="0.70828899999999995"/>
    <n v="0.74104000000000003"/>
    <n v="0.79700000000000004"/>
    <n v="3"/>
  </r>
  <r>
    <n v="43"/>
    <n v="1"/>
    <x v="3"/>
    <n v="0.487139499999999"/>
    <n v="0.50007400000000002"/>
    <n v="0.50970550000000003"/>
    <n v="0.446876"/>
    <n v="0.53371799999999903"/>
    <n v="0.50749999999999995"/>
    <n v="3"/>
  </r>
  <r>
    <n v="45"/>
    <n v="1"/>
    <x v="0"/>
    <n v="0.13600814342498699"/>
    <n v="2.99432184547185E-2"/>
    <n v="-0.14527665078639901"/>
    <n v="-0.11045372486114501"/>
    <n v="-0.145239323377609"/>
    <n v="-0.20146131515502899"/>
    <n v="3"/>
  </r>
  <r>
    <n v="45"/>
    <n v="1"/>
    <x v="1"/>
    <n v="0.64576953649520796"/>
    <n v="5.4740220308303798E-2"/>
    <n v="-8.0893516540527302E-2"/>
    <n v="0.27772969007491999"/>
    <n v="0.16640010476112299"/>
    <n v="0.59409040212631203"/>
    <n v="3"/>
  </r>
  <r>
    <n v="45"/>
    <n v="1"/>
    <x v="2"/>
    <n v="0.77082899999999999"/>
    <n v="0.51217699999999999"/>
    <n v="0.49395099999999897"/>
    <n v="0.634131"/>
    <n v="0.62232100000000001"/>
    <n v="0.69099999999999995"/>
    <n v="3"/>
  </r>
  <r>
    <n v="45"/>
    <n v="1"/>
    <x v="3"/>
    <n v="0.61567300000000003"/>
    <n v="0.50043499999999996"/>
    <n v="0.47261500000000001"/>
    <n v="0.49653399999999998"/>
    <n v="0.49048399999999998"/>
    <n v="0.51249999999999996"/>
    <n v="3"/>
  </r>
  <r>
    <n v="45"/>
    <n v="1"/>
    <x v="0"/>
    <n v="5.31353950500488E-2"/>
    <n v="9.8430681973695703E-3"/>
    <n v="-0.14005604386329601"/>
    <n v="-9.6515119075775105E-2"/>
    <n v="-0.13436166942119501"/>
    <n v="-0.22128897905349701"/>
    <n v="3"/>
  </r>
  <r>
    <n v="45"/>
    <n v="1"/>
    <x v="1"/>
    <n v="0.69064402580261197"/>
    <n v="3.4640070050954798E-2"/>
    <n v="-7.56729021668434E-2"/>
    <n v="0.29166829586028997"/>
    <n v="0.17727775871753601"/>
    <n v="0.57426273822784402"/>
    <n v="3"/>
  </r>
  <r>
    <n v="45"/>
    <n v="1"/>
    <x v="2"/>
    <n v="0.77893199999999996"/>
    <n v="0.50254599999999905"/>
    <n v="0.49316300000000002"/>
    <n v="0.65134799999999904"/>
    <n v="0.63902000000000003"/>
    <n v="0.69550000000000001"/>
    <n v="3"/>
  </r>
  <r>
    <n v="45"/>
    <n v="1"/>
    <x v="3"/>
    <n v="0.60222149999999997"/>
    <n v="0.48107499999999898"/>
    <n v="0.471857999999999"/>
    <n v="0.51608600000000004"/>
    <n v="0.496948"/>
    <n v="0.51900000000000002"/>
    <n v="3"/>
  </r>
  <r>
    <n v="45"/>
    <n v="1"/>
    <x v="0"/>
    <n v="0.20049887895584101"/>
    <n v="-9.5701031386852199E-4"/>
    <n v="-0.129020825028419"/>
    <n v="-5.9083759784698403E-2"/>
    <n v="-0.114660114049911"/>
    <n v="-0.178712964057922"/>
    <n v="3"/>
  </r>
  <r>
    <n v="45"/>
    <n v="1"/>
    <x v="1"/>
    <n v="0.75469565391540505"/>
    <n v="2.38399915397167E-2"/>
    <n v="-6.4637690782546997E-2"/>
    <n v="0.32909965515136702"/>
    <n v="0.19697931408882099"/>
    <n v="0.61683875322341897"/>
    <n v="3"/>
  </r>
  <r>
    <n v="45"/>
    <n v="1"/>
    <x v="2"/>
    <n v="0.80133299999999996"/>
    <n v="0.50014449999999999"/>
    <n v="0.49655099999999902"/>
    <n v="0.67895699999999903"/>
    <n v="0.64745600000000003"/>
    <n v="0.71050000000000002"/>
    <n v="3"/>
  </r>
  <r>
    <n v="45"/>
    <n v="1"/>
    <x v="3"/>
    <n v="0.648011"/>
    <n v="0.49789"/>
    <n v="0.4915235"/>
    <n v="0.5459425"/>
    <n v="0.53827000000000003"/>
    <n v="0.52549999999999997"/>
    <n v="3"/>
  </r>
  <r>
    <n v="45"/>
    <n v="1"/>
    <x v="0"/>
    <n v="4.7313541173934902E-2"/>
    <n v="1.1215453967452001E-2"/>
    <n v="-0.14811411499977101"/>
    <n v="-8.8608741760253906E-2"/>
    <n v="-0.14094588160514801"/>
    <n v="-0.201665818691253"/>
    <n v="3"/>
  </r>
  <r>
    <n v="45"/>
    <n v="1"/>
    <x v="1"/>
    <n v="0.54405105113983099"/>
    <n v="3.6012455821037202E-2"/>
    <n v="-8.3730980753898607E-2"/>
    <n v="0.29957467317581099"/>
    <n v="0.17069354653358401"/>
    <n v="0.593885898590087"/>
    <n v="3"/>
  </r>
  <r>
    <n v="45"/>
    <n v="1"/>
    <x v="2"/>
    <n v="0.73490500000000003"/>
    <n v="0.48563099999999898"/>
    <n v="0.49414199999999903"/>
    <n v="0.66797099999999998"/>
    <n v="0.63165700000000002"/>
    <n v="0.70250000000000001"/>
    <n v="3"/>
  </r>
  <r>
    <n v="45"/>
    <n v="1"/>
    <x v="3"/>
    <n v="0.61529499999999904"/>
    <n v="0.50093399999999999"/>
    <n v="0.47456749999999998"/>
    <n v="0.53132399999999902"/>
    <n v="0.48693900000000001"/>
    <n v="0.53649999999999998"/>
    <n v="3"/>
  </r>
  <r>
    <n v="45"/>
    <n v="1"/>
    <x v="0"/>
    <n v="7.5783729553222601E-2"/>
    <n v="-8.4028113633394207E-3"/>
    <n v="-0.14884446561336501"/>
    <n v="-0.101505041122436"/>
    <n v="-0.16898454725742301"/>
    <n v="-0.20943683385848999"/>
    <n v="3"/>
  </r>
  <r>
    <n v="45"/>
    <n v="1"/>
    <x v="1"/>
    <n v="0.64298444986343295"/>
    <n v="1.6394190490245798E-2"/>
    <n v="-8.4461331367492606E-2"/>
    <n v="0.28667837381362898"/>
    <n v="0.14265488088130901"/>
    <n v="0.58611488342285101"/>
    <n v="3"/>
  </r>
  <r>
    <n v="45"/>
    <n v="1"/>
    <x v="2"/>
    <n v="0.75132199999999905"/>
    <n v="0.48342499999999999"/>
    <n v="0.48658449999999998"/>
    <n v="0.66956199999999999"/>
    <n v="0.609263"/>
    <n v="0.6915"/>
    <n v="3"/>
  </r>
  <r>
    <n v="45"/>
    <n v="1"/>
    <x v="3"/>
    <n v="0.58878949999999997"/>
    <n v="0.48943199999999998"/>
    <n v="0.46090499999999901"/>
    <n v="0.51906699999999995"/>
    <n v="0.47373199999999999"/>
    <n v="0.52749999999999997"/>
    <n v="3"/>
  </r>
  <r>
    <n v="46"/>
    <n v="1"/>
    <x v="0"/>
    <n v="0.131890147924423"/>
    <n v="0.11706317216157899"/>
    <n v="-9.7758352756500203E-2"/>
    <n v="-0.110305726528167"/>
    <n v="-6.7027255892753601E-2"/>
    <n v="-0.116534054279327"/>
    <n v="3"/>
  </r>
  <r>
    <n v="46"/>
    <n v="1"/>
    <x v="1"/>
    <n v="0.61580210924148504"/>
    <n v="0.11171291768550801"/>
    <n v="-4.9891073256730999E-2"/>
    <n v="0.39048689603805498"/>
    <n v="0.18397881090641"/>
    <n v="0.67501395940780595"/>
    <n v="3"/>
  </r>
  <r>
    <n v="46"/>
    <n v="1"/>
    <x v="2"/>
    <n v="0.77675699999999903"/>
    <n v="0.54456199999999999"/>
    <n v="0.50492999999999899"/>
    <n v="0.69381150000000003"/>
    <n v="0.61673699999999998"/>
    <n v="0.70599999999999996"/>
    <n v="3"/>
  </r>
  <r>
    <n v="46"/>
    <n v="1"/>
    <x v="3"/>
    <n v="0.60405799999999998"/>
    <n v="0.49835999999999903"/>
    <n v="0.48738149999999902"/>
    <n v="0.50922999999999996"/>
    <n v="0.52244500000000005"/>
    <n v="0.53049999999999997"/>
    <n v="3"/>
  </r>
  <r>
    <n v="46"/>
    <n v="1"/>
    <x v="0"/>
    <n v="-0.22925853729248"/>
    <n v="0.16347664594650199"/>
    <n v="-9.4094738364219596E-2"/>
    <n v="-7.9752862453460693E-2"/>
    <n v="-7.8452944755554199E-2"/>
    <n v="-0.14196974039077701"/>
    <n v="3"/>
  </r>
  <r>
    <n v="46"/>
    <n v="1"/>
    <x v="1"/>
    <n v="0.36128205060958801"/>
    <n v="0.15812638401985099"/>
    <n v="-4.6227462589740698E-2"/>
    <n v="0.42103976011276201"/>
    <n v="0.17255312204360901"/>
    <n v="0.64957827329635598"/>
    <n v="3"/>
  </r>
  <r>
    <n v="46"/>
    <n v="1"/>
    <x v="2"/>
    <n v="0.74048249999999904"/>
    <n v="0.54427449999999999"/>
    <n v="0.50419849999999899"/>
    <n v="0.69380399999999998"/>
    <n v="0.623695"/>
    <n v="0.71799999999999997"/>
    <n v="3"/>
  </r>
  <r>
    <n v="46"/>
    <n v="1"/>
    <x v="3"/>
    <n v="0.48967299999999903"/>
    <n v="0.54449550000000002"/>
    <n v="0.48665949999999902"/>
    <n v="0.49159049999999999"/>
    <n v="0.49226199999999998"/>
    <n v="0.51249999999999996"/>
    <n v="3"/>
  </r>
  <r>
    <n v="46"/>
    <n v="1"/>
    <x v="0"/>
    <n v="5.0942599773406899E-2"/>
    <n v="0.172786995768547"/>
    <n v="-0.10361322760581899"/>
    <n v="-4.71367537975311E-2"/>
    <n v="-3.7649467587471001E-2"/>
    <n v="-0.162586510181427"/>
    <n v="3"/>
  </r>
  <r>
    <n v="46"/>
    <n v="1"/>
    <x v="1"/>
    <n v="0.70446014404296797"/>
    <n v="0.167436733841896"/>
    <n v="-5.5745948106050401E-2"/>
    <n v="0.45365586876869202"/>
    <n v="0.21335659921169201"/>
    <n v="0.62896150350570601"/>
    <n v="3"/>
  </r>
  <r>
    <n v="46"/>
    <n v="1"/>
    <x v="2"/>
    <n v="0.755297"/>
    <n v="0.53373999999999999"/>
    <n v="0.48564599999999902"/>
    <n v="0.69416899999999904"/>
    <n v="0.61597000000000002"/>
    <n v="0.68500000000000005"/>
    <n v="3"/>
  </r>
  <r>
    <n v="46"/>
    <n v="1"/>
    <x v="3"/>
    <n v="0.58574099999999996"/>
    <n v="0.53835999999999995"/>
    <n v="0.474905999999999"/>
    <n v="0.5017855"/>
    <n v="0.490992499999999"/>
    <n v="0.505"/>
    <n v="3"/>
  </r>
  <r>
    <n v="46"/>
    <n v="1"/>
    <x v="0"/>
    <n v="-4.3111383914947503E-2"/>
    <n v="0.186859235167503"/>
    <n v="-0.122438944876194"/>
    <n v="-0.126366406679153"/>
    <n v="-9.2581331729888902E-2"/>
    <n v="-0.15967607498168901"/>
    <n v="3"/>
  </r>
  <r>
    <n v="46"/>
    <n v="1"/>
    <x v="1"/>
    <n v="0.52367919683456399"/>
    <n v="0.181508973240852"/>
    <n v="-7.4571669101715005E-2"/>
    <n v="0.37442621588706898"/>
    <n v="0.15842473506927399"/>
    <n v="0.631871938705444"/>
    <n v="3"/>
  </r>
  <r>
    <n v="46"/>
    <n v="1"/>
    <x v="2"/>
    <n v="0.75020699999999996"/>
    <n v="0.54652799999999901"/>
    <n v="0.510794999999999"/>
    <n v="0.67252699999999999"/>
    <n v="0.60979299999999903"/>
    <n v="0.68799999999999994"/>
    <n v="3"/>
  </r>
  <r>
    <n v="46"/>
    <n v="1"/>
    <x v="3"/>
    <n v="0.51223200000000002"/>
    <n v="0.53296449999999995"/>
    <n v="0.46961550000000002"/>
    <n v="0.48924499999999999"/>
    <n v="0.49100499999999903"/>
    <n v="0.4995"/>
    <n v="3"/>
  </r>
  <r>
    <n v="46"/>
    <n v="1"/>
    <x v="0"/>
    <n v="0.102690994739532"/>
    <n v="0.16801731288433"/>
    <n v="-9.2960812151431996E-2"/>
    <n v="-3.1085252761840799E-2"/>
    <n v="-5.3411126136779702E-2"/>
    <n v="-0.10631471872329699"/>
    <n v="3"/>
  </r>
  <r>
    <n v="46"/>
    <n v="1"/>
    <x v="1"/>
    <n v="0.78662896156311002"/>
    <n v="0.162667050957679"/>
    <n v="-4.5093536376953097E-2"/>
    <n v="0.46970736980438199"/>
    <n v="0.19759494066238401"/>
    <n v="0.685233294963836"/>
    <n v="3"/>
  </r>
  <r>
    <n v="46"/>
    <n v="1"/>
    <x v="2"/>
    <n v="0.79550699999999996"/>
    <n v="0.53559900000000005"/>
    <n v="0.51975450000000001"/>
    <n v="0.71765299999999999"/>
    <n v="0.62862099999999999"/>
    <n v="0.6915"/>
    <n v="3"/>
  </r>
  <r>
    <n v="46"/>
    <n v="1"/>
    <x v="3"/>
    <n v="0.59154999999999902"/>
    <n v="0.54373349999999998"/>
    <n v="0.48866300000000001"/>
    <n v="0.51617749999999996"/>
    <n v="0.49816300000000002"/>
    <n v="0.51949999999999996"/>
    <n v="3"/>
  </r>
  <r>
    <n v="47"/>
    <n v="1"/>
    <x v="0"/>
    <n v="5.1130831241607597E-2"/>
    <n v="2.03428864479064E-2"/>
    <n v="-0.10135269165039"/>
    <n v="6.13518059253692E-2"/>
    <n v="4.3828189373016297E-3"/>
    <n v="-0.128723859786987"/>
    <n v="3"/>
  </r>
  <r>
    <n v="47"/>
    <n v="1"/>
    <x v="1"/>
    <n v="0.58984547853469804"/>
    <n v="0.69152909517288197"/>
    <n v="0.31543070077896102"/>
    <n v="0.46224129199981601"/>
    <n v="0.395109742879867"/>
    <n v="0.73580694198608398"/>
    <n v="3"/>
  </r>
  <r>
    <n v="47"/>
    <n v="1"/>
    <x v="2"/>
    <n v="0.85492100000000004"/>
    <n v="0.80252299999999999"/>
    <n v="0.68390199999999901"/>
    <n v="0.70377599999999996"/>
    <n v="0.73226199999999997"/>
    <n v="0.78549999999999998"/>
    <n v="3"/>
  </r>
  <r>
    <n v="47"/>
    <n v="1"/>
    <x v="3"/>
    <n v="0.55240299999999998"/>
    <n v="0.534806"/>
    <n v="0.489813"/>
    <n v="0.582098"/>
    <n v="0.53026249999999997"/>
    <n v="0.4995"/>
    <n v="3"/>
  </r>
  <r>
    <n v="47"/>
    <n v="1"/>
    <x v="0"/>
    <n v="-7.2831094264984103E-2"/>
    <n v="6.5260648727416895E-2"/>
    <n v="-8.04432332515716E-2"/>
    <n v="8.9189589023590005E-2"/>
    <n v="4.07130122184753E-2"/>
    <n v="-9.9659800529479897E-2"/>
    <n v="3"/>
  </r>
  <r>
    <n v="47"/>
    <n v="1"/>
    <x v="1"/>
    <n v="0.52064478397369296"/>
    <n v="0.73644685745239202"/>
    <n v="0.33634015917777998"/>
    <n v="0.490079075098037"/>
    <n v="0.43143993616104098"/>
    <n v="0.76487100124359098"/>
    <n v="3"/>
  </r>
  <r>
    <n v="47"/>
    <n v="1"/>
    <x v="2"/>
    <n v="0.82921549999999999"/>
    <n v="0.78469900000000004"/>
    <n v="0.679817"/>
    <n v="0.73515149999999996"/>
    <n v="0.75462299999999904"/>
    <n v="0.80049999999999999"/>
    <n v="3"/>
  </r>
  <r>
    <n v="47"/>
    <n v="1"/>
    <x v="3"/>
    <n v="0.490485"/>
    <n v="0.56750199999999995"/>
    <n v="0.49592750000000002"/>
    <n v="0.57247899999999996"/>
    <n v="0.56166799999999995"/>
    <n v="0.495"/>
    <n v="3"/>
  </r>
  <r>
    <n v="47"/>
    <n v="1"/>
    <x v="0"/>
    <n v="-9.1003179550170898E-3"/>
    <n v="-1.6027927398681599E-2"/>
    <n v="-0.11043640971183701"/>
    <n v="6.3973844051361001E-2"/>
    <n v="6.2504410743713301E-3"/>
    <n v="-0.13793909549713099"/>
    <n v="3"/>
  </r>
  <r>
    <n v="47"/>
    <n v="1"/>
    <x v="1"/>
    <n v="0.73733872175216597"/>
    <n v="0.65515828132629395"/>
    <n v="0.30634698271751398"/>
    <n v="0.46486333012580799"/>
    <n v="0.39697736501693698"/>
    <n v="0.72659170627593905"/>
    <n v="3"/>
  </r>
  <r>
    <n v="47"/>
    <n v="1"/>
    <x v="2"/>
    <n v="0.82098300000000002"/>
    <n v="0.79166699999999901"/>
    <n v="0.67687699999999995"/>
    <n v="0.71691699999999903"/>
    <n v="0.75684499999999899"/>
    <n v="0.79800000000000004"/>
    <n v="3"/>
  </r>
  <r>
    <n v="47"/>
    <n v="1"/>
    <x v="3"/>
    <n v="0.519594"/>
    <n v="0.52523299999999995"/>
    <n v="0.45301449999999999"/>
    <n v="0.58484799999999904"/>
    <n v="0.563191"/>
    <n v="0.51549999999999996"/>
    <n v="3"/>
  </r>
  <r>
    <n v="47"/>
    <n v="1"/>
    <x v="0"/>
    <n v="-4.7440350055694497E-2"/>
    <n v="3.0990064144134501E-2"/>
    <n v="-0.11297902464866599"/>
    <n v="7.1170091629028306E-2"/>
    <n v="-1.85188651084899E-2"/>
    <n v="-0.13586187362670801"/>
    <n v="3"/>
  </r>
  <r>
    <n v="47"/>
    <n v="1"/>
    <x v="1"/>
    <n v="0.63362103700637795"/>
    <n v="0.70217627286911"/>
    <n v="0.30380436778068498"/>
    <n v="0.47205957770347501"/>
    <n v="0.37220805883407498"/>
    <n v="0.72866892814636197"/>
    <n v="3"/>
  </r>
  <r>
    <n v="47"/>
    <n v="1"/>
    <x v="2"/>
    <n v="0.81816499999999903"/>
    <n v="0.81195549999999905"/>
    <n v="0.69167199999999995"/>
    <n v="0.73090199999999905"/>
    <n v="0.74280999999999997"/>
    <n v="0.80249999999999999"/>
    <n v="3"/>
  </r>
  <r>
    <n v="47"/>
    <n v="1"/>
    <x v="3"/>
    <n v="0.53766800000000003"/>
    <n v="0.57528199999999996"/>
    <n v="0.47277350000000001"/>
    <n v="0.58109900000000003"/>
    <n v="0.535443"/>
    <n v="0.51800000000000002"/>
    <n v="3"/>
  </r>
  <r>
    <n v="47"/>
    <n v="1"/>
    <x v="0"/>
    <n v="-2.4821043014526301E-2"/>
    <n v="4.6876668930053702E-3"/>
    <n v="-0.153408288955688"/>
    <n v="3.0360996723175E-2"/>
    <n v="-3.5760700702667202E-3"/>
    <n v="-0.134586751461029"/>
    <n v="3"/>
  </r>
  <r>
    <n v="47"/>
    <n v="1"/>
    <x v="1"/>
    <n v="0.75136870145797696"/>
    <n v="0.67587387561798096"/>
    <n v="0.263375103473663"/>
    <n v="0.43125048279762201"/>
    <n v="0.38715085387229897"/>
    <n v="0.72994405031204201"/>
    <n v="3"/>
  </r>
  <r>
    <n v="47"/>
    <n v="1"/>
    <x v="2"/>
    <n v="0.83750349999999996"/>
    <n v="0.77780099999999996"/>
    <n v="0.65985099999999997"/>
    <n v="0.69298349999999997"/>
    <n v="0.73653000000000002"/>
    <n v="0.78600000000000003"/>
    <n v="3"/>
  </r>
  <r>
    <n v="47"/>
    <n v="1"/>
    <x v="3"/>
    <n v="0.51346949999999902"/>
    <n v="0.52777249999999998"/>
    <n v="0.44949999999999901"/>
    <n v="0.57890299999999995"/>
    <n v="0.54675499999999999"/>
    <n v="0.496"/>
    <n v="3"/>
  </r>
  <r>
    <n v="48"/>
    <n v="1"/>
    <x v="0"/>
    <n v="-3.8537681102752602E-2"/>
    <n v="6.51421248912811E-2"/>
    <n v="-3.8588680326938601E-2"/>
    <n v="-3.65168452262878E-2"/>
    <n v="3.70281189680099E-2"/>
    <n v="-0.17987662553787201"/>
    <n v="3"/>
  </r>
  <r>
    <n v="48"/>
    <n v="1"/>
    <x v="1"/>
    <n v="0.31154409050941401"/>
    <n v="0.124729819595813"/>
    <n v="-2.61087846010923E-2"/>
    <n v="0.39786431193351701"/>
    <n v="0.25311538577079701"/>
    <n v="0.67011499404907204"/>
    <n v="3"/>
  </r>
  <r>
    <n v="48"/>
    <n v="1"/>
    <x v="2"/>
    <n v="0.72754600000000003"/>
    <n v="0.52099600000000001"/>
    <n v="0.52169699999999997"/>
    <n v="0.700124999999999"/>
    <n v="0.66080899999999998"/>
    <n v="0.72"/>
    <n v="3"/>
  </r>
  <r>
    <n v="48"/>
    <n v="1"/>
    <x v="3"/>
    <n v="0.54522249999999906"/>
    <n v="0.552508"/>
    <n v="0.50530200000000003"/>
    <n v="0.54525800000000002"/>
    <n v="0.55149950000000003"/>
    <n v="0.50749999999999995"/>
    <n v="3"/>
  </r>
  <r>
    <n v="48"/>
    <n v="1"/>
    <x v="0"/>
    <n v="-7.69156813621521E-2"/>
    <n v="0.12073041498661"/>
    <n v="-3.0146360397338801E-2"/>
    <n v="-5.2130132913589401E-2"/>
    <n v="0.19212894141674"/>
    <n v="-0.21962356567382799"/>
    <n v="3"/>
  </r>
  <r>
    <n v="48"/>
    <n v="1"/>
    <x v="1"/>
    <n v="0.56634432077407804"/>
    <n v="0.18031810224056199"/>
    <n v="-1.76664628088474E-2"/>
    <n v="0.38225102424621499"/>
    <n v="0.40821620821952798"/>
    <n v="0.63036805391311601"/>
    <n v="3"/>
  </r>
  <r>
    <n v="48"/>
    <n v="1"/>
    <x v="2"/>
    <n v="0.73179950000000005"/>
    <n v="0.54633100000000001"/>
    <n v="0.50627500000000003"/>
    <n v="0.72259599999999902"/>
    <n v="0.69784299999999999"/>
    <n v="0.69449999999999901"/>
    <n v="3"/>
  </r>
  <r>
    <n v="48"/>
    <n v="1"/>
    <x v="3"/>
    <n v="0.52348499999999998"/>
    <n v="0.53715199999999996"/>
    <n v="0.49003000000000002"/>
    <n v="0.538354"/>
    <n v="0.55650699999999997"/>
    <n v="0.4975"/>
    <n v="3"/>
  </r>
  <r>
    <n v="48"/>
    <n v="1"/>
    <x v="0"/>
    <n v="-0.18237558007240201"/>
    <n v="8.6497023701667702E-2"/>
    <n v="-3.6011707037687302E-2"/>
    <n v="-1.6942679882049502E-2"/>
    <n v="0.194700881838798"/>
    <n v="-0.21935433149337699"/>
    <n v="3"/>
  </r>
  <r>
    <n v="48"/>
    <n v="1"/>
    <x v="1"/>
    <n v="0.494949251413345"/>
    <n v="0.14608471095561901"/>
    <n v="-2.3531811311841001E-2"/>
    <n v="0.41743847727775502"/>
    <n v="0.41078814864158603"/>
    <n v="0.63063728809356601"/>
    <n v="3"/>
  </r>
  <r>
    <n v="48"/>
    <n v="1"/>
    <x v="2"/>
    <n v="0.70039750000000001"/>
    <n v="0.54641200000000001"/>
    <n v="0.52870349999999999"/>
    <n v="0.73701700000000003"/>
    <n v="0.72302299999999997"/>
    <n v="0.72049999999999903"/>
    <n v="3"/>
  </r>
  <r>
    <n v="48"/>
    <n v="1"/>
    <x v="3"/>
    <n v="0.50710500000000003"/>
    <n v="0.55740650000000003"/>
    <n v="0.51306750000000001"/>
    <n v="0.55170549999999996"/>
    <n v="0.608487"/>
    <n v="0.50800000000000001"/>
    <n v="3"/>
  </r>
  <r>
    <n v="48"/>
    <n v="1"/>
    <x v="0"/>
    <n v="7.1799337863922105E-2"/>
    <n v="2.1659400314092601E-2"/>
    <n v="-5.1001384854316698E-2"/>
    <n v="-4.3601512908935498E-2"/>
    <n v="0.146776959300041"/>
    <n v="-0.183214962482452"/>
    <n v="3"/>
  </r>
  <r>
    <n v="48"/>
    <n v="1"/>
    <x v="1"/>
    <n v="0.58534622192382801"/>
    <n v="8.1247091293334905E-2"/>
    <n v="-3.8521487265825202E-2"/>
    <n v="0.39077964425086897"/>
    <n v="0.36286422610282898"/>
    <n v="0.66677665710449197"/>
    <n v="3"/>
  </r>
  <r>
    <n v="48"/>
    <n v="1"/>
    <x v="2"/>
    <n v="0.74388799999999999"/>
    <n v="0.49382150000000002"/>
    <n v="0.50189499999999998"/>
    <n v="0.66304300000000005"/>
    <n v="0.71331299999999997"/>
    <n v="0.70499999999999996"/>
    <n v="3"/>
  </r>
  <r>
    <n v="48"/>
    <n v="1"/>
    <x v="3"/>
    <n v="0.53508899999999904"/>
    <n v="0.48947049999999998"/>
    <n v="0.48825999999999897"/>
    <n v="0.50312849999999998"/>
    <n v="0.55353299999999905"/>
    <n v="0.504"/>
    <n v="3"/>
  </r>
  <r>
    <n v="48"/>
    <n v="1"/>
    <x v="0"/>
    <n v="2.5974452495574899E-2"/>
    <n v="7.6147392392158494E-2"/>
    <n v="-6.0680866241455002E-2"/>
    <n v="-5.9619992971420198E-2"/>
    <n v="0.12697078287601399"/>
    <n v="-0.209563553333282"/>
    <n v="3"/>
  </r>
  <r>
    <n v="48"/>
    <n v="1"/>
    <x v="1"/>
    <n v="0.69439506530761697"/>
    <n v="0.13573507964611001"/>
    <n v="-4.8200968652963597E-2"/>
    <n v="0.37476116418838501"/>
    <n v="0.34305804967880199"/>
    <n v="0.640428066253662"/>
    <n v="3"/>
  </r>
  <r>
    <n v="48"/>
    <n v="1"/>
    <x v="2"/>
    <n v="0.75931599999999999"/>
    <n v="0.52469299999999996"/>
    <n v="0.51174799999999998"/>
    <n v="0.71835149999999903"/>
    <n v="0.677808999999999"/>
    <n v="0.71349999999999902"/>
    <n v="3"/>
  </r>
  <r>
    <n v="48"/>
    <n v="1"/>
    <x v="3"/>
    <n v="0.57612549999999996"/>
    <n v="0.53742000000000001"/>
    <n v="0.50252200000000002"/>
    <n v="0.52327499999999905"/>
    <n v="0.57028999999999996"/>
    <n v="0.51549999999999996"/>
    <n v="3"/>
  </r>
  <r>
    <n v="49"/>
    <n v="1"/>
    <x v="0"/>
    <n v="-0.14727979898452701"/>
    <n v="-0.112076118588447"/>
    <n v="-2.2641555406153202E-3"/>
    <n v="-0.127492129802703"/>
    <n v="-3.92694324254989E-2"/>
    <n v="-9.9311709403991699E-2"/>
    <n v="3"/>
  </r>
  <r>
    <n v="49"/>
    <n v="1"/>
    <x v="1"/>
    <n v="0.39550250768661499"/>
    <n v="0.11112105846405"/>
    <n v="6.6388812847435396E-3"/>
    <n v="0.27435472607612599"/>
    <n v="0.13953858613967801"/>
    <n v="0.68430566787719704"/>
    <n v="3"/>
  </r>
  <r>
    <n v="49"/>
    <n v="1"/>
    <x v="2"/>
    <n v="0.74922100000000003"/>
    <n v="0.56093899999999997"/>
    <n v="0.55013100000000004"/>
    <n v="0.67982599999999904"/>
    <n v="0.63527599999999995"/>
    <n v="0.71499999999999997"/>
    <n v="3"/>
  </r>
  <r>
    <n v="49"/>
    <n v="1"/>
    <x v="3"/>
    <n v="0.49948949999999998"/>
    <n v="0.46856900000000001"/>
    <n v="0.49473549999999999"/>
    <n v="0.47365299999999999"/>
    <n v="0.501606"/>
    <n v="0.51"/>
    <n v="3"/>
  </r>
  <r>
    <n v="49"/>
    <n v="1"/>
    <x v="0"/>
    <n v="-0.16240289807319599"/>
    <n v="-0.13182397186756101"/>
    <n v="-3.7863925099372801E-2"/>
    <n v="-6.8187147378921495E-2"/>
    <n v="-9.2207916080951594E-2"/>
    <n v="-0.106515109539031"/>
    <n v="3"/>
  </r>
  <r>
    <n v="49"/>
    <n v="1"/>
    <x v="1"/>
    <n v="0.28882902860641402"/>
    <n v="9.1373205184936496E-2"/>
    <n v="-2.8960889205336501E-2"/>
    <n v="0.333659708499908"/>
    <n v="8.6600102484226199E-2"/>
    <n v="0.67710226774215698"/>
    <n v="3"/>
  </r>
  <r>
    <n v="49"/>
    <n v="1"/>
    <x v="2"/>
    <n v="0.70097199999999904"/>
    <n v="0.53774499999999903"/>
    <n v="0.53659699999999999"/>
    <n v="0.70972599999999997"/>
    <n v="0.66014499999999998"/>
    <n v="0.73750000000000004"/>
    <n v="3"/>
  </r>
  <r>
    <n v="49"/>
    <n v="1"/>
    <x v="3"/>
    <n v="0.47221399999999902"/>
    <n v="0.46719349999999998"/>
    <n v="0.50893449999999996"/>
    <n v="0.48968349999999999"/>
    <n v="0.518159499999999"/>
    <n v="0.52099999999999902"/>
    <n v="3"/>
  </r>
  <r>
    <n v="49"/>
    <n v="1"/>
    <x v="0"/>
    <n v="-7.7560365200042697E-2"/>
    <n v="-0.11753948777914"/>
    <n v="-1.47510338574647E-2"/>
    <n v="-7.9882085323333699E-2"/>
    <n v="-5.3857326507568297E-2"/>
    <n v="-9.8568201065063393E-2"/>
    <n v="3"/>
  </r>
  <r>
    <n v="49"/>
    <n v="1"/>
    <x v="1"/>
    <n v="0.63176017999649003"/>
    <n v="0.105657689273357"/>
    <n v="-5.8479965664446302E-3"/>
    <n v="0.32196477055549599"/>
    <n v="0.124950692057609"/>
    <n v="0.68504917621612504"/>
    <n v="3"/>
  </r>
  <r>
    <n v="49"/>
    <n v="1"/>
    <x v="2"/>
    <n v="0.75217299999999898"/>
    <n v="0.54294099999999901"/>
    <n v="0.54516200000000004"/>
    <n v="0.73175299999999999"/>
    <n v="0.66824300000000003"/>
    <n v="0.73050000000000004"/>
    <n v="3"/>
  </r>
  <r>
    <n v="49"/>
    <n v="1"/>
    <x v="3"/>
    <n v="0.50151800000000002"/>
    <n v="0.47469899999999998"/>
    <n v="0.50446100000000005"/>
    <n v="0.53278499999999995"/>
    <n v="0.53023399999999998"/>
    <n v="0.51749999999999996"/>
    <n v="3"/>
  </r>
  <r>
    <n v="49"/>
    <n v="1"/>
    <x v="0"/>
    <n v="-9.50953364372253E-2"/>
    <n v="-0.150582641363143"/>
    <n v="-3.2968308776617002E-2"/>
    <n v="-7.4136525392532293E-2"/>
    <n v="-9.0391322970390306E-2"/>
    <n v="-0.108721673488616"/>
    <n v="3"/>
  </r>
  <r>
    <n v="49"/>
    <n v="1"/>
    <x v="1"/>
    <n v="0.553530633449554"/>
    <n v="7.2614528238773304E-2"/>
    <n v="-2.4065272882580702E-2"/>
    <n v="0.327710330486297"/>
    <n v="8.8416695594787598E-2"/>
    <n v="0.67489570379257202"/>
    <n v="3"/>
  </r>
  <r>
    <n v="49"/>
    <n v="1"/>
    <x v="2"/>
    <n v="0.73994399999999905"/>
    <n v="0.51274999999999904"/>
    <n v="0.52539849999999999"/>
    <n v="0.69102299999999905"/>
    <n v="0.67205800000000004"/>
    <n v="0.71449999999999902"/>
    <n v="3"/>
  </r>
  <r>
    <n v="49"/>
    <n v="1"/>
    <x v="3"/>
    <n v="0.52049000000000001"/>
    <n v="0.46864099999999997"/>
    <n v="0.51308799999999999"/>
    <n v="0.489562"/>
    <n v="0.49249799999999999"/>
    <n v="0.51249999999999996"/>
    <n v="3"/>
  </r>
  <r>
    <n v="49"/>
    <n v="1"/>
    <x v="0"/>
    <n v="-6.6632628440856906E-2"/>
    <n v="-8.1294313073158195E-2"/>
    <n v="-4.2235095053911202E-2"/>
    <n v="-5.8633744716644197E-2"/>
    <n v="-7.0887908339500399E-2"/>
    <n v="-9.7061514854431097E-2"/>
    <n v="3"/>
  </r>
  <r>
    <n v="49"/>
    <n v="1"/>
    <x v="1"/>
    <n v="0.62328886985778797"/>
    <n v="0.14190286397933899"/>
    <n v="-3.3332057297229697E-2"/>
    <n v="0.343213111162185"/>
    <n v="0.107920110225677"/>
    <n v="0.68655586242675704"/>
    <n v="3"/>
  </r>
  <r>
    <n v="49"/>
    <n v="1"/>
    <x v="2"/>
    <n v="0.757314499999999"/>
    <n v="0.54860999999999904"/>
    <n v="0.51546649999999905"/>
    <n v="0.66897099999999998"/>
    <n v="0.66054299999999999"/>
    <n v="0.72350000000000003"/>
    <n v="3"/>
  </r>
  <r>
    <n v="49"/>
    <n v="1"/>
    <x v="3"/>
    <n v="0.51903650000000001"/>
    <n v="0.51079649999999999"/>
    <n v="0.49103599999999997"/>
    <n v="0.49075399999999902"/>
    <n v="0.52655799999999997"/>
    <n v="0.50449999999999995"/>
    <n v="3"/>
  </r>
  <r>
    <n v="50"/>
    <n v="1"/>
    <x v="0"/>
    <n v="2.2613346576690601E-2"/>
    <n v="-7.5145900249481201E-2"/>
    <n v="0.34317395091056802"/>
    <n v="-0.13007777929306"/>
    <n v="0.18040001392364499"/>
    <n v="-0.33341097831726002"/>
    <n v="3"/>
  </r>
  <r>
    <n v="50"/>
    <n v="1"/>
    <x v="1"/>
    <n v="0.51843053102493197"/>
    <n v="0.54853427410125699"/>
    <n v="0.72439163923263505"/>
    <n v="0.280473232269287"/>
    <n v="0.68675291538238503"/>
    <n v="0.45130348205566401"/>
    <n v="3"/>
  </r>
  <r>
    <n v="50"/>
    <n v="1"/>
    <x v="2"/>
    <n v="0.75454049999999995"/>
    <n v="0.75122800000000001"/>
    <n v="0.65909799999999996"/>
    <n v="0.77158000000000004"/>
    <n v="0.78473400000000004"/>
    <n v="0.67849999999999999"/>
    <n v="3"/>
  </r>
  <r>
    <n v="50"/>
    <n v="1"/>
    <x v="3"/>
    <n v="0.58305099999999999"/>
    <n v="0.52905650000000004"/>
    <n v="0.58724500000000002"/>
    <n v="0.52423200000000003"/>
    <n v="0.58995799999999998"/>
    <n v="0.45399999999999902"/>
    <n v="3"/>
  </r>
  <r>
    <n v="50"/>
    <n v="1"/>
    <x v="0"/>
    <n v="0.127411723136901"/>
    <n v="-6.1686575412750203E-2"/>
    <n v="0.12789890170097301"/>
    <n v="-6.3721776008605902E-2"/>
    <n v="0.105665147304534"/>
    <n v="-0.20665508508682201"/>
    <n v="3"/>
  </r>
  <r>
    <n v="50"/>
    <n v="1"/>
    <x v="1"/>
    <n v="0.57850736379623402"/>
    <n v="0.56199359893798795"/>
    <n v="0.50911659002303999"/>
    <n v="0.34682923555374101"/>
    <n v="0.61201804876327504"/>
    <n v="0.57805937528610196"/>
    <n v="3"/>
  </r>
  <r>
    <n v="50"/>
    <n v="1"/>
    <x v="2"/>
    <n v="0.76157900000000001"/>
    <n v="0.71494899999999995"/>
    <n v="0.62469699999999995"/>
    <n v="0.70422899999999899"/>
    <n v="0.71275899999999903"/>
    <n v="0.65999999999999903"/>
    <n v="3"/>
  </r>
  <r>
    <n v="50"/>
    <n v="1"/>
    <x v="3"/>
    <n v="0.48409049999999998"/>
    <n v="0.50195199999999995"/>
    <n v="0.50516249999999996"/>
    <n v="0.51570499999999997"/>
    <n v="0.52647549999999999"/>
    <n v="0.435"/>
    <n v="3"/>
  </r>
  <r>
    <n v="50"/>
    <n v="1"/>
    <x v="0"/>
    <n v="0.18436449766158999"/>
    <n v="-8.4853589534759494E-2"/>
    <n v="0.329175144433975"/>
    <n v="-0.105019271373748"/>
    <n v="0.17331892251968301"/>
    <n v="-0.31744456291198703"/>
    <n v="3"/>
  </r>
  <r>
    <n v="50"/>
    <n v="1"/>
    <x v="1"/>
    <n v="0.82183110713958696"/>
    <n v="0.538826584815979"/>
    <n v="0.71039283275604204"/>
    <n v="0.30553174018859802"/>
    <n v="0.67967182397842396"/>
    <n v="0.467269897460937"/>
    <n v="3"/>
  </r>
  <r>
    <n v="50"/>
    <n v="1"/>
    <x v="2"/>
    <n v="0.79028100000000001"/>
    <n v="0.74132900000000002"/>
    <n v="0.65197499999999997"/>
    <n v="0.71803499999999998"/>
    <n v="0.75049299999999897"/>
    <n v="0.66149999999999998"/>
    <n v="3"/>
  </r>
  <r>
    <n v="50"/>
    <n v="1"/>
    <x v="3"/>
    <n v="0.55337799999999904"/>
    <n v="0.515621"/>
    <n v="0.56367599999999995"/>
    <n v="0.51105599999999995"/>
    <n v="0.56357299999999999"/>
    <n v="0.45149999999999901"/>
    <n v="3"/>
  </r>
  <r>
    <n v="50"/>
    <n v="1"/>
    <x v="0"/>
    <n v="-3.9262354373931801E-2"/>
    <n v="-9.9070489406585693E-2"/>
    <n v="0.356364756822586"/>
    <n v="-0.14739245176315299"/>
    <n v="0.18295538425445501"/>
    <n v="-0.382463008165359"/>
    <n v="3"/>
  </r>
  <r>
    <n v="50"/>
    <n v="1"/>
    <x v="1"/>
    <n v="0.57882857322692804"/>
    <n v="0.52460968494415205"/>
    <n v="0.73758244514465299"/>
    <n v="0.263158559799194"/>
    <n v="0.68930828571319502"/>
    <n v="0.40225145220756497"/>
    <n v="3"/>
  </r>
  <r>
    <n v="50"/>
    <n v="1"/>
    <x v="2"/>
    <n v="0.76549"/>
    <n v="0.72972950000000003"/>
    <n v="0.67494449999999995"/>
    <n v="0.72968100000000002"/>
    <n v="0.77564100000000002"/>
    <n v="0.64500000000000002"/>
    <n v="3"/>
  </r>
  <r>
    <n v="50"/>
    <n v="1"/>
    <x v="3"/>
    <n v="0.54518100000000003"/>
    <n v="0.51152299999999995"/>
    <n v="0.57589699999999999"/>
    <n v="0.51175400000000004"/>
    <n v="0.57454999999999901"/>
    <n v="0.4355"/>
    <n v="3"/>
  </r>
  <r>
    <n v="50"/>
    <n v="1"/>
    <x v="0"/>
    <n v="-1.3858079910278301E-4"/>
    <n v="-0.131593286991119"/>
    <n v="0.341441661119461"/>
    <n v="-0.164294257760047"/>
    <n v="0.17584049701690599"/>
    <n v="-0.34993052482604903"/>
    <n v="3"/>
  </r>
  <r>
    <n v="50"/>
    <n v="1"/>
    <x v="1"/>
    <n v="0.71300262212753296"/>
    <n v="0.49208688735961897"/>
    <n v="0.72265934944152799"/>
    <n v="0.246256753802299"/>
    <n v="0.68219339847564697"/>
    <n v="0.434783935546875"/>
    <n v="3"/>
  </r>
  <r>
    <n v="50"/>
    <n v="1"/>
    <x v="2"/>
    <n v="0.79500099999999996"/>
    <n v="0.69728749999999995"/>
    <n v="0.65425299999999997"/>
    <n v="0.74291399999999996"/>
    <n v="0.75685150000000001"/>
    <n v="0.64149999999999996"/>
    <n v="3"/>
  </r>
  <r>
    <n v="50"/>
    <n v="1"/>
    <x v="3"/>
    <n v="0.49959199999999998"/>
    <n v="0.49272050000000001"/>
    <n v="0.55403599999999997"/>
    <n v="0.51997150000000003"/>
    <n v="0.54057599999999995"/>
    <n v="0.433"/>
    <n v="3"/>
  </r>
  <r>
    <n v="51"/>
    <n v="1"/>
    <x v="0"/>
    <n v="-5.93426823616027E-2"/>
    <n v="3.5228542983531903E-2"/>
    <n v="-1.9833363592624598E-2"/>
    <n v="0.24124592542648299"/>
    <n v="5.4944381117820698E-2"/>
    <n v="-0.24645423889160101"/>
    <n v="3"/>
  </r>
  <r>
    <n v="51"/>
    <n v="1"/>
    <x v="1"/>
    <n v="0.45679026842117298"/>
    <n v="-0.121769912540912"/>
    <n v="-2.1926886402070501E-3"/>
    <n v="0.57432729005813599"/>
    <n v="0.27250832319259599"/>
    <n v="0.60646140575408902"/>
    <n v="3"/>
  </r>
  <r>
    <n v="51"/>
    <n v="1"/>
    <x v="2"/>
    <n v="0.81791899999999995"/>
    <n v="0.4488605"/>
    <n v="0.52850799999999998"/>
    <n v="0.79252800000000001"/>
    <n v="0.75067599999999901"/>
    <n v="0.77300000000000002"/>
    <n v="3"/>
  </r>
  <r>
    <n v="51"/>
    <n v="1"/>
    <x v="3"/>
    <n v="0.58008199999999999"/>
    <n v="0.4862455"/>
    <n v="0.49378699999999998"/>
    <n v="0.605688"/>
    <n v="0.59185500000000002"/>
    <n v="0.51149999999999995"/>
    <n v="3"/>
  </r>
  <r>
    <n v="51"/>
    <n v="1"/>
    <x v="0"/>
    <n v="0.23463276028633101"/>
    <n v="1.37228369712829E-2"/>
    <n v="-3.08091975748538E-2"/>
    <n v="0.250306546688079"/>
    <n v="7.8106388449668801E-2"/>
    <n v="-0.15056937932968101"/>
    <n v="3"/>
  </r>
  <r>
    <n v="51"/>
    <n v="1"/>
    <x v="1"/>
    <n v="0.620619237422943"/>
    <n v="-0.14327561855316101"/>
    <n v="-1.3168523088097499E-2"/>
    <n v="0.583387911319732"/>
    <n v="0.29567033052444402"/>
    <n v="0.70234626531600897"/>
    <n v="3"/>
  </r>
  <r>
    <n v="51"/>
    <n v="1"/>
    <x v="2"/>
    <n v="0.81425099999999895"/>
    <n v="0.44409499999999902"/>
    <n v="0.52140599999999904"/>
    <n v="0.75221300000000002"/>
    <n v="0.75909499999999996"/>
    <n v="0.77149999999999996"/>
    <n v="3"/>
  </r>
  <r>
    <n v="51"/>
    <n v="1"/>
    <x v="3"/>
    <n v="0.53757599999999905"/>
    <n v="0.488811"/>
    <n v="0.5153915"/>
    <n v="0.58266499999999999"/>
    <n v="0.55086749999999995"/>
    <n v="0.50349999999999995"/>
    <n v="3"/>
  </r>
  <r>
    <n v="51"/>
    <n v="1"/>
    <x v="0"/>
    <n v="0.230582565069198"/>
    <n v="3.50227952003479E-2"/>
    <n v="-1.21661145240068E-2"/>
    <n v="0.157964587211608"/>
    <n v="7.5004562735557501E-2"/>
    <n v="-0.179402410984039"/>
    <n v="3"/>
  </r>
  <r>
    <n v="51"/>
    <n v="1"/>
    <x v="1"/>
    <n v="0.72063267230987504"/>
    <n v="-0.121975660324096"/>
    <n v="5.4745604284107598E-3"/>
    <n v="0.491045951843261"/>
    <n v="0.29256850481033297"/>
    <n v="0.67351323366165095"/>
    <n v="3"/>
  </r>
  <r>
    <n v="51"/>
    <n v="1"/>
    <x v="2"/>
    <n v="0.83553199999999905"/>
    <n v="0.44028699999999998"/>
    <n v="0.55682200000000004"/>
    <n v="0.77615999999999996"/>
    <n v="0.761714"/>
    <n v="0.77149999999999996"/>
    <n v="3"/>
  </r>
  <r>
    <n v="51"/>
    <n v="1"/>
    <x v="3"/>
    <n v="0.547094999999999"/>
    <n v="0.50378900000000004"/>
    <n v="0.50015699999999996"/>
    <n v="0.59084499999999995"/>
    <n v="0.59372349999999996"/>
    <n v="0.51149999999999995"/>
    <n v="3"/>
  </r>
  <r>
    <n v="51"/>
    <n v="1"/>
    <x v="0"/>
    <n v="-9.9765658378601005E-3"/>
    <n v="4.2977228760719299E-2"/>
    <n v="-3.4543335437774603E-2"/>
    <n v="0.23682999610900801"/>
    <n v="7.7431812882423401E-2"/>
    <n v="-0.24250853061676"/>
    <n v="3"/>
  </r>
  <r>
    <n v="51"/>
    <n v="1"/>
    <x v="1"/>
    <n v="0.69850534200668302"/>
    <n v="-0.114021226763725"/>
    <n v="-1.6902660951018299E-2"/>
    <n v="0.56991136074066095"/>
    <n v="0.29499575495719899"/>
    <n v="0.61040711402893"/>
    <n v="3"/>
  </r>
  <r>
    <n v="51"/>
    <n v="1"/>
    <x v="2"/>
    <n v="0.82694799999999902"/>
    <n v="0.43740499999999899"/>
    <n v="0.53157600000000005"/>
    <n v="0.79897099999999999"/>
    <n v="0.748556"/>
    <n v="0.76900000000000002"/>
    <n v="3"/>
  </r>
  <r>
    <n v="51"/>
    <n v="1"/>
    <x v="3"/>
    <n v="0.53751950000000004"/>
    <n v="0.49888099999999902"/>
    <n v="0.49901000000000001"/>
    <n v="0.596746"/>
    <n v="0.60370800000000002"/>
    <n v="0.50149999999999995"/>
    <n v="3"/>
  </r>
  <r>
    <n v="51"/>
    <n v="1"/>
    <x v="0"/>
    <n v="-5.8543682098388602E-2"/>
    <n v="3.57142016291618E-2"/>
    <n v="-2.2431997582316399E-2"/>
    <n v="0.20618623495101901"/>
    <n v="6.6801056265830994E-2"/>
    <n v="-0.23793947696685699"/>
    <n v="3"/>
  </r>
  <r>
    <n v="51"/>
    <n v="1"/>
    <x v="1"/>
    <n v="0.76569068431854204"/>
    <n v="-0.121284253895282"/>
    <n v="-4.7913235612213603E-3"/>
    <n v="0.53926759958267201"/>
    <n v="0.28436499834060602"/>
    <n v="0.61497616767883301"/>
    <n v="3"/>
  </r>
  <r>
    <n v="51"/>
    <n v="1"/>
    <x v="2"/>
    <n v="0.83567799999999903"/>
    <n v="0.43080000000000002"/>
    <n v="0.53651599999999999"/>
    <n v="0.800234"/>
    <n v="0.76260899999999998"/>
    <n v="0.79"/>
    <n v="3"/>
  </r>
  <r>
    <n v="51"/>
    <n v="1"/>
    <x v="3"/>
    <n v="0.57797100000000001"/>
    <n v="0.50168999999999997"/>
    <n v="0.50084399999999996"/>
    <n v="0.62926699999999902"/>
    <n v="0.59150599999999998"/>
    <n v="0.51849999999999996"/>
    <n v="3"/>
  </r>
  <r>
    <n v="52"/>
    <n v="1"/>
    <x v="0"/>
    <n v="0.16444444656372001"/>
    <n v="-8.8516324758529594E-2"/>
    <n v="0.12060772627591999"/>
    <n v="0.12991583347320501"/>
    <n v="0.37799194455146701"/>
    <n v="-0.24054414033889701"/>
    <n v="3"/>
  </r>
  <r>
    <n v="52"/>
    <n v="1"/>
    <x v="1"/>
    <n v="0.73327535390853804"/>
    <n v="-9.3318752944469396E-2"/>
    <n v="0.14995349943637801"/>
    <n v="0.60868215560912997"/>
    <n v="0.72061502933502197"/>
    <n v="0.62827998399734497"/>
    <n v="3"/>
  </r>
  <r>
    <n v="52"/>
    <n v="1"/>
    <x v="2"/>
    <n v="0.81188099999999996"/>
    <n v="0.48536449999999998"/>
    <n v="0.55672900000000003"/>
    <n v="0.77366099999999904"/>
    <n v="0.77865499999999999"/>
    <n v="0.753999999999999"/>
    <n v="3"/>
  </r>
  <r>
    <n v="52"/>
    <n v="1"/>
    <x v="3"/>
    <n v="0.59672049999999999"/>
    <n v="0.45667799999999997"/>
    <n v="0.54126099999999999"/>
    <n v="0.58552999999999999"/>
    <n v="0.64851049999999999"/>
    <n v="0.503"/>
    <n v="3"/>
  </r>
  <r>
    <n v="52"/>
    <n v="1"/>
    <x v="0"/>
    <n v="-2.8028488159179601E-3"/>
    <n v="-7.8372709453105899E-2"/>
    <n v="0.130577817559242"/>
    <n v="0.14569193124771099"/>
    <n v="0.40640720725059498"/>
    <n v="-0.26417857408523499"/>
    <n v="3"/>
  </r>
  <r>
    <n v="52"/>
    <n v="1"/>
    <x v="1"/>
    <n v="0.64221727848052901"/>
    <n v="-8.3175137639045701E-2"/>
    <n v="0.15992359817028001"/>
    <n v="0.62445825338363603"/>
    <n v="0.74903029203414895"/>
    <n v="0.60464555025100697"/>
    <n v="3"/>
  </r>
  <r>
    <n v="52"/>
    <n v="1"/>
    <x v="2"/>
    <n v="0.81968850000000004"/>
    <n v="0.47312900000000002"/>
    <n v="0.54575099999999999"/>
    <n v="0.78498800000000002"/>
    <n v="0.78711500000000001"/>
    <n v="0.72550000000000003"/>
    <n v="3"/>
  </r>
  <r>
    <n v="52"/>
    <n v="1"/>
    <x v="3"/>
    <n v="0.53059499999999904"/>
    <n v="0.47727900000000001"/>
    <n v="0.54341899999999999"/>
    <n v="0.57972349999999995"/>
    <n v="0.68018000000000001"/>
    <n v="0.47049999999999997"/>
    <n v="3"/>
  </r>
  <r>
    <n v="52"/>
    <n v="1"/>
    <x v="0"/>
    <n v="0.18387025594711301"/>
    <n v="-7.4038535356521606E-2"/>
    <n v="8.0928497016429901E-2"/>
    <n v="0.16205018758773801"/>
    <n v="0.35037115216255099"/>
    <n v="-0.231809377670288"/>
    <n v="3"/>
  </r>
  <r>
    <n v="52"/>
    <n v="1"/>
    <x v="1"/>
    <n v="0.72125583887100198"/>
    <n v="-7.8840963542461395E-2"/>
    <n v="0.110274270176887"/>
    <n v="0.640816509723663"/>
    <n v="0.69299423694610596"/>
    <n v="0.63701474666595403"/>
    <n v="3"/>
  </r>
  <r>
    <n v="52"/>
    <n v="1"/>
    <x v="2"/>
    <n v="0.78425800000000001"/>
    <n v="0.47926649999999998"/>
    <n v="0.53584399999999999"/>
    <n v="0.77179699999999996"/>
    <n v="0.78744899999999995"/>
    <n v="0.745999999999999"/>
    <n v="3"/>
  </r>
  <r>
    <n v="52"/>
    <n v="1"/>
    <x v="3"/>
    <n v="0.56050500000000003"/>
    <n v="0.46611799999999998"/>
    <n v="0.51158999999999999"/>
    <n v="0.60251499999999902"/>
    <n v="0.64129099999999895"/>
    <n v="0.493499999999999"/>
    <n v="3"/>
  </r>
  <r>
    <n v="52"/>
    <n v="1"/>
    <x v="0"/>
    <n v="0.127858191728591"/>
    <n v="-9.7225770354270893E-2"/>
    <n v="8.02762135863304E-2"/>
    <n v="0.14500826597213701"/>
    <n v="0.37016084790229797"/>
    <n v="-0.23124158382415699"/>
    <n v="3"/>
  </r>
  <r>
    <n v="52"/>
    <n v="1"/>
    <x v="1"/>
    <n v="0.58886635303497303"/>
    <n v="-0.10202819854021"/>
    <n v="0.109621986746788"/>
    <n v="0.62377458810806197"/>
    <n v="0.71278393268585205"/>
    <n v="0.63758254051208496"/>
    <n v="3"/>
  </r>
  <r>
    <n v="52"/>
    <n v="1"/>
    <x v="2"/>
    <n v="0.76495799999999903"/>
    <n v="0.46750649999999899"/>
    <n v="0.53223849999999995"/>
    <n v="0.80418599999999996"/>
    <n v="0.78857299999999997"/>
    <n v="0.76500000000000001"/>
    <n v="3"/>
  </r>
  <r>
    <n v="52"/>
    <n v="1"/>
    <x v="3"/>
    <n v="0.57350299999999999"/>
    <n v="0.451933999999999"/>
    <n v="0.53659499999999904"/>
    <n v="0.63025050000000005"/>
    <n v="0.64986299999999997"/>
    <n v="0.52400000000000002"/>
    <n v="3"/>
  </r>
  <r>
    <n v="52"/>
    <n v="1"/>
    <x v="0"/>
    <n v="0.16819450259208599"/>
    <n v="-8.5712321102619102E-2"/>
    <n v="4.4211693108081797E-2"/>
    <n v="0.131628692150115"/>
    <n v="0.307499319314956"/>
    <n v="-0.231108844280242"/>
    <n v="3"/>
  </r>
  <r>
    <n v="52"/>
    <n v="1"/>
    <x v="1"/>
    <n v="0.622958004474639"/>
    <n v="-9.0514749288558904E-2"/>
    <n v="7.3557466268539401E-2"/>
    <n v="0.61039501428604104"/>
    <n v="0.65012240409850997"/>
    <n v="0.63771528005599898"/>
    <n v="3"/>
  </r>
  <r>
    <n v="52"/>
    <n v="1"/>
    <x v="2"/>
    <n v="0.78137000000000001"/>
    <n v="0.47982399999999997"/>
    <n v="0.53217299999999901"/>
    <n v="0.76629700000000001"/>
    <n v="0.77263299999999902"/>
    <n v="0.746999999999999"/>
    <n v="3"/>
  </r>
  <r>
    <n v="52"/>
    <n v="1"/>
    <x v="3"/>
    <n v="0.549674"/>
    <n v="0.46699550000000001"/>
    <n v="0.51606350000000001"/>
    <n v="0.58532699999999904"/>
    <n v="0.61558500000000005"/>
    <n v="0.49099999999999999"/>
    <n v="3"/>
  </r>
  <r>
    <n v="53"/>
    <n v="1"/>
    <x v="0"/>
    <n v="0.15839558839797899"/>
    <n v="-5.7564228773117003E-2"/>
    <n v="-8.6857631802558899E-2"/>
    <n v="-0.15994347631931299"/>
    <n v="-4.16074693202972E-2"/>
    <n v="-0.17892634868621801"/>
    <n v="3"/>
  </r>
  <r>
    <n v="53"/>
    <n v="1"/>
    <x v="1"/>
    <n v="0.60480123758315996"/>
    <n v="-0.24895529448986001"/>
    <n v="-4.6660955995321197E-2"/>
    <n v="0.15838296711444799"/>
    <n v="0.123646095395088"/>
    <n v="0.57683724164962702"/>
    <n v="3"/>
  </r>
  <r>
    <n v="53"/>
    <n v="1"/>
    <x v="2"/>
    <n v="0.79214099999999998"/>
    <n v="0.39671200000000001"/>
    <n v="0.50871500000000003"/>
    <n v="0.63733799999999996"/>
    <n v="0.61337899999999901"/>
    <n v="0.69799999999999995"/>
    <n v="3"/>
  </r>
  <r>
    <n v="53"/>
    <n v="1"/>
    <x v="3"/>
    <n v="0.58949699999999905"/>
    <n v="0.46016199999999902"/>
    <n v="0.48747099999999999"/>
    <n v="0.46273249999999999"/>
    <n v="0.46930349999999998"/>
    <n v="0.497"/>
    <n v="3"/>
  </r>
  <r>
    <n v="53"/>
    <n v="1"/>
    <x v="0"/>
    <n v="-6.0963034629821701E-2"/>
    <n v="-5.32161742448806E-2"/>
    <n v="-0.103609338402748"/>
    <n v="-0.12519241869449599"/>
    <n v="-2.7839511632919301E-2"/>
    <n v="-0.20021003484725899"/>
    <n v="3"/>
  </r>
  <r>
    <n v="53"/>
    <n v="1"/>
    <x v="1"/>
    <n v="0.512778460979461"/>
    <n v="-0.24460723996162401"/>
    <n v="-6.3412658870220101E-2"/>
    <n v="0.193134024739265"/>
    <n v="0.13741405308246599"/>
    <n v="0.55555355548858598"/>
    <n v="3"/>
  </r>
  <r>
    <n v="53"/>
    <n v="1"/>
    <x v="2"/>
    <n v="0.76729099999999995"/>
    <n v="0.396116999999999"/>
    <n v="0.49766049999999901"/>
    <n v="0.66891699999999998"/>
    <n v="0.61511899999999997"/>
    <n v="0.68599999999999905"/>
    <n v="3"/>
  </r>
  <r>
    <n v="53"/>
    <n v="1"/>
    <x v="3"/>
    <n v="0.52453449999999902"/>
    <n v="0.45916699999999999"/>
    <n v="0.47392499999999999"/>
    <n v="0.52085499999999996"/>
    <n v="0.49313000000000001"/>
    <n v="0.48399999999999999"/>
    <n v="3"/>
  </r>
  <r>
    <n v="53"/>
    <n v="1"/>
    <x v="0"/>
    <n v="-3.4181416034698403E-2"/>
    <n v="-4.61878031492233E-2"/>
    <n v="-8.8142685592174502E-2"/>
    <n v="-0.145377501845359"/>
    <n v="-2.3452788591384801E-2"/>
    <n v="-0.19057494401931699"/>
    <n v="3"/>
  </r>
  <r>
    <n v="53"/>
    <n v="1"/>
    <x v="1"/>
    <n v="0.64419442415237405"/>
    <n v="-0.23757886886596599"/>
    <n v="-4.79460060596466E-2"/>
    <n v="0.17294894158840099"/>
    <n v="0.14180077612399999"/>
    <n v="0.56518864631652799"/>
    <n v="3"/>
  </r>
  <r>
    <n v="53"/>
    <n v="1"/>
    <x v="2"/>
    <n v="0.74412199999999995"/>
    <n v="0.40120099999999898"/>
    <n v="0.52166599999999996"/>
    <n v="0.678535"/>
    <n v="0.61684300000000003"/>
    <n v="0.688499999999999"/>
    <n v="3"/>
  </r>
  <r>
    <n v="53"/>
    <n v="1"/>
    <x v="3"/>
    <n v="0.56715300000000002"/>
    <n v="0.45525700000000002"/>
    <n v="0.47631200000000001"/>
    <n v="0.50400999999999996"/>
    <n v="0.49450300000000003"/>
    <n v="0.48799999999999999"/>
    <n v="3"/>
  </r>
  <r>
    <n v="53"/>
    <n v="1"/>
    <x v="0"/>
    <n v="7.6613724231719901E-2"/>
    <n v="-5.0900608301162699E-2"/>
    <n v="-8.2942828536033603E-2"/>
    <n v="-0.16906295716762501"/>
    <n v="-5.2369140088558197E-2"/>
    <n v="-0.20902943611145"/>
    <n v="3"/>
  </r>
  <r>
    <n v="53"/>
    <n v="1"/>
    <x v="1"/>
    <n v="0.52211564779281605"/>
    <n v="-0.24229167401790599"/>
    <n v="-4.2746152728795998E-2"/>
    <n v="0.149263486266136"/>
    <n v="0.112884424626827"/>
    <n v="0.54673415422439497"/>
    <n v="3"/>
  </r>
  <r>
    <n v="53"/>
    <n v="1"/>
    <x v="2"/>
    <n v="0.73272899999999996"/>
    <n v="0.41141949999999999"/>
    <n v="0.50404499999999997"/>
    <n v="0.65640299999999996"/>
    <n v="0.60264200000000001"/>
    <n v="0.6915"/>
    <n v="3"/>
  </r>
  <r>
    <n v="53"/>
    <n v="1"/>
    <x v="3"/>
    <n v="0.58525499999999997"/>
    <n v="0.46493800000000002"/>
    <n v="0.4668505"/>
    <n v="0.48709599999999997"/>
    <n v="0.48248199999999902"/>
    <n v="0.49149999999999999"/>
    <n v="3"/>
  </r>
  <r>
    <n v="53"/>
    <n v="1"/>
    <x v="0"/>
    <n v="0.110137522220611"/>
    <n v="-5.8537781238555901E-2"/>
    <n v="-9.3673229217529297E-2"/>
    <n v="-0.166273713111877"/>
    <n v="-4.02796268463134E-2"/>
    <n v="-0.182113051414489"/>
    <n v="3"/>
  </r>
  <r>
    <n v="53"/>
    <n v="1"/>
    <x v="1"/>
    <n v="0.73206079006195002"/>
    <n v="-0.24992884695529899"/>
    <n v="-5.3476553410291602E-2"/>
    <n v="0.15205273032188399"/>
    <n v="0.124973937869071"/>
    <n v="0.57365053892135598"/>
    <n v="3"/>
  </r>
  <r>
    <n v="53"/>
    <n v="1"/>
    <x v="2"/>
    <n v="0.77542049999999996"/>
    <n v="0.40391899999999997"/>
    <n v="0.49387099999999901"/>
    <n v="0.66470999999999902"/>
    <n v="0.59989899999999996"/>
    <n v="0.70150000000000001"/>
    <n v="3"/>
  </r>
  <r>
    <n v="53"/>
    <n v="1"/>
    <x v="3"/>
    <n v="0.59369150000000004"/>
    <n v="0.45736199999999999"/>
    <n v="0.475423499999999"/>
    <n v="0.49605749999999998"/>
    <n v="0.500745"/>
    <n v="0.504"/>
    <n v="3"/>
  </r>
  <r>
    <n v="54"/>
    <n v="1"/>
    <x v="0"/>
    <n v="-6.3596129417419406E-2"/>
    <n v="7.7415257692337001E-3"/>
    <n v="-1.30543261766433E-2"/>
    <n v="-7.6107144355773898E-2"/>
    <n v="-3.6839127540588303E-2"/>
    <n v="-0.13585913181304901"/>
    <n v="3"/>
  </r>
  <r>
    <n v="54"/>
    <n v="1"/>
    <x v="1"/>
    <n v="0.71274244785308805"/>
    <n v="8.1967271864414201E-2"/>
    <n v="0.12919785082340199"/>
    <n v="0.35313358902931202"/>
    <n v="0.35386562347412098"/>
    <n v="0.71412664651870705"/>
    <n v="3"/>
  </r>
  <r>
    <n v="54"/>
    <n v="1"/>
    <x v="2"/>
    <n v="0.80647000000000002"/>
    <n v="0.51238649999999997"/>
    <n v="0.52977050000000003"/>
    <n v="0.64575349999999998"/>
    <n v="0.70810299999999904"/>
    <n v="0.72850000000000004"/>
    <n v="3"/>
  </r>
  <r>
    <n v="54"/>
    <n v="1"/>
    <x v="3"/>
    <n v="0.50566999999999995"/>
    <n v="0.497419"/>
    <n v="0.51224250000000005"/>
    <n v="0.47294199999999997"/>
    <n v="0.49454550000000003"/>
    <n v="0.47149999999999997"/>
    <n v="3"/>
  </r>
  <r>
    <n v="54"/>
    <n v="1"/>
    <x v="0"/>
    <n v="-9.8150432109832694E-2"/>
    <n v="1.0197281837463301E-2"/>
    <n v="3.1547352671623202E-2"/>
    <n v="-3.0960470438003498E-2"/>
    <n v="-5.96380233764648E-3"/>
    <n v="-0.122383475303649"/>
    <n v="3"/>
  </r>
  <r>
    <n v="54"/>
    <n v="1"/>
    <x v="1"/>
    <n v="0.60468739271163896"/>
    <n v="8.4423027932643793E-2"/>
    <n v="0.17379952967166901"/>
    <n v="0.39828026294708202"/>
    <n v="0.38474094867706299"/>
    <n v="0.72760230302810602"/>
    <n v="3"/>
  </r>
  <r>
    <n v="54"/>
    <n v="1"/>
    <x v="2"/>
    <n v="0.80191699999999999"/>
    <n v="0.51746799999999904"/>
    <n v="0.54566300000000001"/>
    <n v="0.70329600000000003"/>
    <n v="0.695581"/>
    <n v="0.72649999999999904"/>
    <n v="3"/>
  </r>
  <r>
    <n v="54"/>
    <n v="1"/>
    <x v="3"/>
    <n v="0.48474899999999999"/>
    <n v="0.49790999999999902"/>
    <n v="0.49953799999999898"/>
    <n v="0.49745499999999998"/>
    <n v="0.51617400000000002"/>
    <n v="0.48949999999999999"/>
    <n v="3"/>
  </r>
  <r>
    <n v="54"/>
    <n v="1"/>
    <x v="0"/>
    <n v="-2.5745630264282199E-2"/>
    <n v="8.5730254650115897E-3"/>
    <n v="-6.4806640148162798E-4"/>
    <n v="-1.73038244247436E-2"/>
    <n v="-2.5601387023925699E-3"/>
    <n v="-9.7061216831207206E-2"/>
    <n v="3"/>
  </r>
  <r>
    <n v="54"/>
    <n v="1"/>
    <x v="1"/>
    <n v="0.69944417476653997"/>
    <n v="8.2798771560192094E-2"/>
    <n v="0.14160411059856401"/>
    <n v="0.41193690896034202"/>
    <n v="0.38814461231231601"/>
    <n v="0.75292456150054898"/>
    <n v="3"/>
  </r>
  <r>
    <n v="54"/>
    <n v="1"/>
    <x v="2"/>
    <n v="0.78560700000000006"/>
    <n v="0.52698500000000004"/>
    <n v="0.54031499999999999"/>
    <n v="0.69292600000000004"/>
    <n v="0.72134299999999996"/>
    <n v="0.74099999999999999"/>
    <n v="3"/>
  </r>
  <r>
    <n v="54"/>
    <n v="1"/>
    <x v="3"/>
    <n v="0.53226850000000003"/>
    <n v="0.487624"/>
    <n v="0.518841"/>
    <n v="0.52184050000000004"/>
    <n v="0.53035900000000002"/>
    <n v="0.496"/>
    <n v="3"/>
  </r>
  <r>
    <n v="54"/>
    <n v="1"/>
    <x v="0"/>
    <n v="-3.3405095338821397E-2"/>
    <n v="1.0713405907154E-2"/>
    <n v="1.32278501987457E-2"/>
    <n v="-1.9184231758117599E-2"/>
    <n v="-3.2544851303100503E-2"/>
    <n v="-7.5057506561279297E-2"/>
    <n v="3"/>
  </r>
  <r>
    <n v="54"/>
    <n v="1"/>
    <x v="1"/>
    <n v="0.312519401311874"/>
    <n v="8.4939152002334595E-2"/>
    <n v="0.155480027198791"/>
    <n v="0.410056501626968"/>
    <n v="0.358159899711608"/>
    <n v="0.77492827177047696"/>
    <n v="3"/>
  </r>
  <r>
    <n v="54"/>
    <n v="1"/>
    <x v="2"/>
    <n v="0.73450400000000005"/>
    <n v="0.52647900000000003"/>
    <n v="0.5474445"/>
    <n v="0.68323699999999998"/>
    <n v="0.71474599999999999"/>
    <n v="0.78300000000000003"/>
    <n v="3"/>
  </r>
  <r>
    <n v="54"/>
    <n v="1"/>
    <x v="3"/>
    <n v="0.50345149999999905"/>
    <n v="0.50279399999999996"/>
    <n v="0.50844799999999901"/>
    <n v="0.50320900000000002"/>
    <n v="0.52238450000000003"/>
    <n v="0.51449999999999996"/>
    <n v="3"/>
  </r>
  <r>
    <n v="54"/>
    <n v="1"/>
    <x v="0"/>
    <n v="-9.2196464538574205E-2"/>
    <n v="1.7649292945861799E-2"/>
    <n v="-2.2489033639431E-2"/>
    <n v="-7.7061235904693604E-2"/>
    <n v="-3.6955386400222702E-2"/>
    <n v="-0.12432777881622301"/>
    <n v="3"/>
  </r>
  <r>
    <n v="54"/>
    <n v="1"/>
    <x v="1"/>
    <n v="0.72169965505599898"/>
    <n v="9.18750390410423E-2"/>
    <n v="0.119763143360614"/>
    <n v="0.35217949748039201"/>
    <n v="0.35374936461448597"/>
    <n v="0.725657999515533"/>
    <n v="3"/>
  </r>
  <r>
    <n v="54"/>
    <n v="1"/>
    <x v="2"/>
    <n v="0.80406500000000003"/>
    <n v="0.53676499999999905"/>
    <n v="0.53622399999999903"/>
    <n v="0.646621"/>
    <n v="0.69661200000000001"/>
    <n v="0.72599999999999998"/>
    <n v="3"/>
  </r>
  <r>
    <n v="54"/>
    <n v="1"/>
    <x v="3"/>
    <n v="0.514015"/>
    <n v="0.50284649999999997"/>
    <n v="0.50853699999999902"/>
    <n v="0.47596899999999998"/>
    <n v="0.50786200000000004"/>
    <n v="0.48649999999999999"/>
    <n v="3"/>
  </r>
  <r>
    <n v="55"/>
    <n v="1"/>
    <x v="0"/>
    <n v="3.8419067859649603E-2"/>
    <n v="0.14735376834869299"/>
    <n v="8.8960483670234597E-2"/>
    <n v="-0.106864497065544"/>
    <n v="-4.0244549512863097E-2"/>
    <n v="-0.181127429008483"/>
    <n v="3"/>
  </r>
  <r>
    <n v="55"/>
    <n v="1"/>
    <x v="1"/>
    <n v="0.69961011409759499"/>
    <n v="0.43711817264556801"/>
    <n v="0.26248064637184099"/>
    <n v="0.208289310336112"/>
    <n v="0.32851123809814398"/>
    <n v="0.68437504768371504"/>
    <n v="3"/>
  </r>
  <r>
    <n v="55"/>
    <n v="1"/>
    <x v="2"/>
    <n v="0.79258099999999998"/>
    <n v="0.648926"/>
    <n v="0.63483900000000004"/>
    <n v="0.69733000000000001"/>
    <n v="0.67685200000000001"/>
    <n v="0.70799999999999996"/>
    <n v="3"/>
  </r>
  <r>
    <n v="55"/>
    <n v="1"/>
    <x v="3"/>
    <n v="0.58300199999999902"/>
    <n v="0.59273849999999995"/>
    <n v="0.57450999999999997"/>
    <n v="0.53442000000000001"/>
    <n v="0.49466199999999999"/>
    <n v="0.50600000000000001"/>
    <n v="3"/>
  </r>
  <r>
    <n v="55"/>
    <n v="1"/>
    <x v="0"/>
    <n v="-7.9001605510711601E-2"/>
    <n v="6.8696975708007799E-2"/>
    <n v="-7.7585577964782697E-3"/>
    <n v="-7.42954611778259E-2"/>
    <n v="-8.2874506711959797E-2"/>
    <n v="-0.18593025207519501"/>
    <n v="3"/>
  </r>
  <r>
    <n v="55"/>
    <n v="1"/>
    <x v="1"/>
    <n v="0.44811952114105202"/>
    <n v="0.35846138000488198"/>
    <n v="0.16576160490512801"/>
    <n v="0.24085834622383101"/>
    <n v="0.28588128089904702"/>
    <n v="0.67957222461700395"/>
    <n v="3"/>
  </r>
  <r>
    <n v="55"/>
    <n v="1"/>
    <x v="2"/>
    <n v="0.72038500000000005"/>
    <n v="0.61337600000000003"/>
    <n v="0.61718600000000001"/>
    <n v="0.70103700000000002"/>
    <n v="0.67721099999999901"/>
    <n v="0.72499999999999998"/>
    <n v="3"/>
  </r>
  <r>
    <n v="55"/>
    <n v="1"/>
    <x v="3"/>
    <n v="0.51434299999999999"/>
    <n v="0.53769849999999997"/>
    <n v="0.53808449999999997"/>
    <n v="0.53200800000000004"/>
    <n v="0.50699799999999995"/>
    <n v="0.4975"/>
    <n v="3"/>
  </r>
  <r>
    <n v="55"/>
    <n v="1"/>
    <x v="0"/>
    <n v="6.0233294963836601E-2"/>
    <n v="0.185479700565338"/>
    <n v="0.14749114215373901"/>
    <n v="-8.0894500017166096E-2"/>
    <n v="4.1717022657394402E-2"/>
    <n v="-0.15584880113601601"/>
    <n v="3"/>
  </r>
  <r>
    <n v="55"/>
    <n v="1"/>
    <x v="1"/>
    <n v="0.70090728998184204"/>
    <n v="0.47524410486221302"/>
    <n v="0.32101130485534601"/>
    <n v="0.23425930738449"/>
    <n v="0.41047281026840199"/>
    <n v="0.70965367555618197"/>
    <n v="3"/>
  </r>
  <r>
    <n v="55"/>
    <n v="1"/>
    <x v="2"/>
    <n v="0.72879000000000005"/>
    <n v="0.65079799999999999"/>
    <n v="0.64311699999999905"/>
    <n v="0.70372000000000001"/>
    <n v="0.71045000000000003"/>
    <n v="0.70899999999999896"/>
    <n v="3"/>
  </r>
  <r>
    <n v="55"/>
    <n v="1"/>
    <x v="3"/>
    <n v="0.56636699999999995"/>
    <n v="0.55695099999999997"/>
    <n v="0.56339299999999903"/>
    <n v="0.53550999999999904"/>
    <n v="0.52971400000000002"/>
    <n v="0.50049999999999994"/>
    <n v="3"/>
  </r>
  <r>
    <n v="55"/>
    <n v="1"/>
    <x v="0"/>
    <n v="0.13402852416038499"/>
    <n v="7.5191140174865695E-2"/>
    <n v="7.4781328439712497E-2"/>
    <n v="-0.106873974204063"/>
    <n v="-2.33183205127716E-2"/>
    <n v="-0.166325032711029"/>
    <n v="3"/>
  </r>
  <r>
    <n v="55"/>
    <n v="1"/>
    <x v="1"/>
    <n v="0.57927685976028398"/>
    <n v="0.36495554447174"/>
    <n v="0.248301491141319"/>
    <n v="0.208279833197593"/>
    <n v="0.34543746709823597"/>
    <n v="0.69917744398116999"/>
    <n v="3"/>
  </r>
  <r>
    <n v="55"/>
    <n v="1"/>
    <x v="2"/>
    <n v="0.75698750000000004"/>
    <n v="0.62596649999999998"/>
    <n v="0.63455850000000003"/>
    <n v="0.68937899999999996"/>
    <n v="0.67771999999999999"/>
    <n v="0.73299999999999998"/>
    <n v="3"/>
  </r>
  <r>
    <n v="55"/>
    <n v="1"/>
    <x v="3"/>
    <n v="0.57953600000000005"/>
    <n v="0.56154599999999999"/>
    <n v="0.55349499999999996"/>
    <n v="0.52731749999999999"/>
    <n v="0.535806"/>
    <n v="0.50700000000000001"/>
    <n v="3"/>
  </r>
  <r>
    <n v="55"/>
    <n v="1"/>
    <x v="0"/>
    <n v="-4.0275394916534403E-2"/>
    <n v="0.21807491779327301"/>
    <n v="0.13797877728939001"/>
    <n v="-4.15690243244171E-2"/>
    <n v="3.65194082260131E-2"/>
    <n v="-0.13823032379150299"/>
    <n v="3"/>
  </r>
  <r>
    <n v="55"/>
    <n v="1"/>
    <x v="1"/>
    <n v="0.53633826971053999"/>
    <n v="0.50783932209014804"/>
    <n v="0.31149893999099698"/>
    <n v="0.27358478307723999"/>
    <n v="0.40527519583701999"/>
    <n v="0.72727215290069502"/>
    <n v="3"/>
  </r>
  <r>
    <n v="55"/>
    <n v="1"/>
    <x v="2"/>
    <n v="0.74503999999999904"/>
    <n v="0.64249849999999997"/>
    <n v="0.62020649999999999"/>
    <n v="0.73893699999999995"/>
    <n v="0.694581"/>
    <n v="0.70649999999999902"/>
    <n v="3"/>
  </r>
  <r>
    <n v="55"/>
    <n v="1"/>
    <x v="3"/>
    <n v="0.4967355"/>
    <n v="0.55130599999999996"/>
    <n v="0.59109199999999995"/>
    <n v="0.54893099999999995"/>
    <n v="0.50176799999999999"/>
    <n v="0.503"/>
    <n v="3"/>
  </r>
  <r>
    <n v="56"/>
    <n v="1"/>
    <x v="0"/>
    <n v="0.19806003570556599"/>
    <n v="8.6411744356155396E-2"/>
    <n v="0.106496676802635"/>
    <n v="-3.5605639219284002E-2"/>
    <n v="9.7394317388534504E-2"/>
    <n v="-0.14570635557174599"/>
    <n v="3"/>
  </r>
  <r>
    <n v="56"/>
    <n v="1"/>
    <x v="1"/>
    <n v="0.70027703046798695"/>
    <n v="0.50535070896148604"/>
    <n v="0.32556101679801902"/>
    <n v="0.41201016306877097"/>
    <n v="0.58320319652557295"/>
    <n v="0.70721143484115601"/>
    <n v="3"/>
  </r>
  <r>
    <n v="56"/>
    <n v="1"/>
    <x v="2"/>
    <n v="0.77116799999999996"/>
    <n v="0.68576950000000003"/>
    <n v="0.62009150000000002"/>
    <n v="0.72452749999999999"/>
    <n v="0.76003999999999905"/>
    <n v="0.745"/>
    <n v="3"/>
  </r>
  <r>
    <n v="56"/>
    <n v="1"/>
    <x v="3"/>
    <n v="0.62115699999999996"/>
    <n v="0.56341799999999997"/>
    <n v="0.56723250000000003"/>
    <n v="0.54732099999999995"/>
    <n v="0.55723199999999995"/>
    <n v="0.55899999999999905"/>
    <n v="3"/>
  </r>
  <r>
    <n v="56"/>
    <n v="1"/>
    <x v="0"/>
    <n v="-0.162841111421585"/>
    <n v="-1.54638588428497E-2"/>
    <n v="4.6936735510826097E-2"/>
    <n v="1.7103850841522199E-2"/>
    <n v="5.8222204446792603E-2"/>
    <n v="-0.21161609888076699"/>
    <n v="3"/>
  </r>
  <r>
    <n v="56"/>
    <n v="1"/>
    <x v="1"/>
    <n v="0.450464397668838"/>
    <n v="0.40347510576248102"/>
    <n v="0.26600107550620999"/>
    <n v="0.46471965312957703"/>
    <n v="0.54403108358383101"/>
    <n v="0.64130169153213501"/>
    <n v="3"/>
  </r>
  <r>
    <n v="56"/>
    <n v="1"/>
    <x v="2"/>
    <n v="0.79136899999999999"/>
    <n v="0.67879899999999904"/>
    <n v="0.61058000000000001"/>
    <n v="0.73033599999999899"/>
    <n v="0.773746499999999"/>
    <n v="0.71299999999999997"/>
    <n v="3"/>
  </r>
  <r>
    <n v="56"/>
    <n v="1"/>
    <x v="3"/>
    <n v="0.53056550000000002"/>
    <n v="0.54094600000000004"/>
    <n v="0.55515899999999996"/>
    <n v="0.53956599999999999"/>
    <n v="0.56293300000000002"/>
    <n v="0.50549999999999995"/>
    <n v="3"/>
  </r>
  <r>
    <n v="56"/>
    <n v="1"/>
    <x v="0"/>
    <n v="3.8181006908416699E-2"/>
    <n v="0.13475403189659099"/>
    <n v="0.176651075482368"/>
    <n v="-4.7245562076568597E-2"/>
    <n v="0.16868957877159099"/>
    <n v="-0.187075436115264"/>
    <n v="3"/>
  </r>
  <r>
    <n v="56"/>
    <n v="1"/>
    <x v="1"/>
    <n v="0.57594126462936401"/>
    <n v="0.55369299650192205"/>
    <n v="0.39571541547775202"/>
    <n v="0.40037024021148598"/>
    <n v="0.65449845790863004"/>
    <n v="0.66584235429763705"/>
    <n v="3"/>
  </r>
  <r>
    <n v="56"/>
    <n v="1"/>
    <x v="2"/>
    <n v="0.78312999999999999"/>
    <n v="0.68913099999999905"/>
    <n v="0.62211300000000003"/>
    <n v="0.73645950000000004"/>
    <n v="0.75033499999999997"/>
    <n v="0.72049999999999903"/>
    <n v="3"/>
  </r>
  <r>
    <n v="56"/>
    <n v="1"/>
    <x v="3"/>
    <n v="0.57228249999999903"/>
    <n v="0.58487549999999999"/>
    <n v="0.59564249999999996"/>
    <n v="0.52261749999999996"/>
    <n v="0.58464799999999995"/>
    <n v="0.52700000000000002"/>
    <n v="3"/>
  </r>
  <r>
    <n v="56"/>
    <n v="1"/>
    <x v="0"/>
    <n v="0.21043938398361201"/>
    <n v="4.4656276702880797E-2"/>
    <n v="8.9257702231407096E-2"/>
    <n v="-2.7992874383926301E-2"/>
    <n v="7.87699520587921E-2"/>
    <n v="-0.145434319972991"/>
    <n v="3"/>
  </r>
  <r>
    <n v="56"/>
    <n v="1"/>
    <x v="1"/>
    <n v="0.72769117355346602"/>
    <n v="0.463595241308212"/>
    <n v="0.30832204222679099"/>
    <n v="0.41962292790412897"/>
    <n v="0.56457883119583097"/>
    <n v="0.70748347043991"/>
    <n v="3"/>
  </r>
  <r>
    <n v="56"/>
    <n v="1"/>
    <x v="2"/>
    <n v="0.78192700000000004"/>
    <n v="0.66908299999999998"/>
    <n v="0.58293399999999995"/>
    <n v="0.70254899999999998"/>
    <n v="0.74074300000000004"/>
    <n v="0.75849999999999995"/>
    <n v="3"/>
  </r>
  <r>
    <n v="56"/>
    <n v="1"/>
    <x v="3"/>
    <n v="0.62201200000000001"/>
    <n v="0.55309750000000002"/>
    <n v="0.55344850000000001"/>
    <n v="0.54886400000000002"/>
    <n v="0.59286899999999998"/>
    <n v="0.54949999999999999"/>
    <n v="3"/>
  </r>
  <r>
    <n v="56"/>
    <n v="1"/>
    <x v="0"/>
    <n v="-0.114235162734985"/>
    <n v="-1.03183686733245E-2"/>
    <n v="1.64204835891723E-3"/>
    <n v="-2.0270764827728199E-2"/>
    <n v="9.8652839660644497E-3"/>
    <n v="-0.18507981300354001"/>
    <n v="3"/>
  </r>
  <r>
    <n v="56"/>
    <n v="1"/>
    <x v="1"/>
    <n v="0.56648415327072099"/>
    <n v="0.408620595932006"/>
    <n v="0.22070638835430101"/>
    <n v="0.42734503746032698"/>
    <n v="0.49567416310310303"/>
    <n v="0.66783797740936202"/>
    <n v="3"/>
  </r>
  <r>
    <n v="56"/>
    <n v="1"/>
    <x v="2"/>
    <n v="0.78286999999999995"/>
    <n v="0.66325199999999995"/>
    <n v="0.58984099999999995"/>
    <n v="0.71864300000000003"/>
    <n v="0.75453899999999996"/>
    <n v="0.72649999999999904"/>
    <n v="3"/>
  </r>
  <r>
    <n v="56"/>
    <n v="1"/>
    <x v="3"/>
    <n v="0.53985249999999996"/>
    <n v="0.54569500000000004"/>
    <n v="0.55286599999999997"/>
    <n v="0.53620699999999999"/>
    <n v="0.53217000000000003"/>
    <n v="0.53149999999999997"/>
    <n v="3"/>
  </r>
  <r>
    <n v="57"/>
    <n v="1"/>
    <x v="0"/>
    <n v="0.211127668619155"/>
    <n v="-0.223402544856071"/>
    <n v="-4.4569425284862497E-2"/>
    <n v="8.5242360830307007E-2"/>
    <n v="7.2830647230148302E-2"/>
    <n v="-0.21289914846420199"/>
    <n v="3"/>
  </r>
  <r>
    <n v="57"/>
    <n v="1"/>
    <x v="1"/>
    <n v="0.56301683187484697"/>
    <n v="0.21918882429599701"/>
    <n v="6.40590265393257E-2"/>
    <n v="0.48780569434165899"/>
    <n v="0.37418389320373502"/>
    <n v="0.63158231973648005"/>
    <n v="3"/>
  </r>
  <r>
    <n v="57"/>
    <n v="1"/>
    <x v="2"/>
    <n v="0.80235699999999999"/>
    <n v="0.55893700000000002"/>
    <n v="0.51865799999999995"/>
    <n v="0.62933899999999998"/>
    <n v="0.62828899999999899"/>
    <n v="0.66899999999999904"/>
    <n v="3"/>
  </r>
  <r>
    <n v="57"/>
    <n v="1"/>
    <x v="3"/>
    <n v="0.54791500000000004"/>
    <n v="0.40452700000000003"/>
    <n v="0.48699049999999999"/>
    <n v="0.52075399999999905"/>
    <n v="0.48715499999999901"/>
    <n v="0.4385"/>
    <n v="3"/>
  </r>
  <r>
    <n v="57"/>
    <n v="1"/>
    <x v="0"/>
    <n v="3.6318302154541002E-2"/>
    <n v="-0.241794943809509"/>
    <n v="-4.0495887398719697E-2"/>
    <n v="5.08100390434265E-2"/>
    <n v="0.12382146716117801"/>
    <n v="-0.201861917972564"/>
    <n v="3"/>
  </r>
  <r>
    <n v="57"/>
    <n v="1"/>
    <x v="1"/>
    <n v="0.62928420305251997"/>
    <n v="0.20079642534255901"/>
    <n v="6.8132564425468403E-2"/>
    <n v="0.453373372554779"/>
    <n v="0.42517471313476501"/>
    <n v="0.64261955022811801"/>
    <n v="3"/>
  </r>
  <r>
    <n v="57"/>
    <n v="1"/>
    <x v="2"/>
    <n v="0.75162699999999905"/>
    <n v="0.56839899999999999"/>
    <n v="0.53859199999999996"/>
    <n v="0.65322899999999995"/>
    <n v="0.65611600000000003"/>
    <n v="0.68049999999999999"/>
    <n v="3"/>
  </r>
  <r>
    <n v="57"/>
    <n v="1"/>
    <x v="3"/>
    <n v="0.53660750000000002"/>
    <n v="0.43722"/>
    <n v="0.49895600000000001"/>
    <n v="0.50084700000000004"/>
    <n v="0.51534000000000002"/>
    <n v="0.438"/>
    <n v="3"/>
  </r>
  <r>
    <n v="57"/>
    <n v="1"/>
    <x v="0"/>
    <n v="-5.8977961540222099E-2"/>
    <n v="-0.290720254182815"/>
    <n v="-6.6290706396102905E-2"/>
    <n v="6.1944395303726099E-2"/>
    <n v="9.4174891710281303E-2"/>
    <n v="-0.233261108398437"/>
    <n v="3"/>
  </r>
  <r>
    <n v="57"/>
    <n v="1"/>
    <x v="1"/>
    <n v="0.722456574440002"/>
    <n v="0.15187111496925301"/>
    <n v="4.2337741702795001E-2"/>
    <n v="0.46450772881507801"/>
    <n v="0.39552813768386802"/>
    <n v="0.61122035980224598"/>
    <n v="3"/>
  </r>
  <r>
    <n v="57"/>
    <n v="1"/>
    <x v="2"/>
    <n v="0.79712349999999998"/>
    <n v="0.524474"/>
    <n v="0.5111"/>
    <n v="0.64326899999999998"/>
    <n v="0.64851099999999995"/>
    <n v="0.70650000000000002"/>
    <n v="3"/>
  </r>
  <r>
    <n v="57"/>
    <n v="1"/>
    <x v="3"/>
    <n v="0.48030699999999998"/>
    <n v="0.41597599999999901"/>
    <n v="0.51661499999999905"/>
    <n v="0.51280899999999996"/>
    <n v="0.51594150000000005"/>
    <n v="0.44900000000000001"/>
    <n v="3"/>
  </r>
  <r>
    <n v="57"/>
    <n v="1"/>
    <x v="0"/>
    <n v="-0.13378921151161099"/>
    <n v="-0.372024565935134"/>
    <n v="-7.5680404901504503E-2"/>
    <n v="9.8365604877471896E-2"/>
    <n v="7.3717534542083699E-2"/>
    <n v="-0.23271471261978099"/>
    <n v="3"/>
  </r>
  <r>
    <n v="57"/>
    <n v="1"/>
    <x v="1"/>
    <n v="0.49513718485832198"/>
    <n v="7.0566810667514801E-2"/>
    <n v="3.2948046922683702E-2"/>
    <n v="0.50092893838882402"/>
    <n v="0.37507078051567"/>
    <n v="0.61176675558090199"/>
    <n v="3"/>
  </r>
  <r>
    <n v="57"/>
    <n v="1"/>
    <x v="2"/>
    <n v="0.76392349999999998"/>
    <n v="0.49022500000000002"/>
    <n v="0.52790499999999996"/>
    <n v="0.650559"/>
    <n v="0.64734399999999903"/>
    <n v="0.69950000000000001"/>
    <n v="3"/>
  </r>
  <r>
    <n v="57"/>
    <n v="1"/>
    <x v="3"/>
    <n v="0.50766599999999995"/>
    <n v="0.37128649999999902"/>
    <n v="0.48671749999999903"/>
    <n v="0.49897900000000001"/>
    <n v="0.53700899999999996"/>
    <n v="0.46200000000000002"/>
    <n v="3"/>
  </r>
  <r>
    <n v="57"/>
    <n v="1"/>
    <x v="0"/>
    <n v="0.15058934688568101"/>
    <n v="-0.26307243108749301"/>
    <n v="-3.6782532930374097E-2"/>
    <n v="9.2212349176406805E-2"/>
    <n v="7.6173573732376099E-2"/>
    <n v="-0.216986954212188"/>
    <n v="3"/>
  </r>
  <r>
    <n v="57"/>
    <n v="1"/>
    <x v="1"/>
    <n v="0.74066644906997603"/>
    <n v="0.179518952965736"/>
    <n v="7.1845918893814004E-2"/>
    <n v="0.49477568268775901"/>
    <n v="0.37752681970596302"/>
    <n v="0.62749451398849398"/>
    <n v="3"/>
  </r>
  <r>
    <n v="57"/>
    <n v="1"/>
    <x v="2"/>
    <n v="0.80587500000000001"/>
    <n v="0.53652449999999996"/>
    <n v="0.53751399999999905"/>
    <n v="0.65197399999999905"/>
    <n v="0.64484599999999903"/>
    <n v="0.6925"/>
    <n v="3"/>
  </r>
  <r>
    <n v="57"/>
    <n v="1"/>
    <x v="3"/>
    <n v="0.55782799999999999"/>
    <n v="0.40894599999999998"/>
    <n v="0.512513"/>
    <n v="0.52571400000000001"/>
    <n v="0.52321249999999997"/>
    <n v="0.46050000000000002"/>
    <n v="3"/>
  </r>
  <r>
    <n v="58"/>
    <n v="1"/>
    <x v="0"/>
    <n v="0.41066354513168302"/>
    <n v="-0.30975139141082703"/>
    <n v="3.2630428671836798E-2"/>
    <n v="-0.21365125477313901"/>
    <n v="-5.9663966298103298E-2"/>
    <n v="-0.40952342748641901"/>
    <n v="3"/>
  </r>
  <r>
    <n v="58"/>
    <n v="1"/>
    <x v="1"/>
    <n v="0.73782485723495395"/>
    <n v="0.187399521470069"/>
    <n v="0.15854869782924599"/>
    <n v="0.17458538711071001"/>
    <n v="0.18785956501960699"/>
    <n v="0.37985128164291299"/>
    <n v="3"/>
  </r>
  <r>
    <n v="58"/>
    <n v="1"/>
    <x v="2"/>
    <n v="0.81613800000000003"/>
    <n v="0.59447149999999904"/>
    <n v="0.60464200000000001"/>
    <n v="0.61828099999999997"/>
    <n v="0.63062099999999999"/>
    <n v="0.63749999999999996"/>
    <n v="3"/>
  </r>
  <r>
    <n v="58"/>
    <n v="1"/>
    <x v="3"/>
    <n v="0.66947350000000005"/>
    <n v="0.42865999999999999"/>
    <n v="0.54839749999999998"/>
    <n v="0.44707449999999999"/>
    <n v="0.49614999999999998"/>
    <n v="0.44850000000000001"/>
    <n v="3"/>
  </r>
  <r>
    <n v="58"/>
    <n v="1"/>
    <x v="0"/>
    <n v="0.33960270881652799"/>
    <n v="-0.30541363358497597"/>
    <n v="-3.3369660377502398E-4"/>
    <n v="-0.20027391612529699"/>
    <n v="-7.7264443039894104E-2"/>
    <n v="-0.37274223566055298"/>
    <n v="3"/>
  </r>
  <r>
    <n v="58"/>
    <n v="1"/>
    <x v="1"/>
    <n v="0.58067417144775302"/>
    <n v="0.19173729419708199"/>
    <n v="0.12558457255363401"/>
    <n v="0.187962725758552"/>
    <n v="0.170259088277816"/>
    <n v="0.41663247346878002"/>
    <n v="3"/>
  </r>
  <r>
    <n v="58"/>
    <n v="1"/>
    <x v="2"/>
    <n v="0.7600015"/>
    <n v="0.57259799999999905"/>
    <n v="0.57027950000000005"/>
    <n v="0.60336299999999998"/>
    <n v="0.63939900000000005"/>
    <n v="0.63800000000000001"/>
    <n v="3"/>
  </r>
  <r>
    <n v="58"/>
    <n v="1"/>
    <x v="3"/>
    <n v="0.58822700000000006"/>
    <n v="0.39243299999999998"/>
    <n v="0.50569799999999998"/>
    <n v="0.43653900000000001"/>
    <n v="0.47315049999999997"/>
    <n v="0.45"/>
    <n v="3"/>
  </r>
  <r>
    <n v="58"/>
    <n v="1"/>
    <x v="0"/>
    <n v="0.31333023309707603"/>
    <n v="-0.32040470838546697"/>
    <n v="4.1018649935722303E-2"/>
    <n v="-0.19695061445236201"/>
    <n v="-5.6613758206367402E-2"/>
    <n v="-0.39465215802192599"/>
    <n v="3"/>
  </r>
  <r>
    <n v="58"/>
    <n v="1"/>
    <x v="1"/>
    <n v="0.599764823913574"/>
    <n v="0.17674620449542999"/>
    <n v="0.16693691909313199"/>
    <n v="0.19128602743148801"/>
    <n v="0.190909773111343"/>
    <n v="0.39472255110740601"/>
    <n v="3"/>
  </r>
  <r>
    <n v="58"/>
    <n v="1"/>
    <x v="2"/>
    <n v="0.778111"/>
    <n v="0.602545"/>
    <n v="0.58949399999999996"/>
    <n v="0.64531000000000005"/>
    <n v="0.6493525"/>
    <n v="0.67249999999999999"/>
    <n v="3"/>
  </r>
  <r>
    <n v="58"/>
    <n v="1"/>
    <x v="3"/>
    <n v="0.64350499999999999"/>
    <n v="0.43485099999999999"/>
    <n v="0.53738649999999999"/>
    <n v="0.46282849999999998"/>
    <n v="0.51639900000000005"/>
    <n v="0.47899999999999998"/>
    <n v="3"/>
  </r>
  <r>
    <n v="58"/>
    <n v="1"/>
    <x v="0"/>
    <n v="5.2366703748703003E-2"/>
    <n v="-0.35103726387023898"/>
    <n v="1.46631449460983E-2"/>
    <n v="-0.22237493097782099"/>
    <n v="-6.8512901663780199E-2"/>
    <n v="-0.42853048443794201"/>
    <n v="3"/>
  </r>
  <r>
    <n v="58"/>
    <n v="1"/>
    <x v="1"/>
    <n v="0.38175368309020902"/>
    <n v="0.14611366391181899"/>
    <n v="0.140581414103508"/>
    <n v="0.165861710906028"/>
    <n v="0.17901062965393"/>
    <n v="0.36084422469139099"/>
    <n v="3"/>
  </r>
  <r>
    <n v="58"/>
    <n v="1"/>
    <x v="2"/>
    <n v="0.75293350000000003"/>
    <n v="0.57462299999999999"/>
    <n v="0.60706000000000004"/>
    <n v="0.63921700000000004"/>
    <n v="0.66856399999999905"/>
    <n v="0.67049999999999998"/>
    <n v="3"/>
  </r>
  <r>
    <n v="58"/>
    <n v="1"/>
    <x v="3"/>
    <n v="0.59767099999999995"/>
    <n v="0.43605899999999997"/>
    <n v="0.546040999999999"/>
    <n v="0.44414199999999998"/>
    <n v="0.52646000000000004"/>
    <n v="0.46649999999999903"/>
    <n v="3"/>
  </r>
  <r>
    <n v="58"/>
    <n v="1"/>
    <x v="0"/>
    <n v="3.9386630058288498E-2"/>
    <n v="-0.40359091758728"/>
    <n v="1.5490487217903101E-2"/>
    <n v="-0.25721365213394098"/>
    <n v="-7.8476101160049397E-2"/>
    <n v="-0.44949826598167397"/>
    <n v="3"/>
  </r>
  <r>
    <n v="58"/>
    <n v="1"/>
    <x v="1"/>
    <n v="0.58793199062347401"/>
    <n v="9.3559995293617207E-2"/>
    <n v="0.141408756375312"/>
    <n v="0.131023004651069"/>
    <n v="0.16904743015766099"/>
    <n v="0.33987644314765902"/>
    <n v="3"/>
  </r>
  <r>
    <n v="58"/>
    <n v="1"/>
    <x v="2"/>
    <n v="0.78295700000000001"/>
    <n v="0.56615800000000005"/>
    <n v="0.59904249999999903"/>
    <n v="0.64377300000000004"/>
    <n v="0.68218599999999996"/>
    <n v="0.66449999999999998"/>
    <n v="3"/>
  </r>
  <r>
    <n v="58"/>
    <n v="1"/>
    <x v="3"/>
    <n v="0.60078799999999999"/>
    <n v="0.40466150000000001"/>
    <n v="0.52483799999999903"/>
    <n v="0.439438"/>
    <n v="0.51363899999999996"/>
    <n v="0.46200000000000002"/>
    <n v="3"/>
  </r>
  <r>
    <n v="59"/>
    <n v="1"/>
    <x v="0"/>
    <n v="0.10001498460769601"/>
    <n v="-0.15920215845107999"/>
    <n v="-5.0019621849059998E-3"/>
    <n v="-0.18765032291412301"/>
    <n v="-5.5979400873184197E-2"/>
    <n v="-0.15886533260345401"/>
    <n v="3"/>
  </r>
  <r>
    <n v="59"/>
    <n v="1"/>
    <x v="1"/>
    <n v="0.64359164237975997"/>
    <n v="8.8919080793857505E-2"/>
    <n v="8.2841590046882602E-2"/>
    <n v="0.25764340162277199"/>
    <n v="0.32513120770454401"/>
    <n v="0.64419478178024203"/>
    <n v="3"/>
  </r>
  <r>
    <n v="59"/>
    <n v="1"/>
    <x v="2"/>
    <n v="0.79391900000000004"/>
    <n v="0.52876699999999999"/>
    <n v="0.58367599999999997"/>
    <n v="0.71578999999999904"/>
    <n v="0.71672599999999997"/>
    <n v="0.71599999999999997"/>
    <n v="3"/>
  </r>
  <r>
    <n v="59"/>
    <n v="1"/>
    <x v="3"/>
    <n v="0.54738200000000004"/>
    <n v="0.45819500000000002"/>
    <n v="0.50460899999999997"/>
    <n v="0.42996649999999997"/>
    <n v="0.50432100000000002"/>
    <n v="0.47899999999999998"/>
    <n v="3"/>
  </r>
  <r>
    <n v="59"/>
    <n v="1"/>
    <x v="0"/>
    <n v="1.9704461097717198E-2"/>
    <n v="-0.17190778255462599"/>
    <n v="-1.25045478343963E-2"/>
    <n v="-0.20783974230289401"/>
    <n v="-1.37217342853546E-2"/>
    <n v="-0.122177422046661"/>
    <n v="3"/>
  </r>
  <r>
    <n v="59"/>
    <n v="1"/>
    <x v="1"/>
    <n v="0.580730199813842"/>
    <n v="7.6213441789150196E-2"/>
    <n v="7.5339004397392204E-2"/>
    <n v="0.23745398223400099"/>
    <n v="0.36738887429237299"/>
    <n v="0.68088269233703602"/>
    <n v="3"/>
  </r>
  <r>
    <n v="59"/>
    <n v="1"/>
    <x v="2"/>
    <n v="0.80009149999999996"/>
    <n v="0.52638299999999905"/>
    <n v="0.587835"/>
    <n v="0.71946849999999996"/>
    <n v="0.73150999999999999"/>
    <n v="0.70949999999999902"/>
    <n v="3"/>
  </r>
  <r>
    <n v="59"/>
    <n v="1"/>
    <x v="3"/>
    <n v="0.49813449999999998"/>
    <n v="0.45319199999999998"/>
    <n v="0.50329199999999996"/>
    <n v="0.44654300000000002"/>
    <n v="0.50524999999999998"/>
    <n v="0.47749999999999998"/>
    <n v="3"/>
  </r>
  <r>
    <n v="59"/>
    <n v="1"/>
    <x v="0"/>
    <n v="-1.6126215457916201E-2"/>
    <n v="-0.19667661190032901"/>
    <n v="-6.84224069118499E-4"/>
    <n v="-0.137837469577789"/>
    <n v="-4.9990057945251402E-2"/>
    <n v="-0.117032945156097"/>
    <n v="3"/>
  </r>
  <r>
    <n v="59"/>
    <n v="1"/>
    <x v="1"/>
    <n v="0.56063032150268499"/>
    <n v="5.1444612443447099E-2"/>
    <n v="8.7159328162670094E-2"/>
    <n v="0.307456254959106"/>
    <n v="0.33112055063247597"/>
    <n v="0.68602716922759999"/>
    <n v="3"/>
  </r>
  <r>
    <n v="59"/>
    <n v="1"/>
    <x v="2"/>
    <n v="0.75801799999999997"/>
    <n v="0.52314299999999903"/>
    <n v="0.595549"/>
    <n v="0.72285200000000005"/>
    <n v="0.73097949999999901"/>
    <n v="0.77600000000000002"/>
    <n v="3"/>
  </r>
  <r>
    <n v="59"/>
    <n v="1"/>
    <x v="3"/>
    <n v="0.52826700000000004"/>
    <n v="0.45585999999999999"/>
    <n v="0.53448799999999996"/>
    <n v="0.43945499999999998"/>
    <n v="0.53318900000000002"/>
    <n v="0.498"/>
    <n v="3"/>
  </r>
  <r>
    <n v="59"/>
    <n v="1"/>
    <x v="0"/>
    <n v="-4.0821224451065001E-2"/>
    <n v="-0.15657217800617201"/>
    <n v="-4.58843261003494E-3"/>
    <n v="-0.18326723575591999"/>
    <n v="-0.10138776898384"/>
    <n v="-0.16788321733474701"/>
    <n v="3"/>
  </r>
  <r>
    <n v="59"/>
    <n v="1"/>
    <x v="1"/>
    <n v="0.42783811688423101"/>
    <n v="9.1549053788185106E-2"/>
    <n v="8.3255119621753595E-2"/>
    <n v="0.26202648878097501"/>
    <n v="0.279722839593887"/>
    <n v="0.63517689704894997"/>
    <n v="3"/>
  </r>
  <r>
    <n v="59"/>
    <n v="1"/>
    <x v="2"/>
    <n v="0.71272800000000003"/>
    <n v="0.564836"/>
    <n v="0.59920099999999998"/>
    <n v="0.71172849999999999"/>
    <n v="0.74518849999999903"/>
    <n v="0.74449999999999905"/>
    <n v="3"/>
  </r>
  <r>
    <n v="59"/>
    <n v="1"/>
    <x v="3"/>
    <n v="0.50894099999999998"/>
    <n v="0.46538000000000002"/>
    <n v="0.55489349999999904"/>
    <n v="0.44473099999999999"/>
    <n v="0.50711700000000004"/>
    <n v="0.50649999999999995"/>
    <n v="3"/>
  </r>
  <r>
    <n v="59"/>
    <n v="1"/>
    <x v="0"/>
    <n v="-4.7297239303588798E-2"/>
    <n v="-0.16290299594402299"/>
    <n v="-1.26956403255462E-2"/>
    <n v="-0.13501015305519101"/>
    <n v="-5.9054911136627197E-2"/>
    <n v="-0.138903558254241"/>
    <n v="3"/>
  </r>
  <r>
    <n v="59"/>
    <n v="1"/>
    <x v="1"/>
    <n v="0.62489259243011397"/>
    <n v="8.5218235850334098E-2"/>
    <n v="7.5147911906242301E-2"/>
    <n v="0.31028357148170399"/>
    <n v="0.32205569744110102"/>
    <n v="0.66415655612945501"/>
    <n v="3"/>
  </r>
  <r>
    <n v="59"/>
    <n v="1"/>
    <x v="2"/>
    <n v="0.75704749999999998"/>
    <n v="0.54589799999999999"/>
    <n v="0.57908199999999999"/>
    <n v="0.69463699999999995"/>
    <n v="0.72283799999999998"/>
    <n v="0.71750000000000003"/>
    <n v="3"/>
  </r>
  <r>
    <n v="59"/>
    <n v="1"/>
    <x v="3"/>
    <n v="0.45294999999999902"/>
    <n v="0.47902600000000001"/>
    <n v="0.52539149999999901"/>
    <n v="0.43239499999999997"/>
    <n v="0.50651199999999996"/>
    <n v="0.47949999999999998"/>
    <n v="3"/>
  </r>
  <r>
    <n v="60"/>
    <n v="1"/>
    <x v="0"/>
    <n v="0.10656452178955"/>
    <n v="3.4984566271305001E-2"/>
    <n v="0.12754985690116799"/>
    <n v="-0.203568264842033"/>
    <n v="6.8536400794982899E-4"/>
    <n v="-0.18972527980804399"/>
    <n v="3"/>
  </r>
  <r>
    <n v="60"/>
    <n v="1"/>
    <x v="1"/>
    <n v="0.504699647426605"/>
    <n v="2.00323890894651E-2"/>
    <n v="0.198402479290962"/>
    <n v="0.18923510611057201"/>
    <n v="0.27617654204368502"/>
    <n v="0.6322882771492"/>
    <n v="3"/>
  </r>
  <r>
    <n v="60"/>
    <n v="1"/>
    <x v="2"/>
    <n v="0.727711"/>
    <n v="0.483344"/>
    <n v="0.54166749999999997"/>
    <n v="0.60831299999999999"/>
    <n v="0.616398"/>
    <n v="0.686499999999999"/>
    <n v="3"/>
  </r>
  <r>
    <n v="60"/>
    <n v="1"/>
    <x v="3"/>
    <n v="0.561917"/>
    <n v="0.51268099999999905"/>
    <n v="0.50624400000000003"/>
    <n v="0.43848599999999999"/>
    <n v="0.49607199999999901"/>
    <n v="0.50700000000000001"/>
    <n v="3"/>
  </r>
  <r>
    <n v="60"/>
    <n v="1"/>
    <x v="0"/>
    <n v="1.17337107658386E-2"/>
    <n v="3.7666127085685702E-2"/>
    <n v="0.146953970193862"/>
    <n v="-0.130561828613281"/>
    <n v="4.6553373336791902E-2"/>
    <n v="-0.212737321853637"/>
    <n v="3"/>
  </r>
  <r>
    <n v="60"/>
    <n v="1"/>
    <x v="1"/>
    <n v="0.42686995863914401"/>
    <n v="2.2713951766490902E-2"/>
    <n v="0.21780659258365601"/>
    <n v="0.26224154233932401"/>
    <n v="0.32204455137252802"/>
    <n v="0.60927623510360696"/>
    <n v="3"/>
  </r>
  <r>
    <n v="60"/>
    <n v="1"/>
    <x v="2"/>
    <n v="0.70085600000000003"/>
    <n v="0.49286249999999898"/>
    <n v="0.55788899999999997"/>
    <n v="0.63130600000000003"/>
    <n v="0.62925299999999995"/>
    <n v="0.69"/>
    <n v="3"/>
  </r>
  <r>
    <n v="60"/>
    <n v="1"/>
    <x v="3"/>
    <n v="0.55013500000000004"/>
    <n v="0.50670150000000003"/>
    <n v="0.49949149999999998"/>
    <n v="0.46738000000000002"/>
    <n v="0.48744149999999897"/>
    <n v="0.49299999999999999"/>
    <n v="3"/>
  </r>
  <r>
    <n v="60"/>
    <n v="1"/>
    <x v="0"/>
    <n v="0.27739721536636303"/>
    <n v="4.4289128854870796E-3"/>
    <n v="0.102735646069049"/>
    <n v="-8.4977239370346E-2"/>
    <n v="4.3405026197433402E-2"/>
    <n v="-0.16250854730606001"/>
    <n v="3"/>
  </r>
  <r>
    <n v="60"/>
    <n v="1"/>
    <x v="1"/>
    <n v="0.65072810649871804"/>
    <n v="-1.05232633650302E-2"/>
    <n v="0.173588275909423"/>
    <n v="0.30782613158226002"/>
    <n v="0.318896204233169"/>
    <n v="0.65950500965118397"/>
    <n v="3"/>
  </r>
  <r>
    <n v="60"/>
    <n v="1"/>
    <x v="2"/>
    <n v="0.72299000000000002"/>
    <n v="0.4580205"/>
    <n v="0.55118099999999903"/>
    <n v="0.62981449999999894"/>
    <n v="0.65603400000000001"/>
    <n v="0.70449999999999902"/>
    <n v="3"/>
  </r>
  <r>
    <n v="60"/>
    <n v="1"/>
    <x v="3"/>
    <n v="0.59902100000000003"/>
    <n v="0.53445200000000004"/>
    <n v="0.51940500000000001"/>
    <n v="0.48754500000000001"/>
    <n v="0.50206599999999901"/>
    <n v="0.50699999999999901"/>
    <n v="3"/>
  </r>
  <r>
    <n v="60"/>
    <n v="1"/>
    <x v="0"/>
    <n v="3.0888408422469999E-2"/>
    <n v="-3.81138268858194E-3"/>
    <n v="0.140789449214935"/>
    <n v="-0.10252365469932501"/>
    <n v="7.1617305278778007E-2"/>
    <n v="-0.19218826293945299"/>
    <n v="3"/>
  </r>
  <r>
    <n v="60"/>
    <n v="1"/>
    <x v="1"/>
    <n v="0.46640759706497098"/>
    <n v="-1.8763558939099301E-2"/>
    <n v="0.211642086505889"/>
    <n v="0.29027971625327997"/>
    <n v="0.34710848331451399"/>
    <n v="0.62982529401779097"/>
    <n v="3"/>
  </r>
  <r>
    <n v="60"/>
    <n v="1"/>
    <x v="2"/>
    <n v="0.68934799999999996"/>
    <n v="0.46635799999999999"/>
    <n v="0.54226600000000003"/>
    <n v="0.65003499999999903"/>
    <n v="0.64451800000000004"/>
    <n v="0.70149999999999901"/>
    <n v="3"/>
  </r>
  <r>
    <n v="60"/>
    <n v="1"/>
    <x v="3"/>
    <n v="0.53340949999999998"/>
    <n v="0.48710999999999999"/>
    <n v="0.52198699999999998"/>
    <n v="0.44482699999999997"/>
    <n v="0.50289600000000001"/>
    <n v="0.5"/>
    <n v="3"/>
  </r>
  <r>
    <n v="60"/>
    <n v="1"/>
    <x v="0"/>
    <n v="-2.29436159133911E-3"/>
    <n v="3.9683345705270698E-2"/>
    <n v="0.201786458492279"/>
    <n v="-0.118450462818145"/>
    <n v="0.103380769491195"/>
    <n v="-0.18461525440216001"/>
    <n v="3"/>
  </r>
  <r>
    <n v="60"/>
    <n v="1"/>
    <x v="1"/>
    <n v="0.56572419404983498"/>
    <n v="2.47311685234308E-2"/>
    <n v="0.27263909578323298"/>
    <n v="0.27435290813446001"/>
    <n v="0.37887194752693099"/>
    <n v="0.63739830255508401"/>
    <n v="3"/>
  </r>
  <r>
    <n v="60"/>
    <n v="1"/>
    <x v="2"/>
    <n v="0.69913700000000001"/>
    <n v="0.50370399999999904"/>
    <n v="0.5765055"/>
    <n v="0.62074799999999997"/>
    <n v="0.662157"/>
    <n v="0.70299999999999896"/>
    <n v="3"/>
  </r>
  <r>
    <n v="60"/>
    <n v="1"/>
    <x v="3"/>
    <n v="0.56203899999999996"/>
    <n v="0.51645300000000005"/>
    <n v="0.51879200000000003"/>
    <n v="0.46135500000000002"/>
    <n v="0.51620999999999995"/>
    <n v="0.52099999999999902"/>
    <n v="3"/>
  </r>
  <r>
    <n v="2"/>
    <n v="2"/>
    <x v="0"/>
    <n v="7.4031889438629095E-2"/>
    <n v="4.0246546268463102E-4"/>
    <n v="3.1682252883911098E-3"/>
    <n v="-9.2251479625701904E-2"/>
    <n v="-3.1077176332473699E-2"/>
    <n v="-0.16012185811996399"/>
    <n v="3"/>
  </r>
  <r>
    <n v="2"/>
    <n v="2"/>
    <x v="1"/>
    <n v="0.66005849838256803"/>
    <n v="0.209302097558975"/>
    <n v="0.169415488839149"/>
    <n v="0.34265086054801902"/>
    <n v="0.39133864641189497"/>
    <n v="0.70005232095718295"/>
    <n v="3"/>
  </r>
  <r>
    <n v="2"/>
    <n v="2"/>
    <x v="2"/>
    <n v="0.80269099999999904"/>
    <n v="0.53213500000000002"/>
    <n v="0.57669599999999999"/>
    <n v="0.71733400000000003"/>
    <n v="0.74762099999999898"/>
    <n v="0.747"/>
    <n v="3"/>
  </r>
  <r>
    <n v="2"/>
    <n v="2"/>
    <x v="3"/>
    <n v="0.52927749999999996"/>
    <n v="0.50664050000000005"/>
    <n v="0.50544049999999996"/>
    <n v="0.50436550000000002"/>
    <n v="0.52797099999999997"/>
    <n v="0.47749999999999998"/>
    <n v="3"/>
  </r>
  <r>
    <n v="2"/>
    <n v="2"/>
    <x v="0"/>
    <n v="1.29754543304443E-2"/>
    <n v="-5.3303629159927299E-2"/>
    <n v="-6.52488693594932E-2"/>
    <n v="-0.16499871015548701"/>
    <n v="-0.13025683164596499"/>
    <n v="-0.20663642883300701"/>
    <n v="3"/>
  </r>
  <r>
    <n v="2"/>
    <n v="2"/>
    <x v="1"/>
    <n v="0.59213280677795399"/>
    <n v="0.155596002936363"/>
    <n v="0.100998394191265"/>
    <n v="0.26990363001823398"/>
    <n v="0.29215899109840299"/>
    <n v="0.65353775024413996"/>
    <n v="3"/>
  </r>
  <r>
    <n v="2"/>
    <n v="2"/>
    <x v="2"/>
    <n v="0.78673399999999905"/>
    <n v="0.52250949999999996"/>
    <n v="0.53680850000000002"/>
    <n v="0.684225999999999"/>
    <n v="0.72923099999999996"/>
    <n v="0.72699999999999998"/>
    <n v="3"/>
  </r>
  <r>
    <n v="2"/>
    <n v="2"/>
    <x v="3"/>
    <n v="0.53312399999999904"/>
    <n v="0.47948600000000002"/>
    <n v="0.48471599999999998"/>
    <n v="0.47457549999999998"/>
    <n v="0.4621865"/>
    <n v="0.47049999999999997"/>
    <n v="3"/>
  </r>
  <r>
    <n v="2"/>
    <n v="2"/>
    <x v="0"/>
    <n v="7.6909363269805894E-2"/>
    <n v="-2.2501915693283001E-2"/>
    <n v="-3.80595028400421E-2"/>
    <n v="-0.12744644284248299"/>
    <n v="-8.6266040802001898E-2"/>
    <n v="-0.20477157831192"/>
    <n v="3"/>
  </r>
  <r>
    <n v="2"/>
    <n v="2"/>
    <x v="1"/>
    <n v="0.80531650781631403"/>
    <n v="0.18639771640300701"/>
    <n v="0.128187760710716"/>
    <n v="0.30745589733123702"/>
    <n v="0.336149781942367"/>
    <n v="0.65540260076522805"/>
    <n v="3"/>
  </r>
  <r>
    <n v="2"/>
    <n v="2"/>
    <x v="2"/>
    <n v="0.82617099999999999"/>
    <n v="0.53045399999999998"/>
    <n v="0.55552749999999995"/>
    <n v="0.68686699999999901"/>
    <n v="0.70453449999999995"/>
    <n v="0.72599999999999998"/>
    <n v="3"/>
  </r>
  <r>
    <n v="2"/>
    <n v="2"/>
    <x v="3"/>
    <n v="0.53119499999999997"/>
    <n v="0.49758150000000001"/>
    <n v="0.46706299999999901"/>
    <n v="0.48834499999999997"/>
    <n v="0.47879099999999902"/>
    <n v="0.46"/>
    <n v="3"/>
  </r>
  <r>
    <n v="2"/>
    <n v="2"/>
    <x v="0"/>
    <n v="0.120601654052734"/>
    <n v="-1.7422482371330199E-2"/>
    <n v="-1.6599252820014902E-2"/>
    <n v="-8.51921737194061E-2"/>
    <n v="-5.5538445711135802E-2"/>
    <n v="-0.164434969425201"/>
    <n v="3"/>
  </r>
  <r>
    <n v="2"/>
    <n v="2"/>
    <x v="1"/>
    <n v="0.687502861022949"/>
    <n v="0.19147714972495999"/>
    <n v="0.14964801073074299"/>
    <n v="0.34971016645431502"/>
    <n v="0.36687737703323298"/>
    <n v="0.69573920965194702"/>
    <n v="3"/>
  </r>
  <r>
    <n v="2"/>
    <n v="2"/>
    <x v="2"/>
    <n v="0.82143149999999998"/>
    <n v="0.517343"/>
    <n v="0.56209099999999901"/>
    <n v="0.71954600000000002"/>
    <n v="0.720634"/>
    <n v="0.752"/>
    <n v="3"/>
  </r>
  <r>
    <n v="2"/>
    <n v="2"/>
    <x v="3"/>
    <n v="0.55354349999999997"/>
    <n v="0.50366599999999995"/>
    <n v="0.48616300000000001"/>
    <n v="0.49870249999999999"/>
    <n v="0.49712600000000001"/>
    <n v="0.46200000000000002"/>
    <n v="3"/>
  </r>
  <r>
    <n v="2"/>
    <n v="2"/>
    <x v="0"/>
    <n v="-3.4569382667541497E-2"/>
    <n v="-2.26646959781646E-2"/>
    <n v="-8.8039636611938407E-3"/>
    <n v="-8.8267654180526706E-2"/>
    <n v="-3.07093262672424E-2"/>
    <n v="-0.19187682867050099"/>
    <n v="3"/>
  </r>
  <r>
    <n v="2"/>
    <n v="2"/>
    <x v="1"/>
    <n v="0.65419036149978604"/>
    <n v="0.186234936118125"/>
    <n v="0.15744329988956399"/>
    <n v="0.34663468599319402"/>
    <n v="0.39170649647712702"/>
    <n v="0.66829735040664595"/>
    <n v="3"/>
  </r>
  <r>
    <n v="2"/>
    <n v="2"/>
    <x v="2"/>
    <n v="0.80405300000000002"/>
    <n v="0.52999199999999902"/>
    <n v="0.56174449999999998"/>
    <n v="0.71906599999999998"/>
    <n v="0.75045999999999902"/>
    <n v="0.72399999999999998"/>
    <n v="3"/>
  </r>
  <r>
    <n v="2"/>
    <n v="2"/>
    <x v="3"/>
    <n v="0.54359950000000001"/>
    <n v="0.50680349999999996"/>
    <n v="0.53366999999999998"/>
    <n v="0.50443300000000002"/>
    <n v="0.51650699999999905"/>
    <n v="0.47299999999999998"/>
    <n v="3"/>
  </r>
  <r>
    <n v="3"/>
    <n v="2"/>
    <x v="0"/>
    <n v="8.6380302906036294E-2"/>
    <n v="0.15240795910358401"/>
    <n v="0.107741236686706"/>
    <n v="-7.2419941425323403E-2"/>
    <n v="0.10588750243186899"/>
    <n v="-8.1716477870941107E-2"/>
    <n v="3"/>
  </r>
  <r>
    <n v="3"/>
    <n v="2"/>
    <x v="1"/>
    <n v="0.72953128814697199"/>
    <n v="0.11559350043535201"/>
    <n v="0.32408538460731501"/>
    <n v="0.37299859523773099"/>
    <n v="0.49642238020896901"/>
    <n v="0.73545539379119795"/>
    <n v="3"/>
  </r>
  <r>
    <n v="3"/>
    <n v="2"/>
    <x v="2"/>
    <n v="0.81968399999999997"/>
    <n v="0.50348799999999905"/>
    <n v="0.58291400000000004"/>
    <n v="0.76110999999999995"/>
    <n v="0.716252"/>
    <n v="0.78949999999999998"/>
    <n v="3"/>
  </r>
  <r>
    <n v="3"/>
    <n v="2"/>
    <x v="3"/>
    <n v="0.62661"/>
    <n v="0.52097950000000004"/>
    <n v="0.55785899999999999"/>
    <n v="0.57452950000000003"/>
    <n v="0.61724950000000001"/>
    <n v="0.59199999999999997"/>
    <n v="3"/>
  </r>
  <r>
    <n v="3"/>
    <n v="2"/>
    <x v="0"/>
    <n v="3.6289095878601E-3"/>
    <n v="0.15598949790000899"/>
    <n v="0.13037890195846499"/>
    <n v="1.12333297729492E-2"/>
    <n v="0.15249109268188399"/>
    <n v="-7.19795823097229E-2"/>
    <n v="3"/>
  </r>
  <r>
    <n v="3"/>
    <n v="2"/>
    <x v="1"/>
    <n v="0.63602620363235396"/>
    <n v="0.119175046682357"/>
    <n v="0.34672304987907399"/>
    <n v="0.45665186643600397"/>
    <n v="0.54302597045898404"/>
    <n v="0.74519228935241699"/>
    <n v="3"/>
  </r>
  <r>
    <n v="3"/>
    <n v="2"/>
    <x v="2"/>
    <n v="0.83517200000000003"/>
    <n v="0.47590300000000002"/>
    <n v="0.62041100000000005"/>
    <n v="0.78228599999999904"/>
    <n v="0.77009399999999995"/>
    <n v="0.77500000000000002"/>
    <n v="3"/>
  </r>
  <r>
    <n v="3"/>
    <n v="2"/>
    <x v="3"/>
    <n v="0.62266699999999997"/>
    <n v="0.52840100000000001"/>
    <n v="0.52925100000000003"/>
    <n v="0.61448100000000005"/>
    <n v="0.60682199999999997"/>
    <n v="0.59599999999999997"/>
    <n v="3"/>
  </r>
  <r>
    <n v="3"/>
    <n v="2"/>
    <x v="0"/>
    <n v="5.0267994403839097E-2"/>
    <n v="0.125160872936248"/>
    <n v="0.14826714992523099"/>
    <n v="-5.50994873046875E-2"/>
    <n v="0.16730242967605499"/>
    <n v="-8.60273241996765E-2"/>
    <n v="3"/>
  </r>
  <r>
    <n v="3"/>
    <n v="2"/>
    <x v="1"/>
    <n v="0.74959641695022505"/>
    <n v="8.8346414268016801E-2"/>
    <n v="0.36461129784584001"/>
    <n v="0.39031904935836698"/>
    <n v="0.55783730745315496"/>
    <n v="0.73114454746246305"/>
    <n v="3"/>
  </r>
  <r>
    <n v="3"/>
    <n v="2"/>
    <x v="2"/>
    <n v="0.82040499999999905"/>
    <n v="0.49615949999999998"/>
    <n v="0.61860400000000004"/>
    <n v="0.73835200000000001"/>
    <n v="0.75013999999999903"/>
    <n v="0.77349999999999997"/>
    <n v="3"/>
  </r>
  <r>
    <n v="3"/>
    <n v="2"/>
    <x v="3"/>
    <n v="0.61718600000000001"/>
    <n v="0.52411799999999997"/>
    <n v="0.56736299999999995"/>
    <n v="0.56780549999999996"/>
    <n v="0.61773599999999995"/>
    <n v="0.56850000000000001"/>
    <n v="3"/>
  </r>
  <r>
    <n v="3"/>
    <n v="2"/>
    <x v="0"/>
    <n v="8.9007437229156494E-2"/>
    <n v="0.16563257575035001"/>
    <n v="0.130287826061248"/>
    <n v="-8.4368735551834106E-2"/>
    <n v="0.15601861476898099"/>
    <n v="-8.7405800819396903E-2"/>
    <n v="3"/>
  </r>
  <r>
    <n v="3"/>
    <n v="2"/>
    <x v="1"/>
    <n v="0.77751034498214699"/>
    <n v="0.128818124532699"/>
    <n v="0.34663197398185702"/>
    <n v="0.36104980111122098"/>
    <n v="0.54655349254608099"/>
    <n v="0.72976607084274203"/>
    <n v="3"/>
  </r>
  <r>
    <n v="3"/>
    <n v="2"/>
    <x v="2"/>
    <n v="0.84581899999999999"/>
    <n v="0.51279949999999996"/>
    <n v="0.58901199999999998"/>
    <n v="0.75065899999999997"/>
    <n v="0.74433400000000005"/>
    <n v="0.78099999999999903"/>
    <n v="3"/>
  </r>
  <r>
    <n v="3"/>
    <n v="2"/>
    <x v="3"/>
    <n v="0.63846349999999996"/>
    <n v="0.53998650000000004"/>
    <n v="0.55851600000000001"/>
    <n v="0.562415"/>
    <n v="0.61282000000000003"/>
    <n v="0.57650000000000001"/>
    <n v="3"/>
  </r>
  <r>
    <n v="3"/>
    <n v="2"/>
    <x v="0"/>
    <n v="0.11045408248901301"/>
    <n v="0.14521214365959101"/>
    <n v="0.153348177671432"/>
    <n v="-2.0445555448532101E-2"/>
    <n v="0.15844887495040799"/>
    <n v="-7.4421584606170599E-2"/>
    <n v="3"/>
  </r>
  <r>
    <n v="3"/>
    <n v="2"/>
    <x v="1"/>
    <n v="0.77603262662887496"/>
    <n v="0.10839769244194"/>
    <n v="0.36969232559204102"/>
    <n v="0.42497298121452298"/>
    <n v="0.54898375272750799"/>
    <n v="0.74275028705596902"/>
    <n v="3"/>
  </r>
  <r>
    <n v="3"/>
    <n v="2"/>
    <x v="2"/>
    <n v="0.83303400000000005"/>
    <n v="0.49471199999999899"/>
    <n v="0.61711099999999997"/>
    <n v="0.78815599999999997"/>
    <n v="0.77214000000000005"/>
    <n v="0.79299999999999904"/>
    <n v="3"/>
  </r>
  <r>
    <n v="3"/>
    <n v="2"/>
    <x v="3"/>
    <n v="0.63027999999999995"/>
    <n v="0.53470150000000005"/>
    <n v="0.54172600000000004"/>
    <n v="0.5742235"/>
    <n v="0.62361449999999996"/>
    <n v="0.59949999999999903"/>
    <n v="3"/>
  </r>
  <r>
    <n v="5"/>
    <n v="2"/>
    <x v="0"/>
    <n v="0.107902914285659"/>
    <n v="6.7591875791549599E-2"/>
    <n v="8.4589034318923895E-2"/>
    <n v="2.4499118328094399E-2"/>
    <n v="5.8972835540771398E-4"/>
    <n v="-0.112968146800994"/>
    <n v="3"/>
  </r>
  <r>
    <n v="5"/>
    <n v="2"/>
    <x v="1"/>
    <n v="0.57065027952194203"/>
    <n v="0.48307448625564497"/>
    <n v="0.29624056816101002"/>
    <n v="0.32396161556243802"/>
    <n v="0.39821332693099898"/>
    <n v="0.67394429445266701"/>
    <n v="3"/>
  </r>
  <r>
    <n v="5"/>
    <n v="2"/>
    <x v="2"/>
    <n v="0.80638750000000003"/>
    <n v="0.74831599999999998"/>
    <n v="0.62116000000000005"/>
    <n v="0.72605299999999995"/>
    <n v="0.75431499999999996"/>
    <n v="0.76949999999999996"/>
    <n v="3"/>
  </r>
  <r>
    <n v="5"/>
    <n v="2"/>
    <x v="3"/>
    <n v="0.55063649999999997"/>
    <n v="0.556697"/>
    <n v="0.48073850000000001"/>
    <n v="0.48965599999999998"/>
    <n v="0.50947399999999998"/>
    <n v="0.49049999999999999"/>
    <n v="3"/>
  </r>
  <r>
    <n v="5"/>
    <n v="2"/>
    <x v="0"/>
    <n v="-5.2251458168029702E-2"/>
    <n v="8.1036001443862901E-2"/>
    <n v="7.8080445528030396E-2"/>
    <n v="2.9319137334823601E-2"/>
    <n v="-2.11301743984222E-2"/>
    <n v="-0.12504744529724099"/>
    <n v="3"/>
  </r>
  <r>
    <n v="5"/>
    <n v="2"/>
    <x v="1"/>
    <n v="0.54606264829635598"/>
    <n v="0.49651861190795898"/>
    <n v="0.28973197937011702"/>
    <n v="0.32878163456916798"/>
    <n v="0.37649342417716902"/>
    <n v="0.66186499595642001"/>
    <n v="3"/>
  </r>
  <r>
    <n v="5"/>
    <n v="2"/>
    <x v="2"/>
    <n v="0.76950300000000005"/>
    <n v="0.736303499999999"/>
    <n v="0.62850249999999996"/>
    <n v="0.71153949999999999"/>
    <n v="0.74331149999999901"/>
    <n v="0.74350000000000005"/>
    <n v="3"/>
  </r>
  <r>
    <n v="5"/>
    <n v="2"/>
    <x v="3"/>
    <n v="0.50179649999999998"/>
    <n v="0.56719299999999995"/>
    <n v="0.54621449999999905"/>
    <n v="0.51673399999999903"/>
    <n v="0.49238099999999901"/>
    <n v="0.48149999999999998"/>
    <n v="3"/>
  </r>
  <r>
    <n v="5"/>
    <n v="2"/>
    <x v="0"/>
    <n v="9.9716067314147894E-2"/>
    <n v="7.6790958642959595E-2"/>
    <n v="0.156444877386093"/>
    <n v="9.2553287744522095E-2"/>
    <n v="7.0417523384094197E-2"/>
    <n v="-8.9124977588653495E-2"/>
    <n v="3"/>
  </r>
  <r>
    <n v="5"/>
    <n v="2"/>
    <x v="1"/>
    <n v="0.68651968240737904"/>
    <n v="0.492273569107055"/>
    <n v="0.36809641122817899"/>
    <n v="0.39201578497886602"/>
    <n v="0.468041121959686"/>
    <n v="0.69778746366500799"/>
    <n v="3"/>
  </r>
  <r>
    <n v="5"/>
    <n v="2"/>
    <x v="2"/>
    <n v="0.78637800000000002"/>
    <n v="0.73997349999999995"/>
    <n v="0.61867399999999995"/>
    <n v="0.75067550000000005"/>
    <n v="0.77742900000000004"/>
    <n v="0.77549999999999997"/>
    <n v="3"/>
  </r>
  <r>
    <n v="5"/>
    <n v="2"/>
    <x v="3"/>
    <n v="0.54442699999999999"/>
    <n v="0.54047849999999997"/>
    <n v="0.54597949999999995"/>
    <n v="0.53929349999999998"/>
    <n v="0.52343249999999997"/>
    <n v="0.49099999999999999"/>
    <n v="3"/>
  </r>
  <r>
    <n v="5"/>
    <n v="2"/>
    <x v="0"/>
    <n v="0.16480636596679599"/>
    <n v="0.15584620833396901"/>
    <n v="0.21750319004058799"/>
    <n v="6.8120360374450597E-3"/>
    <n v="0.12394356727600001"/>
    <n v="-6.9326043128967202E-2"/>
    <n v="3"/>
  </r>
  <r>
    <n v="5"/>
    <n v="2"/>
    <x v="1"/>
    <n v="0.45646485686302102"/>
    <n v="0.57132881879806496"/>
    <n v="0.429154723882675"/>
    <n v="0.306274533271789"/>
    <n v="0.52156716585159302"/>
    <n v="0.71758639812469405"/>
    <n v="3"/>
  </r>
  <r>
    <n v="5"/>
    <n v="2"/>
    <x v="2"/>
    <n v="0.79144999999999899"/>
    <n v="0.73696449999999902"/>
    <n v="0.63490449999999998"/>
    <n v="0.71646799999999999"/>
    <n v="0.74893100000000001"/>
    <n v="0.77099999999999902"/>
    <n v="3"/>
  </r>
  <r>
    <n v="5"/>
    <n v="2"/>
    <x v="3"/>
    <n v="0.60046350000000004"/>
    <n v="0.57959150000000004"/>
    <n v="0.54372799999999999"/>
    <n v="0.51420199999999905"/>
    <n v="0.51163999999999998"/>
    <n v="0.5"/>
    <n v="3"/>
  </r>
  <r>
    <n v="5"/>
    <n v="2"/>
    <x v="0"/>
    <n v="0.21172910928726099"/>
    <n v="0.16077312827110199"/>
    <n v="0.21357539296150199"/>
    <n v="0.110035330057144"/>
    <n v="0.11551582813262901"/>
    <n v="-3.8445949554443297E-2"/>
    <n v="3"/>
  </r>
  <r>
    <n v="5"/>
    <n v="2"/>
    <x v="1"/>
    <n v="0.69423508644104004"/>
    <n v="0.57625573873519897"/>
    <n v="0.42522692680358798"/>
    <n v="0.40949782729148798"/>
    <n v="0.51313942670822099"/>
    <n v="0.74846649169921797"/>
    <n v="3"/>
  </r>
  <r>
    <n v="5"/>
    <n v="2"/>
    <x v="2"/>
    <n v="0.79979999999999996"/>
    <n v="0.72357450000000001"/>
    <n v="0.64484799999999998"/>
    <n v="0.73326899999999995"/>
    <n v="0.74644599999999905"/>
    <n v="0.76749999999999996"/>
    <n v="3"/>
  </r>
  <r>
    <n v="5"/>
    <n v="2"/>
    <x v="3"/>
    <n v="0.56284199999999995"/>
    <n v="0.561137"/>
    <n v="0.56185399999999996"/>
    <n v="0.52524899999999997"/>
    <n v="0.51954"/>
    <n v="0.49099999999999999"/>
    <n v="3"/>
  </r>
  <r>
    <n v="7"/>
    <n v="2"/>
    <x v="0"/>
    <n v="0.12534242868423401"/>
    <n v="-9.5541626214980992E-3"/>
    <n v="2.3704253137111601E-2"/>
    <n v="-2.9105603694915699E-2"/>
    <n v="4.35817241668701E-3"/>
    <n v="-0.142675340175628"/>
    <n v="3"/>
  </r>
  <r>
    <n v="7"/>
    <n v="2"/>
    <x v="1"/>
    <n v="0.63423317670822099"/>
    <n v="7.9464860260486603E-2"/>
    <n v="0.120224304497241"/>
    <n v="0.36874207854270902"/>
    <n v="0.30588886141777"/>
    <n v="0.65831655263900701"/>
    <n v="3"/>
  </r>
  <r>
    <n v="7"/>
    <n v="2"/>
    <x v="2"/>
    <n v="0.7724645"/>
    <n v="0.550122"/>
    <n v="0.59930599999999901"/>
    <n v="0.68513099999999905"/>
    <n v="0.6768035"/>
    <n v="0.70650000000000002"/>
    <n v="3"/>
  </r>
  <r>
    <n v="7"/>
    <n v="2"/>
    <x v="3"/>
    <n v="0.56813499999999995"/>
    <n v="0.4978515"/>
    <n v="0.53092600000000001"/>
    <n v="0.485349999999999"/>
    <n v="0.522312"/>
    <n v="0.50049999999999994"/>
    <n v="3"/>
  </r>
  <r>
    <n v="7"/>
    <n v="2"/>
    <x v="0"/>
    <n v="-6.3104152679443304E-2"/>
    <n v="-0.106231398880481"/>
    <n v="-2.7935929596424099E-2"/>
    <n v="2.1136999130249002E-3"/>
    <n v="-1.04391276836395E-2"/>
    <n v="-0.17894214391708299"/>
    <n v="3"/>
  </r>
  <r>
    <n v="7"/>
    <n v="2"/>
    <x v="1"/>
    <n v="0.56524825096130304"/>
    <n v="-1.7212374135851801E-2"/>
    <n v="6.8584121763706193E-2"/>
    <n v="0.39996138215065002"/>
    <n v="0.29109156131744301"/>
    <n v="0.62204974889755205"/>
    <n v="3"/>
  </r>
  <r>
    <n v="7"/>
    <n v="2"/>
    <x v="2"/>
    <n v="0.72422799999999998"/>
    <n v="0.50301099999999999"/>
    <n v="0.59521500000000005"/>
    <n v="0.67278199999999999"/>
    <n v="0.66369599999999995"/>
    <n v="0.70550000000000002"/>
    <n v="3"/>
  </r>
  <r>
    <n v="7"/>
    <n v="2"/>
    <x v="3"/>
    <n v="0.50387399999999904"/>
    <n v="0.52099899999999999"/>
    <n v="0.49182599999999999"/>
    <n v="0.50769199999999903"/>
    <n v="0.51873799999999903"/>
    <n v="0.48149999999999998"/>
    <n v="3"/>
  </r>
  <r>
    <n v="7"/>
    <n v="2"/>
    <x v="0"/>
    <n v="9.4899773597717202E-2"/>
    <n v="-1.6918398439884099E-2"/>
    <n v="1.42835527658462E-2"/>
    <n v="-4.6656250953674303E-2"/>
    <n v="-1.43745243549346E-2"/>
    <n v="-0.14525288343429499"/>
    <n v="3"/>
  </r>
  <r>
    <n v="7"/>
    <n v="2"/>
    <x v="1"/>
    <n v="0.75836783647537198"/>
    <n v="7.2100624442100497E-2"/>
    <n v="0.11080360412597599"/>
    <n v="0.35119143128394997"/>
    <n v="0.28715616464614802"/>
    <n v="0.65573900938034002"/>
    <n v="3"/>
  </r>
  <r>
    <n v="7"/>
    <n v="2"/>
    <x v="2"/>
    <n v="0.76844000000000001"/>
    <n v="0.53764500000000004"/>
    <n v="0.59459450000000003"/>
    <n v="0.65895699999999902"/>
    <n v="0.659609"/>
    <n v="0.69599999999999995"/>
    <n v="3"/>
  </r>
  <r>
    <n v="7"/>
    <n v="2"/>
    <x v="3"/>
    <n v="0.54348799999999997"/>
    <n v="0.51514749999999998"/>
    <n v="0.50991399999999998"/>
    <n v="0.52468800000000004"/>
    <n v="0.51952900000000002"/>
    <n v="0.502"/>
    <n v="3"/>
  </r>
  <r>
    <n v="7"/>
    <n v="2"/>
    <x v="0"/>
    <n v="-1.84260010719299E-2"/>
    <n v="-5.7343214750289903E-2"/>
    <n v="2.6585549116134598E-2"/>
    <n v="-2.0820081233978199E-2"/>
    <n v="3.1074732542037901E-2"/>
    <n v="-0.177773237228393"/>
    <n v="3"/>
  </r>
  <r>
    <n v="7"/>
    <n v="2"/>
    <x v="1"/>
    <n v="0.53904426097869795"/>
    <n v="3.1675808131694697E-2"/>
    <n v="0.123105600476264"/>
    <n v="0.37702760100364602"/>
    <n v="0.332605421543121"/>
    <n v="0.62321865558624201"/>
    <n v="3"/>
  </r>
  <r>
    <n v="7"/>
    <n v="2"/>
    <x v="2"/>
    <n v="0.74257899999999999"/>
    <n v="0.54753600000000002"/>
    <n v="0.6323915"/>
    <n v="0.69033499999999903"/>
    <n v="0.68233100000000002"/>
    <n v="0.70150000000000001"/>
    <n v="3"/>
  </r>
  <r>
    <n v="7"/>
    <n v="2"/>
    <x v="3"/>
    <n v="0.553006"/>
    <n v="0.51233200000000001"/>
    <n v="0.50690499999999905"/>
    <n v="0.52803"/>
    <n v="0.54378349999999998"/>
    <n v="0.51449999999999996"/>
    <n v="3"/>
  </r>
  <r>
    <n v="7"/>
    <n v="2"/>
    <x v="0"/>
    <n v="0.18412268161773601"/>
    <n v="-3.31463329493999E-2"/>
    <n v="-4.7142356634139997E-3"/>
    <n v="-4.1878104209899902E-2"/>
    <n v="6.0512721538543701E-3"/>
    <n v="-0.112232327461242"/>
    <n v="3"/>
  </r>
  <r>
    <n v="7"/>
    <n v="2"/>
    <x v="1"/>
    <n v="0.77398276329040505"/>
    <n v="5.58726899325847E-2"/>
    <n v="9.1805815696716295E-2"/>
    <n v="0.355969578027725"/>
    <n v="0.30758196115493702"/>
    <n v="0.688759565353393"/>
    <n v="3"/>
  </r>
  <r>
    <n v="7"/>
    <n v="2"/>
    <x v="2"/>
    <n v="0.76404300000000003"/>
    <n v="0.54633500000000002"/>
    <n v="0.58825499999999997"/>
    <n v="0.67103899999999905"/>
    <n v="0.65851400000000004"/>
    <n v="0.69099999999999995"/>
    <n v="3"/>
  </r>
  <r>
    <n v="7"/>
    <n v="2"/>
    <x v="3"/>
    <n v="0.56872"/>
    <n v="0.51577399999999995"/>
    <n v="0.50463049999999998"/>
    <n v="0.48150899999999902"/>
    <n v="0.52030600000000005"/>
    <n v="0.48949999999999999"/>
    <n v="3"/>
  </r>
  <r>
    <n v="8"/>
    <n v="2"/>
    <x v="0"/>
    <n v="0.15565782785415599"/>
    <n v="7.9872727394104004E-2"/>
    <n v="0.29134127497673001"/>
    <n v="-0.11591151356697001"/>
    <n v="0.14528959989547699"/>
    <n v="-0.10687071084976101"/>
    <n v="3"/>
  </r>
  <r>
    <n v="8"/>
    <n v="2"/>
    <x v="1"/>
    <n v="0.69680309295654297"/>
    <n v="0.62939220666885298"/>
    <n v="0.45836690068244901"/>
    <n v="0.290736824274063"/>
    <n v="0.576818346977233"/>
    <n v="0.72559404373168901"/>
    <n v="3"/>
  </r>
  <r>
    <n v="8"/>
    <n v="2"/>
    <x v="2"/>
    <n v="0.81827899999999998"/>
    <n v="0.72595299999999996"/>
    <n v="0.643567"/>
    <n v="0.72335700000000003"/>
    <n v="0.76999499999999999"/>
    <n v="0.77500000000000002"/>
    <n v="3"/>
  </r>
  <r>
    <n v="8"/>
    <n v="2"/>
    <x v="3"/>
    <n v="0.61833099999999996"/>
    <n v="0.57106249999999903"/>
    <n v="0.56031549999999997"/>
    <n v="0.515486"/>
    <n v="0.57913199999999998"/>
    <n v="0.5655"/>
    <n v="3"/>
  </r>
  <r>
    <n v="8"/>
    <n v="2"/>
    <x v="0"/>
    <n v="0.18378606438636699"/>
    <n v="0.14323312044143599"/>
    <n v="0.318727046251297"/>
    <n v="-5.59486746788024E-2"/>
    <n v="0.23128825426101601"/>
    <n v="-0.119803428649902"/>
    <n v="3"/>
  </r>
  <r>
    <n v="8"/>
    <n v="2"/>
    <x v="1"/>
    <n v="0.64227908849716098"/>
    <n v="0.69275259971618597"/>
    <n v="0.48575267195701599"/>
    <n v="0.350699663162231"/>
    <n v="0.66281700134277299"/>
    <n v="0.71266132593154896"/>
    <n v="3"/>
  </r>
  <r>
    <n v="8"/>
    <n v="2"/>
    <x v="2"/>
    <n v="0.79353850000000004"/>
    <n v="0.737174"/>
    <n v="0.63835399999999998"/>
    <n v="0.75746099999999905"/>
    <n v="0.79196100000000003"/>
    <n v="0.73549999999999904"/>
    <n v="3"/>
  </r>
  <r>
    <n v="8"/>
    <n v="2"/>
    <x v="3"/>
    <n v="0.61253999999999997"/>
    <n v="0.59271299999999905"/>
    <n v="0.57839750000000001"/>
    <n v="0.53952049999999996"/>
    <n v="0.58236900000000003"/>
    <n v="0.52149999999999996"/>
    <n v="3"/>
  </r>
  <r>
    <n v="8"/>
    <n v="2"/>
    <x v="0"/>
    <n v="7.7853798866271903E-2"/>
    <n v="3.8869202136993401E-2"/>
    <n v="0.29207071661949102"/>
    <n v="-0.13894420862197801"/>
    <n v="0.185824990272521"/>
    <n v="-0.12868899106979301"/>
    <n v="3"/>
  </r>
  <r>
    <n v="8"/>
    <n v="2"/>
    <x v="1"/>
    <n v="0.70402902364730802"/>
    <n v="0.58838868141174305"/>
    <n v="0.45909634232521002"/>
    <n v="0.26770412921905501"/>
    <n v="0.61735373735427801"/>
    <n v="0.70377576351165705"/>
    <n v="3"/>
  </r>
  <r>
    <n v="8"/>
    <n v="2"/>
    <x v="2"/>
    <n v="0.79249199999999997"/>
    <n v="0.72388549999999996"/>
    <n v="0.59409500000000004"/>
    <n v="0.73191399999999995"/>
    <n v="0.7695495"/>
    <n v="0.75749999999999995"/>
    <n v="3"/>
  </r>
  <r>
    <n v="8"/>
    <n v="2"/>
    <x v="3"/>
    <n v="0.57298399999999905"/>
    <n v="0.56010950000000004"/>
    <n v="0.52858249999999996"/>
    <n v="0.52438700000000005"/>
    <n v="0.60687199999999997"/>
    <n v="0.55649999999999999"/>
    <n v="3"/>
  </r>
  <r>
    <n v="8"/>
    <n v="2"/>
    <x v="0"/>
    <n v="1.3631135225296E-2"/>
    <n v="7.6032876968383706E-2"/>
    <n v="0.354615628719329"/>
    <n v="-0.15916816890239699"/>
    <n v="0.19361221790313701"/>
    <n v="-0.14780199527740401"/>
    <n v="3"/>
  </r>
  <r>
    <n v="8"/>
    <n v="2"/>
    <x v="1"/>
    <n v="0.51028734445571899"/>
    <n v="0.62555235624313299"/>
    <n v="0.52164125442504805"/>
    <n v="0.247480168938636"/>
    <n v="0.62514096498489302"/>
    <n v="0.68466275930404596"/>
    <n v="3"/>
  </r>
  <r>
    <n v="8"/>
    <n v="2"/>
    <x v="2"/>
    <n v="0.77620449999999996"/>
    <n v="0.76457699999999995"/>
    <n v="0.64896350000000003"/>
    <n v="0.745861"/>
    <n v="0.78962100000000002"/>
    <n v="0.75449999999999995"/>
    <n v="3"/>
  </r>
  <r>
    <n v="8"/>
    <n v="2"/>
    <x v="3"/>
    <n v="0.58025799999999905"/>
    <n v="0.60236149999999999"/>
    <n v="0.54526399999999997"/>
    <n v="0.55552749999999995"/>
    <n v="0.59269249999999996"/>
    <n v="0.55200000000000005"/>
    <n v="3"/>
  </r>
  <r>
    <n v="8"/>
    <n v="2"/>
    <x v="0"/>
    <n v="-2.4865508079528802E-2"/>
    <n v="0.142171680927276"/>
    <n v="0.390513956546783"/>
    <n v="-0.101453304290771"/>
    <n v="0.24611085653305001"/>
    <n v="-0.162827253341674"/>
    <n v="3"/>
  </r>
  <r>
    <n v="8"/>
    <n v="2"/>
    <x v="1"/>
    <n v="0.61425507068634"/>
    <n v="0.69169116020202603"/>
    <n v="0.557539582252502"/>
    <n v="0.30519503355026201"/>
    <n v="0.67763960361480702"/>
    <n v="0.66963750123977595"/>
    <n v="3"/>
  </r>
  <r>
    <n v="8"/>
    <n v="2"/>
    <x v="2"/>
    <n v="0.79703599999999997"/>
    <n v="0.76652799999999999"/>
    <n v="0.65039449999999999"/>
    <n v="0.75024400000000002"/>
    <n v="0.79529700000000003"/>
    <n v="0.74650000000000005"/>
    <n v="3"/>
  </r>
  <r>
    <n v="8"/>
    <n v="2"/>
    <x v="3"/>
    <n v="0.56282500000000002"/>
    <n v="0.60657150000000004"/>
    <n v="0.58841299999999996"/>
    <n v="0.55832799999999905"/>
    <n v="0.59983399999999998"/>
    <n v="0.53849999999999998"/>
    <n v="3"/>
  </r>
  <r>
    <n v="9"/>
    <n v="2"/>
    <x v="0"/>
    <n v="-0.149500012397766"/>
    <n v="5.9101760387420599E-2"/>
    <n v="0.21310332417488001"/>
    <n v="-0.168127536773681"/>
    <n v="0.104646235704422"/>
    <n v="-0.17987930774688701"/>
    <n v="3"/>
  </r>
  <r>
    <n v="9"/>
    <n v="2"/>
    <x v="1"/>
    <n v="0.34434854984283397"/>
    <n v="0.71656024456024103"/>
    <n v="0.477133989334106"/>
    <n v="0.36128205060958801"/>
    <n v="0.49014341831207198"/>
    <n v="0.67564147710800104"/>
    <n v="3"/>
  </r>
  <r>
    <n v="9"/>
    <n v="2"/>
    <x v="2"/>
    <n v="0.76764600000000005"/>
    <n v="0.78241150000000004"/>
    <n v="0.67526699999999995"/>
    <n v="0.70002699999999995"/>
    <n v="0.74877899999999997"/>
    <n v="0.747"/>
    <n v="3"/>
  </r>
  <r>
    <n v="9"/>
    <n v="2"/>
    <x v="3"/>
    <n v="0.49117"/>
    <n v="0.55022950000000004"/>
    <n v="0.56421250000000001"/>
    <n v="0.4632"/>
    <n v="0.50028549999999905"/>
    <n v="0.46399999999999902"/>
    <n v="3"/>
  </r>
  <r>
    <n v="9"/>
    <n v="2"/>
    <x v="0"/>
    <n v="1.3486444950103701E-2"/>
    <n v="0.122315227985382"/>
    <n v="0.192122101783752"/>
    <n v="-0.15848311781883201"/>
    <n v="0.112479478120803"/>
    <n v="-0.148431181907653"/>
    <n v="3"/>
  </r>
  <r>
    <n v="9"/>
    <n v="2"/>
    <x v="1"/>
    <n v="0.53200644254684404"/>
    <n v="0.77977371215820301"/>
    <n v="0.45615276694297702"/>
    <n v="0.37092646956443698"/>
    <n v="0.49797666072845398"/>
    <n v="0.707089602947235"/>
    <n v="3"/>
  </r>
  <r>
    <n v="9"/>
    <n v="2"/>
    <x v="2"/>
    <n v="0.77067599999999903"/>
    <n v="0.74832199999999904"/>
    <n v="0.64500799999999903"/>
    <n v="0.70166700000000004"/>
    <n v="0.73826699999999901"/>
    <n v="0.73550000000000004"/>
    <n v="3"/>
  </r>
  <r>
    <n v="9"/>
    <n v="2"/>
    <x v="3"/>
    <n v="0.48305899999999902"/>
    <n v="0.54123699999999997"/>
    <n v="0.555786"/>
    <n v="0.45020499999999902"/>
    <n v="0.50146549999999901"/>
    <n v="0.47399999999999998"/>
    <n v="3"/>
  </r>
  <r>
    <n v="9"/>
    <n v="2"/>
    <x v="0"/>
    <n v="-1.6781508922576901E-2"/>
    <n v="0.13147932291030801"/>
    <n v="0.23993387818336401"/>
    <n v="-0.148121982812881"/>
    <n v="0.143746823072433"/>
    <n v="-0.172697663307189"/>
    <n v="3"/>
  </r>
  <r>
    <n v="9"/>
    <n v="2"/>
    <x v="1"/>
    <n v="0.67553305625915505"/>
    <n v="0.78893780708312899"/>
    <n v="0.50396454334259"/>
    <n v="0.38128760457038802"/>
    <n v="0.52924400568008401"/>
    <n v="0.68282312154769897"/>
    <n v="3"/>
  </r>
  <r>
    <n v="9"/>
    <n v="2"/>
    <x v="2"/>
    <n v="0.78436600000000001"/>
    <n v="0.813469"/>
    <n v="0.70278450000000003"/>
    <n v="0.70009900000000003"/>
    <n v="0.76858499999999996"/>
    <n v="0.78100000000000003"/>
    <n v="3"/>
  </r>
  <r>
    <n v="9"/>
    <n v="2"/>
    <x v="3"/>
    <n v="0.5454215"/>
    <n v="0.57955049999999997"/>
    <n v="0.58920799999999995"/>
    <n v="0.50299399999999905"/>
    <n v="0.56195700000000004"/>
    <n v="0.50800000000000001"/>
    <n v="3"/>
  </r>
  <r>
    <n v="9"/>
    <n v="2"/>
    <x v="0"/>
    <n v="-4.3695271015167202E-2"/>
    <n v="0.15127897262573201"/>
    <n v="0.254477888345718"/>
    <n v="-0.17017284035682601"/>
    <n v="0.148794740438461"/>
    <n v="-0.196027696132659"/>
    <n v="3"/>
  </r>
  <r>
    <n v="9"/>
    <n v="2"/>
    <x v="1"/>
    <n v="0.55014014244079501"/>
    <n v="0.80873745679855302"/>
    <n v="0.51850855350494296"/>
    <n v="0.35923674702644298"/>
    <n v="0.53429192304611195"/>
    <n v="0.659493088722229"/>
    <n v="3"/>
  </r>
  <r>
    <n v="9"/>
    <n v="2"/>
    <x v="2"/>
    <n v="0.78617699999999902"/>
    <n v="0.82404999999999995"/>
    <n v="0.70720349999999998"/>
    <n v="0.705681"/>
    <n v="0.76494399999999996"/>
    <n v="0.76500000000000001"/>
    <n v="3"/>
  </r>
  <r>
    <n v="9"/>
    <n v="2"/>
    <x v="3"/>
    <n v="0.52302199999999999"/>
    <n v="0.60025299999999904"/>
    <n v="0.60050899999999996"/>
    <n v="0.46431800000000001"/>
    <n v="0.54598000000000002"/>
    <n v="0.47949999999999998"/>
    <n v="3"/>
  </r>
  <r>
    <n v="9"/>
    <n v="2"/>
    <x v="0"/>
    <n v="7.1271538734435994E-2"/>
    <n v="0.120902717113494"/>
    <n v="0.206486046314239"/>
    <n v="-0.144290477037429"/>
    <n v="0.120841294527053"/>
    <n v="-0.17752033472061099"/>
    <n v="3"/>
  </r>
  <r>
    <n v="9"/>
    <n v="2"/>
    <x v="1"/>
    <n v="0.73837023973464899"/>
    <n v="0.77836120128631503"/>
    <n v="0.47051671147346402"/>
    <n v="0.38511911034584001"/>
    <n v="0.50633847713470403"/>
    <n v="0.67800045013427701"/>
    <n v="3"/>
  </r>
  <r>
    <n v="9"/>
    <n v="2"/>
    <x v="2"/>
    <n v="0.77777249999999998"/>
    <n v="0.77184599999999903"/>
    <n v="0.67414299999999905"/>
    <n v="0.70477399999999901"/>
    <n v="0.76027799999999901"/>
    <n v="0.74449999999999905"/>
    <n v="3"/>
  </r>
  <r>
    <n v="9"/>
    <n v="2"/>
    <x v="3"/>
    <n v="0.53568799999999905"/>
    <n v="0.55040749999999905"/>
    <n v="0.54056550000000003"/>
    <n v="0.46822599999999998"/>
    <n v="0.51748799999999995"/>
    <n v="0.47349999999999998"/>
    <n v="3"/>
  </r>
  <r>
    <n v="10"/>
    <n v="2"/>
    <x v="0"/>
    <n v="-8.7203502655029297E-2"/>
    <n v="-2.2267460823058999E-2"/>
    <n v="0.182220488786697"/>
    <n v="-0.208478838205337"/>
    <n v="2.7810275554656899E-2"/>
    <n v="-0.134668469429016"/>
    <n v="3"/>
  </r>
  <r>
    <n v="10"/>
    <n v="2"/>
    <x v="1"/>
    <n v="0.50909149646759"/>
    <n v="0.66013652086257901"/>
    <n v="0.474065601825714"/>
    <n v="0.223530769348144"/>
    <n v="0.380440562963485"/>
    <n v="0.70226550102233798"/>
    <n v="3"/>
  </r>
  <r>
    <n v="10"/>
    <n v="2"/>
    <x v="2"/>
    <n v="0.76294899999999999"/>
    <n v="0.70996649999999994"/>
    <n v="0.65458899999999898"/>
    <n v="0.72813599999999901"/>
    <n v="0.73558999999999997"/>
    <n v="0.72799999999999998"/>
    <n v="3"/>
  </r>
  <r>
    <n v="10"/>
    <n v="2"/>
    <x v="3"/>
    <n v="0.495145"/>
    <n v="0.50790049999999998"/>
    <n v="0.52031850000000002"/>
    <n v="0.46893399999999902"/>
    <n v="0.54315500000000005"/>
    <n v="0.51100000000000001"/>
    <n v="3"/>
  </r>
  <r>
    <n v="10"/>
    <n v="2"/>
    <x v="0"/>
    <n v="-7.9938322305679294E-2"/>
    <n v="-0.175566315650939"/>
    <n v="-5.5795833468437098E-2"/>
    <n v="-9.4849616289138794E-2"/>
    <n v="-3.7626028060913003E-2"/>
    <n v="-9.9297642707824693E-2"/>
    <n v="3"/>
  </r>
  <r>
    <n v="10"/>
    <n v="2"/>
    <x v="1"/>
    <n v="0.34013813734054499"/>
    <n v="0.50683766603469804"/>
    <n v="0.236049279570579"/>
    <n v="0.33715999126434298"/>
    <n v="0.31500425934791498"/>
    <n v="0.73763632774353005"/>
    <n v="3"/>
  </r>
  <r>
    <n v="10"/>
    <n v="2"/>
    <x v="2"/>
    <n v="0.74139599999999894"/>
    <n v="0.67664950000000001"/>
    <n v="0.61404099999999995"/>
    <n v="0.73164200000000001"/>
    <n v="0.70187299999999997"/>
    <n v="0.71550000000000002"/>
    <n v="3"/>
  </r>
  <r>
    <n v="10"/>
    <n v="2"/>
    <x v="3"/>
    <n v="0.47759399999999902"/>
    <n v="0.48456949999999999"/>
    <n v="0.48642299999999999"/>
    <n v="0.51495000000000002"/>
    <n v="0.50948649999999995"/>
    <n v="0.48749999999999999"/>
    <n v="3"/>
  </r>
  <r>
    <n v="10"/>
    <n v="2"/>
    <x v="0"/>
    <n v="-9.5722615718841497E-2"/>
    <n v="-6.7262351512908894E-2"/>
    <n v="0.15399977564811701"/>
    <n v="-0.172763377428054"/>
    <n v="2.2063642740249599E-2"/>
    <n v="-0.15179467201232899"/>
    <n v="3"/>
  </r>
  <r>
    <n v="10"/>
    <n v="2"/>
    <x v="1"/>
    <n v="0.54743093252181996"/>
    <n v="0.61514163017272905"/>
    <n v="0.44584488868713301"/>
    <n v="0.25924623012542702"/>
    <n v="0.37469393014907798"/>
    <n v="0.68513929843902499"/>
    <n v="3"/>
  </r>
  <r>
    <n v="10"/>
    <n v="2"/>
    <x v="2"/>
    <n v="0.75493100000000002"/>
    <n v="0.73636699999999999"/>
    <n v="0.63567499999999899"/>
    <n v="0.71058699999999997"/>
    <n v="0.74125399999999997"/>
    <n v="0.73199999999999998"/>
    <n v="3"/>
  </r>
  <r>
    <n v="10"/>
    <n v="2"/>
    <x v="3"/>
    <n v="0.51314199999999999"/>
    <n v="0.49738900000000003"/>
    <n v="0.54726350000000001"/>
    <n v="0.500525"/>
    <n v="0.54702700000000004"/>
    <n v="0.50900000000000001"/>
    <n v="3"/>
  </r>
  <r>
    <n v="10"/>
    <n v="2"/>
    <x v="0"/>
    <n v="4.8713326454162598E-2"/>
    <n v="-1.11427903175354E-2"/>
    <n v="0.158986121416091"/>
    <n v="-0.17581859230995101"/>
    <n v="2.41762399673461E-3"/>
    <n v="-0.126789450645446"/>
    <n v="3"/>
  </r>
  <r>
    <n v="10"/>
    <n v="2"/>
    <x v="1"/>
    <n v="0.61748105287551802"/>
    <n v="0.67126119136810303"/>
    <n v="0.45083123445510798"/>
    <n v="0.25619101524353"/>
    <n v="0.35504791140556302"/>
    <n v="0.71014451980590798"/>
    <n v="3"/>
  </r>
  <r>
    <n v="10"/>
    <n v="2"/>
    <x v="2"/>
    <n v="0.76603699999999997"/>
    <n v="0.71577500000000005"/>
    <n v="0.64338850000000003"/>
    <n v="0.71768600000000005"/>
    <n v="0.70538199999999995"/>
    <n v="0.72450000000000003"/>
    <n v="3"/>
  </r>
  <r>
    <n v="10"/>
    <n v="2"/>
    <x v="3"/>
    <n v="0.55247449999999998"/>
    <n v="0.51394450000000003"/>
    <n v="0.52090249999999905"/>
    <n v="0.45580799999999999"/>
    <n v="0.53133299999999895"/>
    <n v="0.51149999999999995"/>
    <n v="3"/>
  </r>
  <r>
    <n v="10"/>
    <n v="2"/>
    <x v="0"/>
    <n v="-0.22312074899673401"/>
    <n v="-6.7993462085723794E-2"/>
    <n v="0.164860129356384"/>
    <n v="-0.23016795516014099"/>
    <n v="1.0919958353042601E-2"/>
    <n v="-0.16218602657318101"/>
    <n v="3"/>
  </r>
  <r>
    <n v="10"/>
    <n v="2"/>
    <x v="1"/>
    <n v="0.470977783203125"/>
    <n v="0.614410519599914"/>
    <n v="0.456705242395401"/>
    <n v="0.20184165239334101"/>
    <n v="0.363550245761871"/>
    <n v="0.67474794387817305"/>
    <n v="3"/>
  </r>
  <r>
    <n v="10"/>
    <n v="2"/>
    <x v="2"/>
    <n v="0.73731000000000002"/>
    <n v="0.71760099999999905"/>
    <n v="0.65498349999999905"/>
    <n v="0.710395"/>
    <n v="0.73227999999999904"/>
    <n v="0.74049999999999905"/>
    <n v="3"/>
  </r>
  <r>
    <n v="10"/>
    <n v="2"/>
    <x v="3"/>
    <n v="0.47154099999999999"/>
    <n v="0.50599749999999999"/>
    <n v="0.5431395"/>
    <n v="0.49506699999999998"/>
    <n v="0.55914799999999998"/>
    <n v="0.50549999999999995"/>
    <n v="3"/>
  </r>
  <r>
    <n v="11"/>
    <n v="2"/>
    <x v="0"/>
    <n v="6.9465249776840196E-2"/>
    <n v="-8.9505672454833901E-2"/>
    <n v="7.4189156293869001E-3"/>
    <n v="7.9213142395019503E-2"/>
    <n v="1.50175988674163E-2"/>
    <n v="-0.12520712614059401"/>
    <n v="3"/>
  </r>
  <r>
    <n v="11"/>
    <n v="2"/>
    <x v="1"/>
    <n v="0.39460939168929998"/>
    <n v="8.7232157588004997E-2"/>
    <n v="-1.78280621767044E-2"/>
    <n v="0.46492817997932401"/>
    <n v="0.32415977120399397"/>
    <n v="0.67275357246398904"/>
    <n v="3"/>
  </r>
  <r>
    <n v="11"/>
    <n v="2"/>
    <x v="2"/>
    <n v="0.78332199999999996"/>
    <n v="0.47831499999999899"/>
    <n v="0.52691699999999997"/>
    <n v="0.74308099999999999"/>
    <n v="0.69948699999999997"/>
    <n v="0.73499999999999999"/>
    <n v="3"/>
  </r>
  <r>
    <n v="11"/>
    <n v="2"/>
    <x v="3"/>
    <n v="0.53237000000000001"/>
    <n v="0.48088199999999998"/>
    <n v="0.49765100000000001"/>
    <n v="0.55887500000000001"/>
    <n v="0.55321299999999995"/>
    <n v="0.51449999999999996"/>
    <n v="3"/>
  </r>
  <r>
    <n v="11"/>
    <n v="2"/>
    <x v="0"/>
    <n v="5.4943382740020703E-2"/>
    <n v="-0.100890778005123"/>
    <n v="1.9058478996157601E-2"/>
    <n v="0.21958467364311199"/>
    <n v="0.111131161451339"/>
    <n v="-0.179531335830688"/>
    <n v="3"/>
  </r>
  <r>
    <n v="11"/>
    <n v="2"/>
    <x v="1"/>
    <n v="0.65959483385086004"/>
    <n v="7.5847052037715898E-2"/>
    <n v="-6.1884992755949497E-3"/>
    <n v="0.60529971122741699"/>
    <n v="0.42027333378791798"/>
    <n v="0.61842936277389504"/>
    <n v="3"/>
  </r>
  <r>
    <n v="11"/>
    <n v="2"/>
    <x v="2"/>
    <n v="0.77358700000000002"/>
    <n v="0.48905649999999901"/>
    <n v="0.53649400000000003"/>
    <n v="0.76078249999999903"/>
    <n v="0.716947"/>
    <n v="0.72550000000000003"/>
    <n v="3"/>
  </r>
  <r>
    <n v="11"/>
    <n v="2"/>
    <x v="3"/>
    <n v="0.56322099999999997"/>
    <n v="0.460503"/>
    <n v="0.51886699999999997"/>
    <n v="0.59267000000000003"/>
    <n v="0.564079"/>
    <n v="0.51049999999999995"/>
    <n v="3"/>
  </r>
  <r>
    <n v="11"/>
    <n v="2"/>
    <x v="0"/>
    <n v="1.0667741298675501E-2"/>
    <n v="-0.14706228673458099"/>
    <n v="1.7957782372832298E-2"/>
    <n v="0.218645900487899"/>
    <n v="9.7702264785766602E-2"/>
    <n v="-0.16890960931777901"/>
    <n v="3"/>
  </r>
  <r>
    <n v="11"/>
    <n v="2"/>
    <x v="1"/>
    <n v="0.70779573917388905"/>
    <n v="2.96755470335483E-2"/>
    <n v="-7.2891954332590103E-3"/>
    <n v="0.60436093807220403"/>
    <n v="0.40684443712234403"/>
    <n v="0.62905108928680398"/>
    <n v="3"/>
  </r>
  <r>
    <n v="11"/>
    <n v="2"/>
    <x v="2"/>
    <n v="0.79721200000000003"/>
    <n v="0.47325499999999998"/>
    <n v="0.526084"/>
    <n v="0.75083599999999995"/>
    <n v="0.73130499999999998"/>
    <n v="0.753"/>
    <n v="3"/>
  </r>
  <r>
    <n v="11"/>
    <n v="2"/>
    <x v="3"/>
    <n v="0.54591299999999998"/>
    <n v="0.463821499999999"/>
    <n v="0.51184999999999903"/>
    <n v="0.596669"/>
    <n v="0.57527700000000004"/>
    <n v="0.51249999999999996"/>
    <n v="3"/>
  </r>
  <r>
    <n v="11"/>
    <n v="2"/>
    <x v="0"/>
    <n v="-5.44725656509399E-2"/>
    <n v="-0.140645891427993"/>
    <n v="1.77945755422115E-3"/>
    <n v="0.23211082816123901"/>
    <n v="0.109448462724685"/>
    <n v="-0.18188655376434301"/>
    <n v="3"/>
  </r>
  <r>
    <n v="11"/>
    <n v="2"/>
    <x v="1"/>
    <n v="0.566467404365539"/>
    <n v="3.6091931164264603E-2"/>
    <n v="-2.34675202518701E-2"/>
    <n v="0.61782586574554399"/>
    <n v="0.41859063506126398"/>
    <n v="0.61607414484024003"/>
    <n v="3"/>
  </r>
  <r>
    <n v="11"/>
    <n v="2"/>
    <x v="2"/>
    <n v="0.78917700000000002"/>
    <n v="0.46010600000000001"/>
    <n v="0.52989549999999996"/>
    <n v="0.75250499999999998"/>
    <n v="0.73196349999999999"/>
    <n v="0.75"/>
    <n v="3"/>
  </r>
  <r>
    <n v="11"/>
    <n v="2"/>
    <x v="3"/>
    <n v="0.59463299999999997"/>
    <n v="0.457897"/>
    <n v="0.51012299999999999"/>
    <n v="0.59616499999999994"/>
    <n v="0.58616749999999995"/>
    <n v="0.52299999999999902"/>
    <n v="3"/>
  </r>
  <r>
    <n v="11"/>
    <n v="2"/>
    <x v="0"/>
    <n v="-0.121993273496627"/>
    <n v="-0.18350109457969599"/>
    <n v="-2.75461487472057E-2"/>
    <n v="0.233247309923172"/>
    <n v="7.3162585496902396E-2"/>
    <n v="-0.20595097541808999"/>
    <n v="3"/>
  </r>
  <r>
    <n v="11"/>
    <n v="2"/>
    <x v="1"/>
    <n v="0.417051881551742"/>
    <n v="-6.7632594145834403E-3"/>
    <n v="-5.2793126553297001E-2"/>
    <n v="0.61896234750747603"/>
    <n v="0.38230475783348"/>
    <n v="0.59200972318649203"/>
    <n v="3"/>
  </r>
  <r>
    <n v="11"/>
    <n v="2"/>
    <x v="2"/>
    <n v="0.74192199999999997"/>
    <n v="0.46878449999999899"/>
    <n v="0.52483599999999997"/>
    <n v="0.73197400000000001"/>
    <n v="0.73462000000000005"/>
    <n v="0.72850000000000004"/>
    <n v="3"/>
  </r>
  <r>
    <n v="11"/>
    <n v="2"/>
    <x v="3"/>
    <n v="0.52980799999999995"/>
    <n v="0.44741749999999902"/>
    <n v="0.50039350000000005"/>
    <n v="0.57961399999999996"/>
    <n v="0.54361999999999999"/>
    <n v="0.50849999999999995"/>
    <n v="3"/>
  </r>
  <r>
    <n v="12"/>
    <n v="2"/>
    <x v="0"/>
    <n v="-3.4340023994445801E-3"/>
    <n v="3.9296954870223999E-2"/>
    <n v="3.44283878803253E-3"/>
    <n v="-2.75981128215789E-2"/>
    <n v="1.8861263990402201E-2"/>
    <n v="-0.15069061517715401"/>
    <n v="3"/>
  </r>
  <r>
    <n v="12"/>
    <n v="2"/>
    <x v="1"/>
    <n v="0.56594449281692505"/>
    <n v="0.49479728937148998"/>
    <n v="6.1945751309394802E-2"/>
    <n v="0.40295624732971103"/>
    <n v="0.45402455329894997"/>
    <n v="0.728357434272766"/>
    <n v="3"/>
  </r>
  <r>
    <n v="12"/>
    <n v="2"/>
    <x v="2"/>
    <n v="0.76095599999999997"/>
    <n v="0.65817700000000001"/>
    <n v="0.51434899999999995"/>
    <n v="0.69881899999999997"/>
    <n v="0.73396899999999998"/>
    <n v="0.73"/>
    <n v="3"/>
  </r>
  <r>
    <n v="12"/>
    <n v="2"/>
    <x v="3"/>
    <n v="0.48252400000000001"/>
    <n v="0.50301850000000004"/>
    <n v="0.5020675"/>
    <n v="0.49550050000000001"/>
    <n v="0.49624499999999999"/>
    <n v="0.46699999999999903"/>
    <n v="3"/>
  </r>
  <r>
    <n v="12"/>
    <n v="2"/>
    <x v="0"/>
    <n v="7.5637221336364704E-2"/>
    <n v="3.4132838249206501E-2"/>
    <n v="1.2040585279464701E-2"/>
    <n v="-4.8142671585083002E-4"/>
    <n v="5.1310747861862099E-2"/>
    <n v="-0.13607496023178101"/>
    <n v="3"/>
  </r>
  <r>
    <n v="12"/>
    <n v="2"/>
    <x v="1"/>
    <n v="0.66909295320510798"/>
    <n v="0.48963317275047302"/>
    <n v="7.0543497800826999E-2"/>
    <n v="0.43007293343544001"/>
    <n v="0.48647403717040999"/>
    <n v="0.74297308921813898"/>
    <n v="3"/>
  </r>
  <r>
    <n v="12"/>
    <n v="2"/>
    <x v="2"/>
    <n v="0.79490099999999997"/>
    <n v="0.67577399999999899"/>
    <n v="0.515217499999999"/>
    <n v="0.71904900000000005"/>
    <n v="0.71940999999999899"/>
    <n v="0.72599999999999898"/>
    <n v="3"/>
  </r>
  <r>
    <n v="12"/>
    <n v="2"/>
    <x v="3"/>
    <n v="0.52968199999999999"/>
    <n v="0.51170299999999902"/>
    <n v="0.500552"/>
    <n v="0.51238699999999904"/>
    <n v="0.53215699999999999"/>
    <n v="0.493499999999999"/>
    <n v="3"/>
  </r>
  <r>
    <n v="12"/>
    <n v="2"/>
    <x v="0"/>
    <n v="6.9277644157409599E-2"/>
    <n v="7.0937305688858004E-2"/>
    <n v="-2.19637863337993E-2"/>
    <n v="-2.5355011224746701E-2"/>
    <n v="4.9546062946319502E-3"/>
    <n v="-0.15619367361068701"/>
    <n v="3"/>
  </r>
  <r>
    <n v="12"/>
    <n v="2"/>
    <x v="1"/>
    <n v="0.79698920249938898"/>
    <n v="0.52643764019012396"/>
    <n v="3.6539126187562901E-2"/>
    <n v="0.40519934892654402"/>
    <n v="0.44011789560317899"/>
    <n v="0.72285437583923295"/>
    <n v="3"/>
  </r>
  <r>
    <n v="12"/>
    <n v="2"/>
    <x v="2"/>
    <n v="0.79732499999999995"/>
    <n v="0.684306999999999"/>
    <n v="0.50254699999999997"/>
    <n v="0.73639999999999906"/>
    <n v="0.71387499999999904"/>
    <n v="0.73"/>
    <n v="3"/>
  </r>
  <r>
    <n v="12"/>
    <n v="2"/>
    <x v="3"/>
    <n v="0.53829700000000003"/>
    <n v="0.51291699999999996"/>
    <n v="0.48083949999999998"/>
    <n v="0.50917199999999996"/>
    <n v="0.52922599999999997"/>
    <n v="0.47899999999999998"/>
    <n v="3"/>
  </r>
  <r>
    <n v="12"/>
    <n v="2"/>
    <x v="0"/>
    <n v="6.9266200065612696E-2"/>
    <n v="0.10338070988655"/>
    <n v="-3.66122275590896E-3"/>
    <n v="-4.4572353363037099E-4"/>
    <n v="-1.73328220844268E-2"/>
    <n v="-0.14377778768539401"/>
    <n v="3"/>
  </r>
  <r>
    <n v="12"/>
    <n v="2"/>
    <x v="1"/>
    <n v="0.62375640869140603"/>
    <n v="0.55888104438781705"/>
    <n v="5.4841689765453297E-2"/>
    <n v="0.43010863661766002"/>
    <n v="0.41783046722412098"/>
    <n v="0.73527026176452603"/>
    <n v="3"/>
  </r>
  <r>
    <n v="12"/>
    <n v="2"/>
    <x v="2"/>
    <n v="0.77204700000000004"/>
    <n v="0.68629600000000002"/>
    <n v="0.52487499999999998"/>
    <n v="0.73064899999999999"/>
    <n v="0.73332399999999998"/>
    <n v="0.73949999999999905"/>
    <n v="3"/>
  </r>
  <r>
    <n v="12"/>
    <n v="2"/>
    <x v="3"/>
    <n v="0.54693999999999998"/>
    <n v="0.53213999999999995"/>
    <n v="0.50081500000000001"/>
    <n v="0.52412000000000003"/>
    <n v="0.51002700000000001"/>
    <n v="0.48049999999999998"/>
    <n v="3"/>
  </r>
  <r>
    <n v="12"/>
    <n v="2"/>
    <x v="0"/>
    <n v="-5.4420411586761398E-2"/>
    <n v="1.82777643203735E-3"/>
    <n v="5.0219222903251596E-3"/>
    <n v="-0.116048395633697"/>
    <n v="-4.0072202682495103E-2"/>
    <n v="-0.17241293191909701"/>
    <n v="3"/>
  </r>
  <r>
    <n v="12"/>
    <n v="2"/>
    <x v="1"/>
    <n v="0.60699671506881703"/>
    <n v="0.457328110933303"/>
    <n v="6.35248348116874E-2"/>
    <n v="0.314505964517593"/>
    <n v="0.39509108662605202"/>
    <n v="0.70663511753082198"/>
    <n v="3"/>
  </r>
  <r>
    <n v="12"/>
    <n v="2"/>
    <x v="2"/>
    <n v="0.79535999999999996"/>
    <n v="0.68072299999999997"/>
    <n v="0.50747149999999996"/>
    <n v="0.69670100000000001"/>
    <n v="0.70541499999999902"/>
    <n v="0.71549999999999903"/>
    <n v="3"/>
  </r>
  <r>
    <n v="12"/>
    <n v="2"/>
    <x v="3"/>
    <n v="0.52119300000000002"/>
    <n v="0.49933299999999903"/>
    <n v="0.50078400000000001"/>
    <n v="0.481321"/>
    <n v="0.51284249999999998"/>
    <n v="0.44900000000000001"/>
    <n v="3"/>
  </r>
  <r>
    <n v="13"/>
    <n v="2"/>
    <x v="0"/>
    <n v="0.108233094215393"/>
    <n v="6.0584664344787598E-2"/>
    <n v="0.16804748773574801"/>
    <n v="-8.2728326320648193E-2"/>
    <n v="0.27237057685852001"/>
    <n v="-0.32956174015998801"/>
    <n v="3"/>
  </r>
  <r>
    <n v="13"/>
    <n v="2"/>
    <x v="1"/>
    <n v="0.74729984998703003"/>
    <n v="0.66205233335494995"/>
    <n v="0.61162847280502297"/>
    <n v="0.37040281295776301"/>
    <n v="0.75016593933105402"/>
    <n v="0.49794718623161299"/>
    <n v="3"/>
  </r>
  <r>
    <n v="13"/>
    <n v="2"/>
    <x v="2"/>
    <n v="0.81268149999999995"/>
    <n v="0.73873849999999996"/>
    <n v="0.77359899999999904"/>
    <n v="0.74476200000000004"/>
    <n v="0.784798"/>
    <n v="0.6915"/>
    <n v="3"/>
  </r>
  <r>
    <n v="13"/>
    <n v="2"/>
    <x v="3"/>
    <n v="0.59030199999999999"/>
    <n v="0.55827249999999995"/>
    <n v="0.58289150000000001"/>
    <n v="0.54685999999999901"/>
    <n v="0.60084300000000002"/>
    <n v="0.46599999999999903"/>
    <n v="3"/>
  </r>
  <r>
    <n v="13"/>
    <n v="2"/>
    <x v="0"/>
    <n v="0.10370534658432"/>
    <n v="4.2506337165832499E-2"/>
    <n v="0.17537122964859"/>
    <n v="-8.3639264106750405E-2"/>
    <n v="0.28205364942550598"/>
    <n v="-0.30591452121734602"/>
    <n v="3"/>
  </r>
  <r>
    <n v="13"/>
    <n v="2"/>
    <x v="1"/>
    <n v="0.73877304792404097"/>
    <n v="0.64397400617599398"/>
    <n v="0.61895221471786499"/>
    <n v="0.36949187517166099"/>
    <n v="0.75984901189803999"/>
    <n v="0.52159440517425504"/>
    <n v="3"/>
  </r>
  <r>
    <n v="13"/>
    <n v="2"/>
    <x v="2"/>
    <n v="0.81338999999999995"/>
    <n v="0.722217"/>
    <n v="0.76065799999999995"/>
    <n v="0.76593800000000001"/>
    <n v="0.787883"/>
    <n v="0.6855"/>
    <n v="3"/>
  </r>
  <r>
    <n v="13"/>
    <n v="2"/>
    <x v="3"/>
    <n v="0.55206599999999995"/>
    <n v="0.55311200000000005"/>
    <n v="0.58330400000000004"/>
    <n v="0.52675950000000005"/>
    <n v="0.60696899999999998"/>
    <n v="0.46599999999999903"/>
    <n v="3"/>
  </r>
  <r>
    <n v="13"/>
    <n v="2"/>
    <x v="0"/>
    <n v="0.244202256202697"/>
    <n v="4.1922748088836601E-2"/>
    <n v="0.13475644588470401"/>
    <n v="-5.2473396062850897E-2"/>
    <n v="0.25986564159393299"/>
    <n v="-0.279692351818084"/>
    <n v="3"/>
  </r>
  <r>
    <n v="13"/>
    <n v="2"/>
    <x v="1"/>
    <n v="0.89750993251800504"/>
    <n v="0.64339041709899902"/>
    <n v="0.57833743095397905"/>
    <n v="0.40065774321556002"/>
    <n v="0.73766100406646695"/>
    <n v="0.54781657457351596"/>
    <n v="3"/>
  </r>
  <r>
    <n v="13"/>
    <n v="2"/>
    <x v="2"/>
    <n v="0.83172999999999897"/>
    <n v="0.73987199999999997"/>
    <n v="0.74475999999999998"/>
    <n v="0.78366400000000003"/>
    <n v="0.78593599999999997"/>
    <n v="0.68799999999999994"/>
    <n v="3"/>
  </r>
  <r>
    <n v="13"/>
    <n v="2"/>
    <x v="3"/>
    <n v="0.61615399999999998"/>
    <n v="0.56793000000000005"/>
    <n v="0.58825450000000001"/>
    <n v="0.54614300000000005"/>
    <n v="0.60886050000000003"/>
    <n v="0.47449999999999998"/>
    <n v="3"/>
  </r>
  <r>
    <n v="13"/>
    <n v="2"/>
    <x v="0"/>
    <n v="5.86356520652771E-2"/>
    <n v="6.0178160667419399E-2"/>
    <n v="0.15631633996963501"/>
    <n v="-3.3216148614883402E-2"/>
    <n v="0.26830744743347101"/>
    <n v="-0.29848796129226601"/>
    <n v="3"/>
  </r>
  <r>
    <n v="13"/>
    <n v="2"/>
    <x v="1"/>
    <n v="0.62834644317626898"/>
    <n v="0.66164582967758101"/>
    <n v="0.59989732503890902"/>
    <n v="0.419914990663528"/>
    <n v="0.74610280990600497"/>
    <n v="0.52902096509933405"/>
    <n v="3"/>
  </r>
  <r>
    <n v="13"/>
    <n v="2"/>
    <x v="2"/>
    <n v="0.80666400000000005"/>
    <n v="0.73261849999999995"/>
    <n v="0.75533300000000003"/>
    <n v="0.75803299999999996"/>
    <n v="0.77150200000000002"/>
    <n v="0.69499999999999995"/>
    <n v="3"/>
  </r>
  <r>
    <n v="13"/>
    <n v="2"/>
    <x v="3"/>
    <n v="0.58158999999999905"/>
    <n v="0.57206599999999996"/>
    <n v="0.60073299999999996"/>
    <n v="0.57058299999999995"/>
    <n v="0.61079550000000005"/>
    <n v="0.46450000000000002"/>
    <n v="3"/>
  </r>
  <r>
    <n v="13"/>
    <n v="2"/>
    <x v="0"/>
    <n v="4.6062529087066602E-2"/>
    <n v="7.62939453125E-4"/>
    <n v="0.15526950359344399"/>
    <n v="-7.8312575817108099E-2"/>
    <n v="0.27853214740753102"/>
    <n v="-0.33384206891059798"/>
    <n v="3"/>
  </r>
  <r>
    <n v="13"/>
    <n v="2"/>
    <x v="1"/>
    <n v="0.74721372127532903"/>
    <n v="0.60223060846328702"/>
    <n v="0.59885048866271895"/>
    <n v="0.37481856346130299"/>
    <n v="0.75632750988006503"/>
    <n v="0.49366685748100197"/>
    <n v="3"/>
  </r>
  <r>
    <n v="13"/>
    <n v="2"/>
    <x v="2"/>
    <n v="0.80499699999999996"/>
    <n v="0.69957449999999899"/>
    <n v="0.73772149999999903"/>
    <n v="0.73636899999999905"/>
    <n v="0.75656599999999996"/>
    <n v="0.67299999999999904"/>
    <n v="3"/>
  </r>
  <r>
    <n v="13"/>
    <n v="2"/>
    <x v="3"/>
    <n v="0.53687149999999995"/>
    <n v="0.53331300000000004"/>
    <n v="0.56243399999999999"/>
    <n v="0.54362999999999995"/>
    <n v="0.60240300000000002"/>
    <n v="0.44849999999999901"/>
    <n v="3"/>
  </r>
  <r>
    <n v="16"/>
    <n v="2"/>
    <x v="0"/>
    <n v="0.32986778020858698"/>
    <n v="8.3624869585037197E-3"/>
    <n v="8.0156922340392997E-3"/>
    <n v="1.5752434730529698E-2"/>
    <n v="0.205037847161293"/>
    <n v="-0.22945797443389801"/>
    <n v="3"/>
  </r>
  <r>
    <n v="16"/>
    <n v="2"/>
    <x v="1"/>
    <n v="0.593619525432586"/>
    <n v="0.14169305562973"/>
    <n v="1.6211759299039799E-2"/>
    <n v="0.41722613573074302"/>
    <n v="0.41455015540122903"/>
    <n v="0.49013429880142201"/>
    <n v="3"/>
  </r>
  <r>
    <n v="16"/>
    <n v="2"/>
    <x v="2"/>
    <n v="0.77394499999999999"/>
    <n v="0.59096550000000003"/>
    <n v="0.52246199999999998"/>
    <n v="0.70000200000000001"/>
    <n v="0.69608199999999998"/>
    <n v="0.66700000000000004"/>
    <n v="3"/>
  </r>
  <r>
    <n v="16"/>
    <n v="2"/>
    <x v="3"/>
    <n v="0.62692499999999995"/>
    <n v="0.53534400000000004"/>
    <n v="0.51142399999999999"/>
    <n v="0.53518199999999905"/>
    <n v="0.59961699999999996"/>
    <n v="0.51400000000000001"/>
    <n v="3"/>
  </r>
  <r>
    <n v="16"/>
    <n v="2"/>
    <x v="0"/>
    <n v="0.17932909727096499"/>
    <n v="-3.5960286855697597E-2"/>
    <n v="1.6631074249744401E-2"/>
    <n v="-8.2680404186248696E-2"/>
    <n v="0.108018264174461"/>
    <n v="-0.224568396806716"/>
    <n v="3"/>
  </r>
  <r>
    <n v="16"/>
    <n v="2"/>
    <x v="1"/>
    <n v="0.56915140151977495"/>
    <n v="9.73702818155288E-2"/>
    <n v="2.4827141314744901E-2"/>
    <n v="0.31879329681396401"/>
    <n v="0.31753057241439803"/>
    <n v="0.49502387642860401"/>
    <n v="3"/>
  </r>
  <r>
    <n v="16"/>
    <n v="2"/>
    <x v="2"/>
    <n v="0.76231899999999997"/>
    <n v="0.56211900000000004"/>
    <n v="0.53827599999999998"/>
    <n v="0.67561399999999905"/>
    <n v="0.70165299999999997"/>
    <n v="0.66049999999999998"/>
    <n v="3"/>
  </r>
  <r>
    <n v="16"/>
    <n v="2"/>
    <x v="3"/>
    <n v="0.57395599999999902"/>
    <n v="0.51866799999999902"/>
    <n v="0.54134550000000004"/>
    <n v="0.51770300000000002"/>
    <n v="0.58065149999999999"/>
    <n v="0.50349999999999995"/>
    <n v="3"/>
  </r>
  <r>
    <n v="16"/>
    <n v="2"/>
    <x v="0"/>
    <n v="-1.8192261457443199E-2"/>
    <n v="1.25384330749511E-3"/>
    <n v="2.74978317320346E-2"/>
    <n v="-4.3204724788665702E-3"/>
    <n v="0.20000697672366999"/>
    <n v="-0.266612648963928"/>
    <n v="3"/>
  </r>
  <r>
    <n v="16"/>
    <n v="2"/>
    <x v="1"/>
    <n v="0.46813765168190002"/>
    <n v="0.13458441197872101"/>
    <n v="3.5693898797035203E-2"/>
    <n v="0.39715322852134699"/>
    <n v="0.40951928496360701"/>
    <n v="0.45297962427139199"/>
    <n v="3"/>
  </r>
  <r>
    <n v="16"/>
    <n v="2"/>
    <x v="2"/>
    <n v="0.73176999999999903"/>
    <n v="0.57343750000000004"/>
    <n v="0.55598250000000005"/>
    <n v="0.71713499999999997"/>
    <n v="0.73908499999999999"/>
    <n v="0.66399999999999904"/>
    <n v="3"/>
  </r>
  <r>
    <n v="16"/>
    <n v="2"/>
    <x v="3"/>
    <n v="0.57462500000000005"/>
    <n v="0.50220500000000001"/>
    <n v="0.53123999999999905"/>
    <n v="0.54851399999999995"/>
    <n v="0.62197199999999997"/>
    <n v="0.52400000000000002"/>
    <n v="3"/>
  </r>
  <r>
    <n v="16"/>
    <n v="2"/>
    <x v="0"/>
    <n v="0.15481680631637501"/>
    <n v="2.1873563528060899E-2"/>
    <n v="1.0267449542879999E-2"/>
    <n v="-1.52373909950256E-2"/>
    <n v="0.19805751740932401"/>
    <n v="-0.25870060920715299"/>
    <n v="3"/>
  </r>
  <r>
    <n v="16"/>
    <n v="2"/>
    <x v="1"/>
    <n v="0.56374263763427701"/>
    <n v="0.155204132199287"/>
    <n v="1.8463516607880499E-2"/>
    <n v="0.38623631000518799"/>
    <n v="0.40756982564926098"/>
    <n v="0.460891664028167"/>
    <n v="3"/>
  </r>
  <r>
    <n v="16"/>
    <n v="2"/>
    <x v="2"/>
    <n v="0.75489450000000002"/>
    <n v="0.60124049999999996"/>
    <n v="0.56102149999999995"/>
    <n v="0.727657"/>
    <n v="0.70809500000000003"/>
    <n v="0.66799999999999904"/>
    <n v="3"/>
  </r>
  <r>
    <n v="16"/>
    <n v="2"/>
    <x v="3"/>
    <n v="0.59598700000000004"/>
    <n v="0.536879"/>
    <n v="0.53507899999999997"/>
    <n v="0.55071899999999996"/>
    <n v="0.60611700000000002"/>
    <n v="0.51400000000000001"/>
    <n v="3"/>
  </r>
  <r>
    <n v="16"/>
    <n v="2"/>
    <x v="0"/>
    <n v="-9.3761086463928205E-3"/>
    <n v="-1.80579349398612E-2"/>
    <n v="3.4340541809797197E-2"/>
    <n v="-7.3881089687347398E-2"/>
    <n v="0.22437147796154"/>
    <n v="-0.26085367798805198"/>
    <n v="3"/>
  </r>
  <r>
    <n v="16"/>
    <n v="2"/>
    <x v="1"/>
    <n v="0.52149456739425604"/>
    <n v="0.115272633731365"/>
    <n v="4.25366088747978E-2"/>
    <n v="0.32759261131286599"/>
    <n v="0.433883786201477"/>
    <n v="0.45873859524726801"/>
    <n v="3"/>
  </r>
  <r>
    <n v="16"/>
    <n v="2"/>
    <x v="2"/>
    <n v="0.75942100000000001"/>
    <n v="0.56835550000000001"/>
    <n v="0.53755949999999997"/>
    <n v="0.69717099999999999"/>
    <n v="0.73604150000000002"/>
    <n v="0.66849999999999998"/>
    <n v="3"/>
  </r>
  <r>
    <n v="16"/>
    <n v="2"/>
    <x v="3"/>
    <n v="0.55140699999999998"/>
    <n v="0.49988500000000002"/>
    <n v="0.53530049999999996"/>
    <n v="0.52938499999999999"/>
    <n v="0.61668649999999903"/>
    <n v="0.51949999999999996"/>
    <n v="3"/>
  </r>
  <r>
    <n v="17"/>
    <n v="2"/>
    <x v="0"/>
    <n v="-0.31290948390960599"/>
    <n v="-0.159885674715042"/>
    <n v="-7.4381589889526298E-2"/>
    <n v="-0.229695469141006"/>
    <n v="-0.198602735996246"/>
    <n v="-0.25189554691314697"/>
    <n v="3"/>
  </r>
  <r>
    <n v="17"/>
    <n v="2"/>
    <x v="1"/>
    <n v="0.48055148124694802"/>
    <n v="0.31615498661994901"/>
    <n v="4.2829886078834499E-2"/>
    <n v="0.14562657475471399"/>
    <n v="5.09648397564888E-2"/>
    <n v="0.54443252086639404"/>
    <n v="3"/>
  </r>
  <r>
    <n v="17"/>
    <n v="2"/>
    <x v="2"/>
    <n v="0.77473199999999998"/>
    <n v="0.63147549999999897"/>
    <n v="0.50702749999999996"/>
    <n v="0.62334250000000002"/>
    <n v="0.61139900000000003"/>
    <n v="0.72650000000000003"/>
    <n v="3"/>
  </r>
  <r>
    <n v="17"/>
    <n v="2"/>
    <x v="3"/>
    <n v="0.52237449999999996"/>
    <n v="0.51803500000000002"/>
    <n v="0.47432249999999998"/>
    <n v="0.44143900000000003"/>
    <n v="0.44828049999999903"/>
    <n v="0.51949999999999996"/>
    <n v="3"/>
  </r>
  <r>
    <n v="17"/>
    <n v="2"/>
    <x v="0"/>
    <n v="4.1444778442382799E-2"/>
    <n v="-0.140084683895111"/>
    <n v="-5.4567761719226802E-2"/>
    <n v="-0.11714568734168999"/>
    <n v="-7.8801229596138E-2"/>
    <n v="-0.16926330327987599"/>
    <n v="3"/>
  </r>
  <r>
    <n v="17"/>
    <n v="2"/>
    <x v="1"/>
    <n v="0.694749236106872"/>
    <n v="0.33595597743987998"/>
    <n v="6.2643714249133994E-2"/>
    <n v="0.25817635655403098"/>
    <n v="0.17076633870601601"/>
    <n v="0.62706476449966397"/>
    <n v="3"/>
  </r>
  <r>
    <n v="17"/>
    <n v="2"/>
    <x v="2"/>
    <n v="0.79519899999999999"/>
    <n v="0.64153199999999999"/>
    <n v="0.51496649999999899"/>
    <n v="0.66377299999999995"/>
    <n v="0.63596549999999996"/>
    <n v="0.72799999999999998"/>
    <n v="3"/>
  </r>
  <r>
    <n v="17"/>
    <n v="2"/>
    <x v="3"/>
    <n v="0.51641400000000004"/>
    <n v="0.51199499999999998"/>
    <n v="0.50314999999999999"/>
    <n v="0.48529"/>
    <n v="0.482085499999999"/>
    <n v="0.51949999999999996"/>
    <n v="3"/>
  </r>
  <r>
    <n v="17"/>
    <n v="2"/>
    <x v="0"/>
    <n v="8.4838449954986503E-2"/>
    <n v="-0.123480409383773"/>
    <n v="-7.7307671308517401E-2"/>
    <n v="-0.16066727042198101"/>
    <n v="-0.10315228998661"/>
    <n v="-0.18800175189971899"/>
    <n v="3"/>
  </r>
  <r>
    <n v="17"/>
    <n v="2"/>
    <x v="1"/>
    <n v="0.76146650314330999"/>
    <n v="0.35256025195121699"/>
    <n v="3.9903800934553098E-2"/>
    <n v="0.21465477347373901"/>
    <n v="0.14641527831554399"/>
    <n v="0.608326315879821"/>
    <n v="3"/>
  </r>
  <r>
    <n v="17"/>
    <n v="2"/>
    <x v="2"/>
    <n v="0.78462399999999999"/>
    <n v="0.67344599999999899"/>
    <n v="0.52037699999999998"/>
    <n v="0.67022549999999903"/>
    <n v="0.66471599999999997"/>
    <n v="0.74550000000000005"/>
    <n v="3"/>
  </r>
  <r>
    <n v="17"/>
    <n v="2"/>
    <x v="3"/>
    <n v="0.59511000000000003"/>
    <n v="0.52951099999999995"/>
    <n v="0.49060599999999999"/>
    <n v="0.50870899999999997"/>
    <n v="0.47988500000000001"/>
    <n v="0.53149999999999997"/>
    <n v="3"/>
  </r>
  <r>
    <n v="17"/>
    <n v="2"/>
    <x v="0"/>
    <n v="3.8804113864898598E-2"/>
    <n v="-5.8009862899780197E-2"/>
    <n v="-3.1949788331985397E-2"/>
    <n v="-0.149041503667831"/>
    <n v="-0.125521525740623"/>
    <n v="-0.18255007266998199"/>
    <n v="3"/>
  </r>
  <r>
    <n v="17"/>
    <n v="2"/>
    <x v="1"/>
    <n v="0.62880295515060403"/>
    <n v="0.41803079843521102"/>
    <n v="8.5261687636375399E-2"/>
    <n v="0.22628054022788999"/>
    <n v="0.124046042561531"/>
    <n v="0.61377799510955799"/>
    <n v="3"/>
  </r>
  <r>
    <n v="17"/>
    <n v="2"/>
    <x v="2"/>
    <n v="0.7952285"/>
    <n v="0.66523449999999995"/>
    <n v="0.52218600000000004"/>
    <n v="0.64207999999999898"/>
    <n v="0.64907800000000004"/>
    <n v="0.71650000000000003"/>
    <n v="3"/>
  </r>
  <r>
    <n v="17"/>
    <n v="2"/>
    <x v="3"/>
    <n v="0.57124949999999997"/>
    <n v="0.53990050000000001"/>
    <n v="0.492176"/>
    <n v="0.45866499999999999"/>
    <n v="0.47059849999999998"/>
    <n v="0.52100000000000002"/>
    <n v="3"/>
  </r>
  <r>
    <n v="17"/>
    <n v="2"/>
    <x v="0"/>
    <n v="7.96186327934265E-2"/>
    <n v="-0.209039747714996"/>
    <n v="-9.14125740528106E-2"/>
    <n v="-0.161395654082298"/>
    <n v="-0.106886059045791"/>
    <n v="-0.184699356555938"/>
    <n v="3"/>
  </r>
  <r>
    <n v="17"/>
    <n v="2"/>
    <x v="1"/>
    <n v="0.64102327823638905"/>
    <n v="0.26700091361999501"/>
    <n v="2.5798901915550201E-2"/>
    <n v="0.21392638981342299"/>
    <n v="0.142681509256362"/>
    <n v="0.61162871122360196"/>
    <n v="3"/>
  </r>
  <r>
    <n v="17"/>
    <n v="2"/>
    <x v="2"/>
    <n v="0.75895999999999997"/>
    <n v="0.61038400000000004"/>
    <n v="0.51256999999999997"/>
    <n v="0.63493250000000001"/>
    <n v="0.62682599999999999"/>
    <n v="0.72549999999999903"/>
    <n v="3"/>
  </r>
  <r>
    <n v="17"/>
    <n v="2"/>
    <x v="3"/>
    <n v="0.58390699999999995"/>
    <n v="0.49190050000000002"/>
    <n v="0.47271399999999902"/>
    <n v="0.49692249999999999"/>
    <n v="0.4624955"/>
    <n v="0.51949999999999996"/>
    <n v="3"/>
  </r>
  <r>
    <n v="18"/>
    <n v="2"/>
    <x v="0"/>
    <n v="0.12747246026992701"/>
    <n v="-9.7332864999771104E-2"/>
    <n v="0.13562622666358901"/>
    <n v="-0.14073792099952601"/>
    <n v="0.17090085148811299"/>
    <n v="-0.19871401786804199"/>
    <n v="3"/>
  </r>
  <r>
    <n v="18"/>
    <n v="2"/>
    <x v="1"/>
    <n v="0.53824758529662997"/>
    <n v="0.33705312013626099"/>
    <n v="0.30198347568511902"/>
    <n v="0.20637893676757799"/>
    <n v="0.53371822834014804"/>
    <n v="0.63014429807662897"/>
    <n v="3"/>
  </r>
  <r>
    <n v="18"/>
    <n v="2"/>
    <x v="2"/>
    <n v="0.75056"/>
    <n v="0.64155299999999904"/>
    <n v="0.61924699999999999"/>
    <n v="0.65502649999999996"/>
    <n v="0.70490399999999998"/>
    <n v="0.70949999999999902"/>
    <n v="3"/>
  </r>
  <r>
    <n v="18"/>
    <n v="2"/>
    <x v="3"/>
    <n v="0.53446700000000003"/>
    <n v="0.48444500000000001"/>
    <n v="0.51721099999999998"/>
    <n v="0.47855449999999999"/>
    <n v="0.56088199999999999"/>
    <n v="0.50549999999999995"/>
    <n v="3"/>
  </r>
  <r>
    <n v="18"/>
    <n v="2"/>
    <x v="0"/>
    <n v="1.7372608184814401E-2"/>
    <n v="-0.10753458738327"/>
    <n v="0.11965131759643501"/>
    <n v="-0.13006892800331099"/>
    <n v="0.14058282971382099"/>
    <n v="-0.22711777687072701"/>
    <n v="3"/>
  </r>
  <r>
    <n v="18"/>
    <n v="2"/>
    <x v="1"/>
    <n v="0.62828004360198897"/>
    <n v="0.32685139775276101"/>
    <n v="0.28600856661796498"/>
    <n v="0.217047929763793"/>
    <n v="0.50340020656585605"/>
    <n v="0.60174053907394398"/>
    <n v="3"/>
  </r>
  <r>
    <n v="18"/>
    <n v="2"/>
    <x v="2"/>
    <n v="0.68533900000000003"/>
    <n v="0.60537099999999899"/>
    <n v="0.60652099999999998"/>
    <n v="0.62737799999999999"/>
    <n v="0.67680749999999901"/>
    <n v="0.67749999999999999"/>
    <n v="3"/>
  </r>
  <r>
    <n v="18"/>
    <n v="2"/>
    <x v="3"/>
    <n v="0.47544150000000002"/>
    <n v="0.47755499999999901"/>
    <n v="0.55076049999999999"/>
    <n v="0.42038049999999999"/>
    <n v="0.53481999999999996"/>
    <n v="0.45849999999999902"/>
    <n v="3"/>
  </r>
  <r>
    <n v="18"/>
    <n v="2"/>
    <x v="0"/>
    <n v="6.9279909133911105E-2"/>
    <n v="-0.10510134696960401"/>
    <n v="9.9522680044174194E-2"/>
    <n v="-0.115420326590538"/>
    <n v="0.131590485572814"/>
    <n v="-0.221858739852905"/>
    <n v="3"/>
  </r>
  <r>
    <n v="18"/>
    <n v="2"/>
    <x v="1"/>
    <n v="0.67534220218658403"/>
    <n v="0.329284638166427"/>
    <n v="0.26587992906570401"/>
    <n v="0.23169653117656699"/>
    <n v="0.49440786242485002"/>
    <n v="0.60699957609176602"/>
    <n v="3"/>
  </r>
  <r>
    <n v="18"/>
    <n v="2"/>
    <x v="2"/>
    <n v="0.73309400000000002"/>
    <n v="0.58438449999999997"/>
    <n v="0.61651199999999995"/>
    <n v="0.64755399999999996"/>
    <n v="0.68591000000000002"/>
    <n v="0.6855"/>
    <n v="3"/>
  </r>
  <r>
    <n v="18"/>
    <n v="2"/>
    <x v="3"/>
    <n v="0.55105899999999997"/>
    <n v="0.465387"/>
    <n v="0.50979399999999997"/>
    <n v="0.449131"/>
    <n v="0.52849900000000005"/>
    <n v="0.49099999999999999"/>
    <n v="3"/>
  </r>
  <r>
    <n v="18"/>
    <n v="2"/>
    <x v="0"/>
    <n v="8.1233859062194796E-2"/>
    <n v="-0.136062651872634"/>
    <n v="3.5765215754508903E-2"/>
    <n v="-8.9280128479003906E-2"/>
    <n v="0.136627972126007"/>
    <n v="-0.216409087181091"/>
    <n v="3"/>
  </r>
  <r>
    <n v="18"/>
    <n v="2"/>
    <x v="1"/>
    <n v="0.58227670192718495"/>
    <n v="0.29832333326339699"/>
    <n v="0.20212246477603901"/>
    <n v="0.25783672928810097"/>
    <n v="0.49944534897804199"/>
    <n v="0.61244922876357999"/>
    <n v="3"/>
  </r>
  <r>
    <n v="18"/>
    <n v="2"/>
    <x v="2"/>
    <n v="0.71379499999999996"/>
    <n v="0.59375800000000001"/>
    <n v="0.57020649999999995"/>
    <n v="0.65954900000000005"/>
    <n v="0.67748799999999998"/>
    <n v="0.6905"/>
    <n v="3"/>
  </r>
  <r>
    <n v="18"/>
    <n v="2"/>
    <x v="3"/>
    <n v="0.55515599999999998"/>
    <n v="0.4847745"/>
    <n v="0.50119400000000003"/>
    <n v="0.50613900000000001"/>
    <n v="0.56184999999999996"/>
    <n v="0.49349999999999999"/>
    <n v="3"/>
  </r>
  <r>
    <n v="18"/>
    <n v="2"/>
    <x v="0"/>
    <n v="-5.8418780565261799E-2"/>
    <n v="-0.121336758136749"/>
    <n v="0.11896497011184599"/>
    <n v="-0.175924196839332"/>
    <n v="7.3799282312393105E-2"/>
    <n v="-0.22940450906753501"/>
    <n v="3"/>
  </r>
  <r>
    <n v="18"/>
    <n v="2"/>
    <x v="1"/>
    <n v="0.405933767557144"/>
    <n v="0.313049226999282"/>
    <n v="0.28532221913337702"/>
    <n v="0.17119266092777199"/>
    <n v="0.43661665916442799"/>
    <n v="0.59945380687713601"/>
    <n v="3"/>
  </r>
  <r>
    <n v="18"/>
    <n v="2"/>
    <x v="2"/>
    <n v="0.73393699999999995"/>
    <n v="0.63838950000000005"/>
    <n v="0.62864900000000001"/>
    <n v="0.63546999999999998"/>
    <n v="0.67304200000000003"/>
    <n v="0.70299999999999996"/>
    <n v="3"/>
  </r>
  <r>
    <n v="18"/>
    <n v="2"/>
    <x v="3"/>
    <n v="0.517082499999999"/>
    <n v="0.51629199999999997"/>
    <n v="0.51769949999999998"/>
    <n v="0.44802599999999998"/>
    <n v="0.51884649999999999"/>
    <n v="0.48399999999999999"/>
    <n v="3"/>
  </r>
  <r>
    <n v="19"/>
    <n v="2"/>
    <x v="0"/>
    <n v="3.3410370349883999E-2"/>
    <n v="-8.1924632191658006E-2"/>
    <n v="-2.8107896447181702E-2"/>
    <n v="9.6553862094879098E-3"/>
    <n v="-1.18623673915863E-2"/>
    <n v="-0.15367245674133301"/>
    <n v="3"/>
  </r>
  <r>
    <n v="19"/>
    <n v="2"/>
    <x v="1"/>
    <n v="0.67547702789306596"/>
    <n v="0.18550921976566301"/>
    <n v="0.121699377894401"/>
    <n v="0.39255937933921797"/>
    <n v="0.30536547303199701"/>
    <n v="0.600536108016967"/>
    <n v="3"/>
  </r>
  <r>
    <n v="19"/>
    <n v="2"/>
    <x v="2"/>
    <n v="0.75908699999999996"/>
    <n v="0.58257799999999904"/>
    <n v="0.559276"/>
    <n v="0.70347799999999905"/>
    <n v="0.69985549999999996"/>
    <n v="0.74550000000000005"/>
    <n v="3"/>
  </r>
  <r>
    <n v="19"/>
    <n v="2"/>
    <x v="3"/>
    <n v="0.610788"/>
    <n v="0.5057545"/>
    <n v="0.54698100000000005"/>
    <n v="0.55177149999999997"/>
    <n v="0.54626699999999995"/>
    <n v="0.53200000000000003"/>
    <n v="3"/>
  </r>
  <r>
    <n v="19"/>
    <n v="2"/>
    <x v="0"/>
    <n v="3.36791276931762E-2"/>
    <n v="-0.110889494419097"/>
    <n v="4.6295970678329398E-3"/>
    <n v="3.4473568201065001E-2"/>
    <n v="-4.7802329063415501E-3"/>
    <n v="-0.15196281671524001"/>
    <n v="3"/>
  </r>
  <r>
    <n v="19"/>
    <n v="2"/>
    <x v="1"/>
    <n v="0.68267339468002297"/>
    <n v="0.15654435753822299"/>
    <n v="0.154436871409416"/>
    <n v="0.41737756133079501"/>
    <n v="0.31244760751724199"/>
    <n v="0.60224574804305997"/>
    <n v="3"/>
  </r>
  <r>
    <n v="19"/>
    <n v="2"/>
    <x v="2"/>
    <n v="0.79101299999999997"/>
    <n v="0.53236799999999995"/>
    <n v="0.56967449999999897"/>
    <n v="0.728208999999999"/>
    <n v="0.72247450000000002"/>
    <n v="0.71449999999999902"/>
    <n v="3"/>
  </r>
  <r>
    <n v="19"/>
    <n v="2"/>
    <x v="3"/>
    <n v="0.56130999999999998"/>
    <n v="0.46666600000000003"/>
    <n v="0.54602499999999998"/>
    <n v="0.54182200000000003"/>
    <n v="0.54155350000000002"/>
    <n v="0.52300000000000002"/>
    <n v="3"/>
  </r>
  <r>
    <n v="19"/>
    <n v="2"/>
    <x v="0"/>
    <n v="-7.3585867881774902E-2"/>
    <n v="-0.10372507572174"/>
    <n v="-5.3768388926982803E-2"/>
    <n v="7.25734233856201E-3"/>
    <n v="-4.14430797100067E-2"/>
    <n v="-0.16511911153793299"/>
    <n v="3"/>
  </r>
  <r>
    <n v="19"/>
    <n v="2"/>
    <x v="1"/>
    <n v="0.61562883853912298"/>
    <n v="0.16370877623558"/>
    <n v="9.6038885414600303E-2"/>
    <n v="0.39016133546829201"/>
    <n v="0.27578476071357699"/>
    <n v="0.58908945322036699"/>
    <n v="3"/>
  </r>
  <r>
    <n v="19"/>
    <n v="2"/>
    <x v="2"/>
    <n v="0.76455700000000004"/>
    <n v="0.574735"/>
    <n v="0.57148749999999904"/>
    <n v="0.72356799999999999"/>
    <n v="0.69099100000000002"/>
    <n v="0.73650000000000004"/>
    <n v="3"/>
  </r>
  <r>
    <n v="19"/>
    <n v="2"/>
    <x v="3"/>
    <n v="0.56758599999999904"/>
    <n v="0.497027"/>
    <n v="0.52901699999999996"/>
    <n v="0.55730400000000002"/>
    <n v="0.55632000000000004"/>
    <n v="0.53449999999999998"/>
    <n v="3"/>
  </r>
  <r>
    <n v="19"/>
    <n v="2"/>
    <x v="0"/>
    <n v="6.08577132225036E-2"/>
    <n v="-0.10810035467147799"/>
    <n v="-1.5658602118492099E-2"/>
    <n v="-2.3573160171508699E-2"/>
    <n v="-2.96719372272491E-2"/>
    <n v="-0.16003507375717099"/>
    <n v="3"/>
  </r>
  <r>
    <n v="19"/>
    <n v="2"/>
    <x v="1"/>
    <n v="0.72608828544616699"/>
    <n v="0.15933349728584201"/>
    <n v="0.13414867222309099"/>
    <n v="0.35933083295822099"/>
    <n v="0.28755590319633401"/>
    <n v="0.59417349100112904"/>
    <n v="3"/>
  </r>
  <r>
    <n v="19"/>
    <n v="2"/>
    <x v="2"/>
    <n v="0.77454299999999998"/>
    <n v="0.56170100000000001"/>
    <n v="0.58533749999999996"/>
    <n v="0.72250199999999898"/>
    <n v="0.69608599999999998"/>
    <n v="0.71799999999999997"/>
    <n v="3"/>
  </r>
  <r>
    <n v="19"/>
    <n v="2"/>
    <x v="3"/>
    <n v="0.5805555"/>
    <n v="0.500744999999999"/>
    <n v="0.5212215"/>
    <n v="0.50957399999999997"/>
    <n v="0.54895299999999903"/>
    <n v="0.52049999999999996"/>
    <n v="3"/>
  </r>
  <r>
    <n v="19"/>
    <n v="2"/>
    <x v="0"/>
    <n v="0.16173732280731201"/>
    <n v="-5.0255164504051202E-2"/>
    <n v="6.5424442291259696E-3"/>
    <n v="-4.7910213470458898E-4"/>
    <n v="-1.1615753173828101E-2"/>
    <n v="-0.123796641826629"/>
    <n v="3"/>
  </r>
  <r>
    <n v="19"/>
    <n v="2"/>
    <x v="1"/>
    <n v="0.79775422811508101"/>
    <n v="0.21717868745326899"/>
    <n v="0.15634971857070901"/>
    <n v="0.38242489099502502"/>
    <n v="0.30561208724975503"/>
    <n v="0.63041192293167103"/>
    <n v="3"/>
  </r>
  <r>
    <n v="19"/>
    <n v="2"/>
    <x v="2"/>
    <n v="0.798373"/>
    <n v="0.57281400000000005"/>
    <n v="0.58288200000000001"/>
    <n v="0.695020999999999"/>
    <n v="0.71837899999999999"/>
    <n v="0.71350000000000002"/>
    <n v="3"/>
  </r>
  <r>
    <n v="19"/>
    <n v="2"/>
    <x v="3"/>
    <n v="0.58913799999999905"/>
    <n v="0.52129499999999995"/>
    <n v="0.55101199999999995"/>
    <n v="0.53354400000000002"/>
    <n v="0.53979499999999903"/>
    <n v="0.52600000000000002"/>
    <n v="3"/>
  </r>
  <r>
    <n v="20"/>
    <n v="2"/>
    <x v="0"/>
    <n v="8.3746731281280504E-2"/>
    <n v="0.146059930324554"/>
    <n v="8.66367816925048E-2"/>
    <n v="0.11545029282569801"/>
    <n v="0.15197995305061299"/>
    <n v="-0.191083788871765"/>
    <n v="3"/>
  </r>
  <r>
    <n v="20"/>
    <n v="2"/>
    <x v="1"/>
    <n v="0.72264128923416104"/>
    <n v="0.54702091217041005"/>
    <n v="0.247683465480804"/>
    <n v="0.49593836069107"/>
    <n v="0.50906300544738703"/>
    <n v="0.62552875280380205"/>
    <n v="3"/>
  </r>
  <r>
    <n v="20"/>
    <n v="2"/>
    <x v="2"/>
    <n v="0.80068799999999996"/>
    <n v="0.58753499999999903"/>
    <n v="0.55397299999999905"/>
    <n v="0.71199800000000002"/>
    <n v="0.75925299999999996"/>
    <n v="0.76700000000000002"/>
    <n v="3"/>
  </r>
  <r>
    <n v="20"/>
    <n v="2"/>
    <x v="3"/>
    <n v="0.58250749999999996"/>
    <n v="0.51098599999999905"/>
    <n v="0.54191699999999998"/>
    <n v="0.53477300000000005"/>
    <n v="0.60856200000000005"/>
    <n v="0.52400000000000002"/>
    <n v="3"/>
  </r>
  <r>
    <n v="20"/>
    <n v="2"/>
    <x v="0"/>
    <n v="0.141073703765869"/>
    <n v="7.0477336645126301E-2"/>
    <n v="7.3637589812278706E-2"/>
    <n v="8.7545812129974296E-2"/>
    <n v="0.16939595341682401"/>
    <n v="-0.14598315954208299"/>
    <n v="3"/>
  </r>
  <r>
    <n v="20"/>
    <n v="2"/>
    <x v="1"/>
    <n v="0.68402713537216098"/>
    <n v="0.471438318490982"/>
    <n v="0.234684273600578"/>
    <n v="0.46803387999534601"/>
    <n v="0.52647900581359797"/>
    <n v="0.670629382133483"/>
    <n v="3"/>
  </r>
  <r>
    <n v="20"/>
    <n v="2"/>
    <x v="2"/>
    <n v="0.79861649999999995"/>
    <n v="0.58676300000000003"/>
    <n v="0.54512550000000004"/>
    <n v="0.71393899999999999"/>
    <n v="0.73023749999999998"/>
    <n v="0.74399999999999999"/>
    <n v="3"/>
  </r>
  <r>
    <n v="20"/>
    <n v="2"/>
    <x v="3"/>
    <n v="0.60495399999999999"/>
    <n v="0.53825100000000003"/>
    <n v="0.5304605"/>
    <n v="0.51661999999999997"/>
    <n v="0.59747600000000001"/>
    <n v="0.53600000000000003"/>
    <n v="3"/>
  </r>
  <r>
    <n v="20"/>
    <n v="2"/>
    <x v="0"/>
    <n v="-0.16920110583305301"/>
    <n v="0.22626525163650499"/>
    <n v="0.113620311021804"/>
    <n v="0.200257688760757"/>
    <n v="0.24308672547340299"/>
    <n v="-0.19998008012771601"/>
    <n v="3"/>
  </r>
  <r>
    <n v="20"/>
    <n v="2"/>
    <x v="1"/>
    <n v="0.32338455319404602"/>
    <n v="0.62722623348235995"/>
    <n v="0.27466699481010398"/>
    <n v="0.58074575662612904"/>
    <n v="0.600169777870178"/>
    <n v="0.61663246154785101"/>
    <n v="3"/>
  </r>
  <r>
    <n v="20"/>
    <n v="2"/>
    <x v="2"/>
    <n v="0.77863400000000005"/>
    <n v="0.61087800000000003"/>
    <n v="0.57725099999999996"/>
    <n v="0.79016399999999898"/>
    <n v="0.79387799999999997"/>
    <n v="0.76699999999999902"/>
    <n v="3"/>
  </r>
  <r>
    <n v="20"/>
    <n v="2"/>
    <x v="3"/>
    <n v="0.54441600000000001"/>
    <n v="0.55598299999999901"/>
    <n v="0.54676899999999995"/>
    <n v="0.62737399999999999"/>
    <n v="0.65003"/>
    <n v="0.55449999999999999"/>
    <n v="3"/>
  </r>
  <r>
    <n v="20"/>
    <n v="2"/>
    <x v="0"/>
    <n v="0.122352629899978"/>
    <n v="0.22174334526062001"/>
    <n v="7.4455410242080605E-2"/>
    <n v="0.16711959242820701"/>
    <n v="0.117025285959243"/>
    <n v="-0.177294552326202"/>
    <n v="3"/>
  </r>
  <r>
    <n v="20"/>
    <n v="2"/>
    <x v="1"/>
    <n v="0.61244922876357999"/>
    <n v="0.62270432710647505"/>
    <n v="0.23550209403038"/>
    <n v="0.54760766029357899"/>
    <n v="0.47410833835601801"/>
    <n v="0.63931798934936501"/>
    <n v="3"/>
  </r>
  <r>
    <n v="20"/>
    <n v="2"/>
    <x v="2"/>
    <n v="0.80751599999999901"/>
    <n v="0.62303399999999998"/>
    <n v="0.56178150000000004"/>
    <n v="0.76033549999999905"/>
    <n v="0.77887099999999998"/>
    <n v="0.76549999999999996"/>
    <n v="3"/>
  </r>
  <r>
    <n v="20"/>
    <n v="2"/>
    <x v="3"/>
    <n v="0.62039149999999998"/>
    <n v="0.55667"/>
    <n v="0.53224550000000004"/>
    <n v="0.56742399999999904"/>
    <n v="0.58587299999999998"/>
    <n v="0.52899999999999903"/>
    <n v="3"/>
  </r>
  <r>
    <n v="20"/>
    <n v="2"/>
    <x v="0"/>
    <n v="9.1637551784515298E-2"/>
    <n v="0.126818478107452"/>
    <n v="7.5356796383857699E-2"/>
    <n v="0.106974273920059"/>
    <n v="0.200829833745956"/>
    <n v="-0.187687873840332"/>
    <n v="3"/>
  </r>
  <r>
    <n v="20"/>
    <n v="2"/>
    <x v="1"/>
    <n v="0.72371435165405196"/>
    <n v="0.52777945995330799"/>
    <n v="0.23640348017215701"/>
    <n v="0.48746234178543002"/>
    <n v="0.55791288614273005"/>
    <n v="0.62892466783523504"/>
    <n v="3"/>
  </r>
  <r>
    <n v="20"/>
    <n v="2"/>
    <x v="2"/>
    <n v="0.80567699999999998"/>
    <n v="0.59275250000000002"/>
    <n v="0.546045"/>
    <n v="0.75135850000000004"/>
    <n v="0.76720449999999996"/>
    <n v="0.78149999999999997"/>
    <n v="3"/>
  </r>
  <r>
    <n v="20"/>
    <n v="2"/>
    <x v="3"/>
    <n v="0.61058699999999999"/>
    <n v="0.52678800000000003"/>
    <n v="0.52925099999999903"/>
    <n v="0.55531899999999901"/>
    <n v="0.61499250000000005"/>
    <n v="0.54249999999999998"/>
    <n v="3"/>
  </r>
  <r>
    <n v="21"/>
    <n v="2"/>
    <x v="0"/>
    <n v="0.26546919345855702"/>
    <n v="-3.26212532818317E-2"/>
    <n v="4.4526010751724202E-2"/>
    <n v="-6.8224072456359803E-3"/>
    <n v="-5.8772921562194803E-2"/>
    <n v="-0.27795350551605202"/>
    <n v="3"/>
  </r>
  <r>
    <n v="21"/>
    <n v="2"/>
    <x v="1"/>
    <n v="0.74001669883728005"/>
    <n v="-5.2896016277372802E-3"/>
    <n v="0.30593705177307101"/>
    <n v="0.49177363514900202"/>
    <n v="0.33478999137878401"/>
    <n v="0.60324829816818204"/>
    <n v="3"/>
  </r>
  <r>
    <n v="21"/>
    <n v="2"/>
    <x v="2"/>
    <n v="0.85117500000000001"/>
    <n v="0.466387"/>
    <n v="0.58776699999999904"/>
    <n v="0.76547799999999999"/>
    <n v="0.74934000000000001"/>
    <n v="0.74650000000000005"/>
    <n v="3"/>
  </r>
  <r>
    <n v="21"/>
    <n v="2"/>
    <x v="3"/>
    <n v="0.62571599999999905"/>
    <n v="0.48187649999999999"/>
    <n v="0.52750949999999897"/>
    <n v="0.55996349999999995"/>
    <n v="0.55679900000000004"/>
    <n v="0.4945"/>
    <n v="3"/>
  </r>
  <r>
    <n v="21"/>
    <n v="2"/>
    <x v="0"/>
    <n v="0.16448664665222101"/>
    <n v="-5.27331866323947E-2"/>
    <n v="4.7165036201477002E-2"/>
    <n v="5.6487023830413801E-3"/>
    <n v="-4.5222252607345498E-2"/>
    <n v="-0.28747487068176197"/>
    <n v="3"/>
  </r>
  <r>
    <n v="21"/>
    <n v="2"/>
    <x v="1"/>
    <n v="0.741915702819824"/>
    <n v="-2.5401536375284101E-2"/>
    <n v="0.30857607722282399"/>
    <n v="0.504244744777679"/>
    <n v="0.34834066033363298"/>
    <n v="0.59372693300247104"/>
    <n v="3"/>
  </r>
  <r>
    <n v="21"/>
    <n v="2"/>
    <x v="2"/>
    <n v="0.80384800000000001"/>
    <n v="0.48636049999999997"/>
    <n v="0.5906865"/>
    <n v="0.77181"/>
    <n v="0.74125099999999899"/>
    <n v="0.76249999999999996"/>
    <n v="3"/>
  </r>
  <r>
    <n v="21"/>
    <n v="2"/>
    <x v="3"/>
    <n v="0.53516799999999998"/>
    <n v="0.4758985"/>
    <n v="0.543408"/>
    <n v="0.56936049999999905"/>
    <n v="0.523177"/>
    <n v="0.47399999999999998"/>
    <n v="3"/>
  </r>
  <r>
    <n v="21"/>
    <n v="2"/>
    <x v="0"/>
    <n v="0.211154580116271"/>
    <n v="-3.1715516000986099E-2"/>
    <n v="-6.1712861061096096E-3"/>
    <n v="-4.8081457614898598E-2"/>
    <n v="-5.8742076158523497E-2"/>
    <n v="-0.30269742012023898"/>
    <n v="3"/>
  </r>
  <r>
    <n v="21"/>
    <n v="2"/>
    <x v="1"/>
    <n v="0.79408490657806396"/>
    <n v="-4.3838652782142102E-3"/>
    <n v="0.25523975491523698"/>
    <n v="0.45051458477973899"/>
    <n v="0.334820836782455"/>
    <n v="0.57850438356399503"/>
    <n v="3"/>
  </r>
  <r>
    <n v="21"/>
    <n v="2"/>
    <x v="2"/>
    <n v="0.85593450000000004"/>
    <n v="0.48807050000000002"/>
    <n v="0.612452"/>
    <n v="0.77146499999999996"/>
    <n v="0.76921599999999901"/>
    <n v="0.78299999999999903"/>
    <n v="3"/>
  </r>
  <r>
    <n v="21"/>
    <n v="2"/>
    <x v="3"/>
    <n v="0.64738850000000003"/>
    <n v="0.48257349999999999"/>
    <n v="0.55730250000000003"/>
    <n v="0.57586699999999902"/>
    <n v="0.56880500000000001"/>
    <n v="0.4965"/>
    <n v="3"/>
  </r>
  <r>
    <n v="21"/>
    <n v="2"/>
    <x v="0"/>
    <n v="0.205481052398681"/>
    <n v="-3.8228400051593697E-2"/>
    <n v="3.4824013710021902E-4"/>
    <n v="-5.1991224288940402E-2"/>
    <n v="-5.9252262115478502E-2"/>
    <n v="-0.29564779996871898"/>
    <n v="3"/>
  </r>
  <r>
    <n v="21"/>
    <n v="2"/>
    <x v="1"/>
    <n v="0.85797595977783203"/>
    <n v="-1.08967488631606E-2"/>
    <n v="0.26175928115844699"/>
    <n v="0.44660481810569702"/>
    <n v="0.33431065082549999"/>
    <n v="0.58555400371551503"/>
    <n v="3"/>
  </r>
  <r>
    <n v="21"/>
    <n v="2"/>
    <x v="2"/>
    <n v="0.85171200000000002"/>
    <n v="0.48029899999999998"/>
    <n v="0.58981450000000002"/>
    <n v="0.76536300000000002"/>
    <n v="0.75483099999999903"/>
    <n v="0.77999999999999903"/>
    <n v="3"/>
  </r>
  <r>
    <n v="21"/>
    <n v="2"/>
    <x v="3"/>
    <n v="0.62800999999999996"/>
    <n v="0.473693999999999"/>
    <n v="0.54683899999999996"/>
    <n v="0.55350900000000003"/>
    <n v="0.54586299999999999"/>
    <n v="0.48299999999999998"/>
    <n v="3"/>
  </r>
  <r>
    <n v="21"/>
    <n v="2"/>
    <x v="0"/>
    <n v="3.1482100486755302E-2"/>
    <n v="-3.4942090511322001E-2"/>
    <n v="-5.68038374185562E-2"/>
    <n v="-0.11735618114471399"/>
    <n v="-8.2714259624481201E-2"/>
    <n v="-0.32200801372527998"/>
    <n v="3"/>
  </r>
  <r>
    <n v="21"/>
    <n v="2"/>
    <x v="1"/>
    <n v="0.72170865535735995"/>
    <n v="-7.6104397885501298E-3"/>
    <n v="0.20460720360279"/>
    <n v="0.38123986124992298"/>
    <n v="0.31084865331649703"/>
    <n v="0.55919378995895297"/>
    <n v="3"/>
  </r>
  <r>
    <n v="21"/>
    <n v="2"/>
    <x v="2"/>
    <n v="0.84745499999999996"/>
    <n v="0.48196600000000001"/>
    <n v="0.59204749999999995"/>
    <n v="0.78870200000000001"/>
    <n v="0.74782000000000004"/>
    <n v="0.75749999999999995"/>
    <n v="3"/>
  </r>
  <r>
    <n v="21"/>
    <n v="2"/>
    <x v="3"/>
    <n v="0.58545999999999998"/>
    <n v="0.48365000000000002"/>
    <n v="0.53455350000000001"/>
    <n v="0.52744099999999905"/>
    <n v="0.54552599999999996"/>
    <n v="0.46399999999999902"/>
    <n v="3"/>
  </r>
  <r>
    <n v="22"/>
    <n v="2"/>
    <x v="0"/>
    <n v="-0.112942099571228"/>
    <n v="0.16728377342224099"/>
    <n v="0.297081708908081"/>
    <n v="-7.3723226785659707E-2"/>
    <n v="0.13320314884185699"/>
    <n v="-0.20489060878753601"/>
    <n v="3"/>
  </r>
  <r>
    <n v="22"/>
    <n v="2"/>
    <x v="1"/>
    <n v="0.54688739776611295"/>
    <n v="0.69405883550643899"/>
    <n v="0.472943425178527"/>
    <n v="0.38915649056434598"/>
    <n v="0.53030854463577204"/>
    <n v="0.569064021110534"/>
    <n v="3"/>
  </r>
  <r>
    <n v="22"/>
    <n v="2"/>
    <x v="2"/>
    <n v="0.80307300000000004"/>
    <n v="0.76306450000000003"/>
    <n v="0.62474299999999905"/>
    <n v="0.76255899999999999"/>
    <n v="0.71479999999999999"/>
    <n v="0.75149999999999995"/>
    <n v="3"/>
  </r>
  <r>
    <n v="22"/>
    <n v="2"/>
    <x v="3"/>
    <n v="0.53396399999999899"/>
    <n v="0.62169399999999997"/>
    <n v="0.60148699999999999"/>
    <n v="0.55381099999999905"/>
    <n v="0.55294399999999999"/>
    <n v="0.51600000000000001"/>
    <n v="3"/>
  </r>
  <r>
    <n v="22"/>
    <n v="2"/>
    <x v="0"/>
    <n v="0.13980633020401001"/>
    <n v="0.15699714422225899"/>
    <n v="0.26184535026550199"/>
    <n v="-2.75847911834716E-2"/>
    <n v="0.13921719789504999"/>
    <n v="-0.14893096685409499"/>
    <n v="3"/>
  </r>
  <r>
    <n v="22"/>
    <n v="2"/>
    <x v="1"/>
    <n v="0.74293732643127397"/>
    <n v="0.68377220630645696"/>
    <n v="0.43770706653594899"/>
    <n v="0.43529492616653398"/>
    <n v="0.53632259368896396"/>
    <n v="0.62502366304397505"/>
    <n v="3"/>
  </r>
  <r>
    <n v="22"/>
    <n v="2"/>
    <x v="2"/>
    <n v="0.83966349999999901"/>
    <n v="0.73625549999999995"/>
    <n v="0.57151749999999901"/>
    <n v="0.75524599999999997"/>
    <n v="0.72574799999999995"/>
    <n v="0.72550000000000003"/>
    <n v="3"/>
  </r>
  <r>
    <n v="22"/>
    <n v="2"/>
    <x v="3"/>
    <n v="0.61538999999999999"/>
    <n v="0.5959605"/>
    <n v="0.5456415"/>
    <n v="0.56931299999999996"/>
    <n v="0.52444099999999905"/>
    <n v="0.52"/>
    <n v="3"/>
  </r>
  <r>
    <n v="22"/>
    <n v="2"/>
    <x v="0"/>
    <n v="0.1173877120018"/>
    <n v="7.0352077484130804E-2"/>
    <n v="0.22157549858093201"/>
    <n v="-9.2452704906463595E-2"/>
    <n v="6.9601416587829507E-2"/>
    <n v="-9.0271472930908203E-2"/>
    <n v="3"/>
  </r>
  <r>
    <n v="22"/>
    <n v="2"/>
    <x v="1"/>
    <n v="0.65660274028777998"/>
    <n v="0.59712713956832797"/>
    <n v="0.39743721485137901"/>
    <n v="0.37042701244354198"/>
    <n v="0.466706812381744"/>
    <n v="0.68368315696716297"/>
    <n v="3"/>
  </r>
  <r>
    <n v="22"/>
    <n v="2"/>
    <x v="2"/>
    <n v="0.81675299999999995"/>
    <n v="0.71541699999999997"/>
    <n v="0.594665"/>
    <n v="0.72015799999999996"/>
    <n v="0.70723399999999903"/>
    <n v="0.746"/>
    <n v="3"/>
  </r>
  <r>
    <n v="22"/>
    <n v="2"/>
    <x v="3"/>
    <n v="0.5470005"/>
    <n v="0.56333599999999995"/>
    <n v="0.54700499999999896"/>
    <n v="0.52397199999999999"/>
    <n v="0.49813649999999998"/>
    <n v="0.53049999999999997"/>
    <n v="3"/>
  </r>
  <r>
    <n v="22"/>
    <n v="2"/>
    <x v="0"/>
    <n v="4.3795049190521199E-2"/>
    <n v="0.10121876001358"/>
    <n v="0.34646815061569203"/>
    <n v="-7.01306462287902E-2"/>
    <n v="0.206927180290222"/>
    <n v="-0.15368205308914101"/>
    <n v="3"/>
  </r>
  <r>
    <n v="22"/>
    <n v="2"/>
    <x v="1"/>
    <n v="0.66554802656173695"/>
    <n v="0.62799382209777799"/>
    <n v="0.52232986688613803"/>
    <n v="0.39274907112121499"/>
    <n v="0.60403257608413696"/>
    <n v="0.620272576808929"/>
    <n v="3"/>
  </r>
  <r>
    <n v="22"/>
    <n v="2"/>
    <x v="2"/>
    <n v="0.84065999999999996"/>
    <n v="0.74239699999999997"/>
    <n v="0.61158999999999997"/>
    <n v="0.73590849999999997"/>
    <n v="0.741865"/>
    <n v="0.74399999999999999"/>
    <n v="3"/>
  </r>
  <r>
    <n v="22"/>
    <n v="2"/>
    <x v="3"/>
    <n v="0.58757499999999996"/>
    <n v="0.56158200000000003"/>
    <n v="0.56712099999999999"/>
    <n v="0.51634599999999997"/>
    <n v="0.57871249999999996"/>
    <n v="0.52849999999999997"/>
    <n v="3"/>
  </r>
  <r>
    <n v="22"/>
    <n v="2"/>
    <x v="0"/>
    <n v="0.14315152168273901"/>
    <n v="0.15063047409057601"/>
    <n v="0.29634559154510498"/>
    <n v="-0.101349502801895"/>
    <n v="0.13921105861663799"/>
    <n v="-0.13301277160644501"/>
    <n v="3"/>
  </r>
  <r>
    <n v="22"/>
    <n v="2"/>
    <x v="1"/>
    <n v="0.84387147426605202"/>
    <n v="0.67740553617477395"/>
    <n v="0.47220730781555098"/>
    <n v="0.36153021454811002"/>
    <n v="0.53631645441055298"/>
    <n v="0.64094185829162598"/>
    <n v="3"/>
  </r>
  <r>
    <n v="22"/>
    <n v="2"/>
    <x v="2"/>
    <n v="0.85048449999999998"/>
    <n v="0.74751000000000001"/>
    <n v="0.60890100000000003"/>
    <n v="0.73555099999999995"/>
    <n v="0.73402500000000004"/>
    <n v="0.74650000000000005"/>
    <n v="3"/>
  </r>
  <r>
    <n v="22"/>
    <n v="2"/>
    <x v="3"/>
    <n v="0.61930299999999905"/>
    <n v="0.59091349999999998"/>
    <n v="0.56074650000000004"/>
    <n v="0.52448399999999995"/>
    <n v="0.56038350000000003"/>
    <n v="0.52700000000000002"/>
    <n v="3"/>
  </r>
  <r>
    <n v="23"/>
    <n v="2"/>
    <x v="0"/>
    <n v="0.223598182201385"/>
    <n v="-0.103219538927078"/>
    <n v="-8.0157935619354206E-2"/>
    <n v="-8.6404800415038993E-2"/>
    <n v="-1.1454880237579301E-2"/>
    <n v="-0.30388808250427202"/>
    <n v="3"/>
  </r>
  <r>
    <n v="23"/>
    <n v="2"/>
    <x v="1"/>
    <n v="0.81875872611999501"/>
    <n v="0.41635534167289701"/>
    <n v="0.13860204815864499"/>
    <n v="0.367929697036743"/>
    <n v="0.41739624738693198"/>
    <n v="0.56068420410156194"/>
    <n v="3"/>
  </r>
  <r>
    <n v="23"/>
    <n v="2"/>
    <x v="2"/>
    <n v="0.83736299999999997"/>
    <n v="0.71773200000000004"/>
    <n v="0.63445399999999896"/>
    <n v="0.77364699999999997"/>
    <n v="0.77082700000000004"/>
    <n v="0.77500000000000002"/>
    <n v="3"/>
  </r>
  <r>
    <n v="23"/>
    <n v="2"/>
    <x v="3"/>
    <n v="0.65862699999999996"/>
    <n v="0.57296349999999996"/>
    <n v="0.57404500000000003"/>
    <n v="0.54932999999999998"/>
    <n v="0.610236"/>
    <n v="0.53649999999999998"/>
    <n v="3"/>
  </r>
  <r>
    <n v="23"/>
    <n v="2"/>
    <x v="0"/>
    <n v="0.24887627363204901"/>
    <n v="-0.133799523115158"/>
    <n v="-9.9023140966892201E-2"/>
    <n v="-0.126833140850067"/>
    <n v="-1.4568567276000901E-3"/>
    <n v="-0.30066710710525502"/>
    <n v="3"/>
  </r>
  <r>
    <n v="23"/>
    <n v="2"/>
    <x v="1"/>
    <n v="0.76498341560363703"/>
    <n v="0.38577535748481701"/>
    <n v="0.119736842811107"/>
    <n v="0.32750135660171498"/>
    <n v="0.42739427089691101"/>
    <n v="0.56390517950057895"/>
    <n v="3"/>
  </r>
  <r>
    <n v="23"/>
    <n v="2"/>
    <x v="2"/>
    <n v="0.81358999999999904"/>
    <n v="0.67810899999999996"/>
    <n v="0.62565299999999902"/>
    <n v="0.75958099999999995"/>
    <n v="0.78351599999999999"/>
    <n v="0.77400000000000002"/>
    <n v="3"/>
  </r>
  <r>
    <n v="23"/>
    <n v="2"/>
    <x v="3"/>
    <n v="0.62203200000000003"/>
    <n v="0.53784799999999999"/>
    <n v="0.54699299999999995"/>
    <n v="0.53540200000000004"/>
    <n v="0.61304349999999996"/>
    <n v="0.52549999999999997"/>
    <n v="3"/>
  </r>
  <r>
    <n v="23"/>
    <n v="2"/>
    <x v="0"/>
    <n v="0.21041345596313399"/>
    <n v="-9.2734575271606404E-2"/>
    <n v="-6.3220500946044894E-2"/>
    <n v="-9.1566562652587793E-2"/>
    <n v="-1.4235705137252801E-2"/>
    <n v="-0.296931982040405"/>
    <n v="3"/>
  </r>
  <r>
    <n v="23"/>
    <n v="2"/>
    <x v="1"/>
    <n v="0.85769873857498102"/>
    <n v="0.42684030532836897"/>
    <n v="0.15553948283195401"/>
    <n v="0.362767934799194"/>
    <n v="0.41461542248725802"/>
    <n v="0.56764030456542902"/>
    <n v="3"/>
  </r>
  <r>
    <n v="23"/>
    <n v="2"/>
    <x v="2"/>
    <n v="0.83493099999999998"/>
    <n v="0.728907999999999"/>
    <n v="0.62771200000000005"/>
    <n v="0.77727199999999996"/>
    <n v="0.779891"/>
    <n v="0.76149999999999995"/>
    <n v="3"/>
  </r>
  <r>
    <n v="23"/>
    <n v="2"/>
    <x v="3"/>
    <n v="0.60960999999999999"/>
    <n v="0.55459099999999995"/>
    <n v="0.55769299999999999"/>
    <n v="0.54241699999999904"/>
    <n v="0.62154199999999904"/>
    <n v="0.51049999999999995"/>
    <n v="3"/>
  </r>
  <r>
    <n v="23"/>
    <n v="2"/>
    <x v="0"/>
    <n v="0.105303704738616"/>
    <n v="-0.13609910011291501"/>
    <n v="-6.3130959868430994E-2"/>
    <n v="-0.1013845205307"/>
    <n v="2.16427445411682E-3"/>
    <n v="-0.33875912427902199"/>
    <n v="3"/>
  </r>
  <r>
    <n v="23"/>
    <n v="2"/>
    <x v="1"/>
    <n v="0.721932053565979"/>
    <n v="0.38347578048705999"/>
    <n v="0.15562902390956801"/>
    <n v="0.35294997692108099"/>
    <n v="0.43101540207862798"/>
    <n v="0.52581316232681197"/>
    <n v="3"/>
  </r>
  <r>
    <n v="23"/>
    <n v="2"/>
    <x v="2"/>
    <n v="0.84614999999999996"/>
    <n v="0.71887849999999998"/>
    <n v="0.63263250000000004"/>
    <n v="0.77159800000000001"/>
    <n v="0.80324799999999996"/>
    <n v="0.79199999999999904"/>
    <n v="3"/>
  </r>
  <r>
    <n v="23"/>
    <n v="2"/>
    <x v="3"/>
    <n v="0.66276100000000004"/>
    <n v="0.53237999999999996"/>
    <n v="0.584345"/>
    <n v="0.59023899999999996"/>
    <n v="0.61623699999999904"/>
    <n v="0.54099999999999904"/>
    <n v="3"/>
  </r>
  <r>
    <n v="23"/>
    <n v="2"/>
    <x v="0"/>
    <n v="0.238311171531677"/>
    <n v="-8.8446795940399101E-2"/>
    <n v="-4.3573066592216401E-2"/>
    <n v="-8.0168813467025701E-2"/>
    <n v="2.4401396512985198E-2"/>
    <n v="-0.30485457181930498"/>
    <n v="3"/>
  </r>
  <r>
    <n v="23"/>
    <n v="2"/>
    <x v="1"/>
    <n v="0.84162032604217496"/>
    <n v="0.43112808465957603"/>
    <n v="0.175186917185783"/>
    <n v="0.37416568398475603"/>
    <n v="0.453252524137496"/>
    <n v="0.55971771478652899"/>
    <n v="3"/>
  </r>
  <r>
    <n v="23"/>
    <n v="2"/>
    <x v="2"/>
    <n v="0.84181499999999998"/>
    <n v="0.70811500000000005"/>
    <n v="0.64634899999999995"/>
    <n v="0.77431000000000005"/>
    <n v="0.79849250000000005"/>
    <n v="0.77500000000000002"/>
    <n v="3"/>
  </r>
  <r>
    <n v="23"/>
    <n v="2"/>
    <x v="3"/>
    <n v="0.67452800000000002"/>
    <n v="0.54571349999999996"/>
    <n v="0.56089900000000004"/>
    <n v="0.56340250000000003"/>
    <n v="0.61456500000000003"/>
    <n v="0.52399999999999902"/>
    <n v="3"/>
  </r>
  <r>
    <n v="24"/>
    <n v="2"/>
    <x v="0"/>
    <n v="2.42495536804199E-3"/>
    <n v="-3.0619680881500199E-2"/>
    <n v="8.1868618726730305E-2"/>
    <n v="-0.155215114355087"/>
    <n v="-6.0618460178375203E-2"/>
    <n v="-0.116923570632934"/>
    <n v="3"/>
  </r>
  <r>
    <n v="24"/>
    <n v="2"/>
    <x v="1"/>
    <n v="0.65325003862380904"/>
    <n v="0.54196196794509799"/>
    <n v="0.42759308218955899"/>
    <n v="0.28303316235542297"/>
    <n v="0.44202673435211098"/>
    <n v="0.74125432968139604"/>
    <n v="3"/>
  </r>
  <r>
    <n v="24"/>
    <n v="2"/>
    <x v="2"/>
    <n v="0.78896299999999997"/>
    <n v="0.72187000000000001"/>
    <n v="0.60766100000000001"/>
    <n v="0.70846200000000004"/>
    <n v="0.72936999999999996"/>
    <n v="0.77749999999999997"/>
    <n v="3"/>
  </r>
  <r>
    <n v="24"/>
    <n v="2"/>
    <x v="3"/>
    <n v="0.53116600000000003"/>
    <n v="0.51705100000000004"/>
    <n v="0.51518149999999996"/>
    <n v="0.49730149999999901"/>
    <n v="0.50020349999999902"/>
    <n v="0.50249999999999995"/>
    <n v="3"/>
  </r>
  <r>
    <n v="24"/>
    <n v="2"/>
    <x v="0"/>
    <n v="-1.2755990028381301E-2"/>
    <n v="-3.8638472557067802E-2"/>
    <n v="1.45256519317626E-3"/>
    <n v="-0.127600163221359"/>
    <n v="-0.123146116733551"/>
    <n v="-8.80330801010131E-2"/>
    <n v="3"/>
  </r>
  <r>
    <n v="24"/>
    <n v="2"/>
    <x v="1"/>
    <n v="0.600128173828125"/>
    <n v="0.53394317626953103"/>
    <n v="0.34717702865600503"/>
    <n v="0.310648113489151"/>
    <n v="0.37949907779693598"/>
    <n v="0.77014482021331698"/>
    <n v="3"/>
  </r>
  <r>
    <n v="24"/>
    <n v="2"/>
    <x v="2"/>
    <n v="0.78080499999999997"/>
    <n v="0.74031999999999998"/>
    <n v="0.59761149999999996"/>
    <n v="0.70974700000000002"/>
    <n v="0.729433"/>
    <n v="0.75049999999999994"/>
    <n v="3"/>
  </r>
  <r>
    <n v="24"/>
    <n v="2"/>
    <x v="3"/>
    <n v="0.489178"/>
    <n v="0.51054299999999997"/>
    <n v="0.48351449999999901"/>
    <n v="0.50390049999999997"/>
    <n v="0.45092300000000002"/>
    <n v="0.48149999999999998"/>
    <n v="3"/>
  </r>
  <r>
    <n v="24"/>
    <n v="2"/>
    <x v="0"/>
    <n v="5.0578832626342697E-2"/>
    <n v="-1.42693519592285E-2"/>
    <n v="0.125171363353729"/>
    <n v="-0.14843839406967099"/>
    <n v="-2.39979326725006E-2"/>
    <n v="-0.115019381046295"/>
    <n v="3"/>
  </r>
  <r>
    <n v="24"/>
    <n v="2"/>
    <x v="1"/>
    <n v="0.72283798456192005"/>
    <n v="0.55831229686737005"/>
    <n v="0.47089582681655801"/>
    <n v="0.28980988264083801"/>
    <n v="0.47864726185798601"/>
    <n v="0.743158519268035"/>
    <n v="3"/>
  </r>
  <r>
    <n v="24"/>
    <n v="2"/>
    <x v="2"/>
    <n v="0.80005799999999905"/>
    <n v="0.75084399999999996"/>
    <n v="0.65437599999999996"/>
    <n v="0.73271900000000001"/>
    <n v="0.72976399999999897"/>
    <n v="0.74649999999999905"/>
    <n v="3"/>
  </r>
  <r>
    <n v="24"/>
    <n v="2"/>
    <x v="3"/>
    <n v="0.5823005"/>
    <n v="0.53748600000000002"/>
    <n v="0.50776849999999996"/>
    <n v="0.47922149999999902"/>
    <n v="0.50791199999999903"/>
    <n v="0.52100000000000002"/>
    <n v="3"/>
  </r>
  <r>
    <n v="24"/>
    <n v="2"/>
    <x v="0"/>
    <n v="7.8503608703613198E-2"/>
    <n v="2.3642539978027299E-2"/>
    <n v="0.14608085155486999"/>
    <n v="-0.18146085739135701"/>
    <n v="-6.4166486263275103E-3"/>
    <n v="-9.6154272556304904E-2"/>
    <n v="3"/>
  </r>
  <r>
    <n v="24"/>
    <n v="2"/>
    <x v="1"/>
    <n v="0.60782104730606001"/>
    <n v="0.59622418880462602"/>
    <n v="0.49180531501769997"/>
    <n v="0.256787419319152"/>
    <n v="0.49622854590415899"/>
    <n v="0.76202362775802601"/>
    <n v="3"/>
  </r>
  <r>
    <n v="24"/>
    <n v="2"/>
    <x v="2"/>
    <n v="0.78943549999999996"/>
    <n v="0.74889499999999998"/>
    <n v="0.63050600000000001"/>
    <n v="0.71476899999999899"/>
    <n v="0.75761199999999995"/>
    <n v="0.78400000000000003"/>
    <n v="3"/>
  </r>
  <r>
    <n v="24"/>
    <n v="2"/>
    <x v="3"/>
    <n v="0.57770199999999905"/>
    <n v="0.54589299999999996"/>
    <n v="0.51947599999999905"/>
    <n v="0.485738"/>
    <n v="0.54929549999999905"/>
    <n v="0.51349999999999996"/>
    <n v="3"/>
  </r>
  <r>
    <n v="24"/>
    <n v="2"/>
    <x v="0"/>
    <n v="1.3285279273986799E-3"/>
    <n v="3.0975043773651099E-2"/>
    <n v="0.17195504903793299"/>
    <n v="-0.19837915897369299"/>
    <n v="-4.28557395935058E-4"/>
    <n v="-0.118510425090789"/>
    <n v="3"/>
  </r>
  <r>
    <n v="24"/>
    <n v="2"/>
    <x v="1"/>
    <n v="0.52849477529525701"/>
    <n v="0.60355669260025002"/>
    <n v="0.51767951250076205"/>
    <n v="0.23986911773681599"/>
    <n v="0.502216637134552"/>
    <n v="0.73966747522354104"/>
    <n v="3"/>
  </r>
  <r>
    <n v="24"/>
    <n v="2"/>
    <x v="2"/>
    <n v="0.78193799999999902"/>
    <n v="0.75110749999999904"/>
    <n v="0.67261399999999905"/>
    <n v="0.72267499999999996"/>
    <n v="0.71771199999999902"/>
    <n v="0.76699999999999902"/>
    <n v="3"/>
  </r>
  <r>
    <n v="24"/>
    <n v="2"/>
    <x v="3"/>
    <n v="0.51542299999999996"/>
    <n v="0.54585499999999998"/>
    <n v="0.56274199999999996"/>
    <n v="0.45968750000000003"/>
    <n v="0.49805499999999903"/>
    <n v="0.5"/>
    <n v="3"/>
  </r>
  <r>
    <n v="25"/>
    <n v="2"/>
    <x v="0"/>
    <n v="-0.10529968142509399"/>
    <n v="6.8374678492545998E-2"/>
    <n v="1.4781467616558E-2"/>
    <n v="3.9752900600433301E-2"/>
    <n v="5.7931661605834898E-2"/>
    <n v="-0.18395352363586401"/>
    <n v="3"/>
  </r>
  <r>
    <n v="25"/>
    <n v="2"/>
    <x v="1"/>
    <n v="0.44623842835426297"/>
    <n v="0.205166190862655"/>
    <n v="0.113836139440536"/>
    <n v="0.43896514177322299"/>
    <n v="0.36487489938735901"/>
    <n v="0.68618333339691095"/>
    <n v="3"/>
  </r>
  <r>
    <n v="25"/>
    <n v="2"/>
    <x v="2"/>
    <n v="0.74185599999999996"/>
    <n v="0.58322549999999995"/>
    <n v="0.585368"/>
    <n v="0.701124999999999"/>
    <n v="0.74432199999999904"/>
    <n v="0.72899999999999998"/>
    <n v="3"/>
  </r>
  <r>
    <n v="25"/>
    <n v="2"/>
    <x v="3"/>
    <n v="0.48147400000000001"/>
    <n v="0.53261449999999999"/>
    <n v="0.52471049999999997"/>
    <n v="0.51033899999999999"/>
    <n v="0.54750750000000004"/>
    <n v="0.47899999999999998"/>
    <n v="3"/>
  </r>
  <r>
    <n v="25"/>
    <n v="2"/>
    <x v="0"/>
    <n v="-7.7487647533416706E-2"/>
    <n v="4.6402111649513203E-2"/>
    <n v="2.5836072862148202E-2"/>
    <n v="3.7037014961242599E-2"/>
    <n v="7.6997011899948106E-2"/>
    <n v="-0.17397850751876801"/>
    <n v="3"/>
  </r>
  <r>
    <n v="25"/>
    <n v="2"/>
    <x v="1"/>
    <n v="0.67262792587280196"/>
    <n v="0.183193624019622"/>
    <n v="0.124890744686126"/>
    <n v="0.43624925613403298"/>
    <n v="0.383940249681472"/>
    <n v="0.69615834951400701"/>
    <n v="3"/>
  </r>
  <r>
    <n v="25"/>
    <n v="2"/>
    <x v="2"/>
    <n v="0.77279549999999997"/>
    <n v="0.55837599999999998"/>
    <n v="0.60441299999999998"/>
    <n v="0.70735599999999998"/>
    <n v="0.71774399999999905"/>
    <n v="0.72649999999999904"/>
    <n v="3"/>
  </r>
  <r>
    <n v="25"/>
    <n v="2"/>
    <x v="3"/>
    <n v="0.43939099999999998"/>
    <n v="0.52232699999999999"/>
    <n v="0.53575649999999997"/>
    <n v="0.47110299999999999"/>
    <n v="0.50803299999999996"/>
    <n v="0.45100000000000001"/>
    <n v="3"/>
  </r>
  <r>
    <n v="25"/>
    <n v="2"/>
    <x v="0"/>
    <n v="-4.6938538551330497E-2"/>
    <n v="4.2929291725158601E-2"/>
    <n v="2.8918683528900098E-4"/>
    <n v="5.7995945215225199E-2"/>
    <n v="5.3314208984375E-2"/>
    <n v="-0.18635237216949399"/>
    <n v="3"/>
  </r>
  <r>
    <n v="25"/>
    <n v="2"/>
    <x v="1"/>
    <n v="0.74424123764037997"/>
    <n v="0.179720804095268"/>
    <n v="9.9343858659267398E-2"/>
    <n v="0.45720818638801503"/>
    <n v="0.36025744676589899"/>
    <n v="0.68378448486328103"/>
    <n v="3"/>
  </r>
  <r>
    <n v="25"/>
    <n v="2"/>
    <x v="2"/>
    <n v="0.774478"/>
    <n v="0.57163249999999999"/>
    <n v="0.59956849999999995"/>
    <n v="0.71570100000000003"/>
    <n v="0.73302699999999998"/>
    <n v="0.73650000000000004"/>
    <n v="3"/>
  </r>
  <r>
    <n v="25"/>
    <n v="2"/>
    <x v="3"/>
    <n v="0.53204899999999999"/>
    <n v="0.53053899999999998"/>
    <n v="0.51964549999999998"/>
    <n v="0.49747249999999998"/>
    <n v="0.52059500000000003"/>
    <n v="0.47299999999999998"/>
    <n v="3"/>
  </r>
  <r>
    <n v="25"/>
    <n v="2"/>
    <x v="0"/>
    <n v="-1.5716135501861499E-2"/>
    <n v="0.101429030299186"/>
    <n v="9.5647424459457397E-3"/>
    <n v="-3.9347857236862099E-2"/>
    <n v="-9.8509192466735805E-3"/>
    <n v="-0.16680532693862901"/>
    <n v="3"/>
  </r>
  <r>
    <n v="25"/>
    <n v="2"/>
    <x v="1"/>
    <n v="0.52051484584808305"/>
    <n v="0.23822054266929599"/>
    <n v="0.108619414269924"/>
    <n v="0.35986438393592801"/>
    <n v="0.29709231853485102"/>
    <n v="0.70333153009414595"/>
    <n v="3"/>
  </r>
  <r>
    <n v="25"/>
    <n v="2"/>
    <x v="2"/>
    <n v="0.76801050000000004"/>
    <n v="0.59859200000000001"/>
    <n v="0.61195549999999999"/>
    <n v="0.69586599999999899"/>
    <n v="0.72190399999999899"/>
    <n v="0.74249999999999905"/>
    <n v="3"/>
  </r>
  <r>
    <n v="25"/>
    <n v="2"/>
    <x v="3"/>
    <n v="0.51522999999999997"/>
    <n v="0.53279799999999999"/>
    <n v="0.51402049999999999"/>
    <n v="0.493616"/>
    <n v="0.50092599999999998"/>
    <n v="0.46599999999999903"/>
    <n v="3"/>
  </r>
  <r>
    <n v="25"/>
    <n v="2"/>
    <x v="0"/>
    <n v="3.4544646739959703E-2"/>
    <n v="1.8560543656349099E-2"/>
    <n v="-1.2843869626522E-2"/>
    <n v="8.8503360748291002E-2"/>
    <n v="7.5430750846862696E-2"/>
    <n v="-0.12137067317962601"/>
    <n v="3"/>
  </r>
  <r>
    <n v="25"/>
    <n v="2"/>
    <x v="1"/>
    <n v="0.50540530681610096"/>
    <n v="0.15535205602645799"/>
    <n v="8.6210802197456304E-2"/>
    <n v="0.48771560192108099"/>
    <n v="0.38237398862838701"/>
    <n v="0.74876618385314897"/>
    <n v="3"/>
  </r>
  <r>
    <n v="25"/>
    <n v="2"/>
    <x v="2"/>
    <n v="0.76508299999999996"/>
    <n v="0.57081099999999996"/>
    <n v="0.56113349999999995"/>
    <n v="0.68148599999999904"/>
    <n v="0.73164499999999999"/>
    <n v="0.73650000000000004"/>
    <n v="3"/>
  </r>
  <r>
    <n v="25"/>
    <n v="2"/>
    <x v="3"/>
    <n v="0.54252800000000001"/>
    <n v="0.53628549999999997"/>
    <n v="0.53141349999999998"/>
    <n v="0.47072999999999998"/>
    <n v="0.50222299999999997"/>
    <n v="0.47949999999999998"/>
    <n v="3"/>
  </r>
  <r>
    <n v="26"/>
    <n v="2"/>
    <x v="0"/>
    <n v="4.4150054454803397E-2"/>
    <n v="3.02733778953552E-2"/>
    <n v="-7.3282361030578599E-2"/>
    <n v="0.143746852874755"/>
    <n v="1.07699632644653E-3"/>
    <n v="-0.16764515638351399"/>
    <n v="3"/>
  </r>
  <r>
    <n v="26"/>
    <n v="2"/>
    <x v="1"/>
    <n v="0.77293330430984497"/>
    <n v="-0.16021469235420199"/>
    <n v="0.111815303564071"/>
    <n v="0.66043514013290405"/>
    <n v="0.54060333967208796"/>
    <n v="0.69730544090270996"/>
    <n v="3"/>
  </r>
  <r>
    <n v="26"/>
    <n v="2"/>
    <x v="2"/>
    <n v="0.88417999999999997"/>
    <n v="0.41657299999999903"/>
    <n v="0.55589449999999996"/>
    <n v="0.75269600000000003"/>
    <n v="0.78798199999999996"/>
    <n v="0.82899999999999996"/>
    <n v="3"/>
  </r>
  <r>
    <n v="26"/>
    <n v="2"/>
    <x v="3"/>
    <n v="0.60704349999999996"/>
    <n v="0.49288549999999998"/>
    <n v="0.48500599999999999"/>
    <n v="0.58524100000000001"/>
    <n v="0.54809200000000002"/>
    <n v="0.52500000000000002"/>
    <n v="3"/>
  </r>
  <r>
    <n v="26"/>
    <n v="2"/>
    <x v="0"/>
    <n v="7.8701257705688393E-2"/>
    <n v="2.87106335163116E-2"/>
    <n v="-6.18028715252876E-2"/>
    <n v="0.129914045333862"/>
    <n v="-3.3223628997802702E-4"/>
    <n v="-0.15417456626892001"/>
    <n v="3"/>
  </r>
  <r>
    <n v="26"/>
    <n v="2"/>
    <x v="1"/>
    <n v="0.79960930347442605"/>
    <n v="-0.16177743673324499"/>
    <n v="0.123294793069362"/>
    <n v="0.64660233259201005"/>
    <n v="0.53919410705566395"/>
    <n v="0.71077603101730302"/>
    <n v="3"/>
  </r>
  <r>
    <n v="26"/>
    <n v="2"/>
    <x v="2"/>
    <n v="0.87775400000000003"/>
    <n v="0.42315249999999899"/>
    <n v="0.56039000000000005"/>
    <n v="0.77355399999999996"/>
    <n v="0.77981199999999995"/>
    <n v="0.84199999999999997"/>
    <n v="3"/>
  </r>
  <r>
    <n v="26"/>
    <n v="2"/>
    <x v="3"/>
    <n v="0.59847300000000003"/>
    <n v="0.49084649999999902"/>
    <n v="0.49819449999999998"/>
    <n v="0.57454299999999903"/>
    <n v="0.55649400000000004"/>
    <n v="0.53499999999999903"/>
    <n v="3"/>
  </r>
  <r>
    <n v="26"/>
    <n v="2"/>
    <x v="0"/>
    <n v="0.159892618656158"/>
    <n v="2.72564142942428E-2"/>
    <n v="-4.6414703130721997E-2"/>
    <n v="0.125171422958374"/>
    <n v="2.9262900352478001E-3"/>
    <n v="-0.14458155632019001"/>
    <n v="3"/>
  </r>
  <r>
    <n v="26"/>
    <n v="2"/>
    <x v="1"/>
    <n v="0.88474464416503895"/>
    <n v="-0.163231655955314"/>
    <n v="0.138682961463928"/>
    <n v="0.64185971021652199"/>
    <n v="0.542452633380889"/>
    <n v="0.72036904096603305"/>
    <n v="3"/>
  </r>
  <r>
    <n v="26"/>
    <n v="2"/>
    <x v="2"/>
    <n v="0.88353700000000002"/>
    <n v="0.41298549999999901"/>
    <n v="0.56313800000000003"/>
    <n v="0.77879599999999904"/>
    <n v="0.78468300000000002"/>
    <n v="0.83399999999999996"/>
    <n v="3"/>
  </r>
  <r>
    <n v="26"/>
    <n v="2"/>
    <x v="3"/>
    <n v="0.64543899999999998"/>
    <n v="0.49193700000000001"/>
    <n v="0.48708200000000001"/>
    <n v="0.622228"/>
    <n v="0.54814450000000003"/>
    <n v="0.54649999999999999"/>
    <n v="3"/>
  </r>
  <r>
    <n v="26"/>
    <n v="2"/>
    <x v="0"/>
    <n v="0.16591119766235299"/>
    <n v="2.18027532100677E-2"/>
    <n v="-6.8961486220359802E-2"/>
    <n v="0.17174404859542799"/>
    <n v="3.7600278854370103E-2"/>
    <n v="-0.12238299846649101"/>
    <n v="3"/>
  </r>
  <r>
    <n v="26"/>
    <n v="2"/>
    <x v="1"/>
    <n v="0.75706577301025302"/>
    <n v="-0.168685317039489"/>
    <n v="0.11613617837428999"/>
    <n v="0.68843233585357599"/>
    <n v="0.57712662220001198"/>
    <n v="0.742567598819732"/>
    <n v="3"/>
  </r>
  <r>
    <n v="26"/>
    <n v="2"/>
    <x v="2"/>
    <n v="0.88670199999999999"/>
    <n v="0.42112549999999899"/>
    <n v="0.56400799999999995"/>
    <n v="0.758768"/>
    <n v="0.77850900000000001"/>
    <n v="0.83250000000000002"/>
    <n v="3"/>
  </r>
  <r>
    <n v="26"/>
    <n v="2"/>
    <x v="3"/>
    <n v="0.61379249999999996"/>
    <n v="0.490395999999999"/>
    <n v="0.47392299999999998"/>
    <n v="0.60454200000000002"/>
    <n v="0.56847099999999995"/>
    <n v="0.54849999999999999"/>
    <n v="3"/>
  </r>
  <r>
    <n v="26"/>
    <n v="2"/>
    <x v="0"/>
    <n v="-6.3101351261138902E-2"/>
    <n v="3.1624138355255099E-2"/>
    <n v="-9.97806116938591E-2"/>
    <n v="6.1843991279602002E-2"/>
    <n v="-9.2445015907287598E-2"/>
    <n v="-0.17563027143478299"/>
    <n v="3"/>
  </r>
  <r>
    <n v="26"/>
    <n v="2"/>
    <x v="1"/>
    <n v="0.65275347232818604"/>
    <n v="-0.15886393189430201"/>
    <n v="8.5317052900791099E-2"/>
    <n v="0.57853227853775002"/>
    <n v="0.44708132743835399"/>
    <n v="0.68932032585143999"/>
    <n v="3"/>
  </r>
  <r>
    <n v="26"/>
    <n v="2"/>
    <x v="2"/>
    <n v="0.88054299999999996"/>
    <n v="0.41909400000000002"/>
    <n v="0.56095899999999999"/>
    <n v="0.74835700000000005"/>
    <n v="0.768424"/>
    <n v="0.83050000000000002"/>
    <n v="3"/>
  </r>
  <r>
    <n v="26"/>
    <n v="2"/>
    <x v="3"/>
    <n v="0.60738999999999999"/>
    <n v="0.49443399999999998"/>
    <n v="0.49174649999999998"/>
    <n v="0.59574799999999895"/>
    <n v="0.54760699999999995"/>
    <n v="0.54399999999999904"/>
    <n v="3"/>
  </r>
  <r>
    <n v="27"/>
    <n v="2"/>
    <x v="0"/>
    <n v="4.9878001213073703E-2"/>
    <n v="-9.5058888196945093E-2"/>
    <n v="-7.6425172388553606E-2"/>
    <n v="-0.125873953104019"/>
    <n v="-0.169993430376052"/>
    <n v="-0.169525742530822"/>
    <n v="3"/>
  </r>
  <r>
    <n v="27"/>
    <n v="2"/>
    <x v="1"/>
    <n v="0.73807770013809204"/>
    <n v="0.39168047904968201"/>
    <n v="5.2565686404704999E-2"/>
    <n v="0.38769069314002902"/>
    <n v="0.16738450527191101"/>
    <n v="0.64513748884201005"/>
    <n v="3"/>
  </r>
  <r>
    <n v="27"/>
    <n v="2"/>
    <x v="2"/>
    <n v="0.84855899999999995"/>
    <n v="0.68006500000000003"/>
    <n v="0.57492200000000004"/>
    <n v="0.716283"/>
    <n v="0.71133899999999906"/>
    <n v="0.77799999999999903"/>
    <n v="3"/>
  </r>
  <r>
    <n v="27"/>
    <n v="2"/>
    <x v="3"/>
    <n v="0.58106400000000002"/>
    <n v="0.50206899999999999"/>
    <n v="0.46036899999999997"/>
    <n v="0.50435349999999901"/>
    <n v="0.46360249999999997"/>
    <n v="0.52600000000000002"/>
    <n v="3"/>
  </r>
  <r>
    <n v="27"/>
    <n v="2"/>
    <x v="0"/>
    <n v="-0.19842574000358501"/>
    <n v="-8.20320844650268E-2"/>
    <n v="-9.3345806002616799E-2"/>
    <n v="-4.0039360523223801E-2"/>
    <n v="-0.20624288916587799"/>
    <n v="-0.20714819431304901"/>
    <n v="3"/>
  </r>
  <r>
    <n v="27"/>
    <n v="2"/>
    <x v="1"/>
    <n v="0.413947373628616"/>
    <n v="0.40470728278160001"/>
    <n v="3.5645049065351403E-2"/>
    <n v="0.47352528572082497"/>
    <n v="0.13113504648208599"/>
    <n v="0.60751503705978305"/>
    <n v="3"/>
  </r>
  <r>
    <n v="27"/>
    <n v="2"/>
    <x v="2"/>
    <n v="0.81703999999999999"/>
    <n v="0.69994099999999904"/>
    <n v="0.567805"/>
    <n v="0.76828999999999903"/>
    <n v="0.72466200000000003"/>
    <n v="0.77949999999999997"/>
    <n v="3"/>
  </r>
  <r>
    <n v="27"/>
    <n v="2"/>
    <x v="3"/>
    <n v="0.50580099999999995"/>
    <n v="0.53009949999999995"/>
    <n v="0.46843899999999999"/>
    <n v="0.52058400000000005"/>
    <n v="0.46242699999999998"/>
    <n v="0.52849999999999997"/>
    <n v="3"/>
  </r>
  <r>
    <n v="27"/>
    <n v="2"/>
    <x v="0"/>
    <n v="-2.5458216667175199E-2"/>
    <n v="-8.5487276315689004E-2"/>
    <n v="-5.1902860403060899E-2"/>
    <n v="-8.7158083915710394E-2"/>
    <n v="-0.16188339889049499"/>
    <n v="-0.18390059471130299"/>
    <n v="3"/>
  </r>
  <r>
    <n v="27"/>
    <n v="2"/>
    <x v="1"/>
    <n v="0.74524110555648804"/>
    <n v="0.401252090930938"/>
    <n v="7.7087998390197698E-2"/>
    <n v="0.42640656232833801"/>
    <n v="0.17549453675746901"/>
    <n v="0.63076263666152899"/>
    <n v="3"/>
  </r>
  <r>
    <n v="27"/>
    <n v="2"/>
    <x v="2"/>
    <n v="0.84886300000000003"/>
    <n v="0.70288299999999904"/>
    <n v="0.58804100000000004"/>
    <n v="0.74549199999999904"/>
    <n v="0.71880499999999903"/>
    <n v="0.77100000000000002"/>
    <n v="3"/>
  </r>
  <r>
    <n v="27"/>
    <n v="2"/>
    <x v="3"/>
    <n v="0.58101199999999997"/>
    <n v="0.51260950000000005"/>
    <n v="0.48831399999999903"/>
    <n v="0.50430599999999903"/>
    <n v="0.46275300000000003"/>
    <n v="0.52299999999999902"/>
    <n v="3"/>
  </r>
  <r>
    <n v="27"/>
    <n v="2"/>
    <x v="0"/>
    <n v="-6.53215646743774E-2"/>
    <n v="-7.3283791542053195E-2"/>
    <n v="-6.4510047435760498E-2"/>
    <n v="-5.8086603879928499E-2"/>
    <n v="-0.15760569274425501"/>
    <n v="-0.190716803073883"/>
    <n v="3"/>
  </r>
  <r>
    <n v="27"/>
    <n v="2"/>
    <x v="1"/>
    <n v="0.55609720945358199"/>
    <n v="0.41345557570457397"/>
    <n v="6.44808113574981E-2"/>
    <n v="0.45547804236411998"/>
    <n v="0.179772242903709"/>
    <n v="0.62394642829894997"/>
    <n v="3"/>
  </r>
  <r>
    <n v="27"/>
    <n v="2"/>
    <x v="2"/>
    <n v="0.82747799999999905"/>
    <n v="0.69877699999999998"/>
    <n v="0.57545100000000005"/>
    <n v="0.755579"/>
    <n v="0.71027200000000001"/>
    <n v="0.79249999999999998"/>
    <n v="3"/>
  </r>
  <r>
    <n v="27"/>
    <n v="2"/>
    <x v="3"/>
    <n v="0.56060299999999996"/>
    <n v="0.54278099999999996"/>
    <n v="0.462269499999999"/>
    <n v="0.53914550000000006"/>
    <n v="0.458042"/>
    <n v="0.54100000000000004"/>
    <n v="3"/>
  </r>
  <r>
    <n v="27"/>
    <n v="2"/>
    <x v="0"/>
    <n v="-1.9068360328674299E-2"/>
    <n v="-0.14687088131904599"/>
    <n v="-7.6919540762901306E-2"/>
    <n v="1.55728459358215E-2"/>
    <n v="-0.14517237246036499"/>
    <n v="-0.159606873989105"/>
    <n v="3"/>
  </r>
  <r>
    <n v="27"/>
    <n v="2"/>
    <x v="1"/>
    <n v="0.56663203239440896"/>
    <n v="0.33986848592758101"/>
    <n v="5.2071314305067E-2"/>
    <n v="0.52913749217987005"/>
    <n v="0.19220556318759899"/>
    <n v="0.65505635738372803"/>
    <n v="3"/>
  </r>
  <r>
    <n v="27"/>
    <n v="2"/>
    <x v="2"/>
    <n v="0.80652299999999999"/>
    <n v="0.67098800000000003"/>
    <n v="0.60225599999999901"/>
    <n v="0.76534100000000005"/>
    <n v="0.71305200000000002"/>
    <n v="0.77249999999999996"/>
    <n v="3"/>
  </r>
  <r>
    <n v="27"/>
    <n v="2"/>
    <x v="3"/>
    <n v="0.55384599999999995"/>
    <n v="0.48258999999999902"/>
    <n v="0.45507699999999901"/>
    <n v="0.53801399999999999"/>
    <n v="0.47986600000000001"/>
    <n v="0.52"/>
    <n v="3"/>
  </r>
  <r>
    <n v="28"/>
    <n v="2"/>
    <x v="0"/>
    <n v="-5.4926216602325398E-2"/>
    <n v="8.3439469337463296E-2"/>
    <n v="0.11399368941783899"/>
    <n v="-0.27407211065292297"/>
    <n v="-5.7691335678100503E-2"/>
    <n v="-0.169991195201873"/>
    <n v="3"/>
  </r>
  <r>
    <n v="28"/>
    <n v="2"/>
    <x v="1"/>
    <n v="0.72974157333374001"/>
    <n v="0.54855191707610995"/>
    <n v="0.31322175264358498"/>
    <n v="0.230130389332771"/>
    <n v="0.44431960582733099"/>
    <n v="0.71959203481674106"/>
    <n v="3"/>
  </r>
  <r>
    <n v="28"/>
    <n v="2"/>
    <x v="2"/>
    <n v="0.84315599999999902"/>
    <n v="0.75996399999999997"/>
    <n v="0.59040049999999999"/>
    <n v="0.75407099999999905"/>
    <n v="0.79220299999999999"/>
    <n v="0.82150000000000001"/>
    <n v="3"/>
  </r>
  <r>
    <n v="28"/>
    <n v="2"/>
    <x v="3"/>
    <n v="0.55227899999999996"/>
    <n v="0.59006250000000005"/>
    <n v="0.55184650000000002"/>
    <n v="0.50730600000000003"/>
    <n v="0.56008499999999894"/>
    <n v="0.52300000000000002"/>
    <n v="3"/>
  </r>
  <r>
    <n v="28"/>
    <n v="2"/>
    <x v="0"/>
    <n v="0.154332220554351"/>
    <n v="0.168256700038909"/>
    <n v="0.14313255250453899"/>
    <n v="-0.16073781251907299"/>
    <n v="4.8717081546783399E-2"/>
    <n v="-9.92418527603149E-2"/>
    <n v="3"/>
  </r>
  <r>
    <n v="28"/>
    <n v="2"/>
    <x v="1"/>
    <n v="0.73668110370635898"/>
    <n v="0.63336914777755704"/>
    <n v="0.34236061573028498"/>
    <n v="0.34346467256545998"/>
    <n v="0.55072802305221502"/>
    <n v="0.7903413772583"/>
    <n v="3"/>
  </r>
  <r>
    <n v="28"/>
    <n v="2"/>
    <x v="2"/>
    <n v="0.84517350000000002"/>
    <n v="0.765204"/>
    <n v="0.60424299999999997"/>
    <n v="0.77020999999999895"/>
    <n v="0.828376"/>
    <n v="0.80200000000000005"/>
    <n v="3"/>
  </r>
  <r>
    <n v="28"/>
    <n v="2"/>
    <x v="3"/>
    <n v="0.58497100000000002"/>
    <n v="0.59631000000000001"/>
    <n v="0.56399900000000003"/>
    <n v="0.49882949999999998"/>
    <n v="0.56928000000000001"/>
    <n v="0.53100000000000003"/>
    <n v="3"/>
  </r>
  <r>
    <n v="28"/>
    <n v="2"/>
    <x v="0"/>
    <n v="-2.8367936611175499E-2"/>
    <n v="8.6767613887786796E-2"/>
    <n v="0.12714402377605399"/>
    <n v="-0.23808068037033001"/>
    <n v="-1.3318061828613201E-3"/>
    <n v="-0.161728680133819"/>
    <n v="3"/>
  </r>
  <r>
    <n v="28"/>
    <n v="2"/>
    <x v="1"/>
    <n v="0.82980448007583596"/>
    <n v="0.55188006162643399"/>
    <n v="0.32637208700179998"/>
    <n v="0.26612180471420199"/>
    <n v="0.50067913532257002"/>
    <n v="0.72785454988479603"/>
    <n v="3"/>
  </r>
  <r>
    <n v="28"/>
    <n v="2"/>
    <x v="2"/>
    <n v="0.86011099999999996"/>
    <n v="0.76142199999999904"/>
    <n v="0.58667799999999903"/>
    <n v="0.74387799999999904"/>
    <n v="0.80983799999999995"/>
    <n v="0.80199999999999905"/>
    <n v="3"/>
  </r>
  <r>
    <n v="28"/>
    <n v="2"/>
    <x v="3"/>
    <n v="0.58851699999999996"/>
    <n v="0.58940099999999995"/>
    <n v="0.54428799999999999"/>
    <n v="0.52255099999999999"/>
    <n v="0.58221650000000003"/>
    <n v="0.53800000000000003"/>
    <n v="3"/>
  </r>
  <r>
    <n v="28"/>
    <n v="2"/>
    <x v="0"/>
    <n v="0.10768175125122"/>
    <n v="0.13592642545700001"/>
    <n v="0.17491026222705799"/>
    <n v="-0.21917280554771401"/>
    <n v="3.7909328937530497E-2"/>
    <n v="-0.12795066833495999"/>
    <n v="3"/>
  </r>
  <r>
    <n v="28"/>
    <n v="2"/>
    <x v="1"/>
    <n v="0.72984647750854403"/>
    <n v="0.60103887319564797"/>
    <n v="0.37413832545280401"/>
    <n v="0.28502967953681901"/>
    <n v="0.53992027044296198"/>
    <n v="0.76163256168365401"/>
    <n v="3"/>
  </r>
  <r>
    <n v="28"/>
    <n v="2"/>
    <x v="2"/>
    <n v="0.84001999999999999"/>
    <n v="0.75877550000000005"/>
    <n v="0.59381799999999996"/>
    <n v="0.77677499999999999"/>
    <n v="0.817747"/>
    <n v="0.83049999999999902"/>
    <n v="3"/>
  </r>
  <r>
    <n v="28"/>
    <n v="2"/>
    <x v="3"/>
    <n v="0.59818199999999999"/>
    <n v="0.59754750000000001"/>
    <n v="0.57795600000000003"/>
    <n v="0.48919499999999999"/>
    <n v="0.57986300000000002"/>
    <n v="0.55200000000000005"/>
    <n v="3"/>
  </r>
  <r>
    <n v="28"/>
    <n v="2"/>
    <x v="0"/>
    <n v="0.17831522226333599"/>
    <n v="5.5859029293060303E-2"/>
    <n v="0.104740813374519"/>
    <n v="-0.17306908965110701"/>
    <n v="-5.88762760162353E-3"/>
    <n v="-0.13685917854308999"/>
    <n v="3"/>
  </r>
  <r>
    <n v="28"/>
    <n v="2"/>
    <x v="1"/>
    <n v="0.71547752618789595"/>
    <n v="0.52097147703170699"/>
    <n v="0.303968876600265"/>
    <n v="0.33113339543342502"/>
    <n v="0.49612331390380798"/>
    <n v="0.75272405147552401"/>
    <n v="3"/>
  </r>
  <r>
    <n v="28"/>
    <n v="2"/>
    <x v="2"/>
    <n v="0.85735899999999998"/>
    <n v="0.74367749999999899"/>
    <n v="0.58256450000000004"/>
    <n v="0.76940600000000003"/>
    <n v="0.80113799999999902"/>
    <n v="0.8095"/>
    <n v="3"/>
  </r>
  <r>
    <n v="28"/>
    <n v="2"/>
    <x v="3"/>
    <n v="0.63553949999999904"/>
    <n v="0.59689199999999998"/>
    <n v="0.53952849999999997"/>
    <n v="0.52559249999999902"/>
    <n v="0.57571850000000002"/>
    <n v="0.54849999999999999"/>
    <n v="3"/>
  </r>
  <r>
    <n v="29"/>
    <n v="2"/>
    <x v="0"/>
    <n v="0.390920370817184"/>
    <n v="-0.17308509349822901"/>
    <n v="7.02097713947296E-2"/>
    <n v="-0.380907893180847"/>
    <n v="-0.106968969106674"/>
    <n v="-0.39998647570610002"/>
    <n v="3"/>
  </r>
  <r>
    <n v="29"/>
    <n v="2"/>
    <x v="1"/>
    <n v="0.73956179618835405"/>
    <n v="0.23087897896766599"/>
    <n v="0.36211153864860501"/>
    <n v="4.2583104223012903E-2"/>
    <n v="0.31910333037376398"/>
    <n v="0.36619547009468001"/>
    <n v="3"/>
  </r>
  <r>
    <n v="29"/>
    <n v="2"/>
    <x v="2"/>
    <n v="0.85155099999999995"/>
    <n v="0.61390449999999996"/>
    <n v="0.75686399999999998"/>
    <n v="0.61390599999999995"/>
    <n v="0.73550700000000002"/>
    <n v="0.69550000000000001"/>
    <n v="3"/>
  </r>
  <r>
    <n v="29"/>
    <n v="2"/>
    <x v="3"/>
    <n v="0.6450245"/>
    <n v="0.49569049999999998"/>
    <n v="0.60954699999999995"/>
    <n v="0.39776999999999901"/>
    <n v="0.5166925"/>
    <n v="0.45400000000000001"/>
    <n v="3"/>
  </r>
  <r>
    <n v="29"/>
    <n v="2"/>
    <x v="0"/>
    <n v="0.31527557969093301"/>
    <n v="-0.209367960691452"/>
    <n v="5.5626183748245198E-2"/>
    <n v="-0.37132155895233099"/>
    <n v="-0.112531870603561"/>
    <n v="-0.41713893413543701"/>
    <n v="3"/>
  </r>
  <r>
    <n v="29"/>
    <n v="2"/>
    <x v="1"/>
    <n v="0.79366046190261796"/>
    <n v="0.194596111774444"/>
    <n v="0.34752795100211997"/>
    <n v="5.2169442176818799E-2"/>
    <n v="0.313540428876876"/>
    <n v="0.34904301166534402"/>
    <n v="3"/>
  </r>
  <r>
    <n v="29"/>
    <n v="2"/>
    <x v="2"/>
    <n v="0.872085"/>
    <n v="0.58730099999999896"/>
    <n v="0.73846499999999904"/>
    <n v="0.63289700000000004"/>
    <n v="0.72673399999999999"/>
    <n v="0.71850000000000003"/>
    <n v="3"/>
  </r>
  <r>
    <n v="29"/>
    <n v="2"/>
    <x v="3"/>
    <n v="0.64649599999999996"/>
    <n v="0.48565700000000001"/>
    <n v="0.62238799999999905"/>
    <n v="0.39245200000000002"/>
    <n v="0.53007150000000003"/>
    <n v="0.46150000000000002"/>
    <n v="3"/>
  </r>
  <r>
    <n v="29"/>
    <n v="2"/>
    <x v="0"/>
    <n v="0.31884449720382602"/>
    <n v="-0.25102257728576599"/>
    <n v="3.7852913141250603E-2"/>
    <n v="-0.37604945898056003"/>
    <n v="-0.15307876467704701"/>
    <n v="-0.41437226533889698"/>
    <n v="3"/>
  </r>
  <r>
    <n v="29"/>
    <n v="2"/>
    <x v="1"/>
    <n v="0.83826339244842496"/>
    <n v="0.152941510081291"/>
    <n v="0.32975468039512601"/>
    <n v="4.7441527247428797E-2"/>
    <n v="0.27299353480339"/>
    <n v="0.35180968046188299"/>
    <n v="3"/>
  </r>
  <r>
    <n v="29"/>
    <n v="2"/>
    <x v="2"/>
    <n v="0.88986849999999995"/>
    <n v="0.59355199999999997"/>
    <n v="0.76032100000000002"/>
    <n v="0.64250799999999997"/>
    <n v="0.76716899999999999"/>
    <n v="0.71799999999999997"/>
    <n v="3"/>
  </r>
  <r>
    <n v="29"/>
    <n v="2"/>
    <x v="3"/>
    <n v="0.73716199999999998"/>
    <n v="0.485870999999999"/>
    <n v="0.64074149999999996"/>
    <n v="0.42080899999999999"/>
    <n v="0.53048299999999904"/>
    <n v="0.47599999999999998"/>
    <n v="3"/>
  </r>
  <r>
    <n v="29"/>
    <n v="2"/>
    <x v="0"/>
    <n v="0.28237882256507801"/>
    <n v="-0.252932548522949"/>
    <n v="3.5120934247970498E-2"/>
    <n v="-0.38259422779083202"/>
    <n v="-0.14406290650367701"/>
    <n v="-0.40642264485359098"/>
    <n v="3"/>
  </r>
  <r>
    <n v="29"/>
    <n v="2"/>
    <x v="1"/>
    <n v="0.71250295639037997"/>
    <n v="0.151031538844108"/>
    <n v="0.32702270150184598"/>
    <n v="4.0896788239479002E-2"/>
    <n v="0.28200939297675998"/>
    <n v="0.359759300947189"/>
    <n v="3"/>
  </r>
  <r>
    <n v="29"/>
    <n v="2"/>
    <x v="2"/>
    <n v="0.86567300000000003"/>
    <n v="0.58872000000000002"/>
    <n v="0.78613"/>
    <n v="0.63553099999999996"/>
    <n v="0.74520999999999904"/>
    <n v="0.71950000000000003"/>
    <n v="3"/>
  </r>
  <r>
    <n v="29"/>
    <n v="2"/>
    <x v="3"/>
    <n v="0.70923999999999998"/>
    <n v="0.441307"/>
    <n v="0.63478950000000001"/>
    <n v="0.39543299999999998"/>
    <n v="0.55945099999999903"/>
    <n v="0.47799999999999998"/>
    <n v="3"/>
  </r>
  <r>
    <n v="29"/>
    <n v="2"/>
    <x v="0"/>
    <n v="0.23695397377014099"/>
    <n v="-0.23640142381191201"/>
    <n v="5.1074624061584403E-2"/>
    <n v="-0.36602169275283802"/>
    <n v="-0.13240295648574801"/>
    <n v="-0.40715503692626898"/>
    <n v="3"/>
  </r>
  <r>
    <n v="29"/>
    <n v="2"/>
    <x v="1"/>
    <n v="0.69086831808090199"/>
    <n v="0.16756264865398399"/>
    <n v="0.34297639131545998"/>
    <n v="5.7469304651021902E-2"/>
    <n v="0.293669342994689"/>
    <n v="0.359026908874511"/>
    <n v="3"/>
  </r>
  <r>
    <n v="29"/>
    <n v="2"/>
    <x v="2"/>
    <n v="0.88651899999999995"/>
    <n v="0.62916549999999904"/>
    <n v="0.76406549999999995"/>
    <n v="0.64200299999999999"/>
    <n v="0.75770199999999999"/>
    <n v="0.71649999999999903"/>
    <n v="3"/>
  </r>
  <r>
    <n v="29"/>
    <n v="2"/>
    <x v="3"/>
    <n v="0.70231099999999902"/>
    <n v="0.44531799999999999"/>
    <n v="0.62092599999999998"/>
    <n v="0.42174499999999998"/>
    <n v="0.54136999999999902"/>
    <n v="0.47399999999999998"/>
    <n v="3"/>
  </r>
  <r>
    <n v="30"/>
    <n v="2"/>
    <x v="0"/>
    <n v="0.26598390936851501"/>
    <n v="-5.18942475318908E-2"/>
    <n v="-3.9040461182594299E-2"/>
    <n v="0.23509809374809201"/>
    <n v="-2.3353159427642801E-2"/>
    <n v="-0.31248992681503202"/>
    <n v="3"/>
  </r>
  <r>
    <n v="30"/>
    <n v="2"/>
    <x v="1"/>
    <n v="0.66456031799316395"/>
    <n v="-0.13041724264621701"/>
    <n v="0.21442012488841999"/>
    <n v="0.68165272474288896"/>
    <n v="0.55850064754485995"/>
    <n v="0.507559955120086"/>
    <n v="3"/>
  </r>
  <r>
    <n v="30"/>
    <n v="2"/>
    <x v="2"/>
    <n v="0.85206199999999999"/>
    <n v="0.43896499999999999"/>
    <n v="0.53759800000000002"/>
    <n v="0.76776200000000006"/>
    <n v="0.77285000000000004"/>
    <n v="0.73699999999999999"/>
    <n v="3"/>
  </r>
  <r>
    <n v="30"/>
    <n v="2"/>
    <x v="3"/>
    <n v="0.66682149999999996"/>
    <n v="0.46053049999999901"/>
    <n v="0.51694299999999904"/>
    <n v="0.63880599999999998"/>
    <n v="0.57667199999999996"/>
    <n v="0.54300000000000004"/>
    <n v="3"/>
  </r>
  <r>
    <n v="30"/>
    <n v="2"/>
    <x v="0"/>
    <n v="0.12277793884277299"/>
    <n v="-6.2395766377449001E-2"/>
    <n v="-6.4111173152923501E-2"/>
    <n v="0.17877790331840501"/>
    <n v="-0.14014548063278101"/>
    <n v="-0.37903997302055298"/>
    <n v="3"/>
  </r>
  <r>
    <n v="30"/>
    <n v="2"/>
    <x v="1"/>
    <n v="0.73978525400161699"/>
    <n v="-0.14091876149177501"/>
    <n v="0.18934941291808999"/>
    <n v="0.62533253431320102"/>
    <n v="0.44170832633972101"/>
    <n v="0.44100990891456598"/>
    <n v="3"/>
  </r>
  <r>
    <n v="30"/>
    <n v="2"/>
    <x v="2"/>
    <n v="0.82846299999999995"/>
    <n v="0.43114849999999999"/>
    <n v="0.54152299999999898"/>
    <n v="0.736191499999999"/>
    <n v="0.74641299999999999"/>
    <n v="0.71"/>
    <n v="3"/>
  </r>
  <r>
    <n v="30"/>
    <n v="2"/>
    <x v="3"/>
    <n v="0.62235700000000005"/>
    <n v="0.44098799999999999"/>
    <n v="0.53441799999999995"/>
    <n v="0.59062949999999903"/>
    <n v="0.57153399999999999"/>
    <n v="0.51949999999999996"/>
    <n v="3"/>
  </r>
  <r>
    <n v="30"/>
    <n v="2"/>
    <x v="0"/>
    <n v="0.26926803588867099"/>
    <n v="-4.3100282549858003E-2"/>
    <n v="-7.7094525098800604E-2"/>
    <n v="0.19335123896598799"/>
    <n v="-9.9359720945358193E-2"/>
    <n v="-0.35559576749801602"/>
    <n v="3"/>
  </r>
  <r>
    <n v="30"/>
    <n v="2"/>
    <x v="1"/>
    <n v="0.87761044502258301"/>
    <n v="-0.121623277664184"/>
    <n v="0.176366060972213"/>
    <n v="0.63990586996078402"/>
    <n v="0.482494086027145"/>
    <n v="0.46445411443710299"/>
    <n v="3"/>
  </r>
  <r>
    <n v="30"/>
    <n v="2"/>
    <x v="2"/>
    <n v="0.83025099999999996"/>
    <n v="0.43150699999999997"/>
    <n v="0.51961400000000002"/>
    <n v="0.78463099999999997"/>
    <n v="0.77473000000000003"/>
    <n v="0.72599999999999998"/>
    <n v="3"/>
  </r>
  <r>
    <n v="30"/>
    <n v="2"/>
    <x v="3"/>
    <n v="0.69888150000000004"/>
    <n v="0.464584"/>
    <n v="0.52323449999999905"/>
    <n v="0.63638249999999896"/>
    <n v="0.58011100000000004"/>
    <n v="0.53449999999999998"/>
    <n v="3"/>
  </r>
  <r>
    <n v="30"/>
    <n v="2"/>
    <x v="0"/>
    <n v="0.131216466426849"/>
    <n v="-4.0003255009651101E-2"/>
    <n v="-5.4039493203163098E-2"/>
    <n v="0.20094683766365001"/>
    <n v="-7.4031054973602295E-2"/>
    <n v="-0.38371863961219699"/>
    <n v="3"/>
  </r>
  <r>
    <n v="30"/>
    <n v="2"/>
    <x v="1"/>
    <n v="0.77328109741210904"/>
    <n v="-0.11852625012397699"/>
    <n v="0.19942109286785101"/>
    <n v="0.64750146865844704"/>
    <n v="0.50782275199890103"/>
    <n v="0.43633124232292098"/>
    <n v="3"/>
  </r>
  <r>
    <n v="30"/>
    <n v="2"/>
    <x v="2"/>
    <n v="0.86455950000000004"/>
    <n v="0.42890600000000001"/>
    <n v="0.53051799999999905"/>
    <n v="0.788913999999999"/>
    <n v="0.78047299999999997"/>
    <n v="0.74050000000000005"/>
    <n v="3"/>
  </r>
  <r>
    <n v="30"/>
    <n v="2"/>
    <x v="3"/>
    <n v="0.68715400000000004"/>
    <n v="0.45234149999999901"/>
    <n v="0.529384999999999"/>
    <n v="0.62919800000000004"/>
    <n v="0.61947750000000001"/>
    <n v="0.54249999999999998"/>
    <n v="3"/>
  </r>
  <r>
    <n v="30"/>
    <n v="2"/>
    <x v="0"/>
    <n v="0.189846515655517"/>
    <n v="-4.7638610005378702E-2"/>
    <n v="-5.7906538248062099E-2"/>
    <n v="0.19555345177650399"/>
    <n v="-7.8886032104492104E-2"/>
    <n v="-0.37848284840583801"/>
    <n v="3"/>
  </r>
  <r>
    <n v="30"/>
    <n v="2"/>
    <x v="1"/>
    <n v="0.89978635311126698"/>
    <n v="-0.12616160511970501"/>
    <n v="0.19555404782295199"/>
    <n v="0.64210808277130105"/>
    <n v="0.50296777486801103"/>
    <n v="0.44156703352928101"/>
    <n v="3"/>
  </r>
  <r>
    <n v="30"/>
    <n v="2"/>
    <x v="2"/>
    <n v="0.85793900000000001"/>
    <n v="0.43731750000000003"/>
    <n v="0.53565200000000002"/>
    <n v="0.77590300000000001"/>
    <n v="0.77316699999999905"/>
    <n v="0.73450000000000004"/>
    <n v="3"/>
  </r>
  <r>
    <n v="30"/>
    <n v="2"/>
    <x v="3"/>
    <n v="0.70430899999999896"/>
    <n v="0.445631"/>
    <n v="0.53183800000000003"/>
    <n v="0.63671149999999999"/>
    <n v="0.61001000000000005"/>
    <n v="0.55349999999999999"/>
    <n v="3"/>
  </r>
  <r>
    <n v="31"/>
    <n v="2"/>
    <x v="0"/>
    <n v="-6.1445534229278502E-2"/>
    <n v="-3.9988934993743799E-2"/>
    <n v="0.17589199542999201"/>
    <n v="-0.167774617671966"/>
    <n v="7.0135742425918496E-2"/>
    <n v="-0.15315622091293299"/>
    <n v="3"/>
  </r>
  <r>
    <n v="31"/>
    <n v="2"/>
    <x v="1"/>
    <n v="0.56895256042480402"/>
    <n v="0.28551766276359503"/>
    <n v="0.30184152722358698"/>
    <n v="0.141781210899353"/>
    <n v="0.338932514190673"/>
    <n v="0.63232487440109197"/>
    <n v="3"/>
  </r>
  <r>
    <n v="31"/>
    <n v="2"/>
    <x v="2"/>
    <n v="0.78710849999999999"/>
    <n v="0.64209000000000005"/>
    <n v="0.57367849999999998"/>
    <n v="0.68438900000000003"/>
    <n v="0.67302099999999998"/>
    <n v="0.72199999999999998"/>
    <n v="3"/>
  </r>
  <r>
    <n v="31"/>
    <n v="2"/>
    <x v="3"/>
    <n v="0.52466000000000002"/>
    <n v="0.51690499999999995"/>
    <n v="0.52068199999999998"/>
    <n v="0.498197"/>
    <n v="0.48099599999999998"/>
    <n v="0.50049999999999994"/>
    <n v="3"/>
  </r>
  <r>
    <n v="31"/>
    <n v="2"/>
    <x v="0"/>
    <n v="-1.76091194152832E-2"/>
    <n v="-0.10465535521507199"/>
    <n v="2.9135361313819799E-2"/>
    <n v="-0.20274266600608801"/>
    <n v="-8.2693904638290405E-2"/>
    <n v="-0.150567471981048"/>
    <n v="3"/>
  </r>
  <r>
    <n v="31"/>
    <n v="2"/>
    <x v="1"/>
    <n v="0.55015778541564897"/>
    <n v="0.22085124254226601"/>
    <n v="0.155084893107414"/>
    <n v="0.106813170015811"/>
    <n v="0.18610286712646401"/>
    <n v="0.63491362333297696"/>
    <n v="3"/>
  </r>
  <r>
    <n v="31"/>
    <n v="2"/>
    <x v="2"/>
    <n v="0.78017899999999996"/>
    <n v="0.6008675"/>
    <n v="0.55433200000000005"/>
    <n v="0.65982450000000004"/>
    <n v="0.64897099999999996"/>
    <n v="0.71350000000000002"/>
    <n v="3"/>
  </r>
  <r>
    <n v="31"/>
    <n v="2"/>
    <x v="3"/>
    <n v="0.505328"/>
    <n v="0.4785565"/>
    <n v="0.47719799999999901"/>
    <n v="0.49033300000000002"/>
    <n v="0.422375"/>
    <n v="0.502"/>
    <n v="3"/>
  </r>
  <r>
    <n v="31"/>
    <n v="2"/>
    <x v="0"/>
    <n v="-7.1086287498474104E-3"/>
    <n v="-4.8341572284698403E-2"/>
    <n v="0.130687445402145"/>
    <n v="-0.16698648035526201"/>
    <n v="1.5826642513275101E-2"/>
    <n v="-0.16390615701675401"/>
    <n v="3"/>
  </r>
  <r>
    <n v="31"/>
    <n v="2"/>
    <x v="1"/>
    <n v="0.72125071287155096"/>
    <n v="0.27716502547264099"/>
    <n v="0.25663697719573902"/>
    <n v="0.14256934821605599"/>
    <n v="0.28462341427803001"/>
    <n v="0.62157493829727095"/>
    <n v="3"/>
  </r>
  <r>
    <n v="31"/>
    <n v="2"/>
    <x v="2"/>
    <n v="0.79816399999999899"/>
    <n v="0.61091899999999999"/>
    <n v="0.55636699999999994"/>
    <n v="0.67672549999999998"/>
    <n v="0.71287849999999997"/>
    <n v="0.72099999999999997"/>
    <n v="3"/>
  </r>
  <r>
    <n v="31"/>
    <n v="2"/>
    <x v="3"/>
    <n v="0.58933899999999995"/>
    <n v="0.53468400000000005"/>
    <n v="0.50495299999999999"/>
    <n v="0.47703400000000001"/>
    <n v="0.48840299999999898"/>
    <n v="0.51449999999999996"/>
    <n v="3"/>
  </r>
  <r>
    <n v="31"/>
    <n v="2"/>
    <x v="0"/>
    <n v="-6.4432740211486803E-2"/>
    <n v="-8.5626855492591802E-2"/>
    <n v="0.11184599995613"/>
    <n v="-0.18278318643569899"/>
    <n v="3.2722055912017801E-3"/>
    <n v="-0.16584891080856301"/>
    <n v="3"/>
  </r>
  <r>
    <n v="31"/>
    <n v="2"/>
    <x v="1"/>
    <n v="0.52380323410034102"/>
    <n v="0.23987974226474701"/>
    <n v="0.23779553174972501"/>
    <n v="0.12677264213562001"/>
    <n v="0.27206897735595698"/>
    <n v="0.61963218450546198"/>
    <n v="3"/>
  </r>
  <r>
    <n v="31"/>
    <n v="2"/>
    <x v="2"/>
    <n v="0.76812199999999997"/>
    <n v="0.61636299999999999"/>
    <n v="0.59397100000000003"/>
    <n v="0.70780949999999998"/>
    <n v="0.68854899999999997"/>
    <n v="0.71099999999999997"/>
    <n v="3"/>
  </r>
  <r>
    <n v="31"/>
    <n v="2"/>
    <x v="3"/>
    <n v="0.55376650000000005"/>
    <n v="0.50628450000000003"/>
    <n v="0.51334000000000002"/>
    <n v="0.48672549999999998"/>
    <n v="0.49617"/>
    <n v="0.51900000000000002"/>
    <n v="3"/>
  </r>
  <r>
    <n v="31"/>
    <n v="2"/>
    <x v="0"/>
    <n v="-3.8036704063415501E-3"/>
    <n v="-5.4678082466125398E-2"/>
    <n v="8.1772834062576294E-2"/>
    <n v="-0.151647999882698"/>
    <n v="-3.0959874391555699E-2"/>
    <n v="-0.150851786136627"/>
    <n v="3"/>
  </r>
  <r>
    <n v="31"/>
    <n v="2"/>
    <x v="1"/>
    <n v="0.68219739198684604"/>
    <n v="0.27082851529121399"/>
    <n v="0.20772236585616999"/>
    <n v="0.15790782868862099"/>
    <n v="0.23783689737319899"/>
    <n v="0.63462930917739802"/>
    <n v="3"/>
  </r>
  <r>
    <n v="31"/>
    <n v="2"/>
    <x v="2"/>
    <n v="0.76687700000000003"/>
    <n v="0.61741599999999996"/>
    <n v="0.55214200000000002"/>
    <n v="0.68203499999999995"/>
    <n v="0.65018799999999999"/>
    <n v="0.71650000000000003"/>
    <n v="3"/>
  </r>
  <r>
    <n v="31"/>
    <n v="2"/>
    <x v="3"/>
    <n v="0.52999399999999997"/>
    <n v="0.515926"/>
    <n v="0.48794599999999999"/>
    <n v="0.47928349999999997"/>
    <n v="0.459731"/>
    <n v="0.51500000000000001"/>
    <n v="3"/>
  </r>
  <r>
    <n v="32"/>
    <n v="2"/>
    <x v="0"/>
    <n v="-2.3864984512329102E-2"/>
    <n v="-9.37317013740539E-2"/>
    <n v="2.54766643047332E-2"/>
    <n v="4.7898143529891898E-2"/>
    <n v="7.5581252574920599E-2"/>
    <n v="-0.104056596755981"/>
    <n v="3"/>
  </r>
  <r>
    <n v="32"/>
    <n v="2"/>
    <x v="1"/>
    <n v="0.56953632831573398"/>
    <n v="0.542103230953216"/>
    <n v="0.22825635969638799"/>
    <n v="0.52671217918395996"/>
    <n v="0.61151051521301203"/>
    <n v="0.769545018672943"/>
    <n v="3"/>
  </r>
  <r>
    <n v="32"/>
    <n v="2"/>
    <x v="2"/>
    <n v="0.80201099999999903"/>
    <n v="0.69660599999999995"/>
    <n v="0.54886699999999999"/>
    <n v="0.72480749999999905"/>
    <n v="0.77253099999999997"/>
    <n v="0.75800000000000001"/>
    <n v="3"/>
  </r>
  <r>
    <n v="32"/>
    <n v="2"/>
    <x v="3"/>
    <n v="0.54915999999999998"/>
    <n v="0.52264100000000002"/>
    <n v="0.49005399999999999"/>
    <n v="0.52883599999999997"/>
    <n v="0.54661999999999999"/>
    <n v="0.52649999999999997"/>
    <n v="3"/>
  </r>
  <r>
    <n v="32"/>
    <n v="2"/>
    <x v="0"/>
    <n v="-7.4339032173156697E-2"/>
    <n v="-5.31384944915771E-2"/>
    <n v="-2.16056853532791E-2"/>
    <n v="5.2389174699783297E-2"/>
    <n v="4.1070878505706697E-2"/>
    <n v="-0.125565886497497"/>
    <n v="3"/>
  </r>
  <r>
    <n v="32"/>
    <n v="2"/>
    <x v="1"/>
    <n v="0.63346272706985396"/>
    <n v="0.58269643783569303"/>
    <n v="0.18117401003837499"/>
    <n v="0.53120321035385099"/>
    <n v="0.57700014114379805"/>
    <n v="0.748035728931427"/>
    <n v="3"/>
  </r>
  <r>
    <n v="32"/>
    <n v="2"/>
    <x v="2"/>
    <n v="0.79549699999999901"/>
    <n v="0.73609449999999998"/>
    <n v="0.51293"/>
    <n v="0.70013099999999995"/>
    <n v="0.7714145"/>
    <n v="0.75899999999999901"/>
    <n v="3"/>
  </r>
  <r>
    <n v="32"/>
    <n v="2"/>
    <x v="3"/>
    <n v="0.52656799999999904"/>
    <n v="0.53745449999999995"/>
    <n v="0.47087749999999901"/>
    <n v="0.50209199999999998"/>
    <n v="0.52046049999999999"/>
    <n v="0.52249999999999996"/>
    <n v="3"/>
  </r>
  <r>
    <n v="32"/>
    <n v="2"/>
    <x v="0"/>
    <n v="-6.8910300731658894E-2"/>
    <n v="-0.100284278392791"/>
    <n v="-4.63871359825134E-2"/>
    <n v="7.0903569459915106E-2"/>
    <n v="5.8002650737762403E-2"/>
    <n v="-0.126147270202636"/>
    <n v="3"/>
  </r>
  <r>
    <n v="32"/>
    <n v="2"/>
    <x v="1"/>
    <n v="0.81436061859130804"/>
    <n v="0.53555065393447798"/>
    <n v="0.15639255940914101"/>
    <n v="0.54971760511398304"/>
    <n v="0.59393191337585405"/>
    <n v="0.74745434522628695"/>
    <n v="3"/>
  </r>
  <r>
    <n v="32"/>
    <n v="2"/>
    <x v="2"/>
    <n v="0.82620199999999999"/>
    <n v="0.72362400000000004"/>
    <n v="0.54300999999999999"/>
    <n v="0.71158999999999994"/>
    <n v="0.77785199999999999"/>
    <n v="0.77249999999999996"/>
    <n v="3"/>
  </r>
  <r>
    <n v="32"/>
    <n v="2"/>
    <x v="3"/>
    <n v="0.52974600000000005"/>
    <n v="0.51633799999999996"/>
    <n v="0.46961399999999998"/>
    <n v="0.55387350000000002"/>
    <n v="0.56859749999999998"/>
    <n v="0.51600000000000001"/>
    <n v="3"/>
  </r>
  <r>
    <n v="32"/>
    <n v="2"/>
    <x v="0"/>
    <n v="-4.6066403388977002E-2"/>
    <n v="-3.0116200447082499E-2"/>
    <n v="1.5258044004440299E-3"/>
    <n v="0.129037946462631"/>
    <n v="0.134236514568328"/>
    <n v="-0.10046112537384"/>
    <n v="3"/>
  </r>
  <r>
    <n v="32"/>
    <n v="2"/>
    <x v="1"/>
    <n v="0.53125387430190996"/>
    <n v="0.60571873188018799"/>
    <n v="0.204305499792099"/>
    <n v="0.607851982116699"/>
    <n v="0.67016577720642001"/>
    <n v="0.77314049005508401"/>
    <n v="3"/>
  </r>
  <r>
    <n v="32"/>
    <n v="2"/>
    <x v="2"/>
    <n v="0.82178600000000002"/>
    <n v="0.74024299999999998"/>
    <n v="0.54059199999999996"/>
    <n v="0.74510900000000002"/>
    <n v="0.76565099999999997"/>
    <n v="0.78749999999999998"/>
    <n v="3"/>
  </r>
  <r>
    <n v="32"/>
    <n v="2"/>
    <x v="3"/>
    <n v="0.55875600000000003"/>
    <n v="0.54156199999999999"/>
    <n v="0.50216799999999995"/>
    <n v="0.580619"/>
    <n v="0.55821900000000002"/>
    <n v="0.51149999999999995"/>
    <n v="3"/>
  </r>
  <r>
    <n v="32"/>
    <n v="2"/>
    <x v="0"/>
    <n v="-9.4184398651123005E-2"/>
    <n v="-8.6664319038391099E-2"/>
    <n v="-2.0620808005332902E-2"/>
    <n v="-4.7003000974655103E-2"/>
    <n v="4.1277289390563902E-2"/>
    <n v="-0.12080508470535201"/>
    <n v="3"/>
  </r>
  <r>
    <n v="32"/>
    <n v="2"/>
    <x v="1"/>
    <n v="0.61236590147018399"/>
    <n v="0.54917061328887895"/>
    <n v="0.18215888738632199"/>
    <n v="0.43181103467941201"/>
    <n v="0.57720655202865601"/>
    <n v="0.752796530723571"/>
    <n v="3"/>
  </r>
  <r>
    <n v="32"/>
    <n v="2"/>
    <x v="2"/>
    <n v="0.812303"/>
    <n v="0.72630300000000003"/>
    <n v="0.50142200000000003"/>
    <n v="0.65804600000000002"/>
    <n v="0.77852499999999902"/>
    <n v="0.75949999999999995"/>
    <n v="3"/>
  </r>
  <r>
    <n v="32"/>
    <n v="2"/>
    <x v="3"/>
    <n v="0.53787949999999995"/>
    <n v="0.49308600000000002"/>
    <n v="0.46038899999999999"/>
    <n v="0.50933149999999905"/>
    <n v="0.54140999999999995"/>
    <n v="0.51649999999999996"/>
    <n v="3"/>
  </r>
  <r>
    <n v="33"/>
    <n v="2"/>
    <x v="0"/>
    <n v="-0.111507713794708"/>
    <n v="0.115493692457675"/>
    <n v="5.0315305590629501E-2"/>
    <n v="-0.16978347301483099"/>
    <n v="7.3306053876876803E-2"/>
    <n v="-0.25573796033859197"/>
    <n v="3"/>
  </r>
  <r>
    <n v="33"/>
    <n v="2"/>
    <x v="1"/>
    <n v="0.56382274627685502"/>
    <n v="3.21756154298782E-2"/>
    <n v="0.11349987238645499"/>
    <n v="0.25386238098144498"/>
    <n v="0.32057210803031899"/>
    <n v="0.59692728519439697"/>
    <n v="3"/>
  </r>
  <r>
    <n v="33"/>
    <n v="2"/>
    <x v="2"/>
    <n v="0.78973799999999905"/>
    <n v="0.48123899999999997"/>
    <n v="0.54074849999999997"/>
    <n v="0.69226699999999997"/>
    <n v="0.71943999999999997"/>
    <n v="0.71799999999999997"/>
    <n v="3"/>
  </r>
  <r>
    <n v="33"/>
    <n v="2"/>
    <x v="3"/>
    <n v="0.52474849999999995"/>
    <n v="0.53667900000000002"/>
    <n v="0.51051999999999997"/>
    <n v="0.52635799999999999"/>
    <n v="0.57965249999999902"/>
    <n v="0.47849999999999998"/>
    <n v="3"/>
  </r>
  <r>
    <n v="33"/>
    <n v="2"/>
    <x v="0"/>
    <n v="0.13864648342132499"/>
    <n v="7.1479901671409607E-2"/>
    <n v="2.9448345303535399E-2"/>
    <n v="-0.152105152606964"/>
    <n v="7.2502344846725394E-2"/>
    <n v="-0.16143435239791801"/>
    <n v="3"/>
  </r>
  <r>
    <n v="33"/>
    <n v="2"/>
    <x v="1"/>
    <n v="0.64427834749221802"/>
    <n v="-1.18381772190332E-2"/>
    <n v="9.2632912099361406E-2"/>
    <n v="0.27154070138931202"/>
    <n v="0.31976839900016701"/>
    <n v="0.69123089313507002"/>
    <n v="3"/>
  </r>
  <r>
    <n v="33"/>
    <n v="2"/>
    <x v="2"/>
    <n v="0.79456799999999905"/>
    <n v="0.48521950000000003"/>
    <n v="0.52970499999999998"/>
    <n v="0.653312"/>
    <n v="0.65890300000000002"/>
    <n v="0.72499999999999998"/>
    <n v="3"/>
  </r>
  <r>
    <n v="33"/>
    <n v="2"/>
    <x v="3"/>
    <n v="0.54906900000000003"/>
    <n v="0.52274900000000002"/>
    <n v="0.51822900000000005"/>
    <n v="0.51508849999999995"/>
    <n v="0.53833900000000001"/>
    <n v="0.49399999999999999"/>
    <n v="3"/>
  </r>
  <r>
    <n v="33"/>
    <n v="2"/>
    <x v="0"/>
    <n v="-0.12191027402877801"/>
    <n v="0.134865596890449"/>
    <n v="5.4138548672199201E-2"/>
    <n v="-0.204955488443374"/>
    <n v="7.6402962207794106E-2"/>
    <n v="-0.25704354047775202"/>
    <n v="3"/>
  </r>
  <r>
    <n v="33"/>
    <n v="2"/>
    <x v="1"/>
    <n v="0.68968993425369196"/>
    <n v="5.1547523587942103E-2"/>
    <n v="0.117323115468025"/>
    <n v="0.218690365552902"/>
    <n v="0.32366901636123602"/>
    <n v="0.59562170505523604"/>
    <n v="3"/>
  </r>
  <r>
    <n v="33"/>
    <n v="2"/>
    <x v="2"/>
    <n v="0.79084199999999905"/>
    <n v="0.49701299999999998"/>
    <n v="0.54118699999999997"/>
    <n v="0.676786"/>
    <n v="0.68425449999999999"/>
    <n v="0.73450000000000004"/>
    <n v="3"/>
  </r>
  <r>
    <n v="33"/>
    <n v="2"/>
    <x v="3"/>
    <n v="0.52451899999999996"/>
    <n v="0.54109750000000001"/>
    <n v="0.53336550000000005"/>
    <n v="0.52214899999999997"/>
    <n v="0.57802399999999998"/>
    <n v="0.5"/>
    <n v="3"/>
  </r>
  <r>
    <n v="33"/>
    <n v="2"/>
    <x v="0"/>
    <n v="-3.0721724033355699E-2"/>
    <n v="9.8866015672683702E-2"/>
    <n v="2.1377891302108699E-2"/>
    <n v="-0.159816980361938"/>
    <n v="7.4681252241134602E-2"/>
    <n v="-0.234505295753479"/>
    <n v="3"/>
  </r>
  <r>
    <n v="33"/>
    <n v="2"/>
    <x v="1"/>
    <n v="0.66639614105224598"/>
    <n v="1.5547941438853701E-2"/>
    <n v="8.4562458097934695E-2"/>
    <n v="0.26382887363433799"/>
    <n v="0.32194730639457703"/>
    <n v="0.61815994977951005"/>
    <n v="3"/>
  </r>
  <r>
    <n v="33"/>
    <n v="2"/>
    <x v="2"/>
    <n v="0.74914499999999995"/>
    <n v="0.49006050000000001"/>
    <n v="0.53529499999999997"/>
    <n v="0.68535699999999999"/>
    <n v="0.697268"/>
    <n v="0.72"/>
    <n v="3"/>
  </r>
  <r>
    <n v="33"/>
    <n v="2"/>
    <x v="3"/>
    <n v="0.5413405"/>
    <n v="0.53560549999999996"/>
    <n v="0.52681149999999899"/>
    <n v="0.51107599999999997"/>
    <n v="0.56019600000000003"/>
    <n v="0.48899999999999999"/>
    <n v="3"/>
  </r>
  <r>
    <n v="33"/>
    <n v="2"/>
    <x v="0"/>
    <n v="0.15975350141525199"/>
    <n v="8.9987292885780307E-2"/>
    <n v="-1.28273367881774E-2"/>
    <n v="-0.14005807042121801"/>
    <n v="3.3802241086959797E-2"/>
    <n v="-0.178258061408996"/>
    <n v="3"/>
  </r>
  <r>
    <n v="33"/>
    <n v="2"/>
    <x v="1"/>
    <n v="0.70397037267684903"/>
    <n v="6.6692186519503498E-3"/>
    <n v="5.0357230007648399E-2"/>
    <n v="0.28358778357505798"/>
    <n v="0.281068295240402"/>
    <n v="0.67440718412399203"/>
    <n v="3"/>
  </r>
  <r>
    <n v="33"/>
    <n v="2"/>
    <x v="2"/>
    <n v="0.76173400000000002"/>
    <n v="0.487232"/>
    <n v="0.52770600000000001"/>
    <n v="0.68994999999999995"/>
    <n v="0.695021"/>
    <n v="0.72649999999999904"/>
    <n v="3"/>
  </r>
  <r>
    <n v="33"/>
    <n v="2"/>
    <x v="3"/>
    <n v="0.567743"/>
    <n v="0.51733499999999999"/>
    <n v="0.50559849999999995"/>
    <n v="0.49849649999999901"/>
    <n v="0.54625900000000005"/>
    <n v="0.50700000000000001"/>
    <n v="3"/>
  </r>
  <r>
    <n v="34"/>
    <n v="2"/>
    <x v="0"/>
    <n v="0.16047906875610299"/>
    <n v="-4.1423708200454698E-2"/>
    <n v="0.119740530848503"/>
    <n v="-0.18727713823318401"/>
    <n v="4.9331456422805703E-2"/>
    <n v="-0.133533895015716"/>
    <n v="3"/>
  </r>
  <r>
    <n v="34"/>
    <n v="2"/>
    <x v="1"/>
    <n v="0.73963832855224598"/>
    <n v="0.37083548307418801"/>
    <n v="0.365425825119018"/>
    <n v="0.22323831915855399"/>
    <n v="0.43114042282104398"/>
    <n v="0.71167039871215798"/>
    <n v="3"/>
  </r>
  <r>
    <n v="34"/>
    <n v="2"/>
    <x v="2"/>
    <n v="0.81297299999999995"/>
    <n v="0.70216800000000001"/>
    <n v="0.74470749999999997"/>
    <n v="0.70106399999999902"/>
    <n v="0.73856900000000003"/>
    <n v="0.76349999999999996"/>
    <n v="3"/>
  </r>
  <r>
    <n v="34"/>
    <n v="2"/>
    <x v="3"/>
    <n v="0.59659700000000004"/>
    <n v="0.50507899999999994"/>
    <n v="0.53131249999999997"/>
    <n v="0.44113999999999998"/>
    <n v="0.5559385"/>
    <n v="0.51649999999999996"/>
    <n v="3"/>
  </r>
  <r>
    <n v="34"/>
    <n v="2"/>
    <x v="0"/>
    <n v="9.7059965133666895E-2"/>
    <n v="-2.1355092525482101E-2"/>
    <n v="0.10430444777011801"/>
    <n v="-0.15282550454139701"/>
    <n v="4.2665541172027498E-2"/>
    <n v="-0.111338794231414"/>
    <n v="3"/>
  </r>
  <r>
    <n v="34"/>
    <n v="2"/>
    <x v="1"/>
    <n v="0.76051127910614003"/>
    <n v="0.39090409874915999"/>
    <n v="0.34998974204063399"/>
    <n v="0.25768995285034102"/>
    <n v="0.424474507570266"/>
    <n v="0.73386549949645996"/>
    <n v="3"/>
  </r>
  <r>
    <n v="34"/>
    <n v="2"/>
    <x v="2"/>
    <n v="0.78748200000000002"/>
    <n v="0.670852"/>
    <n v="0.72354700000000005"/>
    <n v="0.66428799999999999"/>
    <n v="0.71948100000000004"/>
    <n v="0.75549999999999995"/>
    <n v="3"/>
  </r>
  <r>
    <n v="34"/>
    <n v="2"/>
    <x v="3"/>
    <n v="0.50579600000000002"/>
    <n v="0.51289799999999997"/>
    <n v="0.50572950000000005"/>
    <n v="0.431892"/>
    <n v="0.53554649999999904"/>
    <n v="0.501"/>
    <n v="3"/>
  </r>
  <r>
    <n v="34"/>
    <n v="2"/>
    <x v="0"/>
    <n v="0.11230456829071001"/>
    <n v="-1.9904285669326699E-2"/>
    <n v="0.135131880640983"/>
    <n v="-0.18537464737892101"/>
    <n v="6.5565437078475897E-2"/>
    <n v="-0.12547951936721799"/>
    <n v="3"/>
  </r>
  <r>
    <n v="34"/>
    <n v="2"/>
    <x v="1"/>
    <n v="0.83160489797592096"/>
    <n v="0.392354905605316"/>
    <n v="0.38081717491149902"/>
    <n v="0.22514081001281699"/>
    <n v="0.44737440347671498"/>
    <n v="0.71972477436065596"/>
    <n v="3"/>
  </r>
  <r>
    <n v="34"/>
    <n v="2"/>
    <x v="2"/>
    <n v="0.80860699999999996"/>
    <n v="0.680897999999999"/>
    <n v="0.73801599999999901"/>
    <n v="0.65689699999999995"/>
    <n v="0.73242849999999904"/>
    <n v="0.77"/>
    <n v="3"/>
  </r>
  <r>
    <n v="34"/>
    <n v="2"/>
    <x v="3"/>
    <n v="0.55439700000000003"/>
    <n v="0.50378699999999998"/>
    <n v="0.57860549999999999"/>
    <n v="0.47132200000000002"/>
    <n v="0.52919300000000002"/>
    <n v="0.49149999999999999"/>
    <n v="3"/>
  </r>
  <r>
    <n v="34"/>
    <n v="2"/>
    <x v="0"/>
    <n v="8.84425640106201E-3"/>
    <n v="-3.53546142578125E-2"/>
    <n v="0.100316062569618"/>
    <n v="-0.20681659877300199"/>
    <n v="4.0546923875808702E-2"/>
    <n v="-0.159060299396514"/>
    <n v="3"/>
  </r>
  <r>
    <n v="34"/>
    <n v="2"/>
    <x v="1"/>
    <n v="0.71062928438186601"/>
    <n v="0.37690457701683"/>
    <n v="0.346001356840133"/>
    <n v="0.20369885861873599"/>
    <n v="0.42235589027404702"/>
    <n v="0.68614399433135898"/>
    <n v="3"/>
  </r>
  <r>
    <n v="34"/>
    <n v="2"/>
    <x v="2"/>
    <n v="0.81994649999999902"/>
    <n v="0.71618249999999894"/>
    <n v="0.74410050000000005"/>
    <n v="0.66668799999999995"/>
    <n v="0.73076300000000005"/>
    <n v="0.76449999999999996"/>
    <n v="3"/>
  </r>
  <r>
    <n v="34"/>
    <n v="2"/>
    <x v="3"/>
    <n v="0.53027800000000003"/>
    <n v="0.48961899999999903"/>
    <n v="0.569129"/>
    <n v="0.45724199999999998"/>
    <n v="0.54760399999999998"/>
    <n v="0.49049999999999999"/>
    <n v="3"/>
  </r>
  <r>
    <n v="34"/>
    <n v="2"/>
    <x v="0"/>
    <n v="-0.102116733789443"/>
    <n v="-9.2267334461212103E-2"/>
    <n v="0.136453136801719"/>
    <n v="-0.20185697078704801"/>
    <n v="7.2908043861389105E-2"/>
    <n v="-0.157120406627655"/>
    <n v="3"/>
  </r>
  <r>
    <n v="34"/>
    <n v="2"/>
    <x v="1"/>
    <n v="0.43757650256156899"/>
    <n v="0.31999185681343001"/>
    <n v="0.382138431072235"/>
    <n v="0.20865848660469"/>
    <n v="0.45471701025962802"/>
    <n v="0.68808388710021895"/>
    <n v="3"/>
  </r>
  <r>
    <n v="34"/>
    <n v="2"/>
    <x v="2"/>
    <n v="0.79345100000000002"/>
    <n v="0.68216449999999995"/>
    <n v="0.72886200000000001"/>
    <n v="0.66168899999999997"/>
    <n v="0.76024700000000001"/>
    <n v="0.77849999999999997"/>
    <n v="3"/>
  </r>
  <r>
    <n v="34"/>
    <n v="2"/>
    <x v="3"/>
    <n v="0.53743249999999998"/>
    <n v="0.47749649999999999"/>
    <n v="0.580094"/>
    <n v="0.43661450000000002"/>
    <n v="0.56589749999999905"/>
    <n v="0.504"/>
    <n v="3"/>
  </r>
  <r>
    <n v="35"/>
    <n v="2"/>
    <x v="0"/>
    <n v="0.100458055734634"/>
    <n v="-1.77356898784637E-2"/>
    <n v="-8.6932152509689303E-2"/>
    <n v="-0.154490321874618"/>
    <n v="0.107455819845199"/>
    <n v="-0.21102601289749101"/>
    <n v="3"/>
  </r>
  <r>
    <n v="35"/>
    <n v="2"/>
    <x v="1"/>
    <n v="0.46458426117897"/>
    <n v="0.44459894299507102"/>
    <n v="6.7702084779739297E-2"/>
    <n v="0.32920339703559798"/>
    <n v="0.58266997337341297"/>
    <n v="0.63430988788604703"/>
    <n v="3"/>
  </r>
  <r>
    <n v="35"/>
    <n v="2"/>
    <x v="2"/>
    <n v="0.79332499999999995"/>
    <n v="0.65803500000000004"/>
    <n v="0.53383599999999998"/>
    <n v="0.69582449999999996"/>
    <n v="0.75225699999999995"/>
    <n v="0.74299999999999999"/>
    <n v="3"/>
  </r>
  <r>
    <n v="35"/>
    <n v="2"/>
    <x v="3"/>
    <n v="0.61617849999999996"/>
    <n v="0.54549700000000001"/>
    <n v="0.50390199999999996"/>
    <n v="0.52278899999999995"/>
    <n v="0.582022499999999"/>
    <n v="0.50349999999999995"/>
    <n v="3"/>
  </r>
  <r>
    <n v="35"/>
    <n v="2"/>
    <x v="0"/>
    <n v="0.11402952671051"/>
    <n v="2.1348714828491201E-2"/>
    <n v="-7.0255659520625999E-2"/>
    <n v="-0.16082438826560899"/>
    <n v="8.6364716291427598E-2"/>
    <n v="-0.217432260513305"/>
    <n v="3"/>
  </r>
  <r>
    <n v="35"/>
    <n v="2"/>
    <x v="1"/>
    <n v="0.64937895536422696"/>
    <n v="0.48368334770202598"/>
    <n v="8.4378577768802601E-2"/>
    <n v="0.32286933064460699"/>
    <n v="0.561578869819641"/>
    <n v="0.62790364027023304"/>
    <n v="3"/>
  </r>
  <r>
    <n v="35"/>
    <n v="2"/>
    <x v="2"/>
    <n v="0.78292200000000001"/>
    <n v="0.63572299999999904"/>
    <n v="0.53981199999999996"/>
    <n v="0.65514899999999898"/>
    <n v="0.70987"/>
    <n v="0.71099999999999997"/>
    <n v="3"/>
  </r>
  <r>
    <n v="35"/>
    <n v="2"/>
    <x v="3"/>
    <n v="0.55219149999999995"/>
    <n v="0.53637099999999904"/>
    <n v="0.49239099999999902"/>
    <n v="0.47918699999999997"/>
    <n v="0.52905599999999997"/>
    <n v="0.497"/>
    <n v="3"/>
  </r>
  <r>
    <n v="35"/>
    <n v="2"/>
    <x v="0"/>
    <n v="0.18966662883758501"/>
    <n v="-6.7366480827331501E-2"/>
    <n v="-8.0697827041149098E-2"/>
    <n v="-0.13180011510848999"/>
    <n v="8.6824804544448797E-2"/>
    <n v="-0.236546516418457"/>
    <n v="3"/>
  </r>
  <r>
    <n v="35"/>
    <n v="2"/>
    <x v="1"/>
    <n v="0.77652901411056496"/>
    <n v="0.394968152046203"/>
    <n v="7.3936410248279502E-2"/>
    <n v="0.35189360380172702"/>
    <n v="0.56203895807266202"/>
    <n v="0.60878938436508101"/>
    <n v="3"/>
  </r>
  <r>
    <n v="35"/>
    <n v="2"/>
    <x v="2"/>
    <n v="0.77885499999999896"/>
    <n v="0.65525999999999995"/>
    <n v="0.53823499999999902"/>
    <n v="0.672037"/>
    <n v="0.73206299999999902"/>
    <n v="0.75499999999999901"/>
    <n v="3"/>
  </r>
  <r>
    <n v="35"/>
    <n v="2"/>
    <x v="3"/>
    <n v="0.63373749999999995"/>
    <n v="0.54665149999999996"/>
    <n v="0.50195799999999902"/>
    <n v="0.48630499999999999"/>
    <n v="0.57958200000000004"/>
    <n v="0.53049999999999997"/>
    <n v="3"/>
  </r>
  <r>
    <n v="35"/>
    <n v="2"/>
    <x v="0"/>
    <n v="0.15296769142150801"/>
    <n v="-5.7605564594268799E-2"/>
    <n v="-6.9745674729347201E-2"/>
    <n v="-0.17197433114051799"/>
    <n v="9.4441920518875094E-2"/>
    <n v="-0.246811509132385"/>
    <n v="3"/>
  </r>
  <r>
    <n v="35"/>
    <n v="2"/>
    <x v="1"/>
    <n v="0.72593200206756503"/>
    <n v="0.40472906827926602"/>
    <n v="8.4888562560081399E-2"/>
    <n v="0.31171938776969899"/>
    <n v="0.56965607404708796"/>
    <n v="0.59852439165115301"/>
    <n v="3"/>
  </r>
  <r>
    <n v="35"/>
    <n v="2"/>
    <x v="2"/>
    <n v="0.78689100000000001"/>
    <n v="0.61701699999999904"/>
    <n v="0.54382949999999997"/>
    <n v="0.65586"/>
    <n v="0.75615199999999905"/>
    <n v="0.72399999999999998"/>
    <n v="3"/>
  </r>
  <r>
    <n v="35"/>
    <n v="2"/>
    <x v="3"/>
    <n v="0.61739900000000003"/>
    <n v="0.53612800000000005"/>
    <n v="0.52264099999999902"/>
    <n v="0.49680349999999901"/>
    <n v="0.54734550000000004"/>
    <n v="0.501"/>
    <n v="3"/>
  </r>
  <r>
    <n v="35"/>
    <n v="2"/>
    <x v="0"/>
    <n v="9.50980186462402E-3"/>
    <n v="-7.3557406663894598E-2"/>
    <n v="-9.4780892133712699E-2"/>
    <n v="-0.13941735029220501"/>
    <n v="0.106183260679245"/>
    <n v="-0.25473272800445501"/>
    <n v="3"/>
  </r>
  <r>
    <n v="35"/>
    <n v="2"/>
    <x v="1"/>
    <n v="0.64900934696197499"/>
    <n v="0.38877722620964"/>
    <n v="5.9853348881006199E-2"/>
    <n v="0.34427636861801098"/>
    <n v="0.58139741420745805"/>
    <n v="0.59060317277908303"/>
    <n v="3"/>
  </r>
  <r>
    <n v="35"/>
    <n v="2"/>
    <x v="2"/>
    <n v="0.77135500000000001"/>
    <n v="0.65032100000000004"/>
    <n v="0.53146499999999997"/>
    <n v="0.70080399999999998"/>
    <n v="0.73809100000000005"/>
    <n v="0.72899999999999998"/>
    <n v="3"/>
  </r>
  <r>
    <n v="35"/>
    <n v="2"/>
    <x v="3"/>
    <n v="0.56045800000000001"/>
    <n v="0.56314299999999995"/>
    <n v="0.49550450000000001"/>
    <n v="0.51666899999999905"/>
    <n v="0.59580499999999903"/>
    <n v="0.502"/>
    <n v="3"/>
  </r>
  <r>
    <n v="36"/>
    <n v="2"/>
    <x v="0"/>
    <n v="-0.168119251728057"/>
    <n v="-3.3277940005063997E-2"/>
    <n v="9.1380074620246804E-2"/>
    <n v="-5.30054569244384E-2"/>
    <n v="9.1438770294189398E-2"/>
    <n v="-0.136326253414154"/>
    <n v="3"/>
  </r>
  <r>
    <n v="36"/>
    <n v="2"/>
    <x v="1"/>
    <n v="0.51197558641433705"/>
    <n v="-5.2845384925603797E-2"/>
    <n v="0.12981505692005099"/>
    <n v="0.42939600348472501"/>
    <n v="0.43892976641654902"/>
    <n v="0.67557752132415705"/>
    <n v="3"/>
  </r>
  <r>
    <n v="36"/>
    <n v="2"/>
    <x v="2"/>
    <n v="0.76356449999999998"/>
    <n v="0.43176149999999902"/>
    <n v="0.52283000000000002"/>
    <n v="0.66762299999999997"/>
    <n v="0.69123599999999996"/>
    <n v="0.71899999999999997"/>
    <n v="3"/>
  </r>
  <r>
    <n v="36"/>
    <n v="2"/>
    <x v="3"/>
    <n v="0.48024799999999901"/>
    <n v="0.47716150000000002"/>
    <n v="0.51861699999999999"/>
    <n v="0.51166149999999999"/>
    <n v="0.52864299999999997"/>
    <n v="0.50600000000000001"/>
    <n v="3"/>
  </r>
  <r>
    <n v="36"/>
    <n v="2"/>
    <x v="0"/>
    <n v="5.5825471878051702E-2"/>
    <n v="-1.9422564655542301E-2"/>
    <n v="7.3103271424770303E-3"/>
    <n v="-5.6895256042480399E-2"/>
    <n v="2.0260334014892498E-2"/>
    <n v="-0.108709096908569"/>
    <n v="3"/>
  </r>
  <r>
    <n v="36"/>
    <n v="2"/>
    <x v="1"/>
    <n v="0.67195379734039296"/>
    <n v="-3.8990009576082202E-2"/>
    <n v="4.5745313167572001E-2"/>
    <n v="0.42550620436668302"/>
    <n v="0.36775133013725197"/>
    <n v="0.70319467782974199"/>
    <n v="3"/>
  </r>
  <r>
    <n v="36"/>
    <n v="2"/>
    <x v="2"/>
    <n v="0.74059299999999995"/>
    <n v="0.445866499999999"/>
    <n v="0.52769200000000005"/>
    <n v="0.66664100000000004"/>
    <n v="0.66797099999999998"/>
    <n v="0.71399999999999897"/>
    <n v="3"/>
  </r>
  <r>
    <n v="36"/>
    <n v="2"/>
    <x v="3"/>
    <n v="0.53063950000000004"/>
    <n v="0.46004149999999999"/>
    <n v="0.50695100000000004"/>
    <n v="0.488886499999999"/>
    <n v="0.50231400000000004"/>
    <n v="0.50549999999999995"/>
    <n v="3"/>
  </r>
  <r>
    <n v="36"/>
    <n v="2"/>
    <x v="0"/>
    <n v="-4.1606009006500203E-2"/>
    <n v="-3.25519144535064E-2"/>
    <n v="2.6268195360898899E-2"/>
    <n v="3.4591704607009797E-2"/>
    <n v="0.13161569833755399"/>
    <n v="-0.153690576553344"/>
    <n v="3"/>
  </r>
  <r>
    <n v="36"/>
    <n v="2"/>
    <x v="1"/>
    <n v="0.55782318115234297"/>
    <n v="-5.2119359374046298E-2"/>
    <n v="6.4703181385993902E-2"/>
    <n v="0.51699316501617398"/>
    <n v="0.47910669445991499"/>
    <n v="0.65821319818496704"/>
    <n v="3"/>
  </r>
  <r>
    <n v="36"/>
    <n v="2"/>
    <x v="2"/>
    <n v="0.77296499999999901"/>
    <n v="0.45453749999999898"/>
    <n v="0.52377099999999999"/>
    <n v="0.70032799999999995"/>
    <n v="0.71676200000000001"/>
    <n v="0.71699999999999997"/>
    <n v="3"/>
  </r>
  <r>
    <n v="36"/>
    <n v="2"/>
    <x v="3"/>
    <n v="0.53549499999999906"/>
    <n v="0.46289599999999997"/>
    <n v="0.50041899999999995"/>
    <n v="0.54234000000000004"/>
    <n v="0.54369350000000005"/>
    <n v="0.505"/>
    <n v="3"/>
  </r>
  <r>
    <n v="36"/>
    <n v="2"/>
    <x v="0"/>
    <n v="-0.19071394205093301"/>
    <n v="-1.9585449248552302E-2"/>
    <n v="8.2482874393463093E-2"/>
    <n v="3.3662647008895798E-2"/>
    <n v="0.17597529292106601"/>
    <n v="-0.14738345146179199"/>
    <n v="3"/>
  </r>
  <r>
    <n v="36"/>
    <n v="2"/>
    <x v="1"/>
    <n v="0.51353085041046098"/>
    <n v="-3.9152894169092102E-2"/>
    <n v="0.120917864143848"/>
    <n v="0.51606410741805997"/>
    <n v="0.52346628904342596"/>
    <n v="0.664520323276519"/>
    <n v="3"/>
  </r>
  <r>
    <n v="36"/>
    <n v="2"/>
    <x v="2"/>
    <n v="0.76501799999999998"/>
    <n v="0.4693175"/>
    <n v="0.53121300000000005"/>
    <n v="0.69368799999999997"/>
    <n v="0.71607600000000005"/>
    <n v="0.72550000000000003"/>
    <n v="3"/>
  </r>
  <r>
    <n v="36"/>
    <n v="2"/>
    <x v="3"/>
    <n v="0.50586599999999904"/>
    <n v="0.483058499999999"/>
    <n v="0.51824899999999896"/>
    <n v="0.52634000000000003"/>
    <n v="0.56067149999999999"/>
    <n v="0.53049999999999997"/>
    <n v="3"/>
  </r>
  <r>
    <n v="36"/>
    <n v="2"/>
    <x v="0"/>
    <n v="4.13169264793396E-2"/>
    <n v="-2.8077036142349202E-2"/>
    <n v="5.2205417305230997E-2"/>
    <n v="1.16603374481201E-2"/>
    <n v="0.13319367170333801"/>
    <n v="-0.121043920516967"/>
    <n v="3"/>
  </r>
  <r>
    <n v="36"/>
    <n v="2"/>
    <x v="1"/>
    <n v="0.72347784042358398"/>
    <n v="-4.7644481062889099E-2"/>
    <n v="9.0640403330325997E-2"/>
    <n v="0.49406179785728399"/>
    <n v="0.48068466782569802"/>
    <n v="0.69085985422134399"/>
    <n v="3"/>
  </r>
  <r>
    <n v="36"/>
    <n v="2"/>
    <x v="2"/>
    <n v="0.771173"/>
    <n v="0.44054900000000002"/>
    <n v="0.51933249999999997"/>
    <n v="0.69483799999999996"/>
    <n v="0.7105245"/>
    <n v="0.74150000000000005"/>
    <n v="3"/>
  </r>
  <r>
    <n v="36"/>
    <n v="2"/>
    <x v="3"/>
    <n v="0.56557400000000002"/>
    <n v="0.49443300000000001"/>
    <n v="0.48332899999999901"/>
    <n v="0.51929899999999996"/>
    <n v="0.53819649999999997"/>
    <n v="0.52449999999999997"/>
    <n v="3"/>
  </r>
  <r>
    <n v="37"/>
    <n v="2"/>
    <x v="0"/>
    <n v="-1.1494129896163901E-2"/>
    <n v="-0.22020775079727101"/>
    <n v="-9.4245143234729697E-2"/>
    <n v="-0.15221914649009699"/>
    <n v="-0.14035609364509499"/>
    <n v="-0.15175783634185699"/>
    <n v="3"/>
  </r>
  <r>
    <n v="37"/>
    <n v="2"/>
    <x v="1"/>
    <n v="0.370567977428436"/>
    <n v="0.108761854469776"/>
    <n v="-1.7905006185173902E-2"/>
    <n v="0.31212067604064903"/>
    <n v="0.109649926424026"/>
    <n v="0.65315371751785201"/>
    <n v="3"/>
  </r>
  <r>
    <n v="37"/>
    <n v="2"/>
    <x v="2"/>
    <n v="0.80123500000000003"/>
    <n v="0.55376099999999995"/>
    <n v="0.53582850000000004"/>
    <n v="0.64152200000000004"/>
    <n v="0.67271999999999998"/>
    <n v="0.73449999999999904"/>
    <n v="3"/>
  </r>
  <r>
    <n v="37"/>
    <n v="2"/>
    <x v="3"/>
    <n v="0.54613199999999995"/>
    <n v="0.45655299999999999"/>
    <n v="0.47069299999999997"/>
    <n v="0.44974199999999998"/>
    <n v="0.50094349999999999"/>
    <n v="0.51100000000000001"/>
    <n v="3"/>
  </r>
  <r>
    <n v="37"/>
    <n v="2"/>
    <x v="0"/>
    <n v="-3.9149761199951102E-2"/>
    <n v="-0.22022837400436401"/>
    <n v="-7.1144826710224096E-2"/>
    <n v="-0.199165999889373"/>
    <n v="-0.13426189124584101"/>
    <n v="-0.186849355697631"/>
    <n v="3"/>
  </r>
  <r>
    <n v="37"/>
    <n v="2"/>
    <x v="1"/>
    <n v="0.48311382532119701"/>
    <n v="0.10874121636152199"/>
    <n v="5.1953112706541998E-3"/>
    <n v="0.26517382264137201"/>
    <n v="0.11574412882328"/>
    <n v="0.61806219816207797"/>
    <n v="3"/>
  </r>
  <r>
    <n v="37"/>
    <n v="2"/>
    <x v="2"/>
    <n v="0.77287700000000004"/>
    <n v="0.53952350000000004"/>
    <n v="0.53496200000000005"/>
    <n v="0.65734199999999998"/>
    <n v="0.68533549999999999"/>
    <n v="0.72"/>
    <n v="3"/>
  </r>
  <r>
    <n v="37"/>
    <n v="2"/>
    <x v="3"/>
    <n v="0.52693199999999996"/>
    <n v="0.43301400000000001"/>
    <n v="0.47048999999999902"/>
    <n v="0.4682675"/>
    <n v="0.47709099999999899"/>
    <n v="0.5"/>
    <n v="3"/>
  </r>
  <r>
    <n v="37"/>
    <n v="2"/>
    <x v="0"/>
    <n v="-0.237475275993347"/>
    <n v="-0.27592080831527699"/>
    <n v="-8.4156185388564994E-2"/>
    <n v="-0.27327620983123702"/>
    <n v="-0.156990721821784"/>
    <n v="-0.23395484685897799"/>
    <n v="3"/>
  </r>
  <r>
    <n v="37"/>
    <n v="2"/>
    <x v="1"/>
    <n v="0.50027275085449197"/>
    <n v="5.3048804402351303E-2"/>
    <n v="-7.8160446137189796E-3"/>
    <n v="0.191063597798347"/>
    <n v="9.30152982473373E-2"/>
    <n v="0.57095670700073198"/>
    <n v="3"/>
  </r>
  <r>
    <n v="37"/>
    <n v="2"/>
    <x v="2"/>
    <n v="0.77066500000000004"/>
    <n v="0.53578699999999901"/>
    <n v="0.53193749999999895"/>
    <n v="0.63968799999999904"/>
    <n v="0.654388999999999"/>
    <n v="0.72450000000000003"/>
    <n v="3"/>
  </r>
  <r>
    <n v="37"/>
    <n v="2"/>
    <x v="3"/>
    <n v="0.47494599999999998"/>
    <n v="0.42311299999999902"/>
    <n v="0.464581999999999"/>
    <n v="0.41704999999999998"/>
    <n v="0.47588199999999897"/>
    <n v="0.50149999999999995"/>
    <n v="3"/>
  </r>
  <r>
    <n v="37"/>
    <n v="2"/>
    <x v="0"/>
    <n v="6.3213109970092704E-2"/>
    <n v="-0.26594710350036599"/>
    <n v="-0.110629022121429"/>
    <n v="-0.19124302268028201"/>
    <n v="-0.178565889596939"/>
    <n v="-0.20015680789947499"/>
    <n v="3"/>
  </r>
  <r>
    <n v="37"/>
    <n v="2"/>
    <x v="1"/>
    <n v="0.65590751171112005"/>
    <n v="6.3022479414939797E-2"/>
    <n v="-3.42888869345188E-2"/>
    <n v="0.27309679985046298"/>
    <n v="7.1440137922763797E-2"/>
    <n v="0.60475474596023504"/>
    <n v="3"/>
  </r>
  <r>
    <n v="37"/>
    <n v="2"/>
    <x v="2"/>
    <n v="0.78282399999999996"/>
    <n v="0.54386199999999996"/>
    <n v="0.50268599999999997"/>
    <n v="0.66720000000000002"/>
    <n v="0.66353200000000001"/>
    <n v="0.74099999999999899"/>
    <n v="3"/>
  </r>
  <r>
    <n v="37"/>
    <n v="2"/>
    <x v="3"/>
    <n v="0.57166999999999901"/>
    <n v="0.41541299999999998"/>
    <n v="0.47058599999999901"/>
    <n v="0.49116899999999902"/>
    <n v="0.47590549999999998"/>
    <n v="0.51200000000000001"/>
    <n v="3"/>
  </r>
  <r>
    <n v="37"/>
    <n v="2"/>
    <x v="0"/>
    <n v="-0.30190387368202198"/>
    <n v="-0.31778261065482999"/>
    <n v="-9.4359420239925301E-2"/>
    <n v="-0.26815891265869102"/>
    <n v="-0.17104807496070801"/>
    <n v="-0.252326369285583"/>
    <n v="3"/>
  </r>
  <r>
    <n v="37"/>
    <n v="2"/>
    <x v="1"/>
    <n v="0.40293577313423101"/>
    <n v="1.1186980642378301E-2"/>
    <n v="-1.8019283190369599E-2"/>
    <n v="0.196180909872055"/>
    <n v="7.8957945108413696E-2"/>
    <n v="0.55258518457412698"/>
    <n v="3"/>
  </r>
  <r>
    <n v="37"/>
    <n v="2"/>
    <x v="2"/>
    <n v="0.74241000000000001"/>
    <n v="0.48611900000000002"/>
    <n v="0.51556199999999996"/>
    <n v="0.616258999999999"/>
    <n v="0.67356299999999902"/>
    <n v="0.73699999999999999"/>
    <n v="3"/>
  </r>
  <r>
    <n v="37"/>
    <n v="2"/>
    <x v="3"/>
    <n v="0.47932399999999997"/>
    <n v="0.40769899999999998"/>
    <n v="0.4486385"/>
    <n v="0.42461100000000002"/>
    <n v="0.45341300000000001"/>
    <n v="0.52249999999999996"/>
    <n v="3"/>
  </r>
  <r>
    <n v="38"/>
    <n v="2"/>
    <x v="0"/>
    <n v="5.9540688991546603E-2"/>
    <n v="-8.4027290344238198E-2"/>
    <n v="-4.2939655482768999E-2"/>
    <n v="-0.105345427989959"/>
    <n v="0.127138227224349"/>
    <n v="-0.24482882022857599"/>
    <n v="3"/>
  </r>
  <r>
    <n v="38"/>
    <n v="2"/>
    <x v="1"/>
    <n v="0.64760822057723999"/>
    <n v="-4.7919556498527499E-2"/>
    <n v="5.2671551704406697E-2"/>
    <n v="0.25096341967582703"/>
    <n v="0.486457139253616"/>
    <n v="0.632607161998748"/>
    <n v="3"/>
  </r>
  <r>
    <n v="38"/>
    <n v="2"/>
    <x v="2"/>
    <n v="0.83126100000000003"/>
    <n v="0.48830649999999998"/>
    <n v="0.51117599999999996"/>
    <n v="0.74829999999999997"/>
    <n v="0.75462399999999996"/>
    <n v="0.78649999999999998"/>
    <n v="3"/>
  </r>
  <r>
    <n v="38"/>
    <n v="2"/>
    <x v="3"/>
    <n v="0.62412500000000004"/>
    <n v="0.47551300000000002"/>
    <n v="0.50142599999999904"/>
    <n v="0.53049199999999996"/>
    <n v="0.576017"/>
    <n v="0.53900000000000003"/>
    <n v="3"/>
  </r>
  <r>
    <n v="38"/>
    <n v="2"/>
    <x v="0"/>
    <n v="5.8737099170684801E-2"/>
    <n v="-7.3859475553035694E-2"/>
    <n v="-2.1113522350788099E-2"/>
    <n v="-0.12707342207431699"/>
    <n v="0.124902844429016"/>
    <n v="-0.21259498596191401"/>
    <n v="3"/>
  </r>
  <r>
    <n v="38"/>
    <n v="2"/>
    <x v="1"/>
    <n v="0.56474238634109497"/>
    <n v="-3.77517379820346E-2"/>
    <n v="7.4497684836387607E-2"/>
    <n v="0.22923542559146801"/>
    <n v="0.48422175645828203"/>
    <n v="0.66484099626541104"/>
    <n v="3"/>
  </r>
  <r>
    <n v="38"/>
    <n v="2"/>
    <x v="2"/>
    <n v="0.81285300000000005"/>
    <n v="0.49063600000000002"/>
    <n v="0.52627649999999904"/>
    <n v="0.70538800000000001"/>
    <n v="0.72330399999999895"/>
    <n v="0.77099999999999902"/>
    <n v="3"/>
  </r>
  <r>
    <n v="38"/>
    <n v="2"/>
    <x v="3"/>
    <n v="0.56395949999999995"/>
    <n v="0.46911599999999998"/>
    <n v="0.5020095"/>
    <n v="0.497663999999999"/>
    <n v="0.56546750000000001"/>
    <n v="0.50549999999999995"/>
    <n v="3"/>
  </r>
  <r>
    <n v="38"/>
    <n v="2"/>
    <x v="0"/>
    <n v="0.12980836629867501"/>
    <n v="-9.2710152268409701E-2"/>
    <n v="-2.1097749471664401E-2"/>
    <n v="-8.4083825349807698E-2"/>
    <n v="0.174189388751983"/>
    <n v="-0.234868884086608"/>
    <n v="3"/>
  </r>
  <r>
    <n v="38"/>
    <n v="2"/>
    <x v="1"/>
    <n v="0.59829384088516202"/>
    <n v="-5.6602410972118301E-2"/>
    <n v="7.4513457715511294E-2"/>
    <n v="0.272225022315979"/>
    <n v="0.53350830078125"/>
    <n v="0.642567098140716"/>
    <n v="3"/>
  </r>
  <r>
    <n v="38"/>
    <n v="2"/>
    <x v="2"/>
    <n v="0.83284800000000003"/>
    <n v="0.46268949999999998"/>
    <n v="0.51061699999999999"/>
    <n v="0.75171900000000003"/>
    <n v="0.75693900000000003"/>
    <n v="0.76649999999999996"/>
    <n v="3"/>
  </r>
  <r>
    <n v="38"/>
    <n v="2"/>
    <x v="3"/>
    <n v="0.61910399999999999"/>
    <n v="0.47026299999999999"/>
    <n v="0.49608099999999999"/>
    <n v="0.564828"/>
    <n v="0.59954549999999995"/>
    <n v="0.52800000000000002"/>
    <n v="3"/>
  </r>
  <r>
    <n v="38"/>
    <n v="2"/>
    <x v="0"/>
    <n v="-2.1522462368011398E-2"/>
    <n v="-9.8531231284141499E-2"/>
    <n v="-4.7191139310598297E-2"/>
    <n v="-0.11542284488677899"/>
    <n v="0.145749151706695"/>
    <n v="-0.26093244552612299"/>
    <n v="3"/>
  </r>
  <r>
    <n v="38"/>
    <n v="2"/>
    <x v="1"/>
    <n v="0.70411026477813698"/>
    <n v="-6.2423497438430703E-2"/>
    <n v="4.8420067876577301E-2"/>
    <n v="0.24088600277900599"/>
    <n v="0.50506806373596103"/>
    <n v="0.61650353670120195"/>
    <n v="3"/>
  </r>
  <r>
    <n v="38"/>
    <n v="2"/>
    <x v="2"/>
    <n v="0.84064050000000001"/>
    <n v="0.48603350000000001"/>
    <n v="0.51965700000000004"/>
    <n v="0.73694899999999897"/>
    <n v="0.75325299999999995"/>
    <n v="0.75700000000000001"/>
    <n v="3"/>
  </r>
  <r>
    <n v="38"/>
    <n v="2"/>
    <x v="3"/>
    <n v="0.60802199999999995"/>
    <n v="0.45038"/>
    <n v="0.49142799999999998"/>
    <n v="0.54634799999999994"/>
    <n v="0.61915799999999999"/>
    <n v="0.52449999999999997"/>
    <n v="3"/>
  </r>
  <r>
    <n v="38"/>
    <n v="2"/>
    <x v="0"/>
    <n v="-4.4375479221343897E-2"/>
    <n v="-8.0383121967315604E-2"/>
    <n v="-5.6244064122438403E-2"/>
    <n v="-9.7572505474090507E-2"/>
    <n v="0.13827183842658899"/>
    <n v="-0.25607836246490401"/>
    <n v="3"/>
  </r>
  <r>
    <n v="38"/>
    <n v="2"/>
    <x v="1"/>
    <n v="0.54590594768524103"/>
    <n v="-4.4275388121604899E-2"/>
    <n v="3.9367143064737299E-2"/>
    <n v="0.258736342191696"/>
    <n v="0.49759075045585599"/>
    <n v="0.62135761976241999"/>
    <n v="3"/>
  </r>
  <r>
    <n v="38"/>
    <n v="2"/>
    <x v="2"/>
    <n v="0.79063799999999995"/>
    <n v="0.47449000000000002"/>
    <n v="0.51097899999999996"/>
    <n v="0.74887899999999996"/>
    <n v="0.78474500000000003"/>
    <n v="0.77900000000000003"/>
    <n v="3"/>
  </r>
  <r>
    <n v="38"/>
    <n v="2"/>
    <x v="3"/>
    <n v="0.59071600000000002"/>
    <n v="0.46749000000000002"/>
    <n v="0.50153800000000004"/>
    <n v="0.55210699999999902"/>
    <n v="0.60720300000000005"/>
    <n v="0.51749999999999996"/>
    <n v="3"/>
  </r>
  <r>
    <n v="39"/>
    <n v="2"/>
    <x v="0"/>
    <n v="8.1271827220916706E-2"/>
    <n v="2.0507842302322301E-2"/>
    <n v="-0.12210306525230399"/>
    <n v="-6.9857805967330905E-2"/>
    <n v="-9.3315884470939595E-2"/>
    <n v="-0.12874150276183999"/>
    <n v="3"/>
  </r>
  <r>
    <n v="39"/>
    <n v="2"/>
    <x v="1"/>
    <n v="0.71957170963287298"/>
    <n v="-4.2040921747684402E-2"/>
    <n v="-6.7394495010375893E-2"/>
    <n v="0.41388913989067"/>
    <n v="0.118424117565155"/>
    <n v="0.67563933134078902"/>
    <n v="3"/>
  </r>
  <r>
    <n v="39"/>
    <n v="2"/>
    <x v="2"/>
    <n v="0.80817899999999998"/>
    <n v="0.45991799999999999"/>
    <n v="0.50824349999999996"/>
    <n v="0.67707099999999998"/>
    <n v="0.66941700000000004"/>
    <n v="0.73649999999999904"/>
    <n v="3"/>
  </r>
  <r>
    <n v="39"/>
    <n v="2"/>
    <x v="3"/>
    <n v="0.62042200000000003"/>
    <n v="0.481651"/>
    <n v="0.50800250000000002"/>
    <n v="0.52474749999999903"/>
    <n v="0.52072649999999998"/>
    <n v="0.53649999999999998"/>
    <n v="3"/>
  </r>
  <r>
    <n v="39"/>
    <n v="2"/>
    <x v="0"/>
    <n v="-0.13336971402168199"/>
    <n v="2.7167540043592401E-2"/>
    <n v="-0.13086532056331601"/>
    <n v="-4.89154756069183E-2"/>
    <n v="-0.122366853058338"/>
    <n v="-0.171310365200042"/>
    <n v="3"/>
  </r>
  <r>
    <n v="39"/>
    <n v="2"/>
    <x v="1"/>
    <n v="0.47621819376945401"/>
    <n v="-3.53812240064144E-2"/>
    <n v="-7.61567577719688E-2"/>
    <n v="0.43483147025108299"/>
    <n v="8.93731489777565E-2"/>
    <n v="0.633070468902587"/>
    <n v="3"/>
  </r>
  <r>
    <n v="39"/>
    <n v="2"/>
    <x v="2"/>
    <n v="0.76922999999999997"/>
    <n v="0.44466699999999998"/>
    <n v="0.499861"/>
    <n v="0.69315749999999998"/>
    <n v="0.68520000000000003"/>
    <n v="0.71899999999999997"/>
    <n v="3"/>
  </r>
  <r>
    <n v="39"/>
    <n v="2"/>
    <x v="3"/>
    <n v="0.53887200000000002"/>
    <n v="0.500722"/>
    <n v="0.48138900000000001"/>
    <n v="0.56508199999999997"/>
    <n v="0.47780349999999999"/>
    <n v="0.52600000000000002"/>
    <n v="3"/>
  </r>
  <r>
    <n v="39"/>
    <n v="2"/>
    <x v="0"/>
    <n v="-2.4455189704894998E-3"/>
    <n v="4.4412542134523302E-2"/>
    <n v="-0.129425704479217"/>
    <n v="-4.0426105260848999E-2"/>
    <n v="-0.101150229573249"/>
    <n v="-0.14997017383575401"/>
    <n v="3"/>
  </r>
  <r>
    <n v="39"/>
    <n v="2"/>
    <x v="1"/>
    <n v="0.681718349456787"/>
    <n v="-1.8136221915483398E-2"/>
    <n v="-7.4717141687869998E-2"/>
    <n v="0.44332084059715199"/>
    <n v="0.110589772462844"/>
    <n v="0.654410660266876"/>
    <n v="3"/>
  </r>
  <r>
    <n v="39"/>
    <n v="2"/>
    <x v="2"/>
    <n v="0.78530099999999903"/>
    <n v="0.46611599999999997"/>
    <n v="0.49581749999999902"/>
    <n v="0.70079449999999999"/>
    <n v="0.69789400000000001"/>
    <n v="0.74749999999999905"/>
    <n v="3"/>
  </r>
  <r>
    <n v="39"/>
    <n v="2"/>
    <x v="3"/>
    <n v="0.56645199999999996"/>
    <n v="0.50791299999999995"/>
    <n v="0.481963999999999"/>
    <n v="0.52776800000000001"/>
    <n v="0.51571499999999904"/>
    <n v="0.53399999999999903"/>
    <n v="3"/>
  </r>
  <r>
    <n v="39"/>
    <n v="2"/>
    <x v="0"/>
    <n v="-8.8957548141479492E-3"/>
    <n v="1.7701867967843999E-2"/>
    <n v="-0.121774181723594"/>
    <n v="6.5661966800689697E-3"/>
    <n v="-8.0024763941764804E-2"/>
    <n v="-0.15184766054153401"/>
    <n v="3"/>
  </r>
  <r>
    <n v="39"/>
    <n v="2"/>
    <x v="1"/>
    <n v="0.56268936395645097"/>
    <n v="-4.4846896082162802E-2"/>
    <n v="-6.7065611481666496E-2"/>
    <n v="0.49031314253807001"/>
    <n v="0.131715238094329"/>
    <n v="0.65253317356109597"/>
    <n v="3"/>
  </r>
  <r>
    <n v="39"/>
    <n v="2"/>
    <x v="2"/>
    <n v="0.78714700000000004"/>
    <n v="0.44601150000000001"/>
    <n v="0.50035949999999996"/>
    <n v="0.72026900000000005"/>
    <n v="0.67661799999999905"/>
    <n v="0.73750000000000004"/>
    <n v="3"/>
  </r>
  <r>
    <n v="39"/>
    <n v="2"/>
    <x v="3"/>
    <n v="0.59385299999999996"/>
    <n v="0.48488700000000001"/>
    <n v="0.49224099999999898"/>
    <n v="0.56490499999999999"/>
    <n v="0.551616"/>
    <n v="0.53449999999999998"/>
    <n v="3"/>
  </r>
  <r>
    <n v="39"/>
    <n v="2"/>
    <x v="0"/>
    <n v="7.8979372978210394E-2"/>
    <n v="-1.5829548239707902E-2"/>
    <n v="-0.135686606168746"/>
    <n v="1.8820941448211601E-2"/>
    <n v="-8.7065771222114494E-2"/>
    <n v="-0.124378681182861"/>
    <n v="3"/>
  </r>
  <r>
    <n v="39"/>
    <n v="2"/>
    <x v="1"/>
    <n v="0.62016421556472701"/>
    <n v="-7.8378312289714799E-2"/>
    <n v="-8.0978043377399403E-2"/>
    <n v="0.50256788730621305"/>
    <n v="0.12467423081398001"/>
    <n v="0.68000215291976895"/>
    <n v="3"/>
  </r>
  <r>
    <n v="39"/>
    <n v="2"/>
    <x v="2"/>
    <n v="0.78557900000000003"/>
    <n v="0.43388650000000001"/>
    <n v="0.50416799999999995"/>
    <n v="0.65662849999999995"/>
    <n v="0.67456099999999997"/>
    <n v="0.72150000000000003"/>
    <n v="3"/>
  </r>
  <r>
    <n v="39"/>
    <n v="2"/>
    <x v="3"/>
    <n v="0.58603349999999998"/>
    <n v="0.4928765"/>
    <n v="0.49060899999999902"/>
    <n v="0.5474945"/>
    <n v="0.52757600000000004"/>
    <n v="0.54400000000000004"/>
    <n v="3"/>
  </r>
  <r>
    <n v="41"/>
    <n v="2"/>
    <x v="0"/>
    <n v="3.7428021430969197E-2"/>
    <n v="5.64917773008346E-2"/>
    <n v="-7.9368606209754902E-2"/>
    <n v="-0.109150558710098"/>
    <n v="-0.20957407355308499"/>
    <n v="-0.18732881546020499"/>
    <n v="3"/>
  </r>
  <r>
    <n v="41"/>
    <n v="2"/>
    <x v="1"/>
    <n v="0.660602927207946"/>
    <n v="-0.24928198754787401"/>
    <n v="-0.117901995778083"/>
    <n v="0.32028248906135498"/>
    <n v="7.9339794814586598E-2"/>
    <n v="0.48912680149078303"/>
    <n v="3"/>
  </r>
  <r>
    <n v="41"/>
    <n v="2"/>
    <x v="2"/>
    <n v="0.73593399999999998"/>
    <n v="0.41897999999999902"/>
    <n v="0.481018"/>
    <n v="0.60893399999999998"/>
    <n v="0.56931500000000002"/>
    <n v="0.627"/>
    <n v="3"/>
  </r>
  <r>
    <n v="41"/>
    <n v="2"/>
    <x v="3"/>
    <n v="0.59475199999999995"/>
    <n v="0.48103999999999902"/>
    <n v="0.471328999999999"/>
    <n v="0.49697799999999998"/>
    <n v="0.46086499999999903"/>
    <n v="0.51049999999999995"/>
    <n v="3"/>
  </r>
  <r>
    <n v="41"/>
    <n v="2"/>
    <x v="0"/>
    <n v="-3.5156190395355197E-2"/>
    <n v="8.9034825563430703E-2"/>
    <n v="-8.7117403745651203E-2"/>
    <n v="-0.12146848440170201"/>
    <n v="-0.19238460063934301"/>
    <n v="-0.17126065492629999"/>
    <n v="3"/>
  </r>
  <r>
    <n v="41"/>
    <n v="2"/>
    <x v="1"/>
    <n v="0.56112146377563399"/>
    <n v="-0.21673893928527799"/>
    <n v="-0.12565079331397999"/>
    <n v="0.30796456336975098"/>
    <n v="9.6529282629489899E-2"/>
    <n v="0.50519496202468805"/>
    <n v="3"/>
  </r>
  <r>
    <n v="41"/>
    <n v="2"/>
    <x v="2"/>
    <n v="0.72535699999999903"/>
    <n v="0.44621549999999999"/>
    <n v="0.47905300000000001"/>
    <n v="0.607429"/>
    <n v="0.57242300000000002"/>
    <n v="0.623"/>
    <n v="3"/>
  </r>
  <r>
    <n v="41"/>
    <n v="2"/>
    <x v="3"/>
    <n v="0.532246"/>
    <n v="0.53483399999999903"/>
    <n v="0.47615399999999902"/>
    <n v="0.47877999999999998"/>
    <n v="0.45313700000000001"/>
    <n v="0.49199999999999999"/>
    <n v="3"/>
  </r>
  <r>
    <n v="41"/>
    <n v="2"/>
    <x v="0"/>
    <n v="-0.23110288381576499"/>
    <n v="9.5864653587341295E-2"/>
    <n v="-7.20947384834289E-2"/>
    <n v="-0.10562840104103"/>
    <n v="-0.21060442924499501"/>
    <n v="-0.208592593669891"/>
    <n v="3"/>
  </r>
  <r>
    <n v="41"/>
    <n v="2"/>
    <x v="1"/>
    <n v="0.48267936706542902"/>
    <n v="-0.20990911126136699"/>
    <n v="-0.11062812805175699"/>
    <n v="0.32380464673042297"/>
    <n v="7.8309454023838002E-2"/>
    <n v="0.46786302328109702"/>
    <n v="3"/>
  </r>
  <r>
    <n v="41"/>
    <n v="2"/>
    <x v="2"/>
    <n v="0.71655599999999997"/>
    <n v="0.41532849999999999"/>
    <n v="0.47353499999999998"/>
    <n v="0.61191700000000004"/>
    <n v="0.592028"/>
    <n v="0.64300000000000002"/>
    <n v="3"/>
  </r>
  <r>
    <n v="41"/>
    <n v="2"/>
    <x v="3"/>
    <n v="0.50043199999999999"/>
    <n v="0.49248999999999998"/>
    <n v="0.46401799999999899"/>
    <n v="0.48819400000000002"/>
    <n v="0.44439600000000001"/>
    <n v="0.50700000000000001"/>
    <n v="3"/>
  </r>
  <r>
    <n v="41"/>
    <n v="2"/>
    <x v="0"/>
    <n v="-1.17535591125488E-2"/>
    <n v="7.6102182269096305E-2"/>
    <n v="-7.9768508672714206E-2"/>
    <n v="-7.0580691099166801E-2"/>
    <n v="-0.206063628196716"/>
    <n v="-0.19134083390235901"/>
    <n v="3"/>
  </r>
  <r>
    <n v="41"/>
    <n v="2"/>
    <x v="1"/>
    <n v="0.52303051948547297"/>
    <n v="-0.22967158257961201"/>
    <n v="-0.11830190569162299"/>
    <n v="0.35885235667228699"/>
    <n v="8.2850247621536199E-2"/>
    <n v="0.48511478304862898"/>
    <n v="3"/>
  </r>
  <r>
    <n v="41"/>
    <n v="2"/>
    <x v="2"/>
    <n v="0.69912700000000005"/>
    <n v="0.412189999999999"/>
    <n v="0.48277799999999998"/>
    <n v="0.62522599999999995"/>
    <n v="0.59455800000000003"/>
    <n v="0.61949999999999905"/>
    <n v="3"/>
  </r>
  <r>
    <n v="41"/>
    <n v="2"/>
    <x v="3"/>
    <n v="0.53129699999999902"/>
    <n v="0.4877455"/>
    <n v="0.472522"/>
    <n v="0.52569200000000005"/>
    <n v="0.469331"/>
    <n v="0.502999999999999"/>
    <n v="3"/>
  </r>
  <r>
    <n v="41"/>
    <n v="2"/>
    <x v="0"/>
    <n v="-4.7515422105789101E-2"/>
    <n v="9.9816173315048204E-2"/>
    <n v="-8.2124084234237602E-2"/>
    <n v="-8.0542117357254001E-2"/>
    <n v="-0.175232037901878"/>
    <n v="-0.160874128341674"/>
    <n v="3"/>
  </r>
  <r>
    <n v="41"/>
    <n v="2"/>
    <x v="1"/>
    <n v="0.49504974484443598"/>
    <n v="-0.20595759153366"/>
    <n v="-0.120657473802566"/>
    <n v="0.348890930414199"/>
    <n v="0.113681837916374"/>
    <n v="0.51558148860931396"/>
    <n v="3"/>
  </r>
  <r>
    <n v="41"/>
    <n v="2"/>
    <x v="2"/>
    <n v="0.70408599999999999"/>
    <n v="0.43618000000000001"/>
    <n v="0.47267599999999999"/>
    <n v="0.62755499999999997"/>
    <n v="0.58473199999999903"/>
    <n v="0.63849999999999996"/>
    <n v="3"/>
  </r>
  <r>
    <n v="41"/>
    <n v="2"/>
    <x v="3"/>
    <n v="0.5171"/>
    <n v="0.49933899999999998"/>
    <n v="0.46854400000000002"/>
    <n v="0.50268999999999997"/>
    <n v="0.46293499999999999"/>
    <n v="0.51200000000000001"/>
    <n v="3"/>
  </r>
  <r>
    <n v="42"/>
    <n v="2"/>
    <x v="0"/>
    <n v="0.224704533815383"/>
    <n v="-1.29080712795257E-2"/>
    <n v="4.1595898568630198E-2"/>
    <n v="-0.18153893947601299"/>
    <n v="-9.2517897486686707E-2"/>
    <n v="-0.21121335029602001"/>
    <n v="3"/>
  </r>
  <r>
    <n v="42"/>
    <n v="2"/>
    <x v="1"/>
    <n v="0.66885173320770197"/>
    <n v="0.26503878831863398"/>
    <n v="0.10545162856578801"/>
    <n v="0.27826774120330799"/>
    <n v="0.17574559152126301"/>
    <n v="0.59339863061904896"/>
    <n v="3"/>
  </r>
  <r>
    <n v="42"/>
    <n v="2"/>
    <x v="2"/>
    <n v="0.81041600000000003"/>
    <n v="0.64419300000000002"/>
    <n v="0.5335375"/>
    <n v="0.66631799999999997"/>
    <n v="0.62414150000000002"/>
    <n v="0.752"/>
    <n v="3"/>
  </r>
  <r>
    <n v="42"/>
    <n v="2"/>
    <x v="3"/>
    <n v="0.55441450000000003"/>
    <n v="0.53061449999999999"/>
    <n v="0.49172499999999902"/>
    <n v="0.47908849999999997"/>
    <n v="0.46622950000000002"/>
    <n v="0.52499999999999902"/>
    <n v="3"/>
  </r>
  <r>
    <n v="42"/>
    <n v="2"/>
    <x v="0"/>
    <n v="-0.464161247014999"/>
    <n v="-0.20290249586105299"/>
    <n v="-6.5857134759426103E-2"/>
    <n v="-0.32714539766311601"/>
    <n v="-0.25019657611846902"/>
    <n v="-0.37947437167167603"/>
    <n v="3"/>
  </r>
  <r>
    <n v="42"/>
    <n v="2"/>
    <x v="1"/>
    <n v="0.108921729028224"/>
    <n v="7.5044356286525699E-2"/>
    <n v="-2.0014070905744999E-3"/>
    <n v="0.132661268115043"/>
    <n v="1.8066927790641701E-2"/>
    <n v="0.425137609243392"/>
    <n v="3"/>
  </r>
  <r>
    <n v="42"/>
    <n v="2"/>
    <x v="2"/>
    <n v="0.67103699999999999"/>
    <n v="0.58022750000000001"/>
    <n v="0.49163800000000002"/>
    <n v="0.64611599999999902"/>
    <n v="0.59361799999999998"/>
    <n v="0.73699999999999999"/>
    <n v="3"/>
  </r>
  <r>
    <n v="42"/>
    <n v="2"/>
    <x v="3"/>
    <n v="0.38028400000000001"/>
    <n v="0.48402849999999997"/>
    <n v="0.45562599999999898"/>
    <n v="0.47488799999999998"/>
    <n v="0.3738245"/>
    <n v="0.50600000000000001"/>
    <n v="3"/>
  </r>
  <r>
    <n v="42"/>
    <n v="2"/>
    <x v="0"/>
    <n v="-4.8313975334167397E-2"/>
    <n v="-0.118786618113517"/>
    <n v="-2.7355503290891599E-2"/>
    <n v="-0.26111930608749301"/>
    <n v="-0.17975237965583801"/>
    <n v="-0.324125915765762"/>
    <n v="3"/>
  </r>
  <r>
    <n v="42"/>
    <n v="2"/>
    <x v="1"/>
    <n v="0.64730525016784601"/>
    <n v="0.159160241484642"/>
    <n v="3.6500226706266403E-2"/>
    <n v="0.198687374591827"/>
    <n v="8.8511116802692399E-2"/>
    <n v="0.48048606514930697"/>
    <n v="3"/>
  </r>
  <r>
    <n v="42"/>
    <n v="2"/>
    <x v="2"/>
    <n v="0.83208899999999997"/>
    <n v="0.59430649999999996"/>
    <n v="0.52203350000000004"/>
    <n v="0.67613449999999997"/>
    <n v="0.61286999999999903"/>
    <n v="0.751"/>
    <n v="3"/>
  </r>
  <r>
    <n v="42"/>
    <n v="2"/>
    <x v="3"/>
    <n v="0.62453549999999902"/>
    <n v="0.49584699999999898"/>
    <n v="0.47167199999999998"/>
    <n v="0.49317999999999901"/>
    <n v="0.42494299999999902"/>
    <n v="0.51899999999999902"/>
    <n v="3"/>
  </r>
  <r>
    <n v="42"/>
    <n v="2"/>
    <x v="0"/>
    <n v="-0.114678442478179"/>
    <n v="-0.101735666394233"/>
    <n v="-1.29042156040668E-2"/>
    <n v="-0.23274952173232999"/>
    <n v="-0.16357097029685899"/>
    <n v="-0.31555545330047602"/>
    <n v="3"/>
  </r>
  <r>
    <n v="42"/>
    <n v="2"/>
    <x v="1"/>
    <n v="0.28330078721046398"/>
    <n v="0.176211193203926"/>
    <n v="5.0951514393091202E-2"/>
    <n v="0.22705715894699"/>
    <n v="0.10469251126050901"/>
    <n v="0.48905652761459301"/>
    <n v="3"/>
  </r>
  <r>
    <n v="42"/>
    <n v="2"/>
    <x v="2"/>
    <n v="0.82800399999999896"/>
    <n v="0.60907650000000002"/>
    <n v="0.51393499999999903"/>
    <n v="0.71652549999999904"/>
    <n v="0.625745"/>
    <n v="0.77349999999999997"/>
    <n v="3"/>
  </r>
  <r>
    <n v="42"/>
    <n v="2"/>
    <x v="3"/>
    <n v="0.59016150000000001"/>
    <n v="0.4927435"/>
    <n v="0.46854799999999902"/>
    <n v="0.53040500000000002"/>
    <n v="0.423191499999999"/>
    <n v="0.53600000000000003"/>
    <n v="3"/>
  </r>
  <r>
    <n v="42"/>
    <n v="2"/>
    <x v="0"/>
    <n v="0.21590811014175401"/>
    <n v="-8.0058172345161396E-2"/>
    <n v="2.1304406225681301E-2"/>
    <n v="-0.194801926612854"/>
    <n v="-0.110793143510818"/>
    <n v="-0.234304249286651"/>
    <n v="3"/>
  </r>
  <r>
    <n v="42"/>
    <n v="2"/>
    <x v="1"/>
    <n v="0.71914571523666304"/>
    <n v="0.19788868725299799"/>
    <n v="8.51601362228393E-2"/>
    <n v="0.26500475406646701"/>
    <n v="0.15747034549713099"/>
    <n v="0.57030773162841797"/>
    <n v="3"/>
  </r>
  <r>
    <n v="42"/>
    <n v="2"/>
    <x v="2"/>
    <n v="0.815106"/>
    <n v="0.61594150000000003"/>
    <n v="0.53815299999999999"/>
    <n v="0.65236299999999903"/>
    <n v="0.61618899999999999"/>
    <n v="0.73049999999999904"/>
    <n v="3"/>
  </r>
  <r>
    <n v="42"/>
    <n v="2"/>
    <x v="3"/>
    <n v="0.55445100000000003"/>
    <n v="0.49588100000000002"/>
    <n v="0.47199350000000001"/>
    <n v="0.50060450000000001"/>
    <n v="0.46471600000000002"/>
    <n v="0.50600000000000001"/>
    <n v="3"/>
  </r>
  <r>
    <n v="43"/>
    <n v="2"/>
    <x v="0"/>
    <n v="-4.9962818622589097E-2"/>
    <n v="-8.8038504123687703E-2"/>
    <n v="-4.7160089015960598E-3"/>
    <n v="-3.0215203762054402E-2"/>
    <n v="2.3439347743987999E-2"/>
    <n v="-0.22473537921905501"/>
    <n v="3"/>
  </r>
  <r>
    <n v="43"/>
    <n v="2"/>
    <x v="1"/>
    <n v="0.56568664312362604"/>
    <n v="0.60403287410735995"/>
    <n v="0.246888726949691"/>
    <n v="0.39231646060943598"/>
    <n v="0.45522350072860701"/>
    <n v="0.62328636646270696"/>
    <n v="3"/>
  </r>
  <r>
    <n v="43"/>
    <n v="2"/>
    <x v="2"/>
    <n v="0.76888899999999905"/>
    <n v="0.74791300000000005"/>
    <n v="0.61614199999999997"/>
    <n v="0.68287299999999995"/>
    <n v="0.73633599999999999"/>
    <n v="0.72050000000000003"/>
    <n v="3"/>
  </r>
  <r>
    <n v="43"/>
    <n v="2"/>
    <x v="3"/>
    <n v="0.55894749999999904"/>
    <n v="0.52575799999999995"/>
    <n v="0.49925900000000001"/>
    <n v="0.49790599999999902"/>
    <n v="0.55147000000000002"/>
    <n v="0.4945"/>
    <n v="3"/>
  </r>
  <r>
    <n v="43"/>
    <n v="2"/>
    <x v="0"/>
    <n v="-0.114093333482742"/>
    <n v="-0.15707021951675401"/>
    <n v="9.4302594661712594E-3"/>
    <n v="-7.4375152587890597E-2"/>
    <n v="3.4648418426513602E-2"/>
    <n v="-0.14729911088943401"/>
    <n v="3"/>
  </r>
  <r>
    <n v="43"/>
    <n v="2"/>
    <x v="1"/>
    <n v="0.40636137127876198"/>
    <n v="0.53500115871429399"/>
    <n v="0.261034995317459"/>
    <n v="0.34815651178359902"/>
    <n v="0.46643257141113198"/>
    <n v="0.70072263479232699"/>
    <n v="3"/>
  </r>
  <r>
    <n v="43"/>
    <n v="2"/>
    <x v="2"/>
    <n v="0.76049900000000004"/>
    <n v="0.72717900000000002"/>
    <n v="0.65648700000000004"/>
    <n v="0.70450100000000004"/>
    <n v="0.72904599999999997"/>
    <n v="0.73199999999999998"/>
    <n v="3"/>
  </r>
  <r>
    <n v="43"/>
    <n v="2"/>
    <x v="3"/>
    <n v="0.51141400000000004"/>
    <n v="0.49470649999999999"/>
    <n v="0.50943450000000001"/>
    <n v="0.49445799999999901"/>
    <n v="0.53184450000000005"/>
    <n v="0.49249999999999999"/>
    <n v="3"/>
  </r>
  <r>
    <n v="43"/>
    <n v="2"/>
    <x v="0"/>
    <n v="-5.5546760559081997E-2"/>
    <n v="-0.16038483381271301"/>
    <n v="-5.4528579115867601E-2"/>
    <n v="-3.5476297140121398E-2"/>
    <n v="2.6202470064163201E-2"/>
    <n v="-0.23628139495849601"/>
    <n v="3"/>
  </r>
  <r>
    <n v="43"/>
    <n v="2"/>
    <x v="1"/>
    <n v="0.63458573818206698"/>
    <n v="0.53168654441833496"/>
    <n v="0.19707615673542001"/>
    <n v="0.38705536723136902"/>
    <n v="0.45798662304878202"/>
    <n v="0.61174035072326605"/>
    <n v="3"/>
  </r>
  <r>
    <n v="43"/>
    <n v="2"/>
    <x v="2"/>
    <n v="0.75059100000000001"/>
    <n v="0.73991199999999901"/>
    <n v="0.61977899999999897"/>
    <n v="0.71878799999999998"/>
    <n v="0.73495999999999995"/>
    <n v="0.71699999999999997"/>
    <n v="3"/>
  </r>
  <r>
    <n v="43"/>
    <n v="2"/>
    <x v="3"/>
    <n v="0.56188150000000003"/>
    <n v="0.49002499999999999"/>
    <n v="0.49129650000000002"/>
    <n v="0.49998100000000001"/>
    <n v="0.55691800000000002"/>
    <n v="0.48449999999999999"/>
    <n v="3"/>
  </r>
  <r>
    <n v="43"/>
    <n v="2"/>
    <x v="0"/>
    <n v="4.4709444046020501E-2"/>
    <n v="-9.8322510719299303E-2"/>
    <n v="-1.2001410126686001E-2"/>
    <n v="-3.5263210535049397E-2"/>
    <n v="3.5421758890151901E-2"/>
    <n v="-0.22563773393630901"/>
    <n v="3"/>
  </r>
  <r>
    <n v="43"/>
    <n v="2"/>
    <x v="1"/>
    <n v="0.71802347898483199"/>
    <n v="0.59374886751174905"/>
    <n v="0.239603325724601"/>
    <n v="0.38726845383644098"/>
    <n v="0.46720591187477101"/>
    <n v="0.62238401174545199"/>
    <n v="3"/>
  </r>
  <r>
    <n v="43"/>
    <n v="2"/>
    <x v="2"/>
    <n v="0.77526499999999998"/>
    <n v="0.75647900000000001"/>
    <n v="0.643451"/>
    <n v="0.71953599999999995"/>
    <n v="0.731985"/>
    <n v="0.72399999999999998"/>
    <n v="3"/>
  </r>
  <r>
    <n v="43"/>
    <n v="2"/>
    <x v="3"/>
    <n v="0.54011549999999997"/>
    <n v="0.53085300000000002"/>
    <n v="0.51140600000000003"/>
    <n v="0.49642199999999997"/>
    <n v="0.54477799999999998"/>
    <n v="0.48399999999999999"/>
    <n v="3"/>
  </r>
  <r>
    <n v="43"/>
    <n v="2"/>
    <x v="0"/>
    <n v="-6.94775581359863E-2"/>
    <n v="-0.16421747207641599"/>
    <n v="1.02710723876953E-2"/>
    <n v="-8.4169119596481295E-2"/>
    <n v="1.5500336885452199E-2"/>
    <n v="-0.208272099494934"/>
    <n v="3"/>
  </r>
  <r>
    <n v="43"/>
    <n v="2"/>
    <x v="1"/>
    <n v="0.54889386892318703"/>
    <n v="0.52785390615463201"/>
    <n v="0.26187580823898299"/>
    <n v="0.33836254477500899"/>
    <n v="0.44728448987007102"/>
    <n v="0.63974964618682795"/>
    <n v="3"/>
  </r>
  <r>
    <n v="43"/>
    <n v="2"/>
    <x v="2"/>
    <n v="0.78701500000000002"/>
    <n v="0.72992800000000002"/>
    <n v="0.62013750000000001"/>
    <n v="0.70709500000000003"/>
    <n v="0.730765"/>
    <n v="0.71450000000000002"/>
    <n v="3"/>
  </r>
  <r>
    <n v="43"/>
    <n v="2"/>
    <x v="3"/>
    <n v="0.49293949999999898"/>
    <n v="0.48811500000000002"/>
    <n v="0.50766"/>
    <n v="0.49967099999999998"/>
    <n v="0.57092100000000001"/>
    <n v="0.48149999999999998"/>
    <n v="3"/>
  </r>
  <r>
    <n v="44"/>
    <n v="2"/>
    <x v="0"/>
    <n v="-0.127992868423461"/>
    <n v="-7.3632121086120605E-2"/>
    <n v="-1.14628188312053E-2"/>
    <n v="-0.163955718278884"/>
    <n v="-7.04672336578369E-2"/>
    <n v="-0.134782910346984"/>
    <n v="3"/>
  </r>
  <r>
    <n v="44"/>
    <n v="2"/>
    <x v="1"/>
    <n v="0.44795054197311401"/>
    <n v="0.28625333309173501"/>
    <n v="5.38342930376529E-2"/>
    <n v="0.29835551977157498"/>
    <n v="0.100027561187744"/>
    <n v="0.66196006536483698"/>
    <n v="3"/>
  </r>
  <r>
    <n v="44"/>
    <n v="2"/>
    <x v="2"/>
    <n v="0.76295299999999999"/>
    <n v="0.60146900000000003"/>
    <n v="0.538713"/>
    <n v="0.64664500000000003"/>
    <n v="0.61051"/>
    <n v="0.70250000000000001"/>
    <n v="3"/>
  </r>
  <r>
    <n v="44"/>
    <n v="2"/>
    <x v="3"/>
    <n v="0.50915250000000001"/>
    <n v="0.50463849999999999"/>
    <n v="0.485592999999999"/>
    <n v="0.44892299999999902"/>
    <n v="0.46140799999999998"/>
    <n v="0.50349999999999995"/>
    <n v="3"/>
  </r>
  <r>
    <n v="44"/>
    <n v="2"/>
    <x v="0"/>
    <n v="-9.7808480262756306E-2"/>
    <n v="-9.5448464155197102E-2"/>
    <n v="2.8449691832065499E-2"/>
    <n v="-0.16168242692947299"/>
    <n v="-4.5509487390518102E-3"/>
    <n v="-0.12718600034713701"/>
    <n v="3"/>
  </r>
  <r>
    <n v="44"/>
    <n v="2"/>
    <x v="1"/>
    <n v="0.54447007179260198"/>
    <n v="0.26443699002265902"/>
    <n v="9.3746803700923906E-2"/>
    <n v="0.30062881112098599"/>
    <n v="0.16594384610652901"/>
    <n v="0.66955697536468495"/>
    <n v="3"/>
  </r>
  <r>
    <n v="44"/>
    <n v="2"/>
    <x v="2"/>
    <n v="0.74990999999999997"/>
    <n v="0.60395200000000004"/>
    <n v="0.57005099999999997"/>
    <n v="0.66126099999999999"/>
    <n v="0.63134500000000005"/>
    <n v="0.71149999999999902"/>
    <n v="3"/>
  </r>
  <r>
    <n v="44"/>
    <n v="2"/>
    <x v="3"/>
    <n v="0.49889349999999999"/>
    <n v="0.51760499999999998"/>
    <n v="0.49145499999999998"/>
    <n v="0.46616150000000001"/>
    <n v="0.478078"/>
    <n v="0.49"/>
    <n v="3"/>
  </r>
  <r>
    <n v="44"/>
    <n v="2"/>
    <x v="0"/>
    <n v="-3.78159880638122E-2"/>
    <n v="-3.9197653532028198E-2"/>
    <n v="5.4069884121417999E-2"/>
    <n v="-0.122705608606338"/>
    <n v="2.13407725095748E-2"/>
    <n v="-0.118419229984283"/>
    <n v="3"/>
  </r>
  <r>
    <n v="44"/>
    <n v="2"/>
    <x v="1"/>
    <n v="0.69770574569702104"/>
    <n v="0.32068780064582803"/>
    <n v="0.119366995990276"/>
    <n v="0.33960562944412198"/>
    <n v="0.191835567355155"/>
    <n v="0.67832374572753895"/>
    <n v="3"/>
  </r>
  <r>
    <n v="44"/>
    <n v="2"/>
    <x v="2"/>
    <n v="0.763262"/>
    <n v="0.61986050000000004"/>
    <n v="0.55700099999999997"/>
    <n v="0.66278499999999996"/>
    <n v="0.65792799999999996"/>
    <n v="0.73150000000000004"/>
    <n v="3"/>
  </r>
  <r>
    <n v="44"/>
    <n v="2"/>
    <x v="3"/>
    <n v="0.54437399999999903"/>
    <n v="0.499683499999999"/>
    <n v="0.49722299999999903"/>
    <n v="0.49151699999999998"/>
    <n v="0.483766999999999"/>
    <n v="0.51849999999999996"/>
    <n v="3"/>
  </r>
  <r>
    <n v="44"/>
    <n v="2"/>
    <x v="0"/>
    <n v="6.9007277488708496E-3"/>
    <n v="-4.19158935546875E-2"/>
    <n v="3.8805857300758299E-2"/>
    <n v="-9.75195467472076E-2"/>
    <n v="-7.3779374361038199E-3"/>
    <n v="-0.128237724304199"/>
    <n v="3"/>
  </r>
  <r>
    <n v="44"/>
    <n v="2"/>
    <x v="1"/>
    <n v="0.61086028814315796"/>
    <n v="0.317969560623168"/>
    <n v="0.10410296916961601"/>
    <n v="0.36479169130325301"/>
    <n v="0.16311685740947701"/>
    <n v="0.66850525140762296"/>
    <n v="3"/>
  </r>
  <r>
    <n v="44"/>
    <n v="2"/>
    <x v="2"/>
    <n v="0.75663199999999997"/>
    <n v="0.61893849999999995"/>
    <n v="0.54208500000000004"/>
    <n v="0.69447300000000001"/>
    <n v="0.65902499999999997"/>
    <n v="0.72450000000000003"/>
    <n v="3"/>
  </r>
  <r>
    <n v="44"/>
    <n v="2"/>
    <x v="3"/>
    <n v="0.55743350000000003"/>
    <n v="0.49103199999999902"/>
    <n v="0.49321799999999999"/>
    <n v="0.48565399999999898"/>
    <n v="0.48906699999999997"/>
    <n v="0.50449999999999995"/>
    <n v="3"/>
  </r>
  <r>
    <n v="44"/>
    <n v="2"/>
    <x v="0"/>
    <n v="-0.129870951175689"/>
    <n v="-7.8052878379821699E-3"/>
    <n v="8.3107545971870395E-2"/>
    <n v="-9.5135331153869601E-2"/>
    <n v="4.4828817248344401E-2"/>
    <n v="-0.123125493526458"/>
    <n v="3"/>
  </r>
  <r>
    <n v="44"/>
    <n v="2"/>
    <x v="1"/>
    <n v="0.59586584568023604"/>
    <n v="0.35208016633987399"/>
    <n v="0.14840465784072801"/>
    <n v="0.36717590689659102"/>
    <n v="0.215323612093925"/>
    <n v="0.67361748218536299"/>
    <n v="3"/>
  </r>
  <r>
    <n v="44"/>
    <n v="2"/>
    <x v="2"/>
    <n v="0.76292499999999996"/>
    <n v="0.64264599999999905"/>
    <n v="0.573828"/>
    <n v="0.70455899999999905"/>
    <n v="0.66251599999999899"/>
    <n v="0.71799999999999997"/>
    <n v="3"/>
  </r>
  <r>
    <n v="44"/>
    <n v="2"/>
    <x v="3"/>
    <n v="0.50028349999999999"/>
    <n v="0.52692099999999997"/>
    <n v="0.51542499999999902"/>
    <n v="0.510598"/>
    <n v="0.50400500000000004"/>
    <n v="0.51849999999999996"/>
    <n v="3"/>
  </r>
  <r>
    <n v="45"/>
    <n v="2"/>
    <x v="0"/>
    <n v="-5.2147150039672803E-2"/>
    <n v="8.1236869096755898E-2"/>
    <n v="-7.0238113403320302E-4"/>
    <n v="-0.14319935441017101"/>
    <n v="-5.3874284029006902E-2"/>
    <n v="-0.108988225460052"/>
    <n v="3"/>
  </r>
  <r>
    <n v="45"/>
    <n v="2"/>
    <x v="1"/>
    <n v="0.44089260697364802"/>
    <n v="0.47763121128082198"/>
    <n v="0.409631848335266"/>
    <n v="0.19110432267189001"/>
    <n v="0.486378103494644"/>
    <n v="0.74435013532638505"/>
    <n v="3"/>
  </r>
  <r>
    <n v="45"/>
    <n v="2"/>
    <x v="2"/>
    <n v="0.7805995"/>
    <n v="0.64629700000000001"/>
    <n v="0.74825299999999995"/>
    <n v="0.71254799999999896"/>
    <n v="0.77291100000000001"/>
    <n v="0.754"/>
    <n v="3"/>
  </r>
  <r>
    <n v="45"/>
    <n v="2"/>
    <x v="3"/>
    <n v="0.55268599999999901"/>
    <n v="0.54112699999999903"/>
    <n v="0.55555299999999996"/>
    <n v="0.51463999999999999"/>
    <n v="0.55498199999999998"/>
    <n v="0.55049999999999999"/>
    <n v="3"/>
  </r>
  <r>
    <n v="45"/>
    <n v="2"/>
    <x v="0"/>
    <n v="-1.52055621147155E-2"/>
    <n v="3.38001549243927E-2"/>
    <n v="-1.0606646537780699E-2"/>
    <n v="-0.152684196829795"/>
    <n v="-7.8794300556182806E-2"/>
    <n v="-9.2237472534179604E-2"/>
    <n v="3"/>
  </r>
  <r>
    <n v="45"/>
    <n v="2"/>
    <x v="1"/>
    <n v="0.65488880872726396"/>
    <n v="0.43019449710845897"/>
    <n v="0.399727582931518"/>
    <n v="0.18161948025226499"/>
    <n v="0.46145808696746798"/>
    <n v="0.76110088825225797"/>
    <n v="3"/>
  </r>
  <r>
    <n v="45"/>
    <n v="2"/>
    <x v="2"/>
    <n v="0.78623849999999995"/>
    <n v="0.66337650000000004"/>
    <n v="0.72509449999999998"/>
    <n v="0.74097599999999997"/>
    <n v="0.74291200000000002"/>
    <n v="0.76049999999999995"/>
    <n v="3"/>
  </r>
  <r>
    <n v="45"/>
    <n v="2"/>
    <x v="3"/>
    <n v="0.55126350000000002"/>
    <n v="0.51934999999999998"/>
    <n v="0.53170600000000001"/>
    <n v="0.48306100000000002"/>
    <n v="0.54044199999999998"/>
    <n v="0.54349999999999998"/>
    <n v="3"/>
  </r>
  <r>
    <n v="45"/>
    <n v="2"/>
    <x v="0"/>
    <n v="-4.5492351055145201E-2"/>
    <n v="3.7825584411620997E-2"/>
    <n v="-4.07025814056396E-2"/>
    <n v="-0.13895294070243799"/>
    <n v="-0.117647737264633"/>
    <n v="-9.2495679855346596E-2"/>
    <n v="3"/>
  </r>
  <r>
    <n v="45"/>
    <n v="2"/>
    <x v="1"/>
    <n v="0.750693619251251"/>
    <n v="0.43421992659568698"/>
    <n v="0.369631648063659"/>
    <n v="0.195350736379623"/>
    <n v="0.422604650259017"/>
    <n v="0.76084268093109098"/>
    <n v="3"/>
  </r>
  <r>
    <n v="45"/>
    <n v="2"/>
    <x v="2"/>
    <n v="0.81184199999999995"/>
    <n v="0.66031399999999996"/>
    <n v="0.74496450000000003"/>
    <n v="0.74353199999999997"/>
    <n v="0.75618300000000005"/>
    <n v="0.77399999999999902"/>
    <n v="3"/>
  </r>
  <r>
    <n v="45"/>
    <n v="2"/>
    <x v="3"/>
    <n v="0.5793625"/>
    <n v="0.54878150000000003"/>
    <n v="0.57779899999999995"/>
    <n v="0.51780300000000001"/>
    <n v="0.540829"/>
    <n v="0.55099999999999905"/>
    <n v="3"/>
  </r>
  <r>
    <n v="45"/>
    <n v="2"/>
    <x v="0"/>
    <n v="-1.7930209636688201E-2"/>
    <n v="4.9914240837097099E-2"/>
    <n v="-3.0009478330612099E-2"/>
    <n v="-0.115237221121788"/>
    <n v="-6.38904869556427E-2"/>
    <n v="-8.0975115299224798E-2"/>
    <n v="3"/>
  </r>
  <r>
    <n v="45"/>
    <n v="2"/>
    <x v="1"/>
    <n v="0.57913398742675704"/>
    <n v="0.446308583021163"/>
    <n v="0.38032475113868702"/>
    <n v="0.21906645596027299"/>
    <n v="0.47636190056800798"/>
    <n v="0.77236324548721302"/>
    <n v="3"/>
  </r>
  <r>
    <n v="45"/>
    <n v="2"/>
    <x v="2"/>
    <n v="0.79690899999999998"/>
    <n v="0.65716750000000002"/>
    <n v="0.72696050000000001"/>
    <n v="0.75255099999999997"/>
    <n v="0.77628200000000003"/>
    <n v="0.76849999999999996"/>
    <n v="3"/>
  </r>
  <r>
    <n v="45"/>
    <n v="2"/>
    <x v="3"/>
    <n v="0.59860199999999997"/>
    <n v="0.55020250000000004"/>
    <n v="0.55664899999999995"/>
    <n v="0.55117300000000002"/>
    <n v="0.56270799999999999"/>
    <n v="0.55800000000000005"/>
    <n v="3"/>
  </r>
  <r>
    <n v="45"/>
    <n v="2"/>
    <x v="0"/>
    <n v="-7.3450505733489893E-2"/>
    <n v="5.4334372282028198E-2"/>
    <n v="-5.47296106815338E-2"/>
    <n v="-0.115399107336997"/>
    <n v="-8.7339222431182806E-2"/>
    <n v="-8.7105929851531899E-2"/>
    <n v="3"/>
  </r>
  <r>
    <n v="45"/>
    <n v="2"/>
    <x v="1"/>
    <n v="0.67866492271423295"/>
    <n v="0.45072871446609403"/>
    <n v="0.355604618787765"/>
    <n v="0.218904569745063"/>
    <n v="0.45291316509246798"/>
    <n v="0.76623243093490601"/>
    <n v="3"/>
  </r>
  <r>
    <n v="45"/>
    <n v="2"/>
    <x v="2"/>
    <n v="0.77720199999999995"/>
    <n v="0.65420100000000003"/>
    <n v="0.70808749999999998"/>
    <n v="0.74303900000000001"/>
    <n v="0.77583199999999997"/>
    <n v="0.78200000000000003"/>
    <n v="3"/>
  </r>
  <r>
    <n v="45"/>
    <n v="2"/>
    <x v="3"/>
    <n v="0.55631900000000001"/>
    <n v="0.54995649999999996"/>
    <n v="0.55076400000000003"/>
    <n v="0.51933499999999899"/>
    <n v="0.53854999999999997"/>
    <n v="0.5655"/>
    <n v="3"/>
  </r>
  <r>
    <n v="49"/>
    <n v="2"/>
    <x v="0"/>
    <n v="0.38976791501045199"/>
    <n v="0.10331952571868799"/>
    <n v="3.2956812530755997E-2"/>
    <n v="-0.14124187827110199"/>
    <n v="-2.9562413692474299E-2"/>
    <n v="-0.43938130140304499"/>
    <n v="3"/>
  </r>
  <r>
    <n v="49"/>
    <n v="2"/>
    <x v="1"/>
    <n v="0.75129944086074796"/>
    <n v="0.33858102560043302"/>
    <n v="7.3824852705001803E-2"/>
    <n v="0.338119506835937"/>
    <n v="0.26687133312225297"/>
    <n v="0.33944195508956898"/>
    <n v="3"/>
  </r>
  <r>
    <n v="49"/>
    <n v="2"/>
    <x v="2"/>
    <n v="0.80736549999999996"/>
    <n v="0.62985149999999901"/>
    <n v="0.55824999999999902"/>
    <n v="0.71531599999999995"/>
    <n v="0.70044499999999998"/>
    <n v="0.65149999999999997"/>
    <n v="3"/>
  </r>
  <r>
    <n v="49"/>
    <n v="2"/>
    <x v="3"/>
    <n v="0.74481999999999904"/>
    <n v="0.57694999999999996"/>
    <n v="0.51252299999999995"/>
    <n v="0.54094850000000005"/>
    <n v="0.57611800000000002"/>
    <n v="0.46349999999999902"/>
    <n v="3"/>
  </r>
  <r>
    <n v="49"/>
    <n v="2"/>
    <x v="0"/>
    <n v="4.4084072113037102E-2"/>
    <n v="8.5925400257110596E-2"/>
    <n v="4.0828470140695503E-2"/>
    <n v="-0.22768947482109"/>
    <n v="-6.4637526869773795E-2"/>
    <n v="-0.54956674575805597"/>
    <n v="3"/>
  </r>
  <r>
    <n v="49"/>
    <n v="2"/>
    <x v="1"/>
    <n v="0.570634365081787"/>
    <n v="0.32118690013885498"/>
    <n v="8.1696510314941406E-2"/>
    <n v="0.25167191028594899"/>
    <n v="0.231796219944953"/>
    <n v="0.229256495833396"/>
    <n v="3"/>
  </r>
  <r>
    <n v="49"/>
    <n v="2"/>
    <x v="2"/>
    <n v="0.78733699999999995"/>
    <n v="0.60750749999999998"/>
    <n v="0.57642950000000004"/>
    <n v="0.65492499999999998"/>
    <n v="0.67927499999999996"/>
    <n v="0.60449999999999904"/>
    <n v="3"/>
  </r>
  <r>
    <n v="49"/>
    <n v="2"/>
    <x v="3"/>
    <n v="0.59808399999999995"/>
    <n v="0.56923499999999905"/>
    <n v="0.50404450000000001"/>
    <n v="0.48615999999999998"/>
    <n v="0.53420199999999995"/>
    <n v="0.40449999999999903"/>
    <n v="3"/>
  </r>
  <r>
    <n v="49"/>
    <n v="2"/>
    <x v="0"/>
    <n v="0.308670103549957"/>
    <n v="7.7296435832977295E-2"/>
    <n v="2.5685507804155301E-2"/>
    <n v="-0.17004275321960399"/>
    <n v="-5.5830821394920301E-2"/>
    <n v="-0.50074028968811002"/>
    <n v="3"/>
  </r>
  <r>
    <n v="49"/>
    <n v="2"/>
    <x v="1"/>
    <n v="0.89753401279449396"/>
    <n v="0.31255793571472101"/>
    <n v="6.6553547978401101E-2"/>
    <n v="0.30931863188743502"/>
    <n v="0.24060292541980699"/>
    <n v="0.27808296680450401"/>
    <n v="3"/>
  </r>
  <r>
    <n v="49"/>
    <n v="2"/>
    <x v="2"/>
    <n v="0.84573999999999905"/>
    <n v="0.6010875"/>
    <n v="0.56344249999999996"/>
    <n v="0.68245"/>
    <n v="0.69599099999999903"/>
    <n v="0.63349999999999995"/>
    <n v="3"/>
  </r>
  <r>
    <n v="49"/>
    <n v="2"/>
    <x v="3"/>
    <n v="0.69485799999999998"/>
    <n v="0.56634399999999996"/>
    <n v="0.52218100000000001"/>
    <n v="0.499364999999999"/>
    <n v="0.52420800000000001"/>
    <n v="0.42499999999999999"/>
    <n v="3"/>
  </r>
  <r>
    <n v="49"/>
    <n v="2"/>
    <x v="0"/>
    <n v="0.34654846787452698"/>
    <n v="0.110179960727691"/>
    <n v="1.1016175150871201E-2"/>
    <n v="-0.137333899736404"/>
    <n v="-3.6328643560409497E-2"/>
    <n v="-0.45237278938293402"/>
    <n v="3"/>
  </r>
  <r>
    <n v="49"/>
    <n v="2"/>
    <x v="1"/>
    <n v="0.784171462059021"/>
    <n v="0.34544146060943598"/>
    <n v="5.1884215325117097E-2"/>
    <n v="0.34202748537063599"/>
    <n v="0.26010510325431802"/>
    <n v="0.32645046710968001"/>
    <n v="3"/>
  </r>
  <r>
    <n v="49"/>
    <n v="2"/>
    <x v="2"/>
    <n v="0.82515300000000003"/>
    <n v="0.63579750000000002"/>
    <n v="0.55388999999999999"/>
    <n v="0.69774000000000003"/>
    <n v="0.70281700000000003"/>
    <n v="0.64400000000000002"/>
    <n v="3"/>
  </r>
  <r>
    <n v="49"/>
    <n v="2"/>
    <x v="3"/>
    <n v="0.71753900000000004"/>
    <n v="0.55750500000000003"/>
    <n v="0.50410650000000001"/>
    <n v="0.55635299999999999"/>
    <n v="0.54414149999999994"/>
    <n v="0.441"/>
    <n v="3"/>
  </r>
  <r>
    <n v="49"/>
    <n v="2"/>
    <x v="0"/>
    <n v="0.29239234328269897"/>
    <n v="6.7308723926544106E-2"/>
    <n v="-5.7502835988998396E-3"/>
    <n v="-0.16736158728599501"/>
    <n v="-7.2473436594009399E-2"/>
    <n v="-0.47485673427581698"/>
    <n v="3"/>
  </r>
  <r>
    <n v="49"/>
    <n v="2"/>
    <x v="1"/>
    <n v="0.73848587274551303"/>
    <n v="0.30257022380828802"/>
    <n v="3.5117756575345903E-2"/>
    <n v="0.31199979782104398"/>
    <n v="0.223960310220718"/>
    <n v="0.30396652221679599"/>
    <n v="3"/>
  </r>
  <r>
    <n v="49"/>
    <n v="2"/>
    <x v="2"/>
    <n v="0.84527399999999997"/>
    <n v="0.62390100000000004"/>
    <n v="0.57015099999999996"/>
    <n v="0.69703700000000002"/>
    <n v="0.67957800000000002"/>
    <n v="0.65449999999999997"/>
    <n v="3"/>
  </r>
  <r>
    <n v="49"/>
    <n v="2"/>
    <x v="3"/>
    <n v="0.71236699999999997"/>
    <n v="0.57105099999999998"/>
    <n v="0.50114449999999999"/>
    <n v="0.51421600000000001"/>
    <n v="0.55814699999999995"/>
    <n v="0.44950000000000001"/>
    <n v="3"/>
  </r>
  <r>
    <n v="50"/>
    <n v="2"/>
    <x v="0"/>
    <n v="6.5990447998046806E-2"/>
    <n v="0.17525982856750399"/>
    <n v="-1.7592292279004999E-2"/>
    <n v="4.6336621046066201E-2"/>
    <n v="7.0228472352027893E-2"/>
    <n v="-0.121615290641784"/>
    <n v="3"/>
  </r>
  <r>
    <n v="50"/>
    <n v="2"/>
    <x v="1"/>
    <n v="0.66617977619171098"/>
    <n v="0.310269564390182"/>
    <n v="-5.0720828585326602E-3"/>
    <n v="0.391039699316024"/>
    <n v="0.20119659602642001"/>
    <n v="0.71063828468322698"/>
    <n v="3"/>
  </r>
  <r>
    <n v="50"/>
    <n v="2"/>
    <x v="2"/>
    <n v="0.78630499999999903"/>
    <n v="0.6499665"/>
    <n v="0.52800400000000003"/>
    <n v="0.75443300000000002"/>
    <n v="0.65087700000000004"/>
    <n v="0.74349999999999905"/>
    <n v="3"/>
  </r>
  <r>
    <n v="50"/>
    <n v="2"/>
    <x v="3"/>
    <n v="0.58809099999999903"/>
    <n v="0.60624049999999896"/>
    <n v="0.50283800000000001"/>
    <n v="0.58265999999999996"/>
    <n v="0.55454950000000003"/>
    <n v="0.51749999999999996"/>
    <n v="3"/>
  </r>
  <r>
    <n v="50"/>
    <n v="2"/>
    <x v="0"/>
    <n v="1.261967420578E-2"/>
    <n v="0.126395434141159"/>
    <n v="1.6591502353548999E-3"/>
    <n v="0.106887847185134"/>
    <n v="0.104276612401008"/>
    <n v="-0.12547898292541501"/>
    <n v="3"/>
  </r>
  <r>
    <n v="50"/>
    <n v="2"/>
    <x v="1"/>
    <n v="0.64841920137405396"/>
    <n v="0.261405169963836"/>
    <n v="1.4179359190165899E-2"/>
    <n v="0.451590925455093"/>
    <n v="0.235244736075401"/>
    <n v="0.70677459239959695"/>
    <n v="3"/>
  </r>
  <r>
    <n v="50"/>
    <n v="2"/>
    <x v="2"/>
    <n v="0.79595400000000005"/>
    <n v="0.62393750000000003"/>
    <n v="0.53278700000000001"/>
    <n v="0.75768899999999995"/>
    <n v="0.67611299999999996"/>
    <n v="0.73599999999999999"/>
    <n v="3"/>
  </r>
  <r>
    <n v="50"/>
    <n v="2"/>
    <x v="3"/>
    <n v="0.55805400000000005"/>
    <n v="0.57861799999999997"/>
    <n v="0.52288100000000004"/>
    <n v="0.57749600000000001"/>
    <n v="0.56741299999999995"/>
    <n v="0.52"/>
    <n v="3"/>
  </r>
  <r>
    <n v="50"/>
    <n v="2"/>
    <x v="0"/>
    <n v="-8.3529949188232394E-2"/>
    <n v="0.12434649467468201"/>
    <n v="-4.3890457600355096E-3"/>
    <n v="9.0316325426101601E-2"/>
    <n v="8.5864380002021706E-2"/>
    <n v="-0.15479665994644101"/>
    <n v="3"/>
  </r>
  <r>
    <n v="50"/>
    <n v="2"/>
    <x v="1"/>
    <n v="0.54081940650939897"/>
    <n v="0.25935623049736001"/>
    <n v="8.1311631947755796E-3"/>
    <n v="0.43501940369606001"/>
    <n v="0.21683250367641399"/>
    <n v="0.67745691537857"/>
    <n v="3"/>
  </r>
  <r>
    <n v="50"/>
    <n v="2"/>
    <x v="2"/>
    <n v="0.76465499999999997"/>
    <n v="0.623511499999999"/>
    <n v="0.53673499999999896"/>
    <n v="0.788408"/>
    <n v="0.68284099999999903"/>
    <n v="0.77300000000000002"/>
    <n v="3"/>
  </r>
  <r>
    <n v="50"/>
    <n v="2"/>
    <x v="3"/>
    <n v="0.51948249999999996"/>
    <n v="0.55210899999999996"/>
    <n v="0.51526099999999997"/>
    <n v="0.63676600000000005"/>
    <n v="0.57689299999999999"/>
    <n v="0.54149999999999998"/>
    <n v="3"/>
  </r>
  <r>
    <n v="50"/>
    <n v="2"/>
    <x v="0"/>
    <n v="8.0329477787017795E-2"/>
    <n v="0.117149800062179"/>
    <n v="-3.9283849298954003E-2"/>
    <n v="3.4597367048263501E-2"/>
    <n v="6.5604001283645604E-3"/>
    <n v="-0.123251855373382"/>
    <n v="3"/>
  </r>
  <r>
    <n v="50"/>
    <n v="2"/>
    <x v="1"/>
    <n v="0.60688996315002397"/>
    <n v="0.25215953588485701"/>
    <n v="-2.6763642206788001E-2"/>
    <n v="0.37930044531822199"/>
    <n v="0.13752852380275701"/>
    <n v="0.70900171995162897"/>
    <n v="3"/>
  </r>
  <r>
    <n v="50"/>
    <n v="2"/>
    <x v="2"/>
    <n v="0.79824450000000002"/>
    <n v="0.63711949999999995"/>
    <n v="0.51788999999999996"/>
    <n v="0.75990399999999902"/>
    <n v="0.64887700000000004"/>
    <n v="0.76"/>
    <n v="3"/>
  </r>
  <r>
    <n v="50"/>
    <n v="2"/>
    <x v="3"/>
    <n v="0.57997200000000004"/>
    <n v="0.56816350000000004"/>
    <n v="0.49504700000000001"/>
    <n v="0.57956700000000005"/>
    <n v="0.53727999999999998"/>
    <n v="0.53549999999999998"/>
    <n v="3"/>
  </r>
  <r>
    <n v="50"/>
    <n v="2"/>
    <x v="0"/>
    <n v="7.9995989799499494E-3"/>
    <n v="0.153698325157165"/>
    <n v="-1.9474200904369299E-2"/>
    <n v="5.6130260229110697E-2"/>
    <n v="5.0279960036277702E-2"/>
    <n v="-0.14476138353347701"/>
    <n v="3"/>
  </r>
  <r>
    <n v="50"/>
    <n v="2"/>
    <x v="1"/>
    <n v="0.600716292858123"/>
    <n v="0.28870806097984297"/>
    <n v="-6.95399101823568E-3"/>
    <n v="0.40083333849906899"/>
    <n v="0.18124808371067"/>
    <n v="0.68749219179153398"/>
    <n v="3"/>
  </r>
  <r>
    <n v="50"/>
    <n v="2"/>
    <x v="2"/>
    <n v="0.78273800000000004"/>
    <n v="0.64936549999999904"/>
    <n v="0.52862900000000002"/>
    <n v="0.746173999999999"/>
    <n v="0.67218599999999995"/>
    <n v="0.76100000000000001"/>
    <n v="3"/>
  </r>
  <r>
    <n v="50"/>
    <n v="2"/>
    <x v="3"/>
    <n v="0.56308000000000002"/>
    <n v="0.58812699999999996"/>
    <n v="0.51092649999999995"/>
    <n v="0.58397399999999999"/>
    <n v="0.55102249999999997"/>
    <n v="0.54549999999999998"/>
    <n v="3"/>
  </r>
  <r>
    <n v="2"/>
    <n v="1"/>
    <x v="0"/>
    <n v="-0.23592709004878901"/>
    <n v="-4.2069964110851198E-2"/>
    <n v="-0.13395713269710499"/>
    <n v="-0.19176843762397699"/>
    <n v="-0.31628602743148798"/>
    <n v="-0.31708943843841497"/>
    <n v="4"/>
  </r>
  <r>
    <n v="2"/>
    <n v="1"/>
    <x v="1"/>
    <n v="0.23435185849666501"/>
    <n v="2.0965367555618199E-2"/>
    <n v="0.142203018069267"/>
    <n v="7.1639053523540497E-2"/>
    <n v="5.0372306257486302E-2"/>
    <n v="0.508597671985626"/>
    <n v="4"/>
  </r>
  <r>
    <n v="2"/>
    <n v="1"/>
    <x v="2"/>
    <n v="0.77110449999999997"/>
    <n v="0.52541649999999995"/>
    <n v="0.64965799999999996"/>
    <n v="0.54993000000000003"/>
    <n v="0.48595899999999898"/>
    <n v="0.71199999999999997"/>
    <n v="4"/>
  </r>
  <r>
    <n v="2"/>
    <n v="1"/>
    <x v="3"/>
    <n v="0.47146299999999902"/>
    <n v="0.480742"/>
    <n v="0.51384399999999997"/>
    <n v="0.343308"/>
    <n v="0.348833"/>
    <n v="0.46150000000000002"/>
    <n v="4"/>
  </r>
  <r>
    <n v="2"/>
    <n v="1"/>
    <x v="0"/>
    <n v="3.8503766059875398E-2"/>
    <n v="-7.9255700111389108E-3"/>
    <n v="-0.14586272835731501"/>
    <n v="-0.22411569952964699"/>
    <n v="-0.21171735227107999"/>
    <n v="-0.22344541549682601"/>
    <n v="4"/>
  </r>
  <r>
    <n v="2"/>
    <n v="1"/>
    <x v="1"/>
    <n v="0.50110357999801602"/>
    <n v="5.5109761655330602E-2"/>
    <n v="0.13029742240905701"/>
    <n v="3.9291802793741198E-2"/>
    <n v="0.15494097769260401"/>
    <n v="0.60224169492721502"/>
    <n v="4"/>
  </r>
  <r>
    <n v="2"/>
    <n v="1"/>
    <x v="2"/>
    <n v="0.78358799999999995"/>
    <n v="0.54890099999999997"/>
    <n v="0.61530700000000005"/>
    <n v="0.60491200000000001"/>
    <n v="0.54792449999999904"/>
    <n v="0.72799999999999998"/>
    <n v="4"/>
  </r>
  <r>
    <n v="2"/>
    <n v="1"/>
    <x v="3"/>
    <n v="0.53707499999999997"/>
    <n v="0.49718099999999898"/>
    <n v="0.49306649999999902"/>
    <n v="0.40237800000000001"/>
    <n v="0.41525400000000001"/>
    <n v="0.47"/>
    <n v="4"/>
  </r>
  <r>
    <n v="2"/>
    <n v="1"/>
    <x v="0"/>
    <n v="8.1371426582336398E-2"/>
    <n v="-6.3967108726501395E-2"/>
    <n v="-0.10307608544826501"/>
    <n v="-0.167352825403213"/>
    <n v="-0.21763227880000999"/>
    <n v="-0.23535823822021401"/>
    <n v="4"/>
  </r>
  <r>
    <n v="2"/>
    <n v="1"/>
    <x v="1"/>
    <n v="0.68983554840087802"/>
    <n v="-9.3177822418510903E-4"/>
    <n v="0.17308406531810699"/>
    <n v="9.6054665744304601E-2"/>
    <n v="0.14902605116367301"/>
    <n v="0.59032887220382602"/>
    <n v="4"/>
  </r>
  <r>
    <n v="2"/>
    <n v="1"/>
    <x v="2"/>
    <n v="0.77006549999999996"/>
    <n v="0.53452100000000002"/>
    <n v="0.60324800000000001"/>
    <n v="0.59193799999999996"/>
    <n v="0.53592600000000001"/>
    <n v="0.72899999999999998"/>
    <n v="4"/>
  </r>
  <r>
    <n v="2"/>
    <n v="1"/>
    <x v="3"/>
    <n v="0.53170300000000004"/>
    <n v="0.49492999999999998"/>
    <n v="0.493203"/>
    <n v="0.41952099999999998"/>
    <n v="0.431674"/>
    <n v="0.45900000000000002"/>
    <n v="4"/>
  </r>
  <r>
    <n v="2"/>
    <n v="1"/>
    <x v="0"/>
    <n v="0.135771334171295"/>
    <n v="-5.2437145262956598E-2"/>
    <n v="-0.102525785565376"/>
    <n v="-0.18326960504055001"/>
    <n v="-0.23813790082931499"/>
    <n v="-0.21670311689376801"/>
    <n v="4"/>
  </r>
  <r>
    <n v="2"/>
    <n v="1"/>
    <x v="1"/>
    <n v="0.693140149116516"/>
    <n v="1.0598186403512899E-2"/>
    <n v="0.17363436520099601"/>
    <n v="8.0137893557548495E-2"/>
    <n v="0.12852042913436801"/>
    <n v="0.60898399353027299"/>
    <n v="4"/>
  </r>
  <r>
    <n v="2"/>
    <n v="1"/>
    <x v="2"/>
    <n v="0.80004600000000003"/>
    <n v="0.53870700000000005"/>
    <n v="0.64459699999999998"/>
    <n v="0.58440800000000004"/>
    <n v="0.53438699999999995"/>
    <n v="0.74549999999999905"/>
    <n v="4"/>
  </r>
  <r>
    <n v="2"/>
    <n v="1"/>
    <x v="3"/>
    <n v="0.57767599999999997"/>
    <n v="0.47637499999999899"/>
    <n v="0.52547199999999905"/>
    <n v="0.42517300000000002"/>
    <n v="0.41134799999999899"/>
    <n v="0.46599999999999903"/>
    <n v="4"/>
  </r>
  <r>
    <n v="2"/>
    <n v="1"/>
    <x v="0"/>
    <n v="-1.7561912536621001E-3"/>
    <n v="-5.9005565941333701E-2"/>
    <n v="-0.10186930000782"/>
    <n v="-0.16902965307235701"/>
    <n v="-0.23548674583435"/>
    <n v="-0.244135737419128"/>
    <n v="4"/>
  </r>
  <r>
    <n v="2"/>
    <n v="1"/>
    <x v="1"/>
    <n v="0.68525302410125699"/>
    <n v="4.0297643281519404E-3"/>
    <n v="0.174290850758552"/>
    <n v="9.4377838075160897E-2"/>
    <n v="0.131171584129333"/>
    <n v="0.581551373004913"/>
    <n v="4"/>
  </r>
  <r>
    <n v="2"/>
    <n v="1"/>
    <x v="2"/>
    <n v="0.77639899999999995"/>
    <n v="0.54903199999999996"/>
    <n v="0.62360599999999999"/>
    <n v="0.60266399999999998"/>
    <n v="0.52695399999999903"/>
    <n v="0.754"/>
    <n v="4"/>
  </r>
  <r>
    <n v="2"/>
    <n v="1"/>
    <x v="3"/>
    <n v="0.49213449999999997"/>
    <n v="0.4795895"/>
    <n v="0.52552549999999998"/>
    <n v="0.40934949999999998"/>
    <n v="0.37270199999999998"/>
    <n v="0.46499999999999903"/>
    <n v="4"/>
  </r>
  <r>
    <n v="3"/>
    <n v="1"/>
    <x v="0"/>
    <n v="-1.17025971412658E-2"/>
    <n v="-0.19421070814132599"/>
    <n v="-0.10429612547159101"/>
    <n v="-0.18499502539634699"/>
    <n v="-9.9495276808738695E-2"/>
    <n v="-0.19810438156127899"/>
    <n v="4"/>
  </r>
  <r>
    <n v="3"/>
    <n v="1"/>
    <x v="1"/>
    <n v="0.71559184789657504"/>
    <n v="0.23716270923614499"/>
    <n v="4.0121339261531802E-2"/>
    <n v="3.7064589560031801E-2"/>
    <n v="0.127472653985023"/>
    <n v="0.60645115375518799"/>
    <n v="4"/>
  </r>
  <r>
    <n v="3"/>
    <n v="1"/>
    <x v="2"/>
    <n v="0.77734699999999901"/>
    <n v="0.59519"/>
    <n v="0.53203499999999904"/>
    <n v="0.561886"/>
    <n v="0.57500200000000001"/>
    <n v="0.70350000000000001"/>
    <n v="4"/>
  </r>
  <r>
    <n v="3"/>
    <n v="1"/>
    <x v="3"/>
    <n v="0.53508699999999998"/>
    <n v="0.463924"/>
    <n v="0.46542699999999998"/>
    <n v="0.42271750000000002"/>
    <n v="0.46642"/>
    <n v="0.47249999999999898"/>
    <n v="4"/>
  </r>
  <r>
    <n v="3"/>
    <n v="1"/>
    <x v="0"/>
    <n v="3.83282303810119E-2"/>
    <n v="-0.139060318470001"/>
    <n v="-0.10196810960769601"/>
    <n v="-0.15638366341590801"/>
    <n v="-8.2270398736000006E-2"/>
    <n v="-0.161866545677185"/>
    <n v="4"/>
  </r>
  <r>
    <n v="3"/>
    <n v="1"/>
    <x v="1"/>
    <n v="0.61626869440078702"/>
    <n v="0.29231309890746998"/>
    <n v="4.2449358850717503E-2"/>
    <n v="6.5675958991050706E-2"/>
    <n v="0.14469753205776201"/>
    <n v="0.642688989639282"/>
    <n v="4"/>
  </r>
  <r>
    <n v="3"/>
    <n v="1"/>
    <x v="2"/>
    <n v="0.75478299999999998"/>
    <n v="0.64621999999999902"/>
    <n v="0.52284399999999998"/>
    <n v="0.60168500000000003"/>
    <n v="0.59174699999999902"/>
    <n v="0.69499999999999995"/>
    <n v="4"/>
  </r>
  <r>
    <n v="3"/>
    <n v="1"/>
    <x v="3"/>
    <n v="0.54287649999999998"/>
    <n v="0.46268999999999999"/>
    <n v="0.46334049999999999"/>
    <n v="0.46092"/>
    <n v="0.48535999999999901"/>
    <n v="0.49"/>
    <n v="4"/>
  </r>
  <r>
    <n v="3"/>
    <n v="1"/>
    <x v="0"/>
    <n v="5.9122741222381502E-2"/>
    <n v="-0.16567558050155601"/>
    <n v="-0.11988603323697999"/>
    <n v="-0.179389923810958"/>
    <n v="-0.109081916511058"/>
    <n v="-0.19906944036483701"/>
    <n v="4"/>
  </r>
  <r>
    <n v="3"/>
    <n v="1"/>
    <x v="1"/>
    <n v="0.75558823347091597"/>
    <n v="0.26569783687591497"/>
    <n v="2.45314333587884E-2"/>
    <n v="4.2669694870710297E-2"/>
    <n v="0.117886014282703"/>
    <n v="0.60548609495162897"/>
    <n v="4"/>
  </r>
  <r>
    <n v="3"/>
    <n v="1"/>
    <x v="2"/>
    <n v="0.79610899999999996"/>
    <n v="0.60525200000000001"/>
    <n v="0.52126300000000003"/>
    <n v="0.58912600000000004"/>
    <n v="0.58302399999999999"/>
    <n v="0.71349999999999902"/>
    <n v="4"/>
  </r>
  <r>
    <n v="3"/>
    <n v="1"/>
    <x v="3"/>
    <n v="0.59625899999999998"/>
    <n v="0.4974575"/>
    <n v="0.463783"/>
    <n v="0.454235"/>
    <n v="0.47129899999999902"/>
    <n v="0.49049999999999999"/>
    <n v="4"/>
  </r>
  <r>
    <n v="3"/>
    <n v="1"/>
    <x v="0"/>
    <n v="-1.3368129730224601E-2"/>
    <n v="-0.14593461155891399"/>
    <n v="-0.123005375266075"/>
    <n v="-0.19103965163230799"/>
    <n v="-0.12133424729108799"/>
    <n v="-0.197080552577972"/>
    <n v="4"/>
  </r>
  <r>
    <n v="3"/>
    <n v="1"/>
    <x v="1"/>
    <n v="0.42247027158737099"/>
    <n v="0.28543880581855702"/>
    <n v="2.14120894670486E-2"/>
    <n v="3.10199689120054E-2"/>
    <n v="0.10563368350267401"/>
    <n v="0.60747498273849398"/>
    <n v="4"/>
  </r>
  <r>
    <n v="3"/>
    <n v="1"/>
    <x v="2"/>
    <n v="0.74849249999999901"/>
    <n v="0.63348000000000004"/>
    <n v="0.51117349999999995"/>
    <n v="0.59605900000000001"/>
    <n v="0.54318999999999995"/>
    <n v="0.72"/>
    <n v="4"/>
  </r>
  <r>
    <n v="3"/>
    <n v="1"/>
    <x v="3"/>
    <n v="0.55964150000000001"/>
    <n v="0.473526"/>
    <n v="0.444467"/>
    <n v="0.43897849999999899"/>
    <n v="0.46954299999999999"/>
    <n v="0.48499999999999999"/>
    <n v="4"/>
  </r>
  <r>
    <n v="3"/>
    <n v="1"/>
    <x v="0"/>
    <n v="-0.21851682662963801"/>
    <n v="-0.23881238698959301"/>
    <n v="-0.17577520012855499"/>
    <n v="-0.21468536555767001"/>
    <n v="-0.18057891726493799"/>
    <n v="-0.23330175876617401"/>
    <n v="4"/>
  </r>
  <r>
    <n v="3"/>
    <n v="1"/>
    <x v="1"/>
    <n v="0.59938496351241999"/>
    <n v="0.192561030387878"/>
    <n v="-3.1357731670141199E-2"/>
    <n v="7.37425917759537E-3"/>
    <n v="4.6389017254114102E-2"/>
    <n v="0.57125377655029297"/>
    <n v="4"/>
  </r>
  <r>
    <n v="3"/>
    <n v="1"/>
    <x v="2"/>
    <n v="0.73469899999999999"/>
    <n v="0.59166350000000001"/>
    <n v="0.50396300000000005"/>
    <n v="0.57475699999999996"/>
    <n v="0.54864599999999997"/>
    <n v="0.70599999999999996"/>
    <n v="4"/>
  </r>
  <r>
    <n v="3"/>
    <n v="1"/>
    <x v="3"/>
    <n v="0.47824650000000002"/>
    <n v="0.456702"/>
    <n v="0.43763449999999998"/>
    <n v="0.42175799999999902"/>
    <n v="0.46697100000000002"/>
    <n v="0.48249999999999998"/>
    <n v="4"/>
  </r>
  <r>
    <n v="4"/>
    <n v="1"/>
    <x v="0"/>
    <n v="-0.21098175644874501"/>
    <n v="-4.5632958412170403E-2"/>
    <n v="8.6747899651527405E-2"/>
    <n v="-0.12105593085289"/>
    <n v="9.7997605800628607E-2"/>
    <n v="-0.26934844255447299"/>
    <n v="4"/>
  </r>
  <r>
    <n v="4"/>
    <n v="1"/>
    <x v="1"/>
    <n v="0.33011737465858398"/>
    <n v="0.22627007961273099"/>
    <n v="0.22978949546813901"/>
    <n v="8.5054203867912195E-2"/>
    <n v="0.34981366991996699"/>
    <n v="0.53584164381027199"/>
    <n v="4"/>
  </r>
  <r>
    <n v="4"/>
    <n v="1"/>
    <x v="2"/>
    <n v="0.73070099999999905"/>
    <n v="0.58545349999999996"/>
    <n v="0.53773400000000005"/>
    <n v="0.60303099999999998"/>
    <n v="0.57014699999999996"/>
    <n v="0.6875"/>
    <n v="4"/>
  </r>
  <r>
    <n v="4"/>
    <n v="1"/>
    <x v="3"/>
    <n v="0.48227799999999998"/>
    <n v="0.49448900000000001"/>
    <n v="0.49845050000000002"/>
    <n v="0.45430749999999998"/>
    <n v="0.49981399999999998"/>
    <n v="0.49249999999999999"/>
    <n v="4"/>
  </r>
  <r>
    <n v="4"/>
    <n v="1"/>
    <x v="0"/>
    <n v="-8.85022282600402E-2"/>
    <n v="2.1356731653213501E-2"/>
    <n v="5.36704212427139E-2"/>
    <n v="-0.10854945331811899"/>
    <n v="5.7721346616744898E-2"/>
    <n v="-0.22699201107025099"/>
    <n v="4"/>
  </r>
  <r>
    <n v="4"/>
    <n v="1"/>
    <x v="1"/>
    <n v="0.53514730930328303"/>
    <n v="0.29325976967811501"/>
    <n v="0.19671201705932601"/>
    <n v="9.7560681402683203E-2"/>
    <n v="0.30953741073608398"/>
    <n v="0.57819807529449396"/>
    <n v="4"/>
  </r>
  <r>
    <n v="4"/>
    <n v="1"/>
    <x v="2"/>
    <n v="0.74452600000000002"/>
    <n v="0.60495499999999902"/>
    <n v="0.55383549999999904"/>
    <n v="0.61894799999999905"/>
    <n v="0.62617999999999996"/>
    <n v="0.68099999999999905"/>
    <n v="4"/>
  </r>
  <r>
    <n v="4"/>
    <n v="1"/>
    <x v="3"/>
    <n v="0.51650099999999999"/>
    <n v="0.50919599999999998"/>
    <n v="0.51457699999999995"/>
    <n v="0.50455450000000002"/>
    <n v="0.51074399999999998"/>
    <n v="0.48"/>
    <n v="4"/>
  </r>
  <r>
    <n v="4"/>
    <n v="1"/>
    <x v="0"/>
    <n v="-5.02885580062866E-2"/>
    <n v="3.1762361526489202E-2"/>
    <n v="0.10688106715679099"/>
    <n v="-9.1003254055976798E-2"/>
    <n v="0.14467453956604001"/>
    <n v="-0.222663819789886"/>
    <n v="4"/>
  </r>
  <r>
    <n v="4"/>
    <n v="1"/>
    <x v="1"/>
    <n v="0.56851345300674405"/>
    <n v="0.30366539955139099"/>
    <n v="0.24992266297340299"/>
    <n v="0.115106880664825"/>
    <n v="0.39649060368537897"/>
    <n v="0.58252626657485895"/>
    <n v="4"/>
  </r>
  <r>
    <n v="4"/>
    <n v="1"/>
    <x v="2"/>
    <n v="0.75587499999999996"/>
    <n v="0.60899999999999999"/>
    <n v="0.56811250000000002"/>
    <n v="0.61447499999999999"/>
    <n v="0.62733499999999998"/>
    <n v="0.71699999999999997"/>
    <n v="4"/>
  </r>
  <r>
    <n v="4"/>
    <n v="1"/>
    <x v="3"/>
    <n v="0.56579100000000004"/>
    <n v="0.55980050000000003"/>
    <n v="0.51167299999999905"/>
    <n v="0.49066599999999999"/>
    <n v="0.53562900000000002"/>
    <n v="0.48949999999999999"/>
    <n v="4"/>
  </r>
  <r>
    <n v="4"/>
    <n v="1"/>
    <x v="0"/>
    <n v="6.2890261411666801E-2"/>
    <n v="4.9398243427276603E-3"/>
    <n v="-2.52606943249702E-2"/>
    <n v="-9.4482578337192494E-2"/>
    <n v="-1.1372223496437E-2"/>
    <n v="-0.193389117717742"/>
    <n v="4"/>
  </r>
  <r>
    <n v="4"/>
    <n v="1"/>
    <x v="1"/>
    <n v="0.44180235266685403"/>
    <n v="0.27684286236763"/>
    <n v="0.117780901491642"/>
    <n v="0.11162755638360899"/>
    <n v="0.240443840622901"/>
    <n v="0.61180096864700295"/>
    <n v="4"/>
  </r>
  <r>
    <n v="4"/>
    <n v="1"/>
    <x v="2"/>
    <n v="0.74336999999999998"/>
    <n v="0.57053399999999999"/>
    <n v="0.53940299999999997"/>
    <n v="0.61732900000000002"/>
    <n v="0.60081700000000005"/>
    <n v="0.6905"/>
    <n v="4"/>
  </r>
  <r>
    <n v="4"/>
    <n v="1"/>
    <x v="3"/>
    <n v="0.50379299999999905"/>
    <n v="0.52316750000000001"/>
    <n v="0.49059599999999998"/>
    <n v="0.48147499999999999"/>
    <n v="0.53847999999999996"/>
    <n v="0.49299999999999999"/>
    <n v="4"/>
  </r>
  <r>
    <n v="4"/>
    <n v="1"/>
    <x v="0"/>
    <n v="-0.101319134235382"/>
    <n v="-1.76981985569E-2"/>
    <n v="0.135489121079444"/>
    <n v="-0.119686424732208"/>
    <n v="0.16911849379539401"/>
    <n v="-0.24871659278869601"/>
    <n v="4"/>
  </r>
  <r>
    <n v="4"/>
    <n v="1"/>
    <x v="1"/>
    <n v="0.57395666837692205"/>
    <n v="0.25420483946800199"/>
    <n v="0.27853071689605702"/>
    <n v="8.6423709988594E-2"/>
    <n v="0.420934557914733"/>
    <n v="0.55647349357604903"/>
    <n v="4"/>
  </r>
  <r>
    <n v="4"/>
    <n v="1"/>
    <x v="2"/>
    <n v="0.74588199999999905"/>
    <n v="0.58151399999999998"/>
    <n v="0.56097149999999996"/>
    <n v="0.62489899999999998"/>
    <n v="0.61711099999999997"/>
    <n v="0.67749999999999999"/>
    <n v="4"/>
  </r>
  <r>
    <n v="4"/>
    <n v="1"/>
    <x v="3"/>
    <n v="0.522617"/>
    <n v="0.49702000000000002"/>
    <n v="0.54416850000000005"/>
    <n v="0.47805049999999999"/>
    <n v="0.53774750000000004"/>
    <n v="0.47449999999999998"/>
    <n v="4"/>
  </r>
  <r>
    <n v="5"/>
    <n v="1"/>
    <x v="0"/>
    <n v="8.1653177738189697E-2"/>
    <n v="-2.7162194252014101E-2"/>
    <n v="-2.5758042931556702E-2"/>
    <n v="4.2711183428764302E-2"/>
    <n v="-6.2071144580841002E-2"/>
    <n v="-0.147999823093414"/>
    <n v="4"/>
  </r>
  <r>
    <n v="5"/>
    <n v="1"/>
    <x v="1"/>
    <n v="0.71256786584854104"/>
    <n v="0.23857003450393599"/>
    <n v="1.78917199373245E-2"/>
    <n v="0.19330064952373499"/>
    <n v="0.17027238011360099"/>
    <n v="0.65652495622634799"/>
    <n v="4"/>
  </r>
  <r>
    <n v="5"/>
    <n v="1"/>
    <x v="2"/>
    <n v="0.77259800000000001"/>
    <n v="0.57430399999999904"/>
    <n v="0.53538199999999903"/>
    <n v="0.65919099999999997"/>
    <n v="0.62305600000000005"/>
    <n v="0.68799999999999994"/>
    <n v="4"/>
  </r>
  <r>
    <n v="5"/>
    <n v="1"/>
    <x v="3"/>
    <n v="0.52287949999999905"/>
    <n v="0.49896399999999902"/>
    <n v="0.48526999999999998"/>
    <n v="0.4610475"/>
    <n v="0.45661200000000002"/>
    <n v="0.48449999999999999"/>
    <n v="4"/>
  </r>
  <r>
    <n v="5"/>
    <n v="1"/>
    <x v="0"/>
    <n v="-3.7980675697326599E-3"/>
    <n v="2.9464960098266602E-3"/>
    <n v="-4.3335355818271602E-2"/>
    <n v="6.92297518253326E-2"/>
    <n v="-7.1625322103500297E-2"/>
    <n v="-0.148125290870666"/>
    <n v="4"/>
  </r>
  <r>
    <n v="5"/>
    <n v="1"/>
    <x v="1"/>
    <n v="0.50904780626296997"/>
    <n v="0.26867872476577698"/>
    <n v="3.1440853490494099E-4"/>
    <n v="0.21981921792030301"/>
    <n v="0.16071820259094199"/>
    <n v="0.65639948844909601"/>
    <n v="4"/>
  </r>
  <r>
    <n v="5"/>
    <n v="1"/>
    <x v="2"/>
    <n v="0.75056100000000003"/>
    <n v="0.56728449999999997"/>
    <n v="0.525756"/>
    <n v="0.65987299999999904"/>
    <n v="0.651424"/>
    <n v="0.70450000000000002"/>
    <n v="4"/>
  </r>
  <r>
    <n v="5"/>
    <n v="1"/>
    <x v="3"/>
    <n v="0.50698900000000002"/>
    <n v="0.49411699999999997"/>
    <n v="0.45580599999999899"/>
    <n v="0.50153400000000004"/>
    <n v="0.50410999999999995"/>
    <n v="0.49199999999999999"/>
    <n v="4"/>
  </r>
  <r>
    <n v="5"/>
    <n v="1"/>
    <x v="0"/>
    <n v="-8.5624933242797796E-2"/>
    <n v="-2.2991448640823298E-2"/>
    <n v="-4.0130011737346601E-2"/>
    <n v="5.0581321120262097E-2"/>
    <n v="-3.9167776703834499E-2"/>
    <n v="-0.183015346527099"/>
    <n v="4"/>
  </r>
  <r>
    <n v="5"/>
    <n v="1"/>
    <x v="1"/>
    <n v="0.55691987276077204"/>
    <n v="0.24274078011512701"/>
    <n v="3.5197513643652201E-3"/>
    <n v="0.20117078721523199"/>
    <n v="0.19317574799060799"/>
    <n v="0.62150943279266302"/>
    <n v="4"/>
  </r>
  <r>
    <n v="5"/>
    <n v="1"/>
    <x v="2"/>
    <n v="0.75789799999999996"/>
    <n v="0.56903799999999904"/>
    <n v="0.54014899999999999"/>
    <n v="0.66884500000000002"/>
    <n v="0.66030599999999995"/>
    <n v="0.71650000000000003"/>
    <n v="4"/>
  </r>
  <r>
    <n v="5"/>
    <n v="1"/>
    <x v="3"/>
    <n v="0.52223999999999904"/>
    <n v="0.50826899999999997"/>
    <n v="0.48342399999999902"/>
    <n v="0.51715899999999904"/>
    <n v="0.51114499999999996"/>
    <n v="0.48649999999999999"/>
    <n v="4"/>
  </r>
  <r>
    <n v="5"/>
    <n v="1"/>
    <x v="0"/>
    <n v="-7.3993682861328097E-2"/>
    <n v="-4.7487601637840202E-2"/>
    <n v="-5.3010798990726402E-2"/>
    <n v="1.1604502797126701E-2"/>
    <n v="-6.9309532642364502E-2"/>
    <n v="-0.189193785190582"/>
    <n v="4"/>
  </r>
  <r>
    <n v="5"/>
    <n v="1"/>
    <x v="1"/>
    <n v="0.58055466413497903"/>
    <n v="0.21824462711810999"/>
    <n v="-9.3610342592000892E-3"/>
    <n v="0.162193968892097"/>
    <n v="0.163033992052078"/>
    <n v="0.61533099412918002"/>
    <n v="4"/>
  </r>
  <r>
    <n v="5"/>
    <n v="1"/>
    <x v="2"/>
    <n v="0.75976999999999995"/>
    <n v="0.57301299999999999"/>
    <n v="0.50960049999999901"/>
    <n v="0.66164900000000004"/>
    <n v="0.63544299999999998"/>
    <n v="0.69450000000000001"/>
    <n v="4"/>
  </r>
  <r>
    <n v="5"/>
    <n v="1"/>
    <x v="3"/>
    <n v="0.52975699999999903"/>
    <n v="0.5129515"/>
    <n v="0.45933400000000002"/>
    <n v="0.51644000000000001"/>
    <n v="0.48979699999999998"/>
    <n v="0.48549999999999999"/>
    <n v="4"/>
  </r>
  <r>
    <n v="5"/>
    <n v="1"/>
    <x v="0"/>
    <n v="-4.1568875312805099E-2"/>
    <n v="-4.05304580926895E-2"/>
    <n v="-2.6714524254202801E-2"/>
    <n v="4.3317928910255397E-2"/>
    <n v="-3.5837814211845398E-2"/>
    <n v="-0.167691946029663"/>
    <n v="4"/>
  </r>
  <r>
    <n v="5"/>
    <n v="1"/>
    <x v="1"/>
    <n v="0.734793901443481"/>
    <n v="0.225201770663261"/>
    <n v="1.69352386146783E-2"/>
    <n v="0.193907395005226"/>
    <n v="0.19650571048259699"/>
    <n v="0.63683283329009999"/>
    <n v="4"/>
  </r>
  <r>
    <n v="5"/>
    <n v="1"/>
    <x v="2"/>
    <n v="0.77152100000000001"/>
    <n v="0.57776050000000001"/>
    <n v="0.52538499999999999"/>
    <n v="0.64992749999999999"/>
    <n v="0.63481100000000001"/>
    <n v="0.69750000000000001"/>
    <n v="4"/>
  </r>
  <r>
    <n v="5"/>
    <n v="1"/>
    <x v="3"/>
    <n v="0.54207549999999904"/>
    <n v="0.49482799999999999"/>
    <n v="0.492618"/>
    <n v="0.50174200000000002"/>
    <n v="0.49407800000000002"/>
    <n v="0.501"/>
    <n v="4"/>
  </r>
  <r>
    <n v="9"/>
    <n v="1"/>
    <x v="0"/>
    <n v="-0.23384684324264499"/>
    <n v="-0.192436203360557"/>
    <n v="-0.11740066111087701"/>
    <n v="-0.12343718856573099"/>
    <n v="-0.177875787019729"/>
    <n v="-0.22963005304336501"/>
    <n v="4"/>
  </r>
  <r>
    <n v="9"/>
    <n v="1"/>
    <x v="1"/>
    <n v="0.33361929655075001"/>
    <n v="-2.7385849505662901E-2"/>
    <n v="-1.3866489753126999E-2"/>
    <n v="3.0638597905635799E-2"/>
    <n v="-2.1750401705503401E-2"/>
    <n v="0.58147192001342696"/>
    <n v="4"/>
  </r>
  <r>
    <n v="9"/>
    <n v="1"/>
    <x v="2"/>
    <n v="0.76602800000000004"/>
    <n v="0.48364400000000002"/>
    <n v="0.49625900000000001"/>
    <n v="0.55909299999999995"/>
    <n v="0.52379299999999995"/>
    <n v="0.69599999999999995"/>
    <n v="4"/>
  </r>
  <r>
    <n v="9"/>
    <n v="1"/>
    <x v="3"/>
    <n v="0.50870649999999995"/>
    <n v="0.43678400000000001"/>
    <n v="0.44568599999999903"/>
    <n v="0.43778299999999998"/>
    <n v="0.41136699999999998"/>
    <n v="0.49099999999999999"/>
    <n v="4"/>
  </r>
  <r>
    <n v="9"/>
    <n v="1"/>
    <x v="0"/>
    <n v="-0.15206313133239699"/>
    <n v="-0.13812550902366599"/>
    <n v="-9.0529941022396004E-2"/>
    <n v="-8.2435674965381595E-2"/>
    <n v="-0.13215596973895999"/>
    <n v="-0.22389966249465901"/>
    <n v="4"/>
  </r>
  <r>
    <n v="9"/>
    <n v="1"/>
    <x v="1"/>
    <n v="0.35751795768737699"/>
    <n v="2.69248560070991E-2"/>
    <n v="1.3004227541387E-2"/>
    <n v="7.1640111505985204E-2"/>
    <n v="2.3969409987330399E-2"/>
    <n v="0.58720231056213301"/>
    <n v="4"/>
  </r>
  <r>
    <n v="9"/>
    <n v="1"/>
    <x v="2"/>
    <n v="0.72573650000000001"/>
    <n v="0.52975550000000005"/>
    <n v="0.52287399999999995"/>
    <n v="0.62613399999999997"/>
    <n v="0.52729349999999997"/>
    <n v="0.70550000000000002"/>
    <n v="4"/>
  </r>
  <r>
    <n v="9"/>
    <n v="1"/>
    <x v="3"/>
    <n v="0.51327800000000001"/>
    <n v="0.43584499999999998"/>
    <n v="0.452739"/>
    <n v="0.47271999999999997"/>
    <n v="0.4585225"/>
    <n v="0.52"/>
    <n v="4"/>
  </r>
  <r>
    <n v="9"/>
    <n v="1"/>
    <x v="0"/>
    <n v="6.8883478641509996E-2"/>
    <n v="-0.154737219214439"/>
    <n v="-9.6101313829421997E-2"/>
    <n v="-8.0847233533859197E-2"/>
    <n v="-0.14308328926563199"/>
    <n v="-0.18469893932342499"/>
    <n v="4"/>
  </r>
  <r>
    <n v="9"/>
    <n v="1"/>
    <x v="1"/>
    <n v="0.74359607696533203"/>
    <n v="1.0313138365745499E-2"/>
    <n v="7.43285473436117E-3"/>
    <n v="7.3228552937507602E-2"/>
    <n v="1.30420867353677E-2"/>
    <n v="0.62640303373336703"/>
    <n v="4"/>
  </r>
  <r>
    <n v="9"/>
    <n v="1"/>
    <x v="2"/>
    <n v="0.77258499999999997"/>
    <n v="0.50320600000000004"/>
    <n v="0.51136000000000004"/>
    <n v="0.60352700000000004"/>
    <n v="0.52368999999999999"/>
    <n v="0.68500000000000005"/>
    <n v="4"/>
  </r>
  <r>
    <n v="9"/>
    <n v="1"/>
    <x v="3"/>
    <n v="0.56008800000000003"/>
    <n v="0.45929999999999999"/>
    <n v="0.45750800000000003"/>
    <n v="0.47051349999999997"/>
    <n v="0.45150199999999902"/>
    <n v="0.501"/>
    <n v="4"/>
  </r>
  <r>
    <n v="9"/>
    <n v="1"/>
    <x v="0"/>
    <n v="3.33160161972045E-2"/>
    <n v="-0.16313768923282601"/>
    <n v="-9.16575416922569E-2"/>
    <n v="-7.3275208473205497E-2"/>
    <n v="-0.14130707085132599"/>
    <n v="-0.196758687496185"/>
    <n v="4"/>
  </r>
  <r>
    <n v="9"/>
    <n v="1"/>
    <x v="1"/>
    <n v="0.58163070678710904"/>
    <n v="1.9126617116853499E-3"/>
    <n v="1.1876625008881E-2"/>
    <n v="8.0800577998161302E-2"/>
    <n v="1.4818316325545301E-2"/>
    <n v="0.61434328556060702"/>
    <n v="4"/>
  </r>
  <r>
    <n v="9"/>
    <n v="1"/>
    <x v="2"/>
    <n v="0.74101399999999995"/>
    <n v="0.496257"/>
    <n v="0.50692800000000005"/>
    <n v="0.64294099999999998"/>
    <n v="0.52340349999999902"/>
    <n v="0.69950000000000001"/>
    <n v="4"/>
  </r>
  <r>
    <n v="9"/>
    <n v="1"/>
    <x v="3"/>
    <n v="0.55265600000000004"/>
    <n v="0.445573"/>
    <n v="0.47268699999999902"/>
    <n v="0.44522499999999998"/>
    <n v="0.43299900000000002"/>
    <n v="0.51749999999999996"/>
    <n v="4"/>
  </r>
  <r>
    <n v="9"/>
    <n v="1"/>
    <x v="0"/>
    <n v="-1.3483881950378401E-2"/>
    <n v="-0.15243488550186099"/>
    <n v="-0.134193390607833"/>
    <n v="-0.14947336912155099"/>
    <n v="-0.18093982338905301"/>
    <n v="-0.193987011909484"/>
    <n v="4"/>
  </r>
  <r>
    <n v="9"/>
    <n v="1"/>
    <x v="1"/>
    <n v="0.61012941598892201"/>
    <n v="1.2615476734936199E-2"/>
    <n v="-3.06592248380184E-2"/>
    <n v="4.6024243347346696E-3"/>
    <n v="-2.4814449250697999E-2"/>
    <n v="0.61711496114730802"/>
    <n v="4"/>
  </r>
  <r>
    <n v="9"/>
    <n v="1"/>
    <x v="2"/>
    <n v="0.74674599999999902"/>
    <n v="0.50895349999999995"/>
    <n v="0.52507099999999995"/>
    <n v="0.61531000000000002"/>
    <n v="0.54446099999999997"/>
    <n v="0.71299999999999997"/>
    <n v="4"/>
  </r>
  <r>
    <n v="9"/>
    <n v="1"/>
    <x v="3"/>
    <n v="0.53388199999999997"/>
    <n v="0.46572999999999998"/>
    <n v="0.44902399999999998"/>
    <n v="0.45346150000000002"/>
    <n v="0.45830949999999998"/>
    <n v="0.50249999999999995"/>
    <n v="4"/>
  </r>
  <r>
    <n v="10"/>
    <n v="1"/>
    <x v="0"/>
    <n v="5.9959292411804199E-2"/>
    <n v="-7.4105352163314805E-2"/>
    <n v="2.89897620677948E-2"/>
    <n v="0.17189733684062899"/>
    <n v="-4.66288030147552E-2"/>
    <n v="-0.11185821890830901"/>
    <n v="4"/>
  </r>
  <r>
    <n v="10"/>
    <n v="1"/>
    <x v="1"/>
    <n v="0.68335652351379395"/>
    <n v="0.430056601762771"/>
    <n v="0.29691201448440502"/>
    <n v="0.36031609773635798"/>
    <n v="0.401228487491607"/>
    <n v="0.31077468395233099"/>
    <n v="4"/>
  </r>
  <r>
    <n v="10"/>
    <n v="1"/>
    <x v="2"/>
    <n v="0.80954999999999899"/>
    <n v="0.68281650000000005"/>
    <n v="0.5893275"/>
    <n v="0.710673"/>
    <n v="0.723491"/>
    <n v="0.57099999999999995"/>
    <n v="4"/>
  </r>
  <r>
    <n v="10"/>
    <n v="1"/>
    <x v="3"/>
    <n v="0.58218099999999995"/>
    <n v="0.50507000000000002"/>
    <n v="0.51077799999999995"/>
    <n v="0.55200399999999905"/>
    <n v="0.50916449999999902"/>
    <n v="0.50549999999999995"/>
    <n v="4"/>
  </r>
  <r>
    <n v="10"/>
    <n v="1"/>
    <x v="0"/>
    <n v="5.3711175918579102E-2"/>
    <n v="-3.0168235301971401E-2"/>
    <n v="7.8554898500442505E-2"/>
    <n v="0.16470237076282501"/>
    <n v="-1.04910433292388E-2"/>
    <n v="-4.81706857681274E-2"/>
    <n v="4"/>
  </r>
  <r>
    <n v="10"/>
    <n v="1"/>
    <x v="1"/>
    <n v="0.561376333236694"/>
    <n v="0.47399371862411499"/>
    <n v="0.346477150917053"/>
    <n v="0.35312113165855402"/>
    <n v="0.43736624717712402"/>
    <n v="0.37446221709251398"/>
    <n v="4"/>
  </r>
  <r>
    <n v="10"/>
    <n v="1"/>
    <x v="2"/>
    <n v="0.78336499999999998"/>
    <n v="0.73369200000000001"/>
    <n v="0.61577649999999995"/>
    <n v="0.690580999999999"/>
    <n v="0.75365800000000005"/>
    <n v="0.59"/>
    <n v="4"/>
  </r>
  <r>
    <n v="10"/>
    <n v="1"/>
    <x v="3"/>
    <n v="0.55191199999999996"/>
    <n v="0.56304199999999904"/>
    <n v="0.55608999999999997"/>
    <n v="0.52363099999999996"/>
    <n v="0.52376800000000001"/>
    <n v="0.496"/>
    <n v="4"/>
  </r>
  <r>
    <n v="10"/>
    <n v="1"/>
    <x v="0"/>
    <n v="8.1157147884368896E-2"/>
    <n v="-7.7253133058547904E-2"/>
    <n v="3.7548750638961702E-2"/>
    <n v="0.17331473529338801"/>
    <n v="-2.0445078611373901E-2"/>
    <n v="-5.3693711757659898E-2"/>
    <n v="4"/>
  </r>
  <r>
    <n v="10"/>
    <n v="1"/>
    <x v="1"/>
    <n v="0.83557480573654097"/>
    <n v="0.42690882086753801"/>
    <n v="0.30547100305557201"/>
    <n v="0.36173349618911699"/>
    <n v="0.42741221189498901"/>
    <n v="0.36893919110298101"/>
    <n v="4"/>
  </r>
  <r>
    <n v="10"/>
    <n v="1"/>
    <x v="2"/>
    <n v="0.80453600000000003"/>
    <n v="0.68086899999999995"/>
    <n v="0.60242649999999998"/>
    <n v="0.68163599999999902"/>
    <n v="0.722526"/>
    <n v="0.57599999999999996"/>
    <n v="4"/>
  </r>
  <r>
    <n v="10"/>
    <n v="1"/>
    <x v="3"/>
    <n v="0.58368500000000001"/>
    <n v="0.53687700000000005"/>
    <n v="0.51133099999999998"/>
    <n v="0.52980699999999903"/>
    <n v="0.496275999999999"/>
    <n v="0.50799999999999901"/>
    <n v="4"/>
  </r>
  <r>
    <n v="10"/>
    <n v="1"/>
    <x v="0"/>
    <n v="-6.6766321659088093E-2"/>
    <n v="-6.8375289440155002E-2"/>
    <n v="1.4699906110763499E-2"/>
    <n v="0.2280003875494"/>
    <n v="-7.9000920057296697E-2"/>
    <n v="-0.13593134284019401"/>
    <n v="4"/>
  </r>
  <r>
    <n v="10"/>
    <n v="1"/>
    <x v="1"/>
    <n v="0.65089082717895497"/>
    <n v="0.43578666448593101"/>
    <n v="0.28262215852737399"/>
    <n v="0.41641914844512901"/>
    <n v="0.368856370449066"/>
    <n v="0.286701560020446"/>
    <n v="4"/>
  </r>
  <r>
    <n v="10"/>
    <n v="1"/>
    <x v="2"/>
    <n v="0.80002449999999903"/>
    <n v="0.70397599999999905"/>
    <n v="0.57257449999999999"/>
    <n v="0.71043999999999996"/>
    <n v="0.71748599999999996"/>
    <n v="0.56200000000000006"/>
    <n v="4"/>
  </r>
  <r>
    <n v="10"/>
    <n v="1"/>
    <x v="3"/>
    <n v="0.52440900000000001"/>
    <n v="0.53050049999999904"/>
    <n v="0.52338799999999996"/>
    <n v="0.535578"/>
    <n v="0.52189649999999999"/>
    <n v="0.497"/>
    <n v="4"/>
  </r>
  <r>
    <n v="10"/>
    <n v="1"/>
    <x v="0"/>
    <n v="4.3052911758422803E-2"/>
    <n v="1.35630369186401E-3"/>
    <n v="9.2561662197112995E-2"/>
    <n v="0.18326200544834101"/>
    <n v="5.7775676250457703E-3"/>
    <n v="-8.8084697723388602E-2"/>
    <n v="4"/>
  </r>
  <r>
    <n v="10"/>
    <n v="1"/>
    <x v="1"/>
    <n v="0.72038811445236195"/>
    <n v="0.50551825761795"/>
    <n v="0.36048391461372298"/>
    <n v="0.37168076634406999"/>
    <n v="0.45363485813140803"/>
    <n v="0.33454820513725197"/>
    <n v="4"/>
  </r>
  <r>
    <n v="10"/>
    <n v="1"/>
    <x v="2"/>
    <n v="0.82039799999999996"/>
    <n v="0.71668100000000001"/>
    <n v="0.62788100000000002"/>
    <n v="0.717642"/>
    <n v="0.76389099999999999"/>
    <n v="0.58499999999999996"/>
    <n v="4"/>
  </r>
  <r>
    <n v="10"/>
    <n v="1"/>
    <x v="3"/>
    <n v="0.57150100000000004"/>
    <n v="0.54693550000000002"/>
    <n v="0.54750349999999903"/>
    <n v="0.55957500000000004"/>
    <n v="0.51319550000000003"/>
    <n v="0.501"/>
    <n v="4"/>
  </r>
  <r>
    <n v="11"/>
    <n v="1"/>
    <x v="0"/>
    <n v="-7.1772515773773193E-2"/>
    <n v="-0.127164751291275"/>
    <n v="-9.9823012948036194E-2"/>
    <n v="-9.2918515205383301E-2"/>
    <n v="-0.13033244013786299"/>
    <n v="-8.7059319019317599E-2"/>
    <n v="4"/>
  </r>
  <r>
    <n v="11"/>
    <n v="1"/>
    <x v="1"/>
    <n v="0.79339241981506303"/>
    <n v="0.30598625540733299"/>
    <n v="0.18636928498744901"/>
    <n v="0.206910640001297"/>
    <n v="0.36298730969428999"/>
    <n v="0.81610745191574097"/>
    <n v="4"/>
  </r>
  <r>
    <n v="11"/>
    <n v="1"/>
    <x v="2"/>
    <n v="0.85507599999999995"/>
    <n v="0.69039099999999998"/>
    <n v="0.60768299999999997"/>
    <n v="0.79047999999999996"/>
    <n v="0.67431200000000002"/>
    <n v="0.81949999999999901"/>
    <n v="4"/>
  </r>
  <r>
    <n v="11"/>
    <n v="1"/>
    <x v="3"/>
    <n v="0.54633849999999995"/>
    <n v="0.4713175"/>
    <n v="0.50745399999999996"/>
    <n v="0.52233200000000002"/>
    <n v="0.49255199999999999"/>
    <n v="0.51299999999999901"/>
    <n v="4"/>
  </r>
  <r>
    <n v="11"/>
    <n v="1"/>
    <x v="0"/>
    <n v="-2.2817611694335899E-2"/>
    <n v="-8.2516759634017903E-2"/>
    <n v="-3.2246559858322102E-2"/>
    <n v="-2.57286131381988E-2"/>
    <n v="-4.7206640243530197E-2"/>
    <n v="-5.0174176692962598E-2"/>
    <n v="4"/>
  </r>
  <r>
    <n v="11"/>
    <n v="1"/>
    <x v="1"/>
    <n v="0.64927381277084295"/>
    <n v="0.35063424706459001"/>
    <n v="0.25394573807716297"/>
    <n v="0.274100542068481"/>
    <n v="0.44611310958862299"/>
    <n v="0.85299259424209595"/>
    <n v="4"/>
  </r>
  <r>
    <n v="11"/>
    <n v="1"/>
    <x v="2"/>
    <n v="0.825012999999999"/>
    <n v="0.67457299999999998"/>
    <n v="0.600769"/>
    <n v="0.80304699999999996"/>
    <n v="0.68177200000000004"/>
    <n v="0.807499999999999"/>
    <n v="4"/>
  </r>
  <r>
    <n v="11"/>
    <n v="1"/>
    <x v="3"/>
    <n v="0.50629400000000002"/>
    <n v="0.48996199999999901"/>
    <n v="0.50448749999999998"/>
    <n v="0.50713949999999997"/>
    <n v="0.54200199999999998"/>
    <n v="0.51049999999999995"/>
    <n v="4"/>
  </r>
  <r>
    <n v="11"/>
    <n v="1"/>
    <x v="0"/>
    <n v="-6.4545810222625705E-2"/>
    <n v="-4.8646628856658901E-2"/>
    <n v="-3.91004085540771E-2"/>
    <n v="-4.2124062776565503E-2"/>
    <n v="-4.03862297534942E-2"/>
    <n v="-6.0365378856658901E-2"/>
    <n v="4"/>
  </r>
  <r>
    <n v="11"/>
    <n v="1"/>
    <x v="1"/>
    <n v="0.64503216743469205"/>
    <n v="0.38450437784194902"/>
    <n v="0.247091889381408"/>
    <n v="0.25770509243011402"/>
    <n v="0.452933520078659"/>
    <n v="0.84280139207839899"/>
    <n v="4"/>
  </r>
  <r>
    <n v="11"/>
    <n v="1"/>
    <x v="2"/>
    <n v="0.84806599999999899"/>
    <n v="0.69737899999999997"/>
    <n v="0.62031049999999899"/>
    <n v="0.82205399999999995"/>
    <n v="0.71059099999999997"/>
    <n v="0.8135"/>
    <n v="4"/>
  </r>
  <r>
    <n v="11"/>
    <n v="1"/>
    <x v="3"/>
    <n v="0.51309300000000002"/>
    <n v="0.51695650000000004"/>
    <n v="0.51488199999999995"/>
    <n v="0.54323149999999998"/>
    <n v="0.52942800000000001"/>
    <n v="0.53549999999999998"/>
    <n v="4"/>
  </r>
  <r>
    <n v="11"/>
    <n v="1"/>
    <x v="0"/>
    <n v="-0.116493284702301"/>
    <n v="-0.104959607124328"/>
    <n v="-0.103670939803123"/>
    <n v="-7.1670636534690801E-2"/>
    <n v="-0.105905622243881"/>
    <n v="-9.6226811408996499E-2"/>
    <n v="4"/>
  </r>
  <r>
    <n v="11"/>
    <n v="1"/>
    <x v="1"/>
    <n v="0.72452634572982699"/>
    <n v="0.32819139957427901"/>
    <n v="0.182521358132362"/>
    <n v="0.228158518671989"/>
    <n v="0.38741412758827198"/>
    <n v="0.80693995952606201"/>
    <n v="4"/>
  </r>
  <r>
    <n v="11"/>
    <n v="1"/>
    <x v="2"/>
    <n v="0.835982"/>
    <n v="0.68578899999999998"/>
    <n v="0.59292500000000004"/>
    <n v="0.80762599999999996"/>
    <n v="0.70047499999999996"/>
    <n v="0.80549999999999999"/>
    <n v="4"/>
  </r>
  <r>
    <n v="11"/>
    <n v="1"/>
    <x v="3"/>
    <n v="0.52451099999999995"/>
    <n v="0.50455700000000003"/>
    <n v="0.50609249999999995"/>
    <n v="0.53568700000000002"/>
    <n v="0.53078099999999995"/>
    <n v="0.52849999999999997"/>
    <n v="4"/>
  </r>
  <r>
    <n v="11"/>
    <n v="1"/>
    <x v="0"/>
    <n v="-8.6886227130889795E-2"/>
    <n v="-0.11889559030532799"/>
    <n v="-0.11554358899593301"/>
    <n v="-8.2028612494468606E-2"/>
    <n v="-0.112340152263641"/>
    <n v="-7.5083136558532701E-2"/>
    <n v="4"/>
  </r>
  <r>
    <n v="11"/>
    <n v="1"/>
    <x v="1"/>
    <n v="0.68019884824752797"/>
    <n v="0.31425541639327997"/>
    <n v="0.170648708939552"/>
    <n v="0.217800542712211"/>
    <n v="0.38097959756851102"/>
    <n v="0.82808363437652499"/>
    <n v="4"/>
  </r>
  <r>
    <n v="11"/>
    <n v="1"/>
    <x v="2"/>
    <n v="0.84453899999999904"/>
    <n v="0.69328299999999998"/>
    <n v="0.59099900000000005"/>
    <n v="0.80699299999999896"/>
    <n v="0.67947899999999894"/>
    <n v="0.81950000000000001"/>
    <n v="4"/>
  </r>
  <r>
    <n v="11"/>
    <n v="1"/>
    <x v="3"/>
    <n v="0.52888800000000002"/>
    <n v="0.48896399999999901"/>
    <n v="0.510937999999999"/>
    <n v="0.522926"/>
    <n v="0.50179649999999998"/>
    <n v="0.52849999999999997"/>
    <n v="4"/>
  </r>
  <r>
    <n v="12"/>
    <n v="1"/>
    <x v="0"/>
    <n v="-0.13319784402847201"/>
    <n v="3.2168984413146903E-2"/>
    <n v="-7.7485740184783894E-2"/>
    <n v="5.4611608386039699E-2"/>
    <n v="-8.5165947675704901E-2"/>
    <n v="-0.134436309337615"/>
    <n v="4"/>
  </r>
  <r>
    <n v="12"/>
    <n v="1"/>
    <x v="1"/>
    <n v="0.53272634744644098"/>
    <n v="0.38983473181724498"/>
    <n v="9.3947902321815394E-2"/>
    <n v="0.29422849416732699"/>
    <n v="0.380026966333389"/>
    <n v="0.75822472572326605"/>
    <n v="4"/>
  </r>
  <r>
    <n v="12"/>
    <n v="1"/>
    <x v="2"/>
    <n v="0.80777900000000002"/>
    <n v="0.58394099999999904"/>
    <n v="0.53448300000000004"/>
    <n v="0.69951200000000002"/>
    <n v="0.75991199999999903"/>
    <n v="0.77900000000000003"/>
    <n v="4"/>
  </r>
  <r>
    <n v="12"/>
    <n v="1"/>
    <x v="3"/>
    <n v="0.49275799999999997"/>
    <n v="0.52559"/>
    <n v="0.50396099999999999"/>
    <n v="0.49009999999999998"/>
    <n v="0.50549299999999997"/>
    <n v="0.494499999999999"/>
    <n v="4"/>
  </r>
  <r>
    <n v="12"/>
    <n v="1"/>
    <x v="0"/>
    <n v="-8.7672829627990695E-2"/>
    <n v="0.111898571252822"/>
    <n v="-3.4199938178062397E-2"/>
    <n v="0.12383843958377801"/>
    <n v="7.7600538730621296E-2"/>
    <n v="-0.120622217655181"/>
    <n v="4"/>
  </r>
  <r>
    <n v="12"/>
    <n v="1"/>
    <x v="1"/>
    <n v="0.56725484132766701"/>
    <n v="0.469564318656921"/>
    <n v="0.13723370432853699"/>
    <n v="0.36345532536506597"/>
    <n v="0.54279345273971502"/>
    <n v="0.77203881740570002"/>
    <n v="4"/>
  </r>
  <r>
    <n v="12"/>
    <n v="1"/>
    <x v="2"/>
    <n v="0.81959400000000004"/>
    <n v="0.62639049999999996"/>
    <n v="0.53839499999999996"/>
    <n v="0.749915"/>
    <n v="0.79589200000000004"/>
    <n v="0.76200000000000001"/>
    <n v="4"/>
  </r>
  <r>
    <n v="12"/>
    <n v="1"/>
    <x v="3"/>
    <n v="0.51661099999999904"/>
    <n v="0.54413199999999995"/>
    <n v="0.49625200000000003"/>
    <n v="0.51140099999999999"/>
    <n v="0.54687699999999995"/>
    <n v="0.49049999999999999"/>
    <n v="4"/>
  </r>
  <r>
    <n v="12"/>
    <n v="1"/>
    <x v="0"/>
    <n v="-2.78716683387756E-2"/>
    <n v="0.122286647558212"/>
    <n v="-1.08797699213027E-2"/>
    <n v="9.0981915593147195E-2"/>
    <n v="7.9983651638031006E-2"/>
    <n v="-8.1709444522857597E-2"/>
    <n v="4"/>
  </r>
  <r>
    <n v="12"/>
    <n v="1"/>
    <x v="1"/>
    <n v="0.58126378059387196"/>
    <n v="0.47995239496231001"/>
    <n v="0.16055387258529599"/>
    <n v="0.33059880137443498"/>
    <n v="0.54517656564712502"/>
    <n v="0.81095159053802401"/>
    <n v="4"/>
  </r>
  <r>
    <n v="12"/>
    <n v="1"/>
    <x v="2"/>
    <n v="0.79986400000000002"/>
    <n v="0.66828399999999999"/>
    <n v="0.54884099999999902"/>
    <n v="0.74556099999999903"/>
    <n v="0.81356099999999898"/>
    <n v="0.78900000000000003"/>
    <n v="4"/>
  </r>
  <r>
    <n v="12"/>
    <n v="1"/>
    <x v="3"/>
    <n v="0.49147099999999999"/>
    <n v="0.56013999999999997"/>
    <n v="0.50608199999999903"/>
    <n v="0.52798999999999996"/>
    <n v="0.56527799999999995"/>
    <n v="0.48949999999999899"/>
    <n v="4"/>
  </r>
  <r>
    <n v="12"/>
    <n v="1"/>
    <x v="0"/>
    <n v="-4.9747586250305099E-2"/>
    <n v="7.6557666063308702E-2"/>
    <n v="-2.8224095702171301E-2"/>
    <n v="7.8928813338279696E-2"/>
    <n v="2.99721360206604E-2"/>
    <n v="-0.12467974424362099"/>
    <n v="4"/>
  </r>
  <r>
    <n v="12"/>
    <n v="1"/>
    <x v="1"/>
    <n v="0.81925719976425104"/>
    <n v="0.434223413467407"/>
    <n v="0.14320954680442799"/>
    <n v="0.31854569911956698"/>
    <n v="0.49516505002975397"/>
    <n v="0.76798129081725997"/>
    <n v="4"/>
  </r>
  <r>
    <n v="12"/>
    <n v="1"/>
    <x v="2"/>
    <n v="0.85525899999999999"/>
    <n v="0.620977"/>
    <n v="0.53963899999999898"/>
    <n v="0.72303799999999996"/>
    <n v="0.792327"/>
    <n v="0.77100000000000002"/>
    <n v="4"/>
  </r>
  <r>
    <n v="12"/>
    <n v="1"/>
    <x v="3"/>
    <n v="0.55015499999999995"/>
    <n v="0.53824349999999999"/>
    <n v="0.49002649999999998"/>
    <n v="0.52288699999999999"/>
    <n v="0.53660450000000004"/>
    <n v="0.503"/>
    <n v="4"/>
  </r>
  <r>
    <n v="12"/>
    <n v="1"/>
    <x v="0"/>
    <n v="1.5927672386169399E-2"/>
    <n v="7.3238402605056693E-2"/>
    <n v="-5.4727338254451703E-2"/>
    <n v="6.0293838381767197E-2"/>
    <n v="-3.7152886390686E-2"/>
    <n v="-0.10661607980728099"/>
    <n v="4"/>
  </r>
  <r>
    <n v="12"/>
    <n v="1"/>
    <x v="1"/>
    <n v="0.79401403665542603"/>
    <n v="0.430904150009155"/>
    <n v="0.11670630425214699"/>
    <n v="0.29991072416305498"/>
    <n v="0.42804002761840798"/>
    <n v="0.78604495525360096"/>
    <n v="4"/>
  </r>
  <r>
    <n v="12"/>
    <n v="1"/>
    <x v="2"/>
    <n v="0.84045700000000001"/>
    <n v="0.61136349999999995"/>
    <n v="0.53353099999999998"/>
    <n v="0.71584999999999999"/>
    <n v="0.77487950000000005"/>
    <n v="0.78249999999999997"/>
    <n v="4"/>
  </r>
  <r>
    <n v="12"/>
    <n v="1"/>
    <x v="3"/>
    <n v="0.53972799999999999"/>
    <n v="0.53110099999999905"/>
    <n v="0.49664900000000001"/>
    <n v="0.50014250000000005"/>
    <n v="0.51819099999999996"/>
    <n v="0.499"/>
    <n v="4"/>
  </r>
  <r>
    <n v="13"/>
    <n v="1"/>
    <x v="0"/>
    <n v="-0.101603657007217"/>
    <n v="-6.8418934941291795E-2"/>
    <n v="-8.2462944090366294E-2"/>
    <n v="1.2900874018669101E-2"/>
    <n v="-0.18031127750873499"/>
    <n v="-0.21391057968139601"/>
    <n v="4"/>
  </r>
  <r>
    <n v="13"/>
    <n v="1"/>
    <x v="1"/>
    <n v="0.49081990122795099"/>
    <n v="0.24820591509342099"/>
    <n v="-2.2977290675044001E-2"/>
    <n v="0.15888869762420599"/>
    <n v="0.14958588778972601"/>
    <n v="0.60993599891662598"/>
    <n v="4"/>
  </r>
  <r>
    <n v="13"/>
    <n v="1"/>
    <x v="2"/>
    <n v="0.71537699999999904"/>
    <n v="0.58178449999999904"/>
    <n v="0.51561999999999997"/>
    <n v="0.66452"/>
    <n v="0.58499800000000002"/>
    <n v="0.70899999999999996"/>
    <n v="4"/>
  </r>
  <r>
    <n v="13"/>
    <n v="1"/>
    <x v="3"/>
    <n v="0.48682799999999998"/>
    <n v="0.50374349999999901"/>
    <n v="0.48948649999999999"/>
    <n v="0.47201850000000001"/>
    <n v="0.43996999999999897"/>
    <n v="0.48"/>
    <n v="4"/>
  </r>
  <r>
    <n v="13"/>
    <n v="1"/>
    <x v="0"/>
    <n v="-0.19488912820816001"/>
    <n v="-0.13647639751434301"/>
    <n v="-4.0226161479949903E-2"/>
    <n v="4.8451632261276197E-2"/>
    <n v="-8.2935348153114305E-2"/>
    <n v="-0.19941687583923301"/>
    <n v="4"/>
  </r>
  <r>
    <n v="13"/>
    <n v="1"/>
    <x v="1"/>
    <n v="0.50838661193847601"/>
    <n v="0.18014845252037001"/>
    <n v="1.9259491935372301E-2"/>
    <n v="0.19443945586681299"/>
    <n v="0.24696181714534701"/>
    <n v="0.62442970275878895"/>
    <n v="4"/>
  </r>
  <r>
    <n v="13"/>
    <n v="1"/>
    <x v="2"/>
    <n v="0.69063949999999996"/>
    <n v="0.55631050000000004"/>
    <n v="0.52013100000000001"/>
    <n v="0.67653700000000005"/>
    <n v="0.619089"/>
    <n v="0.69399999999999995"/>
    <n v="4"/>
  </r>
  <r>
    <n v="13"/>
    <n v="1"/>
    <x v="3"/>
    <n v="0.42782599999999998"/>
    <n v="0.44065949999999998"/>
    <n v="0.49189899999999998"/>
    <n v="0.500475"/>
    <n v="0.49415799999999999"/>
    <n v="0.48799999999999999"/>
    <n v="4"/>
  </r>
  <r>
    <n v="13"/>
    <n v="1"/>
    <x v="0"/>
    <n v="7.9030930995941107E-2"/>
    <n v="-0.11411650478839799"/>
    <n v="-5.97755163908004E-2"/>
    <n v="2.0794928073883001E-2"/>
    <n v="-0.11752617359161301"/>
    <n v="-0.177460491657257"/>
    <n v="4"/>
  </r>
  <r>
    <n v="13"/>
    <n v="1"/>
    <x v="1"/>
    <n v="0.69320333003997803"/>
    <n v="0.202508345246315"/>
    <n v="-2.8986250981688499E-4"/>
    <n v="0.16678275167942"/>
    <n v="0.21237099170684801"/>
    <n v="0.64638608694076505"/>
    <n v="4"/>
  </r>
  <r>
    <n v="13"/>
    <n v="1"/>
    <x v="2"/>
    <n v="0.73075000000000001"/>
    <n v="0.56220199999999998"/>
    <n v="0.51359100000000002"/>
    <n v="0.66490300000000002"/>
    <n v="0.6090875"/>
    <n v="0.69850000000000001"/>
    <n v="4"/>
  </r>
  <r>
    <n v="13"/>
    <n v="1"/>
    <x v="3"/>
    <n v="0.54688999999999999"/>
    <n v="0.4928265"/>
    <n v="0.497637"/>
    <n v="0.47731099999999999"/>
    <n v="0.47603299999999998"/>
    <n v="0.47449999999999998"/>
    <n v="4"/>
  </r>
  <r>
    <n v="13"/>
    <n v="1"/>
    <x v="0"/>
    <n v="0.14952272176742501"/>
    <n v="-7.5243920087814303E-2"/>
    <n v="-5.3713031113147701E-2"/>
    <n v="1.4166772365570001E-2"/>
    <n v="-8.9067921042442294E-2"/>
    <n v="-0.13004857301712"/>
    <n v="4"/>
  </r>
  <r>
    <n v="13"/>
    <n v="1"/>
    <x v="1"/>
    <n v="0.48905318975448597"/>
    <n v="0.241380929946899"/>
    <n v="5.7726223021745604E-3"/>
    <n v="0.16015459597110701"/>
    <n v="0.24082924425601901"/>
    <n v="0.69379800558090199"/>
    <n v="4"/>
  </r>
  <r>
    <n v="13"/>
    <n v="1"/>
    <x v="2"/>
    <n v="0.71441399999999999"/>
    <n v="0.56840950000000001"/>
    <n v="0.52116799999999996"/>
    <n v="0.67883499999999997"/>
    <n v="0.62746299999999999"/>
    <n v="0.70349999999999902"/>
    <n v="4"/>
  </r>
  <r>
    <n v="13"/>
    <n v="1"/>
    <x v="3"/>
    <n v="0.57883299999999904"/>
    <n v="0.48777900000000002"/>
    <n v="0.48476999999999998"/>
    <n v="0.50829199999999997"/>
    <n v="0.48252600000000001"/>
    <n v="0.497"/>
    <n v="4"/>
  </r>
  <r>
    <n v="13"/>
    <n v="1"/>
    <x v="0"/>
    <n v="7.3503494262695299E-2"/>
    <n v="-8.4668561816215501E-2"/>
    <n v="-4.1302673518657601E-2"/>
    <n v="1.5952035784721302E-2"/>
    <n v="-0.122257500886917"/>
    <n v="-0.17867028713226299"/>
    <n v="4"/>
  </r>
  <r>
    <n v="13"/>
    <n v="1"/>
    <x v="1"/>
    <n v="0.65152108669280995"/>
    <n v="0.23195628821849801"/>
    <n v="1.8182981759309699E-2"/>
    <n v="0.16193985939025801"/>
    <n v="0.20763966441154399"/>
    <n v="0.64517629146575906"/>
    <n v="4"/>
  </r>
  <r>
    <n v="13"/>
    <n v="1"/>
    <x v="2"/>
    <n v="0.73776799999999998"/>
    <n v="0.55740199999999995"/>
    <n v="0.51662600000000003"/>
    <n v="0.66676199999999997"/>
    <n v="0.64557600000000004"/>
    <n v="0.68700000000000006"/>
    <n v="4"/>
  </r>
  <r>
    <n v="13"/>
    <n v="1"/>
    <x v="3"/>
    <n v="0.57445100000000004"/>
    <n v="0.49537350000000002"/>
    <n v="0.48597099999999899"/>
    <n v="0.53680700000000003"/>
    <n v="0.45526749999999999"/>
    <n v="0.47"/>
    <n v="4"/>
  </r>
  <r>
    <n v="16"/>
    <n v="1"/>
    <x v="0"/>
    <n v="-8.0821692943572998E-2"/>
    <n v="-5.8180410414934103E-2"/>
    <n v="-9.8283171653747503E-2"/>
    <n v="-4.2800936847925103E-2"/>
    <n v="-0.130907341837883"/>
    <n v="-0.21448397636413499"/>
    <n v="4"/>
  </r>
  <r>
    <n v="16"/>
    <n v="1"/>
    <x v="1"/>
    <n v="0.686545550823211"/>
    <n v="-5.4700389504432602E-2"/>
    <n v="-5.0852298736572203E-2"/>
    <n v="4.4624757021665497E-2"/>
    <n v="2.9495794326066901E-2"/>
    <n v="0.55497390031814497"/>
    <n v="4"/>
  </r>
  <r>
    <n v="16"/>
    <n v="1"/>
    <x v="2"/>
    <n v="0.78613200000000005"/>
    <n v="0.473771"/>
    <n v="0.49206800000000001"/>
    <n v="0.56120000000000003"/>
    <n v="0.55351499999999998"/>
    <n v="0.67049999999999998"/>
    <n v="4"/>
  </r>
  <r>
    <n v="16"/>
    <n v="1"/>
    <x v="3"/>
    <n v="0.53645699999999996"/>
    <n v="0.50092000000000003"/>
    <n v="0.47835"/>
    <n v="0.47287499999999999"/>
    <n v="0.44639600000000002"/>
    <n v="0.50700000000000001"/>
    <n v="4"/>
  </r>
  <r>
    <n v="16"/>
    <n v="1"/>
    <x v="0"/>
    <n v="0.10864347219467101"/>
    <n v="-5.5931657552719102E-2"/>
    <n v="-7.8080415725707994E-2"/>
    <n v="-5.0997585058212197E-2"/>
    <n v="-9.72777605056762E-2"/>
    <n v="-0.17908644676208399"/>
    <n v="4"/>
  </r>
  <r>
    <n v="16"/>
    <n v="1"/>
    <x v="1"/>
    <n v="0.59216994047164895"/>
    <n v="-5.2451636642217601E-2"/>
    <n v="-3.0649542808532701E-2"/>
    <n v="3.6428108811378403E-2"/>
    <n v="6.3125371932983398E-2"/>
    <n v="0.59037142992019598"/>
    <n v="4"/>
  </r>
  <r>
    <n v="16"/>
    <n v="1"/>
    <x v="2"/>
    <n v="0.74407800000000002"/>
    <n v="0.475133999999999"/>
    <n v="0.51533600000000002"/>
    <n v="0.57925899999999997"/>
    <n v="0.57571799999999995"/>
    <n v="0.67549999999999999"/>
    <n v="4"/>
  </r>
  <r>
    <n v="16"/>
    <n v="1"/>
    <x v="3"/>
    <n v="0.57197900000000002"/>
    <n v="0.49467250000000001"/>
    <n v="0.473883"/>
    <n v="0.466363999999999"/>
    <n v="0.47842249999999997"/>
    <n v="0.51249999999999996"/>
    <n v="4"/>
  </r>
  <r>
    <n v="16"/>
    <n v="1"/>
    <x v="0"/>
    <n v="-8.7172985076904297E-3"/>
    <n v="-1.9500099122524199E-2"/>
    <n v="-7.9527422785758903E-2"/>
    <n v="-4.6945422887802103E-2"/>
    <n v="-8.4274552762508295E-2"/>
    <n v="-0.188492476940155"/>
    <n v="4"/>
  </r>
  <r>
    <n v="16"/>
    <n v="1"/>
    <x v="1"/>
    <n v="0.65626037120819003"/>
    <n v="-1.6020078212022702E-2"/>
    <n v="-3.2096546143293297E-2"/>
    <n v="4.0480270981788601E-2"/>
    <n v="7.6128579676151206E-2"/>
    <n v="0.58096539974212602"/>
    <n v="4"/>
  </r>
  <r>
    <n v="16"/>
    <n v="1"/>
    <x v="2"/>
    <n v="0.76386350000000003"/>
    <n v="0.47422349999999902"/>
    <n v="0.50278199999999995"/>
    <n v="0.59915799999999997"/>
    <n v="0.59099100000000004"/>
    <n v="0.68149999999999999"/>
    <n v="4"/>
  </r>
  <r>
    <n v="16"/>
    <n v="1"/>
    <x v="3"/>
    <n v="0.59360800000000002"/>
    <n v="0.48639850000000001"/>
    <n v="0.50939599999999996"/>
    <n v="0.52476100000000003"/>
    <n v="0.49095749999999999"/>
    <n v="0.51800000000000002"/>
    <n v="4"/>
  </r>
  <r>
    <n v="16"/>
    <n v="1"/>
    <x v="0"/>
    <n v="-5.8466553688049303E-2"/>
    <n v="-5.9564571827650001E-2"/>
    <n v="-0.12144000828266099"/>
    <n v="-7.9608187079429599E-2"/>
    <n v="-0.13884542882442399"/>
    <n v="-0.219671785831451"/>
    <n v="4"/>
  </r>
  <r>
    <n v="16"/>
    <n v="1"/>
    <x v="1"/>
    <n v="0.69746583700179998"/>
    <n v="-5.60845509171485E-2"/>
    <n v="-7.4009135365486103E-2"/>
    <n v="7.8175039961934003E-3"/>
    <n v="2.1557699888944602E-2"/>
    <n v="0.54978609085082997"/>
    <n v="4"/>
  </r>
  <r>
    <n v="16"/>
    <n v="1"/>
    <x v="2"/>
    <n v="0.76816700000000004"/>
    <n v="0.46379399999999998"/>
    <n v="0.497165999999999"/>
    <n v="0.57099149999999999"/>
    <n v="0.52951899999999996"/>
    <n v="0.67"/>
    <n v="4"/>
  </r>
  <r>
    <n v="16"/>
    <n v="1"/>
    <x v="3"/>
    <n v="0.55838900000000002"/>
    <n v="0.45948699999999898"/>
    <n v="0.47033349999999902"/>
    <n v="0.47432200000000002"/>
    <n v="0.46077499999999999"/>
    <n v="0.50900000000000001"/>
    <n v="4"/>
  </r>
  <r>
    <n v="16"/>
    <n v="1"/>
    <x v="0"/>
    <n v="0.13533145189285201"/>
    <n v="-3.46115939319133E-2"/>
    <n v="-8.5555732250213595E-2"/>
    <n v="-7.0678703486919403E-2"/>
    <n v="-7.5194939970970098E-2"/>
    <n v="-0.17492985725402799"/>
    <n v="4"/>
  </r>
  <r>
    <n v="16"/>
    <n v="1"/>
    <x v="1"/>
    <n v="0.69758450984954801"/>
    <n v="-3.1131573021411799E-2"/>
    <n v="-3.8124859333038302E-2"/>
    <n v="1.6746990382671301E-2"/>
    <n v="8.52081924676895E-2"/>
    <n v="0.59452801942825295"/>
    <n v="4"/>
  </r>
  <r>
    <n v="16"/>
    <n v="1"/>
    <x v="2"/>
    <n v="0.74657199999999901"/>
    <n v="0.4935465"/>
    <n v="0.51059699999999997"/>
    <n v="0.59953400000000001"/>
    <n v="0.56363099999999999"/>
    <n v="0.67900000000000005"/>
    <n v="4"/>
  </r>
  <r>
    <n v="16"/>
    <n v="1"/>
    <x v="3"/>
    <n v="0.55906100000000003"/>
    <n v="0.512795"/>
    <n v="0.47220699999999899"/>
    <n v="0.47464200000000001"/>
    <n v="0.47048600000000002"/>
    <n v="0.50949999999999995"/>
    <n v="4"/>
  </r>
  <r>
    <n v="17"/>
    <n v="1"/>
    <x v="0"/>
    <n v="-4.6416580677032401E-2"/>
    <n v="5.7452902197837802E-2"/>
    <n v="0.17039595544338201"/>
    <n v="0.174167335033416"/>
    <n v="0.106990724802017"/>
    <n v="-7.2091042995452798E-2"/>
    <n v="4"/>
  </r>
  <r>
    <n v="17"/>
    <n v="1"/>
    <x v="1"/>
    <n v="0.56741237640380804"/>
    <n v="0.25102946162223799"/>
    <n v="0.35131755471229498"/>
    <n v="0.34015554189682001"/>
    <n v="0.39073684811592102"/>
    <n v="0.79586839675903298"/>
    <n v="4"/>
  </r>
  <r>
    <n v="17"/>
    <n v="1"/>
    <x v="2"/>
    <n v="0.81892399999999999"/>
    <n v="0.56790450000000003"/>
    <n v="0.59008899999999898"/>
    <n v="0.70318999999999998"/>
    <n v="0.64821499999999999"/>
    <n v="0.77449999999999997"/>
    <n v="4"/>
  </r>
  <r>
    <n v="17"/>
    <n v="1"/>
    <x v="3"/>
    <n v="0.50095699999999999"/>
    <n v="0.51996149999999997"/>
    <n v="0.50822350000000005"/>
    <n v="0.54393000000000002"/>
    <n v="0.52752299999999996"/>
    <n v="0.50549999999999995"/>
    <n v="4"/>
  </r>
  <r>
    <n v="17"/>
    <n v="1"/>
    <x v="0"/>
    <n v="-0.158298820257186"/>
    <n v="9.4191208481788594E-2"/>
    <n v="0.13561166822910301"/>
    <n v="0.17400598526000899"/>
    <n v="5.8924764394760097E-2"/>
    <n v="-7.9725921154022203E-2"/>
    <n v="4"/>
  </r>
  <r>
    <n v="17"/>
    <n v="1"/>
    <x v="1"/>
    <n v="0.40271577239036499"/>
    <n v="0.28776776790618802"/>
    <n v="0.31653326749801602"/>
    <n v="0.33999419212341297"/>
    <n v="0.342670887708663"/>
    <n v="0.78823351860046298"/>
    <n v="4"/>
  </r>
  <r>
    <n v="17"/>
    <n v="1"/>
    <x v="2"/>
    <n v="0.78728100000000001"/>
    <n v="0.61175349999999995"/>
    <n v="0.57318999999999998"/>
    <n v="0.708094"/>
    <n v="0.64359500000000003"/>
    <n v="0.78"/>
    <n v="4"/>
  </r>
  <r>
    <n v="17"/>
    <n v="1"/>
    <x v="3"/>
    <n v="0.47305599999999998"/>
    <n v="0.51927650000000003"/>
    <n v="0.51351949999999902"/>
    <n v="0.58171299999999904"/>
    <n v="0.52140049999999905"/>
    <n v="0.52949999999999997"/>
    <n v="4"/>
  </r>
  <r>
    <n v="17"/>
    <n v="1"/>
    <x v="0"/>
    <n v="-3.2097101211547797E-4"/>
    <n v="0.108498439192771"/>
    <n v="0.20663993060588801"/>
    <n v="0.15861091017723"/>
    <n v="0.149562388658523"/>
    <n v="-6.46933913230896E-2"/>
    <n v="4"/>
  </r>
  <r>
    <n v="17"/>
    <n v="1"/>
    <x v="1"/>
    <n v="0.68165934085845903"/>
    <n v="0.30207499861717202"/>
    <n v="0.38756152987480103"/>
    <n v="0.32459911704063399"/>
    <n v="0.43330851197242698"/>
    <n v="0.80326604843139604"/>
    <n v="4"/>
  </r>
  <r>
    <n v="17"/>
    <n v="1"/>
    <x v="2"/>
    <n v="0.81796800000000003"/>
    <n v="0.59959799999999996"/>
    <n v="0.57991199999999998"/>
    <n v="0.69468799999999997"/>
    <n v="0.66575199999999901"/>
    <n v="0.77400000000000002"/>
    <n v="4"/>
  </r>
  <r>
    <n v="17"/>
    <n v="1"/>
    <x v="3"/>
    <n v="0.52903999999999995"/>
    <n v="0.54962049999999996"/>
    <n v="0.531438999999999"/>
    <n v="0.57697600000000004"/>
    <n v="0.53986900000000004"/>
    <n v="0.51949999999999996"/>
    <n v="4"/>
  </r>
  <r>
    <n v="17"/>
    <n v="1"/>
    <x v="0"/>
    <n v="1.15026831626892E-2"/>
    <n v="7.4004754424095098E-2"/>
    <n v="0.14002381265163399"/>
    <n v="0.13155281543731601"/>
    <n v="6.9309800863265894E-2"/>
    <n v="-8.4926068782806396E-2"/>
    <n v="4"/>
  </r>
  <r>
    <n v="17"/>
    <n v="1"/>
    <x v="1"/>
    <n v="0.71166867017745905"/>
    <n v="0.26758131384849498"/>
    <n v="0.32094541192054699"/>
    <n v="0.29754102230071999"/>
    <n v="0.35305592417716902"/>
    <n v="0.78303337097167902"/>
    <n v="4"/>
  </r>
  <r>
    <n v="17"/>
    <n v="1"/>
    <x v="2"/>
    <n v="0.79420999999999997"/>
    <n v="0.60036800000000001"/>
    <n v="0.57155800000000001"/>
    <n v="0.66262149999999997"/>
    <n v="0.64839899999999995"/>
    <n v="0.77300000000000002"/>
    <n v="4"/>
  </r>
  <r>
    <n v="17"/>
    <n v="1"/>
    <x v="3"/>
    <n v="0.55456649999999996"/>
    <n v="0.51382649999999996"/>
    <n v="0.52819799999999995"/>
    <n v="0.52931600000000001"/>
    <n v="0.52007800000000004"/>
    <n v="0.51549999999999996"/>
    <n v="4"/>
  </r>
  <r>
    <n v="17"/>
    <n v="1"/>
    <x v="0"/>
    <n v="4.8169612884521401E-2"/>
    <n v="6.6090181469917297E-2"/>
    <n v="9.4748333096504198E-2"/>
    <n v="6.5660133957862798E-2"/>
    <n v="3.3392995595932E-2"/>
    <n v="-8.9965224266052204E-2"/>
    <n v="4"/>
  </r>
  <r>
    <n v="17"/>
    <n v="1"/>
    <x v="1"/>
    <n v="0.61734461784362704"/>
    <n v="0.25966674089431702"/>
    <n v="0.27566993236541698"/>
    <n v="0.23164834082126601"/>
    <n v="0.31713911890983498"/>
    <n v="0.77799421548843295"/>
    <n v="4"/>
  </r>
  <r>
    <n v="17"/>
    <n v="1"/>
    <x v="2"/>
    <n v="0.78417899999999996"/>
    <n v="0.61992550000000002"/>
    <n v="0.582789"/>
    <n v="0.69178899999999999"/>
    <n v="0.62279200000000001"/>
    <n v="0.78300000000000003"/>
    <n v="4"/>
  </r>
  <r>
    <n v="17"/>
    <n v="1"/>
    <x v="3"/>
    <n v="0.54504399999999997"/>
    <n v="0.53191600000000006"/>
    <n v="0.52671299999999999"/>
    <n v="0.51963599999999999"/>
    <n v="0.51807599999999998"/>
    <n v="0.51"/>
    <n v="4"/>
  </r>
  <r>
    <n v="18"/>
    <n v="1"/>
    <x v="0"/>
    <n v="3.7277400493621798E-2"/>
    <n v="-6.4896345138549805E-2"/>
    <n v="-7.8328788280487005E-2"/>
    <n v="5.3071022033691399E-2"/>
    <n v="0.115271747112274"/>
    <n v="-9.5766961574554402E-2"/>
    <n v="4"/>
  </r>
  <r>
    <n v="18"/>
    <n v="1"/>
    <x v="1"/>
    <n v="0.64243751764297397"/>
    <n v="0.52051144838333097"/>
    <n v="0.55547457933425903"/>
    <n v="0.33308249711990301"/>
    <n v="0.41205173730850198"/>
    <n v="0.73289370536804199"/>
    <n v="4"/>
  </r>
  <r>
    <n v="18"/>
    <n v="1"/>
    <x v="2"/>
    <n v="0.79897499999999999"/>
    <n v="0.65254499999999904"/>
    <n v="0.74541349999999995"/>
    <n v="0.73582000000000003"/>
    <n v="0.63130799999999998"/>
    <n v="0.77400000000000002"/>
    <n v="4"/>
  </r>
  <r>
    <n v="18"/>
    <n v="1"/>
    <x v="3"/>
    <n v="0.54011199999999904"/>
    <n v="0.50045050000000002"/>
    <n v="0.486624"/>
    <n v="0.53268800000000005"/>
    <n v="0.55272500000000002"/>
    <n v="0.51300000000000001"/>
    <n v="4"/>
  </r>
  <r>
    <n v="18"/>
    <n v="1"/>
    <x v="0"/>
    <n v="9.3989968299865705E-3"/>
    <n v="-5.9962570667266797E-2"/>
    <n v="-1.5338122844696E-2"/>
    <n v="8.7233960628509494E-2"/>
    <n v="0.181308358907699"/>
    <n v="-6.05441927909851E-2"/>
    <n v="4"/>
  </r>
  <r>
    <n v="18"/>
    <n v="1"/>
    <x v="1"/>
    <n v="0.66537928581237704"/>
    <n v="0.52544522285461404"/>
    <n v="0.61846524477005005"/>
    <n v="0.36724543571472101"/>
    <n v="0.478088349103927"/>
    <n v="0.768116474151611"/>
    <n v="4"/>
  </r>
  <r>
    <n v="18"/>
    <n v="1"/>
    <x v="2"/>
    <n v="0.79971499999999995"/>
    <n v="0.64477899999999899"/>
    <n v="0.7421335"/>
    <n v="0.72352799999999995"/>
    <n v="0.63240499999999999"/>
    <n v="0.747"/>
    <n v="4"/>
  </r>
  <r>
    <n v="18"/>
    <n v="1"/>
    <x v="3"/>
    <n v="0.51806799999999997"/>
    <n v="0.49266349999999998"/>
    <n v="0.50504300000000002"/>
    <n v="0.53850899999999902"/>
    <n v="0.55981700000000001"/>
    <n v="0.50600000000000001"/>
    <n v="4"/>
  </r>
  <r>
    <n v="18"/>
    <n v="1"/>
    <x v="0"/>
    <n v="2.4950504302978499E-4"/>
    <n v="-7.5978040695190397E-4"/>
    <n v="-2.7191758155822698E-2"/>
    <n v="0.110280007123947"/>
    <n v="0.113045036792755"/>
    <n v="-8.9696168899536105E-2"/>
    <n v="4"/>
  </r>
  <r>
    <n v="18"/>
    <n v="1"/>
    <x v="1"/>
    <n v="0.66730779409408503"/>
    <n v="0.58464801311492898"/>
    <n v="0.60661160945892301"/>
    <n v="0.39029148221015902"/>
    <n v="0.40982502698898299"/>
    <n v="0.73896449804305997"/>
    <n v="4"/>
  </r>
  <r>
    <n v="18"/>
    <n v="1"/>
    <x v="2"/>
    <n v="0.79916699999999996"/>
    <n v="0.67177799999999999"/>
    <n v="0.76079149999999995"/>
    <n v="0.75753949999999903"/>
    <n v="0.65915799999999902"/>
    <n v="0.77249999999999996"/>
    <n v="4"/>
  </r>
  <r>
    <n v="18"/>
    <n v="1"/>
    <x v="3"/>
    <n v="0.53230149999999998"/>
    <n v="0.52740849999999995"/>
    <n v="0.49724099999999999"/>
    <n v="0.54447650000000003"/>
    <n v="0.52890499999999996"/>
    <n v="0.5"/>
    <n v="4"/>
  </r>
  <r>
    <n v="18"/>
    <n v="1"/>
    <x v="0"/>
    <n v="-5.5519938468933099E-2"/>
    <n v="-5.1292598247528E-2"/>
    <n v="-6.39203190803527E-2"/>
    <n v="8.2941800355911199E-2"/>
    <n v="0.145526498556137"/>
    <n v="-0.120288491249084"/>
    <n v="4"/>
  </r>
  <r>
    <n v="18"/>
    <n v="1"/>
    <x v="1"/>
    <n v="0.763427734375"/>
    <n v="0.53411519527435303"/>
    <n v="0.56988304853439298"/>
    <n v="0.36295327544212302"/>
    <n v="0.442306488752365"/>
    <n v="0.70837217569351196"/>
    <n v="4"/>
  </r>
  <r>
    <n v="18"/>
    <n v="1"/>
    <x v="2"/>
    <n v="0.81454300000000002"/>
    <n v="0.64649499999999904"/>
    <n v="0.742502"/>
    <n v="0.74015299999999995"/>
    <n v="0.64418200000000003"/>
    <n v="0.76100000000000001"/>
    <n v="4"/>
  </r>
  <r>
    <n v="18"/>
    <n v="1"/>
    <x v="3"/>
    <n v="0.51452249999999999"/>
    <n v="0.51092300000000002"/>
    <n v="0.49636049999999898"/>
    <n v="0.53600499999999995"/>
    <n v="0.53046400000000005"/>
    <n v="0.51"/>
    <n v="4"/>
  </r>
  <r>
    <n v="18"/>
    <n v="1"/>
    <x v="0"/>
    <n v="-0.117892086505889"/>
    <n v="-0.112768411636352"/>
    <n v="-9.5917344093322698E-2"/>
    <n v="0.13598373532295199"/>
    <n v="0.192518055438995"/>
    <n v="-0.1123548746109"/>
    <n v="4"/>
  </r>
  <r>
    <n v="18"/>
    <n v="1"/>
    <x v="1"/>
    <n v="0.67380684614181496"/>
    <n v="0.47263938188552801"/>
    <n v="0.53788602352142301"/>
    <n v="0.41599521040916398"/>
    <n v="0.489298045635223"/>
    <n v="0.716305792331695"/>
    <n v="4"/>
  </r>
  <r>
    <n v="18"/>
    <n v="1"/>
    <x v="2"/>
    <n v="0.77918799999999899"/>
    <n v="0.65925100000000003"/>
    <n v="0.75426399999999905"/>
    <n v="0.75156749999999894"/>
    <n v="0.66965300000000005"/>
    <n v="0.76500000000000001"/>
    <n v="4"/>
  </r>
  <r>
    <n v="18"/>
    <n v="1"/>
    <x v="3"/>
    <n v="0.50803100000000001"/>
    <n v="0.49946699999999999"/>
    <n v="0.48748849999999999"/>
    <n v="0.56821299999999997"/>
    <n v="0.557588999999999"/>
    <n v="0.50700000000000001"/>
    <n v="4"/>
  </r>
  <r>
    <n v="19"/>
    <n v="1"/>
    <x v="0"/>
    <n v="-8.6164414882659898E-2"/>
    <n v="-0.125019416213035"/>
    <n v="-0.14087001979350999"/>
    <n v="-0.13509039580821899"/>
    <n v="-0.23298460245132399"/>
    <n v="-0.28112727403640703"/>
    <n v="4"/>
  </r>
  <r>
    <n v="19"/>
    <n v="1"/>
    <x v="1"/>
    <n v="0.582597136497497"/>
    <n v="0.22908072173595401"/>
    <n v="2.9082147404551499E-2"/>
    <n v="7.1694746613502502E-2"/>
    <n v="3.8885448127985001E-2"/>
    <n v="0.55472159385681097"/>
    <n v="4"/>
  </r>
  <r>
    <n v="19"/>
    <n v="1"/>
    <x v="2"/>
    <n v="0.83019299999999996"/>
    <n v="0.66599299999999995"/>
    <n v="0.51226400000000005"/>
    <n v="0.58021049999999996"/>
    <n v="0.456541999999999"/>
    <n v="0.76100000000000001"/>
    <n v="4"/>
  </r>
  <r>
    <n v="19"/>
    <n v="1"/>
    <x v="3"/>
    <n v="0.57441499999999901"/>
    <n v="0.51650750000000001"/>
    <n v="0.43813199999999902"/>
    <n v="0.42102099999999998"/>
    <n v="0.35771199999999997"/>
    <n v="0.51149999999999995"/>
    <n v="4"/>
  </r>
  <r>
    <n v="19"/>
    <n v="1"/>
    <x v="0"/>
    <n v="0.13229197263717599"/>
    <n v="-4.5601159334182698E-2"/>
    <n v="-8.1197611987590707E-2"/>
    <n v="-0.11275359988212499"/>
    <n v="-0.14166641235351499"/>
    <n v="-0.190256297588348"/>
    <n v="4"/>
  </r>
  <r>
    <n v="19"/>
    <n v="1"/>
    <x v="1"/>
    <n v="0.58466881513595503"/>
    <n v="0.30849897861480702"/>
    <n v="8.8754557073116302E-2"/>
    <n v="9.4031542539596502E-2"/>
    <n v="0.13020363450050301"/>
    <n v="0.64559257030487005"/>
    <n v="4"/>
  </r>
  <r>
    <n v="19"/>
    <n v="1"/>
    <x v="2"/>
    <n v="0.84501099999999996"/>
    <n v="0.66997700000000004"/>
    <n v="0.54742000000000002"/>
    <n v="0.59150199999999997"/>
    <n v="0.51836199999999999"/>
    <n v="0.74650000000000005"/>
    <n v="4"/>
  </r>
  <r>
    <n v="19"/>
    <n v="1"/>
    <x v="3"/>
    <n v="0.58805050000000003"/>
    <n v="0.54015550000000001"/>
    <n v="0.45393149999999999"/>
    <n v="0.43440099999999998"/>
    <n v="0.41923100000000002"/>
    <n v="0.51249999999999996"/>
    <n v="4"/>
  </r>
  <r>
    <n v="19"/>
    <n v="1"/>
    <x v="0"/>
    <n v="0.14043885469436601"/>
    <n v="-6.3812315464019706E-2"/>
    <n v="-9.8266594111919403E-2"/>
    <n v="-9.9090434610843603E-2"/>
    <n v="-0.17160683870315499"/>
    <n v="-0.22157514095306299"/>
    <n v="4"/>
  </r>
  <r>
    <n v="19"/>
    <n v="1"/>
    <x v="1"/>
    <n v="0.65751576423644997"/>
    <n v="0.29028782248496998"/>
    <n v="7.1685574948787606E-2"/>
    <n v="0.107694707810878"/>
    <n v="0.100263208150863"/>
    <n v="0.61427372694015503"/>
    <n v="4"/>
  </r>
  <r>
    <n v="19"/>
    <n v="1"/>
    <x v="2"/>
    <n v="0.83152700000000002"/>
    <n v="0.68859999999999999"/>
    <n v="0.51740299999999995"/>
    <n v="0.62044949999999999"/>
    <n v="0.52857449999999995"/>
    <n v="0.77400000000000002"/>
    <n v="4"/>
  </r>
  <r>
    <n v="19"/>
    <n v="1"/>
    <x v="3"/>
    <n v="0.58987849999999997"/>
    <n v="0.53930800000000001"/>
    <n v="0.45587699999999998"/>
    <n v="0.45257500000000001"/>
    <n v="0.40653250000000002"/>
    <n v="0.51100000000000001"/>
    <n v="4"/>
  </r>
  <r>
    <n v="19"/>
    <n v="1"/>
    <x v="0"/>
    <n v="-0.15110671520233099"/>
    <n v="-9.65462327003479E-2"/>
    <n v="-0.163896724581718"/>
    <n v="-0.15270078182220401"/>
    <n v="-0.24233666062355"/>
    <n v="-0.29026061296463002"/>
    <n v="4"/>
  </r>
  <r>
    <n v="19"/>
    <n v="1"/>
    <x v="1"/>
    <n v="0.59844881296157804"/>
    <n v="0.25755390524864102"/>
    <n v="6.0554496012628E-3"/>
    <n v="5.4084356874227503E-2"/>
    <n v="2.9533378779888101E-2"/>
    <n v="0.54558825492858798"/>
    <n v="4"/>
  </r>
  <r>
    <n v="19"/>
    <n v="1"/>
    <x v="2"/>
    <n v="0.80953299999999995"/>
    <n v="0.67013199999999995"/>
    <n v="0.497031"/>
    <n v="0.58206800000000003"/>
    <n v="0.45959"/>
    <n v="0.76500000000000001"/>
    <n v="4"/>
  </r>
  <r>
    <n v="19"/>
    <n v="1"/>
    <x v="3"/>
    <n v="0.544906"/>
    <n v="0.55556499999999998"/>
    <n v="0.42849500000000001"/>
    <n v="0.42990499999999998"/>
    <n v="0.36306699999999997"/>
    <n v="0.505"/>
    <n v="4"/>
  </r>
  <r>
    <n v="19"/>
    <n v="1"/>
    <x v="0"/>
    <n v="-6.7171454429626404E-3"/>
    <n v="-0.12813726067542999"/>
    <n v="-0.115092895925045"/>
    <n v="-0.142367362976074"/>
    <n v="-0.17858994007110501"/>
    <n v="-0.26973193883895802"/>
    <n v="4"/>
  </r>
  <r>
    <n v="19"/>
    <n v="1"/>
    <x v="1"/>
    <n v="0.75511139631271296"/>
    <n v="0.22596287727355899"/>
    <n v="5.4859273135662003E-2"/>
    <n v="6.4417771995067596E-2"/>
    <n v="9.3280099332332597E-2"/>
    <n v="0.56611692905426003"/>
    <n v="4"/>
  </r>
  <r>
    <n v="19"/>
    <n v="1"/>
    <x v="2"/>
    <n v="0.82782800000000001"/>
    <n v="0.67220650000000004"/>
    <n v="0.51170299999999902"/>
    <n v="0.56125700000000001"/>
    <n v="0.48970899999999901"/>
    <n v="0.750999999999999"/>
    <n v="4"/>
  </r>
  <r>
    <n v="19"/>
    <n v="1"/>
    <x v="3"/>
    <n v="0.58020050000000001"/>
    <n v="0.52557600000000004"/>
    <n v="0.45335499999999901"/>
    <n v="0.44395899999999999"/>
    <n v="0.39574199999999898"/>
    <n v="0.50949999999999995"/>
    <n v="4"/>
  </r>
  <r>
    <n v="20"/>
    <n v="1"/>
    <x v="0"/>
    <n v="0.101163744926452"/>
    <n v="-0.29037111997604298"/>
    <n v="-7.3820695281028706E-2"/>
    <n v="-0.17280557751655501"/>
    <n v="-0.17684614658355699"/>
    <n v="-0.29034796357154802"/>
    <n v="4"/>
  </r>
  <r>
    <n v="20"/>
    <n v="1"/>
    <x v="1"/>
    <n v="0.57586371898651101"/>
    <n v="-0.13345724344253501"/>
    <n v="2.20762914977967E-3"/>
    <n v="-3.4778222441673202E-2"/>
    <n v="2.0933380350470501E-2"/>
    <n v="0.42828246951103199"/>
    <n v="4"/>
  </r>
  <r>
    <n v="20"/>
    <n v="1"/>
    <x v="2"/>
    <n v="0.75914899999999996"/>
    <n v="0.44171199999999999"/>
    <n v="0.486489"/>
    <n v="0.498634999999999"/>
    <n v="0.46438599999999902"/>
    <n v="0.63800000000000001"/>
    <n v="4"/>
  </r>
  <r>
    <n v="20"/>
    <n v="1"/>
    <x v="3"/>
    <n v="0.58495750000000002"/>
    <n v="0.41166249999999999"/>
    <n v="0.44528600000000002"/>
    <n v="0.38649800000000001"/>
    <n v="0.42070299999999999"/>
    <n v="0.48599999999999999"/>
    <n v="4"/>
  </r>
  <r>
    <n v="20"/>
    <n v="1"/>
    <x v="0"/>
    <n v="0.14447760581970201"/>
    <n v="-0.21740770339965801"/>
    <n v="-5.8114059269428198E-2"/>
    <n v="-0.121739037334918"/>
    <n v="-0.16109219193458499"/>
    <n v="-0.22832804918289101"/>
    <n v="4"/>
  </r>
  <r>
    <n v="20"/>
    <n v="1"/>
    <x v="1"/>
    <n v="0.46976771950721702"/>
    <n v="-6.0493845492601298E-2"/>
    <n v="1.7914265394210802E-2"/>
    <n v="1.6288319602608601E-2"/>
    <n v="3.6687336862087201E-2"/>
    <n v="0.490302383899688"/>
    <n v="4"/>
  </r>
  <r>
    <n v="20"/>
    <n v="1"/>
    <x v="2"/>
    <n v="0.70182650000000002"/>
    <n v="0.487259"/>
    <n v="0.50064699999999995"/>
    <n v="0.52957600000000005"/>
    <n v="0.48309799999999897"/>
    <n v="0.61549999999999905"/>
    <n v="4"/>
  </r>
  <r>
    <n v="20"/>
    <n v="1"/>
    <x v="3"/>
    <n v="0.55360149999999997"/>
    <n v="0.444870499999999"/>
    <n v="0.45247749999999998"/>
    <n v="0.4032655"/>
    <n v="0.42117399999999899"/>
    <n v="0.49299999999999999"/>
    <n v="4"/>
  </r>
  <r>
    <n v="20"/>
    <n v="1"/>
    <x v="0"/>
    <n v="-2.2587031126022301E-2"/>
    <n v="-0.25850132107734602"/>
    <n v="-6.9319382309913594E-2"/>
    <n v="-0.13444384932518"/>
    <n v="-0.18423619866371099"/>
    <n v="-0.29294735193252502"/>
    <n v="4"/>
  </r>
  <r>
    <n v="20"/>
    <n v="1"/>
    <x v="1"/>
    <n v="0.44256091117858798"/>
    <n v="-0.10158746689558"/>
    <n v="6.7089423537254299E-3"/>
    <n v="3.5835029557347198E-3"/>
    <n v="1.35433226823806E-2"/>
    <n v="0.42568308115005399"/>
    <n v="4"/>
  </r>
  <r>
    <n v="20"/>
    <n v="1"/>
    <x v="2"/>
    <n v="0.73982649999999905"/>
    <n v="0.46481149999999999"/>
    <n v="0.520428"/>
    <n v="0.55541300000000005"/>
    <n v="0.53133299999999895"/>
    <n v="0.64299999999999902"/>
    <n v="4"/>
  </r>
  <r>
    <n v="20"/>
    <n v="1"/>
    <x v="3"/>
    <n v="0.5719455"/>
    <n v="0.405248"/>
    <n v="0.47253249999999902"/>
    <n v="0.452816"/>
    <n v="0.41897050000000002"/>
    <n v="0.49049999999999999"/>
    <n v="4"/>
  </r>
  <r>
    <n v="20"/>
    <n v="1"/>
    <x v="0"/>
    <n v="-2.0961821079254098E-2"/>
    <n v="-0.29088228940963701"/>
    <n v="-9.9511384963989202E-2"/>
    <n v="-0.16668604314327201"/>
    <n v="-0.240337640047073"/>
    <n v="-0.32075482606887801"/>
    <n v="4"/>
  </r>
  <r>
    <n v="20"/>
    <n v="1"/>
    <x v="1"/>
    <n v="0.42139041423797602"/>
    <n v="-0.13396841287612901"/>
    <n v="-2.3483058437704998E-2"/>
    <n v="-2.86586824804544E-2"/>
    <n v="-4.2558126151561702E-2"/>
    <n v="0.397875607013702"/>
    <n v="4"/>
  </r>
  <r>
    <n v="20"/>
    <n v="1"/>
    <x v="2"/>
    <n v="0.69979349999999996"/>
    <n v="0.43360349999999998"/>
    <n v="0.48939449999999901"/>
    <n v="0.48250499999999902"/>
    <n v="0.45980599999999999"/>
    <n v="0.629"/>
    <n v="4"/>
  </r>
  <r>
    <n v="20"/>
    <n v="1"/>
    <x v="3"/>
    <n v="0.5609075"/>
    <n v="0.41014349999999999"/>
    <n v="0.455403"/>
    <n v="0.39597249999999901"/>
    <n v="0.3704885"/>
    <n v="0.48049999999999898"/>
    <n v="4"/>
  </r>
  <r>
    <n v="20"/>
    <n v="1"/>
    <x v="0"/>
    <n v="-2.46237516403198E-2"/>
    <n v="-0.24666923284530601"/>
    <n v="-9.0833164751529694E-2"/>
    <n v="-0.16035625338554299"/>
    <n v="-0.160643771290779"/>
    <n v="-0.29823789000511097"/>
    <n v="4"/>
  </r>
  <r>
    <n v="20"/>
    <n v="1"/>
    <x v="1"/>
    <n v="0.52589458227157504"/>
    <n v="-8.9755363762378595E-2"/>
    <n v="-1.4804837293922899E-2"/>
    <n v="-2.2328903898596701E-2"/>
    <n v="3.7135750055313103E-2"/>
    <n v="0.42039254307746798"/>
    <n v="4"/>
  </r>
  <r>
    <n v="20"/>
    <n v="1"/>
    <x v="2"/>
    <n v="0.71380750000000004"/>
    <n v="0.49152400000000002"/>
    <n v="0.51028649999999998"/>
    <n v="0.5479735"/>
    <n v="0.47882649999999999"/>
    <n v="0.62549999999999994"/>
    <n v="4"/>
  </r>
  <r>
    <n v="20"/>
    <n v="1"/>
    <x v="3"/>
    <n v="0.59503700000000004"/>
    <n v="0.47425450000000002"/>
    <n v="0.46567499999999901"/>
    <n v="0.410887"/>
    <n v="0.40659699999999999"/>
    <n v="0.48949999999999999"/>
    <n v="4"/>
  </r>
  <r>
    <n v="21"/>
    <n v="1"/>
    <x v="0"/>
    <n v="-9.7586929798126207E-2"/>
    <n v="-1.8592625856399499E-3"/>
    <n v="-6.7481420934200204E-2"/>
    <n v="-7.2348795831203405E-2"/>
    <n v="-0.238056570291519"/>
    <n v="-0.20641714334487901"/>
    <n v="4"/>
  </r>
  <r>
    <n v="21"/>
    <n v="1"/>
    <x v="1"/>
    <n v="0.57251757383346502"/>
    <n v="5.3731463849544497E-2"/>
    <n v="5.1307757385074997E-3"/>
    <n v="0.10713350027799599"/>
    <n v="0.12825456261634799"/>
    <n v="0.64296853542327803"/>
    <n v="4"/>
  </r>
  <r>
    <n v="21"/>
    <n v="1"/>
    <x v="2"/>
    <n v="0.84754299999999905"/>
    <n v="0.51334849999999999"/>
    <n v="0.51609249999999995"/>
    <n v="0.750668"/>
    <n v="0.71793850000000003"/>
    <n v="0.77049999999999996"/>
    <n v="4"/>
  </r>
  <r>
    <n v="21"/>
    <n v="1"/>
    <x v="3"/>
    <n v="0.54112199999999999"/>
    <n v="0.49175649999999999"/>
    <n v="0.47487600000000002"/>
    <n v="0.47837099999999999"/>
    <n v="0.448521"/>
    <n v="0.51049999999999995"/>
    <n v="4"/>
  </r>
  <r>
    <n v="21"/>
    <n v="1"/>
    <x v="0"/>
    <n v="2.2708773612976E-3"/>
    <n v="-2.7993230149149801E-2"/>
    <n v="-6.5437413752078996E-2"/>
    <n v="-5.0253018736839197E-2"/>
    <n v="-0.154103428125381"/>
    <n v="-0.17471081018447801"/>
    <n v="4"/>
  </r>
  <r>
    <n v="21"/>
    <n v="1"/>
    <x v="1"/>
    <n v="0.67188590764999301"/>
    <n v="2.7597496286034501E-2"/>
    <n v="7.1747815236449198E-3"/>
    <n v="0.12922927737236001"/>
    <n v="0.21220770478248499"/>
    <n v="0.67467486858367898"/>
    <n v="4"/>
  </r>
  <r>
    <n v="21"/>
    <n v="1"/>
    <x v="2"/>
    <n v="0.84288699999999905"/>
    <n v="0.5099515"/>
    <n v="0.52145900000000001"/>
    <n v="0.75764599999999904"/>
    <n v="0.749753"/>
    <n v="0.78849999999999998"/>
    <n v="4"/>
  </r>
  <r>
    <n v="21"/>
    <n v="1"/>
    <x v="3"/>
    <n v="0.54996800000000001"/>
    <n v="0.483593"/>
    <n v="0.46992800000000001"/>
    <n v="0.49763999999999903"/>
    <n v="0.47959849999999998"/>
    <n v="0.502"/>
    <n v="4"/>
  </r>
  <r>
    <n v="21"/>
    <n v="1"/>
    <x v="0"/>
    <n v="2.8758466243743799E-2"/>
    <n v="-3.4044932574033702E-2"/>
    <n v="-8.56766477227211E-2"/>
    <n v="-7.7937029302120195E-2"/>
    <n v="-0.15446656942367501"/>
    <n v="-0.174525082111358"/>
    <n v="4"/>
  </r>
  <r>
    <n v="21"/>
    <n v="1"/>
    <x v="1"/>
    <n v="0.72247844934463501"/>
    <n v="2.15457938611507E-2"/>
    <n v="-1.30644533783197E-2"/>
    <n v="0.101545266807079"/>
    <n v="0.21184456348419101"/>
    <n v="0.67486059665679898"/>
    <n v="4"/>
  </r>
  <r>
    <n v="21"/>
    <n v="1"/>
    <x v="2"/>
    <n v="0.84561599999999904"/>
    <n v="0.49732300000000002"/>
    <n v="0.51107150000000001"/>
    <n v="0.79911599999999905"/>
    <n v="0.77884399999999998"/>
    <n v="0.80400000000000005"/>
    <n v="4"/>
  </r>
  <r>
    <n v="21"/>
    <n v="1"/>
    <x v="3"/>
    <n v="0.59357099999999996"/>
    <n v="0.46657399999999999"/>
    <n v="0.48132399999999997"/>
    <n v="0.55749950000000004"/>
    <n v="0.50665700000000002"/>
    <n v="0.52349999999999997"/>
    <n v="4"/>
  </r>
  <r>
    <n v="21"/>
    <n v="1"/>
    <x v="0"/>
    <n v="1.8983483314514099E-3"/>
    <n v="-1.7939843237399999E-2"/>
    <n v="-7.5685553252696894E-2"/>
    <n v="-5.4411292076110798E-2"/>
    <n v="-0.16402752697467801"/>
    <n v="-0.18665969371795599"/>
    <n v="4"/>
  </r>
  <r>
    <n v="21"/>
    <n v="1"/>
    <x v="1"/>
    <n v="0.65078997611999501"/>
    <n v="3.7650883197784403E-2"/>
    <n v="-3.0733579769730499E-3"/>
    <n v="0.12507100403308799"/>
    <n v="0.202283605933189"/>
    <n v="0.66272598505020097"/>
    <n v="4"/>
  </r>
  <r>
    <n v="21"/>
    <n v="1"/>
    <x v="2"/>
    <n v="0.83556249999999899"/>
    <n v="0.50973849999999998"/>
    <n v="0.52354900000000004"/>
    <n v="0.76977899999999999"/>
    <n v="0.75633600000000001"/>
    <n v="0.79549999999999899"/>
    <n v="4"/>
  </r>
  <r>
    <n v="21"/>
    <n v="1"/>
    <x v="3"/>
    <n v="0.56235900000000005"/>
    <n v="0.48470849999999899"/>
    <n v="0.46310649999999998"/>
    <n v="0.52787799999999996"/>
    <n v="0.49412899999999899"/>
    <n v="0.52"/>
    <n v="4"/>
  </r>
  <r>
    <n v="21"/>
    <n v="1"/>
    <x v="0"/>
    <n v="-1.248300075531E-3"/>
    <n v="-7.2137713432311998E-2"/>
    <n v="-6.4954333007335593E-2"/>
    <n v="-6.3147813081741305E-2"/>
    <n v="-0.15051671862602201"/>
    <n v="-0.17691135406494099"/>
    <n v="4"/>
  </r>
  <r>
    <n v="21"/>
    <n v="1"/>
    <x v="1"/>
    <n v="0.69767999649047796"/>
    <n v="-1.65469907224178E-2"/>
    <n v="7.6578636653721298E-3"/>
    <n v="0.116334483027458"/>
    <n v="0.21579441428184501"/>
    <n v="0.672474324703216"/>
    <n v="4"/>
  </r>
  <r>
    <n v="21"/>
    <n v="1"/>
    <x v="2"/>
    <n v="0.84643400000000002"/>
    <n v="0.47720000000000001"/>
    <n v="0.52851550000000003"/>
    <n v="0.75416850000000002"/>
    <n v="0.73696099999999998"/>
    <n v="0.79149999999999898"/>
    <n v="4"/>
  </r>
  <r>
    <n v="21"/>
    <n v="1"/>
    <x v="3"/>
    <n v="0.57903099999999896"/>
    <n v="0.4496445"/>
    <n v="0.480072"/>
    <n v="0.51621349999999999"/>
    <n v="0.46505849999999999"/>
    <n v="0.50900000000000001"/>
    <n v="4"/>
  </r>
  <r>
    <n v="22"/>
    <n v="1"/>
    <x v="0"/>
    <n v="1.3246595859527499E-2"/>
    <n v="-0.20605719089508001"/>
    <n v="-0.22359688580036099"/>
    <n v="-6.1652764678001397E-2"/>
    <n v="-0.28925967216491699"/>
    <n v="-0.26580154895782399"/>
    <n v="4"/>
  </r>
  <r>
    <n v="22"/>
    <n v="1"/>
    <x v="1"/>
    <n v="0.767414450645446"/>
    <n v="0.40790921449661199"/>
    <n v="0.102255836129188"/>
    <n v="0.12906810641288699"/>
    <n v="0.16768698394298501"/>
    <n v="0.63042265176773005"/>
    <n v="4"/>
  </r>
  <r>
    <n v="22"/>
    <n v="1"/>
    <x v="2"/>
    <n v="0.83440800000000004"/>
    <n v="0.72187249999999903"/>
    <n v="0.65320049999999996"/>
    <n v="0.71599000000000002"/>
    <n v="0.64185300000000001"/>
    <n v="0.78499999999999903"/>
    <n v="4"/>
  </r>
  <r>
    <n v="22"/>
    <n v="1"/>
    <x v="3"/>
    <n v="0.61957399999999896"/>
    <n v="0.4858925"/>
    <n v="0.45100399999999902"/>
    <n v="0.472804"/>
    <n v="0.43551600000000001"/>
    <n v="0.53149999999999997"/>
    <n v="4"/>
  </r>
  <r>
    <n v="22"/>
    <n v="1"/>
    <x v="0"/>
    <n v="0.15534877777099601"/>
    <n v="-0.116306275129318"/>
    <n v="-0.125222578644752"/>
    <n v="-2.31096893548965E-2"/>
    <n v="-0.181349426507949"/>
    <n v="-0.214499771595001"/>
    <n v="4"/>
  </r>
  <r>
    <n v="22"/>
    <n v="1"/>
    <x v="1"/>
    <n v="0.79650461673736495"/>
    <n v="0.49766013026237399"/>
    <n v="0.200630143284797"/>
    <n v="0.16761118173599199"/>
    <n v="0.275597214698791"/>
    <n v="0.68172442913055398"/>
    <n v="4"/>
  </r>
  <r>
    <n v="22"/>
    <n v="1"/>
    <x v="2"/>
    <n v="0.82503199999999999"/>
    <n v="0.72014800000000001"/>
    <n v="0.646011"/>
    <n v="0.71358299999999997"/>
    <n v="0.66422799999999904"/>
    <n v="0.77299999999999902"/>
    <n v="4"/>
  </r>
  <r>
    <n v="22"/>
    <n v="1"/>
    <x v="3"/>
    <n v="0.60040349999999998"/>
    <n v="0.5315185"/>
    <n v="0.463334999999999"/>
    <n v="0.52074600000000004"/>
    <n v="0.48288300000000001"/>
    <n v="0.52700000000000002"/>
    <n v="4"/>
  </r>
  <r>
    <n v="22"/>
    <n v="1"/>
    <x v="0"/>
    <n v="0.145809471607208"/>
    <n v="-0.16558894515037501"/>
    <n v="-0.18159188330173401"/>
    <n v="-3.3660501241683898E-2"/>
    <n v="-0.224005356431007"/>
    <n v="-0.233451902866363"/>
    <n v="4"/>
  </r>
  <r>
    <n v="22"/>
    <n v="1"/>
    <x v="1"/>
    <n v="0.88500231504440297"/>
    <n v="0.44837746024131703"/>
    <n v="0.144260838627815"/>
    <n v="0.15706036984920499"/>
    <n v="0.232941284775733"/>
    <n v="0.66277229785919101"/>
    <n v="4"/>
  </r>
  <r>
    <n v="22"/>
    <n v="1"/>
    <x v="2"/>
    <n v="0.83878799999999898"/>
    <n v="0.75731349999999997"/>
    <n v="0.64239199999999996"/>
    <n v="0.70194900000000005"/>
    <n v="0.65244500000000005"/>
    <n v="0.77799999999999903"/>
    <n v="4"/>
  </r>
  <r>
    <n v="22"/>
    <n v="1"/>
    <x v="3"/>
    <n v="0.62813549999999996"/>
    <n v="0.51471599999999995"/>
    <n v="0.45009549999999998"/>
    <n v="0.49351499999999998"/>
    <n v="0.4689875"/>
    <n v="0.53249999999999997"/>
    <n v="4"/>
  </r>
  <r>
    <n v="22"/>
    <n v="1"/>
    <x v="0"/>
    <n v="0.122297585010528"/>
    <n v="-0.16475769877433699"/>
    <n v="-0.16319224238395599"/>
    <n v="-3.1853303313255303E-2"/>
    <n v="-0.218747168779373"/>
    <n v="-0.23353976011276201"/>
    <n v="4"/>
  </r>
  <r>
    <n v="22"/>
    <n v="1"/>
    <x v="1"/>
    <n v="0.72778463363647405"/>
    <n v="0.44920870661735501"/>
    <n v="0.16266047954559301"/>
    <n v="0.158867567777633"/>
    <n v="0.238199472427368"/>
    <n v="0.66268444061279297"/>
    <n v="4"/>
  </r>
  <r>
    <n v="22"/>
    <n v="1"/>
    <x v="2"/>
    <n v="0.83509500000000003"/>
    <n v="0.7500985"/>
    <n v="0.64396399999999998"/>
    <n v="0.69943749999999905"/>
    <n v="0.66744700000000001"/>
    <n v="0.79249999999999998"/>
    <n v="4"/>
  </r>
  <r>
    <n v="22"/>
    <n v="1"/>
    <x v="3"/>
    <n v="0.6323915"/>
    <n v="0.50734299999999999"/>
    <n v="0.47992599999999902"/>
    <n v="0.53381400000000001"/>
    <n v="0.47597"/>
    <n v="0.54300000000000004"/>
    <n v="4"/>
  </r>
  <r>
    <n v="22"/>
    <n v="1"/>
    <x v="0"/>
    <n v="0.16011500358581501"/>
    <n v="-0.16642257571220301"/>
    <n v="-0.193559899926185"/>
    <n v="-4.905267059803E-2"/>
    <n v="-0.22727811336517301"/>
    <n v="-0.22169673442840501"/>
    <n v="4"/>
  </r>
  <r>
    <n v="22"/>
    <n v="1"/>
    <x v="1"/>
    <n v="0.80118799209594704"/>
    <n v="0.44754382967948902"/>
    <n v="0.13229282200336401"/>
    <n v="0.141668200492858"/>
    <n v="0.22966852784156799"/>
    <n v="0.67452746629714899"/>
    <n v="4"/>
  </r>
  <r>
    <n v="22"/>
    <n v="1"/>
    <x v="2"/>
    <n v="0.82213199999999997"/>
    <n v="0.74779949999999995"/>
    <n v="0.62943499999999997"/>
    <n v="0.72993300000000005"/>
    <n v="0.67097799999999996"/>
    <n v="0.79649999999999999"/>
    <n v="4"/>
  </r>
  <r>
    <n v="22"/>
    <n v="1"/>
    <x v="3"/>
    <n v="0.61584499999999998"/>
    <n v="0.51358799999999905"/>
    <n v="0.477858"/>
    <n v="0.54592799999999997"/>
    <n v="0.46805150000000001"/>
    <n v="0.54300000000000004"/>
    <n v="4"/>
  </r>
  <r>
    <n v="23"/>
    <n v="1"/>
    <x v="0"/>
    <n v="-0.28027734160423201"/>
    <n v="-0.121865302324295"/>
    <n v="-7.1062982082366902E-2"/>
    <n v="0.121254995465278"/>
    <n v="-0.103350579738616"/>
    <n v="-0.11459469795226999"/>
    <n v="4"/>
  </r>
  <r>
    <n v="23"/>
    <n v="1"/>
    <x v="1"/>
    <n v="0.40189960598945601"/>
    <n v="0.160136848688125"/>
    <n v="2.9639385640621099E-2"/>
    <n v="0.26242658495902998"/>
    <n v="0.25206086039543102"/>
    <n v="0.711861312389373"/>
    <n v="4"/>
  </r>
  <r>
    <n v="23"/>
    <n v="1"/>
    <x v="2"/>
    <n v="0.74164600000000003"/>
    <n v="0.54279100000000002"/>
    <n v="0.51277700000000004"/>
    <n v="0.64222800000000002"/>
    <n v="0.60658699999999999"/>
    <n v="0.73750000000000004"/>
    <n v="4"/>
  </r>
  <r>
    <n v="23"/>
    <n v="1"/>
    <x v="3"/>
    <n v="0.47187499999999999"/>
    <n v="0.462841"/>
    <n v="0.47931199999999902"/>
    <n v="0.51180099999999995"/>
    <n v="0.45889950000000002"/>
    <n v="0.503"/>
    <n v="4"/>
  </r>
  <r>
    <n v="23"/>
    <n v="1"/>
    <x v="0"/>
    <n v="-6.5677672624587999E-2"/>
    <n v="-9.0599521994590704E-2"/>
    <n v="-3.90387140214443E-2"/>
    <n v="0.15819160640239699"/>
    <n v="3.1081914901733398E-2"/>
    <n v="-4.57776188850402E-2"/>
    <n v="4"/>
  </r>
  <r>
    <n v="23"/>
    <n v="1"/>
    <x v="1"/>
    <n v="0.44211307168006803"/>
    <n v="0.19140262901782901"/>
    <n v="6.1663653701543801E-2"/>
    <n v="0.29936319589614802"/>
    <n v="0.38649335503578103"/>
    <n v="0.780678391456604"/>
    <n v="4"/>
  </r>
  <r>
    <n v="23"/>
    <n v="1"/>
    <x v="2"/>
    <n v="0.78030299999999997"/>
    <n v="0.58319849999999995"/>
    <n v="0.53221750000000001"/>
    <n v="0.67691900000000005"/>
    <n v="0.66450849999999995"/>
    <n v="0.745"/>
    <n v="4"/>
  </r>
  <r>
    <n v="23"/>
    <n v="1"/>
    <x v="3"/>
    <n v="0.50439999999999996"/>
    <n v="0.48417850000000001"/>
    <n v="0.50121649999999995"/>
    <n v="0.54691149999999999"/>
    <n v="0.51220949999999998"/>
    <n v="0.50549999999999995"/>
    <n v="4"/>
  </r>
  <r>
    <n v="23"/>
    <n v="1"/>
    <x v="0"/>
    <n v="5.6028962135314898E-3"/>
    <n v="-0.13491511344909601"/>
    <n v="-4.4712118804454803E-2"/>
    <n v="6.4109340310096699E-2"/>
    <n v="-1.46838724613189E-2"/>
    <n v="-7.9348146915435694E-2"/>
    <n v="4"/>
  </r>
  <r>
    <n v="23"/>
    <n v="1"/>
    <x v="1"/>
    <n v="0.73983967304229703"/>
    <n v="0.147087037563323"/>
    <n v="5.5990248918533297E-2"/>
    <n v="0.20528092980384799"/>
    <n v="0.34072756767272899"/>
    <n v="0.74710786342620805"/>
    <n v="4"/>
  </r>
  <r>
    <n v="23"/>
    <n v="1"/>
    <x v="2"/>
    <n v="0.79940500000000003"/>
    <n v="0.535215"/>
    <n v="0.54206650000000001"/>
    <n v="0.64157600000000004"/>
    <n v="0.64224999999999999"/>
    <n v="0.74299999999999999"/>
    <n v="4"/>
  </r>
  <r>
    <n v="23"/>
    <n v="1"/>
    <x v="3"/>
    <n v="0.51619199999999998"/>
    <n v="0.46410499999999999"/>
    <n v="0.49758200000000002"/>
    <n v="0.54706900000000003"/>
    <n v="0.51309849999999901"/>
    <n v="0.4985"/>
    <n v="4"/>
  </r>
  <r>
    <n v="23"/>
    <n v="1"/>
    <x v="0"/>
    <n v="6.7901015281677204E-2"/>
    <n v="-0.108085006475448"/>
    <n v="-6.8474858999252305E-2"/>
    <n v="3.2970100641250603E-2"/>
    <n v="8.8068842887878401E-3"/>
    <n v="-5.4104924201965297E-2"/>
    <n v="4"/>
  </r>
  <r>
    <n v="23"/>
    <n v="1"/>
    <x v="1"/>
    <n v="0.66794878244400002"/>
    <n v="0.17391714453697199"/>
    <n v="3.2227508723735802E-2"/>
    <n v="0.174141690135002"/>
    <n v="0.36421832442283603"/>
    <n v="0.77235108613967896"/>
    <n v="4"/>
  </r>
  <r>
    <n v="23"/>
    <n v="1"/>
    <x v="2"/>
    <n v="0.80939799999999995"/>
    <n v="0.54000400000000004"/>
    <n v="0.544983"/>
    <n v="0.67256399999999905"/>
    <n v="0.62625500000000001"/>
    <n v="0.73799999999999999"/>
    <n v="4"/>
  </r>
  <r>
    <n v="23"/>
    <n v="1"/>
    <x v="3"/>
    <n v="0.53647899999999904"/>
    <n v="0.46940299999999902"/>
    <n v="0.49096249999999902"/>
    <n v="0.50941999999999998"/>
    <n v="0.50695900000000005"/>
    <n v="0.50049999999999994"/>
    <n v="4"/>
  </r>
  <r>
    <n v="23"/>
    <n v="1"/>
    <x v="0"/>
    <n v="1.9613921642303401E-2"/>
    <n v="-0.128652527928352"/>
    <n v="-6.4780652523040702E-2"/>
    <n v="7.2627827525138799E-2"/>
    <n v="-4.9550294876098598E-2"/>
    <n v="-7.2916030883788993E-2"/>
    <n v="4"/>
  </r>
  <r>
    <n v="23"/>
    <n v="1"/>
    <x v="1"/>
    <n v="0.672418773174285"/>
    <n v="0.15334962308406799"/>
    <n v="3.5921715199947302E-2"/>
    <n v="0.21379941701888999"/>
    <n v="0.305861145257949"/>
    <n v="0.753539979457855"/>
    <n v="4"/>
  </r>
  <r>
    <n v="23"/>
    <n v="1"/>
    <x v="2"/>
    <n v="0.79164800000000002"/>
    <n v="0.54162699999999997"/>
    <n v="0.53100599999999998"/>
    <n v="0.66424799999999995"/>
    <n v="0.633629"/>
    <n v="0.77200000000000002"/>
    <n v="4"/>
  </r>
  <r>
    <n v="23"/>
    <n v="1"/>
    <x v="3"/>
    <n v="0.54149249999999904"/>
    <n v="0.4530845"/>
    <n v="0.48762699999999998"/>
    <n v="0.52590749999999997"/>
    <n v="0.49948700000000001"/>
    <n v="0.50900000000000001"/>
    <n v="4"/>
  </r>
  <r>
    <n v="24"/>
    <n v="1"/>
    <x v="0"/>
    <n v="0.26000541448593101"/>
    <n v="-0.146872788667678"/>
    <n v="0.23844686150550801"/>
    <n v="0.34113588929176297"/>
    <n v="0.33040639758110002"/>
    <n v="-0.272648096084594"/>
    <n v="4"/>
  </r>
  <r>
    <n v="24"/>
    <n v="1"/>
    <x v="1"/>
    <n v="0.75620967149734497"/>
    <n v="0.32052794098853998"/>
    <n v="0.43257811665534901"/>
    <n v="0.49004378914833002"/>
    <n v="0.66578024625778198"/>
    <n v="0.55391466617584195"/>
    <n v="4"/>
  </r>
  <r>
    <n v="24"/>
    <n v="1"/>
    <x v="2"/>
    <n v="0.77880099999999997"/>
    <n v="0.61868999999999996"/>
    <n v="0.65040499999999901"/>
    <n v="0.69404100000000002"/>
    <n v="0.71580350000000004"/>
    <n v="0.70299999999999996"/>
    <n v="4"/>
  </r>
  <r>
    <n v="24"/>
    <n v="1"/>
    <x v="3"/>
    <n v="0.59294899999999995"/>
    <n v="0.52473049999999999"/>
    <n v="0.55957599999999996"/>
    <n v="0.55427300000000002"/>
    <n v="0.54975850000000004"/>
    <n v="0.499"/>
    <n v="4"/>
  </r>
  <r>
    <n v="24"/>
    <n v="1"/>
    <x v="0"/>
    <n v="0.24999064207076999"/>
    <n v="-6.8745017051696694E-2"/>
    <n v="0.22203081846237099"/>
    <n v="0.31885799765586798"/>
    <n v="0.30472317337989802"/>
    <n v="-0.26934057474136303"/>
    <n v="4"/>
  </r>
  <r>
    <n v="24"/>
    <n v="1"/>
    <x v="1"/>
    <n v="0.78917104005813599"/>
    <n v="0.39865571260452198"/>
    <n v="0.41616207361221302"/>
    <n v="0.46776589751243502"/>
    <n v="0.64009702205657903"/>
    <n v="0.55722218751907304"/>
    <n v="4"/>
  </r>
  <r>
    <n v="24"/>
    <n v="1"/>
    <x v="2"/>
    <n v="0.74368599999999996"/>
    <n v="0.64187449999999902"/>
    <n v="0.64007799999999904"/>
    <n v="0.66899200000000003"/>
    <n v="0.72878699999999996"/>
    <n v="0.69"/>
    <n v="4"/>
  </r>
  <r>
    <n v="24"/>
    <n v="1"/>
    <x v="3"/>
    <n v="0.55173649999999996"/>
    <n v="0.52846649999999995"/>
    <n v="0.51707449999999999"/>
    <n v="0.56555099999999903"/>
    <n v="0.561894"/>
    <n v="0.46400000000000002"/>
    <n v="4"/>
  </r>
  <r>
    <n v="24"/>
    <n v="1"/>
    <x v="0"/>
    <n v="0.25111502408981301"/>
    <n v="-0.12664780020713801"/>
    <n v="0.208990573883056"/>
    <n v="0.31963396072387601"/>
    <n v="0.29261794686317399"/>
    <n v="-0.30637234449386502"/>
    <n v="4"/>
  </r>
  <r>
    <n v="24"/>
    <n v="1"/>
    <x v="1"/>
    <n v="0.83434289693832397"/>
    <n v="0.34075292944908098"/>
    <n v="0.40312182903289701"/>
    <n v="0.468541860580444"/>
    <n v="0.62799179553985596"/>
    <n v="0.52019041776657104"/>
    <n v="4"/>
  </r>
  <r>
    <n v="24"/>
    <n v="1"/>
    <x v="2"/>
    <n v="0.762181"/>
    <n v="0.64583049999999997"/>
    <n v="0.65740849999999995"/>
    <n v="0.67489699999999997"/>
    <n v="0.71046399999999998"/>
    <n v="0.72699999999999898"/>
    <n v="4"/>
  </r>
  <r>
    <n v="24"/>
    <n v="1"/>
    <x v="3"/>
    <n v="0.57854899999999998"/>
    <n v="0.52955949999999996"/>
    <n v="0.55480149999999995"/>
    <n v="0.54655149999999997"/>
    <n v="0.56012550000000005"/>
    <n v="0.47449999999999898"/>
    <n v="4"/>
  </r>
  <r>
    <n v="24"/>
    <n v="1"/>
    <x v="0"/>
    <n v="0.16473075747489899"/>
    <n v="-0.100895583629608"/>
    <n v="0.25694236159324602"/>
    <n v="0.36602687835693298"/>
    <n v="0.34744355082511902"/>
    <n v="-0.28263872861862099"/>
    <n v="4"/>
  </r>
  <r>
    <n v="24"/>
    <n v="1"/>
    <x v="1"/>
    <n v="0.639262795448303"/>
    <n v="0.366505146026611"/>
    <n v="0.45107361674308699"/>
    <n v="0.51493477821350098"/>
    <n v="0.68281739950179998"/>
    <n v="0.54392403364181496"/>
    <n v="4"/>
  </r>
  <r>
    <n v="24"/>
    <n v="1"/>
    <x v="2"/>
    <n v="0.76828199999999902"/>
    <n v="0.65764599999999995"/>
    <n v="0.69573450000000003"/>
    <n v="0.69922099999999998"/>
    <n v="0.758656"/>
    <n v="0.72499999999999998"/>
    <n v="4"/>
  </r>
  <r>
    <n v="24"/>
    <n v="1"/>
    <x v="3"/>
    <n v="0.61468599999999995"/>
    <n v="0.52464349999999904"/>
    <n v="0.58989999999999898"/>
    <n v="0.57616599999999996"/>
    <n v="0.57320499999999996"/>
    <n v="0.4985"/>
    <n v="4"/>
  </r>
  <r>
    <n v="24"/>
    <n v="1"/>
    <x v="0"/>
    <n v="4.2176485061645501E-2"/>
    <n v="-0.185440063476562"/>
    <n v="0.21395638585090601"/>
    <n v="0.34113052487373302"/>
    <n v="0.30486336350440901"/>
    <n v="-0.33897343277931202"/>
    <n v="4"/>
  </r>
  <r>
    <n v="24"/>
    <n v="1"/>
    <x v="1"/>
    <n v="0.66120898723602295"/>
    <n v="0.28196066617965698"/>
    <n v="0.40808764100074701"/>
    <n v="0.49003842473030002"/>
    <n v="0.64023721218109098"/>
    <n v="0.48758932948112399"/>
    <n v="4"/>
  </r>
  <r>
    <n v="24"/>
    <n v="1"/>
    <x v="2"/>
    <n v="0.762243"/>
    <n v="0.61083949999999998"/>
    <n v="0.652119"/>
    <n v="0.66423849999999995"/>
    <n v="0.69727099999999997"/>
    <n v="0.70599999999999996"/>
    <n v="4"/>
  </r>
  <r>
    <n v="24"/>
    <n v="1"/>
    <x v="3"/>
    <n v="0.54970750000000002"/>
    <n v="0.51283699999999999"/>
    <n v="0.55011499999999902"/>
    <n v="0.53654599999999997"/>
    <n v="0.54635400000000001"/>
    <n v="0.48349999999999999"/>
    <n v="4"/>
  </r>
  <r>
    <n v="25"/>
    <n v="1"/>
    <x v="0"/>
    <n v="0.22881978750228801"/>
    <n v="-2.21771076321601E-2"/>
    <n v="-3.27923893928527E-2"/>
    <n v="0.147406071424484"/>
    <n v="0.12301623821258501"/>
    <n v="-0.156036972999572"/>
    <n v="4"/>
  </r>
  <r>
    <n v="25"/>
    <n v="1"/>
    <x v="1"/>
    <n v="0.80464261770248402"/>
    <n v="-7.7386349439620902E-2"/>
    <n v="5.21385222673416E-2"/>
    <n v="0.52425807714462203"/>
    <n v="0.49064666032791099"/>
    <n v="0.64619189500808705"/>
    <n v="4"/>
  </r>
  <r>
    <n v="25"/>
    <n v="1"/>
    <x v="2"/>
    <n v="0.80496699999999999"/>
    <n v="0.45056400000000002"/>
    <n v="0.54099600000000003"/>
    <n v="0.74991699999999994"/>
    <n v="0.68767400000000001"/>
    <n v="0.71899999999999997"/>
    <n v="4"/>
  </r>
  <r>
    <n v="25"/>
    <n v="1"/>
    <x v="3"/>
    <n v="0.57713749999999997"/>
    <n v="0.49394699999999903"/>
    <n v="0.50805999999999996"/>
    <n v="0.56746299999999905"/>
    <n v="0.55504600000000004"/>
    <n v="0.51200000000000001"/>
    <n v="4"/>
  </r>
  <r>
    <n v="25"/>
    <n v="1"/>
    <x v="0"/>
    <n v="2.38315463066101E-2"/>
    <n v="-2.6841439306735899E-2"/>
    <n v="-6.5308973193168599E-2"/>
    <n v="0.17286905646324099"/>
    <n v="6.6498875617980902E-2"/>
    <n v="-0.19319534301757799"/>
    <n v="4"/>
  </r>
  <r>
    <n v="25"/>
    <n v="1"/>
    <x v="1"/>
    <n v="0.54441106319427401"/>
    <n v="-8.2050681114196694E-2"/>
    <n v="1.9621938467025701E-2"/>
    <n v="0.54972106218338002"/>
    <n v="0.434129297733306"/>
    <n v="0.60903352499008101"/>
    <n v="4"/>
  </r>
  <r>
    <n v="25"/>
    <n v="1"/>
    <x v="2"/>
    <n v="0.79233449999999905"/>
    <n v="0.46513199999999999"/>
    <n v="0.53783199999999998"/>
    <n v="0.74559799999999998"/>
    <n v="0.70778300000000005"/>
    <n v="0.73399999999999999"/>
    <n v="4"/>
  </r>
  <r>
    <n v="25"/>
    <n v="1"/>
    <x v="3"/>
    <n v="0.55052649999999903"/>
    <n v="0.48341450000000002"/>
    <n v="0.52033399999999996"/>
    <n v="0.56130599999999997"/>
    <n v="0.57968900000000001"/>
    <n v="0.50649999999999995"/>
    <n v="4"/>
  </r>
  <r>
    <n v="25"/>
    <n v="1"/>
    <x v="0"/>
    <n v="4.17227745056152E-2"/>
    <n v="8.7572969496250101E-3"/>
    <n v="-3.8542848080396597E-2"/>
    <n v="0.148010998964309"/>
    <n v="0.120639562606811"/>
    <n v="-0.20150369405746399"/>
    <n v="4"/>
  </r>
  <r>
    <n v="25"/>
    <n v="1"/>
    <x v="1"/>
    <n v="0.64082056283950795"/>
    <n v="-4.64519448578357E-2"/>
    <n v="4.6388063579797703E-2"/>
    <n v="0.52486300468444802"/>
    <n v="0.48826998472213701"/>
    <n v="0.60072517395019498"/>
    <n v="4"/>
  </r>
  <r>
    <n v="25"/>
    <n v="1"/>
    <x v="2"/>
    <n v="0.77521700000000004"/>
    <n v="0.452712"/>
    <n v="0.55271700000000001"/>
    <n v="0.76148099999999996"/>
    <n v="0.66164750000000006"/>
    <n v="0.747"/>
    <n v="4"/>
  </r>
  <r>
    <n v="25"/>
    <n v="1"/>
    <x v="3"/>
    <n v="0.57119799999999998"/>
    <n v="0.48719899999999999"/>
    <n v="0.51357149999999996"/>
    <n v="0.58891800000000005"/>
    <n v="0.56039799999999995"/>
    <n v="0.501"/>
    <n v="4"/>
  </r>
  <r>
    <n v="25"/>
    <n v="1"/>
    <x v="0"/>
    <n v="9.2481911182403495E-2"/>
    <n v="-2.2524140775203701E-2"/>
    <n v="-5.1610849797725601E-2"/>
    <n v="0.139152556657791"/>
    <n v="5.9318661689758301E-2"/>
    <n v="-0.18940258026123"/>
    <n v="4"/>
  </r>
  <r>
    <n v="25"/>
    <n v="1"/>
    <x v="1"/>
    <n v="0.69741398096084595"/>
    <n v="-7.7733382582664406E-2"/>
    <n v="3.3320061862468699E-2"/>
    <n v="0.51600456237792902"/>
    <n v="0.42694908380508401"/>
    <n v="0.612826287746429"/>
    <n v="4"/>
  </r>
  <r>
    <n v="25"/>
    <n v="1"/>
    <x v="2"/>
    <n v="0.80575600000000003"/>
    <n v="0.43839399999999901"/>
    <n v="0.53449749999999996"/>
    <n v="0.75494899999999998"/>
    <n v="0.66916399999999998"/>
    <n v="0.72499999999999998"/>
    <n v="4"/>
  </r>
  <r>
    <n v="25"/>
    <n v="1"/>
    <x v="3"/>
    <n v="0.61419400000000002"/>
    <n v="0.48876150000000002"/>
    <n v="0.51075599999999999"/>
    <n v="0.56632699999999903"/>
    <n v="0.55235299999999998"/>
    <n v="0.51149999999999995"/>
    <n v="4"/>
  </r>
  <r>
    <n v="25"/>
    <n v="1"/>
    <x v="0"/>
    <n v="9.7739160060882499E-2"/>
    <n v="-1.71334072947502E-2"/>
    <n v="-4.8683486878871897E-2"/>
    <n v="0.136736184358596"/>
    <n v="0.109165608882904"/>
    <n v="-0.19293785095214799"/>
    <n v="4"/>
  </r>
  <r>
    <n v="25"/>
    <n v="1"/>
    <x v="1"/>
    <n v="0.728684902191162"/>
    <n v="-7.2342649102210999E-2"/>
    <n v="3.6247424781322403E-2"/>
    <n v="0.51358819007873502"/>
    <n v="0.47679603099822998"/>
    <n v="0.60929101705551103"/>
    <n v="4"/>
  </r>
  <r>
    <n v="25"/>
    <n v="1"/>
    <x v="2"/>
    <n v="0.80742650000000005"/>
    <n v="0.46283799999999897"/>
    <n v="0.54107450000000001"/>
    <n v="0.73612200000000005"/>
    <n v="0.69851200000000002"/>
    <n v="0.70250000000000001"/>
    <n v="4"/>
  </r>
  <r>
    <n v="25"/>
    <n v="1"/>
    <x v="3"/>
    <n v="0.56808399999999903"/>
    <n v="0.4979615"/>
    <n v="0.5222485"/>
    <n v="0.56266099999999997"/>
    <n v="0.54095499999999996"/>
    <n v="0.50249999999999995"/>
    <n v="4"/>
  </r>
  <r>
    <n v="26"/>
    <n v="1"/>
    <x v="0"/>
    <n v="-2.4101674556732101E-2"/>
    <n v="3.4682899713516201E-2"/>
    <n v="-0.103098034858703"/>
    <n v="-6.9567024707794106E-2"/>
    <n v="-0.27234813570976202"/>
    <n v="-0.134140729904174"/>
    <n v="4"/>
  </r>
  <r>
    <n v="26"/>
    <n v="1"/>
    <x v="1"/>
    <n v="0.70576691627502397"/>
    <n v="0.36845913529396002"/>
    <n v="0.46878826618194502"/>
    <n v="0.231271892786026"/>
    <n v="0.215352147817611"/>
    <n v="0.67188161611556996"/>
    <n v="4"/>
  </r>
  <r>
    <n v="26"/>
    <n v="1"/>
    <x v="2"/>
    <n v="0.7637005"/>
    <n v="0.62778599999999996"/>
    <n v="0.683114"/>
    <n v="0.64570000000000005"/>
    <n v="0.664462"/>
    <n v="0.71450000000000002"/>
    <n v="4"/>
  </r>
  <r>
    <n v="26"/>
    <n v="1"/>
    <x v="3"/>
    <n v="0.57119999999999904"/>
    <n v="0.52750050000000004"/>
    <n v="0.51186900000000002"/>
    <n v="0.47278900000000001"/>
    <n v="0.46119500000000002"/>
    <n v="0.52049999999999996"/>
    <n v="4"/>
  </r>
  <r>
    <n v="26"/>
    <n v="1"/>
    <x v="0"/>
    <n v="1.1420398950576701E-2"/>
    <n v="5.8081805706024101E-2"/>
    <n v="-3.7673234939575098E-2"/>
    <n v="-4.5129299163818297E-2"/>
    <n v="-0.17997372150421101"/>
    <n v="-8.0344200134277302E-2"/>
    <n v="4"/>
  </r>
  <r>
    <n v="26"/>
    <n v="1"/>
    <x v="1"/>
    <n v="0.43178656697273199"/>
    <n v="0.39185804128646801"/>
    <n v="0.534213066101074"/>
    <n v="0.255709618330001"/>
    <n v="0.30772656202316201"/>
    <n v="0.72567814588546697"/>
    <n v="4"/>
  </r>
  <r>
    <n v="26"/>
    <n v="1"/>
    <x v="2"/>
    <n v="0.76134999999999997"/>
    <n v="0.62354399999999999"/>
    <n v="0.671763"/>
    <n v="0.66247599999999995"/>
    <n v="0.68368099999999998"/>
    <n v="0.73599999999999999"/>
    <n v="4"/>
  </r>
  <r>
    <n v="26"/>
    <n v="1"/>
    <x v="3"/>
    <n v="0.53100749999999997"/>
    <n v="0.51006899999999999"/>
    <n v="0.50625699999999996"/>
    <n v="0.48431649999999998"/>
    <n v="0.49292799999999998"/>
    <n v="0.51300000000000001"/>
    <n v="4"/>
  </r>
  <r>
    <n v="26"/>
    <n v="1"/>
    <x v="0"/>
    <n v="-5.5870175361633301E-2"/>
    <n v="3.7537723779678303E-2"/>
    <n v="-6.3880205154418904E-2"/>
    <n v="-9.2816635966300895E-2"/>
    <n v="-0.26272487640380798"/>
    <n v="-0.149463295936584"/>
    <n v="4"/>
  </r>
  <r>
    <n v="26"/>
    <n v="1"/>
    <x v="1"/>
    <n v="0.66853952407836903"/>
    <n v="0.37131395936012201"/>
    <n v="0.50800609588623002"/>
    <n v="0.208022281527519"/>
    <n v="0.22497542202472601"/>
    <n v="0.65655905008315996"/>
    <n v="4"/>
  </r>
  <r>
    <n v="26"/>
    <n v="1"/>
    <x v="2"/>
    <n v="0.791269"/>
    <n v="0.61399300000000001"/>
    <n v="0.66562500000000002"/>
    <n v="0.65600049999999999"/>
    <n v="0.67091899999999904"/>
    <n v="0.71950000000000003"/>
    <n v="4"/>
  </r>
  <r>
    <n v="26"/>
    <n v="1"/>
    <x v="3"/>
    <n v="0.54921949999999997"/>
    <n v="0.50849350000000004"/>
    <n v="0.55072099999999902"/>
    <n v="0.45294499999999999"/>
    <n v="0.435118"/>
    <n v="0.50449999999999995"/>
    <n v="4"/>
  </r>
  <r>
    <n v="26"/>
    <n v="1"/>
    <x v="0"/>
    <n v="1.1386632919311499E-2"/>
    <n v="6.4762294292449896E-2"/>
    <n v="-7.26782381534576E-2"/>
    <n v="-8.3132594823837197E-2"/>
    <n v="-0.267372786998748"/>
    <n v="-0.12779819965362499"/>
    <n v="4"/>
  </r>
  <r>
    <n v="26"/>
    <n v="1"/>
    <x v="1"/>
    <n v="0.68051755428314198"/>
    <n v="0.39853852987289401"/>
    <n v="0.499208062887191"/>
    <n v="0.21770632266998199"/>
    <n v="0.22032751142978599"/>
    <n v="0.67822414636611905"/>
    <n v="4"/>
  </r>
  <r>
    <n v="26"/>
    <n v="1"/>
    <x v="2"/>
    <n v="0.77816750000000001"/>
    <n v="0.60727299999999995"/>
    <n v="0.65184500000000001"/>
    <n v="0.65510049999999997"/>
    <n v="0.64960300000000004"/>
    <n v="0.73699999999999999"/>
    <n v="4"/>
  </r>
  <r>
    <n v="26"/>
    <n v="1"/>
    <x v="3"/>
    <n v="0.54121600000000003"/>
    <n v="0.51944000000000001"/>
    <n v="0.50190100000000004"/>
    <n v="0.47827799999999998"/>
    <n v="0.45239200000000002"/>
    <n v="0.51549999999999996"/>
    <n v="4"/>
  </r>
  <r>
    <n v="26"/>
    <n v="1"/>
    <x v="0"/>
    <n v="-6.71874284744262E-2"/>
    <n v="2.07808315753936E-2"/>
    <n v="-8.8328808546066201E-2"/>
    <n v="-8.9727863669395405E-2"/>
    <n v="-0.26390102505683899"/>
    <n v="-0.133372902870178"/>
    <n v="4"/>
  </r>
  <r>
    <n v="26"/>
    <n v="1"/>
    <x v="1"/>
    <n v="0.69023096561431796"/>
    <n v="0.35455706715583801"/>
    <n v="0.48355749249458302"/>
    <n v="0.21111105382442399"/>
    <n v="0.223799258470535"/>
    <n v="0.67264944314956598"/>
    <n v="4"/>
  </r>
  <r>
    <n v="26"/>
    <n v="1"/>
    <x v="2"/>
    <n v="0.76393999999999995"/>
    <n v="0.61627549999999998"/>
    <n v="0.63637249999999901"/>
    <n v="0.64524000000000004"/>
    <n v="0.66310199999999997"/>
    <n v="0.72750000000000004"/>
    <n v="4"/>
  </r>
  <r>
    <n v="26"/>
    <n v="1"/>
    <x v="3"/>
    <n v="0.52574799999999999"/>
    <n v="0.51763700000000001"/>
    <n v="0.52902150000000003"/>
    <n v="0.45415299999999997"/>
    <n v="0.48071999999999998"/>
    <n v="0.51"/>
    <n v="4"/>
  </r>
  <r>
    <n v="28"/>
    <n v="1"/>
    <x v="0"/>
    <n v="3.0030250549316399E-2"/>
    <n v="-3.7698388099670403E-2"/>
    <n v="-2.8200641274452199E-2"/>
    <n v="-6.2388718128204297E-2"/>
    <n v="6.8281590938568098E-3"/>
    <n v="-9.0521156787872301E-2"/>
    <n v="4"/>
  </r>
  <r>
    <n v="28"/>
    <n v="1"/>
    <x v="1"/>
    <n v="0.77016448974609297"/>
    <n v="0.43444603681564298"/>
    <n v="0.12985904514789501"/>
    <n v="0.20818424224853499"/>
    <n v="0.31736820936202997"/>
    <n v="0.76886218786239602"/>
    <n v="4"/>
  </r>
  <r>
    <n v="28"/>
    <n v="1"/>
    <x v="2"/>
    <n v="0.84165900000000005"/>
    <n v="0.65811500000000001"/>
    <n v="0.56172499999999903"/>
    <n v="0.60751699999999997"/>
    <n v="0.616232"/>
    <n v="0.80249999999999999"/>
    <n v="4"/>
  </r>
  <r>
    <n v="28"/>
    <n v="1"/>
    <x v="3"/>
    <n v="0.55270600000000003"/>
    <n v="0.51262850000000004"/>
    <n v="0.48245900000000003"/>
    <n v="0.50106200000000001"/>
    <n v="0.524316"/>
    <n v="0.50900000000000001"/>
    <n v="4"/>
  </r>
  <r>
    <n v="28"/>
    <n v="1"/>
    <x v="0"/>
    <n v="-0.142786920070648"/>
    <n v="6.0921609401702803E-3"/>
    <n v="-5.8886915445327703E-2"/>
    <n v="-5.8740153908729498E-2"/>
    <n v="-2.3484557867050102E-2"/>
    <n v="-0.111686706542968"/>
    <n v="4"/>
  </r>
  <r>
    <n v="28"/>
    <n v="1"/>
    <x v="1"/>
    <n v="0.57856458425521795"/>
    <n v="0.47823658585548401"/>
    <n v="9.9172770977020194E-2"/>
    <n v="0.21183280646800901"/>
    <n v="0.28705549240112299"/>
    <n v="0.74769663810729903"/>
    <n v="4"/>
  </r>
  <r>
    <n v="28"/>
    <n v="1"/>
    <x v="2"/>
    <n v="0.81365999999999905"/>
    <n v="0.70620950000000005"/>
    <n v="0.57661700000000005"/>
    <n v="0.63624899999999995"/>
    <n v="0.63674199999999903"/>
    <n v="0.78900000000000003"/>
    <n v="4"/>
  </r>
  <r>
    <n v="28"/>
    <n v="1"/>
    <x v="3"/>
    <n v="0.48487599999999997"/>
    <n v="0.53748549999999995"/>
    <n v="0.50090249999999903"/>
    <n v="0.53808299999999998"/>
    <n v="0.49301349999999999"/>
    <n v="0.50900000000000001"/>
    <n v="4"/>
  </r>
  <r>
    <n v="28"/>
    <n v="1"/>
    <x v="0"/>
    <n v="-0.14463579654693601"/>
    <n v="4.3496370315551702E-2"/>
    <n v="-2.99242138862609E-3"/>
    <n v="6.9841146469116202E-3"/>
    <n v="4.2019724845886203E-2"/>
    <n v="-0.11116200685501"/>
    <n v="4"/>
  </r>
  <r>
    <n v="28"/>
    <n v="1"/>
    <x v="1"/>
    <n v="0.60737621784210205"/>
    <n v="0.51564079523086503"/>
    <n v="0.15506726503372101"/>
    <n v="0.27755707502365101"/>
    <n v="0.352559775114059"/>
    <n v="0.74822133779525701"/>
    <n v="4"/>
  </r>
  <r>
    <n v="28"/>
    <n v="1"/>
    <x v="2"/>
    <n v="0.82211199999999995"/>
    <n v="0.71095399999999997"/>
    <n v="0.59660599999999997"/>
    <n v="0.69791899999999996"/>
    <n v="0.674597"/>
    <n v="0.82649999999999901"/>
    <n v="4"/>
  </r>
  <r>
    <n v="28"/>
    <n v="1"/>
    <x v="3"/>
    <n v="0.51764500000000002"/>
    <n v="0.54197949999999995"/>
    <n v="0.52044999999999997"/>
    <n v="0.55126500000000001"/>
    <n v="0.5729535"/>
    <n v="0.52399999999999902"/>
    <n v="4"/>
  </r>
  <r>
    <n v="28"/>
    <n v="1"/>
    <x v="0"/>
    <n v="1.9221305847167899E-3"/>
    <n v="1.5216618776321401E-2"/>
    <n v="-2.1399363875389099E-2"/>
    <n v="-1.9247978925704901E-2"/>
    <n v="-1.65396332740783E-2"/>
    <n v="-9.1616213321685694E-2"/>
    <n v="4"/>
  </r>
  <r>
    <n v="28"/>
    <n v="1"/>
    <x v="1"/>
    <n v="0.72778552770614602"/>
    <n v="0.48736104369163502"/>
    <n v="0.13666032254695801"/>
    <n v="0.25132498145103399"/>
    <n v="0.29400041699409402"/>
    <n v="0.76776713132858199"/>
    <n v="4"/>
  </r>
  <r>
    <n v="28"/>
    <n v="1"/>
    <x v="2"/>
    <n v="0.84593699999999905"/>
    <n v="0.68925249999999905"/>
    <n v="0.583866"/>
    <n v="0.60407100000000002"/>
    <n v="0.61609399999999903"/>
    <n v="0.79349999999999998"/>
    <n v="4"/>
  </r>
  <r>
    <n v="28"/>
    <n v="1"/>
    <x v="3"/>
    <n v="0.54878349999999998"/>
    <n v="0.54339850000000001"/>
    <n v="0.51283699999999999"/>
    <n v="0.51525449999999995"/>
    <n v="0.48791200000000001"/>
    <n v="0.51649999999999996"/>
    <n v="4"/>
  </r>
  <r>
    <n v="28"/>
    <n v="1"/>
    <x v="0"/>
    <n v="-1.0011613368988001E-2"/>
    <n v="-5.5875122547149603E-2"/>
    <n v="-3.5504430532455403E-2"/>
    <n v="-6.8008795380592305E-2"/>
    <n v="-5.9006810188293396E-3"/>
    <n v="-9.3605577945709201E-2"/>
    <n v="4"/>
  </r>
  <r>
    <n v="28"/>
    <n v="1"/>
    <x v="1"/>
    <n v="0.80558180809020996"/>
    <n v="0.41626930236816401"/>
    <n v="0.122555255889892"/>
    <n v="0.20256416499614699"/>
    <n v="0.30463936924934298"/>
    <n v="0.76577776670455899"/>
    <n v="4"/>
  </r>
  <r>
    <n v="28"/>
    <n v="1"/>
    <x v="2"/>
    <n v="0.84641499999999903"/>
    <n v="0.67582900000000001"/>
    <n v="0.55247299999999999"/>
    <n v="0.63195999999999997"/>
    <n v="0.62858999999999998"/>
    <n v="0.806499999999999"/>
    <n v="4"/>
  </r>
  <r>
    <n v="28"/>
    <n v="1"/>
    <x v="3"/>
    <n v="0.57117899999999999"/>
    <n v="0.52584050000000004"/>
    <n v="0.50522699999999998"/>
    <n v="0.52948700000000004"/>
    <n v="0.49628249999999902"/>
    <n v="0.53249999999999997"/>
    <n v="4"/>
  </r>
  <r>
    <n v="29"/>
    <n v="1"/>
    <x v="0"/>
    <n v="1.5982985496520899E-2"/>
    <n v="-0.14476108551025299"/>
    <n v="-2.0960420370101901E-2"/>
    <n v="3.5198226571082999E-2"/>
    <n v="-5.6143254041671697E-2"/>
    <n v="-9.09771919250488E-2"/>
    <n v="4"/>
  </r>
  <r>
    <n v="29"/>
    <n v="1"/>
    <x v="1"/>
    <n v="0.68814170360565097"/>
    <n v="0.51733726263046198"/>
    <n v="0.30140849947929299"/>
    <n v="0.21169452369213099"/>
    <n v="0.39143124222755399"/>
    <n v="0.80292898416519098"/>
    <n v="4"/>
  </r>
  <r>
    <n v="29"/>
    <n v="1"/>
    <x v="2"/>
    <n v="0.86007100000000003"/>
    <n v="0.70884499999999995"/>
    <n v="0.70781899999999998"/>
    <n v="0.69396099999999905"/>
    <n v="0.75930199999999903"/>
    <n v="0.80199999999999905"/>
    <n v="4"/>
  </r>
  <r>
    <n v="29"/>
    <n v="1"/>
    <x v="3"/>
    <n v="0.56193599999999999"/>
    <n v="0.49850699999999998"/>
    <n v="0.53815550000000001"/>
    <n v="0.50376100000000001"/>
    <n v="0.52501699999999996"/>
    <n v="0.53049999999999997"/>
    <n v="4"/>
  </r>
  <r>
    <n v="29"/>
    <n v="1"/>
    <x v="0"/>
    <n v="-0.127892971038818"/>
    <n v="-8.8120162487030002E-2"/>
    <n v="6.7838430404662999E-3"/>
    <n v="3.6676704883575398E-2"/>
    <n v="2.7920663356780999E-2"/>
    <n v="-0.109720110893249"/>
    <n v="4"/>
  </r>
  <r>
    <n v="29"/>
    <n v="1"/>
    <x v="1"/>
    <n v="0.51503098011016801"/>
    <n v="0.57397818565368597"/>
    <n v="0.32915276288986201"/>
    <n v="0.213173002004623"/>
    <n v="0.47549515962600702"/>
    <n v="0.78418606519699097"/>
    <n v="4"/>
  </r>
  <r>
    <n v="29"/>
    <n v="1"/>
    <x v="2"/>
    <n v="0.84307600000000005"/>
    <n v="0.74846299999999899"/>
    <n v="0.684809"/>
    <n v="0.71712699999999996"/>
    <n v="0.77588199999999996"/>
    <n v="0.81799999999999995"/>
    <n v="4"/>
  </r>
  <r>
    <n v="29"/>
    <n v="1"/>
    <x v="3"/>
    <n v="0.52170300000000003"/>
    <n v="0.53116149999999995"/>
    <n v="0.518140499999999"/>
    <n v="0.53803299999999998"/>
    <n v="0.55812600000000001"/>
    <n v="0.52549999999999997"/>
    <n v="4"/>
  </r>
  <r>
    <n v="29"/>
    <n v="1"/>
    <x v="0"/>
    <n v="-3.05899977684021E-2"/>
    <n v="-7.7875256538391099E-2"/>
    <n v="1.7777234315872099E-2"/>
    <n v="5.5217057466506902E-2"/>
    <n v="3.2776981592178303E-2"/>
    <n v="-9.8189592361450195E-2"/>
    <n v="4"/>
  </r>
  <r>
    <n v="29"/>
    <n v="1"/>
    <x v="1"/>
    <n v="0.76340937614440896"/>
    <n v="0.584223091602325"/>
    <n v="0.340146154165267"/>
    <n v="0.23171335458755399"/>
    <n v="0.48035147786140397"/>
    <n v="0.79571658372878995"/>
    <n v="4"/>
  </r>
  <r>
    <n v="29"/>
    <n v="1"/>
    <x v="2"/>
    <n v="0.86761699999999997"/>
    <n v="0.74546400000000002"/>
    <n v="0.68718800000000002"/>
    <n v="0.72325700000000004"/>
    <n v="0.79445100000000002"/>
    <n v="0.8075"/>
    <n v="4"/>
  </r>
  <r>
    <n v="29"/>
    <n v="1"/>
    <x v="3"/>
    <n v="0.55331799999999998"/>
    <n v="0.52215350000000005"/>
    <n v="0.5256615"/>
    <n v="0.542319"/>
    <n v="0.560164"/>
    <n v="0.53549999999999998"/>
    <n v="4"/>
  </r>
  <r>
    <n v="29"/>
    <n v="1"/>
    <x v="0"/>
    <n v="7.2144448757171603E-2"/>
    <n v="-6.9623708724975503E-2"/>
    <n v="-2.6045143604278499E-3"/>
    <n v="1.05031281709671E-2"/>
    <n v="-3.7677496671676601E-2"/>
    <n v="-7.2683811187744099E-2"/>
    <n v="4"/>
  </r>
  <r>
    <n v="29"/>
    <n v="1"/>
    <x v="1"/>
    <n v="0.72771590948104803"/>
    <n v="0.59247463941574097"/>
    <n v="0.31976440548896701"/>
    <n v="0.18699942529201499"/>
    <n v="0.40989699959754899"/>
    <n v="0.821222364902496"/>
    <n v="4"/>
  </r>
  <r>
    <n v="29"/>
    <n v="1"/>
    <x v="2"/>
    <n v="0.84455899999999995"/>
    <n v="0.74133549999999904"/>
    <n v="0.68182599999999904"/>
    <n v="0.71313300000000002"/>
    <n v="0.76193199999999905"/>
    <n v="0.79849999999999999"/>
    <n v="4"/>
  </r>
  <r>
    <n v="29"/>
    <n v="1"/>
    <x v="3"/>
    <n v="0.57541100000000001"/>
    <n v="0.52603100000000003"/>
    <n v="0.53431049999999902"/>
    <n v="0.50687700000000002"/>
    <n v="0.52967350000000002"/>
    <n v="0.53900000000000003"/>
    <n v="4"/>
  </r>
  <r>
    <n v="29"/>
    <n v="1"/>
    <x v="0"/>
    <n v="-0.11046892404556199"/>
    <n v="-0.15093189477920499"/>
    <n v="-3.8717478513717603E-2"/>
    <n v="9.6115469932556098E-4"/>
    <n v="-3.9672791957855197E-2"/>
    <n v="-0.11568015813827499"/>
    <n v="4"/>
  </r>
  <r>
    <n v="29"/>
    <n v="1"/>
    <x v="1"/>
    <n v="0.68339818716049106"/>
    <n v="0.51116645336151101"/>
    <n v="0.28365144133567799"/>
    <n v="0.17745745182037301"/>
    <n v="0.40790170431137002"/>
    <n v="0.778226017951965"/>
    <n v="4"/>
  </r>
  <r>
    <n v="29"/>
    <n v="1"/>
    <x v="2"/>
    <n v="0.83386150000000003"/>
    <n v="0.73190200000000005"/>
    <n v="0.6919575"/>
    <n v="0.70719999999999905"/>
    <n v="0.77778399999999903"/>
    <n v="0.83250000000000002"/>
    <n v="4"/>
  </r>
  <r>
    <n v="29"/>
    <n v="1"/>
    <x v="3"/>
    <n v="0.53584499999999902"/>
    <n v="0.51326799999999995"/>
    <n v="0.54688400000000004"/>
    <n v="0.51551599999999997"/>
    <n v="0.53316649999999999"/>
    <n v="0.54399999999999904"/>
    <n v="4"/>
  </r>
  <r>
    <n v="30"/>
    <n v="1"/>
    <x v="0"/>
    <n v="-1.8409669399261398E-2"/>
    <n v="-0.219069853425025"/>
    <n v="-1.7284460365772199E-2"/>
    <n v="2.19248235225677E-2"/>
    <n v="-2.5752246379852201E-2"/>
    <n v="-0.193986415863037"/>
    <n v="4"/>
  </r>
  <r>
    <n v="30"/>
    <n v="1"/>
    <x v="1"/>
    <n v="0.67718714475631703"/>
    <n v="0.24088691174983901"/>
    <n v="7.6551988720893804E-2"/>
    <n v="0.300302743911743"/>
    <n v="0.35516741871833801"/>
    <n v="0.68890011310577304"/>
    <n v="4"/>
  </r>
  <r>
    <n v="30"/>
    <n v="1"/>
    <x v="2"/>
    <n v="0.84925499999999898"/>
    <n v="0.64911049999999904"/>
    <n v="0.51539250000000003"/>
    <n v="0.75098549999999997"/>
    <n v="0.69573499999999999"/>
    <n v="0.80349999999999899"/>
    <n v="4"/>
  </r>
  <r>
    <n v="30"/>
    <n v="1"/>
    <x v="3"/>
    <n v="0.58363399999999899"/>
    <n v="0.47177799999999998"/>
    <n v="0.50470199999999998"/>
    <n v="0.55188199999999998"/>
    <n v="0.52697300000000002"/>
    <n v="0.50800000000000001"/>
    <n v="4"/>
  </r>
  <r>
    <n v="30"/>
    <n v="1"/>
    <x v="0"/>
    <n v="0.116168677806854"/>
    <n v="-0.24474418163299499"/>
    <n v="5.0459802150726301E-3"/>
    <n v="6.6417336463928195E-2"/>
    <n v="-9.5916986465454102E-3"/>
    <n v="-0.17057836055755601"/>
    <n v="4"/>
  </r>
  <r>
    <n v="30"/>
    <n v="1"/>
    <x v="1"/>
    <n v="0.68916153907775801"/>
    <n v="0.21521258354187001"/>
    <n v="9.8882429301738697E-2"/>
    <n v="0.34479525685310303"/>
    <n v="0.37132796645164401"/>
    <n v="0.71230816841125399"/>
    <n v="4"/>
  </r>
  <r>
    <n v="30"/>
    <n v="1"/>
    <x v="2"/>
    <n v="0.85192999999999997"/>
    <n v="0.635795"/>
    <n v="0.53388800000000003"/>
    <n v="0.74942299999999995"/>
    <n v="0.67078099999999996"/>
    <n v="0.78899999999999904"/>
    <n v="4"/>
  </r>
  <r>
    <n v="30"/>
    <n v="1"/>
    <x v="3"/>
    <n v="0.56680549999999996"/>
    <n v="0.46170299999999997"/>
    <n v="0.52133600000000002"/>
    <n v="0.57698700000000003"/>
    <n v="0.53985799999999995"/>
    <n v="0.502"/>
    <n v="4"/>
  </r>
  <r>
    <n v="30"/>
    <n v="1"/>
    <x v="0"/>
    <n v="6.8571329116821206E-2"/>
    <n v="-0.27486753463745101"/>
    <n v="3.50509658455848E-2"/>
    <n v="6.0240238904953003E-2"/>
    <n v="3.5459011793136597E-2"/>
    <n v="-0.17487996816635101"/>
    <n v="4"/>
  </r>
  <r>
    <n v="30"/>
    <n v="1"/>
    <x v="1"/>
    <n v="0.82119649648666304"/>
    <n v="0.185089230537414"/>
    <n v="0.12888741493225001"/>
    <n v="0.33861815929412797"/>
    <n v="0.41637867689132602"/>
    <n v="0.70800656080245905"/>
    <n v="4"/>
  </r>
  <r>
    <n v="30"/>
    <n v="1"/>
    <x v="2"/>
    <n v="0.85617200000000004"/>
    <n v="0.64305799999999902"/>
    <n v="0.52836899999999998"/>
    <n v="0.77121799999999996"/>
    <n v="0.71972799999999904"/>
    <n v="0.8145"/>
    <n v="4"/>
  </r>
  <r>
    <n v="30"/>
    <n v="1"/>
    <x v="3"/>
    <n v="0.61344999999999905"/>
    <n v="0.47282750000000001"/>
    <n v="0.53198900000000005"/>
    <n v="0.567519"/>
    <n v="0.53222950000000002"/>
    <n v="0.52800000000000002"/>
    <n v="4"/>
  </r>
  <r>
    <n v="30"/>
    <n v="1"/>
    <x v="0"/>
    <n v="0.15657860040664601"/>
    <n v="-0.22396628558635701"/>
    <n v="4.6383343636989503E-2"/>
    <n v="7.6732397079467704E-2"/>
    <n v="5.7045340538024902E-2"/>
    <n v="-0.15932559967040999"/>
    <n v="4"/>
  </r>
  <r>
    <n v="30"/>
    <n v="1"/>
    <x v="1"/>
    <n v="0.72873270511627197"/>
    <n v="0.235990479588508"/>
    <n v="0.14021979272365501"/>
    <n v="0.35511031746864302"/>
    <n v="0.43796500563621499"/>
    <n v="0.72356092929839999"/>
    <n v="4"/>
  </r>
  <r>
    <n v="30"/>
    <n v="1"/>
    <x v="2"/>
    <n v="0.85240000000000005"/>
    <n v="0.63135200000000002"/>
    <n v="0.54658149999999905"/>
    <n v="0.76526099999999997"/>
    <n v="0.69801249999999904"/>
    <n v="0.80300000000000005"/>
    <n v="4"/>
  </r>
  <r>
    <n v="30"/>
    <n v="1"/>
    <x v="3"/>
    <n v="0.60807699999999998"/>
    <n v="0.46767549999999902"/>
    <n v="0.52033249999999998"/>
    <n v="0.54446899999999998"/>
    <n v="0.53123750000000003"/>
    <n v="0.51749999999999996"/>
    <n v="4"/>
  </r>
  <r>
    <n v="30"/>
    <n v="1"/>
    <x v="0"/>
    <n v="0.144199132919311"/>
    <n v="-0.17625468969345001"/>
    <n v="-1.6001954674720702E-2"/>
    <n v="2.0690262317657401E-2"/>
    <n v="-2.5776892900466902E-2"/>
    <n v="-0.157371520996093"/>
    <n v="4"/>
  </r>
  <r>
    <n v="30"/>
    <n v="1"/>
    <x v="1"/>
    <n v="0.75024276971817005"/>
    <n v="0.28370207548141402"/>
    <n v="7.7834494411945301E-2"/>
    <n v="0.299068182706832"/>
    <n v="0.355142772197723"/>
    <n v="0.72551500797271695"/>
    <n v="4"/>
  </r>
  <r>
    <n v="30"/>
    <n v="1"/>
    <x v="2"/>
    <n v="0.83265500000000003"/>
    <n v="0.64705100000000004"/>
    <n v="0.50003900000000001"/>
    <n v="0.75235700000000005"/>
    <n v="0.65329000000000004"/>
    <n v="0.81850000000000001"/>
    <n v="4"/>
  </r>
  <r>
    <n v="30"/>
    <n v="1"/>
    <x v="3"/>
    <n v="0.61251250000000002"/>
    <n v="0.49688199999999999"/>
    <n v="0.490144999999999"/>
    <n v="0.56437250000000005"/>
    <n v="0.50485899999999995"/>
    <n v="0.52100000000000002"/>
    <n v="4"/>
  </r>
  <r>
    <n v="31"/>
    <n v="1"/>
    <x v="0"/>
    <n v="2.9730081558227501E-2"/>
    <n v="0.14719972014427099"/>
    <n v="3.5231202840804998E-2"/>
    <n v="-1.13030076026916E-2"/>
    <n v="6.5083205699920602E-3"/>
    <n v="-0.14316642284393299"/>
    <n v="4"/>
  </r>
  <r>
    <n v="31"/>
    <n v="1"/>
    <x v="1"/>
    <n v="0.66540586948394698"/>
    <n v="0.56653726100921598"/>
    <n v="0.28390988707542397"/>
    <n v="0.23542508482933"/>
    <n v="0.37815326452255199"/>
    <n v="0.711084604263305"/>
    <n v="4"/>
  </r>
  <r>
    <n v="31"/>
    <n v="1"/>
    <x v="2"/>
    <n v="0.80913199999999996"/>
    <n v="0.71919999999999995"/>
    <n v="0.66884750000000004"/>
    <n v="0.72604150000000001"/>
    <n v="0.69543199999999905"/>
    <n v="0.74099999999999999"/>
    <n v="4"/>
  </r>
  <r>
    <n v="31"/>
    <n v="1"/>
    <x v="3"/>
    <n v="0.54243649999999999"/>
    <n v="0.57097799999999999"/>
    <n v="0.55166400000000004"/>
    <n v="0.52812550000000003"/>
    <n v="0.53602499999999997"/>
    <n v="0.51900000000000002"/>
    <n v="4"/>
  </r>
  <r>
    <n v="31"/>
    <n v="1"/>
    <x v="0"/>
    <n v="-8.78278613090515E-2"/>
    <n v="0.20744565129279999"/>
    <n v="7.4857532978057806E-2"/>
    <n v="-1.7293289303779599E-2"/>
    <n v="6.2480181455612099E-2"/>
    <n v="-0.14287650585174499"/>
    <n v="4"/>
  </r>
  <r>
    <n v="31"/>
    <n v="1"/>
    <x v="1"/>
    <n v="0.51561522483825595"/>
    <n v="0.62678319215774503"/>
    <n v="0.323536217212677"/>
    <n v="0.22943480312824199"/>
    <n v="0.434125125408172"/>
    <n v="0.71137452125549305"/>
    <n v="4"/>
  </r>
  <r>
    <n v="31"/>
    <n v="1"/>
    <x v="2"/>
    <n v="0.80706100000000003"/>
    <n v="0.74340799999999996"/>
    <n v="0.66741300000000003"/>
    <n v="0.73710449999999905"/>
    <n v="0.71857599999999999"/>
    <n v="0.76649999999999996"/>
    <n v="4"/>
  </r>
  <r>
    <n v="31"/>
    <n v="1"/>
    <x v="3"/>
    <n v="0.51596500000000001"/>
    <n v="0.6202645"/>
    <n v="0.52971699999999999"/>
    <n v="0.52602150000000003"/>
    <n v="0.55470600000000003"/>
    <n v="0.50049999999999994"/>
    <n v="4"/>
  </r>
  <r>
    <n v="31"/>
    <n v="1"/>
    <x v="0"/>
    <n v="5.8479964733123703E-2"/>
    <n v="0.14424255490303001"/>
    <n v="1.7676830291747998E-2"/>
    <n v="-3.5886764526367101E-3"/>
    <n v="-8.5616111755370996E-4"/>
    <n v="-0.142626762390136"/>
    <n v="4"/>
  </r>
  <r>
    <n v="31"/>
    <n v="1"/>
    <x v="1"/>
    <n v="0.74355483055114702"/>
    <n v="0.56358009576797397"/>
    <n v="0.26635551452636702"/>
    <n v="0.24313941597938499"/>
    <n v="0.37078878283500599"/>
    <n v="0.71162426471710205"/>
    <n v="4"/>
  </r>
  <r>
    <n v="31"/>
    <n v="1"/>
    <x v="2"/>
    <n v="0.81508999999999998"/>
    <n v="0.71816449999999998"/>
    <n v="0.67917349999999999"/>
    <n v="0.72521449999999998"/>
    <n v="0.68249899999999997"/>
    <n v="0.75700000000000001"/>
    <n v="4"/>
  </r>
  <r>
    <n v="31"/>
    <n v="1"/>
    <x v="3"/>
    <n v="0.53040900000000002"/>
    <n v="0.6026475"/>
    <n v="0.55105700000000002"/>
    <n v="0.52490599999999998"/>
    <n v="0.52084599999999903"/>
    <n v="0.51100000000000001"/>
    <n v="4"/>
  </r>
  <r>
    <n v="31"/>
    <n v="1"/>
    <x v="0"/>
    <n v="-2.64333486557006E-2"/>
    <n v="0.115265935659408"/>
    <n v="5.57307600975036E-2"/>
    <n v="-2.7178689837455701E-2"/>
    <n v="4.2663216590881299E-2"/>
    <n v="-0.15860921144485399"/>
    <n v="4"/>
  </r>
  <r>
    <n v="31"/>
    <n v="1"/>
    <x v="1"/>
    <n v="0.70305711030960005"/>
    <n v="0.53460347652435303"/>
    <n v="0.30440944433212203"/>
    <n v="0.21954940259456601"/>
    <n v="0.414308160543441"/>
    <n v="0.69564181566238403"/>
    <n v="4"/>
  </r>
  <r>
    <n v="31"/>
    <n v="1"/>
    <x v="2"/>
    <n v="0.832175"/>
    <n v="0.71981050000000002"/>
    <n v="0.66503999999999897"/>
    <n v="0.71927200000000002"/>
    <n v="0.68258299999999905"/>
    <n v="0.74450000000000005"/>
    <n v="4"/>
  </r>
  <r>
    <n v="31"/>
    <n v="1"/>
    <x v="3"/>
    <n v="0.54499249999999999"/>
    <n v="0.586063"/>
    <n v="0.53802899999999998"/>
    <n v="0.49579050000000002"/>
    <n v="0.55478450000000001"/>
    <n v="0.496"/>
    <n v="4"/>
  </r>
  <r>
    <n v="31"/>
    <n v="1"/>
    <x v="0"/>
    <n v="0.11545234918594301"/>
    <n v="0.152302771806716"/>
    <n v="6.00999593734741E-2"/>
    <n v="1.7988711595535199E-2"/>
    <n v="4.3404221534728997E-2"/>
    <n v="-0.123206317424774"/>
    <n v="4"/>
  </r>
  <r>
    <n v="31"/>
    <n v="1"/>
    <x v="1"/>
    <n v="0.76874232292175204"/>
    <n v="0.57164031267166104"/>
    <n v="0.30877864360809298"/>
    <n v="0.26471680402755698"/>
    <n v="0.41504916548728898"/>
    <n v="0.73104470968246404"/>
    <n v="4"/>
  </r>
  <r>
    <n v="31"/>
    <n v="1"/>
    <x v="2"/>
    <n v="0.79102950000000005"/>
    <n v="0.70855299999999999"/>
    <n v="0.67094499999999901"/>
    <n v="0.75570150000000003"/>
    <n v="0.73490299999999997"/>
    <n v="0.76849999999999996"/>
    <n v="4"/>
  </r>
  <r>
    <n v="31"/>
    <n v="1"/>
    <x v="3"/>
    <n v="0.61502849999999998"/>
    <n v="0.59545999999999899"/>
    <n v="0.53957350000000004"/>
    <n v="0.5312945"/>
    <n v="0.53422199999999997"/>
    <n v="0.50849999999999995"/>
    <n v="4"/>
  </r>
  <r>
    <n v="33"/>
    <n v="1"/>
    <x v="0"/>
    <n v="0.19890493154525701"/>
    <n v="-2.2040441632270799E-2"/>
    <n v="-0.15267369151115401"/>
    <n v="0.17229214310645999"/>
    <n v="-0.13653686642646701"/>
    <n v="-0.35365191102027799"/>
    <n v="4"/>
  </r>
  <r>
    <n v="33"/>
    <n v="1"/>
    <x v="1"/>
    <n v="0.71706986427307096"/>
    <n v="-0.19148366153240201"/>
    <n v="-3.8495454937219598E-3"/>
    <n v="0.53498667478561401"/>
    <n v="0.27434879541397"/>
    <n v="0.491764515638351"/>
    <n v="4"/>
  </r>
  <r>
    <n v="33"/>
    <n v="1"/>
    <x v="2"/>
    <n v="0.79648099999999999"/>
    <n v="0.40878100000000001"/>
    <n v="0.4936275"/>
    <n v="0.74796799999999997"/>
    <n v="0.64957500000000001"/>
    <n v="0.72449999999999903"/>
    <n v="4"/>
  </r>
  <r>
    <n v="33"/>
    <n v="1"/>
    <x v="3"/>
    <n v="0.6245425"/>
    <n v="0.46340599999999998"/>
    <n v="0.46106399999999997"/>
    <n v="0.5328195"/>
    <n v="0.46355799999999903"/>
    <n v="0.47099999999999997"/>
    <n v="4"/>
  </r>
  <r>
    <n v="33"/>
    <n v="1"/>
    <x v="0"/>
    <n v="8.4361016750335693E-2"/>
    <n v="-2.0102024078369099E-2"/>
    <n v="-0.172698244452476"/>
    <n v="0.15121206641197199"/>
    <n v="-0.12704023718833901"/>
    <n v="-0.38118740916252097"/>
    <n v="4"/>
  </r>
  <r>
    <n v="33"/>
    <n v="1"/>
    <x v="1"/>
    <n v="0.69163298606872503"/>
    <n v="-0.18954524397850001"/>
    <n v="-2.3874109610915101E-2"/>
    <n v="0.51390659809112504"/>
    <n v="0.283845424652099"/>
    <n v="0.46422901749610901"/>
    <n v="4"/>
  </r>
  <r>
    <n v="33"/>
    <n v="1"/>
    <x v="2"/>
    <n v="0.81137300000000001"/>
    <n v="0.39755200000000002"/>
    <n v="0.474109"/>
    <n v="0.781779"/>
    <n v="0.65746499999999997"/>
    <n v="0.71399999999999997"/>
    <n v="4"/>
  </r>
  <r>
    <n v="33"/>
    <n v="1"/>
    <x v="3"/>
    <n v="0.57542549999999903"/>
    <n v="0.46523500000000001"/>
    <n v="0.47122700000000001"/>
    <n v="0.53298000000000001"/>
    <n v="0.49804349999999997"/>
    <n v="0.46450000000000002"/>
    <n v="4"/>
  </r>
  <r>
    <n v="33"/>
    <n v="1"/>
    <x v="0"/>
    <n v="2.6444435119628899E-2"/>
    <n v="8.2953274250030496E-4"/>
    <n v="-0.16219505667686401"/>
    <n v="0.17551186680793701"/>
    <n v="-5.71998953819274E-2"/>
    <n v="-0.37107035517692499"/>
    <n v="4"/>
  </r>
  <r>
    <n v="33"/>
    <n v="1"/>
    <x v="1"/>
    <n v="0.57158458232879605"/>
    <n v="-0.16861368715763"/>
    <n v="-1.3370914384722699E-2"/>
    <n v="0.53820639848709095"/>
    <n v="0.35368576645851102"/>
    <n v="0.47434607148170399"/>
    <n v="4"/>
  </r>
  <r>
    <n v="33"/>
    <n v="1"/>
    <x v="2"/>
    <n v="0.82728400000000002"/>
    <n v="0.40851199999999999"/>
    <n v="0.49341699999999999"/>
    <n v="0.77673899999999896"/>
    <n v="0.71405300000000005"/>
    <n v="0.72249999999999903"/>
    <n v="4"/>
  </r>
  <r>
    <n v="33"/>
    <n v="1"/>
    <x v="3"/>
    <n v="0.66318499999999903"/>
    <n v="0.46965000000000001"/>
    <n v="0.45156949999999901"/>
    <n v="0.53440449999999995"/>
    <n v="0.52466950000000001"/>
    <n v="0.47449999999999998"/>
    <n v="4"/>
  </r>
  <r>
    <n v="33"/>
    <n v="1"/>
    <x v="0"/>
    <n v="0.29448151588439903"/>
    <n v="-6.9833993911743103E-3"/>
    <n v="-0.158963873982429"/>
    <n v="0.20253655314445401"/>
    <n v="-0.103133827447891"/>
    <n v="-0.33734381198883001"/>
    <n v="4"/>
  </r>
  <r>
    <n v="33"/>
    <n v="1"/>
    <x v="1"/>
    <n v="0.74123948812484697"/>
    <n v="-0.17642661929130499"/>
    <n v="-1.0139729827642399E-2"/>
    <n v="0.56523108482360795"/>
    <n v="0.307751834392547"/>
    <n v="0.50807261466979903"/>
    <n v="4"/>
  </r>
  <r>
    <n v="33"/>
    <n v="1"/>
    <x v="2"/>
    <n v="0.85168500000000003"/>
    <n v="0.40194200000000002"/>
    <n v="0.49539549999999899"/>
    <n v="0.79175799999999996"/>
    <n v="0.68455100000000002"/>
    <n v="0.72899999999999998"/>
    <n v="4"/>
  </r>
  <r>
    <n v="33"/>
    <n v="1"/>
    <x v="3"/>
    <n v="0.67615000000000003"/>
    <n v="0.474273"/>
    <n v="0.45635300000000001"/>
    <n v="0.55879449999999997"/>
    <n v="0.50692300000000001"/>
    <n v="0.49099999999999999"/>
    <n v="4"/>
  </r>
  <r>
    <n v="33"/>
    <n v="1"/>
    <x v="0"/>
    <n v="0.27243924140930098"/>
    <n v="-1.4844849705696101E-2"/>
    <n v="-0.161326318979263"/>
    <n v="0.233539134263992"/>
    <n v="-4.9879163503646802E-2"/>
    <n v="-0.32952839136123602"/>
    <n v="4"/>
  </r>
  <r>
    <n v="33"/>
    <n v="1"/>
    <x v="1"/>
    <n v="0.78420001268386796"/>
    <n v="-0.184288069605827"/>
    <n v="-1.2502176687121299E-2"/>
    <n v="0.59623366594314497"/>
    <n v="0.36100649833679199"/>
    <n v="0.51588803529739302"/>
    <n v="4"/>
  </r>
  <r>
    <n v="33"/>
    <n v="1"/>
    <x v="2"/>
    <n v="0.83004999999999995"/>
    <n v="0.40854449999999998"/>
    <n v="0.49082199999999998"/>
    <n v="0.78395800000000004"/>
    <n v="0.690693"/>
    <n v="0.73599999999999999"/>
    <n v="4"/>
  </r>
  <r>
    <n v="33"/>
    <n v="1"/>
    <x v="3"/>
    <n v="0.658944999999999"/>
    <n v="0.44988849999999903"/>
    <n v="0.46869149999999998"/>
    <n v="0.57265149999999998"/>
    <n v="0.50462399999999996"/>
    <n v="0.51"/>
    <n v="4"/>
  </r>
  <r>
    <n v="34"/>
    <n v="1"/>
    <x v="0"/>
    <n v="-9.0815186500549303E-2"/>
    <n v="-0.11747866868972701"/>
    <n v="-5.0696730613708496E-4"/>
    <n v="-4.75396960973739E-2"/>
    <n v="-4.3408274650573696E-3"/>
    <n v="-0.126800656318664"/>
    <n v="4"/>
  </r>
  <r>
    <n v="34"/>
    <n v="1"/>
    <x v="1"/>
    <n v="0.66401517391204801"/>
    <n v="0.44655197858810403"/>
    <n v="0.177949279546737"/>
    <n v="0.154310807585716"/>
    <n v="0.282587349414825"/>
    <n v="0.74320644140243497"/>
    <n v="4"/>
  </r>
  <r>
    <n v="34"/>
    <n v="1"/>
    <x v="2"/>
    <n v="0.79615799999999903"/>
    <n v="0.68737599999999999"/>
    <n v="0.57856750000000001"/>
    <n v="0.62278699999999998"/>
    <n v="0.69269700000000001"/>
    <n v="0.77900000000000003"/>
    <n v="4"/>
  </r>
  <r>
    <n v="34"/>
    <n v="1"/>
    <x v="3"/>
    <n v="0.493838"/>
    <n v="0.48770599999999997"/>
    <n v="0.49492150000000001"/>
    <n v="0.53007099999999996"/>
    <n v="0.49445600000000001"/>
    <n v="0.51249999999999996"/>
    <n v="4"/>
  </r>
  <r>
    <n v="34"/>
    <n v="1"/>
    <x v="0"/>
    <n v="-0.12704861164093001"/>
    <n v="-8.1051588058471596E-2"/>
    <n v="2.65876501798629E-2"/>
    <n v="-6.0163021087646401E-2"/>
    <n v="6.7179977893829304E-2"/>
    <n v="-0.104952812194824"/>
    <n v="4"/>
  </r>
  <r>
    <n v="34"/>
    <n v="1"/>
    <x v="1"/>
    <n v="0.43879073858261097"/>
    <n v="0.48297905921936002"/>
    <n v="0.20504389703273701"/>
    <n v="0.141687482595443"/>
    <n v="0.35410815477371199"/>
    <n v="0.76505428552627497"/>
    <n v="4"/>
  </r>
  <r>
    <n v="34"/>
    <n v="1"/>
    <x v="2"/>
    <n v="0.80947250000000004"/>
    <n v="0.70520000000000005"/>
    <n v="0.57244399999999995"/>
    <n v="0.67532799999999904"/>
    <n v="0.74297599999999997"/>
    <n v="0.78699999999999903"/>
    <n v="4"/>
  </r>
  <r>
    <n v="34"/>
    <n v="1"/>
    <x v="3"/>
    <n v="0.49218600000000001"/>
    <n v="0.51797150000000003"/>
    <n v="0.50645999999999902"/>
    <n v="0.50815999999999995"/>
    <n v="0.55495249999999996"/>
    <n v="0.4995"/>
    <n v="4"/>
  </r>
  <r>
    <n v="34"/>
    <n v="1"/>
    <x v="0"/>
    <n v="1.5490710735321E-2"/>
    <n v="-0.110695481300354"/>
    <n v="-1.4315843582153299E-2"/>
    <n v="-4.7413393855094903E-2"/>
    <n v="3.8604736328125E-3"/>
    <n v="-9.5987081527709905E-2"/>
    <n v="4"/>
  </r>
  <r>
    <n v="34"/>
    <n v="1"/>
    <x v="1"/>
    <n v="0.79416513442993097"/>
    <n v="0.45333516597747803"/>
    <n v="0.16414040327072099"/>
    <n v="0.15443710982799499"/>
    <n v="0.29078865051269498"/>
    <n v="0.774020016193389"/>
    <n v="4"/>
  </r>
  <r>
    <n v="34"/>
    <n v="1"/>
    <x v="2"/>
    <n v="0.82861599999999902"/>
    <n v="0.66105899999999995"/>
    <n v="0.56545799999999902"/>
    <n v="0.67717099999999997"/>
    <n v="0.73380099999999904"/>
    <n v="0.79249999999999998"/>
    <n v="4"/>
  </r>
  <r>
    <n v="34"/>
    <n v="1"/>
    <x v="3"/>
    <n v="0.55715000000000003"/>
    <n v="0.479408"/>
    <n v="0.50753099999999995"/>
    <n v="0.51842449999999995"/>
    <n v="0.52043399999999995"/>
    <n v="0.51700000000000002"/>
    <n v="4"/>
  </r>
  <r>
    <n v="34"/>
    <n v="1"/>
    <x v="0"/>
    <n v="-4.1621506214141797E-2"/>
    <n v="-0.15867853164672799"/>
    <n v="-6.0229942202567999E-2"/>
    <n v="-6.6817104816436698E-2"/>
    <n v="-6.5535262227058397E-2"/>
    <n v="-0.13081967830657901"/>
    <n v="4"/>
  </r>
  <r>
    <n v="34"/>
    <n v="1"/>
    <x v="1"/>
    <n v="0.61736994981765703"/>
    <n v="0.40535211563110302"/>
    <n v="0.11822630465030599"/>
    <n v="0.135033398866653"/>
    <n v="0.22139291465282401"/>
    <n v="0.73918741941452004"/>
    <n v="4"/>
  </r>
  <r>
    <n v="34"/>
    <n v="1"/>
    <x v="2"/>
    <n v="0.82615099999999997"/>
    <n v="0.64978499999999995"/>
    <n v="0.54388000000000003"/>
    <n v="0.62933799999999995"/>
    <n v="0.71114999999999995"/>
    <n v="0.79099999999999904"/>
    <n v="4"/>
  </r>
  <r>
    <n v="34"/>
    <n v="1"/>
    <x v="3"/>
    <n v="0.52751650000000005"/>
    <n v="0.46834549999999903"/>
    <n v="0.47547600000000001"/>
    <n v="0.47530299999999998"/>
    <n v="0.50409899999999996"/>
    <n v="0.51249999999999996"/>
    <n v="4"/>
  </r>
  <r>
    <n v="34"/>
    <n v="1"/>
    <x v="0"/>
    <n v="-8.1318855285644503E-2"/>
    <n v="-0.126913666725158"/>
    <n v="-1.2577474117279001E-2"/>
    <n v="-4.2590767145156798E-2"/>
    <n v="-8.4767937660217198E-3"/>
    <n v="-0.116582751274108"/>
    <n v="4"/>
  </r>
  <r>
    <n v="34"/>
    <n v="1"/>
    <x v="1"/>
    <n v="0.74966001510620095"/>
    <n v="0.43711698055267301"/>
    <n v="0.16587877273559501"/>
    <n v="0.15925973653793299"/>
    <n v="0.27845138311386097"/>
    <n v="0.75342434644699097"/>
    <n v="4"/>
  </r>
  <r>
    <n v="34"/>
    <n v="1"/>
    <x v="2"/>
    <n v="0.83821399999999902"/>
    <n v="0.67643799999999998"/>
    <n v="0.575098"/>
    <n v="0.661161"/>
    <n v="0.70557199999999898"/>
    <n v="0.79549999999999998"/>
    <n v="4"/>
  </r>
  <r>
    <n v="34"/>
    <n v="1"/>
    <x v="3"/>
    <n v="0.52538649999999998"/>
    <n v="0.48300299999999902"/>
    <n v="0.49830249999999898"/>
    <n v="0.49664149999999901"/>
    <n v="0.50431599999999999"/>
    <n v="0.52449999999999997"/>
    <n v="4"/>
  </r>
  <r>
    <n v="35"/>
    <n v="1"/>
    <x v="0"/>
    <n v="-1.6574859619140599E-3"/>
    <n v="-0.323981523513793"/>
    <n v="-5.1612004637718201E-2"/>
    <n v="-1.86443030834198E-2"/>
    <n v="0.244067698717117"/>
    <n v="-0.40961870551109297"/>
    <n v="4"/>
  </r>
  <r>
    <n v="35"/>
    <n v="1"/>
    <x v="1"/>
    <n v="0.68001121282577504"/>
    <n v="6.09568916261196E-2"/>
    <n v="8.1514835357666002E-2"/>
    <n v="0.177123263478279"/>
    <n v="0.58092814683914096"/>
    <n v="0.419558435678482"/>
    <n v="4"/>
  </r>
  <r>
    <n v="35"/>
    <n v="1"/>
    <x v="2"/>
    <n v="0.82282500000000003"/>
    <n v="0.50096200000000002"/>
    <n v="0.55773200000000001"/>
    <n v="0.72025600000000001"/>
    <n v="0.69751699999999905"/>
    <n v="0.71449999999999902"/>
    <n v="4"/>
  </r>
  <r>
    <n v="35"/>
    <n v="1"/>
    <x v="3"/>
    <n v="0.61951299999999998"/>
    <n v="0.40174700000000002"/>
    <n v="0.48643599999999998"/>
    <n v="0.559832"/>
    <n v="0.56707200000000002"/>
    <n v="0.48349999999999899"/>
    <n v="4"/>
  </r>
  <r>
    <n v="35"/>
    <n v="1"/>
    <x v="0"/>
    <n v="0.35607677698135298"/>
    <n v="-0.246294870972633"/>
    <n v="-3.02560403943061E-2"/>
    <n v="3.8061797618865897E-2"/>
    <n v="0.26673939824104298"/>
    <n v="-0.356961369514465"/>
    <n v="4"/>
  </r>
  <r>
    <n v="35"/>
    <n v="1"/>
    <x v="1"/>
    <n v="0.74296838045120195"/>
    <n v="0.13864354789257"/>
    <n v="0.10287079960107801"/>
    <n v="0.23382936418056399"/>
    <n v="0.60359984636306696"/>
    <n v="0.47221577167510898"/>
    <n v="4"/>
  </r>
  <r>
    <n v="35"/>
    <n v="1"/>
    <x v="2"/>
    <n v="0.78729300000000002"/>
    <n v="0.51471449999999996"/>
    <n v="0.53939049999999999"/>
    <n v="0.70893399999999995"/>
    <n v="0.67282399999999998"/>
    <n v="0.72199999999999998"/>
    <n v="4"/>
  </r>
  <r>
    <n v="35"/>
    <n v="1"/>
    <x v="3"/>
    <n v="0.59450899999999995"/>
    <n v="0.44117099999999998"/>
    <n v="0.50670000000000004"/>
    <n v="0.54477299999999995"/>
    <n v="0.56252799999999903"/>
    <n v="0.48299999999999998"/>
    <n v="4"/>
  </r>
  <r>
    <n v="35"/>
    <n v="1"/>
    <x v="0"/>
    <n v="0.165399849414825"/>
    <n v="-0.27384653687477101"/>
    <n v="-4.0732048451900399E-2"/>
    <n v="-6.3199996948242101E-3"/>
    <n v="0.22632852196693401"/>
    <n v="-0.38692945241928101"/>
    <n v="4"/>
  </r>
  <r>
    <n v="35"/>
    <n v="1"/>
    <x v="1"/>
    <n v="0.75876790285110396"/>
    <n v="0.111091874539852"/>
    <n v="9.2394791543483706E-2"/>
    <n v="0.189447566866874"/>
    <n v="0.56318897008895796"/>
    <n v="0.44224768877029402"/>
    <n v="4"/>
  </r>
  <r>
    <n v="35"/>
    <n v="1"/>
    <x v="2"/>
    <n v="0.83127699999999904"/>
    <n v="0.51004549999999904"/>
    <n v="0.52114799999999994"/>
    <n v="0.72018499999999996"/>
    <n v="0.71517600000000003"/>
    <n v="0.72349999999999903"/>
    <n v="4"/>
  </r>
  <r>
    <n v="35"/>
    <n v="1"/>
    <x v="3"/>
    <n v="0.5939065"/>
    <n v="0.44284899999999999"/>
    <n v="0.4856915"/>
    <n v="0.53030199999999905"/>
    <n v="0.56701400000000002"/>
    <n v="0.48799999999999999"/>
    <n v="4"/>
  </r>
  <r>
    <n v="35"/>
    <n v="1"/>
    <x v="0"/>
    <n v="0.54303216934204102"/>
    <n v="-0.224363774061203"/>
    <n v="-4.9796283245086601E-2"/>
    <n v="3.49975228309631E-2"/>
    <n v="0.20123812556266699"/>
    <n v="-0.32159620523452698"/>
    <n v="4"/>
  </r>
  <r>
    <n v="35"/>
    <n v="1"/>
    <x v="1"/>
    <n v="0.87291842699050903"/>
    <n v="0.16057464480399999"/>
    <n v="8.3330556750297505E-2"/>
    <n v="0.23076508939266199"/>
    <n v="0.53809857368469205"/>
    <n v="0.50758093595504705"/>
    <n v="4"/>
  </r>
  <r>
    <n v="35"/>
    <n v="1"/>
    <x v="2"/>
    <n v="0.80367900000000003"/>
    <n v="0.5162795"/>
    <n v="0.54033249999999899"/>
    <n v="0.72314599999999996"/>
    <n v="0.70022600000000002"/>
    <n v="0.71799999999999997"/>
    <n v="4"/>
  </r>
  <r>
    <n v="35"/>
    <n v="1"/>
    <x v="3"/>
    <n v="0.63165349999999998"/>
    <n v="0.43707799999999902"/>
    <n v="0.47567699999999902"/>
    <n v="0.53778899999999996"/>
    <n v="0.55852299999999999"/>
    <n v="0.504"/>
    <n v="4"/>
  </r>
  <r>
    <n v="35"/>
    <n v="1"/>
    <x v="0"/>
    <n v="0.419699937105178"/>
    <n v="-0.25412470102310097"/>
    <n v="-3.3224500715732498E-2"/>
    <n v="3.6516681313514703E-2"/>
    <n v="0.26662668585777199"/>
    <n v="-0.357627272605896"/>
    <n v="4"/>
  </r>
  <r>
    <n v="35"/>
    <n v="1"/>
    <x v="1"/>
    <n v="0.85610431432723999"/>
    <n v="0.130813717842102"/>
    <n v="9.99023392796516E-2"/>
    <n v="0.23228424787521301"/>
    <n v="0.60348713397979703"/>
    <n v="0.47154986858367898"/>
    <n v="4"/>
  </r>
  <r>
    <n v="35"/>
    <n v="1"/>
    <x v="2"/>
    <n v="0.81627300000000003"/>
    <n v="0.51426149999999904"/>
    <n v="0.55139299999999902"/>
    <n v="0.73429199999999994"/>
    <n v="0.71489000000000003"/>
    <n v="0.74350000000000005"/>
    <n v="4"/>
  </r>
  <r>
    <n v="35"/>
    <n v="1"/>
    <x v="3"/>
    <n v="0.63500299999999998"/>
    <n v="0.44557600000000003"/>
    <n v="0.4997375"/>
    <n v="0.58161499999999999"/>
    <n v="0.61622199999999905"/>
    <n v="0.49399999999999999"/>
    <n v="4"/>
  </r>
  <r>
    <n v="36"/>
    <n v="1"/>
    <x v="0"/>
    <n v="-8.6517512798309298E-2"/>
    <n v="-5.5693656206130898E-2"/>
    <n v="8.4857851266860906E-2"/>
    <n v="-7.0790708065032903E-2"/>
    <n v="-0.15229758620262099"/>
    <n v="-0.21968042850494299"/>
    <n v="4"/>
  </r>
  <r>
    <n v="36"/>
    <n v="1"/>
    <x v="1"/>
    <n v="0.57170009613037098"/>
    <n v="0.45677307248115501"/>
    <n v="0.24608422815799699"/>
    <n v="0.16391231119632699"/>
    <n v="0.28028938174247697"/>
    <n v="0.65152710676193204"/>
    <n v="4"/>
  </r>
  <r>
    <n v="36"/>
    <n v="1"/>
    <x v="2"/>
    <n v="0.76332999999999995"/>
    <n v="0.6723015"/>
    <n v="0.67017349999999998"/>
    <n v="0.70731100000000002"/>
    <n v="0.68279100000000004"/>
    <n v="0.73750000000000004"/>
    <n v="4"/>
  </r>
  <r>
    <n v="36"/>
    <n v="1"/>
    <x v="3"/>
    <n v="0.54367600000000005"/>
    <n v="0.50379350000000001"/>
    <n v="0.56287299999999996"/>
    <n v="0.503135"/>
    <n v="0.48464249999999998"/>
    <n v="0.4955"/>
    <n v="4"/>
  </r>
  <r>
    <n v="36"/>
    <n v="1"/>
    <x v="0"/>
    <n v="-2.5329709053039499E-2"/>
    <n v="-3.80409955978393E-2"/>
    <n v="7.1480944752693107E-2"/>
    <n v="-1.6271680593490601E-2"/>
    <n v="-0.102019309997558"/>
    <n v="-0.207736015319824"/>
    <n v="4"/>
  </r>
  <r>
    <n v="36"/>
    <n v="1"/>
    <x v="1"/>
    <n v="0.50933605432510298"/>
    <n v="0.47442573308944702"/>
    <n v="0.23270732164382901"/>
    <n v="0.21843133866786901"/>
    <n v="0.33056765794754001"/>
    <n v="0.663471519947052"/>
    <n v="4"/>
  </r>
  <r>
    <n v="36"/>
    <n v="1"/>
    <x v="2"/>
    <n v="0.77631150000000004"/>
    <n v="0.67802700000000005"/>
    <n v="0.66220349999999994"/>
    <n v="0.70230800000000004"/>
    <n v="0.63543700000000003"/>
    <n v="0.72750000000000004"/>
    <n v="4"/>
  </r>
  <r>
    <n v="36"/>
    <n v="1"/>
    <x v="3"/>
    <n v="0.55435199999999996"/>
    <n v="0.51591200000000004"/>
    <n v="0.53819399999999995"/>
    <n v="0.524065"/>
    <n v="0.47092099999999898"/>
    <n v="0.48649999999999999"/>
    <n v="4"/>
  </r>
  <r>
    <n v="36"/>
    <n v="1"/>
    <x v="0"/>
    <n v="0.135923147201538"/>
    <n v="-0.12260317802429101"/>
    <n v="6.7584410309791496E-2"/>
    <n v="-2.19547152519226E-2"/>
    <n v="-0.14251533150672899"/>
    <n v="-0.18827867507934501"/>
    <n v="4"/>
  </r>
  <r>
    <n v="36"/>
    <n v="1"/>
    <x v="1"/>
    <n v="0.65887355804443304"/>
    <n v="0.389863550662994"/>
    <n v="0.22881078720092701"/>
    <n v="0.21274830400943701"/>
    <n v="0.29007163643836897"/>
    <n v="0.68292886018752996"/>
    <n v="4"/>
  </r>
  <r>
    <n v="36"/>
    <n v="1"/>
    <x v="2"/>
    <n v="0.79328650000000001"/>
    <n v="0.69237550000000003"/>
    <n v="0.65371000000000001"/>
    <n v="0.720642"/>
    <n v="0.65346550000000003"/>
    <n v="0.72049999999999903"/>
    <n v="4"/>
  </r>
  <r>
    <n v="36"/>
    <n v="1"/>
    <x v="3"/>
    <n v="0.58137649999999996"/>
    <n v="0.50947849999999995"/>
    <n v="0.56469049999999998"/>
    <n v="0.53285699999999903"/>
    <n v="0.47722149999999902"/>
    <n v="0.50149999999999995"/>
    <n v="4"/>
  </r>
  <r>
    <n v="36"/>
    <n v="1"/>
    <x v="0"/>
    <n v="9.0732455253601005E-2"/>
    <n v="-3.2835900783538798E-2"/>
    <n v="0.12574683129787401"/>
    <n v="3.6740750074386501E-3"/>
    <n v="-9.33188796043396E-2"/>
    <n v="-0.17161172628402699"/>
    <n v="4"/>
  </r>
  <r>
    <n v="36"/>
    <n v="1"/>
    <x v="1"/>
    <n v="0.70403718948364202"/>
    <n v="0.479630827903747"/>
    <n v="0.28697320818901001"/>
    <n v="0.238377094268798"/>
    <n v="0.339268088340759"/>
    <n v="0.69959580898284901"/>
    <n v="4"/>
  </r>
  <r>
    <n v="36"/>
    <n v="1"/>
    <x v="2"/>
    <n v="0.77734199999999998"/>
    <n v="0.67753050000000004"/>
    <n v="0.67794499999999902"/>
    <n v="0.70758600000000005"/>
    <n v="0.67763599999999902"/>
    <n v="0.73399999999999999"/>
    <n v="4"/>
  </r>
  <r>
    <n v="36"/>
    <n v="1"/>
    <x v="3"/>
    <n v="0.56052899999999894"/>
    <n v="0.53019499999999997"/>
    <n v="0.56366099999999997"/>
    <n v="0.51926899999999998"/>
    <n v="0.50454549999999998"/>
    <n v="0.49249999999999999"/>
    <n v="4"/>
  </r>
  <r>
    <n v="36"/>
    <n v="1"/>
    <x v="0"/>
    <n v="1.59488916397094E-2"/>
    <n v="-8.5842728614807101E-2"/>
    <n v="7.7768042683601296E-2"/>
    <n v="-2.5339409708976701E-2"/>
    <n v="-0.124350696802139"/>
    <n v="-0.19503492116928101"/>
    <n v="4"/>
  </r>
  <r>
    <n v="36"/>
    <n v="1"/>
    <x v="1"/>
    <n v="0.66585654020309404"/>
    <n v="0.42662400007247903"/>
    <n v="0.23899441957473699"/>
    <n v="0.20936360955238301"/>
    <n v="0.30823627114295898"/>
    <n v="0.67617261409759499"/>
    <n v="4"/>
  </r>
  <r>
    <n v="36"/>
    <n v="1"/>
    <x v="2"/>
    <n v="0.81401449999999997"/>
    <n v="0.6735525"/>
    <n v="0.67783749999999998"/>
    <n v="0.72039500000000001"/>
    <n v="0.67517799999999994"/>
    <n v="0.74350000000000005"/>
    <n v="4"/>
  </r>
  <r>
    <n v="36"/>
    <n v="1"/>
    <x v="3"/>
    <n v="0.55752699999999999"/>
    <n v="0.498210499999999"/>
    <n v="0.56341549999999996"/>
    <n v="0.54597099999999998"/>
    <n v="0.48386200000000001"/>
    <n v="0.499"/>
    <n v="4"/>
  </r>
  <r>
    <n v="37"/>
    <n v="1"/>
    <x v="0"/>
    <n v="-0.215435355901718"/>
    <n v="-3.8774162530898999E-2"/>
    <n v="4.1966356337070403E-2"/>
    <n v="-3.2448247075080802E-2"/>
    <n v="-2.38095819950103E-2"/>
    <n v="-7.3661208152770996E-2"/>
    <n v="4"/>
  </r>
  <r>
    <n v="37"/>
    <n v="1"/>
    <x v="1"/>
    <n v="0.30127182602882302"/>
    <n v="0.29492849111557001"/>
    <n v="0.145146563649177"/>
    <n v="0.137349918484687"/>
    <n v="0.249679535627365"/>
    <n v="0.68423604965209905"/>
    <n v="4"/>
  </r>
  <r>
    <n v="37"/>
    <n v="1"/>
    <x v="2"/>
    <n v="0.71094599999999997"/>
    <n v="0.57992599999999905"/>
    <n v="0.55000199999999999"/>
    <n v="0.58307799999999999"/>
    <n v="0.57625700000000002"/>
    <n v="0.66"/>
    <n v="4"/>
  </r>
  <r>
    <n v="37"/>
    <n v="1"/>
    <x v="3"/>
    <n v="0.47318450000000001"/>
    <n v="0.47906300000000002"/>
    <n v="0.50334100000000004"/>
    <n v="0.460034"/>
    <n v="0.479823"/>
    <n v="0.48699999999999999"/>
    <n v="4"/>
  </r>
  <r>
    <n v="37"/>
    <n v="1"/>
    <x v="0"/>
    <n v="-9.25159752368927E-2"/>
    <n v="2.0377308130264199E-2"/>
    <n v="4.0917418897151898E-2"/>
    <n v="5.4772332310676498E-2"/>
    <n v="2.8516083955764701E-2"/>
    <n v="-5.6740462779998703E-2"/>
    <n v="4"/>
  </r>
  <r>
    <n v="37"/>
    <n v="1"/>
    <x v="1"/>
    <n v="0.349305689334869"/>
    <n v="0.35407996177673301"/>
    <n v="0.14409762620925901"/>
    <n v="0.224570497870445"/>
    <n v="0.30200520157813998"/>
    <n v="0.70115679502487105"/>
    <n v="4"/>
  </r>
  <r>
    <n v="37"/>
    <n v="1"/>
    <x v="2"/>
    <n v="0.66680649999999997"/>
    <n v="0.59762499999999996"/>
    <n v="0.55487699999999995"/>
    <n v="0.62985499999999905"/>
    <n v="0.60269349999999999"/>
    <n v="0.68899999999999995"/>
    <n v="4"/>
  </r>
  <r>
    <n v="37"/>
    <n v="1"/>
    <x v="3"/>
    <n v="0.47649649999999999"/>
    <n v="0.49432700000000002"/>
    <n v="0.50243800000000005"/>
    <n v="0.51364500000000002"/>
    <n v="0.50787799999999905"/>
    <n v="0.48549999999999999"/>
    <n v="4"/>
  </r>
  <r>
    <n v="37"/>
    <n v="1"/>
    <x v="0"/>
    <n v="-0.22078397870063701"/>
    <n v="0.10595092177391"/>
    <n v="3.4926526248454999E-2"/>
    <n v="-7.44737684726715E-3"/>
    <n v="8.2199066877365098E-2"/>
    <n v="-8.7599039077758706E-2"/>
    <n v="4"/>
  </r>
  <r>
    <n v="37"/>
    <n v="1"/>
    <x v="1"/>
    <n v="0.403166383504867"/>
    <n v="0.43965357542037897"/>
    <n v="0.138106733560562"/>
    <n v="0.162350788712501"/>
    <n v="0.35568818449973999"/>
    <n v="0.67029821872711104"/>
    <n v="4"/>
  </r>
  <r>
    <n v="37"/>
    <n v="1"/>
    <x v="2"/>
    <n v="0.67812699999999904"/>
    <n v="0.61804199999999998"/>
    <n v="0.55440900000000004"/>
    <n v="0.66210999999999998"/>
    <n v="0.64967050000000004"/>
    <n v="0.69650000000000001"/>
    <n v="4"/>
  </r>
  <r>
    <n v="37"/>
    <n v="1"/>
    <x v="3"/>
    <n v="0.44206450000000003"/>
    <n v="0.54695099999999996"/>
    <n v="0.534968"/>
    <n v="0.55657049999999997"/>
    <n v="0.54246300000000003"/>
    <n v="0.495"/>
    <n v="4"/>
  </r>
  <r>
    <n v="37"/>
    <n v="1"/>
    <x v="0"/>
    <n v="-9.8737657070159898E-2"/>
    <n v="5.9583187103271398E-3"/>
    <n v="-3.0687212944030699E-2"/>
    <n v="-6.4522415399551294E-2"/>
    <n v="-3.4859940409660298E-2"/>
    <n v="-9.6612572669982896E-2"/>
    <n v="4"/>
  </r>
  <r>
    <n v="37"/>
    <n v="1"/>
    <x v="1"/>
    <n v="0.35601025819778398"/>
    <n v="0.33966097235679599"/>
    <n v="7.2492994368076297E-2"/>
    <n v="0.10527575016021699"/>
    <n v="0.23862917721271501"/>
    <n v="0.66128468513488703"/>
    <n v="4"/>
  </r>
  <r>
    <n v="37"/>
    <n v="1"/>
    <x v="2"/>
    <n v="0.65198099999999903"/>
    <n v="0.59234350000000002"/>
    <n v="0.54631799999999997"/>
    <n v="0.58352300000000001"/>
    <n v="0.61342649999999999"/>
    <n v="0.66349999999999998"/>
    <n v="4"/>
  </r>
  <r>
    <n v="37"/>
    <n v="1"/>
    <x v="3"/>
    <n v="0.45603250000000001"/>
    <n v="0.54317849999999901"/>
    <n v="0.50595499999999904"/>
    <n v="0.48599799999999999"/>
    <n v="0.50107199999999996"/>
    <n v="0.49199999999999999"/>
    <n v="4"/>
  </r>
  <r>
    <n v="37"/>
    <n v="1"/>
    <x v="0"/>
    <n v="-0.32556512951850802"/>
    <n v="1.5690922737121499E-2"/>
    <n v="4.7967605292796998E-2"/>
    <n v="-1.88867151737213E-2"/>
    <n v="9.2206835746765095E-2"/>
    <n v="-0.113687992095947"/>
    <n v="4"/>
  </r>
  <r>
    <n v="37"/>
    <n v="1"/>
    <x v="1"/>
    <n v="0.37024602293968201"/>
    <n v="0.34939357638358998"/>
    <n v="0.15114781260490401"/>
    <n v="0.150911450386047"/>
    <n v="0.36569595336914001"/>
    <n v="0.64420926570892301"/>
    <n v="4"/>
  </r>
  <r>
    <n v="37"/>
    <n v="1"/>
    <x v="2"/>
    <n v="0.66440349999999904"/>
    <n v="0.60928899999999997"/>
    <n v="0.575125"/>
    <n v="0.645594"/>
    <n v="0.64842200000000005"/>
    <n v="0.6825"/>
    <n v="4"/>
  </r>
  <r>
    <n v="37"/>
    <n v="1"/>
    <x v="3"/>
    <n v="0.42268899999999998"/>
    <n v="0.52605550000000001"/>
    <n v="0.51130699999999996"/>
    <n v="0.51536349999999997"/>
    <n v="0.53871000000000002"/>
    <n v="0.48349999999999899"/>
    <n v="4"/>
  </r>
  <r>
    <n v="38"/>
    <n v="1"/>
    <x v="0"/>
    <n v="0.211072653532028"/>
    <n v="-3.9276510477065998E-2"/>
    <n v="-4.1384324431419303E-3"/>
    <n v="-5.9843562543392098E-2"/>
    <n v="-3.4146994352340698E-2"/>
    <n v="-0.247053563594818"/>
    <n v="4"/>
  </r>
  <r>
    <n v="38"/>
    <n v="1"/>
    <x v="1"/>
    <n v="0.69514006376266402"/>
    <n v="0.36043587327003401"/>
    <n v="9.9275745451450306E-2"/>
    <n v="0.111817695200443"/>
    <n v="0.27868160605430597"/>
    <n v="0.61082339286804199"/>
    <n v="4"/>
  </r>
  <r>
    <n v="38"/>
    <n v="1"/>
    <x v="2"/>
    <n v="0.86472450000000001"/>
    <n v="0.61085699999999998"/>
    <n v="0.56576800000000005"/>
    <n v="0.69940249999999904"/>
    <n v="0.70670199999999905"/>
    <n v="0.78749999999999998"/>
    <n v="4"/>
  </r>
  <r>
    <n v="38"/>
    <n v="1"/>
    <x v="3"/>
    <n v="0.61086600000000002"/>
    <n v="0.53865949999999996"/>
    <n v="0.49085499999999999"/>
    <n v="0.51461749999999995"/>
    <n v="0.50272999999999901"/>
    <n v="0.52249999999999996"/>
    <n v="4"/>
  </r>
  <r>
    <n v="38"/>
    <n v="1"/>
    <x v="0"/>
    <n v="0.21185326576232899"/>
    <n v="-8.5413277149200398E-2"/>
    <n v="-3.29124182462692E-3"/>
    <n v="-4.6497672796249299E-2"/>
    <n v="2.72707045078277E-2"/>
    <n v="-0.24047124385833701"/>
    <n v="4"/>
  </r>
  <r>
    <n v="38"/>
    <n v="1"/>
    <x v="1"/>
    <n v="0.672718346118927"/>
    <n v="0.3142991065979"/>
    <n v="0.100122936069965"/>
    <n v="0.125163584947586"/>
    <n v="0.34009930491447399"/>
    <n v="0.61740571260452204"/>
    <n v="4"/>
  </r>
  <r>
    <n v="38"/>
    <n v="1"/>
    <x v="2"/>
    <n v="0.85687449999999898"/>
    <n v="0.596746"/>
    <n v="0.55498499999999995"/>
    <n v="0.73375500000000005"/>
    <n v="0.72560000000000002"/>
    <n v="0.80699999999999905"/>
    <n v="4"/>
  </r>
  <r>
    <n v="38"/>
    <n v="1"/>
    <x v="3"/>
    <n v="0.58494000000000002"/>
    <n v="0.52470949999999905"/>
    <n v="0.51952100000000001"/>
    <n v="0.51678799999999903"/>
    <n v="0.53942000000000001"/>
    <n v="0.52449999999999997"/>
    <n v="4"/>
  </r>
  <r>
    <n v="38"/>
    <n v="1"/>
    <x v="0"/>
    <n v="-9.6224248409271199E-2"/>
    <n v="-0.12795975804328899"/>
    <n v="1.52840688824653E-2"/>
    <n v="-4.64019775390625E-2"/>
    <n v="6.8712979555130005E-2"/>
    <n v="-0.29427176713943398"/>
    <n v="4"/>
  </r>
  <r>
    <n v="38"/>
    <n v="1"/>
    <x v="1"/>
    <n v="0.56461369991302401"/>
    <n v="0.27175262570381098"/>
    <n v="0.118698246777057"/>
    <n v="0.12525928020477201"/>
    <n v="0.38154157996177601"/>
    <n v="0.56360518932342496"/>
    <n v="4"/>
  </r>
  <r>
    <n v="38"/>
    <n v="1"/>
    <x v="2"/>
    <n v="0.83390799999999998"/>
    <n v="0.59297250000000001"/>
    <n v="0.57717799999999997"/>
    <n v="0.72980199999999995"/>
    <n v="0.75125199999999903"/>
    <n v="0.80399999999999905"/>
    <n v="4"/>
  </r>
  <r>
    <n v="38"/>
    <n v="1"/>
    <x v="3"/>
    <n v="0.54934349999999998"/>
    <n v="0.49504999999999999"/>
    <n v="0.52736249999999896"/>
    <n v="0.52938099999999999"/>
    <n v="0.56978899999999999"/>
    <n v="0.52549999999999997"/>
    <n v="4"/>
  </r>
  <r>
    <n v="38"/>
    <n v="1"/>
    <x v="0"/>
    <n v="-8.9186489582061698E-2"/>
    <n v="-0.123459100723266"/>
    <n v="-5.7916343212127599E-4"/>
    <n v="-6.07903972268104E-2"/>
    <n v="3.9935469627380302E-2"/>
    <n v="-0.30153381824493403"/>
    <n v="4"/>
  </r>
  <r>
    <n v="38"/>
    <n v="1"/>
    <x v="1"/>
    <n v="0.58468943834304798"/>
    <n v="0.27625328302383401"/>
    <n v="0.10283501446247099"/>
    <n v="0.11087086051702499"/>
    <n v="0.35276407003402699"/>
    <n v="0.55634313821792603"/>
    <n v="4"/>
  </r>
  <r>
    <n v="38"/>
    <n v="1"/>
    <x v="2"/>
    <n v="0.84218599999999999"/>
    <n v="0.60516599999999998"/>
    <n v="0.56332899999999997"/>
    <n v="0.72392650000000003"/>
    <n v="0.74102999999999997"/>
    <n v="0.78949999999999998"/>
    <n v="4"/>
  </r>
  <r>
    <n v="38"/>
    <n v="1"/>
    <x v="3"/>
    <n v="0.59334299999999995"/>
    <n v="0.52130149999999997"/>
    <n v="0.52005199999999996"/>
    <n v="0.53137599999999996"/>
    <n v="0.53209700000000004"/>
    <n v="0.52249999999999996"/>
    <n v="4"/>
  </r>
  <r>
    <n v="38"/>
    <n v="1"/>
    <x v="0"/>
    <n v="0.18024396896362299"/>
    <n v="-0.154142320156097"/>
    <n v="-1.3760477304458601E-3"/>
    <n v="-7.2177551686763694E-2"/>
    <n v="1.9961595535278299E-2"/>
    <n v="-0.27059859037399198"/>
    <n v="4"/>
  </r>
  <r>
    <n v="38"/>
    <n v="1"/>
    <x v="1"/>
    <n v="0.83236044645309404"/>
    <n v="0.245570063591003"/>
    <n v="0.10203813016414599"/>
    <n v="9.9483706057071603E-2"/>
    <n v="0.33279019594192499"/>
    <n v="0.58727836608886697"/>
    <n v="4"/>
  </r>
  <r>
    <n v="38"/>
    <n v="1"/>
    <x v="2"/>
    <n v="0.834874"/>
    <n v="0.58618199999999998"/>
    <n v="0.55707600000000002"/>
    <n v="0.729965999999999"/>
    <n v="0.71454150000000005"/>
    <n v="0.79449999999999998"/>
    <n v="4"/>
  </r>
  <r>
    <n v="38"/>
    <n v="1"/>
    <x v="3"/>
    <n v="0.6219865"/>
    <n v="0.50258700000000001"/>
    <n v="0.50706200000000001"/>
    <n v="0.55259999999999998"/>
    <n v="0.53931649999999998"/>
    <n v="0.53099999999999903"/>
    <n v="4"/>
  </r>
  <r>
    <n v="39"/>
    <n v="1"/>
    <x v="0"/>
    <n v="1.39055848121643E-2"/>
    <n v="-7.8267931938171303E-2"/>
    <n v="0.10260784626007"/>
    <n v="0.132946968078613"/>
    <n v="0.14433443546295099"/>
    <n v="-4.98299002647399E-2"/>
    <n v="4"/>
  </r>
  <r>
    <n v="39"/>
    <n v="1"/>
    <x v="1"/>
    <n v="0.613567113876342"/>
    <n v="0.52315962314605702"/>
    <n v="0.29514846205711298"/>
    <n v="0.43676003813743502"/>
    <n v="0.415589898824691"/>
    <n v="0.75891554355621305"/>
    <n v="4"/>
  </r>
  <r>
    <n v="39"/>
    <n v="1"/>
    <x v="2"/>
    <n v="0.77223399999999898"/>
    <n v="0.67349899999999996"/>
    <n v="0.61709649999999905"/>
    <n v="0.72587299999999999"/>
    <n v="0.65902400000000005"/>
    <n v="0.72450000000000003"/>
    <n v="4"/>
  </r>
  <r>
    <n v="39"/>
    <n v="1"/>
    <x v="3"/>
    <n v="0.50942500000000002"/>
    <n v="0.47352699999999998"/>
    <n v="0.55354499999999995"/>
    <n v="0.54582249999999999"/>
    <n v="0.55907099999999998"/>
    <n v="0.495"/>
    <n v="4"/>
  </r>
  <r>
    <n v="39"/>
    <n v="1"/>
    <x v="0"/>
    <n v="-6.2394738197326599E-3"/>
    <n v="-6.7915856838226304E-2"/>
    <n v="7.2527825832366902E-2"/>
    <n v="0.11300507187843301"/>
    <n v="0.13840034604072499"/>
    <n v="-4.64916825294494E-2"/>
    <n v="4"/>
  </r>
  <r>
    <n v="39"/>
    <n v="1"/>
    <x v="1"/>
    <n v="0.55462175607681197"/>
    <n v="0.53351169824600198"/>
    <n v="0.26506844162940901"/>
    <n v="0.41681814193725503"/>
    <n v="0.40965580940246499"/>
    <n v="0.76225376129150302"/>
    <n v="4"/>
  </r>
  <r>
    <n v="39"/>
    <n v="1"/>
    <x v="2"/>
    <n v="0.76730600000000004"/>
    <n v="0.70136799999999999"/>
    <n v="0.62717000000000001"/>
    <n v="0.71611199999999997"/>
    <n v="0.68418999999999996"/>
    <n v="0.74049999999999905"/>
    <n v="4"/>
  </r>
  <r>
    <n v="39"/>
    <n v="1"/>
    <x v="3"/>
    <n v="0.50534899999999905"/>
    <n v="0.48494700000000002"/>
    <n v="0.55657999999999996"/>
    <n v="0.5642665"/>
    <n v="0.57055699999999998"/>
    <n v="0.50949999999999995"/>
    <n v="4"/>
  </r>
  <r>
    <n v="39"/>
    <n v="1"/>
    <x v="0"/>
    <n v="-0.109005331993103"/>
    <n v="-7.39157199859619E-2"/>
    <n v="0.109637945890426"/>
    <n v="7.41147100925445E-2"/>
    <n v="0.177947968244552"/>
    <n v="-7.1772694587707506E-2"/>
    <n v="4"/>
  </r>
  <r>
    <n v="39"/>
    <n v="1"/>
    <x v="1"/>
    <n v="0.53129845857620195"/>
    <n v="0.52751183509826605"/>
    <n v="0.30217856168746898"/>
    <n v="0.37792778015136702"/>
    <n v="0.449203431606292"/>
    <n v="0.73697274923324496"/>
    <n v="4"/>
  </r>
  <r>
    <n v="39"/>
    <n v="1"/>
    <x v="2"/>
    <n v="0.77007549999999902"/>
    <n v="0.70866799999999897"/>
    <n v="0.63650600000000002"/>
    <n v="0.71373200000000003"/>
    <n v="0.69005699999999903"/>
    <n v="0.752"/>
    <n v="4"/>
  </r>
  <r>
    <n v="39"/>
    <n v="1"/>
    <x v="3"/>
    <n v="0.45397149999999997"/>
    <n v="0.48870449999999999"/>
    <n v="0.54336249999999997"/>
    <n v="0.56029300000000004"/>
    <n v="0.61796499999999899"/>
    <n v="0.51249999999999996"/>
    <n v="4"/>
  </r>
  <r>
    <n v="39"/>
    <n v="1"/>
    <x v="0"/>
    <n v="-4.1435956954955999E-2"/>
    <n v="-0.11548712849617"/>
    <n v="8.5851907730102497E-2"/>
    <n v="0.106582224369049"/>
    <n v="0.14432790875434801"/>
    <n v="-7.4262380599975503E-2"/>
    <n v="4"/>
  </r>
  <r>
    <n v="39"/>
    <n v="1"/>
    <x v="1"/>
    <n v="0.647821485996246"/>
    <n v="0.48594042658805803"/>
    <n v="0.278392523527145"/>
    <n v="0.41039529442787098"/>
    <n v="0.41558337211608798"/>
    <n v="0.73448306322097701"/>
    <n v="4"/>
  </r>
  <r>
    <n v="39"/>
    <n v="1"/>
    <x v="2"/>
    <n v="0.77607999999999899"/>
    <n v="0.68016350000000003"/>
    <n v="0.64005449999999997"/>
    <n v="0.72575400000000001"/>
    <n v="0.70548999999999995"/>
    <n v="0.751"/>
    <n v="4"/>
  </r>
  <r>
    <n v="39"/>
    <n v="1"/>
    <x v="3"/>
    <n v="0.527756"/>
    <n v="0.47521849999999999"/>
    <n v="0.56401349999999995"/>
    <n v="0.56494599999999995"/>
    <n v="0.57001100000000005"/>
    <n v="0.505"/>
    <n v="4"/>
  </r>
  <r>
    <n v="39"/>
    <n v="1"/>
    <x v="0"/>
    <n v="-0.19503393769264199"/>
    <n v="-0.15719100832939101"/>
    <n v="1.3198673725128099E-2"/>
    <n v="6.9385170936584403E-2"/>
    <n v="6.9480419158935505E-2"/>
    <n v="-9.5347225666046101E-2"/>
    <n v="4"/>
  </r>
  <r>
    <n v="39"/>
    <n v="1"/>
    <x v="1"/>
    <n v="0.35532698035240101"/>
    <n v="0.44423654675483698"/>
    <n v="0.20573928952217099"/>
    <n v="0.37319824099540699"/>
    <n v="0.34073588252067499"/>
    <n v="0.713398218154907"/>
    <n v="4"/>
  </r>
  <r>
    <n v="39"/>
    <n v="1"/>
    <x v="2"/>
    <n v="0.68104900000000002"/>
    <n v="0.70079549999999902"/>
    <n v="0.63214250000000005"/>
    <n v="0.71733100000000005"/>
    <n v="0.68018099999999904"/>
    <n v="0.75699999999999901"/>
    <n v="4"/>
  </r>
  <r>
    <n v="39"/>
    <n v="1"/>
    <x v="3"/>
    <n v="0.444992"/>
    <n v="0.4704895"/>
    <n v="0.5425065"/>
    <n v="0.54205499999999995"/>
    <n v="0.56423599999999996"/>
    <n v="0.50349999999999995"/>
    <n v="4"/>
  </r>
  <r>
    <n v="40"/>
    <n v="1"/>
    <x v="0"/>
    <n v="-4.3323934078216497E-2"/>
    <n v="-0.147454738616943"/>
    <n v="-8.0516546964645302E-2"/>
    <n v="-0.13692846894264199"/>
    <n v="-0.17835986614227201"/>
    <n v="-0.10221046209335299"/>
    <n v="4"/>
  </r>
  <r>
    <n v="40"/>
    <n v="1"/>
    <x v="1"/>
    <n v="0.63502961397170998"/>
    <n v="0.36453354358673001"/>
    <n v="0.44130262732505798"/>
    <n v="0.124147981405258"/>
    <n v="0.21602675318717901"/>
    <n v="0.72946035861968905"/>
    <n v="4"/>
  </r>
  <r>
    <n v="40"/>
    <n v="1"/>
    <x v="2"/>
    <n v="0.81695899999999999"/>
    <n v="0.70948499999999903"/>
    <n v="0.80487699999999995"/>
    <n v="0.72688299999999995"/>
    <n v="0.639845"/>
    <n v="0.78049999999999997"/>
    <n v="4"/>
  </r>
  <r>
    <n v="40"/>
    <n v="1"/>
    <x v="3"/>
    <n v="0.56007300000000004"/>
    <n v="0.46875650000000002"/>
    <n v="0.50087400000000004"/>
    <n v="0.54563349999999899"/>
    <n v="0.50700000000000001"/>
    <n v="0.51800000000000002"/>
    <n v="4"/>
  </r>
  <r>
    <n v="40"/>
    <n v="1"/>
    <x v="0"/>
    <n v="1.6707181930541899E-2"/>
    <n v="-9.1232687234878498E-2"/>
    <n v="-7.2672516107559204E-2"/>
    <n v="-0.13349795341491699"/>
    <n v="-0.15082137286663"/>
    <n v="-9.6006155014038003E-2"/>
    <n v="4"/>
  </r>
  <r>
    <n v="40"/>
    <n v="1"/>
    <x v="1"/>
    <n v="0.61047196388244596"/>
    <n v="0.420755594968795"/>
    <n v="0.449146658182144"/>
    <n v="0.12757849693298301"/>
    <n v="0.24356524646282099"/>
    <n v="0.73566466569900502"/>
    <n v="4"/>
  </r>
  <r>
    <n v="40"/>
    <n v="1"/>
    <x v="2"/>
    <n v="0.81737499999999996"/>
    <n v="0.73451699999999898"/>
    <n v="0.76096149999999896"/>
    <n v="0.71181000000000005"/>
    <n v="0.67398800000000003"/>
    <n v="0.74950000000000006"/>
    <n v="4"/>
  </r>
  <r>
    <n v="40"/>
    <n v="1"/>
    <x v="3"/>
    <n v="0.52256499999999995"/>
    <n v="0.4886915"/>
    <n v="0.45865299999999998"/>
    <n v="0.5139435"/>
    <n v="0.52784299999999995"/>
    <n v="0.50149999999999995"/>
    <n v="4"/>
  </r>
  <r>
    <n v="40"/>
    <n v="1"/>
    <x v="0"/>
    <n v="-5.6057512760162298E-2"/>
    <n v="-7.3705911636352497E-2"/>
    <n v="-5.1957458257675102E-2"/>
    <n v="-0.14304396510124201"/>
    <n v="-0.16361969709396301"/>
    <n v="-9.3057155609130804E-2"/>
    <n v="4"/>
  </r>
  <r>
    <n v="40"/>
    <n v="1"/>
    <x v="1"/>
    <n v="0.67761981487274103"/>
    <n v="0.438282370567321"/>
    <n v="0.46986171603202798"/>
    <n v="0.11803247779607701"/>
    <n v="0.230766922235488"/>
    <n v="0.73861366510391202"/>
    <n v="4"/>
  </r>
  <r>
    <n v="40"/>
    <n v="1"/>
    <x v="2"/>
    <n v="0.84857649999999996"/>
    <n v="0.73074349999999999"/>
    <n v="0.77247699999999997"/>
    <n v="0.71341299999999996"/>
    <n v="0.6531785"/>
    <n v="0.746999999999999"/>
    <n v="4"/>
  </r>
  <r>
    <n v="40"/>
    <n v="1"/>
    <x v="3"/>
    <n v="0.52459199999999995"/>
    <n v="0.48626599999999998"/>
    <n v="0.4899695"/>
    <n v="0.51307800000000003"/>
    <n v="0.47870499999999999"/>
    <n v="0.52300000000000002"/>
    <n v="4"/>
  </r>
  <r>
    <n v="40"/>
    <n v="1"/>
    <x v="0"/>
    <n v="-4.0707588195800698E-2"/>
    <n v="-0.12879818677902199"/>
    <n v="-4.2753726243972702E-2"/>
    <n v="-0.14688754081725999"/>
    <n v="-0.14832065999507901"/>
    <n v="-0.11284136772155701"/>
    <n v="4"/>
  </r>
  <r>
    <n v="40"/>
    <n v="1"/>
    <x v="1"/>
    <n v="0.58887851238250699"/>
    <n v="0.38319009542465199"/>
    <n v="0.47906544804572998"/>
    <n v="0.114188909530639"/>
    <n v="0.246065959334373"/>
    <n v="0.71882945299148504"/>
    <n v="4"/>
  </r>
  <r>
    <n v="40"/>
    <n v="1"/>
    <x v="2"/>
    <n v="0.82974300000000001"/>
    <n v="0.70268699999999995"/>
    <n v="0.80683899999999997"/>
    <n v="0.71089950000000002"/>
    <n v="0.67286449999999998"/>
    <n v="0.74850000000000005"/>
    <n v="4"/>
  </r>
  <r>
    <n v="40"/>
    <n v="1"/>
    <x v="3"/>
    <n v="0.548211"/>
    <n v="0.49015399999999998"/>
    <n v="0.51117650000000003"/>
    <n v="0.55466599999999999"/>
    <n v="0.52287899999999998"/>
    <n v="0.52349999999999997"/>
    <n v="4"/>
  </r>
  <r>
    <n v="40"/>
    <n v="1"/>
    <x v="0"/>
    <n v="2.3038387298583901E-2"/>
    <n v="-0.12703138589859"/>
    <n v="-4.6987295150756801E-2"/>
    <n v="-0.12599544227123199"/>
    <n v="-0.12749034166336001"/>
    <n v="-0.110955417156219"/>
    <n v="4"/>
  </r>
  <r>
    <n v="40"/>
    <n v="1"/>
    <x v="1"/>
    <n v="0.73585003614425604"/>
    <n v="0.38495689630508401"/>
    <n v="0.47483187913894598"/>
    <n v="0.13508100807666701"/>
    <n v="0.26689627766609098"/>
    <n v="0.72071540355682295"/>
    <n v="4"/>
  </r>
  <r>
    <n v="40"/>
    <n v="1"/>
    <x v="2"/>
    <n v="0.83955349999999995"/>
    <n v="0.75111349999999999"/>
    <n v="0.78317650000000005"/>
    <n v="0.72652099999999997"/>
    <n v="0.67504799999999998"/>
    <n v="0.75799999999999901"/>
    <n v="4"/>
  </r>
  <r>
    <n v="40"/>
    <n v="1"/>
    <x v="3"/>
    <n v="0.55749550000000003"/>
    <n v="0.473047"/>
    <n v="0.49324049999999903"/>
    <n v="0.53412599999999999"/>
    <n v="0.508517"/>
    <n v="0.51649999999999996"/>
    <n v="4"/>
  </r>
  <r>
    <n v="42"/>
    <n v="1"/>
    <x v="0"/>
    <n v="0.148687899112701"/>
    <n v="6.3637495040893499E-2"/>
    <n v="0.133881390094757"/>
    <n v="8.1477060914039598E-2"/>
    <n v="0.13292121887207001"/>
    <n v="-0.208989918231964"/>
    <n v="4"/>
  </r>
  <r>
    <n v="42"/>
    <n v="1"/>
    <x v="1"/>
    <n v="0.83964097499847401"/>
    <n v="0.62689280509948697"/>
    <n v="0.634024918079376"/>
    <n v="0.30975443124771102"/>
    <n v="0.58960771560668901"/>
    <n v="0.68005794286727905"/>
    <n v="4"/>
  </r>
  <r>
    <n v="42"/>
    <n v="1"/>
    <x v="2"/>
    <n v="0.83276649999999997"/>
    <n v="0.72271249999999898"/>
    <n v="0.75880250000000005"/>
    <n v="0.69303300000000001"/>
    <n v="0.77289099999999999"/>
    <n v="0.77049999999999996"/>
    <n v="4"/>
  </r>
  <r>
    <n v="42"/>
    <n v="1"/>
    <x v="3"/>
    <n v="0.58578599999999903"/>
    <n v="0.56912549999999995"/>
    <n v="0.58385199999999904"/>
    <n v="0.58730499999999997"/>
    <n v="0.60655999999999999"/>
    <n v="0.52449999999999997"/>
    <n v="4"/>
  </r>
  <r>
    <n v="42"/>
    <n v="1"/>
    <x v="0"/>
    <n v="3.84578108787536E-2"/>
    <n v="0.141933739185333"/>
    <n v="0.11576026678085299"/>
    <n v="0.108985289931297"/>
    <n v="9.9139988422393799E-2"/>
    <n v="-0.198588371276855"/>
    <n v="4"/>
  </r>
  <r>
    <n v="42"/>
    <n v="1"/>
    <x v="1"/>
    <n v="0.63896679878234797"/>
    <n v="0.705189049243927"/>
    <n v="0.61590379476547197"/>
    <n v="0.33726266026496798"/>
    <n v="0.55582648515701205"/>
    <n v="0.69045948982238703"/>
    <n v="4"/>
  </r>
  <r>
    <n v="42"/>
    <n v="1"/>
    <x v="2"/>
    <n v="0.79479100000000003"/>
    <n v="0.72070849999999897"/>
    <n v="0.76166750000000005"/>
    <n v="0.69125400000000004"/>
    <n v="0.78678499999999996"/>
    <n v="0.752"/>
    <n v="4"/>
  </r>
  <r>
    <n v="42"/>
    <n v="1"/>
    <x v="3"/>
    <n v="0.52098650000000002"/>
    <n v="0.59795199999999904"/>
    <n v="0.54577450000000005"/>
    <n v="0.59972000000000003"/>
    <n v="0.56445999999999996"/>
    <n v="0.51849999999999996"/>
    <n v="4"/>
  </r>
  <r>
    <n v="42"/>
    <n v="1"/>
    <x v="0"/>
    <n v="9.7942769527435303E-2"/>
    <n v="7.3276460170745794E-2"/>
    <n v="0.164150655269622"/>
    <n v="3.8762703537940903E-2"/>
    <n v="0.16725105047225899"/>
    <n v="-0.20908862352371199"/>
    <n v="4"/>
  </r>
  <r>
    <n v="42"/>
    <n v="1"/>
    <x v="1"/>
    <n v="0.76737111806869496"/>
    <n v="0.63653177022933904"/>
    <n v="0.66429418325424106"/>
    <n v="0.26704007387161199"/>
    <n v="0.623937547206878"/>
    <n v="0.67995923757553101"/>
    <n v="4"/>
  </r>
  <r>
    <n v="42"/>
    <n v="1"/>
    <x v="2"/>
    <n v="0.827681"/>
    <n v="0.72360099999999905"/>
    <n v="0.75351100000000004"/>
    <n v="0.70809999999999995"/>
    <n v="0.796902"/>
    <n v="0.77349999999999997"/>
    <n v="4"/>
  </r>
  <r>
    <n v="42"/>
    <n v="1"/>
    <x v="3"/>
    <n v="0.595885"/>
    <n v="0.55376400000000003"/>
    <n v="0.5645635"/>
    <n v="0.573129"/>
    <n v="0.59193799999999996"/>
    <n v="0.50749999999999995"/>
    <n v="4"/>
  </r>
  <r>
    <n v="42"/>
    <n v="1"/>
    <x v="0"/>
    <n v="-6.0217171907424899E-2"/>
    <n v="0.14452862739562899"/>
    <n v="0.154858648777008"/>
    <n v="4.9271628260612398E-2"/>
    <n v="7.8454554080963093E-2"/>
    <n v="-0.226359367370605"/>
    <n v="4"/>
  </r>
  <r>
    <n v="42"/>
    <n v="1"/>
    <x v="1"/>
    <n v="0.37347811460494901"/>
    <n v="0.70778393745422297"/>
    <n v="0.65500217676162698"/>
    <n v="0.277548998594284"/>
    <n v="0.53514105081558205"/>
    <n v="0.66268849372863703"/>
    <n v="4"/>
  </r>
  <r>
    <n v="42"/>
    <n v="1"/>
    <x v="2"/>
    <n v="0.77540199999999904"/>
    <n v="0.76146399999999903"/>
    <n v="0.77753599999999901"/>
    <n v="0.76080000000000003"/>
    <n v="0.81220550000000002"/>
    <n v="0.79249999999999998"/>
    <n v="4"/>
  </r>
  <r>
    <n v="42"/>
    <n v="1"/>
    <x v="3"/>
    <n v="0.57618799999999903"/>
    <n v="0.626668"/>
    <n v="0.61637399999999998"/>
    <n v="0.61109199999999997"/>
    <n v="0.62888499999999903"/>
    <n v="0.53949999999999998"/>
    <n v="4"/>
  </r>
  <r>
    <n v="42"/>
    <n v="1"/>
    <x v="0"/>
    <n v="1.55815482139587E-2"/>
    <n v="8.0627620220184298E-2"/>
    <n v="0.163773953914642"/>
    <n v="6.7997291684150696E-2"/>
    <n v="0.16353106498718201"/>
    <n v="-0.22596251964569"/>
    <n v="4"/>
  </r>
  <r>
    <n v="42"/>
    <n v="1"/>
    <x v="1"/>
    <n v="0.80737048387527399"/>
    <n v="0.64388293027877797"/>
    <n v="0.66391748189926103"/>
    <n v="0.29627466201782199"/>
    <n v="0.62021756172180098"/>
    <n v="0.66308534145355202"/>
    <n v="4"/>
  </r>
  <r>
    <n v="42"/>
    <n v="1"/>
    <x v="2"/>
    <n v="0.83947799999999995"/>
    <n v="0.71871249999999898"/>
    <n v="0.76488299999999898"/>
    <n v="0.73464299999999905"/>
    <n v="0.80016799999999999"/>
    <n v="0.77749999999999997"/>
    <n v="4"/>
  </r>
  <r>
    <n v="42"/>
    <n v="1"/>
    <x v="3"/>
    <n v="0.55845100000000003"/>
    <n v="0.59029900000000002"/>
    <n v="0.54986999999999997"/>
    <n v="0.60824800000000001"/>
    <n v="0.60748000000000002"/>
    <n v="0.52500000000000002"/>
    <n v="4"/>
  </r>
  <r>
    <n v="43"/>
    <n v="1"/>
    <x v="0"/>
    <n v="-5.9253454208374003E-2"/>
    <n v="-5.8326762169599498E-2"/>
    <n v="1.7297409474849701E-2"/>
    <n v="3.7729442119598302E-3"/>
    <n v="-3.5536140203475897E-2"/>
    <n v="-9.2447936534881495E-2"/>
    <n v="4"/>
  </r>
  <r>
    <n v="43"/>
    <n v="1"/>
    <x v="1"/>
    <n v="0.57914292812347401"/>
    <n v="-4.8592507839202798E-2"/>
    <n v="6.5306410193443298E-2"/>
    <n v="0.1584292948246"/>
    <n v="0.25761398673057501"/>
    <n v="0.78186100721359197"/>
    <n v="4"/>
  </r>
  <r>
    <n v="43"/>
    <n v="1"/>
    <x v="2"/>
    <n v="0.83827600000000002"/>
    <n v="0.495892"/>
    <n v="0.51903599999999905"/>
    <n v="0.77298699999999998"/>
    <n v="0.74477800000000005"/>
    <n v="0.77900000000000003"/>
    <n v="4"/>
  </r>
  <r>
    <n v="43"/>
    <n v="1"/>
    <x v="3"/>
    <n v="0.49686249999999998"/>
    <n v="0.47820799999999902"/>
    <n v="0.516262"/>
    <n v="0.54852199999999995"/>
    <n v="0.49014049999999998"/>
    <n v="0.50349999999999995"/>
    <n v="4"/>
  </r>
  <r>
    <n v="43"/>
    <n v="1"/>
    <x v="0"/>
    <n v="-1.2472450733184801E-2"/>
    <n v="-5.7796787470579099E-2"/>
    <n v="5.4925002157688099E-2"/>
    <n v="-1.5850663185119601E-3"/>
    <n v="-2.76384949684143E-2"/>
    <n v="-8.0097556114196694E-2"/>
    <n v="4"/>
  </r>
  <r>
    <n v="43"/>
    <n v="1"/>
    <x v="1"/>
    <n v="0.64861577749252297"/>
    <n v="-4.8062533140182398E-2"/>
    <n v="0.102934002876281"/>
    <n v="0.153071284294128"/>
    <n v="0.26551163196563698"/>
    <n v="0.79421138763427701"/>
    <n v="4"/>
  </r>
  <r>
    <n v="43"/>
    <n v="1"/>
    <x v="2"/>
    <n v="0.83479250000000005"/>
    <n v="0.46852749999999999"/>
    <n v="0.53677399999999897"/>
    <n v="0.74114849999999999"/>
    <n v="0.73086399999999996"/>
    <n v="0.80200000000000005"/>
    <n v="4"/>
  </r>
  <r>
    <n v="43"/>
    <n v="1"/>
    <x v="3"/>
    <n v="0.51712150000000001"/>
    <n v="0.46812900000000002"/>
    <n v="0.52515999999999996"/>
    <n v="0.51836949999999904"/>
    <n v="0.51304700000000003"/>
    <n v="0.51149999999999995"/>
    <n v="4"/>
  </r>
  <r>
    <n v="43"/>
    <n v="1"/>
    <x v="0"/>
    <n v="-5.9897601604461601E-2"/>
    <n v="-6.1433736234903301E-2"/>
    <n v="4.5275852084159803E-2"/>
    <n v="-6.01083040237426E-4"/>
    <n v="-5.69817721843719E-2"/>
    <n v="-9.6025526523590005E-2"/>
    <n v="4"/>
  </r>
  <r>
    <n v="43"/>
    <n v="1"/>
    <x v="1"/>
    <n v="0.67940652370452803"/>
    <n v="-5.16994819045066E-2"/>
    <n v="9.3284852802753407E-2"/>
    <n v="0.15405526757240201"/>
    <n v="0.23616835474967901"/>
    <n v="0.77828341722488403"/>
    <n v="4"/>
  </r>
  <r>
    <n v="43"/>
    <n v="1"/>
    <x v="2"/>
    <n v="0.82168799999999997"/>
    <n v="0.47392249999999903"/>
    <n v="0.54203999999999997"/>
    <n v="0.77832800000000002"/>
    <n v="0.73558499999999905"/>
    <n v="0.78900000000000003"/>
    <n v="4"/>
  </r>
  <r>
    <n v="43"/>
    <n v="1"/>
    <x v="3"/>
    <n v="0.49177749999999998"/>
    <n v="0.46932099999999999"/>
    <n v="0.50811899999999999"/>
    <n v="0.53867200000000004"/>
    <n v="0.50135299999999905"/>
    <n v="0.51300000000000001"/>
    <n v="4"/>
  </r>
  <r>
    <n v="43"/>
    <n v="1"/>
    <x v="0"/>
    <n v="6.2765479087829503E-3"/>
    <n v="-6.9445766508579199E-2"/>
    <n v="3.5727955400943701E-2"/>
    <n v="-3.2551884651184E-3"/>
    <n v="-2.04218626022338E-2"/>
    <n v="-6.9548308849334703E-2"/>
    <n v="4"/>
  </r>
  <r>
    <n v="43"/>
    <n v="1"/>
    <x v="1"/>
    <n v="0.66600799560546797"/>
    <n v="-5.97115159034729E-2"/>
    <n v="8.3736956119537298E-2"/>
    <n v="0.151401162147521"/>
    <n v="0.27272826433181702"/>
    <n v="0.80476063489913896"/>
    <n v="4"/>
  </r>
  <r>
    <n v="43"/>
    <n v="1"/>
    <x v="2"/>
    <n v="0.83307699999999996"/>
    <n v="0.43695999999999902"/>
    <n v="0.52413799999999999"/>
    <n v="0.76402800000000004"/>
    <n v="0.75053649999999905"/>
    <n v="0.78849999999999998"/>
    <n v="4"/>
  </r>
  <r>
    <n v="43"/>
    <n v="1"/>
    <x v="3"/>
    <n v="0.49793899999999902"/>
    <n v="0.47668849999999902"/>
    <n v="0.52191399999999999"/>
    <n v="0.50051000000000001"/>
    <n v="0.51182850000000002"/>
    <n v="0.50449999999999995"/>
    <n v="4"/>
  </r>
  <r>
    <n v="43"/>
    <n v="1"/>
    <x v="0"/>
    <n v="-8.5208833217620794E-2"/>
    <n v="-6.6211782395839594E-2"/>
    <n v="-7.20657035708427E-3"/>
    <n v="-8.35466459393501E-2"/>
    <n v="-7.71541148424148E-2"/>
    <n v="-0.110689282417297"/>
    <n v="4"/>
  </r>
  <r>
    <n v="43"/>
    <n v="1"/>
    <x v="1"/>
    <n v="0.67212033271789495"/>
    <n v="-5.6477528065442997E-2"/>
    <n v="4.0802430361509302E-2"/>
    <n v="7.1109704673290197E-2"/>
    <n v="0.21599601209163599"/>
    <n v="0.76361966133117598"/>
    <n v="4"/>
  </r>
  <r>
    <n v="43"/>
    <n v="1"/>
    <x v="2"/>
    <n v="0.80809399999999998"/>
    <n v="0.48080650000000003"/>
    <n v="0.52544100000000005"/>
    <n v="0.76420749999999904"/>
    <n v="0.72505200000000003"/>
    <n v="0.78800000000000003"/>
    <n v="4"/>
  </r>
  <r>
    <n v="43"/>
    <n v="1"/>
    <x v="3"/>
    <n v="0.51566999999999996"/>
    <n v="0.48028099999999901"/>
    <n v="0.51505999999999996"/>
    <n v="0.51334599999999997"/>
    <n v="0.47831200000000001"/>
    <n v="0.5"/>
    <n v="4"/>
  </r>
  <r>
    <n v="45"/>
    <n v="1"/>
    <x v="0"/>
    <n v="0.13600814342498699"/>
    <n v="0.16563923656940399"/>
    <n v="-0.125400125980377"/>
    <n v="-0.118507623672485"/>
    <n v="-0.127017021179199"/>
    <n v="-0.20146131515502899"/>
    <n v="4"/>
  </r>
  <r>
    <n v="45"/>
    <n v="1"/>
    <x v="1"/>
    <n v="0.64576953649520796"/>
    <n v="0.23157656192779499"/>
    <n v="-6.1203278601169503E-2"/>
    <n v="0.15003180503845201"/>
    <n v="0.22706708312034601"/>
    <n v="0.59409040212631203"/>
    <n v="4"/>
  </r>
  <r>
    <n v="45"/>
    <n v="1"/>
    <x v="2"/>
    <n v="0.75448099999999996"/>
    <n v="0.50434000000000001"/>
    <n v="0.50006700000000004"/>
    <n v="0.64275799999999905"/>
    <n v="0.69546149999999995"/>
    <n v="0.69850000000000001"/>
    <n v="4"/>
  </r>
  <r>
    <n v="45"/>
    <n v="1"/>
    <x v="3"/>
    <n v="0.60714000000000001"/>
    <n v="0.531057"/>
    <n v="0.48130600000000001"/>
    <n v="0.47485299999999903"/>
    <n v="0.52017899999999995"/>
    <n v="0.50800000000000001"/>
    <n v="4"/>
  </r>
  <r>
    <n v="45"/>
    <n v="1"/>
    <x v="0"/>
    <n v="5.31353950500488E-2"/>
    <n v="0.16930501163005801"/>
    <n v="-0.101822584867477"/>
    <n v="-9.2647150158882099E-2"/>
    <n v="-4.0303051471710198E-2"/>
    <n v="-0.22128897905349701"/>
    <n v="4"/>
  </r>
  <r>
    <n v="45"/>
    <n v="1"/>
    <x v="1"/>
    <n v="0.69064402580261197"/>
    <n v="0.23524233698844901"/>
    <n v="-3.7625737488269799E-2"/>
    <n v="0.175892278552055"/>
    <n v="0.31378105282783503"/>
    <n v="0.57426273822784402"/>
    <n v="4"/>
  </r>
  <r>
    <n v="45"/>
    <n v="1"/>
    <x v="2"/>
    <n v="0.77159250000000001"/>
    <n v="0.53420449999999997"/>
    <n v="0.50520549999999997"/>
    <n v="0.65352949999999899"/>
    <n v="0.69406999999999996"/>
    <n v="0.69750000000000001"/>
    <n v="4"/>
  </r>
  <r>
    <n v="45"/>
    <n v="1"/>
    <x v="3"/>
    <n v="0.60029699999999997"/>
    <n v="0.54234150000000003"/>
    <n v="0.47951199999999999"/>
    <n v="0.50092550000000002"/>
    <n v="0.52568599999999999"/>
    <n v="0.50849999999999995"/>
    <n v="4"/>
  </r>
  <r>
    <n v="45"/>
    <n v="1"/>
    <x v="0"/>
    <n v="0.20049887895584101"/>
    <n v="0.15399263799190499"/>
    <n v="-9.8773792386054896E-2"/>
    <n v="-0.104375049471855"/>
    <n v="-3.9926022291183402E-2"/>
    <n v="-0.178712964057922"/>
    <n v="4"/>
  </r>
  <r>
    <n v="45"/>
    <n v="1"/>
    <x v="1"/>
    <n v="0.75469565391540505"/>
    <n v="0.21992996335029599"/>
    <n v="-3.4576945006847298E-2"/>
    <n v="0.164164379239082"/>
    <n v="0.31415808200836098"/>
    <n v="0.61683875322341897"/>
    <n v="4"/>
  </r>
  <r>
    <n v="45"/>
    <n v="1"/>
    <x v="2"/>
    <n v="0.76557399999999998"/>
    <n v="0.54098749999999995"/>
    <n v="0.49887049999999999"/>
    <n v="0.68827700000000003"/>
    <n v="0.69997200000000004"/>
    <n v="0.70550000000000002"/>
    <n v="4"/>
  </r>
  <r>
    <n v="45"/>
    <n v="1"/>
    <x v="3"/>
    <n v="0.65620999999999996"/>
    <n v="0.54105400000000003"/>
    <n v="0.47850300000000001"/>
    <n v="0.50331599999999999"/>
    <n v="0.50933399999999995"/>
    <n v="0.53700000000000003"/>
    <n v="4"/>
  </r>
  <r>
    <n v="45"/>
    <n v="1"/>
    <x v="0"/>
    <n v="4.7313541173934902E-2"/>
    <n v="0.20327238738536799"/>
    <n v="-0.114903673529624"/>
    <n v="-0.122730180621147"/>
    <n v="-8.4072738885879503E-2"/>
    <n v="-0.201665818691253"/>
    <n v="4"/>
  </r>
  <r>
    <n v="45"/>
    <n v="1"/>
    <x v="1"/>
    <n v="0.54405105113983099"/>
    <n v="0.26920971274375899"/>
    <n v="-5.0706829875707599E-2"/>
    <n v="0.14580924808979001"/>
    <n v="0.27001136541366499"/>
    <n v="0.593885898590087"/>
    <n v="4"/>
  </r>
  <r>
    <n v="45"/>
    <n v="1"/>
    <x v="2"/>
    <n v="0.73794000000000004"/>
    <n v="0.53202199999999999"/>
    <n v="0.488925"/>
    <n v="0.67230000000000001"/>
    <n v="0.72466399999999997"/>
    <n v="0.70450000000000002"/>
    <n v="4"/>
  </r>
  <r>
    <n v="45"/>
    <n v="1"/>
    <x v="3"/>
    <n v="0.59897699999999998"/>
    <n v="0.55358199999999902"/>
    <n v="0.46727249999999998"/>
    <n v="0.51784249999999998"/>
    <n v="0.52582099999999998"/>
    <n v="0.52749999999999997"/>
    <n v="4"/>
  </r>
  <r>
    <n v="45"/>
    <n v="1"/>
    <x v="0"/>
    <n v="7.5783729553222601E-2"/>
    <n v="0.18940691649913699"/>
    <n v="-0.102721780538558"/>
    <n v="-0.15401834249496399"/>
    <n v="-4.9355059862136799E-2"/>
    <n v="-0.20943683385848999"/>
    <n v="4"/>
  </r>
  <r>
    <n v="45"/>
    <n v="1"/>
    <x v="1"/>
    <n v="0.64298444986343295"/>
    <n v="0.25534424185752802"/>
    <n v="-3.85249331593513E-2"/>
    <n v="0.114521078765392"/>
    <n v="0.304729044437408"/>
    <n v="0.58611488342285101"/>
    <n v="4"/>
  </r>
  <r>
    <n v="45"/>
    <n v="1"/>
    <x v="2"/>
    <n v="0.74787800000000004"/>
    <n v="0.54001399999999999"/>
    <n v="0.49388599999999999"/>
    <n v="0.66717700000000002"/>
    <n v="0.66790499999999997"/>
    <n v="0.6835"/>
    <n v="4"/>
  </r>
  <r>
    <n v="45"/>
    <n v="1"/>
    <x v="3"/>
    <n v="0.56448399999999999"/>
    <n v="0.53212700000000002"/>
    <n v="0.49375400000000003"/>
    <n v="0.48347250000000003"/>
    <n v="0.51198900000000003"/>
    <n v="0.53100000000000003"/>
    <n v="4"/>
  </r>
  <r>
    <n v="46"/>
    <n v="1"/>
    <x v="0"/>
    <n v="0.131890147924423"/>
    <n v="9.0641140937805106E-2"/>
    <n v="-0.122536525130271"/>
    <n v="3.6071091890335001E-3"/>
    <n v="-0.12750905752182001"/>
    <n v="-0.116534054279327"/>
    <n v="4"/>
  </r>
  <r>
    <n v="46"/>
    <n v="1"/>
    <x v="1"/>
    <n v="0.61580210924148504"/>
    <n v="-8.6610659956931998E-2"/>
    <n v="2.55888681858778E-2"/>
    <n v="0.21500648558139801"/>
    <n v="0.20176106691360399"/>
    <n v="0.67501395940780595"/>
    <n v="4"/>
  </r>
  <r>
    <n v="46"/>
    <n v="1"/>
    <x v="2"/>
    <n v="0.76968799999999904"/>
    <n v="0.459345"/>
    <n v="0.50681749999999903"/>
    <n v="0.66346300000000002"/>
    <n v="0.67002300000000004"/>
    <n v="0.71"/>
    <n v="4"/>
  </r>
  <r>
    <n v="46"/>
    <n v="1"/>
    <x v="3"/>
    <n v="0.56977699999999998"/>
    <n v="0.50625100000000001"/>
    <n v="0.47309200000000001"/>
    <n v="0.52870549999999905"/>
    <n v="0.50914699999999902"/>
    <n v="0.52499999999999902"/>
    <n v="4"/>
  </r>
  <r>
    <n v="46"/>
    <n v="1"/>
    <x v="0"/>
    <n v="-0.22925853729248"/>
    <n v="5.3003303706645903E-2"/>
    <n v="-0.10321129858493799"/>
    <n v="-7.1853607892990098E-2"/>
    <n v="-8.8319182395935003E-2"/>
    <n v="-0.14196974039077701"/>
    <n v="4"/>
  </r>
  <r>
    <n v="46"/>
    <n v="1"/>
    <x v="1"/>
    <n v="0.36128205060958801"/>
    <n v="-0.124248497188091"/>
    <n v="4.4914092868566499E-2"/>
    <n v="0.139545768499374"/>
    <n v="0.240950942039489"/>
    <n v="0.64957827329635598"/>
    <n v="4"/>
  </r>
  <r>
    <n v="46"/>
    <n v="1"/>
    <x v="2"/>
    <n v="0.74569149999999995"/>
    <n v="0.46742650000000002"/>
    <n v="0.50485099999999905"/>
    <n v="0.66211849999999906"/>
    <n v="0.66173899999999997"/>
    <n v="0.72399999999999998"/>
    <n v="4"/>
  </r>
  <r>
    <n v="46"/>
    <n v="1"/>
    <x v="3"/>
    <n v="0.49136099999999899"/>
    <n v="0.52073899999999995"/>
    <n v="0.47769499999999898"/>
    <n v="0.558199"/>
    <n v="0.51160249999999996"/>
    <n v="0.53"/>
    <n v="4"/>
  </r>
  <r>
    <n v="46"/>
    <n v="1"/>
    <x v="0"/>
    <n v="5.0942599773406899E-2"/>
    <n v="6.5298996865749304E-2"/>
    <n v="-0.13133405148982999"/>
    <n v="9.3596577644348092E-3"/>
    <n v="-0.109792843461036"/>
    <n v="-0.162586510181427"/>
    <n v="4"/>
  </r>
  <r>
    <n v="46"/>
    <n v="1"/>
    <x v="1"/>
    <n v="0.70446014404296797"/>
    <n v="-0.111952804028987"/>
    <n v="1.6791341826319601E-2"/>
    <n v="0.22075903415679901"/>
    <n v="0.21947728097438801"/>
    <n v="0.62896150350570601"/>
    <n v="4"/>
  </r>
  <r>
    <n v="46"/>
    <n v="1"/>
    <x v="2"/>
    <n v="0.77010699999999999"/>
    <n v="0.46474599999999999"/>
    <n v="0.49884899999999899"/>
    <n v="0.6635955"/>
    <n v="0.64482299999999904"/>
    <n v="0.69699999999999995"/>
    <n v="4"/>
  </r>
  <r>
    <n v="46"/>
    <n v="1"/>
    <x v="3"/>
    <n v="0.59610299999999905"/>
    <n v="0.501023"/>
    <n v="0.472022"/>
    <n v="0.54094249999999999"/>
    <n v="0.51181399999999999"/>
    <n v="0.5"/>
    <n v="4"/>
  </r>
  <r>
    <n v="46"/>
    <n v="1"/>
    <x v="0"/>
    <n v="-4.3111383914947503E-2"/>
    <n v="0.123005717992782"/>
    <n v="-0.17189958691596899"/>
    <n v="-1.1013656854629499E-2"/>
    <n v="-0.191622719168663"/>
    <n v="-0.15967607498168901"/>
    <n v="4"/>
  </r>
  <r>
    <n v="46"/>
    <n v="1"/>
    <x v="1"/>
    <n v="0.52367919683456399"/>
    <n v="-5.4246082901954602E-2"/>
    <n v="-2.3774197325110401E-2"/>
    <n v="0.20038571953773399"/>
    <n v="0.137647405266761"/>
    <n v="0.631871938705444"/>
    <n v="4"/>
  </r>
  <r>
    <n v="46"/>
    <n v="1"/>
    <x v="2"/>
    <n v="0.73035000000000005"/>
    <n v="0.459005"/>
    <n v="0.50299050000000001"/>
    <n v="0.66185700000000003"/>
    <n v="0.66750299999999996"/>
    <n v="0.69249999999999901"/>
    <n v="4"/>
  </r>
  <r>
    <n v="46"/>
    <n v="1"/>
    <x v="3"/>
    <n v="0.52377499999999999"/>
    <n v="0.54189900000000002"/>
    <n v="0.46241100000000002"/>
    <n v="0.51758499999999996"/>
    <n v="0.483427"/>
    <n v="0.4995"/>
    <n v="4"/>
  </r>
  <r>
    <n v="46"/>
    <n v="1"/>
    <x v="0"/>
    <n v="0.102690994739532"/>
    <n v="0.100316062569618"/>
    <n v="-0.11049747467041"/>
    <n v="-2.4587407708167999E-2"/>
    <n v="-8.2230627536773598E-2"/>
    <n v="-0.10631471872329699"/>
    <n v="4"/>
  </r>
  <r>
    <n v="46"/>
    <n v="1"/>
    <x v="1"/>
    <n v="0.78662896156311002"/>
    <n v="-7.6935738325119005E-2"/>
    <n v="3.7627924233675003E-2"/>
    <n v="0.186811968684196"/>
    <n v="0.24703949689865101"/>
    <n v="0.685233294963836"/>
    <n v="4"/>
  </r>
  <r>
    <n v="46"/>
    <n v="1"/>
    <x v="2"/>
    <n v="0.76172199999999901"/>
    <n v="0.47984500000000002"/>
    <n v="0.48900399999999999"/>
    <n v="0.65898449999999997"/>
    <n v="0.66431799999999996"/>
    <n v="0.71899999999999997"/>
    <n v="4"/>
  </r>
  <r>
    <n v="46"/>
    <n v="1"/>
    <x v="3"/>
    <n v="0.59456500000000001"/>
    <n v="0.53014499999999998"/>
    <n v="0.47670000000000001"/>
    <n v="0.55094500000000002"/>
    <n v="0.518015"/>
    <n v="0.53049999999999997"/>
    <n v="4"/>
  </r>
  <r>
    <n v="47"/>
    <n v="1"/>
    <x v="0"/>
    <n v="5.1130831241607597E-2"/>
    <n v="4.8758924007415702E-2"/>
    <n v="8.7525360286235792E-3"/>
    <n v="5.1809549331664996E-3"/>
    <n v="-1.8804609775543199E-2"/>
    <n v="-0.128723859786987"/>
    <n v="4"/>
  </r>
  <r>
    <n v="47"/>
    <n v="1"/>
    <x v="1"/>
    <n v="0.58984547853469804"/>
    <n v="0.60018116235732999"/>
    <n v="3.6833982914686203E-2"/>
    <n v="9.7776859998703003E-2"/>
    <n v="0.33539998531341497"/>
    <n v="0.73580694198608398"/>
    <n v="4"/>
  </r>
  <r>
    <n v="47"/>
    <n v="1"/>
    <x v="2"/>
    <n v="0.83780100000000002"/>
    <n v="0.72431349999999906"/>
    <n v="0.52451399999999904"/>
    <n v="0.71598899999999999"/>
    <n v="0.69226799999999999"/>
    <n v="0.80649999999999999"/>
    <n v="4"/>
  </r>
  <r>
    <n v="47"/>
    <n v="1"/>
    <x v="3"/>
    <n v="0.5449195"/>
    <n v="0.52254049999999996"/>
    <n v="0.507548"/>
    <n v="0.53628849999999995"/>
    <n v="0.53386549999999999"/>
    <n v="0.51100000000000001"/>
    <n v="4"/>
  </r>
  <r>
    <n v="47"/>
    <n v="1"/>
    <x v="0"/>
    <n v="-7.2831094264984103E-2"/>
    <n v="6.3227653503417899E-2"/>
    <n v="3.00698354840278E-2"/>
    <n v="3.7901490926742498E-2"/>
    <n v="8.1060826778411796E-3"/>
    <n v="-9.9659800529479897E-2"/>
    <n v="4"/>
  </r>
  <r>
    <n v="47"/>
    <n v="1"/>
    <x v="1"/>
    <n v="0.52064478397369296"/>
    <n v="0.61464989185333196"/>
    <n v="5.8151282370090401E-2"/>
    <n v="0.130497395992279"/>
    <n v="0.36231067776679898"/>
    <n v="0.76487100124359098"/>
    <n v="4"/>
  </r>
  <r>
    <n v="47"/>
    <n v="1"/>
    <x v="2"/>
    <n v="0.82606900000000005"/>
    <n v="0.69172500000000003"/>
    <n v="0.53080249999999995"/>
    <n v="0.74391399999999996"/>
    <n v="0.70600099999999999"/>
    <n v="0.77299999999999902"/>
    <n v="4"/>
  </r>
  <r>
    <n v="47"/>
    <n v="1"/>
    <x v="3"/>
    <n v="0.48680449999999997"/>
    <n v="0.52629800000000004"/>
    <n v="0.51552799999999999"/>
    <n v="0.58482699999999999"/>
    <n v="0.53762549999999998"/>
    <n v="0.49099999999999999"/>
    <n v="4"/>
  </r>
  <r>
    <n v="47"/>
    <n v="1"/>
    <x v="0"/>
    <n v="-9.1003179550170898E-3"/>
    <n v="1.48851871490478E-2"/>
    <n v="4.4263452291488604E-3"/>
    <n v="1.9084513187408399E-2"/>
    <n v="-1.15294456481933E-2"/>
    <n v="-0.13793909549713099"/>
    <n v="4"/>
  </r>
  <r>
    <n v="47"/>
    <n v="1"/>
    <x v="1"/>
    <n v="0.73733872175216597"/>
    <n v="0.56630742549896196"/>
    <n v="3.2507792115211397E-2"/>
    <n v="0.111680418252944"/>
    <n v="0.34267514944076499"/>
    <n v="0.72659170627593905"/>
    <n v="4"/>
  </r>
  <r>
    <n v="47"/>
    <n v="1"/>
    <x v="2"/>
    <n v="0.82888499999999998"/>
    <n v="0.72222350000000002"/>
    <n v="0.52204949999999894"/>
    <n v="0.73515699999999995"/>
    <n v="0.68901400000000002"/>
    <n v="0.8075"/>
    <n v="4"/>
  </r>
  <r>
    <n v="47"/>
    <n v="1"/>
    <x v="3"/>
    <n v="0.53396699999999997"/>
    <n v="0.52264899999999903"/>
    <n v="0.50446100000000005"/>
    <n v="0.570581"/>
    <n v="0.55274699999999999"/>
    <n v="0.51300000000000001"/>
    <n v="4"/>
  </r>
  <r>
    <n v="47"/>
    <n v="1"/>
    <x v="0"/>
    <n v="-4.7440350055694497E-2"/>
    <n v="9.4392895698547294E-3"/>
    <n v="-1.11799128353595E-3"/>
    <n v="-2.5731399655342102E-3"/>
    <n v="-2.7013987302780099E-2"/>
    <n v="-0.13586187362670801"/>
    <n v="4"/>
  </r>
  <r>
    <n v="47"/>
    <n v="1"/>
    <x v="1"/>
    <n v="0.63362103700637795"/>
    <n v="0.56086152791976895"/>
    <n v="2.6963455602526599E-2"/>
    <n v="9.0022765100002206E-2"/>
    <n v="0.32719060778617798"/>
    <n v="0.72866892814636197"/>
    <n v="4"/>
  </r>
  <r>
    <n v="47"/>
    <n v="1"/>
    <x v="2"/>
    <n v="0.80964799999999904"/>
    <n v="0.73676999999999904"/>
    <n v="0.510467"/>
    <n v="0.75363099999999905"/>
    <n v="0.69529300000000005"/>
    <n v="0.81950000000000001"/>
    <n v="4"/>
  </r>
  <r>
    <n v="47"/>
    <n v="1"/>
    <x v="3"/>
    <n v="0.539577999999999"/>
    <n v="0.52032349999999905"/>
    <n v="0.50657399999999997"/>
    <n v="0.54585099999999998"/>
    <n v="0.55028100000000002"/>
    <n v="0.50849999999999995"/>
    <n v="4"/>
  </r>
  <r>
    <n v="47"/>
    <n v="1"/>
    <x v="0"/>
    <n v="-2.4821043014526301E-2"/>
    <n v="-1.72873139381408E-2"/>
    <n v="4.7056004405021598E-3"/>
    <n v="-7.6347216963767997E-3"/>
    <n v="-8.9553594589233398E-3"/>
    <n v="-0.134586751461029"/>
    <n v="4"/>
  </r>
  <r>
    <n v="47"/>
    <n v="1"/>
    <x v="1"/>
    <n v="0.75136870145797696"/>
    <n v="0.53413492441177302"/>
    <n v="3.2787047326564699E-2"/>
    <n v="8.4961183369159698E-2"/>
    <n v="0.34524923563003501"/>
    <n v="0.72994405031204201"/>
    <n v="4"/>
  </r>
  <r>
    <n v="47"/>
    <n v="1"/>
    <x v="2"/>
    <n v="0.82755800000000002"/>
    <n v="0.72654949999999996"/>
    <n v="0.51692700000000003"/>
    <n v="0.739313"/>
    <n v="0.69980999999999904"/>
    <n v="0.80199999999999905"/>
    <n v="4"/>
  </r>
  <r>
    <n v="47"/>
    <n v="1"/>
    <x v="3"/>
    <n v="0.515544"/>
    <n v="0.48462"/>
    <n v="0.50805900000000004"/>
    <n v="0.57227649999999997"/>
    <n v="0.54261599999999999"/>
    <n v="0.504"/>
    <n v="4"/>
  </r>
  <r>
    <n v="48"/>
    <n v="1"/>
    <x v="0"/>
    <n v="-3.8537681102752602E-2"/>
    <n v="6.3180431723594596E-2"/>
    <n v="7.1765631437301594E-2"/>
    <n v="8.7888747453689506E-2"/>
    <n v="0.159317016601562"/>
    <n v="-0.17987662553787201"/>
    <n v="4"/>
  </r>
  <r>
    <n v="48"/>
    <n v="1"/>
    <x v="1"/>
    <n v="0.31154409050941401"/>
    <n v="0.21709328889846799"/>
    <n v="0.22604550421237901"/>
    <n v="0.34477466344833302"/>
    <n v="0.45703464746475198"/>
    <n v="0.67011499404907204"/>
    <n v="4"/>
  </r>
  <r>
    <n v="48"/>
    <n v="1"/>
    <x v="2"/>
    <n v="0.72145800000000004"/>
    <n v="0.57147599999999998"/>
    <n v="0.54797050000000003"/>
    <n v="0.71690599999999904"/>
    <n v="0.68072949999999999"/>
    <n v="0.71450000000000002"/>
    <n v="4"/>
  </r>
  <r>
    <n v="48"/>
    <n v="1"/>
    <x v="3"/>
    <n v="0.53519099999999997"/>
    <n v="0.54014399999999996"/>
    <n v="0.528725"/>
    <n v="0.57728449999999998"/>
    <n v="0.58565099999999903"/>
    <n v="0.52300000000000002"/>
    <n v="4"/>
  </r>
  <r>
    <n v="48"/>
    <n v="1"/>
    <x v="0"/>
    <n v="-7.69156813621521E-2"/>
    <n v="6.2297716736793497E-2"/>
    <n v="6.6305845975875802E-3"/>
    <n v="0.13084089756011899"/>
    <n v="0.134541660547256"/>
    <n v="-0.21962356567382799"/>
    <n v="4"/>
  </r>
  <r>
    <n v="48"/>
    <n v="1"/>
    <x v="1"/>
    <n v="0.56634432077407804"/>
    <n v="0.21621057391166601"/>
    <n v="0.16091045737266499"/>
    <n v="0.38772681355476302"/>
    <n v="0.432259291410446"/>
    <n v="0.63036805391311601"/>
    <n v="4"/>
  </r>
  <r>
    <n v="48"/>
    <n v="1"/>
    <x v="2"/>
    <n v="0.72544499999999901"/>
    <n v="0.57050849999999997"/>
    <n v="0.53330199999999905"/>
    <n v="0.71568200000000004"/>
    <n v="0.65965199999999902"/>
    <n v="0.70899999999999996"/>
    <n v="4"/>
  </r>
  <r>
    <n v="48"/>
    <n v="1"/>
    <x v="3"/>
    <n v="0.52919300000000002"/>
    <n v="0.54469399999999901"/>
    <n v="0.51051749999999996"/>
    <n v="0.57026999999999906"/>
    <n v="0.55733600000000005"/>
    <n v="0.504"/>
    <n v="4"/>
  </r>
  <r>
    <n v="48"/>
    <n v="1"/>
    <x v="0"/>
    <n v="-0.18237558007240201"/>
    <n v="5.8167323470115599E-2"/>
    <n v="3.7147611379623399E-2"/>
    <n v="0.13206273317337"/>
    <n v="0.152580142021179"/>
    <n v="-0.21935433149337699"/>
    <n v="4"/>
  </r>
  <r>
    <n v="48"/>
    <n v="1"/>
    <x v="1"/>
    <n v="0.494949251413345"/>
    <n v="0.21208018064498901"/>
    <n v="0.19142748415470101"/>
    <n v="0.38894864916801403"/>
    <n v="0.45029777288436801"/>
    <n v="0.63063728809356601"/>
    <n v="4"/>
  </r>
  <r>
    <n v="48"/>
    <n v="1"/>
    <x v="2"/>
    <n v="0.71866699999999994"/>
    <n v="0.58309750000000005"/>
    <n v="0.54327800000000004"/>
    <n v="0.72532700000000006"/>
    <n v="0.71311550000000001"/>
    <n v="0.70150000000000001"/>
    <n v="4"/>
  </r>
  <r>
    <n v="48"/>
    <n v="1"/>
    <x v="3"/>
    <n v="0.51260600000000001"/>
    <n v="0.51596599999999904"/>
    <n v="0.50158099999999906"/>
    <n v="0.57888600000000001"/>
    <n v="0.56768600000000002"/>
    <n v="0.52"/>
    <n v="4"/>
  </r>
  <r>
    <n v="48"/>
    <n v="1"/>
    <x v="0"/>
    <n v="7.1799337863922105E-2"/>
    <n v="-6.5068453550338702E-3"/>
    <n v="-1.15309804677963E-2"/>
    <n v="4.24617528915405E-2"/>
    <n v="4.9415171146392801E-2"/>
    <n v="-0.183214962482452"/>
    <n v="4"/>
  </r>
  <r>
    <n v="48"/>
    <n v="1"/>
    <x v="1"/>
    <n v="0.58534622192382801"/>
    <n v="0.14740601181983901"/>
    <n v="0.14274889230728099"/>
    <n v="0.29934766888618403"/>
    <n v="0.34713280200958202"/>
    <n v="0.66677665710449197"/>
    <n v="4"/>
  </r>
  <r>
    <n v="48"/>
    <n v="1"/>
    <x v="2"/>
    <n v="0.71381700000000003"/>
    <n v="0.54892399999999997"/>
    <n v="0.54121200000000003"/>
    <n v="0.715695999999999"/>
    <n v="0.65089200000000003"/>
    <n v="0.68149999999999999"/>
    <n v="4"/>
  </r>
  <r>
    <n v="48"/>
    <n v="1"/>
    <x v="3"/>
    <n v="0.54744999999999999"/>
    <n v="0.51061599999999996"/>
    <n v="0.50386600000000004"/>
    <n v="0.56815150000000003"/>
    <n v="0.52816399999999997"/>
    <n v="0.497"/>
    <n v="4"/>
  </r>
  <r>
    <n v="48"/>
    <n v="1"/>
    <x v="0"/>
    <n v="2.5974452495574899E-2"/>
    <n v="-4.5187771320343E-3"/>
    <n v="1.05081349611282E-2"/>
    <n v="0.102016896009445"/>
    <n v="0.103118568658828"/>
    <n v="-0.209563553333282"/>
    <n v="4"/>
  </r>
  <r>
    <n v="48"/>
    <n v="1"/>
    <x v="1"/>
    <n v="0.69439506530761697"/>
    <n v="0.14939408004283899"/>
    <n v="0.164788007736206"/>
    <n v="0.35890281200408902"/>
    <n v="0.40083619952201799"/>
    <n v="0.640428066253662"/>
    <n v="4"/>
  </r>
  <r>
    <n v="48"/>
    <n v="1"/>
    <x v="2"/>
    <n v="0.75338699999999903"/>
    <n v="0.56400799999999995"/>
    <n v="0.53835299999999997"/>
    <n v="0.70097200000000004"/>
    <n v="0.65718500000000002"/>
    <n v="0.70799999999999996"/>
    <n v="4"/>
  </r>
  <r>
    <n v="48"/>
    <n v="1"/>
    <x v="3"/>
    <n v="0.55586400000000002"/>
    <n v="0.51938449999999903"/>
    <n v="0.505911"/>
    <n v="0.55315800000000004"/>
    <n v="0.54047149999999999"/>
    <n v="0.501"/>
    <n v="4"/>
  </r>
  <r>
    <n v="49"/>
    <n v="1"/>
    <x v="0"/>
    <n v="-0.14727979898452701"/>
    <n v="-7.8893244266509996E-2"/>
    <n v="-3.1295724213123301E-2"/>
    <n v="-3.3650547266006399E-4"/>
    <n v="-4.3816164135932902E-2"/>
    <n v="-9.9311709403991699E-2"/>
    <n v="4"/>
  </r>
  <r>
    <n v="49"/>
    <n v="1"/>
    <x v="1"/>
    <n v="0.39550250768661499"/>
    <n v="0.183482825756073"/>
    <n v="6.7099675536155701E-2"/>
    <n v="6.8057417869567802E-2"/>
    <n v="0.14299802482128099"/>
    <n v="0.68430566787719704"/>
    <n v="4"/>
  </r>
  <r>
    <n v="49"/>
    <n v="1"/>
    <x v="2"/>
    <n v="0.74041699999999999"/>
    <n v="0.56615700000000002"/>
    <n v="0.54198299999999999"/>
    <n v="0.59075699999999998"/>
    <n v="0.59879499999999997"/>
    <n v="0.71250000000000002"/>
    <n v="4"/>
  </r>
  <r>
    <n v="49"/>
    <n v="1"/>
    <x v="3"/>
    <n v="0.49605399999999999"/>
    <n v="0.48755149999999903"/>
    <n v="0.49199100000000001"/>
    <n v="0.51195400000000002"/>
    <n v="0.50329400000000002"/>
    <n v="0.50700000000000001"/>
    <n v="4"/>
  </r>
  <r>
    <n v="49"/>
    <n v="1"/>
    <x v="0"/>
    <n v="-0.16240289807319599"/>
    <n v="-2.0428568124771101E-2"/>
    <n v="-4.70163971185684E-2"/>
    <n v="7.6286189258098602E-2"/>
    <n v="-5.2637323737144401E-2"/>
    <n v="-0.106515109539031"/>
    <n v="4"/>
  </r>
  <r>
    <n v="49"/>
    <n v="1"/>
    <x v="1"/>
    <n v="0.28882902860641402"/>
    <n v="0.241947501897811"/>
    <n v="5.1379002630710602E-2"/>
    <n v="0.14468011260032601"/>
    <n v="0.134176865220069"/>
    <n v="0.67710226774215698"/>
    <n v="4"/>
  </r>
  <r>
    <n v="49"/>
    <n v="1"/>
    <x v="2"/>
    <n v="0.69553100000000001"/>
    <n v="0.60622299999999996"/>
    <n v="0.56868249999999898"/>
    <n v="0.63262499999999999"/>
    <n v="0.59268500000000002"/>
    <n v="0.72099999999999997"/>
    <n v="4"/>
  </r>
  <r>
    <n v="49"/>
    <n v="1"/>
    <x v="3"/>
    <n v="0.49309900000000001"/>
    <n v="0.52119300000000002"/>
    <n v="0.49523400000000001"/>
    <n v="0.51376999999999995"/>
    <n v="0.50437600000000005"/>
    <n v="0.51849999999999996"/>
    <n v="4"/>
  </r>
  <r>
    <n v="49"/>
    <n v="1"/>
    <x v="0"/>
    <n v="-7.7560365200042697E-2"/>
    <n v="-4.4687941670417702E-2"/>
    <n v="-2.7145512402057599E-2"/>
    <n v="5.9257261455059003E-2"/>
    <n v="-2.86321192979812E-2"/>
    <n v="-9.8568201065063393E-2"/>
    <n v="4"/>
  </r>
  <r>
    <n v="49"/>
    <n v="1"/>
    <x v="1"/>
    <n v="0.63176017999649003"/>
    <n v="0.217688128352165"/>
    <n v="7.1249887347221305E-2"/>
    <n v="0.12765118479728699"/>
    <n v="0.15818206965923301"/>
    <n v="0.68504917621612504"/>
    <n v="4"/>
  </r>
  <r>
    <n v="49"/>
    <n v="1"/>
    <x v="2"/>
    <n v="0.76210299999999997"/>
    <n v="0.58397199999999905"/>
    <n v="0.55545099999999903"/>
    <n v="0.60992099999999905"/>
    <n v="0.62095599999999995"/>
    <n v="0.72"/>
    <n v="4"/>
  </r>
  <r>
    <n v="49"/>
    <n v="1"/>
    <x v="3"/>
    <n v="0.53575199999999901"/>
    <n v="0.509745"/>
    <n v="0.50454199999999905"/>
    <n v="0.53824899999999998"/>
    <n v="0.53549150000000001"/>
    <n v="0.50149999999999995"/>
    <n v="4"/>
  </r>
  <r>
    <n v="49"/>
    <n v="1"/>
    <x v="0"/>
    <n v="-9.50953364372253E-2"/>
    <n v="-5.1299393177032401E-2"/>
    <n v="-7.8921824693679796E-2"/>
    <n v="1.4321424067020401E-2"/>
    <n v="-9.2301063239574405E-2"/>
    <n v="-0.108721673488616"/>
    <n v="4"/>
  </r>
  <r>
    <n v="49"/>
    <n v="1"/>
    <x v="1"/>
    <n v="0.553530633449554"/>
    <n v="0.21107667684555001"/>
    <n v="1.94735713303089E-2"/>
    <n v="8.2715347409248297E-2"/>
    <n v="9.4513125717639895E-2"/>
    <n v="0.67489570379257202"/>
    <n v="4"/>
  </r>
  <r>
    <n v="49"/>
    <n v="1"/>
    <x v="2"/>
    <n v="0.75926099999999996"/>
    <n v="0.60054299999999905"/>
    <n v="0.54890899999999998"/>
    <n v="0.61517299999999997"/>
    <n v="0.6040565"/>
    <n v="0.73799999999999999"/>
    <n v="4"/>
  </r>
  <r>
    <n v="49"/>
    <n v="1"/>
    <x v="3"/>
    <n v="0.51236999999999999"/>
    <n v="0.4867165"/>
    <n v="0.49796299999999999"/>
    <n v="0.49574000000000001"/>
    <n v="0.490066"/>
    <n v="0.51500000000000001"/>
    <n v="4"/>
  </r>
  <r>
    <n v="49"/>
    <n v="1"/>
    <x v="0"/>
    <n v="-6.6632628440856906E-2"/>
    <n v="-6.3605502247810294E-2"/>
    <n v="-5.0380039960145902E-2"/>
    <n v="5.78052625060081E-2"/>
    <n v="-4.0693655610084499E-2"/>
    <n v="-9.7061514854431097E-2"/>
    <n v="4"/>
  </r>
  <r>
    <n v="49"/>
    <n v="1"/>
    <x v="1"/>
    <n v="0.62328886985778797"/>
    <n v="0.19877056777477201"/>
    <n v="4.8015359789133003E-2"/>
    <n v="0.126199185848236"/>
    <n v="0.14612053334712899"/>
    <n v="0.68655586242675704"/>
    <n v="4"/>
  </r>
  <r>
    <n v="49"/>
    <n v="1"/>
    <x v="2"/>
    <n v="0.76768599999999998"/>
    <n v="0.58582100000000004"/>
    <n v="0.57203199999999998"/>
    <n v="0.60640700000000003"/>
    <n v="0.63051400000000002"/>
    <n v="0.71550000000000002"/>
    <n v="4"/>
  </r>
  <r>
    <n v="49"/>
    <n v="1"/>
    <x v="3"/>
    <n v="0.51505299999999998"/>
    <n v="0.50078100000000003"/>
    <n v="0.480629999999999"/>
    <n v="0.53729649999999995"/>
    <n v="0.51895399999999903"/>
    <n v="0.51100000000000001"/>
    <n v="4"/>
  </r>
  <r>
    <n v="50"/>
    <n v="1"/>
    <x v="0"/>
    <n v="2.2613346576690601E-2"/>
    <n v="-0.104434251785278"/>
    <n v="0.28662452101707397"/>
    <n v="-3.0662760138511599E-2"/>
    <n v="0.11415845155715899"/>
    <n v="-0.33341097831726002"/>
    <n v="4"/>
  </r>
  <r>
    <n v="50"/>
    <n v="1"/>
    <x v="1"/>
    <n v="0.51843053102493197"/>
    <n v="0.61529833078384399"/>
    <n v="0.64860105514526301"/>
    <n v="0.16409736871719299"/>
    <n v="0.61154985427856401"/>
    <n v="0.45130348205566401"/>
    <n v="4"/>
  </r>
  <r>
    <n v="50"/>
    <n v="1"/>
    <x v="2"/>
    <n v="0.76423199999999902"/>
    <n v="0.74851449999999997"/>
    <n v="0.66398250000000003"/>
    <n v="0.73835899999999999"/>
    <n v="0.78200899999999995"/>
    <n v="0.6845"/>
    <n v="4"/>
  </r>
  <r>
    <n v="50"/>
    <n v="1"/>
    <x v="3"/>
    <n v="0.57287399999999999"/>
    <n v="0.55359650000000005"/>
    <n v="0.57008550000000002"/>
    <n v="0.52994300000000005"/>
    <n v="0.57964700000000002"/>
    <n v="0.45349999999999902"/>
    <n v="4"/>
  </r>
  <r>
    <n v="50"/>
    <n v="1"/>
    <x v="0"/>
    <n v="0.127411723136901"/>
    <n v="-4.0178418159484801E-2"/>
    <n v="0.21054586768150299"/>
    <n v="9.4359517097473092E-3"/>
    <n v="0.107626497745513"/>
    <n v="-0.20665508508682201"/>
    <n v="4"/>
  </r>
  <r>
    <n v="50"/>
    <n v="1"/>
    <x v="1"/>
    <n v="0.57850736379623402"/>
    <n v="0.67955416440963701"/>
    <n v="0.57252240180969205"/>
    <n v="0.20419608056545199"/>
    <n v="0.60501790046691895"/>
    <n v="0.57805937528610196"/>
    <n v="4"/>
  </r>
  <r>
    <n v="50"/>
    <n v="1"/>
    <x v="2"/>
    <n v="0.74604700000000002"/>
    <n v="0.72575199999999995"/>
    <n v="0.628166"/>
    <n v="0.70441899999999902"/>
    <n v="0.73338199999999898"/>
    <n v="0.67949999999999999"/>
    <n v="4"/>
  </r>
  <r>
    <n v="50"/>
    <n v="1"/>
    <x v="3"/>
    <n v="0.49876199999999998"/>
    <n v="0.50498399999999999"/>
    <n v="0.54379949999999899"/>
    <n v="0.50932650000000002"/>
    <n v="0.52096999999999904"/>
    <n v="0.45899999999999902"/>
    <n v="4"/>
  </r>
  <r>
    <n v="50"/>
    <n v="1"/>
    <x v="0"/>
    <n v="0.18436449766158999"/>
    <n v="-9.4956994056701605E-2"/>
    <n v="0.28643223643302901"/>
    <n v="-1.9178062677383399E-2"/>
    <n v="0.124592125415802"/>
    <n v="-0.31744456291198703"/>
    <n v="4"/>
  </r>
  <r>
    <n v="50"/>
    <n v="1"/>
    <x v="1"/>
    <n v="0.82183110713958696"/>
    <n v="0.62477558851241999"/>
    <n v="0.64840877056121804"/>
    <n v="0.17558206617832101"/>
    <n v="0.62198352813720703"/>
    <n v="0.467269897460937"/>
    <n v="4"/>
  </r>
  <r>
    <n v="50"/>
    <n v="1"/>
    <x v="2"/>
    <n v="0.777169"/>
    <n v="0.7177675"/>
    <n v="0.65323100000000001"/>
    <n v="0.71302949999999998"/>
    <n v="0.75132350000000003"/>
    <n v="0.64849999999999997"/>
    <n v="4"/>
  </r>
  <r>
    <n v="50"/>
    <n v="1"/>
    <x v="3"/>
    <n v="0.54226850000000004"/>
    <n v="0.50975899999999996"/>
    <n v="0.58111799999999902"/>
    <n v="0.52413399999999999"/>
    <n v="0.54753200000000002"/>
    <n v="0.44399999999999901"/>
    <n v="4"/>
  </r>
  <r>
    <n v="50"/>
    <n v="1"/>
    <x v="0"/>
    <n v="-3.9262354373931801E-2"/>
    <n v="-0.101852476596832"/>
    <n v="0.27883097529411299"/>
    <n v="-3.3104822039604097E-2"/>
    <n v="0.119073748588562"/>
    <n v="-0.382463008165359"/>
    <n v="4"/>
  </r>
  <r>
    <n v="50"/>
    <n v="1"/>
    <x v="1"/>
    <n v="0.57882857322692804"/>
    <n v="0.61788010597229004"/>
    <n v="0.64080750942230202"/>
    <n v="0.16165530681610099"/>
    <n v="0.61646515130996704"/>
    <n v="0.40225145220756497"/>
    <n v="4"/>
  </r>
  <r>
    <n v="50"/>
    <n v="1"/>
    <x v="2"/>
    <n v="0.75300599999999995"/>
    <n v="0.76174149999999996"/>
    <n v="0.62458250000000004"/>
    <n v="0.71854899999999999"/>
    <n v="0.76920999999999995"/>
    <n v="0.64600000000000002"/>
    <n v="4"/>
  </r>
  <r>
    <n v="50"/>
    <n v="1"/>
    <x v="3"/>
    <n v="0.53637899999999905"/>
    <n v="0.51957399999999998"/>
    <n v="0.56676700000000002"/>
    <n v="0.52790000000000004"/>
    <n v="0.56554449999999901"/>
    <n v="0.42799999999999999"/>
    <n v="4"/>
  </r>
  <r>
    <n v="50"/>
    <n v="1"/>
    <x v="0"/>
    <n v="-1.3858079910278301E-4"/>
    <n v="-0.14029604196548401"/>
    <n v="0.25836673378944303"/>
    <n v="-8.7625719606876304E-2"/>
    <n v="0.122251987457275"/>
    <n v="-0.34993052482604903"/>
    <n v="4"/>
  </r>
  <r>
    <n v="50"/>
    <n v="1"/>
    <x v="1"/>
    <n v="0.71300262212753296"/>
    <n v="0.57943654060363703"/>
    <n v="0.62034326791763295"/>
    <n v="0.107134409248828"/>
    <n v="0.61964339017867998"/>
    <n v="0.434783935546875"/>
    <n v="4"/>
  </r>
  <r>
    <n v="50"/>
    <n v="1"/>
    <x v="2"/>
    <n v="0.77138949999999995"/>
    <n v="0.71628700000000001"/>
    <n v="0.64103600000000005"/>
    <n v="0.73658999999999997"/>
    <n v="0.76767999999999903"/>
    <n v="0.64649999999999996"/>
    <n v="4"/>
  </r>
  <r>
    <n v="50"/>
    <n v="1"/>
    <x v="3"/>
    <n v="0.489707"/>
    <n v="0.49558049999999998"/>
    <n v="0.5528035"/>
    <n v="0.51437200000000005"/>
    <n v="0.55367599999999995"/>
    <n v="0.4365"/>
    <n v="4"/>
  </r>
  <r>
    <n v="51"/>
    <n v="1"/>
    <x v="0"/>
    <n v="-5.93426823616027E-2"/>
    <n v="7.7071487903594901E-3"/>
    <n v="-3.5695679485797799E-2"/>
    <n v="0.183531358838081"/>
    <n v="0.29088085889816201"/>
    <n v="-0.24645423889160101"/>
    <n v="4"/>
  </r>
  <r>
    <n v="51"/>
    <n v="1"/>
    <x v="1"/>
    <n v="0.45679026842117298"/>
    <n v="-0.115370288491249"/>
    <n v="1.6730049625039101E-2"/>
    <n v="0.404830873012542"/>
    <n v="0.64186352491378695"/>
    <n v="0.60646140575408902"/>
    <n v="4"/>
  </r>
  <r>
    <n v="51"/>
    <n v="1"/>
    <x v="2"/>
    <n v="0.80823400000000001"/>
    <n v="0.43996950000000001"/>
    <n v="0.51621799999999995"/>
    <n v="0.74138999999999999"/>
    <n v="0.74579499999999999"/>
    <n v="0.79749999999999999"/>
    <n v="4"/>
  </r>
  <r>
    <n v="51"/>
    <n v="1"/>
    <x v="3"/>
    <n v="0.57067449999999997"/>
    <n v="0.47201700000000002"/>
    <n v="0.50933600000000001"/>
    <n v="0.60627600000000004"/>
    <n v="0.58941949999999999"/>
    <n v="0.52"/>
    <n v="4"/>
  </r>
  <r>
    <n v="51"/>
    <n v="1"/>
    <x v="0"/>
    <n v="0.23463276028633101"/>
    <n v="3.2174348831176702E-2"/>
    <n v="-4.1023869067430399E-2"/>
    <n v="0.20264221727848"/>
    <n v="0.244401454925537"/>
    <n v="-0.15056937932968101"/>
    <n v="4"/>
  </r>
  <r>
    <n v="51"/>
    <n v="1"/>
    <x v="1"/>
    <n v="0.620619237422943"/>
    <n v="-9.0903088450431796E-2"/>
    <n v="1.1401861906051599E-2"/>
    <n v="0.42394173145294101"/>
    <n v="0.595384120941162"/>
    <n v="0.70234626531600897"/>
    <n v="4"/>
  </r>
  <r>
    <n v="51"/>
    <n v="1"/>
    <x v="2"/>
    <n v="0.80525400000000003"/>
    <n v="0.46239550000000001"/>
    <n v="0.52498650000000002"/>
    <n v="0.73935499999999998"/>
    <n v="0.74399800000000005"/>
    <n v="0.78900000000000003"/>
    <n v="4"/>
  </r>
  <r>
    <n v="51"/>
    <n v="1"/>
    <x v="3"/>
    <n v="0.53592200000000001"/>
    <n v="0.49913449999999998"/>
    <n v="0.49870750000000003"/>
    <n v="0.58422099999999999"/>
    <n v="0.59404449999999998"/>
    <n v="0.499"/>
    <n v="4"/>
  </r>
  <r>
    <n v="51"/>
    <n v="1"/>
    <x v="0"/>
    <n v="0.230582565069198"/>
    <n v="4.56250309944152E-2"/>
    <n v="-2.3862266913056301E-2"/>
    <n v="0.116811588406562"/>
    <n v="0.24753743410110399"/>
    <n v="-0.179402410984039"/>
    <n v="4"/>
  </r>
  <r>
    <n v="51"/>
    <n v="1"/>
    <x v="1"/>
    <n v="0.72063267230987504"/>
    <n v="-7.7452406287193298E-2"/>
    <n v="2.8563464060425699E-2"/>
    <n v="0.338111102581024"/>
    <n v="0.59852010011672896"/>
    <n v="0.67351323366165095"/>
    <n v="4"/>
  </r>
  <r>
    <n v="51"/>
    <n v="1"/>
    <x v="2"/>
    <n v="0.81459099999999995"/>
    <n v="0.45224599999999998"/>
    <n v="0.52293299999999998"/>
    <n v="0.73897299999999999"/>
    <n v="0.74913649999999998"/>
    <n v="0.78849999999999998"/>
    <n v="4"/>
  </r>
  <r>
    <n v="51"/>
    <n v="1"/>
    <x v="3"/>
    <n v="0.54656800000000005"/>
    <n v="0.50046000000000002"/>
    <n v="0.49722299999999903"/>
    <n v="0.60766999999999904"/>
    <n v="0.57232400000000005"/>
    <n v="0.51300000000000001"/>
    <n v="4"/>
  </r>
  <r>
    <n v="51"/>
    <n v="1"/>
    <x v="0"/>
    <n v="-9.9765658378601005E-3"/>
    <n v="3.9373695850372301E-2"/>
    <n v="-4.8416063189506503E-2"/>
    <n v="0.173210963606834"/>
    <n v="0.28162252902984602"/>
    <n v="-0.24250853061676"/>
    <n v="4"/>
  </r>
  <r>
    <n v="51"/>
    <n v="1"/>
    <x v="1"/>
    <n v="0.69850534200668302"/>
    <n v="-8.3703741431236198E-2"/>
    <n v="4.0096659213304502E-3"/>
    <n v="0.394510477781295"/>
    <n v="0.63260519504547097"/>
    <n v="0.61040711402893"/>
    <n v="4"/>
  </r>
  <r>
    <n v="51"/>
    <n v="1"/>
    <x v="2"/>
    <n v="0.83075199999999905"/>
    <n v="0.44548450000000001"/>
    <n v="0.52373449999999999"/>
    <n v="0.74807900000000005"/>
    <n v="0.74666699999999997"/>
    <n v="0.78849999999999998"/>
    <n v="4"/>
  </r>
  <r>
    <n v="51"/>
    <n v="1"/>
    <x v="3"/>
    <n v="0.56269499999999995"/>
    <n v="0.49041499999999999"/>
    <n v="0.49373349999999999"/>
    <n v="0.58592049999999996"/>
    <n v="0.59493300000000005"/>
    <n v="0.50700000000000001"/>
    <n v="4"/>
  </r>
  <r>
    <n v="51"/>
    <n v="1"/>
    <x v="0"/>
    <n v="-5.8543682098388602E-2"/>
    <n v="9.9148303270339896E-3"/>
    <n v="-3.7063285708427401E-2"/>
    <n v="0.16131915152072901"/>
    <n v="0.28349292278289701"/>
    <n v="-0.23793947696685699"/>
    <n v="4"/>
  </r>
  <r>
    <n v="51"/>
    <n v="1"/>
    <x v="1"/>
    <n v="0.76569068431854204"/>
    <n v="-0.113162606954574"/>
    <n v="1.53624434024095E-2"/>
    <n v="0.38261866569518999"/>
    <n v="0.63447558879852295"/>
    <n v="0.61497616767883301"/>
    <n v="4"/>
  </r>
  <r>
    <n v="51"/>
    <n v="1"/>
    <x v="2"/>
    <n v="0.85682599999999898"/>
    <n v="0.42724000000000001"/>
    <n v="0.52366599999999996"/>
    <n v="0.77146999999999999"/>
    <n v="0.756409"/>
    <n v="0.78949999999999998"/>
    <n v="4"/>
  </r>
  <r>
    <n v="51"/>
    <n v="1"/>
    <x v="3"/>
    <n v="0.55578099999999997"/>
    <n v="0.4884095"/>
    <n v="0.49543599999999899"/>
    <n v="0.57422099999999998"/>
    <n v="0.60800799999999999"/>
    <n v="0.5"/>
    <n v="4"/>
  </r>
  <r>
    <n v="52"/>
    <n v="1"/>
    <x v="0"/>
    <n v="0.16444444656372001"/>
    <n v="5.6255288422107697E-2"/>
    <n v="7.6812639832496601E-2"/>
    <n v="0.25211963057518"/>
    <n v="0.25795456767082198"/>
    <n v="-0.24054414033889701"/>
    <n v="4"/>
  </r>
  <r>
    <n v="52"/>
    <n v="1"/>
    <x v="1"/>
    <n v="0.73327535390853804"/>
    <n v="-9.8644413053989397E-2"/>
    <n v="0.109847411513328"/>
    <n v="0.59917306900024403"/>
    <n v="0.59395194053649902"/>
    <n v="0.62827998399734497"/>
    <n v="4"/>
  </r>
  <r>
    <n v="52"/>
    <n v="1"/>
    <x v="2"/>
    <n v="0.79297699999999904"/>
    <n v="0.44598700000000002"/>
    <n v="0.53875299999999904"/>
    <n v="0.76953499999999897"/>
    <n v="0.77024899999999996"/>
    <n v="0.75649999999999995"/>
    <n v="4"/>
  </r>
  <r>
    <n v="52"/>
    <n v="1"/>
    <x v="3"/>
    <n v="0.57154400000000005"/>
    <n v="0.49693199999999899"/>
    <n v="0.52685499999999996"/>
    <n v="0.61938499999999896"/>
    <n v="0.65142900000000004"/>
    <n v="0.498"/>
    <n v="4"/>
  </r>
  <r>
    <n v="52"/>
    <n v="1"/>
    <x v="0"/>
    <n v="-2.8028488159179601E-3"/>
    <n v="6.6455274820327703E-2"/>
    <n v="9.6793383359909002E-2"/>
    <n v="0.249294728040695"/>
    <n v="0.31512847542762701"/>
    <n v="-0.26417857408523499"/>
    <n v="4"/>
  </r>
  <r>
    <n v="52"/>
    <n v="1"/>
    <x v="1"/>
    <n v="0.64221727848052901"/>
    <n v="-8.8444426655769307E-2"/>
    <n v="0.12982815504074"/>
    <n v="0.59634816646575906"/>
    <n v="0.651125848293304"/>
    <n v="0.60464555025100697"/>
    <n v="4"/>
  </r>
  <r>
    <n v="52"/>
    <n v="1"/>
    <x v="2"/>
    <n v="0.79345200000000005"/>
    <n v="0.44861800000000002"/>
    <n v="0.53745549999999997"/>
    <n v="0.78415699999999999"/>
    <n v="0.73811800000000005"/>
    <n v="0.72750000000000004"/>
    <n v="4"/>
  </r>
  <r>
    <n v="52"/>
    <n v="1"/>
    <x v="3"/>
    <n v="0.54082199999999903"/>
    <n v="0.49969799999999998"/>
    <n v="0.54413599999999995"/>
    <n v="0.59450349999999996"/>
    <n v="0.65317000000000003"/>
    <n v="0.48049999999999998"/>
    <n v="4"/>
  </r>
  <r>
    <n v="52"/>
    <n v="1"/>
    <x v="0"/>
    <n v="0.18387025594711301"/>
    <n v="7.8541256487369496E-2"/>
    <n v="4.8540513962507199E-2"/>
    <n v="0.27645656466483998"/>
    <n v="0.24898615479469299"/>
    <n v="-0.231809377670288"/>
    <n v="4"/>
  </r>
  <r>
    <n v="52"/>
    <n v="1"/>
    <x v="1"/>
    <n v="0.72125583887100198"/>
    <n v="-7.63584449887275E-2"/>
    <n v="8.1575281918048803E-2"/>
    <n v="0.62351000308990401"/>
    <n v="0.58498352766036898"/>
    <n v="0.63701474666595403"/>
    <n v="4"/>
  </r>
  <r>
    <n v="52"/>
    <n v="1"/>
    <x v="2"/>
    <n v="0.79325649999999903"/>
    <n v="0.47913599999999901"/>
    <n v="0.52646999999999999"/>
    <n v="0.77614150000000004"/>
    <n v="0.76752599999999904"/>
    <n v="0.74550000000000005"/>
    <n v="4"/>
  </r>
  <r>
    <n v="52"/>
    <n v="1"/>
    <x v="3"/>
    <n v="0.59529900000000002"/>
    <n v="0.52002999999999899"/>
    <n v="0.52266250000000003"/>
    <n v="0.59443649999999904"/>
    <n v="0.61378299999999997"/>
    <n v="0.52099999999999902"/>
    <n v="4"/>
  </r>
  <r>
    <n v="52"/>
    <n v="1"/>
    <x v="0"/>
    <n v="0.127858191728591"/>
    <n v="5.3613275289535502E-2"/>
    <n v="3.4891705960035303E-2"/>
    <n v="0.25314489006996099"/>
    <n v="0.268069177865982"/>
    <n v="-0.23124158382415699"/>
    <n v="4"/>
  </r>
  <r>
    <n v="52"/>
    <n v="1"/>
    <x v="1"/>
    <n v="0.58886635303497303"/>
    <n v="-0.101286426186561"/>
    <n v="6.7926473915576893E-2"/>
    <n v="0.60019832849502497"/>
    <n v="0.60406655073165805"/>
    <n v="0.63758254051208496"/>
    <n v="4"/>
  </r>
  <r>
    <n v="52"/>
    <n v="1"/>
    <x v="2"/>
    <n v="0.76324499999999995"/>
    <n v="0.45922599999999902"/>
    <n v="0.54419050000000002"/>
    <n v="0.759135"/>
    <n v="0.77352299999999896"/>
    <n v="0.76799999999999902"/>
    <n v="4"/>
  </r>
  <r>
    <n v="52"/>
    <n v="1"/>
    <x v="3"/>
    <n v="0.59761799999999998"/>
    <n v="0.49213750000000001"/>
    <n v="0.52727199999999996"/>
    <n v="0.58576399999999995"/>
    <n v="0.63606700000000005"/>
    <n v="0.52249999999999996"/>
    <n v="4"/>
  </r>
  <r>
    <n v="52"/>
    <n v="1"/>
    <x v="0"/>
    <n v="0.16819450259208599"/>
    <n v="6.3243582844734095E-2"/>
    <n v="6.4920112490653895E-2"/>
    <n v="0.22643259167671201"/>
    <n v="0.25511601567268299"/>
    <n v="-0.231108844280242"/>
    <n v="4"/>
  </r>
  <r>
    <n v="52"/>
    <n v="1"/>
    <x v="1"/>
    <n v="0.622958004474639"/>
    <n v="-9.1656118631362901E-2"/>
    <n v="9.7954876720905304E-2"/>
    <n v="0.57348603010177601"/>
    <n v="0.59111338853836004"/>
    <n v="0.63771528005599898"/>
    <n v="4"/>
  </r>
  <r>
    <n v="52"/>
    <n v="1"/>
    <x v="2"/>
    <n v="0.80064999999999997"/>
    <n v="0.4583255"/>
    <n v="0.53973649999999995"/>
    <n v="0.74463299999999899"/>
    <n v="0.75348799999999905"/>
    <n v="0.74850000000000005"/>
    <n v="4"/>
  </r>
  <r>
    <n v="52"/>
    <n v="1"/>
    <x v="3"/>
    <n v="0.56710749999999999"/>
    <n v="0.49653899999999901"/>
    <n v="0.53790400000000005"/>
    <n v="0.58545400000000003"/>
    <n v="0.61899000000000004"/>
    <n v="0.496"/>
    <n v="4"/>
  </r>
  <r>
    <n v="53"/>
    <n v="1"/>
    <x v="0"/>
    <n v="0.15839558839797899"/>
    <n v="-8.3820000290870597E-3"/>
    <n v="-7.7499501407146398E-2"/>
    <n v="-7.0060409605502999E-2"/>
    <n v="-9.6610262989997794E-2"/>
    <n v="-0.17892634868621801"/>
    <n v="4"/>
  </r>
  <r>
    <n v="53"/>
    <n v="1"/>
    <x v="1"/>
    <n v="0.60480123758315996"/>
    <n v="-5.4555710405111299E-2"/>
    <n v="-6.0606848448514897E-2"/>
    <n v="7.4600197374820695E-2"/>
    <n v="0.117152720689773"/>
    <n v="0.57683724164962702"/>
    <n v="4"/>
  </r>
  <r>
    <n v="53"/>
    <n v="1"/>
    <x v="2"/>
    <n v="0.77864900000000004"/>
    <n v="0.50514000000000003"/>
    <n v="0.50725900000000002"/>
    <n v="0.685144999999999"/>
    <n v="0.64638249999999997"/>
    <n v="0.67500000000000004"/>
    <n v="4"/>
  </r>
  <r>
    <n v="53"/>
    <n v="1"/>
    <x v="3"/>
    <n v="0.60794749999999997"/>
    <n v="0.50155749999999999"/>
    <n v="0.49478250000000001"/>
    <n v="0.50925500000000001"/>
    <n v="0.490566"/>
    <n v="0.49049999999999999"/>
    <n v="4"/>
  </r>
  <r>
    <n v="53"/>
    <n v="1"/>
    <x v="0"/>
    <n v="-6.0963034629821701E-2"/>
    <n v="-4.29173186421394E-3"/>
    <n v="-6.7893631756305695E-2"/>
    <n v="-7.5902387499809196E-2"/>
    <n v="-4.9005046486854498E-2"/>
    <n v="-0.20021003484725899"/>
    <n v="4"/>
  </r>
  <r>
    <n v="53"/>
    <n v="1"/>
    <x v="1"/>
    <n v="0.512778460979461"/>
    <n v="-5.0465442240238099E-2"/>
    <n v="-5.1000978797674103E-2"/>
    <n v="6.8758219480514499E-2"/>
    <n v="0.16475793719291601"/>
    <n v="0.55555355548858598"/>
    <n v="4"/>
  </r>
  <r>
    <n v="53"/>
    <n v="1"/>
    <x v="2"/>
    <n v="0.752318499999999"/>
    <n v="0.49241550000000001"/>
    <n v="0.49774800000000002"/>
    <n v="0.683392"/>
    <n v="0.65390099999999995"/>
    <n v="0.6885"/>
    <n v="4"/>
  </r>
  <r>
    <n v="53"/>
    <n v="1"/>
    <x v="3"/>
    <n v="0.53176400000000001"/>
    <n v="0.53145249999999999"/>
    <n v="0.50154100000000001"/>
    <n v="0.49572099999999902"/>
    <n v="0.52285000000000004"/>
    <n v="0.49049999999999999"/>
    <n v="4"/>
  </r>
  <r>
    <n v="53"/>
    <n v="1"/>
    <x v="0"/>
    <n v="-3.4181416034698403E-2"/>
    <n v="1.17690563201904E-2"/>
    <n v="-6.8450801074504797E-2"/>
    <n v="-7.4292302131652804E-2"/>
    <n v="-6.5860062837600694E-2"/>
    <n v="-0.19057494401931699"/>
    <n v="4"/>
  </r>
  <r>
    <n v="53"/>
    <n v="1"/>
    <x v="1"/>
    <n v="0.64419442415237405"/>
    <n v="-3.4404654055833803E-2"/>
    <n v="-5.1558144390582997E-2"/>
    <n v="7.0368304848670904E-2"/>
    <n v="0.14790292084216999"/>
    <n v="0.56518864631652799"/>
    <n v="4"/>
  </r>
  <r>
    <n v="53"/>
    <n v="1"/>
    <x v="2"/>
    <n v="0.77880749999999999"/>
    <n v="0.51013899999999901"/>
    <n v="0.50858099999999995"/>
    <n v="0.66052599999999995"/>
    <n v="0.64824400000000004"/>
    <n v="0.69450000000000001"/>
    <n v="4"/>
  </r>
  <r>
    <n v="53"/>
    <n v="1"/>
    <x v="3"/>
    <n v="0.52854250000000003"/>
    <n v="0.531442999999999"/>
    <n v="0.4946565"/>
    <n v="0.51119099999999995"/>
    <n v="0.49580599999999903"/>
    <n v="0.50549999999999995"/>
    <n v="4"/>
  </r>
  <r>
    <n v="53"/>
    <n v="1"/>
    <x v="0"/>
    <n v="7.6613724231719901E-2"/>
    <n v="-6.8823620676994302E-4"/>
    <n v="-8.6173981428146307E-2"/>
    <n v="-7.2015754878520896E-2"/>
    <n v="-0.112165734171867"/>
    <n v="-0.20902943611145"/>
    <n v="4"/>
  </r>
  <r>
    <n v="53"/>
    <n v="1"/>
    <x v="1"/>
    <n v="0.52211564779281605"/>
    <n v="-4.6861946582794099E-2"/>
    <n v="-6.9281324744224507E-2"/>
    <n v="7.2644852101802798E-2"/>
    <n v="0.101597249507904"/>
    <n v="0.54673415422439497"/>
    <n v="4"/>
  </r>
  <r>
    <n v="53"/>
    <n v="1"/>
    <x v="2"/>
    <n v="0.75211300000000003"/>
    <n v="0.49703950000000002"/>
    <n v="0.48437999999999998"/>
    <n v="0.66656700000000002"/>
    <n v="0.63014149999999902"/>
    <n v="0.6865"/>
    <n v="4"/>
  </r>
  <r>
    <n v="53"/>
    <n v="1"/>
    <x v="3"/>
    <n v="0.55909849999999905"/>
    <n v="0.50836300000000001"/>
    <n v="0.48753099999999999"/>
    <n v="0.50161500000000003"/>
    <n v="0.472638"/>
    <n v="0.5"/>
    <n v="4"/>
  </r>
  <r>
    <n v="53"/>
    <n v="1"/>
    <x v="0"/>
    <n v="0.110137522220611"/>
    <n v="-1.4777712523937199E-2"/>
    <n v="-8.0292388796806294E-2"/>
    <n v="-9.1512739658355699E-2"/>
    <n v="-8.7451353669166496E-2"/>
    <n v="-0.182113051414489"/>
    <n v="4"/>
  </r>
  <r>
    <n v="53"/>
    <n v="1"/>
    <x v="1"/>
    <n v="0.73206079006195002"/>
    <n v="-6.0951422899961402E-2"/>
    <n v="-6.3399732112884494E-2"/>
    <n v="5.3147867321968002E-2"/>
    <n v="0.126311630010604"/>
    <n v="0.57365053892135598"/>
    <n v="4"/>
  </r>
  <r>
    <n v="53"/>
    <n v="1"/>
    <x v="2"/>
    <n v="0.76905599999999996"/>
    <n v="0.50884799999999997"/>
    <n v="0.50619599999999998"/>
    <n v="0.65859900000000005"/>
    <n v="0.64551399999999903"/>
    <n v="0.69950000000000001"/>
    <n v="4"/>
  </r>
  <r>
    <n v="53"/>
    <n v="1"/>
    <x v="3"/>
    <n v="0.59304000000000001"/>
    <n v="0.50687300000000002"/>
    <n v="0.48283999999999999"/>
    <n v="0.50336999999999998"/>
    <n v="0.51775099999999996"/>
    <n v="0.4985"/>
    <n v="4"/>
  </r>
  <r>
    <n v="54"/>
    <n v="1"/>
    <x v="0"/>
    <n v="-6.3596129417419406E-2"/>
    <n v="-7.9521723091602308E-3"/>
    <n v="1.75289995968341E-3"/>
    <n v="0.103664144873619"/>
    <n v="-7.3084712028503404E-2"/>
    <n v="-0.13585913181304901"/>
    <n v="4"/>
  </r>
  <r>
    <n v="54"/>
    <n v="1"/>
    <x v="1"/>
    <n v="0.71274244785308805"/>
    <n v="6.0123775154352098E-2"/>
    <n v="3.1071711331605901E-2"/>
    <n v="0.31023225188255299"/>
    <n v="0.28603515028953502"/>
    <n v="0.71412664651870705"/>
    <n v="4"/>
  </r>
  <r>
    <n v="54"/>
    <n v="1"/>
    <x v="2"/>
    <n v="0.78720999999999997"/>
    <n v="0.51860200000000001"/>
    <n v="0.50635249999999998"/>
    <n v="0.66900249999999895"/>
    <n v="0.69209900000000002"/>
    <n v="0.73699999999999999"/>
    <n v="4"/>
  </r>
  <r>
    <n v="54"/>
    <n v="1"/>
    <x v="3"/>
    <n v="0.50803500000000001"/>
    <n v="0.51142600000000005"/>
    <n v="0.49986599999999998"/>
    <n v="0.51840900000000001"/>
    <n v="0.47479100000000002"/>
    <n v="0.48949999999999999"/>
    <n v="4"/>
  </r>
  <r>
    <n v="54"/>
    <n v="1"/>
    <x v="0"/>
    <n v="-9.8150432109832694E-2"/>
    <n v="-1.7478492110967601E-2"/>
    <n v="1.07201803475618E-2"/>
    <n v="8.6388066411018302E-2"/>
    <n v="-5.2215188741683898E-2"/>
    <n v="-0.122383475303649"/>
    <n v="4"/>
  </r>
  <r>
    <n v="54"/>
    <n v="1"/>
    <x v="1"/>
    <n v="0.60468739271163896"/>
    <n v="5.0597455352544701E-2"/>
    <n v="4.0038991719484301E-2"/>
    <n v="0.292956173419952"/>
    <n v="0.30690467357635498"/>
    <n v="0.72760230302810602"/>
    <n v="4"/>
  </r>
  <r>
    <n v="54"/>
    <n v="1"/>
    <x v="2"/>
    <n v="0.76800099999999905"/>
    <n v="0.49271099999999901"/>
    <n v="0.50318149999999995"/>
    <n v="0.67800400000000005"/>
    <n v="0.69775100000000001"/>
    <n v="0.748"/>
    <n v="4"/>
  </r>
  <r>
    <n v="54"/>
    <n v="1"/>
    <x v="3"/>
    <n v="0.47804950000000002"/>
    <n v="0.50941150000000002"/>
    <n v="0.50848899999999997"/>
    <n v="0.51398100000000002"/>
    <n v="0.4896355"/>
    <n v="0.48549999999999999"/>
    <n v="4"/>
  </r>
  <r>
    <n v="54"/>
    <n v="1"/>
    <x v="0"/>
    <n v="-2.5745630264282199E-2"/>
    <n v="-8.4394142031669599E-3"/>
    <n v="1.8310112878680201E-2"/>
    <n v="0.135743483901023"/>
    <n v="-3.8630753755569402E-2"/>
    <n v="-9.7061216831207206E-2"/>
    <n v="4"/>
  </r>
  <r>
    <n v="54"/>
    <n v="1"/>
    <x v="1"/>
    <n v="0.69944417476653997"/>
    <n v="5.9636533260345397E-2"/>
    <n v="4.7628924250602701E-2"/>
    <n v="0.342311590909957"/>
    <n v="0.32048910856246898"/>
    <n v="0.75292456150054898"/>
    <n v="4"/>
  </r>
  <r>
    <n v="54"/>
    <n v="1"/>
    <x v="2"/>
    <n v="0.81267699999999998"/>
    <n v="0.50210500000000002"/>
    <n v="0.52077999999999902"/>
    <n v="0.69806849999999998"/>
    <n v="0.70881300000000003"/>
    <n v="0.75800000000000001"/>
    <n v="4"/>
  </r>
  <r>
    <n v="54"/>
    <n v="1"/>
    <x v="3"/>
    <n v="0.51296549999999996"/>
    <n v="0.49341550000000001"/>
    <n v="0.51186399999999999"/>
    <n v="0.53493099999999905"/>
    <n v="0.52695499999999995"/>
    <n v="0.502"/>
    <n v="4"/>
  </r>
  <r>
    <n v="54"/>
    <n v="1"/>
    <x v="0"/>
    <n v="-3.3405095338821397E-2"/>
    <n v="-7.70619511604309E-3"/>
    <n v="-5.6698601692914902E-3"/>
    <n v="7.7569559216499301E-2"/>
    <n v="-7.3532551527023302E-2"/>
    <n v="-7.5057506561279297E-2"/>
    <n v="4"/>
  </r>
  <r>
    <n v="54"/>
    <n v="1"/>
    <x v="1"/>
    <n v="0.312519401311874"/>
    <n v="6.0369752347469302E-2"/>
    <n v="2.36489512026309E-2"/>
    <n v="0.28413766622543302"/>
    <n v="0.28558731079101501"/>
    <n v="0.77492827177047696"/>
    <n v="4"/>
  </r>
  <r>
    <n v="54"/>
    <n v="1"/>
    <x v="2"/>
    <n v="0.73702299999999998"/>
    <n v="0.49883999999999901"/>
    <n v="0.52278199999999997"/>
    <n v="0.68885549999999995"/>
    <n v="0.68958699999999995"/>
    <n v="0.78249999999999997"/>
    <n v="4"/>
  </r>
  <r>
    <n v="54"/>
    <n v="1"/>
    <x v="3"/>
    <n v="0.49684450000000002"/>
    <n v="0.49689899999999998"/>
    <n v="0.498996"/>
    <n v="0.52888049999999998"/>
    <n v="0.490949999999999"/>
    <n v="0.52249999999999996"/>
    <n v="4"/>
  </r>
  <r>
    <n v="54"/>
    <n v="1"/>
    <x v="0"/>
    <n v="-9.2196464538574205E-2"/>
    <n v="-6.0064349323511103E-2"/>
    <n v="1.7948141321539799E-2"/>
    <n v="0.111156567931175"/>
    <n v="-8.5250049829483004E-2"/>
    <n v="-0.12432777881622301"/>
    <n v="4"/>
  </r>
  <r>
    <n v="54"/>
    <n v="1"/>
    <x v="1"/>
    <n v="0.72169965505599898"/>
    <n v="8.0115990713238699E-3"/>
    <n v="4.7266952693462302E-2"/>
    <n v="0.31772467494010898"/>
    <n v="0.27386981248855502"/>
    <n v="0.725657999515533"/>
    <n v="4"/>
  </r>
  <r>
    <n v="54"/>
    <n v="1"/>
    <x v="2"/>
    <n v="0.79873000000000005"/>
    <n v="0.48860399999999998"/>
    <n v="0.51222999999999996"/>
    <n v="0.65921700000000005"/>
    <n v="0.68697799999999998"/>
    <n v="0.76049999999999995"/>
    <n v="4"/>
  </r>
  <r>
    <n v="54"/>
    <n v="1"/>
    <x v="3"/>
    <n v="0.49518600000000002"/>
    <n v="0.48473699999999997"/>
    <n v="0.5108895"/>
    <n v="0.51070249999999995"/>
    <n v="0.4782245"/>
    <n v="0.47799999999999998"/>
    <n v="4"/>
  </r>
  <r>
    <n v="55"/>
    <n v="1"/>
    <x v="0"/>
    <n v="3.8419067859649603E-2"/>
    <n v="6.8354338407516396E-2"/>
    <n v="0.118833065032958"/>
    <n v="4.9622114747762597E-2"/>
    <n v="-4.7695785760879503E-2"/>
    <n v="-0.181127429008483"/>
    <n v="4"/>
  </r>
  <r>
    <n v="55"/>
    <n v="1"/>
    <x v="1"/>
    <n v="0.69961011409759499"/>
    <n v="0.52313107252120905"/>
    <n v="0.33245053887367199"/>
    <n v="5.3762175142764997E-2"/>
    <n v="0.34208086133003202"/>
    <n v="0.68437504768371504"/>
    <n v="4"/>
  </r>
  <r>
    <n v="55"/>
    <n v="1"/>
    <x v="2"/>
    <n v="0.78694899999999901"/>
    <n v="0.69415199999999999"/>
    <n v="0.63514300000000001"/>
    <n v="0.68523900000000004"/>
    <n v="0.62846500000000005"/>
    <n v="0.72599999999999998"/>
    <n v="4"/>
  </r>
  <r>
    <n v="55"/>
    <n v="1"/>
    <x v="3"/>
    <n v="0.57583600000000001"/>
    <n v="0.56228149999999999"/>
    <n v="0.51590650000000005"/>
    <n v="0.51667399999999997"/>
    <n v="0.494751"/>
    <n v="0.50900000000000001"/>
    <n v="4"/>
  </r>
  <r>
    <n v="55"/>
    <n v="1"/>
    <x v="0"/>
    <n v="-7.9001605510711601E-2"/>
    <n v="-3.8272142410278299E-3"/>
    <n v="6.92710280418396E-3"/>
    <n v="8.7259486317634499E-2"/>
    <n v="-9.6998125314712497E-2"/>
    <n v="-0.18593025207519501"/>
    <n v="4"/>
  </r>
  <r>
    <n v="55"/>
    <n v="1"/>
    <x v="1"/>
    <n v="0.44811952114105202"/>
    <n v="0.45094951987266502"/>
    <n v="0.22054457664489699"/>
    <n v="9.1399542987346594E-2"/>
    <n v="0.29277852177619901"/>
    <n v="0.67957222461700395"/>
    <n v="4"/>
  </r>
  <r>
    <n v="55"/>
    <n v="1"/>
    <x v="2"/>
    <n v="0.70553900000000003"/>
    <n v="0.65109550000000005"/>
    <n v="0.62333749999999999"/>
    <n v="0.65649400000000002"/>
    <n v="0.63931199999999999"/>
    <n v="0.72099999999999997"/>
    <n v="4"/>
  </r>
  <r>
    <n v="55"/>
    <n v="1"/>
    <x v="3"/>
    <n v="0.478825"/>
    <n v="0.52127500000000004"/>
    <n v="0.51681699999999997"/>
    <n v="0.545269"/>
    <n v="0.50172499999999998"/>
    <n v="0.4975"/>
    <n v="4"/>
  </r>
  <r>
    <n v="55"/>
    <n v="1"/>
    <x v="0"/>
    <n v="6.0233294963836601E-2"/>
    <n v="8.6281210184097207E-2"/>
    <n v="0.17608124017715401"/>
    <n v="8.32258686423301E-2"/>
    <n v="2.7507334947586001E-2"/>
    <n v="-0.15584880113601601"/>
    <n v="4"/>
  </r>
  <r>
    <n v="55"/>
    <n v="1"/>
    <x v="1"/>
    <n v="0.70090728998184204"/>
    <n v="0.54105794429778997"/>
    <n v="0.38969871401786799"/>
    <n v="8.7365925312042195E-2"/>
    <n v="0.41728398203849698"/>
    <n v="0.70965367555618197"/>
    <n v="4"/>
  </r>
  <r>
    <n v="55"/>
    <n v="1"/>
    <x v="2"/>
    <n v="0.76186599999999904"/>
    <n v="0.66067299999999995"/>
    <n v="0.65555099999999999"/>
    <n v="0.67341050000000002"/>
    <n v="0.65060099999999998"/>
    <n v="0.70849999999999902"/>
    <n v="4"/>
  </r>
  <r>
    <n v="55"/>
    <n v="1"/>
    <x v="3"/>
    <n v="0.57772400000000002"/>
    <n v="0.57192750000000003"/>
    <n v="0.53437100000000004"/>
    <n v="0.56489800000000001"/>
    <n v="0.51294700000000004"/>
    <n v="0.50649999999999995"/>
    <n v="4"/>
  </r>
  <r>
    <n v="55"/>
    <n v="1"/>
    <x v="0"/>
    <n v="0.13402852416038499"/>
    <n v="1.43826305866241E-2"/>
    <n v="8.9758753776550196E-2"/>
    <n v="3.5559713840484598E-2"/>
    <n v="-3.3811062574386597E-2"/>
    <n v="-0.166325032711029"/>
    <n v="4"/>
  </r>
  <r>
    <n v="55"/>
    <n v="1"/>
    <x v="1"/>
    <n v="0.57927685976028398"/>
    <n v="0.46915936470031699"/>
    <n v="0.30337622761726302"/>
    <n v="3.9699774235486901E-2"/>
    <n v="0.35596558451652499"/>
    <n v="0.69917744398116999"/>
    <n v="4"/>
  </r>
  <r>
    <n v="55"/>
    <n v="1"/>
    <x v="2"/>
    <n v="0.74269999999999903"/>
    <n v="0.65268300000000001"/>
    <n v="0.64416399999999996"/>
    <n v="0.678894"/>
    <n v="0.63980150000000002"/>
    <n v="0.72450000000000003"/>
    <n v="4"/>
  </r>
  <r>
    <n v="55"/>
    <n v="1"/>
    <x v="3"/>
    <n v="0.57354449999999901"/>
    <n v="0.55266749999999998"/>
    <n v="0.53549449999999998"/>
    <n v="0.52940799999999999"/>
    <n v="0.50088999999999995"/>
    <n v="0.52900000000000003"/>
    <n v="4"/>
  </r>
  <r>
    <n v="55"/>
    <n v="1"/>
    <x v="0"/>
    <n v="-4.0275394916534403E-2"/>
    <n v="8.4639161825179998E-2"/>
    <n v="0.16393810510635301"/>
    <n v="8.78918766975402E-2"/>
    <n v="4.3594121932983398E-2"/>
    <n v="-0.13823032379150299"/>
    <n v="4"/>
  </r>
  <r>
    <n v="55"/>
    <n v="1"/>
    <x v="1"/>
    <n v="0.53633826971053999"/>
    <n v="0.53941589593887296"/>
    <n v="0.37755557894706698"/>
    <n v="9.2031933367252294E-2"/>
    <n v="0.43337076902389499"/>
    <n v="0.72727215290069502"/>
    <n v="4"/>
  </r>
  <r>
    <n v="55"/>
    <n v="1"/>
    <x v="2"/>
    <n v="0.71998700000000004"/>
    <n v="0.66404249999999898"/>
    <n v="0.63449199999999994"/>
    <n v="0.67048449999999904"/>
    <n v="0.67498400000000003"/>
    <n v="0.71899999999999997"/>
    <n v="4"/>
  </r>
  <r>
    <n v="55"/>
    <n v="1"/>
    <x v="3"/>
    <n v="0.515509"/>
    <n v="0.56264400000000003"/>
    <n v="0.51851899999999995"/>
    <n v="0.57815899999999998"/>
    <n v="0.54845100000000002"/>
    <n v="0.49399999999999999"/>
    <n v="4"/>
  </r>
  <r>
    <n v="56"/>
    <n v="1"/>
    <x v="0"/>
    <n v="0.19806003570556599"/>
    <n v="7.5026482343673706E-2"/>
    <n v="6.8913891911506597E-2"/>
    <n v="0.30027541518211298"/>
    <n v="5.50283193588256E-2"/>
    <n v="-0.14570635557174599"/>
    <n v="4"/>
  </r>
  <r>
    <n v="56"/>
    <n v="1"/>
    <x v="1"/>
    <n v="0.70027703046798695"/>
    <n v="0.443978071212768"/>
    <n v="0.27166691422462402"/>
    <n v="0.58147698640823298"/>
    <n v="0.45771953463554299"/>
    <n v="0.70721143484115601"/>
    <n v="4"/>
  </r>
  <r>
    <n v="56"/>
    <n v="1"/>
    <x v="2"/>
    <n v="0.80269199999999996"/>
    <n v="0.6920965"/>
    <n v="0.65613699999999997"/>
    <n v="0.73477799999999904"/>
    <n v="0.72520799999999896"/>
    <n v="0.75449999999999995"/>
    <n v="4"/>
  </r>
  <r>
    <n v="56"/>
    <n v="1"/>
    <x v="3"/>
    <n v="0.63896299999999995"/>
    <n v="0.56540950000000001"/>
    <n v="0.54970299999999905"/>
    <n v="0.60162499999999997"/>
    <n v="0.56008199999999997"/>
    <n v="0.53200000000000003"/>
    <n v="4"/>
  </r>
  <r>
    <n v="56"/>
    <n v="1"/>
    <x v="0"/>
    <n v="-0.162841111421585"/>
    <n v="-2.4915307760238599E-2"/>
    <n v="3.5205245018005302E-2"/>
    <n v="0.27052268385887102"/>
    <n v="1.18919312953948E-2"/>
    <n v="-0.21161609888076699"/>
    <n v="4"/>
  </r>
  <r>
    <n v="56"/>
    <n v="1"/>
    <x v="1"/>
    <n v="0.450464397668838"/>
    <n v="0.34403628110885598"/>
    <n v="0.23795826733112299"/>
    <n v="0.55172425508499101"/>
    <n v="0.41458314657211298"/>
    <n v="0.64130169153213501"/>
    <n v="4"/>
  </r>
  <r>
    <n v="56"/>
    <n v="1"/>
    <x v="2"/>
    <n v="0.77212449999999999"/>
    <n v="0.68913400000000002"/>
    <n v="0.66249499999999995"/>
    <n v="0.73053950000000001"/>
    <n v="0.71163900000000002"/>
    <n v="0.73149999999999904"/>
    <n v="4"/>
  </r>
  <r>
    <n v="56"/>
    <n v="1"/>
    <x v="3"/>
    <n v="0.52047650000000001"/>
    <n v="0.53443750000000001"/>
    <n v="0.55952000000000002"/>
    <n v="0.59508450000000002"/>
    <n v="0.55781199999999997"/>
    <n v="0.53100000000000003"/>
    <n v="4"/>
  </r>
  <r>
    <n v="56"/>
    <n v="1"/>
    <x v="0"/>
    <n v="3.8181006908416699E-2"/>
    <n v="0.139277428388595"/>
    <n v="0.12156800925731601"/>
    <n v="0.360594242811203"/>
    <n v="0.122286945581436"/>
    <n v="-0.187075436115264"/>
    <n v="4"/>
  </r>
  <r>
    <n v="56"/>
    <n v="1"/>
    <x v="1"/>
    <n v="0.57594126462936401"/>
    <n v="0.50822901725768999"/>
    <n v="0.32432103157043402"/>
    <n v="0.641795814037323"/>
    <n v="0.52497816085815396"/>
    <n v="0.66584235429763705"/>
    <n v="4"/>
  </r>
  <r>
    <n v="56"/>
    <n v="1"/>
    <x v="2"/>
    <n v="0.76280999999999999"/>
    <n v="0.70574650000000005"/>
    <n v="0.65350200000000003"/>
    <n v="0.71972000000000003"/>
    <n v="0.72728399999999904"/>
    <n v="0.73199999999999998"/>
    <n v="4"/>
  </r>
  <r>
    <n v="56"/>
    <n v="1"/>
    <x v="3"/>
    <n v="0.56195499999999998"/>
    <n v="0.58817949999999997"/>
    <n v="0.56642749999999997"/>
    <n v="0.59523099999999995"/>
    <n v="0.58752699999999902"/>
    <n v="0.51800000000000002"/>
    <n v="4"/>
  </r>
  <r>
    <n v="56"/>
    <n v="1"/>
    <x v="0"/>
    <n v="0.21043938398361201"/>
    <n v="4.7786563634872402E-2"/>
    <n v="4.3071791529655401E-2"/>
    <n v="0.26436510682106001"/>
    <n v="2.5492310523986799E-3"/>
    <n v="-0.145434319972991"/>
    <n v="4"/>
  </r>
  <r>
    <n v="56"/>
    <n v="1"/>
    <x v="1"/>
    <n v="0.72769117355346602"/>
    <n v="0.41673815250396701"/>
    <n v="0.24582481384277299"/>
    <n v="0.54556667804717995"/>
    <n v="0.40524044632911599"/>
    <n v="0.70748347043991"/>
    <n v="4"/>
  </r>
  <r>
    <n v="56"/>
    <n v="1"/>
    <x v="2"/>
    <n v="0.76255099999999998"/>
    <n v="0.65501949999999898"/>
    <n v="0.67064599999999897"/>
    <n v="0.71440899999999996"/>
    <n v="0.69423299999999999"/>
    <n v="0.74199999999999999"/>
    <n v="4"/>
  </r>
  <r>
    <n v="56"/>
    <n v="1"/>
    <x v="3"/>
    <n v="0.61372099999999996"/>
    <n v="0.55366850000000001"/>
    <n v="0.57675350000000003"/>
    <n v="0.58117049999999904"/>
    <n v="0.56276700000000002"/>
    <n v="0.53400000000000003"/>
    <n v="4"/>
  </r>
  <r>
    <n v="56"/>
    <n v="1"/>
    <x v="0"/>
    <n v="-0.114235162734985"/>
    <n v="-5.0255984067916801E-2"/>
    <n v="2.21150964498519E-2"/>
    <n v="0.27228835225105202"/>
    <n v="-5.2308142185211104E-3"/>
    <n v="-0.18507981300354001"/>
    <n v="4"/>
  </r>
  <r>
    <n v="56"/>
    <n v="1"/>
    <x v="1"/>
    <n v="0.56648415327072099"/>
    <n v="0.31869560480117798"/>
    <n v="0.224868118762969"/>
    <n v="0.55348992347717196"/>
    <n v="0.39746040105819702"/>
    <n v="0.66783797740936202"/>
    <n v="4"/>
  </r>
  <r>
    <n v="56"/>
    <n v="1"/>
    <x v="2"/>
    <n v="0.75552699999999995"/>
    <n v="0.67060399999999998"/>
    <n v="0.66321799999999997"/>
    <n v="0.72648000000000001"/>
    <n v="0.71684099999999995"/>
    <n v="0.74"/>
    <n v="4"/>
  </r>
  <r>
    <n v="56"/>
    <n v="1"/>
    <x v="3"/>
    <n v="0.51878849999999999"/>
    <n v="0.54720400000000002"/>
    <n v="0.55237700000000001"/>
    <n v="0.59131399999999901"/>
    <n v="0.57568299999999994"/>
    <n v="0.52700000000000002"/>
    <n v="4"/>
  </r>
  <r>
    <n v="57"/>
    <n v="1"/>
    <x v="0"/>
    <n v="0.211127668619155"/>
    <n v="-0.10636581480503"/>
    <n v="-3.9839893579482998E-3"/>
    <n v="-3.2780617475509602E-2"/>
    <n v="3.5216286778449998E-2"/>
    <n v="-0.21289914846420199"/>
    <n v="4"/>
  </r>
  <r>
    <n v="57"/>
    <n v="1"/>
    <x v="1"/>
    <n v="0.56301683187484697"/>
    <n v="-4.97489646077156E-2"/>
    <n v="0.20260369777679399"/>
    <n v="0.28455641865730202"/>
    <n v="0.253612071275711"/>
    <n v="0.63158231973648005"/>
    <n v="4"/>
  </r>
  <r>
    <n v="57"/>
    <n v="1"/>
    <x v="2"/>
    <n v="0.77831700000000004"/>
    <n v="0.48925600000000002"/>
    <n v="0.63871699999999998"/>
    <n v="0.68035799999999902"/>
    <n v="0.56486599999999998"/>
    <n v="0.67100000000000004"/>
    <n v="4"/>
  </r>
  <r>
    <n v="57"/>
    <n v="1"/>
    <x v="3"/>
    <n v="0.548987"/>
    <n v="0.47730899999999998"/>
    <n v="0.51441700000000001"/>
    <n v="0.469053"/>
    <n v="0.51692649999999996"/>
    <n v="0.4385"/>
    <n v="4"/>
  </r>
  <r>
    <n v="57"/>
    <n v="1"/>
    <x v="0"/>
    <n v="3.6318302154541002E-2"/>
    <n v="-0.105660513043403"/>
    <n v="3.0294626951217599E-2"/>
    <n v="-2.9730260372161799E-2"/>
    <n v="8.6486622691154397E-2"/>
    <n v="-0.201861917972564"/>
    <n v="4"/>
  </r>
  <r>
    <n v="57"/>
    <n v="1"/>
    <x v="1"/>
    <n v="0.62928420305251997"/>
    <n v="-4.9043662846088402E-2"/>
    <n v="0.23688231408596"/>
    <n v="0.28760677576065002"/>
    <n v="0.30488240718841497"/>
    <n v="0.64261955022811801"/>
    <n v="4"/>
  </r>
  <r>
    <n v="57"/>
    <n v="1"/>
    <x v="2"/>
    <n v="0.76103899999999902"/>
    <n v="0.49749099999999902"/>
    <n v="0.60756600000000005"/>
    <n v="0.67401200000000006"/>
    <n v="0.59142300000000003"/>
    <n v="0.68599999999999905"/>
    <n v="4"/>
  </r>
  <r>
    <n v="57"/>
    <n v="1"/>
    <x v="3"/>
    <n v="0.50234000000000001"/>
    <n v="0.47636699999999998"/>
    <n v="0.49494649999999901"/>
    <n v="0.47817900000000002"/>
    <n v="0.51768249999999905"/>
    <n v="0.45100000000000001"/>
    <n v="4"/>
  </r>
  <r>
    <n v="57"/>
    <n v="1"/>
    <x v="0"/>
    <n v="-5.8977961540222099E-2"/>
    <n v="-0.14084316790103901"/>
    <n v="2.0212918519973699E-2"/>
    <n v="-6.6452831029891898E-2"/>
    <n v="7.39267617464065E-2"/>
    <n v="-0.233261108398437"/>
    <n v="4"/>
  </r>
  <r>
    <n v="57"/>
    <n v="1"/>
    <x v="1"/>
    <n v="0.722456574440002"/>
    <n v="-8.4226317703723894E-2"/>
    <n v="0.22680060565471599"/>
    <n v="0.25088420510291998"/>
    <n v="0.29232254624366699"/>
    <n v="0.61122035980224598"/>
    <n v="4"/>
  </r>
  <r>
    <n v="57"/>
    <n v="1"/>
    <x v="2"/>
    <n v="0.77114799999999994"/>
    <n v="0.48373299999999902"/>
    <n v="0.645285"/>
    <n v="0.69330699999999901"/>
    <n v="0.60645800000000005"/>
    <n v="0.66949999999999998"/>
    <n v="4"/>
  </r>
  <r>
    <n v="57"/>
    <n v="1"/>
    <x v="3"/>
    <n v="0.48993100000000001"/>
    <n v="0.46230300000000002"/>
    <n v="0.51849449999999997"/>
    <n v="0.49976949999999998"/>
    <n v="0.52144499999999905"/>
    <n v="0.4385"/>
    <n v="4"/>
  </r>
  <r>
    <n v="57"/>
    <n v="1"/>
    <x v="0"/>
    <n v="-0.13378921151161099"/>
    <n v="-0.106548011302948"/>
    <n v="1.7234683036804199E-4"/>
    <n v="-9.3103006482124301E-2"/>
    <n v="6.4431861042976296E-2"/>
    <n v="-0.23271471261978099"/>
    <n v="4"/>
  </r>
  <r>
    <n v="57"/>
    <n v="1"/>
    <x v="1"/>
    <n v="0.49513718485832198"/>
    <n v="-4.9931168556213303E-2"/>
    <n v="0.20676003396511"/>
    <n v="0.224234029650688"/>
    <n v="0.28282764554023698"/>
    <n v="0.61176675558090199"/>
    <n v="4"/>
  </r>
  <r>
    <n v="57"/>
    <n v="1"/>
    <x v="2"/>
    <n v="0.75157700000000005"/>
    <n v="0.47996899999999898"/>
    <n v="0.640316"/>
    <n v="0.683535"/>
    <n v="0.59619899999999904"/>
    <n v="0.70350000000000001"/>
    <n v="4"/>
  </r>
  <r>
    <n v="57"/>
    <n v="1"/>
    <x v="3"/>
    <n v="0.48885399999999901"/>
    <n v="0.47111599999999998"/>
    <n v="0.49199300000000001"/>
    <n v="0.47933500000000001"/>
    <n v="0.50344650000000002"/>
    <n v="0.45950000000000002"/>
    <n v="4"/>
  </r>
  <r>
    <n v="57"/>
    <n v="1"/>
    <x v="0"/>
    <n v="0.15058934688568101"/>
    <n v="-0.103893339633941"/>
    <n v="-8.3953440189361503E-3"/>
    <n v="-3.2067209482192903E-2"/>
    <n v="1.4975368976593E-2"/>
    <n v="-0.216986954212188"/>
    <n v="4"/>
  </r>
  <r>
    <n v="57"/>
    <n v="1"/>
    <x v="1"/>
    <n v="0.74066644906997603"/>
    <n v="-4.7276493161916698E-2"/>
    <n v="0.198192343115806"/>
    <n v="0.28526982665061901"/>
    <n v="0.23337115347385401"/>
    <n v="0.62749451398849398"/>
    <n v="4"/>
  </r>
  <r>
    <n v="57"/>
    <n v="1"/>
    <x v="2"/>
    <n v="0.77488500000000005"/>
    <n v="0.47878199999999999"/>
    <n v="0.65955649999999999"/>
    <n v="0.71121599999999996"/>
    <n v="0.56792200000000004"/>
    <n v="0.69650000000000001"/>
    <n v="4"/>
  </r>
  <r>
    <n v="57"/>
    <n v="1"/>
    <x v="3"/>
    <n v="0.57137499999999997"/>
    <n v="0.49318799999999902"/>
    <n v="0.51650700000000005"/>
    <n v="0.47974499999999898"/>
    <n v="0.525841"/>
    <n v="0.45750000000000002"/>
    <n v="4"/>
  </r>
  <r>
    <n v="58"/>
    <n v="1"/>
    <x v="0"/>
    <n v="0.41066354513168302"/>
    <n v="-0.34974065423011702"/>
    <n v="-0.103540889918804"/>
    <n v="2.0113736391067501E-3"/>
    <n v="-0.180476740002632"/>
    <n v="-0.40952342748641901"/>
    <n v="4"/>
  </r>
  <r>
    <n v="58"/>
    <n v="1"/>
    <x v="1"/>
    <n v="0.73782485723495395"/>
    <n v="0.27178063988685602"/>
    <n v="3.3083923161029802E-2"/>
    <n v="0.187659636139869"/>
    <n v="0.118768230080604"/>
    <n v="0.37985128164291299"/>
    <n v="4"/>
  </r>
  <r>
    <n v="58"/>
    <n v="1"/>
    <x v="2"/>
    <n v="0.80666899999999997"/>
    <n v="0.66653099999999899"/>
    <n v="0.45308999999999899"/>
    <n v="0.68989800000000001"/>
    <n v="0.64168199999999997"/>
    <n v="0.66149999999999998"/>
    <n v="4"/>
  </r>
  <r>
    <n v="58"/>
    <n v="1"/>
    <x v="3"/>
    <n v="0.66553149999999905"/>
    <n v="0.46033550000000001"/>
    <n v="0.442417"/>
    <n v="0.51971000000000001"/>
    <n v="0.509185"/>
    <n v="0.45250000000000001"/>
    <n v="4"/>
  </r>
  <r>
    <n v="58"/>
    <n v="1"/>
    <x v="0"/>
    <n v="0.33960270881652799"/>
    <n v="-0.35905402898788402"/>
    <n v="-0.11468000710010499"/>
    <n v="-1.1574715375900199E-2"/>
    <n v="-0.15670251846313399"/>
    <n v="-0.37274223566055298"/>
    <n v="4"/>
  </r>
  <r>
    <n v="58"/>
    <n v="1"/>
    <x v="1"/>
    <n v="0.58067417144775302"/>
    <n v="0.26246726512908902"/>
    <n v="2.1944805979728699E-2"/>
    <n v="0.174073547124862"/>
    <n v="0.14254245162010101"/>
    <n v="0.41663247346878002"/>
    <n v="4"/>
  </r>
  <r>
    <n v="58"/>
    <n v="1"/>
    <x v="2"/>
    <n v="0.76576599999999995"/>
    <n v="0.65183550000000001"/>
    <n v="0.45485150000000002"/>
    <n v="0.64290599999999998"/>
    <n v="0.64304399999999995"/>
    <n v="0.66049999999999998"/>
    <n v="4"/>
  </r>
  <r>
    <n v="58"/>
    <n v="1"/>
    <x v="3"/>
    <n v="0.56629799999999997"/>
    <n v="0.42722949999999998"/>
    <n v="0.456562999999999"/>
    <n v="0.52012999999999998"/>
    <n v="0.50970400000000005"/>
    <n v="0.45100000000000001"/>
    <n v="4"/>
  </r>
  <r>
    <n v="58"/>
    <n v="1"/>
    <x v="0"/>
    <n v="0.31333023309707603"/>
    <n v="-0.37547838687896701"/>
    <n v="-0.113172672688961"/>
    <n v="-6.3399225473403896E-3"/>
    <n v="-0.16765294969081801"/>
    <n v="-0.39465215802192599"/>
    <n v="4"/>
  </r>
  <r>
    <n v="58"/>
    <n v="1"/>
    <x v="1"/>
    <n v="0.599764823913574"/>
    <n v="0.24604292213916701"/>
    <n v="2.34521403908729E-2"/>
    <n v="0.17930833995342199"/>
    <n v="0.13159202039241699"/>
    <n v="0.39472255110740601"/>
    <n v="4"/>
  </r>
  <r>
    <n v="58"/>
    <n v="1"/>
    <x v="2"/>
    <n v="0.7729395"/>
    <n v="0.67139400000000005"/>
    <n v="0.42546499999999998"/>
    <n v="0.71692100000000003"/>
    <n v="0.656806"/>
    <n v="0.6875"/>
    <n v="4"/>
  </r>
  <r>
    <n v="58"/>
    <n v="1"/>
    <x v="3"/>
    <n v="0.65508650000000002"/>
    <n v="0.44728499999999999"/>
    <n v="0.431643"/>
    <n v="0.57410649999999996"/>
    <n v="0.53711399999999998"/>
    <n v="0.47549999999999998"/>
    <n v="4"/>
  </r>
  <r>
    <n v="58"/>
    <n v="1"/>
    <x v="0"/>
    <n v="5.2366703748703003E-2"/>
    <n v="-0.399402976036071"/>
    <n v="-0.11738814413547501"/>
    <n v="-1.4058545231819101E-2"/>
    <n v="-0.17252868413925099"/>
    <n v="-0.42853048443794201"/>
    <n v="4"/>
  </r>
  <r>
    <n v="58"/>
    <n v="1"/>
    <x v="1"/>
    <n v="0.38175368309020902"/>
    <n v="0.22211833298206299"/>
    <n v="1.9236668944358801E-2"/>
    <n v="0.17158971726894301"/>
    <n v="0.12671628594398399"/>
    <n v="0.36084422469139099"/>
    <n v="4"/>
  </r>
  <r>
    <n v="58"/>
    <n v="1"/>
    <x v="2"/>
    <n v="0.74778100000000003"/>
    <n v="0.63828099999999999"/>
    <n v="0.43739"/>
    <n v="0.70229549999999996"/>
    <n v="0.65482599999999902"/>
    <n v="0.68700000000000006"/>
    <n v="4"/>
  </r>
  <r>
    <n v="58"/>
    <n v="1"/>
    <x v="3"/>
    <n v="0.59633099999999895"/>
    <n v="0.46112949999999903"/>
    <n v="0.42366300000000001"/>
    <n v="0.57092050000000005"/>
    <n v="0.53571599999999997"/>
    <n v="0.47649999999999998"/>
    <n v="4"/>
  </r>
  <r>
    <n v="58"/>
    <n v="1"/>
    <x v="0"/>
    <n v="3.9386630058288498E-2"/>
    <n v="-0.43243345618247903"/>
    <n v="-0.14093118906021099"/>
    <n v="-4.4372543692588799E-2"/>
    <n v="-0.175497531890869"/>
    <n v="-0.44949826598167397"/>
    <n v="4"/>
  </r>
  <r>
    <n v="58"/>
    <n v="1"/>
    <x v="1"/>
    <n v="0.58793199062347401"/>
    <n v="0.18908783793449399"/>
    <n v="-4.3063689954578798E-3"/>
    <n v="0.14127571880817399"/>
    <n v="0.123747430741786"/>
    <n v="0.33987644314765902"/>
    <n v="4"/>
  </r>
  <r>
    <n v="58"/>
    <n v="1"/>
    <x v="2"/>
    <n v="0.77361400000000002"/>
    <n v="0.64950699999999995"/>
    <n v="0.42729499999999998"/>
    <n v="0.68669599999999997"/>
    <n v="0.63668599999999997"/>
    <n v="0.65100000000000002"/>
    <n v="4"/>
  </r>
  <r>
    <n v="58"/>
    <n v="1"/>
    <x v="3"/>
    <n v="0.59575099999999903"/>
    <n v="0.42306299999999902"/>
    <n v="0.42486099999999999"/>
    <n v="0.54053099999999998"/>
    <n v="0.50581699999999996"/>
    <n v="0.46949999999999997"/>
    <n v="4"/>
  </r>
  <r>
    <n v="59"/>
    <n v="1"/>
    <x v="0"/>
    <n v="0.10001498460769601"/>
    <n v="-0.16008853912353499"/>
    <n v="-6.3523739576339694E-2"/>
    <n v="-2.9098302125930699E-2"/>
    <n v="-0.14141032099723799"/>
    <n v="-0.15886533260345401"/>
    <n v="4"/>
  </r>
  <r>
    <n v="59"/>
    <n v="1"/>
    <x v="1"/>
    <n v="0.64359164237975997"/>
    <n v="9.9728025496005998E-2"/>
    <n v="1.0662691667675901E-2"/>
    <n v="0.200186967849731"/>
    <n v="0.157494246959686"/>
    <n v="0.64419478178024203"/>
    <n v="4"/>
  </r>
  <r>
    <n v="59"/>
    <n v="1"/>
    <x v="2"/>
    <n v="0.77986999999999995"/>
    <n v="0.55329099999999998"/>
    <n v="0.52594949999999996"/>
    <n v="0.70107600000000003"/>
    <n v="0.64053599999999999"/>
    <n v="0.72749999999999904"/>
    <n v="4"/>
  </r>
  <r>
    <n v="59"/>
    <n v="1"/>
    <x v="3"/>
    <n v="0.56394599999999995"/>
    <n v="0.457374"/>
    <n v="0.489844"/>
    <n v="0.50281799999999999"/>
    <n v="0.45572400000000002"/>
    <n v="0.499"/>
    <n v="4"/>
  </r>
  <r>
    <n v="59"/>
    <n v="1"/>
    <x v="0"/>
    <n v="1.9704461097717198E-2"/>
    <n v="-0.204664036631584"/>
    <n v="-7.5475744903087602E-2"/>
    <n v="-8.8334232568740793E-3"/>
    <n v="-0.175306856632232"/>
    <n v="-0.122177422046661"/>
    <n v="4"/>
  </r>
  <r>
    <n v="59"/>
    <n v="1"/>
    <x v="1"/>
    <n v="0.580730199813842"/>
    <n v="5.5152520537376397E-2"/>
    <n v="-1.2893154053017399E-3"/>
    <n v="0.22045184671878801"/>
    <n v="0.123597711324691"/>
    <n v="0.68088269233703602"/>
    <n v="4"/>
  </r>
  <r>
    <n v="59"/>
    <n v="1"/>
    <x v="2"/>
    <n v="0.79597099999999998"/>
    <n v="0.54277199999999903"/>
    <n v="0.52039400000000002"/>
    <n v="0.67111299999999996"/>
    <n v="0.62996200000000002"/>
    <n v="0.70799999999999996"/>
    <n v="4"/>
  </r>
  <r>
    <n v="59"/>
    <n v="1"/>
    <x v="3"/>
    <n v="0.50282199999999999"/>
    <n v="0.477101"/>
    <n v="0.48088500000000001"/>
    <n v="0.495405499999999"/>
    <n v="0.42977599999999999"/>
    <n v="0.46249999999999902"/>
    <n v="4"/>
  </r>
  <r>
    <n v="59"/>
    <n v="1"/>
    <x v="0"/>
    <n v="-1.6126215457916201E-2"/>
    <n v="-0.152191966772079"/>
    <n v="-6.4796023070812198E-2"/>
    <n v="2.1939426660537699E-2"/>
    <n v="-0.12944079935550601"/>
    <n v="-0.117032945156097"/>
    <n v="4"/>
  </r>
  <r>
    <n v="59"/>
    <n v="1"/>
    <x v="1"/>
    <n v="0.56063032150268499"/>
    <n v="0.10762458294629999"/>
    <n v="9.3904063105583104E-3"/>
    <n v="0.25122469663619901"/>
    <n v="0.16946376860141699"/>
    <n v="0.68602716922759999"/>
    <n v="4"/>
  </r>
  <r>
    <n v="59"/>
    <n v="1"/>
    <x v="2"/>
    <n v="0.74422349999999904"/>
    <n v="0.55077199999999904"/>
    <n v="0.51248099999999996"/>
    <n v="0.70502200000000004"/>
    <n v="0.65960300000000005"/>
    <n v="0.74450000000000005"/>
    <n v="4"/>
  </r>
  <r>
    <n v="59"/>
    <n v="1"/>
    <x v="3"/>
    <n v="0.49896699999999999"/>
    <n v="0.45565299999999997"/>
    <n v="0.49576100000000001"/>
    <n v="0.53788599999999998"/>
    <n v="0.50209099999999995"/>
    <n v="0.503"/>
    <n v="4"/>
  </r>
  <r>
    <n v="59"/>
    <n v="1"/>
    <x v="0"/>
    <n v="-4.0821224451065001E-2"/>
    <n v="-0.16324517130851701"/>
    <n v="-7.1108192205428994E-2"/>
    <n v="-4.1006892919540398E-2"/>
    <n v="-0.16065128147602001"/>
    <n v="-0.16788321733474701"/>
    <n v="4"/>
  </r>
  <r>
    <n v="59"/>
    <n v="1"/>
    <x v="1"/>
    <n v="0.42783811688423101"/>
    <n v="9.6571393311023698E-2"/>
    <n v="3.0782362446188901E-3"/>
    <n v="0.18827837705612099"/>
    <n v="0.13825328648090299"/>
    <n v="0.63517689704894997"/>
    <n v="4"/>
  </r>
  <r>
    <n v="59"/>
    <n v="1"/>
    <x v="2"/>
    <n v="0.71565400000000001"/>
    <n v="0.55184699999999898"/>
    <n v="0.51583049999999997"/>
    <n v="0.69619499999999901"/>
    <n v="0.63619999999999899"/>
    <n v="0.74649999999999905"/>
    <n v="4"/>
  </r>
  <r>
    <n v="59"/>
    <n v="1"/>
    <x v="3"/>
    <n v="0.49442350000000002"/>
    <n v="0.47011699999999901"/>
    <n v="0.476219"/>
    <n v="0.50271500000000002"/>
    <n v="0.45186199999999999"/>
    <n v="0.49249999999999999"/>
    <n v="4"/>
  </r>
  <r>
    <n v="59"/>
    <n v="1"/>
    <x v="0"/>
    <n v="-4.7297239303588798E-2"/>
    <n v="-0.18365010619163499"/>
    <n v="-8.0293230712413705E-2"/>
    <n v="9.3479603528976406E-3"/>
    <n v="-0.14009605348110199"/>
    <n v="-0.138903558254241"/>
    <n v="4"/>
  </r>
  <r>
    <n v="59"/>
    <n v="1"/>
    <x v="1"/>
    <n v="0.62489259243011397"/>
    <n v="7.6166458427905995E-2"/>
    <n v="-6.1067999340593798E-3"/>
    <n v="0.23863323032855899"/>
    <n v="0.158808514475822"/>
    <n v="0.66415655612945501"/>
    <n v="4"/>
  </r>
  <r>
    <n v="59"/>
    <n v="1"/>
    <x v="2"/>
    <n v="0.76350799999999996"/>
    <n v="0.53186299999999997"/>
    <n v="0.51266500000000004"/>
    <n v="0.705314"/>
    <n v="0.61856800000000001"/>
    <n v="0.72150000000000003"/>
    <n v="4"/>
  </r>
  <r>
    <n v="59"/>
    <n v="1"/>
    <x v="3"/>
    <n v="0.45894800000000002"/>
    <n v="0.4443455"/>
    <n v="0.47675099999999998"/>
    <n v="0.49819849999999999"/>
    <n v="0.47303000000000001"/>
    <n v="0.46299999999999902"/>
    <n v="4"/>
  </r>
  <r>
    <n v="60"/>
    <n v="1"/>
    <x v="0"/>
    <n v="0.10656452178955"/>
    <n v="0.16263478994369501"/>
    <n v="0.113105319440364"/>
    <n v="-1.5971079468727101E-2"/>
    <n v="-3.6191254854202201E-2"/>
    <n v="-0.18972527980804399"/>
    <n v="4"/>
  </r>
  <r>
    <n v="60"/>
    <n v="1"/>
    <x v="1"/>
    <n v="0.504699647426605"/>
    <n v="0.33569797873496998"/>
    <n v="0.20506037771701799"/>
    <n v="0.18735894560813901"/>
    <n v="0.27194377779960599"/>
    <n v="0.6322882771492"/>
    <n v="4"/>
  </r>
  <r>
    <n v="60"/>
    <n v="1"/>
    <x v="2"/>
    <n v="0.73805399999999999"/>
    <n v="0.56093349999999997"/>
    <n v="0.54984299999999897"/>
    <n v="0.616066"/>
    <n v="0.53940100000000002"/>
    <n v="0.67649999999999999"/>
    <n v="4"/>
  </r>
  <r>
    <n v="60"/>
    <n v="1"/>
    <x v="3"/>
    <n v="0.57042999999999999"/>
    <n v="0.53319000000000005"/>
    <n v="0.52268800000000004"/>
    <n v="0.49921300000000002"/>
    <n v="0.45721099999999998"/>
    <n v="0.4975"/>
    <n v="4"/>
  </r>
  <r>
    <n v="60"/>
    <n v="1"/>
    <x v="0"/>
    <n v="1.17337107658386E-2"/>
    <n v="0.152426302433013"/>
    <n v="9.5673345029354095E-2"/>
    <n v="1.9993528723716701E-2"/>
    <n v="-1.7455279827117899E-2"/>
    <n v="-0.212737321853637"/>
    <n v="4"/>
  </r>
  <r>
    <n v="60"/>
    <n v="1"/>
    <x v="1"/>
    <n v="0.42686995863914401"/>
    <n v="0.325489491224288"/>
    <n v="0.187628403306007"/>
    <n v="0.223323553800582"/>
    <n v="0.29067975282669001"/>
    <n v="0.60927623510360696"/>
    <n v="4"/>
  </r>
  <r>
    <n v="60"/>
    <n v="1"/>
    <x v="2"/>
    <n v="0.69444300000000003"/>
    <n v="0.57954399999999995"/>
    <n v="0.53727449999999999"/>
    <n v="0.6070335"/>
    <n v="0.59123599999999998"/>
    <n v="0.67149999999999999"/>
    <n v="4"/>
  </r>
  <r>
    <n v="60"/>
    <n v="1"/>
    <x v="3"/>
    <n v="0.53118399999999999"/>
    <n v="0.55562699999999998"/>
    <n v="0.52755599999999903"/>
    <n v="0.48006099999999902"/>
    <n v="0.49155199999999899"/>
    <n v="0.501"/>
    <n v="4"/>
  </r>
  <r>
    <n v="60"/>
    <n v="1"/>
    <x v="0"/>
    <n v="0.27739721536636303"/>
    <n v="9.4864159822463906E-2"/>
    <n v="9.9738813936710302E-2"/>
    <n v="6.04196339845657E-2"/>
    <n v="1.0827481746673501E-2"/>
    <n v="-0.16250854730606001"/>
    <n v="4"/>
  </r>
  <r>
    <n v="60"/>
    <n v="1"/>
    <x v="1"/>
    <n v="0.65072810649871804"/>
    <n v="0.26792734861373901"/>
    <n v="0.19169387221336301"/>
    <n v="0.263749659061431"/>
    <n v="0.31896251440048201"/>
    <n v="0.65950500965118397"/>
    <n v="4"/>
  </r>
  <r>
    <n v="60"/>
    <n v="1"/>
    <x v="2"/>
    <n v="0.73602699999999999"/>
    <n v="0.56831500000000001"/>
    <n v="0.53732449999999898"/>
    <n v="0.62606499999999998"/>
    <n v="0.573434"/>
    <n v="0.71150000000000002"/>
    <n v="4"/>
  </r>
  <r>
    <n v="60"/>
    <n v="1"/>
    <x v="3"/>
    <n v="0.62517100000000003"/>
    <n v="0.53600349999999997"/>
    <n v="0.52461100000000005"/>
    <n v="0.481413499999999"/>
    <n v="0.47909499999999999"/>
    <n v="0.51"/>
    <n v="4"/>
  </r>
  <r>
    <n v="60"/>
    <n v="1"/>
    <x v="0"/>
    <n v="3.0888408422469999E-2"/>
    <n v="3.2074376940727199E-2"/>
    <n v="0.102084763348102"/>
    <n v="7.0739701390266405E-2"/>
    <n v="-5.5853426456451399E-3"/>
    <n v="-0.19218826293945299"/>
    <n v="4"/>
  </r>
  <r>
    <n v="60"/>
    <n v="1"/>
    <x v="1"/>
    <n v="0.46640759706497098"/>
    <n v="0.20513756573200201"/>
    <n v="0.194039821624755"/>
    <n v="0.27406972646713201"/>
    <n v="0.30254969000816301"/>
    <n v="0.62982529401779097"/>
    <n v="4"/>
  </r>
  <r>
    <n v="60"/>
    <n v="1"/>
    <x v="2"/>
    <n v="0.70930800000000005"/>
    <n v="0.53508350000000005"/>
    <n v="0.55225649999999904"/>
    <n v="0.62828349999999999"/>
    <n v="0.55748399999999998"/>
    <n v="0.69"/>
    <n v="4"/>
  </r>
  <r>
    <n v="60"/>
    <n v="1"/>
    <x v="3"/>
    <n v="0.54006949999999998"/>
    <n v="0.51668700000000001"/>
    <n v="0.5266265"/>
    <n v="0.50100900000000004"/>
    <n v="0.47380800000000001"/>
    <n v="0.52200000000000002"/>
    <n v="4"/>
  </r>
  <r>
    <n v="60"/>
    <n v="1"/>
    <x v="0"/>
    <n v="-2.29436159133911E-3"/>
    <n v="9.5855265855789101E-2"/>
    <n v="0.14345461130142201"/>
    <n v="6.2675163149833596E-2"/>
    <n v="2.3201823234558099E-2"/>
    <n v="-0.18461525440216001"/>
    <n v="4"/>
  </r>
  <r>
    <n v="60"/>
    <n v="1"/>
    <x v="1"/>
    <n v="0.56572419404983498"/>
    <n v="0.26891845464706399"/>
    <n v="0.23540967702865601"/>
    <n v="0.266005188226699"/>
    <n v="0.33133685588836598"/>
    <n v="0.63739830255508401"/>
    <n v="4"/>
  </r>
  <r>
    <n v="60"/>
    <n v="1"/>
    <x v="2"/>
    <n v="0.71176399999999995"/>
    <n v="0.55598199999999998"/>
    <n v="0.55061949999999904"/>
    <n v="0.63215399999999999"/>
    <n v="0.57112799999999997"/>
    <n v="0.69899999999999995"/>
    <n v="4"/>
  </r>
  <r>
    <n v="60"/>
    <n v="1"/>
    <x v="3"/>
    <n v="0.55243200000000003"/>
    <n v="0.52822049999999998"/>
    <n v="0.52373700000000001"/>
    <n v="0.50687700000000002"/>
    <n v="0.506328"/>
    <n v="0.50700000000000001"/>
    <n v="4"/>
  </r>
  <r>
    <n v="2"/>
    <n v="2"/>
    <x v="0"/>
    <n v="7.4031889438629095E-2"/>
    <n v="0.11282430589199"/>
    <n v="1.5809096395969301E-2"/>
    <n v="9.1967135667800903E-2"/>
    <n v="1.8955230712890601E-2"/>
    <n v="-0.16012185811996399"/>
    <n v="4"/>
  </r>
  <r>
    <n v="2"/>
    <n v="2"/>
    <x v="1"/>
    <n v="0.66005849838256803"/>
    <n v="0.26966547966003401"/>
    <n v="6.1655346304178203E-2"/>
    <n v="0.35395377874374301"/>
    <n v="0.36560657620429898"/>
    <n v="0.70005232095718295"/>
    <n v="4"/>
  </r>
  <r>
    <n v="2"/>
    <n v="2"/>
    <x v="2"/>
    <n v="0.79703199999999896"/>
    <n v="0.587538"/>
    <n v="0.51625399999999999"/>
    <n v="0.73626099999999906"/>
    <n v="0.71856999999999904"/>
    <n v="0.754"/>
    <n v="4"/>
  </r>
  <r>
    <n v="2"/>
    <n v="2"/>
    <x v="3"/>
    <n v="0.53080050000000001"/>
    <n v="0.51951349999999996"/>
    <n v="0.51899149999999905"/>
    <n v="0.54167600000000005"/>
    <n v="0.53313200000000005"/>
    <n v="0.49099999999999999"/>
    <n v="4"/>
  </r>
  <r>
    <n v="2"/>
    <n v="2"/>
    <x v="0"/>
    <n v="1.29754543304443E-2"/>
    <n v="1.7490223050117399E-2"/>
    <n v="-5.1659755408763799E-3"/>
    <n v="-4.9139216542243902E-2"/>
    <n v="1.41365826129913E-2"/>
    <n v="-0.20663642883300701"/>
    <n v="4"/>
  </r>
  <r>
    <n v="2"/>
    <n v="2"/>
    <x v="1"/>
    <n v="0.59213280677795399"/>
    <n v="0.17433139681816101"/>
    <n v="4.0680274367332403E-2"/>
    <n v="0.21284742653369901"/>
    <n v="0.36078792810440002"/>
    <n v="0.65353775024413996"/>
    <n v="4"/>
  </r>
  <r>
    <n v="2"/>
    <n v="2"/>
    <x v="2"/>
    <n v="0.79138500000000001"/>
    <n v="0.56337000000000004"/>
    <n v="0.485763"/>
    <n v="0.67991399999999902"/>
    <n v="0.71658299999999997"/>
    <n v="0.72649999999999904"/>
    <n v="4"/>
  </r>
  <r>
    <n v="2"/>
    <n v="2"/>
    <x v="3"/>
    <n v="0.52052900000000002"/>
    <n v="0.49939699999999998"/>
    <n v="0.506189"/>
    <n v="0.48966500000000002"/>
    <n v="0.53710400000000003"/>
    <n v="0.47599999999999998"/>
    <n v="4"/>
  </r>
  <r>
    <n v="2"/>
    <n v="2"/>
    <x v="0"/>
    <n v="7.6909363269805894E-2"/>
    <n v="5.0025194883346502E-2"/>
    <n v="-1.2625791132450099E-3"/>
    <n v="3.7727236747741699E-2"/>
    <n v="-3.2858788967132499E-2"/>
    <n v="-0.20477157831192"/>
    <n v="4"/>
  </r>
  <r>
    <n v="2"/>
    <n v="2"/>
    <x v="1"/>
    <n v="0.80531650781631403"/>
    <n v="0.20686636865138999"/>
    <n v="4.4583670794963802E-2"/>
    <n v="0.29971387982368403"/>
    <n v="0.31379255652427601"/>
    <n v="0.65540260076522805"/>
    <n v="4"/>
  </r>
  <r>
    <n v="2"/>
    <n v="2"/>
    <x v="2"/>
    <n v="0.83368399999999998"/>
    <n v="0.56067199999999995"/>
    <n v="0.51137299999999997"/>
    <n v="0.67993749999999897"/>
    <n v="0.70608599999999999"/>
    <n v="0.70050000000000001"/>
    <n v="4"/>
  </r>
  <r>
    <n v="2"/>
    <n v="2"/>
    <x v="3"/>
    <n v="0.54549950000000003"/>
    <n v="0.50880499999999995"/>
    <n v="0.50818600000000003"/>
    <n v="0.526729"/>
    <n v="0.51148399999999905"/>
    <n v="0.48849999999999899"/>
    <n v="4"/>
  </r>
  <r>
    <n v="2"/>
    <n v="2"/>
    <x v="0"/>
    <n v="0.120601654052734"/>
    <n v="0.116478398442268"/>
    <n v="1.68179720640182E-3"/>
    <n v="8.9030802249908406E-2"/>
    <n v="-3.5495519638061503E-2"/>
    <n v="-0.164434969425201"/>
    <n v="4"/>
  </r>
  <r>
    <n v="2"/>
    <n v="2"/>
    <x v="1"/>
    <n v="0.687502861022949"/>
    <n v="0.273319572210311"/>
    <n v="4.7528047114610603E-2"/>
    <n v="0.351017445325851"/>
    <n v="0.311155825853347"/>
    <n v="0.69573920965194702"/>
    <n v="4"/>
  </r>
  <r>
    <n v="2"/>
    <n v="2"/>
    <x v="2"/>
    <n v="0.80002099999999998"/>
    <n v="0.56795200000000001"/>
    <n v="0.50300349999999905"/>
    <n v="0.71579800000000005"/>
    <n v="0.71319749999999904"/>
    <n v="0.71850000000000003"/>
    <n v="4"/>
  </r>
  <r>
    <n v="2"/>
    <n v="2"/>
    <x v="3"/>
    <n v="0.54575200000000001"/>
    <n v="0.544847999999999"/>
    <n v="0.53035699999999997"/>
    <n v="0.51060799999999995"/>
    <n v="0.51786549999999998"/>
    <n v="0.4965"/>
    <n v="4"/>
  </r>
  <r>
    <n v="2"/>
    <n v="2"/>
    <x v="0"/>
    <n v="-3.4569382667541497E-2"/>
    <n v="0.12646366655826499"/>
    <n v="1.52859650552272E-2"/>
    <n v="7.7695935964584295E-2"/>
    <n v="-8.1059336662292394E-3"/>
    <n v="-0.19187682867050099"/>
    <n v="4"/>
  </r>
  <r>
    <n v="2"/>
    <n v="2"/>
    <x v="1"/>
    <n v="0.65419036149978604"/>
    <n v="0.28330484032630898"/>
    <n v="6.1132214963436099E-2"/>
    <n v="0.33968257904052701"/>
    <n v="0.33854541182518"/>
    <n v="0.66829735040664595"/>
    <n v="4"/>
  </r>
  <r>
    <n v="2"/>
    <n v="2"/>
    <x v="2"/>
    <n v="0.79417399999999905"/>
    <n v="0.58689399999999903"/>
    <n v="0.52047699999999997"/>
    <n v="0.73034999999999894"/>
    <n v="0.71694400000000003"/>
    <n v="0.73550000000000004"/>
    <n v="4"/>
  </r>
  <r>
    <n v="2"/>
    <n v="2"/>
    <x v="3"/>
    <n v="0.54408999999999996"/>
    <n v="0.54350350000000003"/>
    <n v="0.521258"/>
    <n v="0.54552199999999995"/>
    <n v="0.53022649999999905"/>
    <n v="0.47249999999999998"/>
    <n v="4"/>
  </r>
  <r>
    <n v="3"/>
    <n v="2"/>
    <x v="0"/>
    <n v="8.6380302906036294E-2"/>
    <n v="7.7613163739442799E-3"/>
    <n v="-6.6999882459640503E-2"/>
    <n v="7.9916566610336304E-2"/>
    <n v="-4.6260595321655197E-2"/>
    <n v="-8.1716477870941107E-2"/>
    <n v="4"/>
  </r>
  <r>
    <n v="3"/>
    <n v="2"/>
    <x v="1"/>
    <n v="0.72953128814697199"/>
    <n v="-2.6108311489224399E-2"/>
    <n v="7.8494280576705905E-2"/>
    <n v="0.34098327159881497"/>
    <n v="0.31916061043739302"/>
    <n v="0.73545539379119795"/>
    <n v="4"/>
  </r>
  <r>
    <n v="3"/>
    <n v="2"/>
    <x v="2"/>
    <n v="0.82903700000000002"/>
    <n v="0.47428699999999901"/>
    <n v="0.53380949999999905"/>
    <n v="0.73414899999999905"/>
    <n v="0.72936900000000005"/>
    <n v="0.78300000000000003"/>
    <n v="4"/>
  </r>
  <r>
    <n v="3"/>
    <n v="2"/>
    <x v="3"/>
    <n v="0.65815299999999999"/>
    <n v="0.48795499999999897"/>
    <n v="0.51181399999999899"/>
    <n v="0.593691999999999"/>
    <n v="0.56920899999999996"/>
    <n v="0.58699999999999997"/>
    <n v="4"/>
  </r>
  <r>
    <n v="3"/>
    <n v="2"/>
    <x v="0"/>
    <n v="3.6289095878601E-3"/>
    <n v="1.1616051197052E-2"/>
    <n v="-7.6500624418258598E-3"/>
    <n v="0.104105532169342"/>
    <n v="4.5736700296401901E-2"/>
    <n v="-7.19795823097229E-2"/>
    <n v="4"/>
  </r>
  <r>
    <n v="3"/>
    <n v="2"/>
    <x v="1"/>
    <n v="0.63602620363235396"/>
    <n v="-2.2253576666116701E-2"/>
    <n v="0.13784410059452001"/>
    <n v="0.36517223715782099"/>
    <n v="0.41115790605545"/>
    <n v="0.74519228935241699"/>
    <n v="4"/>
  </r>
  <r>
    <n v="3"/>
    <n v="2"/>
    <x v="2"/>
    <n v="0.818105999999999"/>
    <n v="0.463418"/>
    <n v="0.54970299999999905"/>
    <n v="0.75799499999999997"/>
    <n v="0.74268999999999996"/>
    <n v="0.77849999999999997"/>
    <n v="4"/>
  </r>
  <r>
    <n v="3"/>
    <n v="2"/>
    <x v="3"/>
    <n v="0.60467749999999998"/>
    <n v="0.48374800000000001"/>
    <n v="0.52176899999999904"/>
    <n v="0.61585599999999996"/>
    <n v="0.589673"/>
    <n v="0.57750000000000001"/>
    <n v="4"/>
  </r>
  <r>
    <n v="3"/>
    <n v="2"/>
    <x v="0"/>
    <n v="5.0267994403839097E-2"/>
    <n v="1.6241161152720399E-2"/>
    <n v="-5.54313287138938E-2"/>
    <n v="7.9557776451110798E-2"/>
    <n v="-1.47744119167327E-2"/>
    <n v="-8.60273241996765E-2"/>
    <n v="4"/>
  </r>
  <r>
    <n v="3"/>
    <n v="2"/>
    <x v="1"/>
    <n v="0.74959641695022505"/>
    <n v="-1.7628466710448199E-2"/>
    <n v="9.0062834322452504E-2"/>
    <n v="0.34062448143959001"/>
    <n v="0.35064679384231501"/>
    <n v="0.73114454746246305"/>
    <n v="4"/>
  </r>
  <r>
    <n v="3"/>
    <n v="2"/>
    <x v="2"/>
    <n v="0.85400699999999996"/>
    <n v="0.44921899999999998"/>
    <n v="0.53242650000000002"/>
    <n v="0.71782749999999995"/>
    <n v="0.72807999999999895"/>
    <n v="0.76849999999999896"/>
    <n v="4"/>
  </r>
  <r>
    <n v="3"/>
    <n v="2"/>
    <x v="3"/>
    <n v="0.61806499999999998"/>
    <n v="0.4871085"/>
    <n v="0.50467799999999996"/>
    <n v="0.58133799999999902"/>
    <n v="0.58418999999999999"/>
    <n v="0.57949999999999902"/>
    <n v="4"/>
  </r>
  <r>
    <n v="3"/>
    <n v="2"/>
    <x v="0"/>
    <n v="8.9007437229156494E-2"/>
    <n v="1.0551653802394799E-2"/>
    <n v="-5.4981753230094903E-2"/>
    <n v="8.2873731851577703E-2"/>
    <n v="-4.2911618947982698E-2"/>
    <n v="-8.7405800819396903E-2"/>
    <n v="4"/>
  </r>
  <r>
    <n v="3"/>
    <n v="2"/>
    <x v="1"/>
    <n v="0.77751034498214699"/>
    <n v="-2.3317974060773801E-2"/>
    <n v="9.0512409806251498E-2"/>
    <n v="0.34394043684005698"/>
    <n v="0.32250958681106501"/>
    <n v="0.72976607084274203"/>
    <n v="4"/>
  </r>
  <r>
    <n v="3"/>
    <n v="2"/>
    <x v="2"/>
    <n v="0.85351500000000002"/>
    <n v="0.4738735"/>
    <n v="0.54019499999999998"/>
    <n v="0.73612"/>
    <n v="0.74944349999999904"/>
    <n v="0.78400000000000003"/>
    <n v="4"/>
  </r>
  <r>
    <n v="3"/>
    <n v="2"/>
    <x v="3"/>
    <n v="0.64451999999999998"/>
    <n v="0.48437449999999999"/>
    <n v="0.5237155"/>
    <n v="0.58343599999999995"/>
    <n v="0.56240699999999999"/>
    <n v="0.59150000000000003"/>
    <n v="4"/>
  </r>
  <r>
    <n v="3"/>
    <n v="2"/>
    <x v="0"/>
    <n v="0.11045408248901301"/>
    <n v="1.48227307945489E-2"/>
    <n v="-2.3316226899623801E-2"/>
    <n v="0.103332817554473"/>
    <n v="2.8118610382079998E-2"/>
    <n v="-7.4421584606170599E-2"/>
    <n v="4"/>
  </r>
  <r>
    <n v="3"/>
    <n v="2"/>
    <x v="1"/>
    <n v="0.77603262662887496"/>
    <n v="-1.90468970686197E-2"/>
    <n v="0.122177936136722"/>
    <n v="0.36439952254295299"/>
    <n v="0.39353981614112798"/>
    <n v="0.74275028705596902"/>
    <n v="4"/>
  </r>
  <r>
    <n v="3"/>
    <n v="2"/>
    <x v="2"/>
    <n v="0.831646"/>
    <n v="0.47379449999999901"/>
    <n v="0.54210199999999997"/>
    <n v="0.75823499999999999"/>
    <n v="0.75131000000000003"/>
    <n v="0.78149999999999897"/>
    <n v="4"/>
  </r>
  <r>
    <n v="3"/>
    <n v="2"/>
    <x v="3"/>
    <n v="0.62176399999999998"/>
    <n v="0.480076"/>
    <n v="0.51816599999999902"/>
    <n v="0.61334100000000003"/>
    <n v="0.58385200000000004"/>
    <n v="0.60549999999999904"/>
    <n v="4"/>
  </r>
  <r>
    <n v="5"/>
    <n v="2"/>
    <x v="0"/>
    <n v="0.107902914285659"/>
    <n v="6.8299055099487305E-2"/>
    <n v="2.4863392114639199E-2"/>
    <n v="-0.117260754108428"/>
    <n v="-5.9157133102416902E-2"/>
    <n v="-0.112968146800994"/>
    <n v="4"/>
  </r>
  <r>
    <n v="5"/>
    <n v="2"/>
    <x v="1"/>
    <n v="0.57065027952194203"/>
    <n v="0.40554147958755399"/>
    <n v="0.31198477745056102"/>
    <n v="0.25231227278709401"/>
    <n v="0.34597209095954801"/>
    <n v="0.67394429445266701"/>
    <n v="4"/>
  </r>
  <r>
    <n v="5"/>
    <n v="2"/>
    <x v="2"/>
    <n v="0.80541799999999897"/>
    <n v="0.6530705"/>
    <n v="0.76169599999999904"/>
    <n v="0.73508249999999997"/>
    <n v="0.70745400000000003"/>
    <n v="0.76949999999999996"/>
    <n v="4"/>
  </r>
  <r>
    <n v="5"/>
    <n v="2"/>
    <x v="3"/>
    <n v="0.55820049999999999"/>
    <n v="0.56006350000000005"/>
    <n v="0.56029099999999998"/>
    <n v="0.47881200000000002"/>
    <n v="0.51150450000000003"/>
    <n v="0.47549999999999998"/>
    <n v="4"/>
  </r>
  <r>
    <n v="5"/>
    <n v="2"/>
    <x v="0"/>
    <n v="-5.2251458168029702E-2"/>
    <n v="4.6063065528869601E-2"/>
    <n v="5.2961707115173296E-3"/>
    <n v="-0.191709250211715"/>
    <n v="-8.6106002330780002E-2"/>
    <n v="-0.12504744529724099"/>
    <n v="4"/>
  </r>
  <r>
    <n v="5"/>
    <n v="2"/>
    <x v="1"/>
    <n v="0.54606264829635598"/>
    <n v="0.38330549001693698"/>
    <n v="0.29241755604743902"/>
    <n v="0.17786377668380701"/>
    <n v="0.31902322173118502"/>
    <n v="0.66186499595642001"/>
    <n v="4"/>
  </r>
  <r>
    <n v="5"/>
    <n v="2"/>
    <x v="2"/>
    <n v="0.77300150000000001"/>
    <n v="0.65450600000000003"/>
    <n v="0.76678199999999996"/>
    <n v="0.72025399999999995"/>
    <n v="0.70599400000000001"/>
    <n v="0.75600000000000001"/>
    <n v="4"/>
  </r>
  <r>
    <n v="5"/>
    <n v="2"/>
    <x v="3"/>
    <n v="0.51070450000000001"/>
    <n v="0.51619799999999905"/>
    <n v="0.54554400000000003"/>
    <n v="0.45705449999999997"/>
    <n v="0.51043700000000003"/>
    <n v="0.49349999999999999"/>
    <n v="4"/>
  </r>
  <r>
    <n v="5"/>
    <n v="2"/>
    <x v="0"/>
    <n v="9.9716067314147894E-2"/>
    <n v="7.6692730188369695E-2"/>
    <n v="8.1748992204666096E-2"/>
    <n v="-0.105572819709777"/>
    <n v="-3.3208131790161098E-3"/>
    <n v="-8.9124977588653495E-2"/>
    <n v="4"/>
  </r>
  <r>
    <n v="5"/>
    <n v="2"/>
    <x v="1"/>
    <n v="0.68651968240737904"/>
    <n v="0.41393515467643699"/>
    <n v="0.36887037754058799"/>
    <n v="0.26400020718574502"/>
    <n v="0.401808410882949"/>
    <n v="0.69778746366500799"/>
    <n v="4"/>
  </r>
  <r>
    <n v="5"/>
    <n v="2"/>
    <x v="2"/>
    <n v="0.78672799999999998"/>
    <n v="0.64996200000000004"/>
    <n v="0.77723699999999996"/>
    <n v="0.75727750000000005"/>
    <n v="0.73149200000000003"/>
    <n v="0.75900000000000001"/>
    <n v="4"/>
  </r>
  <r>
    <n v="5"/>
    <n v="2"/>
    <x v="3"/>
    <n v="0.53358649999999996"/>
    <n v="0.54055599999999904"/>
    <n v="0.57574049999999999"/>
    <n v="0.51182399999999995"/>
    <n v="0.54656199999999999"/>
    <n v="0.49099999999999999"/>
    <n v="4"/>
  </r>
  <r>
    <n v="5"/>
    <n v="2"/>
    <x v="0"/>
    <n v="0.16480636596679599"/>
    <n v="0.15345364809036199"/>
    <n v="0.12800356745719901"/>
    <n v="-7.0448637008666895E-2"/>
    <n v="5.51770329475402E-2"/>
    <n v="-6.9326043128967202E-2"/>
    <n v="4"/>
  </r>
  <r>
    <n v="5"/>
    <n v="2"/>
    <x v="1"/>
    <n v="0.45646485686302102"/>
    <n v="0.49069607257843001"/>
    <n v="0.415124952793121"/>
    <n v="0.29912438988685602"/>
    <n v="0.460306257009506"/>
    <n v="0.71758639812469405"/>
    <n v="4"/>
  </r>
  <r>
    <n v="5"/>
    <n v="2"/>
    <x v="2"/>
    <n v="0.80202499999999999"/>
    <n v="0.67835049999999997"/>
    <n v="0.76495349999999895"/>
    <n v="0.722028"/>
    <n v="0.71488700000000005"/>
    <n v="0.76500000000000001"/>
    <n v="4"/>
  </r>
  <r>
    <n v="5"/>
    <n v="2"/>
    <x v="3"/>
    <n v="0.59066999999999903"/>
    <n v="0.603962"/>
    <n v="0.57320499999999996"/>
    <n v="0.473414"/>
    <n v="0.54805349999999997"/>
    <n v="0.4995"/>
    <n v="4"/>
  </r>
  <r>
    <n v="5"/>
    <n v="2"/>
    <x v="0"/>
    <n v="0.21172910928726099"/>
    <n v="0.141486555337905"/>
    <n v="0.12271225452423"/>
    <n v="-3.7277162075042697E-2"/>
    <n v="5.5569976568221997E-2"/>
    <n v="-3.8445949554443297E-2"/>
    <n v="4"/>
  </r>
  <r>
    <n v="5"/>
    <n v="2"/>
    <x v="1"/>
    <n v="0.69423508644104004"/>
    <n v="0.47872897982597301"/>
    <n v="0.40983363986015298"/>
    <n v="0.33229586482048001"/>
    <n v="0.46069920063018799"/>
    <n v="0.74846649169921797"/>
    <n v="4"/>
  </r>
  <r>
    <n v="5"/>
    <n v="2"/>
    <x v="2"/>
    <n v="0.79955699999999996"/>
    <n v="0.64179899999999901"/>
    <n v="0.77959399999999901"/>
    <n v="0.74570800000000004"/>
    <n v="0.74089499999999897"/>
    <n v="0.75349999999999895"/>
    <n v="4"/>
  </r>
  <r>
    <n v="5"/>
    <n v="2"/>
    <x v="3"/>
    <n v="0.56384199999999995"/>
    <n v="0.533192"/>
    <n v="0.5494095"/>
    <n v="0.48605799999999999"/>
    <n v="0.52353399999999894"/>
    <n v="0.50049999999999994"/>
    <n v="4"/>
  </r>
  <r>
    <n v="7"/>
    <n v="2"/>
    <x v="0"/>
    <n v="0.12534242868423401"/>
    <n v="-3.7716045975685099E-2"/>
    <n v="-8.5554689168929998E-2"/>
    <n v="-0.10903323441743799"/>
    <n v="-6.6349476575851399E-2"/>
    <n v="-0.142675340175628"/>
    <n v="4"/>
  </r>
  <r>
    <n v="7"/>
    <n v="2"/>
    <x v="1"/>
    <n v="0.63423317670822099"/>
    <n v="0.18617083132266901"/>
    <n v="0.31292960047721802"/>
    <n v="6.3608460128307301E-2"/>
    <n v="0.27771151065826399"/>
    <n v="0.65831655263900701"/>
    <n v="4"/>
  </r>
  <r>
    <n v="7"/>
    <n v="2"/>
    <x v="2"/>
    <n v="0.76539499999999905"/>
    <n v="0.64113100000000001"/>
    <n v="0.53778999999999999"/>
    <n v="0.62532549999999998"/>
    <n v="0.62590100000000004"/>
    <n v="0.70799999999999996"/>
    <n v="4"/>
  </r>
  <r>
    <n v="7"/>
    <n v="2"/>
    <x v="3"/>
    <n v="0.56658500000000001"/>
    <n v="0.50861999999999996"/>
    <n v="0.48995749999999999"/>
    <n v="0.48795699999999997"/>
    <n v="0.50303999999999904"/>
    <n v="0.51349999999999996"/>
    <n v="4"/>
  </r>
  <r>
    <n v="7"/>
    <n v="2"/>
    <x v="0"/>
    <n v="-6.3104152679443304E-2"/>
    <n v="-0.13232709467411"/>
    <n v="-0.23820731043815599"/>
    <n v="-9.1900251805782304E-2"/>
    <n v="1.86854600906372E-2"/>
    <n v="-0.17894214391708299"/>
    <n v="4"/>
  </r>
  <r>
    <n v="7"/>
    <n v="2"/>
    <x v="1"/>
    <n v="0.56524825096130304"/>
    <n v="9.1559782624244607E-2"/>
    <n v="0.160276979207992"/>
    <n v="8.0741442739963504E-2"/>
    <n v="0.36274644732475197"/>
    <n v="0.62204974889755205"/>
    <n v="4"/>
  </r>
  <r>
    <n v="7"/>
    <n v="2"/>
    <x v="2"/>
    <n v="0.73349699999999995"/>
    <n v="0.56283799999999995"/>
    <n v="0.54626149999999996"/>
    <n v="0.62203299999999995"/>
    <n v="0.63707599999999998"/>
    <n v="0.67599999999999905"/>
    <n v="4"/>
  </r>
  <r>
    <n v="7"/>
    <n v="2"/>
    <x v="3"/>
    <n v="0.53217599999999998"/>
    <n v="0.473411999999999"/>
    <n v="0.45520649999999901"/>
    <n v="0.48302800000000001"/>
    <n v="0.54032199999999997"/>
    <n v="0.49399999999999999"/>
    <n v="4"/>
  </r>
  <r>
    <n v="7"/>
    <n v="2"/>
    <x v="0"/>
    <n v="9.4899773597717202E-2"/>
    <n v="-5.3384616971015902E-2"/>
    <n v="-8.5395157337188707E-2"/>
    <n v="-0.11252335458993901"/>
    <n v="-6.0313910245895302E-2"/>
    <n v="-0.14525288343429499"/>
    <n v="4"/>
  </r>
  <r>
    <n v="7"/>
    <n v="2"/>
    <x v="1"/>
    <n v="0.75836783647537198"/>
    <n v="0.17050226032733901"/>
    <n v="0.31308913230895902"/>
    <n v="6.0118339955806697E-2"/>
    <n v="0.28374707698821999"/>
    <n v="0.65573900938034002"/>
    <n v="4"/>
  </r>
  <r>
    <n v="7"/>
    <n v="2"/>
    <x v="2"/>
    <n v="0.76384299999999905"/>
    <n v="0.62637299999999996"/>
    <n v="0.57595549999999995"/>
    <n v="0.630385999999999"/>
    <n v="0.62915900000000002"/>
    <n v="0.71649999999999903"/>
    <n v="4"/>
  </r>
  <r>
    <n v="7"/>
    <n v="2"/>
    <x v="3"/>
    <n v="0.55803399999999903"/>
    <n v="0.50016749999999999"/>
    <n v="0.49222250000000001"/>
    <n v="0.48826999999999998"/>
    <n v="0.50475599999999998"/>
    <n v="0.50800000000000001"/>
    <n v="4"/>
  </r>
  <r>
    <n v="7"/>
    <n v="2"/>
    <x v="0"/>
    <n v="-1.84260010719299E-2"/>
    <n v="-0.107827305793762"/>
    <n v="-0.156671032309532"/>
    <n v="-0.11280234158039"/>
    <n v="-3.03289592266082E-2"/>
    <n v="-0.177773237228393"/>
    <n v="4"/>
  </r>
  <r>
    <n v="7"/>
    <n v="2"/>
    <x v="1"/>
    <n v="0.53904426097869795"/>
    <n v="0.11605957150459199"/>
    <n v="0.24181325733661599"/>
    <n v="5.9839356690645197E-2"/>
    <n v="0.31373202800750699"/>
    <n v="0.62321865558624201"/>
    <n v="4"/>
  </r>
  <r>
    <n v="7"/>
    <n v="2"/>
    <x v="2"/>
    <n v="0.74541999999999997"/>
    <n v="0.61293399999999998"/>
    <n v="0.55355600000000005"/>
    <n v="0.61654799999999998"/>
    <n v="0.63296699999999995"/>
    <n v="0.70750000000000002"/>
    <n v="4"/>
  </r>
  <r>
    <n v="7"/>
    <n v="2"/>
    <x v="3"/>
    <n v="0.54154999999999998"/>
    <n v="0.45723699999999901"/>
    <n v="0.4532505"/>
    <n v="0.44210199999999999"/>
    <n v="0.52785300000000002"/>
    <n v="0.50549999999999995"/>
    <n v="4"/>
  </r>
  <r>
    <n v="7"/>
    <n v="2"/>
    <x v="0"/>
    <n v="0.18412268161773601"/>
    <n v="-7.7963128685951205E-2"/>
    <n v="-9.4470709562301594E-2"/>
    <n v="-8.6494877934455802E-2"/>
    <n v="-3.2273471355438198E-2"/>
    <n v="-0.112232327461242"/>
    <n v="4"/>
  </r>
  <r>
    <n v="7"/>
    <n v="2"/>
    <x v="1"/>
    <n v="0.77398276329040505"/>
    <n v="0.14592374861240301"/>
    <n v="0.30401358008384699"/>
    <n v="8.6146816611289895E-2"/>
    <n v="0.31178751587867698"/>
    <n v="0.688759565353393"/>
    <n v="4"/>
  </r>
  <r>
    <n v="7"/>
    <n v="2"/>
    <x v="2"/>
    <n v="0.76755599999999902"/>
    <n v="0.61460799999999904"/>
    <n v="0.5508615"/>
    <n v="0.61019699999999999"/>
    <n v="0.64600800000000003"/>
    <n v="0.70950000000000002"/>
    <n v="4"/>
  </r>
  <r>
    <n v="7"/>
    <n v="2"/>
    <x v="3"/>
    <n v="0.57556999999999903"/>
    <n v="0.48765749999999902"/>
    <n v="0.453845"/>
    <n v="0.45574099999999901"/>
    <n v="0.515648"/>
    <n v="0.48949999999999999"/>
    <n v="4"/>
  </r>
  <r>
    <n v="8"/>
    <n v="2"/>
    <x v="0"/>
    <n v="0.15565782785415599"/>
    <n v="6.2638342380523598E-2"/>
    <n v="0.122886925935745"/>
    <n v="8.1781148910522392E-3"/>
    <n v="9.59459543228149E-2"/>
    <n v="-0.10687071084976101"/>
    <n v="4"/>
  </r>
  <r>
    <n v="8"/>
    <n v="2"/>
    <x v="1"/>
    <n v="0.69680309295654297"/>
    <n v="0.50636512041091897"/>
    <n v="0.44230213761329601"/>
    <n v="0.18045362830162001"/>
    <n v="0.49557089805603"/>
    <n v="0.72559404373168901"/>
    <n v="4"/>
  </r>
  <r>
    <n v="8"/>
    <n v="2"/>
    <x v="2"/>
    <n v="0.78770199999999901"/>
    <n v="0.66858150000000005"/>
    <n v="0.68786499999999995"/>
    <n v="0.69373399999999996"/>
    <n v="0.75290000000000001"/>
    <n v="0.77099999999999902"/>
    <n v="4"/>
  </r>
  <r>
    <n v="8"/>
    <n v="2"/>
    <x v="3"/>
    <n v="0.62339799999999901"/>
    <n v="0.56347349999999996"/>
    <n v="0.583951"/>
    <n v="0.58676099999999998"/>
    <n v="0.58485399999999998"/>
    <n v="0.5605"/>
    <n v="4"/>
  </r>
  <r>
    <n v="8"/>
    <n v="2"/>
    <x v="0"/>
    <n v="0.18378606438636699"/>
    <n v="0.156362473964691"/>
    <n v="0.19864946603774999"/>
    <n v="1.5841722488403301E-3"/>
    <n v="0.198124229907989"/>
    <n v="-0.119803428649902"/>
    <n v="4"/>
  </r>
  <r>
    <n v="8"/>
    <n v="2"/>
    <x v="1"/>
    <n v="0.64227908849716098"/>
    <n v="0.600089251995086"/>
    <n v="0.51806467771530096"/>
    <n v="0.17385968565940799"/>
    <n v="0.59774917364120395"/>
    <n v="0.71266132593154896"/>
    <n v="4"/>
  </r>
  <r>
    <n v="8"/>
    <n v="2"/>
    <x v="2"/>
    <n v="0.79275499999999899"/>
    <n v="0.70506099999999905"/>
    <n v="0.6827105"/>
    <n v="0.69871799999999995"/>
    <n v="0.73379399999999995"/>
    <n v="0.74399999999999999"/>
    <n v="4"/>
  </r>
  <r>
    <n v="8"/>
    <n v="2"/>
    <x v="3"/>
    <n v="0.58303099999999997"/>
    <n v="0.59449750000000001"/>
    <n v="0.55926199999999904"/>
    <n v="0.58541099999999902"/>
    <n v="0.60141899999999904"/>
    <n v="0.53200000000000003"/>
    <n v="4"/>
  </r>
  <r>
    <n v="8"/>
    <n v="2"/>
    <x v="0"/>
    <n v="7.7853798866271903E-2"/>
    <n v="4.6762019395828198E-2"/>
    <n v="8.9450508356094305E-2"/>
    <n v="-1.71800255775451E-2"/>
    <n v="6.9404602050781194E-2"/>
    <n v="-0.12868899106979301"/>
    <n v="4"/>
  </r>
  <r>
    <n v="8"/>
    <n v="2"/>
    <x v="1"/>
    <n v="0.70402902364730802"/>
    <n v="0.49048879742622298"/>
    <n v="0.40886572003364502"/>
    <n v="0.15509548783302299"/>
    <n v="0.46902954578399603"/>
    <n v="0.70377576351165705"/>
    <n v="4"/>
  </r>
  <r>
    <n v="8"/>
    <n v="2"/>
    <x v="2"/>
    <n v="0.80048699999999995"/>
    <n v="0.68475149999999996"/>
    <n v="0.68944249999999996"/>
    <n v="0.68775500000000001"/>
    <n v="0.74728000000000006"/>
    <n v="0.76"/>
    <n v="4"/>
  </r>
  <r>
    <n v="8"/>
    <n v="2"/>
    <x v="3"/>
    <n v="0.58398850000000002"/>
    <n v="0.55180499999999999"/>
    <n v="0.55798399999999904"/>
    <n v="0.56054700000000002"/>
    <n v="0.576735"/>
    <n v="0.54749999999999999"/>
    <n v="4"/>
  </r>
  <r>
    <n v="8"/>
    <n v="2"/>
    <x v="0"/>
    <n v="1.3631135225296E-2"/>
    <n v="9.27420258522033E-2"/>
    <n v="0.111556082963943"/>
    <n v="-2.45928913354873E-2"/>
    <n v="7.8907847404479897E-2"/>
    <n v="-0.14780199527740401"/>
    <n v="4"/>
  </r>
  <r>
    <n v="8"/>
    <n v="2"/>
    <x v="1"/>
    <n v="0.51028734445571899"/>
    <n v="0.53646880388259799"/>
    <n v="0.43097129464149397"/>
    <n v="0.14768262207508001"/>
    <n v="0.47853279113769498"/>
    <n v="0.68466275930404596"/>
    <n v="4"/>
  </r>
  <r>
    <n v="8"/>
    <n v="2"/>
    <x v="2"/>
    <n v="0.78866999999999998"/>
    <n v="0.70009049999999995"/>
    <n v="0.68604749999999903"/>
    <n v="0.70667199999999997"/>
    <n v="0.76385999999999998"/>
    <n v="0.73750000000000004"/>
    <n v="4"/>
  </r>
  <r>
    <n v="8"/>
    <n v="2"/>
    <x v="3"/>
    <n v="0.59716799999999903"/>
    <n v="0.59532149999999995"/>
    <n v="0.5798835"/>
    <n v="0.61740349999999999"/>
    <n v="0.57492600000000005"/>
    <n v="0.56299999999999994"/>
    <n v="4"/>
  </r>
  <r>
    <n v="8"/>
    <n v="2"/>
    <x v="0"/>
    <n v="-2.4865508079528802E-2"/>
    <n v="0.157354116439819"/>
    <n v="0.17600512504577601"/>
    <n v="-2.1754324436187699E-2"/>
    <n v="0.16193014383316001"/>
    <n v="-0.162827253341674"/>
    <n v="4"/>
  </r>
  <r>
    <n v="8"/>
    <n v="2"/>
    <x v="1"/>
    <n v="0.61425507068634"/>
    <n v="0.60108089447021396"/>
    <n v="0.49542033672332703"/>
    <n v="0.15052118897437999"/>
    <n v="0.56155508756637496"/>
    <n v="0.66963750123977595"/>
    <n v="4"/>
  </r>
  <r>
    <n v="8"/>
    <n v="2"/>
    <x v="2"/>
    <n v="0.80688199999999999"/>
    <n v="0.70708150000000003"/>
    <n v="0.6898415"/>
    <n v="0.69687399999999999"/>
    <n v="0.768764"/>
    <n v="0.73650000000000004"/>
    <n v="4"/>
  </r>
  <r>
    <n v="8"/>
    <n v="2"/>
    <x v="3"/>
    <n v="0.556724"/>
    <n v="0.588009"/>
    <n v="0.56865900000000003"/>
    <n v="0.60496749999999999"/>
    <n v="0.61854900000000002"/>
    <n v="0.52249999999999996"/>
    <n v="4"/>
  </r>
  <r>
    <n v="9"/>
    <n v="2"/>
    <x v="0"/>
    <n v="-0.149500012397766"/>
    <n v="8.2754433155059801E-2"/>
    <n v="0.151348531246185"/>
    <n v="8.7794482707977295E-2"/>
    <n v="0.12558011710643699"/>
    <n v="-0.17987930774688701"/>
    <n v="4"/>
  </r>
  <r>
    <n v="9"/>
    <n v="2"/>
    <x v="1"/>
    <n v="0.34434854984283397"/>
    <n v="0.71034222841262795"/>
    <n v="0.59103697538375799"/>
    <n v="0.38224133849143899"/>
    <n v="0.37157595157623202"/>
    <n v="0.67564147710800104"/>
    <n v="4"/>
  </r>
  <r>
    <n v="9"/>
    <n v="2"/>
    <x v="2"/>
    <n v="0.776007"/>
    <n v="0.76122899999999905"/>
    <n v="0.71888799999999997"/>
    <n v="0.63994149999999905"/>
    <n v="0.61053399999999902"/>
    <n v="0.73550000000000004"/>
    <n v="4"/>
  </r>
  <r>
    <n v="9"/>
    <n v="2"/>
    <x v="3"/>
    <n v="0.47491450000000002"/>
    <n v="0.55197200000000002"/>
    <n v="0.55420950000000002"/>
    <n v="0.46671449999999998"/>
    <n v="0.49899300000000002"/>
    <n v="0.47849999999999998"/>
    <n v="4"/>
  </r>
  <r>
    <n v="9"/>
    <n v="2"/>
    <x v="0"/>
    <n v="1.3486444950103701E-2"/>
    <n v="2.700936794281E-2"/>
    <n v="9.3189477920532199E-2"/>
    <n v="-3.1648546457290601E-2"/>
    <n v="-9.8348557949066093E-3"/>
    <n v="-0.148431181907653"/>
    <n v="4"/>
  </r>
  <r>
    <n v="9"/>
    <n v="2"/>
    <x v="1"/>
    <n v="0.53200644254684404"/>
    <n v="0.65459716320037797"/>
    <n v="0.53287792205810502"/>
    <n v="0.26279830932617099"/>
    <n v="0.236160978674888"/>
    <n v="0.707089602947235"/>
    <n v="4"/>
  </r>
  <r>
    <n v="9"/>
    <n v="2"/>
    <x v="2"/>
    <n v="0.78423299999999996"/>
    <n v="0.73927199999999904"/>
    <n v="0.72724800000000001"/>
    <n v="0.64006699999999905"/>
    <n v="0.61598799999999998"/>
    <n v="0.73150000000000004"/>
    <n v="4"/>
  </r>
  <r>
    <n v="9"/>
    <n v="2"/>
    <x v="3"/>
    <n v="0.47148499999999999"/>
    <n v="0.50556599999999996"/>
    <n v="0.53927700000000001"/>
    <n v="0.46049050000000002"/>
    <n v="0.47882000000000002"/>
    <n v="0.45449999999999902"/>
    <n v="4"/>
  </r>
  <r>
    <n v="9"/>
    <n v="2"/>
    <x v="0"/>
    <n v="-1.6781508922576901E-2"/>
    <n v="9.8020851612090995E-2"/>
    <n v="0.194125831127166"/>
    <n v="7.5528770685195895E-2"/>
    <n v="8.9296534657478305E-2"/>
    <n v="-0.172697663307189"/>
    <n v="4"/>
  </r>
  <r>
    <n v="9"/>
    <n v="2"/>
    <x v="1"/>
    <n v="0.67553305625915505"/>
    <n v="0.72560864686965898"/>
    <n v="0.63381427526473999"/>
    <n v="0.369975626468658"/>
    <n v="0.335292369127273"/>
    <n v="0.68282312154769897"/>
    <n v="4"/>
  </r>
  <r>
    <n v="9"/>
    <n v="2"/>
    <x v="2"/>
    <n v="0.78892299999999904"/>
    <n v="0.77200199999999997"/>
    <n v="0.74704000000000004"/>
    <n v="0.653922"/>
    <n v="0.63315399999999999"/>
    <n v="0.76649999999999996"/>
    <n v="4"/>
  </r>
  <r>
    <n v="9"/>
    <n v="2"/>
    <x v="3"/>
    <n v="0.533721"/>
    <n v="0.56775699999999996"/>
    <n v="0.59315399999999996"/>
    <n v="0.50065599999999999"/>
    <n v="0.51167499999999999"/>
    <n v="0.4965"/>
    <n v="4"/>
  </r>
  <r>
    <n v="9"/>
    <n v="2"/>
    <x v="0"/>
    <n v="-4.3695271015167202E-2"/>
    <n v="0.111916363239288"/>
    <n v="0.187501430511474"/>
    <n v="5.2237778902053798E-2"/>
    <n v="7.0174232125282204E-2"/>
    <n v="-0.196027696132659"/>
    <n v="4"/>
  </r>
  <r>
    <n v="9"/>
    <n v="2"/>
    <x v="1"/>
    <n v="0.55014014244079501"/>
    <n v="0.73950415849685602"/>
    <n v="0.62718987464904696"/>
    <n v="0.34668463468551602"/>
    <n v="0.31617006659507702"/>
    <n v="0.659493088722229"/>
    <n v="4"/>
  </r>
  <r>
    <n v="9"/>
    <n v="2"/>
    <x v="2"/>
    <n v="0.76088299999999998"/>
    <n v="0.77399099999999899"/>
    <n v="0.76675899999999997"/>
    <n v="0.64209700000000003"/>
    <n v="0.60499999999999998"/>
    <n v="0.75749999999999995"/>
    <n v="4"/>
  </r>
  <r>
    <n v="9"/>
    <n v="2"/>
    <x v="3"/>
    <n v="0.51822000000000001"/>
    <n v="0.578403"/>
    <n v="0.58527700000000005"/>
    <n v="0.49025200000000002"/>
    <n v="0.48705749999999998"/>
    <n v="0.49399999999999999"/>
    <n v="4"/>
  </r>
  <r>
    <n v="9"/>
    <n v="2"/>
    <x v="0"/>
    <n v="7.1271538734435994E-2"/>
    <n v="7.3789954185485798E-2"/>
    <n v="0.17629277706146201"/>
    <n v="5.3062647581100401E-2"/>
    <n v="7.8796431422233498E-2"/>
    <n v="-0.17752033472061099"/>
    <n v="4"/>
  </r>
  <r>
    <n v="9"/>
    <n v="2"/>
    <x v="1"/>
    <n v="0.73837023973464899"/>
    <n v="0.70137774944305398"/>
    <n v="0.61598122119903498"/>
    <n v="0.34750950336456299"/>
    <n v="0.32479226589202798"/>
    <n v="0.67800045013427701"/>
    <n v="4"/>
  </r>
  <r>
    <n v="9"/>
    <n v="2"/>
    <x v="2"/>
    <n v="0.788408"/>
    <n v="0.75821399999999906"/>
    <n v="0.73794399999999905"/>
    <n v="0.65332900000000005"/>
    <n v="0.62057799999999996"/>
    <n v="0.73750000000000004"/>
    <n v="4"/>
  </r>
  <r>
    <n v="9"/>
    <n v="2"/>
    <x v="3"/>
    <n v="0.53994500000000001"/>
    <n v="0.55563499999999999"/>
    <n v="0.58507699999999996"/>
    <n v="0.48061300000000001"/>
    <n v="0.48913000000000001"/>
    <n v="0.46199999999999902"/>
    <n v="4"/>
  </r>
  <r>
    <n v="10"/>
    <n v="2"/>
    <x v="0"/>
    <n v="-8.7203502655029297E-2"/>
    <n v="-3.5203337669372503E-2"/>
    <n v="-0.100673973560333"/>
    <n v="-7.5860939919948495E-2"/>
    <n v="-8.0962806940078694E-2"/>
    <n v="-0.134668469429016"/>
    <n v="4"/>
  </r>
  <r>
    <n v="10"/>
    <n v="2"/>
    <x v="1"/>
    <n v="0.50909149646759"/>
    <n v="0.61722338199615401"/>
    <n v="0.58630734682083097"/>
    <n v="0.123654775321483"/>
    <n v="0.22430258989334101"/>
    <n v="0.70226550102233798"/>
    <n v="4"/>
  </r>
  <r>
    <n v="10"/>
    <n v="2"/>
    <x v="2"/>
    <n v="0.76250099999999998"/>
    <n v="0.70080949999999997"/>
    <n v="0.70312799999999998"/>
    <n v="0.71376700000000004"/>
    <n v="0.60093299999999905"/>
    <n v="0.74149999999999905"/>
    <n v="4"/>
  </r>
  <r>
    <n v="10"/>
    <n v="2"/>
    <x v="3"/>
    <n v="0.50183699999999998"/>
    <n v="0.52650249999999998"/>
    <n v="0.49101050000000002"/>
    <n v="0.48287799999999997"/>
    <n v="0.47641250000000002"/>
    <n v="0.497"/>
    <n v="4"/>
  </r>
  <r>
    <n v="10"/>
    <n v="2"/>
    <x v="0"/>
    <n v="-7.9938322305679294E-2"/>
    <n v="-0.102985680103302"/>
    <n v="-0.150910258293151"/>
    <n v="-9.0248413383960696E-2"/>
    <n v="3.49220633506774E-2"/>
    <n v="-9.9297642707824693E-2"/>
    <n v="4"/>
  </r>
  <r>
    <n v="10"/>
    <n v="2"/>
    <x v="1"/>
    <n v="0.34013813734054499"/>
    <n v="0.54944103956222501"/>
    <n v="0.53607106208801203"/>
    <n v="0.10926730185747099"/>
    <n v="0.34018746018409701"/>
    <n v="0.73763632774353005"/>
    <n v="4"/>
  </r>
  <r>
    <n v="10"/>
    <n v="2"/>
    <x v="2"/>
    <n v="0.73129"/>
    <n v="0.65439700000000001"/>
    <n v="0.67931599999999903"/>
    <n v="0.70294399999999901"/>
    <n v="0.65271699999999999"/>
    <n v="0.72399999999999998"/>
    <n v="4"/>
  </r>
  <r>
    <n v="10"/>
    <n v="2"/>
    <x v="3"/>
    <n v="0.50559049999999905"/>
    <n v="0.49146699999999999"/>
    <n v="0.43981599999999998"/>
    <n v="0.49071199999999998"/>
    <n v="0.53939000000000004"/>
    <n v="0.49299999999999999"/>
    <n v="4"/>
  </r>
  <r>
    <n v="10"/>
    <n v="2"/>
    <x v="0"/>
    <n v="-9.5722615718841497E-2"/>
    <n v="-9.0629398822784396E-2"/>
    <n v="-0.13752567768096899"/>
    <n v="-8.1865511834621402E-2"/>
    <n v="-5.1987141370773302E-2"/>
    <n v="-0.15179467201232899"/>
    <n v="4"/>
  </r>
  <r>
    <n v="10"/>
    <n v="2"/>
    <x v="1"/>
    <n v="0.54743093252181996"/>
    <n v="0.56179732084274203"/>
    <n v="0.54945564270019498"/>
    <n v="0.11765020340681"/>
    <n v="0.25327825546264598"/>
    <n v="0.68513929843902499"/>
    <n v="4"/>
  </r>
  <r>
    <n v="10"/>
    <n v="2"/>
    <x v="2"/>
    <n v="0.75431799999999904"/>
    <n v="0.68827749999999999"/>
    <n v="0.70782899999999904"/>
    <n v="0.72523499999999896"/>
    <n v="0.60736199999999996"/>
    <n v="0.73049999999999904"/>
    <n v="4"/>
  </r>
  <r>
    <n v="10"/>
    <n v="2"/>
    <x v="3"/>
    <n v="0.51437200000000005"/>
    <n v="0.50054199999999904"/>
    <n v="0.51408200000000004"/>
    <n v="0.48403099999999999"/>
    <n v="0.4899135"/>
    <n v="0.51"/>
    <n v="4"/>
  </r>
  <r>
    <n v="10"/>
    <n v="2"/>
    <x v="0"/>
    <n v="4.8713326454162598E-2"/>
    <n v="-5.57681918144226E-2"/>
    <n v="-7.82623291015625E-2"/>
    <n v="-8.77525359392166E-2"/>
    <n v="-9.9060639739036505E-2"/>
    <n v="-0.126789450645446"/>
    <n v="4"/>
  </r>
  <r>
    <n v="10"/>
    <n v="2"/>
    <x v="1"/>
    <n v="0.61748105287551802"/>
    <n v="0.59665852785110396"/>
    <n v="0.60871899127960205"/>
    <n v="0.11176317930221499"/>
    <n v="0.20620475709438299"/>
    <n v="0.71014451980590798"/>
    <n v="4"/>
  </r>
  <r>
    <n v="10"/>
    <n v="2"/>
    <x v="2"/>
    <n v="0.74587400000000004"/>
    <n v="0.69104350000000003"/>
    <n v="0.69645250000000003"/>
    <n v="0.71769899999999898"/>
    <n v="0.57474199999999998"/>
    <n v="0.72699999999999998"/>
    <n v="4"/>
  </r>
  <r>
    <n v="10"/>
    <n v="2"/>
    <x v="3"/>
    <n v="0.56903700000000002"/>
    <n v="0.52115199999999995"/>
    <n v="0.50921450000000001"/>
    <n v="0.47781200000000001"/>
    <n v="0.467914"/>
    <n v="0.498"/>
    <n v="4"/>
  </r>
  <r>
    <n v="10"/>
    <n v="2"/>
    <x v="0"/>
    <n v="-0.22312074899673401"/>
    <n v="-7.5088441371917697E-2"/>
    <n v="-0.14545762538909901"/>
    <n v="-0.102244399487972"/>
    <n v="-6.2024444341659497E-2"/>
    <n v="-0.16218602657318101"/>
    <n v="4"/>
  </r>
  <r>
    <n v="10"/>
    <n v="2"/>
    <x v="1"/>
    <n v="0.470977783203125"/>
    <n v="0.57733827829360895"/>
    <n v="0.54152369499206499"/>
    <n v="9.7271315753459903E-2"/>
    <n v="0.24324095249176"/>
    <n v="0.67474794387817305"/>
    <n v="4"/>
  </r>
  <r>
    <n v="10"/>
    <n v="2"/>
    <x v="2"/>
    <n v="0.73017900000000002"/>
    <n v="0.68923999999999996"/>
    <n v="0.68940500000000005"/>
    <n v="0.74030499999999899"/>
    <n v="0.5899295"/>
    <n v="0.73350000000000004"/>
    <n v="4"/>
  </r>
  <r>
    <n v="10"/>
    <n v="2"/>
    <x v="3"/>
    <n v="0.45810699999999999"/>
    <n v="0.541856"/>
    <n v="0.50760050000000001"/>
    <n v="0.50917800000000002"/>
    <n v="0.49668600000000002"/>
    <n v="0.496"/>
    <n v="4"/>
  </r>
  <r>
    <n v="11"/>
    <n v="2"/>
    <x v="0"/>
    <n v="6.9465249776840196E-2"/>
    <n v="-0.111381545662879"/>
    <n v="-2.48457007110118E-2"/>
    <n v="0.107810974121093"/>
    <n v="-1.5902534127235399E-2"/>
    <n v="-0.12520712614059401"/>
    <n v="4"/>
  </r>
  <r>
    <n v="11"/>
    <n v="2"/>
    <x v="1"/>
    <n v="0.39460939168929998"/>
    <n v="0.17099936306476499"/>
    <n v="5.3388155065476799E-3"/>
    <n v="0.39060458540916398"/>
    <n v="0.169251173734664"/>
    <n v="0.67275357246398904"/>
    <n v="4"/>
  </r>
  <r>
    <n v="11"/>
    <n v="2"/>
    <x v="2"/>
    <n v="0.77249999999999996"/>
    <n v="0.52225849999999996"/>
    <n v="0.5322675"/>
    <n v="0.75604300000000002"/>
    <n v="0.61943799999999904"/>
    <n v="0.73050000000000004"/>
    <n v="4"/>
  </r>
  <r>
    <n v="11"/>
    <n v="2"/>
    <x v="3"/>
    <n v="0.55594399999999999"/>
    <n v="0.4634125"/>
    <n v="0.51441800000000004"/>
    <n v="0.54370549999999995"/>
    <n v="0.53551199999999999"/>
    <n v="0.51849999999999996"/>
    <n v="4"/>
  </r>
  <r>
    <n v="11"/>
    <n v="2"/>
    <x v="0"/>
    <n v="5.4943382740020703E-2"/>
    <n v="-0.171872824430465"/>
    <n v="-8.5427947342395696E-3"/>
    <n v="0.24708542227745001"/>
    <n v="9.2877015471458393E-2"/>
    <n v="-0.179531335830688"/>
    <n v="4"/>
  </r>
  <r>
    <n v="11"/>
    <n v="2"/>
    <x v="1"/>
    <n v="0.65959483385086004"/>
    <n v="0.11050808429718"/>
    <n v="2.1641721948981198E-2"/>
    <n v="0.52987903356552102"/>
    <n v="0.27803072333335799"/>
    <n v="0.61842936277389504"/>
    <n v="4"/>
  </r>
  <r>
    <n v="11"/>
    <n v="2"/>
    <x v="2"/>
    <n v="0.80285600000000001"/>
    <n v="0.50816300000000003"/>
    <n v="0.51843950000000005"/>
    <n v="0.73458999999999997"/>
    <n v="0.66364699999999999"/>
    <n v="0.71199999999999997"/>
    <n v="4"/>
  </r>
  <r>
    <n v="11"/>
    <n v="2"/>
    <x v="3"/>
    <n v="0.57458699999999996"/>
    <n v="0.46502100000000002"/>
    <n v="0.53147699999999998"/>
    <n v="0.58278399999999997"/>
    <n v="0.55387349999999902"/>
    <n v="0.51600000000000001"/>
    <n v="4"/>
  </r>
  <r>
    <n v="11"/>
    <n v="2"/>
    <x v="0"/>
    <n v="1.0667741298675501E-2"/>
    <n v="-0.176481083035469"/>
    <n v="-1.9865393638610802E-2"/>
    <n v="0.24395653605461101"/>
    <n v="7.8005954623222296E-2"/>
    <n v="-0.16890960931777901"/>
    <n v="4"/>
  </r>
  <r>
    <n v="11"/>
    <n v="2"/>
    <x v="1"/>
    <n v="0.70779573917388905"/>
    <n v="0.105899825692176"/>
    <n v="1.0319123044609999E-2"/>
    <n v="0.526750147342681"/>
    <n v="0.26315966248512201"/>
    <n v="0.62905108928680398"/>
    <n v="4"/>
  </r>
  <r>
    <n v="11"/>
    <n v="2"/>
    <x v="2"/>
    <n v="0.80576899999999996"/>
    <n v="0.50544699999999998"/>
    <n v="0.52567149999999996"/>
    <n v="0.74546999999999997"/>
    <n v="0.64951799999999904"/>
    <n v="0.75149999999999995"/>
    <n v="4"/>
  </r>
  <r>
    <n v="11"/>
    <n v="2"/>
    <x v="3"/>
    <n v="0.55112399999999995"/>
    <n v="0.43564049999999999"/>
    <n v="0.50120449999999905"/>
    <n v="0.59192"/>
    <n v="0.57319500000000001"/>
    <n v="0.51249999999999996"/>
    <n v="4"/>
  </r>
  <r>
    <n v="11"/>
    <n v="2"/>
    <x v="0"/>
    <n v="-5.44725656509399E-2"/>
    <n v="-0.15516486763954099"/>
    <n v="-2.85107288509607E-2"/>
    <n v="0.28520706295967102"/>
    <n v="6.3434794545173603E-2"/>
    <n v="-0.18188655376434301"/>
    <n v="4"/>
  </r>
  <r>
    <n v="11"/>
    <n v="2"/>
    <x v="1"/>
    <n v="0.566467404365539"/>
    <n v="0.127216041088104"/>
    <n v="1.6737878322601301E-3"/>
    <n v="0.56800067424774103"/>
    <n v="0.248588502407073"/>
    <n v="0.61607414484024003"/>
    <n v="4"/>
  </r>
  <r>
    <n v="11"/>
    <n v="2"/>
    <x v="2"/>
    <n v="0.78189499999999901"/>
    <n v="0.52321899999999999"/>
    <n v="0.51901999999999904"/>
    <n v="0.75459499999999902"/>
    <n v="0.65065150000000005"/>
    <n v="0.745"/>
    <n v="4"/>
  </r>
  <r>
    <n v="11"/>
    <n v="2"/>
    <x v="3"/>
    <n v="0.562029"/>
    <n v="0.47984199999999999"/>
    <n v="0.50129199999999996"/>
    <n v="0.580928"/>
    <n v="0.546929"/>
    <n v="0.51349999999999996"/>
    <n v="4"/>
  </r>
  <r>
    <n v="11"/>
    <n v="2"/>
    <x v="0"/>
    <n v="-0.121993273496627"/>
    <n v="-0.223970592021942"/>
    <n v="-1.9093994051218002E-2"/>
    <n v="0.23767200112342801"/>
    <n v="7.7237769961357103E-2"/>
    <n v="-0.20595097541808999"/>
    <n v="4"/>
  </r>
  <r>
    <n v="11"/>
    <n v="2"/>
    <x v="1"/>
    <n v="0.417051881551742"/>
    <n v="5.8410312980413402E-2"/>
    <n v="1.1090522632002799E-2"/>
    <n v="0.52046561241149902"/>
    <n v="0.262391477823257"/>
    <n v="0.59200972318649203"/>
    <n v="4"/>
  </r>
  <r>
    <n v="11"/>
    <n v="2"/>
    <x v="2"/>
    <n v="0.76325200000000004"/>
    <n v="0.50484699999999905"/>
    <n v="0.53356799999999904"/>
    <n v="0.73723499999999997"/>
    <n v="0.65369600000000005"/>
    <n v="0.72799999999999998"/>
    <n v="4"/>
  </r>
  <r>
    <n v="11"/>
    <n v="2"/>
    <x v="3"/>
    <n v="0.54665999999999904"/>
    <n v="0.434141"/>
    <n v="0.49885200000000002"/>
    <n v="0.56993400000000005"/>
    <n v="0.56028299999999998"/>
    <n v="0.51400000000000001"/>
    <n v="4"/>
  </r>
  <r>
    <n v="12"/>
    <n v="2"/>
    <x v="0"/>
    <n v="-3.4340023994445801E-3"/>
    <n v="0.10667927563190401"/>
    <n v="-5.9909239411354002E-2"/>
    <n v="4.3541669845580999E-2"/>
    <n v="-1.41254961490631E-2"/>
    <n v="-0.15069061517715401"/>
    <n v="4"/>
  </r>
  <r>
    <n v="12"/>
    <n v="2"/>
    <x v="1"/>
    <n v="0.56594449281692505"/>
    <n v="8.4194220602512304E-2"/>
    <n v="0.224755033850669"/>
    <n v="0.51578432321548395"/>
    <n v="0.40071755647659302"/>
    <n v="0.728357434272766"/>
    <n v="4"/>
  </r>
  <r>
    <n v="12"/>
    <n v="2"/>
    <x v="2"/>
    <n v="0.77335600000000004"/>
    <n v="0.52239999999999998"/>
    <n v="0.59202200000000005"/>
    <n v="0.73075999999999997"/>
    <n v="0.74077799999999905"/>
    <n v="0.72949999999999904"/>
    <n v="4"/>
  </r>
  <r>
    <n v="12"/>
    <n v="2"/>
    <x v="3"/>
    <n v="0.48015350000000001"/>
    <n v="0.52052699999999996"/>
    <n v="0.52508099999999902"/>
    <n v="0.490066"/>
    <n v="0.52764"/>
    <n v="0.46049999999999902"/>
    <n v="4"/>
  </r>
  <r>
    <n v="12"/>
    <n v="2"/>
    <x v="0"/>
    <n v="7.5637221336364704E-2"/>
    <n v="4.7777652740478502E-2"/>
    <n v="-7.51030445098876E-3"/>
    <n v="9.7821652889251695E-2"/>
    <n v="2.8553217649459801E-2"/>
    <n v="-0.13607496023178101"/>
    <n v="4"/>
  </r>
  <r>
    <n v="12"/>
    <n v="2"/>
    <x v="1"/>
    <n v="0.66909295320510798"/>
    <n v="2.52926032990217E-2"/>
    <n v="0.27715396881103499"/>
    <n v="0.57006430625915505"/>
    <n v="0.44339627027511502"/>
    <n v="0.74297308921813898"/>
    <n v="4"/>
  </r>
  <r>
    <n v="12"/>
    <n v="2"/>
    <x v="2"/>
    <n v="0.78216199999999902"/>
    <n v="0.51074299999999995"/>
    <n v="0.61547099999999999"/>
    <n v="0.76480399999999904"/>
    <n v="0.73274899999999998"/>
    <n v="0.72299999999999898"/>
    <n v="4"/>
  </r>
  <r>
    <n v="12"/>
    <n v="2"/>
    <x v="3"/>
    <n v="0.540493"/>
    <n v="0.50442449999999905"/>
    <n v="0.50612400000000002"/>
    <n v="0.52116600000000002"/>
    <n v="0.55585399999999996"/>
    <n v="0.47099999999999997"/>
    <n v="4"/>
  </r>
  <r>
    <n v="12"/>
    <n v="2"/>
    <x v="0"/>
    <n v="6.9277644157409599E-2"/>
    <n v="7.2472870349884005E-2"/>
    <n v="-5.5406168103218002E-2"/>
    <n v="8.5111737251281697E-2"/>
    <n v="-2.1578729152679402E-2"/>
    <n v="-0.15619367361068701"/>
    <n v="4"/>
  </r>
  <r>
    <n v="12"/>
    <n v="2"/>
    <x v="1"/>
    <n v="0.79698920249938898"/>
    <n v="4.9987815320491701E-2"/>
    <n v="0.22925810515880499"/>
    <n v="0.55735439062118497"/>
    <n v="0.39326432347297602"/>
    <n v="0.72285437583923295"/>
    <n v="4"/>
  </r>
  <r>
    <n v="12"/>
    <n v="2"/>
    <x v="2"/>
    <n v="0.79502599999999901"/>
    <n v="0.50048399999999904"/>
    <n v="0.590387"/>
    <n v="0.74360999999999999"/>
    <n v="0.72896700000000003"/>
    <n v="0.74049999999999905"/>
    <n v="4"/>
  </r>
  <r>
    <n v="12"/>
    <n v="2"/>
    <x v="3"/>
    <n v="0.57944249999999997"/>
    <n v="0.50665099999999896"/>
    <n v="0.52074299999999996"/>
    <n v="0.50711399999999995"/>
    <n v="0.55131149999999995"/>
    <n v="0.48499999999999999"/>
    <n v="4"/>
  </r>
  <r>
    <n v="12"/>
    <n v="2"/>
    <x v="0"/>
    <n v="6.9266200065612696E-2"/>
    <n v="3.9742209017276701E-2"/>
    <n v="-4.5616760849952698E-2"/>
    <n v="9.2675685882568304E-2"/>
    <n v="-2.5727033615112301E-2"/>
    <n v="-0.14377778768539401"/>
    <n v="4"/>
  </r>
  <r>
    <n v="12"/>
    <n v="2"/>
    <x v="1"/>
    <n v="0.62375640869140603"/>
    <n v="1.7257157713174799E-2"/>
    <n v="0.23904751241207101"/>
    <n v="0.56491833925247104"/>
    <n v="0.38911601901054299"/>
    <n v="0.73527026176452603"/>
    <n v="4"/>
  </r>
  <r>
    <n v="12"/>
    <n v="2"/>
    <x v="2"/>
    <n v="0.75993599999999994"/>
    <n v="0.498343499999999"/>
    <n v="0.60131299999999999"/>
    <n v="0.73372999999999999"/>
    <n v="0.70537499999999997"/>
    <n v="0.74150000000000005"/>
    <n v="4"/>
  </r>
  <r>
    <n v="12"/>
    <n v="2"/>
    <x v="3"/>
    <n v="0.53457699999999997"/>
    <n v="0.50610350000000004"/>
    <n v="0.51514499999999996"/>
    <n v="0.49147350000000001"/>
    <n v="0.53242100000000003"/>
    <n v="0.47599999999999998"/>
    <n v="4"/>
  </r>
  <r>
    <n v="12"/>
    <n v="2"/>
    <x v="0"/>
    <n v="-5.4420411586761398E-2"/>
    <n v="0.105731919407844"/>
    <n v="-6.5180346369743306E-2"/>
    <n v="5.1802992820739698E-2"/>
    <n v="-2.22559571266174E-2"/>
    <n v="-0.17241293191909701"/>
    <n v="4"/>
  </r>
  <r>
    <n v="12"/>
    <n v="2"/>
    <x v="1"/>
    <n v="0.60699671506881703"/>
    <n v="8.3246864378452301E-2"/>
    <n v="0.21948392689228"/>
    <n v="0.52404564619064298"/>
    <n v="0.39258709549903797"/>
    <n v="0.70663511753082198"/>
    <n v="4"/>
  </r>
  <r>
    <n v="12"/>
    <n v="2"/>
    <x v="2"/>
    <n v="0.77963099999999996"/>
    <n v="0.52027000000000001"/>
    <n v="0.59500900000000001"/>
    <n v="0.709592"/>
    <n v="0.72151100000000001"/>
    <n v="0.71599999999999997"/>
    <n v="4"/>
  </r>
  <r>
    <n v="12"/>
    <n v="2"/>
    <x v="3"/>
    <n v="0.47864400000000001"/>
    <n v="0.52505999999999997"/>
    <n v="0.51590449999999999"/>
    <n v="0.48881199999999903"/>
    <n v="0.52663599999999999"/>
    <n v="0.45600000000000002"/>
    <n v="4"/>
  </r>
  <r>
    <n v="13"/>
    <n v="2"/>
    <x v="0"/>
    <n v="0.108233094215393"/>
    <n v="6.0180246829986503E-2"/>
    <n v="0.101838856935501"/>
    <n v="0.19459554553031899"/>
    <n v="0.10059276223182601"/>
    <n v="-0.32956174015998801"/>
    <n v="4"/>
  </r>
  <r>
    <n v="13"/>
    <n v="2"/>
    <x v="1"/>
    <n v="0.74729984998703003"/>
    <n v="0.708263099193573"/>
    <n v="0.48117670416831898"/>
    <n v="0.47583678364753701"/>
    <n v="0.56932967901229803"/>
    <n v="0.49794718623161299"/>
    <n v="4"/>
  </r>
  <r>
    <n v="13"/>
    <n v="2"/>
    <x v="2"/>
    <n v="0.81974100000000005"/>
    <n v="0.77898500000000004"/>
    <n v="0.70927200000000001"/>
    <n v="0.75758999999999999"/>
    <n v="0.77829499999999996"/>
    <n v="0.68199999999999905"/>
    <n v="4"/>
  </r>
  <r>
    <n v="13"/>
    <n v="2"/>
    <x v="3"/>
    <n v="0.55460599999999904"/>
    <n v="0.57602449999999905"/>
    <n v="0.53382149999999995"/>
    <n v="0.56808199999999998"/>
    <n v="0.58425349999999998"/>
    <n v="0.45850000000000002"/>
    <n v="4"/>
  </r>
  <r>
    <n v="13"/>
    <n v="2"/>
    <x v="0"/>
    <n v="0.10370534658432"/>
    <n v="3.8057565689086901E-3"/>
    <n v="0.13100212812423701"/>
    <n v="0.197609007358551"/>
    <n v="0.16166302561759899"/>
    <n v="-0.30591452121734602"/>
    <n v="4"/>
  </r>
  <r>
    <n v="13"/>
    <n v="2"/>
    <x v="1"/>
    <n v="0.73877304792404097"/>
    <n v="0.65188860893249501"/>
    <n v="0.510339975357055"/>
    <n v="0.47885024547576899"/>
    <n v="0.63039994239807096"/>
    <n v="0.52159440517425504"/>
    <n v="4"/>
  </r>
  <r>
    <n v="13"/>
    <n v="2"/>
    <x v="2"/>
    <n v="0.81519699999999995"/>
    <n v="0.75151000000000001"/>
    <n v="0.70469000000000004"/>
    <n v="0.77050200000000002"/>
    <n v="0.80751599999999901"/>
    <n v="0.69199999999999995"/>
    <n v="4"/>
  </r>
  <r>
    <n v="13"/>
    <n v="2"/>
    <x v="3"/>
    <n v="0.55592900000000001"/>
    <n v="0.55612799999999996"/>
    <n v="0.54771400000000003"/>
    <n v="0.557615999999999"/>
    <n v="0.59016550000000001"/>
    <n v="0.46949999999999897"/>
    <n v="4"/>
  </r>
  <r>
    <n v="13"/>
    <n v="2"/>
    <x v="0"/>
    <n v="0.244202256202697"/>
    <n v="1.22352838516235E-2"/>
    <n v="0.14186739921569799"/>
    <n v="0.209831893444061"/>
    <n v="0.164287835359573"/>
    <n v="-0.279692351818084"/>
    <n v="4"/>
  </r>
  <r>
    <n v="13"/>
    <n v="2"/>
    <x v="1"/>
    <n v="0.89750993251800504"/>
    <n v="0.66031813621520996"/>
    <n v="0.52120524644851596"/>
    <n v="0.49107313156127902"/>
    <n v="0.63302475214004505"/>
    <n v="0.54781657457351596"/>
    <n v="4"/>
  </r>
  <r>
    <n v="13"/>
    <n v="2"/>
    <x v="2"/>
    <n v="0.84310499999999899"/>
    <n v="0.73222900000000002"/>
    <n v="0.71582049999999997"/>
    <n v="0.75776299999999996"/>
    <n v="0.80101900000000004"/>
    <n v="0.68700000000000006"/>
    <n v="4"/>
  </r>
  <r>
    <n v="13"/>
    <n v="2"/>
    <x v="3"/>
    <n v="0.60555400000000004"/>
    <n v="0.57244300000000004"/>
    <n v="0.54511149999999997"/>
    <n v="0.58723499999999995"/>
    <n v="0.57324299999999995"/>
    <n v="0.46949999999999897"/>
    <n v="4"/>
  </r>
  <r>
    <n v="13"/>
    <n v="2"/>
    <x v="0"/>
    <n v="5.86356520652771E-2"/>
    <n v="1.23744010925292E-2"/>
    <n v="0.15583837032318101"/>
    <n v="0.24564105272292999"/>
    <n v="0.163645595312118"/>
    <n v="-0.29848796129226601"/>
    <n v="4"/>
  </r>
  <r>
    <n v="13"/>
    <n v="2"/>
    <x v="1"/>
    <n v="0.62834644317626898"/>
    <n v="0.66045725345611495"/>
    <n v="0.53517621755599898"/>
    <n v="0.52688229084014804"/>
    <n v="0.63238251209259"/>
    <n v="0.52902096509933405"/>
    <n v="4"/>
  </r>
  <r>
    <n v="13"/>
    <n v="2"/>
    <x v="2"/>
    <n v="0.82938599999999996"/>
    <n v="0.73693599999999904"/>
    <n v="0.72214750000000005"/>
    <n v="0.75247799999999998"/>
    <n v="0.78896500000000003"/>
    <n v="0.6925"/>
    <n v="4"/>
  </r>
  <r>
    <n v="13"/>
    <n v="2"/>
    <x v="3"/>
    <n v="0.57588550000000005"/>
    <n v="0.55802399999999996"/>
    <n v="0.54737749999999996"/>
    <n v="0.58872499999999905"/>
    <n v="0.58704199999999995"/>
    <n v="0.48"/>
    <n v="4"/>
  </r>
  <r>
    <n v="13"/>
    <n v="2"/>
    <x v="0"/>
    <n v="4.6062529087066602E-2"/>
    <n v="2.8171420097351001E-2"/>
    <n v="0.124829053878784"/>
    <n v="0.168249070644378"/>
    <n v="0.15323832631111101"/>
    <n v="-0.33384206891059798"/>
    <n v="4"/>
  </r>
  <r>
    <n v="13"/>
    <n v="2"/>
    <x v="1"/>
    <n v="0.74721372127532903"/>
    <n v="0.67625427246093694"/>
    <n v="0.50416690111160201"/>
    <n v="0.44949030876159601"/>
    <n v="0.62197524309158303"/>
    <n v="0.49366685748100197"/>
    <n v="4"/>
  </r>
  <r>
    <n v="13"/>
    <n v="2"/>
    <x v="2"/>
    <n v="0.80703599999999998"/>
    <n v="0.74002799999999902"/>
    <n v="0.71002500000000002"/>
    <n v="0.73273699999999997"/>
    <n v="0.77452500000000002"/>
    <n v="0.66649999999999998"/>
    <n v="4"/>
  </r>
  <r>
    <n v="13"/>
    <n v="2"/>
    <x v="3"/>
    <n v="0.56401400000000002"/>
    <n v="0.57586999999999999"/>
    <n v="0.53381400000000001"/>
    <n v="0.54031799999999996"/>
    <n v="0.58023199999999997"/>
    <n v="0.46499999999999903"/>
    <n v="4"/>
  </r>
  <r>
    <n v="16"/>
    <n v="2"/>
    <x v="0"/>
    <n v="0.32986778020858698"/>
    <n v="-0.17238880693912501"/>
    <n v="2.68260203301906E-2"/>
    <n v="4.3472878634929601E-2"/>
    <n v="0.26099693775177002"/>
    <n v="-0.22945797443389801"/>
    <n v="4"/>
  </r>
  <r>
    <n v="16"/>
    <n v="2"/>
    <x v="1"/>
    <n v="0.593619525432586"/>
    <n v="0.14024867117404899"/>
    <n v="5.9233561158180202E-2"/>
    <n v="0.16658942401409099"/>
    <n v="0.482792288064956"/>
    <n v="0.49013429880142201"/>
    <n v="4"/>
  </r>
  <r>
    <n v="16"/>
    <n v="2"/>
    <x v="2"/>
    <n v="0.77339499999999906"/>
    <n v="0.55684899999999904"/>
    <n v="0.5498305"/>
    <n v="0.67000699999999902"/>
    <n v="0.69738799999999901"/>
    <n v="0.66949999999999998"/>
    <n v="4"/>
  </r>
  <r>
    <n v="16"/>
    <n v="2"/>
    <x v="3"/>
    <n v="0.64436399999999905"/>
    <n v="0.50885599999999998"/>
    <n v="0.52340850000000005"/>
    <n v="0.56979000000000002"/>
    <n v="0.60136000000000001"/>
    <n v="0.50649999999999995"/>
    <n v="4"/>
  </r>
  <r>
    <n v="16"/>
    <n v="2"/>
    <x v="0"/>
    <n v="0.17932909727096499"/>
    <n v="-0.139749646186828"/>
    <n v="1.7242182046175E-2"/>
    <n v="-2.8722122311592099E-2"/>
    <n v="0.119127705693244"/>
    <n v="-0.224568396806716"/>
    <n v="4"/>
  </r>
  <r>
    <n v="16"/>
    <n v="2"/>
    <x v="1"/>
    <n v="0.56915140151977495"/>
    <n v="0.17288783192634499"/>
    <n v="4.9649722874164498E-2"/>
    <n v="9.4394423067569705E-2"/>
    <n v="0.340923070907592"/>
    <n v="0.49502387642860401"/>
    <n v="4"/>
  </r>
  <r>
    <n v="16"/>
    <n v="2"/>
    <x v="2"/>
    <n v="0.76572700000000005"/>
    <n v="0.56898749999999998"/>
    <n v="0.53564199999999995"/>
    <n v="0.66653949999999995"/>
    <n v="0.67967449999999996"/>
    <n v="0.64449999999999996"/>
    <n v="4"/>
  </r>
  <r>
    <n v="16"/>
    <n v="2"/>
    <x v="3"/>
    <n v="0.55081550000000001"/>
    <n v="0.49826599999999999"/>
    <n v="0.52575149999999904"/>
    <n v="0.53356700000000001"/>
    <n v="0.57955350000000005"/>
    <n v="0.51299999999999901"/>
    <n v="4"/>
  </r>
  <r>
    <n v="16"/>
    <n v="2"/>
    <x v="0"/>
    <n v="-1.8192261457443199E-2"/>
    <n v="-0.197423011064529"/>
    <n v="3.9840530604124E-2"/>
    <n v="3.2676510512828799E-2"/>
    <n v="0.235501512885093"/>
    <n v="-0.266612648963928"/>
    <n v="4"/>
  </r>
  <r>
    <n v="16"/>
    <n v="2"/>
    <x v="1"/>
    <n v="0.46813765168190002"/>
    <n v="0.11521445959806401"/>
    <n v="7.2248071432113606E-2"/>
    <n v="0.15579305589199"/>
    <n v="0.45729687809944097"/>
    <n v="0.45297962427139199"/>
    <n v="4"/>
  </r>
  <r>
    <n v="16"/>
    <n v="2"/>
    <x v="2"/>
    <n v="0.73119999999999996"/>
    <n v="0.54811549999999998"/>
    <n v="0.54688349999999997"/>
    <n v="0.70724299999999996"/>
    <n v="0.71931699999999998"/>
    <n v="0.67249999999999899"/>
    <n v="4"/>
  </r>
  <r>
    <n v="16"/>
    <n v="2"/>
    <x v="3"/>
    <n v="0.57649300000000003"/>
    <n v="0.49346899999999899"/>
    <n v="0.51085199999999997"/>
    <n v="0.58885399999999999"/>
    <n v="0.62431599999999998"/>
    <n v="0.52300000000000002"/>
    <n v="4"/>
  </r>
  <r>
    <n v="16"/>
    <n v="2"/>
    <x v="0"/>
    <n v="0.15481680631637501"/>
    <n v="-0.14546085894107799"/>
    <n v="3.7651766091585097E-2"/>
    <n v="4.7061093151569297E-2"/>
    <n v="0.25781321525573703"/>
    <n v="-0.25870060920715299"/>
    <n v="4"/>
  </r>
  <r>
    <n v="16"/>
    <n v="2"/>
    <x v="1"/>
    <n v="0.56374263763427701"/>
    <n v="0.167176619172096"/>
    <n v="7.0059306919574696E-2"/>
    <n v="0.17017763853073101"/>
    <n v="0.47960856556892301"/>
    <n v="0.460891664028167"/>
    <n v="4"/>
  </r>
  <r>
    <n v="16"/>
    <n v="2"/>
    <x v="2"/>
    <n v="0.75467300000000004"/>
    <n v="0.5552165"/>
    <n v="0.54286000000000001"/>
    <n v="0.71120499999999998"/>
    <n v="0.72373649999999901"/>
    <n v="0.65500000000000003"/>
    <n v="4"/>
  </r>
  <r>
    <n v="16"/>
    <n v="2"/>
    <x v="3"/>
    <n v="0.60743400000000003"/>
    <n v="0.498389999999999"/>
    <n v="0.52268799999999904"/>
    <n v="0.58878399999999997"/>
    <n v="0.60433999999999999"/>
    <n v="0.50900000000000001"/>
    <n v="4"/>
  </r>
  <r>
    <n v="16"/>
    <n v="2"/>
    <x v="0"/>
    <n v="-9.3761086463928205E-3"/>
    <n v="-0.16662237048149101"/>
    <n v="5.1732163876295E-2"/>
    <n v="4.5246981084346702E-2"/>
    <n v="0.25910657644271801"/>
    <n v="-0.26085367798805198"/>
    <n v="4"/>
  </r>
  <r>
    <n v="16"/>
    <n v="2"/>
    <x v="1"/>
    <n v="0.52149456739425604"/>
    <n v="0.14601510763168299"/>
    <n v="8.4139704704284599E-2"/>
    <n v="0.168363526463508"/>
    <n v="0.48090195655822698"/>
    <n v="0.45873859524726801"/>
    <n v="4"/>
  </r>
  <r>
    <n v="16"/>
    <n v="2"/>
    <x v="2"/>
    <n v="0.72139849999999905"/>
    <n v="0.56688300000000003"/>
    <n v="0.56254199999999999"/>
    <n v="0.66458099999999898"/>
    <n v="0.700457"/>
    <n v="0.66749999999999998"/>
    <n v="4"/>
  </r>
  <r>
    <n v="16"/>
    <n v="2"/>
    <x v="3"/>
    <n v="0.54798999999999998"/>
    <n v="0.50887199999999999"/>
    <n v="0.5407845"/>
    <n v="0.59251549999999997"/>
    <n v="0.59118899999999996"/>
    <n v="0.50649999999999995"/>
    <n v="4"/>
  </r>
  <r>
    <n v="17"/>
    <n v="2"/>
    <x v="0"/>
    <n v="-0.31290948390960599"/>
    <n v="8.2299157977104104E-2"/>
    <n v="-0.143227368593215"/>
    <n v="4.2213797569274902E-3"/>
    <n v="-0.210367992520332"/>
    <n v="-0.25189554691314697"/>
    <n v="4"/>
  </r>
  <r>
    <n v="17"/>
    <n v="2"/>
    <x v="1"/>
    <n v="0.48055148124694802"/>
    <n v="-0.148813366889953"/>
    <n v="4.3211780488491003E-2"/>
    <n v="2.4588881060480999E-2"/>
    <n v="-1.18418894708156E-2"/>
    <n v="0.54443252086639404"/>
    <n v="4"/>
  </r>
  <r>
    <n v="17"/>
    <n v="2"/>
    <x v="2"/>
    <n v="0.76889999999999903"/>
    <n v="0.39320949999999999"/>
    <n v="0.54890749999999999"/>
    <n v="0.59360399999999902"/>
    <n v="0.55545199999999995"/>
    <n v="0.72550000000000003"/>
    <n v="4"/>
  </r>
  <r>
    <n v="17"/>
    <n v="2"/>
    <x v="3"/>
    <n v="0.49365099999999901"/>
    <n v="0.47564499999999998"/>
    <n v="0.48912799999999901"/>
    <n v="0.47122199999999997"/>
    <n v="0.428174"/>
    <n v="0.51749999999999996"/>
    <n v="4"/>
  </r>
  <r>
    <n v="17"/>
    <n v="2"/>
    <x v="0"/>
    <n v="4.1444778442382799E-2"/>
    <n v="8.5620611906051594E-2"/>
    <n v="-9.5184333622455597E-2"/>
    <n v="4.2932722717523497E-3"/>
    <n v="-9.1364294290542603E-2"/>
    <n v="-0.16926330327987599"/>
    <n v="4"/>
  </r>
  <r>
    <n v="17"/>
    <n v="2"/>
    <x v="1"/>
    <n v="0.694749236106872"/>
    <n v="-0.145491912961006"/>
    <n v="9.1254808008670807E-2"/>
    <n v="2.4660773575305901E-2"/>
    <n v="0.107161805033683"/>
    <n v="0.62706476449966397"/>
    <n v="4"/>
  </r>
  <r>
    <n v="17"/>
    <n v="2"/>
    <x v="2"/>
    <n v="0.77353899999999998"/>
    <n v="0.41837150000000001"/>
    <n v="0.54858899999999999"/>
    <n v="0.63947399999999999"/>
    <n v="0.57988700000000004"/>
    <n v="0.73099999999999998"/>
    <n v="4"/>
  </r>
  <r>
    <n v="17"/>
    <n v="2"/>
    <x v="3"/>
    <n v="0.53192050000000002"/>
    <n v="0.50431199999999998"/>
    <n v="0.48544999999999999"/>
    <n v="0.51453300000000002"/>
    <n v="0.49190349999999999"/>
    <n v="0.51600000000000001"/>
    <n v="4"/>
  </r>
  <r>
    <n v="17"/>
    <n v="2"/>
    <x v="0"/>
    <n v="8.4838449954986503E-2"/>
    <n v="6.1796814203262301E-2"/>
    <n v="-9.8678082227706895E-2"/>
    <n v="-8.4980754181742599E-3"/>
    <n v="-0.118508003652095"/>
    <n v="-0.18800175189971899"/>
    <n v="4"/>
  </r>
  <r>
    <n v="17"/>
    <n v="2"/>
    <x v="1"/>
    <n v="0.76146650314330999"/>
    <n v="-0.169315710663795"/>
    <n v="8.7761059403419495E-2"/>
    <n v="1.1869425885379301E-2"/>
    <n v="8.0018095672130501E-2"/>
    <n v="0.608326315879821"/>
    <n v="4"/>
  </r>
  <r>
    <n v="17"/>
    <n v="2"/>
    <x v="2"/>
    <n v="0.80269799999999902"/>
    <n v="0.38657649999999999"/>
    <n v="0.56694999999999995"/>
    <n v="0.62009899999999996"/>
    <n v="0.56296849999999998"/>
    <n v="0.76149999999999995"/>
    <n v="4"/>
  </r>
  <r>
    <n v="17"/>
    <n v="2"/>
    <x v="3"/>
    <n v="0.58210049999999902"/>
    <n v="0.47593299999999999"/>
    <n v="0.4826145"/>
    <n v="0.48667349999999998"/>
    <n v="0.45120250000000001"/>
    <n v="0.53200000000000003"/>
    <n v="4"/>
  </r>
  <r>
    <n v="17"/>
    <n v="2"/>
    <x v="0"/>
    <n v="3.8804113864898598E-2"/>
    <n v="7.5378432869911194E-2"/>
    <n v="-7.8491471707820795E-2"/>
    <n v="9.3777049332857097E-3"/>
    <n v="-0.14329302310943601"/>
    <n v="-0.18255007266998199"/>
    <n v="4"/>
  </r>
  <r>
    <n v="17"/>
    <n v="2"/>
    <x v="1"/>
    <n v="0.62880295515060403"/>
    <n v="-0.155734091997146"/>
    <n v="0.107947669923305"/>
    <n v="2.9745206236839201E-2"/>
    <n v="5.5233079940080601E-2"/>
    <n v="0.61377799510955799"/>
    <n v="4"/>
  </r>
  <r>
    <n v="17"/>
    <n v="2"/>
    <x v="2"/>
    <n v="0.77474149999999997"/>
    <n v="0.40669650000000002"/>
    <n v="0.54649199999999998"/>
    <n v="0.60039599999999904"/>
    <n v="0.52426499999999998"/>
    <n v="0.71699999999999897"/>
    <n v="4"/>
  </r>
  <r>
    <n v="17"/>
    <n v="2"/>
    <x v="3"/>
    <n v="0.58378649999999999"/>
    <n v="0.47504000000000002"/>
    <n v="0.49595999999999901"/>
    <n v="0.50324099999999905"/>
    <n v="0.43547999999999998"/>
    <n v="0.51500000000000001"/>
    <n v="4"/>
  </r>
  <r>
    <n v="17"/>
    <n v="2"/>
    <x v="0"/>
    <n v="7.96186327934265E-2"/>
    <n v="5.7720199227332999E-2"/>
    <n v="-8.96892249584198E-2"/>
    <n v="-4.7073852270841599E-2"/>
    <n v="-0.108398787677288"/>
    <n v="-0.184699356555938"/>
    <n v="4"/>
  </r>
  <r>
    <n v="17"/>
    <n v="2"/>
    <x v="1"/>
    <n v="0.64102327823638905"/>
    <n v="-0.17339232563972401"/>
    <n v="9.6749916672706604E-2"/>
    <n v="-2.6706350967288E-2"/>
    <n v="9.0127311646938296E-2"/>
    <n v="0.61162871122360196"/>
    <n v="4"/>
  </r>
  <r>
    <n v="17"/>
    <n v="2"/>
    <x v="2"/>
    <n v="0.76360699999999904"/>
    <n v="0.39419599999999899"/>
    <n v="0.55508100000000005"/>
    <n v="0.60751599999999994"/>
    <n v="0.55756899999999998"/>
    <n v="0.72450000000000003"/>
    <n v="4"/>
  </r>
  <r>
    <n v="17"/>
    <n v="2"/>
    <x v="3"/>
    <n v="0.54693349999999996"/>
    <n v="0.46448349999999999"/>
    <n v="0.51387550000000004"/>
    <n v="0.50017599999999995"/>
    <n v="0.46219399999999999"/>
    <n v="0.51600000000000001"/>
    <n v="4"/>
  </r>
  <r>
    <n v="18"/>
    <n v="2"/>
    <x v="0"/>
    <n v="0.12747246026992701"/>
    <n v="-5.8026403188705403E-2"/>
    <n v="-0.11764097213745101"/>
    <n v="-2.3470491170883099E-2"/>
    <n v="1.1429548263549799E-2"/>
    <n v="-0.19871401786804199"/>
    <n v="4"/>
  </r>
  <r>
    <n v="18"/>
    <n v="2"/>
    <x v="1"/>
    <n v="0.53824758529662997"/>
    <n v="0.227851301431655"/>
    <n v="0.44123059511184598"/>
    <n v="0.19343267381191201"/>
    <n v="0.31709828972816401"/>
    <n v="0.63014429807662897"/>
    <n v="4"/>
  </r>
  <r>
    <n v="18"/>
    <n v="2"/>
    <x v="2"/>
    <n v="0.76283500000000004"/>
    <n v="0.63648149999999903"/>
    <n v="0.64090899999999995"/>
    <n v="0.67747000000000002"/>
    <n v="0.619618"/>
    <n v="0.70099999999999996"/>
    <n v="4"/>
  </r>
  <r>
    <n v="18"/>
    <n v="2"/>
    <x v="3"/>
    <n v="0.55364749999999996"/>
    <n v="0.50150850000000002"/>
    <n v="0.51816549999999995"/>
    <n v="0.49851899999999899"/>
    <n v="0.508992"/>
    <n v="0.49249999999999899"/>
    <n v="4"/>
  </r>
  <r>
    <n v="18"/>
    <n v="2"/>
    <x v="0"/>
    <n v="1.7372608184814401E-2"/>
    <n v="-5.6656956672668402E-2"/>
    <n v="-0.14351937174797"/>
    <n v="-2.8550803661346401E-2"/>
    <n v="4.5697093009948696E-3"/>
    <n v="-0.22711777687072701"/>
    <n v="4"/>
  </r>
  <r>
    <n v="18"/>
    <n v="2"/>
    <x v="1"/>
    <n v="0.62828004360198897"/>
    <n v="0.22922074794769201"/>
    <n v="0.41535219550132702"/>
    <n v="0.188352361321449"/>
    <n v="0.31023845076560902"/>
    <n v="0.60174053907394398"/>
    <n v="4"/>
  </r>
  <r>
    <n v="18"/>
    <n v="2"/>
    <x v="2"/>
    <n v="0.69028599999999996"/>
    <n v="0.61813549999999995"/>
    <n v="0.62880400000000003"/>
    <n v="0.663192"/>
    <n v="0.61256299999999997"/>
    <n v="0.68300000000000005"/>
    <n v="4"/>
  </r>
  <r>
    <n v="18"/>
    <n v="2"/>
    <x v="3"/>
    <n v="0.51504299999999903"/>
    <n v="0.50246449999999998"/>
    <n v="0.48224049999999902"/>
    <n v="0.45782699999999998"/>
    <n v="0.48651800000000001"/>
    <n v="0.46299999999999902"/>
    <n v="4"/>
  </r>
  <r>
    <n v="18"/>
    <n v="2"/>
    <x v="0"/>
    <n v="6.9279909133911105E-2"/>
    <n v="-6.4478740096092196E-2"/>
    <n v="-0.12010243535041799"/>
    <n v="-1.4316737651824901E-2"/>
    <n v="3.7278532981872498E-3"/>
    <n v="-0.221858739852905"/>
    <n v="4"/>
  </r>
  <r>
    <n v="18"/>
    <n v="2"/>
    <x v="1"/>
    <n v="0.67534220218658403"/>
    <n v="0.22139896452426899"/>
    <n v="0.43876913189888"/>
    <n v="0.20258642733096999"/>
    <n v="0.30939659476280201"/>
    <n v="0.60699957609176602"/>
    <n v="4"/>
  </r>
  <r>
    <n v="18"/>
    <n v="2"/>
    <x v="2"/>
    <n v="0.74377450000000001"/>
    <n v="0.59141999999999995"/>
    <n v="0.65002300000000002"/>
    <n v="0.68494149999999998"/>
    <n v="0.627946"/>
    <n v="0.70499999999999996"/>
    <n v="4"/>
  </r>
  <r>
    <n v="18"/>
    <n v="2"/>
    <x v="3"/>
    <n v="0.55488199999999999"/>
    <n v="0.475329"/>
    <n v="0.51291500000000001"/>
    <n v="0.48700599999999999"/>
    <n v="0.49066500000000002"/>
    <n v="0.48549999999999999"/>
    <n v="4"/>
  </r>
  <r>
    <n v="18"/>
    <n v="2"/>
    <x v="0"/>
    <n v="8.1233859062194796E-2"/>
    <n v="-0.11244772374629899"/>
    <n v="-0.181841641664505"/>
    <n v="2.01058536767959E-2"/>
    <n v="9.0358853340148898E-2"/>
    <n v="-0.216409087181091"/>
    <n v="4"/>
  </r>
  <r>
    <n v="18"/>
    <n v="2"/>
    <x v="1"/>
    <n v="0.58227670192718495"/>
    <n v="0.173429980874061"/>
    <n v="0.37702992558479298"/>
    <n v="0.23700901865959101"/>
    <n v="0.39602759480476302"/>
    <n v="0.61244922876357999"/>
    <n v="4"/>
  </r>
  <r>
    <n v="18"/>
    <n v="2"/>
    <x v="2"/>
    <n v="0.72704849999999999"/>
    <n v="0.60567799999999905"/>
    <n v="0.60473200000000005"/>
    <n v="0.70011599999999996"/>
    <n v="0.64008599999999904"/>
    <n v="0.69450000000000001"/>
    <n v="4"/>
  </r>
  <r>
    <n v="18"/>
    <n v="2"/>
    <x v="3"/>
    <n v="0.53655799999999998"/>
    <n v="0.44808749999999897"/>
    <n v="0.4880775"/>
    <n v="0.49112499999999998"/>
    <n v="0.51639599999999997"/>
    <n v="0.49349999999999999"/>
    <n v="4"/>
  </r>
  <r>
    <n v="18"/>
    <n v="2"/>
    <x v="0"/>
    <n v="-5.8418780565261799E-2"/>
    <n v="-8.2588121294975197E-2"/>
    <n v="-0.129093527793884"/>
    <n v="-4.8451289534568703E-2"/>
    <n v="1.1921346187591501E-2"/>
    <n v="-0.22940450906753501"/>
    <n v="4"/>
  </r>
  <r>
    <n v="18"/>
    <n v="2"/>
    <x v="1"/>
    <n v="0.405933767557144"/>
    <n v="0.20328958332538599"/>
    <n v="0.42977803945541299"/>
    <n v="0.16845187544822601"/>
    <n v="0.31759008765220598"/>
    <n v="0.59945380687713601"/>
    <n v="4"/>
  </r>
  <r>
    <n v="18"/>
    <n v="2"/>
    <x v="2"/>
    <n v="0.71743599999999996"/>
    <n v="0.62511399999999995"/>
    <n v="0.66500700000000001"/>
    <n v="0.68478300000000003"/>
    <n v="0.61724000000000001"/>
    <n v="0.6835"/>
    <n v="4"/>
  </r>
  <r>
    <n v="18"/>
    <n v="2"/>
    <x v="3"/>
    <n v="0.52655300000000005"/>
    <n v="0.48176849999999999"/>
    <n v="0.50807049999999998"/>
    <n v="0.47439699999999901"/>
    <n v="0.48636299999999999"/>
    <n v="0.498"/>
    <n v="4"/>
  </r>
  <r>
    <n v="19"/>
    <n v="2"/>
    <x v="0"/>
    <n v="3.3410370349883999E-2"/>
    <n v="-0.16123466193675901"/>
    <n v="-0.120273828506469"/>
    <n v="-1.5565261244773801E-2"/>
    <n v="7.6963275671005194E-2"/>
    <n v="-0.15367245674133301"/>
    <n v="4"/>
  </r>
  <r>
    <n v="19"/>
    <n v="2"/>
    <x v="1"/>
    <n v="0.67547702789306596"/>
    <n v="0.12850494682788799"/>
    <n v="0.32261112332344"/>
    <n v="0.101392835378646"/>
    <n v="0.399937003850936"/>
    <n v="0.600536108016967"/>
    <n v="4"/>
  </r>
  <r>
    <n v="19"/>
    <n v="2"/>
    <x v="2"/>
    <n v="0.77271999999999996"/>
    <n v="0.53096199999999905"/>
    <n v="0.59218199999999999"/>
    <n v="0.68355900000000003"/>
    <n v="0.70279899999999995"/>
    <n v="0.73"/>
    <n v="4"/>
  </r>
  <r>
    <n v="19"/>
    <n v="2"/>
    <x v="3"/>
    <n v="0.60243550000000001"/>
    <n v="0.45230399999999998"/>
    <n v="0.50104099999999996"/>
    <n v="0.53270099999999998"/>
    <n v="0.56459899999999996"/>
    <n v="0.53500000000000003"/>
    <n v="4"/>
  </r>
  <r>
    <n v="19"/>
    <n v="2"/>
    <x v="0"/>
    <n v="3.36791276931762E-2"/>
    <n v="-0.193810865283012"/>
    <n v="-0.175233244895935"/>
    <n v="-1.20914205908775E-2"/>
    <n v="7.46163129806518E-2"/>
    <n v="-0.15196281671524001"/>
    <n v="4"/>
  </r>
  <r>
    <n v="19"/>
    <n v="2"/>
    <x v="1"/>
    <n v="0.68267339468002297"/>
    <n v="9.5928743481636006E-2"/>
    <n v="0.267651706933975"/>
    <n v="0.104866676032543"/>
    <n v="0.397590041160583"/>
    <n v="0.60224574804305997"/>
    <n v="4"/>
  </r>
  <r>
    <n v="19"/>
    <n v="2"/>
    <x v="2"/>
    <n v="0.78265899999999999"/>
    <n v="0.49801899999999999"/>
    <n v="0.56467699999999998"/>
    <n v="0.68704350000000003"/>
    <n v="0.69350349999999905"/>
    <n v="0.72199999999999998"/>
    <n v="4"/>
  </r>
  <r>
    <n v="19"/>
    <n v="2"/>
    <x v="3"/>
    <n v="0.55876950000000003"/>
    <n v="0.4413435"/>
    <n v="0.45234750000000001"/>
    <n v="0.51809349999999998"/>
    <n v="0.56717600000000001"/>
    <n v="0.53900000000000003"/>
    <n v="4"/>
  </r>
  <r>
    <n v="19"/>
    <n v="2"/>
    <x v="0"/>
    <n v="-7.3585867881774902E-2"/>
    <n v="-0.16709719598293299"/>
    <n v="-0.15922740101814201"/>
    <n v="-3.6073163151741E-2"/>
    <n v="6.4082205295562703E-2"/>
    <n v="-0.16511911153793299"/>
    <n v="4"/>
  </r>
  <r>
    <n v="19"/>
    <n v="2"/>
    <x v="1"/>
    <n v="0.61562883853912298"/>
    <n v="0.122642412781715"/>
    <n v="0.28365755081176702"/>
    <n v="8.0884933471679604E-2"/>
    <n v="0.387055933475494"/>
    <n v="0.58908945322036699"/>
    <n v="4"/>
  </r>
  <r>
    <n v="19"/>
    <n v="2"/>
    <x v="2"/>
    <n v="0.76677499999999899"/>
    <n v="0.51911850000000004"/>
    <n v="0.58431500000000003"/>
    <n v="0.68893400000000005"/>
    <n v="0.70980500000000002"/>
    <n v="0.72549999999999903"/>
    <n v="4"/>
  </r>
  <r>
    <n v="19"/>
    <n v="2"/>
    <x v="3"/>
    <n v="0.56665100000000002"/>
    <n v="0.44050499999999998"/>
    <n v="0.49808000000000002"/>
    <n v="0.53894299999999995"/>
    <n v="0.580094"/>
    <n v="0.53700000000000003"/>
    <n v="4"/>
  </r>
  <r>
    <n v="19"/>
    <n v="2"/>
    <x v="0"/>
    <n v="6.08577132225036E-2"/>
    <n v="-0.17911764979362399"/>
    <n v="-0.125922381877899"/>
    <n v="-2.6285260915756201E-2"/>
    <n v="5.5638909339904702E-2"/>
    <n v="-0.16003507375717099"/>
    <n v="4"/>
  </r>
  <r>
    <n v="19"/>
    <n v="2"/>
    <x v="1"/>
    <n v="0.72608828544616699"/>
    <n v="0.110621958971023"/>
    <n v="0.316962569952011"/>
    <n v="9.0672835707664406E-2"/>
    <n v="0.37861263751983598"/>
    <n v="0.59417349100112904"/>
    <n v="4"/>
  </r>
  <r>
    <n v="19"/>
    <n v="2"/>
    <x v="2"/>
    <n v="0.79824249999999997"/>
    <n v="0.47824099999999897"/>
    <n v="0.60732699999999995"/>
    <n v="0.69738299999999998"/>
    <n v="0.69159199999999998"/>
    <n v="0.72750000000000004"/>
    <n v="4"/>
  </r>
  <r>
    <n v="19"/>
    <n v="2"/>
    <x v="3"/>
    <n v="0.58882000000000001"/>
    <n v="0.460746499999999"/>
    <n v="0.51786100000000002"/>
    <n v="0.52419000000000004"/>
    <n v="0.55542599999999998"/>
    <n v="0.53300000000000003"/>
    <n v="4"/>
  </r>
  <r>
    <n v="19"/>
    <n v="2"/>
    <x v="0"/>
    <n v="0.16173732280731201"/>
    <n v="-0.11681804060935901"/>
    <n v="-0.100310504436492"/>
    <n v="-2.4894282221794101E-2"/>
    <n v="5.6791335344314499E-2"/>
    <n v="-0.123796641826629"/>
    <n v="4"/>
  </r>
  <r>
    <n v="19"/>
    <n v="2"/>
    <x v="1"/>
    <n v="0.79775422811508101"/>
    <n v="0.172921568155288"/>
    <n v="0.34257444739341703"/>
    <n v="9.2063814401626504E-2"/>
    <n v="0.37976506352424599"/>
    <n v="0.63041192293167103"/>
    <n v="4"/>
  </r>
  <r>
    <n v="19"/>
    <n v="2"/>
    <x v="2"/>
    <n v="0.783636"/>
    <n v="0.50349200000000005"/>
    <n v="0.60459499999999999"/>
    <n v="0.68466499999999897"/>
    <n v="0.70533999999999997"/>
    <n v="0.73349999999999904"/>
    <n v="4"/>
  </r>
  <r>
    <n v="19"/>
    <n v="2"/>
    <x v="3"/>
    <n v="0.63429500000000005"/>
    <n v="0.45566649999999997"/>
    <n v="0.49801899999999999"/>
    <n v="0.51367799999999997"/>
    <n v="0.51790199999999997"/>
    <n v="0.53849999999999998"/>
    <n v="4"/>
  </r>
  <r>
    <n v="20"/>
    <n v="2"/>
    <x v="0"/>
    <n v="8.3746731281280504E-2"/>
    <n v="8.2832187414169298E-2"/>
    <n v="2.8504198417067502E-3"/>
    <n v="0.152949213981628"/>
    <n v="6.7550092935562106E-2"/>
    <n v="-0.191083788871765"/>
    <n v="4"/>
  </r>
  <r>
    <n v="20"/>
    <n v="2"/>
    <x v="1"/>
    <n v="0.72264128923416104"/>
    <n v="0.47859025001525801"/>
    <n v="-6.8645970895886404E-3"/>
    <n v="0.32705953717231701"/>
    <n v="0.38095271587371798"/>
    <n v="0.62552875280380205"/>
    <n v="4"/>
  </r>
  <r>
    <n v="20"/>
    <n v="2"/>
    <x v="2"/>
    <n v="0.80652199999999996"/>
    <n v="0.65642699999999998"/>
    <n v="0.51313500000000001"/>
    <n v="0.70190900000000001"/>
    <n v="0.67234299999999902"/>
    <n v="0.76149999999999995"/>
    <n v="4"/>
  </r>
  <r>
    <n v="20"/>
    <n v="2"/>
    <x v="3"/>
    <n v="0.58252399999999904"/>
    <n v="0.54934000000000005"/>
    <n v="0.50386850000000005"/>
    <n v="0.55828699999999998"/>
    <n v="0.55256050000000001"/>
    <n v="0.54500000000000004"/>
    <n v="4"/>
  </r>
  <r>
    <n v="20"/>
    <n v="2"/>
    <x v="0"/>
    <n v="0.141073703765869"/>
    <n v="3.1574428081512403E-2"/>
    <n v="6.7532123066484902E-3"/>
    <n v="0.14587560296058599"/>
    <n v="9.26481187343597E-2"/>
    <n v="-0.14598315954208299"/>
    <n v="4"/>
  </r>
  <r>
    <n v="20"/>
    <n v="2"/>
    <x v="1"/>
    <n v="0.68402713537216098"/>
    <n v="0.42733249068260099"/>
    <n v="-2.9618046246468999E-3"/>
    <n v="0.31998592615127502"/>
    <n v="0.40605074167251498"/>
    <n v="0.670629382133483"/>
    <n v="4"/>
  </r>
  <r>
    <n v="20"/>
    <n v="2"/>
    <x v="2"/>
    <n v="0.81858399999999998"/>
    <n v="0.64925500000000003"/>
    <n v="0.509355"/>
    <n v="0.69675899999999902"/>
    <n v="0.65582850000000004"/>
    <n v="0.76700000000000002"/>
    <n v="4"/>
  </r>
  <r>
    <n v="20"/>
    <n v="2"/>
    <x v="3"/>
    <n v="0.58803849999999902"/>
    <n v="0.56443699999999997"/>
    <n v="0.50976849999999996"/>
    <n v="0.56233549999999999"/>
    <n v="0.55934450000000002"/>
    <n v="0.53649999999999998"/>
    <n v="4"/>
  </r>
  <r>
    <n v="20"/>
    <n v="2"/>
    <x v="0"/>
    <n v="-0.16920110583305301"/>
    <n v="0.16315683722495999"/>
    <n v="1.37364640831947E-2"/>
    <n v="0.20723566412925701"/>
    <n v="0.12732395529747001"/>
    <n v="-0.19998008012771601"/>
    <n v="4"/>
  </r>
  <r>
    <n v="20"/>
    <n v="2"/>
    <x v="1"/>
    <n v="0.32338455319404602"/>
    <n v="0.55891489982604903"/>
    <n v="4.02144715189933E-3"/>
    <n v="0.38134598731994601"/>
    <n v="0.440726578235626"/>
    <n v="0.61663246154785101"/>
    <n v="4"/>
  </r>
  <r>
    <n v="20"/>
    <n v="2"/>
    <x v="2"/>
    <n v="0.79738849999999994"/>
    <n v="0.70315249999999996"/>
    <n v="0.52679549999999997"/>
    <n v="0.76680999999999999"/>
    <n v="0.7201805"/>
    <n v="0.77599999999999902"/>
    <n v="4"/>
  </r>
  <r>
    <n v="20"/>
    <n v="2"/>
    <x v="3"/>
    <n v="0.55817700000000003"/>
    <n v="0.59720899999999999"/>
    <n v="0.50328300000000004"/>
    <n v="0.63014000000000003"/>
    <n v="0.58706799999999904"/>
    <n v="0.54849999999999999"/>
    <n v="4"/>
  </r>
  <r>
    <n v="20"/>
    <n v="2"/>
    <x v="0"/>
    <n v="0.122352629899978"/>
    <n v="0.160636216402053"/>
    <n v="-7.1138571947812999E-3"/>
    <n v="0.103706270456314"/>
    <n v="1.13243758678436E-2"/>
    <n v="-0.177294552326202"/>
    <n v="4"/>
  </r>
  <r>
    <n v="20"/>
    <n v="2"/>
    <x v="1"/>
    <n v="0.61244922876357999"/>
    <n v="0.55639427900314298"/>
    <n v="-1.6828874126076698E-2"/>
    <n v="0.27781659364700301"/>
    <n v="0.32472699880599898"/>
    <n v="0.63931798934936501"/>
    <n v="4"/>
  </r>
  <r>
    <n v="20"/>
    <n v="2"/>
    <x v="2"/>
    <n v="0.81681399999999904"/>
    <n v="0.681091"/>
    <n v="0.50965749999999999"/>
    <n v="0.70820700000000003"/>
    <n v="0.65971950000000001"/>
    <n v="0.76449999999999996"/>
    <n v="4"/>
  </r>
  <r>
    <n v="20"/>
    <n v="2"/>
    <x v="3"/>
    <n v="0.58700149999999995"/>
    <n v="0.57975149999999898"/>
    <n v="0.50070700000000001"/>
    <n v="0.58199849999999997"/>
    <n v="0.53635449999999996"/>
    <n v="0.52749999999999997"/>
    <n v="4"/>
  </r>
  <r>
    <n v="20"/>
    <n v="2"/>
    <x v="0"/>
    <n v="9.1637551784515298E-2"/>
    <n v="6.95822238922119E-2"/>
    <n v="9.0267267078161205E-3"/>
    <n v="0.170715451240539"/>
    <n v="0.12660184502601601"/>
    <n v="-0.187687873840332"/>
    <n v="4"/>
  </r>
  <r>
    <n v="20"/>
    <n v="2"/>
    <x v="1"/>
    <n v="0.72371435165405196"/>
    <n v="0.465340286493301"/>
    <n v="-6.8828999064862696E-4"/>
    <n v="0.34482577443122803"/>
    <n v="0.44000446796417197"/>
    <n v="0.62892466783523504"/>
    <n v="4"/>
  </r>
  <r>
    <n v="20"/>
    <n v="2"/>
    <x v="2"/>
    <n v="0.81494299999999997"/>
    <n v="0.66305049999999999"/>
    <n v="0.51389749999999901"/>
    <n v="0.71153999999999995"/>
    <n v="0.66881199999999996"/>
    <n v="0.76600000000000001"/>
    <n v="4"/>
  </r>
  <r>
    <n v="20"/>
    <n v="2"/>
    <x v="3"/>
    <n v="0.59502499999999903"/>
    <n v="0.57584749999999996"/>
    <n v="0.49854399999999999"/>
    <n v="0.5818565"/>
    <n v="0.57266499999999998"/>
    <n v="0.53399999999999903"/>
    <n v="4"/>
  </r>
  <r>
    <n v="21"/>
    <n v="2"/>
    <x v="0"/>
    <n v="0.26546919345855702"/>
    <n v="-0.236762285232543"/>
    <n v="-8.04098770022392E-2"/>
    <n v="6.0994714498519897E-2"/>
    <n v="-3.5893619060516302E-2"/>
    <n v="-0.27795350551605202"/>
    <n v="4"/>
  </r>
  <r>
    <n v="21"/>
    <n v="2"/>
    <x v="1"/>
    <n v="0.74001669883728005"/>
    <n v="-5.4106391966342898E-2"/>
    <n v="7.0522375404834706E-2"/>
    <n v="0.24270668625831601"/>
    <n v="0.35712483525276101"/>
    <n v="0.60324829816818204"/>
    <n v="4"/>
  </r>
  <r>
    <n v="21"/>
    <n v="2"/>
    <x v="2"/>
    <n v="0.84216749999999996"/>
    <n v="0.46165899999999999"/>
    <n v="0.53309499999999999"/>
    <n v="0.72066300000000005"/>
    <n v="0.67959199999999997"/>
    <n v="0.76949999999999996"/>
    <n v="4"/>
  </r>
  <r>
    <n v="21"/>
    <n v="2"/>
    <x v="3"/>
    <n v="0.63026450000000001"/>
    <n v="0.44308599999999998"/>
    <n v="0.50037299999999996"/>
    <n v="0.540404"/>
    <n v="0.51599249999999997"/>
    <n v="0.49299999999999999"/>
    <n v="4"/>
  </r>
  <r>
    <n v="21"/>
    <n v="2"/>
    <x v="0"/>
    <n v="0.16448664665222101"/>
    <n v="-0.26557454466819702"/>
    <n v="-6.11148402094841E-2"/>
    <n v="5.7723373174667303E-2"/>
    <n v="1.3526141643524101E-2"/>
    <n v="-0.28747487068176197"/>
    <n v="4"/>
  </r>
  <r>
    <n v="21"/>
    <n v="2"/>
    <x v="1"/>
    <n v="0.741915702819824"/>
    <n v="-8.2918651401996599E-2"/>
    <n v="8.9817412197589805E-2"/>
    <n v="0.239435344934463"/>
    <n v="0.40654459595680198"/>
    <n v="0.59372693300247104"/>
    <n v="4"/>
  </r>
  <r>
    <n v="21"/>
    <n v="2"/>
    <x v="2"/>
    <n v="0.81219799999999998"/>
    <n v="0.45866499999999999"/>
    <n v="0.53137399999999901"/>
    <n v="0.70652950000000003"/>
    <n v="0.69225199999999898"/>
    <n v="0.74950000000000006"/>
    <n v="4"/>
  </r>
  <r>
    <n v="21"/>
    <n v="2"/>
    <x v="3"/>
    <n v="0.51771999999999996"/>
    <n v="0.44445499999999999"/>
    <n v="0.50987899999999997"/>
    <n v="0.54099799999999998"/>
    <n v="0.53633699999999995"/>
    <n v="0.46500000000000002"/>
    <n v="4"/>
  </r>
  <r>
    <n v="21"/>
    <n v="2"/>
    <x v="0"/>
    <n v="0.211154580116271"/>
    <n v="-0.23602414131164501"/>
    <n v="-6.0225106775760602E-2"/>
    <n v="2.9163643717765801E-2"/>
    <n v="5.3814947605132996E-3"/>
    <n v="-0.30269742012023898"/>
    <n v="4"/>
  </r>
  <r>
    <n v="21"/>
    <n v="2"/>
    <x v="1"/>
    <n v="0.79408490657806396"/>
    <n v="-5.33682443201541E-2"/>
    <n v="9.0707145631313296E-2"/>
    <n v="0.21087561547756101"/>
    <n v="0.398399949073791"/>
    <n v="0.57850438356399503"/>
    <n v="4"/>
  </r>
  <r>
    <n v="21"/>
    <n v="2"/>
    <x v="2"/>
    <n v="0.85592100000000004"/>
    <n v="0.46281899999999998"/>
    <n v="0.54225399999999901"/>
    <n v="0.73246099999999903"/>
    <n v="0.73653649999999904"/>
    <n v="0.77149999999999996"/>
    <n v="4"/>
  </r>
  <r>
    <n v="21"/>
    <n v="2"/>
    <x v="3"/>
    <n v="0.64963000000000004"/>
    <n v="0.45037100000000002"/>
    <n v="0.49668399999999902"/>
    <n v="0.56318250000000003"/>
    <n v="0.55757899999999905"/>
    <n v="0.501"/>
    <n v="4"/>
  </r>
  <r>
    <n v="21"/>
    <n v="2"/>
    <x v="0"/>
    <n v="0.205481052398681"/>
    <n v="-0.24758240580558699"/>
    <n v="-6.5619140863418496E-2"/>
    <n v="2.7093216776847801E-2"/>
    <n v="-1.00628435611724E-2"/>
    <n v="-0.29564779996871898"/>
    <n v="4"/>
  </r>
  <r>
    <n v="21"/>
    <n v="2"/>
    <x v="1"/>
    <n v="0.85797595977783203"/>
    <n v="-6.4926512539386694E-2"/>
    <n v="8.5313111543655396E-2"/>
    <n v="0.20880518853664301"/>
    <n v="0.38295561075210499"/>
    <n v="0.58555400371551503"/>
    <n v="4"/>
  </r>
  <r>
    <n v="21"/>
    <n v="2"/>
    <x v="2"/>
    <n v="0.84830899999999998"/>
    <n v="0.45944699999999999"/>
    <n v="0.53979149999999998"/>
    <n v="0.73043000000000002"/>
    <n v="0.68760299999999996"/>
    <n v="0.75449999999999995"/>
    <n v="4"/>
  </r>
  <r>
    <n v="21"/>
    <n v="2"/>
    <x v="3"/>
    <n v="0.61294800000000005"/>
    <n v="0.44632100000000002"/>
    <n v="0.53015699999999999"/>
    <n v="0.55968499999999999"/>
    <n v="0.547288"/>
    <n v="0.46150000000000002"/>
    <n v="4"/>
  </r>
  <r>
    <n v="21"/>
    <n v="2"/>
    <x v="0"/>
    <n v="3.1482100486755302E-2"/>
    <n v="-0.24124243855476299"/>
    <n v="-5.46981394290924E-2"/>
    <n v="5.7293623685836697E-3"/>
    <n v="-3.9869844913482597E-3"/>
    <n v="-0.32200801372527998"/>
    <n v="4"/>
  </r>
  <r>
    <n v="21"/>
    <n v="2"/>
    <x v="1"/>
    <n v="0.72170865535735995"/>
    <n v="-5.8586530387401498E-2"/>
    <n v="9.6234112977981498E-2"/>
    <n v="0.18744133412837899"/>
    <n v="0.38903146982192899"/>
    <n v="0.55919378995895297"/>
    <n v="4"/>
  </r>
  <r>
    <n v="21"/>
    <n v="2"/>
    <x v="2"/>
    <n v="0.85342499999999999"/>
    <n v="0.47140100000000001"/>
    <n v="0.55053300000000005"/>
    <n v="0.72427949999999996"/>
    <n v="0.689446"/>
    <n v="0.747"/>
    <n v="4"/>
  </r>
  <r>
    <n v="21"/>
    <n v="2"/>
    <x v="3"/>
    <n v="0.62137500000000001"/>
    <n v="0.44183549999999899"/>
    <n v="0.52227199999999996"/>
    <n v="0.54977100000000001"/>
    <n v="0.54662500000000003"/>
    <n v="0.49049999999999899"/>
    <n v="4"/>
  </r>
  <r>
    <n v="22"/>
    <n v="2"/>
    <x v="0"/>
    <n v="-0.112942099571228"/>
    <n v="6.58691525459289E-2"/>
    <n v="0.12641176581382699"/>
    <n v="-0.119916349649429"/>
    <n v="-1.5292882919311499E-2"/>
    <n v="-0.20489060878753601"/>
    <n v="4"/>
  </r>
  <r>
    <n v="22"/>
    <n v="2"/>
    <x v="1"/>
    <n v="0.54688739776611295"/>
    <n v="0.72866624593734697"/>
    <n v="0.52288639545440596"/>
    <n v="0.17995610833167999"/>
    <n v="0.357216656208038"/>
    <n v="0.569064021110534"/>
    <n v="4"/>
  </r>
  <r>
    <n v="22"/>
    <n v="2"/>
    <x v="2"/>
    <n v="0.80950500000000003"/>
    <n v="0.76854900000000004"/>
    <n v="0.75190000000000001"/>
    <n v="0.76039699999999999"/>
    <n v="0.77026099999999897"/>
    <n v="0.73"/>
    <n v="4"/>
  </r>
  <r>
    <n v="22"/>
    <n v="2"/>
    <x v="3"/>
    <n v="0.54423049999999995"/>
    <n v="0.57090300000000005"/>
    <n v="0.58805249999999998"/>
    <n v="0.56438699999999997"/>
    <n v="0.56493599999999999"/>
    <n v="0.50900000000000001"/>
    <n v="4"/>
  </r>
  <r>
    <n v="22"/>
    <n v="2"/>
    <x v="0"/>
    <n v="0.13980633020401001"/>
    <n v="7.3303520679473794E-2"/>
    <n v="0.11846628785133299"/>
    <n v="-8.0110758543014499E-2"/>
    <n v="-4.8445463180541897E-3"/>
    <n v="-0.14893096685409499"/>
    <n v="4"/>
  </r>
  <r>
    <n v="22"/>
    <n v="2"/>
    <x v="1"/>
    <n v="0.74293732643127397"/>
    <n v="0.736100614070892"/>
    <n v="0.51494091749191195"/>
    <n v="0.21976169943809501"/>
    <n v="0.36766499280929499"/>
    <n v="0.62502366304397505"/>
    <n v="4"/>
  </r>
  <r>
    <n v="22"/>
    <n v="2"/>
    <x v="2"/>
    <n v="0.84541500000000003"/>
    <n v="0.76170299999999902"/>
    <n v="0.73298849999999904"/>
    <n v="0.76512400000000003"/>
    <n v="0.76215699999999997"/>
    <n v="0.74299999999999999"/>
    <n v="4"/>
  </r>
  <r>
    <n v="22"/>
    <n v="2"/>
    <x v="3"/>
    <n v="0.58919750000000004"/>
    <n v="0.59267699999999901"/>
    <n v="0.56086150000000001"/>
    <n v="0.56559899999999996"/>
    <n v="0.53665549999999995"/>
    <n v="0.51449999999999996"/>
    <n v="4"/>
  </r>
  <r>
    <n v="22"/>
    <n v="2"/>
    <x v="0"/>
    <n v="0.1173877120018"/>
    <n v="-3.98305654525756E-2"/>
    <n v="6.7812055349349906E-2"/>
    <n v="-6.3209205865859902E-2"/>
    <n v="-2.5567442178726099E-2"/>
    <n v="-9.0271472930908203E-2"/>
    <n v="4"/>
  </r>
  <r>
    <n v="22"/>
    <n v="2"/>
    <x v="1"/>
    <n v="0.65660274028777998"/>
    <n v="0.622966527938842"/>
    <n v="0.46428668498992898"/>
    <n v="0.236663252115249"/>
    <n v="0.34694209694862299"/>
    <n v="0.68368315696716297"/>
    <n v="4"/>
  </r>
  <r>
    <n v="22"/>
    <n v="2"/>
    <x v="2"/>
    <n v="0.82240099999999905"/>
    <n v="0.71331449999999996"/>
    <n v="0.72209199999999996"/>
    <n v="0.76674699999999996"/>
    <n v="0.75995899999999905"/>
    <n v="0.75749999999999995"/>
    <n v="4"/>
  </r>
  <r>
    <n v="22"/>
    <n v="2"/>
    <x v="3"/>
    <n v="0.57541299999999995"/>
    <n v="0.51897700000000002"/>
    <n v="0.56351799999999996"/>
    <n v="0.54670599999999903"/>
    <n v="0.55449499999999996"/>
    <n v="0.53649999999999998"/>
    <n v="4"/>
  </r>
  <r>
    <n v="22"/>
    <n v="2"/>
    <x v="0"/>
    <n v="4.3795049190521199E-2"/>
    <n v="1.98851823806762E-2"/>
    <n v="0.13522872328758201"/>
    <n v="-8.2538798451423603E-2"/>
    <n v="5.7952105998992903E-3"/>
    <n v="-0.15368205308914101"/>
    <n v="4"/>
  </r>
  <r>
    <n v="22"/>
    <n v="2"/>
    <x v="1"/>
    <n v="0.66554802656173695"/>
    <n v="0.68268227577209395"/>
    <n v="0.53170335292816095"/>
    <n v="0.217333659529685"/>
    <n v="0.37830474972724898"/>
    <n v="0.620272576808929"/>
    <n v="4"/>
  </r>
  <r>
    <n v="22"/>
    <n v="2"/>
    <x v="2"/>
    <n v="0.83006199999999897"/>
    <n v="0.73735649999999997"/>
    <n v="0.73453299999999899"/>
    <n v="0.77260399999999996"/>
    <n v="0.77164900000000003"/>
    <n v="0.75"/>
    <n v="4"/>
  </r>
  <r>
    <n v="22"/>
    <n v="2"/>
    <x v="3"/>
    <n v="0.59371299999999905"/>
    <n v="0.57983050000000003"/>
    <n v="0.57846699999999995"/>
    <n v="0.54218500000000003"/>
    <n v="0.57366799999999996"/>
    <n v="0.501"/>
    <n v="4"/>
  </r>
  <r>
    <n v="22"/>
    <n v="2"/>
    <x v="0"/>
    <n v="0.14315152168273901"/>
    <n v="4.3549060821533203E-2"/>
    <n v="0.11905583739280701"/>
    <n v="-9.9420756101608193E-2"/>
    <n v="-1.09104812145233E-2"/>
    <n v="-0.13301277160644501"/>
    <n v="4"/>
  </r>
  <r>
    <n v="22"/>
    <n v="2"/>
    <x v="1"/>
    <n v="0.84387147426605202"/>
    <n v="0.70634615421295099"/>
    <n v="0.51553046703338601"/>
    <n v="0.20045170187950101"/>
    <n v="0.36159905791282598"/>
    <n v="0.64094185829162598"/>
    <n v="4"/>
  </r>
  <r>
    <n v="22"/>
    <n v="2"/>
    <x v="2"/>
    <n v="0.86026199999999997"/>
    <n v="0.77095149999999901"/>
    <n v="0.74110500000000001"/>
    <n v="0.77477199999999902"/>
    <n v="0.77734700000000001"/>
    <n v="0.75549999999999995"/>
    <n v="4"/>
  </r>
  <r>
    <n v="22"/>
    <n v="2"/>
    <x v="3"/>
    <n v="0.60698600000000003"/>
    <n v="0.58912349999999902"/>
    <n v="0.55725099999999905"/>
    <n v="0.55710749999999998"/>
    <n v="0.55829399999999996"/>
    <n v="0.51949999999999996"/>
    <n v="4"/>
  </r>
  <r>
    <n v="23"/>
    <n v="2"/>
    <x v="0"/>
    <n v="0.223598182201385"/>
    <n v="-0.347911477088928"/>
    <n v="-7.59429261088371E-2"/>
    <n v="5.4454430937767001E-2"/>
    <n v="1.27331614494323E-2"/>
    <n v="-0.30388808250427202"/>
    <n v="4"/>
  </r>
  <r>
    <n v="23"/>
    <n v="2"/>
    <x v="1"/>
    <n v="0.81875872611999501"/>
    <n v="0.38607770204544001"/>
    <n v="0.117197103798389"/>
    <n v="0.28982460498809798"/>
    <n v="0.38448739051818798"/>
    <n v="0.56068420410156194"/>
    <n v="4"/>
  </r>
  <r>
    <n v="23"/>
    <n v="2"/>
    <x v="2"/>
    <n v="0.85388900000000001"/>
    <n v="0.746668"/>
    <n v="0.55953900000000001"/>
    <n v="0.74788199999999905"/>
    <n v="0.69564300000000001"/>
    <n v="0.77299999999999902"/>
    <n v="4"/>
  </r>
  <r>
    <n v="23"/>
    <n v="2"/>
    <x v="3"/>
    <n v="0.66971650000000005"/>
    <n v="0.46648499999999998"/>
    <n v="0.53162100000000001"/>
    <n v="0.62508599999999903"/>
    <n v="0.59037049999999902"/>
    <n v="0.51200000000000001"/>
    <n v="4"/>
  </r>
  <r>
    <n v="23"/>
    <n v="2"/>
    <x v="0"/>
    <n v="0.24887627363204901"/>
    <n v="-0.323620826005935"/>
    <n v="-9.6166647970676394E-2"/>
    <n v="-4.54811751842498E-3"/>
    <n v="2.5537461042404098E-2"/>
    <n v="-0.30066710710525502"/>
    <n v="4"/>
  </r>
  <r>
    <n v="23"/>
    <n v="2"/>
    <x v="1"/>
    <n v="0.76498341560363703"/>
    <n v="0.41036835312843301"/>
    <n v="9.6973381936550099E-2"/>
    <n v="0.23082205653190599"/>
    <n v="0.39729169011116"/>
    <n v="0.56390517950057895"/>
    <n v="4"/>
  </r>
  <r>
    <n v="23"/>
    <n v="2"/>
    <x v="2"/>
    <n v="0.81050099999999903"/>
    <n v="0.74344549999999898"/>
    <n v="0.55852599999999997"/>
    <n v="0.71294549999999901"/>
    <n v="0.71121999999999996"/>
    <n v="0.74950000000000006"/>
    <n v="4"/>
  </r>
  <r>
    <n v="23"/>
    <n v="2"/>
    <x v="3"/>
    <n v="0.62545600000000001"/>
    <n v="0.46136899999999997"/>
    <n v="0.524231"/>
    <n v="0.58487599999999995"/>
    <n v="0.59027499999999999"/>
    <n v="0.501"/>
    <n v="4"/>
  </r>
  <r>
    <n v="23"/>
    <n v="2"/>
    <x v="0"/>
    <n v="0.21041345596313399"/>
    <n v="-0.34923294186592102"/>
    <n v="-3.83214503526687E-2"/>
    <n v="6.5092310309410095E-2"/>
    <n v="2.6088088750839199E-2"/>
    <n v="-0.296931982040405"/>
    <n v="4"/>
  </r>
  <r>
    <n v="23"/>
    <n v="2"/>
    <x v="1"/>
    <n v="0.85769873857498102"/>
    <n v="0.38475623726844699"/>
    <n v="0.154818579554557"/>
    <n v="0.30046248435974099"/>
    <n v="0.397842317819595"/>
    <n v="0.56764030456542902"/>
    <n v="4"/>
  </r>
  <r>
    <n v="23"/>
    <n v="2"/>
    <x v="2"/>
    <n v="0.84550599999999998"/>
    <n v="0.75035199999999902"/>
    <n v="0.55250599999999905"/>
    <n v="0.74372099999999997"/>
    <n v="0.71216000000000002"/>
    <n v="0.75999999999999901"/>
    <n v="4"/>
  </r>
  <r>
    <n v="23"/>
    <n v="2"/>
    <x v="3"/>
    <n v="0.62127049999999995"/>
    <n v="0.47726400000000002"/>
    <n v="0.52846550000000003"/>
    <n v="0.59892349999999905"/>
    <n v="0.57916350000000005"/>
    <n v="0.51300000000000001"/>
    <n v="4"/>
  </r>
  <r>
    <n v="23"/>
    <n v="2"/>
    <x v="0"/>
    <n v="0.105303704738616"/>
    <n v="-0.340237617492675"/>
    <n v="-6.9794192910194397E-2"/>
    <n v="6.1496421694755499E-2"/>
    <n v="1.5523999929428101E-2"/>
    <n v="-0.33875912427902199"/>
    <n v="4"/>
  </r>
  <r>
    <n v="23"/>
    <n v="2"/>
    <x v="1"/>
    <n v="0.721932053565979"/>
    <n v="0.393751561641693"/>
    <n v="0.123345836997032"/>
    <n v="0.296866595745086"/>
    <n v="0.38727822899818398"/>
    <n v="0.52581316232681197"/>
    <n v="4"/>
  </r>
  <r>
    <n v="23"/>
    <n v="2"/>
    <x v="2"/>
    <n v="0.82865599999999995"/>
    <n v="0.76913399999999998"/>
    <n v="0.55895150000000005"/>
    <n v="0.74105900000000002"/>
    <n v="0.72037099999999898"/>
    <n v="0.79149999999999998"/>
    <n v="4"/>
  </r>
  <r>
    <n v="23"/>
    <n v="2"/>
    <x v="3"/>
    <n v="0.66385899999999998"/>
    <n v="0.50518399999999997"/>
    <n v="0.50906449999999903"/>
    <n v="0.60593399999999997"/>
    <n v="0.59433899999999995"/>
    <n v="0.53"/>
    <n v="4"/>
  </r>
  <r>
    <n v="23"/>
    <n v="2"/>
    <x v="0"/>
    <n v="0.238311171531677"/>
    <n v="-0.32880041003227201"/>
    <n v="-3.1304731965065002E-2"/>
    <n v="8.4232881665229797E-2"/>
    <n v="8.3447337150573703E-2"/>
    <n v="-0.30485457181930498"/>
    <n v="4"/>
  </r>
  <r>
    <n v="23"/>
    <n v="2"/>
    <x v="1"/>
    <n v="0.84162032604217496"/>
    <n v="0.405188769102096"/>
    <n v="0.161835297942161"/>
    <n v="0.31960305571556002"/>
    <n v="0.455201566219329"/>
    <n v="0.55971771478652899"/>
    <n v="4"/>
  </r>
  <r>
    <n v="23"/>
    <n v="2"/>
    <x v="2"/>
    <n v="0.84614999999999896"/>
    <n v="0.75539149999999999"/>
    <n v="0.55872949999999999"/>
    <n v="0.73167599999999999"/>
    <n v="0.716082"/>
    <n v="0.76799999999999902"/>
    <n v="4"/>
  </r>
  <r>
    <n v="23"/>
    <n v="2"/>
    <x v="3"/>
    <n v="0.67327599999999999"/>
    <n v="0.49587399999999998"/>
    <n v="0.52626550000000005"/>
    <n v="0.59280249999999901"/>
    <n v="0.60964399999999996"/>
    <n v="0.52200000000000002"/>
    <n v="4"/>
  </r>
  <r>
    <n v="24"/>
    <n v="2"/>
    <x v="0"/>
    <n v="2.42495536804199E-3"/>
    <n v="2.31109857559204E-2"/>
    <n v="9.8071247339248602E-2"/>
    <n v="-0.11929620802402401"/>
    <n v="1.60534977912902E-2"/>
    <n v="-0.116923570632934"/>
    <n v="4"/>
  </r>
  <r>
    <n v="24"/>
    <n v="2"/>
    <x v="1"/>
    <n v="0.65325003862380904"/>
    <n v="0.57159048318862904"/>
    <n v="0.52622479200363104"/>
    <n v="0.169801250100135"/>
    <n v="0.35231083631515497"/>
    <n v="0.74125432968139604"/>
    <n v="4"/>
  </r>
  <r>
    <n v="24"/>
    <n v="2"/>
    <x v="2"/>
    <n v="0.80384299999999898"/>
    <n v="0.74900750000000005"/>
    <n v="0.75753099999999995"/>
    <n v="0.72308799999999995"/>
    <n v="0.66632100000000005"/>
    <n v="0.76899999999999902"/>
    <n v="4"/>
  </r>
  <r>
    <n v="24"/>
    <n v="2"/>
    <x v="3"/>
    <n v="0.55069800000000002"/>
    <n v="0.54554800000000003"/>
    <n v="0.56968449999999904"/>
    <n v="0.522149999999999"/>
    <n v="0.51861199999999996"/>
    <n v="0.49199999999999999"/>
    <n v="4"/>
  </r>
  <r>
    <n v="24"/>
    <n v="2"/>
    <x v="0"/>
    <n v="-1.2755990028381301E-2"/>
    <n v="-2.5099217891693101E-2"/>
    <n v="6.5772533416748005E-2"/>
    <n v="-0.13530831038951799"/>
    <n v="-3.4100115299224801E-3"/>
    <n v="-8.80330801010131E-2"/>
    <n v="4"/>
  </r>
  <r>
    <n v="24"/>
    <n v="2"/>
    <x v="1"/>
    <n v="0.600128173828125"/>
    <n v="0.52338027954101496"/>
    <n v="0.49392607808113098"/>
    <n v="0.153789147734642"/>
    <n v="0.33284732699394198"/>
    <n v="0.77014482021331698"/>
    <n v="4"/>
  </r>
  <r>
    <n v="24"/>
    <n v="2"/>
    <x v="2"/>
    <n v="0.76100199999999996"/>
    <n v="0.71370699999999998"/>
    <n v="0.76251150000000001"/>
    <n v="0.71704199999999996"/>
    <n v="0.64120500000000002"/>
    <n v="0.74750000000000005"/>
    <n v="4"/>
  </r>
  <r>
    <n v="24"/>
    <n v="2"/>
    <x v="3"/>
    <n v="0.49878800000000001"/>
    <n v="0.49987699999999902"/>
    <n v="0.51335299999999995"/>
    <n v="0.45360050000000002"/>
    <n v="0.49907099999999999"/>
    <n v="0.48399999999999999"/>
    <n v="4"/>
  </r>
  <r>
    <n v="24"/>
    <n v="2"/>
    <x v="0"/>
    <n v="5.0578832626342697E-2"/>
    <n v="1.7419636249542202E-2"/>
    <n v="0.17909702658653201"/>
    <n v="-0.141025334596633"/>
    <n v="8.8907748460769598E-2"/>
    <n v="-0.115019381046295"/>
    <n v="4"/>
  </r>
  <r>
    <n v="24"/>
    <n v="2"/>
    <x v="1"/>
    <n v="0.72283798456192005"/>
    <n v="0.56589913368225098"/>
    <n v="0.60725057125091497"/>
    <n v="0.148072123527526"/>
    <n v="0.42516508698463401"/>
    <n v="0.743158519268035"/>
    <n v="4"/>
  </r>
  <r>
    <n v="24"/>
    <n v="2"/>
    <x v="2"/>
    <n v="0.77054"/>
    <n v="0.75030999999999903"/>
    <n v="0.75603799999999999"/>
    <n v="0.70863100000000001"/>
    <n v="0.67688499999999996"/>
    <n v="0.76349999999999996"/>
    <n v="4"/>
  </r>
  <r>
    <n v="24"/>
    <n v="2"/>
    <x v="3"/>
    <n v="0.56912799999999997"/>
    <n v="0.55830049999999998"/>
    <n v="0.569573"/>
    <n v="0.49257800000000002"/>
    <n v="0.52314549999999904"/>
    <n v="0.50049999999999994"/>
    <n v="4"/>
  </r>
  <r>
    <n v="24"/>
    <n v="2"/>
    <x v="0"/>
    <n v="7.8503608703613198E-2"/>
    <n v="3.1766772270202602E-2"/>
    <n v="0.16730973124504001"/>
    <n v="-0.15850122272968201"/>
    <n v="7.9316139221191406E-2"/>
    <n v="-9.6154272556304904E-2"/>
    <n v="4"/>
  </r>
  <r>
    <n v="24"/>
    <n v="2"/>
    <x v="1"/>
    <n v="0.60782104730606001"/>
    <n v="0.58024626970291104"/>
    <n v="0.59546327590942305"/>
    <n v="0.13059623539447701"/>
    <n v="0.41557347774505599"/>
    <n v="0.76202362775802601"/>
    <n v="4"/>
  </r>
  <r>
    <n v="24"/>
    <n v="2"/>
    <x v="2"/>
    <n v="0.75036000000000003"/>
    <n v="0.74636399999999903"/>
    <n v="0.77158799999999905"/>
    <n v="0.7141535"/>
    <n v="0.674427"/>
    <n v="0.77199999999999902"/>
    <n v="4"/>
  </r>
  <r>
    <n v="24"/>
    <n v="2"/>
    <x v="3"/>
    <n v="0.56181799999999904"/>
    <n v="0.55662500000000004"/>
    <n v="0.56089"/>
    <n v="0.50137500000000002"/>
    <n v="0.51822699999999999"/>
    <n v="0.51700000000000002"/>
    <n v="4"/>
  </r>
  <r>
    <n v="24"/>
    <n v="2"/>
    <x v="0"/>
    <n v="1.3285279273986799E-3"/>
    <n v="1.6686260700225799E-2"/>
    <n v="0.18931421637535001"/>
    <n v="-0.15993171930313099"/>
    <n v="7.2240948677062905E-2"/>
    <n v="-0.118510425090789"/>
    <n v="4"/>
  </r>
  <r>
    <n v="24"/>
    <n v="2"/>
    <x v="1"/>
    <n v="0.52849477529525701"/>
    <n v="0.56516575813293402"/>
    <n v="0.617467761039733"/>
    <n v="0.129165738821029"/>
    <n v="0.40849828720092701"/>
    <n v="0.73966747522354104"/>
    <n v="4"/>
  </r>
  <r>
    <n v="24"/>
    <n v="2"/>
    <x v="2"/>
    <n v="0.78428699999999996"/>
    <n v="0.7459055"/>
    <n v="0.76405899999999904"/>
    <n v="0.70407600000000004"/>
    <n v="0.66313299999999997"/>
    <n v="0.74649999999999905"/>
    <n v="4"/>
  </r>
  <r>
    <n v="24"/>
    <n v="2"/>
    <x v="3"/>
    <n v="0.53249899999999994"/>
    <n v="0.53999549999999996"/>
    <n v="0.57510449999999902"/>
    <n v="0.48382799999999998"/>
    <n v="0.49251099999999998"/>
    <n v="0.49049999999999999"/>
    <n v="4"/>
  </r>
  <r>
    <n v="25"/>
    <n v="2"/>
    <x v="0"/>
    <n v="-0.10529968142509399"/>
    <n v="0.13174827396869601"/>
    <n v="4.0972769260406397E-2"/>
    <n v="-4.3901920318603502E-2"/>
    <n v="1.2910574674606301E-2"/>
    <n v="-0.18395352363586401"/>
    <n v="4"/>
  </r>
  <r>
    <n v="25"/>
    <n v="2"/>
    <x v="1"/>
    <n v="0.44623842835426297"/>
    <n v="0.33341404795646601"/>
    <n v="0.21203127503395"/>
    <n v="0.24213534593582101"/>
    <n v="0.267335355281829"/>
    <n v="0.68618333339691095"/>
    <n v="4"/>
  </r>
  <r>
    <n v="25"/>
    <n v="2"/>
    <x v="2"/>
    <n v="0.75636599999999998"/>
    <n v="0.65680050000000001"/>
    <n v="0.58690399999999898"/>
    <n v="0.65634199999999998"/>
    <n v="0.64632249999999902"/>
    <n v="0.74199999999999899"/>
    <n v="4"/>
  </r>
  <r>
    <n v="25"/>
    <n v="2"/>
    <x v="3"/>
    <n v="0.47258349999999999"/>
    <n v="0.56260399999999999"/>
    <n v="0.50744650000000002"/>
    <n v="0.49633099999999902"/>
    <n v="0.51010100000000003"/>
    <n v="0.46899999999999997"/>
    <n v="4"/>
  </r>
  <r>
    <n v="25"/>
    <n v="2"/>
    <x v="0"/>
    <n v="-7.7487647533416706E-2"/>
    <n v="0.13961137831211001"/>
    <n v="4.1149556636810303E-2"/>
    <n v="-3.2502412796020499E-3"/>
    <n v="4.2556792497634797E-2"/>
    <n v="-0.17397850751876801"/>
    <n v="4"/>
  </r>
  <r>
    <n v="25"/>
    <n v="2"/>
    <x v="1"/>
    <n v="0.67262792587280196"/>
    <n v="0.34127715229988098"/>
    <n v="0.212208062410354"/>
    <n v="0.282787024974823"/>
    <n v="0.29698157310485801"/>
    <n v="0.69615834951400701"/>
    <n v="4"/>
  </r>
  <r>
    <n v="25"/>
    <n v="2"/>
    <x v="2"/>
    <n v="0.74987349999999997"/>
    <n v="0.64614449999999901"/>
    <n v="0.586974"/>
    <n v="0.65237099999999903"/>
    <n v="0.68403400000000003"/>
    <n v="0.71799999999999997"/>
    <n v="4"/>
  </r>
  <r>
    <n v="25"/>
    <n v="2"/>
    <x v="3"/>
    <n v="0.44424999999999898"/>
    <n v="0.53442299999999998"/>
    <n v="0.50977999999999901"/>
    <n v="0.46932750000000001"/>
    <n v="0.53903250000000003"/>
    <n v="0.45800000000000002"/>
    <n v="4"/>
  </r>
  <r>
    <n v="25"/>
    <n v="2"/>
    <x v="0"/>
    <n v="-4.6938538551330497E-2"/>
    <n v="0.103317990899086"/>
    <n v="2.1973326802253699E-2"/>
    <n v="-2.9420226812362602E-2"/>
    <n v="1.9123911857604901E-2"/>
    <n v="-0.18635237216949399"/>
    <n v="4"/>
  </r>
  <r>
    <n v="25"/>
    <n v="2"/>
    <x v="1"/>
    <n v="0.74424123764037997"/>
    <n v="0.30498376488685602"/>
    <n v="0.19303183257579801"/>
    <n v="0.25661703944206199"/>
    <n v="0.27354869246482799"/>
    <n v="0.68378448486328103"/>
    <n v="4"/>
  </r>
  <r>
    <n v="25"/>
    <n v="2"/>
    <x v="2"/>
    <n v="0.78976499999999905"/>
    <n v="0.63423799999999997"/>
    <n v="0.57911199999999996"/>
    <n v="0.650397"/>
    <n v="0.63921300000000003"/>
    <n v="0.73350000000000004"/>
    <n v="4"/>
  </r>
  <r>
    <n v="25"/>
    <n v="2"/>
    <x v="3"/>
    <n v="0.51824499999999996"/>
    <n v="0.53324699999999903"/>
    <n v="0.50001699999999905"/>
    <n v="0.48074149999999999"/>
    <n v="0.49778850000000002"/>
    <n v="0.47399999999999998"/>
    <n v="4"/>
  </r>
  <r>
    <n v="25"/>
    <n v="2"/>
    <x v="0"/>
    <n v="-1.5716135501861499E-2"/>
    <n v="0.151464894413948"/>
    <n v="-4.5582562685012797E-2"/>
    <n v="4.9071311950683498E-3"/>
    <n v="-7.6541632413864094E-2"/>
    <n v="-0.16680532693862901"/>
    <n v="4"/>
  </r>
  <r>
    <n v="25"/>
    <n v="2"/>
    <x v="1"/>
    <n v="0.52051484584808305"/>
    <n v="0.35313066840171797"/>
    <n v="0.12547594308853099"/>
    <n v="0.29094439744949302"/>
    <n v="0.17788314819335899"/>
    <n v="0.70333153009414595"/>
    <n v="4"/>
  </r>
  <r>
    <n v="25"/>
    <n v="2"/>
    <x v="2"/>
    <n v="0.75154299999999996"/>
    <n v="0.63233099999999998"/>
    <n v="0.56455549999999999"/>
    <n v="0.65846700000000002"/>
    <n v="0.65458699999999903"/>
    <n v="0.75449999999999995"/>
    <n v="4"/>
  </r>
  <r>
    <n v="25"/>
    <n v="2"/>
    <x v="3"/>
    <n v="0.52427299999999999"/>
    <n v="0.54967999999999995"/>
    <n v="0.48019799999999901"/>
    <n v="0.49197449999999998"/>
    <n v="0.50167699999999904"/>
    <n v="0.47899999999999998"/>
    <n v="4"/>
  </r>
  <r>
    <n v="25"/>
    <n v="2"/>
    <x v="0"/>
    <n v="3.4544646739959703E-2"/>
    <n v="6.4671590924263E-2"/>
    <n v="7.7241972088813698E-2"/>
    <n v="2.1641731262207E-2"/>
    <n v="8.0765813589096E-2"/>
    <n v="-0.12137067317962601"/>
    <n v="4"/>
  </r>
  <r>
    <n v="25"/>
    <n v="2"/>
    <x v="1"/>
    <n v="0.50540530681610096"/>
    <n v="0.26633736491203303"/>
    <n v="0.24830047786235801"/>
    <n v="0.30767899751663202"/>
    <n v="0.33519059419631902"/>
    <n v="0.74876618385314897"/>
    <n v="4"/>
  </r>
  <r>
    <n v="25"/>
    <n v="2"/>
    <x v="2"/>
    <n v="0.76724800000000004"/>
    <n v="0.62621499999999997"/>
    <n v="0.56824299999999905"/>
    <n v="0.65352999999999895"/>
    <n v="0.654057"/>
    <n v="0.75049999999999994"/>
    <n v="4"/>
  </r>
  <r>
    <n v="25"/>
    <n v="2"/>
    <x v="3"/>
    <n v="0.53510199999999997"/>
    <n v="0.55039150000000003"/>
    <n v="0.51233499999999998"/>
    <n v="0.47361399999999998"/>
    <n v="0.49147049999999998"/>
    <n v="0.48899999999999999"/>
    <n v="4"/>
  </r>
  <r>
    <n v="26"/>
    <n v="2"/>
    <x v="0"/>
    <n v="4.4150054454803397E-2"/>
    <n v="2.25259810686111E-2"/>
    <n v="-3.73850762844085E-3"/>
    <n v="-9.7999870777130092E-3"/>
    <n v="5.80580532550811E-2"/>
    <n v="-0.16764515638351399"/>
    <n v="4"/>
  </r>
  <r>
    <n v="26"/>
    <n v="2"/>
    <x v="1"/>
    <n v="0.77293330430984497"/>
    <n v="-0.17728756368160201"/>
    <n v="0.23014804720878601"/>
    <n v="0.395499527454376"/>
    <n v="0.45327442884445102"/>
    <n v="0.69730544090270996"/>
    <n v="4"/>
  </r>
  <r>
    <n v="26"/>
    <n v="2"/>
    <x v="2"/>
    <n v="0.88401799999999997"/>
    <n v="0.400754"/>
    <n v="0.61790299999999998"/>
    <n v="0.80790399999999896"/>
    <n v="0.69236600000000004"/>
    <n v="0.84699999999999998"/>
    <n v="4"/>
  </r>
  <r>
    <n v="26"/>
    <n v="2"/>
    <x v="3"/>
    <n v="0.61832799999999999"/>
    <n v="0.47338199999999903"/>
    <n v="0.54939199999999999"/>
    <n v="0.59089199999999997"/>
    <n v="0.52823299999999995"/>
    <n v="0.54100000000000004"/>
    <n v="4"/>
  </r>
  <r>
    <n v="26"/>
    <n v="2"/>
    <x v="0"/>
    <n v="7.8701257705688393E-2"/>
    <n v="2.4308249354362401E-2"/>
    <n v="3.26825678348541E-3"/>
    <n v="-2.8096735477447501E-3"/>
    <n v="5.6236177682876497E-2"/>
    <n v="-0.15417456626892001"/>
    <n v="4"/>
  </r>
  <r>
    <n v="26"/>
    <n v="2"/>
    <x v="1"/>
    <n v="0.79960930347442605"/>
    <n v="-0.175505295395851"/>
    <n v="0.237154811620712"/>
    <n v="0.40248984098434398"/>
    <n v="0.45145255327224698"/>
    <n v="0.71077603101730302"/>
    <n v="4"/>
  </r>
  <r>
    <n v="26"/>
    <n v="2"/>
    <x v="2"/>
    <n v="0.87993699999999897"/>
    <n v="0.40416350000000001"/>
    <n v="0.62197000000000002"/>
    <n v="0.81776300000000002"/>
    <n v="0.70717300000000005"/>
    <n v="0.82899999999999996"/>
    <n v="4"/>
  </r>
  <r>
    <n v="26"/>
    <n v="2"/>
    <x v="3"/>
    <n v="0.60900299999999996"/>
    <n v="0.47801899999999897"/>
    <n v="0.54203400000000002"/>
    <n v="0.60094699999999901"/>
    <n v="0.56319699999999995"/>
    <n v="0.53899999999999904"/>
    <n v="4"/>
  </r>
  <r>
    <n v="26"/>
    <n v="2"/>
    <x v="0"/>
    <n v="0.159892618656158"/>
    <n v="2.4945944547653101E-2"/>
    <n v="3.7578642368316598E-3"/>
    <n v="-5.55360317230224E-3"/>
    <n v="6.4211875200271606E-2"/>
    <n v="-0.14458155632019001"/>
    <n v="4"/>
  </r>
  <r>
    <n v="26"/>
    <n v="2"/>
    <x v="1"/>
    <n v="0.88474464416503895"/>
    <n v="-0.17486760020256001"/>
    <n v="0.23764441907405801"/>
    <n v="0.39974591135978699"/>
    <n v="0.459428250789642"/>
    <n v="0.72036904096603305"/>
    <n v="4"/>
  </r>
  <r>
    <n v="26"/>
    <n v="2"/>
    <x v="2"/>
    <n v="0.89436899999999997"/>
    <n v="0.396011"/>
    <n v="0.61281699999999995"/>
    <n v="0.82195949999999995"/>
    <n v="0.69324799999999998"/>
    <n v="0.83099999999999996"/>
    <n v="4"/>
  </r>
  <r>
    <n v="26"/>
    <n v="2"/>
    <x v="3"/>
    <n v="0.65272749999999902"/>
    <n v="0.47939899999999902"/>
    <n v="0.55306699999999998"/>
    <n v="0.57845000000000002"/>
    <n v="0.56328449999999997"/>
    <n v="0.54700000000000004"/>
    <n v="4"/>
  </r>
  <r>
    <n v="26"/>
    <n v="2"/>
    <x v="0"/>
    <n v="0.16591119766235299"/>
    <n v="1.6284734010696401E-2"/>
    <n v="2.6175960898399301E-2"/>
    <n v="2.7403235435485802E-2"/>
    <n v="8.1351131200790405E-2"/>
    <n v="-0.12238299846649101"/>
    <n v="4"/>
  </r>
  <r>
    <n v="26"/>
    <n v="2"/>
    <x v="1"/>
    <n v="0.75706577301025302"/>
    <n v="-0.18352881073951699"/>
    <n v="0.260062515735626"/>
    <n v="0.43270274996757502"/>
    <n v="0.47656750679016102"/>
    <n v="0.742567598819732"/>
    <n v="4"/>
  </r>
  <r>
    <n v="26"/>
    <n v="2"/>
    <x v="2"/>
    <n v="0.87154849999999995"/>
    <n v="0.39318599999999998"/>
    <n v="0.63223649999999998"/>
    <n v="0.81126149999999997"/>
    <n v="0.67312899999999998"/>
    <n v="0.82350000000000001"/>
    <n v="4"/>
  </r>
  <r>
    <n v="26"/>
    <n v="2"/>
    <x v="3"/>
    <n v="0.60033199999999998"/>
    <n v="0.48098099999999899"/>
    <n v="0.54479049999999896"/>
    <n v="0.563948"/>
    <n v="0.56283050000000001"/>
    <n v="0.53749999999999998"/>
    <n v="4"/>
  </r>
  <r>
    <n v="26"/>
    <n v="2"/>
    <x v="0"/>
    <n v="-6.3101351261138902E-2"/>
    <n v="2.9018655419349601E-2"/>
    <n v="-2.0138964056968599E-2"/>
    <n v="-7.4733138084411593E-2"/>
    <n v="1.6758471727371198E-2"/>
    <n v="-0.17563027143478299"/>
    <n v="4"/>
  </r>
  <r>
    <n v="26"/>
    <n v="2"/>
    <x v="1"/>
    <n v="0.65275347232818604"/>
    <n v="-0.17079488933086301"/>
    <n v="0.21374759078025801"/>
    <n v="0.330566376447677"/>
    <n v="0.411974847316741"/>
    <n v="0.68932032585143999"/>
    <n v="4"/>
  </r>
  <r>
    <n v="26"/>
    <n v="2"/>
    <x v="2"/>
    <n v="0.87539599999999995"/>
    <n v="0.39771499999999999"/>
    <n v="0.61860199999999999"/>
    <n v="0.79064799999999902"/>
    <n v="0.63819199999999998"/>
    <n v="0.84399999999999997"/>
    <n v="4"/>
  </r>
  <r>
    <n v="26"/>
    <n v="2"/>
    <x v="3"/>
    <n v="0.61416749999999998"/>
    <n v="0.47501599999999899"/>
    <n v="0.56101599999999996"/>
    <n v="0.56731100000000001"/>
    <n v="0.53428549999999997"/>
    <n v="0.53349999999999997"/>
    <n v="4"/>
  </r>
  <r>
    <n v="27"/>
    <n v="2"/>
    <x v="0"/>
    <n v="4.9878001213073703E-2"/>
    <n v="-7.7955096960067694E-2"/>
    <n v="-7.9378418624400995E-2"/>
    <n v="-8.1235036253929097E-2"/>
    <n v="-0.15794636309146801"/>
    <n v="-0.169525742530822"/>
    <n v="4"/>
  </r>
  <r>
    <n v="27"/>
    <n v="2"/>
    <x v="1"/>
    <n v="0.73807770013809204"/>
    <n v="0.35249063372612"/>
    <n v="5.5685438215732498E-2"/>
    <n v="0.20026896893978099"/>
    <n v="0.194199427962303"/>
    <n v="0.64513748884201005"/>
    <n v="4"/>
  </r>
  <r>
    <n v="27"/>
    <n v="2"/>
    <x v="2"/>
    <n v="0.85544199999999904"/>
    <n v="0.63667249999999997"/>
    <n v="0.54783249999999994"/>
    <n v="0.73536299999999999"/>
    <n v="0.62774099999999899"/>
    <n v="0.77100000000000002"/>
    <n v="4"/>
  </r>
  <r>
    <n v="27"/>
    <n v="2"/>
    <x v="3"/>
    <n v="0.56784400000000002"/>
    <n v="0.47134149999999903"/>
    <n v="0.47181800000000002"/>
    <n v="0.50677950000000005"/>
    <n v="0.4615455"/>
    <n v="0.53299999999999903"/>
    <n v="4"/>
  </r>
  <r>
    <n v="27"/>
    <n v="2"/>
    <x v="0"/>
    <n v="-0.19842574000358501"/>
    <n v="-8.5300177335739094E-2"/>
    <n v="-8.0520227551460197E-2"/>
    <n v="-5.4594337940216002E-2"/>
    <n v="-0.13750070333480799"/>
    <n v="-0.20714819431304901"/>
    <n v="4"/>
  </r>
  <r>
    <n v="27"/>
    <n v="2"/>
    <x v="1"/>
    <n v="0.413947373628616"/>
    <n v="0.345145553350448"/>
    <n v="5.4543625563383102E-2"/>
    <n v="0.22690966725349401"/>
    <n v="0.21464508771896301"/>
    <n v="0.60751503705978305"/>
    <n v="4"/>
  </r>
  <r>
    <n v="27"/>
    <n v="2"/>
    <x v="2"/>
    <n v="0.79932300000000001"/>
    <n v="0.65132799999999902"/>
    <n v="0.53877200000000003"/>
    <n v="0.76265399999999905"/>
    <n v="0.66122799999999904"/>
    <n v="0.77200000000000002"/>
    <n v="4"/>
  </r>
  <r>
    <n v="27"/>
    <n v="2"/>
    <x v="3"/>
    <n v="0.50731199999999999"/>
    <n v="0.53175249999999996"/>
    <n v="0.457764"/>
    <n v="0.532748"/>
    <n v="0.47482799999999997"/>
    <n v="0.52600000000000002"/>
    <n v="4"/>
  </r>
  <r>
    <n v="27"/>
    <n v="2"/>
    <x v="0"/>
    <n v="-2.5458216667175199E-2"/>
    <n v="-8.4251075983047402E-2"/>
    <n v="-5.7337857782840701E-2"/>
    <n v="-7.0355013012886006E-2"/>
    <n v="-0.157289698719978"/>
    <n v="-0.18390059471130299"/>
    <n v="4"/>
  </r>
  <r>
    <n v="27"/>
    <n v="2"/>
    <x v="1"/>
    <n v="0.74524110555648804"/>
    <n v="0.34619465470313998"/>
    <n v="7.7725999057292897E-2"/>
    <n v="0.211148992180824"/>
    <n v="0.194856092333793"/>
    <n v="0.63076263666152899"/>
    <n v="4"/>
  </r>
  <r>
    <n v="27"/>
    <n v="2"/>
    <x v="2"/>
    <n v="0.87406200000000001"/>
    <n v="0.64543700000000004"/>
    <n v="0.53856899999999996"/>
    <n v="0.75517299999999998"/>
    <n v="0.61905250000000001"/>
    <n v="0.79200000000000004"/>
    <n v="4"/>
  </r>
  <r>
    <n v="27"/>
    <n v="2"/>
    <x v="3"/>
    <n v="0.58729100000000001"/>
    <n v="0.52737299999999998"/>
    <n v="0.47335949999999899"/>
    <n v="0.54601750000000004"/>
    <n v="0.46355749999999901"/>
    <n v="0.51800000000000002"/>
    <n v="4"/>
  </r>
  <r>
    <n v="27"/>
    <n v="2"/>
    <x v="0"/>
    <n v="-6.53215646743774E-2"/>
    <n v="-4.2886614799499498E-2"/>
    <n v="-6.5377846360206604E-2"/>
    <n v="-6.5311893820762607E-2"/>
    <n v="-0.11787678301334301"/>
    <n v="-0.190716803073883"/>
    <n v="4"/>
  </r>
  <r>
    <n v="27"/>
    <n v="2"/>
    <x v="1"/>
    <n v="0.55609720945358199"/>
    <n v="0.38755911588668801"/>
    <n v="6.9686010479926994E-2"/>
    <n v="0.216192111372947"/>
    <n v="0.234269008040428"/>
    <n v="0.62394642829894997"/>
    <n v="4"/>
  </r>
  <r>
    <n v="27"/>
    <n v="2"/>
    <x v="2"/>
    <n v="0.81771499999999997"/>
    <n v="0.6708925"/>
    <n v="0.54676849999999999"/>
    <n v="0.769293"/>
    <n v="0.65286549999999999"/>
    <n v="0.79849999999999999"/>
    <n v="4"/>
  </r>
  <r>
    <n v="27"/>
    <n v="2"/>
    <x v="3"/>
    <n v="0.561554"/>
    <n v="0.52647599999999894"/>
    <n v="0.471113"/>
    <n v="0.52761650000000004"/>
    <n v="0.46664349999999999"/>
    <n v="0.52900000000000003"/>
    <n v="4"/>
  </r>
  <r>
    <n v="27"/>
    <n v="2"/>
    <x v="0"/>
    <n v="-1.9068360328674299E-2"/>
    <n v="-0.13391754031181299"/>
    <n v="-6.5837502479553195E-2"/>
    <n v="-5.4901227355003301E-2"/>
    <n v="-9.1216862201690604E-2"/>
    <n v="-0.159606873989105"/>
    <n v="4"/>
  </r>
  <r>
    <n v="27"/>
    <n v="2"/>
    <x v="1"/>
    <n v="0.56663203239440896"/>
    <n v="0.296528190374374"/>
    <n v="6.9226354360580403E-2"/>
    <n v="0.226602777838706"/>
    <n v="0.26092892885208102"/>
    <n v="0.65505635738372803"/>
    <n v="4"/>
  </r>
  <r>
    <n v="27"/>
    <n v="2"/>
    <x v="2"/>
    <n v="0.81814100000000001"/>
    <n v="0.62323499999999998"/>
    <n v="0.56224499999999999"/>
    <n v="0.74180599999999997"/>
    <n v="0.68399449999999995"/>
    <n v="0.77349999999999897"/>
    <n v="4"/>
  </r>
  <r>
    <n v="27"/>
    <n v="2"/>
    <x v="3"/>
    <n v="0.557979"/>
    <n v="0.469225"/>
    <n v="0.48577599999999999"/>
    <n v="0.53105250000000004"/>
    <n v="0.48108699999999999"/>
    <n v="0.51149999999999995"/>
    <n v="4"/>
  </r>
  <r>
    <n v="28"/>
    <n v="2"/>
    <x v="0"/>
    <n v="-5.4926216602325398E-2"/>
    <n v="0.115948677062988"/>
    <n v="0.114350870251655"/>
    <n v="5.7491362094879102E-2"/>
    <n v="4.2752146720886203E-2"/>
    <n v="-0.169991195201873"/>
    <n v="4"/>
  </r>
  <r>
    <n v="28"/>
    <n v="2"/>
    <x v="1"/>
    <n v="0.72974157333374001"/>
    <n v="0.62883651256561202"/>
    <n v="0.34332337975501998"/>
    <n v="0.36296311020851102"/>
    <n v="0.50491946935653598"/>
    <n v="0.71959203481674106"/>
    <n v="4"/>
  </r>
  <r>
    <n v="28"/>
    <n v="2"/>
    <x v="2"/>
    <n v="0.85146999999999995"/>
    <n v="0.72150349999999996"/>
    <n v="0.67092700000000005"/>
    <n v="0.79300199999999998"/>
    <n v="0.73670400000000003"/>
    <n v="0.82499999999999996"/>
    <n v="4"/>
  </r>
  <r>
    <n v="28"/>
    <n v="2"/>
    <x v="3"/>
    <n v="0.55360299999999996"/>
    <n v="0.57701099999999905"/>
    <n v="0.54481900000000005"/>
    <n v="0.60712500000000003"/>
    <n v="0.57352400000000003"/>
    <n v="0.55100000000000005"/>
    <n v="4"/>
  </r>
  <r>
    <n v="28"/>
    <n v="2"/>
    <x v="0"/>
    <n v="0.154332220554351"/>
    <n v="0.20317798852920499"/>
    <n v="0.131298318505287"/>
    <n v="9.9214345216751099E-2"/>
    <n v="0.10999983549118"/>
    <n v="-9.92418527603149E-2"/>
    <n v="4"/>
  </r>
  <r>
    <n v="28"/>
    <n v="2"/>
    <x v="1"/>
    <n v="0.73668110370635898"/>
    <n v="0.71606582403182895"/>
    <n v="0.36027082800865101"/>
    <n v="0.40468609333038302"/>
    <n v="0.57216715812683105"/>
    <n v="0.7903413772583"/>
    <n v="4"/>
  </r>
  <r>
    <n v="28"/>
    <n v="2"/>
    <x v="2"/>
    <n v="0.84201800000000004"/>
    <n v="0.73532200000000003"/>
    <n v="0.65432100000000004"/>
    <n v="0.79607050000000001"/>
    <n v="0.76832299999999998"/>
    <n v="0.80549999999999899"/>
    <n v="4"/>
  </r>
  <r>
    <n v="28"/>
    <n v="2"/>
    <x v="3"/>
    <n v="0.58793300000000004"/>
    <n v="0.60521999999999998"/>
    <n v="0.57143199999999905"/>
    <n v="0.59358699999999998"/>
    <n v="0.56948799999999999"/>
    <n v="0.53949999999999998"/>
    <n v="4"/>
  </r>
  <r>
    <n v="28"/>
    <n v="2"/>
    <x v="0"/>
    <n v="-2.8367936611175499E-2"/>
    <n v="0.12978184223174999"/>
    <n v="0.119746908545494"/>
    <n v="6.7161142826080295E-2"/>
    <n v="9.1838002204895006E-2"/>
    <n v="-0.161728680133819"/>
    <n v="4"/>
  </r>
  <r>
    <n v="28"/>
    <n v="2"/>
    <x v="1"/>
    <n v="0.82980448007583596"/>
    <n v="0.642669677734375"/>
    <n v="0.34871941804885798"/>
    <n v="0.37263289093971202"/>
    <n v="0.55400532484054499"/>
    <n v="0.72785454988479603"/>
    <n v="4"/>
  </r>
  <r>
    <n v="28"/>
    <n v="2"/>
    <x v="2"/>
    <n v="0.85784499999999897"/>
    <n v="0.70469250000000005"/>
    <n v="0.65051749999999997"/>
    <n v="0.78676400000000002"/>
    <n v="0.74028000000000005"/>
    <n v="0.81699999999999995"/>
    <n v="4"/>
  </r>
  <r>
    <n v="28"/>
    <n v="2"/>
    <x v="3"/>
    <n v="0.57792299999999996"/>
    <n v="0.57611900000000005"/>
    <n v="0.60452700000000004"/>
    <n v="0.59344350000000001"/>
    <n v="0.58085799999999999"/>
    <n v="0.53800000000000003"/>
    <n v="4"/>
  </r>
  <r>
    <n v="28"/>
    <n v="2"/>
    <x v="0"/>
    <n v="0.10768175125122"/>
    <n v="0.18689924478530801"/>
    <n v="0.15914328396320301"/>
    <n v="7.4407637119293199E-2"/>
    <n v="9.5522224903106606E-2"/>
    <n v="-0.12795066833495999"/>
    <n v="4"/>
  </r>
  <r>
    <n v="28"/>
    <n v="2"/>
    <x v="1"/>
    <n v="0.72984647750854403"/>
    <n v="0.69978708028793302"/>
    <n v="0.38811579346656799"/>
    <n v="0.37987938523292503"/>
    <n v="0.55768954753875699"/>
    <n v="0.76163256168365401"/>
    <n v="4"/>
  </r>
  <r>
    <n v="28"/>
    <n v="2"/>
    <x v="2"/>
    <n v="0.84845099999999996"/>
    <n v="0.75314099999999995"/>
    <n v="0.66587200000000002"/>
    <n v="0.80660500000000002"/>
    <n v="0.75892400000000004"/>
    <n v="0.80349999999999999"/>
    <n v="4"/>
  </r>
  <r>
    <n v="28"/>
    <n v="2"/>
    <x v="3"/>
    <n v="0.60502299999999998"/>
    <n v="0.61496799999999996"/>
    <n v="0.57176549999999904"/>
    <n v="0.62078499999999903"/>
    <n v="0.559307"/>
    <n v="0.53700000000000003"/>
    <n v="4"/>
  </r>
  <r>
    <n v="28"/>
    <n v="2"/>
    <x v="0"/>
    <n v="0.17831522226333599"/>
    <n v="7.6625823974609306E-2"/>
    <n v="9.4838932156562805E-2"/>
    <n v="4.72632348537445E-2"/>
    <n v="0.103240370750427"/>
    <n v="-0.13685917854308999"/>
    <n v="4"/>
  </r>
  <r>
    <n v="28"/>
    <n v="2"/>
    <x v="1"/>
    <n v="0.71547752618789595"/>
    <n v="0.589513659477233"/>
    <n v="0.32381144165992698"/>
    <n v="0.35273498296737599"/>
    <n v="0.56540769338607699"/>
    <n v="0.75272405147552401"/>
    <n v="4"/>
  </r>
  <r>
    <n v="28"/>
    <n v="2"/>
    <x v="2"/>
    <n v="0.844553"/>
    <n v="0.7168525"/>
    <n v="0.62471399999999999"/>
    <n v="0.771845"/>
    <n v="0.73587999999999998"/>
    <n v="0.82350000000000001"/>
    <n v="4"/>
  </r>
  <r>
    <n v="28"/>
    <n v="2"/>
    <x v="3"/>
    <n v="0.61834750000000005"/>
    <n v="0.59233150000000001"/>
    <n v="0.56096099999999904"/>
    <n v="0.599379"/>
    <n v="0.57966949999999995"/>
    <n v="0.55300000000000005"/>
    <n v="4"/>
  </r>
  <r>
    <n v="29"/>
    <n v="2"/>
    <x v="0"/>
    <n v="0.390920370817184"/>
    <n v="-0.165634274482727"/>
    <n v="-0.16008114814758301"/>
    <n v="-0.140410721302032"/>
    <n v="-0.24108558893203699"/>
    <n v="-0.39998647570610002"/>
    <n v="4"/>
  </r>
  <r>
    <n v="29"/>
    <n v="2"/>
    <x v="1"/>
    <n v="0.73956179618835405"/>
    <n v="0.431295156478881"/>
    <n v="0.31636351346969599"/>
    <n v="0.269972264766693"/>
    <n v="7.6024882495403207E-2"/>
    <n v="0.36619547009468001"/>
    <n v="4"/>
  </r>
  <r>
    <n v="29"/>
    <n v="2"/>
    <x v="2"/>
    <n v="0.854159"/>
    <n v="0.75872399999999995"/>
    <n v="0.72652050000000001"/>
    <n v="0.73477199999999998"/>
    <n v="0.68858899999999901"/>
    <n v="0.70550000000000002"/>
    <n v="4"/>
  </r>
  <r>
    <n v="29"/>
    <n v="2"/>
    <x v="3"/>
    <n v="0.64640600000000004"/>
    <n v="0.54041899999999998"/>
    <n v="0.53746499999999997"/>
    <n v="0.52676199999999995"/>
    <n v="0.43840400000000002"/>
    <n v="0.44400000000000001"/>
    <n v="4"/>
  </r>
  <r>
    <n v="29"/>
    <n v="2"/>
    <x v="0"/>
    <n v="0.31527557969093301"/>
    <n v="-0.170028686523437"/>
    <n v="-0.16586703062057401"/>
    <n v="-0.13251248002052299"/>
    <n v="-0.24599295854568401"/>
    <n v="-0.41713893413543701"/>
    <n v="4"/>
  </r>
  <r>
    <n v="29"/>
    <n v="2"/>
    <x v="1"/>
    <n v="0.79366046190261796"/>
    <n v="0.426900744438171"/>
    <n v="0.31057763099670399"/>
    <n v="0.27787050604820202"/>
    <n v="7.1117520332336398E-2"/>
    <n v="0.34904301166534402"/>
    <n v="4"/>
  </r>
  <r>
    <n v="29"/>
    <n v="2"/>
    <x v="2"/>
    <n v="0.88025299999999995"/>
    <n v="0.79516299999999995"/>
    <n v="0.73264700000000005"/>
    <n v="0.73700399999999999"/>
    <n v="0.68096399999999901"/>
    <n v="0.70599999999999996"/>
    <n v="4"/>
  </r>
  <r>
    <n v="29"/>
    <n v="2"/>
    <x v="3"/>
    <n v="0.63700800000000002"/>
    <n v="0.53803849999999998"/>
    <n v="0.52813100000000002"/>
    <n v="0.54102499999999998"/>
    <n v="0.49170199999999997"/>
    <n v="0.45100000000000001"/>
    <n v="4"/>
  </r>
  <r>
    <n v="29"/>
    <n v="2"/>
    <x v="0"/>
    <n v="0.31884449720382602"/>
    <n v="-0.21616113185882499"/>
    <n v="-0.22251483798027"/>
    <n v="-0.18386401236057201"/>
    <n v="-0.261446982622146"/>
    <n v="-0.41437226533889698"/>
    <n v="4"/>
  </r>
  <r>
    <n v="29"/>
    <n v="2"/>
    <x v="1"/>
    <n v="0.83826339244842496"/>
    <n v="0.38076829910278298"/>
    <n v="0.253929823637008"/>
    <n v="0.22651897370815199"/>
    <n v="5.5663496255874599E-2"/>
    <n v="0.35180968046188299"/>
    <n v="4"/>
  </r>
  <r>
    <n v="29"/>
    <n v="2"/>
    <x v="2"/>
    <n v="0.889925999999999"/>
    <n v="0.77579699999999996"/>
    <n v="0.74675449999999999"/>
    <n v="0.75549299999999997"/>
    <n v="0.68226949999999997"/>
    <n v="0.72750000000000004"/>
    <n v="4"/>
  </r>
  <r>
    <n v="29"/>
    <n v="2"/>
    <x v="3"/>
    <n v="0.75108599999999903"/>
    <n v="0.54191049999999996"/>
    <n v="0.52552599999999905"/>
    <n v="0.54218099999999902"/>
    <n v="0.45619899999999902"/>
    <n v="0.48749999999999999"/>
    <n v="4"/>
  </r>
  <r>
    <n v="29"/>
    <n v="2"/>
    <x v="0"/>
    <n v="0.28237882256507801"/>
    <n v="-0.19798877835273701"/>
    <n v="-0.23691542446613301"/>
    <n v="-0.169429376721382"/>
    <n v="-0.26089465618133501"/>
    <n v="-0.40642264485359098"/>
    <n v="4"/>
  </r>
  <r>
    <n v="29"/>
    <n v="2"/>
    <x v="1"/>
    <n v="0.71250295639037997"/>
    <n v="0.39894065260887102"/>
    <n v="0.23952923715114499"/>
    <n v="0.240953609347343"/>
    <n v="5.6215830147266298E-2"/>
    <n v="0.359759300947189"/>
    <n v="4"/>
  </r>
  <r>
    <n v="29"/>
    <n v="2"/>
    <x v="2"/>
    <n v="0.86401499999999998"/>
    <n v="0.79850899999999903"/>
    <n v="0.74538400000000005"/>
    <n v="0.77376599999999995"/>
    <n v="0.66985300000000003"/>
    <n v="0.73499999999999899"/>
    <n v="4"/>
  </r>
  <r>
    <n v="29"/>
    <n v="2"/>
    <x v="3"/>
    <n v="0.7006175"/>
    <n v="0.56941949999999997"/>
    <n v="0.52972850000000005"/>
    <n v="0.562442"/>
    <n v="0.44413200000000003"/>
    <n v="0.48799999999999999"/>
    <n v="4"/>
  </r>
  <r>
    <n v="29"/>
    <n v="2"/>
    <x v="0"/>
    <n v="0.23695397377014099"/>
    <n v="-0.20196503400802601"/>
    <n v="-0.22651341557502699"/>
    <n v="-0.160958707332611"/>
    <n v="-0.249382600188255"/>
    <n v="-0.40715503692626898"/>
    <n v="4"/>
  </r>
  <r>
    <n v="29"/>
    <n v="2"/>
    <x v="1"/>
    <n v="0.69086831808090199"/>
    <n v="0.39496439695358199"/>
    <n v="0.249931246042251"/>
    <n v="0.249424278736114"/>
    <n v="6.7727878689765902E-2"/>
    <n v="0.359026908874511"/>
    <n v="4"/>
  </r>
  <r>
    <n v="29"/>
    <n v="2"/>
    <x v="2"/>
    <n v="0.87203749999999902"/>
    <n v="0.78945299999999896"/>
    <n v="0.71278999999999904"/>
    <n v="0.779671"/>
    <n v="0.66857899999999904"/>
    <n v="0.71899999999999897"/>
    <n v="4"/>
  </r>
  <r>
    <n v="29"/>
    <n v="2"/>
    <x v="3"/>
    <n v="0.70392649999999901"/>
    <n v="0.56242449999999999"/>
    <n v="0.51560349999999999"/>
    <n v="0.52640149999999997"/>
    <n v="0.4618505"/>
    <n v="0.46899999999999997"/>
    <n v="4"/>
  </r>
  <r>
    <n v="30"/>
    <n v="2"/>
    <x v="0"/>
    <n v="0.26598390936851501"/>
    <n v="0.19998429715633301"/>
    <n v="-0.21642842888832001"/>
    <n v="8.3005130290985094E-2"/>
    <n v="3.4905731678008999E-2"/>
    <n v="-0.31248992681503202"/>
    <n v="4"/>
  </r>
  <r>
    <n v="30"/>
    <n v="2"/>
    <x v="1"/>
    <n v="0.66456031799316395"/>
    <n v="0.143315985798835"/>
    <n v="-1.5937825664877801E-2"/>
    <n v="0.41065892577171298"/>
    <n v="0.433719903230667"/>
    <n v="0.507559955120086"/>
    <n v="4"/>
  </r>
  <r>
    <n v="30"/>
    <n v="2"/>
    <x v="2"/>
    <n v="0.84097900000000003"/>
    <n v="0.51528200000000002"/>
    <n v="0.493251"/>
    <n v="0.75853099999999996"/>
    <n v="0.70013299999999901"/>
    <n v="0.75900000000000001"/>
    <n v="4"/>
  </r>
  <r>
    <n v="30"/>
    <n v="2"/>
    <x v="3"/>
    <n v="0.64692399999999906"/>
    <n v="0.53386599999999995"/>
    <n v="0.467884999999999"/>
    <n v="0.62404599999999999"/>
    <n v="0.56476199999999999"/>
    <n v="0.54249999999999998"/>
    <n v="4"/>
  </r>
  <r>
    <n v="30"/>
    <n v="2"/>
    <x v="0"/>
    <n v="0.12277793884277299"/>
    <n v="0.177480638027191"/>
    <n v="-0.23739144206047"/>
    <n v="6.2589645385742104E-2"/>
    <n v="-6.2144666910171502E-2"/>
    <n v="-0.37903997302055298"/>
    <n v="4"/>
  </r>
  <r>
    <n v="30"/>
    <n v="2"/>
    <x v="1"/>
    <n v="0.73978525400161699"/>
    <n v="0.12081232666969299"/>
    <n v="-3.6900840699672699E-2"/>
    <n v="0.39024344086647"/>
    <n v="0.33666950464248602"/>
    <n v="0.44100990891456598"/>
    <n v="4"/>
  </r>
  <r>
    <n v="30"/>
    <n v="2"/>
    <x v="2"/>
    <n v="0.83081099999999997"/>
    <n v="0.50447450000000005"/>
    <n v="0.49851899999999999"/>
    <n v="0.74583250000000001"/>
    <n v="0.67697750000000001"/>
    <n v="0.73499999999999899"/>
    <n v="4"/>
  </r>
  <r>
    <n v="30"/>
    <n v="2"/>
    <x v="3"/>
    <n v="0.64298149999999998"/>
    <n v="0.53324700000000003"/>
    <n v="0.46029149999999902"/>
    <n v="0.59550099999999995"/>
    <n v="0.53315800000000002"/>
    <n v="0.52749999999999997"/>
    <n v="4"/>
  </r>
  <r>
    <n v="30"/>
    <n v="2"/>
    <x v="0"/>
    <n v="0.26926803588867099"/>
    <n v="0.178945273160934"/>
    <n v="-0.22415605187415999"/>
    <n v="1.5757143497466999E-2"/>
    <n v="-4.4562727212905801E-2"/>
    <n v="-0.35559576749801602"/>
    <n v="4"/>
  </r>
  <r>
    <n v="30"/>
    <n v="2"/>
    <x v="1"/>
    <n v="0.87761044502258301"/>
    <n v="0.122276969254016"/>
    <n v="-2.3665437474846798E-2"/>
    <n v="0.34341093897819502"/>
    <n v="0.35425144433975198"/>
    <n v="0.46445411443710299"/>
    <n v="4"/>
  </r>
  <r>
    <n v="30"/>
    <n v="2"/>
    <x v="2"/>
    <n v="0.81926900000000002"/>
    <n v="0.53269199999999906"/>
    <n v="0.49046099999999998"/>
    <n v="0.75869199999999903"/>
    <n v="0.70082"/>
    <n v="0.75149999999999995"/>
    <n v="4"/>
  </r>
  <r>
    <n v="30"/>
    <n v="2"/>
    <x v="3"/>
    <n v="0.68360399999999999"/>
    <n v="0.53850200000000004"/>
    <n v="0.45361799999999902"/>
    <n v="0.60932799999999998"/>
    <n v="0.56644600000000001"/>
    <n v="0.5605"/>
    <n v="4"/>
  </r>
  <r>
    <n v="30"/>
    <n v="2"/>
    <x v="0"/>
    <n v="0.131216466426849"/>
    <n v="0.18694390356540599"/>
    <n v="-0.22490723431110299"/>
    <n v="1.8473684787750199E-2"/>
    <n v="-5.3893655538558898E-2"/>
    <n v="-0.38371863961219699"/>
    <n v="4"/>
  </r>
  <r>
    <n v="30"/>
    <n v="2"/>
    <x v="1"/>
    <n v="0.77328109741210904"/>
    <n v="0.13027559220790799"/>
    <n v="-2.4416621774435002E-2"/>
    <n v="0.346127480268478"/>
    <n v="0.34492051601409901"/>
    <n v="0.43633124232292098"/>
    <n v="4"/>
  </r>
  <r>
    <n v="30"/>
    <n v="2"/>
    <x v="2"/>
    <n v="0.86836899999999995"/>
    <n v="0.54133699999999996"/>
    <n v="0.49016199999999999"/>
    <n v="0.75864900000000002"/>
    <n v="0.70950899999999995"/>
    <n v="0.73499999999999999"/>
    <n v="4"/>
  </r>
  <r>
    <n v="30"/>
    <n v="2"/>
    <x v="3"/>
    <n v="0.70886299999999902"/>
    <n v="0.54310550000000002"/>
    <n v="0.46205400000000002"/>
    <n v="0.60188900000000001"/>
    <n v="0.57563799999999998"/>
    <n v="0.53649999999999998"/>
    <n v="4"/>
  </r>
  <r>
    <n v="30"/>
    <n v="2"/>
    <x v="0"/>
    <n v="0.189846515655517"/>
    <n v="0.184572502970695"/>
    <n v="-0.22527642548084201"/>
    <n v="5.07920980453491E-2"/>
    <n v="-3.4865528345107998E-2"/>
    <n v="-0.37848284840583801"/>
    <n v="4"/>
  </r>
  <r>
    <n v="30"/>
    <n v="2"/>
    <x v="1"/>
    <n v="0.89978635311126698"/>
    <n v="0.12790419161319699"/>
    <n v="-2.4785812944173799E-2"/>
    <n v="0.37844589352607699"/>
    <n v="0.36394864320754999"/>
    <n v="0.44156703352928101"/>
    <n v="4"/>
  </r>
  <r>
    <n v="30"/>
    <n v="2"/>
    <x v="2"/>
    <n v="0.85730599999999901"/>
    <n v="0.54153699999999905"/>
    <n v="0.49939899999999998"/>
    <n v="0.75263400000000003"/>
    <n v="0.69266000000000005"/>
    <n v="0.72699999999999998"/>
    <n v="4"/>
  </r>
  <r>
    <n v="30"/>
    <n v="2"/>
    <x v="3"/>
    <n v="0.71914299999999898"/>
    <n v="0.56549649999999996"/>
    <n v="0.46063150000000003"/>
    <n v="0.63379649999999998"/>
    <n v="0.56830800000000004"/>
    <n v="0.52800000000000002"/>
    <n v="4"/>
  </r>
  <r>
    <n v="31"/>
    <n v="2"/>
    <x v="0"/>
    <n v="-6.1445534229278502E-2"/>
    <n v="-0.10923574864864299"/>
    <n v="0.110819414258003"/>
    <n v="8.6469739675521795E-2"/>
    <n v="1.8243342638015698E-2"/>
    <n v="-0.15315622091293299"/>
    <n v="4"/>
  </r>
  <r>
    <n v="31"/>
    <n v="2"/>
    <x v="1"/>
    <n v="0.56895256042480402"/>
    <n v="0.23227210342884"/>
    <n v="0.27599063515663103"/>
    <n v="0.26396292448043801"/>
    <n v="0.28201535344123801"/>
    <n v="0.63232487440109197"/>
    <n v="4"/>
  </r>
  <r>
    <n v="31"/>
    <n v="2"/>
    <x v="2"/>
    <n v="0.78362100000000001"/>
    <n v="0.603598999999999"/>
    <n v="0.57487299999999997"/>
    <n v="0.65945399999999998"/>
    <n v="0.60610999999999904"/>
    <n v="0.71749999999999903"/>
    <n v="4"/>
  </r>
  <r>
    <n v="31"/>
    <n v="2"/>
    <x v="3"/>
    <n v="0.53354500000000005"/>
    <n v="0.48553000000000002"/>
    <n v="0.50749449999999996"/>
    <n v="0.50525100000000001"/>
    <n v="0.50637599999999905"/>
    <n v="0.50149999999999995"/>
    <n v="4"/>
  </r>
  <r>
    <n v="31"/>
    <n v="2"/>
    <x v="0"/>
    <n v="-1.76091194152832E-2"/>
    <n v="-8.1121504306793199E-2"/>
    <n v="-3.0588999390602101E-2"/>
    <n v="-4.3108657002449001E-2"/>
    <n v="-0.109905615448951"/>
    <n v="-0.150567471981048"/>
    <n v="4"/>
  </r>
  <r>
    <n v="31"/>
    <n v="2"/>
    <x v="1"/>
    <n v="0.55015778541564897"/>
    <n v="0.26038634777068997"/>
    <n v="0.13458222150802601"/>
    <n v="0.13438452780246701"/>
    <n v="0.15386639535426999"/>
    <n v="0.63491362333297696"/>
    <n v="4"/>
  </r>
  <r>
    <n v="31"/>
    <n v="2"/>
    <x v="2"/>
    <n v="0.76229349999999996"/>
    <n v="0.61343499999999995"/>
    <n v="0.54311500000000001"/>
    <n v="0.63902799999999904"/>
    <n v="0.56482449999999995"/>
    <n v="0.70950000000000002"/>
    <n v="4"/>
  </r>
  <r>
    <n v="31"/>
    <n v="2"/>
    <x v="3"/>
    <n v="0.56495700000000004"/>
    <n v="0.46815499999999899"/>
    <n v="0.48531449999999998"/>
    <n v="0.47526299999999999"/>
    <n v="0.44450600000000001"/>
    <n v="0.50249999999999995"/>
    <n v="4"/>
  </r>
  <r>
    <n v="31"/>
    <n v="2"/>
    <x v="0"/>
    <n v="-7.1086287498474104E-3"/>
    <n v="-0.15290531516075101"/>
    <n v="6.8483188748359597E-2"/>
    <n v="8.0691307783126803E-2"/>
    <n v="-4.1899889707565301E-2"/>
    <n v="-0.16390615701675401"/>
    <n v="4"/>
  </r>
  <r>
    <n v="31"/>
    <n v="2"/>
    <x v="1"/>
    <n v="0.72125071287155096"/>
    <n v="0.18860253691673201"/>
    <n v="0.233654409646987"/>
    <n v="0.25818449258804299"/>
    <n v="0.22187212109565699"/>
    <n v="0.62157493829727095"/>
    <n v="4"/>
  </r>
  <r>
    <n v="31"/>
    <n v="2"/>
    <x v="2"/>
    <n v="0.78452"/>
    <n v="0.60248899999999905"/>
    <n v="0.55678799999999995"/>
    <n v="0.66106399999999998"/>
    <n v="0.58328500000000005"/>
    <n v="0.73499999999999999"/>
    <n v="4"/>
  </r>
  <r>
    <n v="31"/>
    <n v="2"/>
    <x v="3"/>
    <n v="0.57131750000000003"/>
    <n v="0.483904"/>
    <n v="0.50443249999999995"/>
    <n v="0.51133450000000003"/>
    <n v="0.47433999999999998"/>
    <n v="0.52600000000000002"/>
    <n v="4"/>
  </r>
  <r>
    <n v="31"/>
    <n v="2"/>
    <x v="0"/>
    <n v="-6.4432740211486803E-2"/>
    <n v="-0.10589165985584199"/>
    <n v="3.5584345459938001E-2"/>
    <n v="7.5322359800338703E-2"/>
    <n v="-5.6404635310173E-2"/>
    <n v="-0.16584891080856301"/>
    <n v="4"/>
  </r>
  <r>
    <n v="31"/>
    <n v="2"/>
    <x v="1"/>
    <n v="0.52380323410034102"/>
    <n v="0.23561619222164101"/>
    <n v="0.20075556635856601"/>
    <n v="0.25281554460525502"/>
    <n v="0.20736737549304901"/>
    <n v="0.61963218450546198"/>
    <n v="4"/>
  </r>
  <r>
    <n v="31"/>
    <n v="2"/>
    <x v="2"/>
    <n v="0.77932900000000005"/>
    <n v="0.60729149999999998"/>
    <n v="0.56082349999999903"/>
    <n v="0.64940599999999904"/>
    <n v="0.60465500000000005"/>
    <n v="0.72799999999999998"/>
    <n v="4"/>
  </r>
  <r>
    <n v="31"/>
    <n v="2"/>
    <x v="3"/>
    <n v="0.50300800000000001"/>
    <n v="0.48567149999999998"/>
    <n v="0.49868050000000003"/>
    <n v="0.55495150000000004"/>
    <n v="0.48582999999999998"/>
    <n v="0.51249999999999996"/>
    <n v="4"/>
  </r>
  <r>
    <n v="31"/>
    <n v="2"/>
    <x v="0"/>
    <n v="-3.8036704063415501E-3"/>
    <n v="-0.11171257495880101"/>
    <n v="3.3739998936653103E-2"/>
    <n v="6.2441810965537997E-2"/>
    <n v="-6.95933997631073E-2"/>
    <n v="-0.150851786136627"/>
    <n v="4"/>
  </r>
  <r>
    <n v="31"/>
    <n v="2"/>
    <x v="1"/>
    <n v="0.68219739198684604"/>
    <n v="0.229795277118682"/>
    <n v="0.19891121983528101"/>
    <n v="0.23993499577045399"/>
    <n v="0.194178611040115"/>
    <n v="0.63462930917739802"/>
    <n v="4"/>
  </r>
  <r>
    <n v="31"/>
    <n v="2"/>
    <x v="2"/>
    <n v="0.77965600000000002"/>
    <n v="0.59608499999999898"/>
    <n v="0.53186099999999903"/>
    <n v="0.66690799999999995"/>
    <n v="0.56988099999999997"/>
    <n v="0.71599999999999997"/>
    <n v="4"/>
  </r>
  <r>
    <n v="31"/>
    <n v="2"/>
    <x v="3"/>
    <n v="0.53995799999999905"/>
    <n v="0.46259050000000002"/>
    <n v="0.49256849999999902"/>
    <n v="0.51103299999999996"/>
    <n v="0.46159"/>
    <n v="0.50749999999999995"/>
    <n v="4"/>
  </r>
  <r>
    <n v="32"/>
    <n v="2"/>
    <x v="0"/>
    <n v="-2.3864984512329102E-2"/>
    <n v="-0.10592532157897901"/>
    <n v="1.7925024032592701E-2"/>
    <n v="0.128907710313797"/>
    <n v="3.96881103515625E-2"/>
    <n v="-0.104056596755981"/>
    <n v="4"/>
  </r>
  <r>
    <n v="32"/>
    <n v="2"/>
    <x v="1"/>
    <n v="0.56953632831573398"/>
    <n v="0.54421991109848"/>
    <n v="0.37515765428543002"/>
    <n v="0.47058176994323703"/>
    <n v="0.47956314682960499"/>
    <n v="0.769545018672943"/>
    <n v="4"/>
  </r>
  <r>
    <n v="32"/>
    <n v="2"/>
    <x v="2"/>
    <n v="0.79200999999999899"/>
    <n v="0.75221699999999903"/>
    <n v="0.69592799999999999"/>
    <n v="0.74978149999999999"/>
    <n v="0.73261299999999996"/>
    <n v="0.77649999999999997"/>
    <n v="4"/>
  </r>
  <r>
    <n v="32"/>
    <n v="2"/>
    <x v="3"/>
    <n v="0.52881199999999995"/>
    <n v="0.50597250000000005"/>
    <n v="0.531725"/>
    <n v="0.54928750000000004"/>
    <n v="0.53735900000000003"/>
    <n v="0.52100000000000002"/>
    <n v="4"/>
  </r>
  <r>
    <n v="32"/>
    <n v="2"/>
    <x v="0"/>
    <n v="-7.4339032173156697E-2"/>
    <n v="-0.13056457042694"/>
    <n v="-8.0842375755310007E-3"/>
    <n v="7.1933656930923406E-2"/>
    <n v="2.5580883026122998E-2"/>
    <n v="-0.125565886497497"/>
    <n v="4"/>
  </r>
  <r>
    <n v="32"/>
    <n v="2"/>
    <x v="1"/>
    <n v="0.63346272706985396"/>
    <n v="0.51958066225051802"/>
    <n v="0.34914839267730702"/>
    <n v="0.41360771656036299"/>
    <n v="0.46545591950416498"/>
    <n v="0.748035728931427"/>
    <n v="4"/>
  </r>
  <r>
    <n v="32"/>
    <n v="2"/>
    <x v="2"/>
    <n v="0.79991099999999904"/>
    <n v="0.75731749999999998"/>
    <n v="0.65580799999999995"/>
    <n v="0.77505399999999902"/>
    <n v="0.72016999999999998"/>
    <n v="0.74399999999999999"/>
    <n v="4"/>
  </r>
  <r>
    <n v="32"/>
    <n v="2"/>
    <x v="3"/>
    <n v="0.50681399999999999"/>
    <n v="0.49327299999999902"/>
    <n v="0.49389100000000002"/>
    <n v="0.55368600000000001"/>
    <n v="0.5192175"/>
    <n v="0.51649999999999996"/>
    <n v="4"/>
  </r>
  <r>
    <n v="32"/>
    <n v="2"/>
    <x v="0"/>
    <n v="-6.8910300731658894E-2"/>
    <n v="-0.159532010555267"/>
    <n v="1.68368220329284E-3"/>
    <n v="0.134560942649841"/>
    <n v="6.89881742000579E-2"/>
    <n v="-0.126147270202636"/>
    <n v="4"/>
  </r>
  <r>
    <n v="32"/>
    <n v="2"/>
    <x v="1"/>
    <n v="0.81436061859130804"/>
    <n v="0.49061322212219199"/>
    <n v="0.35891631245613098"/>
    <n v="0.47623500227928101"/>
    <n v="0.50886321067810003"/>
    <n v="0.74745434522628695"/>
    <n v="4"/>
  </r>
  <r>
    <n v="32"/>
    <n v="2"/>
    <x v="2"/>
    <n v="0.81989000000000001"/>
    <n v="0.74538399999999905"/>
    <n v="0.67388700000000001"/>
    <n v="0.79191100000000003"/>
    <n v="0.71053299999999997"/>
    <n v="0.77049999999999996"/>
    <n v="4"/>
  </r>
  <r>
    <n v="32"/>
    <n v="2"/>
    <x v="3"/>
    <n v="0.547817"/>
    <n v="0.5017045"/>
    <n v="0.52394700000000005"/>
    <n v="0.59412200000000004"/>
    <n v="0.53871599999999997"/>
    <n v="0.52699999999999902"/>
    <n v="4"/>
  </r>
  <r>
    <n v="32"/>
    <n v="2"/>
    <x v="0"/>
    <n v="-4.6066403388977002E-2"/>
    <n v="-0.108117163181304"/>
    <n v="3.9552867412567097E-2"/>
    <n v="0.17873635888099601"/>
    <n v="0.124707967042922"/>
    <n v="-0.10046112537384"/>
    <n v="4"/>
  </r>
  <r>
    <n v="32"/>
    <n v="2"/>
    <x v="1"/>
    <n v="0.53125387430190996"/>
    <n v="0.54202806949615401"/>
    <n v="0.396785497665405"/>
    <n v="0.52041041851043701"/>
    <n v="0.56458300352096502"/>
    <n v="0.77314049005508401"/>
    <n v="4"/>
  </r>
  <r>
    <n v="32"/>
    <n v="2"/>
    <x v="2"/>
    <n v="0.81459999999999999"/>
    <n v="0.74083849999999996"/>
    <n v="0.72270800000000002"/>
    <n v="0.78837000000000002"/>
    <n v="0.75045499999999998"/>
    <n v="0.79449999999999998"/>
    <n v="4"/>
  </r>
  <r>
    <n v="32"/>
    <n v="2"/>
    <x v="3"/>
    <n v="0.56429700000000005"/>
    <n v="0.508870499999999"/>
    <n v="0.54568050000000001"/>
    <n v="0.57810349999999899"/>
    <n v="0.58601999999999999"/>
    <n v="0.51749999999999996"/>
    <n v="4"/>
  </r>
  <r>
    <n v="32"/>
    <n v="2"/>
    <x v="0"/>
    <n v="-9.4184398651123005E-2"/>
    <n v="-0.171692579984664"/>
    <n v="-1.06146931648254E-2"/>
    <n v="9.5402151346206596E-2"/>
    <n v="2.0392060279846101E-2"/>
    <n v="-0.12080508470535201"/>
    <n v="4"/>
  </r>
  <r>
    <n v="32"/>
    <n v="2"/>
    <x v="1"/>
    <n v="0.61236590147018399"/>
    <n v="0.47845265269279402"/>
    <n v="0.34661793708801197"/>
    <n v="0.43707621097564697"/>
    <n v="0.46026709675788802"/>
    <n v="0.752796530723571"/>
    <n v="4"/>
  </r>
  <r>
    <n v="32"/>
    <n v="2"/>
    <x v="2"/>
    <n v="0.79818800000000001"/>
    <n v="0.73816149999999903"/>
    <n v="0.66544499999999995"/>
    <n v="0.75029100000000004"/>
    <n v="0.71628899999999995"/>
    <n v="0.76600000000000001"/>
    <n v="4"/>
  </r>
  <r>
    <n v="32"/>
    <n v="2"/>
    <x v="3"/>
    <n v="0.52732800000000002"/>
    <n v="0.47411349999999902"/>
    <n v="0.511494"/>
    <n v="0.53571400000000002"/>
    <n v="0.52004550000000005"/>
    <n v="0.52300000000000002"/>
    <n v="4"/>
  </r>
  <r>
    <n v="33"/>
    <n v="2"/>
    <x v="0"/>
    <n v="-0.111507713794708"/>
    <n v="0.30730751156806901"/>
    <n v="-8.9131724089383992E-3"/>
    <n v="3.4343063831329297E-2"/>
    <n v="-0.10756422579288399"/>
    <n v="-0.25573796033859197"/>
    <n v="4"/>
  </r>
  <r>
    <n v="33"/>
    <n v="2"/>
    <x v="1"/>
    <n v="0.56382274627685502"/>
    <n v="0.33229255676269498"/>
    <n v="2.0715616643428799E-2"/>
    <n v="0.24975010752677901"/>
    <n v="0.214297220110893"/>
    <n v="0.59692728519439697"/>
    <n v="4"/>
  </r>
  <r>
    <n v="33"/>
    <n v="2"/>
    <x v="2"/>
    <n v="0.79165799999999997"/>
    <n v="0.57624899999999901"/>
    <n v="0.51339599999999996"/>
    <n v="0.67142799999999903"/>
    <n v="0.63074149999999995"/>
    <n v="0.72"/>
    <n v="4"/>
  </r>
  <r>
    <n v="33"/>
    <n v="2"/>
    <x v="3"/>
    <n v="0.50158099999999906"/>
    <n v="0.56464700000000001"/>
    <n v="0.49123600000000001"/>
    <n v="0.55537199999999998"/>
    <n v="0.48855099999999901"/>
    <n v="0.4985"/>
    <n v="4"/>
  </r>
  <r>
    <n v="33"/>
    <n v="2"/>
    <x v="0"/>
    <n v="0.13864648342132499"/>
    <n v="0.14603948593139601"/>
    <n v="-3.4092739224433899E-3"/>
    <n v="4.5221775770187302E-2"/>
    <n v="-6.2651932239532401E-2"/>
    <n v="-0.16143435239791801"/>
    <n v="4"/>
  </r>
  <r>
    <n v="33"/>
    <n v="2"/>
    <x v="1"/>
    <n v="0.64427834749221802"/>
    <n v="0.17102453112602201"/>
    <n v="2.62195151299238E-2"/>
    <n v="0.26062881946563698"/>
    <n v="0.25920951366424499"/>
    <n v="0.69123089313507002"/>
    <n v="4"/>
  </r>
  <r>
    <n v="33"/>
    <n v="2"/>
    <x v="2"/>
    <n v="0.78682399999999997"/>
    <n v="0.56858599999999904"/>
    <n v="0.52204300000000003"/>
    <n v="0.68237599999999998"/>
    <n v="0.64042900000000003"/>
    <n v="0.73599999999999999"/>
    <n v="4"/>
  </r>
  <r>
    <n v="33"/>
    <n v="2"/>
    <x v="3"/>
    <n v="0.54245399999999999"/>
    <n v="0.54077499999999901"/>
    <n v="0.50322849999999997"/>
    <n v="0.52851199999999998"/>
    <n v="0.50518299999999905"/>
    <n v="0.4985"/>
    <n v="4"/>
  </r>
  <r>
    <n v="33"/>
    <n v="2"/>
    <x v="0"/>
    <n v="-0.12191027402877801"/>
    <n v="0.30735385417938199"/>
    <n v="-7.6331086456775596E-3"/>
    <n v="4.9345165491104098E-2"/>
    <n v="-0.100408047437667"/>
    <n v="-0.25704354047775202"/>
    <n v="4"/>
  </r>
  <r>
    <n v="33"/>
    <n v="2"/>
    <x v="1"/>
    <n v="0.68968993425369196"/>
    <n v="0.33233889937400801"/>
    <n v="2.1995680406689599E-2"/>
    <n v="0.26475220918655301"/>
    <n v="0.22145339846611001"/>
    <n v="0.59562170505523604"/>
    <n v="4"/>
  </r>
  <r>
    <n v="33"/>
    <n v="2"/>
    <x v="2"/>
    <n v="0.79192749999999901"/>
    <n v="0.58075900000000003"/>
    <n v="0.51634500000000005"/>
    <n v="0.66837499999999905"/>
    <n v="0.62724299999999999"/>
    <n v="0.72649999999999904"/>
    <n v="4"/>
  </r>
  <r>
    <n v="33"/>
    <n v="2"/>
    <x v="3"/>
    <n v="0.53482600000000002"/>
    <n v="0.56107699999999905"/>
    <n v="0.50292099999999995"/>
    <n v="0.56039499999999998"/>
    <n v="0.49039499999999903"/>
    <n v="0.4975"/>
    <n v="4"/>
  </r>
  <r>
    <n v="33"/>
    <n v="2"/>
    <x v="0"/>
    <n v="-3.0721724033355699E-2"/>
    <n v="0.26643946766853299"/>
    <n v="-1.9590031355619399E-2"/>
    <n v="4.1948169469833298E-2"/>
    <n v="-6.4004331827163696E-2"/>
    <n v="-0.234505295753479"/>
    <n v="4"/>
  </r>
  <r>
    <n v="33"/>
    <n v="2"/>
    <x v="1"/>
    <n v="0.66639614105224598"/>
    <n v="0.29142451286315901"/>
    <n v="1.00387576967477E-2"/>
    <n v="0.25735521316528298"/>
    <n v="0.25785711407661399"/>
    <n v="0.61815994977951005"/>
    <n v="4"/>
  </r>
  <r>
    <n v="33"/>
    <n v="2"/>
    <x v="2"/>
    <n v="0.76616399999999996"/>
    <n v="0.58468849999999895"/>
    <n v="0.50761599999999996"/>
    <n v="0.68674900000000005"/>
    <n v="0.65087600000000001"/>
    <n v="0.73499999999999899"/>
    <n v="4"/>
  </r>
  <r>
    <n v="33"/>
    <n v="2"/>
    <x v="3"/>
    <n v="0.55125250000000003"/>
    <n v="0.56677199999999905"/>
    <n v="0.504436"/>
    <n v="0.53609600000000002"/>
    <n v="0.47713"/>
    <n v="0.505"/>
    <n v="4"/>
  </r>
  <r>
    <n v="33"/>
    <n v="2"/>
    <x v="0"/>
    <n v="0.15975350141525199"/>
    <n v="0.28834223747253401"/>
    <n v="-3.0361214652657498E-2"/>
    <n v="-1.6841381788253701E-2"/>
    <n v="-6.5164148807525593E-2"/>
    <n v="-0.178258061408996"/>
    <n v="4"/>
  </r>
  <r>
    <n v="33"/>
    <n v="2"/>
    <x v="1"/>
    <n v="0.70397037267684903"/>
    <n v="0.31332728266715998"/>
    <n v="-7.3242490179836696E-4"/>
    <n v="0.19856566190719599"/>
    <n v="0.256697297096252"/>
    <n v="0.67440718412399203"/>
    <n v="4"/>
  </r>
  <r>
    <n v="33"/>
    <n v="2"/>
    <x v="2"/>
    <n v="0.76790199999999997"/>
    <n v="0.558696999999999"/>
    <n v="0.51715199999999995"/>
    <n v="0.67103599999999997"/>
    <n v="0.65857399999999999"/>
    <n v="0.71699999999999997"/>
    <n v="4"/>
  </r>
  <r>
    <n v="33"/>
    <n v="2"/>
    <x v="3"/>
    <n v="0.55115499999999995"/>
    <n v="0.59024399999999899"/>
    <n v="0.49953599999999998"/>
    <n v="0.52802149999999903"/>
    <n v="0.48433300000000001"/>
    <n v="0.51149999999999995"/>
    <n v="4"/>
  </r>
  <r>
    <n v="34"/>
    <n v="2"/>
    <x v="0"/>
    <n v="0.16047906875610299"/>
    <n v="-1.55383646488189E-2"/>
    <n v="8.0728292465209905E-2"/>
    <n v="-8.0841481685638393E-3"/>
    <n v="-8.6020678281784002E-2"/>
    <n v="-0.133533895015716"/>
    <n v="4"/>
  </r>
  <r>
    <n v="34"/>
    <n v="2"/>
    <x v="1"/>
    <n v="0.73963832855224598"/>
    <n v="0.14494618773460299"/>
    <n v="0.45741912722587502"/>
    <n v="0.21944688260555201"/>
    <n v="0.38883501291275002"/>
    <n v="0.71167039871215798"/>
    <n v="4"/>
  </r>
  <r>
    <n v="34"/>
    <n v="2"/>
    <x v="2"/>
    <n v="0.80856499999999998"/>
    <n v="0.55415749999999997"/>
    <n v="0.65719499999999897"/>
    <n v="0.68310899999999997"/>
    <n v="0.68833049999999996"/>
    <n v="0.78749999999999998"/>
    <n v="4"/>
  </r>
  <r>
    <n v="34"/>
    <n v="2"/>
    <x v="3"/>
    <n v="0.60638399999999903"/>
    <n v="0.51272200000000001"/>
    <n v="0.56429749999999901"/>
    <n v="0.4985985"/>
    <n v="0.47419650000000002"/>
    <n v="0.51500000000000001"/>
    <n v="4"/>
  </r>
  <r>
    <n v="34"/>
    <n v="2"/>
    <x v="0"/>
    <n v="9.7059965133666895E-2"/>
    <n v="2.7815684676170301E-2"/>
    <n v="9.0586811304092393E-2"/>
    <n v="5.0969123840331997E-3"/>
    <n v="-3.2904297113418503E-2"/>
    <n v="-0.111338794231414"/>
    <n v="4"/>
  </r>
  <r>
    <n v="34"/>
    <n v="2"/>
    <x v="1"/>
    <n v="0.76051127910614003"/>
    <n v="0.18830023705959301"/>
    <n v="0.46727764606475802"/>
    <n v="0.232627943158149"/>
    <n v="0.441951394081115"/>
    <n v="0.73386549949645996"/>
    <n v="4"/>
  </r>
  <r>
    <n v="34"/>
    <n v="2"/>
    <x v="2"/>
    <n v="0.78845399999999999"/>
    <n v="0.58079999999999898"/>
    <n v="0.63648000000000005"/>
    <n v="0.70355749999999995"/>
    <n v="0.68113249999999903"/>
    <n v="0.74150000000000005"/>
    <n v="4"/>
  </r>
  <r>
    <n v="34"/>
    <n v="2"/>
    <x v="3"/>
    <n v="0.50461400000000001"/>
    <n v="0.50214449999999999"/>
    <n v="0.53146150000000003"/>
    <n v="0.51358199999999998"/>
    <n v="0.46773499999999901"/>
    <n v="0.48649999999999999"/>
    <n v="4"/>
  </r>
  <r>
    <n v="34"/>
    <n v="2"/>
    <x v="0"/>
    <n v="0.11230456829071001"/>
    <n v="1.6521051526069599E-2"/>
    <n v="9.5543473958969102E-2"/>
    <n v="-8.4072202444076503E-3"/>
    <n v="-3.0607104301452599E-2"/>
    <n v="-0.12547951936721799"/>
    <n v="4"/>
  </r>
  <r>
    <n v="34"/>
    <n v="2"/>
    <x v="1"/>
    <n v="0.83160489797592096"/>
    <n v="0.17700560390949199"/>
    <n v="0.47223430871963501"/>
    <n v="0.219123810529708"/>
    <n v="0.444248586893081"/>
    <n v="0.71972477436065596"/>
    <n v="4"/>
  </r>
  <r>
    <n v="34"/>
    <n v="2"/>
    <x v="2"/>
    <n v="0.80968199999999901"/>
    <n v="0.59268900000000002"/>
    <n v="0.65218399999999899"/>
    <n v="0.69306699999999999"/>
    <n v="0.68807299999999905"/>
    <n v="0.75949999999999995"/>
    <n v="4"/>
  </r>
  <r>
    <n v="34"/>
    <n v="2"/>
    <x v="3"/>
    <n v="0.56920550000000003"/>
    <n v="0.50603999999999905"/>
    <n v="0.54476899999999995"/>
    <n v="0.48353299999999999"/>
    <n v="0.47288599999999997"/>
    <n v="0.51100000000000001"/>
    <n v="4"/>
  </r>
  <r>
    <n v="34"/>
    <n v="2"/>
    <x v="0"/>
    <n v="8.84425640106201E-3"/>
    <n v="3.4019500017166099E-3"/>
    <n v="8.5844099521636894E-2"/>
    <n v="-3.3937692642211901E-3"/>
    <n v="-8.8418483734130804E-2"/>
    <n v="-0.159060299396514"/>
    <n v="4"/>
  </r>
  <r>
    <n v="34"/>
    <n v="2"/>
    <x v="1"/>
    <n v="0.71062928438186601"/>
    <n v="0.16388650238513899"/>
    <n v="0.46253493428230202"/>
    <n v="0.22413726150989499"/>
    <n v="0.386437207460403"/>
    <n v="0.68614399433135898"/>
    <n v="4"/>
  </r>
  <r>
    <n v="34"/>
    <n v="2"/>
    <x v="2"/>
    <n v="0.82147899999999996"/>
    <n v="0.54776749999999996"/>
    <n v="0.65816999999999903"/>
    <n v="0.69962099999999905"/>
    <n v="0.65565799999999996"/>
    <n v="0.76349999999999996"/>
    <n v="4"/>
  </r>
  <r>
    <n v="34"/>
    <n v="2"/>
    <x v="3"/>
    <n v="0.53173099999999995"/>
    <n v="0.47575599999999901"/>
    <n v="0.49036400000000002"/>
    <n v="0.4805005"/>
    <n v="0.446405"/>
    <n v="0.49399999999999999"/>
    <n v="4"/>
  </r>
  <r>
    <n v="34"/>
    <n v="2"/>
    <x v="0"/>
    <n v="-0.102116733789443"/>
    <n v="-9.9645599722862202E-2"/>
    <n v="1.1552929878234801E-2"/>
    <n v="4.1912496089935303E-3"/>
    <n v="-2.98768579959869E-2"/>
    <n v="-0.157120406627655"/>
    <n v="4"/>
  </r>
  <r>
    <n v="34"/>
    <n v="2"/>
    <x v="1"/>
    <n v="0.43757650256156899"/>
    <n v="6.0838952660560601E-2"/>
    <n v="0.38824376463889998"/>
    <n v="0.23172228038310999"/>
    <n v="0.44497883319854697"/>
    <n v="0.68808388710021895"/>
    <n v="4"/>
  </r>
  <r>
    <n v="34"/>
    <n v="2"/>
    <x v="2"/>
    <n v="0.80514399999999997"/>
    <n v="0.54088049999999999"/>
    <n v="0.65119700000000003"/>
    <n v="0.66734799999999905"/>
    <n v="0.68843650000000001"/>
    <n v="0.78949999999999898"/>
    <n v="4"/>
  </r>
  <r>
    <n v="34"/>
    <n v="2"/>
    <x v="3"/>
    <n v="0.51864100000000002"/>
    <n v="0.44265449999999901"/>
    <n v="0.51200849999999998"/>
    <n v="0.49182399999999998"/>
    <n v="0.491201"/>
    <n v="0.50800000000000001"/>
    <n v="4"/>
  </r>
  <r>
    <n v="35"/>
    <n v="2"/>
    <x v="0"/>
    <n v="0.100458055734634"/>
    <n v="-9.0401649475097601E-2"/>
    <n v="-0.120501339435577"/>
    <n v="3.78493964672088E-2"/>
    <n v="-0.121791779994964"/>
    <n v="-0.21102601289749101"/>
    <n v="4"/>
  </r>
  <r>
    <n v="35"/>
    <n v="2"/>
    <x v="1"/>
    <n v="0.46458426117897"/>
    <n v="-7.6075278222560799E-2"/>
    <n v="5.0956461578607497E-2"/>
    <n v="0.39742252230644198"/>
    <n v="0.241262912750244"/>
    <n v="0.63430988788604703"/>
    <n v="4"/>
  </r>
  <r>
    <n v="35"/>
    <n v="2"/>
    <x v="2"/>
    <n v="0.79467599999999905"/>
    <n v="0.475035499999999"/>
    <n v="0.53420799999999902"/>
    <n v="0.76598750000000004"/>
    <n v="0.65970599999999902"/>
    <n v="0.748"/>
    <n v="4"/>
  </r>
  <r>
    <n v="35"/>
    <n v="2"/>
    <x v="3"/>
    <n v="0.57900549999999995"/>
    <n v="0.47487299999999999"/>
    <n v="0.494176"/>
    <n v="0.57810999999999901"/>
    <n v="0.48841199999999901"/>
    <n v="0.51300000000000001"/>
    <n v="4"/>
  </r>
  <r>
    <n v="35"/>
    <n v="2"/>
    <x v="0"/>
    <n v="0.11402952671051"/>
    <n v="-7.9536370933055794E-2"/>
    <n v="-0.11766518652439099"/>
    <n v="6.3956916332244804E-2"/>
    <n v="-9.1437339782714802E-2"/>
    <n v="-0.217432260513305"/>
    <n v="4"/>
  </r>
  <r>
    <n v="35"/>
    <n v="2"/>
    <x v="1"/>
    <n v="0.64937895536422696"/>
    <n v="-6.5209999680519104E-2"/>
    <n v="5.3792607039213097E-2"/>
    <n v="0.42353004217147799"/>
    <n v="0.27161735296249301"/>
    <n v="0.62790364027023304"/>
    <n v="4"/>
  </r>
  <r>
    <n v="35"/>
    <n v="2"/>
    <x v="2"/>
    <n v="0.78091899999999903"/>
    <n v="0.48746899999999999"/>
    <n v="0.51353199999999999"/>
    <n v="0.73729599999999995"/>
    <n v="0.64563300000000001"/>
    <n v="0.71399999999999997"/>
    <n v="4"/>
  </r>
  <r>
    <n v="35"/>
    <n v="2"/>
    <x v="3"/>
    <n v="0.53139499999999995"/>
    <n v="0.49136400000000002"/>
    <n v="0.48564800000000002"/>
    <n v="0.54116750000000002"/>
    <n v="0.47891499999999998"/>
    <n v="0.49299999999999999"/>
    <n v="4"/>
  </r>
  <r>
    <n v="35"/>
    <n v="2"/>
    <x v="0"/>
    <n v="0.18966662883758501"/>
    <n v="-7.2400085628032601E-2"/>
    <n v="-0.126799210906028"/>
    <n v="5.8281093835830598E-2"/>
    <n v="-0.108426064252853"/>
    <n v="-0.236546516418457"/>
    <n v="4"/>
  </r>
  <r>
    <n v="35"/>
    <n v="2"/>
    <x v="1"/>
    <n v="0.77652901411056496"/>
    <n v="-5.8073714375495897E-2"/>
    <n v="4.4658590108156197E-2"/>
    <n v="0.41785421967506398"/>
    <n v="0.25462862849235501"/>
    <n v="0.60878938436508101"/>
    <n v="4"/>
  </r>
  <r>
    <n v="35"/>
    <n v="2"/>
    <x v="2"/>
    <n v="0.78504300000000005"/>
    <n v="0.48261499999999902"/>
    <n v="0.51685599999999998"/>
    <n v="0.74955700000000003"/>
    <n v="0.67059899999999995"/>
    <n v="0.74099999999999999"/>
    <n v="4"/>
  </r>
  <r>
    <n v="35"/>
    <n v="2"/>
    <x v="3"/>
    <n v="0.62508750000000002"/>
    <n v="0.48308000000000001"/>
    <n v="0.50153400000000004"/>
    <n v="0.56164599999999998"/>
    <n v="0.46120699999999998"/>
    <n v="0.52349999999999997"/>
    <n v="4"/>
  </r>
  <r>
    <n v="35"/>
    <n v="2"/>
    <x v="0"/>
    <n v="0.15296769142150801"/>
    <n v="-7.6064743101596805E-2"/>
    <n v="-0.11596727371215799"/>
    <n v="4.5344203710556003E-2"/>
    <n v="-0.14575374126434301"/>
    <n v="-0.246811509132385"/>
    <n v="4"/>
  </r>
  <r>
    <n v="35"/>
    <n v="2"/>
    <x v="1"/>
    <n v="0.72593200206756503"/>
    <n v="-6.1738371849060003E-2"/>
    <n v="5.5490519851446103E-2"/>
    <n v="0.40491732954978898"/>
    <n v="0.21730095148086501"/>
    <n v="0.59852439165115301"/>
    <n v="4"/>
  </r>
  <r>
    <n v="35"/>
    <n v="2"/>
    <x v="2"/>
    <n v="0.79368899999999998"/>
    <n v="0.48403000000000002"/>
    <n v="0.520105499999999"/>
    <n v="0.72933199999999998"/>
    <n v="0.65734400000000004"/>
    <n v="0.71650000000000003"/>
    <n v="4"/>
  </r>
  <r>
    <n v="35"/>
    <n v="2"/>
    <x v="3"/>
    <n v="0.60469249999999997"/>
    <n v="0.49319599999999902"/>
    <n v="0.49812299999999998"/>
    <n v="0.52121499999999998"/>
    <n v="0.48719400000000002"/>
    <n v="0.48499999999999999"/>
    <n v="4"/>
  </r>
  <r>
    <n v="35"/>
    <n v="2"/>
    <x v="0"/>
    <n v="9.50980186462402E-3"/>
    <n v="-8.5336528718471499E-2"/>
    <n v="-0.130291298031806"/>
    <n v="5.9682458639144897E-2"/>
    <n v="-9.4103842973709106E-2"/>
    <n v="-0.25473272800445501"/>
    <n v="4"/>
  </r>
  <r>
    <n v="35"/>
    <n v="2"/>
    <x v="1"/>
    <n v="0.64900934696197499"/>
    <n v="-7.1010157465934698E-2"/>
    <n v="4.1166495531797402E-2"/>
    <n v="0.41925558447837802"/>
    <n v="0.26895084977149902"/>
    <n v="0.59060317277908303"/>
    <n v="4"/>
  </r>
  <r>
    <n v="35"/>
    <n v="2"/>
    <x v="2"/>
    <n v="0.79664800000000002"/>
    <n v="0.48098999999999997"/>
    <n v="0.51417799999999902"/>
    <n v="0.76485300000000001"/>
    <n v="0.65964650000000002"/>
    <n v="0.74450000000000005"/>
    <n v="4"/>
  </r>
  <r>
    <n v="35"/>
    <n v="2"/>
    <x v="3"/>
    <n v="0.56145250000000002"/>
    <n v="0.48849199999999998"/>
    <n v="0.49184299999999997"/>
    <n v="0.55021849999999894"/>
    <n v="0.50848849999999901"/>
    <n v="0.4945"/>
    <n v="4"/>
  </r>
  <r>
    <n v="36"/>
    <n v="2"/>
    <x v="0"/>
    <n v="-0.168119251728057"/>
    <n v="-9.1079603880643793E-3"/>
    <n v="-5.7518303394317599E-2"/>
    <n v="0.126006975769996"/>
    <n v="5.5349200963973999E-2"/>
    <n v="-0.136326253414154"/>
    <n v="4"/>
  </r>
  <r>
    <n v="36"/>
    <n v="2"/>
    <x v="1"/>
    <n v="0.51197558641433705"/>
    <n v="9.3174371868371894E-3"/>
    <n v="0.109449639916419"/>
    <n v="0.31256219744682301"/>
    <n v="0.38055646419525102"/>
    <n v="0.67557752132415705"/>
    <n v="4"/>
  </r>
  <r>
    <n v="36"/>
    <n v="2"/>
    <x v="2"/>
    <n v="0.74553499999999995"/>
    <n v="0.46888150000000001"/>
    <n v="0.54318"/>
    <n v="0.65716799999999997"/>
    <n v="0.61033699999999902"/>
    <n v="0.73450000000000004"/>
    <n v="4"/>
  </r>
  <r>
    <n v="36"/>
    <n v="2"/>
    <x v="3"/>
    <n v="0.47016550000000001"/>
    <n v="0.492008"/>
    <n v="0.5020905"/>
    <n v="0.52033200000000002"/>
    <n v="0.48968800000000001"/>
    <n v="0.51900000000000002"/>
    <n v="4"/>
  </r>
  <r>
    <n v="36"/>
    <n v="2"/>
    <x v="0"/>
    <n v="5.5825471878051702E-2"/>
    <n v="-2.5022402405738799E-2"/>
    <n v="-7.5359657406806904E-2"/>
    <n v="3.5710453987121499E-2"/>
    <n v="2.11610496044158E-2"/>
    <n v="-0.108709096908569"/>
    <n v="4"/>
  </r>
  <r>
    <n v="36"/>
    <n v="2"/>
    <x v="1"/>
    <n v="0.67195379734039296"/>
    <n v="-6.5970038995146699E-3"/>
    <n v="9.1608285903930595E-2"/>
    <n v="0.222265675663948"/>
    <n v="0.34636831283569303"/>
    <n v="0.70319467782974199"/>
    <n v="4"/>
  </r>
  <r>
    <n v="36"/>
    <n v="2"/>
    <x v="2"/>
    <n v="0.78842399999999901"/>
    <n v="0.46696799999999999"/>
    <n v="0.53542100000000004"/>
    <n v="0.617953999999999"/>
    <n v="0.62445499999999998"/>
    <n v="0.71550000000000002"/>
    <n v="4"/>
  </r>
  <r>
    <n v="36"/>
    <n v="2"/>
    <x v="3"/>
    <n v="0.54004549999999996"/>
    <n v="0.46599299999999999"/>
    <n v="0.48210550000000002"/>
    <n v="0.51726050000000001"/>
    <n v="0.49452000000000002"/>
    <n v="0.50049999999999994"/>
    <n v="4"/>
  </r>
  <r>
    <n v="36"/>
    <n v="2"/>
    <x v="0"/>
    <n v="-4.1606009006500203E-2"/>
    <n v="-2.4910841137170701E-2"/>
    <n v="-4.0479391813278198E-2"/>
    <n v="0.122200682759284"/>
    <n v="0.13970768451690599"/>
    <n v="-0.153690576553344"/>
    <n v="4"/>
  </r>
  <r>
    <n v="36"/>
    <n v="2"/>
    <x v="1"/>
    <n v="0.55782318115234297"/>
    <n v="-6.48544309660792E-3"/>
    <n v="0.126488551497459"/>
    <n v="0.30875590443611101"/>
    <n v="0.46491494774818398"/>
    <n v="0.65821319818496704"/>
    <n v="4"/>
  </r>
  <r>
    <n v="36"/>
    <n v="2"/>
    <x v="2"/>
    <n v="0.76423099999999899"/>
    <n v="0.4657985"/>
    <n v="0.54302899999999998"/>
    <n v="0.67773949999999905"/>
    <n v="0.66278049999999999"/>
    <n v="0.72"/>
    <n v="4"/>
  </r>
  <r>
    <n v="36"/>
    <n v="2"/>
    <x v="3"/>
    <n v="0.56947999999999999"/>
    <n v="0.48726900000000001"/>
    <n v="0.50940399999999997"/>
    <n v="0.53469750000000005"/>
    <n v="0.51906849999999904"/>
    <n v="0.52349999999999997"/>
    <n v="4"/>
  </r>
  <r>
    <n v="36"/>
    <n v="2"/>
    <x v="0"/>
    <n v="-0.19071394205093301"/>
    <n v="1.6621094197034801E-2"/>
    <n v="-1.75576955080032E-2"/>
    <n v="0.17694751918315799"/>
    <n v="0.16130742430686901"/>
    <n v="-0.14738345146179199"/>
    <n v="4"/>
  </r>
  <r>
    <n v="36"/>
    <n v="2"/>
    <x v="1"/>
    <n v="0.51353085041046098"/>
    <n v="3.5046491771936403E-2"/>
    <n v="0.14941024780273399"/>
    <n v="0.36350274085998502"/>
    <n v="0.48651468753814697"/>
    <n v="0.664520323276519"/>
    <n v="4"/>
  </r>
  <r>
    <n v="36"/>
    <n v="2"/>
    <x v="2"/>
    <n v="0.76908299999999996"/>
    <n v="0.47957549999999999"/>
    <n v="0.54923299999999997"/>
    <n v="0.65511599999999903"/>
    <n v="0.65486100000000003"/>
    <n v="0.72550000000000003"/>
    <n v="4"/>
  </r>
  <r>
    <n v="36"/>
    <n v="2"/>
    <x v="3"/>
    <n v="0.51607550000000002"/>
    <n v="0.50341599999999997"/>
    <n v="0.51570450000000001"/>
    <n v="0.54395400000000005"/>
    <n v="0.55728599999999995"/>
    <n v="0.51600000000000001"/>
    <n v="4"/>
  </r>
  <r>
    <n v="36"/>
    <n v="2"/>
    <x v="0"/>
    <n v="4.13169264793396E-2"/>
    <n v="4.8756562173366503E-3"/>
    <n v="-5.45801371335983E-2"/>
    <n v="0.134927883744239"/>
    <n v="0.119178086519241"/>
    <n v="-0.121043920516967"/>
    <n v="4"/>
  </r>
  <r>
    <n v="36"/>
    <n v="2"/>
    <x v="1"/>
    <n v="0.72347784042358398"/>
    <n v="2.3301053792238201E-2"/>
    <n v="0.112387806177139"/>
    <n v="0.32148310542106601"/>
    <n v="0.44438534975051802"/>
    <n v="0.69085985422134399"/>
    <n v="4"/>
  </r>
  <r>
    <n v="36"/>
    <n v="2"/>
    <x v="2"/>
    <n v="0.77263599999999899"/>
    <n v="0.476437"/>
    <n v="0.53287599999999902"/>
    <n v="0.67039300000000002"/>
    <n v="0.64676699999999998"/>
    <n v="0.74050000000000005"/>
    <n v="4"/>
  </r>
  <r>
    <n v="36"/>
    <n v="2"/>
    <x v="3"/>
    <n v="0.55193999999999999"/>
    <n v="0.48438199999999998"/>
    <n v="0.503081"/>
    <n v="0.55553649999999999"/>
    <n v="0.53178499999999995"/>
    <n v="0.52400000000000002"/>
    <n v="4"/>
  </r>
  <r>
    <n v="37"/>
    <n v="2"/>
    <x v="0"/>
    <n v="-1.1494129896163901E-2"/>
    <n v="-0.162785649299621"/>
    <n v="-0.10905715823173499"/>
    <n v="-3.2960664480924599E-2"/>
    <n v="-0.16031840443611101"/>
    <n v="-0.15175783634185699"/>
    <n v="4"/>
  </r>
  <r>
    <n v="37"/>
    <n v="2"/>
    <x v="1"/>
    <n v="0.370567977428436"/>
    <n v="0.29009857773780801"/>
    <n v="4.8804085701703998E-2"/>
    <n v="6.1797421425580902E-2"/>
    <n v="0.111639834940433"/>
    <n v="0.65315371751785201"/>
    <n v="4"/>
  </r>
  <r>
    <n v="37"/>
    <n v="2"/>
    <x v="2"/>
    <n v="0.79146399999999995"/>
    <n v="0.59400749999999902"/>
    <n v="0.52854100000000004"/>
    <n v="0.60317299999999996"/>
    <n v="0.59085199999999904"/>
    <n v="0.74749999999999905"/>
    <n v="4"/>
  </r>
  <r>
    <n v="37"/>
    <n v="2"/>
    <x v="3"/>
    <n v="0.50254699999999997"/>
    <n v="0.45445099999999999"/>
    <n v="0.46945199999999898"/>
    <n v="0.48267399999999899"/>
    <n v="0.468669"/>
    <n v="0.502"/>
    <n v="4"/>
  </r>
  <r>
    <n v="37"/>
    <n v="2"/>
    <x v="0"/>
    <n v="-3.9149761199951102E-2"/>
    <n v="-0.19622781872749301"/>
    <n v="-9.5533326268196106E-2"/>
    <n v="-1.7980478703975601E-2"/>
    <n v="-0.14658133685588801"/>
    <n v="-0.186849355697631"/>
    <n v="4"/>
  </r>
  <r>
    <n v="37"/>
    <n v="2"/>
    <x v="1"/>
    <n v="0.48311382532119701"/>
    <n v="0.25665640830993602"/>
    <n v="6.2327925115823697E-2"/>
    <n v="7.6777607202529893E-2"/>
    <n v="0.12537689507007599"/>
    <n v="0.61806219816207797"/>
    <n v="4"/>
  </r>
  <r>
    <n v="37"/>
    <n v="2"/>
    <x v="2"/>
    <n v="0.79559299999999999"/>
    <n v="0.61552700000000005"/>
    <n v="0.55169100000000004"/>
    <n v="0.61364200000000002"/>
    <n v="0.5953465"/>
    <n v="0.72350000000000003"/>
    <n v="4"/>
  </r>
  <r>
    <n v="37"/>
    <n v="2"/>
    <x v="3"/>
    <n v="0.54616049999999905"/>
    <n v="0.44387199999999999"/>
    <n v="0.44447300000000001"/>
    <n v="0.47497449999999902"/>
    <n v="0.47292449999999903"/>
    <n v="0.505"/>
    <n v="4"/>
  </r>
  <r>
    <n v="37"/>
    <n v="2"/>
    <x v="0"/>
    <n v="-0.237475275993347"/>
    <n v="-0.25089901685714699"/>
    <n v="-0.13005386292934401"/>
    <n v="-3.8717098534107201E-2"/>
    <n v="-0.21023309230804399"/>
    <n v="-0.23395484685897799"/>
    <n v="4"/>
  </r>
  <r>
    <n v="37"/>
    <n v="2"/>
    <x v="1"/>
    <n v="0.50027275085449197"/>
    <n v="0.20198521018028201"/>
    <n v="2.7807381004095001E-2"/>
    <n v="5.60409873723983E-2"/>
    <n v="6.1725139617919901E-2"/>
    <n v="0.57095670700073198"/>
    <n v="4"/>
  </r>
  <r>
    <n v="37"/>
    <n v="2"/>
    <x v="2"/>
    <n v="0.77203099999999902"/>
    <n v="0.57016699999999998"/>
    <n v="0.519922"/>
    <n v="0.57268399999999997"/>
    <n v="0.58913149999999903"/>
    <n v="0.73"/>
    <n v="4"/>
  </r>
  <r>
    <n v="37"/>
    <n v="2"/>
    <x v="3"/>
    <n v="0.49398750000000002"/>
    <n v="0.46047749999999998"/>
    <n v="0.46092300000000003"/>
    <n v="0.45274399999999898"/>
    <n v="0.45818300000000001"/>
    <n v="0.5"/>
    <n v="4"/>
  </r>
  <r>
    <n v="37"/>
    <n v="2"/>
    <x v="0"/>
    <n v="6.3213109970092704E-2"/>
    <n v="-0.214234814047813"/>
    <n v="-0.16188085079193101"/>
    <n v="-7.6514258980750996E-2"/>
    <n v="-0.22061766684055301"/>
    <n v="-0.20015680789947499"/>
    <n v="4"/>
  </r>
  <r>
    <n v="37"/>
    <n v="2"/>
    <x v="1"/>
    <n v="0.65590751171112005"/>
    <n v="0.23864941298961601"/>
    <n v="-4.0195989422500099E-3"/>
    <n v="1.8243828788399599E-2"/>
    <n v="5.1340565085411002E-2"/>
    <n v="0.60475474596023504"/>
    <n v="4"/>
  </r>
  <r>
    <n v="37"/>
    <n v="2"/>
    <x v="2"/>
    <n v="0.77457699999999996"/>
    <n v="0.60255049999999999"/>
    <n v="0.52736000000000005"/>
    <n v="0.61398649999999999"/>
    <n v="0.57965900000000004"/>
    <n v="0.74350000000000005"/>
    <n v="4"/>
  </r>
  <r>
    <n v="37"/>
    <n v="2"/>
    <x v="3"/>
    <n v="0.59191799999999894"/>
    <n v="0.42912800000000001"/>
    <n v="0.47727549999999902"/>
    <n v="0.46372249999999998"/>
    <n v="0.44419399999999998"/>
    <n v="0.50800000000000001"/>
    <n v="4"/>
  </r>
  <r>
    <n v="37"/>
    <n v="2"/>
    <x v="0"/>
    <n v="-0.30190387368202198"/>
    <n v="-0.27275687456130898"/>
    <n v="-0.12978920340538"/>
    <n v="-5.4982390254735898E-2"/>
    <n v="-0.20981074869632699"/>
    <n v="-0.252326369285583"/>
    <n v="4"/>
  </r>
  <r>
    <n v="37"/>
    <n v="2"/>
    <x v="1"/>
    <n v="0.40293577313423101"/>
    <n v="0.180127337574958"/>
    <n v="2.80720498412847E-2"/>
    <n v="3.9775695651769603E-2"/>
    <n v="6.2147479504346799E-2"/>
    <n v="0.55258518457412698"/>
    <n v="4"/>
  </r>
  <r>
    <n v="37"/>
    <n v="2"/>
    <x v="2"/>
    <n v="0.74249799999999999"/>
    <n v="0.58570199999999994"/>
    <n v="0.50759549999999998"/>
    <n v="0.58483399999999996"/>
    <n v="0.55705499999999997"/>
    <n v="0.72899999999999998"/>
    <n v="4"/>
  </r>
  <r>
    <n v="37"/>
    <n v="2"/>
    <x v="3"/>
    <n v="0.50019100000000005"/>
    <n v="0.42474399999999901"/>
    <n v="0.43655899999999997"/>
    <n v="0.42916799999999999"/>
    <n v="0.41659299999999999"/>
    <n v="0.51"/>
    <n v="4"/>
  </r>
  <r>
    <n v="38"/>
    <n v="2"/>
    <x v="0"/>
    <n v="5.9540688991546603E-2"/>
    <n v="-5.20824380218982E-2"/>
    <n v="-7.2775006294250405E-2"/>
    <n v="5.2130565047264099E-2"/>
    <n v="7.27510750293731E-2"/>
    <n v="-0.24482882022857599"/>
    <n v="4"/>
  </r>
  <r>
    <n v="38"/>
    <n v="2"/>
    <x v="1"/>
    <n v="0.64760822057723999"/>
    <n v="-8.1205144524574197E-2"/>
    <n v="5.8352828025817802E-2"/>
    <n v="0.24043259024620001"/>
    <n v="0.43572756648063599"/>
    <n v="0.632607161998748"/>
    <n v="4"/>
  </r>
  <r>
    <n v="38"/>
    <n v="2"/>
    <x v="2"/>
    <n v="0.83826000000000001"/>
    <n v="0.45703949999999999"/>
    <n v="0.516065"/>
    <n v="0.81354400000000004"/>
    <n v="0.76375299999999902"/>
    <n v="0.76749999999999996"/>
    <n v="4"/>
  </r>
  <r>
    <n v="38"/>
    <n v="2"/>
    <x v="3"/>
    <n v="0.63241049999999999"/>
    <n v="0.48469299999999998"/>
    <n v="0.50139"/>
    <n v="0.59115099999999998"/>
    <n v="0.59770100000000004"/>
    <n v="0.53"/>
    <n v="4"/>
  </r>
  <r>
    <n v="38"/>
    <n v="2"/>
    <x v="0"/>
    <n v="5.8737099170684801E-2"/>
    <n v="-5.2864667028188699E-2"/>
    <n v="-3.4626193344593E-2"/>
    <n v="2.87967920303344E-2"/>
    <n v="7.4414789676666204E-2"/>
    <n v="-0.21259498596191401"/>
    <n v="4"/>
  </r>
  <r>
    <n v="38"/>
    <n v="2"/>
    <x v="1"/>
    <n v="0.56474238634109497"/>
    <n v="-8.1987373530864702E-2"/>
    <n v="9.6501640975475297E-2"/>
    <n v="0.21709881722926999"/>
    <n v="0.43739128112792902"/>
    <n v="0.66484099626541104"/>
    <n v="4"/>
  </r>
  <r>
    <n v="38"/>
    <n v="2"/>
    <x v="2"/>
    <n v="0.80354249999999905"/>
    <n v="0.45880549999999998"/>
    <n v="0.52595199999999998"/>
    <n v="0.75787799999999905"/>
    <n v="0.74981200000000003"/>
    <n v="0.77349999999999997"/>
    <n v="4"/>
  </r>
  <r>
    <n v="38"/>
    <n v="2"/>
    <x v="3"/>
    <n v="0.58492100000000002"/>
    <n v="0.48214400000000002"/>
    <n v="0.50898200000000005"/>
    <n v="0.57077800000000001"/>
    <n v="0.55449700000000002"/>
    <n v="0.50649999999999995"/>
    <n v="4"/>
  </r>
  <r>
    <n v="38"/>
    <n v="2"/>
    <x v="0"/>
    <n v="0.12980836629867501"/>
    <n v="-5.1695320755243301E-2"/>
    <n v="-4.9460798501968301E-2"/>
    <n v="3.1217887997627199E-2"/>
    <n v="0.120184153318405"/>
    <n v="-0.234868884086608"/>
    <n v="4"/>
  </r>
  <r>
    <n v="38"/>
    <n v="2"/>
    <x v="1"/>
    <n v="0.59829384088516202"/>
    <n v="-8.0818027257919298E-2"/>
    <n v="8.1667035818099906E-2"/>
    <n v="0.219519913196563"/>
    <n v="0.48316064476966802"/>
    <n v="0.642567098140716"/>
    <n v="4"/>
  </r>
  <r>
    <n v="38"/>
    <n v="2"/>
    <x v="2"/>
    <n v="0.83968100000000001"/>
    <n v="0.46488099999999999"/>
    <n v="0.51834949999999902"/>
    <n v="0.78474999999999995"/>
    <n v="0.75440599999999902"/>
    <n v="0.752"/>
    <n v="4"/>
  </r>
  <r>
    <n v="38"/>
    <n v="2"/>
    <x v="3"/>
    <n v="0.60899700000000001"/>
    <n v="0.4869"/>
    <n v="0.496091"/>
    <n v="0.60135099999999997"/>
    <n v="0.55044999999999999"/>
    <n v="0.51549999999999996"/>
    <n v="4"/>
  </r>
  <r>
    <n v="38"/>
    <n v="2"/>
    <x v="0"/>
    <n v="-2.1522462368011398E-2"/>
    <n v="-4.9613621085882097E-2"/>
    <n v="-7.1159839630126898E-2"/>
    <n v="4.5487612485885599E-2"/>
    <n v="6.3262403011321994E-2"/>
    <n v="-0.26093244552612299"/>
    <n v="4"/>
  </r>
  <r>
    <n v="38"/>
    <n v="2"/>
    <x v="1"/>
    <n v="0.70411026477813698"/>
    <n v="-7.8736327588558197E-2"/>
    <n v="5.9967994689941399E-2"/>
    <n v="0.233789637684822"/>
    <n v="0.42623889446258501"/>
    <n v="0.61650353670120195"/>
    <n v="4"/>
  </r>
  <r>
    <n v="38"/>
    <n v="2"/>
    <x v="2"/>
    <n v="0.82920899999999897"/>
    <n v="0.46728900000000001"/>
    <n v="0.51312649999999904"/>
    <n v="0.775779"/>
    <n v="0.74100999999999995"/>
    <n v="0.76349999999999996"/>
    <n v="4"/>
  </r>
  <r>
    <n v="38"/>
    <n v="2"/>
    <x v="3"/>
    <n v="0.60675699999999999"/>
    <n v="0.48184900000000003"/>
    <n v="0.489902"/>
    <n v="0.61697500000000005"/>
    <n v="0.59787699999999999"/>
    <n v="0.52649999999999997"/>
    <n v="4"/>
  </r>
  <r>
    <n v="38"/>
    <n v="2"/>
    <x v="0"/>
    <n v="-4.4375479221343897E-2"/>
    <n v="-7.0442378520965507E-2"/>
    <n v="-7.18392133712768E-2"/>
    <n v="4.8461824655532802E-2"/>
    <n v="7.7706664800643893E-2"/>
    <n v="-0.25607836246490401"/>
    <n v="4"/>
  </r>
  <r>
    <n v="38"/>
    <n v="2"/>
    <x v="1"/>
    <n v="0.54590594768524103"/>
    <n v="-9.9565081298351205E-2"/>
    <n v="5.9288620948791497E-2"/>
    <n v="0.23676384985446899"/>
    <n v="0.44068315625190702"/>
    <n v="0.62135761976241999"/>
    <n v="4"/>
  </r>
  <r>
    <n v="38"/>
    <n v="2"/>
    <x v="2"/>
    <n v="0.804423"/>
    <n v="0.46880299999999903"/>
    <n v="0.51719099999999996"/>
    <n v="0.80848199999999903"/>
    <n v="0.76778000000000002"/>
    <n v="0.77649999999999997"/>
    <n v="4"/>
  </r>
  <r>
    <n v="38"/>
    <n v="2"/>
    <x v="3"/>
    <n v="0.59689749999999997"/>
    <n v="0.47530899999999998"/>
    <n v="0.49112"/>
    <n v="0.62648400000000004"/>
    <n v="0.60535799999999995"/>
    <n v="0.53300000000000003"/>
    <n v="4"/>
  </r>
  <r>
    <n v="39"/>
    <n v="2"/>
    <x v="0"/>
    <n v="8.1271827220916706E-2"/>
    <n v="1.7911642789840601E-3"/>
    <n v="-7.4779532849788596E-2"/>
    <n v="-7.5105264782905495E-2"/>
    <n v="-1.26855224370956E-2"/>
    <n v="-0.12874150276183999"/>
    <n v="4"/>
  </r>
  <r>
    <n v="39"/>
    <n v="2"/>
    <x v="1"/>
    <n v="0.71957170963287298"/>
    <n v="-0.16352275013923601"/>
    <n v="-3.9240054786205202E-2"/>
    <n v="4.7278709709644297E-2"/>
    <n v="0.23683771491050701"/>
    <n v="0.67563933134078902"/>
    <n v="4"/>
  </r>
  <r>
    <n v="39"/>
    <n v="2"/>
    <x v="2"/>
    <n v="0.83219699999999996"/>
    <n v="0.40585199999999999"/>
    <n v="0.52124300000000001"/>
    <n v="0.65424300000000002"/>
    <n v="0.66475799999999996"/>
    <n v="0.73449999999999904"/>
    <n v="4"/>
  </r>
  <r>
    <n v="39"/>
    <n v="2"/>
    <x v="3"/>
    <n v="0.59640349999999998"/>
    <n v="0.49775599999999998"/>
    <n v="0.48517199999999999"/>
    <n v="0.54017999999999999"/>
    <n v="0.55179400000000001"/>
    <n v="0.53400000000000003"/>
    <n v="4"/>
  </r>
  <r>
    <n v="39"/>
    <n v="2"/>
    <x v="0"/>
    <n v="-0.13336971402168199"/>
    <n v="-1.7798781394958399E-2"/>
    <n v="-9.5730856060981695E-2"/>
    <n v="-0.11565887928009"/>
    <n v="-5.0686195492744397E-2"/>
    <n v="-0.171310365200042"/>
    <n v="4"/>
  </r>
  <r>
    <n v="39"/>
    <n v="2"/>
    <x v="1"/>
    <n v="0.47621819376945401"/>
    <n v="-0.18311269581317899"/>
    <n v="-6.0191381722688599E-2"/>
    <n v="6.7250942811369896E-3"/>
    <n v="0.19883704185485801"/>
    <n v="0.633070468902587"/>
    <n v="4"/>
  </r>
  <r>
    <n v="39"/>
    <n v="2"/>
    <x v="2"/>
    <n v="0.76742500000000002"/>
    <n v="0.42119999999999902"/>
    <n v="0.51057699999999995"/>
    <n v="0.68323149999999899"/>
    <n v="0.64159549999999999"/>
    <n v="0.73299999999999899"/>
    <n v="4"/>
  </r>
  <r>
    <n v="39"/>
    <n v="2"/>
    <x v="3"/>
    <n v="0.54736099999999999"/>
    <n v="0.48843950000000003"/>
    <n v="0.47899150000000001"/>
    <n v="0.54728999999999906"/>
    <n v="0.55257350000000005"/>
    <n v="0.52999999999999903"/>
    <n v="4"/>
  </r>
  <r>
    <n v="39"/>
    <n v="2"/>
    <x v="0"/>
    <n v="-2.4455189704894998E-3"/>
    <n v="3.0757203698158202E-2"/>
    <n v="-7.7688634395599296E-2"/>
    <n v="-7.7003560960292802E-2"/>
    <n v="-2.62200534343719E-2"/>
    <n v="-0.14997017383575401"/>
    <n v="4"/>
  </r>
  <r>
    <n v="39"/>
    <n v="2"/>
    <x v="1"/>
    <n v="0.681718349456787"/>
    <n v="-0.13455671072006201"/>
    <n v="-4.2149160057306199E-2"/>
    <n v="4.5380413532256997E-2"/>
    <n v="0.22330318391323001"/>
    <n v="0.654410660266876"/>
    <n v="4"/>
  </r>
  <r>
    <n v="39"/>
    <n v="2"/>
    <x v="2"/>
    <n v="0.79929099999999997"/>
    <n v="0.44891049999999899"/>
    <n v="0.5156075"/>
    <n v="0.66691299999999998"/>
    <n v="0.67935999999999996"/>
    <n v="0.73649999999999904"/>
    <n v="4"/>
  </r>
  <r>
    <n v="39"/>
    <n v="2"/>
    <x v="3"/>
    <n v="0.58167650000000004"/>
    <n v="0.49098549999999902"/>
    <n v="0.49462699999999998"/>
    <n v="0.54779199999999995"/>
    <n v="0.51761849999999998"/>
    <n v="0.54899999999999904"/>
    <n v="4"/>
  </r>
  <r>
    <n v="39"/>
    <n v="2"/>
    <x v="0"/>
    <n v="-8.8957548141479492E-3"/>
    <n v="2.0832583308219899E-2"/>
    <n v="-7.7313825488090501E-2"/>
    <n v="-7.4089035391807501E-2"/>
    <n v="2.4281442165374699E-4"/>
    <n v="-0.15184766054153401"/>
    <n v="4"/>
  </r>
  <r>
    <n v="39"/>
    <n v="2"/>
    <x v="1"/>
    <n v="0.56268936395645097"/>
    <n v="-0.14448133111"/>
    <n v="-4.1774343699216801E-2"/>
    <n v="4.8294942826032597E-2"/>
    <n v="0.24976605176925601"/>
    <n v="0.65253317356109597"/>
    <n v="4"/>
  </r>
  <r>
    <n v="39"/>
    <n v="2"/>
    <x v="2"/>
    <n v="0.77308599999999905"/>
    <n v="0.44591700000000001"/>
    <n v="0.50781449999999995"/>
    <n v="0.69420400000000004"/>
    <n v="0.67385249999999897"/>
    <n v="0.74650000000000005"/>
    <n v="4"/>
  </r>
  <r>
    <n v="39"/>
    <n v="2"/>
    <x v="3"/>
    <n v="0.57360500000000003"/>
    <n v="0.49094899999999903"/>
    <n v="0.48347099999999998"/>
    <n v="0.54790049999999901"/>
    <n v="0.540018"/>
    <n v="0.54800000000000004"/>
    <n v="4"/>
  </r>
  <r>
    <n v="39"/>
    <n v="2"/>
    <x v="0"/>
    <n v="7.8979372978210394E-2"/>
    <n v="-2.6529356837272599E-2"/>
    <n v="-8.6095035076141302E-2"/>
    <n v="-9.8065376281738198E-2"/>
    <n v="-8.6344331502914394E-3"/>
    <n v="-0.124378681182861"/>
    <n v="4"/>
  </r>
  <r>
    <n v="39"/>
    <n v="2"/>
    <x v="1"/>
    <n v="0.62016421556472701"/>
    <n v="-0.191843271255493"/>
    <n v="-5.0555560737848199E-2"/>
    <n v="2.43185963481664E-2"/>
    <n v="0.24088880419731101"/>
    <n v="0.68000215291976895"/>
    <n v="4"/>
  </r>
  <r>
    <n v="39"/>
    <n v="2"/>
    <x v="2"/>
    <n v="0.806334"/>
    <n v="0.41898649999999998"/>
    <n v="0.52104099999999998"/>
    <n v="0.66384699999999996"/>
    <n v="0.67078899999999897"/>
    <n v="0.73799999999999999"/>
    <n v="4"/>
  </r>
  <r>
    <n v="39"/>
    <n v="2"/>
    <x v="3"/>
    <n v="0.58075849999999996"/>
    <n v="0.46940300000000001"/>
    <n v="0.48847499999999999"/>
    <n v="0.53816549999999996"/>
    <n v="0.52927400000000002"/>
    <n v="0.54449999999999998"/>
    <n v="4"/>
  </r>
  <r>
    <n v="41"/>
    <n v="2"/>
    <x v="0"/>
    <n v="3.7428021430969197E-2"/>
    <n v="9.2492252588272095E-2"/>
    <n v="-8.3981454372406006E-2"/>
    <n v="6.3071250915527302E-2"/>
    <n v="-0.158909305930137"/>
    <n v="-0.18732881546020499"/>
    <n v="4"/>
  </r>
  <r>
    <n v="41"/>
    <n v="2"/>
    <x v="1"/>
    <n v="0.660602927207946"/>
    <n v="-0.22583690285682601"/>
    <n v="-6.4985282719135201E-2"/>
    <n v="0.34951603412628102"/>
    <n v="6.8748950958251898E-2"/>
    <n v="0.48912680149078303"/>
    <n v="4"/>
  </r>
  <r>
    <n v="41"/>
    <n v="2"/>
    <x v="2"/>
    <n v="0.76696849999999905"/>
    <n v="0.426014"/>
    <n v="0.509351"/>
    <n v="0.62339100000000003"/>
    <n v="0.54851699999999903"/>
    <n v="0.62"/>
    <n v="4"/>
  </r>
  <r>
    <n v="41"/>
    <n v="2"/>
    <x v="3"/>
    <n v="0.56862199999999996"/>
    <n v="0.52886599999999995"/>
    <n v="0.48212700000000003"/>
    <n v="0.51926399999999995"/>
    <n v="0.47429700000000002"/>
    <n v="0.50849999999999995"/>
    <n v="4"/>
  </r>
  <r>
    <n v="41"/>
    <n v="2"/>
    <x v="0"/>
    <n v="-3.5156190395355197E-2"/>
    <n v="0.100173264741897"/>
    <n v="-0.100543528795242"/>
    <n v="1.9631624221801699E-2"/>
    <n v="-0.17351278662681499"/>
    <n v="-0.17126065492629999"/>
    <n v="4"/>
  </r>
  <r>
    <n v="41"/>
    <n v="2"/>
    <x v="1"/>
    <n v="0.56112146377563399"/>
    <n v="-0.21815589070320099"/>
    <n v="-8.1547357141971505E-2"/>
    <n v="0.30607640743255599"/>
    <n v="5.4145477712154298E-2"/>
    <n v="0.50519496202468805"/>
    <n v="4"/>
  </r>
  <r>
    <n v="41"/>
    <n v="2"/>
    <x v="2"/>
    <n v="0.74295099999999903"/>
    <n v="0.441914999999999"/>
    <n v="0.467109"/>
    <n v="0.64712499999999995"/>
    <n v="0.53374900000000003"/>
    <n v="0.62849999999999995"/>
    <n v="4"/>
  </r>
  <r>
    <n v="41"/>
    <n v="2"/>
    <x v="3"/>
    <n v="0.50449600000000006"/>
    <n v="0.51111799999999996"/>
    <n v="0.47547499999999998"/>
    <n v="0.51944199999999996"/>
    <n v="0.46320799999999901"/>
    <n v="0.497499999999999"/>
    <n v="4"/>
  </r>
  <r>
    <n v="41"/>
    <n v="2"/>
    <x v="0"/>
    <n v="-0.23110288381576499"/>
    <n v="0.12503506243228901"/>
    <n v="-8.2392446696758201E-2"/>
    <n v="9.8354846239089896E-2"/>
    <n v="-0.15404742956161499"/>
    <n v="-0.208592593669891"/>
    <n v="4"/>
  </r>
  <r>
    <n v="41"/>
    <n v="2"/>
    <x v="1"/>
    <n v="0.48267936706542902"/>
    <n v="-0.193294093012809"/>
    <n v="-6.3396275043487493E-2"/>
    <n v="0.38479962944984403"/>
    <n v="7.3610834777355194E-2"/>
    <n v="0.46786302328109702"/>
    <n v="4"/>
  </r>
  <r>
    <n v="41"/>
    <n v="2"/>
    <x v="2"/>
    <n v="0.69468249999999998"/>
    <n v="0.46727049999999998"/>
    <n v="0.485375"/>
    <n v="0.64023300000000005"/>
    <n v="0.545879"/>
    <n v="0.64149999999999996"/>
    <n v="4"/>
  </r>
  <r>
    <n v="41"/>
    <n v="2"/>
    <x v="3"/>
    <n v="0.52041999999999999"/>
    <n v="0.51835699999999996"/>
    <n v="0.47978300000000002"/>
    <n v="0.53408699999999998"/>
    <n v="0.50601149999999995"/>
    <n v="0.51149999999999995"/>
    <n v="4"/>
  </r>
  <r>
    <n v="41"/>
    <n v="2"/>
    <x v="0"/>
    <n v="-1.17535591125488E-2"/>
    <n v="8.3158075809478704E-2"/>
    <n v="-0.100669920444488"/>
    <n v="7.8265041112899697E-2"/>
    <n v="-0.17908923327922799"/>
    <n v="-0.19134083390235901"/>
    <n v="4"/>
  </r>
  <r>
    <n v="41"/>
    <n v="2"/>
    <x v="1"/>
    <n v="0.52303051948547297"/>
    <n v="-0.23517107963562001"/>
    <n v="-8.1673748791217804E-2"/>
    <n v="0.36470982432365401"/>
    <n v="4.8569027334451599E-2"/>
    <n v="0.48511478304862898"/>
    <n v="4"/>
  </r>
  <r>
    <n v="41"/>
    <n v="2"/>
    <x v="2"/>
    <n v="0.71948599999999996"/>
    <n v="0.43359299999999901"/>
    <n v="0.49719200000000002"/>
    <n v="0.653752"/>
    <n v="0.51648799999999995"/>
    <n v="0.63849999999999996"/>
    <n v="4"/>
  </r>
  <r>
    <n v="41"/>
    <n v="2"/>
    <x v="3"/>
    <n v="0.56868199999999902"/>
    <n v="0.51514800000000005"/>
    <n v="0.49382300000000001"/>
    <n v="0.52670399999999995"/>
    <n v="0.47314299999999998"/>
    <n v="0.50549999999999995"/>
    <n v="4"/>
  </r>
  <r>
    <n v="41"/>
    <n v="2"/>
    <x v="0"/>
    <n v="-4.7515422105789101E-2"/>
    <n v="0.103664353489875"/>
    <n v="-8.2800224423408494E-2"/>
    <n v="0.10717499256134"/>
    <n v="-0.13522987067699399"/>
    <n v="-0.160874128341674"/>
    <n v="4"/>
  </r>
  <r>
    <n v="41"/>
    <n v="2"/>
    <x v="1"/>
    <n v="0.49504974484443598"/>
    <n v="-0.214664801955223"/>
    <n v="-6.3804052770137704E-2"/>
    <n v="0.393619775772094"/>
    <n v="9.2428386211395194E-2"/>
    <n v="0.51558148860931396"/>
    <n v="4"/>
  </r>
  <r>
    <n v="41"/>
    <n v="2"/>
    <x v="2"/>
    <n v="0.72537499999999999"/>
    <n v="0.43975949999999903"/>
    <n v="0.48696499999999998"/>
    <n v="0.66125400000000001"/>
    <n v="0.55543299999999995"/>
    <n v="0.64599999999999902"/>
    <n v="4"/>
  </r>
  <r>
    <n v="41"/>
    <n v="2"/>
    <x v="3"/>
    <n v="0.57009500000000002"/>
    <n v="0.53733299999999995"/>
    <n v="0.47040199999999899"/>
    <n v="0.52195400000000003"/>
    <n v="0.51422100000000004"/>
    <n v="0.51449999999999996"/>
    <n v="4"/>
  </r>
  <r>
    <n v="42"/>
    <n v="2"/>
    <x v="0"/>
    <n v="0.224704533815383"/>
    <n v="3.4900341182947103E-2"/>
    <n v="4.8564374446868799E-2"/>
    <n v="-6.9074034690856899E-3"/>
    <n v="-4.5574083924293497E-2"/>
    <n v="-0.21121335029602001"/>
    <n v="4"/>
  </r>
  <r>
    <n v="42"/>
    <n v="2"/>
    <x v="1"/>
    <n v="0.66885173320770197"/>
    <n v="6.4449414610862704E-2"/>
    <n v="0.11955378204584099"/>
    <n v="0.17059236764907801"/>
    <n v="0.174007654190063"/>
    <n v="0.59339863061904896"/>
    <n v="4"/>
  </r>
  <r>
    <n v="42"/>
    <n v="2"/>
    <x v="2"/>
    <n v="0.81511100000000003"/>
    <n v="0.54930799999999902"/>
    <n v="0.56412099999999998"/>
    <n v="0.68747449999999999"/>
    <n v="0.63142200000000004"/>
    <n v="0.74399999999999999"/>
    <n v="4"/>
  </r>
  <r>
    <n v="42"/>
    <n v="2"/>
    <x v="3"/>
    <n v="0.5559115"/>
    <n v="0.52041999999999999"/>
    <n v="0.48259649999999998"/>
    <n v="0.52004249999999996"/>
    <n v="0.483457999999999"/>
    <n v="0.50249999999999995"/>
    <n v="4"/>
  </r>
  <r>
    <n v="42"/>
    <n v="2"/>
    <x v="0"/>
    <n v="-0.464161247014999"/>
    <n v="5.8276616036891903E-3"/>
    <n v="-6.9248631596565205E-2"/>
    <n v="-0.135818481445312"/>
    <n v="-0.20411007106304099"/>
    <n v="-0.37947437167167603"/>
    <n v="4"/>
  </r>
  <r>
    <n v="42"/>
    <n v="2"/>
    <x v="1"/>
    <n v="0.108921729028224"/>
    <n v="3.5376735031604697E-2"/>
    <n v="1.7407775158062499E-3"/>
    <n v="4.1681293398141799E-2"/>
    <n v="1.54716605320572E-2"/>
    <n v="0.425137609243392"/>
    <n v="4"/>
  </r>
  <r>
    <n v="42"/>
    <n v="2"/>
    <x v="2"/>
    <n v="0.65715699999999999"/>
    <n v="0.58197349999999903"/>
    <n v="0.48766999999999999"/>
    <n v="0.70724450000000005"/>
    <n v="0.55336249999999998"/>
    <n v="0.74199999999999999"/>
    <n v="4"/>
  </r>
  <r>
    <n v="42"/>
    <n v="2"/>
    <x v="3"/>
    <n v="0.38584599999999902"/>
    <n v="0.56593249999999995"/>
    <n v="0.45193699999999898"/>
    <n v="0.4644605"/>
    <n v="0.42718499999999998"/>
    <n v="0.49299999999999999"/>
    <n v="4"/>
  </r>
  <r>
    <n v="42"/>
    <n v="2"/>
    <x v="0"/>
    <n v="-4.8313975334167397E-2"/>
    <n v="1.3866022229194599E-2"/>
    <n v="-1.17188990116119E-2"/>
    <n v="-7.2649911046028096E-2"/>
    <n v="-0.127439439296722"/>
    <n v="-0.324125915765762"/>
    <n v="4"/>
  </r>
  <r>
    <n v="42"/>
    <n v="2"/>
    <x v="1"/>
    <n v="0.64730525016784601"/>
    <n v="4.34150956571102E-2"/>
    <n v="5.9270508587360299E-2"/>
    <n v="0.104849860072135"/>
    <n v="9.2142298817634499E-2"/>
    <n v="0.48048606514930697"/>
    <n v="4"/>
  </r>
  <r>
    <n v="42"/>
    <n v="2"/>
    <x v="2"/>
    <n v="0.83428150000000001"/>
    <n v="0.54600899999999997"/>
    <n v="0.53694600000000003"/>
    <n v="0.73152600000000001"/>
    <n v="0.60059699999999905"/>
    <n v="0.76700000000000002"/>
    <n v="4"/>
  </r>
  <r>
    <n v="42"/>
    <n v="2"/>
    <x v="3"/>
    <n v="0.64907000000000004"/>
    <n v="0.54536999999999902"/>
    <n v="0.458148"/>
    <n v="0.53283999999999998"/>
    <n v="0.49698049999999899"/>
    <n v="0.51749999999999996"/>
    <n v="4"/>
  </r>
  <r>
    <n v="42"/>
    <n v="2"/>
    <x v="0"/>
    <n v="-0.114678442478179"/>
    <n v="2.69256830215454E-2"/>
    <n v="-3.7016198039054801E-3"/>
    <n v="-6.2706239521503407E-2"/>
    <n v="-0.112938970327377"/>
    <n v="-0.31555545330047602"/>
    <n v="4"/>
  </r>
  <r>
    <n v="42"/>
    <n v="2"/>
    <x v="1"/>
    <n v="0.28330078721046398"/>
    <n v="5.64747564494609E-2"/>
    <n v="6.7287787795066806E-2"/>
    <n v="0.11479353159666"/>
    <n v="0.106642767786979"/>
    <n v="0.48905652761459301"/>
    <n v="4"/>
  </r>
  <r>
    <n v="42"/>
    <n v="2"/>
    <x v="2"/>
    <n v="0.79435199999999995"/>
    <n v="0.53409200000000001"/>
    <n v="0.55352849999999998"/>
    <n v="0.72108749999999999"/>
    <n v="0.60269399999999995"/>
    <n v="0.75249999999999995"/>
    <n v="4"/>
  </r>
  <r>
    <n v="42"/>
    <n v="2"/>
    <x v="3"/>
    <n v="0.58545150000000001"/>
    <n v="0.53127199999999997"/>
    <n v="0.48488350000000002"/>
    <n v="0.54232499999999995"/>
    <n v="0.46729349999999997"/>
    <n v="0.52749999999999997"/>
    <n v="4"/>
  </r>
  <r>
    <n v="42"/>
    <n v="2"/>
    <x v="0"/>
    <n v="0.21590811014175401"/>
    <n v="2.7105715125799099E-2"/>
    <n v="2.9198467731475799E-2"/>
    <n v="-2.2237047553062401E-2"/>
    <n v="-6.99438005685806E-2"/>
    <n v="-0.234304249286651"/>
    <n v="4"/>
  </r>
  <r>
    <n v="42"/>
    <n v="2"/>
    <x v="1"/>
    <n v="0.71914571523666304"/>
    <n v="5.6654788553714697E-2"/>
    <n v="0.100187875330448"/>
    <n v="0.15526272356510101"/>
    <n v="0.14963793754577601"/>
    <n v="0.57030773162841797"/>
    <n v="4"/>
  </r>
  <r>
    <n v="42"/>
    <n v="2"/>
    <x v="2"/>
    <n v="0.83958200000000005"/>
    <n v="0.54716900000000002"/>
    <n v="0.53609300000000004"/>
    <n v="0.69767199999999996"/>
    <n v="0.58723899999999996"/>
    <n v="0.74050000000000005"/>
    <n v="4"/>
  </r>
  <r>
    <n v="42"/>
    <n v="2"/>
    <x v="3"/>
    <n v="0.56578399999999995"/>
    <n v="0.52583650000000004"/>
    <n v="0.48513149999999999"/>
    <n v="0.52366499999999905"/>
    <n v="0.50137399999999999"/>
    <n v="0.50849999999999995"/>
    <n v="4"/>
  </r>
  <r>
    <n v="43"/>
    <n v="2"/>
    <x v="0"/>
    <n v="-4.9962818622589097E-2"/>
    <n v="-0.12731847167015001"/>
    <n v="-6.5333366394042899E-2"/>
    <n v="-6.5484479069709695E-2"/>
    <n v="8.0271065235137905E-3"/>
    <n v="-0.22473537921905501"/>
    <n v="4"/>
  </r>
  <r>
    <n v="43"/>
    <n v="2"/>
    <x v="1"/>
    <n v="0.56568664312362604"/>
    <n v="0.49110600352287198"/>
    <n v="0.54633110761642401"/>
    <n v="0.123382955789566"/>
    <n v="0.31792962551116899"/>
    <n v="0.62328636646270696"/>
    <n v="4"/>
  </r>
  <r>
    <n v="43"/>
    <n v="2"/>
    <x v="2"/>
    <n v="0.76861199999999996"/>
    <n v="0.72842949999999995"/>
    <n v="0.68216100000000002"/>
    <n v="0.64999300000000004"/>
    <n v="0.64315499999999903"/>
    <n v="0.72550000000000003"/>
    <n v="4"/>
  </r>
  <r>
    <n v="43"/>
    <n v="2"/>
    <x v="3"/>
    <n v="0.528111"/>
    <n v="0.516849"/>
    <n v="0.50796699999999995"/>
    <n v="0.47100199999999998"/>
    <n v="0.47702699999999998"/>
    <n v="0.48949999999999899"/>
    <n v="4"/>
  </r>
  <r>
    <n v="43"/>
    <n v="2"/>
    <x v="0"/>
    <n v="-0.114093333482742"/>
    <n v="-0.21016958355903601"/>
    <n v="-5.5335164070129297E-2"/>
    <n v="-9.4144284725189195E-2"/>
    <n v="6.4545035362243597E-2"/>
    <n v="-0.14729911088943401"/>
    <n v="4"/>
  </r>
  <r>
    <n v="43"/>
    <n v="2"/>
    <x v="1"/>
    <n v="0.40636137127876198"/>
    <n v="0.40825489163398698"/>
    <n v="0.55632930994033802"/>
    <n v="9.4723150134086595E-2"/>
    <n v="0.37444755434989901"/>
    <n v="0.70072263479232699"/>
    <n v="4"/>
  </r>
  <r>
    <n v="43"/>
    <n v="2"/>
    <x v="2"/>
    <n v="0.76622400000000002"/>
    <n v="0.71884899999999996"/>
    <n v="0.69305799999999995"/>
    <n v="0.63620200000000005"/>
    <n v="0.63732149999999999"/>
    <n v="0.74199999999999999"/>
    <n v="4"/>
  </r>
  <r>
    <n v="43"/>
    <n v="2"/>
    <x v="3"/>
    <n v="0.475885"/>
    <n v="0.47925099999999998"/>
    <n v="0.491039"/>
    <n v="0.48152099999999998"/>
    <n v="0.51758899999999997"/>
    <n v="0.51349999999999996"/>
    <n v="4"/>
  </r>
  <r>
    <n v="43"/>
    <n v="2"/>
    <x v="0"/>
    <n v="-5.5546760559081997E-2"/>
    <n v="-0.185544818639755"/>
    <n v="-0.15762093663215601"/>
    <n v="-8.2904040813446003E-2"/>
    <n v="5.0748854875564499E-2"/>
    <n v="-0.23628139495849601"/>
    <n v="4"/>
  </r>
  <r>
    <n v="43"/>
    <n v="2"/>
    <x v="1"/>
    <n v="0.63458573818206698"/>
    <n v="0.43287965655326799"/>
    <n v="0.45404353737831099"/>
    <n v="0.105963394045829"/>
    <n v="0.36065137386321999"/>
    <n v="0.61174035072326605"/>
    <n v="4"/>
  </r>
  <r>
    <n v="43"/>
    <n v="2"/>
    <x v="2"/>
    <n v="0.76968400000000003"/>
    <n v="0.72955550000000002"/>
    <n v="0.67386199999999996"/>
    <n v="0.63900699999999999"/>
    <n v="0.66567200000000004"/>
    <n v="0.71049999999999902"/>
    <n v="4"/>
  </r>
  <r>
    <n v="43"/>
    <n v="2"/>
    <x v="3"/>
    <n v="0.53377399999999997"/>
    <n v="0.48424699999999998"/>
    <n v="0.47356799999999999"/>
    <n v="0.47606699999999902"/>
    <n v="0.53473250000000005"/>
    <n v="0.46550000000000002"/>
    <n v="4"/>
  </r>
  <r>
    <n v="43"/>
    <n v="2"/>
    <x v="0"/>
    <n v="4.4709444046020501E-2"/>
    <n v="-0.148201674222946"/>
    <n v="-6.4115107059478704E-2"/>
    <n v="-8.6448580026626504E-2"/>
    <n v="2.9079645872115999E-2"/>
    <n v="-0.22563773393630901"/>
    <n v="4"/>
  </r>
  <r>
    <n v="43"/>
    <n v="2"/>
    <x v="1"/>
    <n v="0.71802347898483199"/>
    <n v="0.47022280097007702"/>
    <n v="0.54754936695098799"/>
    <n v="0.102418854832649"/>
    <n v="0.33898216485977101"/>
    <n v="0.62238401174545199"/>
    <n v="4"/>
  </r>
  <r>
    <n v="43"/>
    <n v="2"/>
    <x v="2"/>
    <n v="0.78739800000000004"/>
    <n v="0.73374499999999898"/>
    <n v="0.70260400000000001"/>
    <n v="0.67170099999999999"/>
    <n v="0.65027749999999995"/>
    <n v="0.71750000000000003"/>
    <n v="4"/>
  </r>
  <r>
    <n v="43"/>
    <n v="2"/>
    <x v="3"/>
    <n v="0.55856700000000004"/>
    <n v="0.505776"/>
    <n v="0.50262299999999904"/>
    <n v="0.469680499999999"/>
    <n v="0.50582099999999997"/>
    <n v="0.47149999999999997"/>
    <n v="4"/>
  </r>
  <r>
    <n v="43"/>
    <n v="2"/>
    <x v="0"/>
    <n v="-6.94775581359863E-2"/>
    <n v="-0.19352325797080899"/>
    <n v="-0.12292018532752901"/>
    <n v="-0.12989918887615201"/>
    <n v="2.1530091762542699E-3"/>
    <n v="-0.208272099494934"/>
    <n v="4"/>
  </r>
  <r>
    <n v="43"/>
    <n v="2"/>
    <x v="1"/>
    <n v="0.54889386892318703"/>
    <n v="0.42490121722221302"/>
    <n v="0.48874428868293701"/>
    <n v="5.8968242257833398E-2"/>
    <n v="0.31205552816390902"/>
    <n v="0.63974964618682795"/>
    <n v="4"/>
  </r>
  <r>
    <n v="43"/>
    <n v="2"/>
    <x v="2"/>
    <n v="0.7836265"/>
    <n v="0.72599799999999903"/>
    <n v="0.67886299999999999"/>
    <n v="0.64997400000000005"/>
    <n v="0.64422399999999902"/>
    <n v="0.70850000000000002"/>
    <n v="4"/>
  </r>
  <r>
    <n v="43"/>
    <n v="2"/>
    <x v="3"/>
    <n v="0.53545299999999996"/>
    <n v="0.51131349999999998"/>
    <n v="0.48602200000000001"/>
    <n v="0.46767399999999998"/>
    <n v="0.50651000000000002"/>
    <n v="0.47799999999999998"/>
    <n v="4"/>
  </r>
  <r>
    <n v="44"/>
    <n v="2"/>
    <x v="0"/>
    <n v="-0.127992868423461"/>
    <n v="-8.3615392446517903E-2"/>
    <n v="-0.112627550959587"/>
    <n v="-3.4537874162197099E-2"/>
    <n v="-0.20231319963932001"/>
    <n v="-0.134782910346984"/>
    <n v="4"/>
  </r>
  <r>
    <n v="44"/>
    <n v="2"/>
    <x v="1"/>
    <n v="0.44795054197311401"/>
    <n v="0.30716699361801098"/>
    <n v="3.9383497089147498E-2"/>
    <n v="0.106344752013683"/>
    <n v="7.5723305344581604E-2"/>
    <n v="0.66196006536483698"/>
    <n v="4"/>
  </r>
  <r>
    <n v="44"/>
    <n v="2"/>
    <x v="2"/>
    <n v="0.75726499999999997"/>
    <n v="0.63664600000000005"/>
    <n v="0.55583699999999903"/>
    <n v="0.61519400000000002"/>
    <n v="0.55281399999999903"/>
    <n v="0.71799999999999997"/>
    <n v="4"/>
  </r>
  <r>
    <n v="44"/>
    <n v="2"/>
    <x v="3"/>
    <n v="0.50108399999999997"/>
    <n v="0.48478100000000002"/>
    <n v="0.45941799999999999"/>
    <n v="0.46263700000000002"/>
    <n v="0.43929000000000001"/>
    <n v="0.4975"/>
    <n v="4"/>
  </r>
  <r>
    <n v="44"/>
    <n v="2"/>
    <x v="0"/>
    <n v="-9.7808480262756306E-2"/>
    <n v="-2.4594098329544001E-2"/>
    <n v="-5.4535269737243598E-4"/>
    <n v="4.3100416660308803E-3"/>
    <n v="-5.4562151432037298E-2"/>
    <n v="-0.12718600034713701"/>
    <n v="4"/>
  </r>
  <r>
    <n v="44"/>
    <n v="2"/>
    <x v="1"/>
    <n v="0.54447007179260198"/>
    <n v="0.36618828773498502"/>
    <n v="0.151465699076652"/>
    <n v="0.14519266784191101"/>
    <n v="0.22347435355186401"/>
    <n v="0.66955697536468495"/>
    <n v="4"/>
  </r>
  <r>
    <n v="44"/>
    <n v="2"/>
    <x v="2"/>
    <n v="0.75576500000000002"/>
    <n v="0.64729799999999904"/>
    <n v="0.576518999999999"/>
    <n v="0.64833299999999905"/>
    <n v="0.59799599999999997"/>
    <n v="0.71450000000000002"/>
    <n v="4"/>
  </r>
  <r>
    <n v="44"/>
    <n v="2"/>
    <x v="3"/>
    <n v="0.499804999999999"/>
    <n v="0.50947200000000004"/>
    <n v="0.47929100000000002"/>
    <n v="0.47795149999999997"/>
    <n v="0.47022399999999998"/>
    <n v="0.49"/>
    <n v="4"/>
  </r>
  <r>
    <n v="44"/>
    <n v="2"/>
    <x v="0"/>
    <n v="-3.78159880638122E-2"/>
    <n v="-6.2685608863830497E-3"/>
    <n v="7.5750797986984201E-3"/>
    <n v="7.7531337738037095E-2"/>
    <n v="-6.6993191838264396E-2"/>
    <n v="-0.118419229984283"/>
    <n v="4"/>
  </r>
  <r>
    <n v="44"/>
    <n v="2"/>
    <x v="1"/>
    <n v="0.69770574569702104"/>
    <n v="0.38451382517814597"/>
    <n v="0.159586131572723"/>
    <n v="0.21841396391391699"/>
    <n v="0.21104331314563701"/>
    <n v="0.67832374572753895"/>
    <n v="4"/>
  </r>
  <r>
    <n v="44"/>
    <n v="2"/>
    <x v="2"/>
    <n v="0.75137799999999999"/>
    <n v="0.65725650000000002"/>
    <n v="0.59717799999999999"/>
    <n v="0.65471000000000001"/>
    <n v="0.60291999999999901"/>
    <n v="0.71799999999999997"/>
    <n v="4"/>
  </r>
  <r>
    <n v="44"/>
    <n v="2"/>
    <x v="3"/>
    <n v="0.53764999999999996"/>
    <n v="0.51973049999999998"/>
    <n v="0.47759750000000001"/>
    <n v="0.52696500000000002"/>
    <n v="0.44843300000000003"/>
    <n v="0.50749999999999995"/>
    <n v="4"/>
  </r>
  <r>
    <n v="44"/>
    <n v="2"/>
    <x v="0"/>
    <n v="6.9007277488708496E-3"/>
    <n v="-4.4830143451690596E-3"/>
    <n v="-1.87250226736068E-2"/>
    <n v="4.5169264078140203E-2"/>
    <n v="-7.7438190579414298E-2"/>
    <n v="-0.128237724304199"/>
    <n v="4"/>
  </r>
  <r>
    <n v="44"/>
    <n v="2"/>
    <x v="1"/>
    <n v="0.61086028814315796"/>
    <n v="0.38629937171936002"/>
    <n v="0.13328602910041801"/>
    <n v="0.18605189025402"/>
    <n v="0.200598314404487"/>
    <n v="0.66850525140762296"/>
    <n v="4"/>
  </r>
  <r>
    <n v="44"/>
    <n v="2"/>
    <x v="2"/>
    <n v="0.76968899999999996"/>
    <n v="0.66056049999999999"/>
    <n v="0.56871050000000001"/>
    <n v="0.62895199999999996"/>
    <n v="0.62534000000000001"/>
    <n v="0.72350000000000003"/>
    <n v="4"/>
  </r>
  <r>
    <n v="44"/>
    <n v="2"/>
    <x v="3"/>
    <n v="0.55006699999999997"/>
    <n v="0.50932449999999996"/>
    <n v="0.47072999999999998"/>
    <n v="0.51702099999999995"/>
    <n v="0.49301099999999998"/>
    <n v="0.498"/>
    <n v="4"/>
  </r>
  <r>
    <n v="44"/>
    <n v="2"/>
    <x v="0"/>
    <n v="-0.129870951175689"/>
    <n v="-9.4607472419738704E-4"/>
    <n v="1.90902650356292E-2"/>
    <n v="9.2160791158676106E-2"/>
    <n v="-5.8280065655708299E-2"/>
    <n v="-0.123125493526458"/>
    <n v="4"/>
  </r>
  <r>
    <n v="44"/>
    <n v="2"/>
    <x v="1"/>
    <n v="0.59586584568023604"/>
    <n v="0.38983631134033198"/>
    <n v="0.17110131680965401"/>
    <n v="0.233043417334556"/>
    <n v="0.219756439328193"/>
    <n v="0.67361748218536299"/>
    <n v="4"/>
  </r>
  <r>
    <n v="44"/>
    <n v="2"/>
    <x v="2"/>
    <n v="0.750497999999999"/>
    <n v="0.64784200000000003"/>
    <n v="0.578793"/>
    <n v="0.65648700000000004"/>
    <n v="0.592916"/>
    <n v="0.72150000000000003"/>
    <n v="4"/>
  </r>
  <r>
    <n v="44"/>
    <n v="2"/>
    <x v="3"/>
    <n v="0.50200900000000004"/>
    <n v="0.53069649999999902"/>
    <n v="0.489728"/>
    <n v="0.49548300000000001"/>
    <n v="0.48150799999999999"/>
    <n v="0.51549999999999996"/>
    <n v="4"/>
  </r>
  <r>
    <n v="45"/>
    <n v="2"/>
    <x v="0"/>
    <n v="-5.2147150039672803E-2"/>
    <n v="9.8418921232223497E-2"/>
    <n v="2.2143542766571E-2"/>
    <n v="-4.0480002760887097E-2"/>
    <n v="-5.6097954511642401E-2"/>
    <n v="-0.108988225460052"/>
    <n v="4"/>
  </r>
  <r>
    <n v="45"/>
    <n v="2"/>
    <x v="1"/>
    <n v="0.44089260697364802"/>
    <n v="0.57140535116195601"/>
    <n v="0.61403226852416903"/>
    <n v="0.193360701203346"/>
    <n v="0.32966721057891801"/>
    <n v="0.74435013532638505"/>
    <n v="4"/>
  </r>
  <r>
    <n v="45"/>
    <n v="2"/>
    <x v="2"/>
    <n v="0.78562500000000002"/>
    <n v="0.70751299999999995"/>
    <n v="0.74073999999999995"/>
    <n v="0.72542499999999999"/>
    <n v="0.70870199999999905"/>
    <n v="0.755"/>
    <n v="4"/>
  </r>
  <r>
    <n v="45"/>
    <n v="2"/>
    <x v="3"/>
    <n v="0.56804900000000003"/>
    <n v="0.58866700000000005"/>
    <n v="0.56430199999999997"/>
    <n v="0.52107300000000001"/>
    <n v="0.52672149999999995"/>
    <n v="0.54600000000000004"/>
    <n v="4"/>
  </r>
  <r>
    <n v="45"/>
    <n v="2"/>
    <x v="0"/>
    <n v="-1.52055621147155E-2"/>
    <n v="0.109621912240982"/>
    <n v="1.52705907821655E-2"/>
    <n v="-3.5171180963516201E-2"/>
    <n v="-2.5887727737426699E-2"/>
    <n v="-9.2237472534179604E-2"/>
    <n v="4"/>
  </r>
  <r>
    <n v="45"/>
    <n v="2"/>
    <x v="1"/>
    <n v="0.65488880872726396"/>
    <n v="0.582608342170715"/>
    <n v="0.60715931653976396"/>
    <n v="0.198669523000717"/>
    <n v="0.35987743735313399"/>
    <n v="0.76110088825225797"/>
    <n v="4"/>
  </r>
  <r>
    <n v="45"/>
    <n v="2"/>
    <x v="2"/>
    <n v="0.79497050000000002"/>
    <n v="0.70538250000000002"/>
    <n v="0.73812100000000003"/>
    <n v="0.68636349999999902"/>
    <n v="0.71377599999999997"/>
    <n v="0.74549999999999905"/>
    <n v="4"/>
  </r>
  <r>
    <n v="45"/>
    <n v="2"/>
    <x v="3"/>
    <n v="0.55477399999999999"/>
    <n v="0.57318899999999995"/>
    <n v="0.56615950000000004"/>
    <n v="0.51338600000000001"/>
    <n v="0.49273699999999998"/>
    <n v="0.54149999999999998"/>
    <n v="4"/>
  </r>
  <r>
    <n v="45"/>
    <n v="2"/>
    <x v="0"/>
    <n v="-4.5492351055145201E-2"/>
    <n v="8.6018830537796007E-2"/>
    <n v="-1.19414925575256E-2"/>
    <n v="-5.2479490637779201E-2"/>
    <n v="-8.0193817615509005E-2"/>
    <n v="-9.2495679855346596E-2"/>
    <n v="4"/>
  </r>
  <r>
    <n v="45"/>
    <n v="2"/>
    <x v="1"/>
    <n v="0.750693619251251"/>
    <n v="0.55900526046752896"/>
    <n v="0.57994723320007302"/>
    <n v="0.181361213326454"/>
    <n v="0.30557134747505099"/>
    <n v="0.76084268093109098"/>
    <n v="4"/>
  </r>
  <r>
    <n v="45"/>
    <n v="2"/>
    <x v="2"/>
    <n v="0.81838899999999903"/>
    <n v="0.71318300000000001"/>
    <n v="0.75979949999999996"/>
    <n v="0.73714800000000003"/>
    <n v="0.72130899999999998"/>
    <n v="0.752999999999999"/>
    <n v="4"/>
  </r>
  <r>
    <n v="45"/>
    <n v="2"/>
    <x v="3"/>
    <n v="0.57408250000000005"/>
    <n v="0.58108899999999997"/>
    <n v="0.56861950000000006"/>
    <n v="0.57391799999999904"/>
    <n v="0.50784099999999999"/>
    <n v="0.54"/>
    <n v="4"/>
  </r>
  <r>
    <n v="45"/>
    <n v="2"/>
    <x v="0"/>
    <n v="-1.7930209636688201E-2"/>
    <n v="8.6773365736007593E-2"/>
    <n v="-1.1077761650085401E-2"/>
    <n v="-2.9234066605567901E-2"/>
    <n v="-7.6416432857513402E-3"/>
    <n v="-8.0975115299224798E-2"/>
    <n v="4"/>
  </r>
  <r>
    <n v="45"/>
    <n v="2"/>
    <x v="1"/>
    <n v="0.57913398742675704"/>
    <n v="0.55975979566574097"/>
    <n v="0.58081096410751298"/>
    <n v="0.20460663735866499"/>
    <n v="0.37812352180480902"/>
    <n v="0.77236324548721302"/>
    <n v="4"/>
  </r>
  <r>
    <n v="45"/>
    <n v="2"/>
    <x v="2"/>
    <n v="0.80799699999999997"/>
    <n v="0.71035599999999999"/>
    <n v="0.74717999999999996"/>
    <n v="0.72080200000000005"/>
    <n v="0.72599800000000003"/>
    <n v="0.77500000000000002"/>
    <n v="4"/>
  </r>
  <r>
    <n v="45"/>
    <n v="2"/>
    <x v="3"/>
    <n v="0.55952849999999998"/>
    <n v="0.58339200000000002"/>
    <n v="0.56827000000000005"/>
    <n v="0.57019799999999998"/>
    <n v="0.533887"/>
    <n v="0.54800000000000004"/>
    <n v="4"/>
  </r>
  <r>
    <n v="45"/>
    <n v="2"/>
    <x v="0"/>
    <n v="-7.3450505733489893E-2"/>
    <n v="0.113606184720993"/>
    <n v="-2.24025249481201E-2"/>
    <n v="-2.5827288627624501E-2"/>
    <n v="2.1026134490966701E-3"/>
    <n v="-8.7105929851531899E-2"/>
    <n v="4"/>
  </r>
  <r>
    <n v="45"/>
    <n v="2"/>
    <x v="1"/>
    <n v="0.67866492271423295"/>
    <n v="0.58659261465072599"/>
    <n v="0.56948620080947798"/>
    <n v="0.208013415336608"/>
    <n v="0.38786777853965698"/>
    <n v="0.76623243093490601"/>
    <n v="4"/>
  </r>
  <r>
    <n v="45"/>
    <n v="2"/>
    <x v="2"/>
    <n v="0.786743999999999"/>
    <n v="0.70720550000000004"/>
    <n v="0.73247399999999996"/>
    <n v="0.69444499999999998"/>
    <n v="0.72754149999999995"/>
    <n v="0.75049999999999994"/>
    <n v="4"/>
  </r>
  <r>
    <n v="45"/>
    <n v="2"/>
    <x v="3"/>
    <n v="0.56525099999999995"/>
    <n v="0.60168849999999996"/>
    <n v="0.55531949999999997"/>
    <n v="0.53058450000000001"/>
    <n v="0.56032099999999996"/>
    <n v="0.5575"/>
    <n v="4"/>
  </r>
  <r>
    <n v="49"/>
    <n v="2"/>
    <x v="0"/>
    <n v="0.38976791501045199"/>
    <n v="0.10494826734066"/>
    <n v="6.9575637578964206E-2"/>
    <n v="0.22368022799491799"/>
    <n v="-0.18305882811546301"/>
    <n v="-0.43938130140304499"/>
    <n v="4"/>
  </r>
  <r>
    <n v="49"/>
    <n v="2"/>
    <x v="1"/>
    <n v="0.75129944086074796"/>
    <n v="0.34696254134178101"/>
    <n v="0.24236819148063601"/>
    <n v="0.56756061315536499"/>
    <n v="0.21555376052856401"/>
    <n v="0.33944195508956898"/>
    <n v="4"/>
  </r>
  <r>
    <n v="49"/>
    <n v="2"/>
    <x v="2"/>
    <n v="0.81987999999999905"/>
    <n v="0.745865"/>
    <n v="0.57080899999999901"/>
    <n v="0.79929249999999996"/>
    <n v="0.70879899999999996"/>
    <n v="0.63749999999999996"/>
    <n v="4"/>
  </r>
  <r>
    <n v="49"/>
    <n v="2"/>
    <x v="3"/>
    <n v="0.72495699999999996"/>
    <n v="0.64490749999999997"/>
    <n v="0.54836299999999905"/>
    <n v="0.66106349999999903"/>
    <n v="0.51778000000000002"/>
    <n v="0.45200000000000001"/>
    <n v="4"/>
  </r>
  <r>
    <n v="49"/>
    <n v="2"/>
    <x v="0"/>
    <n v="4.4084072113037102E-2"/>
    <n v="0.13280992209911299"/>
    <n v="3.0460268259048399E-2"/>
    <n v="0.16775527596473599"/>
    <n v="-0.22451417148113201"/>
    <n v="-0.54956674575805597"/>
    <n v="4"/>
  </r>
  <r>
    <n v="49"/>
    <n v="2"/>
    <x v="1"/>
    <n v="0.570634365081787"/>
    <n v="0.37482419610023499"/>
    <n v="0.20325282216071999"/>
    <n v="0.51163566112518299"/>
    <n v="0.17409841716289501"/>
    <n v="0.229256495833396"/>
    <n v="4"/>
  </r>
  <r>
    <n v="49"/>
    <n v="2"/>
    <x v="2"/>
    <n v="0.79101500000000002"/>
    <n v="0.73081949999999996"/>
    <n v="0.55520099999999994"/>
    <n v="0.79121300000000006"/>
    <n v="0.66509599999999902"/>
    <n v="0.62999999999999901"/>
    <n v="4"/>
  </r>
  <r>
    <n v="49"/>
    <n v="2"/>
    <x v="3"/>
    <n v="0.59413349999999998"/>
    <n v="0.636513"/>
    <n v="0.51314649999999995"/>
    <n v="0.63157750000000001"/>
    <n v="0.47508600000000001"/>
    <n v="0.40149999999999902"/>
    <n v="4"/>
  </r>
  <r>
    <n v="49"/>
    <n v="2"/>
    <x v="0"/>
    <n v="0.308670103549957"/>
    <n v="0.104535296559333"/>
    <n v="4.0044888854026697E-2"/>
    <n v="0.17685714364051799"/>
    <n v="-0.193860724568367"/>
    <n v="-0.50074028968811002"/>
    <n v="4"/>
  </r>
  <r>
    <n v="49"/>
    <n v="2"/>
    <x v="1"/>
    <n v="0.89753401279449396"/>
    <n v="0.34654957056045499"/>
    <n v="0.21283744275569899"/>
    <n v="0.52073752880096402"/>
    <n v="0.20475186407566001"/>
    <n v="0.27808296680450401"/>
    <n v="4"/>
  </r>
  <r>
    <n v="49"/>
    <n v="2"/>
    <x v="2"/>
    <n v="0.84948100000000004"/>
    <n v="0.73960499999999996"/>
    <n v="0.55157349999999905"/>
    <n v="0.78806499999999902"/>
    <n v="0.67858699999999905"/>
    <n v="0.63049999999999995"/>
    <n v="4"/>
  </r>
  <r>
    <n v="49"/>
    <n v="2"/>
    <x v="3"/>
    <n v="0.70281899999999997"/>
    <n v="0.63222999999999996"/>
    <n v="0.529111"/>
    <n v="0.65206500000000001"/>
    <n v="0.552199"/>
    <n v="0.45950000000000002"/>
    <n v="4"/>
  </r>
  <r>
    <n v="49"/>
    <n v="2"/>
    <x v="0"/>
    <n v="0.34654846787452698"/>
    <n v="0.113507971167564"/>
    <n v="5.2755445241928101E-2"/>
    <n v="0.21804615855216899"/>
    <n v="-0.17047712206840501"/>
    <n v="-0.45237278938293402"/>
    <n v="4"/>
  </r>
  <r>
    <n v="49"/>
    <n v="2"/>
    <x v="1"/>
    <n v="0.784171462059021"/>
    <n v="0.35552224516868502"/>
    <n v="0.22554799914359999"/>
    <n v="0.56192654371261597"/>
    <n v="0.228135466575622"/>
    <n v="0.32645046710968001"/>
    <n v="4"/>
  </r>
  <r>
    <n v="49"/>
    <n v="2"/>
    <x v="2"/>
    <n v="0.84309299999999998"/>
    <n v="0.71517199999999903"/>
    <n v="0.54947749999999995"/>
    <n v="0.78385499999999997"/>
    <n v="0.7138755"/>
    <n v="0.66649999999999998"/>
    <n v="4"/>
  </r>
  <r>
    <n v="49"/>
    <n v="2"/>
    <x v="3"/>
    <n v="0.71446899999999902"/>
    <n v="0.62241499999999905"/>
    <n v="0.5254065"/>
    <n v="0.67561599999999999"/>
    <n v="0.53102199999999999"/>
    <n v="0.45799999999999902"/>
    <n v="4"/>
  </r>
  <r>
    <n v="49"/>
    <n v="2"/>
    <x v="0"/>
    <n v="0.29239234328269897"/>
    <n v="9.9543496966362E-2"/>
    <n v="5.0421893596649101E-2"/>
    <n v="0.20091208815574599"/>
    <n v="-0.19680009782314301"/>
    <n v="-0.47485673427581698"/>
    <n v="4"/>
  </r>
  <r>
    <n v="49"/>
    <n v="2"/>
    <x v="1"/>
    <n v="0.73848587274551303"/>
    <n v="0.34155777096748302"/>
    <n v="0.22321444749832101"/>
    <n v="0.54479247331619196"/>
    <n v="0.20181249082088401"/>
    <n v="0.30396652221679599"/>
    <n v="4"/>
  </r>
  <r>
    <n v="49"/>
    <n v="2"/>
    <x v="2"/>
    <n v="0.86090500000000003"/>
    <n v="0.72379449999999901"/>
    <n v="0.57292599999999905"/>
    <n v="0.78805099999999995"/>
    <n v="0.70749899999999999"/>
    <n v="0.65849999999999997"/>
    <n v="4"/>
  </r>
  <r>
    <n v="49"/>
    <n v="2"/>
    <x v="3"/>
    <n v="0.74535399999999996"/>
    <n v="0.64325299999999896"/>
    <n v="0.51963000000000004"/>
    <n v="0.65204700000000004"/>
    <n v="0.53891350000000005"/>
    <n v="0.4405"/>
    <n v="4"/>
  </r>
  <r>
    <n v="50"/>
    <n v="2"/>
    <x v="0"/>
    <n v="6.5990447998046806E-2"/>
    <n v="-7.8199312090873704E-2"/>
    <n v="-3.8762643933296197E-2"/>
    <n v="-1.8479667603969501E-2"/>
    <n v="6.2160179018974297E-2"/>
    <n v="-0.121615290641784"/>
    <n v="4"/>
  </r>
  <r>
    <n v="50"/>
    <n v="2"/>
    <x v="1"/>
    <n v="0.66617977619171098"/>
    <n v="2.6503715664148299E-2"/>
    <n v="4.6868383884429897E-2"/>
    <n v="2.2657550871372199E-2"/>
    <n v="0.265255957841873"/>
    <n v="0.71063828468322698"/>
    <n v="4"/>
  </r>
  <r>
    <n v="50"/>
    <n v="2"/>
    <x v="2"/>
    <n v="0.80445500000000003"/>
    <n v="0.52928600000000003"/>
    <n v="0.53344899999999995"/>
    <n v="0.67942499999999995"/>
    <n v="0.63882300000000003"/>
    <n v="0.74150000000000005"/>
    <n v="4"/>
  </r>
  <r>
    <n v="50"/>
    <n v="2"/>
    <x v="3"/>
    <n v="0.57279899999999995"/>
    <n v="0.47574300000000003"/>
    <n v="0.485181999999999"/>
    <n v="0.56973300000000004"/>
    <n v="0.56740550000000001"/>
    <n v="0.53100000000000003"/>
    <n v="4"/>
  </r>
  <r>
    <n v="50"/>
    <n v="2"/>
    <x v="0"/>
    <n v="1.261967420578E-2"/>
    <n v="-9.3043662607669803E-2"/>
    <n v="-4.2617395520210197E-3"/>
    <n v="-2.4350807070732099E-3"/>
    <n v="0.13098923861980399"/>
    <n v="-0.12547898292541501"/>
    <n v="4"/>
  </r>
  <r>
    <n v="50"/>
    <n v="2"/>
    <x v="1"/>
    <n v="0.64841920137405396"/>
    <n v="1.1659367941319901E-2"/>
    <n v="8.1369288265705095E-2"/>
    <n v="3.8702137768268502E-2"/>
    <n v="0.33408501744270303"/>
    <n v="0.70677459239959695"/>
    <n v="4"/>
  </r>
  <r>
    <n v="50"/>
    <n v="2"/>
    <x v="2"/>
    <n v="0.79022099999999995"/>
    <n v="0.50888299999999997"/>
    <n v="0.52888749999999995"/>
    <n v="0.685886"/>
    <n v="0.64977200000000002"/>
    <n v="0.72949999999999904"/>
    <n v="4"/>
  </r>
  <r>
    <n v="50"/>
    <n v="2"/>
    <x v="3"/>
    <n v="0.56612899999999999"/>
    <n v="0.4752535"/>
    <n v="0.49400999999999901"/>
    <n v="0.56511299999999998"/>
    <n v="0.56325700000000001"/>
    <n v="0.52200000000000002"/>
    <n v="4"/>
  </r>
  <r>
    <n v="50"/>
    <n v="2"/>
    <x v="0"/>
    <n v="-8.3529949188232394E-2"/>
    <n v="-0.10623425990343"/>
    <n v="-3.84877026081085E-2"/>
    <n v="-3.6561395972967099E-2"/>
    <n v="0.113062098622322"/>
    <n v="-0.15479665994644101"/>
    <n v="4"/>
  </r>
  <r>
    <n v="50"/>
    <n v="2"/>
    <x v="1"/>
    <n v="0.54081940650939897"/>
    <n v="-1.5312306350096999E-3"/>
    <n v="4.7143325209617601E-2"/>
    <n v="4.5758215710520701E-3"/>
    <n v="0.31615787744522"/>
    <n v="0.67745691537857"/>
    <n v="4"/>
  </r>
  <r>
    <n v="50"/>
    <n v="2"/>
    <x v="2"/>
    <n v="0.77118499999999901"/>
    <n v="0.51487300000000003"/>
    <n v="0.52986299999999997"/>
    <n v="0.70269199999999998"/>
    <n v="0.66769699999999998"/>
    <n v="0.77200000000000002"/>
    <n v="4"/>
  </r>
  <r>
    <n v="50"/>
    <n v="2"/>
    <x v="3"/>
    <n v="0.53015000000000001"/>
    <n v="0.48415199999999903"/>
    <n v="0.49004300000000001"/>
    <n v="0.60785149999999999"/>
    <n v="0.60034200000000004"/>
    <n v="0.54499999999999904"/>
    <n v="4"/>
  </r>
  <r>
    <n v="50"/>
    <n v="2"/>
    <x v="0"/>
    <n v="8.0329477787017795E-2"/>
    <n v="-9.1929078102111803E-2"/>
    <n v="-1.0238766670227E-2"/>
    <n v="-9.9266394972801208E-3"/>
    <n v="1.8769040703773499E-2"/>
    <n v="-0.123251855373382"/>
    <n v="4"/>
  </r>
  <r>
    <n v="50"/>
    <n v="2"/>
    <x v="1"/>
    <n v="0.60688996315002397"/>
    <n v="1.27739496529102E-2"/>
    <n v="7.5392261147499001E-2"/>
    <n v="3.12105789780616E-2"/>
    <n v="0.221864819526672"/>
    <n v="0.70900171995162897"/>
    <n v="4"/>
  </r>
  <r>
    <n v="50"/>
    <n v="2"/>
    <x v="2"/>
    <n v="0.788018"/>
    <n v="0.52247350000000004"/>
    <n v="0.52903999999999995"/>
    <n v="0.670261"/>
    <n v="0.63022100000000003"/>
    <n v="0.76500000000000001"/>
    <n v="4"/>
  </r>
  <r>
    <n v="50"/>
    <n v="2"/>
    <x v="3"/>
    <n v="0.58276899999999998"/>
    <n v="0.48336699999999999"/>
    <n v="0.50131099999999995"/>
    <n v="0.56082399999999999"/>
    <n v="0.577986"/>
    <n v="0.53149999999999997"/>
    <n v="4"/>
  </r>
  <r>
    <n v="50"/>
    <n v="2"/>
    <x v="0"/>
    <n v="7.9995989799499494E-3"/>
    <n v="-9.2230767011642401E-2"/>
    <n v="-6.0717567801475497E-2"/>
    <n v="-4.8417981714010197E-2"/>
    <n v="5.3048476576805101E-2"/>
    <n v="-0.14476138353347701"/>
    <n v="4"/>
  </r>
  <r>
    <n v="50"/>
    <n v="2"/>
    <x v="1"/>
    <n v="0.600716292858123"/>
    <n v="1.24722653999924E-2"/>
    <n v="2.49134600162506E-2"/>
    <n v="-7.2807627730071501E-3"/>
    <n v="0.25614425539970398"/>
    <n v="0.68749219179153398"/>
    <n v="4"/>
  </r>
  <r>
    <n v="50"/>
    <n v="2"/>
    <x v="2"/>
    <n v="0.77445699999999995"/>
    <n v="0.53448399999999996"/>
    <n v="0.51414499999999996"/>
    <n v="0.67115950000000002"/>
    <n v="0.62935399999999997"/>
    <n v="0.76500000000000001"/>
    <n v="4"/>
  </r>
  <r>
    <n v="50"/>
    <n v="2"/>
    <x v="3"/>
    <n v="0.56479899999999905"/>
    <n v="0.49098550000000002"/>
    <n v="0.48427700000000001"/>
    <n v="0.54936799999999997"/>
    <n v="0.55037199999999997"/>
    <n v="0.53300000000000003"/>
    <n v="4"/>
  </r>
  <r>
    <n v="2"/>
    <n v="1"/>
    <x v="0"/>
    <n v="-0.23592709004878901"/>
    <n v="-0.349205702543258"/>
    <n v="-0.195735663175582"/>
    <n v="-2.7514696121215799E-3"/>
    <n v="-0.29995709657669001"/>
    <n v="-0.31708943843841497"/>
    <n v="5"/>
  </r>
  <r>
    <n v="2"/>
    <n v="1"/>
    <x v="1"/>
    <n v="0.23435185849666501"/>
    <n v="7.53237530589103E-2"/>
    <n v="-1.4932254562154399E-3"/>
    <n v="0.338302671909332"/>
    <n v="0.15410174429416601"/>
    <n v="0.508597671985626"/>
    <n v="5"/>
  </r>
  <r>
    <n v="2"/>
    <n v="1"/>
    <x v="2"/>
    <n v="0.774495499999999"/>
    <n v="0.52019949999999904"/>
    <n v="0.49944899999999998"/>
    <n v="0.71749399999999997"/>
    <n v="0.53879500000000002"/>
    <n v="0.71850000000000003"/>
    <n v="5"/>
  </r>
  <r>
    <n v="2"/>
    <n v="1"/>
    <x v="3"/>
    <n v="0.47740500000000002"/>
    <n v="0.37579699999999999"/>
    <n v="0.44414999999999999"/>
    <n v="0.53607549999999904"/>
    <n v="0.38718249999999999"/>
    <n v="0.45900000000000002"/>
    <n v="5"/>
  </r>
  <r>
    <n v="2"/>
    <n v="1"/>
    <x v="0"/>
    <n v="3.8503766059875398E-2"/>
    <n v="-0.20723822712898199"/>
    <n v="-0.143160730600357"/>
    <n v="-0.133317351341247"/>
    <n v="-0.27835047245025601"/>
    <n v="-0.22344541549682601"/>
    <n v="5"/>
  </r>
  <r>
    <n v="2"/>
    <n v="1"/>
    <x v="1"/>
    <n v="0.50110357999801602"/>
    <n v="0.21729123592376701"/>
    <n v="5.1081709563732099E-2"/>
    <n v="0.20773679018020599"/>
    <n v="0.175708338618278"/>
    <n v="0.60224169492721502"/>
    <n v="5"/>
  </r>
  <r>
    <n v="2"/>
    <n v="1"/>
    <x v="2"/>
    <n v="0.77910449999999998"/>
    <n v="0.599665"/>
    <n v="0.51964049999999995"/>
    <n v="0.68076300000000001"/>
    <n v="0.60853000000000002"/>
    <n v="0.71899999999999997"/>
    <n v="5"/>
  </r>
  <r>
    <n v="2"/>
    <n v="1"/>
    <x v="3"/>
    <n v="0.56060099999999902"/>
    <n v="0.435332"/>
    <n v="0.46955949999999902"/>
    <n v="0.477313499999999"/>
    <n v="0.41829"/>
    <n v="0.46499999999999903"/>
    <n v="5"/>
  </r>
  <r>
    <n v="2"/>
    <n v="1"/>
    <x v="0"/>
    <n v="8.1371426582336398E-2"/>
    <n v="-0.23437452316284099"/>
    <n v="-0.16492433845996801"/>
    <n v="-4.5371651649475098E-2"/>
    <n v="-0.23666639626026101"/>
    <n v="-0.23535823822021401"/>
    <n v="5"/>
  </r>
  <r>
    <n v="2"/>
    <n v="1"/>
    <x v="1"/>
    <n v="0.68983554840087802"/>
    <n v="0.190154939889907"/>
    <n v="2.9318090528249699E-2"/>
    <n v="0.29568248987197798"/>
    <n v="0.21739242970943401"/>
    <n v="0.59032887220382602"/>
    <n v="5"/>
  </r>
  <r>
    <n v="2"/>
    <n v="1"/>
    <x v="2"/>
    <n v="0.79752399999999901"/>
    <n v="0.58013800000000004"/>
    <n v="0.50434199999999996"/>
    <n v="0.66722199999999998"/>
    <n v="0.61082000000000003"/>
    <n v="0.73550000000000004"/>
    <n v="5"/>
  </r>
  <r>
    <n v="2"/>
    <n v="1"/>
    <x v="3"/>
    <n v="0.5368385"/>
    <n v="0.44842100000000001"/>
    <n v="0.44584299999999999"/>
    <n v="0.49064150000000001"/>
    <n v="0.42810799999999999"/>
    <n v="0.45900000000000002"/>
    <n v="5"/>
  </r>
  <r>
    <n v="2"/>
    <n v="1"/>
    <x v="0"/>
    <n v="0.135771334171295"/>
    <n v="-0.242780447006225"/>
    <n v="-0.166836231946945"/>
    <n v="-4.5663118362426698E-4"/>
    <n v="-0.24445052444934801"/>
    <n v="-0.21670311689376801"/>
    <n v="5"/>
  </r>
  <r>
    <n v="2"/>
    <n v="1"/>
    <x v="1"/>
    <n v="0.693140149116516"/>
    <n v="0.18174901604652399"/>
    <n v="2.7406208217143999E-2"/>
    <n v="0.34059751033782898"/>
    <n v="0.20960830152034701"/>
    <n v="0.60898399353027299"/>
    <n v="5"/>
  </r>
  <r>
    <n v="2"/>
    <n v="1"/>
    <x v="2"/>
    <n v="0.79950100000000002"/>
    <n v="0.57219350000000002"/>
    <n v="0.50610999999999995"/>
    <n v="0.71070599999999995"/>
    <n v="0.59311000000000003"/>
    <n v="0.73450000000000004"/>
    <n v="5"/>
  </r>
  <r>
    <n v="2"/>
    <n v="1"/>
    <x v="3"/>
    <n v="0.57757999999999998"/>
    <n v="0.42285349999999999"/>
    <n v="0.468088"/>
    <n v="0.50607999999999997"/>
    <n v="0.41421599999999997"/>
    <n v="0.47199999999999998"/>
    <n v="5"/>
  </r>
  <r>
    <n v="2"/>
    <n v="1"/>
    <x v="0"/>
    <n v="-1.7561912536621001E-3"/>
    <n v="-0.25173145532607999"/>
    <n v="-0.162610232830047"/>
    <n v="-2.1902590990066501E-2"/>
    <n v="-0.24327977001667001"/>
    <n v="-0.244135737419128"/>
    <n v="5"/>
  </r>
  <r>
    <n v="2"/>
    <n v="1"/>
    <x v="1"/>
    <n v="0.68525302410125699"/>
    <n v="0.17279800772666901"/>
    <n v="3.1632203608751297E-2"/>
    <n v="0.319151550531387"/>
    <n v="0.21077905595302501"/>
    <n v="0.581551373004913"/>
    <n v="5"/>
  </r>
  <r>
    <n v="2"/>
    <n v="1"/>
    <x v="2"/>
    <n v="0.78533500000000001"/>
    <n v="0.56941299999999995"/>
    <n v="0.52271849999999997"/>
    <n v="0.68820899999999996"/>
    <n v="0.56524200000000002"/>
    <n v="0.72699999999999998"/>
    <n v="5"/>
  </r>
  <r>
    <n v="2"/>
    <n v="1"/>
    <x v="3"/>
    <n v="0.52238699999999905"/>
    <n v="0.435436499999999"/>
    <n v="0.474333"/>
    <n v="0.52097499999999997"/>
    <n v="0.42338350000000002"/>
    <n v="0.47599999999999998"/>
    <n v="5"/>
  </r>
  <r>
    <n v="3"/>
    <n v="1"/>
    <x v="0"/>
    <n v="-1.17025971412658E-2"/>
    <n v="-0.18216586112975999"/>
    <n v="-0.115908786654472"/>
    <n v="-0.16736650466918901"/>
    <n v="-0.18458449840545599"/>
    <n v="-0.19810438156127899"/>
    <n v="5"/>
  </r>
  <r>
    <n v="3"/>
    <n v="1"/>
    <x v="1"/>
    <n v="0.71559184789657504"/>
    <n v="0.217040389776229"/>
    <n v="8.7824150919914204E-2"/>
    <n v="0.139414131641387"/>
    <n v="0.14372375607490501"/>
    <n v="0.60645115375518799"/>
    <n v="5"/>
  </r>
  <r>
    <n v="3"/>
    <n v="1"/>
    <x v="2"/>
    <n v="0.77600899999999995"/>
    <n v="0.54942299999999999"/>
    <n v="0.54896699999999998"/>
    <n v="0.67299299999999995"/>
    <n v="0.56024450000000003"/>
    <n v="0.67249999999999999"/>
    <n v="5"/>
  </r>
  <r>
    <n v="3"/>
    <n v="1"/>
    <x v="3"/>
    <n v="0.52461000000000002"/>
    <n v="0.462063"/>
    <n v="0.47819"/>
    <n v="0.42849999999999999"/>
    <n v="0.44721"/>
    <n v="0.47249999999999998"/>
    <n v="5"/>
  </r>
  <r>
    <n v="3"/>
    <n v="1"/>
    <x v="0"/>
    <n v="3.83282303810119E-2"/>
    <n v="-0.17567318677902199"/>
    <n v="-0.120117954909801"/>
    <n v="-0.15115119516849501"/>
    <n v="-0.171604618430137"/>
    <n v="-0.161866545677185"/>
    <n v="5"/>
  </r>
  <r>
    <n v="3"/>
    <n v="1"/>
    <x v="1"/>
    <n v="0.61626869440078702"/>
    <n v="0.223533064126968"/>
    <n v="8.36149826645851E-2"/>
    <n v="0.15562944114208199"/>
    <n v="0.156703636050224"/>
    <n v="0.642688989639282"/>
    <n v="5"/>
  </r>
  <r>
    <n v="3"/>
    <n v="1"/>
    <x v="2"/>
    <n v="0.76025399999999999"/>
    <n v="0.53871049999999998"/>
    <n v="0.53924749999999999"/>
    <n v="0.66776599999999997"/>
    <n v="0.57521749999999905"/>
    <n v="0.69750000000000001"/>
    <n v="5"/>
  </r>
  <r>
    <n v="3"/>
    <n v="1"/>
    <x v="3"/>
    <n v="0.56535249999999904"/>
    <n v="0.456482"/>
    <n v="0.470332999999999"/>
    <n v="0.47092199999999901"/>
    <n v="0.46230100000000002"/>
    <n v="0.48899999999999999"/>
    <n v="5"/>
  </r>
  <r>
    <n v="3"/>
    <n v="1"/>
    <x v="0"/>
    <n v="5.9122741222381502E-2"/>
    <n v="-0.165932297706604"/>
    <n v="-0.138298094272613"/>
    <n v="-0.16363982856273601"/>
    <n v="-0.206716954708099"/>
    <n v="-0.19906944036483701"/>
    <n v="5"/>
  </r>
  <r>
    <n v="3"/>
    <n v="1"/>
    <x v="1"/>
    <n v="0.75558823347091597"/>
    <n v="0.23327395319938601"/>
    <n v="6.5434843301773002E-2"/>
    <n v="0.14314080774783999"/>
    <n v="0.121591307222843"/>
    <n v="0.60548609495162897"/>
    <n v="5"/>
  </r>
  <r>
    <n v="3"/>
    <n v="1"/>
    <x v="2"/>
    <n v="0.77986099999999903"/>
    <n v="0.5689805"/>
    <n v="0.52337599999999995"/>
    <n v="0.67500499999999997"/>
    <n v="0.54534700000000003"/>
    <n v="0.71150000000000002"/>
    <n v="5"/>
  </r>
  <r>
    <n v="3"/>
    <n v="1"/>
    <x v="3"/>
    <n v="0.56974599999999997"/>
    <n v="0.48210399999999998"/>
    <n v="0.46022600000000002"/>
    <n v="0.48121599999999998"/>
    <n v="0.47495399999999999"/>
    <n v="0.4975"/>
    <n v="5"/>
  </r>
  <r>
    <n v="3"/>
    <n v="1"/>
    <x v="0"/>
    <n v="-1.3368129730224601E-2"/>
    <n v="-0.155022487044334"/>
    <n v="-0.14569564163684801"/>
    <n v="-0.17400167882442399"/>
    <n v="-0.214564859867095"/>
    <n v="-0.197080552577972"/>
    <n v="5"/>
  </r>
  <r>
    <n v="3"/>
    <n v="1"/>
    <x v="1"/>
    <n v="0.42247027158737099"/>
    <n v="0.24418376386165599"/>
    <n v="5.80372922122478E-2"/>
    <n v="0.13277895748615201"/>
    <n v="0.11374338716268501"/>
    <n v="0.60747498273849398"/>
    <n v="5"/>
  </r>
  <r>
    <n v="3"/>
    <n v="1"/>
    <x v="2"/>
    <n v="0.76622999999999997"/>
    <n v="0.55576049999999999"/>
    <n v="0.52558299999999902"/>
    <n v="0.69338349999999904"/>
    <n v="0.55208499999999905"/>
    <n v="0.71899999999999997"/>
    <n v="5"/>
  </r>
  <r>
    <n v="3"/>
    <n v="1"/>
    <x v="3"/>
    <n v="0.56816"/>
    <n v="0.48248149999999901"/>
    <n v="0.45150800000000002"/>
    <n v="0.47680699999999998"/>
    <n v="0.45845399999999997"/>
    <n v="0.4965"/>
    <n v="5"/>
  </r>
  <r>
    <n v="3"/>
    <n v="1"/>
    <x v="0"/>
    <n v="-0.21851682662963801"/>
    <n v="-0.24665330350399001"/>
    <n v="-0.200489461421966"/>
    <n v="-0.17472115159034701"/>
    <n v="-0.28829464316368097"/>
    <n v="-0.23330175876617401"/>
    <n v="5"/>
  </r>
  <r>
    <n v="3"/>
    <n v="1"/>
    <x v="1"/>
    <n v="0.59938496351241999"/>
    <n v="0.15255294740200001"/>
    <n v="3.24348243884742E-3"/>
    <n v="0.13205948472022999"/>
    <n v="4.0013600140809999E-2"/>
    <n v="0.57125377655029297"/>
    <n v="5"/>
  </r>
  <r>
    <n v="3"/>
    <n v="1"/>
    <x v="2"/>
    <n v="0.75474699999999995"/>
    <n v="0.53744999999999998"/>
    <n v="0.51929799999999904"/>
    <n v="0.64242999999999995"/>
    <n v="0.52046150000000002"/>
    <n v="0.71899999999999997"/>
    <n v="5"/>
  </r>
  <r>
    <n v="3"/>
    <n v="1"/>
    <x v="3"/>
    <n v="0.49160300000000001"/>
    <n v="0.44879000000000002"/>
    <n v="0.45687800000000001"/>
    <n v="0.461703999999999"/>
    <n v="0.41572699999999901"/>
    <n v="0.48399999999999999"/>
    <n v="5"/>
  </r>
  <r>
    <n v="4"/>
    <n v="1"/>
    <x v="0"/>
    <n v="-0.21098175644874501"/>
    <n v="-7.0617839694023105E-2"/>
    <n v="-4.6728551387786803E-2"/>
    <n v="-0.16177621483802701"/>
    <n v="7.0087522268295205E-2"/>
    <n v="-0.26934844255447299"/>
    <n v="5"/>
  </r>
  <r>
    <n v="4"/>
    <n v="1"/>
    <x v="1"/>
    <n v="0.33011737465858398"/>
    <n v="0.17352406680583901"/>
    <n v="8.8484629988670294E-2"/>
    <n v="7.2440341114997794E-2"/>
    <n v="0.32422077655792197"/>
    <n v="0.53584164381027199"/>
    <n v="5"/>
  </r>
  <r>
    <n v="4"/>
    <n v="1"/>
    <x v="2"/>
    <n v="0.71862999999999999"/>
    <n v="0.55599900000000002"/>
    <n v="0.53400399999999903"/>
    <n v="0.61447199999999902"/>
    <n v="0.59276499999999999"/>
    <n v="0.68799999999999994"/>
    <n v="5"/>
  </r>
  <r>
    <n v="4"/>
    <n v="1"/>
    <x v="3"/>
    <n v="0.50647500000000001"/>
    <n v="0.49711850000000002"/>
    <n v="0.494443999999999"/>
    <n v="0.45860099999999998"/>
    <n v="0.48648999999999998"/>
    <n v="0.48699999999999999"/>
    <n v="5"/>
  </r>
  <r>
    <n v="4"/>
    <n v="1"/>
    <x v="0"/>
    <n v="-8.85022282600402E-2"/>
    <n v="-4.22591865062713E-2"/>
    <n v="5.0742030143737698E-3"/>
    <n v="-9.3259826302528298E-2"/>
    <n v="4.8523813486099202E-2"/>
    <n v="-0.22699201107025099"/>
    <n v="5"/>
  </r>
  <r>
    <n v="4"/>
    <n v="1"/>
    <x v="1"/>
    <n v="0.53514730930328303"/>
    <n v="0.201882719993591"/>
    <n v="0.14028738439083099"/>
    <n v="0.14095672965049699"/>
    <n v="0.30265706777572599"/>
    <n v="0.57819807529449396"/>
    <n v="5"/>
  </r>
  <r>
    <n v="4"/>
    <n v="1"/>
    <x v="2"/>
    <n v="0.75294300000000003"/>
    <n v="0.56334200000000001"/>
    <n v="0.55819600000000003"/>
    <n v="0.68482200000000004"/>
    <n v="0.64210899999999904"/>
    <n v="0.69499999999999995"/>
    <n v="5"/>
  </r>
  <r>
    <n v="4"/>
    <n v="1"/>
    <x v="3"/>
    <n v="0.51558749999999998"/>
    <n v="0.51661650000000003"/>
    <n v="0.50720399999999999"/>
    <n v="0.47661399999999998"/>
    <n v="0.49612800000000001"/>
    <n v="0.48949999999999999"/>
    <n v="5"/>
  </r>
  <r>
    <n v="4"/>
    <n v="1"/>
    <x v="0"/>
    <n v="-5.02885580062866E-2"/>
    <n v="-1.60572826862335E-2"/>
    <n v="9.0645998716354301E-3"/>
    <n v="-0.103082805871963"/>
    <n v="0.112362951040267"/>
    <n v="-0.222663819789886"/>
    <n v="5"/>
  </r>
  <r>
    <n v="4"/>
    <n v="1"/>
    <x v="1"/>
    <n v="0.56851345300674405"/>
    <n v="0.22808462381362901"/>
    <n v="0.14427778124809201"/>
    <n v="0.13113375008106201"/>
    <n v="0.36649620532989502"/>
    <n v="0.58252626657485895"/>
    <n v="5"/>
  </r>
  <r>
    <n v="4"/>
    <n v="1"/>
    <x v="2"/>
    <n v="0.72898050000000003"/>
    <n v="0.59331699999999998"/>
    <n v="0.56192799999999998"/>
    <n v="0.68781599999999998"/>
    <n v="0.64166199999999995"/>
    <n v="0.71150000000000002"/>
    <n v="5"/>
  </r>
  <r>
    <n v="4"/>
    <n v="1"/>
    <x v="3"/>
    <n v="0.58720399999999995"/>
    <n v="0.49639349999999999"/>
    <n v="0.52503500000000003"/>
    <n v="0.48497499999999999"/>
    <n v="0.53026200000000001"/>
    <n v="0.4965"/>
    <n v="5"/>
  </r>
  <r>
    <n v="4"/>
    <n v="1"/>
    <x v="0"/>
    <n v="6.2890261411666801E-2"/>
    <n v="-8.0455675721168504E-2"/>
    <n v="-4.4349968433380099E-2"/>
    <n v="-0.10122351348400099"/>
    <n v="-2.9667884111404402E-2"/>
    <n v="-0.193389117717742"/>
    <n v="5"/>
  </r>
  <r>
    <n v="4"/>
    <n v="1"/>
    <x v="1"/>
    <n v="0.44180235266685403"/>
    <n v="0.16368623077869399"/>
    <n v="9.0863212943077004E-2"/>
    <n v="0.13299304246902399"/>
    <n v="0.22446537017822199"/>
    <n v="0.61180096864700295"/>
    <n v="5"/>
  </r>
  <r>
    <n v="4"/>
    <n v="1"/>
    <x v="2"/>
    <n v="0.74207199999999995"/>
    <n v="0.55481699999999901"/>
    <n v="0.53470899999999999"/>
    <n v="0.678871"/>
    <n v="0.61627799999999899"/>
    <n v="0.6895"/>
    <n v="5"/>
  </r>
  <r>
    <n v="4"/>
    <n v="1"/>
    <x v="3"/>
    <n v="0.54198849999999998"/>
    <n v="0.48115649999999999"/>
    <n v="0.50914199999999998"/>
    <n v="0.48651800000000001"/>
    <n v="0.50368099999999905"/>
    <n v="0.496"/>
    <n v="5"/>
  </r>
  <r>
    <n v="4"/>
    <n v="1"/>
    <x v="0"/>
    <n v="-0.101319134235382"/>
    <n v="-3.6396026611328097E-2"/>
    <n v="2.1854758262634201E-2"/>
    <n v="-8.5658118128776495E-2"/>
    <n v="0.117651462554931"/>
    <n v="-0.24871659278869601"/>
    <n v="5"/>
  </r>
  <r>
    <n v="4"/>
    <n v="1"/>
    <x v="1"/>
    <n v="0.57395666837692205"/>
    <n v="0.20774587988853399"/>
    <n v="0.15706793963909099"/>
    <n v="0.14855843782424899"/>
    <n v="0.37178471684455799"/>
    <n v="0.55647349357604903"/>
    <n v="5"/>
  </r>
  <r>
    <n v="4"/>
    <n v="1"/>
    <x v="2"/>
    <n v="0.74769699999999994"/>
    <n v="0.5633435"/>
    <n v="0.55275699999999905"/>
    <n v="0.66874900000000004"/>
    <n v="0.64843599999999901"/>
    <n v="0.67449999999999999"/>
    <n v="5"/>
  </r>
  <r>
    <n v="4"/>
    <n v="1"/>
    <x v="3"/>
    <n v="0.545933"/>
    <n v="0.52170700000000003"/>
    <n v="0.51266849999999997"/>
    <n v="0.48144399999999998"/>
    <n v="0.52596899999999902"/>
    <n v="0.4985"/>
    <n v="5"/>
  </r>
  <r>
    <n v="5"/>
    <n v="1"/>
    <x v="0"/>
    <n v="8.1653177738189697E-2"/>
    <n v="-8.2047402858734103E-2"/>
    <n v="-6.0334973037242799E-2"/>
    <n v="-1.5079677104949899E-3"/>
    <n v="-1.25808417797088E-2"/>
    <n v="-0.147999823093414"/>
    <n v="5"/>
  </r>
  <r>
    <n v="5"/>
    <n v="1"/>
    <x v="1"/>
    <n v="0.71256786584854104"/>
    <n v="-1.8646014854311901E-2"/>
    <n v="-6.2486361712217296E-3"/>
    <n v="0.30905410647392201"/>
    <n v="0.32227298617362898"/>
    <n v="0.65652495622634799"/>
    <n v="5"/>
  </r>
  <r>
    <n v="5"/>
    <n v="1"/>
    <x v="2"/>
    <n v="0.76458300000000001"/>
    <n v="0.46664299999999898"/>
    <n v="0.497611999999999"/>
    <n v="0.65280899999999897"/>
    <n v="0.58153599999999905"/>
    <n v="0.69349999999999901"/>
    <n v="5"/>
  </r>
  <r>
    <n v="5"/>
    <n v="1"/>
    <x v="3"/>
    <n v="0.52985700000000002"/>
    <n v="0.48213699999999998"/>
    <n v="0.48524"/>
    <n v="0.53056599999999998"/>
    <n v="0.46872599999999998"/>
    <n v="0.47649999999999998"/>
    <n v="5"/>
  </r>
  <r>
    <n v="5"/>
    <n v="1"/>
    <x v="0"/>
    <n v="-3.7980675697326599E-3"/>
    <n v="-5.9578746557235697E-2"/>
    <n v="-5.8876696974039001E-2"/>
    <n v="4.5088320970535202E-2"/>
    <n v="-1.5087753534316999E-2"/>
    <n v="-0.148125290870666"/>
    <n v="5"/>
  </r>
  <r>
    <n v="5"/>
    <n v="1"/>
    <x v="1"/>
    <n v="0.50904780626296997"/>
    <n v="3.8226409815251801E-3"/>
    <n v="-4.7903568483889103E-3"/>
    <n v="0.355650395154953"/>
    <n v="0.319766074419021"/>
    <n v="0.65639948844909601"/>
    <n v="5"/>
  </r>
  <r>
    <n v="5"/>
    <n v="1"/>
    <x v="2"/>
    <n v="0.70948749999999905"/>
    <n v="0.46164999999999901"/>
    <n v="0.50111700000000003"/>
    <n v="0.68968999999999903"/>
    <n v="0.60321150000000001"/>
    <n v="0.72199999999999998"/>
    <n v="5"/>
  </r>
  <r>
    <n v="5"/>
    <n v="1"/>
    <x v="3"/>
    <n v="0.50848749999999998"/>
    <n v="0.46994550000000002"/>
    <n v="0.487207"/>
    <n v="0.53577949999999996"/>
    <n v="0.47465849999999998"/>
    <n v="0.495"/>
    <n v="5"/>
  </r>
  <r>
    <n v="5"/>
    <n v="1"/>
    <x v="0"/>
    <n v="-8.5624933242797796E-2"/>
    <n v="-0.11160497367382"/>
    <n v="-5.7163730263710001E-2"/>
    <n v="1.736381649971E-2"/>
    <n v="2.83559560775756E-2"/>
    <n v="-0.183015346527099"/>
    <n v="5"/>
  </r>
  <r>
    <n v="5"/>
    <n v="1"/>
    <x v="1"/>
    <n v="0.55691987276077204"/>
    <n v="-4.8203583806753103E-2"/>
    <n v="-3.0773931648582198E-3"/>
    <n v="0.32792589068412697"/>
    <n v="0.36320978403091397"/>
    <n v="0.62150943279266302"/>
    <n v="5"/>
  </r>
  <r>
    <n v="5"/>
    <n v="1"/>
    <x v="2"/>
    <n v="0.7756885"/>
    <n v="0.44408999999999998"/>
    <n v="0.49394149999999998"/>
    <n v="0.68310599999999999"/>
    <n v="0.61435799999999996"/>
    <n v="0.69899999999999995"/>
    <n v="5"/>
  </r>
  <r>
    <n v="5"/>
    <n v="1"/>
    <x v="3"/>
    <n v="0.53137649999999903"/>
    <n v="0.45479399999999998"/>
    <n v="0.49604500000000001"/>
    <n v="0.52259100000000003"/>
    <n v="0.49683299999999903"/>
    <n v="0.47799999999999998"/>
    <n v="5"/>
  </r>
  <r>
    <n v="5"/>
    <n v="1"/>
    <x v="0"/>
    <n v="-7.3993682861328097E-2"/>
    <n v="-0.14365142583846999"/>
    <n v="-6.0791898518800701E-2"/>
    <n v="-1.8296241760253899E-2"/>
    <n v="2.32300162315368E-3"/>
    <n v="-0.189193785190582"/>
    <n v="5"/>
  </r>
  <r>
    <n v="5"/>
    <n v="1"/>
    <x v="1"/>
    <n v="0.58055466413497903"/>
    <n v="-8.0250039696693407E-2"/>
    <n v="-6.7055583931505602E-3"/>
    <n v="0.29226583242416299"/>
    <n v="0.33717682957649198"/>
    <n v="0.61533099412918002"/>
    <n v="5"/>
  </r>
  <r>
    <n v="5"/>
    <n v="1"/>
    <x v="2"/>
    <n v="0.75924400000000003"/>
    <n v="0.4404325"/>
    <n v="0.49378450000000002"/>
    <n v="0.69057299999999899"/>
    <n v="0.60428400000000004"/>
    <n v="0.70150000000000001"/>
    <n v="5"/>
  </r>
  <r>
    <n v="5"/>
    <n v="1"/>
    <x v="3"/>
    <n v="0.534663"/>
    <n v="0.45102700000000001"/>
    <n v="0.48508800000000002"/>
    <n v="0.55652749999999995"/>
    <n v="0.48641449999999897"/>
    <n v="0.48849999999999999"/>
    <n v="5"/>
  </r>
  <r>
    <n v="5"/>
    <n v="1"/>
    <x v="0"/>
    <n v="-4.1568875312805099E-2"/>
    <n v="-0.11359011381864501"/>
    <n v="-5.75993731617927E-2"/>
    <n v="3.0420392751693701E-2"/>
    <n v="2.24639177322387E-2"/>
    <n v="-0.167691946029663"/>
    <n v="5"/>
  </r>
  <r>
    <n v="5"/>
    <n v="1"/>
    <x v="1"/>
    <n v="0.734793901443481"/>
    <n v="-5.0188727676868397E-2"/>
    <n v="-3.5130342002957999E-3"/>
    <n v="0.34098246693611101"/>
    <n v="0.357317745685577"/>
    <n v="0.63683283329009999"/>
    <n v="5"/>
  </r>
  <r>
    <n v="5"/>
    <n v="1"/>
    <x v="2"/>
    <n v="0.76825650000000001"/>
    <n v="0.44986399999999999"/>
    <n v="0.50690349999999995"/>
    <n v="0.68535999999999997"/>
    <n v="0.60535649999999996"/>
    <n v="0.70050000000000001"/>
    <n v="5"/>
  </r>
  <r>
    <n v="5"/>
    <n v="1"/>
    <x v="3"/>
    <n v="0.53873199999999999"/>
    <n v="0.472888999999999"/>
    <n v="0.48851299999999998"/>
    <n v="0.54526999999999903"/>
    <n v="0.52807799999999905"/>
    <n v="0.47599999999999998"/>
    <n v="5"/>
  </r>
  <r>
    <n v="9"/>
    <n v="1"/>
    <x v="0"/>
    <n v="-0.23384684324264499"/>
    <n v="-0.102191552519798"/>
    <n v="-0.120529763400554"/>
    <n v="-1.18446499109268E-2"/>
    <n v="-0.237844407558441"/>
    <n v="-0.22963005304336501"/>
    <n v="5"/>
  </r>
  <r>
    <n v="9"/>
    <n v="1"/>
    <x v="1"/>
    <n v="0.33361929655075001"/>
    <n v="-1.3525650138035399E-3"/>
    <n v="-2.0313553512096402E-2"/>
    <n v="0.18036201596259999"/>
    <n v="1.8564874306321099E-2"/>
    <n v="0.58147192001342696"/>
    <n v="5"/>
  </r>
  <r>
    <n v="9"/>
    <n v="1"/>
    <x v="2"/>
    <n v="0.76336550000000003"/>
    <n v="0.52857399999999999"/>
    <n v="0.50984099999999999"/>
    <n v="0.66203599999999996"/>
    <n v="0.55513500000000005"/>
    <n v="0.70750000000000002"/>
    <n v="5"/>
  </r>
  <r>
    <n v="9"/>
    <n v="1"/>
    <x v="3"/>
    <n v="0.50304700000000002"/>
    <n v="0.48723349999999999"/>
    <n v="0.44423499999999999"/>
    <n v="0.50846199999999997"/>
    <n v="0.415101"/>
    <n v="0.501"/>
    <n v="5"/>
  </r>
  <r>
    <n v="9"/>
    <n v="1"/>
    <x v="0"/>
    <n v="-0.15206313133239699"/>
    <n v="-0.106868803501129"/>
    <n v="-8.6917340755462605E-2"/>
    <n v="-0.105169244110584"/>
    <n v="-0.16650718450546201"/>
    <n v="-0.22389966249465901"/>
    <n v="5"/>
  </r>
  <r>
    <n v="9"/>
    <n v="1"/>
    <x v="1"/>
    <n v="0.35751795768737699"/>
    <n v="-6.0298154130577998E-3"/>
    <n v="1.3298868201673E-2"/>
    <n v="8.7037421762943198E-2"/>
    <n v="8.9902095496654497E-2"/>
    <n v="0.58720231056213301"/>
    <n v="5"/>
  </r>
  <r>
    <n v="9"/>
    <n v="1"/>
    <x v="2"/>
    <n v="0.70724799999999999"/>
    <n v="0.51722100000000004"/>
    <n v="0.52974149999999898"/>
    <n v="0.63188100000000003"/>
    <n v="0.61520600000000003"/>
    <n v="0.71750000000000003"/>
    <n v="5"/>
  </r>
  <r>
    <n v="9"/>
    <n v="1"/>
    <x v="3"/>
    <n v="0.51946300000000001"/>
    <n v="0.47070050000000002"/>
    <n v="0.476524"/>
    <n v="0.51068199999999997"/>
    <n v="0.45788299999999998"/>
    <n v="0.51800000000000002"/>
    <n v="5"/>
  </r>
  <r>
    <n v="9"/>
    <n v="1"/>
    <x v="0"/>
    <n v="6.8883478641509996E-2"/>
    <n v="-9.9901758134364999E-2"/>
    <n v="-7.8981056809425298E-2"/>
    <n v="-2.0571947097778299E-3"/>
    <n v="-0.17871841788291901"/>
    <n v="-0.18469893932342499"/>
    <n v="5"/>
  </r>
  <r>
    <n v="9"/>
    <n v="1"/>
    <x v="1"/>
    <n v="0.74359607696533203"/>
    <n v="9.3723111785948201E-4"/>
    <n v="2.1235156804323099E-2"/>
    <n v="0.190149471163749"/>
    <n v="7.7690869569778401E-2"/>
    <n v="0.62640303373336703"/>
    <n v="5"/>
  </r>
  <r>
    <n v="9"/>
    <n v="1"/>
    <x v="2"/>
    <n v="0.76253599999999999"/>
    <n v="0.52060399999999996"/>
    <n v="0.51933099999999999"/>
    <n v="0.68123"/>
    <n v="0.60423099999999996"/>
    <n v="0.69450000000000001"/>
    <n v="5"/>
  </r>
  <r>
    <n v="9"/>
    <n v="1"/>
    <x v="3"/>
    <n v="0.57005499999999998"/>
    <n v="0.48375849999999998"/>
    <n v="0.46867199999999998"/>
    <n v="0.53068599999999999"/>
    <n v="0.44376399999999999"/>
    <n v="0.50649999999999995"/>
    <n v="5"/>
  </r>
  <r>
    <n v="9"/>
    <n v="1"/>
    <x v="0"/>
    <n v="3.33160161972045E-2"/>
    <n v="-9.4586335122585297E-2"/>
    <n v="-7.7776379883289296E-2"/>
    <n v="-2.5517359375953601E-2"/>
    <n v="-0.16091242432594299"/>
    <n v="-0.196758687496185"/>
    <n v="5"/>
  </r>
  <r>
    <n v="9"/>
    <n v="1"/>
    <x v="1"/>
    <n v="0.58163070678710904"/>
    <n v="6.2526515685021799E-3"/>
    <n v="2.24398281425237E-2"/>
    <n v="0.16668930649757299"/>
    <n v="9.5496855676174094E-2"/>
    <n v="0.61434328556060702"/>
    <n v="5"/>
  </r>
  <r>
    <n v="9"/>
    <n v="1"/>
    <x v="2"/>
    <n v="0.76172099999999998"/>
    <n v="0.50590800000000002"/>
    <n v="0.52945299999999995"/>
    <n v="0.68800799999999995"/>
    <n v="0.60357700000000003"/>
    <n v="0.71550000000000002"/>
    <n v="5"/>
  </r>
  <r>
    <n v="9"/>
    <n v="1"/>
    <x v="3"/>
    <n v="0.55604200000000004"/>
    <n v="0.47960900000000001"/>
    <n v="0.46039249999999898"/>
    <n v="0.52907749999999998"/>
    <n v="0.48211949999999998"/>
    <n v="0.4985"/>
    <n v="5"/>
  </r>
  <r>
    <n v="9"/>
    <n v="1"/>
    <x v="0"/>
    <n v="-1.3483881950378401E-2"/>
    <n v="-0.143458247184753"/>
    <n v="-9.9937692284584004E-2"/>
    <n v="-1.7440646886825499E-2"/>
    <n v="-0.19538965821266099"/>
    <n v="-0.193987011909484"/>
    <n v="5"/>
  </r>
  <r>
    <n v="9"/>
    <n v="1"/>
    <x v="1"/>
    <n v="0.61012941598892201"/>
    <n v="-4.2619254440069199E-2"/>
    <n v="2.7851571212522599E-4"/>
    <n v="0.17476601898670099"/>
    <n v="6.1019625514745698E-2"/>
    <n v="0.61711496114730802"/>
    <n v="5"/>
  </r>
  <r>
    <n v="9"/>
    <n v="1"/>
    <x v="2"/>
    <n v="0.73013799999999995"/>
    <n v="0.51662649999999999"/>
    <n v="0.52435399999999999"/>
    <n v="0.67064000000000001"/>
    <n v="0.59926199999999996"/>
    <n v="0.70499999999999996"/>
    <n v="5"/>
  </r>
  <r>
    <n v="9"/>
    <n v="1"/>
    <x v="3"/>
    <n v="0.53047650000000002"/>
    <n v="0.46149600000000002"/>
    <n v="0.45597599999999899"/>
    <n v="0.52690800000000004"/>
    <n v="0.44286500000000001"/>
    <n v="0.503"/>
    <n v="5"/>
  </r>
  <r>
    <n v="10"/>
    <n v="1"/>
    <x v="0"/>
    <n v="5.9959292411804199E-2"/>
    <n v="-1.41578912734985E-3"/>
    <n v="-1.39806866645812E-2"/>
    <n v="3.3732891082763602E-2"/>
    <n v="-2.0268619060516298E-2"/>
    <n v="-0.11185821890830901"/>
    <n v="5"/>
  </r>
  <r>
    <n v="10"/>
    <n v="1"/>
    <x v="1"/>
    <n v="0.68335652351379395"/>
    <n v="0.457727640867233"/>
    <n v="0.24315190315246499"/>
    <n v="0.47148987650871199"/>
    <n v="0.36881452798843301"/>
    <n v="0.31077468395233099"/>
    <n v="5"/>
  </r>
  <r>
    <n v="10"/>
    <n v="1"/>
    <x v="2"/>
    <n v="0.80766300000000002"/>
    <n v="0.69251799999999997"/>
    <n v="0.62483900000000003"/>
    <n v="0.72548100000000004"/>
    <n v="0.76014599999999999"/>
    <n v="0.55049999999999999"/>
    <n v="5"/>
  </r>
  <r>
    <n v="10"/>
    <n v="1"/>
    <x v="3"/>
    <n v="0.58092599999999905"/>
    <n v="0.5413985"/>
    <n v="0.51173599999999997"/>
    <n v="0.54428349999999903"/>
    <n v="0.50812000000000002"/>
    <n v="0.49049999999999999"/>
    <n v="5"/>
  </r>
  <r>
    <n v="10"/>
    <n v="1"/>
    <x v="0"/>
    <n v="5.3711175918579102E-2"/>
    <n v="1.8229305744171101E-2"/>
    <n v="1.7901867628097499E-2"/>
    <n v="3.2980650663375799E-2"/>
    <n v="2.12194621562957E-2"/>
    <n v="-4.81706857681274E-2"/>
    <n v="5"/>
  </r>
  <r>
    <n v="10"/>
    <n v="1"/>
    <x v="1"/>
    <n v="0.561376333236694"/>
    <n v="0.47737273573875399"/>
    <n v="0.27503445744514399"/>
    <n v="0.47073763608932401"/>
    <n v="0.41030260920524497"/>
    <n v="0.37446221709251398"/>
    <n v="5"/>
  </r>
  <r>
    <n v="10"/>
    <n v="1"/>
    <x v="2"/>
    <n v="0.77635149999999997"/>
    <n v="0.68259999999999899"/>
    <n v="0.642289"/>
    <n v="0.72731400000000002"/>
    <n v="0.74503799999999998"/>
    <n v="0.58399999999999996"/>
    <n v="5"/>
  </r>
  <r>
    <n v="10"/>
    <n v="1"/>
    <x v="3"/>
    <n v="0.57396650000000005"/>
    <n v="0.54178099999999996"/>
    <n v="0.51604850000000002"/>
    <n v="0.54222499999999996"/>
    <n v="0.52262399999999998"/>
    <n v="0.50249999999999995"/>
    <n v="5"/>
  </r>
  <r>
    <n v="10"/>
    <n v="1"/>
    <x v="0"/>
    <n v="8.1157147884368896E-2"/>
    <n v="-4.1418075561523403E-3"/>
    <n v="5.3744614124298096E-3"/>
    <n v="-1.6302824020385701E-2"/>
    <n v="-1.85330808162689E-2"/>
    <n v="-5.3693711757659898E-2"/>
    <n v="5"/>
  </r>
  <r>
    <n v="10"/>
    <n v="1"/>
    <x v="1"/>
    <n v="0.83557480573654097"/>
    <n v="0.45500162243843001"/>
    <n v="0.26250705122947599"/>
    <n v="0.42145416140556302"/>
    <n v="0.370550066232681"/>
    <n v="0.36893919110298101"/>
    <n v="5"/>
  </r>
  <r>
    <n v="10"/>
    <n v="1"/>
    <x v="2"/>
    <n v="0.81149099999999996"/>
    <n v="0.67915599999999998"/>
    <n v="0.67677099999999901"/>
    <n v="0.729738"/>
    <n v="0.72848400000000002"/>
    <n v="0.59050000000000002"/>
    <n v="5"/>
  </r>
  <r>
    <n v="10"/>
    <n v="1"/>
    <x v="3"/>
    <n v="0.58257950000000003"/>
    <n v="0.53367500000000001"/>
    <n v="0.483985"/>
    <n v="0.54588099999999995"/>
    <n v="0.51015949999999999"/>
    <n v="0.51649999999999996"/>
    <n v="5"/>
  </r>
  <r>
    <n v="10"/>
    <n v="1"/>
    <x v="0"/>
    <n v="-6.6766321659088093E-2"/>
    <n v="2.22174823284149E-2"/>
    <n v="2.18042731285095E-3"/>
    <n v="2.8328567743301301E-2"/>
    <n v="-1.4255017042159999E-2"/>
    <n v="-0.13593134284019401"/>
    <n v="5"/>
  </r>
  <r>
    <n v="10"/>
    <n v="1"/>
    <x v="1"/>
    <n v="0.65089082717895497"/>
    <n v="0.48136091232299799"/>
    <n v="0.25931301712989802"/>
    <n v="0.46608555316924999"/>
    <n v="0.37482813000678999"/>
    <n v="0.286701560020446"/>
    <n v="5"/>
  </r>
  <r>
    <n v="10"/>
    <n v="1"/>
    <x v="2"/>
    <n v="0.78735100000000002"/>
    <n v="0.69446300000000005"/>
    <n v="0.65701500000000002"/>
    <n v="0.75104499999999996"/>
    <n v="0.737496499999999"/>
    <n v="0.56100000000000005"/>
    <n v="5"/>
  </r>
  <r>
    <n v="10"/>
    <n v="1"/>
    <x v="3"/>
    <n v="0.54381299999999999"/>
    <n v="0.54876799999999903"/>
    <n v="0.50735699999999995"/>
    <n v="0.55055499999999902"/>
    <n v="0.51041249999999905"/>
    <n v="0.495"/>
    <n v="5"/>
  </r>
  <r>
    <n v="10"/>
    <n v="1"/>
    <x v="0"/>
    <n v="4.3052911758422803E-2"/>
    <n v="5.8619767427444402E-2"/>
    <n v="4.8438102006912197E-2"/>
    <n v="1.4305442571640001E-2"/>
    <n v="5.0633668899536098E-2"/>
    <n v="-8.8084697723388602E-2"/>
    <n v="5"/>
  </r>
  <r>
    <n v="10"/>
    <n v="1"/>
    <x v="1"/>
    <n v="0.72038811445236195"/>
    <n v="0.51776319742202703"/>
    <n v="0.30557069182395902"/>
    <n v="0.452062427997589"/>
    <n v="0.439716815948486"/>
    <n v="0.33454820513725197"/>
    <n v="5"/>
  </r>
  <r>
    <n v="10"/>
    <n v="1"/>
    <x v="2"/>
    <n v="0.80234000000000005"/>
    <n v="0.69175049999999905"/>
    <n v="0.67138050000000005"/>
    <n v="0.72701199999999999"/>
    <n v="0.74931349999999997"/>
    <n v="0.57199999999999995"/>
    <n v="5"/>
  </r>
  <r>
    <n v="10"/>
    <n v="1"/>
    <x v="3"/>
    <n v="0.54645500000000002"/>
    <n v="0.55902149999999995"/>
    <n v="0.54548799999999997"/>
    <n v="0.53627449999999999"/>
    <n v="0.51279949999999996"/>
    <n v="0.48799999999999999"/>
    <n v="5"/>
  </r>
  <r>
    <n v="11"/>
    <n v="1"/>
    <x v="0"/>
    <n v="-7.1772515773773193E-2"/>
    <n v="-8.57242941856384E-2"/>
    <n v="-7.8204810619354206E-2"/>
    <n v="4.67225909233093E-3"/>
    <n v="-0.109341651201248"/>
    <n v="-8.7059319019317599E-2"/>
    <n v="5"/>
  </r>
  <r>
    <n v="11"/>
    <n v="1"/>
    <x v="1"/>
    <n v="0.79339241981506303"/>
    <n v="0.55083733797073298"/>
    <n v="0.37938240170478799"/>
    <n v="0.285878926515579"/>
    <n v="0.41913977265357899"/>
    <n v="0.81610745191574097"/>
    <n v="5"/>
  </r>
  <r>
    <n v="11"/>
    <n v="1"/>
    <x v="2"/>
    <n v="0.83316250000000003"/>
    <n v="0.6834095"/>
    <n v="0.74422100000000002"/>
    <n v="0.79581199999999996"/>
    <n v="0.71370500000000003"/>
    <n v="0.8075"/>
    <n v="5"/>
  </r>
  <r>
    <n v="11"/>
    <n v="1"/>
    <x v="3"/>
    <n v="0.53308199999999994"/>
    <n v="0.51934049999999998"/>
    <n v="0.5179395"/>
    <n v="0.54362900000000003"/>
    <n v="0.50234900000000005"/>
    <n v="0.51600000000000001"/>
    <n v="5"/>
  </r>
  <r>
    <n v="11"/>
    <n v="1"/>
    <x v="0"/>
    <n v="-2.2817611694335899E-2"/>
    <n v="-5.0368309020995997E-2"/>
    <n v="-2.6644080877304001E-2"/>
    <n v="-2.5186210870742701E-2"/>
    <n v="-4.78336215019226E-2"/>
    <n v="-5.0174176692962598E-2"/>
    <n v="5"/>
  </r>
  <r>
    <n v="11"/>
    <n v="1"/>
    <x v="1"/>
    <n v="0.64927381277084295"/>
    <n v="0.58619332313537598"/>
    <n v="0.43094313144683799"/>
    <n v="0.25602045655250499"/>
    <n v="0.480647802352905"/>
    <n v="0.85299259424209595"/>
    <n v="5"/>
  </r>
  <r>
    <n v="11"/>
    <n v="1"/>
    <x v="2"/>
    <n v="0.83833999999999997"/>
    <n v="0.71548299999999998"/>
    <n v="0.721664999999999"/>
    <n v="0.766265999999999"/>
    <n v="0.74644549999999898"/>
    <n v="0.82399999999999995"/>
    <n v="5"/>
  </r>
  <r>
    <n v="11"/>
    <n v="1"/>
    <x v="3"/>
    <n v="0.50696049999999904"/>
    <n v="0.51992649999999996"/>
    <n v="0.51486299999999996"/>
    <n v="0.50956699999999999"/>
    <n v="0.51537049999999995"/>
    <n v="0.51749999999999996"/>
    <n v="5"/>
  </r>
  <r>
    <n v="11"/>
    <n v="1"/>
    <x v="0"/>
    <n v="-6.4545810222625705E-2"/>
    <n v="3.8288831710815399E-3"/>
    <n v="1.5478521585464399E-2"/>
    <n v="-2.3225247859954799E-3"/>
    <n v="1.87593698501586E-3"/>
    <n v="-6.0365378856658901E-2"/>
    <n v="5"/>
  </r>
  <r>
    <n v="11"/>
    <n v="1"/>
    <x v="1"/>
    <n v="0.64503216743469205"/>
    <n v="0.64039051532745295"/>
    <n v="0.47306573390960599"/>
    <n v="0.27888414263725197"/>
    <n v="0.53035736083984297"/>
    <n v="0.84280139207839899"/>
    <n v="5"/>
  </r>
  <r>
    <n v="11"/>
    <n v="1"/>
    <x v="2"/>
    <n v="0.84855799999999904"/>
    <n v="0.74789399999999995"/>
    <n v="0.74476799999999999"/>
    <n v="0.78736199999999901"/>
    <n v="0.77207049999999999"/>
    <n v="0.8145"/>
    <n v="5"/>
  </r>
  <r>
    <n v="11"/>
    <n v="1"/>
    <x v="3"/>
    <n v="0.53930699999999998"/>
    <n v="0.53969299999999998"/>
    <n v="0.53814850000000003"/>
    <n v="0.52309700000000003"/>
    <n v="0.52852349999999904"/>
    <n v="0.53449999999999998"/>
    <n v="5"/>
  </r>
  <r>
    <n v="11"/>
    <n v="1"/>
    <x v="0"/>
    <n v="-0.116493284702301"/>
    <n v="-5.6199789047241197E-2"/>
    <n v="-6.6370725631713798E-2"/>
    <n v="-3.5897910594940102E-2"/>
    <n v="-8.0120921134948703E-2"/>
    <n v="-9.6226811408996499E-2"/>
    <n v="5"/>
  </r>
  <r>
    <n v="11"/>
    <n v="1"/>
    <x v="1"/>
    <n v="0.72452634572982699"/>
    <n v="0.58036184310912997"/>
    <n v="0.39121648669242798"/>
    <n v="0.24530875682830799"/>
    <n v="0.44836050271987898"/>
    <n v="0.80693995952606201"/>
    <n v="5"/>
  </r>
  <r>
    <n v="11"/>
    <n v="1"/>
    <x v="2"/>
    <n v="0.83972999999999998"/>
    <n v="0.70132300000000003"/>
    <n v="0.74606699999999904"/>
    <n v="0.76150099999999998"/>
    <n v="0.730958"/>
    <n v="0.8155"/>
    <n v="5"/>
  </r>
  <r>
    <n v="11"/>
    <n v="1"/>
    <x v="3"/>
    <n v="0.49697649999999999"/>
    <n v="0.52124199999999998"/>
    <n v="0.51801549999999996"/>
    <n v="0.534327"/>
    <n v="0.523976"/>
    <n v="0.52600000000000002"/>
    <n v="5"/>
  </r>
  <r>
    <n v="11"/>
    <n v="1"/>
    <x v="0"/>
    <n v="-8.6886227130889795E-2"/>
    <n v="-7.1553409099578802E-2"/>
    <n v="-8.40808451175689E-2"/>
    <n v="1.6872048377990698E-2"/>
    <n v="-9.8251283168792697E-2"/>
    <n v="-7.5083136558532701E-2"/>
    <n v="5"/>
  </r>
  <r>
    <n v="11"/>
    <n v="1"/>
    <x v="1"/>
    <n v="0.68019884824752797"/>
    <n v="0.56500822305679299"/>
    <n v="0.37350636720657299"/>
    <n v="0.29807871580123901"/>
    <n v="0.43023014068603499"/>
    <n v="0.82808363437652499"/>
    <n v="5"/>
  </r>
  <r>
    <n v="11"/>
    <n v="1"/>
    <x v="2"/>
    <n v="0.84284499999999996"/>
    <n v="0.70025699999999902"/>
    <n v="0.73375699999999999"/>
    <n v="0.75096149999999995"/>
    <n v="0.71388099999999999"/>
    <n v="0.81799999999999995"/>
    <n v="5"/>
  </r>
  <r>
    <n v="11"/>
    <n v="1"/>
    <x v="3"/>
    <n v="0.56206250000000002"/>
    <n v="0.49933749999999999"/>
    <n v="0.50932049999999995"/>
    <n v="0.55240800000000001"/>
    <n v="0.48722100000000002"/>
    <n v="0.52549999999999997"/>
    <n v="5"/>
  </r>
  <r>
    <n v="12"/>
    <n v="1"/>
    <x v="0"/>
    <n v="-0.13319784402847201"/>
    <n v="-8.9417695999145494E-2"/>
    <n v="-2.49402523040771E-2"/>
    <n v="-2.4313569068908601E-2"/>
    <n v="-3.7838190793990999E-2"/>
    <n v="-0.134436309337615"/>
    <n v="5"/>
  </r>
  <r>
    <n v="12"/>
    <n v="1"/>
    <x v="1"/>
    <n v="0.53272634744644098"/>
    <n v="-4.1692066937684999E-2"/>
    <n v="0.16977745294570901"/>
    <n v="0.54507875442504805"/>
    <n v="0.37154513597488398"/>
    <n v="0.75822472572326605"/>
    <n v="5"/>
  </r>
  <r>
    <n v="12"/>
    <n v="1"/>
    <x v="2"/>
    <n v="0.814836"/>
    <n v="0.45805200000000001"/>
    <n v="0.53929799999999894"/>
    <n v="0.77833699999999995"/>
    <n v="0.69817450000000003"/>
    <n v="0.77849999999999997"/>
    <n v="5"/>
  </r>
  <r>
    <n v="12"/>
    <n v="1"/>
    <x v="3"/>
    <n v="0.49772650000000002"/>
    <n v="0.47121499999999999"/>
    <n v="0.50598299999999996"/>
    <n v="0.53047849999999996"/>
    <n v="0.5109475"/>
    <n v="0.5"/>
    <n v="5"/>
  </r>
  <r>
    <n v="12"/>
    <n v="1"/>
    <x v="0"/>
    <n v="-8.7672829627990695E-2"/>
    <n v="-6.4544290304183904E-2"/>
    <n v="-9.5605403184890695E-3"/>
    <n v="-6.3399672508239704E-2"/>
    <n v="0.12857708334922699"/>
    <n v="-0.120622217655181"/>
    <n v="5"/>
  </r>
  <r>
    <n v="12"/>
    <n v="1"/>
    <x v="1"/>
    <n v="0.56725484132766701"/>
    <n v="-1.6818661242723399E-2"/>
    <n v="0.185157164931297"/>
    <n v="0.505992650985717"/>
    <n v="0.53796041011810303"/>
    <n v="0.77203881740570002"/>
    <n v="5"/>
  </r>
  <r>
    <n v="12"/>
    <n v="1"/>
    <x v="2"/>
    <n v="0.81449749999999899"/>
    <n v="0.47500399999999998"/>
    <n v="0.54269599999999996"/>
    <n v="0.77629499999999996"/>
    <n v="0.73016599999999998"/>
    <n v="0.76549999999999996"/>
    <n v="5"/>
  </r>
  <r>
    <n v="12"/>
    <n v="1"/>
    <x v="3"/>
    <n v="0.4993165"/>
    <n v="0.46710699999999999"/>
    <n v="0.49437199999999998"/>
    <n v="0.50047799999999998"/>
    <n v="0.52614699999999903"/>
    <n v="0.47099999999999997"/>
    <n v="5"/>
  </r>
  <r>
    <n v="12"/>
    <n v="1"/>
    <x v="0"/>
    <n v="-2.78716683387756E-2"/>
    <n v="-7.5695365667343098E-2"/>
    <n v="4.2509436607360796E-3"/>
    <n v="-3.1904518604278502E-2"/>
    <n v="0.12512233853340099"/>
    <n v="-8.1709444522857597E-2"/>
    <n v="5"/>
  </r>
  <r>
    <n v="12"/>
    <n v="1"/>
    <x v="1"/>
    <n v="0.58126378059387196"/>
    <n v="-2.7969732880592301E-2"/>
    <n v="0.19896864891052199"/>
    <n v="0.53748780488967896"/>
    <n v="0.53450566530227595"/>
    <n v="0.81095159053802401"/>
    <n v="5"/>
  </r>
  <r>
    <n v="12"/>
    <n v="1"/>
    <x v="2"/>
    <n v="0.8206"/>
    <n v="0.46334599999999998"/>
    <n v="0.55104149999999996"/>
    <n v="0.78706499999999902"/>
    <n v="0.76758599999999999"/>
    <n v="0.79049999999999998"/>
    <n v="5"/>
  </r>
  <r>
    <n v="12"/>
    <n v="1"/>
    <x v="3"/>
    <n v="0.51893800000000001"/>
    <n v="0.46269700000000002"/>
    <n v="0.50479450000000003"/>
    <n v="0.52746599999999999"/>
    <n v="0.573994"/>
    <n v="0.50249999999999995"/>
    <n v="5"/>
  </r>
  <r>
    <n v="12"/>
    <n v="1"/>
    <x v="0"/>
    <n v="-4.9747586250305099E-2"/>
    <n v="-9.1174267232418005E-2"/>
    <n v="-2.7737617492675699E-3"/>
    <n v="-9.9706649780273403E-3"/>
    <n v="8.1657707691192599E-2"/>
    <n v="-0.12467974424362099"/>
    <n v="5"/>
  </r>
  <r>
    <n v="12"/>
    <n v="1"/>
    <x v="1"/>
    <n v="0.81925719976425104"/>
    <n v="-4.3448638170957503E-2"/>
    <n v="0.19194394350051799"/>
    <n v="0.55942165851592995"/>
    <n v="0.49104103446006703"/>
    <n v="0.76798129081725997"/>
    <n v="5"/>
  </r>
  <r>
    <n v="12"/>
    <n v="1"/>
    <x v="2"/>
    <n v="0.844171"/>
    <n v="0.46275949999999899"/>
    <n v="0.54651499999999997"/>
    <n v="0.81248200000000004"/>
    <n v="0.73537849999999905"/>
    <n v="0.78500000000000003"/>
    <n v="5"/>
  </r>
  <r>
    <n v="12"/>
    <n v="1"/>
    <x v="3"/>
    <n v="0.53095950000000003"/>
    <n v="0.47712099999999902"/>
    <n v="0.4923535"/>
    <n v="0.56354099999999996"/>
    <n v="0.54456000000000004"/>
    <n v="0.49399999999999999"/>
    <n v="5"/>
  </r>
  <r>
    <n v="12"/>
    <n v="1"/>
    <x v="0"/>
    <n v="1.5927672386169399E-2"/>
    <n v="-9.4556547701358795E-2"/>
    <n v="-3.3097296953201197E-2"/>
    <n v="-2.4524867534637399E-2"/>
    <n v="2.50969231128692E-2"/>
    <n v="-0.10661607980728099"/>
    <n v="5"/>
  </r>
  <r>
    <n v="12"/>
    <n v="1"/>
    <x v="1"/>
    <n v="0.79401403665542603"/>
    <n v="-4.68309186398983E-2"/>
    <n v="0.161620408296585"/>
    <n v="0.54486745595931996"/>
    <n v="0.434480249881744"/>
    <n v="0.78604495525360096"/>
    <n v="5"/>
  </r>
  <r>
    <n v="12"/>
    <n v="1"/>
    <x v="2"/>
    <n v="0.82290799999999997"/>
    <n v="0.44742599999999999"/>
    <n v="0.53395049999999999"/>
    <n v="0.81467599999999996"/>
    <n v="0.706013"/>
    <n v="0.78499999999999903"/>
    <n v="5"/>
  </r>
  <r>
    <n v="12"/>
    <n v="1"/>
    <x v="3"/>
    <n v="0.53413699999999997"/>
    <n v="0.46754099999999998"/>
    <n v="0.5088705"/>
    <n v="0.49686949999999902"/>
    <n v="0.51693599999999995"/>
    <n v="0.50349999999999995"/>
    <n v="5"/>
  </r>
  <r>
    <n v="13"/>
    <n v="1"/>
    <x v="0"/>
    <n v="-0.101603657007217"/>
    <n v="-2.6582777500152501E-3"/>
    <n v="5.5488467216491699E-2"/>
    <n v="4.0722191333770703E-2"/>
    <n v="-0.16354146599769501"/>
    <n v="-0.21391057968139601"/>
    <n v="5"/>
  </r>
  <r>
    <n v="13"/>
    <n v="1"/>
    <x v="1"/>
    <n v="0.49081990122795099"/>
    <n v="0.39108929038047702"/>
    <n v="0.34735304117202698"/>
    <n v="0.35828098654746998"/>
    <n v="0.245611011981964"/>
    <n v="0.60993599891662598"/>
    <n v="5"/>
  </r>
  <r>
    <n v="13"/>
    <n v="1"/>
    <x v="2"/>
    <n v="0.71419999999999995"/>
    <n v="0.60816700000000001"/>
    <n v="0.67003349999999895"/>
    <n v="0.67449199999999998"/>
    <n v="0.64214599999999999"/>
    <n v="0.67599999999999905"/>
    <n v="5"/>
  </r>
  <r>
    <n v="13"/>
    <n v="1"/>
    <x v="3"/>
    <n v="0.48389549999999998"/>
    <n v="0.52299050000000002"/>
    <n v="0.53783300000000001"/>
    <n v="0.50922250000000002"/>
    <n v="0.45907099999999901"/>
    <n v="0.47399999999999998"/>
    <n v="5"/>
  </r>
  <r>
    <n v="13"/>
    <n v="1"/>
    <x v="0"/>
    <n v="-0.19488912820816001"/>
    <n v="-8.4141224622726399E-2"/>
    <n v="2.8424143791198699E-2"/>
    <n v="-6.4508914947509696E-2"/>
    <n v="-7.7830046415328896E-2"/>
    <n v="-0.19941687583923301"/>
    <n v="5"/>
  </r>
  <r>
    <n v="13"/>
    <n v="1"/>
    <x v="1"/>
    <n v="0.50838661193847601"/>
    <n v="0.309606343507766"/>
    <n v="0.32028871774673401"/>
    <n v="0.25304988026618902"/>
    <n v="0.331322431564331"/>
    <n v="0.62442970275878895"/>
    <n v="5"/>
  </r>
  <r>
    <n v="13"/>
    <n v="1"/>
    <x v="2"/>
    <n v="0.68858799999999998"/>
    <n v="0.58423800000000004"/>
    <n v="0.66094699999999895"/>
    <n v="0.64155099999999998"/>
    <n v="0.66221999999999903"/>
    <n v="0.68799999999999994"/>
    <n v="5"/>
  </r>
  <r>
    <n v="13"/>
    <n v="1"/>
    <x v="3"/>
    <n v="0.45722249999999998"/>
    <n v="0.50563599999999997"/>
    <n v="0.51496349999999902"/>
    <n v="0.47571400000000003"/>
    <n v="0.48113050000000002"/>
    <n v="0.49099999999999999"/>
    <n v="5"/>
  </r>
  <r>
    <n v="13"/>
    <n v="1"/>
    <x v="0"/>
    <n v="7.9030930995941107E-2"/>
    <n v="-2.69717574119567E-2"/>
    <n v="1.8274694681167599E-2"/>
    <n v="-1.6960352659225401E-2"/>
    <n v="-8.5881978273391696E-2"/>
    <n v="-0.177460491657257"/>
    <n v="5"/>
  </r>
  <r>
    <n v="13"/>
    <n v="1"/>
    <x v="1"/>
    <n v="0.69320333003997803"/>
    <n v="0.36677581071853599"/>
    <n v="0.31013926863670299"/>
    <n v="0.30059844255447299"/>
    <n v="0.32327049970626798"/>
    <n v="0.64638608694076505"/>
    <n v="5"/>
  </r>
  <r>
    <n v="13"/>
    <n v="1"/>
    <x v="2"/>
    <n v="0.74738899999999997"/>
    <n v="0.57680699999999996"/>
    <n v="0.62769699999999995"/>
    <n v="0.63804249999999996"/>
    <n v="0.65479999999999905"/>
    <n v="0.69549999999999901"/>
    <n v="5"/>
  </r>
  <r>
    <n v="13"/>
    <n v="1"/>
    <x v="3"/>
    <n v="0.54564299999999999"/>
    <n v="0.52327500000000005"/>
    <n v="0.51265000000000005"/>
    <n v="0.49479199999999901"/>
    <n v="0.47706399999999999"/>
    <n v="0.48299999999999998"/>
    <n v="5"/>
  </r>
  <r>
    <n v="13"/>
    <n v="1"/>
    <x v="0"/>
    <n v="0.14952272176742501"/>
    <n v="2.3225456476211499E-2"/>
    <n v="2.50099301338195E-2"/>
    <n v="3.6808431148528997E-2"/>
    <n v="-8.2798153162002494E-2"/>
    <n v="-0.13004857301712"/>
    <n v="5"/>
  </r>
  <r>
    <n v="13"/>
    <n v="1"/>
    <x v="1"/>
    <n v="0.48905318975448597"/>
    <n v="0.41697302460670399"/>
    <n v="0.31687450408935502"/>
    <n v="0.354367226362228"/>
    <n v="0.32635432481765703"/>
    <n v="0.69379800558090199"/>
    <n v="5"/>
  </r>
  <r>
    <n v="13"/>
    <n v="1"/>
    <x v="2"/>
    <n v="0.72827549999999996"/>
    <n v="0.59722299999999995"/>
    <n v="0.62574300000000005"/>
    <n v="0.66248099999999999"/>
    <n v="0.66558099999999998"/>
    <n v="0.70650000000000002"/>
    <n v="5"/>
  </r>
  <r>
    <n v="13"/>
    <n v="1"/>
    <x v="3"/>
    <n v="0.585619"/>
    <n v="0.52151499999999995"/>
    <n v="0.52874100000000002"/>
    <n v="0.50424500000000005"/>
    <n v="0.48721899999999901"/>
    <n v="0.495"/>
    <n v="5"/>
  </r>
  <r>
    <n v="13"/>
    <n v="1"/>
    <x v="0"/>
    <n v="7.3503494262695299E-2"/>
    <n v="-3.2229721546172999E-2"/>
    <n v="3.1131982803344699E-2"/>
    <n v="5.8307349681854196E-3"/>
    <n v="-8.0346107482910101E-2"/>
    <n v="-0.17867028713226299"/>
    <n v="5"/>
  </r>
  <r>
    <n v="13"/>
    <n v="1"/>
    <x v="1"/>
    <n v="0.65152108669280995"/>
    <n v="0.36151784658432001"/>
    <n v="0.32299655675888"/>
    <n v="0.32338953018188399"/>
    <n v="0.32880637049674899"/>
    <n v="0.64517629146575906"/>
    <n v="5"/>
  </r>
  <r>
    <n v="13"/>
    <n v="1"/>
    <x v="2"/>
    <n v="0.72523099999999996"/>
    <n v="0.61147249999999898"/>
    <n v="0.65077049999999903"/>
    <n v="0.64584900000000001"/>
    <n v="0.66601900000000003"/>
    <n v="0.70099999999999896"/>
    <n v="5"/>
  </r>
  <r>
    <n v="13"/>
    <n v="1"/>
    <x v="3"/>
    <n v="0.55496999999999996"/>
    <n v="0.50428450000000002"/>
    <n v="0.52495199999999997"/>
    <n v="0.50992199999999999"/>
    <n v="0.486265"/>
    <n v="0.48499999999999999"/>
    <n v="5"/>
  </r>
  <r>
    <n v="16"/>
    <n v="1"/>
    <x v="0"/>
    <n v="-8.0821692943572998E-2"/>
    <n v="-1.5527494251728001E-2"/>
    <n v="-8.9053794741630499E-2"/>
    <n v="-3.7843436002731302E-3"/>
    <n v="-5.7347476482391302E-2"/>
    <n v="-0.21448397636413499"/>
    <n v="5"/>
  </r>
  <r>
    <n v="16"/>
    <n v="1"/>
    <x v="1"/>
    <n v="0.686545550823211"/>
    <n v="9.9146835505962302E-2"/>
    <n v="-7.3552690446376801E-3"/>
    <n v="0.185996890068054"/>
    <n v="0.1891321092844"/>
    <n v="0.55497390031814497"/>
    <n v="5"/>
  </r>
  <r>
    <n v="16"/>
    <n v="1"/>
    <x v="2"/>
    <n v="0.75137299999999996"/>
    <n v="0.53856499999999996"/>
    <n v="0.50239099999999903"/>
    <n v="0.65093800000000002"/>
    <n v="0.60678799999999999"/>
    <n v="0.66800000000000004"/>
    <n v="5"/>
  </r>
  <r>
    <n v="16"/>
    <n v="1"/>
    <x v="3"/>
    <n v="0.56805549999999905"/>
    <n v="0.50520549999999997"/>
    <n v="0.4644295"/>
    <n v="0.47051799999999999"/>
    <n v="0.49117899999999998"/>
    <n v="0.496"/>
    <n v="5"/>
  </r>
  <r>
    <n v="16"/>
    <n v="1"/>
    <x v="0"/>
    <n v="0.10864347219467101"/>
    <n v="-7.29577392339706E-2"/>
    <n v="-8.25952067971229E-2"/>
    <n v="-1.52772665023803E-2"/>
    <n v="-9.0262576937675407E-2"/>
    <n v="-0.17908644676208399"/>
    <n v="5"/>
  </r>
  <r>
    <n v="16"/>
    <n v="1"/>
    <x v="1"/>
    <n v="0.59216994047164895"/>
    <n v="4.1716586798429399E-2"/>
    <n v="-8.9668255532160401E-4"/>
    <n v="0.17450396716594599"/>
    <n v="0.15621700882911599"/>
    <n v="0.59037142992019598"/>
    <n v="5"/>
  </r>
  <r>
    <n v="16"/>
    <n v="1"/>
    <x v="2"/>
    <n v="0.71562300000000001"/>
    <n v="0.482792"/>
    <n v="0.49499799999999899"/>
    <n v="0.693303"/>
    <n v="0.61075400000000002"/>
    <n v="0.66400000000000003"/>
    <n v="5"/>
  </r>
  <r>
    <n v="16"/>
    <n v="1"/>
    <x v="3"/>
    <n v="0.57872900000000005"/>
    <n v="0.49614549999999902"/>
    <n v="0.47459049999999903"/>
    <n v="0.50360649999999996"/>
    <n v="0.492035"/>
    <n v="0.505"/>
    <n v="5"/>
  </r>
  <r>
    <n v="16"/>
    <n v="1"/>
    <x v="0"/>
    <n v="-8.7172985076904297E-3"/>
    <n v="1.11923217773437E-2"/>
    <n v="-7.8581973910331698E-2"/>
    <n v="-1.04066282510757E-2"/>
    <n v="-1.4188215136528E-2"/>
    <n v="-0.188492476940155"/>
    <n v="5"/>
  </r>
  <r>
    <n v="16"/>
    <n v="1"/>
    <x v="1"/>
    <n v="0.65626037120819003"/>
    <n v="0.12586665153503401"/>
    <n v="3.1165482942014898E-3"/>
    <n v="0.179374605417251"/>
    <n v="0.232291370630264"/>
    <n v="0.58096539974212602"/>
    <n v="5"/>
  </r>
  <r>
    <n v="16"/>
    <n v="1"/>
    <x v="2"/>
    <n v="0.75604199999999899"/>
    <n v="0.50952999999999904"/>
    <n v="0.49956349999999999"/>
    <n v="0.65456299999999901"/>
    <n v="0.59689300000000001"/>
    <n v="0.68799999999999994"/>
    <n v="5"/>
  </r>
  <r>
    <n v="16"/>
    <n v="1"/>
    <x v="3"/>
    <n v="0.58072049999999997"/>
    <n v="0.51128999999999902"/>
    <n v="0.46606599999999998"/>
    <n v="0.51103599999999905"/>
    <n v="0.50860899999999998"/>
    <n v="0.51200000000000001"/>
    <n v="5"/>
  </r>
  <r>
    <n v="16"/>
    <n v="1"/>
    <x v="0"/>
    <n v="-5.8466553688049303E-2"/>
    <n v="-3.6283619701862301E-2"/>
    <n v="-0.113339468836784"/>
    <n v="-2.0361065864562902E-2"/>
    <n v="-8.4002017974853502E-2"/>
    <n v="-0.219671785831451"/>
    <n v="5"/>
  </r>
  <r>
    <n v="16"/>
    <n v="1"/>
    <x v="1"/>
    <n v="0.69746583700179998"/>
    <n v="7.8390710055828094E-2"/>
    <n v="-3.1640950590372002E-2"/>
    <n v="0.16942016780376401"/>
    <n v="0.162477567791938"/>
    <n v="0.54978609085082997"/>
    <n v="5"/>
  </r>
  <r>
    <n v="16"/>
    <n v="1"/>
    <x v="2"/>
    <n v="0.78420749999999995"/>
    <n v="0.5152485"/>
    <n v="0.50683400000000001"/>
    <n v="0.63328150000000005"/>
    <n v="0.62063099999999904"/>
    <n v="0.67649999999999999"/>
    <n v="5"/>
  </r>
  <r>
    <n v="16"/>
    <n v="1"/>
    <x v="3"/>
    <n v="0.54998000000000002"/>
    <n v="0.479964"/>
    <n v="0.46995599999999998"/>
    <n v="0.50540600000000002"/>
    <n v="0.4821685"/>
    <n v="0.495"/>
    <n v="5"/>
  </r>
  <r>
    <n v="16"/>
    <n v="1"/>
    <x v="0"/>
    <n v="0.13533145189285201"/>
    <n v="-1.0390877723693801E-2"/>
    <n v="-0.116942659020423"/>
    <n v="-2.8599351644515901E-2"/>
    <n v="-4.0955483913421603E-2"/>
    <n v="-0.17492985725402799"/>
    <n v="5"/>
  </r>
  <r>
    <n v="16"/>
    <n v="1"/>
    <x v="1"/>
    <n v="0.69758450984954801"/>
    <n v="0.104283452033996"/>
    <n v="-3.5244140774011598E-2"/>
    <n v="0.16118188202381101"/>
    <n v="0.20552410185337"/>
    <n v="0.59452801942825295"/>
    <n v="5"/>
  </r>
  <r>
    <n v="16"/>
    <n v="1"/>
    <x v="2"/>
    <n v="0.73612499999999903"/>
    <n v="0.52768400000000004"/>
    <n v="0.48803999999999997"/>
    <n v="0.68116650000000001"/>
    <n v="0.603989"/>
    <n v="0.69799999999999995"/>
    <n v="5"/>
  </r>
  <r>
    <n v="16"/>
    <n v="1"/>
    <x v="3"/>
    <n v="0.58877299999999999"/>
    <n v="0.51063099999999995"/>
    <n v="0.47190799999999899"/>
    <n v="0.50570000000000004"/>
    <n v="0.49581799999999998"/>
    <n v="0.50849999999999995"/>
    <n v="5"/>
  </r>
  <r>
    <n v="17"/>
    <n v="1"/>
    <x v="0"/>
    <n v="-4.6416580677032401E-2"/>
    <n v="-1.7464429140090901E-2"/>
    <n v="6.8703740835189805E-2"/>
    <n v="2.1766588091850201E-2"/>
    <n v="0.169489741325378"/>
    <n v="-7.2091042995452798E-2"/>
    <n v="5"/>
  </r>
  <r>
    <n v="17"/>
    <n v="1"/>
    <x v="1"/>
    <n v="0.56741237640380804"/>
    <n v="0.26723709702491699"/>
    <n v="0.335080116987228"/>
    <n v="0.26798287034034701"/>
    <n v="0.53035187721252397"/>
    <n v="0.79586839675903298"/>
    <n v="5"/>
  </r>
  <r>
    <n v="17"/>
    <n v="1"/>
    <x v="2"/>
    <n v="0.81539200000000001"/>
    <n v="0.59599400000000002"/>
    <n v="0.60545799999999905"/>
    <n v="0.72592249999999903"/>
    <n v="0.71040499999999995"/>
    <n v="0.78400000000000003"/>
    <n v="5"/>
  </r>
  <r>
    <n v="17"/>
    <n v="1"/>
    <x v="3"/>
    <n v="0.51245099999999999"/>
    <n v="0.49924950000000001"/>
    <n v="0.52547500000000003"/>
    <n v="0.50584600000000002"/>
    <n v="0.56636399999999998"/>
    <n v="0.51949999999999996"/>
    <n v="5"/>
  </r>
  <r>
    <n v="17"/>
    <n v="1"/>
    <x v="0"/>
    <n v="-0.158298820257186"/>
    <n v="1.77735090255737E-3"/>
    <n v="6.8811625242233193E-2"/>
    <n v="-8.9789927005767805E-3"/>
    <n v="0.150883734226226"/>
    <n v="-7.9725921154022203E-2"/>
    <n v="5"/>
  </r>
  <r>
    <n v="17"/>
    <n v="1"/>
    <x v="1"/>
    <n v="0.40271577239036499"/>
    <n v="0.28647887706756497"/>
    <n v="0.33518800139427102"/>
    <n v="0.23723728954792001"/>
    <n v="0.51174587011337203"/>
    <n v="0.78823351860046298"/>
    <n v="5"/>
  </r>
  <r>
    <n v="17"/>
    <n v="1"/>
    <x v="2"/>
    <n v="0.77106799999999998"/>
    <n v="0.60752200000000001"/>
    <n v="0.58461099999999999"/>
    <n v="0.73420700000000005"/>
    <n v="0.70112399999999997"/>
    <n v="0.77499999999999902"/>
    <n v="5"/>
  </r>
  <r>
    <n v="17"/>
    <n v="1"/>
    <x v="3"/>
    <n v="0.52634150000000002"/>
    <n v="0.5136925"/>
    <n v="0.52737899999999904"/>
    <n v="0.52853899999999998"/>
    <n v="0.56208100000000005"/>
    <n v="0.53899999999999904"/>
    <n v="5"/>
  </r>
  <r>
    <n v="17"/>
    <n v="1"/>
    <x v="0"/>
    <n v="-3.2097101211547797E-4"/>
    <n v="8.7476819753646795E-2"/>
    <n v="0.119711190462112"/>
    <n v="1.47659629583358E-2"/>
    <n v="0.192090809345245"/>
    <n v="-6.46933913230896E-2"/>
    <n v="5"/>
  </r>
  <r>
    <n v="17"/>
    <n v="1"/>
    <x v="1"/>
    <n v="0.68165934085845903"/>
    <n v="0.37217834591865501"/>
    <n v="0.386087566614151"/>
    <n v="0.260982245206832"/>
    <n v="0.55295294523239102"/>
    <n v="0.80326604843139604"/>
    <n v="5"/>
  </r>
  <r>
    <n v="17"/>
    <n v="1"/>
    <x v="2"/>
    <n v="0.81168300000000004"/>
    <n v="0.62695800000000002"/>
    <n v="0.61583299999999996"/>
    <n v="0.74706899999999998"/>
    <n v="0.73815499999999901"/>
    <n v="0.76949999999999996"/>
    <n v="5"/>
  </r>
  <r>
    <n v="17"/>
    <n v="1"/>
    <x v="3"/>
    <n v="0.53620400000000001"/>
    <n v="0.56704599999999905"/>
    <n v="0.53613699999999997"/>
    <n v="0.53027849999999999"/>
    <n v="0.56164250000000004"/>
    <n v="0.52549999999999997"/>
    <n v="5"/>
  </r>
  <r>
    <n v="17"/>
    <n v="1"/>
    <x v="0"/>
    <n v="1.15026831626892E-2"/>
    <n v="-1.54241621494293E-2"/>
    <n v="3.3025711774826001E-2"/>
    <n v="1.9728839397430398E-3"/>
    <n v="0.12209466099739"/>
    <n v="-8.4926068782806396E-2"/>
    <n v="5"/>
  </r>
  <r>
    <n v="17"/>
    <n v="1"/>
    <x v="1"/>
    <n v="0.71166867017745905"/>
    <n v="0.269277364015579"/>
    <n v="0.29940208792686401"/>
    <n v="0.24818916618824"/>
    <n v="0.48295679688453602"/>
    <n v="0.78303337097167902"/>
    <n v="5"/>
  </r>
  <r>
    <n v="17"/>
    <n v="1"/>
    <x v="2"/>
    <n v="0.80920749999999997"/>
    <n v="0.59776249999999997"/>
    <n v="0.57861149999999995"/>
    <n v="0.724159"/>
    <n v="0.69443299999999997"/>
    <n v="0.78"/>
    <n v="5"/>
  </r>
  <r>
    <n v="17"/>
    <n v="1"/>
    <x v="3"/>
    <n v="0.54003599999999996"/>
    <n v="0.51575349999999998"/>
    <n v="0.52905999999999997"/>
    <n v="0.49933099999999903"/>
    <n v="0.54036899999999999"/>
    <n v="0.502"/>
    <n v="5"/>
  </r>
  <r>
    <n v="17"/>
    <n v="1"/>
    <x v="0"/>
    <n v="4.8169612884521401E-2"/>
    <n v="2.4918347597122099E-2"/>
    <n v="1.19837224483489E-2"/>
    <n v="1.48170143365859E-2"/>
    <n v="5.5826127529144197E-2"/>
    <n v="-8.9965224266052204E-2"/>
    <n v="5"/>
  </r>
  <r>
    <n v="17"/>
    <n v="1"/>
    <x v="1"/>
    <n v="0.61734461784362704"/>
    <n v="0.30961987376213002"/>
    <n v="0.27836009860038702"/>
    <n v="0.26103329658508301"/>
    <n v="0.41668826341629001"/>
    <n v="0.77799421548843295"/>
    <n v="5"/>
  </r>
  <r>
    <n v="17"/>
    <n v="1"/>
    <x v="2"/>
    <n v="0.783384999999999"/>
    <n v="0.63487649999999995"/>
    <n v="0.59083199999999902"/>
    <n v="0.75505100000000003"/>
    <n v="0.65792099999999998"/>
    <n v="0.77849999999999997"/>
    <n v="5"/>
  </r>
  <r>
    <n v="17"/>
    <n v="1"/>
    <x v="3"/>
    <n v="0.54120500000000005"/>
    <n v="0.535053"/>
    <n v="0.519289"/>
    <n v="0.54113"/>
    <n v="0.54111500000000001"/>
    <n v="0.53349999999999997"/>
    <n v="5"/>
  </r>
  <r>
    <n v="18"/>
    <n v="1"/>
    <x v="0"/>
    <n v="3.7277400493621798E-2"/>
    <n v="-7.3111653327941895E-2"/>
    <n v="4.8937499523162798E-3"/>
    <n v="-8.0364227294921806E-2"/>
    <n v="0.14573308825492801"/>
    <n v="-9.5766961574554402E-2"/>
    <n v="5"/>
  </r>
  <r>
    <n v="18"/>
    <n v="1"/>
    <x v="1"/>
    <n v="0.64243751764297397"/>
    <n v="0.62192684412002497"/>
    <n v="0.15357641875743799"/>
    <n v="0.314991235733032"/>
    <n v="0.47098901867866499"/>
    <n v="0.73289370536804199"/>
    <n v="5"/>
  </r>
  <r>
    <n v="18"/>
    <n v="1"/>
    <x v="2"/>
    <n v="0.78968300000000002"/>
    <n v="0.72587299999999999"/>
    <n v="0.57326100000000002"/>
    <n v="0.74940200000000001"/>
    <n v="0.69653049999999905"/>
    <n v="0.77449999999999997"/>
    <n v="5"/>
  </r>
  <r>
    <n v="18"/>
    <n v="1"/>
    <x v="3"/>
    <n v="0.56056799999999996"/>
    <n v="0.49932900000000002"/>
    <n v="0.50307599999999997"/>
    <n v="0.508606"/>
    <n v="0.54988800000000004"/>
    <n v="0.51449999999999996"/>
    <n v="5"/>
  </r>
  <r>
    <n v="18"/>
    <n v="1"/>
    <x v="0"/>
    <n v="9.3989968299865705E-3"/>
    <n v="-5.3200364112853997E-2"/>
    <n v="4.0870308876037598E-2"/>
    <n v="-4.97205257415771E-2"/>
    <n v="0.19205576181411699"/>
    <n v="-6.05441927909851E-2"/>
    <n v="5"/>
  </r>
  <r>
    <n v="18"/>
    <n v="1"/>
    <x v="1"/>
    <n v="0.66537928581237704"/>
    <n v="0.64183813333511297"/>
    <n v="0.189552977681159"/>
    <n v="0.34563493728637601"/>
    <n v="0.517311692237854"/>
    <n v="0.768116474151611"/>
    <n v="5"/>
  </r>
  <r>
    <n v="18"/>
    <n v="1"/>
    <x v="2"/>
    <n v="0.80931600000000004"/>
    <n v="0.69756899999999999"/>
    <n v="0.55611500000000003"/>
    <n v="0.74553499999999995"/>
    <n v="0.67843600000000004"/>
    <n v="0.73849999999999905"/>
    <n v="5"/>
  </r>
  <r>
    <n v="18"/>
    <n v="1"/>
    <x v="3"/>
    <n v="0.51025799999999999"/>
    <n v="0.46863199999999899"/>
    <n v="0.51292149999999903"/>
    <n v="0.482902"/>
    <n v="0.54770799999999997"/>
    <n v="0.499"/>
    <n v="5"/>
  </r>
  <r>
    <n v="18"/>
    <n v="1"/>
    <x v="0"/>
    <n v="2.4950504302978499E-4"/>
    <n v="-6.3261687755584703E-2"/>
    <n v="3.4501194953918402E-2"/>
    <n v="-9.3052893877029405E-2"/>
    <n v="8.4169149398803697E-2"/>
    <n v="-8.9696168899536105E-2"/>
    <n v="5"/>
  </r>
  <r>
    <n v="18"/>
    <n v="1"/>
    <x v="1"/>
    <n v="0.66730779409408503"/>
    <n v="0.63177680969238204"/>
    <n v="0.18318386375904"/>
    <n v="0.30230256915092402"/>
    <n v="0.40942507982254001"/>
    <n v="0.73896449804305997"/>
    <n v="5"/>
  </r>
  <r>
    <n v="18"/>
    <n v="1"/>
    <x v="2"/>
    <n v="0.80827249999999995"/>
    <n v="0.72441699999999998"/>
    <n v="0.56429450000000003"/>
    <n v="0.76053199999999999"/>
    <n v="0.69691499999999995"/>
    <n v="0.76249999999999996"/>
    <n v="5"/>
  </r>
  <r>
    <n v="18"/>
    <n v="1"/>
    <x v="3"/>
    <n v="0.53379699999999997"/>
    <n v="0.50673599999999996"/>
    <n v="0.52374050000000005"/>
    <n v="0.48835200000000001"/>
    <n v="0.53319300000000003"/>
    <n v="0.51200000000000001"/>
    <n v="5"/>
  </r>
  <r>
    <n v="18"/>
    <n v="1"/>
    <x v="0"/>
    <n v="-5.5519938468933099E-2"/>
    <n v="-9.5230579376220703E-2"/>
    <n v="2.6984065771102901E-3"/>
    <n v="-9.8724633455276406E-2"/>
    <n v="0.13150012493133501"/>
    <n v="-0.120288491249084"/>
    <n v="5"/>
  </r>
  <r>
    <n v="18"/>
    <n v="1"/>
    <x v="1"/>
    <n v="0.763427734375"/>
    <n v="0.59980791807174605"/>
    <n v="0.151381075382232"/>
    <n v="0.296630829572677"/>
    <n v="0.45675605535507202"/>
    <n v="0.70837217569351196"/>
    <n v="5"/>
  </r>
  <r>
    <n v="18"/>
    <n v="1"/>
    <x v="2"/>
    <n v="0.815801"/>
    <n v="0.69775900000000002"/>
    <n v="0.55309599999999903"/>
    <n v="0.77589599999999903"/>
    <n v="0.69138999999999995"/>
    <n v="0.76849999999999996"/>
    <n v="5"/>
  </r>
  <r>
    <n v="18"/>
    <n v="1"/>
    <x v="3"/>
    <n v="0.52133850000000004"/>
    <n v="0.48567300000000002"/>
    <n v="0.50766"/>
    <n v="0.48652499999999999"/>
    <n v="0.53252500000000003"/>
    <n v="0.50700000000000001"/>
    <n v="5"/>
  </r>
  <r>
    <n v="18"/>
    <n v="1"/>
    <x v="0"/>
    <n v="-0.117892086505889"/>
    <n v="-0.16475844383239699"/>
    <n v="4.5290812849998398E-2"/>
    <n v="-8.0549985170364297E-2"/>
    <n v="0.17387196421623199"/>
    <n v="-0.1123548746109"/>
    <n v="5"/>
  </r>
  <r>
    <n v="18"/>
    <n v="1"/>
    <x v="1"/>
    <n v="0.67380684614181496"/>
    <n v="0.53028005361556996"/>
    <n v="0.19397348165511999"/>
    <n v="0.314805477857589"/>
    <n v="0.49912789463996798"/>
    <n v="0.716305792331695"/>
    <n v="5"/>
  </r>
  <r>
    <n v="18"/>
    <n v="1"/>
    <x v="2"/>
    <n v="0.81090399999999996"/>
    <n v="0.70533899999999905"/>
    <n v="0.55270149999999996"/>
    <n v="0.76514000000000004"/>
    <n v="0.67529299999999903"/>
    <n v="0.77600000000000002"/>
    <n v="5"/>
  </r>
  <r>
    <n v="18"/>
    <n v="1"/>
    <x v="3"/>
    <n v="0.50566549999999999"/>
    <n v="0.47014549999999999"/>
    <n v="0.51846599999999998"/>
    <n v="0.50091799999999997"/>
    <n v="0.54636499999999999"/>
    <n v="0.504"/>
    <n v="5"/>
  </r>
  <r>
    <n v="19"/>
    <n v="1"/>
    <x v="0"/>
    <n v="-8.6164414882659898E-2"/>
    <n v="-0.23330028355121599"/>
    <n v="-0.17121356725692699"/>
    <n v="-0.186587914824485"/>
    <n v="-0.24263945221900901"/>
    <n v="-0.28112727403640703"/>
    <n v="5"/>
  </r>
  <r>
    <n v="19"/>
    <n v="1"/>
    <x v="1"/>
    <n v="0.582597136497497"/>
    <n v="7.3369428515434196E-2"/>
    <n v="3.9943352341651903E-2"/>
    <n v="0.17757718265056599"/>
    <n v="5.7132959365844699E-2"/>
    <n v="0.55472159385681097"/>
    <n v="5"/>
  </r>
  <r>
    <n v="19"/>
    <n v="1"/>
    <x v="2"/>
    <n v="0.83679400000000004"/>
    <n v="0.532887"/>
    <n v="0.53709300000000004"/>
    <n v="0.71909999999999996"/>
    <n v="0.51622400000000002"/>
    <n v="0.76099999999999901"/>
    <n v="5"/>
  </r>
  <r>
    <n v="19"/>
    <n v="1"/>
    <x v="3"/>
    <n v="0.56789199999999995"/>
    <n v="0.41038150000000001"/>
    <n v="0.41314699999999999"/>
    <n v="0.48113499999999998"/>
    <n v="0.38062699999999999"/>
    <n v="0.50349999999999995"/>
    <n v="5"/>
  </r>
  <r>
    <n v="19"/>
    <n v="1"/>
    <x v="0"/>
    <n v="0.13229197263717599"/>
    <n v="-0.19529698789119701"/>
    <n v="-9.81137380003929E-2"/>
    <n v="-0.114535927772521"/>
    <n v="-0.15303291380405401"/>
    <n v="-0.190256297588348"/>
    <n v="5"/>
  </r>
  <r>
    <n v="19"/>
    <n v="1"/>
    <x v="1"/>
    <n v="0.58466881513595503"/>
    <n v="0.11137272417545301"/>
    <n v="0.11304318159818599"/>
    <n v="0.24962916970252899"/>
    <n v="0.14673949778079901"/>
    <n v="0.64559257030487005"/>
    <n v="5"/>
  </r>
  <r>
    <n v="19"/>
    <n v="1"/>
    <x v="2"/>
    <n v="0.81907699999999894"/>
    <n v="0.55696749999999995"/>
    <n v="0.56431200000000004"/>
    <n v="0.72224900000000003"/>
    <n v="0.56264099999999995"/>
    <n v="0.76199999999999901"/>
    <n v="5"/>
  </r>
  <r>
    <n v="19"/>
    <n v="1"/>
    <x v="3"/>
    <n v="0.57981549999999904"/>
    <n v="0.44525550000000003"/>
    <n v="0.4691015"/>
    <n v="0.51321399999999995"/>
    <n v="0.43870199999999998"/>
    <n v="0.52049999999999996"/>
    <n v="5"/>
  </r>
  <r>
    <n v="19"/>
    <n v="1"/>
    <x v="0"/>
    <n v="0.14043885469436601"/>
    <n v="-0.15777203440666199"/>
    <n v="-0.10936114937067"/>
    <n v="-0.133169084787368"/>
    <n v="-0.167354255914688"/>
    <n v="-0.22157514095306299"/>
    <n v="5"/>
  </r>
  <r>
    <n v="19"/>
    <n v="1"/>
    <x v="1"/>
    <n v="0.65751576423644997"/>
    <n v="0.14889767765998799"/>
    <n v="0.101795770227909"/>
    <n v="0.23099601268768299"/>
    <n v="0.13241815567016599"/>
    <n v="0.61427372694015503"/>
    <n v="5"/>
  </r>
  <r>
    <n v="19"/>
    <n v="1"/>
    <x v="2"/>
    <n v="0.84368500000000002"/>
    <n v="0.60132149999999995"/>
    <n v="0.55459749999999997"/>
    <n v="0.75459050000000005"/>
    <n v="0.55079800000000001"/>
    <n v="0.75649999999999995"/>
    <n v="5"/>
  </r>
  <r>
    <n v="19"/>
    <n v="1"/>
    <x v="3"/>
    <n v="0.58868049999999905"/>
    <n v="0.45798699999999998"/>
    <n v="0.47160150000000001"/>
    <n v="0.49624550000000001"/>
    <n v="0.41944700000000001"/>
    <n v="0.52049999999999996"/>
    <n v="5"/>
  </r>
  <r>
    <n v="19"/>
    <n v="1"/>
    <x v="0"/>
    <n v="-0.15110671520233099"/>
    <n v="-0.208385050296783"/>
    <n v="-0.17047916352748799"/>
    <n v="-0.15653139352798401"/>
    <n v="-0.23994985222816401"/>
    <n v="-0.29026061296463002"/>
    <n v="5"/>
  </r>
  <r>
    <n v="19"/>
    <n v="1"/>
    <x v="1"/>
    <n v="0.59844881296157804"/>
    <n v="9.8284654319286305E-2"/>
    <n v="4.0677756071090698E-2"/>
    <n v="0.20763370394706701"/>
    <n v="5.9822563081979703E-2"/>
    <n v="0.54558825492858798"/>
    <n v="5"/>
  </r>
  <r>
    <n v="19"/>
    <n v="1"/>
    <x v="2"/>
    <n v="0.83581099999999997"/>
    <n v="0.56527700000000003"/>
    <n v="0.545731999999999"/>
    <n v="0.74402999999999997"/>
    <n v="0.53499600000000003"/>
    <n v="0.77149999999999996"/>
    <n v="5"/>
  </r>
  <r>
    <n v="19"/>
    <n v="1"/>
    <x v="3"/>
    <n v="0.55920000000000003"/>
    <n v="0.44993249999999901"/>
    <n v="0.4427085"/>
    <n v="0.50755700000000004"/>
    <n v="0.37961299999999998"/>
    <n v="0.52149999999999996"/>
    <n v="5"/>
  </r>
  <r>
    <n v="19"/>
    <n v="1"/>
    <x v="0"/>
    <n v="-6.7171454429626404E-3"/>
    <n v="-0.212604910135269"/>
    <n v="-0.146484494209289"/>
    <n v="-0.14528274536132799"/>
    <n v="-0.20551456511020599"/>
    <n v="-0.26973193883895802"/>
    <n v="5"/>
  </r>
  <r>
    <n v="19"/>
    <n v="1"/>
    <x v="1"/>
    <n v="0.75511139631271296"/>
    <n v="9.4064794480800601E-2"/>
    <n v="6.4672417938709204E-2"/>
    <n v="0.21888235211372301"/>
    <n v="9.4257846474647494E-2"/>
    <n v="0.56611692905426003"/>
    <n v="5"/>
  </r>
  <r>
    <n v="19"/>
    <n v="1"/>
    <x v="2"/>
    <n v="0.82652700000000001"/>
    <n v="0.55870399999999998"/>
    <n v="0.56053699999999995"/>
    <n v="0.75042050000000005"/>
    <n v="0.54772799999999999"/>
    <n v="0.78049999999999997"/>
    <n v="5"/>
  </r>
  <r>
    <n v="19"/>
    <n v="1"/>
    <x v="3"/>
    <n v="0.58982400000000001"/>
    <n v="0.44958599999999999"/>
    <n v="0.47270299999999899"/>
    <n v="0.50063499999999905"/>
    <n v="0.37721199999999999"/>
    <n v="0.51900000000000002"/>
    <n v="5"/>
  </r>
  <r>
    <n v="20"/>
    <n v="1"/>
    <x v="0"/>
    <n v="0.101163744926452"/>
    <n v="-0.190937399864196"/>
    <n v="-9.8319478332996299E-2"/>
    <n v="-0.11936730146408001"/>
    <n v="-0.20708698034286499"/>
    <n v="-0.29034796357154802"/>
    <n v="5"/>
  </r>
  <r>
    <n v="20"/>
    <n v="1"/>
    <x v="1"/>
    <n v="0.57586371898651101"/>
    <n v="-3.9582043886184602E-2"/>
    <n v="-2.0181551575660699E-2"/>
    <n v="0.1192547082901"/>
    <n v="-1.37344980612397E-2"/>
    <n v="0.42828246951103199"/>
    <n v="5"/>
  </r>
  <r>
    <n v="20"/>
    <n v="1"/>
    <x v="2"/>
    <n v="0.74522599999999894"/>
    <n v="0.45819149999999997"/>
    <n v="0.50588250000000001"/>
    <n v="0.591395"/>
    <n v="0.44942850000000001"/>
    <n v="0.63500000000000001"/>
    <n v="5"/>
  </r>
  <r>
    <n v="20"/>
    <n v="1"/>
    <x v="3"/>
    <n v="0.58877249999999903"/>
    <n v="0.47020099999999998"/>
    <n v="0.46126299999999998"/>
    <n v="0.45327149999999999"/>
    <n v="0.40037200000000001"/>
    <n v="0.49299999999999999"/>
    <n v="5"/>
  </r>
  <r>
    <n v="20"/>
    <n v="1"/>
    <x v="0"/>
    <n v="0.14447760581970201"/>
    <n v="-0.16640841960906899"/>
    <n v="-8.1083811819553306E-2"/>
    <n v="-0.12083318084478301"/>
    <n v="-0.18562406301498399"/>
    <n v="-0.22832804918289101"/>
    <n v="5"/>
  </r>
  <r>
    <n v="20"/>
    <n v="1"/>
    <x v="1"/>
    <n v="0.46976771950721702"/>
    <n v="-1.50530571117997E-2"/>
    <n v="-2.94588250108063E-3"/>
    <n v="0.117788828909397"/>
    <n v="7.7284052968025199E-3"/>
    <n v="0.490302383899688"/>
    <n v="5"/>
  </r>
  <r>
    <n v="20"/>
    <n v="1"/>
    <x v="2"/>
    <n v="0.70317099999999899"/>
    <n v="0.49664199999999997"/>
    <n v="0.49681799999999998"/>
    <n v="0.59871999999999903"/>
    <n v="0.48557800000000001"/>
    <n v="0.63449999999999995"/>
    <n v="5"/>
  </r>
  <r>
    <n v="20"/>
    <n v="1"/>
    <x v="3"/>
    <n v="0.56803950000000003"/>
    <n v="0.47594799999999998"/>
    <n v="0.47525799999999901"/>
    <n v="0.451129"/>
    <n v="0.4028255"/>
    <n v="0.49099999999999999"/>
    <n v="5"/>
  </r>
  <r>
    <n v="20"/>
    <n v="1"/>
    <x v="0"/>
    <n v="-2.2587031126022301E-2"/>
    <n v="-0.174556389451026"/>
    <n v="-0.106347166001796"/>
    <n v="-0.109939217567443"/>
    <n v="-0.21929968893527901"/>
    <n v="-0.29294735193252502"/>
    <n v="5"/>
  </r>
  <r>
    <n v="20"/>
    <n v="1"/>
    <x v="1"/>
    <n v="0.44256091117858798"/>
    <n v="-2.3201029747724498E-2"/>
    <n v="-2.8209239244461001E-2"/>
    <n v="0.12868279218673701"/>
    <n v="-2.59472113102674E-2"/>
    <n v="0.42568308115005399"/>
    <n v="5"/>
  </r>
  <r>
    <n v="20"/>
    <n v="1"/>
    <x v="2"/>
    <n v="0.69883499999999998"/>
    <n v="0.48020200000000002"/>
    <n v="0.47750749999999997"/>
    <n v="0.60929449999999996"/>
    <n v="0.42493300000000001"/>
    <n v="0.63549999999999995"/>
    <n v="5"/>
  </r>
  <r>
    <n v="20"/>
    <n v="1"/>
    <x v="3"/>
    <n v="0.59739100000000001"/>
    <n v="0.4805335"/>
    <n v="0.46897850000000002"/>
    <n v="0.49883499999999997"/>
    <n v="0.38358500000000001"/>
    <n v="0.4975"/>
    <n v="5"/>
  </r>
  <r>
    <n v="20"/>
    <n v="1"/>
    <x v="0"/>
    <n v="-2.0961821079254098E-2"/>
    <n v="-0.22328346967697099"/>
    <n v="-0.135275393724441"/>
    <n v="-0.18423564732074699"/>
    <n v="-0.27944028377532898"/>
    <n v="-0.32075482606887801"/>
    <n v="5"/>
  </r>
  <r>
    <n v="20"/>
    <n v="1"/>
    <x v="1"/>
    <n v="0.42139041423797602"/>
    <n v="-7.1928113698959295E-2"/>
    <n v="-5.7137459516525199E-2"/>
    <n v="5.4386366158723803E-2"/>
    <n v="-8.6087815463542897E-2"/>
    <n v="0.397875607013702"/>
    <n v="5"/>
  </r>
  <r>
    <n v="20"/>
    <n v="1"/>
    <x v="2"/>
    <n v="0.71207100000000001"/>
    <n v="0.47450049999999999"/>
    <n v="0.46642800000000001"/>
    <n v="0.587444999999999"/>
    <n v="0.41530299999999998"/>
    <n v="0.62050000000000005"/>
    <n v="5"/>
  </r>
  <r>
    <n v="20"/>
    <n v="1"/>
    <x v="3"/>
    <n v="0.56296199999999996"/>
    <n v="0.43632149999999997"/>
    <n v="0.43683649999999902"/>
    <n v="0.447351"/>
    <n v="0.35340100000000002"/>
    <n v="0.48649999999999999"/>
    <n v="5"/>
  </r>
  <r>
    <n v="20"/>
    <n v="1"/>
    <x v="0"/>
    <n v="-2.46237516403198E-2"/>
    <n v="-0.16173224151134399"/>
    <n v="-0.103082209825515"/>
    <n v="-0.10852587223052899"/>
    <n v="-0.198301240801811"/>
    <n v="-0.29823789000511097"/>
    <n v="5"/>
  </r>
  <r>
    <n v="20"/>
    <n v="1"/>
    <x v="1"/>
    <n v="0.52589458227157504"/>
    <n v="-1.0376882739365101E-2"/>
    <n v="-2.4944284930825199E-2"/>
    <n v="0.13009613752365101"/>
    <n v="-4.9487720243632698E-3"/>
    <n v="0.42039254307746798"/>
    <n v="5"/>
  </r>
  <r>
    <n v="20"/>
    <n v="1"/>
    <x v="2"/>
    <n v="0.70142000000000004"/>
    <n v="0.47645749999999898"/>
    <n v="0.50188199999999905"/>
    <n v="0.58542050000000001"/>
    <n v="0.45366699999999999"/>
    <n v="0.63049999999999995"/>
    <n v="5"/>
  </r>
  <r>
    <n v="20"/>
    <n v="1"/>
    <x v="3"/>
    <n v="0.57062100000000004"/>
    <n v="0.49295449999999902"/>
    <n v="0.47198800000000002"/>
    <n v="0.50134049999999997"/>
    <n v="0.39166400000000001"/>
    <n v="0.47399999999999998"/>
    <n v="5"/>
  </r>
  <r>
    <n v="21"/>
    <n v="1"/>
    <x v="0"/>
    <n v="-9.7586929798126207E-2"/>
    <n v="1.9463747739791801E-2"/>
    <n v="-0.10957252979278501"/>
    <n v="-6.4703166484832694E-2"/>
    <n v="-0.26749002933502197"/>
    <n v="-0.20641714334487901"/>
    <n v="5"/>
  </r>
  <r>
    <n v="21"/>
    <n v="1"/>
    <x v="1"/>
    <n v="0.57251757383346502"/>
    <n v="0.47824963927268899"/>
    <n v="9.4260424375534006E-3"/>
    <n v="0.293544322252273"/>
    <n v="0.178528547286987"/>
    <n v="0.64296853542327803"/>
    <n v="5"/>
  </r>
  <r>
    <n v="21"/>
    <n v="1"/>
    <x v="2"/>
    <n v="0.83383099999999999"/>
    <n v="0.63799949999999905"/>
    <n v="0.51314599999999899"/>
    <n v="0.78725149999999999"/>
    <n v="0.68446799999999997"/>
    <n v="0.78949999999999998"/>
    <n v="5"/>
  </r>
  <r>
    <n v="21"/>
    <n v="1"/>
    <x v="3"/>
    <n v="0.53587799999999997"/>
    <n v="0.54187450000000004"/>
    <n v="0.48128700000000002"/>
    <n v="0.53471250000000003"/>
    <n v="0.44858949999999997"/>
    <n v="0.504"/>
    <n v="5"/>
  </r>
  <r>
    <n v="21"/>
    <n v="1"/>
    <x v="0"/>
    <n v="2.2708773612976E-3"/>
    <n v="6.2302827835083001E-2"/>
    <n v="-9.8514631390571594E-2"/>
    <n v="-9.1409713029861395E-2"/>
    <n v="-0.20937390625476801"/>
    <n v="-0.17471081018447801"/>
    <n v="5"/>
  </r>
  <r>
    <n v="21"/>
    <n v="1"/>
    <x v="1"/>
    <n v="0.67188590764999301"/>
    <n v="0.52108871936798096"/>
    <n v="2.04839389771223E-2"/>
    <n v="0.26683777570724398"/>
    <n v="0.23664467036723999"/>
    <n v="0.67467486858367898"/>
    <n v="5"/>
  </r>
  <r>
    <n v="21"/>
    <n v="1"/>
    <x v="2"/>
    <n v="0.84722249999999999"/>
    <n v="0.67117550000000004"/>
    <n v="0.52888099999999905"/>
    <n v="0.79351299999999902"/>
    <n v="0.70838800000000002"/>
    <n v="0.79"/>
    <n v="5"/>
  </r>
  <r>
    <n v="21"/>
    <n v="1"/>
    <x v="3"/>
    <n v="0.53962699999999997"/>
    <n v="0.5522125"/>
    <n v="0.46587099999999998"/>
    <n v="0.51518750000000002"/>
    <n v="0.45685150000000002"/>
    <n v="0.503"/>
    <n v="5"/>
  </r>
  <r>
    <n v="21"/>
    <n v="1"/>
    <x v="0"/>
    <n v="2.8758466243743799E-2"/>
    <n v="2.21044719219207E-2"/>
    <n v="-0.121851928532123"/>
    <n v="-8.7260276079177801E-2"/>
    <n v="-0.193286538124084"/>
    <n v="-0.174525082111358"/>
    <n v="5"/>
  </r>
  <r>
    <n v="21"/>
    <n v="1"/>
    <x v="1"/>
    <n v="0.72247844934463501"/>
    <n v="0.480890363454818"/>
    <n v="-2.8533574659377302E-3"/>
    <n v="0.27098721265792802"/>
    <n v="0.25273203849792403"/>
    <n v="0.67486059665679898"/>
    <n v="5"/>
  </r>
  <r>
    <n v="21"/>
    <n v="1"/>
    <x v="2"/>
    <n v="0.8297255"/>
    <n v="0.65625699999999998"/>
    <n v="0.524478"/>
    <n v="0.82381150000000003"/>
    <n v="0.72412799999999999"/>
    <n v="0.8085"/>
    <n v="5"/>
  </r>
  <r>
    <n v="21"/>
    <n v="1"/>
    <x v="3"/>
    <n v="0.599773"/>
    <n v="0.53673899999999997"/>
    <n v="0.47236800000000001"/>
    <n v="0.53380150000000004"/>
    <n v="0.477321"/>
    <n v="0.54149999999999998"/>
    <n v="5"/>
  </r>
  <r>
    <n v="21"/>
    <n v="1"/>
    <x v="0"/>
    <n v="1.8983483314514099E-3"/>
    <n v="2.8680562973022398E-2"/>
    <n v="-0.109816133975982"/>
    <n v="-7.6109260320663397E-2"/>
    <n v="-0.19085791707038799"/>
    <n v="-0.18665969371795599"/>
    <n v="5"/>
  </r>
  <r>
    <n v="21"/>
    <n v="1"/>
    <x v="1"/>
    <n v="0.65078997611999501"/>
    <n v="0.48746645450592002"/>
    <n v="9.1824410483240995E-3"/>
    <n v="0.28213822841644198"/>
    <n v="0.25516065955161998"/>
    <n v="0.66272598505020097"/>
    <n v="5"/>
  </r>
  <r>
    <n v="21"/>
    <n v="1"/>
    <x v="2"/>
    <n v="0.85772099999999996"/>
    <n v="0.66551499999999897"/>
    <n v="0.526114999999999"/>
    <n v="0.80277900000000002"/>
    <n v="0.721889"/>
    <n v="0.79599999999999904"/>
    <n v="5"/>
  </r>
  <r>
    <n v="21"/>
    <n v="1"/>
    <x v="3"/>
    <n v="0.55649899999999997"/>
    <n v="0.55529399999999995"/>
    <n v="0.47767749999999998"/>
    <n v="0.52290999999999999"/>
    <n v="0.479051"/>
    <n v="0.503"/>
    <n v="5"/>
  </r>
  <r>
    <n v="21"/>
    <n v="1"/>
    <x v="0"/>
    <n v="-1.248300075531E-3"/>
    <n v="-5.7056397199630703E-2"/>
    <n v="-0.123128697276115"/>
    <n v="-0.103657126426696"/>
    <n v="-0.216107562184333"/>
    <n v="-0.17691135406494099"/>
    <n v="5"/>
  </r>
  <r>
    <n v="21"/>
    <n v="1"/>
    <x v="1"/>
    <n v="0.69767999649047796"/>
    <n v="0.40172949433326699"/>
    <n v="-4.1301213204860601E-3"/>
    <n v="0.25459036231040899"/>
    <n v="0.229911014437675"/>
    <n v="0.672474324703216"/>
    <n v="5"/>
  </r>
  <r>
    <n v="21"/>
    <n v="1"/>
    <x v="2"/>
    <n v="0.84409199999999995"/>
    <n v="0.62953400000000004"/>
    <n v="0.51668800000000004"/>
    <n v="0.78364999999999996"/>
    <n v="0.676013999999999"/>
    <n v="0.79100000000000004"/>
    <n v="5"/>
  </r>
  <r>
    <n v="21"/>
    <n v="1"/>
    <x v="3"/>
    <n v="0.54352100000000003"/>
    <n v="0.51129400000000003"/>
    <n v="0.460976"/>
    <n v="0.52062399999999998"/>
    <n v="0.47116799999999998"/>
    <n v="0.503"/>
    <n v="5"/>
  </r>
  <r>
    <n v="22"/>
    <n v="1"/>
    <x v="0"/>
    <n v="1.3246595859527499E-2"/>
    <n v="6.4615607261657697E-3"/>
    <n v="-0.18036945164203599"/>
    <n v="-5.6876569986343301E-2"/>
    <n v="-0.25720879435539201"/>
    <n v="-0.26580154895782399"/>
    <n v="5"/>
  </r>
  <r>
    <n v="22"/>
    <n v="1"/>
    <x v="1"/>
    <n v="0.767414450645446"/>
    <n v="0.59081321954727095"/>
    <n v="0.222254082560539"/>
    <n v="0.18768359720706901"/>
    <n v="0.205386757850646"/>
    <n v="0.63042265176773005"/>
    <n v="5"/>
  </r>
  <r>
    <n v="22"/>
    <n v="1"/>
    <x v="2"/>
    <n v="0.82727200000000001"/>
    <n v="0.76184799999999997"/>
    <n v="0.66942999999999997"/>
    <n v="0.72678499999999902"/>
    <n v="0.63622049999999997"/>
    <n v="0.77749999999999997"/>
    <n v="5"/>
  </r>
  <r>
    <n v="22"/>
    <n v="1"/>
    <x v="3"/>
    <n v="0.62526299999999901"/>
    <n v="0.60251199999999905"/>
    <n v="0.48220399999999902"/>
    <n v="0.52213699999999996"/>
    <n v="0.43820399999999998"/>
    <n v="0.52900000000000003"/>
    <n v="5"/>
  </r>
  <r>
    <n v="22"/>
    <n v="1"/>
    <x v="0"/>
    <n v="0.15534877777099601"/>
    <n v="8.4641158580780002E-2"/>
    <n v="-8.2706451416015597E-2"/>
    <n v="-0.117825865745544"/>
    <n v="-0.14820051193237299"/>
    <n v="-0.214499771595001"/>
    <n v="5"/>
  </r>
  <r>
    <n v="22"/>
    <n v="1"/>
    <x v="1"/>
    <n v="0.79650461673736495"/>
    <n v="0.66899281740188599"/>
    <n v="0.31991708278656"/>
    <n v="0.12673430144786799"/>
    <n v="0.31439504027366599"/>
    <n v="0.68172442913055398"/>
    <n v="5"/>
  </r>
  <r>
    <n v="22"/>
    <n v="1"/>
    <x v="2"/>
    <n v="0.82796399999999903"/>
    <n v="0.78664999999999996"/>
    <n v="0.67404599999999903"/>
    <n v="0.70492299999999997"/>
    <n v="0.65312899999999996"/>
    <n v="0.77749999999999997"/>
    <n v="5"/>
  </r>
  <r>
    <n v="22"/>
    <n v="1"/>
    <x v="3"/>
    <n v="0.56799900000000003"/>
    <n v="0.577815999999999"/>
    <n v="0.52146999999999999"/>
    <n v="0.51734999999999998"/>
    <n v="0.50300549999999999"/>
    <n v="0.52299999999999902"/>
    <n v="5"/>
  </r>
  <r>
    <n v="22"/>
    <n v="1"/>
    <x v="0"/>
    <n v="0.145809471607208"/>
    <n v="2.7454137802123999E-2"/>
    <n v="-0.124020725488662"/>
    <n v="-6.2102794647216797E-2"/>
    <n v="-0.191266268491745"/>
    <n v="-0.233451902866363"/>
    <n v="5"/>
  </r>
  <r>
    <n v="22"/>
    <n v="1"/>
    <x v="1"/>
    <n v="0.88500231504440297"/>
    <n v="0.61180579662322998"/>
    <n v="0.27860280871391202"/>
    <n v="0.18245737254619501"/>
    <n v="0.27132928371429399"/>
    <n v="0.66277229785919101"/>
    <n v="5"/>
  </r>
  <r>
    <n v="22"/>
    <n v="1"/>
    <x v="2"/>
    <n v="0.85827100000000001"/>
    <n v="0.78065399999999996"/>
    <n v="0.68813150000000001"/>
    <n v="0.70999599999999996"/>
    <n v="0.64981199999999995"/>
    <n v="0.78900000000000003"/>
    <n v="5"/>
  </r>
  <r>
    <n v="22"/>
    <n v="1"/>
    <x v="3"/>
    <n v="0.62296149999999995"/>
    <n v="0.57759050000000001"/>
    <n v="0.50968499999999906"/>
    <n v="0.52869149999999998"/>
    <n v="0.48637599999999998"/>
    <n v="0.53200000000000003"/>
    <n v="5"/>
  </r>
  <r>
    <n v="22"/>
    <n v="1"/>
    <x v="0"/>
    <n v="0.122297585010528"/>
    <n v="3.2786846160888602E-2"/>
    <n v="-0.119419813156127"/>
    <n v="-8.5665762424468994E-2"/>
    <n v="-0.20022228360176"/>
    <n v="-0.23353976011276201"/>
    <n v="5"/>
  </r>
  <r>
    <n v="22"/>
    <n v="1"/>
    <x v="1"/>
    <n v="0.72778463363647405"/>
    <n v="0.61713850498199396"/>
    <n v="0.28320372104644698"/>
    <n v="0.15889440476894301"/>
    <n v="0.26237326860427801"/>
    <n v="0.66268444061279297"/>
    <n v="5"/>
  </r>
  <r>
    <n v="22"/>
    <n v="1"/>
    <x v="2"/>
    <n v="0.82948999999999995"/>
    <n v="0.78059849999999997"/>
    <n v="0.70281950000000004"/>
    <n v="0.69865699999999997"/>
    <n v="0.6462985"/>
    <n v="0.78899999999999904"/>
    <n v="5"/>
  </r>
  <r>
    <n v="22"/>
    <n v="1"/>
    <x v="3"/>
    <n v="0.65093599999999996"/>
    <n v="0.62962249999999997"/>
    <n v="0.53015500000000004"/>
    <n v="0.515984"/>
    <n v="0.465449"/>
    <n v="0.54700000000000004"/>
    <n v="5"/>
  </r>
  <r>
    <n v="22"/>
    <n v="1"/>
    <x v="0"/>
    <n v="0.16011500358581501"/>
    <n v="2.6303172111511199E-2"/>
    <n v="-0.12093403935432399"/>
    <n v="-5.93749284744262E-2"/>
    <n v="-0.18085220456123299"/>
    <n v="-0.22169673442840501"/>
    <n v="5"/>
  </r>
  <r>
    <n v="22"/>
    <n v="1"/>
    <x v="1"/>
    <n v="0.80118799209594704"/>
    <n v="0.61065483093261697"/>
    <n v="0.28168949484825101"/>
    <n v="0.18518523871898601"/>
    <n v="0.28174334764480502"/>
    <n v="0.67452746629714899"/>
    <n v="5"/>
  </r>
  <r>
    <n v="22"/>
    <n v="1"/>
    <x v="2"/>
    <n v="0.83399799999999902"/>
    <n v="0.77661999999999998"/>
    <n v="0.66990050000000001"/>
    <n v="0.70727399999999996"/>
    <n v="0.650729"/>
    <n v="0.79600000000000004"/>
    <n v="5"/>
  </r>
  <r>
    <n v="22"/>
    <n v="1"/>
    <x v="3"/>
    <n v="0.60729499999999903"/>
    <n v="0.614483"/>
    <n v="0.53404600000000002"/>
    <n v="0.52733149999999995"/>
    <n v="0.47665150000000001"/>
    <n v="0.53549999999999998"/>
    <n v="5"/>
  </r>
  <r>
    <n v="23"/>
    <n v="1"/>
    <x v="0"/>
    <n v="-0.28027734160423201"/>
    <n v="-5.4860204458236597E-2"/>
    <n v="-8.9992225170135498E-2"/>
    <n v="-0.14189028739929199"/>
    <n v="-2.36263871192932E-3"/>
    <n v="-0.11459469795226999"/>
    <n v="5"/>
  </r>
  <r>
    <n v="23"/>
    <n v="1"/>
    <x v="1"/>
    <n v="0.40189960598945601"/>
    <n v="8.5123375058174106E-2"/>
    <n v="3.9864774793386397E-2"/>
    <n v="2.91815772652626E-2"/>
    <n v="0.31065753102302501"/>
    <n v="0.711861312389373"/>
    <n v="5"/>
  </r>
  <r>
    <n v="23"/>
    <n v="1"/>
    <x v="2"/>
    <n v="0.73586200000000002"/>
    <n v="0.54805999999999999"/>
    <n v="0.51744400000000002"/>
    <n v="0.60098399999999996"/>
    <n v="0.62171799999999999"/>
    <n v="0.73299999999999998"/>
    <n v="5"/>
  </r>
  <r>
    <n v="23"/>
    <n v="1"/>
    <x v="3"/>
    <n v="0.44803999999999999"/>
    <n v="0.49091899999999999"/>
    <n v="0.48009000000000002"/>
    <n v="0.426153"/>
    <n v="0.49706549999999999"/>
    <n v="0.50149999999999995"/>
    <n v="5"/>
  </r>
  <r>
    <n v="23"/>
    <n v="1"/>
    <x v="0"/>
    <n v="-6.5677672624587999E-2"/>
    <n v="-2.8403282165527299E-2"/>
    <n v="-8.7501034140586798E-2"/>
    <n v="-0.15067465603351499"/>
    <n v="6.8104296922683702E-2"/>
    <n v="-4.57776188850402E-2"/>
    <n v="5"/>
  </r>
  <r>
    <n v="23"/>
    <n v="1"/>
    <x v="1"/>
    <n v="0.44211307168006803"/>
    <n v="0.111580297350883"/>
    <n v="4.2355969548225403E-2"/>
    <n v="2.03972216695547E-2"/>
    <n v="0.38112446665763799"/>
    <n v="0.780678391456604"/>
    <n v="5"/>
  </r>
  <r>
    <n v="23"/>
    <n v="1"/>
    <x v="2"/>
    <n v="0.75184099999999998"/>
    <n v="0.52461249999999904"/>
    <n v="0.51703900000000003"/>
    <n v="0.59310499999999999"/>
    <n v="0.68588550000000004"/>
    <n v="0.75749999999999995"/>
    <n v="5"/>
  </r>
  <r>
    <n v="23"/>
    <n v="1"/>
    <x v="3"/>
    <n v="0.50710899999999903"/>
    <n v="0.48844799999999999"/>
    <n v="0.48588700000000001"/>
    <n v="0.43351299999999998"/>
    <n v="0.54807899999999998"/>
    <n v="0.51249999999999996"/>
    <n v="5"/>
  </r>
  <r>
    <n v="23"/>
    <n v="1"/>
    <x v="0"/>
    <n v="5.6028962135314898E-3"/>
    <n v="-9.5683485269546491E-3"/>
    <n v="-0.10334244370460501"/>
    <n v="-0.13261875510215701"/>
    <n v="1.47076547145843E-2"/>
    <n v="-7.9348146915435694E-2"/>
    <n v="5"/>
  </r>
  <r>
    <n v="23"/>
    <n v="1"/>
    <x v="1"/>
    <n v="0.73983967304229703"/>
    <n v="0.13041523098945601"/>
    <n v="2.6514556258916799E-2"/>
    <n v="3.8453124463558197E-2"/>
    <n v="0.32772782444953902"/>
    <n v="0.74710786342620805"/>
    <n v="5"/>
  </r>
  <r>
    <n v="23"/>
    <n v="1"/>
    <x v="2"/>
    <n v="0.79330199999999995"/>
    <n v="0.53199200000000002"/>
    <n v="0.51454100000000003"/>
    <n v="0.59043400000000001"/>
    <n v="0.64470299999999903"/>
    <n v="0.72949999999999904"/>
    <n v="5"/>
  </r>
  <r>
    <n v="23"/>
    <n v="1"/>
    <x v="3"/>
    <n v="0.52235849999999995"/>
    <n v="0.50645399999999996"/>
    <n v="0.47463299999999897"/>
    <n v="0.45721099999999998"/>
    <n v="0.52723849999999906"/>
    <n v="0.50849999999999995"/>
    <n v="5"/>
  </r>
  <r>
    <n v="23"/>
    <n v="1"/>
    <x v="0"/>
    <n v="6.7901015281677204E-2"/>
    <n v="-1.6506522893905601E-2"/>
    <n v="-9.7489178180694497E-2"/>
    <n v="-0.12486932426691"/>
    <n v="2.2600471973419099E-2"/>
    <n v="-5.4104924201965297E-2"/>
    <n v="5"/>
  </r>
  <r>
    <n v="23"/>
    <n v="1"/>
    <x v="1"/>
    <n v="0.66794878244400002"/>
    <n v="0.12347705662250499"/>
    <n v="3.2367821782827301E-2"/>
    <n v="4.6202547848224598E-2"/>
    <n v="0.33562064170837402"/>
    <n v="0.77235108613967896"/>
    <n v="5"/>
  </r>
  <r>
    <n v="23"/>
    <n v="1"/>
    <x v="2"/>
    <n v="0.78510000000000002"/>
    <n v="0.53815000000000002"/>
    <n v="0.51574050000000005"/>
    <n v="0.62416300000000002"/>
    <n v="0.64988299999999999"/>
    <n v="0.73150000000000004"/>
    <n v="5"/>
  </r>
  <r>
    <n v="23"/>
    <n v="1"/>
    <x v="3"/>
    <n v="0.53957100000000002"/>
    <n v="0.50280899999999995"/>
    <n v="0.48157149999999999"/>
    <n v="0.44382299999999902"/>
    <n v="0.51600400000000002"/>
    <n v="0.51549999999999996"/>
    <n v="5"/>
  </r>
  <r>
    <n v="23"/>
    <n v="1"/>
    <x v="0"/>
    <n v="1.9613921642303401E-2"/>
    <n v="-1.8032200634479498E-2"/>
    <n v="-0.11561810970306299"/>
    <n v="-0.13529120385646801"/>
    <n v="-2.0152091979980399E-2"/>
    <n v="-7.2916030883788993E-2"/>
    <n v="5"/>
  </r>
  <r>
    <n v="23"/>
    <n v="1"/>
    <x v="1"/>
    <n v="0.672418773174285"/>
    <n v="0.121951378881931"/>
    <n v="1.42388911917805E-2"/>
    <n v="3.5780664533376597E-2"/>
    <n v="0.29286807775497398"/>
    <n v="0.753539979457855"/>
    <n v="5"/>
  </r>
  <r>
    <n v="23"/>
    <n v="1"/>
    <x v="2"/>
    <n v="0.77817599999999998"/>
    <n v="0.54574699999999998"/>
    <n v="0.50771100000000002"/>
    <n v="0.62875499999999995"/>
    <n v="0.65669449999999996"/>
    <n v="0.77049999999999996"/>
    <n v="5"/>
  </r>
  <r>
    <n v="23"/>
    <n v="1"/>
    <x v="3"/>
    <n v="0.51328799999999997"/>
    <n v="0.51152750000000002"/>
    <n v="0.46964699999999998"/>
    <n v="0.46513899999999903"/>
    <n v="0.50604450000000001"/>
    <n v="0.50800000000000001"/>
    <n v="5"/>
  </r>
  <r>
    <n v="24"/>
    <n v="1"/>
    <x v="0"/>
    <n v="0.26000541448593101"/>
    <n v="-0.29188013076782199"/>
    <n v="0.32715103030204701"/>
    <n v="5.0876319408416699E-2"/>
    <n v="0.283885538578033"/>
    <n v="-0.272648096084594"/>
    <n v="5"/>
  </r>
  <r>
    <n v="24"/>
    <n v="1"/>
    <x v="1"/>
    <n v="0.75620967149734497"/>
    <n v="7.8198418021202004E-2"/>
    <n v="0.52706629037857"/>
    <n v="0.18579575419425901"/>
    <n v="0.63996422290802002"/>
    <n v="0.55391466617584195"/>
    <n v="5"/>
  </r>
  <r>
    <n v="24"/>
    <n v="1"/>
    <x v="2"/>
    <n v="0.77841300000000002"/>
    <n v="0.489483"/>
    <n v="0.62793399999999999"/>
    <n v="0.67483099999999996"/>
    <n v="0.68428800000000001"/>
    <n v="0.71699999999999897"/>
    <n v="5"/>
  </r>
  <r>
    <n v="24"/>
    <n v="1"/>
    <x v="3"/>
    <n v="0.57829450000000004"/>
    <n v="0.40262499999999901"/>
    <n v="0.59295450000000005"/>
    <n v="0.55713649999999904"/>
    <n v="0.5862695"/>
    <n v="0.49199999999999999"/>
    <n v="5"/>
  </r>
  <r>
    <n v="24"/>
    <n v="1"/>
    <x v="0"/>
    <n v="0.24999064207076999"/>
    <n v="-0.21612994372844599"/>
    <n v="0.32505962252616799"/>
    <n v="1.2931779026985101E-2"/>
    <n v="0.29999518394470198"/>
    <n v="-0.26934057474136303"/>
    <n v="5"/>
  </r>
  <r>
    <n v="24"/>
    <n v="1"/>
    <x v="1"/>
    <n v="0.78917104005813599"/>
    <n v="0.153948590159416"/>
    <n v="0.52497488260269098"/>
    <n v="0.14785121381282801"/>
    <n v="0.65607386827468805"/>
    <n v="0.55722218751907304"/>
    <n v="5"/>
  </r>
  <r>
    <n v="24"/>
    <n v="1"/>
    <x v="2"/>
    <n v="0.77574099999999901"/>
    <n v="0.53139800000000004"/>
    <n v="0.63103200000000004"/>
    <n v="0.630189"/>
    <n v="0.71753399999999901"/>
    <n v="0.70299999999999896"/>
    <n v="5"/>
  </r>
  <r>
    <n v="24"/>
    <n v="1"/>
    <x v="3"/>
    <n v="0.53056899999999996"/>
    <n v="0.42181799999999903"/>
    <n v="0.57982649999999902"/>
    <n v="0.49615999999999999"/>
    <n v="0.5928445"/>
    <n v="0.47249999999999998"/>
    <n v="5"/>
  </r>
  <r>
    <n v="24"/>
    <n v="1"/>
    <x v="0"/>
    <n v="0.25111502408981301"/>
    <n v="-0.29913961887359602"/>
    <n v="0.31210705637931802"/>
    <n v="4.1932761669158901E-3"/>
    <n v="0.255676388740539"/>
    <n v="-0.30637234449386502"/>
    <n v="5"/>
  </r>
  <r>
    <n v="24"/>
    <n v="1"/>
    <x v="1"/>
    <n v="0.83434289693832397"/>
    <n v="7.0938900113105705E-2"/>
    <n v="0.51202231645584095"/>
    <n v="0.13911271095275801"/>
    <n v="0.61175507307052601"/>
    <n v="0.52019041776657104"/>
    <n v="5"/>
  </r>
  <r>
    <n v="24"/>
    <n v="1"/>
    <x v="2"/>
    <n v="0.76879299999999995"/>
    <n v="0.50958899999999996"/>
    <n v="0.65020849999999997"/>
    <n v="0.64171"/>
    <n v="0.69022499999999998"/>
    <n v="0.71899999999999897"/>
    <n v="5"/>
  </r>
  <r>
    <n v="24"/>
    <n v="1"/>
    <x v="3"/>
    <n v="0.57113700000000001"/>
    <n v="0.38558049999999999"/>
    <n v="0.59026599999999996"/>
    <n v="0.53149899999999906"/>
    <n v="0.57813400000000004"/>
    <n v="0.48349999999999999"/>
    <n v="5"/>
  </r>
  <r>
    <n v="24"/>
    <n v="1"/>
    <x v="0"/>
    <n v="0.16473075747489899"/>
    <n v="-0.25098839402198703"/>
    <n v="0.35078516602516102"/>
    <n v="2.83091366291046E-2"/>
    <n v="0.30824482440948398"/>
    <n v="-0.28263872861862099"/>
    <n v="5"/>
  </r>
  <r>
    <n v="24"/>
    <n v="1"/>
    <x v="1"/>
    <n v="0.639262795448303"/>
    <n v="0.11909014731645499"/>
    <n v="0.55070042610168402"/>
    <n v="0.16322857141494701"/>
    <n v="0.66432350873947099"/>
    <n v="0.54392403364181496"/>
    <n v="5"/>
  </r>
  <r>
    <n v="24"/>
    <n v="1"/>
    <x v="2"/>
    <n v="0.76458250000000005"/>
    <n v="0.527949"/>
    <n v="0.64689249999999998"/>
    <n v="0.69194199999999995"/>
    <n v="0.72395399999999999"/>
    <n v="0.73699999999999999"/>
    <n v="5"/>
  </r>
  <r>
    <n v="24"/>
    <n v="1"/>
    <x v="3"/>
    <n v="0.61731950000000002"/>
    <n v="0.396729"/>
    <n v="0.60605299999999995"/>
    <n v="0.53753499999999999"/>
    <n v="0.60231100000000004"/>
    <n v="0.501"/>
    <n v="5"/>
  </r>
  <r>
    <n v="24"/>
    <n v="1"/>
    <x v="0"/>
    <n v="4.2176485061645501E-2"/>
    <n v="-0.36770752072334201"/>
    <n v="0.32142171263694702"/>
    <n v="3.50438058376312E-3"/>
    <n v="0.23605936765670699"/>
    <n v="-0.33897343277931202"/>
    <n v="5"/>
  </r>
  <r>
    <n v="24"/>
    <n v="1"/>
    <x v="1"/>
    <n v="0.66120898723602295"/>
    <n v="2.3710005916654999E-3"/>
    <n v="0.52133697271347001"/>
    <n v="0.13842381536960599"/>
    <n v="0.592138051986694"/>
    <n v="0.48758932948112399"/>
    <n v="5"/>
  </r>
  <r>
    <n v="24"/>
    <n v="1"/>
    <x v="2"/>
    <n v="0.78016099999999999"/>
    <n v="0.48522100000000001"/>
    <n v="0.62627500000000003"/>
    <n v="0.64743399999999995"/>
    <n v="0.68791599999999997"/>
    <n v="0.70049999999999901"/>
    <n v="5"/>
  </r>
  <r>
    <n v="24"/>
    <n v="1"/>
    <x v="3"/>
    <n v="0.54315550000000001"/>
    <n v="0.36540349999999999"/>
    <n v="0.58405949999999995"/>
    <n v="0.51378299999999999"/>
    <n v="0.56563099999999999"/>
    <n v="0.48199999999999998"/>
    <n v="5"/>
  </r>
  <r>
    <n v="25"/>
    <n v="1"/>
    <x v="0"/>
    <n v="0.22881978750228801"/>
    <n v="-3.39458435773849E-2"/>
    <n v="-7.0981845259666401E-2"/>
    <n v="8.41244757175445E-2"/>
    <n v="0.12107560038566501"/>
    <n v="-0.156036972999572"/>
    <n v="5"/>
  </r>
  <r>
    <n v="25"/>
    <n v="1"/>
    <x v="1"/>
    <n v="0.80464261770248402"/>
    <n v="-0.106931582093238"/>
    <n v="2.1881122142076399E-2"/>
    <n v="0.33046680688857999"/>
    <n v="0.54092615842819203"/>
    <n v="0.64619189500808705"/>
    <n v="5"/>
  </r>
  <r>
    <n v="25"/>
    <n v="1"/>
    <x v="2"/>
    <n v="0.80441700000000005"/>
    <n v="0.46023199999999997"/>
    <n v="0.5111985"/>
    <n v="0.68345999999999996"/>
    <n v="0.70872199999999996"/>
    <n v="0.71450000000000002"/>
    <n v="5"/>
  </r>
  <r>
    <n v="25"/>
    <n v="1"/>
    <x v="3"/>
    <n v="0.60195500000000002"/>
    <n v="0.48385800000000001"/>
    <n v="0.492309"/>
    <n v="0.55273799999999995"/>
    <n v="0.54740299999999997"/>
    <n v="0.50649999999999995"/>
    <n v="5"/>
  </r>
  <r>
    <n v="25"/>
    <n v="1"/>
    <x v="0"/>
    <n v="2.38315463066101E-2"/>
    <n v="-4.2355552315711899E-2"/>
    <n v="-5.2510790526866899E-2"/>
    <n v="6.8116098642349202E-2"/>
    <n v="0.12934097647666901"/>
    <n v="-0.19319534301757799"/>
    <n v="5"/>
  </r>
  <r>
    <n v="25"/>
    <n v="1"/>
    <x v="1"/>
    <n v="0.54441106319427401"/>
    <n v="-0.115341290831565"/>
    <n v="4.0352173149585703E-2"/>
    <n v="0.31445842981338501"/>
    <n v="0.549191534519195"/>
    <n v="0.60903352499008101"/>
    <n v="5"/>
  </r>
  <r>
    <n v="25"/>
    <n v="1"/>
    <x v="2"/>
    <n v="0.79233100000000001"/>
    <n v="0.45650049999999998"/>
    <n v="0.5091755"/>
    <n v="0.68498499999999996"/>
    <n v="0.72584300000000002"/>
    <n v="0.72050000000000003"/>
    <n v="5"/>
  </r>
  <r>
    <n v="25"/>
    <n v="1"/>
    <x v="3"/>
    <n v="0.55646399999999996"/>
    <n v="0.46926000000000001"/>
    <n v="0.48990099999999998"/>
    <n v="0.54986599999999997"/>
    <n v="0.55441649999999998"/>
    <n v="0.51100000000000001"/>
    <n v="5"/>
  </r>
  <r>
    <n v="25"/>
    <n v="1"/>
    <x v="0"/>
    <n v="4.17227745056152E-2"/>
    <n v="-1.60307139158248E-2"/>
    <n v="-6.5898418426513602E-2"/>
    <n v="6.5044522285461398E-2"/>
    <n v="0.14103510975837699"/>
    <n v="-0.20150369405746399"/>
    <n v="5"/>
  </r>
  <r>
    <n v="25"/>
    <n v="1"/>
    <x v="1"/>
    <n v="0.64082056283950795"/>
    <n v="-8.9016452431678703E-2"/>
    <n v="2.69645471125841E-2"/>
    <n v="0.31138685345649703"/>
    <n v="0.56088566780090299"/>
    <n v="0.60072517395019498"/>
    <n v="5"/>
  </r>
  <r>
    <n v="25"/>
    <n v="1"/>
    <x v="2"/>
    <n v="0.78676599999999997"/>
    <n v="0.468003"/>
    <n v="0.51674900000000001"/>
    <n v="0.70967800000000003"/>
    <n v="0.75590100000000005"/>
    <n v="0.71899999999999997"/>
    <n v="5"/>
  </r>
  <r>
    <n v="25"/>
    <n v="1"/>
    <x v="3"/>
    <n v="0.52446300000000001"/>
    <n v="0.49127399999999999"/>
    <n v="0.49864700000000001"/>
    <n v="0.54496699999999998"/>
    <n v="0.58645999999999998"/>
    <n v="0.50849999999999995"/>
    <n v="5"/>
  </r>
  <r>
    <n v="25"/>
    <n v="1"/>
    <x v="0"/>
    <n v="9.2481911182403495E-2"/>
    <n v="-1.9423983991146001E-2"/>
    <n v="-5.0275493413209901E-2"/>
    <n v="9.9038124084472601E-2"/>
    <n v="9.2763274908065796E-2"/>
    <n v="-0.18940258026123"/>
    <n v="5"/>
  </r>
  <r>
    <n v="25"/>
    <n v="1"/>
    <x v="1"/>
    <n v="0.69741398096084595"/>
    <n v="-9.24097225069999E-2"/>
    <n v="4.2587470263242701E-2"/>
    <n v="0.34538045525550798"/>
    <n v="0.51261383295059204"/>
    <n v="0.612826287746429"/>
    <n v="5"/>
  </r>
  <r>
    <n v="25"/>
    <n v="1"/>
    <x v="2"/>
    <n v="0.80230499999999905"/>
    <n v="0.46234500000000001"/>
    <n v="0.51629000000000003"/>
    <n v="0.70458199999999904"/>
    <n v="0.70336299999999996"/>
    <n v="0.72350000000000003"/>
    <n v="5"/>
  </r>
  <r>
    <n v="25"/>
    <n v="1"/>
    <x v="3"/>
    <n v="0.59145099999999995"/>
    <n v="0.49021999999999999"/>
    <n v="0.49700800000000001"/>
    <n v="0.57508249999999905"/>
    <n v="0.55845900000000004"/>
    <n v="0.50600000000000001"/>
    <n v="5"/>
  </r>
  <r>
    <n v="25"/>
    <n v="1"/>
    <x v="0"/>
    <n v="9.7739160060882499E-2"/>
    <n v="-1.7472967505455E-2"/>
    <n v="-8.0900155007839203E-2"/>
    <n v="0.10445874929428101"/>
    <n v="9.6804589033126803E-2"/>
    <n v="-0.19293785095214799"/>
    <n v="5"/>
  </r>
  <r>
    <n v="25"/>
    <n v="1"/>
    <x v="1"/>
    <n v="0.728684902191162"/>
    <n v="-9.0458706021308899E-2"/>
    <n v="1.19628114625811E-2"/>
    <n v="0.350801080465316"/>
    <n v="0.51665514707565297"/>
    <n v="0.60929101705551103"/>
    <n v="5"/>
  </r>
  <r>
    <n v="25"/>
    <n v="1"/>
    <x v="2"/>
    <n v="0.80760399999999899"/>
    <n v="0.46714649999999902"/>
    <n v="0.50451800000000002"/>
    <n v="0.70275699999999997"/>
    <n v="0.71194100000000005"/>
    <n v="0.751"/>
    <n v="5"/>
  </r>
  <r>
    <n v="25"/>
    <n v="1"/>
    <x v="3"/>
    <n v="0.589059"/>
    <n v="0.48000500000000001"/>
    <n v="0.49169750000000001"/>
    <n v="0.55867999999999995"/>
    <n v="0.55269699999999999"/>
    <n v="0.50900000000000001"/>
    <n v="5"/>
  </r>
  <r>
    <n v="26"/>
    <n v="1"/>
    <x v="0"/>
    <n v="-2.4101674556732101E-2"/>
    <n v="1.47541165351867E-2"/>
    <n v="-7.5574174523353493E-2"/>
    <n v="-1.2767553329467701E-2"/>
    <n v="-0.167524859309196"/>
    <n v="-0.134140729904174"/>
    <n v="5"/>
  </r>
  <r>
    <n v="26"/>
    <n v="1"/>
    <x v="1"/>
    <n v="0.70576691627502397"/>
    <n v="0.59925359487533503"/>
    <n v="0.201004669070243"/>
    <n v="0.31623506546020502"/>
    <n v="0.226939186453819"/>
    <n v="0.67188161611556996"/>
    <n v="5"/>
  </r>
  <r>
    <n v="26"/>
    <n v="1"/>
    <x v="2"/>
    <n v="0.786326999999999"/>
    <n v="0.71191499999999897"/>
    <n v="0.66604399999999997"/>
    <n v="0.64013600000000004"/>
    <n v="0.57170600000000005"/>
    <n v="0.71450000000000002"/>
    <n v="5"/>
  </r>
  <r>
    <n v="26"/>
    <n v="1"/>
    <x v="3"/>
    <n v="0.54324050000000002"/>
    <n v="0.52732699999999999"/>
    <n v="0.50252449999999904"/>
    <n v="0.50722100000000003"/>
    <n v="0.4632965"/>
    <n v="0.50649999999999995"/>
    <n v="5"/>
  </r>
  <r>
    <n v="26"/>
    <n v="1"/>
    <x v="0"/>
    <n v="1.1420398950576701E-2"/>
    <n v="7.7751874923705999E-2"/>
    <n v="-2.9825165867805401E-2"/>
    <n v="4.5295864343643098E-2"/>
    <n v="-0.104682236909866"/>
    <n v="-8.0344200134277302E-2"/>
    <n v="5"/>
  </r>
  <r>
    <n v="26"/>
    <n v="1"/>
    <x v="1"/>
    <n v="0.43178656697273199"/>
    <n v="0.66225135326385498"/>
    <n v="0.24675367772579099"/>
    <n v="0.37429848313331598"/>
    <n v="0.28978180885314903"/>
    <n v="0.72567814588546697"/>
    <n v="5"/>
  </r>
  <r>
    <n v="26"/>
    <n v="1"/>
    <x v="2"/>
    <n v="0.76921850000000003"/>
    <n v="0.7154935"/>
    <n v="0.64635900000000002"/>
    <n v="0.66876999999999998"/>
    <n v="0.60889700000000002"/>
    <n v="0.744999999999999"/>
    <n v="5"/>
  </r>
  <r>
    <n v="26"/>
    <n v="1"/>
    <x v="3"/>
    <n v="0.56043599999999905"/>
    <n v="0.53231399999999995"/>
    <n v="0.5223525"/>
    <n v="0.52879949999999998"/>
    <n v="0.47188799999999997"/>
    <n v="0.52349999999999997"/>
    <n v="5"/>
  </r>
  <r>
    <n v="26"/>
    <n v="1"/>
    <x v="0"/>
    <n v="-5.5870175361633301E-2"/>
    <n v="3.0124485492706299E-2"/>
    <n v="-6.9483295083045904E-2"/>
    <n v="4.0548801422119099E-2"/>
    <n v="-0.18191097676753901"/>
    <n v="-0.149463295936584"/>
    <n v="5"/>
  </r>
  <r>
    <n v="26"/>
    <n v="1"/>
    <x v="1"/>
    <n v="0.66853952407836903"/>
    <n v="0.614623963832855"/>
    <n v="0.20709554851055101"/>
    <n v="0.36955142021179199"/>
    <n v="0.21255306899547499"/>
    <n v="0.65655905008315996"/>
    <n v="5"/>
  </r>
  <r>
    <n v="26"/>
    <n v="1"/>
    <x v="2"/>
    <n v="0.79235500000000003"/>
    <n v="0.69425749999999997"/>
    <n v="0.62723299999999904"/>
    <n v="0.64285499999999995"/>
    <n v="0.55979999999999996"/>
    <n v="0.70450000000000002"/>
    <n v="5"/>
  </r>
  <r>
    <n v="26"/>
    <n v="1"/>
    <x v="3"/>
    <n v="0.54802899999999999"/>
    <n v="0.53209549999999906"/>
    <n v="0.52006999999999903"/>
    <n v="0.50700299999999998"/>
    <n v="0.451988"/>
    <n v="0.51300000000000001"/>
    <n v="5"/>
  </r>
  <r>
    <n v="26"/>
    <n v="1"/>
    <x v="0"/>
    <n v="1.1386632919311499E-2"/>
    <n v="3.1279444694519001E-2"/>
    <n v="-8.8879629969596793E-2"/>
    <n v="1.9323855638504001E-2"/>
    <n v="-0.19098405539989399"/>
    <n v="-0.12779819965362499"/>
    <n v="5"/>
  </r>
  <r>
    <n v="26"/>
    <n v="1"/>
    <x v="1"/>
    <n v="0.68051755428314198"/>
    <n v="0.61577892303466797"/>
    <n v="0.18769921362399999"/>
    <n v="0.34832647442817599"/>
    <n v="0.203479990363121"/>
    <n v="0.67822414636611905"/>
    <n v="5"/>
  </r>
  <r>
    <n v="26"/>
    <n v="1"/>
    <x v="2"/>
    <n v="0.77102399999999904"/>
    <n v="0.68107299999999904"/>
    <n v="0.64335699999999996"/>
    <n v="0.65961199999999998"/>
    <n v="0.58008349999999997"/>
    <n v="0.71550000000000002"/>
    <n v="5"/>
  </r>
  <r>
    <n v="26"/>
    <n v="1"/>
    <x v="3"/>
    <n v="0.5363"/>
    <n v="0.53462299999999996"/>
    <n v="0.49539"/>
    <n v="0.51874600000000004"/>
    <n v="0.45510400000000001"/>
    <n v="0.50949999999999995"/>
    <n v="5"/>
  </r>
  <r>
    <n v="26"/>
    <n v="1"/>
    <x v="0"/>
    <n v="-6.71874284744262E-2"/>
    <n v="3.4837782382964998E-2"/>
    <n v="-0.112468808889389"/>
    <n v="1.43685936927795E-3"/>
    <n v="-0.22295631468296001"/>
    <n v="-0.133372902870178"/>
    <n v="5"/>
  </r>
  <r>
    <n v="26"/>
    <n v="1"/>
    <x v="1"/>
    <n v="0.69023096561431796"/>
    <n v="0.61933726072311401"/>
    <n v="0.16411003470420801"/>
    <n v="0.33043947815894997"/>
    <n v="0.17150773108005499"/>
    <n v="0.67264944314956598"/>
    <n v="5"/>
  </r>
  <r>
    <n v="26"/>
    <n v="1"/>
    <x v="2"/>
    <n v="0.79244499999999995"/>
    <n v="0.71110499999999999"/>
    <n v="0.63186900000000001"/>
    <n v="0.65079149999999997"/>
    <n v="0.57777900000000004"/>
    <n v="0.71850000000000003"/>
    <n v="5"/>
  </r>
  <r>
    <n v="26"/>
    <n v="1"/>
    <x v="3"/>
    <n v="0.54054150000000001"/>
    <n v="0.53912950000000004"/>
    <n v="0.51161299999999998"/>
    <n v="0.483041"/>
    <n v="0.4523375"/>
    <n v="0.498"/>
    <n v="5"/>
  </r>
  <r>
    <n v="28"/>
    <n v="1"/>
    <x v="0"/>
    <n v="3.0030250549316399E-2"/>
    <n v="-1.2559115886688199E-2"/>
    <n v="-8.4196329116821202E-3"/>
    <n v="-7.2361916303634602E-2"/>
    <n v="-6.4794361591339097E-2"/>
    <n v="-9.0521156787872301E-2"/>
    <n v="5"/>
  </r>
  <r>
    <n v="28"/>
    <n v="1"/>
    <x v="1"/>
    <n v="0.77016448974609297"/>
    <n v="0.60929554700851396"/>
    <n v="0.265837371349334"/>
    <n v="0.336145490407943"/>
    <n v="0.34489324688911399"/>
    <n v="0.76886218786239602"/>
    <n v="5"/>
  </r>
  <r>
    <n v="28"/>
    <n v="1"/>
    <x v="2"/>
    <n v="0.84423899999999996"/>
    <n v="0.74137699999999995"/>
    <n v="0.58128849999999999"/>
    <n v="0.74172099999999996"/>
    <n v="0.643482"/>
    <n v="0.79100000000000004"/>
    <n v="5"/>
  </r>
  <r>
    <n v="28"/>
    <n v="1"/>
    <x v="3"/>
    <n v="0.54941399999999996"/>
    <n v="0.54459049999999998"/>
    <n v="0.52012250000000004"/>
    <n v="0.54040549999999998"/>
    <n v="0.50469600000000003"/>
    <n v="0.50849999999999995"/>
    <n v="5"/>
  </r>
  <r>
    <n v="28"/>
    <n v="1"/>
    <x v="0"/>
    <n v="-0.142786920070648"/>
    <n v="1.8688678741454998E-2"/>
    <n v="3.8487315177917397E-2"/>
    <n v="-0.13551697134971599"/>
    <n v="-6.2733113765716497E-2"/>
    <n v="-0.111686706542968"/>
    <n v="5"/>
  </r>
  <r>
    <n v="28"/>
    <n v="1"/>
    <x v="1"/>
    <n v="0.57856458425521795"/>
    <n v="0.64054334163665705"/>
    <n v="0.31274431943893399"/>
    <n v="0.27299043536186202"/>
    <n v="0.34695449471473599"/>
    <n v="0.74769663810729903"/>
    <n v="5"/>
  </r>
  <r>
    <n v="28"/>
    <n v="1"/>
    <x v="2"/>
    <n v="0.83610999999999902"/>
    <n v="0.75757549999999996"/>
    <n v="0.60707199999999994"/>
    <n v="0.73399749999999997"/>
    <n v="0.67125250000000003"/>
    <n v="0.79899999999999904"/>
    <n v="5"/>
  </r>
  <r>
    <n v="28"/>
    <n v="1"/>
    <x v="3"/>
    <n v="0.51042299999999996"/>
    <n v="0.55022199999999999"/>
    <n v="0.52076699999999998"/>
    <n v="0.49939850000000002"/>
    <n v="0.51105049999999996"/>
    <n v="0.52300000000000002"/>
    <n v="5"/>
  </r>
  <r>
    <n v="28"/>
    <n v="1"/>
    <x v="0"/>
    <n v="-0.14463579654693601"/>
    <n v="2.4387240409851001E-2"/>
    <n v="6.6853225231170599E-2"/>
    <n v="-7.0455640554428101E-2"/>
    <n v="1.22052729129791E-2"/>
    <n v="-0.11116200685501"/>
    <n v="5"/>
  </r>
  <r>
    <n v="28"/>
    <n v="1"/>
    <x v="1"/>
    <n v="0.60737621784210205"/>
    <n v="0.64624190330505304"/>
    <n v="0.341110229492187"/>
    <n v="0.33805176615714999"/>
    <n v="0.42189288139343201"/>
    <n v="0.74822133779525701"/>
    <n v="5"/>
  </r>
  <r>
    <n v="28"/>
    <n v="1"/>
    <x v="2"/>
    <n v="0.80588700000000002"/>
    <n v="0.76761250000000003"/>
    <n v="0.60938950000000003"/>
    <n v="0.75818599999999903"/>
    <n v="0.70775600000000005"/>
    <n v="0.8175"/>
    <n v="5"/>
  </r>
  <r>
    <n v="28"/>
    <n v="1"/>
    <x v="3"/>
    <n v="0.51405250000000002"/>
    <n v="0.55924249999999998"/>
    <n v="0.56396449999999998"/>
    <n v="0.54768850000000002"/>
    <n v="0.54267799999999999"/>
    <n v="0.53300000000000003"/>
    <n v="5"/>
  </r>
  <r>
    <n v="28"/>
    <n v="1"/>
    <x v="0"/>
    <n v="1.9221305847167899E-3"/>
    <n v="-2.40735411643981E-2"/>
    <n v="2.88294553756713E-2"/>
    <n v="-6.3138991594314506E-2"/>
    <n v="-3.9882153272628701E-2"/>
    <n v="-9.1616213321685694E-2"/>
    <n v="5"/>
  </r>
  <r>
    <n v="28"/>
    <n v="1"/>
    <x v="1"/>
    <n v="0.72778552770614602"/>
    <n v="0.597781121730804"/>
    <n v="0.30308645963668801"/>
    <n v="0.34536841511726302"/>
    <n v="0.36980545520782399"/>
    <n v="0.76776713132858199"/>
    <n v="5"/>
  </r>
  <r>
    <n v="28"/>
    <n v="1"/>
    <x v="2"/>
    <n v="0.848302"/>
    <n v="0.73666399999999999"/>
    <n v="0.6071685"/>
    <n v="0.73647450000000003"/>
    <n v="0.65898599999999996"/>
    <n v="0.79600000000000004"/>
    <n v="5"/>
  </r>
  <r>
    <n v="28"/>
    <n v="1"/>
    <x v="3"/>
    <n v="0.56125700000000001"/>
    <n v="0.51929999999999998"/>
    <n v="0.51322699999999999"/>
    <n v="0.50629100000000005"/>
    <n v="0.50461599999999995"/>
    <n v="0.52349999999999997"/>
    <n v="5"/>
  </r>
  <r>
    <n v="28"/>
    <n v="1"/>
    <x v="0"/>
    <n v="-1.0011613368988001E-2"/>
    <n v="-9.0289115905761701E-3"/>
    <n v="1.1504322290420499E-2"/>
    <n v="-8.2430452108383095E-2"/>
    <n v="-7.1507632732391302E-2"/>
    <n v="-9.3605577945709201E-2"/>
    <n v="5"/>
  </r>
  <r>
    <n v="28"/>
    <n v="1"/>
    <x v="1"/>
    <n v="0.80558180809020996"/>
    <n v="0.61282575130462602"/>
    <n v="0.28576132655143699"/>
    <n v="0.32607695460319502"/>
    <n v="0.33817997574806202"/>
    <n v="0.76577776670455899"/>
    <n v="5"/>
  </r>
  <r>
    <n v="28"/>
    <n v="1"/>
    <x v="2"/>
    <n v="0.82823650000000004"/>
    <n v="0.73406649999999996"/>
    <n v="0.60133049999999999"/>
    <n v="0.75077799999999995"/>
    <n v="0.64073000000000002"/>
    <n v="0.80900000000000005"/>
    <n v="5"/>
  </r>
  <r>
    <n v="28"/>
    <n v="1"/>
    <x v="3"/>
    <n v="0.56259099999999995"/>
    <n v="0.55290850000000002"/>
    <n v="0.52105749999999995"/>
    <n v="0.52877399999999997"/>
    <n v="0.50072300000000003"/>
    <n v="0.52149999999999996"/>
    <n v="5"/>
  </r>
  <r>
    <n v="29"/>
    <n v="1"/>
    <x v="0"/>
    <n v="1.5982985496520899E-2"/>
    <n v="3.9276808500289903E-2"/>
    <n v="-5.4693073034286499E-2"/>
    <n v="-3.8977354764938299E-2"/>
    <n v="-5.4956585168838501E-2"/>
    <n v="-9.09771919250488E-2"/>
    <n v="5"/>
  </r>
  <r>
    <n v="29"/>
    <n v="1"/>
    <x v="1"/>
    <n v="0.68814170360565097"/>
    <n v="-0.16703270375728599"/>
    <n v="0.118887722492218"/>
    <n v="0.25175726413726801"/>
    <n v="0.339886844158172"/>
    <n v="0.80292898416519098"/>
    <n v="5"/>
  </r>
  <r>
    <n v="29"/>
    <n v="1"/>
    <x v="2"/>
    <n v="0.84089049999999999"/>
    <n v="0.41386899999999999"/>
    <n v="0.53423299999999996"/>
    <n v="0.74169149999999995"/>
    <n v="0.70763500000000001"/>
    <n v="0.79249999999999998"/>
    <n v="5"/>
  </r>
  <r>
    <n v="29"/>
    <n v="1"/>
    <x v="3"/>
    <n v="0.57617399999999996"/>
    <n v="0.50456000000000001"/>
    <n v="0.50106149999999905"/>
    <n v="0.51692399999999905"/>
    <n v="0.50134000000000001"/>
    <n v="0.53600000000000003"/>
    <n v="5"/>
  </r>
  <r>
    <n v="29"/>
    <n v="1"/>
    <x v="0"/>
    <n v="-0.127892971038818"/>
    <n v="5.8465108275413499E-2"/>
    <n v="-6.8785294890403706E-2"/>
    <n v="-7.9147607088088906E-2"/>
    <n v="-1.9881486892700102E-2"/>
    <n v="-0.109720110893249"/>
    <n v="5"/>
  </r>
  <r>
    <n v="29"/>
    <n v="1"/>
    <x v="1"/>
    <n v="0.51503098011016801"/>
    <n v="-0.147844403982162"/>
    <n v="0.10479550063610001"/>
    <n v="0.21158701181411699"/>
    <n v="0.37496194243431002"/>
    <n v="0.78418606519699097"/>
    <n v="5"/>
  </r>
  <r>
    <n v="29"/>
    <n v="1"/>
    <x v="2"/>
    <n v="0.83631849999999996"/>
    <n v="0.42657699999999998"/>
    <n v="0.52044499999999905"/>
    <n v="0.74359899999999901"/>
    <n v="0.73630799999999996"/>
    <n v="0.79849999999999999"/>
    <n v="5"/>
  </r>
  <r>
    <n v="29"/>
    <n v="1"/>
    <x v="3"/>
    <n v="0.50282899999999997"/>
    <n v="0.52218699999999996"/>
    <n v="0.49016900000000002"/>
    <n v="0.53037999999999996"/>
    <n v="0.55184449999999996"/>
    <n v="0.51700000000000002"/>
    <n v="5"/>
  </r>
  <r>
    <n v="29"/>
    <n v="1"/>
    <x v="0"/>
    <n v="-3.05899977684021E-2"/>
    <n v="4.3144002556800801E-2"/>
    <n v="-4.0419608354568398E-2"/>
    <n v="-4.66176122426986E-2"/>
    <n v="1.2076735496520901E-2"/>
    <n v="-9.8189592361450195E-2"/>
    <n v="5"/>
  </r>
  <r>
    <n v="29"/>
    <n v="1"/>
    <x v="1"/>
    <n v="0.76340937614440896"/>
    <n v="-0.16316550970077501"/>
    <n v="0.13316118717193601"/>
    <n v="0.244117006659507"/>
    <n v="0.40692016482353199"/>
    <n v="0.79571658372878995"/>
    <n v="5"/>
  </r>
  <r>
    <n v="29"/>
    <n v="1"/>
    <x v="2"/>
    <n v="0.85538799999999904"/>
    <n v="0.39865499999999998"/>
    <n v="0.52681749999999905"/>
    <n v="0.726518"/>
    <n v="0.72650300000000001"/>
    <n v="0.8085"/>
    <n v="5"/>
  </r>
  <r>
    <n v="29"/>
    <n v="1"/>
    <x v="3"/>
    <n v="0.55548899999999901"/>
    <n v="0.50898049999999995"/>
    <n v="0.49263000000000001"/>
    <n v="0.50484799999999996"/>
    <n v="0.54706549999999998"/>
    <n v="0.53700000000000003"/>
    <n v="5"/>
  </r>
  <r>
    <n v="29"/>
    <n v="1"/>
    <x v="0"/>
    <n v="7.2144448757171603E-2"/>
    <n v="3.5281047224998398E-2"/>
    <n v="-4.60531711578369E-2"/>
    <n v="-2.0972102880477898E-2"/>
    <n v="-3.3619761466979897E-2"/>
    <n v="-7.2683811187744099E-2"/>
    <n v="5"/>
  </r>
  <r>
    <n v="29"/>
    <n v="1"/>
    <x v="1"/>
    <n v="0.72771590948104803"/>
    <n v="-0.17102846503257699"/>
    <n v="0.12752762436866699"/>
    <n v="0.26976251602172802"/>
    <n v="0.36122366786003102"/>
    <n v="0.821222364902496"/>
    <n v="5"/>
  </r>
  <r>
    <n v="29"/>
    <n v="1"/>
    <x v="2"/>
    <n v="0.84331399999999901"/>
    <n v="0.397754"/>
    <n v="0.53190700000000002"/>
    <n v="0.726078"/>
    <n v="0.69677499999999903"/>
    <n v="0.79500000000000004"/>
    <n v="5"/>
  </r>
  <r>
    <n v="29"/>
    <n v="1"/>
    <x v="3"/>
    <n v="0.57972199999999996"/>
    <n v="0.505525"/>
    <n v="0.49527449999999901"/>
    <n v="0.50901799999999997"/>
    <n v="0.57173549999999995"/>
    <n v="0.51800000000000002"/>
    <n v="5"/>
  </r>
  <r>
    <n v="29"/>
    <n v="1"/>
    <x v="0"/>
    <n v="-0.11046892404556199"/>
    <n v="5.9266492724418599E-2"/>
    <n v="-7.6958976686000796E-2"/>
    <n v="-7.4812054634094197E-2"/>
    <n v="-9.3787819147109902E-2"/>
    <n v="-0.11568015813827499"/>
    <n v="5"/>
  </r>
  <r>
    <n v="29"/>
    <n v="1"/>
    <x v="1"/>
    <n v="0.68339818716049106"/>
    <n v="-0.14704301953315699"/>
    <n v="9.6621818840503595E-2"/>
    <n v="0.21592256426811199"/>
    <n v="0.30105561017990101"/>
    <n v="0.778226017951965"/>
    <n v="5"/>
  </r>
  <r>
    <n v="29"/>
    <n v="1"/>
    <x v="2"/>
    <n v="0.84629100000000002"/>
    <n v="0.43459049999999999"/>
    <n v="0.52666449999999998"/>
    <n v="0.74444500000000002"/>
    <n v="0.69426600000000005"/>
    <n v="0.83399999999999996"/>
    <n v="5"/>
  </r>
  <r>
    <n v="29"/>
    <n v="1"/>
    <x v="3"/>
    <n v="0.51444299999999998"/>
    <n v="0.51222100000000004"/>
    <n v="0.50003500000000001"/>
    <n v="0.53413350000000004"/>
    <n v="0.52192300000000003"/>
    <n v="0.55449999999999999"/>
    <n v="5"/>
  </r>
  <r>
    <n v="30"/>
    <n v="1"/>
    <x v="0"/>
    <n v="-1.8409669399261398E-2"/>
    <n v="-0.10953140258789"/>
    <n v="-9.4323575496673501E-2"/>
    <n v="-0.18272551894187899"/>
    <n v="-9.0440750122070299E-2"/>
    <n v="-0.193986415863037"/>
    <n v="5"/>
  </r>
  <r>
    <n v="30"/>
    <n v="1"/>
    <x v="1"/>
    <n v="0.67718714475631703"/>
    <n v="0.577861428260803"/>
    <n v="0.2098049223423"/>
    <n v="0.14913335442542999"/>
    <n v="0.38529780507087702"/>
    <n v="0.68890011310577304"/>
    <n v="5"/>
  </r>
  <r>
    <n v="30"/>
    <n v="1"/>
    <x v="2"/>
    <n v="0.83698049999999902"/>
    <n v="0.805033"/>
    <n v="0.69134600000000002"/>
    <n v="0.76417899999999905"/>
    <n v="0.73996899999999899"/>
    <n v="0.8075"/>
    <n v="5"/>
  </r>
  <r>
    <n v="30"/>
    <n v="1"/>
    <x v="3"/>
    <n v="0.55728200000000006"/>
    <n v="0.56242800000000004"/>
    <n v="0.49832649999999901"/>
    <n v="0.45775149999999998"/>
    <n v="0.54302099999999998"/>
    <n v="0.52400000000000002"/>
    <n v="5"/>
  </r>
  <r>
    <n v="30"/>
    <n v="1"/>
    <x v="0"/>
    <n v="0.116168677806854"/>
    <n v="-0.114619076251983"/>
    <n v="-0.111609816551208"/>
    <n v="-0.194680675864219"/>
    <n v="-2.8739452362060498E-2"/>
    <n v="-0.17057836055755601"/>
    <n v="5"/>
  </r>
  <r>
    <n v="30"/>
    <n v="1"/>
    <x v="1"/>
    <n v="0.68916153907775801"/>
    <n v="0.57277375459670998"/>
    <n v="0.192518681287765"/>
    <n v="0.13717819750308899"/>
    <n v="0.44699910283088601"/>
    <n v="0.71230816841125399"/>
    <n v="5"/>
  </r>
  <r>
    <n v="30"/>
    <n v="1"/>
    <x v="2"/>
    <n v="0.85229599999999905"/>
    <n v="0.7873095"/>
    <n v="0.66564599999999996"/>
    <n v="0.73771699999999996"/>
    <n v="0.76847599999999905"/>
    <n v="0.79800000000000004"/>
    <n v="5"/>
  </r>
  <r>
    <n v="30"/>
    <n v="1"/>
    <x v="3"/>
    <n v="0.55876700000000001"/>
    <n v="0.54255200000000003"/>
    <n v="0.51042449999999995"/>
    <n v="0.47262300000000002"/>
    <n v="0.52253700000000003"/>
    <n v="0.51"/>
    <n v="5"/>
  </r>
  <r>
    <n v="30"/>
    <n v="1"/>
    <x v="0"/>
    <n v="6.8571329116821206E-2"/>
    <n v="-0.135268449783325"/>
    <n v="-0.107272684574127"/>
    <n v="-0.218385249376297"/>
    <n v="6.9024562835693299E-3"/>
    <n v="-0.17487996816635101"/>
    <n v="5"/>
  </r>
  <r>
    <n v="30"/>
    <n v="1"/>
    <x v="1"/>
    <n v="0.82119649648666304"/>
    <n v="0.55212438106536799"/>
    <n v="0.196855813264846"/>
    <n v="0.113473616540431"/>
    <n v="0.482641011476516"/>
    <n v="0.70800656080245905"/>
    <n v="5"/>
  </r>
  <r>
    <n v="30"/>
    <n v="1"/>
    <x v="2"/>
    <n v="0.87606799999999996"/>
    <n v="0.80249499999999996"/>
    <n v="0.67192649999999898"/>
    <n v="0.72870100000000004"/>
    <n v="0.75669699999999995"/>
    <n v="0.812499999999999"/>
    <n v="5"/>
  </r>
  <r>
    <n v="30"/>
    <n v="1"/>
    <x v="3"/>
    <n v="0.60349799999999998"/>
    <n v="0.52862949999999997"/>
    <n v="0.51428549999999995"/>
    <n v="0.46181800000000001"/>
    <n v="0.55703099999999905"/>
    <n v="0.51949999999999996"/>
    <n v="5"/>
  </r>
  <r>
    <n v="30"/>
    <n v="1"/>
    <x v="0"/>
    <n v="0.15657860040664601"/>
    <n v="-0.11023074388504001"/>
    <n v="-6.6422238945960999E-2"/>
    <n v="-0.178849563002586"/>
    <n v="3.0814439058303798E-2"/>
    <n v="-0.15932559967040999"/>
    <n v="5"/>
  </r>
  <r>
    <n v="30"/>
    <n v="1"/>
    <x v="1"/>
    <n v="0.72873270511627197"/>
    <n v="0.57716208696365301"/>
    <n v="0.237706258893013"/>
    <n v="0.15300931036472301"/>
    <n v="0.506552994251251"/>
    <n v="0.72356092929839999"/>
    <n v="5"/>
  </r>
  <r>
    <n v="30"/>
    <n v="1"/>
    <x v="2"/>
    <n v="0.85866799999999999"/>
    <n v="0.80896749999999895"/>
    <n v="0.6634565"/>
    <n v="0.73260899999999995"/>
    <n v="0.74185400000000001"/>
    <n v="0.80149999999999999"/>
    <n v="5"/>
  </r>
  <r>
    <n v="30"/>
    <n v="1"/>
    <x v="3"/>
    <n v="0.59728899999999996"/>
    <n v="0.53204499999999999"/>
    <n v="0.51644199999999996"/>
    <n v="0.46344049999999998"/>
    <n v="0.52643549999999995"/>
    <n v="0.503"/>
    <n v="5"/>
  </r>
  <r>
    <n v="30"/>
    <n v="1"/>
    <x v="0"/>
    <n v="0.144199132919311"/>
    <n v="-0.10881304740905701"/>
    <n v="-0.100062981247901"/>
    <n v="-0.156819358468055"/>
    <n v="-7.4865311384200994E-2"/>
    <n v="-0.157371520996093"/>
    <n v="5"/>
  </r>
  <r>
    <n v="30"/>
    <n v="1"/>
    <x v="1"/>
    <n v="0.75024276971817005"/>
    <n v="0.57857978343963601"/>
    <n v="0.204065516591072"/>
    <n v="0.17503951489925301"/>
    <n v="0.400873243808746"/>
    <n v="0.72551500797271695"/>
    <n v="5"/>
  </r>
  <r>
    <n v="30"/>
    <n v="1"/>
    <x v="2"/>
    <n v="0.81793800000000005"/>
    <n v="0.80663300000000004"/>
    <n v="0.678862999999999"/>
    <n v="0.75120749999999903"/>
    <n v="0.72079399999999905"/>
    <n v="0.8135"/>
    <n v="5"/>
  </r>
  <r>
    <n v="30"/>
    <n v="1"/>
    <x v="3"/>
    <n v="0.56920300000000001"/>
    <n v="0.54466599999999998"/>
    <n v="0.50881350000000003"/>
    <n v="0.47652850000000002"/>
    <n v="0.54358399999999996"/>
    <n v="0.52400000000000002"/>
    <n v="5"/>
  </r>
  <r>
    <n v="31"/>
    <n v="1"/>
    <x v="0"/>
    <n v="2.9730081558227501E-2"/>
    <n v="4.0489017963409403E-2"/>
    <n v="6.3059166073799106E-2"/>
    <n v="-0.131657093763351"/>
    <n v="5.1949441432952798E-2"/>
    <n v="-0.14316642284393299"/>
    <n v="5"/>
  </r>
  <r>
    <n v="31"/>
    <n v="1"/>
    <x v="1"/>
    <n v="0.66540586948394698"/>
    <n v="0.340838253498077"/>
    <n v="0.30125367641448902"/>
    <n v="0.174435675144195"/>
    <n v="0.38130486011505099"/>
    <n v="0.711084604263305"/>
    <n v="5"/>
  </r>
  <r>
    <n v="31"/>
    <n v="1"/>
    <x v="2"/>
    <n v="0.78939250000000005"/>
    <n v="0.65827150000000001"/>
    <n v="0.61420750000000002"/>
    <n v="0.70561799999999997"/>
    <n v="0.67337049999999998"/>
    <n v="0.76249999999999996"/>
    <n v="5"/>
  </r>
  <r>
    <n v="31"/>
    <n v="1"/>
    <x v="3"/>
    <n v="0.54840449999999996"/>
    <n v="0.52536400000000005"/>
    <n v="0.55415349999999997"/>
    <n v="0.51732199999999995"/>
    <n v="0.53648099999999999"/>
    <n v="0.499"/>
    <n v="5"/>
  </r>
  <r>
    <n v="31"/>
    <n v="1"/>
    <x v="0"/>
    <n v="-8.78278613090515E-2"/>
    <n v="8.5045665502548204E-2"/>
    <n v="7.1190342307090704E-2"/>
    <n v="-0.16770452260971"/>
    <n v="6.9447010755538899E-2"/>
    <n v="-0.14287650585174499"/>
    <n v="5"/>
  </r>
  <r>
    <n v="31"/>
    <n v="1"/>
    <x v="1"/>
    <n v="0.51561522483825595"/>
    <n v="0.38539490103721602"/>
    <n v="0.30938485264778098"/>
    <n v="0.138388246297836"/>
    <n v="0.398802429437637"/>
    <n v="0.71137452125549305"/>
    <n v="5"/>
  </r>
  <r>
    <n v="31"/>
    <n v="1"/>
    <x v="2"/>
    <n v="0.77814749999999999"/>
    <n v="0.64803350000000004"/>
    <n v="0.64522650000000004"/>
    <n v="0.66498699999999999"/>
    <n v="0.67024850000000002"/>
    <n v="0.75600000000000001"/>
    <n v="5"/>
  </r>
  <r>
    <n v="31"/>
    <n v="1"/>
    <x v="3"/>
    <n v="0.4973455"/>
    <n v="0.56327499999999997"/>
    <n v="0.56912349999999901"/>
    <n v="0.49712800000000001"/>
    <n v="0.58996099999999996"/>
    <n v="0.502"/>
    <n v="5"/>
  </r>
  <r>
    <n v="31"/>
    <n v="1"/>
    <x v="0"/>
    <n v="5.8479964733123703E-2"/>
    <n v="3.3810049295425401E-2"/>
    <n v="1.7052873969078002E-2"/>
    <n v="-0.104508757591247"/>
    <n v="7.4508786201476999E-3"/>
    <n v="-0.142626762390136"/>
    <n v="5"/>
  </r>
  <r>
    <n v="31"/>
    <n v="1"/>
    <x v="1"/>
    <n v="0.74355483055114702"/>
    <n v="0.334159284830093"/>
    <n v="0.25524738430976801"/>
    <n v="0.20158401131629899"/>
    <n v="0.33680629730224598"/>
    <n v="0.71162426471710205"/>
    <n v="5"/>
  </r>
  <r>
    <n v="31"/>
    <n v="1"/>
    <x v="2"/>
    <n v="0.80616399999999999"/>
    <n v="0.64053950000000004"/>
    <n v="0.59348449999999997"/>
    <n v="0.67929499999999998"/>
    <n v="0.64909799999999995"/>
    <n v="0.76049999999999995"/>
    <n v="5"/>
  </r>
  <r>
    <n v="31"/>
    <n v="1"/>
    <x v="3"/>
    <n v="0.57477199999999995"/>
    <n v="0.53573199999999999"/>
    <n v="0.54998249999999904"/>
    <n v="0.49643949999999998"/>
    <n v="0.53884200000000004"/>
    <n v="0.51800000000000002"/>
    <n v="5"/>
  </r>
  <r>
    <n v="31"/>
    <n v="1"/>
    <x v="0"/>
    <n v="-2.64333486557006E-2"/>
    <n v="3.2990157604217502E-2"/>
    <n v="7.5520142912864602E-2"/>
    <n v="-0.14256666600704099"/>
    <n v="5.34409880638122E-2"/>
    <n v="-0.15860921144485399"/>
    <n v="5"/>
  </r>
  <r>
    <n v="31"/>
    <n v="1"/>
    <x v="1"/>
    <n v="0.70305711030960005"/>
    <n v="0.333339393138885"/>
    <n v="0.31371465325355502"/>
    <n v="0.16352610290050501"/>
    <n v="0.38279640674590998"/>
    <n v="0.69564181566238403"/>
    <n v="5"/>
  </r>
  <r>
    <n v="31"/>
    <n v="1"/>
    <x v="2"/>
    <n v="0.81550149999999899"/>
    <n v="0.64512550000000002"/>
    <n v="0.60861200000000004"/>
    <n v="0.678871"/>
    <n v="0.64132999999999996"/>
    <n v="0.751"/>
    <n v="5"/>
  </r>
  <r>
    <n v="31"/>
    <n v="1"/>
    <x v="3"/>
    <n v="0.534443"/>
    <n v="0.55791950000000001"/>
    <n v="0.56263449999999904"/>
    <n v="0.49912000000000001"/>
    <n v="0.52125949999999999"/>
    <n v="0.48899999999999999"/>
    <n v="5"/>
  </r>
  <r>
    <n v="31"/>
    <n v="1"/>
    <x v="0"/>
    <n v="0.11545234918594301"/>
    <n v="4.0274232625961297E-2"/>
    <n v="7.3594138026237405E-2"/>
    <n v="-0.112774580717086"/>
    <n v="6.5403133630752494E-2"/>
    <n v="-0.123206317424774"/>
    <n v="5"/>
  </r>
  <r>
    <n v="31"/>
    <n v="1"/>
    <x v="1"/>
    <n v="0.76874232292175204"/>
    <n v="0.34062346816062899"/>
    <n v="0.31178864836692799"/>
    <n v="0.19331818819046001"/>
    <n v="0.39475855231285001"/>
    <n v="0.73104470968246404"/>
    <n v="5"/>
  </r>
  <r>
    <n v="31"/>
    <n v="1"/>
    <x v="2"/>
    <n v="0.806087"/>
    <n v="0.65683150000000001"/>
    <n v="0.61840300000000004"/>
    <n v="0.65913100000000002"/>
    <n v="0.65862600000000004"/>
    <n v="0.77300000000000002"/>
    <n v="5"/>
  </r>
  <r>
    <n v="31"/>
    <n v="1"/>
    <x v="3"/>
    <n v="0.57991550000000003"/>
    <n v="0.53912300000000002"/>
    <n v="0.55503150000000001"/>
    <n v="0.51479349999999902"/>
    <n v="0.54177199999999903"/>
    <n v="0.52349999999999997"/>
    <n v="5"/>
  </r>
  <r>
    <n v="33"/>
    <n v="1"/>
    <x v="0"/>
    <n v="0.19890493154525701"/>
    <n v="-0.11782921105623199"/>
    <n v="-0.175741642713546"/>
    <n v="5.3486198186874299E-2"/>
    <n v="-0.23732952773571001"/>
    <n v="-0.35365191102027799"/>
    <n v="5"/>
  </r>
  <r>
    <n v="33"/>
    <n v="1"/>
    <x v="1"/>
    <n v="0.71706986427307096"/>
    <n v="-0.116835765540599"/>
    <n v="-3.4731698688119598E-3"/>
    <n v="0.42849573493003801"/>
    <n v="0.23246873915195401"/>
    <n v="0.491764515638351"/>
    <n v="5"/>
  </r>
  <r>
    <n v="33"/>
    <n v="1"/>
    <x v="2"/>
    <n v="0.79934799999999995"/>
    <n v="0.43440399999999901"/>
    <n v="0.50259100000000001"/>
    <n v="0.69357599999999997"/>
    <n v="0.60408699999999904"/>
    <n v="0.72049999999999903"/>
    <n v="5"/>
  </r>
  <r>
    <n v="33"/>
    <n v="1"/>
    <x v="3"/>
    <n v="0.60282000000000002"/>
    <n v="0.4459475"/>
    <n v="0.468889"/>
    <n v="0.53962650000000001"/>
    <n v="0.47252499999999997"/>
    <n v="0.46899999999999997"/>
    <n v="5"/>
  </r>
  <r>
    <n v="33"/>
    <n v="1"/>
    <x v="0"/>
    <n v="8.4361016750335693E-2"/>
    <n v="-0.13283348083495999"/>
    <n v="-0.190938115119934"/>
    <n v="-8.45950841903686E-3"/>
    <n v="-0.22019593417644501"/>
    <n v="-0.38118740916252097"/>
    <n v="5"/>
  </r>
  <r>
    <n v="33"/>
    <n v="1"/>
    <x v="1"/>
    <n v="0.69163298606872503"/>
    <n v="-0.131840035319328"/>
    <n v="-1.86696369200944E-2"/>
    <n v="0.36655002832412698"/>
    <n v="0.24960233271121901"/>
    <n v="0.46422901749610901"/>
    <n v="5"/>
  </r>
  <r>
    <n v="33"/>
    <n v="1"/>
    <x v="2"/>
    <n v="0.8102935"/>
    <n v="0.42490149999999999"/>
    <n v="0.49242399999999997"/>
    <n v="0.68220800000000004"/>
    <n v="0.62060300000000002"/>
    <n v="0.71599999999999997"/>
    <n v="5"/>
  </r>
  <r>
    <n v="33"/>
    <n v="1"/>
    <x v="3"/>
    <n v="0.57763149999999996"/>
    <n v="0.44962099999999899"/>
    <n v="0.470387"/>
    <n v="0.494175999999999"/>
    <n v="0.48221749999999902"/>
    <n v="0.46100000000000002"/>
    <n v="5"/>
  </r>
  <r>
    <n v="33"/>
    <n v="1"/>
    <x v="0"/>
    <n v="2.6444435119628899E-2"/>
    <n v="-0.124474041163921"/>
    <n v="-0.17517271637916501"/>
    <n v="-3.9546042680740301E-2"/>
    <n v="-0.14299255609512301"/>
    <n v="-0.37107035517692499"/>
    <n v="5"/>
  </r>
  <r>
    <n v="33"/>
    <n v="1"/>
    <x v="1"/>
    <n v="0.57158458232879605"/>
    <n v="-0.12348059564828801"/>
    <n v="-2.9042339883744699E-3"/>
    <n v="0.33546349406242298"/>
    <n v="0.326805710792541"/>
    <n v="0.47434607148170399"/>
    <n v="5"/>
  </r>
  <r>
    <n v="33"/>
    <n v="1"/>
    <x v="2"/>
    <n v="0.83331499999999903"/>
    <n v="0.41302299999999997"/>
    <n v="0.50154500000000002"/>
    <n v="0.70109849999999996"/>
    <n v="0.65844049999999998"/>
    <n v="0.73350000000000004"/>
    <n v="5"/>
  </r>
  <r>
    <n v="33"/>
    <n v="1"/>
    <x v="3"/>
    <n v="0.637216"/>
    <n v="0.41974"/>
    <n v="0.46861399999999998"/>
    <n v="0.468609"/>
    <n v="0.54087799999999997"/>
    <n v="0.495499999999999"/>
    <n v="5"/>
  </r>
  <r>
    <n v="33"/>
    <n v="1"/>
    <x v="0"/>
    <n v="0.29448151588439903"/>
    <n v="-0.12278354912996201"/>
    <n v="-0.18137662112712799"/>
    <n v="1.17319822311401E-2"/>
    <n v="-0.18415293097495999"/>
    <n v="-0.33734381198883001"/>
    <n v="5"/>
  </r>
  <r>
    <n v="33"/>
    <n v="1"/>
    <x v="1"/>
    <n v="0.74123948812484697"/>
    <n v="-0.12179010361433"/>
    <n v="-9.1081364080309798E-3"/>
    <n v="0.38674151897430398"/>
    <n v="0.28564533591270402"/>
    <n v="0.50807261466979903"/>
    <n v="5"/>
  </r>
  <r>
    <n v="33"/>
    <n v="1"/>
    <x v="2"/>
    <n v="0.84902999999999995"/>
    <n v="0.40750700000000001"/>
    <n v="0.49646499999999899"/>
    <n v="0.71249899999999999"/>
    <n v="0.62640750000000001"/>
    <n v="0.73550000000000004"/>
    <n v="5"/>
  </r>
  <r>
    <n v="33"/>
    <n v="1"/>
    <x v="3"/>
    <n v="0.67866099999999996"/>
    <n v="0.42145199999999999"/>
    <n v="0.46608349999999998"/>
    <n v="0.51717550000000001"/>
    <n v="0.51144800000000001"/>
    <n v="0.48749999999999999"/>
    <n v="5"/>
  </r>
  <r>
    <n v="33"/>
    <n v="1"/>
    <x v="0"/>
    <n v="0.27243924140930098"/>
    <n v="-0.132434546947479"/>
    <n v="-0.18679904937744099"/>
    <n v="4.5065671205520602E-2"/>
    <n v="-0.16001597046852101"/>
    <n v="-0.32952839136123602"/>
    <n v="5"/>
  </r>
  <r>
    <n v="33"/>
    <n v="1"/>
    <x v="1"/>
    <n v="0.78420001268386796"/>
    <n v="-0.13144110143184601"/>
    <n v="-1.4530573040246899E-2"/>
    <n v="0.42007520794868403"/>
    <n v="0.30978229641914301"/>
    <n v="0.51588803529739302"/>
    <n v="5"/>
  </r>
  <r>
    <n v="33"/>
    <n v="1"/>
    <x v="2"/>
    <n v="0.83615300000000004"/>
    <n v="0.43873399999999901"/>
    <n v="0.49697149999999901"/>
    <n v="0.67740100000000003"/>
    <n v="0.61984799999999995"/>
    <n v="0.72550000000000003"/>
    <n v="5"/>
  </r>
  <r>
    <n v="33"/>
    <n v="1"/>
    <x v="3"/>
    <n v="0.64262649999999999"/>
    <n v="0.43708000000000002"/>
    <n v="0.476387"/>
    <n v="0.5248235"/>
    <n v="0.471939"/>
    <n v="0.49349999999999999"/>
    <n v="5"/>
  </r>
  <r>
    <n v="34"/>
    <n v="1"/>
    <x v="0"/>
    <n v="-9.0815186500549303E-2"/>
    <n v="-9.98582243919372E-2"/>
    <n v="-1.8624931573867701E-2"/>
    <n v="-2.24533379077911E-2"/>
    <n v="-3.06252837181091E-2"/>
    <n v="-0.126800656318664"/>
    <n v="5"/>
  </r>
  <r>
    <n v="34"/>
    <n v="1"/>
    <x v="1"/>
    <n v="0.66401517391204801"/>
    <n v="0.475309967994689"/>
    <n v="0.265147775411605"/>
    <n v="0.36320951581001198"/>
    <n v="0.40918371081352201"/>
    <n v="0.74320644140243497"/>
    <n v="5"/>
  </r>
  <r>
    <n v="34"/>
    <n v="1"/>
    <x v="2"/>
    <n v="0.78836699999999904"/>
    <n v="0.68272500000000003"/>
    <n v="0.595776999999999"/>
    <n v="0.77472099999999999"/>
    <n v="0.69086749999999997"/>
    <n v="0.76249999999999996"/>
    <n v="5"/>
  </r>
  <r>
    <n v="34"/>
    <n v="1"/>
    <x v="3"/>
    <n v="0.52829300000000001"/>
    <n v="0.507938"/>
    <n v="0.49385000000000001"/>
    <n v="0.51480499999999996"/>
    <n v="0.49282300000000001"/>
    <n v="0.4945"/>
    <n v="5"/>
  </r>
  <r>
    <n v="34"/>
    <n v="1"/>
    <x v="0"/>
    <n v="-0.12704861164093001"/>
    <n v="-1.0942995548248201E-2"/>
    <n v="3.9358526468276901E-2"/>
    <n v="-5.1344960927963201E-2"/>
    <n v="2.26992964744567E-2"/>
    <n v="-0.104952812194824"/>
    <n v="5"/>
  </r>
  <r>
    <n v="34"/>
    <n v="1"/>
    <x v="1"/>
    <n v="0.43879073858261097"/>
    <n v="0.56422519683837802"/>
    <n v="0.32313123345375"/>
    <n v="0.33431789278983998"/>
    <n v="0.46250829100608798"/>
    <n v="0.76505428552627497"/>
    <n v="5"/>
  </r>
  <r>
    <n v="34"/>
    <n v="1"/>
    <x v="2"/>
    <n v="0.82343999999999995"/>
    <n v="0.744146999999999"/>
    <n v="0.613093"/>
    <n v="0.76172700000000004"/>
    <n v="0.72980099999999903"/>
    <n v="0.78149999999999897"/>
    <n v="5"/>
  </r>
  <r>
    <n v="34"/>
    <n v="1"/>
    <x v="3"/>
    <n v="0.48892849999999999"/>
    <n v="0.554817"/>
    <n v="0.52360300000000004"/>
    <n v="0.51624999999999999"/>
    <n v="0.52482399999999996"/>
    <n v="0.503"/>
    <n v="5"/>
  </r>
  <r>
    <n v="34"/>
    <n v="1"/>
    <x v="0"/>
    <n v="1.5490710735321E-2"/>
    <n v="-6.54575824737548E-2"/>
    <n v="-7.6815485954284603E-4"/>
    <n v="-3.2540887594223002E-2"/>
    <n v="-1.07236504554748E-2"/>
    <n v="-9.5987081527709905E-2"/>
    <n v="5"/>
  </r>
  <r>
    <n v="34"/>
    <n v="1"/>
    <x v="1"/>
    <n v="0.79416513442993097"/>
    <n v="0.50971060991287198"/>
    <n v="0.28300455212593001"/>
    <n v="0.35312196612357999"/>
    <n v="0.42908534407615601"/>
    <n v="0.774020016193389"/>
    <n v="5"/>
  </r>
  <r>
    <n v="34"/>
    <n v="1"/>
    <x v="2"/>
    <n v="0.82617300000000005"/>
    <n v="0.71546500000000002"/>
    <n v="0.60160100000000005"/>
    <n v="0.78432799999999903"/>
    <n v="0.70754499999999998"/>
    <n v="0.78600000000000003"/>
    <n v="5"/>
  </r>
  <r>
    <n v="34"/>
    <n v="1"/>
    <x v="3"/>
    <n v="0.53855299999999995"/>
    <n v="0.52235799999999999"/>
    <n v="0.50161049999999996"/>
    <n v="0.52457699999999996"/>
    <n v="0.5206345"/>
    <n v="0.51849999999999996"/>
    <n v="5"/>
  </r>
  <r>
    <n v="34"/>
    <n v="1"/>
    <x v="0"/>
    <n v="-4.1621506214141797E-2"/>
    <n v="-8.7519258260726901E-2"/>
    <n v="-6.9485604763031006E-2"/>
    <n v="-7.0599108934402396E-2"/>
    <n v="-0.10622599720954801"/>
    <n v="-0.13081967830657901"/>
    <n v="5"/>
  </r>
  <r>
    <n v="34"/>
    <n v="1"/>
    <x v="1"/>
    <n v="0.61736994981765703"/>
    <n v="0.48764893412589999"/>
    <n v="0.21428710222244199"/>
    <n v="0.31506374478340099"/>
    <n v="0.33358299732208202"/>
    <n v="0.73918741941452004"/>
    <n v="5"/>
  </r>
  <r>
    <n v="34"/>
    <n v="1"/>
    <x v="2"/>
    <n v="0.80659899999999995"/>
    <n v="0.69885699999999995"/>
    <n v="0.59120599999999901"/>
    <n v="0.77995250000000005"/>
    <n v="0.69455500000000003"/>
    <n v="0.79849999999999999"/>
    <n v="5"/>
  </r>
  <r>
    <n v="34"/>
    <n v="1"/>
    <x v="3"/>
    <n v="0.52809099999999998"/>
    <n v="0.53999449999999904"/>
    <n v="0.49709799999999998"/>
    <n v="0.47083700000000001"/>
    <n v="0.47506599999999999"/>
    <n v="0.51249999999999996"/>
    <n v="5"/>
  </r>
  <r>
    <n v="34"/>
    <n v="1"/>
    <x v="0"/>
    <n v="-8.1318855285644503E-2"/>
    <n v="-8.5531055927276597E-2"/>
    <n v="-4.1373670101165702E-3"/>
    <n v="-4.9449503421783399E-2"/>
    <n v="-3.7799775600433301E-2"/>
    <n v="-0.116582751274108"/>
    <n v="5"/>
  </r>
  <r>
    <n v="34"/>
    <n v="1"/>
    <x v="1"/>
    <n v="0.74966001510620095"/>
    <n v="0.48963713645934998"/>
    <n v="0.279635339975357"/>
    <n v="0.33621335029602001"/>
    <n v="0.40200921893119801"/>
    <n v="0.75342434644699097"/>
    <n v="5"/>
  </r>
  <r>
    <n v="34"/>
    <n v="1"/>
    <x v="2"/>
    <n v="0.83417999999999903"/>
    <n v="0.704757999999999"/>
    <n v="0.58816849999999998"/>
    <n v="0.76068999999999998"/>
    <n v="0.69292699999999996"/>
    <n v="0.79600000000000004"/>
    <n v="5"/>
  </r>
  <r>
    <n v="34"/>
    <n v="1"/>
    <x v="3"/>
    <n v="0.51741800000000004"/>
    <n v="0.49992599999999998"/>
    <n v="0.50740299999999905"/>
    <n v="0.50220799999999999"/>
    <n v="0.51715500000000003"/>
    <n v="0.52149999999999996"/>
    <n v="5"/>
  </r>
  <r>
    <n v="35"/>
    <n v="1"/>
    <x v="0"/>
    <n v="-1.6574859619140599E-3"/>
    <n v="-0.22717966139316501"/>
    <n v="-5.2553918212652199E-2"/>
    <n v="-0.265121489763259"/>
    <n v="0.26870793104171697"/>
    <n v="-0.40961870551109297"/>
    <n v="5"/>
  </r>
  <r>
    <n v="35"/>
    <n v="1"/>
    <x v="1"/>
    <n v="0.68001121282577504"/>
    <n v="-3.7470743060112E-2"/>
    <n v="3.5313900560140603E-2"/>
    <n v="0.17555820941924999"/>
    <n v="0.61102795600891102"/>
    <n v="0.419558435678482"/>
    <n v="5"/>
  </r>
  <r>
    <n v="35"/>
    <n v="1"/>
    <x v="2"/>
    <n v="0.83199900000000004"/>
    <n v="0.42849599999999999"/>
    <n v="0.50845300000000004"/>
    <n v="0.69927499999999998"/>
    <n v="0.72600699999999996"/>
    <n v="0.73299999999999998"/>
    <n v="5"/>
  </r>
  <r>
    <n v="35"/>
    <n v="1"/>
    <x v="3"/>
    <n v="0.61420399999999997"/>
    <n v="0.414298"/>
    <n v="0.475692"/>
    <n v="0.48221399999999998"/>
    <n v="0.62730750000000002"/>
    <n v="0.4985"/>
    <n v="5"/>
  </r>
  <r>
    <n v="35"/>
    <n v="1"/>
    <x v="0"/>
    <n v="0.35607677698135298"/>
    <n v="-0.21463763713836601"/>
    <n v="-1.37000828981399E-2"/>
    <n v="-0.24496077001094799"/>
    <n v="0.30311626195907498"/>
    <n v="-0.356961369514465"/>
    <n v="5"/>
  </r>
  <r>
    <n v="35"/>
    <n v="1"/>
    <x v="1"/>
    <n v="0.74296838045120195"/>
    <n v="-2.49287188053131E-2"/>
    <n v="7.4167735874652793E-2"/>
    <n v="0.195718929171562"/>
    <n v="0.64543628692626898"/>
    <n v="0.47221577167510898"/>
    <n v="5"/>
  </r>
  <r>
    <n v="35"/>
    <n v="1"/>
    <x v="2"/>
    <n v="0.81504200000000004"/>
    <n v="0.4573025"/>
    <n v="0.51375349999999997"/>
    <n v="0.70278499999999999"/>
    <n v="0.72377400000000003"/>
    <n v="0.71750000000000003"/>
    <n v="5"/>
  </r>
  <r>
    <n v="35"/>
    <n v="1"/>
    <x v="3"/>
    <n v="0.59733400000000003"/>
    <n v="0.45809"/>
    <n v="0.48361299999999902"/>
    <n v="0.45976499999999998"/>
    <n v="0.63176100000000002"/>
    <n v="0.47"/>
    <n v="5"/>
  </r>
  <r>
    <n v="35"/>
    <n v="1"/>
    <x v="0"/>
    <n v="0.165399849414825"/>
    <n v="-0.23003612458705899"/>
    <n v="-8.0263540148734994E-3"/>
    <n v="-0.220214113593101"/>
    <n v="0.276899814605712"/>
    <n v="-0.38692945241928101"/>
    <n v="5"/>
  </r>
  <r>
    <n v="35"/>
    <n v="1"/>
    <x v="1"/>
    <n v="0.75876790285110396"/>
    <n v="-4.0327209979295703E-2"/>
    <n v="7.9841464757919298E-2"/>
    <n v="0.22046558558940799"/>
    <n v="0.61921983957290605"/>
    <n v="0.44224768877029402"/>
    <n v="5"/>
  </r>
  <r>
    <n v="35"/>
    <n v="1"/>
    <x v="2"/>
    <n v="0.83171099999999998"/>
    <n v="0.44640449999999998"/>
    <n v="0.50612000000000001"/>
    <n v="0.719834999999999"/>
    <n v="0.70225599999999899"/>
    <n v="0.70899999999999996"/>
    <n v="5"/>
  </r>
  <r>
    <n v="35"/>
    <n v="1"/>
    <x v="3"/>
    <n v="0.58909100000000003"/>
    <n v="0.42823149999999999"/>
    <n v="0.48360399999999998"/>
    <n v="0.49567299999999997"/>
    <n v="0.58263600000000004"/>
    <n v="0.49"/>
    <n v="5"/>
  </r>
  <r>
    <n v="35"/>
    <n v="1"/>
    <x v="0"/>
    <n v="0.54303216934204102"/>
    <n v="-0.21638923883438099"/>
    <n v="1.54667571187019E-2"/>
    <n v="-0.20856660604476901"/>
    <n v="0.27075672149658198"/>
    <n v="-0.32159620523452698"/>
    <n v="5"/>
  </r>
  <r>
    <n v="35"/>
    <n v="1"/>
    <x v="1"/>
    <n v="0.87291842699050903"/>
    <n v="-2.6680314913392001E-2"/>
    <n v="0.103334575891494"/>
    <n v="0.23211309313774101"/>
    <n v="0.61307674646377497"/>
    <n v="0.50758093595504705"/>
    <n v="5"/>
  </r>
  <r>
    <n v="35"/>
    <n v="1"/>
    <x v="2"/>
    <n v="0.81090499999999999"/>
    <n v="0.43376700000000001"/>
    <n v="0.52289249999999998"/>
    <n v="0.72163949999999999"/>
    <n v="0.69603099999999996"/>
    <n v="0.73599999999999999"/>
    <n v="5"/>
  </r>
  <r>
    <n v="35"/>
    <n v="1"/>
    <x v="3"/>
    <n v="0.63883400000000001"/>
    <n v="0.42240699999999998"/>
    <n v="0.48627100000000001"/>
    <n v="0.46314999999999901"/>
    <n v="0.56741200000000003"/>
    <n v="0.4965"/>
    <n v="5"/>
  </r>
  <r>
    <n v="35"/>
    <n v="1"/>
    <x v="0"/>
    <n v="0.419699937105178"/>
    <n v="-0.210587173700332"/>
    <n v="3.6913901567459102E-3"/>
    <n v="-0.22856172919273299"/>
    <n v="0.30387383699417098"/>
    <n v="-0.357627272605896"/>
    <n v="5"/>
  </r>
  <r>
    <n v="35"/>
    <n v="1"/>
    <x v="1"/>
    <n v="0.85610431432723999"/>
    <n v="-2.0878249779343602E-2"/>
    <n v="9.1559208929538699E-2"/>
    <n v="0.212117969989776"/>
    <n v="0.64619386196136397"/>
    <n v="0.47154986858367898"/>
    <n v="5"/>
  </r>
  <r>
    <n v="35"/>
    <n v="1"/>
    <x v="2"/>
    <n v="0.82225099999999995"/>
    <n v="0.46419549999999998"/>
    <n v="0.51521300000000003"/>
    <n v="0.72258999999999995"/>
    <n v="0.73253899999999905"/>
    <n v="0.73949999999999905"/>
    <n v="5"/>
  </r>
  <r>
    <n v="35"/>
    <n v="1"/>
    <x v="3"/>
    <n v="0.64352549999999997"/>
    <n v="0.42619499999999899"/>
    <n v="0.489369"/>
    <n v="0.45384199999999902"/>
    <n v="0.62042599999999903"/>
    <n v="0.50900000000000001"/>
    <n v="5"/>
  </r>
  <r>
    <n v="36"/>
    <n v="1"/>
    <x v="0"/>
    <n v="-8.6517512798309298E-2"/>
    <n v="-4.6328306198120103E-2"/>
    <n v="7.6158940792083699E-2"/>
    <n v="0.14810645580291701"/>
    <n v="-0.17328935861587499"/>
    <n v="-0.21968042850494299"/>
    <n v="5"/>
  </r>
  <r>
    <n v="36"/>
    <n v="1"/>
    <x v="1"/>
    <n v="0.57170009613037098"/>
    <n v="0.31165301799774098"/>
    <n v="0.33295014500617898"/>
    <n v="0.45559069514274497"/>
    <n v="0.29176247119903498"/>
    <n v="0.65152710676193204"/>
    <n v="5"/>
  </r>
  <r>
    <n v="36"/>
    <n v="1"/>
    <x v="2"/>
    <n v="0.788739999999999"/>
    <n v="0.61316999999999999"/>
    <n v="0.62980499999999995"/>
    <n v="0.70668799999999998"/>
    <n v="0.63711200000000001"/>
    <n v="0.73699999999999999"/>
    <n v="5"/>
  </r>
  <r>
    <n v="36"/>
    <n v="1"/>
    <x v="3"/>
    <n v="0.53442349999999905"/>
    <n v="0.505803"/>
    <n v="0.56219699999999995"/>
    <n v="0.57167650000000003"/>
    <n v="0.490774499999999"/>
    <n v="0.496"/>
    <n v="5"/>
  </r>
  <r>
    <n v="36"/>
    <n v="1"/>
    <x v="0"/>
    <n v="-2.5329709053039499E-2"/>
    <n v="-5.5357903242111199E-2"/>
    <n v="5.4196417331695501E-2"/>
    <n v="8.6361259222030598E-2"/>
    <n v="-0.15541815757751401"/>
    <n v="-0.207736015319824"/>
    <n v="5"/>
  </r>
  <r>
    <n v="36"/>
    <n v="1"/>
    <x v="1"/>
    <n v="0.50933605432510298"/>
    <n v="0.30262342095375"/>
    <n v="0.31098762154579102"/>
    <n v="0.39384549856185902"/>
    <n v="0.30963367223739602"/>
    <n v="0.663471519947052"/>
    <n v="5"/>
  </r>
  <r>
    <n v="36"/>
    <n v="1"/>
    <x v="2"/>
    <n v="0.76235349999999902"/>
    <n v="0.58758999999999995"/>
    <n v="0.64567799999999997"/>
    <n v="0.68883649999999996"/>
    <n v="0.64493499999999904"/>
    <n v="0.72849999999999904"/>
    <n v="5"/>
  </r>
  <r>
    <n v="36"/>
    <n v="1"/>
    <x v="3"/>
    <n v="0.542655"/>
    <n v="0.49003999999999898"/>
    <n v="0.56600300000000003"/>
    <n v="0.50716799999999995"/>
    <n v="0.46575"/>
    <n v="0.48499999999999999"/>
    <n v="5"/>
  </r>
  <r>
    <n v="36"/>
    <n v="1"/>
    <x v="0"/>
    <n v="0.135923147201538"/>
    <n v="-7.8301668167114202E-2"/>
    <n v="7.6743274927139199E-2"/>
    <n v="0.12599685788154599"/>
    <n v="-0.16517665982246399"/>
    <n v="-0.18827867507934501"/>
    <n v="5"/>
  </r>
  <r>
    <n v="36"/>
    <n v="1"/>
    <x v="1"/>
    <n v="0.65887355804443304"/>
    <n v="0.279679656028747"/>
    <n v="0.33353447914123502"/>
    <n v="0.43348109722137401"/>
    <n v="0.29987516999244601"/>
    <n v="0.68292886018752996"/>
    <n v="5"/>
  </r>
  <r>
    <n v="36"/>
    <n v="1"/>
    <x v="2"/>
    <n v="0.79573649999999896"/>
    <n v="0.59303799999999995"/>
    <n v="0.63648399999999905"/>
    <n v="0.69134150000000005"/>
    <n v="0.65327550000000001"/>
    <n v="0.74099999999999899"/>
    <n v="5"/>
  </r>
  <r>
    <n v="36"/>
    <n v="1"/>
    <x v="3"/>
    <n v="0.60676999999999903"/>
    <n v="0.49282949999999998"/>
    <n v="0.52248950000000005"/>
    <n v="0.54734000000000005"/>
    <n v="0.49080000000000001"/>
    <n v="0.505"/>
    <n v="5"/>
  </r>
  <r>
    <n v="36"/>
    <n v="1"/>
    <x v="0"/>
    <n v="9.0732455253601005E-2"/>
    <n v="-2.2783577442169098E-3"/>
    <n v="0.16248017549514701"/>
    <n v="8.2769691944122301E-2"/>
    <n v="-0.115033715963363"/>
    <n v="-0.17161172628402699"/>
    <n v="5"/>
  </r>
  <r>
    <n v="36"/>
    <n v="1"/>
    <x v="1"/>
    <n v="0.70403718948364202"/>
    <n v="0.35570296645164401"/>
    <n v="0.419271379709243"/>
    <n v="0.39025393128394997"/>
    <n v="0.35001811385154702"/>
    <n v="0.69959580898284901"/>
    <n v="5"/>
  </r>
  <r>
    <n v="36"/>
    <n v="1"/>
    <x v="2"/>
    <n v="0.79047899999999904"/>
    <n v="0.61439999999999995"/>
    <n v="0.64859549999999999"/>
    <n v="0.68896500000000005"/>
    <n v="0.63399450000000002"/>
    <n v="0.71799999999999997"/>
    <n v="5"/>
  </r>
  <r>
    <n v="36"/>
    <n v="1"/>
    <x v="3"/>
    <n v="0.55072200000000004"/>
    <n v="0.52850200000000003"/>
    <n v="0.53712850000000001"/>
    <n v="0.54196800000000001"/>
    <n v="0.50614349999999997"/>
    <n v="0.51349999999999996"/>
    <n v="5"/>
  </r>
  <r>
    <n v="36"/>
    <n v="1"/>
    <x v="0"/>
    <n v="1.59488916397094E-2"/>
    <n v="-4.7638922929763697E-2"/>
    <n v="5.9632122516631997E-2"/>
    <n v="0.16820266842842099"/>
    <n v="-0.180200666189193"/>
    <n v="-0.19503492116928101"/>
    <n v="5"/>
  </r>
  <r>
    <n v="36"/>
    <n v="1"/>
    <x v="1"/>
    <n v="0.66585654020309404"/>
    <n v="0.31034240126609802"/>
    <n v="0.31642332673072798"/>
    <n v="0.47568690776824901"/>
    <n v="0.284851163625717"/>
    <n v="0.67617261409759499"/>
    <n v="5"/>
  </r>
  <r>
    <n v="36"/>
    <n v="1"/>
    <x v="2"/>
    <n v="0.80469299999999999"/>
    <n v="0.60956149999999998"/>
    <n v="0.62159399999999998"/>
    <n v="0.69643899999999903"/>
    <n v="0.641567"/>
    <n v="0.75149999999999995"/>
    <n v="5"/>
  </r>
  <r>
    <n v="36"/>
    <n v="1"/>
    <x v="3"/>
    <n v="0.54446399999999995"/>
    <n v="0.50335599999999903"/>
    <n v="0.57281300000000002"/>
    <n v="0.56016949999999999"/>
    <n v="0.46765849999999998"/>
    <n v="0.50600000000000001"/>
    <n v="5"/>
  </r>
  <r>
    <n v="37"/>
    <n v="1"/>
    <x v="0"/>
    <n v="-0.215435355901718"/>
    <n v="-4.8948973417282098E-2"/>
    <n v="2.8404012322425801E-2"/>
    <n v="-0.14574036002159099"/>
    <n v="-5.1542192697524997E-2"/>
    <n v="-7.3661208152770996E-2"/>
    <n v="5"/>
  </r>
  <r>
    <n v="37"/>
    <n v="1"/>
    <x v="1"/>
    <n v="0.30127182602882302"/>
    <n v="0.153859168291091"/>
    <n v="0.119506418704986"/>
    <n v="0.15274137258529599"/>
    <n v="0.16656678915023801"/>
    <n v="0.68423604965209905"/>
    <n v="5"/>
  </r>
  <r>
    <n v="37"/>
    <n v="1"/>
    <x v="2"/>
    <n v="0.71600399999999997"/>
    <n v="0.5232405"/>
    <n v="0.53701349999999903"/>
    <n v="0.647230999999999"/>
    <n v="0.556307"/>
    <n v="0.67549999999999999"/>
    <n v="5"/>
  </r>
  <r>
    <n v="37"/>
    <n v="1"/>
    <x v="3"/>
    <n v="0.46442250000000002"/>
    <n v="0.47119050000000001"/>
    <n v="0.47365249999999998"/>
    <n v="0.46641549999999998"/>
    <n v="0.49412800000000001"/>
    <n v="0.47799999999999998"/>
    <n v="5"/>
  </r>
  <r>
    <n v="37"/>
    <n v="1"/>
    <x v="0"/>
    <n v="-9.25159752368927E-2"/>
    <n v="6.7664384841918904E-2"/>
    <n v="7.64164328575134E-2"/>
    <n v="8.6535811424255302E-3"/>
    <n v="7.4518769979476901E-2"/>
    <n v="-5.6740462779998703E-2"/>
    <n v="5"/>
  </r>
  <r>
    <n v="37"/>
    <n v="1"/>
    <x v="1"/>
    <n v="0.349305689334869"/>
    <n v="0.27047252655029203"/>
    <n v="0.16751883924007399"/>
    <n v="0.30713531374931302"/>
    <n v="0.29262775182723999"/>
    <n v="0.70115679502487105"/>
    <n v="5"/>
  </r>
  <r>
    <n v="37"/>
    <n v="1"/>
    <x v="2"/>
    <n v="0.68824850000000004"/>
    <n v="0.52944400000000003"/>
    <n v="0.53535699999999997"/>
    <n v="0.64871349999999905"/>
    <n v="0.59113099999999996"/>
    <n v="0.6835"/>
    <n v="5"/>
  </r>
  <r>
    <n v="37"/>
    <n v="1"/>
    <x v="3"/>
    <n v="0.485481"/>
    <n v="0.51432800000000001"/>
    <n v="0.49543349999999903"/>
    <n v="0.47307349999999998"/>
    <n v="0.516069"/>
    <n v="0.503"/>
    <n v="5"/>
  </r>
  <r>
    <n v="37"/>
    <n v="1"/>
    <x v="0"/>
    <n v="-0.22078397870063701"/>
    <n v="5.8359861373901298E-2"/>
    <n v="5.1466748118400497E-2"/>
    <n v="2.20084190368652E-3"/>
    <n v="3.4541577100753701E-2"/>
    <n v="-8.7599039077758706E-2"/>
    <n v="5"/>
  </r>
  <r>
    <n v="37"/>
    <n v="1"/>
    <x v="1"/>
    <n v="0.403166383504867"/>
    <n v="0.261168003082275"/>
    <n v="0.142569154500961"/>
    <n v="0.30068257451057401"/>
    <n v="0.25265055894851601"/>
    <n v="0.67029821872711104"/>
    <n v="5"/>
  </r>
  <r>
    <n v="37"/>
    <n v="1"/>
    <x v="2"/>
    <n v="0.67765750000000002"/>
    <n v="0.54168550000000004"/>
    <n v="0.548349999999999"/>
    <n v="0.68412399999999995"/>
    <n v="0.60999599999999998"/>
    <n v="0.69550000000000001"/>
    <n v="5"/>
  </r>
  <r>
    <n v="37"/>
    <n v="1"/>
    <x v="3"/>
    <n v="0.451486"/>
    <n v="0.51845249999999998"/>
    <n v="0.50880099999999995"/>
    <n v="0.51762299999999895"/>
    <n v="0.51315100000000002"/>
    <n v="0.49399999999999999"/>
    <n v="5"/>
  </r>
  <r>
    <n v="37"/>
    <n v="1"/>
    <x v="0"/>
    <n v="-9.8737657070159898E-2"/>
    <n v="8.1107467412948608E-3"/>
    <n v="9.0505629777908308E-3"/>
    <n v="-6.02527558803558E-2"/>
    <n v="-1.34341269731521E-2"/>
    <n v="-9.6612572669982896E-2"/>
    <n v="5"/>
  </r>
  <r>
    <n v="37"/>
    <n v="1"/>
    <x v="1"/>
    <n v="0.35601025819778398"/>
    <n v="0.210918888449668"/>
    <n v="0.10015296936035099"/>
    <n v="0.23822897672653101"/>
    <n v="0.20467485487461001"/>
    <n v="0.66128468513488703"/>
    <n v="5"/>
  </r>
  <r>
    <n v="37"/>
    <n v="1"/>
    <x v="2"/>
    <n v="0.66565750000000001"/>
    <n v="0.54227499999999995"/>
    <n v="0.53157699999999997"/>
    <n v="0.66190899999999997"/>
    <n v="0.5608765"/>
    <n v="0.69650000000000001"/>
    <n v="5"/>
  </r>
  <r>
    <n v="37"/>
    <n v="1"/>
    <x v="3"/>
    <n v="0.46846099999999902"/>
    <n v="0.49353949999999902"/>
    <n v="0.47880250000000002"/>
    <n v="0.48423300000000002"/>
    <n v="0.47684599999999999"/>
    <n v="0.4975"/>
    <n v="5"/>
  </r>
  <r>
    <n v="37"/>
    <n v="1"/>
    <x v="0"/>
    <n v="-0.32556512951850802"/>
    <n v="-5.6292682886123602E-2"/>
    <n v="-5.7436451315879796E-3"/>
    <n v="1.19242072105407E-3"/>
    <n v="-1.26316100358963E-2"/>
    <n v="-0.113687992095947"/>
    <n v="5"/>
  </r>
  <r>
    <n v="37"/>
    <n v="1"/>
    <x v="1"/>
    <n v="0.37024602293968201"/>
    <n v="0.14651545882225001"/>
    <n v="8.5358761250972706E-2"/>
    <n v="0.29967415332794101"/>
    <n v="0.20547737181186601"/>
    <n v="0.64420926570892301"/>
    <n v="5"/>
  </r>
  <r>
    <n v="37"/>
    <n v="1"/>
    <x v="2"/>
    <n v="0.69100799999999996"/>
    <n v="0.52913500000000002"/>
    <n v="0.54728699999999997"/>
    <n v="0.67423299999999997"/>
    <n v="0.56637700000000002"/>
    <n v="0.69299999999999995"/>
    <n v="5"/>
  </r>
  <r>
    <n v="37"/>
    <n v="1"/>
    <x v="3"/>
    <n v="0.44953299999999902"/>
    <n v="0.46919250000000001"/>
    <n v="0.49214200000000002"/>
    <n v="0.51152699999999995"/>
    <n v="0.50549899999999903"/>
    <n v="0.4975"/>
    <n v="5"/>
  </r>
  <r>
    <n v="38"/>
    <n v="1"/>
    <x v="0"/>
    <n v="0.211072653532028"/>
    <n v="-0.13937851786613401"/>
    <n v="-4.7201015055179499E-2"/>
    <n v="-0.12815189361572199"/>
    <n v="-9.7254425287246704E-2"/>
    <n v="-0.247053563594818"/>
    <n v="5"/>
  </r>
  <r>
    <n v="38"/>
    <n v="1"/>
    <x v="1"/>
    <n v="0.69514006376266402"/>
    <n v="0.106904916465282"/>
    <n v="0.124604023993015"/>
    <n v="0.39167881011962802"/>
    <n v="0.341770410537719"/>
    <n v="0.61082339286804199"/>
    <n v="5"/>
  </r>
  <r>
    <n v="38"/>
    <n v="1"/>
    <x v="2"/>
    <n v="0.85869649999999897"/>
    <n v="0.53307199999999999"/>
    <n v="0.55714450000000004"/>
    <n v="0.77806199999999903"/>
    <n v="0.70550800000000002"/>
    <n v="0.78400000000000003"/>
    <n v="5"/>
  </r>
  <r>
    <n v="38"/>
    <n v="1"/>
    <x v="3"/>
    <n v="0.60749799999999998"/>
    <n v="0.48901699999999998"/>
    <n v="0.50169200000000003"/>
    <n v="0.51368599999999998"/>
    <n v="0.53143399999999996"/>
    <n v="0.52400000000000002"/>
    <n v="5"/>
  </r>
  <r>
    <n v="38"/>
    <n v="1"/>
    <x v="0"/>
    <n v="0.21185326576232899"/>
    <n v="-9.9592208862304604E-2"/>
    <n v="-7.0138573646545401E-3"/>
    <n v="-0.13246610760688701"/>
    <n v="-3.1868994235992397E-2"/>
    <n v="-0.24047124385833701"/>
    <n v="5"/>
  </r>
  <r>
    <n v="38"/>
    <n v="1"/>
    <x v="1"/>
    <n v="0.672718346118927"/>
    <n v="0.14669123291969299"/>
    <n v="0.16479118168354001"/>
    <n v="0.38736459612846302"/>
    <n v="0.407155841588974"/>
    <n v="0.61740571260452204"/>
    <n v="5"/>
  </r>
  <r>
    <n v="38"/>
    <n v="1"/>
    <x v="2"/>
    <n v="0.83711599999999897"/>
    <n v="0.55257500000000004"/>
    <n v="0.55981499999999995"/>
    <n v="0.78445599999999904"/>
    <n v="0.75677499999999998"/>
    <n v="0.80800000000000005"/>
    <n v="5"/>
  </r>
  <r>
    <n v="38"/>
    <n v="1"/>
    <x v="3"/>
    <n v="0.59710649999999998"/>
    <n v="0.50096600000000002"/>
    <n v="0.54187799999999997"/>
    <n v="0.50182099999999996"/>
    <n v="0.55497799999999997"/>
    <n v="0.52799999999999903"/>
    <n v="5"/>
  </r>
  <r>
    <n v="38"/>
    <n v="1"/>
    <x v="0"/>
    <n v="-9.6224248409271199E-2"/>
    <n v="-0.13106231391429901"/>
    <n v="2.4744868278503401E-2"/>
    <n v="-0.22229927778243999"/>
    <n v="-9.0232491493225098E-3"/>
    <n v="-0.29427176713943398"/>
    <n v="5"/>
  </r>
  <r>
    <n v="38"/>
    <n v="1"/>
    <x v="1"/>
    <n v="0.56461369991302401"/>
    <n v="0.115221127867698"/>
    <n v="0.196549907326698"/>
    <n v="0.29753142595291099"/>
    <n v="0.43000158667564298"/>
    <n v="0.56360518932342496"/>
    <n v="5"/>
  </r>
  <r>
    <n v="38"/>
    <n v="1"/>
    <x v="2"/>
    <n v="0.82993899999999998"/>
    <n v="0.56870149999999997"/>
    <n v="0.58053100000000002"/>
    <n v="0.77079600000000004"/>
    <n v="0.75009999999999899"/>
    <n v="0.80299999999999905"/>
    <n v="5"/>
  </r>
  <r>
    <n v="38"/>
    <n v="1"/>
    <x v="3"/>
    <n v="0.52912150000000002"/>
    <n v="0.50850299999999904"/>
    <n v="0.54278649999999995"/>
    <n v="0.51084499999999999"/>
    <n v="0.55406699999999998"/>
    <n v="0.51600000000000001"/>
    <n v="5"/>
  </r>
  <r>
    <n v="38"/>
    <n v="1"/>
    <x v="0"/>
    <n v="-8.9186489582061698E-2"/>
    <n v="-0.116696089506149"/>
    <n v="1.12728774547576E-2"/>
    <n v="-0.211397290229797"/>
    <n v="-3.4286886453628498E-2"/>
    <n v="-0.30153381824493403"/>
    <n v="5"/>
  </r>
  <r>
    <n v="38"/>
    <n v="1"/>
    <x v="1"/>
    <n v="0.58468943834304798"/>
    <n v="0.129587352275848"/>
    <n v="0.18307791650295199"/>
    <n v="0.30843341350555398"/>
    <n v="0.404737949371337"/>
    <n v="0.55634313821792603"/>
    <n v="5"/>
  </r>
  <r>
    <n v="38"/>
    <n v="1"/>
    <x v="2"/>
    <n v="0.85475799999999902"/>
    <n v="0.559809"/>
    <n v="0.58279349999999996"/>
    <n v="0.77531249999999996"/>
    <n v="0.73606299999999902"/>
    <n v="0.79599999999999904"/>
    <n v="5"/>
  </r>
  <r>
    <n v="38"/>
    <n v="1"/>
    <x v="3"/>
    <n v="0.57755699999999999"/>
    <n v="0.52585150000000003"/>
    <n v="0.54115799999999903"/>
    <n v="0.50439800000000001"/>
    <n v="0.571608"/>
    <n v="0.51749999999999996"/>
    <n v="5"/>
  </r>
  <r>
    <n v="38"/>
    <n v="1"/>
    <x v="0"/>
    <n v="0.18024396896362299"/>
    <n v="-0.14484851062297799"/>
    <n v="5.7821571826934797E-3"/>
    <n v="-0.17756754159927299"/>
    <n v="-7.0981830358505194E-2"/>
    <n v="-0.27059859037399198"/>
    <n v="5"/>
  </r>
  <r>
    <n v="38"/>
    <n v="1"/>
    <x v="1"/>
    <n v="0.83236044645309404"/>
    <n v="0.101434931159019"/>
    <n v="0.17758719623088801"/>
    <n v="0.34226316213607699"/>
    <n v="0.36804300546646102"/>
    <n v="0.58727836608886697"/>
    <n v="5"/>
  </r>
  <r>
    <n v="38"/>
    <n v="1"/>
    <x v="2"/>
    <n v="0.83487799999999901"/>
    <n v="0.53685649999999996"/>
    <n v="0.57904500000000003"/>
    <n v="0.78491149999999899"/>
    <n v="0.71798399999999996"/>
    <n v="0.79049999999999998"/>
    <n v="5"/>
  </r>
  <r>
    <n v="38"/>
    <n v="1"/>
    <x v="3"/>
    <n v="0.62465800000000005"/>
    <n v="0.494593"/>
    <n v="0.53451699999999902"/>
    <n v="0.52121249999999997"/>
    <n v="0.50955899999999998"/>
    <n v="0.53349999999999997"/>
    <n v="5"/>
  </r>
  <r>
    <n v="39"/>
    <n v="1"/>
    <x v="0"/>
    <n v="1.39055848121643E-2"/>
    <n v="-9.0879797935485805E-3"/>
    <n v="0.13432620465755399"/>
    <n v="1.20241045951843E-2"/>
    <n v="0.12920469045638999"/>
    <n v="-4.98299002647399E-2"/>
    <n v="5"/>
  </r>
  <r>
    <n v="39"/>
    <n v="1"/>
    <x v="1"/>
    <n v="0.613567113876342"/>
    <n v="0.32601484656333901"/>
    <n v="0.33085930347442599"/>
    <n v="0.41065210103988598"/>
    <n v="0.46740114688873202"/>
    <n v="0.75891554355621305"/>
    <n v="5"/>
  </r>
  <r>
    <n v="39"/>
    <n v="1"/>
    <x v="2"/>
    <n v="0.76780549999999903"/>
    <n v="0.57487949999999999"/>
    <n v="0.59390699999999996"/>
    <n v="0.73644500000000002"/>
    <n v="0.68989699999999998"/>
    <n v="0.73499999999999999"/>
    <n v="5"/>
  </r>
  <r>
    <n v="39"/>
    <n v="1"/>
    <x v="3"/>
    <n v="0.50628799999999996"/>
    <n v="0.51830200000000004"/>
    <n v="0.53769400000000001"/>
    <n v="0.50839400000000001"/>
    <n v="0.55133449999999995"/>
    <n v="0.49349999999999999"/>
    <n v="5"/>
  </r>
  <r>
    <n v="39"/>
    <n v="1"/>
    <x v="0"/>
    <n v="-6.2394738197326599E-3"/>
    <n v="-2.2601485252380302E-3"/>
    <n v="0.129838451743125"/>
    <n v="-1.62692666053771E-2"/>
    <n v="0.16151624917984"/>
    <n v="-4.64916825294494E-2"/>
    <n v="5"/>
  </r>
  <r>
    <n v="39"/>
    <n v="1"/>
    <x v="1"/>
    <n v="0.55462175607681197"/>
    <n v="0.332842677831649"/>
    <n v="0.326371550559997"/>
    <n v="0.38235872983932401"/>
    <n v="0.49971270561218201"/>
    <n v="0.76225376129150302"/>
    <n v="5"/>
  </r>
  <r>
    <n v="39"/>
    <n v="1"/>
    <x v="2"/>
    <n v="0.78763799999999995"/>
    <n v="0.59098899999999999"/>
    <n v="0.61514599999999997"/>
    <n v="0.71527299999999905"/>
    <n v="0.72030700000000003"/>
    <n v="0.75549999999999995"/>
    <n v="5"/>
  </r>
  <r>
    <n v="39"/>
    <n v="1"/>
    <x v="3"/>
    <n v="0.50205549999999999"/>
    <n v="0.50001849999999903"/>
    <n v="0.54567650000000001"/>
    <n v="0.5152525"/>
    <n v="0.58848750000000005"/>
    <n v="0.50800000000000001"/>
    <n v="5"/>
  </r>
  <r>
    <n v="39"/>
    <n v="1"/>
    <x v="0"/>
    <n v="-0.109005331993103"/>
    <n v="5.72631955146789E-2"/>
    <n v="0.172710821032524"/>
    <n v="-5.4015159606933497E-2"/>
    <n v="0.180435895919799"/>
    <n v="-7.1772694587707506E-2"/>
    <n v="5"/>
  </r>
  <r>
    <n v="39"/>
    <n v="1"/>
    <x v="1"/>
    <n v="0.53129845857620195"/>
    <n v="0.392366021871566"/>
    <n v="0.36924391984939497"/>
    <n v="0.344612836837768"/>
    <n v="0.518632352352142"/>
    <n v="0.73697274923324496"/>
    <n v="5"/>
  </r>
  <r>
    <n v="39"/>
    <n v="1"/>
    <x v="2"/>
    <n v="0.767926"/>
    <n v="0.62214250000000004"/>
    <n v="0.62002099999999905"/>
    <n v="0.70814599999999905"/>
    <n v="0.71883900000000001"/>
    <n v="0.748"/>
    <n v="5"/>
  </r>
  <r>
    <n v="39"/>
    <n v="1"/>
    <x v="3"/>
    <n v="0.460537999999999"/>
    <n v="0.5562125"/>
    <n v="0.54816999999999905"/>
    <n v="0.50819899999999996"/>
    <n v="0.55547849999999999"/>
    <n v="0.50649999999999995"/>
    <n v="5"/>
  </r>
  <r>
    <n v="39"/>
    <n v="1"/>
    <x v="0"/>
    <n v="-4.1435956954955999E-2"/>
    <n v="-4.8347324132919298E-2"/>
    <n v="0.104518249630928"/>
    <n v="-3.6399275064468301E-2"/>
    <n v="0.11062052845954801"/>
    <n v="-7.4262380599975503E-2"/>
    <n v="5"/>
  </r>
  <r>
    <n v="39"/>
    <n v="1"/>
    <x v="1"/>
    <n v="0.647821485996246"/>
    <n v="0.28675550222396801"/>
    <n v="0.30105134844779902"/>
    <n v="0.36222872138023299"/>
    <n v="0.44881698489189098"/>
    <n v="0.73448306322097701"/>
    <n v="5"/>
  </r>
  <r>
    <n v="39"/>
    <n v="1"/>
    <x v="2"/>
    <n v="0.76147399999999998"/>
    <n v="0.55207299999999904"/>
    <n v="0.635216"/>
    <n v="0.72594000000000003"/>
    <n v="0.69579299999999999"/>
    <n v="0.75349999999999995"/>
    <n v="5"/>
  </r>
  <r>
    <n v="39"/>
    <n v="1"/>
    <x v="3"/>
    <n v="0.52002300000000001"/>
    <n v="0.51172149999999905"/>
    <n v="0.55295699999999903"/>
    <n v="0.50683199999999995"/>
    <n v="0.55754800000000004"/>
    <n v="0.51249999999999996"/>
    <n v="5"/>
  </r>
  <r>
    <n v="39"/>
    <n v="1"/>
    <x v="0"/>
    <n v="-0.19503393769264199"/>
    <n v="-0.10572226345539"/>
    <n v="1.3222098350524901E-2"/>
    <n v="-4.8830837011337197E-2"/>
    <n v="2.7144640684127801E-2"/>
    <n v="-9.5347225666046101E-2"/>
    <n v="5"/>
  </r>
  <r>
    <n v="39"/>
    <n v="1"/>
    <x v="1"/>
    <n v="0.35532698035240101"/>
    <n v="0.229380562901496"/>
    <n v="0.20975519716739599"/>
    <n v="0.34979715943336398"/>
    <n v="0.36534109711647"/>
    <n v="0.713398218154907"/>
    <n v="5"/>
  </r>
  <r>
    <n v="39"/>
    <n v="1"/>
    <x v="2"/>
    <n v="0.71223999999999998"/>
    <n v="0.58541699999999997"/>
    <n v="0.5905205"/>
    <n v="0.72127299999999905"/>
    <n v="0.69499"/>
    <n v="0.75"/>
    <n v="5"/>
  </r>
  <r>
    <n v="39"/>
    <n v="1"/>
    <x v="3"/>
    <n v="0.45777400000000001"/>
    <n v="0.47894300000000001"/>
    <n v="0.55947999999999998"/>
    <n v="0.52995250000000005"/>
    <n v="0.54611149999999997"/>
    <n v="0.51349999999999996"/>
    <n v="5"/>
  </r>
  <r>
    <n v="40"/>
    <n v="1"/>
    <x v="0"/>
    <n v="-4.3323934078216497E-2"/>
    <n v="-0.10054624080657899"/>
    <n v="3.2222092151641797E-2"/>
    <n v="1.09233558177948E-2"/>
    <n v="-3.6914527416229199E-2"/>
    <n v="-0.10221046209335299"/>
    <n v="5"/>
  </r>
  <r>
    <n v="40"/>
    <n v="1"/>
    <x v="1"/>
    <n v="0.63502961397170998"/>
    <n v="0.47405570745468101"/>
    <n v="0.52173161506652799"/>
    <n v="0.46309566497802701"/>
    <n v="0.40972965955734197"/>
    <n v="0.72946035861968905"/>
    <n v="5"/>
  </r>
  <r>
    <n v="40"/>
    <n v="1"/>
    <x v="2"/>
    <n v="0.84343900000000005"/>
    <n v="0.71538999999999997"/>
    <n v="0.75234699999999999"/>
    <n v="0.75714599999999999"/>
    <n v="0.77024799999999904"/>
    <n v="0.77300000000000002"/>
    <n v="5"/>
  </r>
  <r>
    <n v="40"/>
    <n v="1"/>
    <x v="3"/>
    <n v="0.53762600000000005"/>
    <n v="0.47561799999999999"/>
    <n v="0.54246300000000003"/>
    <n v="0.55477500000000002"/>
    <n v="0.51007999999999998"/>
    <n v="0.52249999999999996"/>
    <n v="5"/>
  </r>
  <r>
    <n v="40"/>
    <n v="1"/>
    <x v="0"/>
    <n v="1.6707181930541899E-2"/>
    <n v="-6.0014367103576598E-2"/>
    <n v="-3.6539644002914401E-2"/>
    <n v="-2.1832942962646401E-2"/>
    <n v="-7.8718185424804604E-2"/>
    <n v="-9.6006155014038003E-2"/>
    <n v="5"/>
  </r>
  <r>
    <n v="40"/>
    <n v="1"/>
    <x v="1"/>
    <n v="0.61047196388244596"/>
    <n v="0.51458758115768399"/>
    <n v="0.45296987891197199"/>
    <n v="0.430339366197586"/>
    <n v="0.36792600154876698"/>
    <n v="0.73566466569900502"/>
    <n v="5"/>
  </r>
  <r>
    <n v="40"/>
    <n v="1"/>
    <x v="2"/>
    <n v="0.82732699999999904"/>
    <n v="0.71433199999999997"/>
    <n v="0.72179099999999996"/>
    <n v="0.76791900000000002"/>
    <n v="0.77441499999999897"/>
    <n v="0.73299999999999998"/>
    <n v="5"/>
  </r>
  <r>
    <n v="40"/>
    <n v="1"/>
    <x v="3"/>
    <n v="0.53346549999999904"/>
    <n v="0.49397849999999999"/>
    <n v="0.51385049999999999"/>
    <n v="0.52334950000000002"/>
    <n v="0.48547600000000002"/>
    <n v="0.49"/>
    <n v="5"/>
  </r>
  <r>
    <n v="40"/>
    <n v="1"/>
    <x v="0"/>
    <n v="-5.6057512760162298E-2"/>
    <n v="-4.4051945209503098E-2"/>
    <n v="4.4951140880584703E-2"/>
    <n v="1.52568221092224E-2"/>
    <n v="-4.9674570560455301E-2"/>
    <n v="-9.3057155609130804E-2"/>
    <n v="5"/>
  </r>
  <r>
    <n v="40"/>
    <n v="1"/>
    <x v="1"/>
    <n v="0.67761981487274103"/>
    <n v="0.53055000305175704"/>
    <n v="0.53446066379547097"/>
    <n v="0.46742913126945401"/>
    <n v="0.39696961641311601"/>
    <n v="0.73861366510391202"/>
    <n v="5"/>
  </r>
  <r>
    <n v="40"/>
    <n v="1"/>
    <x v="2"/>
    <n v="0.84699399999999903"/>
    <n v="0.71135099999999996"/>
    <n v="0.73135399999999995"/>
    <n v="0.75607599999999897"/>
    <n v="0.77376900000000004"/>
    <n v="0.75600000000000001"/>
    <n v="5"/>
  </r>
  <r>
    <n v="40"/>
    <n v="1"/>
    <x v="3"/>
    <n v="0.51781900000000003"/>
    <n v="0.48805349999999997"/>
    <n v="0.51747299999999996"/>
    <n v="0.51600299999999999"/>
    <n v="0.50685199999999997"/>
    <n v="0.48899999999999999"/>
    <n v="5"/>
  </r>
  <r>
    <n v="40"/>
    <n v="1"/>
    <x v="0"/>
    <n v="-4.0707588195800698E-2"/>
    <n v="-8.3811461925506495E-2"/>
    <n v="6.6773891448974595E-2"/>
    <n v="3.8124889135360697E-2"/>
    <n v="-2.3401707410812302E-2"/>
    <n v="-0.11284136772155701"/>
    <n v="5"/>
  </r>
  <r>
    <n v="40"/>
    <n v="1"/>
    <x v="1"/>
    <n v="0.58887851238250699"/>
    <n v="0.49079048633575401"/>
    <n v="0.55628341436386097"/>
    <n v="0.49029719829559298"/>
    <n v="0.42324247956275901"/>
    <n v="0.71882945299148504"/>
    <n v="5"/>
  </r>
  <r>
    <n v="40"/>
    <n v="1"/>
    <x v="2"/>
    <n v="0.81145599999999996"/>
    <n v="0.72055599999999997"/>
    <n v="0.75897699999999901"/>
    <n v="0.77949499999999905"/>
    <n v="0.78034499999999996"/>
    <n v="0.77249999999999996"/>
    <n v="5"/>
  </r>
  <r>
    <n v="40"/>
    <n v="1"/>
    <x v="3"/>
    <n v="0.53490749999999998"/>
    <n v="0.51524599999999998"/>
    <n v="0.54342599999999996"/>
    <n v="0.54769099999999904"/>
    <n v="0.53294299999999994"/>
    <n v="0.53849999999999998"/>
    <n v="5"/>
  </r>
  <r>
    <n v="40"/>
    <n v="1"/>
    <x v="0"/>
    <n v="2.3038387298583901E-2"/>
    <n v="-8.9534282684326102E-2"/>
    <n v="2.94276475906372E-2"/>
    <n v="-4.8414766788482597E-3"/>
    <n v="2.2773444652557299E-3"/>
    <n v="-0.110955417156219"/>
    <n v="5"/>
  </r>
  <r>
    <n v="40"/>
    <n v="1"/>
    <x v="1"/>
    <n v="0.73585003614425604"/>
    <n v="0.48506766557693398"/>
    <n v="0.51893717050552302"/>
    <n v="0.447330832481384"/>
    <n v="0.44892153143882702"/>
    <n v="0.72071540355682295"/>
    <n v="5"/>
  </r>
  <r>
    <n v="40"/>
    <n v="1"/>
    <x v="2"/>
    <n v="0.82821549999999999"/>
    <n v="0.71715099999999998"/>
    <n v="0.76104799999999995"/>
    <n v="0.77874100000000002"/>
    <n v="0.79564000000000001"/>
    <n v="0.75149999999999995"/>
    <n v="5"/>
  </r>
  <r>
    <n v="40"/>
    <n v="1"/>
    <x v="3"/>
    <n v="0.55619099999999999"/>
    <n v="0.50212849999999998"/>
    <n v="0.53030699999999997"/>
    <n v="0.56210399999999905"/>
    <n v="0.51180899999999996"/>
    <n v="0.49"/>
    <n v="5"/>
  </r>
  <r>
    <n v="42"/>
    <n v="1"/>
    <x v="0"/>
    <n v="0.148687899112701"/>
    <n v="0.122178196907043"/>
    <n v="0.267227113246917"/>
    <n v="-3.8214489817619303E-2"/>
    <n v="0.18108633160591101"/>
    <n v="-0.208989918231964"/>
    <n v="5"/>
  </r>
  <r>
    <n v="42"/>
    <n v="1"/>
    <x v="1"/>
    <n v="0.83964097499847401"/>
    <n v="0.61053168773651101"/>
    <n v="0.66217094659805298"/>
    <n v="0.21178890764713201"/>
    <n v="0.66602569818496704"/>
    <n v="0.68005794286727905"/>
    <n v="5"/>
  </r>
  <r>
    <n v="42"/>
    <n v="1"/>
    <x v="2"/>
    <n v="0.84286999999999901"/>
    <n v="0.73759149999999996"/>
    <n v="0.71507900000000002"/>
    <n v="0.69791449999999999"/>
    <n v="0.74715450000000005"/>
    <n v="0.76099999999999901"/>
    <n v="5"/>
  </r>
  <r>
    <n v="42"/>
    <n v="1"/>
    <x v="3"/>
    <n v="0.60102449999999996"/>
    <n v="0.59585449999999995"/>
    <n v="0.61880849999999998"/>
    <n v="0.48769299999999999"/>
    <n v="0.60576799999999997"/>
    <n v="0.51449999999999996"/>
    <n v="5"/>
  </r>
  <r>
    <n v="42"/>
    <n v="1"/>
    <x v="0"/>
    <n v="3.84578108787536E-2"/>
    <n v="0.17785692214965801"/>
    <n v="0.16882699728011999"/>
    <n v="-4.9330487847328103E-2"/>
    <n v="0.10720470547676"/>
    <n v="-0.198588371276855"/>
    <n v="5"/>
  </r>
  <r>
    <n v="42"/>
    <n v="1"/>
    <x v="1"/>
    <n v="0.63896679878234797"/>
    <n v="0.66621041297912598"/>
    <n v="0.56377083063125599"/>
    <n v="0.20067290961742401"/>
    <n v="0.59214407205581598"/>
    <n v="0.69045948982238703"/>
    <n v="5"/>
  </r>
  <r>
    <n v="42"/>
    <n v="1"/>
    <x v="2"/>
    <n v="0.7959195"/>
    <n v="0.76056049999999997"/>
    <n v="0.69758100000000001"/>
    <n v="0.64042399999999899"/>
    <n v="0.73778999999999995"/>
    <n v="0.77449999999999997"/>
    <n v="5"/>
  </r>
  <r>
    <n v="42"/>
    <n v="1"/>
    <x v="3"/>
    <n v="0.57409250000000001"/>
    <n v="0.57758999999999905"/>
    <n v="0.60306249999999995"/>
    <n v="0.46953499999999998"/>
    <n v="0.60483399999999998"/>
    <n v="0.49199999999999999"/>
    <n v="5"/>
  </r>
  <r>
    <n v="42"/>
    <n v="1"/>
    <x v="0"/>
    <n v="9.7942769527435303E-2"/>
    <n v="7.9554557800292899E-2"/>
    <n v="0.27572828531265198"/>
    <n v="-6.7013844847679097E-2"/>
    <n v="0.22189369797706601"/>
    <n v="-0.20908862352371199"/>
    <n v="5"/>
  </r>
  <r>
    <n v="42"/>
    <n v="1"/>
    <x v="1"/>
    <n v="0.76737111806869496"/>
    <n v="0.56790804862975997"/>
    <n v="0.67067211866378695"/>
    <n v="0.182989552617073"/>
    <n v="0.70683306455612105"/>
    <n v="0.67995923757553101"/>
    <n v="5"/>
  </r>
  <r>
    <n v="42"/>
    <n v="1"/>
    <x v="2"/>
    <n v="0.81414199999999903"/>
    <n v="0.70887100000000003"/>
    <n v="0.67528149999999998"/>
    <n v="0.65264999999999995"/>
    <n v="0.73915600000000004"/>
    <n v="0.76449999999999996"/>
    <n v="5"/>
  </r>
  <r>
    <n v="42"/>
    <n v="1"/>
    <x v="3"/>
    <n v="0.57136600000000004"/>
    <n v="0.59947899999999998"/>
    <n v="0.58741650000000001"/>
    <n v="0.48571900000000001"/>
    <n v="0.62975499999999995"/>
    <n v="0.49099999999999999"/>
    <n v="5"/>
  </r>
  <r>
    <n v="42"/>
    <n v="1"/>
    <x v="0"/>
    <n v="-6.0217171907424899E-2"/>
    <n v="0.16417109966278001"/>
    <n v="0.28634423017501798"/>
    <n v="-4.3449670076370198E-2"/>
    <n v="0.15812006592750499"/>
    <n v="-0.226359367370605"/>
    <n v="5"/>
  </r>
  <r>
    <n v="42"/>
    <n v="1"/>
    <x v="1"/>
    <n v="0.37347811460494901"/>
    <n v="0.65252459049224798"/>
    <n v="0.68128806352615301"/>
    <n v="0.20655372738838099"/>
    <n v="0.64305943250656095"/>
    <n v="0.66268849372863703"/>
    <n v="5"/>
  </r>
  <r>
    <n v="42"/>
    <n v="1"/>
    <x v="2"/>
    <n v="0.76336599999999999"/>
    <n v="0.79797899999999999"/>
    <n v="0.7664145"/>
    <n v="0.66694199999999904"/>
    <n v="0.79316899999999901"/>
    <n v="0.80049999999999999"/>
    <n v="5"/>
  </r>
  <r>
    <n v="42"/>
    <n v="1"/>
    <x v="3"/>
    <n v="0.576874"/>
    <n v="0.64995150000000002"/>
    <n v="0.64639999999999997"/>
    <n v="0.50611300000000004"/>
    <n v="0.65025049999999995"/>
    <n v="0.55049999999999999"/>
    <n v="5"/>
  </r>
  <r>
    <n v="42"/>
    <n v="1"/>
    <x v="0"/>
    <n v="1.55815482139587E-2"/>
    <n v="0.13427847623825001"/>
    <n v="0.29433876276016202"/>
    <n v="-2.0627513527870098E-2"/>
    <n v="0.215463191270828"/>
    <n v="-0.22596251964569"/>
    <n v="5"/>
  </r>
  <r>
    <n v="42"/>
    <n v="1"/>
    <x v="1"/>
    <n v="0.80737048387527399"/>
    <n v="0.62263196706771795"/>
    <n v="0.68928259611129705"/>
    <n v="0.22937588393688199"/>
    <n v="0.70040255784988403"/>
    <n v="0.66308534145355202"/>
    <n v="5"/>
  </r>
  <r>
    <n v="42"/>
    <n v="1"/>
    <x v="2"/>
    <n v="0.83688399999999996"/>
    <n v="0.729239999999999"/>
    <n v="0.72959399999999996"/>
    <n v="0.68752499999999905"/>
    <n v="0.78278599999999998"/>
    <n v="0.76649999999999996"/>
    <n v="5"/>
  </r>
  <r>
    <n v="42"/>
    <n v="1"/>
    <x v="3"/>
    <n v="0.57858849999999995"/>
    <n v="0.610568"/>
    <n v="0.59926199999999996"/>
    <n v="0.52191500000000002"/>
    <n v="0.62430999999999903"/>
    <n v="0.4985"/>
    <n v="5"/>
  </r>
  <r>
    <n v="43"/>
    <n v="1"/>
    <x v="0"/>
    <n v="-5.9253454208374003E-2"/>
    <n v="-2.1032135933637602E-2"/>
    <n v="-1.55046582221984E-3"/>
    <n v="-0.108872592449188"/>
    <n v="-0.10819122195243799"/>
    <n v="-9.2447936534881495E-2"/>
    <n v="5"/>
  </r>
  <r>
    <n v="43"/>
    <n v="1"/>
    <x v="1"/>
    <n v="0.57914292812347401"/>
    <n v="-5.5267799645662301E-2"/>
    <n v="0.125011786818504"/>
    <n v="0.30173948407173101"/>
    <n v="0.32745361328125"/>
    <n v="0.78186100721359197"/>
    <n v="5"/>
  </r>
  <r>
    <n v="43"/>
    <n v="1"/>
    <x v="2"/>
    <n v="0.82293399999999906"/>
    <n v="0.43208299999999999"/>
    <n v="0.55323599999999995"/>
    <n v="0.71087449999999996"/>
    <n v="0.70433599999999996"/>
    <n v="0.79100000000000004"/>
    <n v="5"/>
  </r>
  <r>
    <n v="43"/>
    <n v="1"/>
    <x v="3"/>
    <n v="0.4985735"/>
    <n v="0.48803399999999902"/>
    <n v="0.49990199999999901"/>
    <n v="0.44507150000000001"/>
    <n v="0.49527349999999998"/>
    <n v="0.50249999999999995"/>
    <n v="5"/>
  </r>
  <r>
    <n v="43"/>
    <n v="1"/>
    <x v="0"/>
    <n v="-1.2472450733184801E-2"/>
    <n v="5.4761767387390103E-6"/>
    <n v="8.2378357648849404E-2"/>
    <n v="-0.173732444643974"/>
    <n v="-6.7910313606262193E-2"/>
    <n v="-8.0097556114196694E-2"/>
    <n v="5"/>
  </r>
  <r>
    <n v="43"/>
    <n v="1"/>
    <x v="1"/>
    <n v="0.64861577749252297"/>
    <n v="-3.4230187535285901E-2"/>
    <n v="0.208940610289573"/>
    <n v="0.236879631876945"/>
    <n v="0.36773452162742598"/>
    <n v="0.79421138763427701"/>
    <n v="5"/>
  </r>
  <r>
    <n v="43"/>
    <n v="1"/>
    <x v="2"/>
    <n v="0.81380399999999997"/>
    <n v="0.44947199999999998"/>
    <n v="0.54132999999999998"/>
    <n v="0.66831099999999999"/>
    <n v="0.73136099999999904"/>
    <n v="0.80049999999999999"/>
    <n v="5"/>
  </r>
  <r>
    <n v="43"/>
    <n v="1"/>
    <x v="3"/>
    <n v="0.50817500000000004"/>
    <n v="0.49428749999999999"/>
    <n v="0.50601449999999903"/>
    <n v="0.452623"/>
    <n v="0.50639849999999997"/>
    <n v="0.50949999999999995"/>
    <n v="5"/>
  </r>
  <r>
    <n v="43"/>
    <n v="1"/>
    <x v="0"/>
    <n v="-5.9897601604461601E-2"/>
    <n v="-5.46453893184661E-3"/>
    <n v="7.2114348411560003E-2"/>
    <n v="-0.10739257931709199"/>
    <n v="-8.8852971792221E-2"/>
    <n v="-9.6025526523590005E-2"/>
    <n v="5"/>
  </r>
  <r>
    <n v="43"/>
    <n v="1"/>
    <x v="1"/>
    <n v="0.67940652370452803"/>
    <n v="-3.97002026438713E-2"/>
    <n v="0.19867660105228399"/>
    <n v="0.30321949720382602"/>
    <n v="0.34679186344146701"/>
    <n v="0.77828341722488403"/>
    <n v="5"/>
  </r>
  <r>
    <n v="43"/>
    <n v="1"/>
    <x v="2"/>
    <n v="0.81925899999999996"/>
    <n v="0.44955299999999998"/>
    <n v="0.56272449999999996"/>
    <n v="0.68881800000000004"/>
    <n v="0.72677000000000003"/>
    <n v="0.78949999999999998"/>
    <n v="5"/>
  </r>
  <r>
    <n v="43"/>
    <n v="1"/>
    <x v="3"/>
    <n v="0.51496299999999995"/>
    <n v="0.47124899999999997"/>
    <n v="0.51541899999999996"/>
    <n v="0.44954"/>
    <n v="0.51483499999999904"/>
    <n v="0.495"/>
    <n v="5"/>
  </r>
  <r>
    <n v="43"/>
    <n v="1"/>
    <x v="0"/>
    <n v="6.2765479087829503E-3"/>
    <n v="-1.50809809565544E-3"/>
    <n v="6.4974740147590596E-2"/>
    <n v="-0.13042435050010601"/>
    <n v="-4.5239329338073703E-2"/>
    <n v="-6.9548308849334703E-2"/>
    <n v="5"/>
  </r>
  <r>
    <n v="43"/>
    <n v="1"/>
    <x v="1"/>
    <n v="0.66600799560546797"/>
    <n v="-3.5743761807680102E-2"/>
    <n v="0.19153699278831399"/>
    <n v="0.28018772602081299"/>
    <n v="0.39040550589561401"/>
    <n v="0.80476063489913896"/>
    <n v="5"/>
  </r>
  <r>
    <n v="43"/>
    <n v="1"/>
    <x v="2"/>
    <n v="0.83182299999999998"/>
    <n v="0.44285749999999902"/>
    <n v="0.55073749999999999"/>
    <n v="0.70211599999999996"/>
    <n v="0.71767300000000001"/>
    <n v="0.80200000000000005"/>
    <n v="5"/>
  </r>
  <r>
    <n v="43"/>
    <n v="1"/>
    <x v="3"/>
    <n v="0.50060899999999997"/>
    <n v="0.50559100000000001"/>
    <n v="0.50195800000000002"/>
    <n v="0.44714599999999999"/>
    <n v="0.51193"/>
    <n v="0.48949999999999999"/>
    <n v="5"/>
  </r>
  <r>
    <n v="43"/>
    <n v="1"/>
    <x v="0"/>
    <n v="-8.5208833217620794E-2"/>
    <n v="-5.7874247431755001E-4"/>
    <n v="2.46443301439285E-2"/>
    <n v="-0.15016907453536901"/>
    <n v="-0.138952910900115"/>
    <n v="-0.110689282417297"/>
    <n v="5"/>
  </r>
  <r>
    <n v="43"/>
    <n v="1"/>
    <x v="1"/>
    <n v="0.67212033271789495"/>
    <n v="-3.4814406186342198E-2"/>
    <n v="0.15120658278465199"/>
    <n v="0.26044300198554898"/>
    <n v="0.296691924333572"/>
    <n v="0.76361966133117598"/>
    <n v="5"/>
  </r>
  <r>
    <n v="43"/>
    <n v="1"/>
    <x v="2"/>
    <n v="0.80698199999999998"/>
    <n v="0.44207399999999902"/>
    <n v="0.55438549999999998"/>
    <n v="0.70222299999999904"/>
    <n v="0.71414900000000003"/>
    <n v="0.78949999999999898"/>
    <n v="5"/>
  </r>
  <r>
    <n v="43"/>
    <n v="1"/>
    <x v="3"/>
    <n v="0.52182600000000001"/>
    <n v="0.48572700000000002"/>
    <n v="0.50963799999999904"/>
    <n v="0.43742349999999902"/>
    <n v="0.48473699999999997"/>
    <n v="0.48899999999999999"/>
    <n v="5"/>
  </r>
  <r>
    <n v="45"/>
    <n v="1"/>
    <x v="0"/>
    <n v="0.13600814342498699"/>
    <n v="-0.131150007247924"/>
    <n v="-0.101922556757926"/>
    <n v="0.168909236788749"/>
    <n v="-0.15606600046157801"/>
    <n v="-0.20146131515502899"/>
    <n v="5"/>
  </r>
  <r>
    <n v="45"/>
    <n v="1"/>
    <x v="1"/>
    <n v="0.64576953649520796"/>
    <n v="-2.4553621187806102E-2"/>
    <n v="-1.0461123660206699E-2"/>
    <n v="0.32273924350738498"/>
    <n v="0.24015966057777399"/>
    <n v="0.59409040212631203"/>
    <n v="5"/>
  </r>
  <r>
    <n v="45"/>
    <n v="1"/>
    <x v="2"/>
    <n v="0.75519999999999998"/>
    <n v="0.4589435"/>
    <n v="0.50663649999999905"/>
    <n v="0.71515899999999899"/>
    <n v="0.61767099999999997"/>
    <n v="0.67200000000000004"/>
    <n v="5"/>
  </r>
  <r>
    <n v="45"/>
    <n v="1"/>
    <x v="3"/>
    <n v="0.61072400000000004"/>
    <n v="0.50141199999999997"/>
    <n v="0.481595"/>
    <n v="0.55566499999999996"/>
    <n v="0.46440099999999901"/>
    <n v="0.51600000000000001"/>
    <n v="5"/>
  </r>
  <r>
    <n v="45"/>
    <n v="1"/>
    <x v="0"/>
    <n v="5.31353950500488E-2"/>
    <n v="-0.13169530034065199"/>
    <n v="-7.2982132434844901E-2"/>
    <n v="0.14593680202960899"/>
    <n v="-8.73159170150756E-2"/>
    <n v="-0.22128897905349701"/>
    <n v="5"/>
  </r>
  <r>
    <n v="45"/>
    <n v="1"/>
    <x v="1"/>
    <n v="0.69064402580261197"/>
    <n v="-2.5098918005823999E-2"/>
    <n v="1.8479298800229998E-2"/>
    <n v="0.29976680874824502"/>
    <n v="0.30890974402427601"/>
    <n v="0.57426273822784402"/>
    <n v="5"/>
  </r>
  <r>
    <n v="45"/>
    <n v="1"/>
    <x v="2"/>
    <n v="0.76830199999999904"/>
    <n v="0.462336999999999"/>
    <n v="0.50982300000000003"/>
    <n v="0.70565299999999997"/>
    <n v="0.65396100000000001"/>
    <n v="0.6895"/>
    <n v="5"/>
  </r>
  <r>
    <n v="45"/>
    <n v="1"/>
    <x v="3"/>
    <n v="0.59136200000000005"/>
    <n v="0.49145549999999899"/>
    <n v="0.48398999999999998"/>
    <n v="0.57451699999999895"/>
    <n v="0.52097700000000002"/>
    <n v="0.50800000000000001"/>
    <n v="5"/>
  </r>
  <r>
    <n v="45"/>
    <n v="1"/>
    <x v="0"/>
    <n v="0.20049887895584101"/>
    <n v="-0.13130511343479101"/>
    <n v="-4.6772245317697497E-2"/>
    <n v="0.146870031952857"/>
    <n v="-3.6791592836379998E-2"/>
    <n v="-0.178712964057922"/>
    <n v="5"/>
  </r>
  <r>
    <n v="45"/>
    <n v="1"/>
    <x v="1"/>
    <n v="0.75469565391540505"/>
    <n v="-2.4708719924092199E-2"/>
    <n v="4.4689189642667701E-2"/>
    <n v="0.30070003867149298"/>
    <n v="0.35943406820297202"/>
    <n v="0.61683875322341897"/>
    <n v="5"/>
  </r>
  <r>
    <n v="45"/>
    <n v="1"/>
    <x v="2"/>
    <n v="0.76675749999999998"/>
    <n v="0.476327"/>
    <n v="0.49922849999999902"/>
    <n v="0.70918999999999999"/>
    <n v="0.639316"/>
    <n v="0.72150000000000003"/>
    <n v="5"/>
  </r>
  <r>
    <n v="45"/>
    <n v="1"/>
    <x v="3"/>
    <n v="0.63823699999999906"/>
    <n v="0.48563199999999901"/>
    <n v="0.49648300000000001"/>
    <n v="0.55427649999999995"/>
    <n v="0.50760700000000003"/>
    <n v="0.53200000000000003"/>
    <n v="5"/>
  </r>
  <r>
    <n v="45"/>
    <n v="1"/>
    <x v="0"/>
    <n v="4.7313541173934902E-2"/>
    <n v="-0.13393838703632299"/>
    <n v="-7.3757991194724995E-2"/>
    <n v="0.15375362336635501"/>
    <n v="-9.2434614896774195E-2"/>
    <n v="-0.201665818691253"/>
    <n v="5"/>
  </r>
  <r>
    <n v="45"/>
    <n v="1"/>
    <x v="1"/>
    <n v="0.54405105113983099"/>
    <n v="-2.7341999113559699E-2"/>
    <n v="1.7703440040349901E-2"/>
    <n v="0.30758363008499101"/>
    <n v="0.30379104614257801"/>
    <n v="0.593885898590087"/>
    <n v="5"/>
  </r>
  <r>
    <n v="45"/>
    <n v="1"/>
    <x v="2"/>
    <n v="0.73697599999999996"/>
    <n v="0.46896349999999998"/>
    <n v="0.50422900000000004"/>
    <n v="0.70987999999999996"/>
    <n v="0.65134049999999899"/>
    <n v="0.71050000000000002"/>
    <n v="5"/>
  </r>
  <r>
    <n v="45"/>
    <n v="1"/>
    <x v="3"/>
    <n v="0.59928199999999998"/>
    <n v="0.48268999999999901"/>
    <n v="0.488145"/>
    <n v="0.58313899999999996"/>
    <n v="0.51897300000000002"/>
    <n v="0.53400000000000003"/>
    <n v="5"/>
  </r>
  <r>
    <n v="45"/>
    <n v="1"/>
    <x v="0"/>
    <n v="7.5783729553222601E-2"/>
    <n v="-0.15971398353576599"/>
    <n v="-7.1417391300201402E-2"/>
    <n v="6.7079186439514105E-2"/>
    <n v="-8.1109970808029105E-2"/>
    <n v="-0.20943683385848999"/>
    <n v="5"/>
  </r>
  <r>
    <n v="45"/>
    <n v="1"/>
    <x v="1"/>
    <n v="0.64298444986343295"/>
    <n v="-5.3117591887712402E-2"/>
    <n v="2.0044041797518699E-2"/>
    <n v="0.220909193158149"/>
    <n v="0.31511569023132302"/>
    <n v="0.58611488342285101"/>
    <n v="5"/>
  </r>
  <r>
    <n v="45"/>
    <n v="1"/>
    <x v="2"/>
    <n v="0.76678800000000003"/>
    <n v="0.46802299999999902"/>
    <n v="0.51147500000000001"/>
    <n v="0.68035900000000005"/>
    <n v="0.65542299999999998"/>
    <n v="0.69750000000000001"/>
    <n v="5"/>
  </r>
  <r>
    <n v="45"/>
    <n v="1"/>
    <x v="3"/>
    <n v="0.58440800000000004"/>
    <n v="0.47883099999999901"/>
    <n v="0.48630299999999999"/>
    <n v="0.56230549999999901"/>
    <n v="0.51593299999999997"/>
    <n v="0.52849999999999997"/>
    <n v="5"/>
  </r>
  <r>
    <n v="46"/>
    <n v="1"/>
    <x v="0"/>
    <n v="0.131890147924423"/>
    <n v="7.3116406798362704E-2"/>
    <n v="4.2717151343822403E-2"/>
    <n v="-4.2387694120407096E-3"/>
    <n v="1.1165589094161901E-2"/>
    <n v="-0.116534054279327"/>
    <n v="5"/>
  </r>
  <r>
    <n v="46"/>
    <n v="1"/>
    <x v="1"/>
    <n v="0.61580210924148504"/>
    <n v="-6.0006607323884902E-2"/>
    <n v="0.15316121280193301"/>
    <n v="0.12922546267509399"/>
    <n v="0.37693011760711598"/>
    <n v="0.67501395940780595"/>
    <n v="5"/>
  </r>
  <r>
    <n v="46"/>
    <n v="1"/>
    <x v="2"/>
    <n v="0.76065299999999902"/>
    <n v="0.48279899999999998"/>
    <n v="0.52258199999999999"/>
    <n v="0.64795799999999903"/>
    <n v="0.67355200000000004"/>
    <n v="0.70499999999999996"/>
    <n v="5"/>
  </r>
  <r>
    <n v="46"/>
    <n v="1"/>
    <x v="3"/>
    <n v="0.582568999999999"/>
    <n v="0.49667699999999998"/>
    <n v="0.50657450000000004"/>
    <n v="0.50501799999999997"/>
    <n v="0.54651300000000003"/>
    <n v="0.51349999999999996"/>
    <n v="5"/>
  </r>
  <r>
    <n v="46"/>
    <n v="1"/>
    <x v="0"/>
    <n v="-0.22925853729248"/>
    <n v="0.14045327901840199"/>
    <n v="9.2251621186733204E-2"/>
    <n v="4.4071629643440198E-2"/>
    <n v="6.5346211194991996E-2"/>
    <n v="-0.14196974039077701"/>
    <n v="5"/>
  </r>
  <r>
    <n v="46"/>
    <n v="1"/>
    <x v="1"/>
    <n v="0.36128205060958801"/>
    <n v="7.3302644304931103E-3"/>
    <n v="0.202695682644844"/>
    <n v="0.17753586173057501"/>
    <n v="0.431110739707946"/>
    <n v="0.64957827329635598"/>
    <n v="5"/>
  </r>
  <r>
    <n v="46"/>
    <n v="1"/>
    <x v="2"/>
    <n v="0.74211399999999905"/>
    <n v="0.49640800000000002"/>
    <n v="0.53078099999999995"/>
    <n v="0.66766999999999999"/>
    <n v="0.701487999999999"/>
    <n v="0.70099999999999996"/>
    <n v="5"/>
  </r>
  <r>
    <n v="46"/>
    <n v="1"/>
    <x v="3"/>
    <n v="0.46998899999999999"/>
    <n v="0.53749849999999999"/>
    <n v="0.51744999999999897"/>
    <n v="0.53414899999999998"/>
    <n v="0.58110599999999901"/>
    <n v="0.50949999999999995"/>
    <n v="5"/>
  </r>
  <r>
    <n v="46"/>
    <n v="1"/>
    <x v="0"/>
    <n v="5.0942599773406899E-2"/>
    <n v="0.13007995486259399"/>
    <n v="4.0387712419033002E-2"/>
    <n v="3.9679974317550597E-2"/>
    <n v="4.9044758081436102E-2"/>
    <n v="-0.162586510181427"/>
    <n v="5"/>
  </r>
  <r>
    <n v="46"/>
    <n v="1"/>
    <x v="1"/>
    <n v="0.70446014404296797"/>
    <n v="-3.0430576298385802E-3"/>
    <n v="0.150831773877143"/>
    <n v="0.173144206404685"/>
    <n v="0.41480928659438998"/>
    <n v="0.62896150350570601"/>
    <n v="5"/>
  </r>
  <r>
    <n v="46"/>
    <n v="1"/>
    <x v="2"/>
    <n v="0.77573400000000003"/>
    <n v="0.50252399999999997"/>
    <n v="0.51554899999999904"/>
    <n v="0.64516150000000005"/>
    <n v="0.70931900000000003"/>
    <n v="0.69750000000000001"/>
    <n v="5"/>
  </r>
  <r>
    <n v="46"/>
    <n v="1"/>
    <x v="3"/>
    <n v="0.57039599999999901"/>
    <n v="0.50807500000000005"/>
    <n v="0.51835449999999905"/>
    <n v="0.50229900000000005"/>
    <n v="0.57005099999999997"/>
    <n v="0.49249999999999899"/>
    <n v="5"/>
  </r>
  <r>
    <n v="46"/>
    <n v="1"/>
    <x v="0"/>
    <n v="-4.3111383914947503E-2"/>
    <n v="0.110291853547096"/>
    <n v="8.7657757103443104E-2"/>
    <n v="2.1844625473022398E-2"/>
    <n v="-5.5189430713653504E-3"/>
    <n v="-0.15967607498168901"/>
    <n v="5"/>
  </r>
  <r>
    <n v="46"/>
    <n v="1"/>
    <x v="1"/>
    <n v="0.52367919683456399"/>
    <n v="-2.2831158712506201E-2"/>
    <n v="0.19810181856155301"/>
    <n v="0.155308857560157"/>
    <n v="0.36024558544158902"/>
    <n v="0.631871938705444"/>
    <n v="5"/>
  </r>
  <r>
    <n v="46"/>
    <n v="1"/>
    <x v="2"/>
    <n v="0.73493900000000001"/>
    <n v="0.48064400000000002"/>
    <n v="0.54082399999999997"/>
    <n v="0.65326200000000001"/>
    <n v="0.66941499999999998"/>
    <n v="0.68399999999999905"/>
    <n v="5"/>
  </r>
  <r>
    <n v="46"/>
    <n v="1"/>
    <x v="3"/>
    <n v="0.51664549999999998"/>
    <n v="0.52750750000000002"/>
    <n v="0.51677799999999996"/>
    <n v="0.52817400000000003"/>
    <n v="0.52212000000000003"/>
    <n v="0.50700000000000001"/>
    <n v="5"/>
  </r>
  <r>
    <n v="46"/>
    <n v="1"/>
    <x v="0"/>
    <n v="0.102690994739532"/>
    <n v="0.13178840279579099"/>
    <n v="7.9639725387096405E-2"/>
    <n v="4.1232943534850998E-2"/>
    <n v="5.0684511661529499E-2"/>
    <n v="-0.10631471872329699"/>
    <n v="5"/>
  </r>
  <r>
    <n v="46"/>
    <n v="1"/>
    <x v="1"/>
    <n v="0.78662896156311002"/>
    <n v="-1.3346103951334899E-3"/>
    <n v="0.19008378684520699"/>
    <n v="0.174697175621986"/>
    <n v="0.41644904017448398"/>
    <n v="0.685233294963836"/>
    <n v="5"/>
  </r>
  <r>
    <n v="46"/>
    <n v="1"/>
    <x v="2"/>
    <n v="0.78368850000000001"/>
    <n v="0.48419449999999897"/>
    <n v="0.52773499999999995"/>
    <n v="0.66686400000000001"/>
    <n v="0.66618900000000003"/>
    <n v="0.70549999999999902"/>
    <n v="5"/>
  </r>
  <r>
    <n v="46"/>
    <n v="1"/>
    <x v="3"/>
    <n v="0.58215700000000004"/>
    <n v="0.536380999999999"/>
    <n v="0.50438050000000001"/>
    <n v="0.54252349999999905"/>
    <n v="0.54448349999999901"/>
    <n v="0.53900000000000003"/>
    <n v="5"/>
  </r>
  <r>
    <n v="47"/>
    <n v="1"/>
    <x v="0"/>
    <n v="5.1130831241607597E-2"/>
    <n v="8.7538287043571403E-3"/>
    <n v="5.9606164693832397E-2"/>
    <n v="-0.131091058254241"/>
    <n v="1.7339944839477501E-2"/>
    <n v="-0.128723859786987"/>
    <n v="5"/>
  </r>
  <r>
    <n v="47"/>
    <n v="1"/>
    <x v="1"/>
    <n v="0.58984547853469804"/>
    <n v="-8.2957327365875203E-2"/>
    <n v="0.36579173803329401"/>
    <n v="0.34372380375862099"/>
    <n v="0.39284133911132801"/>
    <n v="0.73580694198608398"/>
    <n v="5"/>
  </r>
  <r>
    <n v="47"/>
    <n v="1"/>
    <x v="2"/>
    <n v="0.84634899999999902"/>
    <n v="0.46248600000000001"/>
    <n v="0.72429250000000001"/>
    <n v="0.73515900000000001"/>
    <n v="0.70191250000000005"/>
    <n v="0.80400000000000005"/>
    <n v="5"/>
  </r>
  <r>
    <n v="47"/>
    <n v="1"/>
    <x v="3"/>
    <n v="0.55632599999999999"/>
    <n v="0.49701799999999902"/>
    <n v="0.55310749999999997"/>
    <n v="0.46097199999999999"/>
    <n v="0.55633299999999997"/>
    <n v="0.503"/>
    <n v="5"/>
  </r>
  <r>
    <n v="47"/>
    <n v="1"/>
    <x v="0"/>
    <n v="-7.2831094264984103E-2"/>
    <n v="1.14715844392776E-2"/>
    <n v="4.44155037403106E-2"/>
    <n v="-0.108481228351593"/>
    <n v="5.9230685234069803E-2"/>
    <n v="-9.9659800529479897E-2"/>
    <n v="5"/>
  </r>
  <r>
    <n v="47"/>
    <n v="1"/>
    <x v="1"/>
    <n v="0.52064478397369296"/>
    <n v="-8.0239571630954701E-2"/>
    <n v="0.35060107707977201"/>
    <n v="0.36633363366126998"/>
    <n v="0.43473207950592002"/>
    <n v="0.76487100124359098"/>
    <n v="5"/>
  </r>
  <r>
    <n v="47"/>
    <n v="1"/>
    <x v="2"/>
    <n v="0.81350049999999996"/>
    <n v="0.46914650000000002"/>
    <n v="0.68533599999999995"/>
    <n v="0.72111800000000004"/>
    <n v="0.75188199999999905"/>
    <n v="0.79800000000000004"/>
    <n v="5"/>
  </r>
  <r>
    <n v="47"/>
    <n v="1"/>
    <x v="3"/>
    <n v="0.48657349999999999"/>
    <n v="0.49599100000000002"/>
    <n v="0.53165599999999902"/>
    <n v="0.5006775"/>
    <n v="0.57661300000000004"/>
    <n v="0.48799999999999999"/>
    <n v="5"/>
  </r>
  <r>
    <n v="47"/>
    <n v="1"/>
    <x v="0"/>
    <n v="-9.1003179550170898E-3"/>
    <n v="7.4625536799430804E-3"/>
    <n v="5.97747564315795E-2"/>
    <n v="-0.15724441409111001"/>
    <n v="2.59119272232055E-2"/>
    <n v="-0.13793909549713099"/>
    <n v="5"/>
  </r>
  <r>
    <n v="47"/>
    <n v="1"/>
    <x v="1"/>
    <n v="0.73733872175216597"/>
    <n v="-8.4248602390289307E-2"/>
    <n v="0.36596032977104098"/>
    <n v="0.31757044792175199"/>
    <n v="0.40141332149505599"/>
    <n v="0.72659170627593905"/>
    <n v="5"/>
  </r>
  <r>
    <n v="47"/>
    <n v="1"/>
    <x v="2"/>
    <n v="0.83207699999999996"/>
    <n v="0.47150500000000001"/>
    <n v="0.70174999999999998"/>
    <n v="0.71437499999999998"/>
    <n v="0.73100100000000001"/>
    <n v="0.8085"/>
    <n v="5"/>
  </r>
  <r>
    <n v="47"/>
    <n v="1"/>
    <x v="3"/>
    <n v="0.548292"/>
    <n v="0.50041499999999906"/>
    <n v="0.54209450000000003"/>
    <n v="0.47760200000000003"/>
    <n v="0.56039499999999998"/>
    <n v="0.50700000000000001"/>
    <n v="5"/>
  </r>
  <r>
    <n v="47"/>
    <n v="1"/>
    <x v="0"/>
    <n v="-4.7440350055694497E-2"/>
    <n v="1.38905122876167E-2"/>
    <n v="3.6330759525299003E-2"/>
    <n v="-0.14053088426589899"/>
    <n v="4.6442449092864903E-3"/>
    <n v="-0.13586187362670801"/>
    <n v="5"/>
  </r>
  <r>
    <n v="47"/>
    <n v="1"/>
    <x v="1"/>
    <n v="0.63362103700637795"/>
    <n v="-7.7820643782615606E-2"/>
    <n v="0.34251633286476102"/>
    <n v="0.334283977746963"/>
    <n v="0.38014563918113697"/>
    <n v="0.72866892814636197"/>
    <n v="5"/>
  </r>
  <r>
    <n v="47"/>
    <n v="1"/>
    <x v="2"/>
    <n v="0.819075"/>
    <n v="0.45002949999999903"/>
    <n v="0.71079599999999998"/>
    <n v="0.72967699999999902"/>
    <n v="0.72988850000000005"/>
    <n v="0.810499999999999"/>
    <n v="5"/>
  </r>
  <r>
    <n v="47"/>
    <n v="1"/>
    <x v="3"/>
    <n v="0.54109350000000001"/>
    <n v="0.49005299999999902"/>
    <n v="0.54699750000000003"/>
    <n v="0.47789399999999999"/>
    <n v="0.56325899999999995"/>
    <n v="0.51549999999999996"/>
    <n v="5"/>
  </r>
  <r>
    <n v="47"/>
    <n v="1"/>
    <x v="0"/>
    <n v="-2.4821043014526301E-2"/>
    <n v="7.3232427239418004E-3"/>
    <n v="1.8533945083618102E-2"/>
    <n v="-0.16879990696906999"/>
    <n v="4.9409270286560004E-4"/>
    <n v="-0.134586751461029"/>
    <n v="5"/>
  </r>
  <r>
    <n v="47"/>
    <n v="1"/>
    <x v="1"/>
    <n v="0.75136870145797696"/>
    <n v="-8.4387913346290505E-2"/>
    <n v="0.32471951842308"/>
    <n v="0.306014955043792"/>
    <n v="0.37599548697471602"/>
    <n v="0.72994405031204201"/>
    <n v="5"/>
  </r>
  <r>
    <n v="47"/>
    <n v="1"/>
    <x v="2"/>
    <n v="0.84169499999999997"/>
    <n v="0.46844799999999998"/>
    <n v="0.720305999999999"/>
    <n v="0.71143499999999904"/>
    <n v="0.70572100000000004"/>
    <n v="0.79449999999999998"/>
    <n v="5"/>
  </r>
  <r>
    <n v="47"/>
    <n v="1"/>
    <x v="3"/>
    <n v="0.51228599999999902"/>
    <n v="0.49899300000000002"/>
    <n v="0.53381900000000004"/>
    <n v="0.45503849999999901"/>
    <n v="0.55414299999999905"/>
    <n v="0.50800000000000001"/>
    <n v="5"/>
  </r>
  <r>
    <n v="48"/>
    <n v="1"/>
    <x v="0"/>
    <n v="-3.8537681102752602E-2"/>
    <n v="0.146975368261337"/>
    <n v="2.79655009508132E-2"/>
    <n v="-7.17638880014419E-2"/>
    <n v="0.19780957698821999"/>
    <n v="-0.17987662553787201"/>
    <n v="5"/>
  </r>
  <r>
    <n v="48"/>
    <n v="1"/>
    <x v="1"/>
    <n v="0.31154409050941401"/>
    <n v="0.25466501712799"/>
    <n v="8.2375153899192796E-2"/>
    <n v="0.22425188124179801"/>
    <n v="0.45990595221519398"/>
    <n v="0.67011499404907204"/>
    <n v="5"/>
  </r>
  <r>
    <n v="48"/>
    <n v="1"/>
    <x v="2"/>
    <n v="0.72439899999999902"/>
    <n v="0.54529399999999995"/>
    <n v="0.52208900000000003"/>
    <n v="0.63841499999999995"/>
    <n v="0.6835"/>
    <n v="0.72050000000000003"/>
    <n v="5"/>
  </r>
  <r>
    <n v="48"/>
    <n v="1"/>
    <x v="3"/>
    <n v="0.53110400000000002"/>
    <n v="0.527833"/>
    <n v="0.49229199999999901"/>
    <n v="0.50617699999999999"/>
    <n v="0.58844049999999903"/>
    <n v="0.51749999999999996"/>
    <n v="5"/>
  </r>
  <r>
    <n v="48"/>
    <n v="1"/>
    <x v="0"/>
    <n v="-7.69156813621521E-2"/>
    <n v="0.17478901147842399"/>
    <n v="4.79025840759277E-2"/>
    <n v="-0.14163243770599299"/>
    <n v="0.20818233489990201"/>
    <n v="-0.21962356567382799"/>
    <n v="5"/>
  </r>
  <r>
    <n v="48"/>
    <n v="1"/>
    <x v="1"/>
    <n v="0.56634432077407804"/>
    <n v="0.28247866034507702"/>
    <n v="0.102312237024307"/>
    <n v="0.15438333153724601"/>
    <n v="0.470278710126876"/>
    <n v="0.63036805391311601"/>
    <n v="5"/>
  </r>
  <r>
    <n v="48"/>
    <n v="1"/>
    <x v="2"/>
    <n v="0.74505099999999902"/>
    <n v="0.55160100000000001"/>
    <n v="0.53175850000000002"/>
    <n v="0.64509700000000003"/>
    <n v="0.67660900000000002"/>
    <n v="0.70299999999999896"/>
    <n v="5"/>
  </r>
  <r>
    <n v="48"/>
    <n v="1"/>
    <x v="3"/>
    <n v="0.53188849999999999"/>
    <n v="0.54980699999999905"/>
    <n v="0.50957999999999903"/>
    <n v="0.47294700000000001"/>
    <n v="0.60450700000000002"/>
    <n v="0.50249999999999995"/>
    <n v="5"/>
  </r>
  <r>
    <n v="48"/>
    <n v="1"/>
    <x v="0"/>
    <n v="-0.18237558007240201"/>
    <n v="0.17351087927818201"/>
    <n v="3.7783898413181298E-2"/>
    <n v="-7.8477352857589694E-2"/>
    <n v="0.22205600142478901"/>
    <n v="-0.21935433149337699"/>
    <n v="5"/>
  </r>
  <r>
    <n v="48"/>
    <n v="1"/>
    <x v="1"/>
    <n v="0.494949251413345"/>
    <n v="0.28120052814483598"/>
    <n v="9.2193551361560794E-2"/>
    <n v="0.21753841638565"/>
    <n v="0.48415237665176297"/>
    <n v="0.63063728809356601"/>
    <n v="5"/>
  </r>
  <r>
    <n v="48"/>
    <n v="1"/>
    <x v="2"/>
    <n v="0.70553100000000002"/>
    <n v="0.55965749999999903"/>
    <n v="0.52628299999999995"/>
    <n v="0.66807499999999898"/>
    <n v="0.73055700000000001"/>
    <n v="0.71599999999999997"/>
    <n v="5"/>
  </r>
  <r>
    <n v="48"/>
    <n v="1"/>
    <x v="3"/>
    <n v="0.48884749999999999"/>
    <n v="0.55846799999999996"/>
    <n v="0.51138700000000004"/>
    <n v="0.50074099999999999"/>
    <n v="0.60566399999999998"/>
    <n v="0.51949999999999996"/>
    <n v="5"/>
  </r>
  <r>
    <n v="48"/>
    <n v="1"/>
    <x v="0"/>
    <n v="7.1799337863922105E-2"/>
    <n v="7.3211640119552598E-2"/>
    <n v="8.4069073200225795E-3"/>
    <n v="-7.1556940674781799E-2"/>
    <n v="0.13393089175224299"/>
    <n v="-0.183214962482452"/>
    <n v="5"/>
  </r>
  <r>
    <n v="48"/>
    <n v="1"/>
    <x v="1"/>
    <n v="0.58534622192382801"/>
    <n v="0.180901288986206"/>
    <n v="6.28165602684021E-2"/>
    <n v="0.224458828568458"/>
    <n v="0.39602726697921697"/>
    <n v="0.66677665710449197"/>
    <n v="5"/>
  </r>
  <r>
    <n v="48"/>
    <n v="1"/>
    <x v="2"/>
    <n v="0.70114399999999999"/>
    <n v="0.489759"/>
    <n v="0.52961550000000002"/>
    <n v="0.65671399999999902"/>
    <n v="0.65891500000000003"/>
    <n v="0.70250000000000001"/>
    <n v="5"/>
  </r>
  <r>
    <n v="48"/>
    <n v="1"/>
    <x v="3"/>
    <n v="0.54101199999999905"/>
    <n v="0.52355050000000003"/>
    <n v="0.50956900000000005"/>
    <n v="0.47404599999999902"/>
    <n v="0.54761599999999999"/>
    <n v="0.4985"/>
    <n v="5"/>
  </r>
  <r>
    <n v="48"/>
    <n v="1"/>
    <x v="0"/>
    <n v="2.5974452495574899E-2"/>
    <n v="0.128558054566383"/>
    <n v="-2.8537623584270399E-3"/>
    <n v="-8.2268819212913499E-2"/>
    <n v="0.15184554457664401"/>
    <n v="-0.209563553333282"/>
    <n v="5"/>
  </r>
  <r>
    <n v="48"/>
    <n v="1"/>
    <x v="1"/>
    <n v="0.69439506530761697"/>
    <n v="0.236247703433036"/>
    <n v="5.1555890589952399E-2"/>
    <n v="0.21374695003032601"/>
    <n v="0.413941919803619"/>
    <n v="0.640428066253662"/>
    <n v="5"/>
  </r>
  <r>
    <n v="48"/>
    <n v="1"/>
    <x v="2"/>
    <n v="0.74670199999999998"/>
    <n v="0.56195499999999998"/>
    <n v="0.51681499999999903"/>
    <n v="0.64246000000000003"/>
    <n v="0.69328900000000004"/>
    <n v="0.6915"/>
    <n v="5"/>
  </r>
  <r>
    <n v="48"/>
    <n v="1"/>
    <x v="3"/>
    <n v="0.55623199999999995"/>
    <n v="0.56806599999999996"/>
    <n v="0.521393"/>
    <n v="0.44453350000000003"/>
    <n v="0.54652250000000002"/>
    <n v="0.504"/>
    <n v="5"/>
  </r>
  <r>
    <n v="49"/>
    <n v="1"/>
    <x v="0"/>
    <n v="-0.14727979898452701"/>
    <n v="-7.5668394565582206E-2"/>
    <n v="-2.6893530040979299E-2"/>
    <n v="-5.1767498254776001E-2"/>
    <n v="-9.9715590476989694E-3"/>
    <n v="-9.9311709403991699E-2"/>
    <n v="5"/>
  </r>
  <r>
    <n v="49"/>
    <n v="1"/>
    <x v="1"/>
    <n v="0.39550250768661499"/>
    <n v="0.27153882384300199"/>
    <n v="5.7021562010049799E-2"/>
    <n v="0.18880924582481301"/>
    <n v="0.12737041711807201"/>
    <n v="0.68430566787719704"/>
    <n v="5"/>
  </r>
  <r>
    <n v="49"/>
    <n v="1"/>
    <x v="2"/>
    <n v="0.75344449999999996"/>
    <n v="0.620838"/>
    <n v="0.55683400000000005"/>
    <n v="0.68181000000000003"/>
    <n v="0.63280700000000001"/>
    <n v="0.72050000000000003"/>
    <n v="5"/>
  </r>
  <r>
    <n v="49"/>
    <n v="1"/>
    <x v="3"/>
    <n v="0.48621300000000001"/>
    <n v="0.464277"/>
    <n v="0.50582850000000001"/>
    <n v="0.47930299999999998"/>
    <n v="0.51563650000000005"/>
    <n v="0.50349999999999995"/>
    <n v="5"/>
  </r>
  <r>
    <n v="49"/>
    <n v="1"/>
    <x v="0"/>
    <n v="-0.16240289807319599"/>
    <n v="2.60765850543975E-2"/>
    <n v="-1.95756554603576E-2"/>
    <n v="-7.0869386196136405E-2"/>
    <n v="3.0166208744048999E-3"/>
    <n v="-0.106515109539031"/>
    <n v="5"/>
  </r>
  <r>
    <n v="49"/>
    <n v="1"/>
    <x v="1"/>
    <n v="0.28882902860641402"/>
    <n v="0.37328380346298201"/>
    <n v="6.4339436590671498E-2"/>
    <n v="0.16970735788345301"/>
    <n v="0.140358597040176"/>
    <n v="0.67710226774215698"/>
    <n v="5"/>
  </r>
  <r>
    <n v="49"/>
    <n v="1"/>
    <x v="2"/>
    <n v="0.71965000000000001"/>
    <n v="0.64396600000000004"/>
    <n v="0.56012099999999998"/>
    <n v="0.68442499999999995"/>
    <n v="0.63633499999999998"/>
    <n v="0.73599999999999999"/>
    <n v="5"/>
  </r>
  <r>
    <n v="49"/>
    <n v="1"/>
    <x v="3"/>
    <n v="0.473553"/>
    <n v="0.54349099999999995"/>
    <n v="0.49011149999999998"/>
    <n v="0.48723649999999902"/>
    <n v="0.50994600000000001"/>
    <n v="0.52299999999999902"/>
    <n v="5"/>
  </r>
  <r>
    <n v="49"/>
    <n v="1"/>
    <x v="0"/>
    <n v="-7.7560365200042697E-2"/>
    <n v="-1.4744192361831601E-2"/>
    <n v="-5.9050470590591396E-3"/>
    <n v="-5.0930857658386203E-2"/>
    <n v="2.3156985640525801E-2"/>
    <n v="-9.8568201065063393E-2"/>
    <n v="5"/>
  </r>
  <r>
    <n v="49"/>
    <n v="1"/>
    <x v="1"/>
    <n v="0.63176017999649003"/>
    <n v="0.33246302604675199"/>
    <n v="7.8010044991970007E-2"/>
    <n v="0.189645886421203"/>
    <n v="0.160498961806297"/>
    <n v="0.68504917621612504"/>
    <n v="5"/>
  </r>
  <r>
    <n v="49"/>
    <n v="1"/>
    <x v="2"/>
    <n v="0.76570700000000003"/>
    <n v="0.64190499999999995"/>
    <n v="0.57358899999999902"/>
    <n v="0.71321800000000002"/>
    <n v="0.65571500000000005"/>
    <n v="0.749"/>
    <n v="5"/>
  </r>
  <r>
    <n v="49"/>
    <n v="1"/>
    <x v="3"/>
    <n v="0.51980999999999999"/>
    <n v="0.529358"/>
    <n v="0.52008449999999995"/>
    <n v="0.50370300000000001"/>
    <n v="0.54627999999999999"/>
    <n v="0.52249999999999996"/>
    <n v="5"/>
  </r>
  <r>
    <n v="49"/>
    <n v="1"/>
    <x v="0"/>
    <n v="-9.50953364372253E-2"/>
    <n v="-6.0498118400573696E-3"/>
    <n v="-6.0092046856880098E-2"/>
    <n v="-7.2298094630241394E-2"/>
    <n v="-4.2504057288169798E-2"/>
    <n v="-0.108721673488616"/>
    <n v="5"/>
  </r>
  <r>
    <n v="49"/>
    <n v="1"/>
    <x v="1"/>
    <n v="0.553530633449554"/>
    <n v="0.341157406568527"/>
    <n v="2.3823047056794101E-2"/>
    <n v="0.16827864944934801"/>
    <n v="9.4837918877601596E-2"/>
    <n v="0.67489570379257202"/>
    <n v="5"/>
  </r>
  <r>
    <n v="49"/>
    <n v="1"/>
    <x v="2"/>
    <n v="0.75195049999999897"/>
    <n v="0.64707049999999999"/>
    <n v="0.54832399999999903"/>
    <n v="0.67747299999999999"/>
    <n v="0.63381299999999996"/>
    <n v="0.72949999999999904"/>
    <n v="5"/>
  </r>
  <r>
    <n v="49"/>
    <n v="1"/>
    <x v="3"/>
    <n v="0.51375550000000003"/>
    <n v="0.51805899999999905"/>
    <n v="0.51747549999999998"/>
    <n v="0.48140300000000003"/>
    <n v="0.52831499999999998"/>
    <n v="0.51699999999999902"/>
    <n v="5"/>
  </r>
  <r>
    <n v="49"/>
    <n v="1"/>
    <x v="0"/>
    <n v="-6.6632628440856906E-2"/>
    <n v="-2.75815427303314E-2"/>
    <n v="-2.0326539874076802E-2"/>
    <n v="-3.8974031805992099E-2"/>
    <n v="1.43578052520751E-2"/>
    <n v="-9.7061514854431097E-2"/>
    <n v="5"/>
  </r>
  <r>
    <n v="49"/>
    <n v="1"/>
    <x v="1"/>
    <n v="0.62328886985778797"/>
    <n v="0.31962567567825301"/>
    <n v="6.3588552176952307E-2"/>
    <n v="0.201602712273597"/>
    <n v="0.15169978141784601"/>
    <n v="0.68655586242675704"/>
    <n v="5"/>
  </r>
  <r>
    <n v="49"/>
    <n v="1"/>
    <x v="2"/>
    <n v="0.74624800000000002"/>
    <n v="0.61993549999999997"/>
    <n v="0.5653205"/>
    <n v="0.70767899999999995"/>
    <n v="0.62576699999999996"/>
    <n v="0.72099999999999997"/>
    <n v="5"/>
  </r>
  <r>
    <n v="49"/>
    <n v="1"/>
    <x v="3"/>
    <n v="0.50258899999999995"/>
    <n v="0.49695999999999901"/>
    <n v="0.50750649999999997"/>
    <n v="0.48670099999999999"/>
    <n v="0.52469100000000002"/>
    <n v="0.50549999999999995"/>
    <n v="5"/>
  </r>
  <r>
    <n v="50"/>
    <n v="1"/>
    <x v="0"/>
    <n v="2.2613346576690601E-2"/>
    <n v="-0.159200429916381"/>
    <n v="0.15561777353286699"/>
    <n v="-0.14373072981834401"/>
    <n v="0.13562330603599501"/>
    <n v="-0.33341097831726002"/>
    <n v="5"/>
  </r>
  <r>
    <n v="50"/>
    <n v="1"/>
    <x v="1"/>
    <n v="0.51843053102493197"/>
    <n v="0.56207042932510298"/>
    <n v="0.52708148956298795"/>
    <n v="0.15679273009300199"/>
    <n v="0.619714975357055"/>
    <n v="0.45130348205566401"/>
    <n v="5"/>
  </r>
  <r>
    <n v="50"/>
    <n v="1"/>
    <x v="2"/>
    <n v="0.78378899999999996"/>
    <n v="0.73329250000000001"/>
    <n v="0.645092"/>
    <n v="0.69220000000000004"/>
    <n v="0.80038200000000004"/>
    <n v="0.67699999999999905"/>
    <n v="5"/>
  </r>
  <r>
    <n v="50"/>
    <n v="1"/>
    <x v="3"/>
    <n v="0.56352099999999905"/>
    <n v="0.52466399999999902"/>
    <n v="0.56698199999999999"/>
    <n v="0.45578999999999897"/>
    <n v="0.58017699999999905"/>
    <n v="0.44249999999999901"/>
    <n v="5"/>
  </r>
  <r>
    <n v="50"/>
    <n v="1"/>
    <x v="0"/>
    <n v="0.127411723136901"/>
    <n v="-0.14263540506362901"/>
    <n v="9.2460840940475394E-2"/>
    <n v="-0.16266597807407299"/>
    <n v="0.120704561471939"/>
    <n v="-0.20665508508682201"/>
    <n v="5"/>
  </r>
  <r>
    <n v="50"/>
    <n v="1"/>
    <x v="1"/>
    <n v="0.57850736379623402"/>
    <n v="0.578635454177856"/>
    <n v="0.46392455697059598"/>
    <n v="0.13785748183727201"/>
    <n v="0.60479623079299905"/>
    <n v="0.57805937528610196"/>
    <n v="5"/>
  </r>
  <r>
    <n v="50"/>
    <n v="1"/>
    <x v="2"/>
    <n v="0.76923200000000003"/>
    <n v="0.71943699999999999"/>
    <n v="0.60897650000000003"/>
    <n v="0.65929899999999997"/>
    <n v="0.74919999999999998"/>
    <n v="0.67500000000000004"/>
    <n v="5"/>
  </r>
  <r>
    <n v="50"/>
    <n v="1"/>
    <x v="3"/>
    <n v="0.48753649999999998"/>
    <n v="0.4568875"/>
    <n v="0.498695"/>
    <n v="0.46988799999999997"/>
    <n v="0.56084999999999996"/>
    <n v="0.45750000000000002"/>
    <n v="5"/>
  </r>
  <r>
    <n v="50"/>
    <n v="1"/>
    <x v="0"/>
    <n v="0.18436449766158999"/>
    <n v="-0.17184418439865101"/>
    <n v="0.15715742111205999"/>
    <n v="-0.13829414546489699"/>
    <n v="0.13327684998512199"/>
    <n v="-0.31744456291198703"/>
    <n v="5"/>
  </r>
  <r>
    <n v="50"/>
    <n v="1"/>
    <x v="1"/>
    <n v="0.82183110713958696"/>
    <n v="0.54942667484283403"/>
    <n v="0.52862113714218095"/>
    <n v="0.162229314446449"/>
    <n v="0.61736851930618197"/>
    <n v="0.467269897460937"/>
    <n v="5"/>
  </r>
  <r>
    <n v="50"/>
    <n v="1"/>
    <x v="2"/>
    <n v="0.79097399999999995"/>
    <n v="0.71044200000000002"/>
    <n v="0.62643699999999902"/>
    <n v="0.67527999999999899"/>
    <n v="0.77332449999999997"/>
    <n v="0.65600000000000003"/>
    <n v="5"/>
  </r>
  <r>
    <n v="50"/>
    <n v="1"/>
    <x v="3"/>
    <n v="0.54780699999999904"/>
    <n v="0.50157149999999995"/>
    <n v="0.5419815"/>
    <n v="0.44702399999999998"/>
    <n v="0.56401999999999997"/>
    <n v="0.441"/>
    <n v="5"/>
  </r>
  <r>
    <n v="50"/>
    <n v="1"/>
    <x v="0"/>
    <n v="-3.9262354373931801E-2"/>
    <n v="-0.193437814712524"/>
    <n v="0.15584373474120999"/>
    <n v="-0.194949775934219"/>
    <n v="0.13056418299674899"/>
    <n v="-0.382463008165359"/>
    <n v="5"/>
  </r>
  <r>
    <n v="50"/>
    <n v="1"/>
    <x v="1"/>
    <n v="0.57882857322692804"/>
    <n v="0.52783304452896096"/>
    <n v="0.52730745077133101"/>
    <n v="0.10557367652654601"/>
    <n v="0.61465585231780995"/>
    <n v="0.40225145220756497"/>
    <n v="5"/>
  </r>
  <r>
    <n v="50"/>
    <n v="1"/>
    <x v="2"/>
    <n v="0.77222900000000005"/>
    <n v="0.72183399999999998"/>
    <n v="0.64025299999999996"/>
    <n v="0.67195899999999997"/>
    <n v="0.74307599999999996"/>
    <n v="0.64349999999999996"/>
    <n v="5"/>
  </r>
  <r>
    <n v="50"/>
    <n v="1"/>
    <x v="3"/>
    <n v="0.56203099999999995"/>
    <n v="0.49489699999999998"/>
    <n v="0.54349000000000003"/>
    <n v="0.44898850000000001"/>
    <n v="0.58832450000000003"/>
    <n v="0.42249999999999999"/>
    <n v="5"/>
  </r>
  <r>
    <n v="50"/>
    <n v="1"/>
    <x v="0"/>
    <n v="-1.3858079910278301E-4"/>
    <n v="-0.23058265447616499"/>
    <n v="0.117883205413818"/>
    <n v="-0.19654670357704099"/>
    <n v="0.116954416036605"/>
    <n v="-0.34993052482604903"/>
    <n v="5"/>
  </r>
  <r>
    <n v="50"/>
    <n v="1"/>
    <x v="1"/>
    <n v="0.71300262212753296"/>
    <n v="0.49068820476531899"/>
    <n v="0.48934692144393899"/>
    <n v="0.103976763784885"/>
    <n v="0.60104608535766602"/>
    <n v="0.434783935546875"/>
    <n v="5"/>
  </r>
  <r>
    <n v="50"/>
    <n v="1"/>
    <x v="2"/>
    <n v="0.75268899999999905"/>
    <n v="0.69674700000000001"/>
    <n v="0.62241199999999997"/>
    <n v="0.64945900000000001"/>
    <n v="0.75286399999999998"/>
    <n v="0.63549999999999995"/>
    <n v="5"/>
  </r>
  <r>
    <n v="50"/>
    <n v="1"/>
    <x v="3"/>
    <n v="0.51539299999999999"/>
    <n v="0.48660300000000001"/>
    <n v="0.523814"/>
    <n v="0.434949999999999"/>
    <n v="0.55328100000000002"/>
    <n v="0.44"/>
    <n v="5"/>
  </r>
  <r>
    <n v="51"/>
    <n v="1"/>
    <x v="0"/>
    <n v="-5.93426823616027E-2"/>
    <n v="-2.0997971296310401E-2"/>
    <n v="-8.4496743977069799E-2"/>
    <n v="-0.12617895007133401"/>
    <n v="0.103678613901138"/>
    <n v="-0.24645423889160101"/>
    <n v="5"/>
  </r>
  <r>
    <n v="51"/>
    <n v="1"/>
    <x v="1"/>
    <n v="0.45679026842117298"/>
    <n v="-0.10515234619379001"/>
    <n v="9.61894020438194E-2"/>
    <n v="0.104745373129844"/>
    <n v="0.47161471843719399"/>
    <n v="0.60646140575408902"/>
    <n v="5"/>
  </r>
  <r>
    <n v="51"/>
    <n v="1"/>
    <x v="2"/>
    <n v="0.80707700000000004"/>
    <n v="0.41180600000000001"/>
    <n v="0.5442785"/>
    <n v="0.70636699999999997"/>
    <n v="0.70216699999999999"/>
    <n v="0.77800000000000002"/>
    <n v="5"/>
  </r>
  <r>
    <n v="51"/>
    <n v="1"/>
    <x v="3"/>
    <n v="0.546871"/>
    <n v="0.47942299999999999"/>
    <n v="0.499360999999999"/>
    <n v="0.483406"/>
    <n v="0.58311349999999995"/>
    <n v="0.51400000000000001"/>
    <n v="5"/>
  </r>
  <r>
    <n v="51"/>
    <n v="1"/>
    <x v="0"/>
    <n v="0.23463276028633101"/>
    <n v="-2.4486050009727402E-2"/>
    <n v="-5.5765464901924099E-2"/>
    <n v="-8.1533506512641907E-2"/>
    <n v="0.15799614787101701"/>
    <n v="-0.15056937932968101"/>
    <n v="5"/>
  </r>
  <r>
    <n v="51"/>
    <n v="1"/>
    <x v="1"/>
    <n v="0.620619237422943"/>
    <n v="-0.108640424907207"/>
    <n v="0.124920681118965"/>
    <n v="0.14939081668853699"/>
    <n v="0.52593225240707397"/>
    <n v="0.70234626531600897"/>
    <n v="5"/>
  </r>
  <r>
    <n v="51"/>
    <n v="1"/>
    <x v="2"/>
    <n v="0.82889500000000005"/>
    <n v="0.41137950000000001"/>
    <n v="0.52980649999999996"/>
    <n v="0.71841999999999995"/>
    <n v="0.690218"/>
    <n v="0.77600000000000002"/>
    <n v="5"/>
  </r>
  <r>
    <n v="51"/>
    <n v="1"/>
    <x v="3"/>
    <n v="0.52944899999999995"/>
    <n v="0.48029850000000002"/>
    <n v="0.49848199999999998"/>
    <n v="0.49137700000000001"/>
    <n v="0.59425700000000004"/>
    <n v="0.51649999999999996"/>
    <n v="5"/>
  </r>
  <r>
    <n v="51"/>
    <n v="1"/>
    <x v="0"/>
    <n v="0.230582565069198"/>
    <n v="-3.3907964825630101E-3"/>
    <n v="-6.8618662655353505E-2"/>
    <n v="-0.107588298618793"/>
    <n v="0.13198897242546001"/>
    <n v="-0.179402410984039"/>
    <n v="5"/>
  </r>
  <r>
    <n v="51"/>
    <n v="1"/>
    <x v="1"/>
    <n v="0.72063267230987504"/>
    <n v="-8.7545171380043002E-2"/>
    <n v="0.112067483365535"/>
    <n v="0.123336024582386"/>
    <n v="0.499925076961517"/>
    <n v="0.67351323366165095"/>
    <n v="5"/>
  </r>
  <r>
    <n v="51"/>
    <n v="1"/>
    <x v="2"/>
    <n v="0.81880649999999899"/>
    <n v="0.41087699999999999"/>
    <n v="0.52956999999999999"/>
    <n v="0.68821549999999898"/>
    <n v="0.70544599999999902"/>
    <n v="0.77849999999999997"/>
    <n v="5"/>
  </r>
  <r>
    <n v="51"/>
    <n v="1"/>
    <x v="3"/>
    <n v="0.58009749999999904"/>
    <n v="0.49700800000000001"/>
    <n v="0.49650099999999903"/>
    <n v="0.48917699999999997"/>
    <n v="0.58875599999999995"/>
    <n v="0.499"/>
    <n v="5"/>
  </r>
  <r>
    <n v="51"/>
    <n v="1"/>
    <x v="0"/>
    <n v="-9.9765658378601005E-3"/>
    <n v="-6.7109614610671997E-4"/>
    <n v="-9.0288907289505005E-2"/>
    <n v="-0.12550784647464699"/>
    <n v="0.12416547536849901"/>
    <n v="-0.24250853061676"/>
    <n v="5"/>
  </r>
  <r>
    <n v="51"/>
    <n v="1"/>
    <x v="1"/>
    <n v="0.69850534200668302"/>
    <n v="-8.4825471043586703E-2"/>
    <n v="9.0397238731384194E-2"/>
    <n v="0.105416476726531"/>
    <n v="0.492101579904556"/>
    <n v="0.61040711402893"/>
    <n v="5"/>
  </r>
  <r>
    <n v="51"/>
    <n v="1"/>
    <x v="2"/>
    <n v="0.82912649999999999"/>
    <n v="0.4113385"/>
    <n v="0.53987099999999999"/>
    <n v="0.70304800000000001"/>
    <n v="0.74563250000000003"/>
    <n v="0.78300000000000003"/>
    <n v="5"/>
  </r>
  <r>
    <n v="51"/>
    <n v="1"/>
    <x v="3"/>
    <n v="0.59543699999999999"/>
    <n v="0.4836105"/>
    <n v="0.50222299999999997"/>
    <n v="0.46130700000000002"/>
    <n v="0.627382"/>
    <n v="0.504"/>
    <n v="5"/>
  </r>
  <r>
    <n v="51"/>
    <n v="1"/>
    <x v="0"/>
    <n v="-5.8543682098388602E-2"/>
    <n v="-2.50945761799812E-2"/>
    <n v="-7.7525235712528201E-2"/>
    <n v="-0.121132545173168"/>
    <n v="0.116516053676605"/>
    <n v="-0.23793947696685699"/>
    <n v="5"/>
  </r>
  <r>
    <n v="51"/>
    <n v="1"/>
    <x v="1"/>
    <n v="0.76569068431854204"/>
    <n v="-0.10924895107746101"/>
    <n v="0.103160910308361"/>
    <n v="0.109791778028011"/>
    <n v="0.48445215821266102"/>
    <n v="0.61497616767883301"/>
    <n v="5"/>
  </r>
  <r>
    <n v="51"/>
    <n v="1"/>
    <x v="2"/>
    <n v="0.82708599999999899"/>
    <n v="0.41536099999999998"/>
    <n v="0.54062149999999998"/>
    <n v="0.68831199999999904"/>
    <n v="0.708731"/>
    <n v="0.78400000000000003"/>
    <n v="5"/>
  </r>
  <r>
    <n v="51"/>
    <n v="1"/>
    <x v="3"/>
    <n v="0.56391499999999894"/>
    <n v="0.47672399999999998"/>
    <n v="0.48470999999999997"/>
    <n v="0.47621999999999998"/>
    <n v="0.61877599999999999"/>
    <n v="0.51300000000000001"/>
    <n v="5"/>
  </r>
  <r>
    <n v="52"/>
    <n v="1"/>
    <x v="0"/>
    <n v="0.16444444656372001"/>
    <n v="0.14190980792045499"/>
    <n v="9.4676658511161804E-2"/>
    <n v="-0.11318294703960401"/>
    <n v="0.34707805514335599"/>
    <n v="-0.24054414033889701"/>
    <n v="5"/>
  </r>
  <r>
    <n v="52"/>
    <n v="1"/>
    <x v="1"/>
    <n v="0.73327535390853804"/>
    <n v="0.52556401491165095"/>
    <n v="0.148920878767967"/>
    <n v="0.167796030640602"/>
    <n v="0.72821271419525102"/>
    <n v="0.62827998399734497"/>
    <n v="5"/>
  </r>
  <r>
    <n v="52"/>
    <n v="1"/>
    <x v="2"/>
    <n v="0.81215000000000004"/>
    <n v="0.66597049999999902"/>
    <n v="0.53683999999999998"/>
    <n v="0.677843999999999"/>
    <n v="0.74191799999999997"/>
    <n v="0.73499999999999999"/>
    <n v="5"/>
  </r>
  <r>
    <n v="52"/>
    <n v="1"/>
    <x v="3"/>
    <n v="0.59941699999999998"/>
    <n v="0.53191849999999996"/>
    <n v="0.51987499999999998"/>
    <n v="0.4762265"/>
    <n v="0.64085899999999996"/>
    <n v="0.48849999999999999"/>
    <n v="5"/>
  </r>
  <r>
    <n v="52"/>
    <n v="1"/>
    <x v="0"/>
    <n v="-2.8028488159179601E-3"/>
    <n v="0.164840012788772"/>
    <n v="0.115641608834266"/>
    <n v="-0.12527489662170399"/>
    <n v="0.36182221770286499"/>
    <n v="-0.26417857408523499"/>
    <n v="5"/>
  </r>
  <r>
    <n v="52"/>
    <n v="1"/>
    <x v="1"/>
    <n v="0.64221727848052901"/>
    <n v="0.54849421977996804"/>
    <n v="0.169885829091072"/>
    <n v="0.155704081058502"/>
    <n v="0.74295687675475997"/>
    <n v="0.60464555025100697"/>
    <n v="5"/>
  </r>
  <r>
    <n v="52"/>
    <n v="1"/>
    <x v="2"/>
    <n v="0.81211899999999904"/>
    <n v="0.68997449999999905"/>
    <n v="0.53739099999999995"/>
    <n v="0.65369100000000002"/>
    <n v="0.75684099999999999"/>
    <n v="0.72650000000000003"/>
    <n v="5"/>
  </r>
  <r>
    <n v="52"/>
    <n v="1"/>
    <x v="3"/>
    <n v="0.51517299999999999"/>
    <n v="0.54180499999999998"/>
    <n v="0.52545750000000002"/>
    <n v="0.47199049999999998"/>
    <n v="0.61347249999999998"/>
    <n v="0.48649999999999999"/>
    <n v="5"/>
  </r>
  <r>
    <n v="52"/>
    <n v="1"/>
    <x v="0"/>
    <n v="0.18387025594711301"/>
    <n v="0.13157984614372201"/>
    <n v="8.5738494992256095E-2"/>
    <n v="-9.6196338534355094E-2"/>
    <n v="0.33464160561561501"/>
    <n v="-0.231809377670288"/>
    <n v="5"/>
  </r>
  <r>
    <n v="52"/>
    <n v="1"/>
    <x v="1"/>
    <n v="0.72125583887100198"/>
    <n v="0.51523405313491799"/>
    <n v="0.139982715249061"/>
    <n v="0.184782639145851"/>
    <n v="0.71577626466751099"/>
    <n v="0.63701474666595403"/>
    <n v="5"/>
  </r>
  <r>
    <n v="52"/>
    <n v="1"/>
    <x v="2"/>
    <n v="0.79461899999999996"/>
    <n v="0.66788099999999995"/>
    <n v="0.538079999999999"/>
    <n v="0.66490299999999902"/>
    <n v="0.75023550000000006"/>
    <n v="0.73899999999999999"/>
    <n v="5"/>
  </r>
  <r>
    <n v="52"/>
    <n v="1"/>
    <x v="3"/>
    <n v="0.59879599999999999"/>
    <n v="0.56186899999999995"/>
    <n v="0.51495349999999995"/>
    <n v="0.478265"/>
    <n v="0.63129000000000002"/>
    <n v="0.48149999999999998"/>
    <n v="5"/>
  </r>
  <r>
    <n v="52"/>
    <n v="1"/>
    <x v="0"/>
    <n v="0.127858191728591"/>
    <n v="0.11879643797874399"/>
    <n v="7.4144542217254597E-2"/>
    <n v="-0.13253578543663"/>
    <n v="0.32114180922508201"/>
    <n v="-0.23124158382415699"/>
    <n v="5"/>
  </r>
  <r>
    <n v="52"/>
    <n v="1"/>
    <x v="1"/>
    <n v="0.58886635303497303"/>
    <n v="0.50245064496993996"/>
    <n v="0.12838876247406"/>
    <n v="0.14844319224357599"/>
    <n v="0.70227646827697698"/>
    <n v="0.63758254051208496"/>
    <n v="5"/>
  </r>
  <r>
    <n v="52"/>
    <n v="1"/>
    <x v="2"/>
    <n v="0.78368299999999902"/>
    <n v="0.65611200000000003"/>
    <n v="0.53543099999999899"/>
    <n v="0.66037800000000002"/>
    <n v="0.76178800000000002"/>
    <n v="0.77549999999999997"/>
    <n v="5"/>
  </r>
  <r>
    <n v="52"/>
    <n v="1"/>
    <x v="3"/>
    <n v="0.63175199999999998"/>
    <n v="0.57289649999999903"/>
    <n v="0.52677799999999997"/>
    <n v="0.46039950000000002"/>
    <n v="0.61186300000000005"/>
    <n v="0.51449999999999996"/>
    <n v="5"/>
  </r>
  <r>
    <n v="52"/>
    <n v="1"/>
    <x v="0"/>
    <n v="0.16819450259208599"/>
    <n v="0.17615947127342199"/>
    <n v="4.2777523398399298E-2"/>
    <n v="-0.11342316865921"/>
    <n v="0.29120257496833801"/>
    <n v="-0.231108844280242"/>
    <n v="5"/>
  </r>
  <r>
    <n v="52"/>
    <n v="1"/>
    <x v="1"/>
    <n v="0.622958004474639"/>
    <n v="0.55981367826461703"/>
    <n v="9.7021743655204704E-2"/>
    <n v="0.16755580902099601"/>
    <n v="0.67233723402023304"/>
    <n v="0.63771528005599898"/>
    <n v="5"/>
  </r>
  <r>
    <n v="52"/>
    <n v="1"/>
    <x v="2"/>
    <n v="0.79980700000000005"/>
    <n v="0.70606250000000004"/>
    <n v="0.52834300000000001"/>
    <n v="0.67362299999999997"/>
    <n v="0.74544149999999998"/>
    <n v="0.72750000000000004"/>
    <n v="5"/>
  </r>
  <r>
    <n v="52"/>
    <n v="1"/>
    <x v="3"/>
    <n v="0.56599299999999997"/>
    <n v="0.541242"/>
    <n v="0.52022499999999905"/>
    <n v="0.46155599999999902"/>
    <n v="0.58973499999999901"/>
    <n v="0.48599999999999999"/>
    <n v="5"/>
  </r>
  <r>
    <n v="53"/>
    <n v="1"/>
    <x v="0"/>
    <n v="0.15839558839797899"/>
    <n v="8.7018907070159895E-3"/>
    <n v="-0.133164033293724"/>
    <n v="-1.52520686388015E-2"/>
    <n v="-0.12873515486717199"/>
    <n v="-0.17892634868621801"/>
    <n v="5"/>
  </r>
  <r>
    <n v="53"/>
    <n v="1"/>
    <x v="1"/>
    <n v="0.60480123758315996"/>
    <n v="-0.18677981197834001"/>
    <n v="-3.1315241008996901E-2"/>
    <n v="0.20190030336379999"/>
    <n v="0.16391780972480699"/>
    <n v="0.57683724164962702"/>
    <n v="5"/>
  </r>
  <r>
    <n v="53"/>
    <n v="1"/>
    <x v="2"/>
    <n v="0.74633099999999997"/>
    <n v="0.41356399999999999"/>
    <n v="0.49595099999999998"/>
    <n v="0.67554000000000003"/>
    <n v="0.62035600000000002"/>
    <n v="0.68199999999999905"/>
    <n v="5"/>
  </r>
  <r>
    <n v="53"/>
    <n v="1"/>
    <x v="3"/>
    <n v="0.57882400000000001"/>
    <n v="0.49909249999999999"/>
    <n v="0.47963299999999998"/>
    <n v="0.51792349999999998"/>
    <n v="0.49563049999999997"/>
    <n v="0.48399999999999999"/>
    <n v="5"/>
  </r>
  <r>
    <n v="53"/>
    <n v="1"/>
    <x v="0"/>
    <n v="-6.0963034629821701E-2"/>
    <n v="2.1949544548988301E-2"/>
    <n v="-0.119300574064254"/>
    <n v="-1.7819553613662699E-2"/>
    <n v="-6.8992391228675801E-2"/>
    <n v="-0.20021003484725899"/>
    <n v="5"/>
  </r>
  <r>
    <n v="53"/>
    <n v="1"/>
    <x v="1"/>
    <n v="0.512778460979461"/>
    <n v="-0.17353215813636699"/>
    <n v="-1.7451781779527602E-2"/>
    <n v="0.19933281838893799"/>
    <n v="0.223660573363304"/>
    <n v="0.55555355548858598"/>
    <n v="5"/>
  </r>
  <r>
    <n v="53"/>
    <n v="1"/>
    <x v="2"/>
    <n v="0.75056199999999995"/>
    <n v="0.44082199999999999"/>
    <n v="0.49896000000000001"/>
    <n v="0.65626399999999996"/>
    <n v="0.64506049999999904"/>
    <n v="0.66549999999999998"/>
    <n v="5"/>
  </r>
  <r>
    <n v="53"/>
    <n v="1"/>
    <x v="3"/>
    <n v="0.51110699999999998"/>
    <n v="0.51017399999999902"/>
    <n v="0.47266449999999999"/>
    <n v="0.54586449999999997"/>
    <n v="0.51918299999999995"/>
    <n v="0.48399999999999999"/>
    <n v="5"/>
  </r>
  <r>
    <n v="53"/>
    <n v="1"/>
    <x v="0"/>
    <n v="-3.4181416034698403E-2"/>
    <n v="2.1153330802917401E-2"/>
    <n v="-0.12380059063434599"/>
    <n v="-4.4523179531097401E-4"/>
    <n v="-9.91967022418975E-2"/>
    <n v="-0.19057494401931699"/>
    <n v="5"/>
  </r>
  <r>
    <n v="53"/>
    <n v="1"/>
    <x v="1"/>
    <n v="0.64419442415237405"/>
    <n v="-0.17432837188243799"/>
    <n v="-2.1951805800199502E-2"/>
    <n v="0.21670714020729001"/>
    <n v="0.19345626235008201"/>
    <n v="0.56518864631652799"/>
    <n v="5"/>
  </r>
  <r>
    <n v="53"/>
    <n v="1"/>
    <x v="2"/>
    <n v="0.75096700000000005"/>
    <n v="0.41408600000000001"/>
    <n v="0.505104"/>
    <n v="0.70557250000000005"/>
    <n v="0.62785100000000005"/>
    <n v="0.69"/>
    <n v="5"/>
  </r>
  <r>
    <n v="53"/>
    <n v="1"/>
    <x v="3"/>
    <n v="0.55242950000000002"/>
    <n v="0.52083100000000004"/>
    <n v="0.49504550000000003"/>
    <n v="0.54573199999999999"/>
    <n v="0.49893099999999901"/>
    <n v="0.503"/>
    <n v="5"/>
  </r>
  <r>
    <n v="53"/>
    <n v="1"/>
    <x v="0"/>
    <n v="7.6613724231719901E-2"/>
    <n v="-1.28602236509323E-2"/>
    <n v="-0.14859180152416199"/>
    <n v="2.0113140344619699E-3"/>
    <n v="-0.161653757095336"/>
    <n v="-0.20902943611145"/>
    <n v="5"/>
  </r>
  <r>
    <n v="53"/>
    <n v="1"/>
    <x v="1"/>
    <n v="0.52211564779281605"/>
    <n v="-0.20834192633628801"/>
    <n v="-4.6743012964725397E-2"/>
    <n v="0.21916368603706299"/>
    <n v="0.13099920749664301"/>
    <n v="0.54673415422439497"/>
    <n v="5"/>
  </r>
  <r>
    <n v="53"/>
    <n v="1"/>
    <x v="2"/>
    <n v="0.74562699999999904"/>
    <n v="0.42467549999999998"/>
    <n v="0.49451800000000001"/>
    <n v="0.66568399999999905"/>
    <n v="0.62111699999999903"/>
    <n v="0.67899999999999905"/>
    <n v="5"/>
  </r>
  <r>
    <n v="53"/>
    <n v="1"/>
    <x v="3"/>
    <n v="0.58608499999999997"/>
    <n v="0.50807400000000003"/>
    <n v="0.466331"/>
    <n v="0.52901149999999997"/>
    <n v="0.4799215"/>
    <n v="0.48799999999999999"/>
    <n v="5"/>
  </r>
  <r>
    <n v="53"/>
    <n v="1"/>
    <x v="0"/>
    <n v="0.110137522220611"/>
    <n v="1.4647811651229799E-2"/>
    <n v="-0.134202510118484"/>
    <n v="-1.8940761685371399E-2"/>
    <n v="-0.120389178395271"/>
    <n v="-0.182113051414489"/>
    <n v="5"/>
  </r>
  <r>
    <n v="53"/>
    <n v="1"/>
    <x v="1"/>
    <n v="0.73206079006195002"/>
    <n v="-0.180833891034126"/>
    <n v="-3.2353717833757401E-2"/>
    <n v="0.19821161031723"/>
    <n v="0.17226378619670801"/>
    <n v="0.57365053892135598"/>
    <n v="5"/>
  </r>
  <r>
    <n v="53"/>
    <n v="1"/>
    <x v="2"/>
    <n v="0.77181349999999904"/>
    <n v="0.42828699999999897"/>
    <n v="0.50300800000000001"/>
    <n v="0.68232199999999998"/>
    <n v="0.61428499999999997"/>
    <n v="0.6895"/>
    <n v="5"/>
  </r>
  <r>
    <n v="53"/>
    <n v="1"/>
    <x v="3"/>
    <n v="0.57744499999999999"/>
    <n v="0.50941449999999999"/>
    <n v="0.47064099999999998"/>
    <n v="0.55383300000000002"/>
    <n v="0.48211900000000002"/>
    <n v="0.50849999999999995"/>
    <n v="5"/>
  </r>
  <r>
    <n v="54"/>
    <n v="1"/>
    <x v="0"/>
    <n v="-6.3596129417419406E-2"/>
    <n v="-7.3360502719879098E-3"/>
    <n v="-1.34762078523635E-2"/>
    <n v="-1.3159364461898799E-3"/>
    <n v="4.6571493148803702E-3"/>
    <n v="-0.13585913181304901"/>
    <n v="5"/>
  </r>
  <r>
    <n v="54"/>
    <n v="1"/>
    <x v="1"/>
    <n v="0.71274244785308805"/>
    <n v="0.323937147855758"/>
    <n v="0.162443771958351"/>
    <n v="0.24594588577747301"/>
    <n v="0.33610919117927501"/>
    <n v="0.71412664651870705"/>
    <n v="5"/>
  </r>
  <r>
    <n v="54"/>
    <n v="1"/>
    <x v="2"/>
    <n v="0.78721699999999994"/>
    <n v="0.55701800000000001"/>
    <n v="0.52463649999999995"/>
    <n v="0.669153"/>
    <n v="0.66983899999999996"/>
    <n v="0.73199999999999998"/>
    <n v="5"/>
  </r>
  <r>
    <n v="54"/>
    <n v="1"/>
    <x v="3"/>
    <n v="0.50991299999999995"/>
    <n v="0.51288500000000004"/>
    <n v="0.49742900000000001"/>
    <n v="0.50083999999999995"/>
    <n v="0.51700999999999997"/>
    <n v="0.4965"/>
    <n v="5"/>
  </r>
  <r>
    <n v="54"/>
    <n v="1"/>
    <x v="0"/>
    <n v="-9.8150432109832694E-2"/>
    <n v="-5.5205643177032401E-2"/>
    <n v="2.0810917019844E-2"/>
    <n v="2.15540528297424E-2"/>
    <n v="5.8978021144866902E-2"/>
    <n v="-0.122383475303649"/>
    <n v="5"/>
  </r>
  <r>
    <n v="54"/>
    <n v="1"/>
    <x v="1"/>
    <n v="0.60468739271163896"/>
    <n v="0.276067554950714"/>
    <n v="0.196730896830558"/>
    <n v="0.26881587505340498"/>
    <n v="0.39043006300926197"/>
    <n v="0.72760230302810602"/>
    <n v="5"/>
  </r>
  <r>
    <n v="54"/>
    <n v="1"/>
    <x v="2"/>
    <n v="0.78576599999999996"/>
    <n v="0.53645449999999995"/>
    <n v="0.53740199999999905"/>
    <n v="0.68297999999999903"/>
    <n v="0.68906900000000004"/>
    <n v="0.73"/>
    <n v="5"/>
  </r>
  <r>
    <n v="54"/>
    <n v="1"/>
    <x v="3"/>
    <n v="0.48386400000000002"/>
    <n v="0.48953549999999901"/>
    <n v="0.503915"/>
    <n v="0.51048850000000001"/>
    <n v="0.52446199999999998"/>
    <n v="0.46850000000000003"/>
    <n v="5"/>
  </r>
  <r>
    <n v="54"/>
    <n v="1"/>
    <x v="0"/>
    <n v="-2.5745630264282199E-2"/>
    <n v="-4.9924552440643297E-2"/>
    <n v="-2.5578171014785701E-2"/>
    <n v="8.7523460388183496E-4"/>
    <n v="5.2346378564834498E-2"/>
    <n v="-9.7061216831207206E-2"/>
    <n v="5"/>
  </r>
  <r>
    <n v="54"/>
    <n v="1"/>
    <x v="1"/>
    <n v="0.69944417476653997"/>
    <n v="0.28134864568710299"/>
    <n v="0.15034180879592801"/>
    <n v="0.248137056827545"/>
    <n v="0.38379842042922901"/>
    <n v="0.75292456150054898"/>
    <n v="5"/>
  </r>
  <r>
    <n v="54"/>
    <n v="1"/>
    <x v="2"/>
    <n v="0.80012249999999996"/>
    <n v="0.53307499999999997"/>
    <n v="0.53250350000000002"/>
    <n v="0.66548399999999996"/>
    <n v="0.69667449999999898"/>
    <n v="0.73899999999999999"/>
    <n v="5"/>
  </r>
  <r>
    <n v="54"/>
    <n v="1"/>
    <x v="3"/>
    <n v="0.49652449999999998"/>
    <n v="0.49639299999999997"/>
    <n v="0.49968050000000003"/>
    <n v="0.51509550000000004"/>
    <n v="0.51135449999999905"/>
    <n v="0.499"/>
    <n v="5"/>
  </r>
  <r>
    <n v="54"/>
    <n v="1"/>
    <x v="0"/>
    <n v="-3.3405095338821397E-2"/>
    <n v="2.7563929557800199E-2"/>
    <n v="-4.79164719581604E-3"/>
    <n v="-2.2866636514663599E-2"/>
    <n v="-1.0184675455093301E-2"/>
    <n v="-7.5057506561279297E-2"/>
    <n v="5"/>
  </r>
  <r>
    <n v="54"/>
    <n v="1"/>
    <x v="1"/>
    <n v="0.312519401311874"/>
    <n v="0.35883712768554599"/>
    <n v="0.17112833261489799"/>
    <n v="0.224395185708999"/>
    <n v="0.32126736640930098"/>
    <n v="0.77492827177047696"/>
    <n v="5"/>
  </r>
  <r>
    <n v="54"/>
    <n v="1"/>
    <x v="2"/>
    <n v="0.72927499999999901"/>
    <n v="0.55058050000000003"/>
    <n v="0.52075400000000005"/>
    <n v="0.70546299999999995"/>
    <n v="0.65820699999999999"/>
    <n v="0.76299999999999901"/>
    <n v="5"/>
  </r>
  <r>
    <n v="54"/>
    <n v="1"/>
    <x v="3"/>
    <n v="0.51301799999999997"/>
    <n v="0.52625900000000003"/>
    <n v="0.51133450000000003"/>
    <n v="0.53113299999999997"/>
    <n v="0.52066400000000002"/>
    <n v="0.52600000000000002"/>
    <n v="5"/>
  </r>
  <r>
    <n v="54"/>
    <n v="1"/>
    <x v="0"/>
    <n v="-9.2196464538574205E-2"/>
    <n v="4.0636867284774697E-2"/>
    <n v="-3.3107012510299599E-2"/>
    <n v="1.1611819267272901E-2"/>
    <n v="1.68040096759796E-2"/>
    <n v="-0.12432777881622301"/>
    <n v="5"/>
  </r>
  <r>
    <n v="54"/>
    <n v="1"/>
    <x v="1"/>
    <n v="0.72169965505599898"/>
    <n v="0.37191006541252097"/>
    <n v="0.14281296730041501"/>
    <n v="0.258873641490936"/>
    <n v="0.34825605154037398"/>
    <n v="0.725657999515533"/>
    <n v="5"/>
  </r>
  <r>
    <n v="54"/>
    <n v="1"/>
    <x v="2"/>
    <n v="0.78895000000000004"/>
    <n v="0.55923100000000003"/>
    <n v="0.52062799999999898"/>
    <n v="0.66129299999999902"/>
    <n v="0.67039499999999996"/>
    <n v="0.74949999999999894"/>
    <n v="5"/>
  </r>
  <r>
    <n v="54"/>
    <n v="1"/>
    <x v="3"/>
    <n v="0.47971449999999999"/>
    <n v="0.51013399999999998"/>
    <n v="0.50640450000000004"/>
    <n v="0.51431699999999902"/>
    <n v="0.51435999999999904"/>
    <n v="0.4955"/>
    <n v="5"/>
  </r>
  <r>
    <n v="55"/>
    <n v="1"/>
    <x v="0"/>
    <n v="3.8419067859649603E-2"/>
    <n v="6.9880485534667899E-3"/>
    <n v="0.13923625648021601"/>
    <n v="-0.11509482562541901"/>
    <n v="-4.1307181119918802E-2"/>
    <n v="-0.181127429008483"/>
    <n v="5"/>
  </r>
  <r>
    <n v="55"/>
    <n v="1"/>
    <x v="1"/>
    <n v="0.69961011409759499"/>
    <n v="0.44338530302047702"/>
    <n v="0.30120506882667503"/>
    <n v="0.10603936016559599"/>
    <n v="0.28372246026992798"/>
    <n v="0.68437504768371504"/>
    <n v="5"/>
  </r>
  <r>
    <n v="55"/>
    <n v="1"/>
    <x v="2"/>
    <n v="0.75290199999999996"/>
    <n v="0.64692499999999997"/>
    <n v="0.62666899999999903"/>
    <n v="0.66616500000000001"/>
    <n v="0.63210299999999997"/>
    <n v="0.69850000000000001"/>
    <n v="5"/>
  </r>
  <r>
    <n v="55"/>
    <n v="1"/>
    <x v="3"/>
    <n v="0.56141300000000005"/>
    <n v="0.49855650000000001"/>
    <n v="0.60846699999999998"/>
    <n v="0.48213800000000001"/>
    <n v="0.531559"/>
    <n v="0.50600000000000001"/>
    <n v="5"/>
  </r>
  <r>
    <n v="55"/>
    <n v="1"/>
    <x v="0"/>
    <n v="-7.9001605510711601E-2"/>
    <n v="-8.5454255342483507E-2"/>
    <n v="4.97952997684478E-2"/>
    <n v="-0.12174282968044201"/>
    <n v="-2.7868926525115901E-2"/>
    <n v="-0.18593025207519501"/>
    <n v="5"/>
  </r>
  <r>
    <n v="55"/>
    <n v="1"/>
    <x v="1"/>
    <n v="0.44811952114105202"/>
    <n v="0.35094299912452698"/>
    <n v="0.21176411211490601"/>
    <n v="9.9391356110572801E-2"/>
    <n v="0.29716071486473"/>
    <n v="0.67957222461700395"/>
    <n v="5"/>
  </r>
  <r>
    <n v="55"/>
    <n v="1"/>
    <x v="2"/>
    <n v="0.729599"/>
    <n v="0.66121799999999997"/>
    <n v="0.60613699999999904"/>
    <n v="0.68189500000000003"/>
    <n v="0.66296900000000003"/>
    <n v="0.71"/>
    <n v="5"/>
  </r>
  <r>
    <n v="55"/>
    <n v="1"/>
    <x v="3"/>
    <n v="0.48985849999999997"/>
    <n v="0.48307549999999999"/>
    <n v="0.55583649999999996"/>
    <n v="0.47088000000000002"/>
    <n v="0.54515150000000001"/>
    <n v="0.50149999999999995"/>
    <n v="5"/>
  </r>
  <r>
    <n v="55"/>
    <n v="1"/>
    <x v="0"/>
    <n v="6.0233294963836601E-2"/>
    <n v="4.9227356910705497E-2"/>
    <n v="0.17920307815074901"/>
    <n v="-0.11879298835992801"/>
    <n v="3.4772276878356899E-2"/>
    <n v="-0.15584880113601601"/>
    <n v="5"/>
  </r>
  <r>
    <n v="55"/>
    <n v="1"/>
    <x v="1"/>
    <n v="0.70090728998184204"/>
    <n v="0.48562461137771601"/>
    <n v="0.34117189049720698"/>
    <n v="0.10234119743108699"/>
    <n v="0.35980191826820301"/>
    <n v="0.70965367555618197"/>
    <n v="5"/>
  </r>
  <r>
    <n v="55"/>
    <n v="1"/>
    <x v="2"/>
    <n v="0.75354699999999997"/>
    <n v="0.66927599999999898"/>
    <n v="0.63057399999999997"/>
    <n v="0.6482445"/>
    <n v="0.636822"/>
    <n v="0.72"/>
    <n v="5"/>
  </r>
  <r>
    <n v="55"/>
    <n v="1"/>
    <x v="3"/>
    <n v="0.54567699999999997"/>
    <n v="0.54457699999999998"/>
    <n v="0.59775599999999995"/>
    <n v="0.479267"/>
    <n v="0.53934299999999902"/>
    <n v="0.51200000000000001"/>
    <n v="5"/>
  </r>
  <r>
    <n v="55"/>
    <n v="1"/>
    <x v="0"/>
    <n v="0.13402852416038499"/>
    <n v="-3.1535804271697998E-2"/>
    <n v="0.11428679525852201"/>
    <n v="-0.121053598821163"/>
    <n v="-3.2797455787658601E-2"/>
    <n v="-0.166325032711029"/>
    <n v="5"/>
  </r>
  <r>
    <n v="55"/>
    <n v="1"/>
    <x v="1"/>
    <n v="0.57927685976028398"/>
    <n v="0.404861450195312"/>
    <n v="0.27625560760498002"/>
    <n v="0.100080586969852"/>
    <n v="0.292232185602188"/>
    <n v="0.69917744398116999"/>
    <n v="5"/>
  </r>
  <r>
    <n v="55"/>
    <n v="1"/>
    <x v="2"/>
    <n v="0.74039699999999997"/>
    <n v="0.637965"/>
    <n v="0.61159600000000003"/>
    <n v="0.65711949999999997"/>
    <n v="0.633135"/>
    <n v="0.73350000000000004"/>
    <n v="5"/>
  </r>
  <r>
    <n v="55"/>
    <n v="1"/>
    <x v="3"/>
    <n v="0.60166600000000003"/>
    <n v="0.49430800000000003"/>
    <n v="0.57288099999999997"/>
    <n v="0.47505549999999902"/>
    <n v="0.53584299999999996"/>
    <n v="0.50700000000000001"/>
    <n v="5"/>
  </r>
  <r>
    <n v="55"/>
    <n v="1"/>
    <x v="0"/>
    <n v="-4.0275394916534403E-2"/>
    <n v="3.3614039421081501E-2"/>
    <n v="0.19587825238704601"/>
    <n v="-0.138200253248214"/>
    <n v="4.6081811189651399E-2"/>
    <n v="-0.13823032379150299"/>
    <n v="5"/>
  </r>
  <r>
    <n v="55"/>
    <n v="1"/>
    <x v="1"/>
    <n v="0.53633826971053999"/>
    <n v="0.47001129388809199"/>
    <n v="0.35784706473350503"/>
    <n v="8.2933932542800903E-2"/>
    <n v="0.37111145257949801"/>
    <n v="0.72727215290069502"/>
    <n v="5"/>
  </r>
  <r>
    <n v="55"/>
    <n v="1"/>
    <x v="2"/>
    <n v="0.70690899999999901"/>
    <n v="0.64532250000000002"/>
    <n v="0.65157699999999996"/>
    <n v="0.65664299999999998"/>
    <n v="0.68354999999999999"/>
    <n v="0.70450000000000002"/>
    <n v="5"/>
  </r>
  <r>
    <n v="55"/>
    <n v="1"/>
    <x v="3"/>
    <n v="0.50537799999999999"/>
    <n v="0.53628500000000001"/>
    <n v="0.58757399999999904"/>
    <n v="0.46840499999999902"/>
    <n v="0.53867900000000002"/>
    <n v="0.50949999999999995"/>
    <n v="5"/>
  </r>
  <r>
    <n v="56"/>
    <n v="1"/>
    <x v="0"/>
    <n v="0.19806003570556599"/>
    <n v="6.4592868089675903E-2"/>
    <n v="9.3376815319061196E-2"/>
    <n v="9.3798726797103799E-2"/>
    <n v="0.138574838638305"/>
    <n v="-0.14570635557174599"/>
    <n v="5"/>
  </r>
  <r>
    <n v="56"/>
    <n v="1"/>
    <x v="1"/>
    <n v="0.70027703046798695"/>
    <n v="0.32579991221427901"/>
    <n v="0.31744474172592102"/>
    <n v="0.42755907773971502"/>
    <n v="0.55348092317581099"/>
    <n v="0.70721143484115601"/>
    <n v="5"/>
  </r>
  <r>
    <n v="56"/>
    <n v="1"/>
    <x v="2"/>
    <n v="0.758324"/>
    <n v="0.55606699999999998"/>
    <n v="0.66688099999999995"/>
    <n v="0.723194"/>
    <n v="0.71106400000000003"/>
    <n v="0.75149999999999995"/>
    <n v="5"/>
  </r>
  <r>
    <n v="56"/>
    <n v="1"/>
    <x v="3"/>
    <n v="0.59872199999999998"/>
    <n v="0.52303949999999999"/>
    <n v="0.53382200000000002"/>
    <n v="0.57037749999999998"/>
    <n v="0.57228400000000001"/>
    <n v="0.53249999999999997"/>
    <n v="5"/>
  </r>
  <r>
    <n v="56"/>
    <n v="1"/>
    <x v="0"/>
    <n v="-0.162841111421585"/>
    <n v="-5.83614110946655E-2"/>
    <n v="3.0852138996124202E-2"/>
    <n v="0.11373889446258501"/>
    <n v="0.122824966907501"/>
    <n v="-0.21161609888076699"/>
    <n v="5"/>
  </r>
  <r>
    <n v="56"/>
    <n v="1"/>
    <x v="1"/>
    <n v="0.450464397668838"/>
    <n v="0.20284563302993699"/>
    <n v="0.25492006540298401"/>
    <n v="0.44749924540519698"/>
    <n v="0.53773105144500699"/>
    <n v="0.64130169153213501"/>
    <n v="5"/>
  </r>
  <r>
    <n v="56"/>
    <n v="1"/>
    <x v="2"/>
    <n v="0.79396849999999997"/>
    <n v="0.56246149999999995"/>
    <n v="0.62690400000000002"/>
    <n v="0.74361299999999997"/>
    <n v="0.71560449999999998"/>
    <n v="0.73"/>
    <n v="5"/>
  </r>
  <r>
    <n v="56"/>
    <n v="1"/>
    <x v="3"/>
    <n v="0.52550300000000005"/>
    <n v="0.49839849999999902"/>
    <n v="0.51410999999999996"/>
    <n v="0.58435049999999999"/>
    <n v="0.57672900000000005"/>
    <n v="0.53100000000000003"/>
    <n v="5"/>
  </r>
  <r>
    <n v="56"/>
    <n v="1"/>
    <x v="0"/>
    <n v="3.8181006908416699E-2"/>
    <n v="0.13254740834236101"/>
    <n v="0.15248233079910201"/>
    <n v="0.112107813358306"/>
    <n v="0.19282221794128401"/>
    <n v="-0.187075436115264"/>
    <n v="5"/>
  </r>
  <r>
    <n v="56"/>
    <n v="1"/>
    <x v="1"/>
    <n v="0.57594126462936401"/>
    <n v="0.393754452466964"/>
    <n v="0.37655025720596302"/>
    <n v="0.44586816430091802"/>
    <n v="0.60772830247878995"/>
    <n v="0.66584235429763705"/>
    <n v="5"/>
  </r>
  <r>
    <n v="56"/>
    <n v="1"/>
    <x v="2"/>
    <n v="0.77950699999999995"/>
    <n v="0.60119"/>
    <n v="0.64993100000000004"/>
    <n v="0.72360199999999997"/>
    <n v="0.68855699999999997"/>
    <n v="0.72599999999999998"/>
    <n v="5"/>
  </r>
  <r>
    <n v="56"/>
    <n v="1"/>
    <x v="3"/>
    <n v="0.55328100000000002"/>
    <n v="0.55741399999999997"/>
    <n v="0.55122499999999997"/>
    <n v="0.56547550000000002"/>
    <n v="0.57634200000000002"/>
    <n v="0.51900000000000002"/>
    <n v="5"/>
  </r>
  <r>
    <n v="56"/>
    <n v="1"/>
    <x v="0"/>
    <n v="0.21043938398361201"/>
    <n v="3.8371294736862099E-2"/>
    <n v="6.0772567987442003E-2"/>
    <n v="0.108957409858703"/>
    <n v="0.115259408950805"/>
    <n v="-0.145434319972991"/>
    <n v="5"/>
  </r>
  <r>
    <n v="56"/>
    <n v="1"/>
    <x v="1"/>
    <n v="0.72769117355346602"/>
    <n v="0.29957833886146501"/>
    <n v="0.28484049439430198"/>
    <n v="0.44271776080131497"/>
    <n v="0.53016549348831099"/>
    <n v="0.70748347043991"/>
    <n v="5"/>
  </r>
  <r>
    <n v="56"/>
    <n v="1"/>
    <x v="2"/>
    <n v="0.79507300000000003"/>
    <n v="0.58633550000000001"/>
    <n v="0.60205900000000001"/>
    <n v="0.71278749999999902"/>
    <n v="0.68214750000000002"/>
    <n v="0.753"/>
    <n v="5"/>
  </r>
  <r>
    <n v="56"/>
    <n v="1"/>
    <x v="3"/>
    <n v="0.61874099999999999"/>
    <n v="0.53082600000000002"/>
    <n v="0.52999200000000002"/>
    <n v="0.56125999999999998"/>
    <n v="0.55683399999999905"/>
    <n v="0.53900000000000003"/>
    <n v="5"/>
  </r>
  <r>
    <n v="56"/>
    <n v="1"/>
    <x v="0"/>
    <n v="-0.114235162734985"/>
    <n v="-5.2027598023414598E-2"/>
    <n v="-2.7366429567337001E-3"/>
    <n v="2.3546278476715001E-2"/>
    <n v="2.8216361999511701E-2"/>
    <n v="-0.18507981300354001"/>
    <n v="5"/>
  </r>
  <r>
    <n v="56"/>
    <n v="1"/>
    <x v="1"/>
    <n v="0.56648415327072099"/>
    <n v="0.20917944610118799"/>
    <n v="0.22133128345012601"/>
    <n v="0.35730662941932601"/>
    <n v="0.44312244653701699"/>
    <n v="0.66783797740936202"/>
    <n v="5"/>
  </r>
  <r>
    <n v="56"/>
    <n v="1"/>
    <x v="2"/>
    <n v="0.76952599999999904"/>
    <n v="0.54386400000000001"/>
    <n v="0.62480199999999997"/>
    <n v="0.71938799999999903"/>
    <n v="0.65976499999999905"/>
    <n v="0.72699999999999998"/>
    <n v="5"/>
  </r>
  <r>
    <n v="56"/>
    <n v="1"/>
    <x v="3"/>
    <n v="0.54056700000000002"/>
    <n v="0.50850150000000005"/>
    <n v="0.52217049999999998"/>
    <n v="0.550871"/>
    <n v="0.56271599999999999"/>
    <n v="0.54399999999999904"/>
    <n v="5"/>
  </r>
  <r>
    <n v="57"/>
    <n v="1"/>
    <x v="0"/>
    <n v="0.211127668619155"/>
    <n v="-1.12319365143775E-2"/>
    <n v="5.6462138891219997E-3"/>
    <n v="-2.7763262391090299E-2"/>
    <n v="7.5265794992446899E-2"/>
    <n v="-0.21289914846420199"/>
    <n v="5"/>
  </r>
  <r>
    <n v="57"/>
    <n v="1"/>
    <x v="1"/>
    <n v="0.56301683187484697"/>
    <n v="-7.2013169527053805E-2"/>
    <n v="0.13861612975597301"/>
    <n v="0.21565297245979301"/>
    <n v="0.50253599882125799"/>
    <n v="0.63158231973648005"/>
    <n v="5"/>
  </r>
  <r>
    <n v="57"/>
    <n v="1"/>
    <x v="2"/>
    <n v="0.78596899999999903"/>
    <n v="0.476008499999999"/>
    <n v="0.51960649999999997"/>
    <n v="0.65903350000000005"/>
    <n v="0.62052050000000003"/>
    <n v="0.6865"/>
    <n v="5"/>
  </r>
  <r>
    <n v="57"/>
    <n v="1"/>
    <x v="3"/>
    <n v="0.53484500000000001"/>
    <n v="0.49504949999999998"/>
    <n v="0.49468600000000001"/>
    <n v="0.47235899999999997"/>
    <n v="0.53302399999999905"/>
    <n v="0.438"/>
    <n v="5"/>
  </r>
  <r>
    <n v="57"/>
    <n v="1"/>
    <x v="0"/>
    <n v="3.6318302154541002E-2"/>
    <n v="-1.0887198150157901E-2"/>
    <n v="4.4707626104354803E-2"/>
    <n v="2.83127278089523E-2"/>
    <n v="0.10609522461891099"/>
    <n v="-0.201861917972564"/>
    <n v="5"/>
  </r>
  <r>
    <n v="57"/>
    <n v="1"/>
    <x v="1"/>
    <n v="0.62928420305251997"/>
    <n v="-7.1668431162834098E-2"/>
    <n v="0.177677541971206"/>
    <n v="0.27172896265983498"/>
    <n v="0.53336542844772294"/>
    <n v="0.64261955022811801"/>
    <n v="5"/>
  </r>
  <r>
    <n v="57"/>
    <n v="1"/>
    <x v="2"/>
    <n v="0.74959299999999995"/>
    <n v="0.47411499999999901"/>
    <n v="0.54660049999999905"/>
    <n v="0.644737"/>
    <n v="0.665717"/>
    <n v="0.69649999999999901"/>
    <n v="5"/>
  </r>
  <r>
    <n v="57"/>
    <n v="1"/>
    <x v="3"/>
    <n v="0.51356800000000002"/>
    <n v="0.49664700000000001"/>
    <n v="0.50253199999999998"/>
    <n v="0.479661"/>
    <n v="0.51484600000000003"/>
    <n v="0.436999999999999"/>
    <n v="5"/>
  </r>
  <r>
    <n v="57"/>
    <n v="1"/>
    <x v="0"/>
    <n v="-5.8977961540222099E-2"/>
    <n v="-2.2233277559280298E-2"/>
    <n v="2.1481648087501502E-2"/>
    <n v="3.7030324339866597E-2"/>
    <n v="8.6379498243331895E-2"/>
    <n v="-0.233261108398437"/>
    <n v="5"/>
  </r>
  <r>
    <n v="57"/>
    <n v="1"/>
    <x v="1"/>
    <n v="0.722456574440002"/>
    <n v="-8.3014510571956607E-2"/>
    <n v="0.154451563954353"/>
    <n v="0.28044655919075001"/>
    <n v="0.513649702072143"/>
    <n v="0.61122035980224598"/>
    <n v="5"/>
  </r>
  <r>
    <n v="57"/>
    <n v="1"/>
    <x v="2"/>
    <n v="0.78504999999999903"/>
    <n v="0.474006499999999"/>
    <n v="0.51934950000000002"/>
    <n v="0.65566799999999903"/>
    <n v="0.64167099999999999"/>
    <n v="0.68199999999999905"/>
    <n v="5"/>
  </r>
  <r>
    <n v="57"/>
    <n v="1"/>
    <x v="3"/>
    <n v="0.48053099999999999"/>
    <n v="0.49137799999999898"/>
    <n v="0.51908149999999897"/>
    <n v="0.47753799999999902"/>
    <n v="0.51737999999999995"/>
    <n v="0.44899999999999901"/>
    <n v="5"/>
  </r>
  <r>
    <n v="57"/>
    <n v="1"/>
    <x v="0"/>
    <n v="-0.13378921151161099"/>
    <n v="-2.49280482530593E-2"/>
    <n v="3.5882025957107502E-2"/>
    <n v="3.6922320723533603E-2"/>
    <n v="7.4696391820907496E-2"/>
    <n v="-0.23271471261978099"/>
    <n v="5"/>
  </r>
  <r>
    <n v="57"/>
    <n v="1"/>
    <x v="1"/>
    <n v="0.49513718485832198"/>
    <n v="-8.5709281265735598E-2"/>
    <n v="0.16885194182395899"/>
    <n v="0.280338555574417"/>
    <n v="0.50196659564971902"/>
    <n v="0.61176675558090199"/>
    <n v="5"/>
  </r>
  <r>
    <n v="57"/>
    <n v="1"/>
    <x v="2"/>
    <n v="0.77614050000000001"/>
    <n v="0.47137800000000002"/>
    <n v="0.52785499999999996"/>
    <n v="0.65518900000000002"/>
    <n v="0.64049"/>
    <n v="0.71"/>
    <n v="5"/>
  </r>
  <r>
    <n v="57"/>
    <n v="1"/>
    <x v="3"/>
    <n v="0.50321700000000003"/>
    <n v="0.49345299999999997"/>
    <n v="0.50648749999999998"/>
    <n v="0.47938599999999998"/>
    <n v="0.53812199999999999"/>
    <n v="0.45849999999999902"/>
    <n v="5"/>
  </r>
  <r>
    <n v="57"/>
    <n v="1"/>
    <x v="0"/>
    <n v="0.15058934688568101"/>
    <n v="-2.4971455335617E-2"/>
    <n v="2.4480313062667802E-2"/>
    <n v="4.3775931000709499E-2"/>
    <n v="7.4878007173538194E-2"/>
    <n v="-0.216986954212188"/>
    <n v="5"/>
  </r>
  <r>
    <n v="57"/>
    <n v="1"/>
    <x v="1"/>
    <n v="0.74066644906997603"/>
    <n v="-8.5752688348293304E-2"/>
    <n v="0.15745022892951899"/>
    <n v="0.28719216585159302"/>
    <n v="0.50214821100234897"/>
    <n v="0.62749451398849398"/>
    <n v="5"/>
  </r>
  <r>
    <n v="57"/>
    <n v="1"/>
    <x v="2"/>
    <n v="0.81142999999999998"/>
    <n v="0.46550199999999903"/>
    <n v="0.527555"/>
    <n v="0.67222950000000004"/>
    <n v="0.62482249999999995"/>
    <n v="0.71649999999999903"/>
    <n v="5"/>
  </r>
  <r>
    <n v="57"/>
    <n v="1"/>
    <x v="3"/>
    <n v="0.56613500000000005"/>
    <n v="0.48342799999999903"/>
    <n v="0.49154099999999901"/>
    <n v="0.48781400000000003"/>
    <n v="0.52217550000000001"/>
    <n v="0.44800000000000001"/>
    <n v="5"/>
  </r>
  <r>
    <n v="58"/>
    <n v="1"/>
    <x v="0"/>
    <n v="0.41066354513168302"/>
    <n v="-0.18022266030311501"/>
    <n v="-1.8820878118276499E-2"/>
    <n v="-0.13279125094413699"/>
    <n v="-0.146337330341339"/>
    <n v="-0.40952342748641901"/>
    <n v="5"/>
  </r>
  <r>
    <n v="58"/>
    <n v="1"/>
    <x v="1"/>
    <n v="0.73782485723495395"/>
    <n v="0.42938902974128701"/>
    <n v="3.8108535110950401E-2"/>
    <n v="0.32221904397010798"/>
    <n v="0.13680779933929399"/>
    <n v="0.37985128164291299"/>
    <n v="5"/>
  </r>
  <r>
    <n v="58"/>
    <n v="1"/>
    <x v="2"/>
    <n v="0.81172299999999997"/>
    <n v="0.72689700000000002"/>
    <n v="0.53982549999999996"/>
    <n v="0.71455999999999997"/>
    <n v="0.55118449999999997"/>
    <n v="0.64600000000000002"/>
    <n v="5"/>
  </r>
  <r>
    <n v="58"/>
    <n v="1"/>
    <x v="3"/>
    <n v="0.65945549999999997"/>
    <n v="0.52286900000000003"/>
    <n v="0.51480099999999995"/>
    <n v="0.53113549999999998"/>
    <n v="0.40090100000000001"/>
    <n v="0.45300000000000001"/>
    <n v="5"/>
  </r>
  <r>
    <n v="58"/>
    <n v="1"/>
    <x v="0"/>
    <n v="0.33960270881652799"/>
    <n v="-0.137442260980606"/>
    <n v="-2.9741683974862099E-2"/>
    <n v="-0.15149706602096499"/>
    <n v="-0.13136588037013999"/>
    <n v="-0.37274223566055298"/>
    <n v="5"/>
  </r>
  <r>
    <n v="58"/>
    <n v="1"/>
    <x v="1"/>
    <n v="0.58067417144775302"/>
    <n v="0.472169429063797"/>
    <n v="2.7187729254364901E-2"/>
    <n v="0.30351322889327997"/>
    <n v="0.151779249310493"/>
    <n v="0.41663247346878002"/>
    <n v="5"/>
  </r>
  <r>
    <n v="58"/>
    <n v="1"/>
    <x v="2"/>
    <n v="0.79314399999999896"/>
    <n v="0.71577749999999996"/>
    <n v="0.5525795"/>
    <n v="0.70217499999999999"/>
    <n v="0.55996199999999996"/>
    <n v="0.64749999999999996"/>
    <n v="5"/>
  </r>
  <r>
    <n v="58"/>
    <n v="1"/>
    <x v="3"/>
    <n v="0.59160699999999999"/>
    <n v="0.52401399999999998"/>
    <n v="0.51369799999999999"/>
    <n v="0.51994600000000002"/>
    <n v="0.45895399999999997"/>
    <n v="0.45050000000000001"/>
    <n v="5"/>
  </r>
  <r>
    <n v="58"/>
    <n v="1"/>
    <x v="0"/>
    <n v="0.31333023309707603"/>
    <n v="-0.15997838973999001"/>
    <n v="-1.54699683189392E-2"/>
    <n v="-0.13089644908904999"/>
    <n v="-0.123434007167816"/>
    <n v="-0.39465215802192599"/>
    <n v="5"/>
  </r>
  <r>
    <n v="58"/>
    <n v="1"/>
    <x v="1"/>
    <n v="0.599764823913574"/>
    <n v="0.44963330030441201"/>
    <n v="4.1459444910287802E-2"/>
    <n v="0.32411384582519498"/>
    <n v="0.15971112251281699"/>
    <n v="0.39472255110740601"/>
    <n v="5"/>
  </r>
  <r>
    <n v="58"/>
    <n v="1"/>
    <x v="2"/>
    <n v="0.76424999999999899"/>
    <n v="0.74401949999999994"/>
    <n v="0.54825299999999999"/>
    <n v="0.74549499999999902"/>
    <n v="0.59750099999999995"/>
    <n v="0.69"/>
    <n v="5"/>
  </r>
  <r>
    <n v="58"/>
    <n v="1"/>
    <x v="3"/>
    <n v="0.66779949999999999"/>
    <n v="0.52381599999999995"/>
    <n v="0.50959599999999905"/>
    <n v="0.57086749999999997"/>
    <n v="0.45084099999999899"/>
    <n v="0.48849999999999999"/>
    <n v="5"/>
  </r>
  <r>
    <n v="58"/>
    <n v="1"/>
    <x v="0"/>
    <n v="5.2366703748703003E-2"/>
    <n v="-0.187786519527435"/>
    <n v="-2.81935688108205E-2"/>
    <n v="-0.15082713961601199"/>
    <n v="-0.14200384914875"/>
    <n v="-0.42853048443794201"/>
    <n v="5"/>
  </r>
  <r>
    <n v="58"/>
    <n v="1"/>
    <x v="1"/>
    <n v="0.38175368309020902"/>
    <n v="0.421825170516967"/>
    <n v="2.87358444184064E-2"/>
    <n v="0.30418315529823298"/>
    <n v="0.14114128053188299"/>
    <n v="0.36084422469139099"/>
    <n v="5"/>
  </r>
  <r>
    <n v="58"/>
    <n v="1"/>
    <x v="2"/>
    <n v="0.76971999999999996"/>
    <n v="0.70743449999999997"/>
    <n v="0.565662"/>
    <n v="0.74370250000000004"/>
    <n v="0.53506399999999998"/>
    <n v="0.67900000000000005"/>
    <n v="5"/>
  </r>
  <r>
    <n v="58"/>
    <n v="1"/>
    <x v="3"/>
    <n v="0.59608949999999905"/>
    <n v="0.60376850000000004"/>
    <n v="0.53735199999999905"/>
    <n v="0.57502799999999998"/>
    <n v="0.43438899999999903"/>
    <n v="0.48799999999999999"/>
    <n v="5"/>
  </r>
  <r>
    <n v="58"/>
    <n v="1"/>
    <x v="0"/>
    <n v="3.9386630058288498E-2"/>
    <n v="-0.237100780010223"/>
    <n v="-3.9296612143516499E-2"/>
    <n v="-0.165731251239776"/>
    <n v="-0.159085303544998"/>
    <n v="-0.44949826598167397"/>
    <n v="5"/>
  </r>
  <r>
    <n v="58"/>
    <n v="1"/>
    <x v="1"/>
    <n v="0.58793199062347401"/>
    <n v="0.37251091003417902"/>
    <n v="1.76327992230653E-2"/>
    <n v="0.28927904367446899"/>
    <n v="0.124059833586215"/>
    <n v="0.33987644314765902"/>
    <n v="5"/>
  </r>
  <r>
    <n v="58"/>
    <n v="1"/>
    <x v="2"/>
    <n v="0.78016249999999998"/>
    <n v="0.74013300000000004"/>
    <n v="0.54725699999999899"/>
    <n v="0.75188600000000005"/>
    <n v="0.55997699999999995"/>
    <n v="0.66899999999999904"/>
    <n v="5"/>
  </r>
  <r>
    <n v="58"/>
    <n v="1"/>
    <x v="3"/>
    <n v="0.62153999999999998"/>
    <n v="0.53549849999999999"/>
    <n v="0.519154"/>
    <n v="0.54099249999999999"/>
    <n v="0.44100800000000001"/>
    <n v="0.46050000000000002"/>
    <n v="5"/>
  </r>
  <r>
    <n v="59"/>
    <n v="1"/>
    <x v="0"/>
    <n v="0.10001498460769601"/>
    <n v="-0.130834996700286"/>
    <n v="-0.10547444224357599"/>
    <n v="0.12912082672119099"/>
    <n v="-0.12519603967666601"/>
    <n v="-0.15886533260345401"/>
    <n v="5"/>
  </r>
  <r>
    <n v="59"/>
    <n v="1"/>
    <x v="1"/>
    <n v="0.64359164237975997"/>
    <n v="9.4460502266883795E-2"/>
    <n v="0.103684082627296"/>
    <n v="0.492427498102188"/>
    <n v="0.22792512178421001"/>
    <n v="0.64419478178024203"/>
    <n v="5"/>
  </r>
  <r>
    <n v="59"/>
    <n v="1"/>
    <x v="2"/>
    <n v="0.79123199999999905"/>
    <n v="0.50520549999999997"/>
    <n v="0.52608499999999903"/>
    <n v="0.72491899999999998"/>
    <n v="0.63315699999999997"/>
    <n v="0.73249999999999904"/>
    <n v="5"/>
  </r>
  <r>
    <n v="59"/>
    <n v="1"/>
    <x v="3"/>
    <n v="0.54056700000000002"/>
    <n v="0.48325299999999999"/>
    <n v="0.49321199999999998"/>
    <n v="0.50250899999999998"/>
    <n v="0.42864249999999998"/>
    <n v="0.49399999999999999"/>
    <n v="5"/>
  </r>
  <r>
    <n v="59"/>
    <n v="1"/>
    <x v="0"/>
    <n v="1.9704461097717198E-2"/>
    <n v="-0.11967938393354401"/>
    <n v="-0.127161189913749"/>
    <n v="0.14957413077354401"/>
    <n v="-0.111093744635581"/>
    <n v="-0.122177422046661"/>
    <n v="5"/>
  </r>
  <r>
    <n v="59"/>
    <n v="1"/>
    <x v="1"/>
    <n v="0.580730199813842"/>
    <n v="0.105616115033626"/>
    <n v="8.1997334957122803E-2"/>
    <n v="0.51288080215454102"/>
    <n v="0.242027416825294"/>
    <n v="0.68088269233703602"/>
    <n v="5"/>
  </r>
  <r>
    <n v="59"/>
    <n v="1"/>
    <x v="2"/>
    <n v="0.78267149999999996"/>
    <n v="0.52103999999999995"/>
    <n v="0.52464100000000002"/>
    <n v="0.694218"/>
    <n v="0.63187700000000002"/>
    <n v="0.74199999999999999"/>
    <n v="5"/>
  </r>
  <r>
    <n v="59"/>
    <n v="1"/>
    <x v="3"/>
    <n v="0.49903399999999998"/>
    <n v="0.47655799999999998"/>
    <n v="0.48719199999999901"/>
    <n v="0.48325499999999999"/>
    <n v="0.42701"/>
    <n v="0.48799999999999999"/>
    <n v="5"/>
  </r>
  <r>
    <n v="59"/>
    <n v="1"/>
    <x v="0"/>
    <n v="-1.6126215457916201E-2"/>
    <n v="-0.138457655906677"/>
    <n v="-0.10515924543142301"/>
    <n v="4.6135365962982101E-2"/>
    <n v="-7.89530575275421E-2"/>
    <n v="-0.117032945156097"/>
    <n v="5"/>
  </r>
  <r>
    <n v="59"/>
    <n v="1"/>
    <x v="1"/>
    <n v="0.56063032150268499"/>
    <n v="8.6837850511073997E-2"/>
    <n v="0.103999279439449"/>
    <n v="0.40944203734397799"/>
    <n v="0.27416810393333402"/>
    <n v="0.68602716922759999"/>
    <n v="5"/>
  </r>
  <r>
    <n v="59"/>
    <n v="1"/>
    <x v="2"/>
    <n v="0.78192200000000001"/>
    <n v="0.52470699999999904"/>
    <n v="0.53923949999999998"/>
    <n v="0.74267000000000005"/>
    <n v="0.68105700000000002"/>
    <n v="0.76449999999999996"/>
    <n v="5"/>
  </r>
  <r>
    <n v="59"/>
    <n v="1"/>
    <x v="3"/>
    <n v="0.52425599999999895"/>
    <n v="0.45799200000000001"/>
    <n v="0.474504499999999"/>
    <n v="0.49129299999999998"/>
    <n v="0.478466"/>
    <n v="0.50949999999999995"/>
    <n v="5"/>
  </r>
  <r>
    <n v="59"/>
    <n v="1"/>
    <x v="0"/>
    <n v="-4.0821224451065001E-2"/>
    <n v="-0.157890409231185"/>
    <n v="-0.111671388149261"/>
    <n v="0.10570505261421199"/>
    <n v="-0.14907929301261899"/>
    <n v="-0.16788321733474701"/>
    <n v="5"/>
  </r>
  <r>
    <n v="59"/>
    <n v="1"/>
    <x v="1"/>
    <n v="0.42783811688423101"/>
    <n v="6.7405097186565399E-2"/>
    <n v="9.7487136721610995E-2"/>
    <n v="0.46901172399520802"/>
    <n v="0.204041868448257"/>
    <n v="0.63517689704894997"/>
    <n v="5"/>
  </r>
  <r>
    <n v="59"/>
    <n v="1"/>
    <x v="2"/>
    <n v="0.71546100000000001"/>
    <n v="0.50380449999999999"/>
    <n v="0.53062500000000001"/>
    <n v="0.71702299999999897"/>
    <n v="0.63500999999999996"/>
    <n v="0.74649999999999905"/>
    <n v="5"/>
  </r>
  <r>
    <n v="59"/>
    <n v="1"/>
    <x v="3"/>
    <n v="0.51151749999999996"/>
    <n v="0.44464749999999997"/>
    <n v="0.48083199999999998"/>
    <n v="0.51204700000000003"/>
    <n v="0.41516149999999902"/>
    <n v="0.50249999999999995"/>
    <n v="5"/>
  </r>
  <r>
    <n v="59"/>
    <n v="1"/>
    <x v="0"/>
    <n v="-4.7297239303588798E-2"/>
    <n v="-0.21843539178371399"/>
    <n v="-0.109708189964294"/>
    <n v="8.5577279329299899E-2"/>
    <n v="-7.3794007301330497E-2"/>
    <n v="-0.138903558254241"/>
    <n v="5"/>
  </r>
  <r>
    <n v="59"/>
    <n v="1"/>
    <x v="1"/>
    <n v="0.62489259243011397"/>
    <n v="6.8601109087467098E-3"/>
    <n v="9.9450334906577995E-2"/>
    <n v="0.44888395071029602"/>
    <n v="0.27932715415954501"/>
    <n v="0.66415655612945501"/>
    <n v="5"/>
  </r>
  <r>
    <n v="59"/>
    <n v="1"/>
    <x v="2"/>
    <n v="0.747362999999999"/>
    <n v="0.49648249999999999"/>
    <n v="0.52907000000000004"/>
    <n v="0.710009"/>
    <n v="0.65708999999999995"/>
    <n v="0.72550000000000003"/>
    <n v="5"/>
  </r>
  <r>
    <n v="59"/>
    <n v="1"/>
    <x v="3"/>
    <n v="0.45626849999999902"/>
    <n v="0.42533300000000002"/>
    <n v="0.48651549999999999"/>
    <n v="0.46883799999999998"/>
    <n v="0.48070299999999999"/>
    <n v="0.47799999999999998"/>
    <n v="5"/>
  </r>
  <r>
    <n v="60"/>
    <n v="1"/>
    <x v="0"/>
    <n v="0.10656452178955"/>
    <n v="5.86853772401809E-2"/>
    <n v="7.4180215597152701E-3"/>
    <n v="-7.6500117778778007E-2"/>
    <n v="8.2304030656814506E-3"/>
    <n v="-0.18972527980804399"/>
    <n v="5"/>
  </r>
  <r>
    <n v="60"/>
    <n v="1"/>
    <x v="1"/>
    <n v="0.504699647426605"/>
    <n v="7.8564688563346793E-2"/>
    <n v="0.100536711513996"/>
    <n v="0.24599790573120101"/>
    <n v="0.236160263419151"/>
    <n v="0.6322882771492"/>
    <n v="5"/>
  </r>
  <r>
    <n v="60"/>
    <n v="1"/>
    <x v="2"/>
    <n v="0.73316699999999901"/>
    <n v="0.52075699999999903"/>
    <n v="0.51574849999999905"/>
    <n v="0.63572449999999903"/>
    <n v="0.58967999999999998"/>
    <n v="0.68049999999999999"/>
    <n v="5"/>
  </r>
  <r>
    <n v="60"/>
    <n v="1"/>
    <x v="3"/>
    <n v="0.59685999999999995"/>
    <n v="0.51017100000000004"/>
    <n v="0.4902995"/>
    <n v="0.478827"/>
    <n v="0.478438999999999"/>
    <n v="0.495"/>
    <n v="5"/>
  </r>
  <r>
    <n v="60"/>
    <n v="1"/>
    <x v="0"/>
    <n v="1.17337107658386E-2"/>
    <n v="6.2575414776801994E-2"/>
    <n v="8.1783138215541798E-2"/>
    <n v="-0.13624213635921401"/>
    <n v="9.0030103921890203E-2"/>
    <n v="-0.212737321853637"/>
    <n v="5"/>
  </r>
  <r>
    <n v="60"/>
    <n v="1"/>
    <x v="1"/>
    <n v="0.42686995863914401"/>
    <n v="8.2454726099967901E-2"/>
    <n v="0.174901828169822"/>
    <n v="0.18625588715076399"/>
    <n v="0.31795996427536"/>
    <n v="0.60927623510360696"/>
    <n v="5"/>
  </r>
  <r>
    <n v="60"/>
    <n v="1"/>
    <x v="2"/>
    <n v="0.6818225"/>
    <n v="0.49963599999999903"/>
    <n v="0.52633450000000004"/>
    <n v="0.64881899999999904"/>
    <n v="0.60868299999999997"/>
    <n v="0.6875"/>
    <n v="5"/>
  </r>
  <r>
    <n v="60"/>
    <n v="1"/>
    <x v="3"/>
    <n v="0.5054265"/>
    <n v="0.50927100000000003"/>
    <n v="0.51107099999999905"/>
    <n v="0.44270399999999999"/>
    <n v="0.52561599999999897"/>
    <n v="0.48799999999999999"/>
    <n v="5"/>
  </r>
  <r>
    <n v="60"/>
    <n v="1"/>
    <x v="0"/>
    <n v="0.27739721536636303"/>
    <n v="1.44674945622682E-2"/>
    <n v="7.0980958640575395E-2"/>
    <n v="-8.4624543786048806E-2"/>
    <n v="0.10062599182128899"/>
    <n v="-0.16250854730606001"/>
    <n v="5"/>
  </r>
  <r>
    <n v="60"/>
    <n v="1"/>
    <x v="1"/>
    <n v="0.65072810649871804"/>
    <n v="3.43468077480793E-2"/>
    <n v="0.16409964859485601"/>
    <n v="0.23787347972393"/>
    <n v="0.32855585217475802"/>
    <n v="0.65950500965118397"/>
    <n v="5"/>
  </r>
  <r>
    <n v="60"/>
    <n v="1"/>
    <x v="2"/>
    <n v="0.72276450000000003"/>
    <n v="0.49833250000000001"/>
    <n v="0.52986699999999898"/>
    <n v="0.65727899999999995"/>
    <n v="0.56852800000000003"/>
    <n v="0.69949999999999901"/>
    <n v="5"/>
  </r>
  <r>
    <n v="60"/>
    <n v="1"/>
    <x v="3"/>
    <n v="0.60627799999999998"/>
    <n v="0.48703599999999903"/>
    <n v="0.496719999999999"/>
    <n v="0.48680699999999999"/>
    <n v="0.53569"/>
    <n v="0.51100000000000001"/>
    <n v="5"/>
  </r>
  <r>
    <n v="60"/>
    <n v="1"/>
    <x v="0"/>
    <n v="3.0888408422469999E-2"/>
    <n v="1.41813326627016E-2"/>
    <n v="7.5370885431766496E-2"/>
    <n v="-5.0469547510146998E-2"/>
    <n v="0.11669173836707999"/>
    <n v="-0.19218826293945299"/>
    <n v="5"/>
  </r>
  <r>
    <n v="60"/>
    <n v="1"/>
    <x v="1"/>
    <n v="0.46640759706497098"/>
    <n v="3.4060645848512601E-2"/>
    <n v="0.168489575386047"/>
    <n v="0.27202847599983199"/>
    <n v="0.34462159872054998"/>
    <n v="0.62982529401779097"/>
    <n v="5"/>
  </r>
  <r>
    <n v="60"/>
    <n v="1"/>
    <x v="2"/>
    <n v="0.69620499999999996"/>
    <n v="0.46300999999999998"/>
    <n v="0.52844199999999997"/>
    <n v="0.65619300000000003"/>
    <n v="0.58094249999999903"/>
    <n v="0.69949999999999901"/>
    <n v="5"/>
  </r>
  <r>
    <n v="60"/>
    <n v="1"/>
    <x v="3"/>
    <n v="0.56548949999999998"/>
    <n v="0.47657349999999998"/>
    <n v="0.48772899999999902"/>
    <n v="0.48313600000000001"/>
    <n v="0.522837"/>
    <n v="0.51749999999999996"/>
    <n v="5"/>
  </r>
  <r>
    <n v="60"/>
    <n v="1"/>
    <x v="0"/>
    <n v="-2.29436159133911E-3"/>
    <n v="6.93847611546516E-2"/>
    <n v="9.5579080283641801E-2"/>
    <n v="-6.0080170631408601E-2"/>
    <n v="9.8427474498748696E-2"/>
    <n v="-0.18461525440216001"/>
    <n v="5"/>
  </r>
  <r>
    <n v="60"/>
    <n v="1"/>
    <x v="1"/>
    <n v="0.56572419404983498"/>
    <n v="8.9264072477817494E-2"/>
    <n v="0.188697770237922"/>
    <n v="0.26241785287857"/>
    <n v="0.32635733485221802"/>
    <n v="0.63739830255508401"/>
    <n v="5"/>
  </r>
  <r>
    <n v="60"/>
    <n v="1"/>
    <x v="2"/>
    <n v="0.71420099999999997"/>
    <n v="0.49526500000000001"/>
    <n v="0.52406299999999995"/>
    <n v="0.67623899999999904"/>
    <n v="0.56937799999999905"/>
    <n v="0.6835"/>
    <n v="5"/>
  </r>
  <r>
    <n v="60"/>
    <n v="1"/>
    <x v="3"/>
    <n v="0.55936699999999995"/>
    <n v="0.53725699999999998"/>
    <n v="0.51371149999999999"/>
    <n v="0.49376599999999998"/>
    <n v="0.50276449999999995"/>
    <n v="0.51249999999999996"/>
    <n v="5"/>
  </r>
  <r>
    <n v="2"/>
    <n v="2"/>
    <x v="0"/>
    <n v="7.4031889438629095E-2"/>
    <n v="-2.00574994087219E-2"/>
    <n v="-1.8334463238716101E-2"/>
    <n v="-2.2660195827484101E-3"/>
    <n v="-9.3617737293243408E-3"/>
    <n v="-0.16012185811996399"/>
    <n v="5"/>
  </r>
  <r>
    <n v="2"/>
    <n v="2"/>
    <x v="1"/>
    <n v="0.66005849838256803"/>
    <n v="-0.108661197125911"/>
    <n v="6.8973712623119299E-2"/>
    <n v="0.46069964766502303"/>
    <n v="0.39158877730369501"/>
    <n v="0.70005232095718295"/>
    <n v="5"/>
  </r>
  <r>
    <n v="2"/>
    <n v="2"/>
    <x v="2"/>
    <n v="0.80017450000000001"/>
    <n v="0.44227299999999897"/>
    <n v="0.51050399999999996"/>
    <n v="0.74450799999999995"/>
    <n v="0.67907249999999997"/>
    <n v="0.74399999999999999"/>
    <n v="5"/>
  </r>
  <r>
    <n v="2"/>
    <n v="2"/>
    <x v="3"/>
    <n v="0.52067600000000003"/>
    <n v="0.49464200000000003"/>
    <n v="0.50154499999999902"/>
    <n v="0.54656749999999898"/>
    <n v="0.538161"/>
    <n v="0.47949999999999998"/>
    <n v="5"/>
  </r>
  <r>
    <n v="2"/>
    <n v="2"/>
    <x v="0"/>
    <n v="1.29754543304443E-2"/>
    <n v="-2.32060700654983E-2"/>
    <n v="-7.4991285800933803E-3"/>
    <n v="-3.8774251937866197E-2"/>
    <n v="-4.0139824151992798E-2"/>
    <n v="-0.20663642883300701"/>
    <n v="5"/>
  </r>
  <r>
    <n v="2"/>
    <n v="2"/>
    <x v="1"/>
    <n v="0.59213280677795399"/>
    <n v="-0.111809767782688"/>
    <n v="7.9809047281742096E-2"/>
    <n v="0.42419141530990601"/>
    <n v="0.360810726881027"/>
    <n v="0.65353775024413996"/>
    <n v="5"/>
  </r>
  <r>
    <n v="2"/>
    <n v="2"/>
    <x v="2"/>
    <n v="0.778505"/>
    <n v="0.44239799999999901"/>
    <n v="0.50744599999999995"/>
    <n v="0.70822200000000002"/>
    <n v="0.64463700000000002"/>
    <n v="0.72150000000000003"/>
    <n v="5"/>
  </r>
  <r>
    <n v="2"/>
    <n v="2"/>
    <x v="3"/>
    <n v="0.52443300000000004"/>
    <n v="0.48808099999999899"/>
    <n v="0.48864099999999899"/>
    <n v="0.50903299999999996"/>
    <n v="0.48382699999999901"/>
    <n v="0.45649999999999902"/>
    <n v="5"/>
  </r>
  <r>
    <n v="2"/>
    <n v="2"/>
    <x v="0"/>
    <n v="7.6909363269805894E-2"/>
    <n v="-1.9567891955375599E-2"/>
    <n v="-1.14738568663597E-2"/>
    <n v="-2.06175148487091E-2"/>
    <n v="-6.5796554088592502E-2"/>
    <n v="-0.20477157831192"/>
    <n v="5"/>
  </r>
  <r>
    <n v="2"/>
    <n v="2"/>
    <x v="1"/>
    <n v="0.80531650781631403"/>
    <n v="-0.108171589672565"/>
    <n v="7.58343189954757E-2"/>
    <n v="0.442348152399063"/>
    <n v="0.33515399694442699"/>
    <n v="0.65540260076522805"/>
    <n v="5"/>
  </r>
  <r>
    <n v="2"/>
    <n v="2"/>
    <x v="2"/>
    <n v="0.81626799999999999"/>
    <n v="0.44577899999999898"/>
    <n v="0.50702399999999903"/>
    <n v="0.73493799999999898"/>
    <n v="0.64163649999999905"/>
    <n v="0.71099999999999997"/>
    <n v="5"/>
  </r>
  <r>
    <n v="2"/>
    <n v="2"/>
    <x v="3"/>
    <n v="0.55003849999999899"/>
    <n v="0.491727999999999"/>
    <n v="0.49451099999999998"/>
    <n v="0.532864"/>
    <n v="0.4859985"/>
    <n v="0.45850000000000002"/>
    <n v="5"/>
  </r>
  <r>
    <n v="2"/>
    <n v="2"/>
    <x v="0"/>
    <n v="0.120601654052734"/>
    <n v="-4.7262437641620601E-2"/>
    <n v="-7.0827893912792206E-2"/>
    <n v="-2.57924199104309E-3"/>
    <n v="-6.3349008560180595E-2"/>
    <n v="-0.164434969425201"/>
    <n v="5"/>
  </r>
  <r>
    <n v="2"/>
    <n v="2"/>
    <x v="1"/>
    <n v="0.687502861022949"/>
    <n v="-0.13586613535881001"/>
    <n v="1.6480283811688399E-2"/>
    <n v="0.46038642525672901"/>
    <n v="0.33760154247283902"/>
    <n v="0.69573920965194702"/>
    <n v="5"/>
  </r>
  <r>
    <n v="2"/>
    <n v="2"/>
    <x v="2"/>
    <n v="0.79100599999999999"/>
    <n v="0.43657600000000002"/>
    <n v="0.50710599999999995"/>
    <n v="0.71638049999999998"/>
    <n v="0.665771"/>
    <n v="0.745"/>
    <n v="5"/>
  </r>
  <r>
    <n v="2"/>
    <n v="2"/>
    <x v="3"/>
    <n v="0.55895399999999995"/>
    <n v="0.49337899999999901"/>
    <n v="0.48938199999999998"/>
    <n v="0.55620800000000004"/>
    <n v="0.52730849999999996"/>
    <n v="0.47899999999999998"/>
    <n v="5"/>
  </r>
  <r>
    <n v="2"/>
    <n v="2"/>
    <x v="0"/>
    <n v="-3.4569382667541497E-2"/>
    <n v="-2.0704545080661701E-2"/>
    <n v="-2.0418047904968199E-2"/>
    <n v="-2.7404963970184298E-2"/>
    <n v="-4.4788986444473197E-2"/>
    <n v="-0.19187682867050099"/>
    <n v="5"/>
  </r>
  <r>
    <n v="2"/>
    <n v="2"/>
    <x v="1"/>
    <n v="0.65419036149978604"/>
    <n v="-0.10930824279785099"/>
    <n v="6.6890127956867204E-2"/>
    <n v="0.435560703277587"/>
    <n v="0.35616156458854598"/>
    <n v="0.66829735040664595"/>
    <n v="5"/>
  </r>
  <r>
    <n v="2"/>
    <n v="2"/>
    <x v="2"/>
    <n v="0.79064299999999998"/>
    <n v="0.450548"/>
    <n v="0.50938099999999997"/>
    <n v="0.72283699999999995"/>
    <n v="0.67487399999999997"/>
    <n v="0.73199999999999998"/>
    <n v="5"/>
  </r>
  <r>
    <n v="2"/>
    <n v="2"/>
    <x v="3"/>
    <n v="0.52556150000000001"/>
    <n v="0.50532100000000002"/>
    <n v="0.4977375"/>
    <n v="0.53570399999999996"/>
    <n v="0.51321050000000001"/>
    <n v="0.47"/>
    <n v="5"/>
  </r>
  <r>
    <n v="3"/>
    <n v="2"/>
    <x v="0"/>
    <n v="8.6380302906036294E-2"/>
    <n v="6.4920105040073395E-2"/>
    <n v="-1.7923463135957701E-2"/>
    <n v="-2.16068625450134E-2"/>
    <n v="-1.6835987567901601E-2"/>
    <n v="-8.1716477870941107E-2"/>
    <n v="5"/>
  </r>
  <r>
    <n v="3"/>
    <n v="2"/>
    <x v="1"/>
    <n v="0.72953128814697199"/>
    <n v="5.1383771002292598E-2"/>
    <n v="5.89051060378551E-2"/>
    <n v="0.34606340527534402"/>
    <n v="0.31283906102180398"/>
    <n v="0.73545539379119795"/>
    <n v="5"/>
  </r>
  <r>
    <n v="3"/>
    <n v="2"/>
    <x v="2"/>
    <n v="0.83110949999999995"/>
    <n v="0.49645"/>
    <n v="0.51158000000000003"/>
    <n v="0.70669999999999999"/>
    <n v="0.70145400000000002"/>
    <n v="0.79549999999999998"/>
    <n v="5"/>
  </r>
  <r>
    <n v="3"/>
    <n v="2"/>
    <x v="3"/>
    <n v="0.64192249999999995"/>
    <n v="0.52264099999999902"/>
    <n v="0.50396649999999898"/>
    <n v="0.55491449999999998"/>
    <n v="0.54358699999999904"/>
    <n v="0.57899999999999996"/>
    <n v="5"/>
  </r>
  <r>
    <n v="3"/>
    <n v="2"/>
    <x v="0"/>
    <n v="3.6289095878601E-3"/>
    <n v="4.5495070517063099E-2"/>
    <n v="4.0349908173084197E-2"/>
    <n v="-5.0864785909652703E-2"/>
    <n v="9.1533750295638996E-2"/>
    <n v="-7.19795823097229E-2"/>
    <n v="5"/>
  </r>
  <r>
    <n v="3"/>
    <n v="2"/>
    <x v="1"/>
    <n v="0.63602620363235396"/>
    <n v="3.1958740204572601E-2"/>
    <n v="0.117178477346897"/>
    <n v="0.31680548191070501"/>
    <n v="0.42120879888534501"/>
    <n v="0.74519228935241699"/>
    <n v="5"/>
  </r>
  <r>
    <n v="3"/>
    <n v="2"/>
    <x v="2"/>
    <n v="0.80438100000000001"/>
    <n v="0.48223699999999903"/>
    <n v="0.52642500000000003"/>
    <n v="0.68803700000000001"/>
    <n v="0.73253099999999904"/>
    <n v="0.79249999999999998"/>
    <n v="5"/>
  </r>
  <r>
    <n v="3"/>
    <n v="2"/>
    <x v="3"/>
    <n v="0.6266235"/>
    <n v="0.5209625"/>
    <n v="0.5100905"/>
    <n v="0.53759449999999998"/>
    <n v="0.60295399999999999"/>
    <n v="0.59599999999999997"/>
    <n v="5"/>
  </r>
  <r>
    <n v="3"/>
    <n v="2"/>
    <x v="0"/>
    <n v="5.0267994403839097E-2"/>
    <n v="7.5728945434093406E-2"/>
    <n v="1.8312878906726799E-2"/>
    <n v="1.2419849634170499E-2"/>
    <n v="5.34543097019195E-2"/>
    <n v="-8.60273241996765E-2"/>
    <n v="5"/>
  </r>
  <r>
    <n v="3"/>
    <n v="2"/>
    <x v="1"/>
    <n v="0.74959641695022505"/>
    <n v="6.2192615121602998E-2"/>
    <n v="9.5141448080539703E-2"/>
    <n v="0.38009011745452798"/>
    <n v="0.38312935829162598"/>
    <n v="0.73114454746246305"/>
    <n v="5"/>
  </r>
  <r>
    <n v="3"/>
    <n v="2"/>
    <x v="2"/>
    <n v="0.82424299999999995"/>
    <n v="0.50706300000000004"/>
    <n v="0.51906099999999999"/>
    <n v="0.71049299999999904"/>
    <n v="0.68750999999999995"/>
    <n v="0.76049999999999995"/>
    <n v="5"/>
  </r>
  <r>
    <n v="3"/>
    <n v="2"/>
    <x v="3"/>
    <n v="0.62938049999999901"/>
    <n v="0.519482"/>
    <n v="0.49958999999999898"/>
    <n v="0.52809899999999999"/>
    <n v="0.57787999999999995"/>
    <n v="0.56999999999999995"/>
    <n v="5"/>
  </r>
  <r>
    <n v="3"/>
    <n v="2"/>
    <x v="0"/>
    <n v="8.9007437229156494E-2"/>
    <n v="5.9053320437669699E-2"/>
    <n v="-5.0630718469619699E-3"/>
    <n v="-2.5238990783691402E-3"/>
    <n v="-1.9914507865905701E-3"/>
    <n v="-8.7405800819396903E-2"/>
    <n v="5"/>
  </r>
  <r>
    <n v="3"/>
    <n v="2"/>
    <x v="1"/>
    <n v="0.77751034498214699"/>
    <n v="4.5516990125179201E-2"/>
    <n v="7.1765497326850794E-2"/>
    <n v="0.36514636874198902"/>
    <n v="0.32768359780311501"/>
    <n v="0.72976607084274203"/>
    <n v="5"/>
  </r>
  <r>
    <n v="3"/>
    <n v="2"/>
    <x v="2"/>
    <n v="0.84095599999999904"/>
    <n v="0.50870199999999999"/>
    <n v="0.51347599999999904"/>
    <n v="0.69318650000000004"/>
    <n v="0.68502699999999905"/>
    <n v="0.77"/>
    <n v="5"/>
  </r>
  <r>
    <n v="3"/>
    <n v="2"/>
    <x v="3"/>
    <n v="0.66720899999999905"/>
    <n v="0.51671599999999995"/>
    <n v="0.50736049999999899"/>
    <n v="0.57748100000000002"/>
    <n v="0.58229249999999999"/>
    <n v="0.57699999999999996"/>
    <n v="5"/>
  </r>
  <r>
    <n v="3"/>
    <n v="2"/>
    <x v="0"/>
    <n v="0.11045408248901301"/>
    <n v="7.8714899718761402E-2"/>
    <n v="3.2717175781726802E-2"/>
    <n v="-2.1072775125503498E-2"/>
    <n v="7.42503106594085E-2"/>
    <n v="-7.4421584606170599E-2"/>
    <n v="5"/>
  </r>
  <r>
    <n v="3"/>
    <n v="2"/>
    <x v="1"/>
    <n v="0.77603262662887496"/>
    <n v="6.5178565680980599E-2"/>
    <n v="0.109545744955539"/>
    <n v="0.34659749269485401"/>
    <n v="0.40392535924911499"/>
    <n v="0.74275028705596902"/>
    <n v="5"/>
  </r>
  <r>
    <n v="3"/>
    <n v="2"/>
    <x v="2"/>
    <n v="0.83311650000000004"/>
    <n v="0.51541899999999996"/>
    <n v="0.52550799999999998"/>
    <n v="0.69808000000000003"/>
    <n v="0.72918499999999997"/>
    <n v="0.76649999999999996"/>
    <n v="5"/>
  </r>
  <r>
    <n v="3"/>
    <n v="2"/>
    <x v="3"/>
    <n v="0.65861700000000001"/>
    <n v="0.52731399999999995"/>
    <n v="0.50326800000000005"/>
    <n v="0.55962699999999999"/>
    <n v="0.60515299999999905"/>
    <n v="0.58850000000000002"/>
    <n v="5"/>
  </r>
  <r>
    <n v="5"/>
    <n v="2"/>
    <x v="0"/>
    <n v="0.107902914285659"/>
    <n v="-2.1181076765060401E-2"/>
    <n v="3.4840822219848598E-2"/>
    <n v="-9.2230677604675196E-2"/>
    <n v="1.6347795724868702E-2"/>
    <n v="-0.112968146800994"/>
    <n v="5"/>
  </r>
  <r>
    <n v="5"/>
    <n v="2"/>
    <x v="1"/>
    <n v="0.57065027952194203"/>
    <n v="0.37640604376792902"/>
    <n v="0.29648020863532998"/>
    <n v="0.262054353952407"/>
    <n v="0.39692115783691401"/>
    <n v="0.67394429445266701"/>
    <n v="5"/>
  </r>
  <r>
    <n v="5"/>
    <n v="2"/>
    <x v="2"/>
    <n v="0.80130900000000005"/>
    <n v="0.66072050000000004"/>
    <n v="0.64605349999999995"/>
    <n v="0.74801050000000002"/>
    <n v="0.73383500000000002"/>
    <n v="0.76400000000000001"/>
    <n v="5"/>
  </r>
  <r>
    <n v="5"/>
    <n v="2"/>
    <x v="3"/>
    <n v="0.55369899999999905"/>
    <n v="0.55139099999999996"/>
    <n v="0.57708099999999996"/>
    <n v="0.47369800000000001"/>
    <n v="0.53842400000000001"/>
    <n v="0.48149999999999998"/>
    <n v="5"/>
  </r>
  <r>
    <n v="5"/>
    <n v="2"/>
    <x v="0"/>
    <n v="-5.2251458168029702E-2"/>
    <n v="1.32210254669189E-2"/>
    <n v="3.9210349321365301E-2"/>
    <n v="-9.5981299877166706E-2"/>
    <n v="1.2932568788528401E-2"/>
    <n v="-0.12504744529724099"/>
    <n v="5"/>
  </r>
  <r>
    <n v="5"/>
    <n v="2"/>
    <x v="1"/>
    <n v="0.54606264829635598"/>
    <n v="0.410808145999908"/>
    <n v="0.30084973573684598"/>
    <n v="0.25830373167991599"/>
    <n v="0.39350593090057301"/>
    <n v="0.66186499595642001"/>
    <n v="5"/>
  </r>
  <r>
    <n v="5"/>
    <n v="2"/>
    <x v="2"/>
    <n v="0.76948700000000003"/>
    <n v="0.65194799999999997"/>
    <n v="0.67677199999999904"/>
    <n v="0.73959900000000001"/>
    <n v="0.71956999999999904"/>
    <n v="0.75800000000000001"/>
    <n v="5"/>
  </r>
  <r>
    <n v="5"/>
    <n v="2"/>
    <x v="3"/>
    <n v="0.48665999999999998"/>
    <n v="0.53300249999999905"/>
    <n v="0.58677100000000004"/>
    <n v="0.44502799999999998"/>
    <n v="0.55113250000000003"/>
    <n v="0.496"/>
    <n v="5"/>
  </r>
  <r>
    <n v="5"/>
    <n v="2"/>
    <x v="0"/>
    <n v="9.9716067314147894E-2"/>
    <n v="1.08320116996765E-2"/>
    <n v="0.117295026779174"/>
    <n v="-5.6830197572708102E-2"/>
    <n v="0.100299179553985"/>
    <n v="-8.9124977588653495E-2"/>
    <n v="5"/>
  </r>
  <r>
    <n v="5"/>
    <n v="2"/>
    <x v="1"/>
    <n v="0.68651968240737904"/>
    <n v="0.40841913223266602"/>
    <n v="0.37893441319465598"/>
    <n v="0.297454833984375"/>
    <n v="0.48087254166603"/>
    <n v="0.69778746366500799"/>
    <n v="5"/>
  </r>
  <r>
    <n v="5"/>
    <n v="2"/>
    <x v="2"/>
    <n v="0.79065799999999997"/>
    <n v="0.65789599999999904"/>
    <n v="0.66097499999999998"/>
    <n v="0.75408399999999898"/>
    <n v="0.73049699999999995"/>
    <n v="0.76549999999999996"/>
    <n v="5"/>
  </r>
  <r>
    <n v="5"/>
    <n v="2"/>
    <x v="3"/>
    <n v="0.52348949999999905"/>
    <n v="0.5308195"/>
    <n v="0.57630949999999903"/>
    <n v="0.48032049999999898"/>
    <n v="0.560894"/>
    <n v="0.48899999999999999"/>
    <n v="5"/>
  </r>
  <r>
    <n v="5"/>
    <n v="2"/>
    <x v="0"/>
    <n v="0.16480636596679599"/>
    <n v="6.1663478612899697E-2"/>
    <n v="0.157282680273056"/>
    <n v="-3.2481700181960997E-2"/>
    <n v="0.13728240132331801"/>
    <n v="-6.9326043128967202E-2"/>
    <n v="5"/>
  </r>
  <r>
    <n v="5"/>
    <n v="2"/>
    <x v="1"/>
    <n v="0.45646485686302102"/>
    <n v="0.459250599145889"/>
    <n v="0.41892206668853699"/>
    <n v="0.32180333137512201"/>
    <n v="0.51785576343536299"/>
    <n v="0.71758639812469405"/>
    <n v="5"/>
  </r>
  <r>
    <n v="5"/>
    <n v="2"/>
    <x v="2"/>
    <n v="0.78511900000000001"/>
    <n v="0.642154"/>
    <n v="0.64732299999999998"/>
    <n v="0.76292899999999997"/>
    <n v="0.73768999999999996"/>
    <n v="0.77449999999999997"/>
    <n v="5"/>
  </r>
  <r>
    <n v="5"/>
    <n v="2"/>
    <x v="3"/>
    <n v="0.58355099999999904"/>
    <n v="0.55259999999999998"/>
    <n v="0.5685095"/>
    <n v="0.48647699999999999"/>
    <n v="0.57609600000000005"/>
    <n v="0.50849999999999995"/>
    <n v="5"/>
  </r>
  <r>
    <n v="5"/>
    <n v="2"/>
    <x v="0"/>
    <n v="0.21172910928726099"/>
    <n v="7.6315969228744507E-2"/>
    <n v="0.15380573272705"/>
    <n v="-1.8574893474578798E-2"/>
    <n v="0.140007764101028"/>
    <n v="-3.8445949554443297E-2"/>
    <n v="5"/>
  </r>
  <r>
    <n v="5"/>
    <n v="2"/>
    <x v="1"/>
    <n v="0.69423508644104004"/>
    <n v="0.47390308976173401"/>
    <n v="0.41544511914253202"/>
    <n v="0.33571013808250399"/>
    <n v="0.52058112621307295"/>
    <n v="0.74846649169921797"/>
    <n v="5"/>
  </r>
  <r>
    <n v="5"/>
    <n v="2"/>
    <x v="2"/>
    <n v="0.81138199999999905"/>
    <n v="0.64775199999999999"/>
    <n v="0.66773800000000005"/>
    <n v="0.74676099999999901"/>
    <n v="0.705152"/>
    <n v="0.76299999999999901"/>
    <n v="5"/>
  </r>
  <r>
    <n v="5"/>
    <n v="2"/>
    <x v="3"/>
    <n v="0.57170849999999995"/>
    <n v="0.53676550000000001"/>
    <n v="0.57598099999999997"/>
    <n v="0.46827249999999998"/>
    <n v="0.56437000000000004"/>
    <n v="0.46699999999999903"/>
    <n v="5"/>
  </r>
  <r>
    <n v="7"/>
    <n v="2"/>
    <x v="0"/>
    <n v="0.12534242868423401"/>
    <n v="-4.9903869628906201E-2"/>
    <n v="-2.9132574796676601E-2"/>
    <n v="1.54357254505157E-2"/>
    <n v="-0.102323979139328"/>
    <n v="-0.142675340175628"/>
    <n v="5"/>
  </r>
  <r>
    <n v="7"/>
    <n v="2"/>
    <x v="1"/>
    <n v="0.63423317670822099"/>
    <n v="0.29530030488967801"/>
    <n v="0.111492484807968"/>
    <n v="0.18250307440757699"/>
    <n v="0.28615617752075101"/>
    <n v="0.65831655263900701"/>
    <n v="5"/>
  </r>
  <r>
    <n v="7"/>
    <n v="2"/>
    <x v="2"/>
    <n v="0.76815599999999995"/>
    <n v="0.61097000000000001"/>
    <n v="0.57386550000000003"/>
    <n v="0.64744500000000005"/>
    <n v="0.65821299999999905"/>
    <n v="0.69799999999999995"/>
    <n v="5"/>
  </r>
  <r>
    <n v="7"/>
    <n v="2"/>
    <x v="3"/>
    <n v="0.55645999999999995"/>
    <n v="0.50682799999999995"/>
    <n v="0.484489"/>
    <n v="0.52928200000000003"/>
    <n v="0.49799349999999998"/>
    <n v="0.505"/>
    <n v="5"/>
  </r>
  <r>
    <n v="7"/>
    <n v="2"/>
    <x v="0"/>
    <n v="-6.3104152679443304E-2"/>
    <n v="-0.14437700808048201"/>
    <n v="-6.9821499288082095E-2"/>
    <n v="-4.9389079213142298E-2"/>
    <n v="-3.0508846044540398E-2"/>
    <n v="-0.17894214391708299"/>
    <n v="5"/>
  </r>
  <r>
    <n v="7"/>
    <n v="2"/>
    <x v="1"/>
    <n v="0.56524825096130304"/>
    <n v="0.200827166438102"/>
    <n v="7.0803560316562597E-2"/>
    <n v="0.117678269743919"/>
    <n v="0.357971310615539"/>
    <n v="0.62204974889755205"/>
    <n v="5"/>
  </r>
  <r>
    <n v="7"/>
    <n v="2"/>
    <x v="2"/>
    <n v="0.73969399999999996"/>
    <n v="0.58983200000000002"/>
    <n v="0.55374599999999996"/>
    <n v="0.59963900000000003"/>
    <n v="0.63758199999999998"/>
    <n v="0.6885"/>
    <n v="5"/>
  </r>
  <r>
    <n v="7"/>
    <n v="2"/>
    <x v="3"/>
    <n v="0.53068599999999999"/>
    <n v="0.485236"/>
    <n v="0.48881249999999998"/>
    <n v="0.51297199999999998"/>
    <n v="0.52525699999999997"/>
    <n v="0.48149999999999998"/>
    <n v="5"/>
  </r>
  <r>
    <n v="7"/>
    <n v="2"/>
    <x v="0"/>
    <n v="9.4899773597717202E-2"/>
    <n v="-5.9584647417068398E-2"/>
    <n v="-3.2181762158870697E-2"/>
    <n v="1.87866389751434E-3"/>
    <n v="-0.106326699256896"/>
    <n v="-0.14525288343429499"/>
    <n v="5"/>
  </r>
  <r>
    <n v="7"/>
    <n v="2"/>
    <x v="1"/>
    <n v="0.75836783647537198"/>
    <n v="0.285619527101516"/>
    <n v="0.108443297445774"/>
    <n v="0.168946012854576"/>
    <n v="0.28215345740318298"/>
    <n v="0.65573900938034002"/>
    <n v="5"/>
  </r>
  <r>
    <n v="7"/>
    <n v="2"/>
    <x v="2"/>
    <n v="0.741811"/>
    <n v="0.61940399999999995"/>
    <n v="0.57931099999999902"/>
    <n v="0.61563100000000004"/>
    <n v="0.65391299999999997"/>
    <n v="0.7"/>
    <n v="5"/>
  </r>
  <r>
    <n v="7"/>
    <n v="2"/>
    <x v="3"/>
    <n v="0.57398950000000004"/>
    <n v="0.50485000000000002"/>
    <n v="0.49943799999999899"/>
    <n v="0.5131"/>
    <n v="0.49624199999999902"/>
    <n v="0.51100000000000001"/>
    <n v="5"/>
  </r>
  <r>
    <n v="7"/>
    <n v="2"/>
    <x v="0"/>
    <n v="-1.84260010719299E-2"/>
    <n v="-9.6814647316932595E-2"/>
    <n v="-4.2582370340824099E-2"/>
    <n v="-9.7607970237731899E-3"/>
    <n v="-6.6764295101165702E-2"/>
    <n v="-0.177773237228393"/>
    <n v="5"/>
  </r>
  <r>
    <n v="7"/>
    <n v="2"/>
    <x v="1"/>
    <n v="0.53904426097869795"/>
    <n v="0.248389527201652"/>
    <n v="9.8042689263820607E-2"/>
    <n v="0.15730655193328799"/>
    <n v="0.32171586155891402"/>
    <n v="0.62321865558624201"/>
    <n v="5"/>
  </r>
  <r>
    <n v="7"/>
    <n v="2"/>
    <x v="2"/>
    <n v="0.73920299999999906"/>
    <n v="0.62261100000000003"/>
    <n v="0.57893499999999998"/>
    <n v="0.60606199999999999"/>
    <n v="0.66758999999999902"/>
    <n v="0.71150000000000002"/>
    <n v="5"/>
  </r>
  <r>
    <n v="7"/>
    <n v="2"/>
    <x v="3"/>
    <n v="0.54069"/>
    <n v="0.50847799999999999"/>
    <n v="0.48696"/>
    <n v="0.51250099999999998"/>
    <n v="0.53097499999999997"/>
    <n v="0.50049999999999994"/>
    <n v="5"/>
  </r>
  <r>
    <n v="7"/>
    <n v="2"/>
    <x v="0"/>
    <n v="0.18412268161773601"/>
    <n v="-5.7194918394088697E-2"/>
    <n v="-4.34008985757827E-2"/>
    <n v="-1.8079906702041602E-2"/>
    <n v="-7.0151537656784002E-2"/>
    <n v="-0.112232327461242"/>
    <n v="5"/>
  </r>
  <r>
    <n v="7"/>
    <n v="2"/>
    <x v="1"/>
    <n v="0.77398276329040505"/>
    <n v="0.28800925612449602"/>
    <n v="9.7224161028862E-2"/>
    <n v="0.14898744225502"/>
    <n v="0.31832861900329501"/>
    <n v="0.688759565353393"/>
    <n v="5"/>
  </r>
  <r>
    <n v="7"/>
    <n v="2"/>
    <x v="2"/>
    <n v="0.78087450000000003"/>
    <n v="0.60921400000000003"/>
    <n v="0.55691100000000004"/>
    <n v="0.59579400000000005"/>
    <n v="0.65774999999999995"/>
    <n v="0.69899999999999995"/>
    <n v="5"/>
  </r>
  <r>
    <n v="7"/>
    <n v="2"/>
    <x v="3"/>
    <n v="0.58954300000000004"/>
    <n v="0.49913849999999899"/>
    <n v="0.49686249999999998"/>
    <n v="0.4876065"/>
    <n v="0.47933499999999901"/>
    <n v="0.48899999999999999"/>
    <n v="5"/>
  </r>
  <r>
    <n v="8"/>
    <n v="2"/>
    <x v="0"/>
    <n v="0.15565782785415599"/>
    <n v="6.1610281467437703E-2"/>
    <n v="0.21894398331642101"/>
    <n v="-1.53955817222595E-3"/>
    <n v="0.177859246730804"/>
    <n v="-0.10687071084976101"/>
    <n v="5"/>
  </r>
  <r>
    <n v="8"/>
    <n v="2"/>
    <x v="1"/>
    <n v="0.69680309295654297"/>
    <n v="0.53064084053039495"/>
    <n v="0.53186261653900102"/>
    <n v="0.30213031172752303"/>
    <n v="0.56099283695220903"/>
    <n v="0.72559404373168901"/>
    <n v="5"/>
  </r>
  <r>
    <n v="8"/>
    <n v="2"/>
    <x v="2"/>
    <n v="0.81591499999999995"/>
    <n v="0.67558249999999997"/>
    <n v="0.64545399999999997"/>
    <n v="0.66576399999999902"/>
    <n v="0.74115199999999903"/>
    <n v="0.75949999999999995"/>
    <n v="5"/>
  </r>
  <r>
    <n v="8"/>
    <n v="2"/>
    <x v="3"/>
    <n v="0.61818149999999905"/>
    <n v="0.56968949999999996"/>
    <n v="0.57573549999999996"/>
    <n v="0.56179900000000005"/>
    <n v="0.56442249999999905"/>
    <n v="0.57750000000000001"/>
    <n v="5"/>
  </r>
  <r>
    <n v="8"/>
    <n v="2"/>
    <x v="0"/>
    <n v="0.18378606438636699"/>
    <n v="0.124437570571899"/>
    <n v="0.27474471926689098"/>
    <n v="-2.5622576475143401E-2"/>
    <n v="0.255329430103302"/>
    <n v="-0.119803428649902"/>
    <n v="5"/>
  </r>
  <r>
    <n v="8"/>
    <n v="2"/>
    <x v="1"/>
    <n v="0.64227908849716098"/>
    <n v="0.59346812963485696"/>
    <n v="0.58766335248947099"/>
    <n v="0.27804729342460599"/>
    <n v="0.63846302032470703"/>
    <n v="0.71266132593154896"/>
    <n v="5"/>
  </r>
  <r>
    <n v="8"/>
    <n v="2"/>
    <x v="2"/>
    <n v="0.79845600000000005"/>
    <n v="0.70264199999999999"/>
    <n v="0.66024400000000005"/>
    <n v="0.6716995"/>
    <n v="0.75788499999999903"/>
    <n v="0.746"/>
    <n v="5"/>
  </r>
  <r>
    <n v="8"/>
    <n v="2"/>
    <x v="3"/>
    <n v="0.58658149999999998"/>
    <n v="0.55201199999999995"/>
    <n v="0.56105950000000004"/>
    <n v="0.53241949999999905"/>
    <n v="0.60152799999999995"/>
    <n v="0.54200000000000004"/>
    <n v="5"/>
  </r>
  <r>
    <n v="8"/>
    <n v="2"/>
    <x v="0"/>
    <n v="7.7853798866271903E-2"/>
    <n v="5.7561576366424498E-2"/>
    <n v="0.23377391695976199"/>
    <n v="2.9358714818954398E-2"/>
    <n v="0.191248774528503"/>
    <n v="-0.12868899106979301"/>
    <n v="5"/>
  </r>
  <r>
    <n v="8"/>
    <n v="2"/>
    <x v="1"/>
    <n v="0.70402902364730802"/>
    <n v="0.52659213542938199"/>
    <n v="0.54669255018234197"/>
    <n v="0.333028584718704"/>
    <n v="0.574382364749908"/>
    <n v="0.70377576351165705"/>
    <n v="5"/>
  </r>
  <r>
    <n v="8"/>
    <n v="2"/>
    <x v="2"/>
    <n v="0.79312299999999902"/>
    <n v="0.66188599999999997"/>
    <n v="0.61790100000000003"/>
    <n v="0.68114200000000003"/>
    <n v="0.71328799999999903"/>
    <n v="0.75549999999999995"/>
    <n v="5"/>
  </r>
  <r>
    <n v="8"/>
    <n v="2"/>
    <x v="3"/>
    <n v="0.57068849999999904"/>
    <n v="0.54178950000000003"/>
    <n v="0.55806549999999999"/>
    <n v="0.55478000000000005"/>
    <n v="0.58845599999999998"/>
    <n v="0.55249999999999999"/>
    <n v="5"/>
  </r>
  <r>
    <n v="8"/>
    <n v="2"/>
    <x v="0"/>
    <n v="1.3631135225296E-2"/>
    <n v="8.4530591964721596E-2"/>
    <n v="0.22031173110008201"/>
    <n v="-2.36407816410064E-2"/>
    <n v="0.16985714435577301"/>
    <n v="-0.14780199527740401"/>
    <n v="5"/>
  </r>
  <r>
    <n v="8"/>
    <n v="2"/>
    <x v="1"/>
    <n v="0.51028734445571899"/>
    <n v="0.553561151027679"/>
    <n v="0.53323036432266202"/>
    <n v="0.28002908825874301"/>
    <n v="0.55299073457717896"/>
    <n v="0.68466275930404596"/>
    <n v="5"/>
  </r>
  <r>
    <n v="8"/>
    <n v="2"/>
    <x v="2"/>
    <n v="0.78052599999999905"/>
    <n v="0.69242000000000004"/>
    <n v="0.66672299999999995"/>
    <n v="0.66599199999999903"/>
    <n v="0.74548999999999999"/>
    <n v="0.76600000000000001"/>
    <n v="5"/>
  </r>
  <r>
    <n v="8"/>
    <n v="2"/>
    <x v="3"/>
    <n v="0.57932699999999904"/>
    <n v="0.576071"/>
    <n v="0.56224600000000002"/>
    <n v="0.54299600000000003"/>
    <n v="0.60488799999999998"/>
    <n v="0.57499999999999996"/>
    <n v="5"/>
  </r>
  <r>
    <n v="8"/>
    <n v="2"/>
    <x v="0"/>
    <n v="-2.4865508079528802E-2"/>
    <n v="0.14182925224304199"/>
    <n v="0.33127072453498801"/>
    <n v="-4.44664657115936E-2"/>
    <n v="0.29991471767425498"/>
    <n v="-0.162827253341674"/>
    <n v="5"/>
  </r>
  <r>
    <n v="8"/>
    <n v="2"/>
    <x v="1"/>
    <n v="0.61425507068634"/>
    <n v="0.61085981130599898"/>
    <n v="0.64418935775756803"/>
    <n v="0.25920340418815602"/>
    <n v="0.68304830789565996"/>
    <n v="0.66963750123977595"/>
    <n v="5"/>
  </r>
  <r>
    <n v="8"/>
    <n v="2"/>
    <x v="2"/>
    <n v="0.79453200000000002"/>
    <n v="0.72262499999999996"/>
    <n v="0.6783825"/>
    <n v="0.647841"/>
    <n v="0.76454599999999995"/>
    <n v="0.74749999999999905"/>
    <n v="5"/>
  </r>
  <r>
    <n v="8"/>
    <n v="2"/>
    <x v="3"/>
    <n v="0.57023299999999999"/>
    <n v="0.57218400000000003"/>
    <n v="0.5904045"/>
    <n v="0.51761299999999999"/>
    <n v="0.59880699999999998"/>
    <n v="0.54800000000000004"/>
    <n v="5"/>
  </r>
  <r>
    <n v="9"/>
    <n v="2"/>
    <x v="0"/>
    <n v="-0.149500012397766"/>
    <n v="0.108584582805633"/>
    <n v="6.4870670437812805E-2"/>
    <n v="3.5402029752731302E-2"/>
    <n v="5.3948879241943297E-2"/>
    <n v="-0.17987930774688701"/>
    <n v="5"/>
  </r>
  <r>
    <n v="9"/>
    <n v="2"/>
    <x v="1"/>
    <n v="0.34434854984283397"/>
    <n v="0.73285520076751698"/>
    <n v="0.29930514097213701"/>
    <n v="0.39608877897262501"/>
    <n v="0.46014738082885698"/>
    <n v="0.67564147710800104"/>
    <n v="5"/>
  </r>
  <r>
    <n v="9"/>
    <n v="2"/>
    <x v="2"/>
    <n v="0.78163300000000002"/>
    <n v="0.73636400000000002"/>
    <n v="0.63325200000000004"/>
    <n v="0.67464500000000005"/>
    <n v="0.72661500000000001"/>
    <n v="0.75049999999999994"/>
    <n v="5"/>
  </r>
  <r>
    <n v="9"/>
    <n v="2"/>
    <x v="3"/>
    <n v="0.49027899999999902"/>
    <n v="0.59832700000000005"/>
    <n v="0.52653649999999996"/>
    <n v="0.50473499999999905"/>
    <n v="0.49972949999999999"/>
    <n v="0.48699999999999999"/>
    <n v="5"/>
  </r>
  <r>
    <n v="9"/>
    <n v="2"/>
    <x v="0"/>
    <n v="1.3486444950103701E-2"/>
    <n v="2.3023486137390102E-3"/>
    <n v="2.3963853716850201E-2"/>
    <n v="3.4109532833099303E-2"/>
    <n v="-5.3575009107589701E-2"/>
    <n v="-0.148431181907653"/>
    <n v="5"/>
  </r>
  <r>
    <n v="9"/>
    <n v="2"/>
    <x v="1"/>
    <n v="0.53200644254684404"/>
    <n v="0.626572966575622"/>
    <n v="0.25839832425117398"/>
    <n v="0.394796282052993"/>
    <n v="0.35262349247932401"/>
    <n v="0.707089602947235"/>
    <n v="5"/>
  </r>
  <r>
    <n v="9"/>
    <n v="2"/>
    <x v="2"/>
    <n v="0.76822800000000002"/>
    <n v="0.70449699999999904"/>
    <n v="0.63477099999999997"/>
    <n v="0.68934399999999996"/>
    <n v="0.68061899999999997"/>
    <n v="0.73049999999999904"/>
    <n v="5"/>
  </r>
  <r>
    <n v="9"/>
    <n v="2"/>
    <x v="3"/>
    <n v="0.48472799999999999"/>
    <n v="0.52243150000000005"/>
    <n v="0.51243850000000002"/>
    <n v="0.51256199999999996"/>
    <n v="0.49340499999999998"/>
    <n v="0.45399999999999902"/>
    <n v="5"/>
  </r>
  <r>
    <n v="9"/>
    <n v="2"/>
    <x v="0"/>
    <n v="-1.6781508922576901E-2"/>
    <n v="0.103942215442657"/>
    <n v="5.3483411669731099E-2"/>
    <n v="6.7051380872726399E-2"/>
    <n v="1.3933151960372901E-2"/>
    <n v="-0.172697663307189"/>
    <n v="5"/>
  </r>
  <r>
    <n v="9"/>
    <n v="2"/>
    <x v="1"/>
    <n v="0.67553305625915505"/>
    <n v="0.72821283340454102"/>
    <n v="0.28791788220405501"/>
    <n v="0.42773813009262002"/>
    <n v="0.42013165354728699"/>
    <n v="0.68282312154769897"/>
    <n v="5"/>
  </r>
  <r>
    <n v="9"/>
    <n v="2"/>
    <x v="2"/>
    <n v="0.78074099999999902"/>
    <n v="0.76741899999999996"/>
    <n v="0.646643999999999"/>
    <n v="0.72803249999999997"/>
    <n v="0.71530899999999997"/>
    <n v="0.76349999999999996"/>
    <n v="5"/>
  </r>
  <r>
    <n v="9"/>
    <n v="2"/>
    <x v="3"/>
    <n v="0.54062849999999996"/>
    <n v="0.56987149999999998"/>
    <n v="0.549099"/>
    <n v="0.55815899999999996"/>
    <n v="0.48335699999999998"/>
    <n v="0.50449999999999995"/>
    <n v="5"/>
  </r>
  <r>
    <n v="9"/>
    <n v="2"/>
    <x v="0"/>
    <n v="-4.3695271015167202E-2"/>
    <n v="8.71145725250244E-2"/>
    <n v="4.8554584383964497E-2"/>
    <n v="4.2216300964355399E-2"/>
    <n v="-8.0496072769164996E-4"/>
    <n v="-0.196027696132659"/>
    <n v="5"/>
  </r>
  <r>
    <n v="9"/>
    <n v="2"/>
    <x v="1"/>
    <n v="0.55014014244079501"/>
    <n v="0.71138519048690796"/>
    <n v="0.28298905491828902"/>
    <n v="0.40290305018424899"/>
    <n v="0.40539354085922202"/>
    <n v="0.659493088722229"/>
    <n v="5"/>
  </r>
  <r>
    <n v="9"/>
    <n v="2"/>
    <x v="2"/>
    <n v="0.76201399999999997"/>
    <n v="0.74211799999999895"/>
    <n v="0.66714549999999995"/>
    <n v="0.71070999999999995"/>
    <n v="0.68337499999999995"/>
    <n v="0.751"/>
    <n v="5"/>
  </r>
  <r>
    <n v="9"/>
    <n v="2"/>
    <x v="3"/>
    <n v="0.53419399999999995"/>
    <n v="0.58970599999999995"/>
    <n v="0.53505449999999999"/>
    <n v="0.52556849999999999"/>
    <n v="0.49564849999999999"/>
    <n v="0.49"/>
    <n v="5"/>
  </r>
  <r>
    <n v="9"/>
    <n v="2"/>
    <x v="0"/>
    <n v="7.1271538734435994E-2"/>
    <n v="4.1428625583648598E-2"/>
    <n v="1.0196417570114099E-2"/>
    <n v="4.9409180879592798E-2"/>
    <n v="-1.20119452476501E-2"/>
    <n v="-0.17752033472061099"/>
    <n v="5"/>
  </r>
  <r>
    <n v="9"/>
    <n v="2"/>
    <x v="1"/>
    <n v="0.73837023973464899"/>
    <n v="0.665699243545532"/>
    <n v="0.244630888104438"/>
    <n v="0.41009593009948703"/>
    <n v="0.39418655633926297"/>
    <n v="0.67800045013427701"/>
    <n v="5"/>
  </r>
  <r>
    <n v="9"/>
    <n v="2"/>
    <x v="2"/>
    <n v="0.77002400000000004"/>
    <n v="0.72525799999999996"/>
    <n v="0.60935899999999998"/>
    <n v="0.68519600000000003"/>
    <n v="0.68967999999999996"/>
    <n v="0.751"/>
    <n v="5"/>
  </r>
  <r>
    <n v="9"/>
    <n v="2"/>
    <x v="3"/>
    <n v="0.53893199999999997"/>
    <n v="0.55009350000000001"/>
    <n v="0.53687099999999999"/>
    <n v="0.53738200000000003"/>
    <n v="0.46728549999999902"/>
    <n v="0.48049999999999998"/>
    <n v="5"/>
  </r>
  <r>
    <n v="10"/>
    <n v="2"/>
    <x v="0"/>
    <n v="-8.7203502655029297E-2"/>
    <n v="-0.108352720737457"/>
    <n v="0.15914821624755801"/>
    <n v="0.18473348021507199"/>
    <n v="-0.144090786576271"/>
    <n v="-0.134668469429016"/>
    <n v="5"/>
  </r>
  <r>
    <n v="10"/>
    <n v="2"/>
    <x v="1"/>
    <n v="0.50909149646759"/>
    <n v="0.65871554613113403"/>
    <n v="0.49453631043434099"/>
    <n v="0.50285434722900302"/>
    <n v="0.240490421652793"/>
    <n v="0.70226550102233798"/>
    <n v="5"/>
  </r>
  <r>
    <n v="10"/>
    <n v="2"/>
    <x v="2"/>
    <n v="0.760848999999999"/>
    <n v="0.74515699999999896"/>
    <n v="0.67280450000000003"/>
    <n v="0.70907399999999998"/>
    <n v="0.70683699999999905"/>
    <n v="0.73050000000000004"/>
    <n v="5"/>
  </r>
  <r>
    <n v="10"/>
    <n v="2"/>
    <x v="3"/>
    <n v="0.50999099999999997"/>
    <n v="0.52516600000000002"/>
    <n v="0.54396199999999995"/>
    <n v="0.47589100000000001"/>
    <n v="0.48483100000000001"/>
    <n v="0.49349999999999999"/>
    <n v="5"/>
  </r>
  <r>
    <n v="10"/>
    <n v="2"/>
    <x v="0"/>
    <n v="-7.9938322305679294E-2"/>
    <n v="-0.15332019329071001"/>
    <n v="-8.7582230567932101E-2"/>
    <n v="-0.11299432814121201"/>
    <n v="-0.102545052766799"/>
    <n v="-9.9297642707824693E-2"/>
    <n v="5"/>
  </r>
  <r>
    <n v="10"/>
    <n v="2"/>
    <x v="1"/>
    <n v="0.34013813734054499"/>
    <n v="0.61374807357787997"/>
    <n v="0.24780586361884999"/>
    <n v="0.20512653887271801"/>
    <n v="0.28203615546226501"/>
    <n v="0.73763632774353005"/>
    <n v="5"/>
  </r>
  <r>
    <n v="10"/>
    <n v="2"/>
    <x v="2"/>
    <n v="0.75203900000000001"/>
    <n v="0.73337300000000005"/>
    <n v="0.63088750000000005"/>
    <n v="0.72291450000000002"/>
    <n v="0.718893"/>
    <n v="0.71699999999999997"/>
    <n v="5"/>
  </r>
  <r>
    <n v="10"/>
    <n v="2"/>
    <x v="3"/>
    <n v="0.480711"/>
    <n v="0.45642699999999897"/>
    <n v="0.47107599999999999"/>
    <n v="0.47003"/>
    <n v="0.50014999999999998"/>
    <n v="0.4955"/>
    <n v="5"/>
  </r>
  <r>
    <n v="10"/>
    <n v="2"/>
    <x v="0"/>
    <n v="-9.5722615718841497E-2"/>
    <n v="-0.16451174020767201"/>
    <n v="0.13741540908813399"/>
    <n v="0.188026458024978"/>
    <n v="-0.159159660339355"/>
    <n v="-0.15179467201232899"/>
    <n v="5"/>
  </r>
  <r>
    <n v="10"/>
    <n v="2"/>
    <x v="1"/>
    <n v="0.54743093252181996"/>
    <n v="0.60255652666091897"/>
    <n v="0.47280350327491699"/>
    <n v="0.50614732503890902"/>
    <n v="0.225421547889709"/>
    <n v="0.68513929843902499"/>
    <n v="5"/>
  </r>
  <r>
    <n v="10"/>
    <n v="2"/>
    <x v="2"/>
    <n v="0.73341499999999904"/>
    <n v="0.74396850000000003"/>
    <n v="0.67957699999999999"/>
    <n v="0.75152099999999999"/>
    <n v="0.68833699999999998"/>
    <n v="0.745"/>
    <n v="5"/>
  </r>
  <r>
    <n v="10"/>
    <n v="2"/>
    <x v="3"/>
    <n v="0.49737100000000001"/>
    <n v="0.50467649999999997"/>
    <n v="0.52627849999999998"/>
    <n v="0.51558799999999905"/>
    <n v="0.48469099999999998"/>
    <n v="0.50600000000000001"/>
    <n v="5"/>
  </r>
  <r>
    <n v="10"/>
    <n v="2"/>
    <x v="0"/>
    <n v="4.8713326454162598E-2"/>
    <n v="-8.5742235183715806E-2"/>
    <n v="0.12527796626091001"/>
    <n v="0.17860499024391099"/>
    <n v="-0.17051376402377999"/>
    <n v="-0.126789450645446"/>
    <n v="5"/>
  </r>
  <r>
    <n v="10"/>
    <n v="2"/>
    <x v="1"/>
    <n v="0.61748105287551802"/>
    <n v="0.68132603168487504"/>
    <n v="0.46066606044769198"/>
    <n v="0.49672585725784302"/>
    <n v="0.21406744420528401"/>
    <n v="0.71014451980590798"/>
    <n v="5"/>
  </r>
  <r>
    <n v="10"/>
    <n v="2"/>
    <x v="2"/>
    <n v="0.75993599999999994"/>
    <n v="0.74294000000000004"/>
    <n v="0.69179650000000004"/>
    <n v="0.74955099999999997"/>
    <n v="0.67648900000000001"/>
    <n v="0.74099999999999999"/>
    <n v="5"/>
  </r>
  <r>
    <n v="10"/>
    <n v="2"/>
    <x v="3"/>
    <n v="0.53951799999999905"/>
    <n v="0.50536199999999998"/>
    <n v="0.51333200000000001"/>
    <n v="0.50035099999999999"/>
    <n v="0.46112599999999998"/>
    <n v="0.495"/>
    <n v="5"/>
  </r>
  <r>
    <n v="10"/>
    <n v="2"/>
    <x v="0"/>
    <n v="-0.22312074899673401"/>
    <n v="-0.153269052505493"/>
    <n v="0.14092853665351801"/>
    <n v="0.187889724969863"/>
    <n v="-0.18633221089839899"/>
    <n v="-0.16218602657318101"/>
    <n v="5"/>
  </r>
  <r>
    <n v="10"/>
    <n v="2"/>
    <x v="1"/>
    <n v="0.470977783203125"/>
    <n v="0.61379921436309803"/>
    <n v="0.47631663084030101"/>
    <n v="0.50601059198379505"/>
    <n v="0.19824899733066501"/>
    <n v="0.67474794387817305"/>
    <n v="5"/>
  </r>
  <r>
    <n v="10"/>
    <n v="2"/>
    <x v="2"/>
    <n v="0.74981100000000001"/>
    <n v="0.73661100000000002"/>
    <n v="0.66578149999999903"/>
    <n v="0.71418899999999996"/>
    <n v="0.70988649999999998"/>
    <n v="0.73"/>
    <n v="5"/>
  </r>
  <r>
    <n v="10"/>
    <n v="2"/>
    <x v="3"/>
    <n v="0.47010099999999999"/>
    <n v="0.49100299999999902"/>
    <n v="0.50365199999999999"/>
    <n v="0.51899600000000001"/>
    <n v="0.48117899999999902"/>
    <n v="0.51100000000000001"/>
    <n v="5"/>
  </r>
  <r>
    <n v="11"/>
    <n v="2"/>
    <x v="0"/>
    <n v="6.9465249776840196E-2"/>
    <n v="6.3451759517192799E-2"/>
    <n v="3.4863393753767E-2"/>
    <n v="-4.38193678855896E-2"/>
    <n v="5.61961829662323E-2"/>
    <n v="-0.12520712614059401"/>
    <n v="5"/>
  </r>
  <r>
    <n v="11"/>
    <n v="2"/>
    <x v="1"/>
    <n v="0.39460939168929998"/>
    <n v="4.5537609606981201E-2"/>
    <n v="6.8591006100177696E-2"/>
    <n v="0.24979993700981101"/>
    <n v="0.38369801640510498"/>
    <n v="0.67275357246398904"/>
    <n v="5"/>
  </r>
  <r>
    <n v="11"/>
    <n v="2"/>
    <x v="2"/>
    <n v="0.78110949999999901"/>
    <n v="0.47808099999999998"/>
    <n v="0.52627100000000004"/>
    <n v="0.69720099999999996"/>
    <n v="0.68917700000000004"/>
    <n v="0.73299999999999998"/>
    <n v="5"/>
  </r>
  <r>
    <n v="11"/>
    <n v="2"/>
    <x v="3"/>
    <n v="0.53285899999999997"/>
    <n v="0.51218699999999995"/>
    <n v="0.50726099999999896"/>
    <n v="0.52311599999999903"/>
    <n v="0.55167849999999996"/>
    <n v="0.53049999999999997"/>
    <n v="5"/>
  </r>
  <r>
    <n v="11"/>
    <n v="2"/>
    <x v="0"/>
    <n v="5.4943382740020703E-2"/>
    <n v="3.6607369780540397E-2"/>
    <n v="3.10799740254879E-2"/>
    <n v="-9.9078789353370597E-2"/>
    <n v="0.10627174377441399"/>
    <n v="-0.179531335830688"/>
    <n v="5"/>
  </r>
  <r>
    <n v="11"/>
    <n v="2"/>
    <x v="1"/>
    <n v="0.65959483385086004"/>
    <n v="1.86932198703289E-2"/>
    <n v="6.4807586371898596E-2"/>
    <n v="0.19454051554203"/>
    <n v="0.43377357721328702"/>
    <n v="0.61842936277389504"/>
    <n v="5"/>
  </r>
  <r>
    <n v="11"/>
    <n v="2"/>
    <x v="2"/>
    <n v="0.79289699999999996"/>
    <n v="0.47237200000000001"/>
    <n v="0.52256249999999904"/>
    <n v="0.69331699999999996"/>
    <n v="0.71140099999999995"/>
    <n v="0.72799999999999998"/>
    <n v="5"/>
  </r>
  <r>
    <n v="11"/>
    <n v="2"/>
    <x v="3"/>
    <n v="0.56330899999999995"/>
    <n v="0.50212699999999999"/>
    <n v="0.49937049999999999"/>
    <n v="0.48264999999999902"/>
    <n v="0.57096000000000002"/>
    <n v="0.50800000000000001"/>
    <n v="5"/>
  </r>
  <r>
    <n v="11"/>
    <n v="2"/>
    <x v="0"/>
    <n v="1.0667741298675501E-2"/>
    <n v="4.0199581533670398E-2"/>
    <n v="2.63129658997058E-2"/>
    <n v="-3.6818236112594598E-2"/>
    <n v="0.10186168551445"/>
    <n v="-0.16890960931777901"/>
    <n v="5"/>
  </r>
  <r>
    <n v="11"/>
    <n v="2"/>
    <x v="1"/>
    <n v="0.70779573917388905"/>
    <n v="2.2285429760813699E-2"/>
    <n v="6.0040578246116597E-2"/>
    <n v="0.25680106878280601"/>
    <n v="0.42936351895332298"/>
    <n v="0.62905108928680398"/>
    <n v="5"/>
  </r>
  <r>
    <n v="11"/>
    <n v="2"/>
    <x v="2"/>
    <n v="0.80543600000000004"/>
    <n v="0.47644199999999998"/>
    <n v="0.52005900000000005"/>
    <n v="0.73197249999999903"/>
    <n v="0.71860499999999905"/>
    <n v="0.74"/>
    <n v="5"/>
  </r>
  <r>
    <n v="11"/>
    <n v="2"/>
    <x v="3"/>
    <n v="0.55604499999999901"/>
    <n v="0.50309400000000004"/>
    <n v="0.51470950000000004"/>
    <n v="0.54652900000000004"/>
    <n v="0.59679800000000005"/>
    <n v="0.52200000000000002"/>
    <n v="5"/>
  </r>
  <r>
    <n v="11"/>
    <n v="2"/>
    <x v="0"/>
    <n v="-5.44725656509399E-2"/>
    <n v="2.20913235098123E-2"/>
    <n v="-2.2969730198383301E-3"/>
    <n v="-3.1153708696365301E-2"/>
    <n v="6.3015639781951904E-2"/>
    <n v="-0.18188655376434301"/>
    <n v="5"/>
  </r>
  <r>
    <n v="11"/>
    <n v="2"/>
    <x v="1"/>
    <n v="0.566467404365539"/>
    <n v="4.1771717369556401E-3"/>
    <n v="3.1430639326572397E-2"/>
    <n v="0.26246559619903498"/>
    <n v="0.39051747322082497"/>
    <n v="0.61607414484024003"/>
    <n v="5"/>
  </r>
  <r>
    <n v="11"/>
    <n v="2"/>
    <x v="2"/>
    <n v="0.78546899999999997"/>
    <n v="0.46956399999999998"/>
    <n v="0.51666299999999998"/>
    <n v="0.71199400000000002"/>
    <n v="0.70140800000000003"/>
    <n v="0.73599999999999999"/>
    <n v="5"/>
  </r>
  <r>
    <n v="11"/>
    <n v="2"/>
    <x v="3"/>
    <n v="0.58465800000000001"/>
    <n v="0.49646449999999998"/>
    <n v="0.5091985"/>
    <n v="0.54579899999999903"/>
    <n v="0.54603699999999999"/>
    <n v="0.51049999999999995"/>
    <n v="5"/>
  </r>
  <r>
    <n v="11"/>
    <n v="2"/>
    <x v="0"/>
    <n v="-0.121993273496627"/>
    <n v="-5.3649716079235001E-2"/>
    <n v="-2.25780047476291E-2"/>
    <n v="-5.2721366286277702E-2"/>
    <n v="1.0695666074752801E-2"/>
    <n v="-0.20595097541808999"/>
    <n v="5"/>
  </r>
  <r>
    <n v="11"/>
    <n v="2"/>
    <x v="1"/>
    <n v="0.417051881551742"/>
    <n v="-7.1563869714736897E-2"/>
    <n v="1.11496085301041E-2"/>
    <n v="0.24089793860912301"/>
    <n v="0.33819749951362599"/>
    <n v="0.59200972318649203"/>
    <n v="5"/>
  </r>
  <r>
    <n v="11"/>
    <n v="2"/>
    <x v="2"/>
    <n v="0.77816200000000002"/>
    <n v="0.452735"/>
    <n v="0.52080850000000001"/>
    <n v="0.68856899999999899"/>
    <n v="0.70424100000000001"/>
    <n v="0.72"/>
    <n v="5"/>
  </r>
  <r>
    <n v="11"/>
    <n v="2"/>
    <x v="3"/>
    <n v="0.51754149999999999"/>
    <n v="0.47577399999999997"/>
    <n v="0.50156499999999904"/>
    <n v="0.52222500000000005"/>
    <n v="0.54745500000000002"/>
    <n v="0.50749999999999995"/>
    <n v="5"/>
  </r>
  <r>
    <n v="12"/>
    <n v="2"/>
    <x v="0"/>
    <n v="-3.4340023994445801E-3"/>
    <n v="9.9584788084030096E-2"/>
    <n v="2.0889937877655002E-2"/>
    <n v="2.1537154912948601E-2"/>
    <n v="5.8314830064773497E-2"/>
    <n v="-0.15069061517715401"/>
    <n v="5"/>
  </r>
  <r>
    <n v="12"/>
    <n v="2"/>
    <x v="1"/>
    <n v="0.56594449281692505"/>
    <n v="0.45910486578941301"/>
    <n v="0.39378568530082703"/>
    <n v="0.49771922826766901"/>
    <n v="0.55490916967391901"/>
    <n v="0.728357434272766"/>
    <n v="5"/>
  </r>
  <r>
    <n v="12"/>
    <n v="2"/>
    <x v="2"/>
    <n v="0.76798200000000005"/>
    <n v="0.63085899999999995"/>
    <n v="0.63292899999999996"/>
    <n v="0.70635499999999996"/>
    <n v="0.76519599999999999"/>
    <n v="0.71599999999999997"/>
    <n v="5"/>
  </r>
  <r>
    <n v="12"/>
    <n v="2"/>
    <x v="3"/>
    <n v="0.49601249999999902"/>
    <n v="0.53240050000000005"/>
    <n v="0.51088"/>
    <n v="0.47479299999999902"/>
    <n v="0.51785199999999998"/>
    <n v="0.46499999999999903"/>
    <n v="5"/>
  </r>
  <r>
    <n v="12"/>
    <n v="2"/>
    <x v="0"/>
    <n v="7.5637221336364704E-2"/>
    <n v="7.5491786003112696E-2"/>
    <n v="6.5791726112365695E-2"/>
    <n v="3.4871101379394501E-3"/>
    <n v="9.5060437917709295E-2"/>
    <n v="-0.13607496023178101"/>
    <n v="5"/>
  </r>
  <r>
    <n v="12"/>
    <n v="2"/>
    <x v="1"/>
    <n v="0.66909295320510798"/>
    <n v="0.43501186370849598"/>
    <n v="0.438687473535537"/>
    <n v="0.47966918349266002"/>
    <n v="0.59165477752685502"/>
    <n v="0.74297308921813898"/>
    <n v="5"/>
  </r>
  <r>
    <n v="12"/>
    <n v="2"/>
    <x v="2"/>
    <n v="0.79200799999999905"/>
    <n v="0.64491299999999996"/>
    <n v="0.64453749999999999"/>
    <n v="0.72411800000000004"/>
    <n v="0.74107500000000004"/>
    <n v="0.73499999999999999"/>
    <n v="5"/>
  </r>
  <r>
    <n v="12"/>
    <n v="2"/>
    <x v="3"/>
    <n v="0.533331"/>
    <n v="0.51241099999999995"/>
    <n v="0.53667500000000001"/>
    <n v="0.50286399999999998"/>
    <n v="0.55020500000000006"/>
    <n v="0.48349999999999899"/>
    <n v="5"/>
  </r>
  <r>
    <n v="12"/>
    <n v="2"/>
    <x v="0"/>
    <n v="6.9277644157409599E-2"/>
    <n v="0.132423311471939"/>
    <n v="3.9727300405502299E-2"/>
    <n v="3.5095363855361897E-2"/>
    <n v="5.0857990980148302E-2"/>
    <n v="-0.15619367361068701"/>
    <n v="5"/>
  </r>
  <r>
    <n v="12"/>
    <n v="2"/>
    <x v="1"/>
    <n v="0.79698920249938898"/>
    <n v="0.491943389177322"/>
    <n v="0.41262304782867398"/>
    <n v="0.51127743721008301"/>
    <n v="0.54745233058929399"/>
    <n v="0.72285437583923295"/>
    <n v="5"/>
  </r>
  <r>
    <n v="12"/>
    <n v="2"/>
    <x v="2"/>
    <n v="0.79708449999999997"/>
    <n v="0.65035500000000002"/>
    <n v="0.62899400000000005"/>
    <n v="0.71298899999999998"/>
    <n v="0.75604000000000005"/>
    <n v="0.75"/>
    <n v="5"/>
  </r>
  <r>
    <n v="12"/>
    <n v="2"/>
    <x v="3"/>
    <n v="0.54635699999999998"/>
    <n v="0.54304549999999996"/>
    <n v="0.55138899999999902"/>
    <n v="0.51324899999999996"/>
    <n v="0.53820099999999904"/>
    <n v="0.46499999999999903"/>
    <n v="5"/>
  </r>
  <r>
    <n v="12"/>
    <n v="2"/>
    <x v="0"/>
    <n v="6.9266200065612696E-2"/>
    <n v="0.15874010324478099"/>
    <n v="3.81340682506561E-2"/>
    <n v="4.5017749071121202E-2"/>
    <n v="5.0798267126083298E-2"/>
    <n v="-0.14377778768539401"/>
    <n v="5"/>
  </r>
  <r>
    <n v="12"/>
    <n v="2"/>
    <x v="1"/>
    <n v="0.62375640869140603"/>
    <n v="0.51826018095016402"/>
    <n v="0.41102981567382801"/>
    <n v="0.52119982242584195"/>
    <n v="0.54739260673522905"/>
    <n v="0.73527026176452603"/>
    <n v="5"/>
  </r>
  <r>
    <n v="12"/>
    <n v="2"/>
    <x v="2"/>
    <n v="0.77060999999999902"/>
    <n v="0.65596749999999904"/>
    <n v="0.65059599999999995"/>
    <n v="0.732151"/>
    <n v="0.75030199999999903"/>
    <n v="0.74650000000000005"/>
    <n v="5"/>
  </r>
  <r>
    <n v="12"/>
    <n v="2"/>
    <x v="3"/>
    <n v="0.54701999999999995"/>
    <n v="0.55691299999999999"/>
    <n v="0.53663899999999998"/>
    <n v="0.51763950000000003"/>
    <n v="0.54383000000000004"/>
    <n v="0.47049999999999997"/>
    <n v="5"/>
  </r>
  <r>
    <n v="12"/>
    <n v="2"/>
    <x v="0"/>
    <n v="-5.4420411586761398E-2"/>
    <n v="8.6626797914505005E-2"/>
    <n v="1.8253475427627501E-2"/>
    <n v="4.6222537755966103E-2"/>
    <n v="-4.4311285018920898E-2"/>
    <n v="-0.17241293191909701"/>
    <n v="5"/>
  </r>
  <r>
    <n v="12"/>
    <n v="2"/>
    <x v="1"/>
    <n v="0.60699671506881703"/>
    <n v="0.44614687561988797"/>
    <n v="0.39114922285079901"/>
    <n v="0.52240461111068703"/>
    <n v="0.452283054590225"/>
    <n v="0.70663511753082198"/>
    <n v="5"/>
  </r>
  <r>
    <n v="12"/>
    <n v="2"/>
    <x v="2"/>
    <n v="0.77188500000000004"/>
    <n v="0.63754449999999996"/>
    <n v="0.61577299999999902"/>
    <n v="0.70111599999999996"/>
    <n v="0.726302"/>
    <n v="0.73099999999999998"/>
    <n v="5"/>
  </r>
  <r>
    <n v="12"/>
    <n v="2"/>
    <x v="3"/>
    <n v="0.49987599999999999"/>
    <n v="0.51393449999999996"/>
    <n v="0.51862350000000002"/>
    <n v="0.50678500000000004"/>
    <n v="0.541578"/>
    <n v="0.46799999999999897"/>
    <n v="5"/>
  </r>
  <r>
    <n v="13"/>
    <n v="2"/>
    <x v="0"/>
    <n v="0.108233094215393"/>
    <n v="0.106277763843536"/>
    <n v="6.3288658857345498E-2"/>
    <n v="1.27633512020111E-2"/>
    <n v="0.13838160037994299"/>
    <n v="-0.32956174015998801"/>
    <n v="5"/>
  </r>
  <r>
    <n v="13"/>
    <n v="2"/>
    <x v="1"/>
    <n v="0.74729984998703003"/>
    <n v="0.72445309162139804"/>
    <n v="0.45085719227790799"/>
    <n v="0.35407894849777199"/>
    <n v="0.65013277530670099"/>
    <n v="0.49794718623161299"/>
    <n v="5"/>
  </r>
  <r>
    <n v="13"/>
    <n v="2"/>
    <x v="2"/>
    <n v="0.81659199999999998"/>
    <n v="0.75886900000000002"/>
    <n v="0.71748650000000003"/>
    <n v="0.71566199999999902"/>
    <n v="0.80032199999999998"/>
    <n v="0.67149999999999899"/>
    <n v="5"/>
  </r>
  <r>
    <n v="13"/>
    <n v="2"/>
    <x v="3"/>
    <n v="0.5832195"/>
    <n v="0.59074349999999998"/>
    <n v="0.52775399999999995"/>
    <n v="0.55704500000000001"/>
    <n v="0.59489599999999998"/>
    <n v="0.47949999999999998"/>
    <n v="5"/>
  </r>
  <r>
    <n v="13"/>
    <n v="2"/>
    <x v="0"/>
    <n v="0.10370534658432"/>
    <n v="6.7133367061614893E-2"/>
    <n v="0.10384526848793001"/>
    <n v="-3.3026337623596101E-2"/>
    <n v="0.195460855960845"/>
    <n v="-0.30591452121734602"/>
    <n v="5"/>
  </r>
  <r>
    <n v="13"/>
    <n v="2"/>
    <x v="1"/>
    <n v="0.73877304792404097"/>
    <n v="0.68530869483947698"/>
    <n v="0.49141380190849299"/>
    <n v="0.30828925967216397"/>
    <n v="0.70721203088760298"/>
    <n v="0.52159440517425504"/>
    <n v="5"/>
  </r>
  <r>
    <n v="13"/>
    <n v="2"/>
    <x v="2"/>
    <n v="0.80756799999999995"/>
    <n v="0.73020549999999995"/>
    <n v="0.65616249999999998"/>
    <n v="0.68131299999999995"/>
    <n v="0.79355299999999995"/>
    <n v="0.68099999999999905"/>
    <n v="5"/>
  </r>
  <r>
    <n v="13"/>
    <n v="2"/>
    <x v="3"/>
    <n v="0.55656899999999998"/>
    <n v="0.56986999999999999"/>
    <n v="0.54592499999999999"/>
    <n v="0.5262445"/>
    <n v="0.60666599999999904"/>
    <n v="0.45550000000000002"/>
    <n v="5"/>
  </r>
  <r>
    <n v="13"/>
    <n v="2"/>
    <x v="0"/>
    <n v="0.244202256202697"/>
    <n v="4.3947160243988002E-2"/>
    <n v="9.5715194940567003E-2"/>
    <n v="-4.1603416204452501E-2"/>
    <n v="0.20626509189605699"/>
    <n v="-0.279692351818084"/>
    <n v="5"/>
  </r>
  <r>
    <n v="13"/>
    <n v="2"/>
    <x v="1"/>
    <n v="0.89750993251800504"/>
    <n v="0.66212248802185003"/>
    <n v="0.48328372836112898"/>
    <n v="0.29971218109130798"/>
    <n v="0.71801626682281405"/>
    <n v="0.54781657457351596"/>
    <n v="5"/>
  </r>
  <r>
    <n v="13"/>
    <n v="2"/>
    <x v="2"/>
    <n v="0.83069349999999997"/>
    <n v="0.71463399999999999"/>
    <n v="0.67764999999999997"/>
    <n v="0.68447799999999903"/>
    <n v="0.79534300000000002"/>
    <n v="0.69199999999999995"/>
    <n v="5"/>
  </r>
  <r>
    <n v="13"/>
    <n v="2"/>
    <x v="3"/>
    <n v="0.61459850000000005"/>
    <n v="0.56802549999999996"/>
    <n v="0.54632199999999997"/>
    <n v="0.51083999999999996"/>
    <n v="0.61465650000000005"/>
    <n v="0.46300000000000002"/>
    <n v="5"/>
  </r>
  <r>
    <n v="13"/>
    <n v="2"/>
    <x v="0"/>
    <n v="5.86356520652771E-2"/>
    <n v="7.6398074626922594E-2"/>
    <n v="9.8892331123351995E-2"/>
    <n v="-3.9038479328155497E-2"/>
    <n v="0.21112978458404499"/>
    <n v="-0.29848796129226601"/>
    <n v="5"/>
  </r>
  <r>
    <n v="13"/>
    <n v="2"/>
    <x v="1"/>
    <n v="0.62834644317626898"/>
    <n v="0.69457340240478505"/>
    <n v="0.48646086454391402"/>
    <n v="0.30227711796760498"/>
    <n v="0.722880959510803"/>
    <n v="0.52902096509933405"/>
    <n v="5"/>
  </r>
  <r>
    <n v="13"/>
    <n v="2"/>
    <x v="2"/>
    <n v="0.81119699999999995"/>
    <n v="0.74256200000000006"/>
    <n v="0.67992600000000003"/>
    <n v="0.65976849999999998"/>
    <n v="0.82437799999999894"/>
    <n v="0.7"/>
    <n v="5"/>
  </r>
  <r>
    <n v="13"/>
    <n v="2"/>
    <x v="3"/>
    <n v="0.584901"/>
    <n v="0.58201749999999997"/>
    <n v="0.51896600000000004"/>
    <n v="0.52401699999999996"/>
    <n v="0.61300900000000003"/>
    <n v="0.47449999999999998"/>
    <n v="5"/>
  </r>
  <r>
    <n v="13"/>
    <n v="2"/>
    <x v="0"/>
    <n v="4.6062529087066602E-2"/>
    <n v="2.3608624935150101E-2"/>
    <n v="9.0892881155013996E-2"/>
    <n v="-1.66744887828826E-2"/>
    <n v="0.19752562046051"/>
    <n v="-0.33384206891059798"/>
    <n v="5"/>
  </r>
  <r>
    <n v="13"/>
    <n v="2"/>
    <x v="1"/>
    <n v="0.74721372127532903"/>
    <n v="0.64178395271301203"/>
    <n v="0.47846141457557601"/>
    <n v="0.32464110851287797"/>
    <n v="0.70927679538726796"/>
    <n v="0.49366685748100197"/>
    <n v="5"/>
  </r>
  <r>
    <n v="13"/>
    <n v="2"/>
    <x v="2"/>
    <n v="0.83949199999999902"/>
    <n v="0.73022949999999998"/>
    <n v="0.67620899999999995"/>
    <n v="0.68615700000000002"/>
    <n v="0.78900800000000004"/>
    <n v="0.67999999999999905"/>
    <n v="5"/>
  </r>
  <r>
    <n v="13"/>
    <n v="2"/>
    <x v="3"/>
    <n v="0.55713900000000005"/>
    <n v="0.56414750000000002"/>
    <n v="0.54485949999999905"/>
    <n v="0.54872600000000005"/>
    <n v="0.57809350000000004"/>
    <n v="0.45100000000000001"/>
    <n v="5"/>
  </r>
  <r>
    <n v="16"/>
    <n v="2"/>
    <x v="0"/>
    <n v="0.32986778020858698"/>
    <n v="-1.35986655950546E-2"/>
    <n v="6.2674507498741094E-2"/>
    <n v="-0.176952078938484"/>
    <n v="0.17598980665206901"/>
    <n v="-0.22945797443389801"/>
    <n v="5"/>
  </r>
  <r>
    <n v="16"/>
    <n v="2"/>
    <x v="1"/>
    <n v="0.593619525432586"/>
    <n v="-0.20608514547348"/>
    <n v="9.7737476229667594E-2"/>
    <n v="6.3476920127868597E-2"/>
    <n v="0.41636204719543402"/>
    <n v="0.49013429880142201"/>
    <n v="5"/>
  </r>
  <r>
    <n v="16"/>
    <n v="2"/>
    <x v="2"/>
    <n v="0.74868299999999999"/>
    <n v="0.41335850000000002"/>
    <n v="0.52893400000000002"/>
    <n v="0.65140500000000001"/>
    <n v="0.69548600000000005"/>
    <n v="0.66349999999999998"/>
    <n v="5"/>
  </r>
  <r>
    <n v="16"/>
    <n v="2"/>
    <x v="3"/>
    <n v="0.64315599999999995"/>
    <n v="0.47736899999999999"/>
    <n v="0.51943799999999996"/>
    <n v="0.4921295"/>
    <n v="0.62962949999999995"/>
    <n v="0.51449999999999996"/>
    <n v="5"/>
  </r>
  <r>
    <n v="16"/>
    <n v="2"/>
    <x v="0"/>
    <n v="0.17932909727096499"/>
    <n v="1.1038213968276899E-2"/>
    <n v="0.19219368696212699"/>
    <n v="-0.18961176276206901"/>
    <n v="0.20418867468833901"/>
    <n v="-0.224568396806716"/>
    <n v="5"/>
  </r>
  <r>
    <n v="16"/>
    <n v="2"/>
    <x v="1"/>
    <n v="0.56915140151977495"/>
    <n v="-0.18144826591014801"/>
    <n v="0.227256655693054"/>
    <n v="5.0817243754863697E-2"/>
    <n v="0.44456091523170399"/>
    <n v="0.49502387642860401"/>
    <n v="5"/>
  </r>
  <r>
    <n v="16"/>
    <n v="2"/>
    <x v="2"/>
    <n v="0.76078000000000001"/>
    <n v="0.436781999999999"/>
    <n v="0.55827749999999998"/>
    <n v="0.608429"/>
    <n v="0.70070299999999996"/>
    <n v="0.65499999999999903"/>
    <n v="5"/>
  </r>
  <r>
    <n v="16"/>
    <n v="2"/>
    <x v="3"/>
    <n v="0.57761200000000001"/>
    <n v="0.48708099999999999"/>
    <n v="0.55588799999999905"/>
    <n v="0.47155599999999998"/>
    <n v="0.59803799999999996"/>
    <n v="0.50449999999999995"/>
    <n v="5"/>
  </r>
  <r>
    <n v="16"/>
    <n v="2"/>
    <x v="0"/>
    <n v="-1.8192261457443199E-2"/>
    <n v="-1.9231230020522998E-2"/>
    <n v="0.17560216784477201"/>
    <n v="-0.21542608737945501"/>
    <n v="0.241087466478347"/>
    <n v="-0.266612648963928"/>
    <n v="5"/>
  </r>
  <r>
    <n v="16"/>
    <n v="2"/>
    <x v="1"/>
    <n v="0.46813765168190002"/>
    <n v="-0.211717709898948"/>
    <n v="0.21066513657569799"/>
    <n v="2.5002909824252101E-2"/>
    <n v="0.48145970702171298"/>
    <n v="0.45297962427139199"/>
    <n v="5"/>
  </r>
  <r>
    <n v="16"/>
    <n v="2"/>
    <x v="2"/>
    <n v="0.72590499999999902"/>
    <n v="0.41132999999999997"/>
    <n v="0.55314949999999996"/>
    <n v="0.64202000000000004"/>
    <n v="0.72121199999999996"/>
    <n v="0.66300000000000003"/>
    <n v="5"/>
  </r>
  <r>
    <n v="16"/>
    <n v="2"/>
    <x v="3"/>
    <n v="0.58062899999999995"/>
    <n v="0.473912"/>
    <n v="0.55114350000000001"/>
    <n v="0.46144599999999902"/>
    <n v="0.63885700000000001"/>
    <n v="0.51249999999999996"/>
    <n v="5"/>
  </r>
  <r>
    <n v="16"/>
    <n v="2"/>
    <x v="0"/>
    <n v="0.15481680631637501"/>
    <n v="-2.6824921369552599E-3"/>
    <n v="0.135538205504417"/>
    <n v="-0.20439736545085899"/>
    <n v="0.226723462343215"/>
    <n v="-0.25870060920715299"/>
    <n v="5"/>
  </r>
  <r>
    <n v="16"/>
    <n v="2"/>
    <x v="1"/>
    <n v="0.56374263763427701"/>
    <n v="-0.19516897201538"/>
    <n v="0.17060117423534299"/>
    <n v="3.6031637340783997E-2"/>
    <n v="0.46709570288658098"/>
    <n v="0.460891664028167"/>
    <n v="5"/>
  </r>
  <r>
    <n v="16"/>
    <n v="2"/>
    <x v="2"/>
    <n v="0.74901099999999998"/>
    <n v="0.41286050000000002"/>
    <n v="0.54571999999999998"/>
    <n v="0.62378100000000003"/>
    <n v="0.70784999999999998"/>
    <n v="0.68599999999999905"/>
    <n v="5"/>
  </r>
  <r>
    <n v="16"/>
    <n v="2"/>
    <x v="3"/>
    <n v="0.59514299999999998"/>
    <n v="0.46420149999999999"/>
    <n v="0.52083650000000004"/>
    <n v="0.48069849999999997"/>
    <n v="0.64945999999999904"/>
    <n v="0.51300000000000001"/>
    <n v="5"/>
  </r>
  <r>
    <n v="16"/>
    <n v="2"/>
    <x v="0"/>
    <n v="-9.3761086463928205E-3"/>
    <n v="4.6031326055526699E-3"/>
    <n v="0.17145901918411199"/>
    <n v="-0.20111474394798201"/>
    <n v="0.24223372340202301"/>
    <n v="-0.26085367798805198"/>
    <n v="5"/>
  </r>
  <r>
    <n v="16"/>
    <n v="2"/>
    <x v="1"/>
    <n v="0.52149456739425604"/>
    <n v="-0.18788334727287201"/>
    <n v="0.20652198791503901"/>
    <n v="3.9314255118370001E-2"/>
    <n v="0.48260596394538802"/>
    <n v="0.45873859524726801"/>
    <n v="5"/>
  </r>
  <r>
    <n v="16"/>
    <n v="2"/>
    <x v="2"/>
    <n v="0.77020299999999997"/>
    <n v="0.41552650000000002"/>
    <n v="0.54719200000000001"/>
    <n v="0.62612400000000001"/>
    <n v="0.719579999999999"/>
    <n v="0.66700000000000004"/>
    <n v="5"/>
  </r>
  <r>
    <n v="16"/>
    <n v="2"/>
    <x v="3"/>
    <n v="0.568998"/>
    <n v="0.48044599999999998"/>
    <n v="0.53631549999999995"/>
    <n v="0.48405599999999999"/>
    <n v="0.64330599999999905"/>
    <n v="0.50699999999999901"/>
    <n v="5"/>
  </r>
  <r>
    <n v="17"/>
    <n v="2"/>
    <x v="0"/>
    <n v="-0.31290948390960599"/>
    <n v="-0.14997375011444"/>
    <n v="-7.5377158820629106E-2"/>
    <n v="-0.157975643873214"/>
    <n v="-0.19608411192893899"/>
    <n v="-0.25189554691314697"/>
    <n v="5"/>
  </r>
  <r>
    <n v="17"/>
    <n v="2"/>
    <x v="1"/>
    <n v="0.48055148124694802"/>
    <n v="0.28576141595840399"/>
    <n v="5.0329677760601002E-2"/>
    <n v="0.119121618568897"/>
    <n v="6.7065067589282906E-2"/>
    <n v="0.54443252086639404"/>
    <n v="5"/>
  </r>
  <r>
    <n v="17"/>
    <n v="2"/>
    <x v="2"/>
    <n v="0.79439499999999996"/>
    <n v="0.66645749999999904"/>
    <n v="0.51082299999999903"/>
    <n v="0.685835999999999"/>
    <n v="0.54485699999999904"/>
    <n v="0.73049999999999904"/>
    <n v="5"/>
  </r>
  <r>
    <n v="17"/>
    <n v="2"/>
    <x v="3"/>
    <n v="0.51559949999999999"/>
    <n v="0.530918"/>
    <n v="0.49249499999999902"/>
    <n v="0.46773100000000001"/>
    <n v="0.43461300000000003"/>
    <n v="0.52500000000000002"/>
    <n v="5"/>
  </r>
  <r>
    <n v="17"/>
    <n v="2"/>
    <x v="0"/>
    <n v="4.1444778442382799E-2"/>
    <n v="-0.13896003365516599"/>
    <n v="-4.0024518966674798E-2"/>
    <n v="-0.161836713552474"/>
    <n v="-8.9986234903335502E-2"/>
    <n v="-0.16926330327987599"/>
    <n v="5"/>
  </r>
  <r>
    <n v="17"/>
    <n v="2"/>
    <x v="1"/>
    <n v="0.694749236106872"/>
    <n v="0.296775132417678"/>
    <n v="8.5682317614555303E-2"/>
    <n v="0.11526054143905599"/>
    <n v="0.173162937164306"/>
    <n v="0.62706476449966397"/>
    <n v="5"/>
  </r>
  <r>
    <n v="17"/>
    <n v="2"/>
    <x v="2"/>
    <n v="0.78520199999999996"/>
    <n v="0.63336899999999996"/>
    <n v="0.52655099999999999"/>
    <n v="0.675041"/>
    <n v="0.58065"/>
    <n v="0.74050000000000005"/>
    <n v="5"/>
  </r>
  <r>
    <n v="17"/>
    <n v="2"/>
    <x v="3"/>
    <n v="0.53691500000000003"/>
    <n v="0.4716475"/>
    <n v="0.48998849999999899"/>
    <n v="0.47003599999999901"/>
    <n v="0.49715799999999999"/>
    <n v="0.51349999999999996"/>
    <n v="5"/>
  </r>
  <r>
    <n v="17"/>
    <n v="2"/>
    <x v="0"/>
    <n v="8.4838449954986503E-2"/>
    <n v="-0.148188471794128"/>
    <n v="-6.2549740076064994E-2"/>
    <n v="-0.140776798129081"/>
    <n v="-0.114441648125648"/>
    <n v="-0.18800175189971899"/>
    <n v="5"/>
  </r>
  <r>
    <n v="17"/>
    <n v="2"/>
    <x v="1"/>
    <n v="0.76146650314330999"/>
    <n v="0.28754669427871699"/>
    <n v="6.31570965051651E-2"/>
    <n v="0.13632045686244901"/>
    <n v="0.14870752394199299"/>
    <n v="0.608326315879821"/>
    <n v="5"/>
  </r>
  <r>
    <n v="17"/>
    <n v="2"/>
    <x v="2"/>
    <n v="0.80862249999999902"/>
    <n v="0.66408499999999904"/>
    <n v="0.51217499999999905"/>
    <n v="0.71781099999999998"/>
    <n v="0.58061300000000005"/>
    <n v="0.746"/>
    <n v="5"/>
  </r>
  <r>
    <n v="17"/>
    <n v="2"/>
    <x v="3"/>
    <n v="0.58615299999999904"/>
    <n v="0.5306495"/>
    <n v="0.495064"/>
    <n v="0.51047599999999904"/>
    <n v="0.50124349999999995"/>
    <n v="0.53199999999999903"/>
    <n v="5"/>
  </r>
  <r>
    <n v="17"/>
    <n v="2"/>
    <x v="0"/>
    <n v="3.8804113864898598E-2"/>
    <n v="-6.6571801900863606E-2"/>
    <n v="-1.6404293477535199E-2"/>
    <n v="-0.123655766248703"/>
    <n v="-0.12958556413650499"/>
    <n v="-0.18255007266998199"/>
    <n v="5"/>
  </r>
  <r>
    <n v="17"/>
    <n v="2"/>
    <x v="1"/>
    <n v="0.62880295515060403"/>
    <n v="0.36916336417198098"/>
    <n v="0.109302543103694"/>
    <n v="0.15344148874282801"/>
    <n v="0.133563607931137"/>
    <n v="0.61377799510955799"/>
    <n v="5"/>
  </r>
  <r>
    <n v="17"/>
    <n v="2"/>
    <x v="2"/>
    <n v="0.78085749999999998"/>
    <n v="0.65188999999999997"/>
    <n v="0.51946999999999899"/>
    <n v="0.69205799999999995"/>
    <n v="0.54744499999999996"/>
    <n v="0.72550000000000003"/>
    <n v="5"/>
  </r>
  <r>
    <n v="17"/>
    <n v="2"/>
    <x v="3"/>
    <n v="0.58009699999999997"/>
    <n v="0.53380699999999903"/>
    <n v="0.492539"/>
    <n v="0.49091400000000002"/>
    <n v="0.43140299999999998"/>
    <n v="0.52200000000000002"/>
    <n v="5"/>
  </r>
  <r>
    <n v="17"/>
    <n v="2"/>
    <x v="0"/>
    <n v="7.96186327934265E-2"/>
    <n v="-0.19804395735263799"/>
    <n v="-8.0103278160095201E-2"/>
    <n v="-0.13209639489650701"/>
    <n v="-0.11518873274326299"/>
    <n v="-0.184699356555938"/>
    <n v="5"/>
  </r>
  <r>
    <n v="17"/>
    <n v="2"/>
    <x v="1"/>
    <n v="0.64102327823638905"/>
    <n v="0.23769120872020699"/>
    <n v="4.5603562146425199E-2"/>
    <n v="0.145000860095024"/>
    <n v="0.147960439324378"/>
    <n v="0.61162871122360196"/>
    <n v="5"/>
  </r>
  <r>
    <n v="17"/>
    <n v="2"/>
    <x v="2"/>
    <n v="0.74221499999999996"/>
    <n v="0.62797999999999998"/>
    <n v="0.49052199999999901"/>
    <n v="0.673759"/>
    <n v="0.56121699999999997"/>
    <n v="0.73150000000000004"/>
    <n v="5"/>
  </r>
  <r>
    <n v="17"/>
    <n v="2"/>
    <x v="3"/>
    <n v="0.53227049999999898"/>
    <n v="0.49734349999999999"/>
    <n v="0.49025099999999999"/>
    <n v="0.49294399999999999"/>
    <n v="0.48176999999999998"/>
    <n v="0.51449999999999996"/>
    <n v="5"/>
  </r>
  <r>
    <n v="18"/>
    <n v="2"/>
    <x v="0"/>
    <n v="0.12747246026992701"/>
    <n v="-0.20400498807430201"/>
    <n v="-0.106505393981933"/>
    <n v="2.82317996025085E-2"/>
    <n v="-1.9347369670867899E-2"/>
    <n v="-0.19871401786804199"/>
    <n v="5"/>
  </r>
  <r>
    <n v="18"/>
    <n v="2"/>
    <x v="1"/>
    <n v="0.53824758529662997"/>
    <n v="0.177010908722877"/>
    <n v="0.19858095049857999"/>
    <n v="0.35941216349601701"/>
    <n v="0.29415419697761502"/>
    <n v="0.63014429807662897"/>
    <n v="5"/>
  </r>
  <r>
    <n v="18"/>
    <n v="2"/>
    <x v="2"/>
    <n v="0.75322500000000003"/>
    <n v="0.61430099999999999"/>
    <n v="0.67499100000000001"/>
    <n v="0.66871899999999995"/>
    <n v="0.63112599999999996"/>
    <n v="0.68799999999999994"/>
    <n v="5"/>
  </r>
  <r>
    <n v="18"/>
    <n v="2"/>
    <x v="3"/>
    <n v="0.54743600000000003"/>
    <n v="0.44995750000000001"/>
    <n v="0.479318999999999"/>
    <n v="0.52020699999999997"/>
    <n v="0.500054"/>
    <n v="0.48649999999999999"/>
    <n v="5"/>
  </r>
  <r>
    <n v="18"/>
    <n v="2"/>
    <x v="0"/>
    <n v="1.7372608184814401E-2"/>
    <n v="-0.17988678812980599"/>
    <n v="-6.6718131303787204E-2"/>
    <n v="6.4261555671691799E-3"/>
    <n v="-1.4213681221008301E-2"/>
    <n v="-0.22711777687072701"/>
    <n v="5"/>
  </r>
  <r>
    <n v="18"/>
    <n v="2"/>
    <x v="1"/>
    <n v="0.62828004360198897"/>
    <n v="0.20112910866737299"/>
    <n v="0.23836821317672699"/>
    <n v="0.33760651946067799"/>
    <n v="0.29928788542747498"/>
    <n v="0.60174053907394398"/>
    <n v="5"/>
  </r>
  <r>
    <n v="18"/>
    <n v="2"/>
    <x v="2"/>
    <n v="0.67786400000000002"/>
    <n v="0.60163699999999998"/>
    <n v="0.63834199999999996"/>
    <n v="0.65827899999999995"/>
    <n v="0.62147600000000003"/>
    <n v="0.66649999999999998"/>
    <n v="5"/>
  </r>
  <r>
    <n v="18"/>
    <n v="2"/>
    <x v="3"/>
    <n v="0.50457699999999905"/>
    <n v="0.43395"/>
    <n v="0.45679199999999998"/>
    <n v="0.50493999999999895"/>
    <n v="0.461032"/>
    <n v="0.46499999999999903"/>
    <n v="5"/>
  </r>
  <r>
    <n v="18"/>
    <n v="2"/>
    <x v="0"/>
    <n v="6.9279909133911105E-2"/>
    <n v="-0.169548749923706"/>
    <n v="-7.9759344458580003E-2"/>
    <n v="3.08821499347686E-2"/>
    <n v="-1.7690300941467198E-2"/>
    <n v="-0.221858739852905"/>
    <n v="5"/>
  </r>
  <r>
    <n v="18"/>
    <n v="2"/>
    <x v="1"/>
    <n v="0.67534220218658403"/>
    <n v="0.21146714687347401"/>
    <n v="0.22532700002193401"/>
    <n v="0.36206251382827698"/>
    <n v="0.29581126570701599"/>
    <n v="0.60699957609176602"/>
    <n v="5"/>
  </r>
  <r>
    <n v="18"/>
    <n v="2"/>
    <x v="2"/>
    <n v="0.73774200000000001"/>
    <n v="0.61355949999999904"/>
    <n v="0.69276000000000004"/>
    <n v="0.68476300000000001"/>
    <n v="0.647845"/>
    <n v="0.68499999999999905"/>
    <n v="5"/>
  </r>
  <r>
    <n v="18"/>
    <n v="2"/>
    <x v="3"/>
    <n v="0.56143799999999999"/>
    <n v="0.49024449999999897"/>
    <n v="0.48199249999999899"/>
    <n v="0.55039300000000002"/>
    <n v="0.454762"/>
    <n v="0.47499999999999998"/>
    <n v="5"/>
  </r>
  <r>
    <n v="18"/>
    <n v="2"/>
    <x v="0"/>
    <n v="8.1233859062194796E-2"/>
    <n v="-0.19709627330303101"/>
    <n v="-0.132344380021095"/>
    <n v="-6.14597201347351E-2"/>
    <n v="4.2044878005981397E-2"/>
    <n v="-0.216409087181091"/>
    <n v="5"/>
  </r>
  <r>
    <n v="18"/>
    <n v="2"/>
    <x v="1"/>
    <n v="0.58227670192718495"/>
    <n v="0.183919623494148"/>
    <n v="0.172741964459419"/>
    <n v="0.26972064375877303"/>
    <n v="0.355546444654464"/>
    <n v="0.61244922876357999"/>
    <n v="5"/>
  </r>
  <r>
    <n v="18"/>
    <n v="2"/>
    <x v="2"/>
    <n v="0.74360599999999999"/>
    <n v="0.61537799999999998"/>
    <n v="0.65243799999999996"/>
    <n v="0.64508699999999997"/>
    <n v="0.65080800000000005"/>
    <n v="0.69550000000000001"/>
    <n v="5"/>
  </r>
  <r>
    <n v="18"/>
    <n v="2"/>
    <x v="3"/>
    <n v="0.540659"/>
    <n v="0.45208199999999998"/>
    <n v="0.47237899999999999"/>
    <n v="0.52853399999999995"/>
    <n v="0.51236700000000002"/>
    <n v="0.48949999999999999"/>
    <n v="5"/>
  </r>
  <r>
    <n v="18"/>
    <n v="2"/>
    <x v="0"/>
    <n v="-5.8418780565261799E-2"/>
    <n v="-0.206606820225715"/>
    <n v="-0.11349822580814301"/>
    <n v="3.8217425346374498E-2"/>
    <n v="-3.6621272563934298E-2"/>
    <n v="-0.22940450906753501"/>
    <n v="5"/>
  </r>
  <r>
    <n v="18"/>
    <n v="2"/>
    <x v="1"/>
    <n v="0.405933767557144"/>
    <n v="0.17440907657146401"/>
    <n v="0.19158811867236999"/>
    <n v="0.36939778923988298"/>
    <n v="0.27688029408454801"/>
    <n v="0.59945380687713601"/>
    <n v="5"/>
  </r>
  <r>
    <n v="18"/>
    <n v="2"/>
    <x v="2"/>
    <n v="0.71898600000000001"/>
    <n v="0.62566650000000001"/>
    <n v="0.676341999999999"/>
    <n v="0.66879"/>
    <n v="0.61555850000000001"/>
    <n v="0.69699999999999995"/>
    <n v="5"/>
  </r>
  <r>
    <n v="18"/>
    <n v="2"/>
    <x v="3"/>
    <n v="0.53032000000000001"/>
    <n v="0.47898049999999998"/>
    <n v="0.52150300000000005"/>
    <n v="0.52966650000000004"/>
    <n v="0.47006700000000001"/>
    <n v="0.47149999999999997"/>
    <n v="5"/>
  </r>
  <r>
    <n v="19"/>
    <n v="2"/>
    <x v="0"/>
    <n v="3.3410370349883999E-2"/>
    <n v="-0.10453192889690301"/>
    <n v="-5.4514676332473699E-2"/>
    <n v="-7.45104700326919E-2"/>
    <n v="8.4872841835021903E-3"/>
    <n v="-0.15367245674133301"/>
    <n v="5"/>
  </r>
  <r>
    <n v="19"/>
    <n v="2"/>
    <x v="1"/>
    <n v="0.67547702789306596"/>
    <n v="0.224488630890846"/>
    <n v="0.170773580670356"/>
    <n v="0.193996801972389"/>
    <n v="0.471739411354064"/>
    <n v="0.600536108016967"/>
    <n v="5"/>
  </r>
  <r>
    <n v="19"/>
    <n v="2"/>
    <x v="2"/>
    <n v="0.75543000000000005"/>
    <n v="0.55154099999999995"/>
    <n v="0.56975449999999905"/>
    <n v="0.652702"/>
    <n v="0.73089199999999999"/>
    <n v="0.747"/>
    <n v="5"/>
  </r>
  <r>
    <n v="19"/>
    <n v="2"/>
    <x v="3"/>
    <n v="0.58555900000000005"/>
    <n v="0.49353599999999898"/>
    <n v="0.53122049999999899"/>
    <n v="0.50564299999999995"/>
    <n v="0.57125499999999996"/>
    <n v="0.53849999999999998"/>
    <n v="5"/>
  </r>
  <r>
    <n v="19"/>
    <n v="2"/>
    <x v="0"/>
    <n v="3.36791276931762E-2"/>
    <n v="-0.110763326287269"/>
    <n v="4.8448145389556798E-4"/>
    <n v="-5.1824137568473802E-2"/>
    <n v="4.7916710376739502E-2"/>
    <n v="-0.15196281671524001"/>
    <n v="5"/>
  </r>
  <r>
    <n v="19"/>
    <n v="2"/>
    <x v="1"/>
    <n v="0.68267339468002297"/>
    <n v="0.21825723350048001"/>
    <n v="0.22577273845672599"/>
    <n v="0.216683134436607"/>
    <n v="0.51116883754730202"/>
    <n v="0.60224574804305997"/>
    <n v="5"/>
  </r>
  <r>
    <n v="19"/>
    <n v="2"/>
    <x v="2"/>
    <n v="0.77980700000000003"/>
    <n v="0.53760300000000005"/>
    <n v="0.55960100000000002"/>
    <n v="0.63982399999999995"/>
    <n v="0.719055"/>
    <n v="0.72"/>
    <n v="5"/>
  </r>
  <r>
    <n v="19"/>
    <n v="2"/>
    <x v="3"/>
    <n v="0.52126600000000001"/>
    <n v="0.490479"/>
    <n v="0.51749199999999995"/>
    <n v="0.50907150000000001"/>
    <n v="0.56730550000000002"/>
    <n v="0.53749999999999998"/>
    <n v="5"/>
  </r>
  <r>
    <n v="19"/>
    <n v="2"/>
    <x v="0"/>
    <n v="-7.3585867881774902E-2"/>
    <n v="-0.10593427717685699"/>
    <n v="-6.6238000988960197E-2"/>
    <n v="-0.105288445949554"/>
    <n v="7.2218179702758702E-3"/>
    <n v="-0.16511911153793299"/>
    <n v="5"/>
  </r>
  <r>
    <n v="19"/>
    <n v="2"/>
    <x v="1"/>
    <n v="0.61562883853912298"/>
    <n v="0.223086282610893"/>
    <n v="0.15905025601386999"/>
    <n v="0.16321882605552601"/>
    <n v="0.47047394514083801"/>
    <n v="0.58908945322036699"/>
    <n v="5"/>
  </r>
  <r>
    <n v="19"/>
    <n v="2"/>
    <x v="2"/>
    <n v="0.78944199999999898"/>
    <n v="0.56462299999999999"/>
    <n v="0.54093199999999997"/>
    <n v="0.64296699999999996"/>
    <n v="0.69915000000000005"/>
    <n v="0.74399999999999999"/>
    <n v="5"/>
  </r>
  <r>
    <n v="19"/>
    <n v="2"/>
    <x v="3"/>
    <n v="0.54805199999999998"/>
    <n v="0.49047299999999899"/>
    <n v="0.51849800000000001"/>
    <n v="0.51897099999999996"/>
    <n v="0.56216199999999905"/>
    <n v="0.54400000000000004"/>
    <n v="5"/>
  </r>
  <r>
    <n v="19"/>
    <n v="2"/>
    <x v="0"/>
    <n v="6.08577132225036E-2"/>
    <n v="-0.121991828083992"/>
    <n v="-3.2592147588729803E-2"/>
    <n v="-7.0005565881729098E-2"/>
    <n v="1.37067139148712E-2"/>
    <n v="-0.16003507375717099"/>
    <n v="5"/>
  </r>
  <r>
    <n v="19"/>
    <n v="2"/>
    <x v="1"/>
    <n v="0.72608828544616699"/>
    <n v="0.20702873170375799"/>
    <n v="0.19269610941410001"/>
    <n v="0.198501706123352"/>
    <n v="0.47695884108543302"/>
    <n v="0.59417349100112904"/>
    <n v="5"/>
  </r>
  <r>
    <n v="19"/>
    <n v="2"/>
    <x v="2"/>
    <n v="0.79439400000000004"/>
    <n v="0.54746799999999995"/>
    <n v="0.56605649999999996"/>
    <n v="0.63710500000000003"/>
    <n v="0.73011999999999999"/>
    <n v="0.72250000000000003"/>
    <n v="5"/>
  </r>
  <r>
    <n v="19"/>
    <n v="2"/>
    <x v="3"/>
    <n v="0.5850535"/>
    <n v="0.49582799999999899"/>
    <n v="0.50984099999999999"/>
    <n v="0.50397499999999995"/>
    <n v="0.53407549999999904"/>
    <n v="0.53449999999999998"/>
    <n v="5"/>
  </r>
  <r>
    <n v="19"/>
    <n v="2"/>
    <x v="0"/>
    <n v="0.16173732280731201"/>
    <n v="-4.3084502220153802E-2"/>
    <n v="-3.9767771959304801E-3"/>
    <n v="-3.9428025484085E-2"/>
    <n v="1.7500877380371E-2"/>
    <n v="-0.123796641826629"/>
    <n v="5"/>
  </r>
  <r>
    <n v="19"/>
    <n v="2"/>
    <x v="1"/>
    <n v="0.79775422811508101"/>
    <n v="0.28593605756759599"/>
    <n v="0.2213114798069"/>
    <n v="0.22907924652099601"/>
    <n v="0.48075300455093301"/>
    <n v="0.63041192293167103"/>
    <n v="5"/>
  </r>
  <r>
    <n v="19"/>
    <n v="2"/>
    <x v="2"/>
    <n v="0.79198299999999999"/>
    <n v="0.5662855"/>
    <n v="0.55434099999999997"/>
    <n v="0.63847949999999998"/>
    <n v="0.69863900000000001"/>
    <n v="0.73350000000000004"/>
    <n v="5"/>
  </r>
  <r>
    <n v="19"/>
    <n v="2"/>
    <x v="3"/>
    <n v="0.58863100000000002"/>
    <n v="0.53875300000000004"/>
    <n v="0.52032350000000005"/>
    <n v="0.51052849999999905"/>
    <n v="0.54594900000000002"/>
    <n v="0.52600000000000002"/>
    <n v="5"/>
  </r>
  <r>
    <n v="20"/>
    <n v="2"/>
    <x v="0"/>
    <n v="8.3746731281280504E-2"/>
    <n v="6.7806646227836595E-2"/>
    <n v="0.140694439411163"/>
    <n v="-5.4680734872817903E-2"/>
    <n v="0.185341477394104"/>
    <n v="-0.191083788871765"/>
    <n v="5"/>
  </r>
  <r>
    <n v="20"/>
    <n v="2"/>
    <x v="1"/>
    <n v="0.72264128923416104"/>
    <n v="-2.9567241668701099E-2"/>
    <n v="0.32543349266052202"/>
    <n v="0.31057956814765902"/>
    <n v="0.53556990623474099"/>
    <n v="0.62552875280380205"/>
    <n v="5"/>
  </r>
  <r>
    <n v="20"/>
    <n v="2"/>
    <x v="2"/>
    <n v="0.81188849999999901"/>
    <n v="0.47540349999999998"/>
    <n v="0.56252950000000002"/>
    <n v="0.75883250000000002"/>
    <n v="0.67834899999999998"/>
    <n v="0.76449999999999996"/>
    <n v="5"/>
  </r>
  <r>
    <n v="20"/>
    <n v="2"/>
    <x v="3"/>
    <n v="0.60486549999999994"/>
    <n v="0.51876199999999995"/>
    <n v="0.54145849999999995"/>
    <n v="0.52563599999999999"/>
    <n v="0.56785299999999905"/>
    <n v="0.54099999999999904"/>
    <n v="5"/>
  </r>
  <r>
    <n v="20"/>
    <n v="2"/>
    <x v="0"/>
    <n v="0.141073703765869"/>
    <n v="3.5788066685199703E-2"/>
    <n v="0.15756809711456299"/>
    <n v="-8.7927222251892007E-2"/>
    <n v="0.178671300411224"/>
    <n v="-0.14598315954208299"/>
    <n v="5"/>
  </r>
  <r>
    <n v="20"/>
    <n v="2"/>
    <x v="1"/>
    <n v="0.68402713537216098"/>
    <n v="-6.1585821211338002E-2"/>
    <n v="0.34230715036392201"/>
    <n v="0.27733308076858498"/>
    <n v="0.52889972925186102"/>
    <n v="0.670629382133483"/>
    <n v="5"/>
  </r>
  <r>
    <n v="20"/>
    <n v="2"/>
    <x v="2"/>
    <n v="0.80377449999999995"/>
    <n v="0.46251100000000001"/>
    <n v="0.571792999999999"/>
    <n v="0.73068650000000002"/>
    <n v="0.66262299999999996"/>
    <n v="0.76049999999999995"/>
    <n v="5"/>
  </r>
  <r>
    <n v="20"/>
    <n v="2"/>
    <x v="3"/>
    <n v="0.57419200000000004"/>
    <n v="0.50313299999999905"/>
    <n v="0.54703049999999998"/>
    <n v="0.53419700000000003"/>
    <n v="0.55345"/>
    <n v="0.52549999999999997"/>
    <n v="5"/>
  </r>
  <r>
    <n v="20"/>
    <n v="2"/>
    <x v="0"/>
    <n v="-0.16920110583305301"/>
    <n v="6.9877520203590393E-2"/>
    <n v="0.207660257816314"/>
    <n v="-4.7126144170761101E-2"/>
    <n v="0.28177207708358698"/>
    <n v="-0.19998008012771601"/>
    <n v="5"/>
  </r>
  <r>
    <n v="20"/>
    <n v="2"/>
    <x v="1"/>
    <n v="0.32338455319404602"/>
    <n v="-2.7496363967656999E-2"/>
    <n v="0.392399311065673"/>
    <n v="0.31813415884971602"/>
    <n v="0.63200050592422397"/>
    <n v="0.61663246154785101"/>
    <n v="5"/>
  </r>
  <r>
    <n v="20"/>
    <n v="2"/>
    <x v="2"/>
    <n v="0.81385949999999996"/>
    <n v="0.46373199999999998"/>
    <n v="0.59267899999999996"/>
    <n v="0.749695"/>
    <n v="0.74168499999999904"/>
    <n v="0.750999999999999"/>
    <n v="5"/>
  </r>
  <r>
    <n v="20"/>
    <n v="2"/>
    <x v="3"/>
    <n v="0.55214850000000004"/>
    <n v="0.51567200000000002"/>
    <n v="0.54735149999999999"/>
    <n v="0.58966300000000005"/>
    <n v="0.62913949999999996"/>
    <n v="0.55299999999999905"/>
    <n v="5"/>
  </r>
  <r>
    <n v="20"/>
    <n v="2"/>
    <x v="0"/>
    <n v="0.122352629899978"/>
    <n v="5.6685488671064301E-2"/>
    <n v="0.17308071255683899"/>
    <n v="-2.7868866920471101E-2"/>
    <n v="0.18334424495696999"/>
    <n v="-0.177294552326202"/>
    <n v="5"/>
  </r>
  <r>
    <n v="20"/>
    <n v="2"/>
    <x v="1"/>
    <n v="0.61244922876357999"/>
    <n v="-4.0688399225473397E-2"/>
    <n v="0.35781976580619801"/>
    <n v="0.33739143610000599"/>
    <n v="0.53357267379760698"/>
    <n v="0.63931798934936501"/>
    <n v="5"/>
  </r>
  <r>
    <n v="20"/>
    <n v="2"/>
    <x v="2"/>
    <n v="0.79870050000000004"/>
    <n v="0.46785450000000001"/>
    <n v="0.58871649999999998"/>
    <n v="0.77537899999999904"/>
    <n v="0.66433399999999998"/>
    <n v="0.75600000000000001"/>
    <n v="5"/>
  </r>
  <r>
    <n v="20"/>
    <n v="2"/>
    <x v="3"/>
    <n v="0.585744499999999"/>
    <n v="0.50568900000000006"/>
    <n v="0.55517300000000003"/>
    <n v="0.56308349999999996"/>
    <n v="0.58489400000000002"/>
    <n v="0.54349999999999998"/>
    <n v="5"/>
  </r>
  <r>
    <n v="20"/>
    <n v="2"/>
    <x v="0"/>
    <n v="9.1637551784515298E-2"/>
    <n v="3.4749284386634799E-2"/>
    <n v="0.15281167626380901"/>
    <n v="-8.1807762384414603E-2"/>
    <n v="0.218860924243927"/>
    <n v="-0.187687873840332"/>
    <n v="5"/>
  </r>
  <r>
    <n v="20"/>
    <n v="2"/>
    <x v="1"/>
    <n v="0.72371435165405196"/>
    <n v="-6.2624603509902899E-2"/>
    <n v="0.337550729513168"/>
    <n v="0.28345254063606201"/>
    <n v="0.56908935308456399"/>
    <n v="0.62892466783523504"/>
    <n v="5"/>
  </r>
  <r>
    <n v="20"/>
    <n v="2"/>
    <x v="2"/>
    <n v="0.77268800000000004"/>
    <n v="0.45772499999999999"/>
    <n v="0.567855"/>
    <n v="0.73399599999999998"/>
    <n v="0.68563599999999902"/>
    <n v="0.752999999999999"/>
    <n v="5"/>
  </r>
  <r>
    <n v="20"/>
    <n v="2"/>
    <x v="3"/>
    <n v="0.59554949999999995"/>
    <n v="0.49217549999999999"/>
    <n v="0.56059249999999905"/>
    <n v="0.56576899999999997"/>
    <n v="0.58141799999999999"/>
    <n v="0.53049999999999997"/>
    <n v="5"/>
  </r>
  <r>
    <n v="21"/>
    <n v="2"/>
    <x v="0"/>
    <n v="0.26546919345855702"/>
    <n v="-0.10466576367616599"/>
    <n v="0.201499938964843"/>
    <n v="8.6204588413238498E-2"/>
    <n v="0.21943068504333399"/>
    <n v="-0.27795350551605202"/>
    <n v="5"/>
  </r>
  <r>
    <n v="21"/>
    <n v="2"/>
    <x v="1"/>
    <n v="0.74001669883728005"/>
    <n v="-6.6380836069583796E-2"/>
    <n v="0.50477570295333796"/>
    <n v="0.45814296603202798"/>
    <n v="0.65451484918594305"/>
    <n v="0.60324829816818204"/>
    <n v="5"/>
  </r>
  <r>
    <n v="21"/>
    <n v="2"/>
    <x v="2"/>
    <n v="0.85134499999999902"/>
    <n v="0.45266699999999999"/>
    <n v="0.65469999999999995"/>
    <n v="0.69390949999999996"/>
    <n v="0.70125999999999999"/>
    <n v="0.78849999999999998"/>
    <n v="5"/>
  </r>
  <r>
    <n v="21"/>
    <n v="2"/>
    <x v="3"/>
    <n v="0.60579000000000005"/>
    <n v="0.459957"/>
    <n v="0.56043999999999905"/>
    <n v="0.54282300000000006"/>
    <n v="0.56469199999999997"/>
    <n v="0.5"/>
    <n v="5"/>
  </r>
  <r>
    <n v="21"/>
    <n v="2"/>
    <x v="0"/>
    <n v="0.16448664665222101"/>
    <n v="-0.10715782642364501"/>
    <n v="0.17892909049987701"/>
    <n v="5.2583128213882398E-2"/>
    <n v="0.21405124664306599"/>
    <n v="-0.28747487068176197"/>
    <n v="5"/>
  </r>
  <r>
    <n v="21"/>
    <n v="2"/>
    <x v="1"/>
    <n v="0.741915702819824"/>
    <n v="-6.8872898817062295E-2"/>
    <n v="0.48220485448837203"/>
    <n v="0.42452150583267201"/>
    <n v="0.64913541078567505"/>
    <n v="0.59372693300247104"/>
    <n v="5"/>
  </r>
  <r>
    <n v="21"/>
    <n v="2"/>
    <x v="2"/>
    <n v="0.80359499999999995"/>
    <n v="0.45783499999999999"/>
    <n v="0.63581149999999997"/>
    <n v="0.705202"/>
    <n v="0.70189299999999999"/>
    <n v="0.76149999999999995"/>
    <n v="5"/>
  </r>
  <r>
    <n v="21"/>
    <n v="2"/>
    <x v="3"/>
    <n v="0.54144749999999997"/>
    <n v="0.44448299999999902"/>
    <n v="0.58274800000000004"/>
    <n v="0.52130899999999902"/>
    <n v="0.6173845"/>
    <n v="0.47299999999999998"/>
    <n v="5"/>
  </r>
  <r>
    <n v="21"/>
    <n v="2"/>
    <x v="0"/>
    <n v="0.211154580116271"/>
    <n v="-0.109811007976531"/>
    <n v="0.20940279960632299"/>
    <n v="0.100026458501815"/>
    <n v="0.23724329471588099"/>
    <n v="-0.30269742012023898"/>
    <n v="5"/>
  </r>
  <r>
    <n v="21"/>
    <n v="2"/>
    <x v="1"/>
    <n v="0.79408490657806396"/>
    <n v="-7.1526080369949299E-2"/>
    <n v="0.512678563594818"/>
    <n v="0.47196483612060502"/>
    <n v="0.67232745885848999"/>
    <n v="0.57850438356399503"/>
    <n v="5"/>
  </r>
  <r>
    <n v="21"/>
    <n v="2"/>
    <x v="2"/>
    <n v="0.844275"/>
    <n v="0.44491350000000002"/>
    <n v="0.68020000000000003"/>
    <n v="0.74224599999999996"/>
    <n v="0.71619100000000002"/>
    <n v="0.78049999999999997"/>
    <n v="5"/>
  </r>
  <r>
    <n v="21"/>
    <n v="2"/>
    <x v="3"/>
    <n v="0.67796800000000002"/>
    <n v="0.43535999999999903"/>
    <n v="0.59112299999999895"/>
    <n v="0.59269449999999901"/>
    <n v="0.59579300000000002"/>
    <n v="0.4945"/>
    <n v="5"/>
  </r>
  <r>
    <n v="21"/>
    <n v="2"/>
    <x v="0"/>
    <n v="0.205481052398681"/>
    <n v="-0.113730937242507"/>
    <n v="0.23021268844604401"/>
    <n v="0.100346982479095"/>
    <n v="0.23088234663009599"/>
    <n v="-0.29564779996871898"/>
    <n v="5"/>
  </r>
  <r>
    <n v="21"/>
    <n v="2"/>
    <x v="1"/>
    <n v="0.85797595977783203"/>
    <n v="-7.5446009635925196E-2"/>
    <n v="0.53348845243453902"/>
    <n v="0.47228536009788502"/>
    <n v="0.66596651077270497"/>
    <n v="0.58555400371551503"/>
    <n v="5"/>
  </r>
  <r>
    <n v="21"/>
    <n v="2"/>
    <x v="2"/>
    <n v="0.86640499999999998"/>
    <n v="0.4566905"/>
    <n v="0.66416600000000003"/>
    <n v="0.71461249999999998"/>
    <n v="0.71169499999999997"/>
    <n v="0.74349999999999905"/>
    <n v="5"/>
  </r>
  <r>
    <n v="21"/>
    <n v="2"/>
    <x v="3"/>
    <n v="0.61490900000000004"/>
    <n v="0.45202150000000002"/>
    <n v="0.59181899999999898"/>
    <n v="0.55363300000000004"/>
    <n v="0.59460800000000003"/>
    <n v="0.497"/>
    <n v="5"/>
  </r>
  <r>
    <n v="21"/>
    <n v="2"/>
    <x v="0"/>
    <n v="3.1482100486755302E-2"/>
    <n v="-0.126214414834976"/>
    <n v="0.20550280809402399"/>
    <n v="7.7713668346405002E-2"/>
    <n v="0.22849434614181499"/>
    <n v="-0.32200801372527998"/>
    <n v="5"/>
  </r>
  <r>
    <n v="21"/>
    <n v="2"/>
    <x v="1"/>
    <n v="0.72170865535735995"/>
    <n v="-8.7929479777812902E-2"/>
    <n v="0.50877857208251898"/>
    <n v="0.44965204596519398"/>
    <n v="0.66357851028442305"/>
    <n v="0.55919378995895297"/>
    <n v="5"/>
  </r>
  <r>
    <n v="21"/>
    <n v="2"/>
    <x v="2"/>
    <n v="0.84704800000000002"/>
    <n v="0.45082800000000001"/>
    <n v="0.65560799999999997"/>
    <n v="0.73681999999999903"/>
    <n v="0.71018899999999996"/>
    <n v="0.76300000000000001"/>
    <n v="5"/>
  </r>
  <r>
    <n v="21"/>
    <n v="2"/>
    <x v="3"/>
    <n v="0.56770500000000002"/>
    <n v="0.45871400000000001"/>
    <n v="0.57883499999999999"/>
    <n v="0.57877699999999999"/>
    <n v="0.592414"/>
    <n v="0.47399999999999998"/>
    <n v="5"/>
  </r>
  <r>
    <n v="22"/>
    <n v="2"/>
    <x v="0"/>
    <n v="-0.112942099571228"/>
    <n v="0.12681674957275299"/>
    <n v="0.265770703554153"/>
    <n v="-1.99266076087951E-2"/>
    <n v="0.18696564435958801"/>
    <n v="-0.20489060878753601"/>
    <n v="5"/>
  </r>
  <r>
    <n v="22"/>
    <n v="2"/>
    <x v="1"/>
    <n v="0.54688739776611295"/>
    <n v="0.59919929504394498"/>
    <n v="0.55336445569991999"/>
    <n v="0.41925123333930903"/>
    <n v="0.48402059078216497"/>
    <n v="0.569064021110534"/>
    <n v="5"/>
  </r>
  <r>
    <n v="22"/>
    <n v="2"/>
    <x v="2"/>
    <n v="0.79928449999999995"/>
    <n v="0.73518849999999902"/>
    <n v="0.6782165"/>
    <n v="0.77897099999999997"/>
    <n v="0.75169599999999903"/>
    <n v="0.73799999999999999"/>
    <n v="5"/>
  </r>
  <r>
    <n v="22"/>
    <n v="2"/>
    <x v="3"/>
    <n v="0.50438399999999906"/>
    <n v="0.61659549999999996"/>
    <n v="0.58275500000000002"/>
    <n v="0.52337049999999996"/>
    <n v="0.59283699999999995"/>
    <n v="0.51200000000000001"/>
    <n v="5"/>
  </r>
  <r>
    <n v="22"/>
    <n v="2"/>
    <x v="0"/>
    <n v="0.13980633020401001"/>
    <n v="0.13423258066177299"/>
    <n v="0.25461855530738797"/>
    <n v="1.94945335388183E-2"/>
    <n v="0.193527162075042"/>
    <n v="-0.14893096685409499"/>
    <n v="5"/>
  </r>
  <r>
    <n v="22"/>
    <n v="2"/>
    <x v="1"/>
    <n v="0.74293732643127397"/>
    <n v="0.60661512613296498"/>
    <n v="0.54221230745315496"/>
    <n v="0.458672374486923"/>
    <n v="0.49058210849761902"/>
    <n v="0.62502366304397505"/>
    <n v="5"/>
  </r>
  <r>
    <n v="22"/>
    <n v="2"/>
    <x v="2"/>
    <n v="0.82113100000000006"/>
    <n v="0.71804100000000004"/>
    <n v="0.651972"/>
    <n v="0.776886999999999"/>
    <n v="0.72710200000000003"/>
    <n v="0.74199999999999999"/>
    <n v="5"/>
  </r>
  <r>
    <n v="22"/>
    <n v="2"/>
    <x v="3"/>
    <n v="0.59772150000000002"/>
    <n v="0.59933999999999998"/>
    <n v="0.58165049999999996"/>
    <n v="0.55414750000000002"/>
    <n v="0.61246650000000002"/>
    <n v="0.50549999999999995"/>
    <n v="5"/>
  </r>
  <r>
    <n v="22"/>
    <n v="2"/>
    <x v="0"/>
    <n v="0.1173877120018"/>
    <n v="7.2637319564819294E-2"/>
    <n v="0.165352463722229"/>
    <n v="5.0545781850814799E-2"/>
    <n v="0.12956762313842701"/>
    <n v="-9.0271472930908203E-2"/>
    <n v="5"/>
  </r>
  <r>
    <n v="22"/>
    <n v="2"/>
    <x v="1"/>
    <n v="0.65660274028777998"/>
    <n v="0.54501986503600997"/>
    <n v="0.45294621586799599"/>
    <n v="0.48972362279891901"/>
    <n v="0.42662256956100397"/>
    <n v="0.68368315696716297"/>
    <n v="5"/>
  </r>
  <r>
    <n v="22"/>
    <n v="2"/>
    <x v="2"/>
    <n v="0.82055299999999998"/>
    <n v="0.68409149999999996"/>
    <n v="0.63548300000000002"/>
    <n v="0.78458999999999901"/>
    <n v="0.68602300000000005"/>
    <n v="0.75649999999999995"/>
    <n v="5"/>
  </r>
  <r>
    <n v="22"/>
    <n v="2"/>
    <x v="3"/>
    <n v="0.54506499999999902"/>
    <n v="0.60310599999999903"/>
    <n v="0.52625149999999998"/>
    <n v="0.58436200000000005"/>
    <n v="0.54075499999999999"/>
    <n v="0.54149999999999998"/>
    <n v="5"/>
  </r>
  <r>
    <n v="22"/>
    <n v="2"/>
    <x v="0"/>
    <n v="4.3795049190521199E-2"/>
    <n v="7.5686752796173096E-2"/>
    <n v="0.25937512516975397"/>
    <n v="4.5427948236465399E-2"/>
    <n v="0.17619389295578"/>
    <n v="-0.15368205308914101"/>
    <n v="5"/>
  </r>
  <r>
    <n v="22"/>
    <n v="2"/>
    <x v="1"/>
    <n v="0.66554802656173695"/>
    <n v="0.54806929826736395"/>
    <n v="0.54696887731552102"/>
    <n v="0.48460578918456998"/>
    <n v="0.47324883937835599"/>
    <n v="0.620272576808929"/>
    <n v="5"/>
  </r>
  <r>
    <n v="22"/>
    <n v="2"/>
    <x v="2"/>
    <n v="0.83121"/>
    <n v="0.70643199999999995"/>
    <n v="0.62211450000000001"/>
    <n v="0.77835100000000002"/>
    <n v="0.71878200000000003"/>
    <n v="0.74399999999999999"/>
    <n v="5"/>
  </r>
  <r>
    <n v="22"/>
    <n v="2"/>
    <x v="3"/>
    <n v="0.57075750000000003"/>
    <n v="0.58972000000000002"/>
    <n v="0.56134049999999902"/>
    <n v="0.57451199999999902"/>
    <n v="0.57329050000000004"/>
    <n v="0.51449999999999996"/>
    <n v="5"/>
  </r>
  <r>
    <n v="22"/>
    <n v="2"/>
    <x v="0"/>
    <n v="0.14315152168273901"/>
    <n v="0.119487106800079"/>
    <n v="0.23030820488929701"/>
    <n v="1.1093616485595701E-3"/>
    <n v="0.15302574634551999"/>
    <n v="-0.13301277160644501"/>
    <n v="5"/>
  </r>
  <r>
    <n v="22"/>
    <n v="2"/>
    <x v="1"/>
    <n v="0.84387147426605202"/>
    <n v="0.59186965227126997"/>
    <n v="0.51790195703506403"/>
    <n v="0.44028720259666398"/>
    <n v="0.45008069276809598"/>
    <n v="0.64094185829162598"/>
    <n v="5"/>
  </r>
  <r>
    <n v="22"/>
    <n v="2"/>
    <x v="2"/>
    <n v="0.844965999999999"/>
    <n v="0.71323199999999998"/>
    <n v="0.64843899999999999"/>
    <n v="0.77034599999999998"/>
    <n v="0.722692"/>
    <n v="0.77049999999999996"/>
    <n v="5"/>
  </r>
  <r>
    <n v="22"/>
    <n v="2"/>
    <x v="3"/>
    <n v="0.63751199999999997"/>
    <n v="0.59722750000000002"/>
    <n v="0.5891845"/>
    <n v="0.55092200000000002"/>
    <n v="0.60374499999999998"/>
    <n v="0.54100000000000004"/>
    <n v="5"/>
  </r>
  <r>
    <n v="23"/>
    <n v="2"/>
    <x v="0"/>
    <n v="0.223598182201385"/>
    <n v="4.0097713470458901E-2"/>
    <n v="-1.22036933898925E-2"/>
    <n v="-0.104743689298629"/>
    <n v="7.3500454425811698E-2"/>
    <n v="-0.30388808250427202"/>
    <n v="5"/>
  </r>
  <r>
    <n v="23"/>
    <n v="2"/>
    <x v="1"/>
    <n v="0.81875872611999501"/>
    <n v="0.51344037055969205"/>
    <n v="0.275220096111297"/>
    <n v="0.25237736105918801"/>
    <n v="0.49771496653556802"/>
    <n v="0.56068420410156194"/>
    <n v="5"/>
  </r>
  <r>
    <n v="23"/>
    <n v="2"/>
    <x v="2"/>
    <n v="0.83721499999999904"/>
    <n v="0.72192799999999901"/>
    <n v="0.687974999999999"/>
    <n v="0.73506300000000002"/>
    <n v="0.75756000000000001"/>
    <n v="0.75499999999999901"/>
    <n v="5"/>
  </r>
  <r>
    <n v="23"/>
    <n v="2"/>
    <x v="3"/>
    <n v="0.64026050000000001"/>
    <n v="0.59773050000000005"/>
    <n v="0.57259599999999999"/>
    <n v="0.49076199999999998"/>
    <n v="0.61907999999999996"/>
    <n v="0.52"/>
    <n v="5"/>
  </r>
  <r>
    <n v="23"/>
    <n v="2"/>
    <x v="0"/>
    <n v="0.24887627363204901"/>
    <n v="1.33678019046783E-2"/>
    <n v="-4.9599140882492003E-2"/>
    <n v="-6.4551115036010701E-2"/>
    <n v="6.21346235275268E-2"/>
    <n v="-0.30066710710525502"/>
    <n v="5"/>
  </r>
  <r>
    <n v="23"/>
    <n v="2"/>
    <x v="1"/>
    <n v="0.76498341560363703"/>
    <n v="0.48671045899391102"/>
    <n v="0.23782464861869801"/>
    <n v="0.29256993532180697"/>
    <n v="0.48634913563728299"/>
    <n v="0.56390517950057895"/>
    <n v="5"/>
  </r>
  <r>
    <n v="23"/>
    <n v="2"/>
    <x v="2"/>
    <n v="0.81092299999999995"/>
    <n v="0.687997999999999"/>
    <n v="0.656945"/>
    <n v="0.73149549999999997"/>
    <n v="0.73106099999999996"/>
    <n v="0.77500000000000002"/>
    <n v="5"/>
  </r>
  <r>
    <n v="23"/>
    <n v="2"/>
    <x v="3"/>
    <n v="0.60538199999999998"/>
    <n v="0.57352349999999996"/>
    <n v="0.54254499999999894"/>
    <n v="0.508413"/>
    <n v="0.59917549999999997"/>
    <n v="0.52"/>
    <n v="5"/>
  </r>
  <r>
    <n v="23"/>
    <n v="2"/>
    <x v="0"/>
    <n v="0.21041345596313399"/>
    <n v="5.0932765007019001E-2"/>
    <n v="1.4211922883987401E-2"/>
    <n v="-9.8533511161804199E-2"/>
    <n v="7.3988944292068398E-2"/>
    <n v="-0.296931982040405"/>
    <n v="5"/>
  </r>
  <r>
    <n v="23"/>
    <n v="2"/>
    <x v="1"/>
    <n v="0.85769873857498102"/>
    <n v="0.524275422096252"/>
    <n v="0.301635712385177"/>
    <n v="0.25858753919601402"/>
    <n v="0.49820345640182401"/>
    <n v="0.56764030456542902"/>
    <n v="5"/>
  </r>
  <r>
    <n v="23"/>
    <n v="2"/>
    <x v="2"/>
    <n v="0.83348800000000001"/>
    <n v="0.70560599999999996"/>
    <n v="0.68744449999999901"/>
    <n v="0.71518499999999996"/>
    <n v="0.72662699999999902"/>
    <n v="0.78600000000000003"/>
    <n v="5"/>
  </r>
  <r>
    <n v="23"/>
    <n v="2"/>
    <x v="3"/>
    <n v="0.60997199999999996"/>
    <n v="0.60544249999999999"/>
    <n v="0.59692500000000004"/>
    <n v="0.49271499999999901"/>
    <n v="0.61069499999999999"/>
    <n v="0.51449999999999996"/>
    <n v="5"/>
  </r>
  <r>
    <n v="23"/>
    <n v="2"/>
    <x v="0"/>
    <n v="0.105303704738616"/>
    <n v="7.1470439434051496E-3"/>
    <n v="-7.5938105583190901E-3"/>
    <n v="-0.12226396799087499"/>
    <n v="5.9818506240844699E-2"/>
    <n v="-0.33875912427902199"/>
    <n v="5"/>
  </r>
  <r>
    <n v="23"/>
    <n v="2"/>
    <x v="1"/>
    <n v="0.721932053565979"/>
    <n v="0.48048970103263799"/>
    <n v="0.27982997894287098"/>
    <n v="0.234857082366943"/>
    <n v="0.48403301835060097"/>
    <n v="0.52581316232681197"/>
    <n v="5"/>
  </r>
  <r>
    <n v="23"/>
    <n v="2"/>
    <x v="2"/>
    <n v="0.86436299999999999"/>
    <n v="0.71251249999999999"/>
    <n v="0.68928900000000004"/>
    <n v="0.69292500000000001"/>
    <n v="0.75975999999999999"/>
    <n v="0.78900000000000003"/>
    <n v="5"/>
  </r>
  <r>
    <n v="23"/>
    <n v="2"/>
    <x v="3"/>
    <n v="0.68240849999999997"/>
    <n v="0.60205699999999995"/>
    <n v="0.58987599999999996"/>
    <n v="0.51008949999999997"/>
    <n v="0.62834799999999902"/>
    <n v="0.52249999999999996"/>
    <n v="5"/>
  </r>
  <r>
    <n v="23"/>
    <n v="2"/>
    <x v="0"/>
    <n v="0.238311171531677"/>
    <n v="5.0510406494140597E-2"/>
    <n v="2.7542769908905002E-2"/>
    <n v="-0.103161215782165"/>
    <n v="0.11417338252067501"/>
    <n v="-0.30485457181930498"/>
    <n v="5"/>
  </r>
  <r>
    <n v="23"/>
    <n v="2"/>
    <x v="1"/>
    <n v="0.84162032604217496"/>
    <n v="0.52385306358337402"/>
    <n v="0.31496655941009499"/>
    <n v="0.25395983457565302"/>
    <n v="0.53838789463043202"/>
    <n v="0.55971771478652899"/>
    <n v="5"/>
  </r>
  <r>
    <n v="23"/>
    <n v="2"/>
    <x v="2"/>
    <n v="0.853406"/>
    <n v="0.71768299999999996"/>
    <n v="0.67812499999999998"/>
    <n v="0.70238799999999901"/>
    <n v="0.73562499999999997"/>
    <n v="0.79549999999999998"/>
    <n v="5"/>
  </r>
  <r>
    <n v="23"/>
    <n v="2"/>
    <x v="3"/>
    <n v="0.6404685"/>
    <n v="0.61718849999999903"/>
    <n v="0.57947799999999905"/>
    <n v="0.4846395"/>
    <n v="0.62353550000000002"/>
    <n v="0.51749999999999996"/>
    <n v="5"/>
  </r>
  <r>
    <n v="24"/>
    <n v="2"/>
    <x v="0"/>
    <n v="2.42495536804199E-3"/>
    <n v="-0.18919497728347701"/>
    <n v="0.112394481897354"/>
    <n v="1.8711388111114498E-2"/>
    <n v="-5.8585226535797098E-2"/>
    <n v="-0.116923570632934"/>
    <n v="5"/>
  </r>
  <r>
    <n v="24"/>
    <n v="2"/>
    <x v="1"/>
    <n v="0.65325003862380904"/>
    <n v="0.59328007698059004"/>
    <n v="0.47864145040512002"/>
    <n v="0.39410293102264399"/>
    <n v="0.29353246092796298"/>
    <n v="0.74125432968139604"/>
    <n v="5"/>
  </r>
  <r>
    <n v="24"/>
    <n v="2"/>
    <x v="2"/>
    <n v="0.78963300000000003"/>
    <n v="0.75356799999999902"/>
    <n v="0.74993849999999995"/>
    <n v="0.74571799999999899"/>
    <n v="0.70798349999999999"/>
    <n v="0.76500000000000001"/>
    <n v="5"/>
  </r>
  <r>
    <n v="24"/>
    <n v="2"/>
    <x v="3"/>
    <n v="0.54818999999999996"/>
    <n v="0.47142099999999998"/>
    <n v="0.55462900000000004"/>
    <n v="0.54298800000000003"/>
    <n v="0.49638650000000001"/>
    <n v="0.503"/>
    <n v="5"/>
  </r>
  <r>
    <n v="24"/>
    <n v="2"/>
    <x v="0"/>
    <n v="-1.2755990028381301E-2"/>
    <n v="-0.18780606985092099"/>
    <n v="5.4097443819046E-2"/>
    <n v="6.8560242652892997E-3"/>
    <n v="-7.1861952543258598E-2"/>
    <n v="-8.80330801010131E-2"/>
    <n v="5"/>
  </r>
  <r>
    <n v="24"/>
    <n v="2"/>
    <x v="1"/>
    <n v="0.600128173828125"/>
    <n v="0.59466898441314697"/>
    <n v="0.42034441232681202"/>
    <n v="0.38224756717681801"/>
    <n v="0.28025573492050099"/>
    <n v="0.77014482021331698"/>
    <n v="5"/>
  </r>
  <r>
    <n v="24"/>
    <n v="2"/>
    <x v="2"/>
    <n v="0.77768199999999998"/>
    <n v="0.74396499999999999"/>
    <n v="0.73819349999999995"/>
    <n v="0.74391949999999996"/>
    <n v="0.68524999999999903"/>
    <n v="0.74050000000000005"/>
    <n v="5"/>
  </r>
  <r>
    <n v="24"/>
    <n v="2"/>
    <x v="3"/>
    <n v="0.49601299999999898"/>
    <n v="0.45457199999999998"/>
    <n v="0.54303400000000002"/>
    <n v="0.50345399999999996"/>
    <n v="0.483224499999999"/>
    <n v="0.49049999999999999"/>
    <n v="5"/>
  </r>
  <r>
    <n v="24"/>
    <n v="2"/>
    <x v="0"/>
    <n v="5.0578832626342697E-2"/>
    <n v="-0.196884214878082"/>
    <n v="0.18894168734550401"/>
    <n v="5.2139163017272895E-4"/>
    <n v="-7.3094964027404698E-3"/>
    <n v="-0.115019381046295"/>
    <n v="5"/>
  </r>
  <r>
    <n v="24"/>
    <n v="2"/>
    <x v="1"/>
    <n v="0.72283798456192005"/>
    <n v="0.585590839385986"/>
    <n v="0.55518865585327104"/>
    <n v="0.37591293454170199"/>
    <n v="0.34480819106101901"/>
    <n v="0.743158519268035"/>
    <n v="5"/>
  </r>
  <r>
    <n v="24"/>
    <n v="2"/>
    <x v="2"/>
    <n v="0.82229949999999896"/>
    <n v="0.76111149999999905"/>
    <n v="0.76379999999999904"/>
    <n v="0.744861"/>
    <n v="0.713229"/>
    <n v="0.755"/>
    <n v="5"/>
  </r>
  <r>
    <n v="24"/>
    <n v="2"/>
    <x v="3"/>
    <n v="0.55483199999999999"/>
    <n v="0.47989599999999999"/>
    <n v="0.57003000000000004"/>
    <n v="0.54723049999999995"/>
    <n v="0.53519000000000005"/>
    <n v="0.50249999999999995"/>
    <n v="5"/>
  </r>
  <r>
    <n v="24"/>
    <n v="2"/>
    <x v="0"/>
    <n v="7.8503608703613198E-2"/>
    <n v="-0.14789599180221499"/>
    <n v="0.19197598099708499"/>
    <n v="3.0974924564361499E-2"/>
    <n v="-1.1757552623748699E-2"/>
    <n v="-9.6154272556304904E-2"/>
    <n v="5"/>
  </r>
  <r>
    <n v="24"/>
    <n v="2"/>
    <x v="1"/>
    <n v="0.60782104730606001"/>
    <n v="0.63457906246185303"/>
    <n v="0.55822294950485196"/>
    <n v="0.406366467475891"/>
    <n v="0.34036013484001099"/>
    <n v="0.76202362775802601"/>
    <n v="5"/>
  </r>
  <r>
    <n v="24"/>
    <n v="2"/>
    <x v="2"/>
    <n v="0.78715100000000005"/>
    <n v="0.76171199999999994"/>
    <n v="0.75933099999999998"/>
    <n v="0.73802199999999996"/>
    <n v="0.70895799999999998"/>
    <n v="0.75900000000000001"/>
    <n v="5"/>
  </r>
  <r>
    <n v="24"/>
    <n v="2"/>
    <x v="3"/>
    <n v="0.56989299999999998"/>
    <n v="0.50391199999999903"/>
    <n v="0.59030400000000005"/>
    <n v="0.55076999999999998"/>
    <n v="0.50933050000000002"/>
    <n v="0.50649999999999995"/>
    <n v="5"/>
  </r>
  <r>
    <n v="24"/>
    <n v="2"/>
    <x v="0"/>
    <n v="1.3285279273986799E-3"/>
    <n v="-0.17410331964492701"/>
    <n v="0.19175907969474701"/>
    <n v="-1.7826855182647702E-2"/>
    <n v="-1.64952278137207E-2"/>
    <n v="-0.118510425090789"/>
    <n v="5"/>
  </r>
  <r>
    <n v="24"/>
    <n v="2"/>
    <x v="1"/>
    <n v="0.52849477529525701"/>
    <n v="0.60837173461913996"/>
    <n v="0.55800604820251398"/>
    <n v="0.357564687728881"/>
    <n v="0.33562245965003901"/>
    <n v="0.73966747522354104"/>
    <n v="5"/>
  </r>
  <r>
    <n v="24"/>
    <n v="2"/>
    <x v="2"/>
    <n v="0.77551400000000004"/>
    <n v="0.75545949999999995"/>
    <n v="0.77638399999999996"/>
    <n v="0.72075100000000003"/>
    <n v="0.71255000000000002"/>
    <n v="0.75949999999999995"/>
    <n v="5"/>
  </r>
  <r>
    <n v="24"/>
    <n v="2"/>
    <x v="3"/>
    <n v="0.51721399999999995"/>
    <n v="0.46278000000000002"/>
    <n v="0.56822600000000001"/>
    <n v="0.50605449999999996"/>
    <n v="0.48804199999999998"/>
    <n v="0.49299999999999999"/>
    <n v="5"/>
  </r>
  <r>
    <n v="25"/>
    <n v="2"/>
    <x v="0"/>
    <n v="-0.10529968142509399"/>
    <n v="-4.0829241275787298E-2"/>
    <n v="-1.35207325220108E-2"/>
    <n v="1.4190077781677199E-2"/>
    <n v="4.2417973279953003E-2"/>
    <n v="-0.18395352363586401"/>
    <n v="5"/>
  </r>
  <r>
    <n v="25"/>
    <n v="2"/>
    <x v="1"/>
    <n v="0.44623842835426297"/>
    <n v="0.39366233348846402"/>
    <n v="0.20194208621978699"/>
    <n v="0.23356325924396501"/>
    <n v="0.41680526733398399"/>
    <n v="0.68618333339691095"/>
    <n v="5"/>
  </r>
  <r>
    <n v="25"/>
    <n v="2"/>
    <x v="2"/>
    <n v="0.73871299999999995"/>
    <n v="0.65271250000000003"/>
    <n v="0.57434750000000001"/>
    <n v="0.70100050000000003"/>
    <n v="0.62928499999999998"/>
    <n v="0.74449999999999905"/>
    <n v="5"/>
  </r>
  <r>
    <n v="25"/>
    <n v="2"/>
    <x v="3"/>
    <n v="0.47952050000000002"/>
    <n v="0.4783985"/>
    <n v="0.49736200000000003"/>
    <n v="0.51218399999999997"/>
    <n v="0.52947900000000003"/>
    <n v="0.48399999999999999"/>
    <n v="5"/>
  </r>
  <r>
    <n v="25"/>
    <n v="2"/>
    <x v="0"/>
    <n v="-7.7487647533416706E-2"/>
    <n v="9.7379088401794399E-3"/>
    <n v="7.5072631239890997E-2"/>
    <n v="8.2040295004844596E-2"/>
    <n v="0.12235382199287401"/>
    <n v="-0.17397850751876801"/>
    <n v="5"/>
  </r>
  <r>
    <n v="25"/>
    <n v="2"/>
    <x v="1"/>
    <n v="0.67262792587280196"/>
    <n v="0.44422948360443099"/>
    <n v="0.29053544998168901"/>
    <n v="0.30141347646713201"/>
    <n v="0.49674111604690502"/>
    <n v="0.69615834951400701"/>
    <n v="5"/>
  </r>
  <r>
    <n v="25"/>
    <n v="2"/>
    <x v="2"/>
    <n v="0.75920900000000002"/>
    <n v="0.65806949999999997"/>
    <n v="0.57612299999999905"/>
    <n v="0.72187900000000005"/>
    <n v="0.65865399999999996"/>
    <n v="0.73399999999999999"/>
    <n v="5"/>
  </r>
  <r>
    <n v="25"/>
    <n v="2"/>
    <x v="3"/>
    <n v="0.46158699999999903"/>
    <n v="0.46945749999999897"/>
    <n v="0.52399899999999999"/>
    <n v="0.54227599999999998"/>
    <n v="0.54624300000000003"/>
    <n v="0.4425"/>
    <n v="5"/>
  </r>
  <r>
    <n v="25"/>
    <n v="2"/>
    <x v="0"/>
    <n v="-4.6938538551330497E-2"/>
    <n v="-1.9290387630462601E-2"/>
    <n v="1.28757357597351E-2"/>
    <n v="5.9607759118080098E-2"/>
    <n v="9.3131512403488104E-2"/>
    <n v="-0.18635237216949399"/>
    <n v="5"/>
  </r>
  <r>
    <n v="25"/>
    <n v="2"/>
    <x v="1"/>
    <n v="0.74424123764037997"/>
    <n v="0.41520118713378901"/>
    <n v="0.22833855450153301"/>
    <n v="0.27898094058036799"/>
    <n v="0.46751880645751898"/>
    <n v="0.68378448486328103"/>
    <n v="5"/>
  </r>
  <r>
    <n v="25"/>
    <n v="2"/>
    <x v="2"/>
    <n v="0.79769800000000002"/>
    <n v="0.65993800000000002"/>
    <n v="0.57904449999999996"/>
    <n v="0.70942899999999898"/>
    <n v="0.64261599999999897"/>
    <n v="0.73599999999999999"/>
    <n v="5"/>
  </r>
  <r>
    <n v="25"/>
    <n v="2"/>
    <x v="3"/>
    <n v="0.50585349999999996"/>
    <n v="0.4880565"/>
    <n v="0.50363349999999996"/>
    <n v="0.49959949999999997"/>
    <n v="0.530748"/>
    <n v="0.48149999999999998"/>
    <n v="5"/>
  </r>
  <r>
    <n v="25"/>
    <n v="2"/>
    <x v="0"/>
    <n v="-1.5716135501861499E-2"/>
    <n v="4.3843805789947503E-2"/>
    <n v="3.5203546285629199E-3"/>
    <n v="7.3953285813331604E-2"/>
    <n v="3.7282973527908297E-2"/>
    <n v="-0.16680532693862901"/>
    <n v="5"/>
  </r>
  <r>
    <n v="25"/>
    <n v="2"/>
    <x v="1"/>
    <n v="0.52051484584808305"/>
    <n v="0.478335380554199"/>
    <n v="0.218983173370361"/>
    <n v="0.29332646727561901"/>
    <n v="0.41167026758193898"/>
    <n v="0.70333153009414595"/>
    <n v="5"/>
  </r>
  <r>
    <n v="25"/>
    <n v="2"/>
    <x v="2"/>
    <n v="0.74703199999999903"/>
    <n v="0.68681899999999996"/>
    <n v="0.57959700000000003"/>
    <n v="0.73532299999999995"/>
    <n v="0.619559999999999"/>
    <n v="0.75449999999999995"/>
    <n v="5"/>
  </r>
  <r>
    <n v="25"/>
    <n v="2"/>
    <x v="3"/>
    <n v="0.52668549999999903"/>
    <n v="0.50401399999999996"/>
    <n v="0.50037599999999904"/>
    <n v="0.497422999999999"/>
    <n v="0.52127800000000002"/>
    <n v="0.48699999999999999"/>
    <n v="5"/>
  </r>
  <r>
    <n v="25"/>
    <n v="2"/>
    <x v="0"/>
    <n v="3.4544646739959703E-2"/>
    <n v="-1.8967270851135198E-2"/>
    <n v="4.1410252451896598E-2"/>
    <n v="1.0463163256645199E-2"/>
    <n v="0.115511864423751"/>
    <n v="-0.12137067317962601"/>
    <n v="5"/>
  </r>
  <r>
    <n v="25"/>
    <n v="2"/>
    <x v="1"/>
    <n v="0.50540530681610096"/>
    <n v="0.41552430391311601"/>
    <n v="0.25687307119369501"/>
    <n v="0.22983634471893299"/>
    <n v="0.48989915847778298"/>
    <n v="0.74876618385314897"/>
    <n v="5"/>
  </r>
  <r>
    <n v="25"/>
    <n v="2"/>
    <x v="2"/>
    <n v="0.78200499999999995"/>
    <n v="0.67922749999999998"/>
    <n v="0.58828000000000003"/>
    <n v="0.69712499999999999"/>
    <n v="0.60968299999999997"/>
    <n v="0.75049999999999895"/>
    <n v="5"/>
  </r>
  <r>
    <n v="25"/>
    <n v="2"/>
    <x v="3"/>
    <n v="0.53508199999999995"/>
    <n v="0.50544299999999898"/>
    <n v="0.50306949999999995"/>
    <n v="0.47444900000000001"/>
    <n v="0.51793299999999998"/>
    <n v="0.46849999999999897"/>
    <n v="5"/>
  </r>
  <r>
    <n v="26"/>
    <n v="2"/>
    <x v="0"/>
    <n v="4.4150054454803397E-2"/>
    <n v="2.3818910121917699E-3"/>
    <n v="2.9105916619300801E-2"/>
    <n v="-8.3824038505554199E-2"/>
    <n v="0.131003022193908"/>
    <n v="-0.16764515638351399"/>
    <n v="5"/>
  </r>
  <r>
    <n v="26"/>
    <n v="2"/>
    <x v="1"/>
    <n v="0.77293330430984497"/>
    <n v="0.205709278583526"/>
    <n v="0.170329704880714"/>
    <n v="0.27540749311447099"/>
    <n v="0.63869333267211903"/>
    <n v="0.69730544090270996"/>
    <n v="5"/>
  </r>
  <r>
    <n v="26"/>
    <n v="2"/>
    <x v="2"/>
    <n v="0.89368199999999998"/>
    <n v="0.5065655"/>
    <n v="0.54981399999999903"/>
    <n v="0.75732900000000003"/>
    <n v="0.77512800000000004"/>
    <n v="0.82650000000000001"/>
    <n v="5"/>
  </r>
  <r>
    <n v="26"/>
    <n v="2"/>
    <x v="3"/>
    <n v="0.61407500000000004"/>
    <n v="0.49035050000000002"/>
    <n v="0.52254749999999905"/>
    <n v="0.53819850000000002"/>
    <n v="0.61006899999999997"/>
    <n v="0.54299999999999904"/>
    <n v="5"/>
  </r>
  <r>
    <n v="26"/>
    <n v="2"/>
    <x v="0"/>
    <n v="7.8701257705688393E-2"/>
    <n v="-3.3859044313430703E-2"/>
    <n v="7.6134204864501898E-2"/>
    <n v="-9.86927449703216E-2"/>
    <n v="0.14161038398742601"/>
    <n v="-0.15417456626892001"/>
    <n v="5"/>
  </r>
  <r>
    <n v="26"/>
    <n v="2"/>
    <x v="1"/>
    <n v="0.79960930347442605"/>
    <n v="0.169468343257904"/>
    <n v="0.217357993125915"/>
    <n v="0.26053878664970398"/>
    <n v="0.64930069446563698"/>
    <n v="0.71077603101730302"/>
    <n v="5"/>
  </r>
  <r>
    <n v="26"/>
    <n v="2"/>
    <x v="2"/>
    <n v="0.88239999999999996"/>
    <n v="0.48973299999999997"/>
    <n v="0.55736050000000004"/>
    <n v="0.73446100000000003"/>
    <n v="0.81435199999999996"/>
    <n v="0.83650000000000002"/>
    <n v="5"/>
  </r>
  <r>
    <n v="26"/>
    <n v="2"/>
    <x v="3"/>
    <n v="0.587368"/>
    <n v="0.49278299999999903"/>
    <n v="0.51554650000000002"/>
    <n v="0.536111"/>
    <n v="0.61924599999999996"/>
    <n v="0.51549999999999996"/>
    <n v="5"/>
  </r>
  <r>
    <n v="26"/>
    <n v="2"/>
    <x v="0"/>
    <n v="0.159892618656158"/>
    <n v="-2.8630644083023002E-3"/>
    <n v="7.0117533206939697E-2"/>
    <n v="-9.0966701507568304E-2"/>
    <n v="0.12688332796096799"/>
    <n v="-0.14458155632019001"/>
    <n v="5"/>
  </r>
  <r>
    <n v="26"/>
    <n v="2"/>
    <x v="1"/>
    <n v="0.88474464416503895"/>
    <n v="0.200464323163032"/>
    <n v="0.21134132146835299"/>
    <n v="0.268264830112457"/>
    <n v="0.63457363843917802"/>
    <n v="0.72036904096603305"/>
    <n v="5"/>
  </r>
  <r>
    <n v="26"/>
    <n v="2"/>
    <x v="2"/>
    <n v="0.884548"/>
    <n v="0.51908799999999999"/>
    <n v="0.55781700000000001"/>
    <n v="0.75610599999999994"/>
    <n v="0.80446050000000002"/>
    <n v="0.84399999999999897"/>
    <n v="5"/>
  </r>
  <r>
    <n v="26"/>
    <n v="2"/>
    <x v="3"/>
    <n v="0.67132999999999998"/>
    <n v="0.50413699999999995"/>
    <n v="0.52688349999999995"/>
    <n v="0.52822999999999998"/>
    <n v="0.58991249999999995"/>
    <n v="0.54349999999999998"/>
    <n v="5"/>
  </r>
  <r>
    <n v="26"/>
    <n v="2"/>
    <x v="0"/>
    <n v="0.16591119766235299"/>
    <n v="-5.5204331874847401E-4"/>
    <n v="2.8867557644844E-2"/>
    <n v="-6.0189425945281899E-2"/>
    <n v="0.160519003868103"/>
    <n v="-0.12238299846649101"/>
    <n v="5"/>
  </r>
  <r>
    <n v="26"/>
    <n v="2"/>
    <x v="1"/>
    <n v="0.75706577301025302"/>
    <n v="0.202775344252586"/>
    <n v="0.17009134590625699"/>
    <n v="0.29904210567474299"/>
    <n v="0.66820931434631303"/>
    <n v="0.742567598819732"/>
    <n v="5"/>
  </r>
  <r>
    <n v="26"/>
    <n v="2"/>
    <x v="2"/>
    <n v="0.88972499999999999"/>
    <n v="0.51702000000000004"/>
    <n v="0.55064499999999905"/>
    <n v="0.76754800000000001"/>
    <n v="0.79087499999999999"/>
    <n v="0.83949999999999902"/>
    <n v="5"/>
  </r>
  <r>
    <n v="26"/>
    <n v="2"/>
    <x v="3"/>
    <n v="0.61784799999999995"/>
    <n v="0.49656499999999998"/>
    <n v="0.51511300000000004"/>
    <n v="0.55528"/>
    <n v="0.59192399999999901"/>
    <n v="0.54449999999999998"/>
    <n v="5"/>
  </r>
  <r>
    <n v="26"/>
    <n v="2"/>
    <x v="0"/>
    <n v="-6.3101351261138902E-2"/>
    <n v="-6.5624400973319993E-2"/>
    <n v="5.27689754962921E-2"/>
    <n v="-0.110043868422508"/>
    <n v="3.5359501838683999E-2"/>
    <n v="-0.17563027143478299"/>
    <n v="5"/>
  </r>
  <r>
    <n v="26"/>
    <n v="2"/>
    <x v="1"/>
    <n v="0.65275347232818604"/>
    <n v="0.137702986598014"/>
    <n v="0.19399276375770499"/>
    <n v="0.24918766319751701"/>
    <n v="0.54304981231689398"/>
    <n v="0.68932032585143999"/>
    <n v="5"/>
  </r>
  <r>
    <n v="26"/>
    <n v="2"/>
    <x v="2"/>
    <n v="0.86568299999999998"/>
    <n v="0.49176999999999998"/>
    <n v="0.55183499999999996"/>
    <n v="0.72447699999999904"/>
    <n v="0.79033099999999901"/>
    <n v="0.82450000000000001"/>
    <n v="5"/>
  </r>
  <r>
    <n v="26"/>
    <n v="2"/>
    <x v="3"/>
    <n v="0.57472999999999996"/>
    <n v="0.48489650000000001"/>
    <n v="0.52959049999999996"/>
    <n v="0.52323799999999998"/>
    <n v="0.59768549999999998"/>
    <n v="0.54449999999999998"/>
    <n v="5"/>
  </r>
  <r>
    <n v="27"/>
    <n v="2"/>
    <x v="0"/>
    <n v="4.9878001213073703E-2"/>
    <n v="-9.7837090492248494E-2"/>
    <n v="-0.13283923268318101"/>
    <n v="-0.166683614253997"/>
    <n v="-0.247560068964958"/>
    <n v="-0.169525742530822"/>
    <n v="5"/>
  </r>
  <r>
    <n v="27"/>
    <n v="2"/>
    <x v="1"/>
    <n v="0.73807770013809204"/>
    <n v="0.52160251140594405"/>
    <n v="6.5882652997970498E-2"/>
    <n v="0.29058945178985501"/>
    <n v="0.149611636996269"/>
    <n v="0.64513748884201005"/>
    <n v="5"/>
  </r>
  <r>
    <n v="27"/>
    <n v="2"/>
    <x v="2"/>
    <n v="0.85864499999999999"/>
    <n v="0.74066500000000002"/>
    <n v="0.54362449999999896"/>
    <n v="0.75480599999999998"/>
    <n v="0.65978400000000004"/>
    <n v="0.76600000000000001"/>
    <n v="5"/>
  </r>
  <r>
    <n v="27"/>
    <n v="2"/>
    <x v="3"/>
    <n v="0.60037850000000004"/>
    <n v="0.54718500000000003"/>
    <n v="0.46623699999999901"/>
    <n v="0.50340649999999998"/>
    <n v="0.44755099999999998"/>
    <n v="0.51549999999999996"/>
    <n v="5"/>
  </r>
  <r>
    <n v="27"/>
    <n v="2"/>
    <x v="0"/>
    <n v="-0.19842574000358501"/>
    <n v="-0.10291028022766099"/>
    <n v="-0.14284884929656899"/>
    <n v="-0.24960280954837799"/>
    <n v="-0.24161405861377699"/>
    <n v="-0.20714819431304901"/>
    <n v="5"/>
  </r>
  <r>
    <n v="27"/>
    <n v="2"/>
    <x v="1"/>
    <n v="0.413947373628616"/>
    <n v="0.516529321670532"/>
    <n v="5.58730326592922E-2"/>
    <n v="0.20767025649547499"/>
    <n v="0.15555764734745001"/>
    <n v="0.60751503705978305"/>
    <n v="5"/>
  </r>
  <r>
    <n v="27"/>
    <n v="2"/>
    <x v="2"/>
    <n v="0.79318200000000005"/>
    <n v="0.75261900000000004"/>
    <n v="0.55103049999999998"/>
    <n v="0.75621000000000005"/>
    <n v="0.70399"/>
    <n v="0.77649999999999997"/>
    <n v="5"/>
  </r>
  <r>
    <n v="27"/>
    <n v="2"/>
    <x v="3"/>
    <n v="0.506131"/>
    <n v="0.53751950000000004"/>
    <n v="0.44720500000000002"/>
    <n v="0.50424849999999999"/>
    <n v="0.46640100000000001"/>
    <n v="0.53149999999999997"/>
    <n v="5"/>
  </r>
  <r>
    <n v="27"/>
    <n v="2"/>
    <x v="0"/>
    <n v="-2.5458216667175199E-2"/>
    <n v="-9.7281157970428397E-2"/>
    <n v="-0.12540203332901001"/>
    <n v="-0.16921317577361999"/>
    <n v="-0.22346054017543701"/>
    <n v="-0.18390059471130299"/>
    <n v="5"/>
  </r>
  <r>
    <n v="27"/>
    <n v="2"/>
    <x v="1"/>
    <n v="0.74524110555648804"/>
    <n v="0.522158443927764"/>
    <n v="7.3319852352142306E-2"/>
    <n v="0.28805989027023299"/>
    <n v="0.17371116578578899"/>
    <n v="0.63076263666152899"/>
    <n v="5"/>
  </r>
  <r>
    <n v="27"/>
    <n v="2"/>
    <x v="2"/>
    <n v="0.83115799999999995"/>
    <n v="0.73410299999999995"/>
    <n v="0.55600849999999902"/>
    <n v="0.74767499999999998"/>
    <n v="0.67710199999999998"/>
    <n v="0.78649999999999998"/>
    <n v="5"/>
  </r>
  <r>
    <n v="27"/>
    <n v="2"/>
    <x v="3"/>
    <n v="0.57146300000000005"/>
    <n v="0.52695949999999903"/>
    <n v="0.45841999999999899"/>
    <n v="0.52243799999999996"/>
    <n v="0.4687035"/>
    <n v="0.52649999999999997"/>
    <n v="5"/>
  </r>
  <r>
    <n v="27"/>
    <n v="2"/>
    <x v="0"/>
    <n v="-6.53215646743774E-2"/>
    <n v="-8.7766230106353704E-2"/>
    <n v="-0.13091194629669101"/>
    <n v="-0.17851781845092701"/>
    <n v="-0.23275981843471499"/>
    <n v="-0.190716803073883"/>
    <n v="5"/>
  </r>
  <r>
    <n v="27"/>
    <n v="2"/>
    <x v="1"/>
    <n v="0.55609720945358199"/>
    <n v="0.53167337179183904"/>
    <n v="6.7809946835041005E-2"/>
    <n v="0.27875524759292603"/>
    <n v="0.16441188752651201"/>
    <n v="0.62394642829894997"/>
    <n v="5"/>
  </r>
  <r>
    <n v="27"/>
    <n v="2"/>
    <x v="2"/>
    <n v="0.82111449999999897"/>
    <n v="0.76185749999999997"/>
    <n v="0.54935400000000001"/>
    <n v="0.75171100000000002"/>
    <n v="0.68089699999999997"/>
    <n v="0.79849999999999999"/>
    <n v="5"/>
  </r>
  <r>
    <n v="27"/>
    <n v="2"/>
    <x v="3"/>
    <n v="0.58112649999999999"/>
    <n v="0.55648949999999997"/>
    <n v="0.465807999999999"/>
    <n v="0.52825999999999995"/>
    <n v="0.469307999999999"/>
    <n v="0.53100000000000003"/>
    <n v="5"/>
  </r>
  <r>
    <n v="27"/>
    <n v="2"/>
    <x v="0"/>
    <n v="-1.9068360328674299E-2"/>
    <n v="-0.143109530210495"/>
    <n v="-0.144160762429237"/>
    <n v="-0.13523843884468001"/>
    <n v="-0.21340496838092801"/>
    <n v="-0.159606873989105"/>
    <n v="5"/>
  </r>
  <r>
    <n v="27"/>
    <n v="2"/>
    <x v="1"/>
    <n v="0.56663203239440896"/>
    <n v="0.47633007168769798"/>
    <n v="5.45611269772052E-2"/>
    <n v="0.32203462719917297"/>
    <n v="0.18376673758029899"/>
    <n v="0.65505635738372803"/>
    <n v="5"/>
  </r>
  <r>
    <n v="27"/>
    <n v="2"/>
    <x v="2"/>
    <n v="0.79585099999999898"/>
    <n v="0.713394999999999"/>
    <n v="0.57695799999999997"/>
    <n v="0.76985499999999996"/>
    <n v="0.66486599999999996"/>
    <n v="0.77800000000000002"/>
    <n v="5"/>
  </r>
  <r>
    <n v="27"/>
    <n v="2"/>
    <x v="3"/>
    <n v="0.55025849999999998"/>
    <n v="0.53378799999999904"/>
    <n v="0.44961000000000001"/>
    <n v="0.509378"/>
    <n v="0.44984099999999999"/>
    <n v="0.52149999999999996"/>
    <n v="5"/>
  </r>
  <r>
    <n v="28"/>
    <n v="2"/>
    <x v="0"/>
    <n v="-5.4926216602325398E-2"/>
    <n v="0.185494929552078"/>
    <n v="0.130500689148902"/>
    <n v="-4.0685713291168199E-2"/>
    <n v="-6.3430815935134804E-2"/>
    <n v="-0.169991195201873"/>
    <n v="5"/>
  </r>
  <r>
    <n v="28"/>
    <n v="2"/>
    <x v="1"/>
    <n v="0.72974157333374001"/>
    <n v="0.56404465436935403"/>
    <n v="0.369126737117767"/>
    <n v="0.391941308975219"/>
    <n v="0.48820611834526001"/>
    <n v="0.71959203481674106"/>
    <n v="5"/>
  </r>
  <r>
    <n v="28"/>
    <n v="2"/>
    <x v="2"/>
    <n v="0.85482599999999997"/>
    <n v="0.70072999999999996"/>
    <n v="0.62860649999999996"/>
    <n v="0.78794199999999903"/>
    <n v="0.77903049999999996"/>
    <n v="0.82699999999999996"/>
    <n v="5"/>
  </r>
  <r>
    <n v="28"/>
    <n v="2"/>
    <x v="3"/>
    <n v="0.55183749999999998"/>
    <n v="0.60225249999999997"/>
    <n v="0.583399"/>
    <n v="0.56165200000000004"/>
    <n v="0.53619499999999998"/>
    <n v="0.53849999999999998"/>
    <n v="5"/>
  </r>
  <r>
    <n v="28"/>
    <n v="2"/>
    <x v="0"/>
    <n v="0.154332220554351"/>
    <n v="0.24668923020362801"/>
    <n v="0.15319661796092901"/>
    <n v="6.6996514797210598E-3"/>
    <n v="2.5352656841278E-2"/>
    <n v="-9.92418527603149E-2"/>
    <n v="5"/>
  </r>
  <r>
    <n v="28"/>
    <n v="2"/>
    <x v="1"/>
    <n v="0.73668110370635898"/>
    <n v="0.62523895502090399"/>
    <n v="0.39182266592979398"/>
    <n v="0.43932667374610901"/>
    <n v="0.57698959112167303"/>
    <n v="0.7903413772583"/>
    <n v="5"/>
  </r>
  <r>
    <n v="28"/>
    <n v="2"/>
    <x v="2"/>
    <n v="0.84629699999999997"/>
    <n v="0.67753049999999904"/>
    <n v="0.62588100000000002"/>
    <n v="0.788022"/>
    <n v="0.79046899999999998"/>
    <n v="0.8085"/>
    <n v="5"/>
  </r>
  <r>
    <n v="28"/>
    <n v="2"/>
    <x v="3"/>
    <n v="0.61175399999999902"/>
    <n v="0.59208899999999998"/>
    <n v="0.57052899999999995"/>
    <n v="0.55959950000000003"/>
    <n v="0.56909849999999995"/>
    <n v="0.54100000000000004"/>
    <n v="5"/>
  </r>
  <r>
    <n v="28"/>
    <n v="2"/>
    <x v="0"/>
    <n v="-2.8367936611175499E-2"/>
    <n v="0.189280360937118"/>
    <n v="0.14321087300777399"/>
    <n v="-3.9159834384918199E-2"/>
    <n v="1.6715526580810499E-3"/>
    <n v="-0.161728680133819"/>
    <n v="5"/>
  </r>
  <r>
    <n v="28"/>
    <n v="2"/>
    <x v="1"/>
    <n v="0.82980448007583596"/>
    <n v="0.56783008575439398"/>
    <n v="0.38183692097663802"/>
    <n v="0.393467187881469"/>
    <n v="0.55330848693847601"/>
    <n v="0.72785454988479603"/>
    <n v="5"/>
  </r>
  <r>
    <n v="28"/>
    <n v="2"/>
    <x v="2"/>
    <n v="0.86366299999999996"/>
    <n v="0.68163149999999995"/>
    <n v="0.63426400000000005"/>
    <n v="0.77886999999999995"/>
    <n v="0.76994799999999997"/>
    <n v="0.81950000000000001"/>
    <n v="5"/>
  </r>
  <r>
    <n v="28"/>
    <n v="2"/>
    <x v="3"/>
    <n v="0.58701400000000004"/>
    <n v="0.60907699999999898"/>
    <n v="0.60446599999999995"/>
    <n v="0.55326149999999996"/>
    <n v="0.55760049999999906"/>
    <n v="0.55000000000000004"/>
    <n v="5"/>
  </r>
  <r>
    <n v="28"/>
    <n v="2"/>
    <x v="0"/>
    <n v="0.10768175125122"/>
    <n v="0.22851893305778501"/>
    <n v="0.193437173962593"/>
    <n v="4.4096112251281704E-3"/>
    <n v="2.3668169975280699E-2"/>
    <n v="-0.12795066833495999"/>
    <n v="5"/>
  </r>
  <r>
    <n v="28"/>
    <n v="2"/>
    <x v="1"/>
    <n v="0.72984647750854403"/>
    <n v="0.60706865787506104"/>
    <n v="0.43206322193145702"/>
    <n v="0.437036633491516"/>
    <n v="0.57530510425567605"/>
    <n v="0.76163256168365401"/>
    <n v="5"/>
  </r>
  <r>
    <n v="28"/>
    <n v="2"/>
    <x v="2"/>
    <n v="0.83912199999999904"/>
    <n v="0.68988849999999902"/>
    <n v="0.61172800000000005"/>
    <n v="0.79474750000000005"/>
    <n v="0.79632400000000003"/>
    <n v="0.8155"/>
    <n v="5"/>
  </r>
  <r>
    <n v="28"/>
    <n v="2"/>
    <x v="3"/>
    <n v="0.58160899999999904"/>
    <n v="0.61714500000000005"/>
    <n v="0.57200399999999996"/>
    <n v="0.56164799999999904"/>
    <n v="0.56049949999999904"/>
    <n v="0.55149999999999999"/>
    <n v="5"/>
  </r>
  <r>
    <n v="28"/>
    <n v="2"/>
    <x v="0"/>
    <n v="0.17831522226333599"/>
    <n v="0.12950184941291801"/>
    <n v="0.13079471886157901"/>
    <n v="-5.3341954946517903E-2"/>
    <n v="4.2787253856658901E-2"/>
    <n v="-0.13685917854308999"/>
    <n v="5"/>
  </r>
  <r>
    <n v="28"/>
    <n v="2"/>
    <x v="1"/>
    <n v="0.71547752618789595"/>
    <n v="0.50805157423019398"/>
    <n v="0.369420766830444"/>
    <n v="0.37928506731987"/>
    <n v="0.594424188137054"/>
    <n v="0.75272405147552401"/>
    <n v="5"/>
  </r>
  <r>
    <n v="28"/>
    <n v="2"/>
    <x v="2"/>
    <n v="0.83628099999999905"/>
    <n v="0.63315250000000001"/>
    <n v="0.59676399999999996"/>
    <n v="0.78373199999999998"/>
    <n v="0.78992399999999996"/>
    <n v="0.8085"/>
    <n v="5"/>
  </r>
  <r>
    <n v="28"/>
    <n v="2"/>
    <x v="3"/>
    <n v="0.62635949999999996"/>
    <n v="0.56599299999999997"/>
    <n v="0.56707199999999902"/>
    <n v="0.52997349999999999"/>
    <n v="0.57344599999999901"/>
    <n v="0.53349999999999997"/>
    <n v="5"/>
  </r>
  <r>
    <n v="29"/>
    <n v="2"/>
    <x v="0"/>
    <n v="0.390920370817184"/>
    <n v="-0.18723481893539401"/>
    <n v="2.2436209022998799E-2"/>
    <n v="-7.7276051044464097E-2"/>
    <n v="-0.122803568840026"/>
    <n v="-0.39998647570610002"/>
    <n v="5"/>
  </r>
  <r>
    <n v="29"/>
    <n v="2"/>
    <x v="1"/>
    <n v="0.73956179618835405"/>
    <n v="0.35967272520065302"/>
    <n v="0.116529576480388"/>
    <n v="0.301514953374862"/>
    <n v="0.24324989318847601"/>
    <n v="0.36619547009468001"/>
    <n v="5"/>
  </r>
  <r>
    <n v="29"/>
    <n v="2"/>
    <x v="2"/>
    <n v="0.85738899999999996"/>
    <n v="0.73208399999999996"/>
    <n v="0.672211"/>
    <n v="0.728105"/>
    <n v="0.60644399999999998"/>
    <n v="0.71150000000000002"/>
    <n v="5"/>
  </r>
  <r>
    <n v="29"/>
    <n v="2"/>
    <x v="3"/>
    <n v="0.63747350000000003"/>
    <n v="0.5192215"/>
    <n v="0.51383900000000005"/>
    <n v="0.52904600000000002"/>
    <n v="0.45465449999999902"/>
    <n v="0.45450000000000002"/>
    <n v="5"/>
  </r>
  <r>
    <n v="29"/>
    <n v="2"/>
    <x v="0"/>
    <n v="0.31527557969093301"/>
    <n v="-0.208041876554489"/>
    <n v="1.6401246190071099E-2"/>
    <n v="-9.1840386390685994E-2"/>
    <n v="-0.126921117305755"/>
    <n v="-0.41713893413543701"/>
    <n v="5"/>
  </r>
  <r>
    <n v="29"/>
    <n v="2"/>
    <x v="1"/>
    <n v="0.79366046190261796"/>
    <n v="0.33886566758155801"/>
    <n v="0.11049461364745999"/>
    <n v="0.28695061802864003"/>
    <n v="0.239132344722747"/>
    <n v="0.34904301166534402"/>
    <n v="5"/>
  </r>
  <r>
    <n v="29"/>
    <n v="2"/>
    <x v="2"/>
    <n v="0.85844599999999904"/>
    <n v="0.71468699999999996"/>
    <n v="0.66774900000000004"/>
    <n v="0.73944500000000002"/>
    <n v="0.63576199999999905"/>
    <n v="0.69099999999999995"/>
    <n v="5"/>
  </r>
  <r>
    <n v="29"/>
    <n v="2"/>
    <x v="3"/>
    <n v="0.64050599999999902"/>
    <n v="0.54486900000000005"/>
    <n v="0.51218850000000005"/>
    <n v="0.54405899999999996"/>
    <n v="0.472827"/>
    <n v="0.44500000000000001"/>
    <n v="5"/>
  </r>
  <r>
    <n v="29"/>
    <n v="2"/>
    <x v="0"/>
    <n v="0.31884449720382602"/>
    <n v="-0.25698894262313798"/>
    <n v="-7.9252049326896598E-3"/>
    <n v="-0.100231498479843"/>
    <n v="-0.183877423405647"/>
    <n v="-0.41437226533889698"/>
    <n v="5"/>
  </r>
  <r>
    <n v="29"/>
    <n v="2"/>
    <x v="1"/>
    <n v="0.83826339244842496"/>
    <n v="0.28991860151290799"/>
    <n v="8.6168162524700095E-2"/>
    <n v="0.27855950593948298"/>
    <n v="0.182176038622856"/>
    <n v="0.35180968046188299"/>
    <n v="5"/>
  </r>
  <r>
    <n v="29"/>
    <n v="2"/>
    <x v="2"/>
    <n v="0.87623200000000001"/>
    <n v="0.72846549999999899"/>
    <n v="0.67109200000000002"/>
    <n v="0.74981600000000004"/>
    <n v="0.61138599999999999"/>
    <n v="0.71750000000000003"/>
    <n v="5"/>
  </r>
  <r>
    <n v="29"/>
    <n v="2"/>
    <x v="3"/>
    <n v="0.74802299999999899"/>
    <n v="0.52630699999999997"/>
    <n v="0.53923199999999905"/>
    <n v="0.56271349999999998"/>
    <n v="0.44916699999999998"/>
    <n v="0.46549999999999903"/>
    <n v="5"/>
  </r>
  <r>
    <n v="29"/>
    <n v="2"/>
    <x v="0"/>
    <n v="0.28237882256507801"/>
    <n v="-0.25753250718116699"/>
    <n v="-3.4724093973636599E-2"/>
    <n v="-9.8787784576416002E-2"/>
    <n v="-0.169724106788635"/>
    <n v="-0.40642264485359098"/>
    <n v="5"/>
  </r>
  <r>
    <n v="29"/>
    <n v="2"/>
    <x v="1"/>
    <n v="0.71250295639037997"/>
    <n v="0.28937503695487898"/>
    <n v="5.9369273483753197E-2"/>
    <n v="0.28000321984290999"/>
    <n v="0.196329355239868"/>
    <n v="0.359759300947189"/>
    <n v="5"/>
  </r>
  <r>
    <n v="29"/>
    <n v="2"/>
    <x v="2"/>
    <n v="0.86621000000000004"/>
    <n v="0.71988149999999995"/>
    <n v="0.67564299999999999"/>
    <n v="0.76910250000000002"/>
    <n v="0.61581799999999998"/>
    <n v="0.72649999999999904"/>
    <n v="5"/>
  </r>
  <r>
    <n v="29"/>
    <n v="2"/>
    <x v="3"/>
    <n v="0.69806899999999905"/>
    <n v="0.50642750000000003"/>
    <n v="0.52589699999999995"/>
    <n v="0.59778350000000002"/>
    <n v="0.47469299999999998"/>
    <n v="0.48199999999999998"/>
    <n v="5"/>
  </r>
  <r>
    <n v="29"/>
    <n v="2"/>
    <x v="0"/>
    <n v="0.23695397377014099"/>
    <n v="-0.24528476595878601"/>
    <n v="1.66662037372589E-3"/>
    <n v="-8.5577517747879001E-2"/>
    <n v="-0.15752263367176"/>
    <n v="-0.40715503692626898"/>
    <n v="5"/>
  </r>
  <r>
    <n v="29"/>
    <n v="2"/>
    <x v="1"/>
    <n v="0.69086831808090199"/>
    <n v="0.30162277817726102"/>
    <n v="9.5759987831115695E-2"/>
    <n v="0.29321348667144698"/>
    <n v="0.208530828356742"/>
    <n v="0.359026908874511"/>
    <n v="5"/>
  </r>
  <r>
    <n v="29"/>
    <n v="2"/>
    <x v="2"/>
    <n v="0.87482950000000004"/>
    <n v="0.71772100000000005"/>
    <n v="0.69787099999999902"/>
    <n v="0.76056000000000001"/>
    <n v="0.66275299999999904"/>
    <n v="0.72450000000000003"/>
    <n v="5"/>
  </r>
  <r>
    <n v="29"/>
    <n v="2"/>
    <x v="3"/>
    <n v="0.71092200000000005"/>
    <n v="0.53845699999999996"/>
    <n v="0.54862349999999904"/>
    <n v="0.55189600000000005"/>
    <n v="0.47514699999999999"/>
    <n v="0.46799999999999897"/>
    <n v="5"/>
  </r>
  <r>
    <n v="30"/>
    <n v="2"/>
    <x v="0"/>
    <n v="0.26598390936851501"/>
    <n v="-6.4888007938861805E-2"/>
    <n v="-6.6554270684719002E-2"/>
    <n v="6.6664934158325195E-2"/>
    <n v="-4.88563776016235E-2"/>
    <n v="-0.31248992681503202"/>
    <n v="5"/>
  </r>
  <r>
    <n v="30"/>
    <n v="2"/>
    <x v="1"/>
    <n v="0.66456031799316395"/>
    <n v="4.1500426828861202E-2"/>
    <n v="0.108294837176799"/>
    <n v="0.40115308761596602"/>
    <n v="0.41849887371063199"/>
    <n v="0.507559955120086"/>
    <n v="5"/>
  </r>
  <r>
    <n v="30"/>
    <n v="2"/>
    <x v="2"/>
    <n v="0.84663499999999903"/>
    <n v="0.46573999999999999"/>
    <n v="0.50340700000000005"/>
    <n v="0.72939100000000001"/>
    <n v="0.68014949999999996"/>
    <n v="0.74099999999999999"/>
    <n v="5"/>
  </r>
  <r>
    <n v="30"/>
    <n v="2"/>
    <x v="3"/>
    <n v="0.68848749999999903"/>
    <n v="0.46079749999999903"/>
    <n v="0.54173400000000005"/>
    <n v="0.60187899999999905"/>
    <n v="0.55417549999999904"/>
    <n v="0.55699999999999905"/>
    <n v="5"/>
  </r>
  <r>
    <n v="30"/>
    <n v="2"/>
    <x v="0"/>
    <n v="0.12277793884277299"/>
    <n v="-0.156715452671051"/>
    <n v="-9.5051869750022805E-2"/>
    <n v="0.10056743025779701"/>
    <n v="-0.18435153365135101"/>
    <n v="-0.37903997302055298"/>
    <n v="5"/>
  </r>
  <r>
    <n v="30"/>
    <n v="2"/>
    <x v="1"/>
    <n v="0.73978525400161699"/>
    <n v="-5.0327021628618199E-2"/>
    <n v="7.9797238111495902E-2"/>
    <n v="0.43505558371543801"/>
    <n v="0.28300371766090299"/>
    <n v="0.44100990891456598"/>
    <n v="5"/>
  </r>
  <r>
    <n v="30"/>
    <n v="2"/>
    <x v="2"/>
    <n v="0.82145099999999904"/>
    <n v="0.42521500000000001"/>
    <n v="0.46341700000000002"/>
    <n v="0.74934800000000001"/>
    <n v="0.66882949999999997"/>
    <n v="0.73150000000000004"/>
    <n v="5"/>
  </r>
  <r>
    <n v="30"/>
    <n v="2"/>
    <x v="3"/>
    <n v="0.63183800000000001"/>
    <n v="0.44650499999999899"/>
    <n v="0.48334100000000002"/>
    <n v="0.59231599999999995"/>
    <n v="0.55453350000000001"/>
    <n v="0.52799999999999903"/>
    <n v="5"/>
  </r>
  <r>
    <n v="30"/>
    <n v="2"/>
    <x v="0"/>
    <n v="0.26926803588867099"/>
    <n v="-9.0935572981834398E-2"/>
    <n v="-0.102994300425052"/>
    <n v="5.4184317588806097E-2"/>
    <n v="-0.12749508023261999"/>
    <n v="-0.35559576749801602"/>
    <n v="5"/>
  </r>
  <r>
    <n v="30"/>
    <n v="2"/>
    <x v="1"/>
    <n v="0.87761044502258301"/>
    <n v="1.5452861785888601E-2"/>
    <n v="7.1854807436466203E-2"/>
    <n v="0.38867247104644698"/>
    <n v="0.33986017107963501"/>
    <n v="0.46445411443710299"/>
    <n v="5"/>
  </r>
  <r>
    <n v="30"/>
    <n v="2"/>
    <x v="2"/>
    <n v="0.84946500000000003"/>
    <n v="0.44007449999999898"/>
    <n v="0.45550349999999901"/>
    <n v="0.762629"/>
    <n v="0.7002005"/>
    <n v="0.746"/>
    <n v="5"/>
  </r>
  <r>
    <n v="30"/>
    <n v="2"/>
    <x v="3"/>
    <n v="0.70232799999999995"/>
    <n v="0.43501299999999998"/>
    <n v="0.49734349999999899"/>
    <n v="0.61106799999999994"/>
    <n v="0.52085049999999999"/>
    <n v="0.54499999999999904"/>
    <n v="5"/>
  </r>
  <r>
    <n v="30"/>
    <n v="2"/>
    <x v="0"/>
    <n v="0.131216466426849"/>
    <n v="-9.1718532145023304E-2"/>
    <n v="-9.2699781060218797E-2"/>
    <n v="6.7431449890136705E-2"/>
    <n v="-0.127019703388214"/>
    <n v="-0.38371863961219699"/>
    <n v="5"/>
  </r>
  <r>
    <n v="30"/>
    <n v="2"/>
    <x v="1"/>
    <n v="0.77328109741210904"/>
    <n v="1.4669905416667401E-2"/>
    <n v="8.2149326801299993E-2"/>
    <n v="0.40191960334777799"/>
    <n v="0.34033554792404103"/>
    <n v="0.43633124232292098"/>
    <n v="5"/>
  </r>
  <r>
    <n v="30"/>
    <n v="2"/>
    <x v="2"/>
    <n v="0.85375499999999904"/>
    <n v="0.43852799999999997"/>
    <n v="0.46485850000000001"/>
    <n v="0.78382099999999999"/>
    <n v="0.69567599999999996"/>
    <n v="0.72750000000000004"/>
    <n v="5"/>
  </r>
  <r>
    <n v="30"/>
    <n v="2"/>
    <x v="3"/>
    <n v="0.70975650000000001"/>
    <n v="0.462985499999999"/>
    <n v="0.50290849999999998"/>
    <n v="0.61867399999999995"/>
    <n v="0.58818499999999996"/>
    <n v="0.53449999999999998"/>
    <n v="5"/>
  </r>
  <r>
    <n v="30"/>
    <n v="2"/>
    <x v="0"/>
    <n v="0.189846515655517"/>
    <n v="-0.10436683893203701"/>
    <n v="-8.5133478045463507E-2"/>
    <n v="8.3919763565063393E-2"/>
    <n v="-0.12512293457984899"/>
    <n v="-0.37848284840583801"/>
    <n v="5"/>
  </r>
  <r>
    <n v="30"/>
    <n v="2"/>
    <x v="1"/>
    <n v="0.89978635311126698"/>
    <n v="2.0215930417180001E-3"/>
    <n v="8.9715629816055298E-2"/>
    <n v="0.41840791702270502"/>
    <n v="0.34223231673240601"/>
    <n v="0.44156703352928101"/>
    <n v="5"/>
  </r>
  <r>
    <n v="30"/>
    <n v="2"/>
    <x v="2"/>
    <n v="0.85592400000000002"/>
    <n v="0.439218"/>
    <n v="0.45720699999999997"/>
    <n v="0.75324000000000002"/>
    <n v="0.69146049999999903"/>
    <n v="0.73499999999999999"/>
    <n v="5"/>
  </r>
  <r>
    <n v="30"/>
    <n v="2"/>
    <x v="3"/>
    <n v="0.70552199999999998"/>
    <n v="0.45824549999999997"/>
    <n v="0.47804249999999998"/>
    <n v="0.65674100000000002"/>
    <n v="0.55194149999999997"/>
    <n v="0.53"/>
    <n v="5"/>
  </r>
  <r>
    <n v="31"/>
    <n v="2"/>
    <x v="0"/>
    <n v="-6.1445534229278502E-2"/>
    <n v="-9.2947632074355996E-2"/>
    <n v="0.12572945654392201"/>
    <n v="-9.1801732778549194E-2"/>
    <n v="-1.0384708642959499E-2"/>
    <n v="-0.15315622091293299"/>
    <n v="5"/>
  </r>
  <r>
    <n v="31"/>
    <n v="2"/>
    <x v="1"/>
    <n v="0.56895256042480402"/>
    <n v="0.202416270971298"/>
    <n v="0.28215476870536799"/>
    <n v="0.35800054669380099"/>
    <n v="0.27728569507598799"/>
    <n v="0.63232487440109197"/>
    <n v="5"/>
  </r>
  <r>
    <n v="31"/>
    <n v="2"/>
    <x v="2"/>
    <n v="0.75669600000000004"/>
    <n v="0.57186999999999999"/>
    <n v="0.58572550000000001"/>
    <n v="0.71999099999999905"/>
    <n v="0.628942"/>
    <n v="0.71199999999999997"/>
    <n v="5"/>
  </r>
  <r>
    <n v="31"/>
    <n v="2"/>
    <x v="3"/>
    <n v="0.52338699999999905"/>
    <n v="0.47409599999999902"/>
    <n v="0.52064200000000005"/>
    <n v="0.52942800000000001"/>
    <n v="0.48735299999999998"/>
    <n v="0.50800000000000001"/>
    <n v="5"/>
  </r>
  <r>
    <n v="31"/>
    <n v="2"/>
    <x v="0"/>
    <n v="-1.76091194152832E-2"/>
    <n v="-0.120919197797775"/>
    <n v="-1.2380301952362E-2"/>
    <n v="-0.105817556381225"/>
    <n v="-0.14754326641559601"/>
    <n v="-0.150567471981048"/>
    <n v="5"/>
  </r>
  <r>
    <n v="31"/>
    <n v="2"/>
    <x v="1"/>
    <n v="0.55015778541564897"/>
    <n v="0.174444705247879"/>
    <n v="0.144045010209083"/>
    <n v="0.34398472309112499"/>
    <n v="0.140127137303352"/>
    <n v="0.63491362333297696"/>
    <n v="5"/>
  </r>
  <r>
    <n v="31"/>
    <n v="2"/>
    <x v="2"/>
    <n v="0.77175400000000005"/>
    <n v="0.56571799999999905"/>
    <n v="0.555226"/>
    <n v="0.71656799999999998"/>
    <n v="0.61817999999999995"/>
    <n v="0.72099999999999997"/>
    <n v="5"/>
  </r>
  <r>
    <n v="31"/>
    <n v="2"/>
    <x v="3"/>
    <n v="0.50897999999999999"/>
    <n v="0.47552099999999897"/>
    <n v="0.49017149999999998"/>
    <n v="0.52131249999999996"/>
    <n v="0.45098850000000001"/>
    <n v="0.501"/>
    <n v="5"/>
  </r>
  <r>
    <n v="31"/>
    <n v="2"/>
    <x v="0"/>
    <n v="-7.1086287498474104E-3"/>
    <n v="-0.109249711036682"/>
    <n v="7.4620276689529405E-2"/>
    <n v="-9.1357856988906805E-2"/>
    <n v="-6.2253072857856702E-2"/>
    <n v="-0.16390615701675401"/>
    <n v="5"/>
  </r>
  <r>
    <n v="31"/>
    <n v="2"/>
    <x v="1"/>
    <n v="0.72125071287155096"/>
    <n v="0.186114192008972"/>
    <n v="0.23104558885097501"/>
    <n v="0.35844442248344399"/>
    <n v="0.225417330861091"/>
    <n v="0.62157493829727095"/>
    <n v="5"/>
  </r>
  <r>
    <n v="31"/>
    <n v="2"/>
    <x v="2"/>
    <n v="0.81083499999999997"/>
    <n v="0.58692449999999996"/>
    <n v="0.56013799999999903"/>
    <n v="0.71519549999999998"/>
    <n v="0.60801700000000003"/>
    <n v="0.71899999999999997"/>
    <n v="5"/>
  </r>
  <r>
    <n v="31"/>
    <n v="2"/>
    <x v="3"/>
    <n v="0.573465"/>
    <n v="0.46585599999999999"/>
    <n v="0.50963599999999998"/>
    <n v="0.53338299999999905"/>
    <n v="0.476607"/>
    <n v="0.51049999999999995"/>
    <n v="5"/>
  </r>
  <r>
    <n v="31"/>
    <n v="2"/>
    <x v="0"/>
    <n v="-6.4432740211486803E-2"/>
    <n v="-0.102707654237747"/>
    <n v="5.46211600303649E-2"/>
    <n v="-0.104604482650756"/>
    <n v="-7.4044883251190102E-2"/>
    <n v="-0.16584891080856301"/>
    <n v="5"/>
  </r>
  <r>
    <n v="31"/>
    <n v="2"/>
    <x v="1"/>
    <n v="0.52380323410034102"/>
    <n v="0.19265624880790699"/>
    <n v="0.21104647219181"/>
    <n v="0.34519779682159402"/>
    <n v="0.21362552046775801"/>
    <n v="0.61963218450546198"/>
    <n v="5"/>
  </r>
  <r>
    <n v="31"/>
    <n v="2"/>
    <x v="2"/>
    <n v="0.76471349999999905"/>
    <n v="0.54956799999999995"/>
    <n v="0.57078149999999905"/>
    <n v="0.70443499999999903"/>
    <n v="0.62056800000000001"/>
    <n v="0.72049999999999903"/>
    <n v="5"/>
  </r>
  <r>
    <n v="31"/>
    <n v="2"/>
    <x v="3"/>
    <n v="0.54704900000000001"/>
    <n v="0.483514"/>
    <n v="0.50727900000000004"/>
    <n v="0.52900099999999906"/>
    <n v="0.46753800000000001"/>
    <n v="0.50949999999999995"/>
    <n v="5"/>
  </r>
  <r>
    <n v="31"/>
    <n v="2"/>
    <x v="0"/>
    <n v="-3.8036704063415501E-3"/>
    <n v="-0.12465928494930199"/>
    <n v="5.4489046335220302E-2"/>
    <n v="-9.8066687583923298E-2"/>
    <n v="-8.8712990283965995E-2"/>
    <n v="-0.150851786136627"/>
    <n v="5"/>
  </r>
  <r>
    <n v="31"/>
    <n v="2"/>
    <x v="1"/>
    <n v="0.68219739198684604"/>
    <n v="0.17070461809635101"/>
    <n v="0.21091435849666501"/>
    <n v="0.35173559188842701"/>
    <n v="0.19895741343498199"/>
    <n v="0.63462930917739802"/>
    <n v="5"/>
  </r>
  <r>
    <n v="31"/>
    <n v="2"/>
    <x v="2"/>
    <n v="0.76745699999999994"/>
    <n v="0.57386300000000001"/>
    <n v="0.54416849999999894"/>
    <n v="0.70491649999999995"/>
    <n v="0.61733199999999999"/>
    <n v="0.72350000000000003"/>
    <n v="5"/>
  </r>
  <r>
    <n v="31"/>
    <n v="2"/>
    <x v="3"/>
    <n v="0.53834800000000005"/>
    <n v="0.46298799999999901"/>
    <n v="0.50642699999999996"/>
    <n v="0.50931649999999995"/>
    <n v="0.46592499999999998"/>
    <n v="0.51199999999999901"/>
    <n v="5"/>
  </r>
  <r>
    <n v="32"/>
    <n v="2"/>
    <x v="0"/>
    <n v="-2.3864984512329102E-2"/>
    <n v="-6.8871393799781799E-2"/>
    <n v="9.7285687923431396E-2"/>
    <n v="3.7946999073028499E-3"/>
    <n v="6.9171458482742296E-2"/>
    <n v="-0.104056596755981"/>
    <n v="5"/>
  </r>
  <r>
    <n v="32"/>
    <n v="2"/>
    <x v="1"/>
    <n v="0.56953632831573398"/>
    <n v="0.197031810879707"/>
    <n v="0.45191609859466497"/>
    <n v="0.296347826719284"/>
    <n v="0.51135647296905495"/>
    <n v="0.769545018672943"/>
    <n v="5"/>
  </r>
  <r>
    <n v="32"/>
    <n v="2"/>
    <x v="2"/>
    <n v="0.80203199999999997"/>
    <n v="0.56659400000000004"/>
    <n v="0.62324000000000002"/>
    <n v="0.75120799999999999"/>
    <n v="0.68881599999999998"/>
    <n v="0.77899999999999903"/>
    <n v="5"/>
  </r>
  <r>
    <n v="32"/>
    <n v="2"/>
    <x v="3"/>
    <n v="0.52494599999999902"/>
    <n v="0.497199"/>
    <n v="0.55290600000000001"/>
    <n v="0.53991049999999996"/>
    <n v="0.55391100000000004"/>
    <n v="0.52600000000000002"/>
    <n v="5"/>
  </r>
  <r>
    <n v="32"/>
    <n v="2"/>
    <x v="0"/>
    <n v="-7.4339032173156697E-2"/>
    <n v="-3.9941132068633999E-2"/>
    <n v="3.0595093965530298E-2"/>
    <n v="-3.5578399896621697E-2"/>
    <n v="1.46353244781494E-2"/>
    <n v="-0.125565886497497"/>
    <n v="5"/>
  </r>
  <r>
    <n v="32"/>
    <n v="2"/>
    <x v="1"/>
    <n v="0.63346272706985396"/>
    <n v="0.22596207261085499"/>
    <n v="0.38522550463676403"/>
    <n v="0.256974726915359"/>
    <n v="0.456820338964462"/>
    <n v="0.748035728931427"/>
    <n v="5"/>
  </r>
  <r>
    <n v="32"/>
    <n v="2"/>
    <x v="2"/>
    <n v="0.80300000000000005"/>
    <n v="0.56501800000000002"/>
    <n v="0.59989649999999894"/>
    <n v="0.73124900000000004"/>
    <n v="0.651478"/>
    <n v="0.75149999999999995"/>
    <n v="5"/>
  </r>
  <r>
    <n v="32"/>
    <n v="2"/>
    <x v="3"/>
    <n v="0.53689299999999995"/>
    <n v="0.52202499999999996"/>
    <n v="0.498192999999999"/>
    <n v="0.494530999999999"/>
    <n v="0.50345249999999997"/>
    <n v="0.52349999999999997"/>
    <n v="5"/>
  </r>
  <r>
    <n v="32"/>
    <n v="2"/>
    <x v="0"/>
    <n v="-6.8910300731658894E-2"/>
    <n v="-5.2266165614128099E-2"/>
    <n v="5.4929554462432799E-2"/>
    <n v="-1.6006767749786301E-2"/>
    <n v="5.5894821882247897E-2"/>
    <n v="-0.126147270202636"/>
    <n v="5"/>
  </r>
  <r>
    <n v="32"/>
    <n v="2"/>
    <x v="1"/>
    <n v="0.81436061859130804"/>
    <n v="0.213637039065361"/>
    <n v="0.40955996513366699"/>
    <n v="0.27654635906219399"/>
    <n v="0.49807983636856001"/>
    <n v="0.74745434522628695"/>
    <n v="5"/>
  </r>
  <r>
    <n v="32"/>
    <n v="2"/>
    <x v="2"/>
    <n v="0.81735500000000005"/>
    <n v="0.56730899999999995"/>
    <n v="0.58479400000000004"/>
    <n v="0.72200200000000003"/>
    <n v="0.68181000000000003"/>
    <n v="0.76700000000000002"/>
    <n v="5"/>
  </r>
  <r>
    <n v="32"/>
    <n v="2"/>
    <x v="3"/>
    <n v="0.56024999999999903"/>
    <n v="0.51866900000000005"/>
    <n v="0.51106699999999905"/>
    <n v="0.52159699999999998"/>
    <n v="0.54415000000000002"/>
    <n v="0.52600000000000002"/>
    <n v="5"/>
  </r>
  <r>
    <n v="32"/>
    <n v="2"/>
    <x v="0"/>
    <n v="-4.6066403388977002E-2"/>
    <n v="-4.6350166201591401E-2"/>
    <n v="0.123330950736999"/>
    <n v="1.02379620075225E-2"/>
    <n v="0.13008901476859999"/>
    <n v="-0.10046112537384"/>
    <n v="5"/>
  </r>
  <r>
    <n v="32"/>
    <n v="2"/>
    <x v="1"/>
    <n v="0.53125387430190996"/>
    <n v="0.21955303847789701"/>
    <n v="0.47796136140823298"/>
    <n v="0.30279108881950301"/>
    <n v="0.572274029254913"/>
    <n v="0.77314049005508401"/>
    <n v="5"/>
  </r>
  <r>
    <n v="32"/>
    <n v="2"/>
    <x v="2"/>
    <n v="0.80575799999999997"/>
    <n v="0.55998899999999996"/>
    <n v="0.66615199999999997"/>
    <n v="0.72977799999999904"/>
    <n v="0.69958750000000003"/>
    <n v="0.77800000000000002"/>
    <n v="5"/>
  </r>
  <r>
    <n v="32"/>
    <n v="2"/>
    <x v="3"/>
    <n v="0.55516600000000005"/>
    <n v="0.51676449999999996"/>
    <n v="0.54808000000000001"/>
    <n v="0.49262099999999998"/>
    <n v="0.56640000000000001"/>
    <n v="0.51800000000000002"/>
    <n v="5"/>
  </r>
  <r>
    <n v="32"/>
    <n v="2"/>
    <x v="0"/>
    <n v="-9.4184398651123005E-2"/>
    <n v="1.30523145198822E-2"/>
    <n v="2.0085215568542401E-2"/>
    <n v="2.79312431812286E-2"/>
    <n v="1.56120955944061E-2"/>
    <n v="-0.12080508470535201"/>
    <n v="5"/>
  </r>
  <r>
    <n v="32"/>
    <n v="2"/>
    <x v="1"/>
    <n v="0.61236590147018399"/>
    <n v="0.278955519199371"/>
    <n v="0.374715626239776"/>
    <n v="0.32048436999320901"/>
    <n v="0.45779711008071899"/>
    <n v="0.752796530723571"/>
    <n v="5"/>
  </r>
  <r>
    <n v="32"/>
    <n v="2"/>
    <x v="2"/>
    <n v="0.79963599999999901"/>
    <n v="0.59707299999999996"/>
    <n v="0.58748499999999904"/>
    <n v="0.72611399999999904"/>
    <n v="0.67069299999999998"/>
    <n v="0.76849999999999996"/>
    <n v="5"/>
  </r>
  <r>
    <n v="32"/>
    <n v="2"/>
    <x v="3"/>
    <n v="0.53376599999999996"/>
    <n v="0.51935599999999904"/>
    <n v="0.50299499999999897"/>
    <n v="0.52366400000000002"/>
    <n v="0.53748750000000001"/>
    <n v="0.51049999999999995"/>
    <n v="5"/>
  </r>
  <r>
    <n v="33"/>
    <n v="2"/>
    <x v="0"/>
    <n v="-0.111507713794708"/>
    <n v="0.340061604976654"/>
    <n v="-1.5573412179946899E-2"/>
    <n v="4.0872216224670403E-2"/>
    <n v="-3.2700598239898598E-2"/>
    <n v="-0.25573796033859197"/>
    <n v="5"/>
  </r>
  <r>
    <n v="33"/>
    <n v="2"/>
    <x v="1"/>
    <n v="0.56382274627685502"/>
    <n v="0.29223394393920898"/>
    <n v="7.5911283493041895E-2"/>
    <n v="0.20192483067512501"/>
    <n v="0.36688685417175199"/>
    <n v="0.59692728519439697"/>
    <n v="5"/>
  </r>
  <r>
    <n v="33"/>
    <n v="2"/>
    <x v="2"/>
    <n v="0.77568550000000003"/>
    <n v="0.5515525"/>
    <n v="0.52231749999999999"/>
    <n v="0.692689"/>
    <n v="0.64876199999999995"/>
    <n v="0.71250000000000002"/>
    <n v="5"/>
  </r>
  <r>
    <n v="33"/>
    <n v="2"/>
    <x v="3"/>
    <n v="0.52805049999999998"/>
    <n v="0.58615799999999996"/>
    <n v="0.51831799999999995"/>
    <n v="0.55828100000000003"/>
    <n v="0.53081449999999997"/>
    <n v="0.50249999999999995"/>
    <n v="5"/>
  </r>
  <r>
    <n v="33"/>
    <n v="2"/>
    <x v="0"/>
    <n v="0.13864648342132499"/>
    <n v="0.14277473092079099"/>
    <n v="-3.10949981212615E-2"/>
    <n v="1.34876668453216E-2"/>
    <n v="-6.2054276466369601E-2"/>
    <n v="-0.16143435239791801"/>
    <n v="5"/>
  </r>
  <r>
    <n v="33"/>
    <n v="2"/>
    <x v="1"/>
    <n v="0.64427834749221802"/>
    <n v="9.4947047531604697E-2"/>
    <n v="6.0389697551727198E-2"/>
    <n v="0.17454028129577601"/>
    <n v="0.33753317594528198"/>
    <n v="0.69123089313507002"/>
    <n v="5"/>
  </r>
  <r>
    <n v="33"/>
    <n v="2"/>
    <x v="2"/>
    <n v="0.77447149999999998"/>
    <n v="0.49984299999999998"/>
    <n v="0.521922"/>
    <n v="0.68367599999999995"/>
    <n v="0.62888900000000003"/>
    <n v="0.71949999999999903"/>
    <n v="5"/>
  </r>
  <r>
    <n v="33"/>
    <n v="2"/>
    <x v="3"/>
    <n v="0.53163499999999997"/>
    <n v="0.53600399999999904"/>
    <n v="0.49888149999999998"/>
    <n v="0.55456700000000003"/>
    <n v="0.53296600000000005"/>
    <n v="0.51300000000000001"/>
    <n v="5"/>
  </r>
  <r>
    <n v="33"/>
    <n v="2"/>
    <x v="0"/>
    <n v="-0.12191027402877801"/>
    <n v="0.33529567718505798"/>
    <n v="-2.5250904262065801E-2"/>
    <n v="4.7150149941444397E-2"/>
    <n v="-3.6510795354843098E-2"/>
    <n v="-0.25704354047775202"/>
    <n v="5"/>
  </r>
  <r>
    <n v="33"/>
    <n v="2"/>
    <x v="1"/>
    <n v="0.68968993425369196"/>
    <n v="0.28746801614761303"/>
    <n v="6.6233791410923004E-2"/>
    <n v="0.208202764391899"/>
    <n v="0.36307665705680803"/>
    <n v="0.59562170505523604"/>
    <n v="5"/>
  </r>
  <r>
    <n v="33"/>
    <n v="2"/>
    <x v="2"/>
    <n v="0.77422000000000002"/>
    <n v="0.55188700000000002"/>
    <n v="0.52357849999999995"/>
    <n v="0.69884299999999999"/>
    <n v="0.63413599999999903"/>
    <n v="0.71550000000000002"/>
    <n v="5"/>
  </r>
  <r>
    <n v="33"/>
    <n v="2"/>
    <x v="3"/>
    <n v="0.54179500000000003"/>
    <n v="0.58210200000000001"/>
    <n v="0.4947725"/>
    <n v="0.56198199999999998"/>
    <n v="0.51329499999999995"/>
    <n v="0.48649999999999899"/>
    <n v="5"/>
  </r>
  <r>
    <n v="33"/>
    <n v="2"/>
    <x v="0"/>
    <n v="-3.0721724033355699E-2"/>
    <n v="0.267349272966384"/>
    <n v="-4.96713928878307E-2"/>
    <n v="2.2519171237945501E-2"/>
    <n v="-4.0275394916534403E-2"/>
    <n v="-0.234505295753479"/>
    <n v="5"/>
  </r>
  <r>
    <n v="33"/>
    <n v="2"/>
    <x v="1"/>
    <n v="0.66639614105224598"/>
    <n v="0.21952159702777799"/>
    <n v="4.1813302785158102E-2"/>
    <n v="0.18357178568839999"/>
    <n v="0.35931205749511702"/>
    <n v="0.61815994977951005"/>
    <n v="5"/>
  </r>
  <r>
    <n v="33"/>
    <n v="2"/>
    <x v="2"/>
    <n v="0.77437799999999901"/>
    <n v="0.54245899999999903"/>
    <n v="0.52970099999999998"/>
    <n v="0.68447150000000001"/>
    <n v="0.63799799999999995"/>
    <n v="0.71699999999999997"/>
    <n v="5"/>
  </r>
  <r>
    <n v="33"/>
    <n v="2"/>
    <x v="3"/>
    <n v="0.570129"/>
    <n v="0.56602799999999998"/>
    <n v="0.50208600000000003"/>
    <n v="0.54563499999999998"/>
    <n v="0.53112349999999997"/>
    <n v="0.4995"/>
    <n v="5"/>
  </r>
  <r>
    <n v="33"/>
    <n v="2"/>
    <x v="0"/>
    <n v="0.15975350141525199"/>
    <n v="0.260233044624328"/>
    <n v="-2.3085199296474401E-2"/>
    <n v="2.1746784448623602E-2"/>
    <n v="-3.9123415946960401E-2"/>
    <n v="-0.178258061408996"/>
    <n v="5"/>
  </r>
  <r>
    <n v="33"/>
    <n v="2"/>
    <x v="1"/>
    <n v="0.70397037267684903"/>
    <n v="0.21240536868572199"/>
    <n v="6.8399496376514393E-2"/>
    <n v="0.18279939889907801"/>
    <n v="0.360464036464691"/>
    <n v="0.67440718412399203"/>
    <n v="5"/>
  </r>
  <r>
    <n v="33"/>
    <n v="2"/>
    <x v="2"/>
    <n v="0.74704099999999996"/>
    <n v="0.49205099999999902"/>
    <n v="0.525926"/>
    <n v="0.69166799999999995"/>
    <n v="0.61215600000000003"/>
    <n v="0.71199999999999997"/>
    <n v="5"/>
  </r>
  <r>
    <n v="33"/>
    <n v="2"/>
    <x v="3"/>
    <n v="0.55213199999999996"/>
    <n v="0.55886599999999997"/>
    <n v="0.50147599999999903"/>
    <n v="0.52297150000000003"/>
    <n v="0.52634099999999995"/>
    <n v="0.503"/>
    <n v="5"/>
  </r>
  <r>
    <n v="34"/>
    <n v="2"/>
    <x v="0"/>
    <n v="0.16047906875610299"/>
    <n v="1.7526119947433399E-2"/>
    <n v="7.4808597564697196E-2"/>
    <n v="4.90392744541168E-2"/>
    <n v="-1.9571125507354702E-2"/>
    <n v="-0.133533895015716"/>
    <n v="5"/>
  </r>
  <r>
    <n v="34"/>
    <n v="2"/>
    <x v="1"/>
    <n v="0.73963832855224598"/>
    <n v="0.33386731147766102"/>
    <n v="0.32682001590728699"/>
    <n v="0.321946650743484"/>
    <n v="0.44699975848197898"/>
    <n v="0.71167039871215798"/>
    <n v="5"/>
  </r>
  <r>
    <n v="34"/>
    <n v="2"/>
    <x v="2"/>
    <n v="0.820766"/>
    <n v="0.64516450000000003"/>
    <n v="0.70794549999999901"/>
    <n v="0.73828300000000002"/>
    <n v="0.70837399999999995"/>
    <n v="0.77649999999999997"/>
    <n v="5"/>
  </r>
  <r>
    <n v="34"/>
    <n v="2"/>
    <x v="3"/>
    <n v="0.60419199999999995"/>
    <n v="0.51618499999999901"/>
    <n v="0.53255399999999997"/>
    <n v="0.51053499999999996"/>
    <n v="0.4981815"/>
    <n v="0.51649999999999996"/>
    <n v="5"/>
  </r>
  <r>
    <n v="34"/>
    <n v="2"/>
    <x v="0"/>
    <n v="9.7059965133666895E-2"/>
    <n v="3.9757639169692903E-2"/>
    <n v="6.6716581583023002E-2"/>
    <n v="6.1187118291854803E-2"/>
    <n v="4.9606561660766602E-3"/>
    <n v="-0.111338794231414"/>
    <n v="5"/>
  </r>
  <r>
    <n v="34"/>
    <n v="2"/>
    <x v="1"/>
    <n v="0.76051127910614003"/>
    <n v="0.35609883069991999"/>
    <n v="0.31872799992561301"/>
    <n v="0.33409449458122198"/>
    <n v="0.47153154015540999"/>
    <n v="0.73386549949645996"/>
    <n v="5"/>
  </r>
  <r>
    <n v="34"/>
    <n v="2"/>
    <x v="2"/>
    <n v="0.80054399999999903"/>
    <n v="0.61413099999999998"/>
    <n v="0.67874999999999996"/>
    <n v="0.71737600000000001"/>
    <n v="0.70474000000000003"/>
    <n v="0.74850000000000005"/>
    <n v="5"/>
  </r>
  <r>
    <n v="34"/>
    <n v="2"/>
    <x v="3"/>
    <n v="0.51343050000000001"/>
    <n v="0.50028799999999995"/>
    <n v="0.52121200000000001"/>
    <n v="0.49782100000000001"/>
    <n v="0.49138999999999999"/>
    <n v="0.49199999999999999"/>
    <n v="5"/>
  </r>
  <r>
    <n v="34"/>
    <n v="2"/>
    <x v="0"/>
    <n v="0.11230456829071001"/>
    <n v="3.58785390853881E-2"/>
    <n v="7.8498452901840196E-2"/>
    <n v="5.6728065013885498E-2"/>
    <n v="4.9238502979278504E-3"/>
    <n v="-0.12547951936721799"/>
    <n v="5"/>
  </r>
  <r>
    <n v="34"/>
    <n v="2"/>
    <x v="1"/>
    <n v="0.83160489797592096"/>
    <n v="0.35221973061561501"/>
    <n v="0.33050987124442999"/>
    <n v="0.32963544130325301"/>
    <n v="0.47149473428726102"/>
    <n v="0.71972477436065596"/>
    <n v="5"/>
  </r>
  <r>
    <n v="34"/>
    <n v="2"/>
    <x v="2"/>
    <n v="0.78195599999999998"/>
    <n v="0.62075899999999995"/>
    <n v="0.68111350000000004"/>
    <n v="0.70177500000000004"/>
    <n v="0.68003100000000005"/>
    <n v="0.76400000000000001"/>
    <n v="5"/>
  </r>
  <r>
    <n v="34"/>
    <n v="2"/>
    <x v="3"/>
    <n v="0.54115049999999998"/>
    <n v="0.50508900000000001"/>
    <n v="0.54206849999999995"/>
    <n v="0.51341599999999998"/>
    <n v="0.50494600000000001"/>
    <n v="0.50349999999999995"/>
    <n v="5"/>
  </r>
  <r>
    <n v="34"/>
    <n v="2"/>
    <x v="0"/>
    <n v="8.84425640106201E-3"/>
    <n v="1.0549128055572499E-2"/>
    <n v="4.0205419063568101E-2"/>
    <n v="2.9830306768417299E-2"/>
    <n v="-3.7237644195556599E-2"/>
    <n v="-0.159060299396514"/>
    <n v="5"/>
  </r>
  <r>
    <n v="34"/>
    <n v="2"/>
    <x v="1"/>
    <n v="0.71062928438186601"/>
    <n v="0.3268903195858"/>
    <n v="0.292216837406158"/>
    <n v="0.30273768305778498"/>
    <n v="0.42933323979377702"/>
    <n v="0.68614399433135898"/>
    <n v="5"/>
  </r>
  <r>
    <n v="34"/>
    <n v="2"/>
    <x v="2"/>
    <n v="0.80410550000000003"/>
    <n v="0.62414800000000004"/>
    <n v="0.67564049999999998"/>
    <n v="0.70830700000000002"/>
    <n v="0.68080699999999905"/>
    <n v="0.78449999999999898"/>
    <n v="5"/>
  </r>
  <r>
    <n v="34"/>
    <n v="2"/>
    <x v="3"/>
    <n v="0.53846000000000005"/>
    <n v="0.50505350000000004"/>
    <n v="0.55244899999999997"/>
    <n v="0.546404"/>
    <n v="0.50810500000000003"/>
    <n v="0.50249999999999995"/>
    <n v="5"/>
  </r>
  <r>
    <n v="34"/>
    <n v="2"/>
    <x v="0"/>
    <n v="-0.102116733789443"/>
    <n v="-6.0272991657256997E-2"/>
    <n v="6.5629363059997503E-2"/>
    <n v="2.7004420757293701E-2"/>
    <n v="1.09511911869049E-2"/>
    <n v="-0.157120406627655"/>
    <n v="5"/>
  </r>
  <r>
    <n v="34"/>
    <n v="2"/>
    <x v="1"/>
    <n v="0.43757650256156899"/>
    <n v="0.25606819987297003"/>
    <n v="0.317640781402587"/>
    <n v="0.29991179704666099"/>
    <n v="0.47752207517623901"/>
    <n v="0.68808388710021895"/>
    <n v="5"/>
  </r>
  <r>
    <n v="34"/>
    <n v="2"/>
    <x v="2"/>
    <n v="0.79691999999999996"/>
    <n v="0.60574899999999998"/>
    <n v="0.67649950000000003"/>
    <n v="0.69046350000000001"/>
    <n v="0.72003099999999998"/>
    <n v="0.748"/>
    <n v="5"/>
  </r>
  <r>
    <n v="34"/>
    <n v="2"/>
    <x v="3"/>
    <n v="0.53818599999999905"/>
    <n v="0.49502299999999999"/>
    <n v="0.52618500000000001"/>
    <n v="0.51129000000000002"/>
    <n v="0.47694199999999998"/>
    <n v="0.50949999999999995"/>
    <n v="5"/>
  </r>
  <r>
    <n v="35"/>
    <n v="2"/>
    <x v="0"/>
    <n v="0.100458055734634"/>
    <n v="1.1544190347194601E-2"/>
    <n v="3.4853816032409599E-3"/>
    <n v="-7.2449445724487305E-5"/>
    <n v="7.1994662284850996E-3"/>
    <n v="-0.21102601289749101"/>
    <n v="5"/>
  </r>
  <r>
    <n v="35"/>
    <n v="2"/>
    <x v="1"/>
    <n v="0.46458426117897"/>
    <n v="-7.8631959855556405E-2"/>
    <n v="0.13862043619155801"/>
    <n v="0.31938254833221402"/>
    <n v="0.409454405307769"/>
    <n v="0.63430988788604703"/>
    <n v="5"/>
  </r>
  <r>
    <n v="35"/>
    <n v="2"/>
    <x v="2"/>
    <n v="0.79132399999999903"/>
    <n v="0.46916599999999897"/>
    <n v="0.52819400000000005"/>
    <n v="0.74729399999999901"/>
    <n v="0.67565200000000003"/>
    <n v="0.75749999999999995"/>
    <n v="5"/>
  </r>
  <r>
    <n v="35"/>
    <n v="2"/>
    <x v="3"/>
    <n v="0.59136199999999906"/>
    <n v="0.48944799999999999"/>
    <n v="0.497751"/>
    <n v="0.55053850000000004"/>
    <n v="0.51570699999999903"/>
    <n v="0.52"/>
    <n v="5"/>
  </r>
  <r>
    <n v="35"/>
    <n v="2"/>
    <x v="0"/>
    <n v="0.11402952671051"/>
    <n v="1.2551613152027101E-2"/>
    <n v="4.5265257358550999E-3"/>
    <n v="-4.1424393653869601E-2"/>
    <n v="4.5905858278274501E-2"/>
    <n v="-0.217432260513305"/>
    <n v="5"/>
  </r>
  <r>
    <n v="35"/>
    <n v="2"/>
    <x v="1"/>
    <n v="0.64937895536422696"/>
    <n v="-7.7624537050724002E-2"/>
    <n v="0.139661580324172"/>
    <n v="0.27803060412406899"/>
    <n v="0.44816079735755898"/>
    <n v="0.62790364027023304"/>
    <n v="5"/>
  </r>
  <r>
    <n v="35"/>
    <n v="2"/>
    <x v="2"/>
    <n v="0.78421949999999996"/>
    <n v="0.46359149999999899"/>
    <n v="0.526182499999999"/>
    <n v="0.69436299999999995"/>
    <n v="0.681585"/>
    <n v="0.71"/>
    <n v="5"/>
  </r>
  <r>
    <n v="35"/>
    <n v="2"/>
    <x v="3"/>
    <n v="0.54301999999999995"/>
    <n v="0.50273299999999999"/>
    <n v="0.50111099999999997"/>
    <n v="0.51259500000000002"/>
    <n v="0.50599299999999903"/>
    <n v="0.49199999999999999"/>
    <n v="5"/>
  </r>
  <r>
    <n v="35"/>
    <n v="2"/>
    <x v="0"/>
    <n v="0.18966662883758501"/>
    <n v="2.6145413517951899E-2"/>
    <n v="-2.7261376380920401E-3"/>
    <n v="-2.7284711599349899E-2"/>
    <n v="-1.98900699615478E-4"/>
    <n v="-0.236546516418457"/>
    <n v="5"/>
  </r>
  <r>
    <n v="35"/>
    <n v="2"/>
    <x v="1"/>
    <n v="0.77652901411056496"/>
    <n v="-6.4030736684799194E-2"/>
    <n v="0.132408916950225"/>
    <n v="0.29217028617858798"/>
    <n v="0.40205603837966902"/>
    <n v="0.60878938436508101"/>
    <n v="5"/>
  </r>
  <r>
    <n v="35"/>
    <n v="2"/>
    <x v="2"/>
    <n v="0.79120699999999999"/>
    <n v="0.47250699999999901"/>
    <n v="0.52966899999999995"/>
    <n v="0.71525700000000003"/>
    <n v="0.666883"/>
    <n v="0.75"/>
    <n v="5"/>
  </r>
  <r>
    <n v="35"/>
    <n v="2"/>
    <x v="3"/>
    <n v="0.598051"/>
    <n v="0.49121799999999999"/>
    <n v="0.49289949999999999"/>
    <n v="0.53560300000000005"/>
    <n v="0.508517"/>
    <n v="0.52249999999999996"/>
    <n v="5"/>
  </r>
  <r>
    <n v="35"/>
    <n v="2"/>
    <x v="0"/>
    <n v="0.15296769142150801"/>
    <n v="3.9337333291769E-2"/>
    <n v="-1.9529893994331301E-2"/>
    <n v="-1.0135769844055099E-2"/>
    <n v="-3.3764690160751301E-2"/>
    <n v="-0.246811509132385"/>
    <n v="5"/>
  </r>
  <r>
    <n v="35"/>
    <n v="2"/>
    <x v="1"/>
    <n v="0.72593200206756503"/>
    <n v="-5.0838816910982097E-2"/>
    <n v="0.115605160593986"/>
    <n v="0.309319227933883"/>
    <n v="0.36849024891853299"/>
    <n v="0.59852439165115301"/>
    <n v="5"/>
  </r>
  <r>
    <n v="35"/>
    <n v="2"/>
    <x v="2"/>
    <n v="0.79242900000000005"/>
    <n v="0.46339900000000001"/>
    <n v="0.51472700000000005"/>
    <n v="0.72952799999999995"/>
    <n v="0.66792099999999999"/>
    <n v="0.72599999999999998"/>
    <n v="5"/>
  </r>
  <r>
    <n v="35"/>
    <n v="2"/>
    <x v="3"/>
    <n v="0.57885799999999998"/>
    <n v="0.50304499999999996"/>
    <n v="0.50364900000000001"/>
    <n v="0.52540799999999999"/>
    <n v="0.49687999999999999"/>
    <n v="0.497"/>
    <n v="5"/>
  </r>
  <r>
    <n v="35"/>
    <n v="2"/>
    <x v="0"/>
    <n v="9.50980186462402E-3"/>
    <n v="3.3092811703681897E-2"/>
    <n v="4.5871287584304801E-3"/>
    <n v="-1.71497166156768E-2"/>
    <n v="2.86608338356018E-2"/>
    <n v="-0.25473272800445501"/>
    <n v="5"/>
  </r>
  <r>
    <n v="35"/>
    <n v="2"/>
    <x v="1"/>
    <n v="0.64900934696197499"/>
    <n v="-5.70833384990692E-2"/>
    <n v="0.13972218334674799"/>
    <n v="0.30230528116226102"/>
    <n v="0.43091577291488598"/>
    <n v="0.59060317277908303"/>
    <n v="5"/>
  </r>
  <r>
    <n v="35"/>
    <n v="2"/>
    <x v="2"/>
    <n v="0.75587299999999902"/>
    <n v="0.48016799999999998"/>
    <n v="0.52293100000000003"/>
    <n v="0.73273049999999995"/>
    <n v="0.68382199999999904"/>
    <n v="0.72399999999999998"/>
    <n v="5"/>
  </r>
  <r>
    <n v="35"/>
    <n v="2"/>
    <x v="3"/>
    <n v="0.54165450000000004"/>
    <n v="0.49173399999999901"/>
    <n v="0.50034599999999996"/>
    <n v="0.51909499999999997"/>
    <n v="0.52046099999999995"/>
    <n v="0.51400000000000001"/>
    <n v="5"/>
  </r>
  <r>
    <n v="36"/>
    <n v="2"/>
    <x v="0"/>
    <n v="-0.168119251728057"/>
    <n v="-1.85276567935943E-3"/>
    <n v="2.2935360670089701E-2"/>
    <n v="-8.1504285335540702E-2"/>
    <n v="0.115639388561248"/>
    <n v="-0.136326253414154"/>
    <n v="5"/>
  </r>
  <r>
    <n v="36"/>
    <n v="2"/>
    <x v="1"/>
    <n v="0.51197558641433705"/>
    <n v="-7.8085035085678101E-2"/>
    <n v="0.17708417773246701"/>
    <n v="0.27792078256607"/>
    <n v="0.444188982248306"/>
    <n v="0.67557752132415705"/>
    <n v="5"/>
  </r>
  <r>
    <n v="36"/>
    <n v="2"/>
    <x v="2"/>
    <n v="0.72619699999999998"/>
    <n v="0.41278350000000003"/>
    <n v="0.53836499999999998"/>
    <n v="0.71859799999999996"/>
    <n v="0.60864399999999996"/>
    <n v="0.73499999999999999"/>
    <n v="5"/>
  </r>
  <r>
    <n v="36"/>
    <n v="2"/>
    <x v="3"/>
    <n v="0.48282799999999998"/>
    <n v="0.50426499999999996"/>
    <n v="0.49993749999999998"/>
    <n v="0.49523600000000001"/>
    <n v="0.51576650000000002"/>
    <n v="0.51449999999999996"/>
    <n v="5"/>
  </r>
  <r>
    <n v="36"/>
    <n v="2"/>
    <x v="0"/>
    <n v="5.5825471878051702E-2"/>
    <n v="2.1064717322587901E-2"/>
    <n v="-1.7568096518516499E-2"/>
    <n v="-0.117739126086235"/>
    <n v="5.2274286746978697E-2"/>
    <n v="-0.108709096908569"/>
    <n v="5"/>
  </r>
  <r>
    <n v="36"/>
    <n v="2"/>
    <x v="1"/>
    <n v="0.67195379734039296"/>
    <n v="-5.5167552083730698E-2"/>
    <n v="0.136580720543861"/>
    <n v="0.241685941815376"/>
    <n v="0.38082388043403598"/>
    <n v="0.70319467782974199"/>
    <n v="5"/>
  </r>
  <r>
    <n v="36"/>
    <n v="2"/>
    <x v="2"/>
    <n v="0.75779099999999999"/>
    <n v="0.45897250000000001"/>
    <n v="0.5306225"/>
    <n v="0.71109799999999901"/>
    <n v="0.59661600000000004"/>
    <n v="0.73350000000000004"/>
    <n v="5"/>
  </r>
  <r>
    <n v="36"/>
    <n v="2"/>
    <x v="3"/>
    <n v="0.51510599999999995"/>
    <n v="0.47954999999999998"/>
    <n v="0.48940600000000001"/>
    <n v="0.45981699999999998"/>
    <n v="0.493807"/>
    <n v="0.50649999999999995"/>
    <n v="5"/>
  </r>
  <r>
    <n v="36"/>
    <n v="2"/>
    <x v="0"/>
    <n v="-4.1606009006500203E-2"/>
    <n v="3.7849798798560999E-2"/>
    <n v="6.0820877552032401E-3"/>
    <n v="-9.8826497793197604E-2"/>
    <n v="0.16019126772880499"/>
    <n v="-0.153690576553344"/>
    <n v="5"/>
  </r>
  <r>
    <n v="36"/>
    <n v="2"/>
    <x v="1"/>
    <n v="0.55782318115234297"/>
    <n v="-3.8382470607757499E-2"/>
    <n v="0.16023090481758101"/>
    <n v="0.26059857010841297"/>
    <n v="0.48874086141586298"/>
    <n v="0.65821319818496704"/>
    <n v="5"/>
  </r>
  <r>
    <n v="36"/>
    <n v="2"/>
    <x v="2"/>
    <n v="0.74432900000000002"/>
    <n v="0.44817799999999902"/>
    <n v="0.53363749999999999"/>
    <n v="0.72719599999999995"/>
    <n v="0.66717899999999997"/>
    <n v="0.73549999999999904"/>
    <n v="5"/>
  </r>
  <r>
    <n v="36"/>
    <n v="2"/>
    <x v="3"/>
    <n v="0.56841050000000004"/>
    <n v="0.4843885"/>
    <n v="0.49796600000000002"/>
    <n v="0.51091050000000005"/>
    <n v="0.52556950000000002"/>
    <n v="0.51949999999999996"/>
    <n v="5"/>
  </r>
  <r>
    <n v="36"/>
    <n v="2"/>
    <x v="0"/>
    <n v="-0.19071394205093301"/>
    <n v="7.0714458823203999E-2"/>
    <n v="4.9734100699424702E-2"/>
    <n v="-6.7619562149047796E-2"/>
    <n v="0.21427753567695601"/>
    <n v="-0.14738345146179199"/>
    <n v="5"/>
  </r>
  <r>
    <n v="36"/>
    <n v="2"/>
    <x v="1"/>
    <n v="0.51353085041046098"/>
    <n v="-5.5178119800984799E-3"/>
    <n v="0.20388291776180201"/>
    <n v="0.29180550575256298"/>
    <n v="0.54282712936401301"/>
    <n v="0.664520323276519"/>
    <n v="5"/>
  </r>
  <r>
    <n v="36"/>
    <n v="2"/>
    <x v="2"/>
    <n v="0.76710699999999998"/>
    <n v="0.45440449999999999"/>
    <n v="0.56392399999999998"/>
    <n v="0.7087985"/>
    <n v="0.63639800000000002"/>
    <n v="0.72250000000000003"/>
    <n v="5"/>
  </r>
  <r>
    <n v="36"/>
    <n v="2"/>
    <x v="3"/>
    <n v="0.47962299999999902"/>
    <n v="0.49138199999999899"/>
    <n v="0.50759500000000002"/>
    <n v="0.53599349999999901"/>
    <n v="0.56462599999999996"/>
    <n v="0.51249999999999996"/>
    <n v="5"/>
  </r>
  <r>
    <n v="36"/>
    <n v="2"/>
    <x v="0"/>
    <n v="4.13169264793396E-2"/>
    <n v="1.4413468539714799E-2"/>
    <n v="1.2587592005729601E-2"/>
    <n v="-5.1456540822982698E-2"/>
    <n v="0.14989224076270999"/>
    <n v="-0.121043920516967"/>
    <n v="5"/>
  </r>
  <r>
    <n v="36"/>
    <n v="2"/>
    <x v="1"/>
    <n v="0.72347784042358398"/>
    <n v="-6.1818800866603803E-2"/>
    <n v="0.16673640906810699"/>
    <n v="0.30796852707862798"/>
    <n v="0.47844183444976801"/>
    <n v="0.69085985422134399"/>
    <n v="5"/>
  </r>
  <r>
    <n v="36"/>
    <n v="2"/>
    <x v="2"/>
    <n v="0.77341349999999998"/>
    <n v="0.43861549999999999"/>
    <n v="0.538242"/>
    <n v="0.732016"/>
    <n v="0.63266"/>
    <n v="0.73499999999999999"/>
    <n v="5"/>
  </r>
  <r>
    <n v="36"/>
    <n v="2"/>
    <x v="3"/>
    <n v="0.57536900000000002"/>
    <n v="0.49719400000000002"/>
    <n v="0.51574399999999898"/>
    <n v="0.50122500000000003"/>
    <n v="0.51350399999999996"/>
    <n v="0.51500000000000001"/>
    <n v="5"/>
  </r>
  <r>
    <n v="37"/>
    <n v="2"/>
    <x v="0"/>
    <n v="-1.1494129896163901E-2"/>
    <n v="-0.16402199864387501"/>
    <n v="-8.5943520069122301E-2"/>
    <n v="-0.16302245855331399"/>
    <n v="-0.12096769362687999"/>
    <n v="-0.15175783634185699"/>
    <n v="5"/>
  </r>
  <r>
    <n v="37"/>
    <n v="2"/>
    <x v="1"/>
    <n v="0.370567977428436"/>
    <n v="9.1988235712051294E-2"/>
    <n v="0.109369412064552"/>
    <n v="0.260722786188125"/>
    <n v="0.123533137142658"/>
    <n v="0.65315371751785201"/>
    <n v="5"/>
  </r>
  <r>
    <n v="37"/>
    <n v="2"/>
    <x v="2"/>
    <n v="0.77802749999999998"/>
    <n v="0.50933899999999999"/>
    <n v="0.54605899999999996"/>
    <n v="0.72360000000000002"/>
    <n v="0.56667299999999998"/>
    <n v="0.72350000000000003"/>
    <n v="5"/>
  </r>
  <r>
    <n v="37"/>
    <n v="2"/>
    <x v="3"/>
    <n v="0.54678099999999996"/>
    <n v="0.4672115"/>
    <n v="0.47815000000000002"/>
    <n v="0.47060550000000001"/>
    <n v="0.46452749999999998"/>
    <n v="0.50249999999999995"/>
    <n v="5"/>
  </r>
  <r>
    <n v="37"/>
    <n v="2"/>
    <x v="0"/>
    <n v="-3.9149761199951102E-2"/>
    <n v="-0.12787166237831099"/>
    <n v="-8.0630287528037997E-2"/>
    <n v="-0.19810511171817699"/>
    <n v="-0.110379055142402"/>
    <n v="-0.186849355697631"/>
    <n v="5"/>
  </r>
  <r>
    <n v="37"/>
    <n v="2"/>
    <x v="1"/>
    <n v="0.48311382532119701"/>
    <n v="0.128138571977615"/>
    <n v="0.114682644605636"/>
    <n v="0.225640133023262"/>
    <n v="0.13412177562713601"/>
    <n v="0.61806219816207797"/>
    <n v="5"/>
  </r>
  <r>
    <n v="37"/>
    <n v="2"/>
    <x v="2"/>
    <n v="0.78888199999999897"/>
    <n v="0.53417599999999998"/>
    <n v="0.55545149999999999"/>
    <n v="0.71285449999999995"/>
    <n v="0.56303700000000001"/>
    <n v="0.71250000000000002"/>
    <n v="5"/>
  </r>
  <r>
    <n v="37"/>
    <n v="2"/>
    <x v="3"/>
    <n v="0.49907599999999902"/>
    <n v="0.48817699999999897"/>
    <n v="0.45905699999999899"/>
    <n v="0.464146"/>
    <n v="0.42546"/>
    <n v="0.49349999999999999"/>
    <n v="5"/>
  </r>
  <r>
    <n v="37"/>
    <n v="2"/>
    <x v="0"/>
    <n v="-0.237475275993347"/>
    <n v="-0.18418933451175601"/>
    <n v="-0.116935081779956"/>
    <n v="-0.189817935228347"/>
    <n v="-0.153238549828529"/>
    <n v="-0.23395484685897799"/>
    <n v="5"/>
  </r>
  <r>
    <n v="37"/>
    <n v="2"/>
    <x v="1"/>
    <n v="0.50027275085449197"/>
    <n v="7.1820899844169603E-2"/>
    <n v="7.8377850353717804E-2"/>
    <n v="0.23392730951309201"/>
    <n v="9.1262280941009494E-2"/>
    <n v="0.57095670700073198"/>
    <n v="5"/>
  </r>
  <r>
    <n v="37"/>
    <n v="2"/>
    <x v="2"/>
    <n v="0.75836099999999995"/>
    <n v="0.50256900000000004"/>
    <n v="0.53933249999999999"/>
    <n v="0.73076799999999997"/>
    <n v="0.52015400000000001"/>
    <n v="0.72899999999999998"/>
    <n v="5"/>
  </r>
  <r>
    <n v="37"/>
    <n v="2"/>
    <x v="3"/>
    <n v="0.51495349999999995"/>
    <n v="0.44614749999999997"/>
    <n v="0.45503899999999903"/>
    <n v="0.48077599999999998"/>
    <n v="0.391183"/>
    <n v="0.50049999999999994"/>
    <n v="5"/>
  </r>
  <r>
    <n v="37"/>
    <n v="2"/>
    <x v="0"/>
    <n v="6.3213109970092704E-2"/>
    <n v="-0.18622058629989599"/>
    <n v="-0.158851742744445"/>
    <n v="-0.17730452120304099"/>
    <n v="-0.185402691364288"/>
    <n v="-0.20015680789947499"/>
    <n v="5"/>
  </r>
  <r>
    <n v="37"/>
    <n v="2"/>
    <x v="1"/>
    <n v="0.65590751171112005"/>
    <n v="6.9789640605449593E-2"/>
    <n v="3.6461181938648203E-2"/>
    <n v="0.24644072353839799"/>
    <n v="5.9098139405250501E-2"/>
    <n v="0.60475474596023504"/>
    <n v="5"/>
  </r>
  <r>
    <n v="37"/>
    <n v="2"/>
    <x v="2"/>
    <n v="0.77461599999999997"/>
    <n v="0.52305349999999995"/>
    <n v="0.53996499999999903"/>
    <n v="0.721279"/>
    <n v="0.53612700000000002"/>
    <n v="0.72799999999999998"/>
    <n v="5"/>
  </r>
  <r>
    <n v="37"/>
    <n v="2"/>
    <x v="3"/>
    <n v="0.56336949999999997"/>
    <n v="0.42979699999999998"/>
    <n v="0.45862399999999898"/>
    <n v="0.52237599999999995"/>
    <n v="0.43425449999999999"/>
    <n v="0.50949999999999995"/>
    <n v="5"/>
  </r>
  <r>
    <n v="37"/>
    <n v="2"/>
    <x v="0"/>
    <n v="-0.30190387368202198"/>
    <n v="-0.26081535220146101"/>
    <n v="-0.143299341201782"/>
    <n v="-0.21270924806594799"/>
    <n v="-0.18869940936565399"/>
    <n v="-0.252326369285583"/>
    <n v="5"/>
  </r>
  <r>
    <n v="37"/>
    <n v="2"/>
    <x v="1"/>
    <n v="0.40293577313423101"/>
    <n v="-4.8051066696643803E-3"/>
    <n v="5.2013598382472902E-2"/>
    <n v="0.211035996675491"/>
    <n v="5.5801417678594499E-2"/>
    <n v="0.55258518457412698"/>
    <n v="5"/>
  </r>
  <r>
    <n v="37"/>
    <n v="2"/>
    <x v="2"/>
    <n v="0.74315899999999901"/>
    <n v="0.50040099999999998"/>
    <n v="0.51094399999999995"/>
    <n v="0.712534"/>
    <n v="0.555140999999999"/>
    <n v="0.73349999999999904"/>
    <n v="5"/>
  </r>
  <r>
    <n v="37"/>
    <n v="2"/>
    <x v="3"/>
    <n v="0.461704"/>
    <n v="0.42693799999999998"/>
    <n v="0.43569000000000002"/>
    <n v="0.45630199999999999"/>
    <n v="0.38027749999999999"/>
    <n v="0.51249999999999996"/>
    <n v="5"/>
  </r>
  <r>
    <n v="38"/>
    <n v="2"/>
    <x v="0"/>
    <n v="5.9540688991546603E-2"/>
    <n v="7.9706385731696999E-2"/>
    <n v="-6.2090374529361697E-2"/>
    <n v="-0.20809824764728499"/>
    <n v="0.121022671461105"/>
    <n v="-0.24482882022857599"/>
    <n v="5"/>
  </r>
  <r>
    <n v="38"/>
    <n v="2"/>
    <x v="1"/>
    <n v="0.64760822057723999"/>
    <n v="-0.21493573486804901"/>
    <n v="7.9684175550937597E-2"/>
    <n v="0.13323299586772899"/>
    <n v="0.47382757067680298"/>
    <n v="0.632607161998748"/>
    <n v="5"/>
  </r>
  <r>
    <n v="38"/>
    <n v="2"/>
    <x v="2"/>
    <n v="0.83672199999999997"/>
    <n v="0.40634099999999901"/>
    <n v="0.51663499999999996"/>
    <n v="0.72459700000000005"/>
    <n v="0.74883200000000005"/>
    <n v="0.77500000000000002"/>
    <n v="5"/>
  </r>
  <r>
    <n v="38"/>
    <n v="2"/>
    <x v="3"/>
    <n v="0.65449999999999997"/>
    <n v="0.47919650000000003"/>
    <n v="0.49323800000000001"/>
    <n v="0.49382149999999903"/>
    <n v="0.628691"/>
    <n v="0.52749999999999997"/>
    <n v="5"/>
  </r>
  <r>
    <n v="38"/>
    <n v="2"/>
    <x v="0"/>
    <n v="5.8737099170684801E-2"/>
    <n v="5.9124529361724798E-2"/>
    <n v="-3.6808967590331997E-2"/>
    <n v="-0.14099559187889099"/>
    <n v="9.0050578117370605E-2"/>
    <n v="-0.21259498596191401"/>
    <n v="5"/>
  </r>
  <r>
    <n v="38"/>
    <n v="2"/>
    <x v="1"/>
    <n v="0.56474238634109497"/>
    <n v="-0.23551759123802099"/>
    <n v="0.104965582489967"/>
    <n v="0.20033565163612299"/>
    <n v="0.44285547733306801"/>
    <n v="0.66484099626541104"/>
    <n v="5"/>
  </r>
  <r>
    <n v="38"/>
    <n v="2"/>
    <x v="2"/>
    <n v="0.829932"/>
    <n v="0.40405399999999903"/>
    <n v="0.51852500000000001"/>
    <n v="0.73732350000000002"/>
    <n v="0.73222199999999904"/>
    <n v="0.77249999999999996"/>
    <n v="5"/>
  </r>
  <r>
    <n v="38"/>
    <n v="2"/>
    <x v="3"/>
    <n v="0.59597749999999905"/>
    <n v="0.481964"/>
    <n v="0.50573800000000002"/>
    <n v="0.487287999999999"/>
    <n v="0.58722700000000005"/>
    <n v="0.52049999999999996"/>
    <n v="5"/>
  </r>
  <r>
    <n v="38"/>
    <n v="2"/>
    <x v="0"/>
    <n v="0.12980836629867501"/>
    <n v="6.6430762410163796E-2"/>
    <n v="-3.1139723956584899E-2"/>
    <n v="-0.13792511820793099"/>
    <n v="0.165378987789154"/>
    <n v="-0.234868884086608"/>
    <n v="5"/>
  </r>
  <r>
    <n v="38"/>
    <n v="2"/>
    <x v="1"/>
    <n v="0.59829384088516202"/>
    <n v="-0.22821135818958199"/>
    <n v="0.110634826123714"/>
    <n v="0.20340612530708299"/>
    <n v="0.51818388700485196"/>
    <n v="0.642567098140716"/>
    <n v="5"/>
  </r>
  <r>
    <n v="38"/>
    <n v="2"/>
    <x v="2"/>
    <n v="0.839027999999999"/>
    <n v="0.40075450000000001"/>
    <n v="0.52462699999999995"/>
    <n v="0.71963600000000005"/>
    <n v="0.75440700000000005"/>
    <n v="0.76600000000000001"/>
    <n v="5"/>
  </r>
  <r>
    <n v="38"/>
    <n v="2"/>
    <x v="3"/>
    <n v="0.61075699999999999"/>
    <n v="0.480987"/>
    <n v="0.49748249999999999"/>
    <n v="0.49739749999999999"/>
    <n v="0.60045199999999999"/>
    <n v="0.51849999999999996"/>
    <n v="5"/>
  </r>
  <r>
    <n v="38"/>
    <n v="2"/>
    <x v="0"/>
    <n v="-2.1522462368011398E-2"/>
    <n v="7.4073553085327107E-2"/>
    <n v="-6.5899081528186798E-2"/>
    <n v="-0.19540095329284601"/>
    <n v="0.12158814072608901"/>
    <n v="-0.26093244552612299"/>
    <n v="5"/>
  </r>
  <r>
    <n v="38"/>
    <n v="2"/>
    <x v="1"/>
    <n v="0.70411026477813698"/>
    <n v="-0.220568567514419"/>
    <n v="7.5875468552112496E-2"/>
    <n v="0.145930290222167"/>
    <n v="0.474393039941787"/>
    <n v="0.61650353670120195"/>
    <n v="5"/>
  </r>
  <r>
    <n v="38"/>
    <n v="2"/>
    <x v="2"/>
    <n v="0.85481399999999996"/>
    <n v="0.376383999999999"/>
    <n v="0.51371800000000001"/>
    <n v="0.72304900000000005"/>
    <n v="0.74836999999999998"/>
    <n v="0.77400000000000002"/>
    <n v="5"/>
  </r>
  <r>
    <n v="38"/>
    <n v="2"/>
    <x v="3"/>
    <n v="0.59327099999999999"/>
    <n v="0.46734300000000001"/>
    <n v="0.50398799999999999"/>
    <n v="0.4700105"/>
    <n v="0.62324000000000002"/>
    <n v="0.52649999999999997"/>
    <n v="5"/>
  </r>
  <r>
    <n v="38"/>
    <n v="2"/>
    <x v="0"/>
    <n v="-4.4375479221343897E-2"/>
    <n v="8.2649767398834201E-2"/>
    <n v="-9.93375554680824E-2"/>
    <n v="-0.14786574244499201"/>
    <n v="0.118556261062622"/>
    <n v="-0.25607836246490401"/>
    <n v="5"/>
  </r>
  <r>
    <n v="38"/>
    <n v="2"/>
    <x v="1"/>
    <n v="0.54590594768524103"/>
    <n v="-0.211992353200912"/>
    <n v="4.2436994612216901E-2"/>
    <n v="0.193465501070022"/>
    <n v="0.47136116027831998"/>
    <n v="0.62135761976241999"/>
    <n v="5"/>
  </r>
  <r>
    <n v="38"/>
    <n v="2"/>
    <x v="2"/>
    <n v="0.79805899999999896"/>
    <n v="0.388665499999999"/>
    <n v="0.51545299999999905"/>
    <n v="0.744116"/>
    <n v="0.73961899999999903"/>
    <n v="0.76200000000000001"/>
    <n v="5"/>
  </r>
  <r>
    <n v="38"/>
    <n v="2"/>
    <x v="3"/>
    <n v="0.582395"/>
    <n v="0.486954"/>
    <n v="0.49791849999999999"/>
    <n v="0.46490749999999997"/>
    <n v="0.591144"/>
    <n v="0.52649999999999997"/>
    <n v="5"/>
  </r>
  <r>
    <n v="39"/>
    <n v="2"/>
    <x v="0"/>
    <n v="8.1271827220916706E-2"/>
    <n v="-3.0122742056846601E-2"/>
    <n v="-1.67822688817977E-2"/>
    <n v="-0.13911554217338501"/>
    <n v="-5.7485014200210502E-2"/>
    <n v="-0.12874150276183999"/>
    <n v="5"/>
  </r>
  <r>
    <n v="39"/>
    <n v="2"/>
    <x v="1"/>
    <n v="0.71957170963287298"/>
    <n v="-0.118094466626644"/>
    <n v="6.4785584807395893E-2"/>
    <n v="0.118235826492309"/>
    <n v="0.25555881857871998"/>
    <n v="0.67563933134078902"/>
    <n v="5"/>
  </r>
  <r>
    <n v="39"/>
    <n v="2"/>
    <x v="2"/>
    <n v="0.78975499999999998"/>
    <n v="0.439484499999999"/>
    <n v="0.50677649999999996"/>
    <n v="0.67763099999999998"/>
    <n v="0.61873"/>
    <n v="0.74099999999999999"/>
    <n v="5"/>
  </r>
  <r>
    <n v="39"/>
    <n v="2"/>
    <x v="3"/>
    <n v="0.59684649999999995"/>
    <n v="0.48623899999999998"/>
    <n v="0.50126000000000004"/>
    <n v="0.48977599999999899"/>
    <n v="0.49798999999999999"/>
    <n v="0.53400000000000003"/>
    <n v="5"/>
  </r>
  <r>
    <n v="39"/>
    <n v="2"/>
    <x v="0"/>
    <n v="-0.13336971402168199"/>
    <n v="-6.6213734447956002E-2"/>
    <n v="-7.3725737631320898E-2"/>
    <n v="-0.13812553882598799"/>
    <n v="-0.117026016116142"/>
    <n v="-0.171310365200042"/>
    <n v="5"/>
  </r>
  <r>
    <n v="39"/>
    <n v="2"/>
    <x v="1"/>
    <n v="0.47621819376945401"/>
    <n v="-0.15418545901775299"/>
    <n v="7.8421169891953399E-3"/>
    <n v="0.119225829839706"/>
    <n v="0.196017816662788"/>
    <n v="0.633070468902587"/>
    <n v="5"/>
  </r>
  <r>
    <n v="39"/>
    <n v="2"/>
    <x v="2"/>
    <n v="0.77804300000000004"/>
    <n v="0.423707"/>
    <n v="0.50672850000000003"/>
    <n v="0.698846999999999"/>
    <n v="0.59488399999999997"/>
    <n v="0.72199999999999998"/>
    <n v="5"/>
  </r>
  <r>
    <n v="39"/>
    <n v="2"/>
    <x v="3"/>
    <n v="0.54318350000000004"/>
    <n v="0.47249199999999902"/>
    <n v="0.49620799999999998"/>
    <n v="0.49026749999999902"/>
    <n v="0.53235650000000001"/>
    <n v="0.53349999999999997"/>
    <n v="5"/>
  </r>
  <r>
    <n v="39"/>
    <n v="2"/>
    <x v="0"/>
    <n v="-2.4455189704894998E-3"/>
    <n v="-2.6690736413002E-2"/>
    <n v="-2.1091539412736799E-2"/>
    <n v="-0.14666274189949"/>
    <n v="-4.32442426681518E-2"/>
    <n v="-0.14997017383575401"/>
    <n v="5"/>
  </r>
  <r>
    <n v="39"/>
    <n v="2"/>
    <x v="1"/>
    <n v="0.681718349456787"/>
    <n v="-0.114662460982799"/>
    <n v="6.0476314276456798E-2"/>
    <n v="0.110688626766204"/>
    <n v="0.26979959011077798"/>
    <n v="0.654410660266876"/>
    <n v="5"/>
  </r>
  <r>
    <n v="39"/>
    <n v="2"/>
    <x v="2"/>
    <n v="0.80620499999999995"/>
    <n v="0.456763999999999"/>
    <n v="0.52554500000000004"/>
    <n v="0.67176049999999998"/>
    <n v="0.62555099999999997"/>
    <n v="0.75349999999999895"/>
    <n v="5"/>
  </r>
  <r>
    <n v="39"/>
    <n v="2"/>
    <x v="3"/>
    <n v="0.58530700000000002"/>
    <n v="0.49919750000000002"/>
    <n v="0.48724099999999998"/>
    <n v="0.5080865"/>
    <n v="0.52479750000000003"/>
    <n v="0.52949999999999997"/>
    <n v="5"/>
  </r>
  <r>
    <n v="39"/>
    <n v="2"/>
    <x v="0"/>
    <n v="-8.8957548141479492E-3"/>
    <n v="-2.6836372911930001E-2"/>
    <n v="-1.24233961105346E-2"/>
    <n v="-0.13531482219696001"/>
    <n v="-2.55130529403686E-2"/>
    <n v="-0.15184766054153401"/>
    <n v="5"/>
  </r>
  <r>
    <n v="39"/>
    <n v="2"/>
    <x v="1"/>
    <n v="0.56268936395645097"/>
    <n v="-0.114808097481727"/>
    <n v="6.9144457578659002E-2"/>
    <n v="0.12203654646873401"/>
    <n v="0.28753077983856201"/>
    <n v="0.65253317356109597"/>
    <n v="5"/>
  </r>
  <r>
    <n v="39"/>
    <n v="2"/>
    <x v="2"/>
    <n v="0.79194600000000004"/>
    <n v="0.42247699999999999"/>
    <n v="0.52554699999999999"/>
    <n v="0.67761199999999999"/>
    <n v="0.65781999999999996"/>
    <n v="0.73399999999999999"/>
    <n v="5"/>
  </r>
  <r>
    <n v="39"/>
    <n v="2"/>
    <x v="3"/>
    <n v="0.60614999999999997"/>
    <n v="0.46788399999999902"/>
    <n v="0.50079499999999999"/>
    <n v="0.50878000000000001"/>
    <n v="0.53263899999999997"/>
    <n v="0.53049999999999997"/>
    <n v="5"/>
  </r>
  <r>
    <n v="39"/>
    <n v="2"/>
    <x v="0"/>
    <n v="7.8979372978210394E-2"/>
    <n v="-4.4423781335353803E-2"/>
    <n v="-1.9511230289936E-2"/>
    <n v="-0.13781295716762501"/>
    <n v="-5.93538582324981E-2"/>
    <n v="-0.124378681182861"/>
    <n v="5"/>
  </r>
  <r>
    <n v="39"/>
    <n v="2"/>
    <x v="1"/>
    <n v="0.62016421556472701"/>
    <n v="-0.13239550590515101"/>
    <n v="6.2056623399257597E-2"/>
    <n v="0.119538411498069"/>
    <n v="0.253689974546432"/>
    <n v="0.68000215291976895"/>
    <n v="5"/>
  </r>
  <r>
    <n v="39"/>
    <n v="2"/>
    <x v="2"/>
    <n v="0.77527749999999995"/>
    <n v="0.45006000000000002"/>
    <n v="0.51556099999999905"/>
    <n v="0.66205499999999995"/>
    <n v="0.614958"/>
    <n v="0.72950000000000004"/>
    <n v="5"/>
  </r>
  <r>
    <n v="39"/>
    <n v="2"/>
    <x v="3"/>
    <n v="0.59617049999999905"/>
    <n v="0.49402200000000002"/>
    <n v="0.5065925"/>
    <n v="0.50824849999999999"/>
    <n v="0.51728799999999997"/>
    <n v="0.53099999999999903"/>
    <n v="5"/>
  </r>
  <r>
    <n v="41"/>
    <n v="2"/>
    <x v="0"/>
    <n v="3.7428021430969197E-2"/>
    <n v="4.1017353534698403E-2"/>
    <n v="-0.11817217618226999"/>
    <n v="-3.0490756034851001E-2"/>
    <n v="-0.23485259711742401"/>
    <n v="-0.18732881546020499"/>
    <n v="5"/>
  </r>
  <r>
    <n v="41"/>
    <n v="2"/>
    <x v="1"/>
    <n v="0.660602927207946"/>
    <n v="-0.120261922478675"/>
    <n v="-8.8195614516734994E-2"/>
    <n v="0.174188137054443"/>
    <n v="0.111377939581871"/>
    <n v="0.48912680149078303"/>
    <n v="5"/>
  </r>
  <r>
    <n v="41"/>
    <n v="2"/>
    <x v="2"/>
    <n v="0.75831599999999899"/>
    <n v="0.45570749999999999"/>
    <n v="0.48777150000000002"/>
    <n v="0.65650399999999998"/>
    <n v="0.49683899999999998"/>
    <n v="0.629"/>
    <n v="5"/>
  </r>
  <r>
    <n v="41"/>
    <n v="2"/>
    <x v="3"/>
    <n v="0.59075699999999998"/>
    <n v="0.51013949999999997"/>
    <n v="0.47796499999999997"/>
    <n v="0.52910499999999905"/>
    <n v="0.45640950000000002"/>
    <n v="0.5"/>
    <n v="5"/>
  </r>
  <r>
    <n v="41"/>
    <n v="2"/>
    <x v="0"/>
    <n v="-3.5156190395355197E-2"/>
    <n v="4.8681691288947997E-2"/>
    <n v="-9.8837867379188496E-2"/>
    <n v="-2.00858861207962E-2"/>
    <n v="-0.21246448159217801"/>
    <n v="-0.17126065492629999"/>
    <n v="5"/>
  </r>
  <r>
    <n v="41"/>
    <n v="2"/>
    <x v="1"/>
    <n v="0.56112146377563399"/>
    <n v="-0.11259758472442601"/>
    <n v="-6.8861305713653495E-2"/>
    <n v="0.18459300696849801"/>
    <n v="0.13376605510711601"/>
    <n v="0.50519496202468805"/>
    <n v="5"/>
  </r>
  <r>
    <n v="41"/>
    <n v="2"/>
    <x v="2"/>
    <n v="0.73955299999999902"/>
    <n v="0.47987099999999999"/>
    <n v="0.49073800000000001"/>
    <n v="0.64748399999999995"/>
    <n v="0.491869"/>
    <n v="0.62949999999999995"/>
    <n v="5"/>
  </r>
  <r>
    <n v="41"/>
    <n v="2"/>
    <x v="3"/>
    <n v="0.52178899999999995"/>
    <n v="0.52910800000000002"/>
    <n v="0.48109000000000002"/>
    <n v="0.54191599999999995"/>
    <n v="0.43595800000000001"/>
    <n v="0.50249999999999995"/>
    <n v="5"/>
  </r>
  <r>
    <n v="41"/>
    <n v="2"/>
    <x v="0"/>
    <n v="-0.23110288381576499"/>
    <n v="5.6484356522560099E-2"/>
    <n v="-0.127107709646224"/>
    <n v="4.7804117202758702E-3"/>
    <n v="-0.24888265132904"/>
    <n v="-0.208592593669891"/>
    <n v="5"/>
  </r>
  <r>
    <n v="41"/>
    <n v="2"/>
    <x v="1"/>
    <n v="0.48267936706542902"/>
    <n v="-0.104794919490814"/>
    <n v="-9.7131147980690002E-2"/>
    <n v="0.20945930480957001"/>
    <n v="9.7347885370254503E-2"/>
    <n v="0.46786302328109702"/>
    <n v="5"/>
  </r>
  <r>
    <n v="41"/>
    <n v="2"/>
    <x v="2"/>
    <n v="0.69213550000000001"/>
    <n v="0.45467099999999999"/>
    <n v="0.49495349999999999"/>
    <n v="0.66698899999999905"/>
    <n v="0.5072835"/>
    <n v="0.64249999999999996"/>
    <n v="5"/>
  </r>
  <r>
    <n v="41"/>
    <n v="2"/>
    <x v="3"/>
    <n v="0.53313250000000001"/>
    <n v="0.51585099999999995"/>
    <n v="0.483792"/>
    <n v="0.52196099999999901"/>
    <n v="0.42800850000000001"/>
    <n v="0.51349999999999996"/>
    <n v="5"/>
  </r>
  <r>
    <n v="41"/>
    <n v="2"/>
    <x v="0"/>
    <n v="-1.17535591125488E-2"/>
    <n v="9.7636431455612096E-3"/>
    <n v="-0.110883869230747"/>
    <n v="9.2000216245651193E-3"/>
    <n v="-0.246288627386093"/>
    <n v="-0.19134083390235901"/>
    <n v="5"/>
  </r>
  <r>
    <n v="41"/>
    <n v="2"/>
    <x v="1"/>
    <n v="0.52303051948547297"/>
    <n v="-0.151515632867813"/>
    <n v="-8.0907307565212194E-2"/>
    <n v="0.213878914713859"/>
    <n v="9.9941909313201904E-2"/>
    <n v="0.48511478304862898"/>
    <n v="5"/>
  </r>
  <r>
    <n v="41"/>
    <n v="2"/>
    <x v="2"/>
    <n v="0.72394499999999995"/>
    <n v="0.46551700000000001"/>
    <n v="0.47641499999999998"/>
    <n v="0.66802099999999998"/>
    <n v="0.49460999999999999"/>
    <n v="0.63649999999999995"/>
    <n v="5"/>
  </r>
  <r>
    <n v="41"/>
    <n v="2"/>
    <x v="3"/>
    <n v="0.54479699999999998"/>
    <n v="0.490925"/>
    <n v="0.48509350000000001"/>
    <n v="0.54538350000000002"/>
    <n v="0.45472000000000001"/>
    <n v="0.503"/>
    <n v="5"/>
  </r>
  <r>
    <n v="41"/>
    <n v="2"/>
    <x v="0"/>
    <n v="-4.7515422105789101E-2"/>
    <n v="6.7500859498977606E-2"/>
    <n v="-0.11152696609497"/>
    <n v="3.1714424490928601E-2"/>
    <n v="-0.21763090789317999"/>
    <n v="-0.160874128341674"/>
    <n v="5"/>
  </r>
  <r>
    <n v="41"/>
    <n v="2"/>
    <x v="1"/>
    <n v="0.49504974484443598"/>
    <n v="-9.3778416514396598E-2"/>
    <n v="-8.1550404429435702E-2"/>
    <n v="0.236393317580223"/>
    <n v="0.128599628806114"/>
    <n v="0.51558148860931396"/>
    <n v="5"/>
  </r>
  <r>
    <n v="41"/>
    <n v="2"/>
    <x v="2"/>
    <n v="0.71179099999999995"/>
    <n v="0.48504249999999999"/>
    <n v="0.48758550000000001"/>
    <n v="0.67857199999999995"/>
    <n v="0.48635400000000001"/>
    <n v="0.65199999999999902"/>
    <n v="5"/>
  </r>
  <r>
    <n v="41"/>
    <n v="2"/>
    <x v="3"/>
    <n v="0.55711449999999996"/>
    <n v="0.50625450000000005"/>
    <n v="0.48094700000000001"/>
    <n v="0.53975799999999996"/>
    <n v="0.46335099999999901"/>
    <n v="0.51"/>
    <n v="5"/>
  </r>
  <r>
    <n v="42"/>
    <n v="2"/>
    <x v="0"/>
    <n v="0.224704533815383"/>
    <n v="2.1698787808418201E-2"/>
    <n v="-8.7367072701454093E-2"/>
    <n v="-8.8972538709640503E-2"/>
    <n v="-0.15859408676624201"/>
    <n v="-0.21121335029602001"/>
    <n v="5"/>
  </r>
  <r>
    <n v="42"/>
    <n v="2"/>
    <x v="1"/>
    <n v="0.66885173320770197"/>
    <n v="0.26367664337158198"/>
    <n v="6.3660174608230494E-2"/>
    <n v="0.162295162677764"/>
    <n v="0.140716508030891"/>
    <n v="0.59339863061904896"/>
    <n v="5"/>
  </r>
  <r>
    <n v="42"/>
    <n v="2"/>
    <x v="2"/>
    <n v="0.81562599999999996"/>
    <n v="0.62224650000000004"/>
    <n v="0.52917199999999998"/>
    <n v="0.69395249999999997"/>
    <n v="0.571716"/>
    <n v="0.71899999999999997"/>
    <n v="5"/>
  </r>
  <r>
    <n v="42"/>
    <n v="2"/>
    <x v="3"/>
    <n v="0.54641150000000005"/>
    <n v="0.54736899999999999"/>
    <n v="0.47337499999999999"/>
    <n v="0.49907049999999997"/>
    <n v="0.48710100000000001"/>
    <n v="0.50700000000000001"/>
    <n v="5"/>
  </r>
  <r>
    <n v="42"/>
    <n v="2"/>
    <x v="0"/>
    <n v="-0.464161247014999"/>
    <n v="-4.3254494667053197E-3"/>
    <n v="-0.16695387661457001"/>
    <n v="-0.18176528811454701"/>
    <n v="-0.29630258679389898"/>
    <n v="-0.37947437167167603"/>
    <n v="5"/>
  </r>
  <r>
    <n v="42"/>
    <n v="2"/>
    <x v="1"/>
    <n v="0.108921729028224"/>
    <n v="0.23765240609645799"/>
    <n v="-1.5926634892821302E-2"/>
    <n v="6.9502420723438194E-2"/>
    <n v="3.0079965945333199E-3"/>
    <n v="0.425137609243392"/>
    <n v="5"/>
  </r>
  <r>
    <n v="42"/>
    <n v="2"/>
    <x v="2"/>
    <n v="0.69378899999999999"/>
    <n v="0.66271250000000004"/>
    <n v="0.51106799999999997"/>
    <n v="0.66874699999999898"/>
    <n v="0.53407099999999996"/>
    <n v="0.75"/>
    <n v="5"/>
  </r>
  <r>
    <n v="42"/>
    <n v="2"/>
    <x v="3"/>
    <n v="0.38679550000000001"/>
    <n v="0.57983549999999995"/>
    <n v="0.43893549999999998"/>
    <n v="0.49047750000000001"/>
    <n v="0.44574449999999999"/>
    <n v="0.52349999999999997"/>
    <n v="5"/>
  </r>
  <r>
    <n v="42"/>
    <n v="2"/>
    <x v="0"/>
    <n v="-4.8313975334167397E-2"/>
    <n v="-1.91852003335952E-2"/>
    <n v="-0.112971648573875"/>
    <n v="-0.15478613972663799"/>
    <n v="-0.214127302169799"/>
    <n v="-0.324125915765762"/>
    <n v="5"/>
  </r>
  <r>
    <n v="42"/>
    <n v="2"/>
    <x v="1"/>
    <n v="0.64730525016784601"/>
    <n v="0.22279265522956801"/>
    <n v="3.8055602461099597E-2"/>
    <n v="9.6481561660766602E-2"/>
    <n v="8.5183300077915095E-2"/>
    <n v="0.48048606514930697"/>
    <n v="5"/>
  </r>
  <r>
    <n v="42"/>
    <n v="2"/>
    <x v="2"/>
    <n v="0.83859600000000001"/>
    <n v="0.62503249999999999"/>
    <n v="0.51790199999999997"/>
    <n v="0.67850599999999905"/>
    <n v="0.59340499999999996"/>
    <n v="0.749"/>
    <n v="5"/>
  </r>
  <r>
    <n v="42"/>
    <n v="2"/>
    <x v="3"/>
    <n v="0.65026349999999999"/>
    <n v="0.54951099999999997"/>
    <n v="0.46082499999999998"/>
    <n v="0.50509550000000003"/>
    <n v="0.46272550000000001"/>
    <n v="0.51600000000000001"/>
    <n v="5"/>
  </r>
  <r>
    <n v="42"/>
    <n v="2"/>
    <x v="0"/>
    <n v="-0.114678442478179"/>
    <n v="-1.54021680355072E-2"/>
    <n v="-0.12518620491027799"/>
    <n v="-0.13162761926651001"/>
    <n v="-0.21091565489768899"/>
    <n v="-0.31555545330047602"/>
    <n v="5"/>
  </r>
  <r>
    <n v="42"/>
    <n v="2"/>
    <x v="1"/>
    <n v="0.28330078721046398"/>
    <n v="0.226575687527656"/>
    <n v="2.5841047987341801E-2"/>
    <n v="0.119640089571475"/>
    <n v="8.8394939899444497E-2"/>
    <n v="0.48905652761459301"/>
    <n v="5"/>
  </r>
  <r>
    <n v="42"/>
    <n v="2"/>
    <x v="2"/>
    <n v="0.80608649999999904"/>
    <n v="0.61686449999999904"/>
    <n v="0.52022500000000005"/>
    <n v="0.70977349999999995"/>
    <n v="0.58584700000000001"/>
    <n v="0.75449999999999995"/>
    <n v="5"/>
  </r>
  <r>
    <n v="42"/>
    <n v="2"/>
    <x v="3"/>
    <n v="0.58172699999999999"/>
    <n v="0.542991"/>
    <n v="0.44574199999999897"/>
    <n v="0.51188549999999999"/>
    <n v="0.46950350000000002"/>
    <n v="0.53149999999999997"/>
    <n v="5"/>
  </r>
  <r>
    <n v="42"/>
    <n v="2"/>
    <x v="0"/>
    <n v="0.21590811014175401"/>
    <n v="1.68831646442413E-3"/>
    <n v="-9.9509745836257907E-2"/>
    <n v="-9.6706196665763799E-2"/>
    <n v="-0.177855715155601"/>
    <n v="-0.234304249286651"/>
    <n v="5"/>
  </r>
  <r>
    <n v="42"/>
    <n v="2"/>
    <x v="1"/>
    <n v="0.71914571523666304"/>
    <n v="0.243666172027587"/>
    <n v="5.1517505198717103E-2"/>
    <n v="0.15456150472164101"/>
    <n v="0.121454879641532"/>
    <n v="0.57030773162841797"/>
    <n v="5"/>
  </r>
  <r>
    <n v="42"/>
    <n v="2"/>
    <x v="2"/>
    <n v="0.81961499999999998"/>
    <n v="0.59907600000000005"/>
    <n v="0.50053199999999998"/>
    <n v="0.69153799999999999"/>
    <n v="0.58001199999999997"/>
    <n v="0.73299999999999998"/>
    <n v="5"/>
  </r>
  <r>
    <n v="42"/>
    <n v="2"/>
    <x v="3"/>
    <n v="0.54813049999999996"/>
    <n v="0.52419499999999997"/>
    <n v="0.47121249999999998"/>
    <n v="0.50783149999999999"/>
    <n v="0.46189249999999998"/>
    <n v="0.50749999999999995"/>
    <n v="5"/>
  </r>
  <r>
    <n v="43"/>
    <n v="2"/>
    <x v="0"/>
    <n v="-4.9962818622589097E-2"/>
    <n v="-8.52669477462768E-2"/>
    <n v="-6.2855601310729897E-2"/>
    <n v="4.7671496868133502E-3"/>
    <n v="-5.4271340370178202E-2"/>
    <n v="-0.22473537921905501"/>
    <n v="5"/>
  </r>
  <r>
    <n v="43"/>
    <n v="2"/>
    <x v="1"/>
    <n v="0.56568664312362604"/>
    <n v="0.31160199642181302"/>
    <n v="0.32480201125144897"/>
    <n v="0.30483013391494701"/>
    <n v="0.36831060051918002"/>
    <n v="0.62328636646270696"/>
    <n v="5"/>
  </r>
  <r>
    <n v="43"/>
    <n v="2"/>
    <x v="2"/>
    <n v="0.77159199999999895"/>
    <n v="0.65801299999999996"/>
    <n v="0.69383899999999998"/>
    <n v="0.73348799999999903"/>
    <n v="0.65533600000000003"/>
    <n v="0.72899999999999998"/>
    <n v="5"/>
  </r>
  <r>
    <n v="43"/>
    <n v="2"/>
    <x v="3"/>
    <n v="0.55965599999999904"/>
    <n v="0.50612399999999902"/>
    <n v="0.50694399999999995"/>
    <n v="0.53111399999999998"/>
    <n v="0.51652500000000001"/>
    <n v="0.47449999999999998"/>
    <n v="5"/>
  </r>
  <r>
    <n v="43"/>
    <n v="2"/>
    <x v="0"/>
    <n v="-0.114093333482742"/>
    <n v="-0.211673334240913"/>
    <n v="-0.116001069545745"/>
    <n v="8.0118775367736799E-3"/>
    <n v="-4.2781412601470899E-2"/>
    <n v="-0.14729911088943401"/>
    <n v="5"/>
  </r>
  <r>
    <n v="43"/>
    <n v="2"/>
    <x v="1"/>
    <n v="0.40636137127876198"/>
    <n v="0.18519560992717701"/>
    <n v="0.27165654301643299"/>
    <n v="0.308074861764907"/>
    <n v="0.37980052828788702"/>
    <n v="0.70072263479232699"/>
    <n v="5"/>
  </r>
  <r>
    <n v="43"/>
    <n v="2"/>
    <x v="2"/>
    <n v="0.74775399999999903"/>
    <n v="0.60910900000000001"/>
    <n v="0.6920115"/>
    <n v="0.71501199999999998"/>
    <n v="0.67463999999999902"/>
    <n v="0.72299999999999998"/>
    <n v="5"/>
  </r>
  <r>
    <n v="43"/>
    <n v="2"/>
    <x v="3"/>
    <n v="0.51937449999999996"/>
    <n v="0.495082999999999"/>
    <n v="0.47967599999999999"/>
    <n v="0.52036749999999998"/>
    <n v="0.49459799999999998"/>
    <n v="0.50649999999999995"/>
    <n v="5"/>
  </r>
  <r>
    <n v="43"/>
    <n v="2"/>
    <x v="0"/>
    <n v="-5.5546760559081997E-2"/>
    <n v="-0.12745472788810699"/>
    <n v="-9.5393031835556003E-2"/>
    <n v="-5.8022007346153197E-2"/>
    <n v="5.9818625450134199E-3"/>
    <n v="-0.23628139495849601"/>
    <n v="5"/>
  </r>
  <r>
    <n v="43"/>
    <n v="2"/>
    <x v="1"/>
    <n v="0.63458573818206698"/>
    <n v="0.26941421627998302"/>
    <n v="0.29226458072662298"/>
    <n v="0.24204097688198001"/>
    <n v="0.428563803434371"/>
    <n v="0.61174035072326605"/>
    <n v="5"/>
  </r>
  <r>
    <n v="43"/>
    <n v="2"/>
    <x v="2"/>
    <n v="0.75334000000000001"/>
    <n v="0.599135999999999"/>
    <n v="0.68650999999999895"/>
    <n v="0.68980600000000003"/>
    <n v="0.68035999999999996"/>
    <n v="0.71550000000000002"/>
    <n v="5"/>
  </r>
  <r>
    <n v="43"/>
    <n v="2"/>
    <x v="3"/>
    <n v="0.51389149999999995"/>
    <n v="0.49656799999999901"/>
    <n v="0.52220849999999996"/>
    <n v="0.51630500000000001"/>
    <n v="0.53172149999999996"/>
    <n v="0.48749999999999999"/>
    <n v="5"/>
  </r>
  <r>
    <n v="43"/>
    <n v="2"/>
    <x v="0"/>
    <n v="4.4709444046020501E-2"/>
    <n v="-0.15332958102226199"/>
    <n v="-8.8238269090652396E-2"/>
    <n v="-9.6741020679473808E-3"/>
    <n v="-3.1126588582992502E-2"/>
    <n v="-0.22563773393630901"/>
    <n v="5"/>
  </r>
  <r>
    <n v="43"/>
    <n v="2"/>
    <x v="1"/>
    <n v="0.71802347898483199"/>
    <n v="0.243539363145828"/>
    <n v="0.29941934347152699"/>
    <n v="0.29038888216018599"/>
    <n v="0.39145535230636502"/>
    <n v="0.62238401174545199"/>
    <n v="5"/>
  </r>
  <r>
    <n v="43"/>
    <n v="2"/>
    <x v="2"/>
    <n v="0.83319949999999998"/>
    <n v="0.60693750000000002"/>
    <n v="0.69509100000000001"/>
    <n v="0.72497999999999996"/>
    <n v="0.67237499999999994"/>
    <n v="0.72699999999999998"/>
    <n v="5"/>
  </r>
  <r>
    <n v="43"/>
    <n v="2"/>
    <x v="3"/>
    <n v="0.59521999999999997"/>
    <n v="0.50544599999999995"/>
    <n v="0.51649999999999996"/>
    <n v="0.49648299999999901"/>
    <n v="0.51194249999999997"/>
    <n v="0.48399999999999999"/>
    <n v="5"/>
  </r>
  <r>
    <n v="43"/>
    <n v="2"/>
    <x v="0"/>
    <n v="-6.94775581359863E-2"/>
    <n v="-0.14435833692550601"/>
    <n v="-0.11742091178894"/>
    <n v="7.5265169143676697E-3"/>
    <n v="-3.7941008806228603E-2"/>
    <n v="-0.208272099494934"/>
    <n v="5"/>
  </r>
  <r>
    <n v="43"/>
    <n v="2"/>
    <x v="1"/>
    <n v="0.54889386892318703"/>
    <n v="0.25251060724258401"/>
    <n v="0.27023670077323902"/>
    <n v="0.307589501142501"/>
    <n v="0.38464093208312899"/>
    <n v="0.63974964618682795"/>
    <n v="5"/>
  </r>
  <r>
    <n v="43"/>
    <n v="2"/>
    <x v="2"/>
    <n v="0.78103599999999995"/>
    <n v="0.61754899999999902"/>
    <n v="0.67695349999999999"/>
    <n v="0.707735"/>
    <n v="0.65696099999999902"/>
    <n v="0.71250000000000002"/>
    <n v="5"/>
  </r>
  <r>
    <n v="43"/>
    <n v="2"/>
    <x v="3"/>
    <n v="0.53909549999999995"/>
    <n v="0.49513449999999998"/>
    <n v="0.475021999999999"/>
    <n v="0.52143200000000001"/>
    <n v="0.483319"/>
    <n v="0.47549999999999998"/>
    <n v="5"/>
  </r>
  <r>
    <n v="44"/>
    <n v="2"/>
    <x v="0"/>
    <n v="-0.127992868423461"/>
    <n v="-5.10658621788024E-2"/>
    <n v="-4.5864485204219797E-2"/>
    <n v="-7.8754037618637002E-2"/>
    <n v="-8.1962093710899298E-2"/>
    <n v="-0.134782910346984"/>
    <n v="5"/>
  </r>
  <r>
    <n v="44"/>
    <n v="2"/>
    <x v="1"/>
    <n v="0.44795054197311401"/>
    <n v="0.30190166831016502"/>
    <n v="0.10991965979337601"/>
    <n v="0.28469184041023199"/>
    <n v="0.17802445590495999"/>
    <n v="0.66196006536483698"/>
    <n v="5"/>
  </r>
  <r>
    <n v="44"/>
    <n v="2"/>
    <x v="2"/>
    <n v="0.75749200000000005"/>
    <n v="0.59314449999999996"/>
    <n v="0.56616250000000001"/>
    <n v="0.69473099999999999"/>
    <n v="0.61282400000000004"/>
    <n v="0.72499999999999898"/>
    <n v="5"/>
  </r>
  <r>
    <n v="44"/>
    <n v="2"/>
    <x v="3"/>
    <n v="0.50826349999999998"/>
    <n v="0.49618000000000001"/>
    <n v="0.46571899999999999"/>
    <n v="0.494174"/>
    <n v="0.46061099999999999"/>
    <n v="0.50149999999999995"/>
    <n v="5"/>
  </r>
  <r>
    <n v="44"/>
    <n v="2"/>
    <x v="0"/>
    <n v="-9.7808480262756306E-2"/>
    <n v="-4.2086541652679402E-2"/>
    <n v="-4.26720082759857E-3"/>
    <n v="-8.5430890321731498E-2"/>
    <n v="-4.80105727910995E-2"/>
    <n v="-0.12718600034713701"/>
    <n v="5"/>
  </r>
  <r>
    <n v="44"/>
    <n v="2"/>
    <x v="1"/>
    <n v="0.54447007179260198"/>
    <n v="0.31088098883628801"/>
    <n v="0.151516944169998"/>
    <n v="0.27801498770713801"/>
    <n v="0.21197597682475999"/>
    <n v="0.66955697536468495"/>
    <n v="5"/>
  </r>
  <r>
    <n v="44"/>
    <n v="2"/>
    <x v="2"/>
    <n v="0.74178599999999995"/>
    <n v="0.60711899999999996"/>
    <n v="0.56498649999999995"/>
    <n v="0.68241799999999997"/>
    <n v="0.61967299999999903"/>
    <n v="0.72650000000000003"/>
    <n v="5"/>
  </r>
  <r>
    <n v="44"/>
    <n v="2"/>
    <x v="3"/>
    <n v="0.46316499999999999"/>
    <n v="0.47076400000000002"/>
    <n v="0.47379100000000002"/>
    <n v="0.47855399999999998"/>
    <n v="0.46540199999999998"/>
    <n v="0.48499999999999999"/>
    <n v="5"/>
  </r>
  <r>
    <n v="44"/>
    <n v="2"/>
    <x v="0"/>
    <n v="-3.78159880638122E-2"/>
    <n v="2.3169308900833099E-2"/>
    <n v="2.7930542826652499E-2"/>
    <n v="-6.8277269601821899E-2"/>
    <n v="1.40461027622222E-2"/>
    <n v="-0.118419229984283"/>
    <n v="5"/>
  </r>
  <r>
    <n v="44"/>
    <n v="2"/>
    <x v="1"/>
    <n v="0.69770574569702104"/>
    <n v="0.37613683938980103"/>
    <n v="0.18371468782424899"/>
    <n v="0.29516860842704701"/>
    <n v="0.274032652378082"/>
    <n v="0.67832374572753895"/>
    <n v="5"/>
  </r>
  <r>
    <n v="44"/>
    <n v="2"/>
    <x v="2"/>
    <n v="0.76637500000000003"/>
    <n v="0.63896900000000001"/>
    <n v="0.56345000000000001"/>
    <n v="0.71931999999999996"/>
    <n v="0.65386299999999997"/>
    <n v="0.73750000000000004"/>
    <n v="5"/>
  </r>
  <r>
    <n v="44"/>
    <n v="2"/>
    <x v="3"/>
    <n v="0.55062299999999997"/>
    <n v="0.53193899999999905"/>
    <n v="0.48779400000000001"/>
    <n v="0.51067449999999903"/>
    <n v="0.49910749999999998"/>
    <n v="0.52100000000000002"/>
    <n v="5"/>
  </r>
  <r>
    <n v="44"/>
    <n v="2"/>
    <x v="0"/>
    <n v="6.9007277488708496E-3"/>
    <n v="1.7229318618774401E-3"/>
    <n v="-1.7024680972099301E-2"/>
    <n v="-3.82153987884521E-2"/>
    <n v="-2.0603910088539099E-2"/>
    <n v="-0.128237724304199"/>
    <n v="5"/>
  </r>
  <r>
    <n v="44"/>
    <n v="2"/>
    <x v="1"/>
    <n v="0.61086028814315796"/>
    <n v="0.354690462350845"/>
    <n v="0.13875946402549699"/>
    <n v="0.32523047924041698"/>
    <n v="0.23938263952732"/>
    <n v="0.66850525140762296"/>
    <n v="5"/>
  </r>
  <r>
    <n v="44"/>
    <n v="2"/>
    <x v="2"/>
    <n v="0.76832100000000003"/>
    <n v="0.63992700000000002"/>
    <n v="0.57569550000000003"/>
    <n v="0.71618400000000004"/>
    <n v="0.65998299999999999"/>
    <n v="0.72099999999999997"/>
    <n v="5"/>
  </r>
  <r>
    <n v="44"/>
    <n v="2"/>
    <x v="3"/>
    <n v="0.56494900000000003"/>
    <n v="0.51068899999999995"/>
    <n v="0.47989499999999902"/>
    <n v="0.49607250000000003"/>
    <n v="0.4929345"/>
    <n v="0.50049999999999994"/>
    <n v="5"/>
  </r>
  <r>
    <n v="44"/>
    <n v="2"/>
    <x v="0"/>
    <n v="-0.129870951175689"/>
    <n v="2.09988057613372E-2"/>
    <n v="4.3077558279037399E-2"/>
    <n v="-6.7496031522750799E-2"/>
    <n v="4.1881144046783399E-2"/>
    <n v="-0.123125493526458"/>
    <n v="5"/>
  </r>
  <r>
    <n v="44"/>
    <n v="2"/>
    <x v="1"/>
    <n v="0.59586584568023604"/>
    <n v="0.37396633625030501"/>
    <n v="0.19886170327663399"/>
    <n v="0.295949846506118"/>
    <n v="0.30186769366264299"/>
    <n v="0.67361748218536299"/>
    <n v="5"/>
  </r>
  <r>
    <n v="44"/>
    <n v="2"/>
    <x v="2"/>
    <n v="0.73887499999999995"/>
    <n v="0.64900599999999997"/>
    <n v="0.57271499999999997"/>
    <n v="0.70363799999999999"/>
    <n v="0.64651199999999998"/>
    <n v="0.72399999999999998"/>
    <n v="5"/>
  </r>
  <r>
    <n v="44"/>
    <n v="2"/>
    <x v="3"/>
    <n v="0.482156999999999"/>
    <n v="0.50240549999999995"/>
    <n v="0.49667749999999999"/>
    <n v="0.48902299999999999"/>
    <n v="0.49612899999999999"/>
    <n v="0.51600000000000001"/>
    <n v="5"/>
  </r>
  <r>
    <n v="45"/>
    <n v="2"/>
    <x v="0"/>
    <n v="-5.2147150039672803E-2"/>
    <n v="1.32195353507995E-2"/>
    <n v="-3.3022165298461901E-3"/>
    <n v="3.7594914436340297E-2"/>
    <n v="-5.3412795066833399E-2"/>
    <n v="-0.108988225460052"/>
    <n v="5"/>
  </r>
  <r>
    <n v="45"/>
    <n v="2"/>
    <x v="1"/>
    <n v="0.44089260697364802"/>
    <n v="0.64834845066070501"/>
    <n v="0.48063293099403298"/>
    <n v="0.40971478819847101"/>
    <n v="0.41379120945930398"/>
    <n v="0.74435013532638505"/>
    <n v="5"/>
  </r>
  <r>
    <n v="45"/>
    <n v="2"/>
    <x v="2"/>
    <n v="0.78666749999999996"/>
    <n v="0.73112049999999995"/>
    <n v="0.74082550000000003"/>
    <n v="0.67353399999999997"/>
    <n v="0.72299349999999996"/>
    <n v="0.74750000000000005"/>
    <n v="5"/>
  </r>
  <r>
    <n v="45"/>
    <n v="2"/>
    <x v="3"/>
    <n v="0.55435849999999998"/>
    <n v="0.56881399999999904"/>
    <n v="0.54402499999999998"/>
    <n v="0.55947899999999995"/>
    <n v="0.49197400000000002"/>
    <n v="0.53100000000000003"/>
    <n v="5"/>
  </r>
  <r>
    <n v="45"/>
    <n v="2"/>
    <x v="0"/>
    <n v="-1.52055621147155E-2"/>
    <n v="2.1336793899536102E-2"/>
    <n v="-2.4353981018066399E-2"/>
    <n v="4.66513633728027E-2"/>
    <n v="-5.4718703031539903E-2"/>
    <n v="-9.2237472534179604E-2"/>
    <n v="5"/>
  </r>
  <r>
    <n v="45"/>
    <n v="2"/>
    <x v="1"/>
    <n v="0.65488880872726396"/>
    <n v="0.65646570920944203"/>
    <n v="0.45958116650581299"/>
    <n v="0.41877123713493303"/>
    <n v="0.412485301494598"/>
    <n v="0.76110088825225797"/>
    <n v="5"/>
  </r>
  <r>
    <n v="45"/>
    <n v="2"/>
    <x v="2"/>
    <n v="0.78900099999999995"/>
    <n v="0.72472499999999995"/>
    <n v="0.716978"/>
    <n v="0.68611299999999997"/>
    <n v="0.73158699999999999"/>
    <n v="0.746"/>
    <n v="5"/>
  </r>
  <r>
    <n v="45"/>
    <n v="2"/>
    <x v="3"/>
    <n v="0.53822899999999996"/>
    <n v="0.55518999999999996"/>
    <n v="0.52117100000000005"/>
    <n v="0.53807699999999903"/>
    <n v="0.49438399999999999"/>
    <n v="0.53049999999999997"/>
    <n v="5"/>
  </r>
  <r>
    <n v="45"/>
    <n v="2"/>
    <x v="0"/>
    <n v="-4.5492351055145201E-2"/>
    <n v="2.0580053329467701E-2"/>
    <n v="-4.2258262634277302E-2"/>
    <n v="3.4274786710739101E-2"/>
    <n v="-9.7186803817748996E-2"/>
    <n v="-9.2495679855346596E-2"/>
    <n v="5"/>
  </r>
  <r>
    <n v="45"/>
    <n v="2"/>
    <x v="1"/>
    <n v="0.750693619251251"/>
    <n v="0.655708968639373"/>
    <n v="0.44167688488960199"/>
    <n v="0.40639466047286898"/>
    <n v="0.370017200708389"/>
    <n v="0.76084268093109098"/>
    <n v="5"/>
  </r>
  <r>
    <n v="45"/>
    <n v="2"/>
    <x v="2"/>
    <n v="0.82039700000000004"/>
    <n v="0.74544599999999905"/>
    <n v="0.72894199999999998"/>
    <n v="0.700905"/>
    <n v="0.70580299999999996"/>
    <n v="0.76249999999999996"/>
    <n v="5"/>
  </r>
  <r>
    <n v="45"/>
    <n v="2"/>
    <x v="3"/>
    <n v="0.58883299999999905"/>
    <n v="0.56357699999999999"/>
    <n v="0.55286999999999997"/>
    <n v="0.55178499999999997"/>
    <n v="0.501857"/>
    <n v="0.55249999999999999"/>
    <n v="5"/>
  </r>
  <r>
    <n v="45"/>
    <n v="2"/>
    <x v="0"/>
    <n v="-1.7930209636688201E-2"/>
    <n v="2.47859358787536E-2"/>
    <n v="-2.05459892749786E-2"/>
    <n v="9.6640884876251203E-3"/>
    <n v="-2.65160501003265E-2"/>
    <n v="-8.0975115299224798E-2"/>
    <n v="5"/>
  </r>
  <r>
    <n v="45"/>
    <n v="2"/>
    <x v="1"/>
    <n v="0.57913398742675704"/>
    <n v="0.659914851188659"/>
    <n v="0.46338915824890098"/>
    <n v="0.38178396224975503"/>
    <n v="0.44068795442581099"/>
    <n v="0.77236324548721302"/>
    <n v="5"/>
  </r>
  <r>
    <n v="45"/>
    <n v="2"/>
    <x v="2"/>
    <n v="0.78457500000000002"/>
    <n v="0.75777549999999905"/>
    <n v="0.73304249999999904"/>
    <n v="0.68887299999999996"/>
    <n v="0.72123099999999996"/>
    <n v="0.76149999999999995"/>
    <n v="5"/>
  </r>
  <r>
    <n v="45"/>
    <n v="2"/>
    <x v="3"/>
    <n v="0.56639499999999998"/>
    <n v="0.56857150000000001"/>
    <n v="0.55354700000000001"/>
    <n v="0.56617899999999999"/>
    <n v="0.52841300000000002"/>
    <n v="0.53949999999999998"/>
    <n v="5"/>
  </r>
  <r>
    <n v="45"/>
    <n v="2"/>
    <x v="0"/>
    <n v="-7.3450505733489893E-2"/>
    <n v="2.2603988647460899E-2"/>
    <n v="-5.0669729709625203E-2"/>
    <n v="-8.3411633968353202E-3"/>
    <n v="-2.0939171314239498E-2"/>
    <n v="-8.7105929851531899E-2"/>
    <n v="5"/>
  </r>
  <r>
    <n v="45"/>
    <n v="2"/>
    <x v="1"/>
    <n v="0.67866492271423295"/>
    <n v="0.65773290395736606"/>
    <n v="0.43326541781425398"/>
    <n v="0.36377871036529502"/>
    <n v="0.44626483321189803"/>
    <n v="0.76623243093490601"/>
    <n v="5"/>
  </r>
  <r>
    <n v="45"/>
    <n v="2"/>
    <x v="2"/>
    <n v="0.78690899999999997"/>
    <n v="0.76383800000000002"/>
    <n v="0.721441"/>
    <n v="0.70836299999999897"/>
    <n v="0.72988900000000001"/>
    <n v="0.77600000000000002"/>
    <n v="5"/>
  </r>
  <r>
    <n v="45"/>
    <n v="2"/>
    <x v="3"/>
    <n v="0.56219750000000002"/>
    <n v="0.57392849999999995"/>
    <n v="0.53027899999999994"/>
    <n v="0.55462999999999996"/>
    <n v="0.53868300000000002"/>
    <n v="0.55199999999999905"/>
    <n v="5"/>
  </r>
  <r>
    <n v="49"/>
    <n v="2"/>
    <x v="0"/>
    <n v="0.38976791501045199"/>
    <n v="9.1837637126445701E-2"/>
    <n v="1.6801357269287099E-2"/>
    <n v="-1.22931599617004E-2"/>
    <n v="-7.3939591646194402E-2"/>
    <n v="-0.43938130140304499"/>
    <n v="5"/>
  </r>
  <r>
    <n v="49"/>
    <n v="2"/>
    <x v="1"/>
    <n v="0.75129944086074796"/>
    <n v="-0.110261686146259"/>
    <n v="0.117169119417667"/>
    <n v="0.383955508470535"/>
    <n v="0.226964205503463"/>
    <n v="0.33944195508956898"/>
    <n v="5"/>
  </r>
  <r>
    <n v="49"/>
    <n v="2"/>
    <x v="2"/>
    <n v="0.84192900000000004"/>
    <n v="0.45325100000000001"/>
    <n v="0.65641700000000003"/>
    <n v="0.68678499999999998"/>
    <n v="0.64888299999999899"/>
    <n v="0.65249999999999997"/>
    <n v="5"/>
  </r>
  <r>
    <n v="49"/>
    <n v="2"/>
    <x v="3"/>
    <n v="0.722279"/>
    <n v="0.51355200000000001"/>
    <n v="0.53351400000000004"/>
    <n v="0.50407100000000005"/>
    <n v="0.54401099999999902"/>
    <n v="0.47649999999999998"/>
    <n v="5"/>
  </r>
  <r>
    <n v="49"/>
    <n v="2"/>
    <x v="0"/>
    <n v="4.4084072113037102E-2"/>
    <n v="0.10749383270740499"/>
    <n v="2.28696092963218E-2"/>
    <n v="7.2507023811340304E-2"/>
    <n v="-0.111743584275245"/>
    <n v="-0.54956674575805597"/>
    <n v="5"/>
  </r>
  <r>
    <n v="49"/>
    <n v="2"/>
    <x v="1"/>
    <n v="0.570634365081787"/>
    <n v="-9.4605490565299905E-2"/>
    <n v="0.123237371444702"/>
    <n v="0.46875569224357599"/>
    <n v="0.18916021287441201"/>
    <n v="0.229256495833396"/>
    <n v="5"/>
  </r>
  <r>
    <n v="49"/>
    <n v="2"/>
    <x v="2"/>
    <n v="0.77703699999999898"/>
    <n v="0.45404"/>
    <n v="0.61319100000000004"/>
    <n v="0.69449249999999996"/>
    <n v="0.61216150000000003"/>
    <n v="0.62749999999999995"/>
    <n v="5"/>
  </r>
  <r>
    <n v="49"/>
    <n v="2"/>
    <x v="3"/>
    <n v="0.58625300000000002"/>
    <n v="0.51328849999999904"/>
    <n v="0.50655249999999996"/>
    <n v="0.50274350000000001"/>
    <n v="0.47884199999999999"/>
    <n v="0.41599999999999998"/>
    <n v="5"/>
  </r>
  <r>
    <n v="49"/>
    <n v="2"/>
    <x v="0"/>
    <n v="0.308670103549957"/>
    <n v="0.10178571194410301"/>
    <n v="-2.3000761866569502E-3"/>
    <n v="-1.9886493682861302E-3"/>
    <n v="-0.107977166771888"/>
    <n v="-0.50074028968811002"/>
    <n v="5"/>
  </r>
  <r>
    <n v="49"/>
    <n v="2"/>
    <x v="1"/>
    <n v="0.89753401279449396"/>
    <n v="-0.100313611328601"/>
    <n v="9.80676859617233E-2"/>
    <n v="0.39426001906394897"/>
    <n v="0.192926630377769"/>
    <n v="0.27808296680450401"/>
    <n v="5"/>
  </r>
  <r>
    <n v="49"/>
    <n v="2"/>
    <x v="2"/>
    <n v="0.85885199999999995"/>
    <n v="0.46084700000000001"/>
    <n v="0.61473299999999997"/>
    <n v="0.68712300000000004"/>
    <n v="0.62495149999999999"/>
    <n v="0.62450000000000006"/>
    <n v="5"/>
  </r>
  <r>
    <n v="49"/>
    <n v="2"/>
    <x v="3"/>
    <n v="0.72306000000000004"/>
    <n v="0.51422199999999896"/>
    <n v="0.51732149999999999"/>
    <n v="0.50706899999999999"/>
    <n v="0.51514799999999905"/>
    <n v="0.4385"/>
    <n v="5"/>
  </r>
  <r>
    <n v="49"/>
    <n v="2"/>
    <x v="0"/>
    <n v="0.34654846787452698"/>
    <n v="9.0816430747509003E-2"/>
    <n v="4.8991888761520299E-3"/>
    <n v="-2.4283826351165699E-2"/>
    <n v="-7.8068137168884194E-2"/>
    <n v="-0.45237278938293402"/>
    <n v="5"/>
  </r>
  <r>
    <n v="49"/>
    <n v="2"/>
    <x v="1"/>
    <n v="0.784171462059021"/>
    <n v="-0.11128289252519601"/>
    <n v="0.105266951024532"/>
    <n v="0.371964842081069"/>
    <n v="0.22283565998077301"/>
    <n v="0.32645046710968001"/>
    <n v="5"/>
  </r>
  <r>
    <n v="49"/>
    <n v="2"/>
    <x v="2"/>
    <n v="0.84535199999999999"/>
    <n v="0.45331499999999902"/>
    <n v="0.63427699999999898"/>
    <n v="0.65682399999999896"/>
    <n v="0.656389"/>
    <n v="0.64499999999999902"/>
    <n v="5"/>
  </r>
  <r>
    <n v="49"/>
    <n v="2"/>
    <x v="3"/>
    <n v="0.696048"/>
    <n v="0.51251599999999997"/>
    <n v="0.52303349999999904"/>
    <n v="0.50667299999999904"/>
    <n v="0.53219899999999998"/>
    <n v="0.44400000000000001"/>
    <n v="5"/>
  </r>
  <r>
    <n v="49"/>
    <n v="2"/>
    <x v="0"/>
    <n v="0.29239234328269897"/>
    <n v="9.0750426054000799E-2"/>
    <n v="-1.1289075016975399E-2"/>
    <n v="4.9077749252319301E-2"/>
    <n v="-0.113926663994789"/>
    <n v="-0.47485673427581698"/>
    <n v="5"/>
  </r>
  <r>
    <n v="49"/>
    <n v="2"/>
    <x v="1"/>
    <n v="0.73848587274551303"/>
    <n v="-0.111348897218704"/>
    <n v="8.9078687131404793E-2"/>
    <n v="0.445326417684555"/>
    <n v="0.186977133154869"/>
    <n v="0.30396652221679599"/>
    <n v="5"/>
  </r>
  <r>
    <n v="49"/>
    <n v="2"/>
    <x v="2"/>
    <n v="0.837781"/>
    <n v="0.43193100000000001"/>
    <n v="0.62923799999999996"/>
    <n v="0.68681300000000001"/>
    <n v="0.64726700000000004"/>
    <n v="0.63300000000000001"/>
    <n v="5"/>
  </r>
  <r>
    <n v="49"/>
    <n v="2"/>
    <x v="3"/>
    <n v="0.74039599999999905"/>
    <n v="0.49063200000000001"/>
    <n v="0.54717000000000005"/>
    <n v="0.50958400000000004"/>
    <n v="0.53713699999999998"/>
    <n v="0.45749999999999902"/>
    <n v="5"/>
  </r>
  <r>
    <n v="50"/>
    <n v="2"/>
    <x v="0"/>
    <n v="6.5990447998046806E-2"/>
    <n v="9.0978905558586107E-2"/>
    <n v="7.05214887857437E-2"/>
    <n v="1.1327154934406201E-2"/>
    <n v="6.6073790192603996E-2"/>
    <n v="-0.121615290641784"/>
    <n v="5"/>
  </r>
  <r>
    <n v="50"/>
    <n v="2"/>
    <x v="1"/>
    <n v="0.66617977619171098"/>
    <n v="0.14593793451786"/>
    <n v="0.19978210330009399"/>
    <n v="0.114554062485694"/>
    <n v="0.25643128156661898"/>
    <n v="0.71063828468322698"/>
    <n v="5"/>
  </r>
  <r>
    <n v="50"/>
    <n v="2"/>
    <x v="2"/>
    <n v="0.79566499999999996"/>
    <n v="0.5344795"/>
    <n v="0.57019699999999995"/>
    <n v="0.69637899999999897"/>
    <n v="0.67672049999999995"/>
    <n v="0.749"/>
    <n v="5"/>
  </r>
  <r>
    <n v="50"/>
    <n v="2"/>
    <x v="3"/>
    <n v="0.57862000000000002"/>
    <n v="0.53375050000000002"/>
    <n v="0.536551"/>
    <n v="0.52264750000000004"/>
    <n v="0.57688200000000001"/>
    <n v="0.53600000000000003"/>
    <n v="5"/>
  </r>
  <r>
    <n v="50"/>
    <n v="2"/>
    <x v="0"/>
    <n v="1.261967420578E-2"/>
    <n v="0.103152155876159"/>
    <n v="9.6428066492080605E-2"/>
    <n v="2.92622968554496E-2"/>
    <n v="0.10471011698245999"/>
    <n v="-0.12547898292541501"/>
    <n v="5"/>
  </r>
  <r>
    <n v="50"/>
    <n v="2"/>
    <x v="1"/>
    <n v="0.64841920137405396"/>
    <n v="0.15811118483543299"/>
    <n v="0.225688681006431"/>
    <n v="0.132489204406738"/>
    <n v="0.295067608356475"/>
    <n v="0.70677459239959695"/>
    <n v="5"/>
  </r>
  <r>
    <n v="50"/>
    <n v="2"/>
    <x v="2"/>
    <n v="0.810087"/>
    <n v="0.53909499999999999"/>
    <n v="0.60402"/>
    <n v="0.67939099999999897"/>
    <n v="0.68730000000000002"/>
    <n v="0.73799999999999999"/>
    <n v="5"/>
  </r>
  <r>
    <n v="50"/>
    <n v="2"/>
    <x v="3"/>
    <n v="0.56147250000000004"/>
    <n v="0.53910400000000003"/>
    <n v="0.56297200000000003"/>
    <n v="0.54703049999999998"/>
    <n v="0.5765555"/>
    <n v="0.52149999999999996"/>
    <n v="5"/>
  </r>
  <r>
    <n v="50"/>
    <n v="2"/>
    <x v="0"/>
    <n v="-8.3529949188232394E-2"/>
    <n v="8.2677736878394997E-2"/>
    <n v="9.0578153729438698E-2"/>
    <n v="-1.51282325387001E-2"/>
    <n v="9.2538192868232699E-2"/>
    <n v="-0.15479665994644101"/>
    <n v="5"/>
  </r>
  <r>
    <n v="50"/>
    <n v="2"/>
    <x v="1"/>
    <n v="0.54081940650939897"/>
    <n v="0.13763676583766901"/>
    <n v="0.21983876824378901"/>
    <n v="8.8098675012588501E-2"/>
    <n v="0.28289568424224798"/>
    <n v="0.67745691537857"/>
    <n v="5"/>
  </r>
  <r>
    <n v="50"/>
    <n v="2"/>
    <x v="2"/>
    <n v="0.77319899999999997"/>
    <n v="0.53067699999999995"/>
    <n v="0.58601999999999999"/>
    <n v="0.710591999999999"/>
    <n v="0.71133800000000003"/>
    <n v="0.75449999999999995"/>
    <n v="5"/>
  </r>
  <r>
    <n v="50"/>
    <n v="2"/>
    <x v="3"/>
    <n v="0.53541249999999996"/>
    <n v="0.53679399999999999"/>
    <n v="0.56183549999999904"/>
    <n v="0.55294699999999997"/>
    <n v="0.59636099999999903"/>
    <n v="0.53900000000000003"/>
    <n v="5"/>
  </r>
  <r>
    <n v="50"/>
    <n v="2"/>
    <x v="0"/>
    <n v="8.0329477787017795E-2"/>
    <n v="4.7369301319122301E-2"/>
    <n v="1.1725857853889399E-2"/>
    <n v="7.4590519070625297E-3"/>
    <n v="4.6682193875312798E-2"/>
    <n v="-0.123251855373382"/>
    <n v="5"/>
  </r>
  <r>
    <n v="50"/>
    <n v="2"/>
    <x v="1"/>
    <n v="0.60688996315002397"/>
    <n v="0.102328330278396"/>
    <n v="0.14098647236824"/>
    <n v="0.110685959458351"/>
    <n v="0.237039685249328"/>
    <n v="0.70900171995162897"/>
    <n v="5"/>
  </r>
  <r>
    <n v="50"/>
    <n v="2"/>
    <x v="2"/>
    <n v="0.79814399999999897"/>
    <n v="0.54723299999999997"/>
    <n v="0.57362499999999905"/>
    <n v="0.71526650000000003"/>
    <n v="0.70671600000000001"/>
    <n v="0.75549999999999995"/>
    <n v="5"/>
  </r>
  <r>
    <n v="50"/>
    <n v="2"/>
    <x v="3"/>
    <n v="0.58644699999999905"/>
    <n v="0.50876750000000004"/>
    <n v="0.54776899999999995"/>
    <n v="0.55063399999999996"/>
    <n v="0.58262999999999998"/>
    <n v="0.52449999999999997"/>
    <n v="5"/>
  </r>
  <r>
    <n v="50"/>
    <n v="2"/>
    <x v="0"/>
    <n v="7.9995989799499494E-3"/>
    <n v="9.6029758453369099E-2"/>
    <n v="7.2289064526557895E-2"/>
    <n v="2.1261028945446001E-2"/>
    <n v="4.9869403243064797E-2"/>
    <n v="-0.14476138353347701"/>
    <n v="5"/>
  </r>
  <r>
    <n v="50"/>
    <n v="2"/>
    <x v="1"/>
    <n v="0.600716292858123"/>
    <n v="0.15098878741264299"/>
    <n v="0.20154967904090801"/>
    <n v="0.12448793649673399"/>
    <n v="0.24022689461707999"/>
    <n v="0.68749219179153398"/>
    <n v="5"/>
  </r>
  <r>
    <n v="50"/>
    <n v="2"/>
    <x v="2"/>
    <n v="0.79170799999999997"/>
    <n v="0.533196"/>
    <n v="0.58592949999999899"/>
    <n v="0.70717200000000002"/>
    <n v="0.66523699999999997"/>
    <n v="0.75649999999999995"/>
    <n v="5"/>
  </r>
  <r>
    <n v="50"/>
    <n v="2"/>
    <x v="3"/>
    <n v="0.55397999999999903"/>
    <n v="0.53336349999999999"/>
    <n v="0.55109699999999995"/>
    <n v="0.57845899999999995"/>
    <n v="0.57973249999999998"/>
    <n v="0.53649999999999998"/>
    <n v="5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_rels/pivotTable2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3.xml" /></Relationships>
</file>

<file path=xl/pivotTables/_rels/pivotTable3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7" cacheId="80" applyNumberFormats="0" applyBorderFormats="0" applyFontFormats="0" applyPatternFormats="0" applyAlignmentFormats="0" applyWidthHeightFormats="1" dataCaption="Values" showMissing="1" preserveFormatting="1" useAutoFormatting="1" itemPrintTitles="1" outline="1" outlineData="1" createdVersion="7" updatedVersion="7" indent="0" multipleFieldFilters="0" showMemberPropertyTips="1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2"/>
    <dataField name="StdDev of score_interobserver" fld="3" subtotal="stdDev" baseField="2" baseItem="2"/>
    <dataField name="Average of score_sono" fld="4" subtotal="average" baseField="3" baseItem="0"/>
    <dataField name="StdDev of score_sono" fld="4" subtotal="stdDev" baseField="12" baseItem="0"/>
    <dataField name="Average of score_ag" fld="5" subtotal="average" baseField="3" baseItem="0"/>
    <dataField name="StdDev of score_ag" fld="5" subtotal="stdDev" baseField="12" baseItem="0"/>
    <dataField name="Average of score_am1" fld="6" subtotal="average" baseField="2" baseItem="2"/>
    <dataField name="StdDev of score_am1" fld="6" subtotal="stdDev" baseField="2" baseItem="2"/>
    <dataField name="Average of score_am2" fld="7" subtotal="average" baseField="2" baseItem="2"/>
    <dataField name="StdDev of score_am2" fld="7" subtotal="stdDev" baseField="2" baseItem="2"/>
    <dataField name="Average of score_convex" fld="8" subtotal="average" baseField="2" baseItem="2"/>
    <dataField name="StdDev of score_convex" fld="8" subtotal="stdDev" baseField="2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83" applyNumberFormats="0" applyBorderFormats="0" applyFontFormats="0" applyPatternFormats="0" applyAlignmentFormats="0" applyWidthHeightFormats="1" dataCaption="Values" showMissing="1" preserveFormatting="1" useAutoFormatting="1" itemPrintTitles="1" outline="1" outlineData="1" createdVersion="7" updatedVersion="7" indent="0" multipleFieldFilters="0" showMemberPropertyTips="1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3"/>
    <dataField name="StdDev of score_interobserver" fld="3" subtotal="stdDev" baseField="2" baseItem="3"/>
    <dataField name="Average of score_sono" fld="4" subtotal="average" baseField="3" baseItem="0"/>
    <dataField name="StdDev of score_sono" fld="4" subtotal="stdDev" baseField="12" baseItem="0"/>
    <dataField name="Average of score_ag" fld="5" subtotal="average" baseField="3" baseItem="0"/>
    <dataField name="StdDev of score_ag" fld="5" subtotal="stdDev" baseField="12" baseItem="0"/>
    <dataField name="Average of score_am1" fld="6" subtotal="average" baseField="2" baseItem="3"/>
    <dataField name="StdDev of score_am1" fld="6" subtotal="stdDev" baseField="2" baseItem="3"/>
    <dataField name="Average of score_am2" fld="7" subtotal="average" baseField="2" baseItem="3"/>
    <dataField name="StdDev of score_am2" fld="7" subtotal="stdDev" baseField="2" baseItem="3"/>
    <dataField name="Average of score_convex" fld="8" subtotal="average" baseField="2" baseItem="3"/>
    <dataField name="StdDev of score_convex" fld="8" subtotal="stdDev" baseField="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74" applyNumberFormats="0" applyBorderFormats="0" applyFontFormats="0" applyPatternFormats="0" applyAlignmentFormats="0" applyWidthHeightFormats="1" dataCaption="Values" showMissing="1" preserveFormatting="1" useAutoFormatting="1" itemPrintTitles="1" outline="1" outlineData="1" createdVersion="7" updatedVersion="7" indent="0" multipleFieldFilters="0" showMemberPropertyTips="1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0"/>
    <dataField name="StdDev of score_interobserver" fld="3" subtotal="stdDev" baseField="2" baseItem="0"/>
    <dataField name="Average of score_sono" fld="4" subtotal="average" baseField="3" baseItem="0"/>
    <dataField name="StdDev of score_sono" fld="4" subtotal="stdDev" baseField="12" baseItem="3"/>
    <dataField name="Average of score_ag" fld="5" subtotal="average" baseField="3" baseItem="0"/>
    <dataField name="StdDev of score_ag" fld="5" subtotal="stdDev" baseField="12" baseItem="3"/>
    <dataField name="Average of score_am1" fld="6" subtotal="average" baseField="2" baseItem="0"/>
    <dataField name="StdDev of score_am1" fld="6" subtotal="stdDev" baseField="2" baseItem="0"/>
    <dataField name="Average of score_am2" fld="7" subtotal="average" baseField="2" baseItem="0"/>
    <dataField name="StdDev of score_am2" fld="7" subtotal="stdDev" baseField="2" baseItem="0"/>
    <dataField name="Average of score_convex" fld="8" subtotal="average" baseField="2" baseItem="0"/>
    <dataField name="StdDev of score_convex" fld="8" subtotal="stdDev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\" TargetMode="External" /><Relationship Id="rId2" Type="http://schemas.openxmlformats.org/officeDocument/2006/relationships/hyperlink" Target="\" TargetMode="External" /><Relationship Id="rId6" Type="http://schemas.openxmlformats.org/officeDocument/2006/relationships/hyperlink" Target="\" TargetMode="External" /><Relationship Id="rId4" Type="http://schemas.openxmlformats.org/officeDocument/2006/relationships/hyperlink" Target="\" TargetMode="External" /><Relationship Id="rId8" Type="http://schemas.openxmlformats.org/officeDocument/2006/relationships/hyperlink" Target="\" TargetMode="External" /><Relationship Id="rId5" Type="http://schemas.openxmlformats.org/officeDocument/2006/relationships/hyperlink" Target="\" TargetMode="External" /><Relationship Id="rId9" Type="http://schemas.openxmlformats.org/officeDocument/2006/relationships/hyperlink" Target="\" TargetMode="External" /><Relationship Id="rId7" Type="http://schemas.openxmlformats.org/officeDocument/2006/relationships/hyperlink" Target="\" TargetMode="External" /><Relationship Id="rId10" Type="http://schemas.openxmlformats.org/officeDocument/2006/relationships/hyperlink" Target="\" TargetMode="External" /><Relationship Id="rId3" Type="http://schemas.openxmlformats.org/officeDocument/2006/relationships/hyperlink" Target="\" TargetMode="Externa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ivotTable" Target="../pivotTables/pivotTable3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A3ED3EC-DAE5-4D72-9CEC-A730CE7A0EE2}">
  <dimension ref="A1:O13"/>
  <sheetViews>
    <sheetView tabSelected="1" workbookViewId="0" topLeftCell="A1">
      <selection pane="topLeft" activeCell="H14" sqref="H14"/>
    </sheetView>
  </sheetViews>
  <sheetFormatPr defaultRowHeight="15"/>
  <cols>
    <col min="7" max="7" width="15" customWidth="1"/>
    <col min="9" max="9" width="13.714285714285714" customWidth="1"/>
    <col min="11" max="11" width="16" customWidth="1"/>
    <col min="13" max="13" width="16.857142857142858" customWidth="1"/>
  </cols>
  <sheetData>
    <row r="1" spans="7:13" ht="15">
      <c r="G1" t="s">
        <v>1</v>
      </c>
      <c r="I1" t="s">
        <v>36</v>
      </c>
      <c r="K1" t="s">
        <v>0</v>
      </c>
      <c r="M1" t="s">
        <v>37</v>
      </c>
    </row>
    <row r="2" spans="15:15" ht="15">
      <c r="O2" t="s">
        <v>31</v>
      </c>
    </row>
    <row r="3" spans="3:15" ht="15">
      <c r="C3" s="3" t="s">
        <v>35</v>
      </c>
      <c r="D3" s="3" t="s">
        <v>27</v>
      </c>
      <c r="E3" s="3" t="s">
        <v>51</v>
      </c>
      <c r="F3" s="3" t="s">
        <v>27</v>
      </c>
      <c r="G3" s="3" t="s">
        <v>18</v>
      </c>
      <c r="H3" s="3" t="s">
        <v>27</v>
      </c>
      <c r="I3" s="3" t="s">
        <v>19</v>
      </c>
      <c r="J3" s="3" t="s">
        <v>27</v>
      </c>
      <c r="K3" s="3" t="s">
        <v>20</v>
      </c>
      <c r="L3" s="3" t="s">
        <v>27</v>
      </c>
      <c r="M3" s="3" t="s">
        <v>21</v>
      </c>
      <c r="N3" s="5" t="s">
        <v>28</v>
      </c>
      <c r="O3" s="7" t="s">
        <v>30</v>
      </c>
    </row>
    <row r="4" spans="1:15" ht="15">
      <c r="A4" t="s">
        <v>53</v>
      </c>
      <c r="C4" s="3" t="s">
        <v>52</v>
      </c>
      <c r="D4" s="3" t="s">
        <v>27</v>
      </c>
      <c r="E4" s="3" t="s">
        <v>55</v>
      </c>
      <c r="F4" s="3" t="s">
        <v>27</v>
      </c>
      <c r="G4" t="str">
        <f>CONCATENATE(TEXT(GETPIVOTDATA(CONCATENATE("Average of score_",$A4),thresholded_summary!$A$1,"metric",G$1),"0.000"),"±",TEXT(GETPIVOTDATA(CONCATENATE("StdDev of score_",$A4),thresholded_summary!$A$1,"metric",G$1),"0.000"))</f>
        <v>0.632±0.126</v>
      </c>
      <c r="H4" s="3" t="s">
        <v>27</v>
      </c>
      <c r="I4" t="str">
        <f>CONCATENATE(TEXT(GETPIVOTDATA(CONCATENATE("Average of score_",$A4),thresholded_summary!$A$1,"metric",I$1),"0.000"),"±",TEXT(GETPIVOTDATA(CONCATENATE("StdDev of score_",$A4),thresholded_summary!$A$1,"metric",I$1),"0.000"))</f>
        <v>0.790±0.042</v>
      </c>
      <c r="J4" s="3" t="s">
        <v>27</v>
      </c>
      <c r="K4" t="str">
        <f>CONCATENATE(TEXT(GETPIVOTDATA(CONCATENATE("Average of score_",$A4),thresholded_summary!$A$1,"metric",K$1),"0.000"),"±",TEXT(GETPIVOTDATA(CONCATENATE("StdDev of score_",$A4),thresholded_summary!$A$1,"metric",K$1),"0.000"))</f>
        <v>0.028±0.128</v>
      </c>
      <c r="L4" s="3" t="s">
        <v>27</v>
      </c>
      <c r="M4" t="str">
        <f>CONCATENATE(TEXT(GETPIVOTDATA(CONCATENATE("Average of score_",$A4),thresholded_summary!$A$1,"metric",M$1),"0.000"),"±",TEXT(GETPIVOTDATA(CONCATENATE("StdDev of score_",$A4),thresholded_summary!$A$1,"metric",M$1),"0.000"))</f>
        <v>0.558±0.051</v>
      </c>
      <c r="N4" s="6" t="s">
        <v>28</v>
      </c>
      <c r="O4" s="7"/>
    </row>
    <row r="5" spans="1:15" ht="15">
      <c r="A5" t="s">
        <v>54</v>
      </c>
      <c r="C5" s="3" t="s">
        <v>56</v>
      </c>
      <c r="D5" s="3" t="s">
        <v>27</v>
      </c>
      <c r="E5" s="3" t="s">
        <v>55</v>
      </c>
      <c r="F5" s="3" t="s">
        <v>27</v>
      </c>
      <c r="G5" t="str">
        <f>CONCATENATE(TEXT(GETPIVOTDATA(CONCATENATE("Average of score_",$A5),weighted_summary!$A$1,"metric",G$1),"0.000"),"±",TEXT(GETPIVOTDATA(CONCATENATE("StdDev of score_",$A5),weighted_summary!$A$1,"metric",G$1),"0.000"))</f>
        <v>0.637±0.107</v>
      </c>
      <c r="H5" s="3" t="s">
        <v>27</v>
      </c>
      <c r="I5" t="str">
        <f>CONCATENATE(TEXT(GETPIVOTDATA(CONCATENATE("Average of score_",$A5),weighted_summary!$A$1,"metric",I$1),"0.000"),"±",TEXT(GETPIVOTDATA(CONCATENATE("StdDev of score_",$A5),weighted_summary!$A$1,"metric",I$1),"0.000"))</f>
        <v>0.735±0.046</v>
      </c>
      <c r="J5" s="3" t="s">
        <v>27</v>
      </c>
      <c r="K5" t="str">
        <f>CONCATENATE(TEXT(GETPIVOTDATA(CONCATENATE("Average of score_",$A5),weighted_summary!$A$1,"metric",K$1),"0.000"),"±",TEXT(GETPIVOTDATA(CONCATENATE("StdDev of score_",$A5),weighted_summary!$A$1,"metric",K$1),"0.000"))</f>
        <v>-0.187±0.086</v>
      </c>
      <c r="L5" s="3" t="s">
        <v>27</v>
      </c>
      <c r="M5" t="str">
        <f>CONCATENATE(TEXT(GETPIVOTDATA(CONCATENATE("Average of score_",$A5),weighted_summary!$A$1,"metric",M$1),"0.000"),"±",TEXT(GETPIVOTDATA(CONCATENATE("StdDev of score_",$A5),weighted_summary!$A$1,"metric",M$1),"0.000"))</f>
        <v>0.505±0.026</v>
      </c>
      <c r="N5" s="6" t="s">
        <v>28</v>
      </c>
      <c r="O5" s="7" t="s">
        <v>30</v>
      </c>
    </row>
    <row r="6" spans="1:14" ht="15">
      <c r="A6" t="s">
        <v>24</v>
      </c>
      <c r="C6" t="s">
        <v>33</v>
      </c>
      <c r="D6" s="3" t="s">
        <v>27</v>
      </c>
      <c r="E6" t="s">
        <v>15</v>
      </c>
      <c r="F6" s="3" t="s">
        <v>27</v>
      </c>
      <c r="G6" t="str">
        <f>CONCATENATE(TEXT(GETPIVOTDATA(CONCATENATE("Average of score_",$A6),thresholded_summary!$A$1,"metric",G$1),"0.000"),"±",TEXT(GETPIVOTDATA(CONCATENATE("StdDev of score_",$A6),thresholded_summary!$A$1,"metric",G$1),"0.000"))</f>
        <v>0.252±0.253</v>
      </c>
      <c r="H6" s="3" t="s">
        <v>27</v>
      </c>
      <c r="I6" t="str">
        <f>CONCATENATE(TEXT(GETPIVOTDATA(CONCATENATE("Average of score_",$A6),thresholded_summary!$A$1,"metric",I$1),"0.000"),"±",TEXT(GETPIVOTDATA(CONCATENATE("StdDev of score_",$A6),thresholded_summary!$A$1,"metric",I$1),"0.000"))</f>
        <v>0.596±0.109</v>
      </c>
      <c r="J6" s="3" t="s">
        <v>27</v>
      </c>
      <c r="K6" t="str">
        <f>CONCATENATE(TEXT(GETPIVOTDATA(CONCATENATE("Average of score_",$A6),thresholded_summary!$A$1,"metric",K$1),"0.000"),"±",TEXT(GETPIVOTDATA(CONCATENATE("StdDev of score_",$A6),thresholded_summary!$A$1,"metric",K$1),"0.000"))</f>
        <v>-0.035±0.112</v>
      </c>
      <c r="L6" s="3" t="s">
        <v>27</v>
      </c>
      <c r="M6" t="str">
        <f>CONCATENATE(TEXT(GETPIVOTDATA(CONCATENATE("Average of score_",$A6),thresholded_summary!$A$1,"metric",M$1),"0.000"),"±",TEXT(GETPIVOTDATA(CONCATENATE("StdDev of score_",$A6),thresholded_summary!$A$1,"metric",M$1),"0.000"))</f>
        <v>0.510±0.043</v>
      </c>
      <c r="N6" s="6" t="s">
        <v>28</v>
      </c>
    </row>
    <row r="7" spans="1:14" ht="15">
      <c r="A7" t="s">
        <v>24</v>
      </c>
      <c r="C7" t="s">
        <v>32</v>
      </c>
      <c r="D7" s="3" t="s">
        <v>27</v>
      </c>
      <c r="E7" t="s">
        <v>16</v>
      </c>
      <c r="F7" s="3" t="s">
        <v>27</v>
      </c>
      <c r="G7" t="str">
        <f>CONCATENATE(TEXT(GETPIVOTDATA(CONCATENATE("Average of score_",$A7),weighted_summary!$A$1,"metric",G$1),"0.000"),"±",TEXT(GETPIVOTDATA(CONCATENATE("StdDev of score_",$A7),weighted_summary!$A$1,"metric",G$1),"0.000"))</f>
        <v>0.408±0.191</v>
      </c>
      <c r="H7" s="3" t="s">
        <v>27</v>
      </c>
      <c r="I7" t="str">
        <f>CONCATENATE(TEXT(GETPIVOTDATA(CONCATENATE("Average of score_",$A7),weighted_summary!$A$1,"metric",I$1),"0.000"),"±",TEXT(GETPIVOTDATA(CONCATENATE("StdDev of score_",$A7),weighted_summary!$A$1,"metric",I$1),"0.000"))</f>
        <v>0.683±0.079</v>
      </c>
      <c r="J7" s="3" t="s">
        <v>27</v>
      </c>
      <c r="K7" t="str">
        <f>CONCATENATE(TEXT(GETPIVOTDATA(CONCATENATE("Average of score_",$A7),weighted_summary!$A$1,"metric",K$1),"0.000"),"±",TEXT(GETPIVOTDATA(CONCATENATE("StdDev of score_",$A7),weighted_summary!$A$1,"metric",K$1),"0.000"))</f>
        <v>-0.060±0.106</v>
      </c>
      <c r="L7" s="3" t="s">
        <v>27</v>
      </c>
      <c r="M7" t="str">
        <f>CONCATENATE(TEXT(GETPIVOTDATA(CONCATENATE("Average of score_",$A7),weighted_summary!$A$1,"metric",M$1),"0.000"),"±",TEXT(GETPIVOTDATA(CONCATENATE("StdDev of score_",$A7),weighted_summary!$A$1,"metric",M$1),"0.000"))</f>
        <v>0.521±0.046</v>
      </c>
      <c r="N7" s="6" t="s">
        <v>28</v>
      </c>
    </row>
    <row r="8" spans="1:15" ht="15">
      <c r="A8" t="s">
        <v>24</v>
      </c>
      <c r="D8" s="3" t="s">
        <v>27</v>
      </c>
      <c r="E8" t="s">
        <v>17</v>
      </c>
      <c r="F8" s="3" t="s">
        <v>27</v>
      </c>
      <c r="G8" t="str">
        <f>CONCATENATE(TEXT(GETPIVOTDATA(CONCATENATE("Average of score_",$A8),uniform_summary!$A$1,"metric",G$1),"0.000"),"±",TEXT(GETPIVOTDATA(CONCATENATE("StdDev of score_",$A8),uniform_summary!$A$1,"metric",G$1),"0.000"))</f>
        <v>0.437±0.166</v>
      </c>
      <c r="H8" s="3" t="s">
        <v>27</v>
      </c>
      <c r="I8" t="str">
        <f>CONCATENATE(TEXT(GETPIVOTDATA(CONCATENATE("Average of score_",$A8),uniform_summary!$A$1,"metric",I$1),"0.000"),"±",TEXT(GETPIVOTDATA(CONCATENATE("StdDev of score_",$A8),uniform_summary!$A$1,"metric",I$1),"0.000"))</f>
        <v>0.696±0.070</v>
      </c>
      <c r="J8" s="3" t="s">
        <v>27</v>
      </c>
      <c r="K8" t="str">
        <f>CONCATENATE(TEXT(GETPIVOTDATA(CONCATENATE("Average of score_",$A8),uniform_summary!$A$1,"metric",K$1),"0.000"),"±",TEXT(GETPIVOTDATA(CONCATENATE("StdDev of score_",$A8),uniform_summary!$A$1,"metric",K$1),"0.000"))</f>
        <v>-0.067±0.104</v>
      </c>
      <c r="L8" s="3" t="s">
        <v>27</v>
      </c>
      <c r="M8" t="str">
        <f>CONCATENATE(TEXT(GETPIVOTDATA(CONCATENATE("Average of score_",$A8),uniform_summary!$A$1,"metric",M$1),"0.000"),"±",TEXT(GETPIVOTDATA(CONCATENATE("StdDev of score_",$A8),uniform_summary!$A$1,"metric",M$1),"0.000"))</f>
        <v>0.522±0.044</v>
      </c>
      <c r="N8" s="6" t="s">
        <v>28</v>
      </c>
      <c r="O8" s="7" t="s">
        <v>30</v>
      </c>
    </row>
    <row r="9" spans="1:14" ht="15">
      <c r="A9" t="s">
        <v>25</v>
      </c>
      <c r="C9" t="s">
        <v>33</v>
      </c>
      <c r="D9" s="3" t="s">
        <v>27</v>
      </c>
      <c r="E9" t="s">
        <v>15</v>
      </c>
      <c r="F9" s="3" t="s">
        <v>27</v>
      </c>
      <c r="G9" t="str">
        <f>CONCATENATE(TEXT(GETPIVOTDATA(CONCATENATE("Average of score_",$A9),thresholded_summary!$A$1,"metric",G$1),"0.000"),"±",TEXT(GETPIVOTDATA(CONCATENATE("StdDev of score_",$A9),thresholded_summary!$A$1,"metric",G$1),"0.000"))</f>
        <v>0.194±0.174</v>
      </c>
      <c r="H9" s="3" t="s">
        <v>27</v>
      </c>
      <c r="I9" t="str">
        <f>CONCATENATE(TEXT(GETPIVOTDATA(CONCATENATE("Average of score_",$A9),thresholded_summary!$A$1,"metric",I$1),"0.000"),"±",TEXT(GETPIVOTDATA(CONCATENATE("StdDev of score_",$A9),thresholded_summary!$A$1,"metric",I$1),"0.000"))</f>
        <v>0.583±0.074</v>
      </c>
      <c r="J9" s="3" t="s">
        <v>27</v>
      </c>
      <c r="K9" t="str">
        <f>CONCATENATE(TEXT(GETPIVOTDATA(CONCATENATE("Average of score_",$A9),thresholded_summary!$A$1,"metric",K$1),"0.000"),"±",TEXT(GETPIVOTDATA(CONCATENATE("StdDev of score_",$A9),thresholded_summary!$A$1,"metric",K$1),"0.000"))</f>
        <v>-0.002±0.105</v>
      </c>
      <c r="L9" s="3" t="s">
        <v>27</v>
      </c>
      <c r="M9" t="str">
        <f>CONCATENATE(TEXT(GETPIVOTDATA(CONCATENATE("Average of score_",$A9),thresholded_summary!$A$1,"metric",M$1),"0.000"),"±",TEXT(GETPIVOTDATA(CONCATENATE("StdDev of score_",$A9),thresholded_summary!$A$1,"metric",M$1),"0.000"))</f>
        <v>0.512±0.036</v>
      </c>
      <c r="N9" s="6" t="s">
        <v>28</v>
      </c>
    </row>
    <row r="10" spans="1:14" ht="15">
      <c r="A10" t="s">
        <v>25</v>
      </c>
      <c r="C10" t="s">
        <v>34</v>
      </c>
      <c r="D10" s="3" t="s">
        <v>27</v>
      </c>
      <c r="E10" t="s">
        <v>16</v>
      </c>
      <c r="F10" s="3" t="s">
        <v>27</v>
      </c>
      <c r="G10" t="str">
        <f>CONCATENATE(TEXT(GETPIVOTDATA(CONCATENATE("Average of score_",$A10),weighted_summary!$A$1,"metric",G$1),"0.000"),"±",TEXT(GETPIVOTDATA(CONCATENATE("StdDev of score_",$A10),weighted_summary!$A$1,"metric",G$1),"0.000"))</f>
        <v>0.299±0.173</v>
      </c>
      <c r="H10" s="3" t="s">
        <v>27</v>
      </c>
      <c r="I10" t="str">
        <f>CONCATENATE(TEXT(GETPIVOTDATA(CONCATENATE("Average of score_",$A10),weighted_summary!$A$1,"metric",I$1),"0.000"),"±",TEXT(GETPIVOTDATA(CONCATENATE("StdDev of score_",$A10),weighted_summary!$A$1,"metric",I$1),"0.000"))</f>
        <v>0.672±0.064</v>
      </c>
      <c r="J10" s="3" t="s">
        <v>27</v>
      </c>
      <c r="K10" t="str">
        <f>CONCATENATE(TEXT(GETPIVOTDATA(CONCATENATE("Average of score_",$A10),weighted_summary!$A$1,"metric",K$1),"0.000"),"±",TEXT(GETPIVOTDATA(CONCATENATE("StdDev of score_",$A10),weighted_summary!$A$1,"metric",K$1),"0.000"))</f>
        <v>0.027±0.123</v>
      </c>
      <c r="L10" s="3" t="s">
        <v>27</v>
      </c>
      <c r="M10" t="str">
        <f>CONCATENATE(TEXT(GETPIVOTDATA(CONCATENATE("Average of score_",$A10),weighted_summary!$A$1,"metric",M$1),"0.000"),"±",TEXT(GETPIVOTDATA(CONCATENATE("StdDev of score_",$A10),weighted_summary!$A$1,"metric",M$1),"0.000"))</f>
        <v>0.528±0.044</v>
      </c>
      <c r="N10" s="6" t="s">
        <v>28</v>
      </c>
    </row>
    <row r="11" spans="1:15" ht="15">
      <c r="A11" t="s">
        <v>25</v>
      </c>
      <c r="D11" s="3" t="s">
        <v>27</v>
      </c>
      <c r="E11" t="s">
        <v>17</v>
      </c>
      <c r="F11" s="3" t="s">
        <v>27</v>
      </c>
      <c r="G11" t="str">
        <f>CONCATENATE(TEXT(GETPIVOTDATA(CONCATENATE("Average of score_",$A11),uniform_summary!$A$1,"metric",G$1),"0.000"),"±",TEXT(GETPIVOTDATA(CONCATENATE("StdDev of score_",$A11),uniform_summary!$A$1,"metric",G$1),"0.000"))</f>
        <v>0.343±0.154</v>
      </c>
      <c r="H11" s="3" t="s">
        <v>27</v>
      </c>
      <c r="I11" t="str">
        <f>CONCATENATE(TEXT(GETPIVOTDATA(CONCATENATE("Average of score_",$A11),uniform_summary!$A$1,"metric",I$1),"0.000"),"±",TEXT(GETPIVOTDATA(CONCATENATE("StdDev of score_",$A11),uniform_summary!$A$1,"metric",I$1),"0.000"))</f>
        <v>0.678±0.066</v>
      </c>
      <c r="J11" s="3" t="s">
        <v>27</v>
      </c>
      <c r="K11" t="str">
        <f>CONCATENATE(TEXT(GETPIVOTDATA(CONCATENATE("Average of score_",$A11),uniform_summary!$A$1,"metric",K$1),"0.000"),"±",TEXT(GETPIVOTDATA(CONCATENATE("StdDev of score_",$A11),uniform_summary!$A$1,"metric",K$1),"0.000"))</f>
        <v>0.029±0.128</v>
      </c>
      <c r="L11" s="3" t="s">
        <v>27</v>
      </c>
      <c r="M11" t="str">
        <f>CONCATENATE(TEXT(GETPIVOTDATA(CONCATENATE("Average of score_",$A11),uniform_summary!$A$1,"metric",M$1),"0.000"),"±",TEXT(GETPIVOTDATA(CONCATENATE("StdDev of score_",$A11),uniform_summary!$A$1,"metric",M$1),"0.000"))</f>
        <v>0.529±0.043</v>
      </c>
      <c r="N11" s="6" t="s">
        <v>28</v>
      </c>
      <c r="O11" s="7" t="s">
        <v>30</v>
      </c>
    </row>
    <row r="12" spans="1:15" ht="15">
      <c r="A12" t="s">
        <v>45</v>
      </c>
      <c r="C12" t="s">
        <v>22</v>
      </c>
      <c r="D12" s="3" t="s">
        <v>27</v>
      </c>
      <c r="E12" t="s">
        <v>26</v>
      </c>
      <c r="F12" s="3" t="s">
        <v>27</v>
      </c>
      <c r="G12" t="str">
        <f>CONCATENATE(TEXT(GETPIVOTDATA(CONCATENATE("Average of score_",$A12),thresholded_summary!$A$1,"metric",G$1),"0.000"),"±",TEXT(GETPIVOTDATA(CONCATENATE("StdDev of score_",$A12),thresholded_summary!$A$1,"metric",G$1),"0.000"))</f>
        <v>0.254±0.141</v>
      </c>
      <c r="H12" s="3" t="s">
        <v>27</v>
      </c>
      <c r="I12" t="str">
        <f>CONCATENATE(TEXT(GETPIVOTDATA(CONCATENATE("Average of score_",$A12),thresholded_summary!$A$1,"metric",I$1),"0.000"),"±",TEXT(GETPIVOTDATA(CONCATENATE("StdDev of score_",$A12),thresholded_summary!$A$1,"metric",I$1),"0.000"))</f>
        <v>0.672±0.075</v>
      </c>
      <c r="J12" s="3" t="s">
        <v>27</v>
      </c>
      <c r="K12" t="str">
        <f>CONCATENATE(TEXT(GETPIVOTDATA(CONCATENATE("Average of score_",$A12),thresholded_summary!$A$1,"metric",K$1),"0.000"),"±",TEXT(GETPIVOTDATA(CONCATENATE("StdDev of score_",$A12),thresholded_summary!$A$1,"metric",K$1),"0.000"))</f>
        <v>-0.032±0.112</v>
      </c>
      <c r="L12" s="3" t="s">
        <v>27</v>
      </c>
      <c r="M12" t="str">
        <f>CONCATENATE(TEXT(GETPIVOTDATA(CONCATENATE("Average of score_",$A12),thresholded_summary!$A$1,"metric",M$1),"0.000"),"±",TEXT(GETPIVOTDATA(CONCATENATE("StdDev of score_",$A12),thresholded_summary!$A$1,"metric",M$1),"0.000"))</f>
        <v>0.514±0.044</v>
      </c>
      <c r="N12" s="6" t="s">
        <v>28</v>
      </c>
      <c r="O12" s="7" t="s">
        <v>30</v>
      </c>
    </row>
    <row r="13" spans="1:15" ht="15">
      <c r="A13" t="s">
        <v>46</v>
      </c>
      <c r="C13" t="s">
        <v>23</v>
      </c>
      <c r="D13" s="3" t="s">
        <v>27</v>
      </c>
      <c r="E13" t="s">
        <v>26</v>
      </c>
      <c r="F13" s="3" t="s">
        <v>27</v>
      </c>
      <c r="G13" t="str">
        <f>CONCATENATE(TEXT(GETPIVOTDATA(CONCATENATE("Average of score_",$A13),weighted_summary!$A$1,"metric",G$1),"0.000"),"±",TEXT(GETPIVOTDATA(CONCATENATE("StdDev of score_",$A13),weighted_summary!$A$1,"metric",G$1),"0.000"))</f>
        <v>0.359±0.160</v>
      </c>
      <c r="H13" s="3" t="s">
        <v>27</v>
      </c>
      <c r="I13" t="str">
        <f>CONCATENATE(TEXT(GETPIVOTDATA(CONCATENATE("Average of score_",$A13),weighted_summary!$A$1,"metric",I$1),"0.000"),"±",TEXT(GETPIVOTDATA(CONCATENATE("StdDev of score_",$A13),weighted_summary!$A$1,"metric",I$1),"0.000"))</f>
        <v>0.684±0.064</v>
      </c>
      <c r="J13" s="3" t="s">
        <v>27</v>
      </c>
      <c r="K13" t="str">
        <f>CONCATENATE(TEXT(GETPIVOTDATA(CONCATENATE("Average of score_",$A13),weighted_summary!$A$1,"metric",K$1),"0.000"),"±",TEXT(GETPIVOTDATA(CONCATENATE("StdDev of score_",$A13),weighted_summary!$A$1,"metric",K$1),"0.000"))</f>
        <v>-0.007±0.132</v>
      </c>
      <c r="L13" s="3" t="s">
        <v>27</v>
      </c>
      <c r="M13" t="str">
        <f>CONCATENATE(TEXT(GETPIVOTDATA(CONCATENATE("Average of score_",$A13),weighted_summary!$A$1,"metric",M$1),"0.000"),"±",TEXT(GETPIVOTDATA(CONCATENATE("StdDev of score_",$A13),weighted_summary!$A$1,"metric",M$1),"0.000"))</f>
        <v>0.522±0.052</v>
      </c>
      <c r="N13" s="6" t="s">
        <v>28</v>
      </c>
      <c r="O13" t="s">
        <v>29</v>
      </c>
    </row>
  </sheetData>
  <hyperlinks>
    <hyperlink ref="N3" r:id="rId1" display="\\"/>
    <hyperlink ref="N6" r:id="rId2" display="\\"/>
    <hyperlink ref="N7" r:id="rId3" display="\\"/>
    <hyperlink ref="N8" r:id="rId4" display="\\"/>
    <hyperlink ref="N9" r:id="rId5" display="\\"/>
    <hyperlink ref="N10" r:id="rId6" display="\\"/>
    <hyperlink ref="N11" r:id="rId7" display="\\"/>
    <hyperlink ref="N12" r:id="rId8" display="\\"/>
    <hyperlink ref="N13" r:id="rId9" display="\\"/>
    <hyperlink ref="N4:N5" r:id="rId10" display="\\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AAE7ACC-12D5-443B-832D-4CDAC35F61A6}">
  <dimension ref="A1:M6"/>
  <sheetViews>
    <sheetView workbookViewId="0" topLeftCell="D1">
      <selection pane="topLeft" activeCell="M2" sqref="M2"/>
    </sheetView>
  </sheetViews>
  <sheetFormatPr defaultRowHeight="15"/>
  <cols>
    <col min="1" max="1" width="13.142857142857142" bestFit="1" customWidth="1"/>
    <col min="2" max="3" width="29.428571428571427" bestFit="1" customWidth="1"/>
    <col min="4" max="4" width="21.428571428571427" bestFit="1" customWidth="1"/>
    <col min="5" max="5" width="20.285714285714285" bestFit="1" customWidth="1"/>
    <col min="6" max="6" width="19" bestFit="1" customWidth="1"/>
    <col min="7" max="7" width="18" bestFit="1" customWidth="1"/>
    <col min="8" max="8" width="20.714285714285715" bestFit="1" customWidth="1"/>
    <col min="9" max="9" width="21.857142857142858" bestFit="1" customWidth="1"/>
    <col min="10" max="10" width="20.714285714285715" bestFit="1" customWidth="1"/>
    <col min="11" max="11" width="21.857142857142858" bestFit="1" customWidth="1"/>
    <col min="12" max="13" width="23.428571428571427" bestFit="1" customWidth="1"/>
  </cols>
  <sheetData>
    <row r="1" spans="1:13" ht="1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ht="15">
      <c r="A2" s="2" t="s">
        <v>1</v>
      </c>
      <c r="B2" s="3">
        <v>0.63194902953538268</v>
      </c>
      <c r="C2" s="3">
        <v>0.1262703528855551</v>
      </c>
      <c r="D2" s="3">
        <v>0.43663173375108816</v>
      </c>
      <c r="E2" s="3">
        <v>0.16586724418707738</v>
      </c>
      <c r="F2" s="3">
        <v>0.34287403925956522</v>
      </c>
      <c r="G2" s="3">
        <v>0.15403539495866325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ht="15">
      <c r="A3" s="2" t="s">
        <v>0</v>
      </c>
      <c r="B3" s="3">
        <v>0.028299594809720791</v>
      </c>
      <c r="C3" s="3">
        <v>0.12828613363206229</v>
      </c>
      <c r="D3" s="3">
        <v>-0.067458583892701734</v>
      </c>
      <c r="E3" s="3">
        <v>0.10397276738216436</v>
      </c>
      <c r="F3" s="3">
        <v>0.028636554656447946</v>
      </c>
      <c r="G3" s="3">
        <v>0.1282480403172869</v>
      </c>
      <c r="H3" s="3">
        <v>-0.031981933479207546</v>
      </c>
      <c r="I3" s="3">
        <v>0.11217757289481534</v>
      </c>
      <c r="J3" s="3">
        <v>-0.0072172698476812153</v>
      </c>
      <c r="K3" s="3">
        <v>0.13172091340636136</v>
      </c>
      <c r="L3" s="3">
        <v>-0.18657298671020253</v>
      </c>
      <c r="M3" s="3">
        <v>0.086268156285513958</v>
      </c>
    </row>
    <row r="4" spans="1:13" ht="15">
      <c r="A4" s="2" t="s">
        <v>36</v>
      </c>
      <c r="B4" s="3">
        <v>0.79095562571428468</v>
      </c>
      <c r="C4" s="3">
        <v>0.041925886400233182</v>
      </c>
      <c r="D4" s="3">
        <v>0.69637525340659368</v>
      </c>
      <c r="E4" s="3">
        <v>0.069514148395598163</v>
      </c>
      <c r="F4" s="3">
        <v>0.6782161870329666</v>
      </c>
      <c r="G4" s="3">
        <v>0.065807993275826634</v>
      </c>
      <c r="H4" s="3">
        <v>0.67207565032967143</v>
      </c>
      <c r="I4" s="3">
        <v>0.075443222964566709</v>
      </c>
      <c r="J4" s="3">
        <v>0.68368079516483404</v>
      </c>
      <c r="K4" s="3">
        <v>0.064544360846553961</v>
      </c>
      <c r="L4" s="3">
        <v>0.73537912087912083</v>
      </c>
      <c r="M4" s="3">
        <v>0.045931661975012736</v>
      </c>
    </row>
    <row r="5" spans="1:13" ht="15">
      <c r="A5" s="2" t="s">
        <v>37</v>
      </c>
      <c r="B5" s="3">
        <v>0.55778088527472469</v>
      </c>
      <c r="C5" s="3">
        <v>0.050349128618472697</v>
      </c>
      <c r="D5" s="3">
        <v>0.52248398087912107</v>
      </c>
      <c r="E5" s="3">
        <v>0.044366169141921943</v>
      </c>
      <c r="F5" s="3">
        <v>0.52933718571428512</v>
      </c>
      <c r="G5" s="3">
        <v>0.04296009111754636</v>
      </c>
      <c r="H5" s="3">
        <v>0.51491880989011063</v>
      </c>
      <c r="I5" s="3">
        <v>0.043057358198484608</v>
      </c>
      <c r="J5" s="3">
        <v>0.52199685076923052</v>
      </c>
      <c r="K5" s="3">
        <v>0.052271832568692507</v>
      </c>
      <c r="L5" s="3">
        <v>0.50493978021977948</v>
      </c>
      <c r="M5" s="3">
        <v>0.025619670648526358</v>
      </c>
    </row>
    <row r="6" spans="1:13" ht="15">
      <c r="A6" s="2" t="s">
        <v>7</v>
      </c>
      <c r="B6" s="3">
        <v>0.50224628383352632</v>
      </c>
      <c r="C6" s="3">
        <v>0.30191212632508563</v>
      </c>
      <c r="D6" s="3">
        <v>0.39700809603602555</v>
      </c>
      <c r="E6" s="3">
        <v>0.30323574124142161</v>
      </c>
      <c r="F6" s="3">
        <v>0.39476599166581566</v>
      </c>
      <c r="G6" s="3">
        <v>0.26531031339078082</v>
      </c>
      <c r="H6" s="3">
        <v>0.35236468905664886</v>
      </c>
      <c r="I6" s="3">
        <v>0.28552965907140926</v>
      </c>
      <c r="J6" s="3">
        <v>0.38942231538737576</v>
      </c>
      <c r="K6" s="3">
        <v>0.27937882262298352</v>
      </c>
      <c r="L6" s="3">
        <v>0.4226347352938214</v>
      </c>
      <c r="M6" s="3">
        <v>0.36854829066024458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5DFA5BC-243E-46CA-8B2F-672ED82B47C8}">
  <dimension ref="A1:J9101"/>
  <sheetViews>
    <sheetView workbookViewId="0" topLeftCell="A1">
      <selection pane="topLeft" activeCell="D1" sqref="D1"/>
    </sheetView>
  </sheetViews>
  <sheetFormatPr defaultRowHeight="15"/>
  <sheetData>
    <row r="1" spans="1:10" ht="1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ht="15">
      <c r="A2">
        <v>2</v>
      </c>
      <c r="B2">
        <v>1</v>
      </c>
      <c r="C2" t="s">
        <v>0</v>
      </c>
      <c r="D2">
        <v>-0.23592709004878901</v>
      </c>
      <c r="E2">
        <v>-0.27922040224075301</v>
      </c>
      <c r="F2">
        <v>-0.17861017584800701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ht="15">
      <c r="A3">
        <v>2</v>
      </c>
      <c r="B3">
        <v>1</v>
      </c>
      <c r="C3" t="s">
        <v>1</v>
      </c>
      <c r="D3">
        <v>0.23435185849666501</v>
      </c>
      <c r="E3">
        <v>0.38305199146270702</v>
      </c>
      <c r="F3">
        <v>0.12562125921249301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ht="15">
      <c r="A4">
        <v>2</v>
      </c>
      <c r="B4">
        <v>1</v>
      </c>
      <c r="C4" t="s">
        <v>36</v>
      </c>
      <c r="D4">
        <v>0.75491699999999995</v>
      </c>
      <c r="E4">
        <v>0.68180199999999902</v>
      </c>
      <c r="F4">
        <v>0.510772</v>
      </c>
      <c r="G4">
        <v>0.68056999999999901</v>
      </c>
      <c r="H4">
        <v>0.50505500000000003</v>
      </c>
      <c r="I4">
        <v>0.70150000000000001</v>
      </c>
      <c r="J4">
        <v>1</v>
      </c>
    </row>
    <row r="5" spans="1:10" ht="15">
      <c r="A5">
        <v>2</v>
      </c>
      <c r="B5">
        <v>1</v>
      </c>
      <c r="C5" t="s">
        <v>37</v>
      </c>
      <c r="D5">
        <v>0.493199</v>
      </c>
      <c r="E5">
        <v>0.43800699999999998</v>
      </c>
      <c r="F5">
        <v>0.38756799999999902</v>
      </c>
      <c r="G5">
        <v>0.46523399999999998</v>
      </c>
      <c r="H5">
        <v>0.360481</v>
      </c>
      <c r="I5">
        <v>0.44550000000000001</v>
      </c>
      <c r="J5">
        <v>1</v>
      </c>
    </row>
    <row r="6" spans="1:10" ht="15">
      <c r="A6">
        <v>2</v>
      </c>
      <c r="B6">
        <v>1</v>
      </c>
      <c r="C6" t="s">
        <v>0</v>
      </c>
      <c r="D6">
        <v>0.038503766059875398</v>
      </c>
      <c r="E6">
        <v>-0.29050123691558799</v>
      </c>
      <c r="F6">
        <v>-0.192693501710891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ht="15">
      <c r="A7">
        <v>2</v>
      </c>
      <c r="B7">
        <v>1</v>
      </c>
      <c r="C7" t="s">
        <v>1</v>
      </c>
      <c r="D7">
        <v>0.50110357999801602</v>
      </c>
      <c r="E7">
        <v>0.37177115678787198</v>
      </c>
      <c r="F7">
        <v>0.111537933349609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ht="15">
      <c r="A8">
        <v>2</v>
      </c>
      <c r="B8">
        <v>1</v>
      </c>
      <c r="C8" t="s">
        <v>36</v>
      </c>
      <c r="D8">
        <v>0.75781200000000004</v>
      </c>
      <c r="E8">
        <v>0.69034300000000004</v>
      </c>
      <c r="F8">
        <v>0.56775500000000001</v>
      </c>
      <c r="G8">
        <v>0.70748500000000003</v>
      </c>
      <c r="H8">
        <v>0.56429799999999997</v>
      </c>
      <c r="I8">
        <v>0.72450000000000003</v>
      </c>
      <c r="J8">
        <v>1</v>
      </c>
    </row>
    <row r="9" spans="1:10" ht="15">
      <c r="A9">
        <v>2</v>
      </c>
      <c r="B9">
        <v>1</v>
      </c>
      <c r="C9" t="s">
        <v>37</v>
      </c>
      <c r="D9">
        <v>0.53207300000000002</v>
      </c>
      <c r="E9">
        <v>0.45609949999999999</v>
      </c>
      <c r="F9">
        <v>0.43494049999999901</v>
      </c>
      <c r="G9">
        <v>0.44440000000000002</v>
      </c>
      <c r="H9">
        <v>0.394619</v>
      </c>
      <c r="I9">
        <v>0.47649999999999998</v>
      </c>
      <c r="J9">
        <v>1</v>
      </c>
    </row>
    <row r="10" spans="1:10" ht="15">
      <c r="A10">
        <v>2</v>
      </c>
      <c r="B10">
        <v>1</v>
      </c>
      <c r="C10" t="s">
        <v>0</v>
      </c>
      <c r="D10">
        <v>0.081371426582336398</v>
      </c>
      <c r="E10">
        <v>-0.23497870564460699</v>
      </c>
      <c r="F10">
        <v>-0.160193637013435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ht="15">
      <c r="A11">
        <v>2</v>
      </c>
      <c r="B11">
        <v>1</v>
      </c>
      <c r="C11" t="s">
        <v>1</v>
      </c>
      <c r="D11">
        <v>0.68983554840087802</v>
      </c>
      <c r="E11">
        <v>0.42729368805885298</v>
      </c>
      <c r="F11">
        <v>0.14403779804706501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ht="15">
      <c r="A12">
        <v>2</v>
      </c>
      <c r="B12">
        <v>1</v>
      </c>
      <c r="C12" t="s">
        <v>36</v>
      </c>
      <c r="D12">
        <v>0.77371699999999999</v>
      </c>
      <c r="E12">
        <v>0.69923199999999996</v>
      </c>
      <c r="F12">
        <v>0.56001250000000002</v>
      </c>
      <c r="G12">
        <v>0.68449199999999999</v>
      </c>
      <c r="H12">
        <v>0.58685900000000002</v>
      </c>
      <c r="I12">
        <v>0.71750000000000003</v>
      </c>
      <c r="J12">
        <v>1</v>
      </c>
    </row>
    <row r="13" spans="1:10" ht="15">
      <c r="A13">
        <v>2</v>
      </c>
      <c r="B13">
        <v>1</v>
      </c>
      <c r="C13" t="s">
        <v>37</v>
      </c>
      <c r="D13">
        <v>0.54537400000000003</v>
      </c>
      <c r="E13">
        <v>0.48226999999999998</v>
      </c>
      <c r="F13">
        <v>0.41441349999999999</v>
      </c>
      <c r="G13">
        <v>0.48989500000000002</v>
      </c>
      <c r="H13">
        <v>0.42285200000000001</v>
      </c>
      <c r="I13">
        <v>0.46250000000000002</v>
      </c>
      <c r="J13">
        <v>1</v>
      </c>
    </row>
    <row r="14" spans="1:10" ht="15">
      <c r="A14">
        <v>2</v>
      </c>
      <c r="B14">
        <v>1</v>
      </c>
      <c r="C14" t="s">
        <v>0</v>
      </c>
      <c r="D14">
        <v>0.135771334171295</v>
      </c>
      <c r="E14">
        <v>-0.247292220592498</v>
      </c>
      <c r="F14">
        <v>-0.178626373410224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ht="15">
      <c r="A15">
        <v>2</v>
      </c>
      <c r="B15">
        <v>1</v>
      </c>
      <c r="C15" t="s">
        <v>1</v>
      </c>
      <c r="D15">
        <v>0.693140149116516</v>
      </c>
      <c r="E15">
        <v>0.41498017311096103</v>
      </c>
      <c r="F15">
        <v>0.12560506165027599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ht="15">
      <c r="A16">
        <v>2</v>
      </c>
      <c r="B16">
        <v>1</v>
      </c>
      <c r="C16" t="s">
        <v>36</v>
      </c>
      <c r="D16">
        <v>0.79230199999999995</v>
      </c>
      <c r="E16">
        <v>0.67981550000000002</v>
      </c>
      <c r="F16">
        <v>0.57137899999999997</v>
      </c>
      <c r="G16">
        <v>0.70447400000000004</v>
      </c>
      <c r="H16">
        <v>0.57672899999999905</v>
      </c>
      <c r="I16">
        <v>0.73299999999999998</v>
      </c>
      <c r="J16">
        <v>1</v>
      </c>
    </row>
    <row r="17" spans="1:10" ht="15">
      <c r="A17">
        <v>2</v>
      </c>
      <c r="B17">
        <v>1</v>
      </c>
      <c r="C17" t="s">
        <v>37</v>
      </c>
      <c r="D17">
        <v>0.57035599999999997</v>
      </c>
      <c r="E17">
        <v>0.446698499999999</v>
      </c>
      <c r="F17">
        <v>0.43402849999999998</v>
      </c>
      <c r="G17">
        <v>0.46859400000000001</v>
      </c>
      <c r="H17">
        <v>0.388846999999999</v>
      </c>
      <c r="I17">
        <v>0.48049999999999998</v>
      </c>
      <c r="J17">
        <v>1</v>
      </c>
    </row>
    <row r="18" spans="1:10" ht="15">
      <c r="A18">
        <v>2</v>
      </c>
      <c r="B18">
        <v>1</v>
      </c>
      <c r="C18" t="s">
        <v>0</v>
      </c>
      <c r="D18">
        <v>-0.0017561912536621001</v>
      </c>
      <c r="E18">
        <v>-0.27121022343635498</v>
      </c>
      <c r="F18">
        <v>-0.176363185048103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ht="15">
      <c r="A19">
        <v>2</v>
      </c>
      <c r="B19">
        <v>1</v>
      </c>
      <c r="C19" t="s">
        <v>1</v>
      </c>
      <c r="D19">
        <v>0.68525302410125699</v>
      </c>
      <c r="E19">
        <v>0.39106217026710499</v>
      </c>
      <c r="F19">
        <v>0.12786825001239699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ht="15">
      <c r="A20">
        <v>2</v>
      </c>
      <c r="B20">
        <v>1</v>
      </c>
      <c r="C20" t="s">
        <v>36</v>
      </c>
      <c r="D20">
        <v>0.76546149999999902</v>
      </c>
      <c r="E20">
        <v>0.67708950000000001</v>
      </c>
      <c r="F20">
        <v>0.54695349999999898</v>
      </c>
      <c r="G20">
        <v>0.70519500000000002</v>
      </c>
      <c r="H20">
        <v>0.57351700000000005</v>
      </c>
      <c r="I20">
        <v>0.72699999999999998</v>
      </c>
      <c r="J20">
        <v>1</v>
      </c>
    </row>
    <row r="21" spans="1:10" ht="15">
      <c r="A21">
        <v>2</v>
      </c>
      <c r="B21">
        <v>1</v>
      </c>
      <c r="C21" t="s">
        <v>37</v>
      </c>
      <c r="D21">
        <v>0.52176299999999998</v>
      </c>
      <c r="E21">
        <v>0.45718199999999998</v>
      </c>
      <c r="F21">
        <v>0.42388799999999999</v>
      </c>
      <c r="G21">
        <v>0.453959</v>
      </c>
      <c r="H21">
        <v>0.40153299999999997</v>
      </c>
      <c r="I21">
        <v>0.48249999999999899</v>
      </c>
      <c r="J21">
        <v>1</v>
      </c>
    </row>
    <row r="22" spans="1:10" ht="15">
      <c r="A22">
        <v>3</v>
      </c>
      <c r="B22">
        <v>1</v>
      </c>
      <c r="C22" t="s">
        <v>0</v>
      </c>
      <c r="D22">
        <v>-0.0117025971412658</v>
      </c>
      <c r="E22">
        <v>-0.25523230433464</v>
      </c>
      <c r="F22">
        <v>-0.109335929155349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ht="15">
      <c r="A23">
        <v>3</v>
      </c>
      <c r="B23">
        <v>1</v>
      </c>
      <c r="C23" t="s">
        <v>1</v>
      </c>
      <c r="D23">
        <v>0.71559184789657504</v>
      </c>
      <c r="E23">
        <v>0.12196422368288</v>
      </c>
      <c r="F23">
        <v>0.11585570871829901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ht="15">
      <c r="A24">
        <v>3</v>
      </c>
      <c r="B24">
        <v>1</v>
      </c>
      <c r="C24" t="s">
        <v>36</v>
      </c>
      <c r="D24">
        <v>0.78829700000000003</v>
      </c>
      <c r="E24">
        <v>0.52786</v>
      </c>
      <c r="F24">
        <v>0.59232799999999997</v>
      </c>
      <c r="G24">
        <v>0.64702199999999999</v>
      </c>
      <c r="H24">
        <v>0.56955699999999998</v>
      </c>
      <c r="I24">
        <v>0.68699999999999894</v>
      </c>
      <c r="J24">
        <v>1</v>
      </c>
    </row>
    <row r="25" spans="1:10" ht="15">
      <c r="A25">
        <v>3</v>
      </c>
      <c r="B25">
        <v>1</v>
      </c>
      <c r="C25" t="s">
        <v>37</v>
      </c>
      <c r="D25">
        <v>0.521818</v>
      </c>
      <c r="E25">
        <v>0.42688899999999902</v>
      </c>
      <c r="F25">
        <v>0.47097299999999997</v>
      </c>
      <c r="G25">
        <v>0.46189150000000001</v>
      </c>
      <c r="H25">
        <v>0.453156</v>
      </c>
      <c r="I25">
        <v>0.47699999999999998</v>
      </c>
      <c r="J25">
        <v>1</v>
      </c>
    </row>
    <row r="26" spans="1:10" ht="15">
      <c r="A26">
        <v>3</v>
      </c>
      <c r="B26">
        <v>1</v>
      </c>
      <c r="C26" t="s">
        <v>0</v>
      </c>
      <c r="D26">
        <v>0.0383282303810119</v>
      </c>
      <c r="E26">
        <v>-0.22597256302833499</v>
      </c>
      <c r="F26">
        <v>-0.035835191607475197</v>
      </c>
      <c r="G26">
        <v>-0.10342325270175901</v>
      </c>
      <c r="H26">
        <v>-0.090747058391571003</v>
      </c>
      <c r="I26">
        <v>-0.161866545677185</v>
      </c>
      <c r="J26">
        <v>1</v>
      </c>
    </row>
    <row r="27" spans="1:10" ht="15">
      <c r="A27">
        <v>3</v>
      </c>
      <c r="B27">
        <v>1</v>
      </c>
      <c r="C27" t="s">
        <v>1</v>
      </c>
      <c r="D27">
        <v>0.61626869440078702</v>
      </c>
      <c r="E27">
        <v>0.15122395753860399</v>
      </c>
      <c r="F27">
        <v>0.18935644626617401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ht="15">
      <c r="A28">
        <v>3</v>
      </c>
      <c r="B28">
        <v>1</v>
      </c>
      <c r="C28" t="s">
        <v>36</v>
      </c>
      <c r="D28">
        <v>0.77054299999999998</v>
      </c>
      <c r="E28">
        <v>0.578094</v>
      </c>
      <c r="F28">
        <v>0.62085049999999997</v>
      </c>
      <c r="G28">
        <v>0.69046600000000002</v>
      </c>
      <c r="H28">
        <v>0.60883399999999999</v>
      </c>
      <c r="I28">
        <v>0.69350000000000001</v>
      </c>
      <c r="J28">
        <v>1</v>
      </c>
    </row>
    <row r="29" spans="1:10" ht="15">
      <c r="A29">
        <v>3</v>
      </c>
      <c r="B29">
        <v>1</v>
      </c>
      <c r="C29" t="s">
        <v>37</v>
      </c>
      <c r="D29">
        <v>0.55492199999999903</v>
      </c>
      <c r="E29">
        <v>0.45829799999999998</v>
      </c>
      <c r="F29">
        <v>0.46671199999999902</v>
      </c>
      <c r="G29">
        <v>0.46993099999999999</v>
      </c>
      <c r="H29">
        <v>0.45429199999999997</v>
      </c>
      <c r="I29">
        <v>0.48599999999999999</v>
      </c>
      <c r="J29">
        <v>1</v>
      </c>
    </row>
    <row r="30" spans="1:10" ht="15">
      <c r="A30">
        <v>3</v>
      </c>
      <c r="B30">
        <v>1</v>
      </c>
      <c r="C30" t="s">
        <v>0</v>
      </c>
      <c r="D30">
        <v>0.059122741222381502</v>
      </c>
      <c r="E30">
        <v>-0.22163917124271301</v>
      </c>
      <c r="F30">
        <v>-0.0556612312793731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ht="15">
      <c r="A31">
        <v>3</v>
      </c>
      <c r="B31">
        <v>1</v>
      </c>
      <c r="C31" t="s">
        <v>1</v>
      </c>
      <c r="D31">
        <v>0.75558823347091597</v>
      </c>
      <c r="E31">
        <v>0.15555734932422599</v>
      </c>
      <c r="F31">
        <v>0.16953040659427601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ht="15">
      <c r="A32">
        <v>3</v>
      </c>
      <c r="B32">
        <v>1</v>
      </c>
      <c r="C32" t="s">
        <v>36</v>
      </c>
      <c r="D32">
        <v>0.78731099999999998</v>
      </c>
      <c r="E32">
        <v>0.56316199999999905</v>
      </c>
      <c r="F32">
        <v>0.60667899999999897</v>
      </c>
      <c r="G32">
        <v>0.67240900000000003</v>
      </c>
      <c r="H32">
        <v>0.61235399999999995</v>
      </c>
      <c r="I32">
        <v>0.70199999999999996</v>
      </c>
      <c r="J32">
        <v>1</v>
      </c>
    </row>
    <row r="33" spans="1:10" ht="15">
      <c r="A33">
        <v>3</v>
      </c>
      <c r="B33">
        <v>1</v>
      </c>
      <c r="C33" t="s">
        <v>37</v>
      </c>
      <c r="D33">
        <v>0.58285600000000004</v>
      </c>
      <c r="E33">
        <v>0.4495055</v>
      </c>
      <c r="F33">
        <v>0.48187249999999998</v>
      </c>
      <c r="G33">
        <v>0.48959799999999998</v>
      </c>
      <c r="H33">
        <v>0.45402299999999901</v>
      </c>
      <c r="I33">
        <v>0.47999999999999998</v>
      </c>
      <c r="J33">
        <v>1</v>
      </c>
    </row>
    <row r="34" spans="1:10" ht="15">
      <c r="A34">
        <v>3</v>
      </c>
      <c r="B34">
        <v>1</v>
      </c>
      <c r="C34" t="s">
        <v>0</v>
      </c>
      <c r="D34">
        <v>-0.013368129730224601</v>
      </c>
      <c r="E34">
        <v>-0.21827922761440199</v>
      </c>
      <c r="F34">
        <v>-0.085310131311416598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ht="15">
      <c r="A35">
        <v>3</v>
      </c>
      <c r="B35">
        <v>1</v>
      </c>
      <c r="C35" t="s">
        <v>1</v>
      </c>
      <c r="D35">
        <v>0.42247027158737099</v>
      </c>
      <c r="E35">
        <v>0.15891729295253701</v>
      </c>
      <c r="F35">
        <v>0.139881506562232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ht="15">
      <c r="A36">
        <v>3</v>
      </c>
      <c r="B36">
        <v>1</v>
      </c>
      <c r="C36" t="s">
        <v>36</v>
      </c>
      <c r="D36">
        <v>0.74707449999999997</v>
      </c>
      <c r="E36">
        <v>0.56908499999999995</v>
      </c>
      <c r="F36">
        <v>0.63523199999999902</v>
      </c>
      <c r="G36">
        <v>0.67036449999999903</v>
      </c>
      <c r="H36">
        <v>0.58621100000000004</v>
      </c>
      <c r="I36">
        <v>0.71750000000000003</v>
      </c>
      <c r="J36">
        <v>1</v>
      </c>
    </row>
    <row r="37" spans="1:10" ht="15">
      <c r="A37">
        <v>3</v>
      </c>
      <c r="B37">
        <v>1</v>
      </c>
      <c r="C37" t="s">
        <v>37</v>
      </c>
      <c r="D37">
        <v>0.57419599999999904</v>
      </c>
      <c r="E37">
        <v>0.43508449999999999</v>
      </c>
      <c r="F37">
        <v>0.50439699999999998</v>
      </c>
      <c r="G37">
        <v>0.49396399999999901</v>
      </c>
      <c r="H37">
        <v>0.47181600000000001</v>
      </c>
      <c r="I37">
        <v>0.50449999999999995</v>
      </c>
      <c r="J37">
        <v>1</v>
      </c>
    </row>
    <row r="38" spans="1:10" ht="15">
      <c r="A38">
        <v>3</v>
      </c>
      <c r="B38">
        <v>1</v>
      </c>
      <c r="C38" t="s">
        <v>0</v>
      </c>
      <c r="D38">
        <v>-0.21851682662963801</v>
      </c>
      <c r="E38">
        <v>-0.305059254169464</v>
      </c>
      <c r="F38">
        <v>-0.064696028828620897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ht="15">
      <c r="A39">
        <v>3</v>
      </c>
      <c r="B39">
        <v>1</v>
      </c>
      <c r="C39" t="s">
        <v>1</v>
      </c>
      <c r="D39">
        <v>0.59938496351241999</v>
      </c>
      <c r="E39">
        <v>0.072137258946895599</v>
      </c>
      <c r="F39">
        <v>0.16049560904502799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ht="15">
      <c r="A40">
        <v>3</v>
      </c>
      <c r="B40">
        <v>1</v>
      </c>
      <c r="C40" t="s">
        <v>36</v>
      </c>
      <c r="D40">
        <v>0.73694899999999997</v>
      </c>
      <c r="E40">
        <v>0.54228100000000001</v>
      </c>
      <c r="F40">
        <v>0.57892399999999899</v>
      </c>
      <c r="G40">
        <v>0.6472445</v>
      </c>
      <c r="H40">
        <v>0.58614200000000005</v>
      </c>
      <c r="I40">
        <v>0.68799999999999994</v>
      </c>
      <c r="J40">
        <v>1</v>
      </c>
    </row>
    <row r="41" spans="1:10" ht="15">
      <c r="A41">
        <v>3</v>
      </c>
      <c r="B41">
        <v>1</v>
      </c>
      <c r="C41" t="s">
        <v>37</v>
      </c>
      <c r="D41">
        <v>0.465561</v>
      </c>
      <c r="E41">
        <v>0.41226550000000001</v>
      </c>
      <c r="F41">
        <v>0.46446900000000002</v>
      </c>
      <c r="G41">
        <v>0.45680499999999902</v>
      </c>
      <c r="H41">
        <v>0.43729050000000003</v>
      </c>
      <c r="I41">
        <v>0.46699999999999903</v>
      </c>
      <c r="J41">
        <v>1</v>
      </c>
    </row>
    <row r="42" spans="1:10" ht="15">
      <c r="A42">
        <v>4</v>
      </c>
      <c r="B42">
        <v>1</v>
      </c>
      <c r="C42" t="s">
        <v>0</v>
      </c>
      <c r="D42">
        <v>-0.21098175644874501</v>
      </c>
      <c r="E42">
        <v>-0.106480926275253</v>
      </c>
      <c r="F42">
        <v>-0.031677149236202198</v>
      </c>
      <c r="G42">
        <v>-0.085811592638492501</v>
      </c>
      <c r="H42">
        <v>-0.028760090470314002</v>
      </c>
      <c r="I42">
        <v>-0.26934844255447299</v>
      </c>
      <c r="J42">
        <v>1</v>
      </c>
    </row>
    <row r="43" spans="1:10" ht="15">
      <c r="A43">
        <v>4</v>
      </c>
      <c r="B43">
        <v>1</v>
      </c>
      <c r="C43" t="s">
        <v>1</v>
      </c>
      <c r="D43">
        <v>0.33011737465858398</v>
      </c>
      <c r="E43">
        <v>0.29037809371948198</v>
      </c>
      <c r="F43">
        <v>0.112961076200008</v>
      </c>
      <c r="G43">
        <v>0.089456491172313607</v>
      </c>
      <c r="H43">
        <v>0.24334944784641199</v>
      </c>
      <c r="I43">
        <v>0.53584164381027199</v>
      </c>
      <c r="J43">
        <v>1</v>
      </c>
    </row>
    <row r="44" spans="1:10" ht="15">
      <c r="A44">
        <v>4</v>
      </c>
      <c r="B44">
        <v>1</v>
      </c>
      <c r="C44" t="s">
        <v>36</v>
      </c>
      <c r="D44">
        <v>0.73697999999999997</v>
      </c>
      <c r="E44">
        <v>0.61825599999999903</v>
      </c>
      <c r="F44">
        <v>0.56519900000000001</v>
      </c>
      <c r="G44">
        <v>0.63831699999999902</v>
      </c>
      <c r="H44">
        <v>0.56199599999999905</v>
      </c>
      <c r="I44">
        <v>0.68400000000000005</v>
      </c>
      <c r="J44">
        <v>1</v>
      </c>
    </row>
    <row r="45" spans="1:10" ht="15">
      <c r="A45">
        <v>4</v>
      </c>
      <c r="B45">
        <v>1</v>
      </c>
      <c r="C45" t="s">
        <v>37</v>
      </c>
      <c r="D45">
        <v>0.4788675</v>
      </c>
      <c r="E45">
        <v>0.50648599999999999</v>
      </c>
      <c r="F45">
        <v>0.46041399999999999</v>
      </c>
      <c r="G45">
        <v>0.48951</v>
      </c>
      <c r="H45">
        <v>0.47770299999999999</v>
      </c>
      <c r="I45">
        <v>0.48849999999999999</v>
      </c>
      <c r="J45">
        <v>1</v>
      </c>
    </row>
    <row r="46" spans="1:10" ht="15">
      <c r="A46">
        <v>4</v>
      </c>
      <c r="B46">
        <v>1</v>
      </c>
      <c r="C46" t="s">
        <v>0</v>
      </c>
      <c r="D46">
        <v>-0.0885022282600402</v>
      </c>
      <c r="E46">
        <v>-0.067706197500228799</v>
      </c>
      <c r="F46">
        <v>-0.061818145215511301</v>
      </c>
      <c r="G46">
        <v>-0.043589591979980399</v>
      </c>
      <c r="H46">
        <v>-0.066704675555229104</v>
      </c>
      <c r="I46">
        <v>-0.22699201107025099</v>
      </c>
      <c r="J46">
        <v>1</v>
      </c>
    </row>
    <row r="47" spans="1:10" ht="15">
      <c r="A47">
        <v>4</v>
      </c>
      <c r="B47">
        <v>1</v>
      </c>
      <c r="C47" t="s">
        <v>1</v>
      </c>
      <c r="D47">
        <v>0.53514730930328303</v>
      </c>
      <c r="E47">
        <v>0.329152822494506</v>
      </c>
      <c r="F47">
        <v>0.082820080220699296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ht="15">
      <c r="A48">
        <v>4</v>
      </c>
      <c r="B48">
        <v>1</v>
      </c>
      <c r="C48" t="s">
        <v>36</v>
      </c>
      <c r="D48">
        <v>0.74162899999999998</v>
      </c>
      <c r="E48">
        <v>0.64458400000000005</v>
      </c>
      <c r="F48">
        <v>0.55457199999999995</v>
      </c>
      <c r="G48">
        <v>0.62530200000000002</v>
      </c>
      <c r="H48">
        <v>0.59378599999999904</v>
      </c>
      <c r="I48">
        <v>0.71099999999999997</v>
      </c>
      <c r="J48">
        <v>1</v>
      </c>
    </row>
    <row r="49" spans="1:10" ht="15">
      <c r="A49">
        <v>4</v>
      </c>
      <c r="B49">
        <v>1</v>
      </c>
      <c r="C49" t="s">
        <v>37</v>
      </c>
      <c r="D49">
        <v>0.51797300000000002</v>
      </c>
      <c r="E49">
        <v>0.51397800000000005</v>
      </c>
      <c r="F49">
        <v>0.47336899999999998</v>
      </c>
      <c r="G49">
        <v>0.49858150000000001</v>
      </c>
      <c r="H49">
        <v>0.49622449999999901</v>
      </c>
      <c r="I49">
        <v>0.50900000000000001</v>
      </c>
      <c r="J49">
        <v>1</v>
      </c>
    </row>
    <row r="50" spans="1:10" ht="15">
      <c r="A50">
        <v>4</v>
      </c>
      <c r="B50">
        <v>1</v>
      </c>
      <c r="C50" t="s">
        <v>0</v>
      </c>
      <c r="D50">
        <v>-0.0502885580062866</v>
      </c>
      <c r="E50">
        <v>-0.076508730649948106</v>
      </c>
      <c r="F50">
        <v>-0.030461132526397702</v>
      </c>
      <c r="G50">
        <v>-0.0537605881690979</v>
      </c>
      <c r="H50">
        <v>-0.0018987059593200599</v>
      </c>
      <c r="I50">
        <v>-0.222663819789886</v>
      </c>
      <c r="J50">
        <v>1</v>
      </c>
    </row>
    <row r="51" spans="1:10" ht="15">
      <c r="A51">
        <v>4</v>
      </c>
      <c r="B51">
        <v>1</v>
      </c>
      <c r="C51" t="s">
        <v>1</v>
      </c>
      <c r="D51">
        <v>0.56851345300674405</v>
      </c>
      <c r="E51">
        <v>0.32035028934478699</v>
      </c>
      <c r="F51">
        <v>0.114177092909812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ht="15">
      <c r="A52">
        <v>4</v>
      </c>
      <c r="B52">
        <v>1</v>
      </c>
      <c r="C52" t="s">
        <v>36</v>
      </c>
      <c r="D52">
        <v>0.77730599999999905</v>
      </c>
      <c r="E52">
        <v>0.64431700000000003</v>
      </c>
      <c r="F52">
        <v>0.57840999999999898</v>
      </c>
      <c r="G52">
        <v>0.64859100000000003</v>
      </c>
      <c r="H52">
        <v>0.61471399999999998</v>
      </c>
      <c r="I52">
        <v>0.68799999999999994</v>
      </c>
      <c r="J52">
        <v>1</v>
      </c>
    </row>
    <row r="53" spans="1:10" ht="15">
      <c r="A53">
        <v>4</v>
      </c>
      <c r="B53">
        <v>1</v>
      </c>
      <c r="C53" t="s">
        <v>37</v>
      </c>
      <c r="D53">
        <v>0.5544</v>
      </c>
      <c r="E53">
        <v>0.52152449999999995</v>
      </c>
      <c r="F53">
        <v>0.50861000000000001</v>
      </c>
      <c r="G53">
        <v>0.50335750000000001</v>
      </c>
      <c r="H53">
        <v>0.53223949999999998</v>
      </c>
      <c r="I53">
        <v>0.52049999999999996</v>
      </c>
      <c r="J53">
        <v>1</v>
      </c>
    </row>
    <row r="54" spans="1:10" ht="15">
      <c r="A54">
        <v>4</v>
      </c>
      <c r="B54">
        <v>1</v>
      </c>
      <c r="C54" t="s">
        <v>0</v>
      </c>
      <c r="D54">
        <v>0.062890261411666801</v>
      </c>
      <c r="E54">
        <v>-0.0645893514156341</v>
      </c>
      <c r="F54">
        <v>-0.055200107395648901</v>
      </c>
      <c r="G54">
        <v>-0.040445908904075602</v>
      </c>
      <c r="H54">
        <v>-0.084266379475593498</v>
      </c>
      <c r="I54">
        <v>-0.193389117717742</v>
      </c>
      <c r="J54">
        <v>1</v>
      </c>
    </row>
    <row r="55" spans="1:10" ht="15">
      <c r="A55">
        <v>4</v>
      </c>
      <c r="B55">
        <v>1</v>
      </c>
      <c r="C55" t="s">
        <v>1</v>
      </c>
      <c r="D55">
        <v>0.44180235266685403</v>
      </c>
      <c r="E55">
        <v>0.33226966857910101</v>
      </c>
      <c r="F55">
        <v>0.089438118040561607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ht="15">
      <c r="A56">
        <v>4</v>
      </c>
      <c r="B56">
        <v>1</v>
      </c>
      <c r="C56" t="s">
        <v>36</v>
      </c>
      <c r="D56">
        <v>0.73714900000000005</v>
      </c>
      <c r="E56">
        <v>0.62537149999999997</v>
      </c>
      <c r="F56">
        <v>0.56120199999999998</v>
      </c>
      <c r="G56">
        <v>0.63042500000000001</v>
      </c>
      <c r="H56">
        <v>0.60211599999999998</v>
      </c>
      <c r="I56">
        <v>0.70650000000000002</v>
      </c>
      <c r="J56">
        <v>1</v>
      </c>
    </row>
    <row r="57" spans="1:10" ht="15">
      <c r="A57">
        <v>4</v>
      </c>
      <c r="B57">
        <v>1</v>
      </c>
      <c r="C57" t="s">
        <v>37</v>
      </c>
      <c r="D57">
        <v>0.54452800000000001</v>
      </c>
      <c r="E57">
        <v>0.51020100000000002</v>
      </c>
      <c r="F57">
        <v>0.49124200000000001</v>
      </c>
      <c r="G57">
        <v>0.50763800000000003</v>
      </c>
      <c r="H57">
        <v>0.49260399999999999</v>
      </c>
      <c r="I57">
        <v>0.5</v>
      </c>
      <c r="J57">
        <v>1</v>
      </c>
    </row>
    <row r="58" spans="1:10" ht="15">
      <c r="A58">
        <v>4</v>
      </c>
      <c r="B58">
        <v>1</v>
      </c>
      <c r="C58" t="s">
        <v>0</v>
      </c>
      <c r="D58">
        <v>-0.101319134235382</v>
      </c>
      <c r="E58">
        <v>-0.095720052719116197</v>
      </c>
      <c r="F58">
        <v>-0.048377528786659199</v>
      </c>
      <c r="G58">
        <v>-0.0102435946464538</v>
      </c>
      <c r="H58">
        <v>-0.0097030401229858398</v>
      </c>
      <c r="I58">
        <v>-0.24871659278869601</v>
      </c>
      <c r="J58">
        <v>1</v>
      </c>
    </row>
    <row r="59" spans="1:10" ht="15">
      <c r="A59">
        <v>4</v>
      </c>
      <c r="B59">
        <v>1</v>
      </c>
      <c r="C59" t="s">
        <v>1</v>
      </c>
      <c r="D59">
        <v>0.57395666837692205</v>
      </c>
      <c r="E59">
        <v>0.30113896727561901</v>
      </c>
      <c r="F59">
        <v>0.096260696649551294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ht="15">
      <c r="A60">
        <v>4</v>
      </c>
      <c r="B60">
        <v>1</v>
      </c>
      <c r="C60" t="s">
        <v>36</v>
      </c>
      <c r="D60">
        <v>0.75269299999999995</v>
      </c>
      <c r="E60">
        <v>0.63444499999999904</v>
      </c>
      <c r="F60">
        <v>0.56728999999999996</v>
      </c>
      <c r="G60">
        <v>0.68374699999999899</v>
      </c>
      <c r="H60">
        <v>0.59554299999999905</v>
      </c>
      <c r="I60">
        <v>0.66699999999999904</v>
      </c>
      <c r="J60">
        <v>1</v>
      </c>
    </row>
    <row r="61" spans="1:10" ht="15">
      <c r="A61">
        <v>4</v>
      </c>
      <c r="B61">
        <v>1</v>
      </c>
      <c r="C61" t="s">
        <v>37</v>
      </c>
      <c r="D61">
        <v>0.52133200000000002</v>
      </c>
      <c r="E61">
        <v>0.49958749999999902</v>
      </c>
      <c r="F61">
        <v>0.490286</v>
      </c>
      <c r="G61">
        <v>0.51674699999999996</v>
      </c>
      <c r="H61">
        <v>0.49918099999999999</v>
      </c>
      <c r="I61">
        <v>0.48799999999999999</v>
      </c>
      <c r="J61">
        <v>1</v>
      </c>
    </row>
    <row r="62" spans="1:10" ht="15">
      <c r="A62">
        <v>5</v>
      </c>
      <c r="B62">
        <v>1</v>
      </c>
      <c r="C62" t="s">
        <v>0</v>
      </c>
      <c r="D62">
        <v>0.081653177738189697</v>
      </c>
      <c r="E62">
        <v>-0.104354947805404</v>
      </c>
      <c r="F62">
        <v>0.092962533235549899</v>
      </c>
      <c r="G62">
        <v>0.017602697014808599</v>
      </c>
      <c r="H62">
        <v>0.0353033244609832</v>
      </c>
      <c r="I62">
        <v>-0.147999823093414</v>
      </c>
      <c r="J62">
        <v>1</v>
      </c>
    </row>
    <row r="63" spans="1:10" ht="15">
      <c r="A63">
        <v>5</v>
      </c>
      <c r="B63">
        <v>1</v>
      </c>
      <c r="C63" t="s">
        <v>1</v>
      </c>
      <c r="D63">
        <v>0.71256786584854104</v>
      </c>
      <c r="E63">
        <v>0.395229071378707</v>
      </c>
      <c r="F63">
        <v>0.38147097826004001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ht="15">
      <c r="A64">
        <v>5</v>
      </c>
      <c r="B64">
        <v>1</v>
      </c>
      <c r="C64" t="s">
        <v>36</v>
      </c>
      <c r="D64">
        <v>0.77139500000000005</v>
      </c>
      <c r="E64">
        <v>0.65280299999999902</v>
      </c>
      <c r="F64">
        <v>0.63596299999999995</v>
      </c>
      <c r="G64">
        <v>0.66806200000000004</v>
      </c>
      <c r="H64">
        <v>0.62104099999999995</v>
      </c>
      <c r="I64">
        <v>0.69450000000000001</v>
      </c>
      <c r="J64">
        <v>1</v>
      </c>
    </row>
    <row r="65" spans="1:10" ht="15">
      <c r="A65">
        <v>5</v>
      </c>
      <c r="B65">
        <v>1</v>
      </c>
      <c r="C65" t="s">
        <v>37</v>
      </c>
      <c r="D65">
        <v>0.51670499999999997</v>
      </c>
      <c r="E65">
        <v>0.48203849999999998</v>
      </c>
      <c r="F65">
        <v>0.51421099999999997</v>
      </c>
      <c r="G65">
        <v>0.51237899999999903</v>
      </c>
      <c r="H65">
        <v>0.50881900000000002</v>
      </c>
      <c r="I65">
        <v>0.48349999999999999</v>
      </c>
      <c r="J65">
        <v>1</v>
      </c>
    </row>
    <row r="66" spans="1:10" ht="15">
      <c r="A66">
        <v>5</v>
      </c>
      <c r="B66">
        <v>1</v>
      </c>
      <c r="C66" t="s">
        <v>0</v>
      </c>
      <c r="D66">
        <v>-0.0037980675697326599</v>
      </c>
      <c r="E66">
        <v>-0.052701294422149603</v>
      </c>
      <c r="F66">
        <v>0.13586825132369901</v>
      </c>
      <c r="G66">
        <v>0.030301511287689199</v>
      </c>
      <c r="H66">
        <v>0.056778341531753498</v>
      </c>
      <c r="I66">
        <v>-0.148125290870666</v>
      </c>
      <c r="J66">
        <v>1</v>
      </c>
    </row>
    <row r="67" spans="1:10" ht="15">
      <c r="A67">
        <v>5</v>
      </c>
      <c r="B67">
        <v>1</v>
      </c>
      <c r="C67" t="s">
        <v>1</v>
      </c>
      <c r="D67">
        <v>0.50904780626296997</v>
      </c>
      <c r="E67">
        <v>0.446882724761962</v>
      </c>
      <c r="F67">
        <v>0.42437669634818997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ht="15">
      <c r="A68">
        <v>5</v>
      </c>
      <c r="B68">
        <v>1</v>
      </c>
      <c r="C68" t="s">
        <v>36</v>
      </c>
      <c r="D68">
        <v>0.71075600000000005</v>
      </c>
      <c r="E68">
        <v>0.67434799999999995</v>
      </c>
      <c r="F68">
        <v>0.65354199999999996</v>
      </c>
      <c r="G68">
        <v>0.66139700000000001</v>
      </c>
      <c r="H68">
        <v>0.61280699999999999</v>
      </c>
      <c r="I68">
        <v>0.72649999999999904</v>
      </c>
      <c r="J68">
        <v>1</v>
      </c>
    </row>
    <row r="69" spans="1:10" ht="15">
      <c r="A69">
        <v>5</v>
      </c>
      <c r="B69">
        <v>1</v>
      </c>
      <c r="C69" t="s">
        <v>37</v>
      </c>
      <c r="D69">
        <v>0.51533499999999999</v>
      </c>
      <c r="E69">
        <v>0.51875699999999902</v>
      </c>
      <c r="F69">
        <v>0.53303449999999997</v>
      </c>
      <c r="G69">
        <v>0.53134150000000002</v>
      </c>
      <c r="H69">
        <v>0.52166049999999997</v>
      </c>
      <c r="I69">
        <v>0.48799999999999999</v>
      </c>
      <c r="J69">
        <v>1</v>
      </c>
    </row>
    <row r="70" spans="1:10" ht="15">
      <c r="A70">
        <v>5</v>
      </c>
      <c r="B70">
        <v>1</v>
      </c>
      <c r="C70" t="s">
        <v>0</v>
      </c>
      <c r="D70">
        <v>-0.085624933242797796</v>
      </c>
      <c r="E70">
        <v>-0.136306703090667</v>
      </c>
      <c r="F70">
        <v>0.15796703100204401</v>
      </c>
      <c r="G70">
        <v>0.0165388733148574</v>
      </c>
      <c r="H70">
        <v>0.087348759174346896</v>
      </c>
      <c r="I70">
        <v>-0.183015346527099</v>
      </c>
      <c r="J70">
        <v>1</v>
      </c>
    </row>
    <row r="71" spans="1:10" ht="15">
      <c r="A71">
        <v>5</v>
      </c>
      <c r="B71">
        <v>1</v>
      </c>
      <c r="C71" t="s">
        <v>1</v>
      </c>
      <c r="D71">
        <v>0.55691987276077204</v>
      </c>
      <c r="E71">
        <v>0.36327731609344399</v>
      </c>
      <c r="F71">
        <v>0.44647547602653498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ht="15">
      <c r="A72">
        <v>5</v>
      </c>
      <c r="B72">
        <v>1</v>
      </c>
      <c r="C72" t="s">
        <v>36</v>
      </c>
      <c r="D72">
        <v>0.76717900000000006</v>
      </c>
      <c r="E72">
        <v>0.65541300000000002</v>
      </c>
      <c r="F72">
        <v>0.67303250000000003</v>
      </c>
      <c r="G72">
        <v>0.67864599999999997</v>
      </c>
      <c r="H72">
        <v>0.66855799999999999</v>
      </c>
      <c r="I72">
        <v>0.69799999999999995</v>
      </c>
      <c r="J72">
        <v>1</v>
      </c>
    </row>
    <row r="73" spans="1:10" ht="15">
      <c r="A73">
        <v>5</v>
      </c>
      <c r="B73">
        <v>1</v>
      </c>
      <c r="C73" t="s">
        <v>37</v>
      </c>
      <c r="D73">
        <v>0.53107199999999999</v>
      </c>
      <c r="E73">
        <v>0.48367349999999998</v>
      </c>
      <c r="F73">
        <v>0.53544799999999904</v>
      </c>
      <c r="G73">
        <v>0.52524400000000004</v>
      </c>
      <c r="H73">
        <v>0.53770549999999995</v>
      </c>
      <c r="I73">
        <v>0.47249999999999998</v>
      </c>
      <c r="J73">
        <v>1</v>
      </c>
    </row>
    <row r="74" spans="1:10" ht="15">
      <c r="A74">
        <v>5</v>
      </c>
      <c r="B74">
        <v>1</v>
      </c>
      <c r="C74" t="s">
        <v>0</v>
      </c>
      <c r="D74">
        <v>-0.073993682861328097</v>
      </c>
      <c r="E74">
        <v>-0.104050666093826</v>
      </c>
      <c r="F74">
        <v>0.17267647385597201</v>
      </c>
      <c r="G74">
        <v>-0.0094477534294128401</v>
      </c>
      <c r="H74">
        <v>0.082236498594284002</v>
      </c>
      <c r="I74">
        <v>-0.189193785190582</v>
      </c>
      <c r="J74">
        <v>1</v>
      </c>
    </row>
    <row r="75" spans="1:10" ht="15">
      <c r="A75">
        <v>5</v>
      </c>
      <c r="B75">
        <v>1</v>
      </c>
      <c r="C75" t="s">
        <v>1</v>
      </c>
      <c r="D75">
        <v>0.58055466413497903</v>
      </c>
      <c r="E75">
        <v>0.39553335309028598</v>
      </c>
      <c r="F75">
        <v>0.46118491888046198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ht="15">
      <c r="A76">
        <v>5</v>
      </c>
      <c r="B76">
        <v>1</v>
      </c>
      <c r="C76" t="s">
        <v>36</v>
      </c>
      <c r="D76">
        <v>0.75332699999999997</v>
      </c>
      <c r="E76">
        <v>0.66994699999999996</v>
      </c>
      <c r="F76">
        <v>0.64081500000000002</v>
      </c>
      <c r="G76">
        <v>0.65908999999999995</v>
      </c>
      <c r="H76">
        <v>0.65222849999999999</v>
      </c>
      <c r="I76">
        <v>0.69999999999999996</v>
      </c>
      <c r="J76">
        <v>1</v>
      </c>
    </row>
    <row r="77" spans="1:10" ht="15">
      <c r="A77">
        <v>5</v>
      </c>
      <c r="B77">
        <v>1</v>
      </c>
      <c r="C77" t="s">
        <v>37</v>
      </c>
      <c r="D77">
        <v>0.51338499999999998</v>
      </c>
      <c r="E77">
        <v>0.47648499999999999</v>
      </c>
      <c r="F77">
        <v>0.56041449999999904</v>
      </c>
      <c r="G77">
        <v>0.49919400000000003</v>
      </c>
      <c r="H77">
        <v>0.50603949999999998</v>
      </c>
      <c r="I77">
        <v>0.4965</v>
      </c>
      <c r="J77">
        <v>1</v>
      </c>
    </row>
    <row r="78" spans="1:10" ht="15">
      <c r="A78">
        <v>5</v>
      </c>
      <c r="B78">
        <v>1</v>
      </c>
      <c r="C78" t="s">
        <v>0</v>
      </c>
      <c r="D78">
        <v>-0.041568875312805099</v>
      </c>
      <c r="E78">
        <v>-0.119585514068603</v>
      </c>
      <c r="F78">
        <v>0.17273250222206099</v>
      </c>
      <c r="G78">
        <v>0.032684490084648098</v>
      </c>
      <c r="H78">
        <v>0.100420653820037</v>
      </c>
      <c r="I78">
        <v>-0.167691946029663</v>
      </c>
      <c r="J78">
        <v>1</v>
      </c>
    </row>
    <row r="79" spans="1:10" ht="15">
      <c r="A79">
        <v>5</v>
      </c>
      <c r="B79">
        <v>1</v>
      </c>
      <c r="C79" t="s">
        <v>1</v>
      </c>
      <c r="D79">
        <v>0.734793901443481</v>
      </c>
      <c r="E79">
        <v>0.37999850511550898</v>
      </c>
      <c r="F79">
        <v>0.46124094724655101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ht="15">
      <c r="A80">
        <v>5</v>
      </c>
      <c r="B80">
        <v>1</v>
      </c>
      <c r="C80" t="s">
        <v>36</v>
      </c>
      <c r="D80">
        <v>0.76555600000000001</v>
      </c>
      <c r="E80">
        <v>0.65169350000000004</v>
      </c>
      <c r="F80">
        <v>0.63895999999999897</v>
      </c>
      <c r="G80">
        <v>0.67177699999999996</v>
      </c>
      <c r="H80">
        <v>0.66670399999999996</v>
      </c>
      <c r="I80">
        <v>0.69799999999999995</v>
      </c>
      <c r="J80">
        <v>1</v>
      </c>
    </row>
    <row r="81" spans="1:10" ht="15">
      <c r="A81">
        <v>5</v>
      </c>
      <c r="B81">
        <v>1</v>
      </c>
      <c r="C81" t="s">
        <v>37</v>
      </c>
      <c r="D81">
        <v>0.54607600000000001</v>
      </c>
      <c r="E81">
        <v>0.50318549999999995</v>
      </c>
      <c r="F81">
        <v>0.53208999999999995</v>
      </c>
      <c r="G81">
        <v>0.55482100000000001</v>
      </c>
      <c r="H81">
        <v>0.52708999999999995</v>
      </c>
      <c r="I81">
        <v>0.48499999999999999</v>
      </c>
      <c r="J81">
        <v>1</v>
      </c>
    </row>
    <row r="82" spans="1:10" ht="15">
      <c r="A82">
        <v>9</v>
      </c>
      <c r="B82">
        <v>1</v>
      </c>
      <c r="C82" t="s">
        <v>0</v>
      </c>
      <c r="D82">
        <v>-0.23384684324264499</v>
      </c>
      <c r="E82">
        <v>0.041845917701721101</v>
      </c>
      <c r="F82">
        <v>-0.23512217402458099</v>
      </c>
      <c r="G82">
        <v>-0.059331759810447603</v>
      </c>
      <c r="H82">
        <v>-0.321325242519378</v>
      </c>
      <c r="I82">
        <v>-0.22963005304336501</v>
      </c>
      <c r="J82">
        <v>1</v>
      </c>
    </row>
    <row r="83" spans="1:10" ht="15">
      <c r="A83">
        <v>9</v>
      </c>
      <c r="B83">
        <v>1</v>
      </c>
      <c r="C83" t="s">
        <v>1</v>
      </c>
      <c r="D83">
        <v>0.33361929655075001</v>
      </c>
      <c r="E83">
        <v>0.27057474851608199</v>
      </c>
      <c r="F83">
        <v>0.093041233718395205</v>
      </c>
      <c r="G83">
        <v>0.093860566616058294</v>
      </c>
      <c r="H83">
        <v>0.063328832387924194</v>
      </c>
      <c r="I83">
        <v>0.58147192001342696</v>
      </c>
      <c r="J83">
        <v>1</v>
      </c>
    </row>
    <row r="84" spans="1:10" ht="15">
      <c r="A84">
        <v>9</v>
      </c>
      <c r="B84">
        <v>1</v>
      </c>
      <c r="C84" t="s">
        <v>36</v>
      </c>
      <c r="D84">
        <v>0.775675</v>
      </c>
      <c r="E84">
        <v>0.58879199999999998</v>
      </c>
      <c r="F84">
        <v>0.64020449999999995</v>
      </c>
      <c r="G84">
        <v>0.64632500000000004</v>
      </c>
      <c r="H84">
        <v>0.54657299999999998</v>
      </c>
      <c r="I84">
        <v>0.68799999999999994</v>
      </c>
      <c r="J84">
        <v>1</v>
      </c>
    </row>
    <row r="85" spans="1:10" ht="15">
      <c r="A85">
        <v>9</v>
      </c>
      <c r="B85">
        <v>1</v>
      </c>
      <c r="C85" t="s">
        <v>37</v>
      </c>
      <c r="D85">
        <v>0.502471</v>
      </c>
      <c r="E85">
        <v>0.524142</v>
      </c>
      <c r="F85">
        <v>0.45994550000000001</v>
      </c>
      <c r="G85">
        <v>0.48822399999999999</v>
      </c>
      <c r="H85">
        <v>0.41861799999999999</v>
      </c>
      <c r="I85">
        <v>0.49399999999999999</v>
      </c>
      <c r="J85">
        <v>1</v>
      </c>
    </row>
    <row r="86" spans="1:10" ht="15">
      <c r="A86">
        <v>9</v>
      </c>
      <c r="B86">
        <v>1</v>
      </c>
      <c r="C86" t="s">
        <v>0</v>
      </c>
      <c r="D86">
        <v>-0.15206313133239699</v>
      </c>
      <c r="E86">
        <v>0.010542675852775499</v>
      </c>
      <c r="F86">
        <v>-0.135361462831497</v>
      </c>
      <c r="G86">
        <v>-0.0194431543350219</v>
      </c>
      <c r="H86">
        <v>-0.20541071891784601</v>
      </c>
      <c r="I86">
        <v>-0.22389966249465901</v>
      </c>
      <c r="J86">
        <v>1</v>
      </c>
    </row>
    <row r="87" spans="1:10" ht="15">
      <c r="A87">
        <v>9</v>
      </c>
      <c r="B87">
        <v>1</v>
      </c>
      <c r="C87" t="s">
        <v>1</v>
      </c>
      <c r="D87">
        <v>0.35751795768737699</v>
      </c>
      <c r="E87">
        <v>0.23927150666713701</v>
      </c>
      <c r="F87">
        <v>0.19280195236205999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ht="15">
      <c r="A88">
        <v>9</v>
      </c>
      <c r="B88">
        <v>1</v>
      </c>
      <c r="C88" t="s">
        <v>36</v>
      </c>
      <c r="D88">
        <v>0.72880599999999995</v>
      </c>
      <c r="E88">
        <v>0.57319299999999995</v>
      </c>
      <c r="F88">
        <v>0.66507700000000003</v>
      </c>
      <c r="G88">
        <v>0.64496799999999999</v>
      </c>
      <c r="H88">
        <v>0.61729500000000004</v>
      </c>
      <c r="I88">
        <v>0.72350000000000003</v>
      </c>
      <c r="J88">
        <v>1</v>
      </c>
    </row>
    <row r="89" spans="1:10" ht="15">
      <c r="A89">
        <v>9</v>
      </c>
      <c r="B89">
        <v>1</v>
      </c>
      <c r="C89" t="s">
        <v>37</v>
      </c>
      <c r="D89">
        <v>0.49289899999999998</v>
      </c>
      <c r="E89">
        <v>0.55429599999999901</v>
      </c>
      <c r="F89">
        <v>0.50248700000000002</v>
      </c>
      <c r="G89">
        <v>0.50405699999999998</v>
      </c>
      <c r="H89">
        <v>0.47618499999999903</v>
      </c>
      <c r="I89">
        <v>0.51300000000000001</v>
      </c>
      <c r="J89">
        <v>1</v>
      </c>
    </row>
    <row r="90" spans="1:10" ht="15">
      <c r="A90">
        <v>9</v>
      </c>
      <c r="B90">
        <v>1</v>
      </c>
      <c r="C90" t="s">
        <v>0</v>
      </c>
      <c r="D90">
        <v>0.068883478641509996</v>
      </c>
      <c r="E90">
        <v>-0.00076368451118469195</v>
      </c>
      <c r="F90">
        <v>-0.14699652791023199</v>
      </c>
      <c r="G90">
        <v>-0.037604473531246102</v>
      </c>
      <c r="H90">
        <v>-0.22344252467155401</v>
      </c>
      <c r="I90">
        <v>-0.18469893932342499</v>
      </c>
      <c r="J90">
        <v>1</v>
      </c>
    </row>
    <row r="91" spans="1:10" ht="15">
      <c r="A91">
        <v>9</v>
      </c>
      <c r="B91">
        <v>1</v>
      </c>
      <c r="C91" t="s">
        <v>1</v>
      </c>
      <c r="D91">
        <v>0.74359607696533203</v>
      </c>
      <c r="E91">
        <v>0.22796514630317599</v>
      </c>
      <c r="F91">
        <v>0.181166887283325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ht="15">
      <c r="A92">
        <v>9</v>
      </c>
      <c r="B92">
        <v>1</v>
      </c>
      <c r="C92" t="s">
        <v>36</v>
      </c>
      <c r="D92">
        <v>0.76927099999999904</v>
      </c>
      <c r="E92">
        <v>0.53489299999999995</v>
      </c>
      <c r="F92">
        <v>0.619641</v>
      </c>
      <c r="G92">
        <v>0.62725849999999905</v>
      </c>
      <c r="H92">
        <v>0.57455849999999997</v>
      </c>
      <c r="I92">
        <v>0.71350000000000002</v>
      </c>
      <c r="J92">
        <v>1</v>
      </c>
    </row>
    <row r="93" spans="1:10" ht="15">
      <c r="A93">
        <v>9</v>
      </c>
      <c r="B93">
        <v>1</v>
      </c>
      <c r="C93" t="s">
        <v>37</v>
      </c>
      <c r="D93">
        <v>0.54064100000000004</v>
      </c>
      <c r="E93">
        <v>0.51593849999999997</v>
      </c>
      <c r="F93">
        <v>0.48361699999999902</v>
      </c>
      <c r="G93">
        <v>0.50018899999999999</v>
      </c>
      <c r="H93">
        <v>0.453322</v>
      </c>
      <c r="I93">
        <v>0.48599999999999999</v>
      </c>
      <c r="J93">
        <v>1</v>
      </c>
    </row>
    <row r="94" spans="1:10" ht="15">
      <c r="A94">
        <v>9</v>
      </c>
      <c r="B94">
        <v>1</v>
      </c>
      <c r="C94" t="s">
        <v>0</v>
      </c>
      <c r="D94">
        <v>0.0333160161972045</v>
      </c>
      <c r="E94">
        <v>0.034564584493637002</v>
      </c>
      <c r="F94">
        <v>-0.120492741465568</v>
      </c>
      <c r="G94">
        <v>-0.0246984660625457</v>
      </c>
      <c r="H94">
        <v>-0.198424026370048</v>
      </c>
      <c r="I94">
        <v>-0.196758687496185</v>
      </c>
      <c r="J94">
        <v>1</v>
      </c>
    </row>
    <row r="95" spans="1:10" ht="15">
      <c r="A95">
        <v>9</v>
      </c>
      <c r="B95">
        <v>1</v>
      </c>
      <c r="C95" t="s">
        <v>1</v>
      </c>
      <c r="D95">
        <v>0.58163070678710904</v>
      </c>
      <c r="E95">
        <v>0.26329341530799799</v>
      </c>
      <c r="F95">
        <v>0.207670673727989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ht="15">
      <c r="A96">
        <v>9</v>
      </c>
      <c r="B96">
        <v>1</v>
      </c>
      <c r="C96" t="s">
        <v>36</v>
      </c>
      <c r="D96">
        <v>0.75805999999999996</v>
      </c>
      <c r="E96">
        <v>0.57831949999999999</v>
      </c>
      <c r="F96">
        <v>0.65572249999999999</v>
      </c>
      <c r="G96">
        <v>0.66120199999999996</v>
      </c>
      <c r="H96">
        <v>0.57849499999999998</v>
      </c>
      <c r="I96">
        <v>0.71399999999999997</v>
      </c>
      <c r="J96">
        <v>1</v>
      </c>
    </row>
    <row r="97" spans="1:10" ht="15">
      <c r="A97">
        <v>9</v>
      </c>
      <c r="B97">
        <v>1</v>
      </c>
      <c r="C97" t="s">
        <v>37</v>
      </c>
      <c r="D97">
        <v>0.56478899999999999</v>
      </c>
      <c r="E97">
        <v>0.53531050000000002</v>
      </c>
      <c r="F97">
        <v>0.49122900000000003</v>
      </c>
      <c r="G97">
        <v>0.50624000000000002</v>
      </c>
      <c r="H97">
        <v>0.450131</v>
      </c>
      <c r="I97">
        <v>0.50900000000000001</v>
      </c>
      <c r="J97">
        <v>1</v>
      </c>
    </row>
    <row r="98" spans="1:10" ht="15">
      <c r="A98">
        <v>9</v>
      </c>
      <c r="B98">
        <v>1</v>
      </c>
      <c r="C98" t="s">
        <v>0</v>
      </c>
      <c r="D98">
        <v>-0.013483881950378401</v>
      </c>
      <c r="E98">
        <v>-0.086664393544196999</v>
      </c>
      <c r="F98">
        <v>-0.13833564519882199</v>
      </c>
      <c r="G98">
        <v>-0.078563064336776706</v>
      </c>
      <c r="H98">
        <v>-0.19842857122421201</v>
      </c>
      <c r="I98">
        <v>-0.193987011909484</v>
      </c>
      <c r="J98">
        <v>1</v>
      </c>
    </row>
    <row r="99" spans="1:10" ht="15">
      <c r="A99">
        <v>9</v>
      </c>
      <c r="B99">
        <v>1</v>
      </c>
      <c r="C99" t="s">
        <v>1</v>
      </c>
      <c r="D99">
        <v>0.61012941598892201</v>
      </c>
      <c r="E99">
        <v>0.14206443727016399</v>
      </c>
      <c r="F99">
        <v>0.189827769994735</v>
      </c>
      <c r="G99">
        <v>0.074629262089729295</v>
      </c>
      <c r="H99">
        <v>0.18622550368308999</v>
      </c>
      <c r="I99">
        <v>0.61711496114730802</v>
      </c>
      <c r="J99">
        <v>1</v>
      </c>
    </row>
    <row r="100" spans="1:10" ht="15">
      <c r="A100">
        <v>9</v>
      </c>
      <c r="B100">
        <v>1</v>
      </c>
      <c r="C100" t="s">
        <v>36</v>
      </c>
      <c r="D100">
        <v>0.74630599999999903</v>
      </c>
      <c r="E100">
        <v>0.54283199999999998</v>
      </c>
      <c r="F100">
        <v>0.6130215</v>
      </c>
      <c r="G100">
        <v>0.66822599999999999</v>
      </c>
      <c r="H100">
        <v>0.59419299999999997</v>
      </c>
      <c r="I100">
        <v>0.71799999999999997</v>
      </c>
      <c r="J100">
        <v>1</v>
      </c>
    </row>
    <row r="101" spans="1:10" ht="15">
      <c r="A101">
        <v>9</v>
      </c>
      <c r="B101">
        <v>1</v>
      </c>
      <c r="C101" t="s">
        <v>37</v>
      </c>
      <c r="D101">
        <v>0.52432199999999995</v>
      </c>
      <c r="E101">
        <v>0.48295699999999903</v>
      </c>
      <c r="F101">
        <v>0.47581600000000002</v>
      </c>
      <c r="G101">
        <v>0.4968745</v>
      </c>
      <c r="H101">
        <v>0.46143799999999902</v>
      </c>
      <c r="I101">
        <v>0.50049999999999994</v>
      </c>
      <c r="J101">
        <v>1</v>
      </c>
    </row>
    <row r="102" spans="1:10" ht="15">
      <c r="A102">
        <v>10</v>
      </c>
      <c r="B102">
        <v>1</v>
      </c>
      <c r="C102" t="s">
        <v>0</v>
      </c>
      <c r="D102">
        <v>0.059959292411804199</v>
      </c>
      <c r="E102">
        <v>-0.14052152633666901</v>
      </c>
      <c r="F102">
        <v>0.051362782716751099</v>
      </c>
      <c r="G102">
        <v>0.10003369301557501</v>
      </c>
      <c r="H102">
        <v>-0.0040118098258972099</v>
      </c>
      <c r="I102">
        <v>-0.11185821890830901</v>
      </c>
      <c r="J102">
        <v>1</v>
      </c>
    </row>
    <row r="103" spans="1:10" ht="15">
      <c r="A103">
        <v>10</v>
      </c>
      <c r="B103">
        <v>1</v>
      </c>
      <c r="C103" t="s">
        <v>1</v>
      </c>
      <c r="D103">
        <v>0.68335652351379395</v>
      </c>
      <c r="E103">
        <v>0.45201027393340998</v>
      </c>
      <c r="F103">
        <v>0.39278304576873702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ht="15">
      <c r="A104">
        <v>10</v>
      </c>
      <c r="B104">
        <v>1</v>
      </c>
      <c r="C104" t="s">
        <v>36</v>
      </c>
      <c r="D104">
        <v>0.79618100000000003</v>
      </c>
      <c r="E104">
        <v>0.74106349999999999</v>
      </c>
      <c r="F104">
        <v>0.65339649999999905</v>
      </c>
      <c r="G104">
        <v>0.62908799999999998</v>
      </c>
      <c r="H104">
        <v>0.70154499999999997</v>
      </c>
      <c r="I104">
        <v>0.57199999999999995</v>
      </c>
      <c r="J104">
        <v>1</v>
      </c>
    </row>
    <row r="105" spans="1:10" ht="15">
      <c r="A105">
        <v>10</v>
      </c>
      <c r="B105">
        <v>1</v>
      </c>
      <c r="C105" t="s">
        <v>37</v>
      </c>
      <c r="D105">
        <v>0.58347949999999904</v>
      </c>
      <c r="E105">
        <v>0.48941699999999999</v>
      </c>
      <c r="F105">
        <v>0.51165099999999997</v>
      </c>
      <c r="G105">
        <v>0.56854549999999904</v>
      </c>
      <c r="H105">
        <v>0.51527299999999998</v>
      </c>
      <c r="I105">
        <v>0.49249999999999999</v>
      </c>
      <c r="J105">
        <v>1</v>
      </c>
    </row>
    <row r="106" spans="1:10" ht="15">
      <c r="A106">
        <v>10</v>
      </c>
      <c r="B106">
        <v>1</v>
      </c>
      <c r="C106" t="s">
        <v>0</v>
      </c>
      <c r="D106">
        <v>0.053711175918579102</v>
      </c>
      <c r="E106">
        <v>-0.13700556755065901</v>
      </c>
      <c r="F106">
        <v>0.095486432313918998</v>
      </c>
      <c r="G106">
        <v>0.0694854855537414</v>
      </c>
      <c r="H106">
        <v>0.055273175239562898</v>
      </c>
      <c r="I106">
        <v>-0.0481706857681274</v>
      </c>
      <c r="J106">
        <v>1</v>
      </c>
    </row>
    <row r="107" spans="1:10" ht="15">
      <c r="A107">
        <v>10</v>
      </c>
      <c r="B107">
        <v>1</v>
      </c>
      <c r="C107" t="s">
        <v>1</v>
      </c>
      <c r="D107">
        <v>0.561376333236694</v>
      </c>
      <c r="E107">
        <v>0.455526232719421</v>
      </c>
      <c r="F107">
        <v>0.43690669536590498</v>
      </c>
      <c r="G107">
        <v>0.096702434122562395</v>
      </c>
      <c r="H107">
        <v>0.48499724268913202</v>
      </c>
      <c r="I107">
        <v>0.37446221709251398</v>
      </c>
      <c r="J107">
        <v>1</v>
      </c>
    </row>
    <row r="108" spans="1:10" ht="15">
      <c r="A108">
        <v>10</v>
      </c>
      <c r="B108">
        <v>1</v>
      </c>
      <c r="C108" t="s">
        <v>36</v>
      </c>
      <c r="D108">
        <v>0.80653399999999997</v>
      </c>
      <c r="E108">
        <v>0.74462099999999998</v>
      </c>
      <c r="F108">
        <v>0.67330599999999996</v>
      </c>
      <c r="G108">
        <v>0.62037399999999998</v>
      </c>
      <c r="H108">
        <v>0.73107999999999995</v>
      </c>
      <c r="I108">
        <v>0.56699999999999995</v>
      </c>
      <c r="J108">
        <v>1</v>
      </c>
    </row>
    <row r="109" spans="1:10" ht="15">
      <c r="A109">
        <v>10</v>
      </c>
      <c r="B109">
        <v>1</v>
      </c>
      <c r="C109" t="s">
        <v>37</v>
      </c>
      <c r="D109">
        <v>0.556647</v>
      </c>
      <c r="E109">
        <v>0.497822499999999</v>
      </c>
      <c r="F109">
        <v>0.53689299999999995</v>
      </c>
      <c r="G109">
        <v>0.54459049999999998</v>
      </c>
      <c r="H109">
        <v>0.54310999999999998</v>
      </c>
      <c r="I109">
        <v>0.48849999999999999</v>
      </c>
      <c r="J109">
        <v>1</v>
      </c>
    </row>
    <row r="110" spans="1:10" ht="15">
      <c r="A110">
        <v>10</v>
      </c>
      <c r="B110">
        <v>1</v>
      </c>
      <c r="C110" t="s">
        <v>0</v>
      </c>
      <c r="D110">
        <v>0.081157147884368896</v>
      </c>
      <c r="E110">
        <v>-0.170594662427902</v>
      </c>
      <c r="F110">
        <v>0.070179790258407496</v>
      </c>
      <c r="G110">
        <v>0.107202462852001</v>
      </c>
      <c r="H110">
        <v>0.020213216543197601</v>
      </c>
      <c r="I110">
        <v>-0.053693711757659898</v>
      </c>
      <c r="J110">
        <v>1</v>
      </c>
    </row>
    <row r="111" spans="1:10" ht="15">
      <c r="A111">
        <v>10</v>
      </c>
      <c r="B111">
        <v>1</v>
      </c>
      <c r="C111" t="s">
        <v>1</v>
      </c>
      <c r="D111">
        <v>0.83557480573654097</v>
      </c>
      <c r="E111">
        <v>0.42193713784217801</v>
      </c>
      <c r="F111">
        <v>0.41160005331039401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ht="15">
      <c r="A112">
        <v>10</v>
      </c>
      <c r="B112">
        <v>1</v>
      </c>
      <c r="C112" t="s">
        <v>36</v>
      </c>
      <c r="D112">
        <v>0.812218</v>
      </c>
      <c r="E112">
        <v>0.73592749999999996</v>
      </c>
      <c r="F112">
        <v>0.67593099999999995</v>
      </c>
      <c r="G112">
        <v>0.61421799999999904</v>
      </c>
      <c r="H112">
        <v>0.71838899999999895</v>
      </c>
      <c r="I112">
        <v>0.57599999999999996</v>
      </c>
      <c r="J112">
        <v>1</v>
      </c>
    </row>
    <row r="113" spans="1:10" ht="15">
      <c r="A113">
        <v>10</v>
      </c>
      <c r="B113">
        <v>1</v>
      </c>
      <c r="C113" t="s">
        <v>37</v>
      </c>
      <c r="D113">
        <v>0.58158949999999998</v>
      </c>
      <c r="E113">
        <v>0.46218599999999999</v>
      </c>
      <c r="F113">
        <v>0.51426550000000004</v>
      </c>
      <c r="G113">
        <v>0.56589</v>
      </c>
      <c r="H113">
        <v>0.50782249999999995</v>
      </c>
      <c r="I113">
        <v>0.502</v>
      </c>
      <c r="J113">
        <v>1</v>
      </c>
    </row>
    <row r="114" spans="1:10" ht="15">
      <c r="A114">
        <v>10</v>
      </c>
      <c r="B114">
        <v>1</v>
      </c>
      <c r="C114" t="s">
        <v>0</v>
      </c>
      <c r="D114">
        <v>-0.066766321659088093</v>
      </c>
      <c r="E114">
        <v>-0.15152686834335299</v>
      </c>
      <c r="F114">
        <v>0.073644816875457694</v>
      </c>
      <c r="G114">
        <v>0.113001711666584</v>
      </c>
      <c r="H114">
        <v>0.0054495632648468</v>
      </c>
      <c r="I114">
        <v>-0.13593134284019401</v>
      </c>
      <c r="J114">
        <v>1</v>
      </c>
    </row>
    <row r="115" spans="1:10" ht="15">
      <c r="A115">
        <v>10</v>
      </c>
      <c r="B115">
        <v>1</v>
      </c>
      <c r="C115" t="s">
        <v>1</v>
      </c>
      <c r="D115">
        <v>0.65089082717895497</v>
      </c>
      <c r="E115">
        <v>0.44100493192672702</v>
      </c>
      <c r="F115">
        <v>0.41506507992744401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ht="15">
      <c r="A116">
        <v>10</v>
      </c>
      <c r="B116">
        <v>1</v>
      </c>
      <c r="C116" t="s">
        <v>36</v>
      </c>
      <c r="D116">
        <v>0.81327899999999997</v>
      </c>
      <c r="E116">
        <v>0.74924199999999996</v>
      </c>
      <c r="F116">
        <v>0.67052800000000001</v>
      </c>
      <c r="G116">
        <v>0.620749</v>
      </c>
      <c r="H116">
        <v>0.71667199999999998</v>
      </c>
      <c r="I116">
        <v>0.57150000000000001</v>
      </c>
      <c r="J116">
        <v>1</v>
      </c>
    </row>
    <row r="117" spans="1:10" ht="15">
      <c r="A117">
        <v>10</v>
      </c>
      <c r="B117">
        <v>1</v>
      </c>
      <c r="C117" t="s">
        <v>37</v>
      </c>
      <c r="D117">
        <v>0.52278599999999997</v>
      </c>
      <c r="E117">
        <v>0.49513849999999998</v>
      </c>
      <c r="F117">
        <v>0.51114749999999998</v>
      </c>
      <c r="G117">
        <v>0.57284100000000004</v>
      </c>
      <c r="H117">
        <v>0.52179200000000003</v>
      </c>
      <c r="I117">
        <v>0.4945</v>
      </c>
      <c r="J117">
        <v>1</v>
      </c>
    </row>
    <row r="118" spans="1:10" ht="15">
      <c r="A118">
        <v>10</v>
      </c>
      <c r="B118">
        <v>1</v>
      </c>
      <c r="C118" t="s">
        <v>0</v>
      </c>
      <c r="D118">
        <v>0.043052911758422803</v>
      </c>
      <c r="E118">
        <v>-0.106681406497955</v>
      </c>
      <c r="F118">
        <v>0.10354721546173</v>
      </c>
      <c r="G118">
        <v>0.073502942919731099</v>
      </c>
      <c r="H118">
        <v>0.055589556694030699</v>
      </c>
      <c r="I118">
        <v>-0.088084697723388602</v>
      </c>
      <c r="J118">
        <v>1</v>
      </c>
    </row>
    <row r="119" spans="1:10" ht="15">
      <c r="A119">
        <v>10</v>
      </c>
      <c r="B119">
        <v>1</v>
      </c>
      <c r="C119" t="s">
        <v>1</v>
      </c>
      <c r="D119">
        <v>0.72038811445236195</v>
      </c>
      <c r="E119">
        <v>0.48585039377212502</v>
      </c>
      <c r="F119">
        <v>0.44496747851371699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ht="15">
      <c r="A120">
        <v>10</v>
      </c>
      <c r="B120">
        <v>1</v>
      </c>
      <c r="C120" t="s">
        <v>36</v>
      </c>
      <c r="D120">
        <v>0.83428499999999906</v>
      </c>
      <c r="E120">
        <v>0.747865</v>
      </c>
      <c r="F120">
        <v>0.6936795</v>
      </c>
      <c r="G120">
        <v>0.63340699999999905</v>
      </c>
      <c r="H120">
        <v>0.72011000000000003</v>
      </c>
      <c r="I120">
        <v>0.57650000000000001</v>
      </c>
      <c r="J120">
        <v>1</v>
      </c>
    </row>
    <row r="121" spans="1:10" ht="15">
      <c r="A121">
        <v>10</v>
      </c>
      <c r="B121">
        <v>1</v>
      </c>
      <c r="C121" t="s">
        <v>37</v>
      </c>
      <c r="D121">
        <v>0.55900850000000002</v>
      </c>
      <c r="E121">
        <v>0.52183199999999996</v>
      </c>
      <c r="F121">
        <v>0.53903800000000002</v>
      </c>
      <c r="G121">
        <v>0.57035150000000001</v>
      </c>
      <c r="H121">
        <v>0.52286100000000002</v>
      </c>
      <c r="I121">
        <v>0.504</v>
      </c>
      <c r="J121">
        <v>1</v>
      </c>
    </row>
    <row r="122" spans="1:10" ht="15">
      <c r="A122">
        <v>11</v>
      </c>
      <c r="B122">
        <v>1</v>
      </c>
      <c r="C122" t="s">
        <v>0</v>
      </c>
      <c r="D122">
        <v>-0.071772515773773193</v>
      </c>
      <c r="E122">
        <v>-0.124999284744262</v>
      </c>
      <c r="F122">
        <v>-0.13581612706184301</v>
      </c>
      <c r="G122">
        <v>0.033721476793289101</v>
      </c>
      <c r="H122">
        <v>-0.168512403964996</v>
      </c>
      <c r="I122">
        <v>-0.087059319019317599</v>
      </c>
      <c r="J122">
        <v>1</v>
      </c>
    </row>
    <row r="123" spans="1:10" ht="15">
      <c r="A123">
        <v>11</v>
      </c>
      <c r="B123">
        <v>1</v>
      </c>
      <c r="C123" t="s">
        <v>1</v>
      </c>
      <c r="D123">
        <v>0.79339241981506303</v>
      </c>
      <c r="E123">
        <v>0.661662638187408</v>
      </c>
      <c r="F123">
        <v>0.343278259038925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ht="15">
      <c r="A124">
        <v>11</v>
      </c>
      <c r="B124">
        <v>1</v>
      </c>
      <c r="C124" t="s">
        <v>36</v>
      </c>
      <c r="D124">
        <v>0.86326800000000004</v>
      </c>
      <c r="E124">
        <v>0.83167649999999904</v>
      </c>
      <c r="F124">
        <v>0.71222700000000005</v>
      </c>
      <c r="G124">
        <v>0.70112299999999905</v>
      </c>
      <c r="H124">
        <v>0.666991</v>
      </c>
      <c r="I124">
        <v>0.8165</v>
      </c>
      <c r="J124">
        <v>1</v>
      </c>
    </row>
    <row r="125" spans="1:10" ht="15">
      <c r="A125">
        <v>11</v>
      </c>
      <c r="B125">
        <v>1</v>
      </c>
      <c r="C125" t="s">
        <v>37</v>
      </c>
      <c r="D125">
        <v>0.51462300000000005</v>
      </c>
      <c r="E125">
        <v>0.47343750000000001</v>
      </c>
      <c r="F125">
        <v>0.49150300000000002</v>
      </c>
      <c r="G125">
        <v>0.54076299999999999</v>
      </c>
      <c r="H125">
        <v>0.46515899999999999</v>
      </c>
      <c r="I125">
        <v>0.52099999999999902</v>
      </c>
      <c r="J125">
        <v>1</v>
      </c>
    </row>
    <row r="126" spans="1:10" ht="15">
      <c r="A126">
        <v>11</v>
      </c>
      <c r="B126">
        <v>1</v>
      </c>
      <c r="C126" t="s">
        <v>0</v>
      </c>
      <c r="D126">
        <v>-0.022817611694335899</v>
      </c>
      <c r="E126">
        <v>-0.107017874717712</v>
      </c>
      <c r="F126">
        <v>-0.058071434497833203</v>
      </c>
      <c r="G126">
        <v>-0.00073578953742980903</v>
      </c>
      <c r="H126">
        <v>-0.078580021858215304</v>
      </c>
      <c r="I126">
        <v>-0.050174176692962598</v>
      </c>
      <c r="J126">
        <v>1</v>
      </c>
    </row>
    <row r="127" spans="1:10" ht="15">
      <c r="A127">
        <v>11</v>
      </c>
      <c r="B127">
        <v>1</v>
      </c>
      <c r="C127" t="s">
        <v>1</v>
      </c>
      <c r="D127">
        <v>0.64927381277084295</v>
      </c>
      <c r="E127">
        <v>0.67964404821395796</v>
      </c>
      <c r="F127">
        <v>0.42102295160293501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ht="15">
      <c r="A128">
        <v>11</v>
      </c>
      <c r="B128">
        <v>1</v>
      </c>
      <c r="C128" t="s">
        <v>36</v>
      </c>
      <c r="D128">
        <v>0.83602149999999997</v>
      </c>
      <c r="E128">
        <v>0.80047049999999997</v>
      </c>
      <c r="F128">
        <v>0.720522</v>
      </c>
      <c r="G128">
        <v>0.70859399999999995</v>
      </c>
      <c r="H128">
        <v>0.68890299999999904</v>
      </c>
      <c r="I128">
        <v>0.78399999999999903</v>
      </c>
      <c r="J128">
        <v>1</v>
      </c>
    </row>
    <row r="129" spans="1:10" ht="15">
      <c r="A129">
        <v>11</v>
      </c>
      <c r="B129">
        <v>1</v>
      </c>
      <c r="C129" t="s">
        <v>37</v>
      </c>
      <c r="D129">
        <v>0.50976999999999995</v>
      </c>
      <c r="E129">
        <v>0.4661015</v>
      </c>
      <c r="F129">
        <v>0.51285199999999997</v>
      </c>
      <c r="G129">
        <v>0.53608999999999996</v>
      </c>
      <c r="H129">
        <v>0.4798615</v>
      </c>
      <c r="I129">
        <v>0.51399999999999901</v>
      </c>
      <c r="J129">
        <v>1</v>
      </c>
    </row>
    <row r="130" spans="1:10" ht="15">
      <c r="A130">
        <v>11</v>
      </c>
      <c r="B130">
        <v>1</v>
      </c>
      <c r="C130" t="s">
        <v>0</v>
      </c>
      <c r="D130">
        <v>-0.064545810222625705</v>
      </c>
      <c r="E130">
        <v>-0.074181914329528795</v>
      </c>
      <c r="F130">
        <v>-0.024542272090911799</v>
      </c>
      <c r="G130">
        <v>0.022198259830474801</v>
      </c>
      <c r="H130">
        <v>-0.050327956676483099</v>
      </c>
      <c r="I130">
        <v>-0.060365378856658901</v>
      </c>
      <c r="J130">
        <v>1</v>
      </c>
    </row>
    <row r="131" spans="1:10" ht="15">
      <c r="A131">
        <v>11</v>
      </c>
      <c r="B131">
        <v>1</v>
      </c>
      <c r="C131" t="s">
        <v>1</v>
      </c>
      <c r="D131">
        <v>0.64503216743469205</v>
      </c>
      <c r="E131">
        <v>0.712480008602142</v>
      </c>
      <c r="F131">
        <v>0.45455211400985701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ht="15">
      <c r="A132">
        <v>11</v>
      </c>
      <c r="B132">
        <v>1</v>
      </c>
      <c r="C132" t="s">
        <v>36</v>
      </c>
      <c r="D132">
        <v>0.85504100000000005</v>
      </c>
      <c r="E132">
        <v>0.825519</v>
      </c>
      <c r="F132">
        <v>0.768652</v>
      </c>
      <c r="G132">
        <v>0.72306399999999904</v>
      </c>
      <c r="H132">
        <v>0.72363999999999995</v>
      </c>
      <c r="I132">
        <v>0.82550000000000001</v>
      </c>
      <c r="J132">
        <v>1</v>
      </c>
    </row>
    <row r="133" spans="1:10" ht="15">
      <c r="A133">
        <v>11</v>
      </c>
      <c r="B133">
        <v>1</v>
      </c>
      <c r="C133" t="s">
        <v>37</v>
      </c>
      <c r="D133">
        <v>0.52484200000000003</v>
      </c>
      <c r="E133">
        <v>0.52775050000000001</v>
      </c>
      <c r="F133">
        <v>0.54541799999999996</v>
      </c>
      <c r="G133">
        <v>0.521814</v>
      </c>
      <c r="H133">
        <v>0.5094265</v>
      </c>
      <c r="I133">
        <v>0.51500000000000001</v>
      </c>
      <c r="J133">
        <v>1</v>
      </c>
    </row>
    <row r="134" spans="1:10" ht="15">
      <c r="A134">
        <v>11</v>
      </c>
      <c r="B134">
        <v>1</v>
      </c>
      <c r="C134" t="s">
        <v>0</v>
      </c>
      <c r="D134">
        <v>-0.116493284702301</v>
      </c>
      <c r="E134">
        <v>-0.158728122711181</v>
      </c>
      <c r="F134">
        <v>-0.118432760238647</v>
      </c>
      <c r="G134">
        <v>-0.0060002207756042402</v>
      </c>
      <c r="H134">
        <v>-0.13992989063262901</v>
      </c>
      <c r="I134">
        <v>-0.096226811408996499</v>
      </c>
      <c r="J134">
        <v>1</v>
      </c>
    </row>
    <row r="135" spans="1:10" ht="15">
      <c r="A135">
        <v>11</v>
      </c>
      <c r="B135">
        <v>1</v>
      </c>
      <c r="C135" t="s">
        <v>1</v>
      </c>
      <c r="D135">
        <v>0.72452634572982699</v>
      </c>
      <c r="E135">
        <v>0.62793380022048895</v>
      </c>
      <c r="F135">
        <v>0.36066162586212103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ht="15">
      <c r="A136">
        <v>11</v>
      </c>
      <c r="B136">
        <v>1</v>
      </c>
      <c r="C136" t="s">
        <v>36</v>
      </c>
      <c r="D136">
        <v>0.84814599999999996</v>
      </c>
      <c r="E136">
        <v>0.82264349999999997</v>
      </c>
      <c r="F136">
        <v>0.74809550000000002</v>
      </c>
      <c r="G136">
        <v>0.71836999999999995</v>
      </c>
      <c r="H136">
        <v>0.69930199999999998</v>
      </c>
      <c r="I136">
        <v>0.82599999999999996</v>
      </c>
      <c r="J136">
        <v>1</v>
      </c>
    </row>
    <row r="137" spans="1:10" ht="15">
      <c r="A137">
        <v>11</v>
      </c>
      <c r="B137">
        <v>1</v>
      </c>
      <c r="C137" t="s">
        <v>37</v>
      </c>
      <c r="D137">
        <v>0.517239</v>
      </c>
      <c r="E137">
        <v>0.50327449999999996</v>
      </c>
      <c r="F137">
        <v>0.48133799999999899</v>
      </c>
      <c r="G137">
        <v>0.54583499999999996</v>
      </c>
      <c r="H137">
        <v>0.50067499999999998</v>
      </c>
      <c r="I137">
        <v>0.53300000000000003</v>
      </c>
      <c r="J137">
        <v>1</v>
      </c>
    </row>
    <row r="138" spans="1:10" ht="15">
      <c r="A138">
        <v>11</v>
      </c>
      <c r="B138">
        <v>1</v>
      </c>
      <c r="C138" t="s">
        <v>0</v>
      </c>
      <c r="D138">
        <v>-0.086886227130889795</v>
      </c>
      <c r="E138">
        <v>-0.11687207221984799</v>
      </c>
      <c r="F138">
        <v>-0.090976804494857705</v>
      </c>
      <c r="G138">
        <v>0.0484426617622375</v>
      </c>
      <c r="H138">
        <v>-0.120346426963806</v>
      </c>
      <c r="I138">
        <v>-0.075083136558532701</v>
      </c>
      <c r="J138">
        <v>1</v>
      </c>
    </row>
    <row r="139" spans="1:10" ht="15">
      <c r="A139">
        <v>11</v>
      </c>
      <c r="B139">
        <v>1</v>
      </c>
      <c r="C139" t="s">
        <v>1</v>
      </c>
      <c r="D139">
        <v>0.68019884824752797</v>
      </c>
      <c r="E139">
        <v>0.66978985071182195</v>
      </c>
      <c r="F139">
        <v>0.38811758160591098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ht="15">
      <c r="A140">
        <v>11</v>
      </c>
      <c r="B140">
        <v>1</v>
      </c>
      <c r="C140" t="s">
        <v>36</v>
      </c>
      <c r="D140">
        <v>0.84188700000000005</v>
      </c>
      <c r="E140">
        <v>0.82172149999999999</v>
      </c>
      <c r="F140">
        <v>0.72466900000000001</v>
      </c>
      <c r="G140">
        <v>0.75107400000000002</v>
      </c>
      <c r="H140">
        <v>0.69449399999999994</v>
      </c>
      <c r="I140">
        <v>0.81850000000000001</v>
      </c>
      <c r="J140">
        <v>1</v>
      </c>
    </row>
    <row r="141" spans="1:10" ht="15">
      <c r="A141">
        <v>11</v>
      </c>
      <c r="B141">
        <v>1</v>
      </c>
      <c r="C141" t="s">
        <v>37</v>
      </c>
      <c r="D141">
        <v>0.51199649999999997</v>
      </c>
      <c r="E141">
        <v>0.4893555</v>
      </c>
      <c r="F141">
        <v>0.49793799999999999</v>
      </c>
      <c r="G141">
        <v>0.58283549999999995</v>
      </c>
      <c r="H141">
        <v>0.47833349999999902</v>
      </c>
      <c r="I141">
        <v>0.52299999999999902</v>
      </c>
      <c r="J141">
        <v>1</v>
      </c>
    </row>
    <row r="142" spans="1:10" ht="15">
      <c r="A142">
        <v>12</v>
      </c>
      <c r="B142">
        <v>1</v>
      </c>
      <c r="C142" t="s">
        <v>0</v>
      </c>
      <c r="D142">
        <v>-0.13319784402847201</v>
      </c>
      <c r="E142">
        <v>-0.046071231365203802</v>
      </c>
      <c r="F142">
        <v>-0.0051831305027007996</v>
      </c>
      <c r="G142">
        <v>0.019179522991180399</v>
      </c>
      <c r="H142">
        <v>-0.068483293056487995</v>
      </c>
      <c r="I142">
        <v>-0.134436309337615</v>
      </c>
      <c r="J142">
        <v>1</v>
      </c>
    </row>
    <row r="143" spans="1:10" ht="15">
      <c r="A143">
        <v>12</v>
      </c>
      <c r="B143">
        <v>1</v>
      </c>
      <c r="C143" t="s">
        <v>1</v>
      </c>
      <c r="D143">
        <v>0.53272634744644098</v>
      </c>
      <c r="E143">
        <v>0.42176011204719499</v>
      </c>
      <c r="F143">
        <v>0.28949844837188698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ht="15">
      <c r="A144">
        <v>12</v>
      </c>
      <c r="B144">
        <v>1</v>
      </c>
      <c r="C144" t="s">
        <v>36</v>
      </c>
      <c r="D144">
        <v>0.78912099999999996</v>
      </c>
      <c r="E144">
        <v>0.74110199999999904</v>
      </c>
      <c r="F144">
        <v>0.57639700000000005</v>
      </c>
      <c r="G144">
        <v>0.81101799999999902</v>
      </c>
      <c r="H144">
        <v>0.70778099999999999</v>
      </c>
      <c r="I144">
        <v>0.79149999999999998</v>
      </c>
      <c r="J144">
        <v>1</v>
      </c>
    </row>
    <row r="145" spans="1:10" ht="15">
      <c r="A145">
        <v>12</v>
      </c>
      <c r="B145">
        <v>1</v>
      </c>
      <c r="C145" t="s">
        <v>37</v>
      </c>
      <c r="D145">
        <v>0.484067999999999</v>
      </c>
      <c r="E145">
        <v>0.4900525</v>
      </c>
      <c r="F145">
        <v>0.46383999999999997</v>
      </c>
      <c r="G145">
        <v>0.53230699999999997</v>
      </c>
      <c r="H145">
        <v>0.50023399999999996</v>
      </c>
      <c r="I145">
        <v>0.495</v>
      </c>
      <c r="J145">
        <v>1</v>
      </c>
    </row>
    <row r="146" spans="1:10" ht="15">
      <c r="A146">
        <v>12</v>
      </c>
      <c r="B146">
        <v>1</v>
      </c>
      <c r="C146" t="s">
        <v>0</v>
      </c>
      <c r="D146">
        <v>-0.087672829627990695</v>
      </c>
      <c r="E146">
        <v>0.000106006860733032</v>
      </c>
      <c r="F146">
        <v>0.11802381277084301</v>
      </c>
      <c r="G146">
        <v>-0.012705206871032699</v>
      </c>
      <c r="H146">
        <v>0.095320880413055406</v>
      </c>
      <c r="I146">
        <v>-0.120622217655181</v>
      </c>
      <c r="J146">
        <v>1</v>
      </c>
    </row>
    <row r="147" spans="1:10" ht="15">
      <c r="A147">
        <v>12</v>
      </c>
      <c r="B147">
        <v>1</v>
      </c>
      <c r="C147" t="s">
        <v>1</v>
      </c>
      <c r="D147">
        <v>0.56725484132766701</v>
      </c>
      <c r="E147">
        <v>0.46793735027313199</v>
      </c>
      <c r="F147">
        <v>0.41270539164543102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ht="15">
      <c r="A148">
        <v>12</v>
      </c>
      <c r="B148">
        <v>1</v>
      </c>
      <c r="C148" t="s">
        <v>36</v>
      </c>
      <c r="D148">
        <v>0.82682999999999995</v>
      </c>
      <c r="E148">
        <v>0.76959299999999997</v>
      </c>
      <c r="F148">
        <v>0.64400900000000005</v>
      </c>
      <c r="G148">
        <v>0.80144899999999897</v>
      </c>
      <c r="H148">
        <v>0.767594</v>
      </c>
      <c r="I148">
        <v>0.77299999999999902</v>
      </c>
      <c r="J148">
        <v>1</v>
      </c>
    </row>
    <row r="149" spans="1:10" ht="15">
      <c r="A149">
        <v>12</v>
      </c>
      <c r="B149">
        <v>1</v>
      </c>
      <c r="C149" t="s">
        <v>37</v>
      </c>
      <c r="D149">
        <v>0.49806799999999901</v>
      </c>
      <c r="E149">
        <v>0.52688699999999999</v>
      </c>
      <c r="F149">
        <v>0.54132249999999904</v>
      </c>
      <c r="G149">
        <v>0.50486500000000001</v>
      </c>
      <c r="H149">
        <v>0.56154400000000004</v>
      </c>
      <c r="I149">
        <v>0.49049999999999999</v>
      </c>
      <c r="J149">
        <v>1</v>
      </c>
    </row>
    <row r="150" spans="1:10" ht="15">
      <c r="A150">
        <v>12</v>
      </c>
      <c r="B150">
        <v>1</v>
      </c>
      <c r="C150" t="s">
        <v>0</v>
      </c>
      <c r="D150">
        <v>-0.0278716683387756</v>
      </c>
      <c r="E150">
        <v>0.022249311208724899</v>
      </c>
      <c r="F150">
        <v>0.081150382757186806</v>
      </c>
      <c r="G150">
        <v>0.037964761257171603</v>
      </c>
      <c r="H150">
        <v>0.084891855716705295</v>
      </c>
      <c r="I150">
        <v>-0.081709444522857597</v>
      </c>
      <c r="J150">
        <v>1</v>
      </c>
    </row>
    <row r="151" spans="1:10" ht="15">
      <c r="A151">
        <v>12</v>
      </c>
      <c r="B151">
        <v>1</v>
      </c>
      <c r="C151" t="s">
        <v>1</v>
      </c>
      <c r="D151">
        <v>0.58126378059387196</v>
      </c>
      <c r="E151">
        <v>0.49008065462112399</v>
      </c>
      <c r="F151">
        <v>0.37583196163177401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ht="15">
      <c r="A152">
        <v>12</v>
      </c>
      <c r="B152">
        <v>1</v>
      </c>
      <c r="C152" t="s">
        <v>36</v>
      </c>
      <c r="D152">
        <v>0.82380799999999998</v>
      </c>
      <c r="E152">
        <v>0.77436099999999897</v>
      </c>
      <c r="F152">
        <v>0.62588500000000002</v>
      </c>
      <c r="G152">
        <v>0.81018099999999904</v>
      </c>
      <c r="H152">
        <v>0.77284599999999903</v>
      </c>
      <c r="I152">
        <v>0.79199999999999904</v>
      </c>
      <c r="J152">
        <v>1</v>
      </c>
    </row>
    <row r="153" spans="1:10" ht="15">
      <c r="A153">
        <v>12</v>
      </c>
      <c r="B153">
        <v>1</v>
      </c>
      <c r="C153" t="s">
        <v>37</v>
      </c>
      <c r="D153">
        <v>0.5163915</v>
      </c>
      <c r="E153">
        <v>0.51217000000000001</v>
      </c>
      <c r="F153">
        <v>0.53058000000000005</v>
      </c>
      <c r="G153">
        <v>0.52490499999999995</v>
      </c>
      <c r="H153">
        <v>0.52551049999999999</v>
      </c>
      <c r="I153">
        <v>0.50149999999999995</v>
      </c>
      <c r="J153">
        <v>1</v>
      </c>
    </row>
    <row r="154" spans="1:10" ht="15">
      <c r="A154">
        <v>12</v>
      </c>
      <c r="B154">
        <v>1</v>
      </c>
      <c r="C154" t="s">
        <v>0</v>
      </c>
      <c r="D154">
        <v>-0.049747586250305099</v>
      </c>
      <c r="E154">
        <v>-0.0094736516475677403</v>
      </c>
      <c r="F154">
        <v>0.061706036329269402</v>
      </c>
      <c r="G154">
        <v>0.014347016811370799</v>
      </c>
      <c r="H154">
        <v>0.035820603370666497</v>
      </c>
      <c r="I154">
        <v>-0.12467974424362099</v>
      </c>
      <c r="J154">
        <v>1</v>
      </c>
    </row>
    <row r="155" spans="1:10" ht="15">
      <c r="A155">
        <v>12</v>
      </c>
      <c r="B155">
        <v>1</v>
      </c>
      <c r="C155" t="s">
        <v>1</v>
      </c>
      <c r="D155">
        <v>0.81925719976425104</v>
      </c>
      <c r="E155">
        <v>0.45835769176483099</v>
      </c>
      <c r="F155">
        <v>0.35638761520385698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ht="15">
      <c r="A156">
        <v>12</v>
      </c>
      <c r="B156">
        <v>1</v>
      </c>
      <c r="C156" t="s">
        <v>36</v>
      </c>
      <c r="D156">
        <v>0.84444699999999995</v>
      </c>
      <c r="E156">
        <v>0.77216799999999997</v>
      </c>
      <c r="F156">
        <v>0.62170699999999901</v>
      </c>
      <c r="G156">
        <v>0.80196849999999897</v>
      </c>
      <c r="H156">
        <v>0.72068399999999999</v>
      </c>
      <c r="I156">
        <v>0.77449999999999997</v>
      </c>
      <c r="J156">
        <v>1</v>
      </c>
    </row>
    <row r="157" spans="1:10" ht="15">
      <c r="A157">
        <v>12</v>
      </c>
      <c r="B157">
        <v>1</v>
      </c>
      <c r="C157" t="s">
        <v>37</v>
      </c>
      <c r="D157">
        <v>0.51117699999999999</v>
      </c>
      <c r="E157">
        <v>0.524868</v>
      </c>
      <c r="F157">
        <v>0.52174299999999996</v>
      </c>
      <c r="G157">
        <v>0.52123799999999998</v>
      </c>
      <c r="H157">
        <v>0.52442900000000003</v>
      </c>
      <c r="I157">
        <v>0.49149999999999999</v>
      </c>
      <c r="J157">
        <v>1</v>
      </c>
    </row>
    <row r="158" spans="1:10" ht="15">
      <c r="A158">
        <v>12</v>
      </c>
      <c r="B158">
        <v>1</v>
      </c>
      <c r="C158" t="s">
        <v>0</v>
      </c>
      <c r="D158">
        <v>0.015927672386169399</v>
      </c>
      <c r="E158">
        <v>-0.033610135316848699</v>
      </c>
      <c r="F158">
        <v>0.059022516012191703</v>
      </c>
      <c r="G158">
        <v>0.023491442203521701</v>
      </c>
      <c r="H158">
        <v>0.0084007382392883301</v>
      </c>
      <c r="I158">
        <v>-0.10661607980728099</v>
      </c>
      <c r="J158">
        <v>1</v>
      </c>
    </row>
    <row r="159" spans="1:10" ht="15">
      <c r="A159">
        <v>12</v>
      </c>
      <c r="B159">
        <v>1</v>
      </c>
      <c r="C159" t="s">
        <v>1</v>
      </c>
      <c r="D159">
        <v>0.79401403665542603</v>
      </c>
      <c r="E159">
        <v>0.43422120809554998</v>
      </c>
      <c r="F159">
        <v>0.35370409488677901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ht="15">
      <c r="A160">
        <v>12</v>
      </c>
      <c r="B160">
        <v>1</v>
      </c>
      <c r="C160" t="s">
        <v>36</v>
      </c>
      <c r="D160">
        <v>0.84606700000000001</v>
      </c>
      <c r="E160">
        <v>0.73609000000000002</v>
      </c>
      <c r="F160">
        <v>0.58704800000000001</v>
      </c>
      <c r="G160">
        <v>0.82950099999999904</v>
      </c>
      <c r="H160">
        <v>0.73111899999999996</v>
      </c>
      <c r="I160">
        <v>0.78549999999999998</v>
      </c>
      <c r="J160">
        <v>1</v>
      </c>
    </row>
    <row r="161" spans="1:10" ht="15">
      <c r="A161">
        <v>12</v>
      </c>
      <c r="B161">
        <v>1</v>
      </c>
      <c r="C161" t="s">
        <v>37</v>
      </c>
      <c r="D161">
        <v>0.55517499999999997</v>
      </c>
      <c r="E161">
        <v>0.51306949999999996</v>
      </c>
      <c r="F161">
        <v>0.48306499999999902</v>
      </c>
      <c r="G161">
        <v>0.55000399999999905</v>
      </c>
      <c r="H161">
        <v>0.51596500000000001</v>
      </c>
      <c r="I161">
        <v>0.50349999999999995</v>
      </c>
      <c r="J161">
        <v>1</v>
      </c>
    </row>
    <row r="162" spans="1:10" ht="15">
      <c r="A162">
        <v>13</v>
      </c>
      <c r="B162">
        <v>1</v>
      </c>
      <c r="C162" t="s">
        <v>0</v>
      </c>
      <c r="D162">
        <v>-0.101603657007217</v>
      </c>
      <c r="E162">
        <v>-0.128827840089797</v>
      </c>
      <c r="F162">
        <v>-0.120719969272613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ht="15">
      <c r="A163">
        <v>13</v>
      </c>
      <c r="B163">
        <v>1</v>
      </c>
      <c r="C163" t="s">
        <v>1</v>
      </c>
      <c r="D163">
        <v>0.49081990122795099</v>
      </c>
      <c r="E163">
        <v>0.38245430588722201</v>
      </c>
      <c r="F163">
        <v>0.24657052755355799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ht="15">
      <c r="A164">
        <v>13</v>
      </c>
      <c r="B164">
        <v>1</v>
      </c>
      <c r="C164" t="s">
        <v>36</v>
      </c>
      <c r="D164">
        <v>0.71040400000000004</v>
      </c>
      <c r="E164">
        <v>0.65146400000000004</v>
      </c>
      <c r="F164">
        <v>0.66789699999999996</v>
      </c>
      <c r="G164">
        <v>0.66945200000000005</v>
      </c>
      <c r="H164">
        <v>0.61347499999999999</v>
      </c>
      <c r="I164">
        <v>0.67249999999999999</v>
      </c>
      <c r="J164">
        <v>1</v>
      </c>
    </row>
    <row r="165" spans="1:10" ht="15">
      <c r="A165">
        <v>13</v>
      </c>
      <c r="B165">
        <v>1</v>
      </c>
      <c r="C165" t="s">
        <v>37</v>
      </c>
      <c r="D165">
        <v>0.49607249999999897</v>
      </c>
      <c r="E165">
        <v>0.48119050000000002</v>
      </c>
      <c r="F165">
        <v>0.472912</v>
      </c>
      <c r="G165">
        <v>0.543933</v>
      </c>
      <c r="H165">
        <v>0.42196299999999998</v>
      </c>
      <c r="I165">
        <v>0.46750000000000003</v>
      </c>
      <c r="J165">
        <v>1</v>
      </c>
    </row>
    <row r="166" spans="1:10" ht="15">
      <c r="A166">
        <v>13</v>
      </c>
      <c r="B166">
        <v>1</v>
      </c>
      <c r="C166" t="s">
        <v>0</v>
      </c>
      <c r="D166">
        <v>-0.19488912820816001</v>
      </c>
      <c r="E166">
        <v>-0.151824951171875</v>
      </c>
      <c r="F166">
        <v>-0.070969790220260606</v>
      </c>
      <c r="G166">
        <v>0.083432763814926106</v>
      </c>
      <c r="H166">
        <v>-0.140436381101608</v>
      </c>
      <c r="I166">
        <v>-0.19941687583923301</v>
      </c>
      <c r="J166">
        <v>1</v>
      </c>
    </row>
    <row r="167" spans="1:10" ht="15">
      <c r="A167">
        <v>13</v>
      </c>
      <c r="B167">
        <v>1</v>
      </c>
      <c r="C167" t="s">
        <v>1</v>
      </c>
      <c r="D167">
        <v>0.50838661193847601</v>
      </c>
      <c r="E167">
        <v>0.35945719480514499</v>
      </c>
      <c r="F167">
        <v>0.29632070660591098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ht="15">
      <c r="A168">
        <v>13</v>
      </c>
      <c r="B168">
        <v>1</v>
      </c>
      <c r="C168" t="s">
        <v>36</v>
      </c>
      <c r="D168">
        <v>0.70425599999999999</v>
      </c>
      <c r="E168">
        <v>0.64641649999999995</v>
      </c>
      <c r="F168">
        <v>0.67983300000000002</v>
      </c>
      <c r="G168">
        <v>0.63927599999999996</v>
      </c>
      <c r="H168">
        <v>0.63180599999999898</v>
      </c>
      <c r="I168">
        <v>0.67299999999999904</v>
      </c>
      <c r="J168">
        <v>1</v>
      </c>
    </row>
    <row r="169" spans="1:10" ht="15">
      <c r="A169">
        <v>13</v>
      </c>
      <c r="B169">
        <v>1</v>
      </c>
      <c r="C169" t="s">
        <v>37</v>
      </c>
      <c r="D169">
        <v>0.44703499999999902</v>
      </c>
      <c r="E169">
        <v>0.45023150000000001</v>
      </c>
      <c r="F169">
        <v>0.48553600000000002</v>
      </c>
      <c r="G169">
        <v>0.54789200000000005</v>
      </c>
      <c r="H169">
        <v>0.44906400000000002</v>
      </c>
      <c r="I169">
        <v>0.49049999999999999</v>
      </c>
      <c r="J169">
        <v>1</v>
      </c>
    </row>
    <row r="170" spans="1:10" ht="15">
      <c r="A170">
        <v>13</v>
      </c>
      <c r="B170">
        <v>1</v>
      </c>
      <c r="C170" t="s">
        <v>0</v>
      </c>
      <c r="D170">
        <v>0.079030930995941107</v>
      </c>
      <c r="E170">
        <v>-0.15253832936286901</v>
      </c>
      <c r="F170">
        <v>-0.098610281944274902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ht="15">
      <c r="A171">
        <v>13</v>
      </c>
      <c r="B171">
        <v>1</v>
      </c>
      <c r="C171" t="s">
        <v>1</v>
      </c>
      <c r="D171">
        <v>0.69320333003997803</v>
      </c>
      <c r="E171">
        <v>0.358743816614151</v>
      </c>
      <c r="F171">
        <v>0.26868021488189697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ht="15">
      <c r="A172">
        <v>13</v>
      </c>
      <c r="B172">
        <v>1</v>
      </c>
      <c r="C172" t="s">
        <v>36</v>
      </c>
      <c r="D172">
        <v>0.73903099999999999</v>
      </c>
      <c r="E172">
        <v>0.66889900000000002</v>
      </c>
      <c r="F172">
        <v>0.680727999999999</v>
      </c>
      <c r="G172">
        <v>0.66711100000000001</v>
      </c>
      <c r="H172">
        <v>0.66777500000000001</v>
      </c>
      <c r="I172">
        <v>0.69999999999999896</v>
      </c>
      <c r="J172">
        <v>1</v>
      </c>
    </row>
    <row r="173" spans="1:10" ht="15">
      <c r="A173">
        <v>13</v>
      </c>
      <c r="B173">
        <v>1</v>
      </c>
      <c r="C173" t="s">
        <v>37</v>
      </c>
      <c r="D173">
        <v>0.55483099999999996</v>
      </c>
      <c r="E173">
        <v>0.46390899999999902</v>
      </c>
      <c r="F173">
        <v>0.50133249999999996</v>
      </c>
      <c r="G173">
        <v>0.52308699999999997</v>
      </c>
      <c r="H173">
        <v>0.46509</v>
      </c>
      <c r="I173">
        <v>0.48399999999999999</v>
      </c>
      <c r="J173">
        <v>1</v>
      </c>
    </row>
    <row r="174" spans="1:10" ht="15">
      <c r="A174">
        <v>13</v>
      </c>
      <c r="B174">
        <v>1</v>
      </c>
      <c r="C174" t="s">
        <v>0</v>
      </c>
      <c r="D174">
        <v>0.14952272176742501</v>
      </c>
      <c r="E174">
        <v>-0.0822280943393707</v>
      </c>
      <c r="F174">
        <v>-0.057284295558929402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ht="15">
      <c r="A175">
        <v>13</v>
      </c>
      <c r="B175">
        <v>1</v>
      </c>
      <c r="C175" t="s">
        <v>1</v>
      </c>
      <c r="D175">
        <v>0.48905318975448597</v>
      </c>
      <c r="E175">
        <v>0.42905405163764898</v>
      </c>
      <c r="F175">
        <v>0.31000620126724199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ht="15">
      <c r="A176">
        <v>13</v>
      </c>
      <c r="B176">
        <v>1</v>
      </c>
      <c r="C176" t="s">
        <v>36</v>
      </c>
      <c r="D176">
        <v>0.73813699999999904</v>
      </c>
      <c r="E176">
        <v>0.70609</v>
      </c>
      <c r="F176">
        <v>0.70170199999999905</v>
      </c>
      <c r="G176">
        <v>0.681612</v>
      </c>
      <c r="H176">
        <v>0.62107999999999997</v>
      </c>
      <c r="I176">
        <v>0.71999999999999997</v>
      </c>
      <c r="J176">
        <v>1</v>
      </c>
    </row>
    <row r="177" spans="1:10" ht="15">
      <c r="A177">
        <v>13</v>
      </c>
      <c r="B177">
        <v>1</v>
      </c>
      <c r="C177" t="s">
        <v>37</v>
      </c>
      <c r="D177">
        <v>0.58770100000000003</v>
      </c>
      <c r="E177">
        <v>0.50165700000000002</v>
      </c>
      <c r="F177">
        <v>0.488265</v>
      </c>
      <c r="G177">
        <v>0.54760450000000005</v>
      </c>
      <c r="H177">
        <v>0.47407899999999997</v>
      </c>
      <c r="I177">
        <v>0.501</v>
      </c>
      <c r="J177">
        <v>1</v>
      </c>
    </row>
    <row r="178" spans="1:10" ht="15">
      <c r="A178">
        <v>13</v>
      </c>
      <c r="B178">
        <v>1</v>
      </c>
      <c r="C178" t="s">
        <v>0</v>
      </c>
      <c r="D178">
        <v>0.073503494262695299</v>
      </c>
      <c r="E178">
        <v>-0.111469507217407</v>
      </c>
      <c r="F178">
        <v>-0.067142844200134194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ht="15">
      <c r="A179">
        <v>13</v>
      </c>
      <c r="B179">
        <v>1</v>
      </c>
      <c r="C179" t="s">
        <v>1</v>
      </c>
      <c r="D179">
        <v>0.65152108669280995</v>
      </c>
      <c r="E179">
        <v>0.39981263875961298</v>
      </c>
      <c r="F179">
        <v>0.30014765262603699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ht="15">
      <c r="A180">
        <v>13</v>
      </c>
      <c r="B180">
        <v>1</v>
      </c>
      <c r="C180" t="s">
        <v>36</v>
      </c>
      <c r="D180">
        <v>0.71837399999999996</v>
      </c>
      <c r="E180">
        <v>0.67750899999999903</v>
      </c>
      <c r="F180">
        <v>0.6907875</v>
      </c>
      <c r="G180">
        <v>0.67355849999999995</v>
      </c>
      <c r="H180">
        <v>0.65012000000000003</v>
      </c>
      <c r="I180">
        <v>0.685499999999999</v>
      </c>
      <c r="J180">
        <v>1</v>
      </c>
    </row>
    <row r="181" spans="1:10" ht="15">
      <c r="A181">
        <v>13</v>
      </c>
      <c r="B181">
        <v>1</v>
      </c>
      <c r="C181" t="s">
        <v>37</v>
      </c>
      <c r="D181">
        <v>0.54609249999999998</v>
      </c>
      <c r="E181">
        <v>0.49689100000000003</v>
      </c>
      <c r="F181">
        <v>0.49457200000000001</v>
      </c>
      <c r="G181">
        <v>0.547516</v>
      </c>
      <c r="H181">
        <v>0.48352899999999999</v>
      </c>
      <c r="I181">
        <v>0.48349999999999899</v>
      </c>
      <c r="J181">
        <v>1</v>
      </c>
    </row>
    <row r="182" spans="1:10" ht="15">
      <c r="A182">
        <v>16</v>
      </c>
      <c r="B182">
        <v>1</v>
      </c>
      <c r="C182" t="s">
        <v>0</v>
      </c>
      <c r="D182">
        <v>-0.080821692943572998</v>
      </c>
      <c r="E182">
        <v>-0.13695976138114899</v>
      </c>
      <c r="F182">
        <v>0.010056182742118801</v>
      </c>
      <c r="G182">
        <v>-0.052998557686805697</v>
      </c>
      <c r="H182">
        <v>-0.081061214208602905</v>
      </c>
      <c r="I182">
        <v>-0.21448397636413499</v>
      </c>
      <c r="J182">
        <v>1</v>
      </c>
    </row>
    <row r="183" spans="1:10" ht="15">
      <c r="A183">
        <v>16</v>
      </c>
      <c r="B183">
        <v>1</v>
      </c>
      <c r="C183" t="s">
        <v>1</v>
      </c>
      <c r="D183">
        <v>0.686545550823211</v>
      </c>
      <c r="E183">
        <v>0.32620611786842302</v>
      </c>
      <c r="F183">
        <v>0.23859846591949399</v>
      </c>
      <c r="G183">
        <v>0.051204927265643997</v>
      </c>
      <c r="H183">
        <v>0.218242347240448</v>
      </c>
      <c r="I183">
        <v>0.55497390031814497</v>
      </c>
      <c r="J183">
        <v>1</v>
      </c>
    </row>
    <row r="184" spans="1:10" ht="15">
      <c r="A184">
        <v>16</v>
      </c>
      <c r="B184">
        <v>1</v>
      </c>
      <c r="C184" t="s">
        <v>36</v>
      </c>
      <c r="D184">
        <v>0.75718299999999905</v>
      </c>
      <c r="E184">
        <v>0.64206799999999997</v>
      </c>
      <c r="F184">
        <v>0.65448700000000004</v>
      </c>
      <c r="G184">
        <v>0.66018399999999999</v>
      </c>
      <c r="H184">
        <v>0.59765449999999998</v>
      </c>
      <c r="I184">
        <v>0.66549999999999998</v>
      </c>
      <c r="J184">
        <v>1</v>
      </c>
    </row>
    <row r="185" spans="1:10" ht="15">
      <c r="A185">
        <v>16</v>
      </c>
      <c r="B185">
        <v>1</v>
      </c>
      <c r="C185" t="s">
        <v>37</v>
      </c>
      <c r="D185">
        <v>0.57299100000000003</v>
      </c>
      <c r="E185">
        <v>0.50038850000000001</v>
      </c>
      <c r="F185">
        <v>0.52083950000000001</v>
      </c>
      <c r="G185">
        <v>0.54274699999999998</v>
      </c>
      <c r="H185">
        <v>0.48835899999999999</v>
      </c>
      <c r="I185">
        <v>0.502</v>
      </c>
      <c r="J185">
        <v>1</v>
      </c>
    </row>
    <row r="186" spans="1:10" ht="15">
      <c r="A186">
        <v>16</v>
      </c>
      <c r="B186">
        <v>1</v>
      </c>
      <c r="C186" t="s">
        <v>0</v>
      </c>
      <c r="D186">
        <v>0.10864347219467101</v>
      </c>
      <c r="E186">
        <v>-0.087547510862350394</v>
      </c>
      <c r="F186">
        <v>-0.034320816397666903</v>
      </c>
      <c r="G186">
        <v>-0.044303491711616502</v>
      </c>
      <c r="H186">
        <v>-0.093717098236083901</v>
      </c>
      <c r="I186">
        <v>-0.17908644676208399</v>
      </c>
      <c r="J186">
        <v>1</v>
      </c>
    </row>
    <row r="187" spans="1:10" ht="15">
      <c r="A187">
        <v>16</v>
      </c>
      <c r="B187">
        <v>1</v>
      </c>
      <c r="C187" t="s">
        <v>1</v>
      </c>
      <c r="D187">
        <v>0.59216994047164895</v>
      </c>
      <c r="E187">
        <v>0.37561836838722201</v>
      </c>
      <c r="F187">
        <v>0.194221466779708</v>
      </c>
      <c r="G187">
        <v>0.059899993240833199</v>
      </c>
      <c r="H187">
        <v>0.205586463212966</v>
      </c>
      <c r="I187">
        <v>0.59037142992019598</v>
      </c>
      <c r="J187">
        <v>1</v>
      </c>
    </row>
    <row r="188" spans="1:10" ht="15">
      <c r="A188">
        <v>16</v>
      </c>
      <c r="B188">
        <v>1</v>
      </c>
      <c r="C188" t="s">
        <v>36</v>
      </c>
      <c r="D188">
        <v>0.75601399999999996</v>
      </c>
      <c r="E188">
        <v>0.64357350000000002</v>
      </c>
      <c r="F188">
        <v>0.65076900000000004</v>
      </c>
      <c r="G188">
        <v>0.67732199999999998</v>
      </c>
      <c r="H188">
        <v>0.61879450000000003</v>
      </c>
      <c r="I188">
        <v>0.6845</v>
      </c>
      <c r="J188">
        <v>1</v>
      </c>
    </row>
    <row r="189" spans="1:10" ht="15">
      <c r="A189">
        <v>16</v>
      </c>
      <c r="B189">
        <v>1</v>
      </c>
      <c r="C189" t="s">
        <v>37</v>
      </c>
      <c r="D189">
        <v>0.53892600000000002</v>
      </c>
      <c r="E189">
        <v>0.49031599999999997</v>
      </c>
      <c r="F189">
        <v>0.48736249999999998</v>
      </c>
      <c r="G189">
        <v>0.50790649999999904</v>
      </c>
      <c r="H189">
        <v>0.48359000000000002</v>
      </c>
      <c r="I189">
        <v>0.505</v>
      </c>
      <c r="J189">
        <v>1</v>
      </c>
    </row>
    <row r="190" spans="1:10" ht="15">
      <c r="A190">
        <v>16</v>
      </c>
      <c r="B190">
        <v>1</v>
      </c>
      <c r="C190" t="s">
        <v>0</v>
      </c>
      <c r="D190">
        <v>-0.0087172985076904297</v>
      </c>
      <c r="E190">
        <v>-0.12310770153999299</v>
      </c>
      <c r="F190">
        <v>0.015495494008064201</v>
      </c>
      <c r="G190">
        <v>-0.064815774559974601</v>
      </c>
      <c r="H190">
        <v>-0.046876639127731302</v>
      </c>
      <c r="I190">
        <v>-0.188492476940155</v>
      </c>
      <c r="J190">
        <v>1</v>
      </c>
    </row>
    <row r="191" spans="1:10" ht="15">
      <c r="A191">
        <v>16</v>
      </c>
      <c r="B191">
        <v>1</v>
      </c>
      <c r="C191" t="s">
        <v>1</v>
      </c>
      <c r="D191">
        <v>0.65626037120819003</v>
      </c>
      <c r="E191">
        <v>0.34005817770957902</v>
      </c>
      <c r="F191">
        <v>0.24403777718544001</v>
      </c>
      <c r="G191">
        <v>0.039387706667184802</v>
      </c>
      <c r="H191">
        <v>0.25242692232131902</v>
      </c>
      <c r="I191">
        <v>0.58096539974212602</v>
      </c>
      <c r="J191">
        <v>1</v>
      </c>
    </row>
    <row r="192" spans="1:10" ht="15">
      <c r="A192">
        <v>16</v>
      </c>
      <c r="B192">
        <v>1</v>
      </c>
      <c r="C192" t="s">
        <v>36</v>
      </c>
      <c r="D192">
        <v>0.75075150000000002</v>
      </c>
      <c r="E192">
        <v>0.649231</v>
      </c>
      <c r="F192">
        <v>0.64487249999999996</v>
      </c>
      <c r="G192">
        <v>0.66500599999999999</v>
      </c>
      <c r="H192">
        <v>0.62186699999999995</v>
      </c>
      <c r="I192">
        <v>0.686499999999999</v>
      </c>
      <c r="J192">
        <v>1</v>
      </c>
    </row>
    <row r="193" spans="1:10" ht="15">
      <c r="A193">
        <v>16</v>
      </c>
      <c r="B193">
        <v>1</v>
      </c>
      <c r="C193" t="s">
        <v>37</v>
      </c>
      <c r="D193">
        <v>0.56568499999999999</v>
      </c>
      <c r="E193">
        <v>0.505355</v>
      </c>
      <c r="F193">
        <v>0.52628549999999996</v>
      </c>
      <c r="G193">
        <v>0.52488699999999999</v>
      </c>
      <c r="H193">
        <v>0.52867399999999998</v>
      </c>
      <c r="I193">
        <v>0.51749999999999996</v>
      </c>
      <c r="J193">
        <v>1</v>
      </c>
    </row>
    <row r="194" spans="1:10" ht="15">
      <c r="A194">
        <v>16</v>
      </c>
      <c r="B194">
        <v>1</v>
      </c>
      <c r="C194" t="s">
        <v>0</v>
      </c>
      <c r="D194">
        <v>-0.058466553688049303</v>
      </c>
      <c r="E194">
        <v>-0.15762093663215601</v>
      </c>
      <c r="F194">
        <v>-0.019448161125183099</v>
      </c>
      <c r="G194">
        <v>-0.071376025676727295</v>
      </c>
      <c r="H194">
        <v>-0.100884154438972</v>
      </c>
      <c r="I194">
        <v>-0.219671785831451</v>
      </c>
      <c r="J194">
        <v>1</v>
      </c>
    </row>
    <row r="195" spans="1:10" ht="15">
      <c r="A195">
        <v>16</v>
      </c>
      <c r="B195">
        <v>1</v>
      </c>
      <c r="C195" t="s">
        <v>1</v>
      </c>
      <c r="D195">
        <v>0.69746583700179998</v>
      </c>
      <c r="E195">
        <v>0.30554494261741599</v>
      </c>
      <c r="F195">
        <v>0.20909412205219199</v>
      </c>
      <c r="G195">
        <v>0.032827455550432198</v>
      </c>
      <c r="H195">
        <v>0.19841940701007801</v>
      </c>
      <c r="I195">
        <v>0.54978609085082997</v>
      </c>
      <c r="J195">
        <v>1</v>
      </c>
    </row>
    <row r="196" spans="1:10" ht="15">
      <c r="A196">
        <v>16</v>
      </c>
      <c r="B196">
        <v>1</v>
      </c>
      <c r="C196" t="s">
        <v>36</v>
      </c>
      <c r="D196">
        <v>0.74748499999999996</v>
      </c>
      <c r="E196">
        <v>0.62381099999999901</v>
      </c>
      <c r="F196">
        <v>0.62201200000000001</v>
      </c>
      <c r="G196">
        <v>0.66289699999999996</v>
      </c>
      <c r="H196">
        <v>0.61572000000000005</v>
      </c>
      <c r="I196">
        <v>0.68299999999999905</v>
      </c>
      <c r="J196">
        <v>1</v>
      </c>
    </row>
    <row r="197" spans="1:10" ht="15">
      <c r="A197">
        <v>16</v>
      </c>
      <c r="B197">
        <v>1</v>
      </c>
      <c r="C197" t="s">
        <v>37</v>
      </c>
      <c r="D197">
        <v>0.53439999999999999</v>
      </c>
      <c r="E197">
        <v>0.51536700000000002</v>
      </c>
      <c r="F197">
        <v>0.51482850000000002</v>
      </c>
      <c r="G197">
        <v>0.52621600000000002</v>
      </c>
      <c r="H197">
        <v>0.47249799999999997</v>
      </c>
      <c r="I197">
        <v>0.50649999999999995</v>
      </c>
      <c r="J197">
        <v>1</v>
      </c>
    </row>
    <row r="198" spans="1:10" ht="15">
      <c r="A198">
        <v>16</v>
      </c>
      <c r="B198">
        <v>1</v>
      </c>
      <c r="C198" t="s">
        <v>0</v>
      </c>
      <c r="D198">
        <v>0.13533145189285201</v>
      </c>
      <c r="E198">
        <v>-0.122542381286621</v>
      </c>
      <c r="F198">
        <v>0.013114884495735101</v>
      </c>
      <c r="G198">
        <v>-0.058266017585992799</v>
      </c>
      <c r="H198">
        <v>-0.042319059371948201</v>
      </c>
      <c r="I198">
        <v>-0.17492985725402799</v>
      </c>
      <c r="J198">
        <v>1</v>
      </c>
    </row>
    <row r="199" spans="1:10" ht="15">
      <c r="A199">
        <v>16</v>
      </c>
      <c r="B199">
        <v>1</v>
      </c>
      <c r="C199" t="s">
        <v>1</v>
      </c>
      <c r="D199">
        <v>0.69758450984954801</v>
      </c>
      <c r="E199">
        <v>0.34062349796295099</v>
      </c>
      <c r="F199">
        <v>0.24165716767310999</v>
      </c>
      <c r="G199">
        <v>0.045937467366456902</v>
      </c>
      <c r="H199">
        <v>0.25698450207710199</v>
      </c>
      <c r="I199">
        <v>0.59452801942825295</v>
      </c>
      <c r="J199">
        <v>1</v>
      </c>
    </row>
    <row r="200" spans="1:10" ht="15">
      <c r="A200">
        <v>16</v>
      </c>
      <c r="B200">
        <v>1</v>
      </c>
      <c r="C200" t="s">
        <v>36</v>
      </c>
      <c r="D200">
        <v>0.75661699999999998</v>
      </c>
      <c r="E200">
        <v>0.632772</v>
      </c>
      <c r="F200">
        <v>0.63094499999999898</v>
      </c>
      <c r="G200">
        <v>0.65999399999999997</v>
      </c>
      <c r="H200">
        <v>0.60604400000000003</v>
      </c>
      <c r="I200">
        <v>0.6915</v>
      </c>
      <c r="J200">
        <v>1</v>
      </c>
    </row>
    <row r="201" spans="1:10" ht="15">
      <c r="A201">
        <v>16</v>
      </c>
      <c r="B201">
        <v>1</v>
      </c>
      <c r="C201" t="s">
        <v>37</v>
      </c>
      <c r="D201">
        <v>0.56767199999999995</v>
      </c>
      <c r="E201">
        <v>0.48240050000000001</v>
      </c>
      <c r="F201">
        <v>0.4924655</v>
      </c>
      <c r="G201">
        <v>0.528864</v>
      </c>
      <c r="H201">
        <v>0.50789599999999901</v>
      </c>
      <c r="I201">
        <v>0.51400000000000001</v>
      </c>
      <c r="J201">
        <v>1</v>
      </c>
    </row>
    <row r="202" spans="1:10" ht="15">
      <c r="A202">
        <v>17</v>
      </c>
      <c r="B202">
        <v>1</v>
      </c>
      <c r="C202" t="s">
        <v>0</v>
      </c>
      <c r="D202">
        <v>-0.046416580677032401</v>
      </c>
      <c r="E202">
        <v>0.0054209828376770002</v>
      </c>
      <c r="F202">
        <v>0.046844244003295898</v>
      </c>
      <c r="G202">
        <v>0.102446228265762</v>
      </c>
      <c r="H202">
        <v>0.032607406377792303</v>
      </c>
      <c r="I202">
        <v>-0.072091042995452798</v>
      </c>
      <c r="J202">
        <v>1</v>
      </c>
    </row>
    <row r="203" spans="1:10" ht="15">
      <c r="A203">
        <v>17</v>
      </c>
      <c r="B203">
        <v>1</v>
      </c>
      <c r="C203" t="s">
        <v>1</v>
      </c>
      <c r="D203">
        <v>0.56741237640380804</v>
      </c>
      <c r="E203">
        <v>0.39922866225242598</v>
      </c>
      <c r="F203">
        <v>0.41281419992446899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ht="15">
      <c r="A204">
        <v>17</v>
      </c>
      <c r="B204">
        <v>1</v>
      </c>
      <c r="C204" t="s">
        <v>36</v>
      </c>
      <c r="D204">
        <v>0.803948</v>
      </c>
      <c r="E204">
        <v>0.658362</v>
      </c>
      <c r="F204">
        <v>0.697357</v>
      </c>
      <c r="G204">
        <v>0.68935400000000002</v>
      </c>
      <c r="H204">
        <v>0.77140299999999995</v>
      </c>
      <c r="I204">
        <v>0.78549999999999998</v>
      </c>
      <c r="J204">
        <v>1</v>
      </c>
    </row>
    <row r="205" spans="1:10" ht="15">
      <c r="A205">
        <v>17</v>
      </c>
      <c r="B205">
        <v>1</v>
      </c>
      <c r="C205" t="s">
        <v>37</v>
      </c>
      <c r="D205">
        <v>0.52740900000000002</v>
      </c>
      <c r="E205">
        <v>0.51064900000000002</v>
      </c>
      <c r="F205">
        <v>0.53214600000000001</v>
      </c>
      <c r="G205">
        <v>0.50548099999999996</v>
      </c>
      <c r="H205">
        <v>0.55162549999999999</v>
      </c>
      <c r="I205">
        <v>0.51400000000000001</v>
      </c>
      <c r="J205">
        <v>1</v>
      </c>
    </row>
    <row r="206" spans="1:10" ht="15">
      <c r="A206">
        <v>17</v>
      </c>
      <c r="B206">
        <v>1</v>
      </c>
      <c r="C206" t="s">
        <v>0</v>
      </c>
      <c r="D206">
        <v>-0.158298820257186</v>
      </c>
      <c r="E206">
        <v>-0.0069788992404937701</v>
      </c>
      <c r="F206">
        <v>0.039554536342620801</v>
      </c>
      <c r="G206">
        <v>0.19576451182365401</v>
      </c>
      <c r="H206">
        <v>-0.032385140657424899</v>
      </c>
      <c r="I206">
        <v>-0.079725921154022203</v>
      </c>
      <c r="J206">
        <v>1</v>
      </c>
    </row>
    <row r="207" spans="1:10" ht="15">
      <c r="A207">
        <v>17</v>
      </c>
      <c r="B207">
        <v>1</v>
      </c>
      <c r="C207" t="s">
        <v>1</v>
      </c>
      <c r="D207">
        <v>0.40271577239036499</v>
      </c>
      <c r="E207">
        <v>0.38682878017425498</v>
      </c>
      <c r="F207">
        <v>0.405524492263793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ht="15">
      <c r="A208">
        <v>17</v>
      </c>
      <c r="B208">
        <v>1</v>
      </c>
      <c r="C208" t="s">
        <v>36</v>
      </c>
      <c r="D208">
        <v>0.76360899999999998</v>
      </c>
      <c r="E208">
        <v>0.67688999999999999</v>
      </c>
      <c r="F208">
        <v>0.70011199999999996</v>
      </c>
      <c r="G208">
        <v>0.74396450000000003</v>
      </c>
      <c r="H208">
        <v>0.75058899999999995</v>
      </c>
      <c r="I208">
        <v>0.79699999999999904</v>
      </c>
      <c r="J208">
        <v>1</v>
      </c>
    </row>
    <row r="209" spans="1:10" ht="15">
      <c r="A209">
        <v>17</v>
      </c>
      <c r="B209">
        <v>1</v>
      </c>
      <c r="C209" t="s">
        <v>37</v>
      </c>
      <c r="D209">
        <v>0.49463199999999902</v>
      </c>
      <c r="E209">
        <v>0.52207300000000001</v>
      </c>
      <c r="F209">
        <v>0.56033599999999995</v>
      </c>
      <c r="G209">
        <v>0.54655299999999996</v>
      </c>
      <c r="H209">
        <v>0.55208550000000001</v>
      </c>
      <c r="I209">
        <v>0.53149999999999997</v>
      </c>
      <c r="J209">
        <v>1</v>
      </c>
    </row>
    <row r="210" spans="1:10" ht="15">
      <c r="A210">
        <v>17</v>
      </c>
      <c r="B210">
        <v>1</v>
      </c>
      <c r="C210" t="s">
        <v>0</v>
      </c>
      <c r="D210">
        <v>-0.00032097101211547797</v>
      </c>
      <c r="E210">
        <v>0.0080846846103668196</v>
      </c>
      <c r="F210">
        <v>0.088802248239517198</v>
      </c>
      <c r="G210">
        <v>0.12855428457260101</v>
      </c>
      <c r="H210">
        <v>0.086233794689178397</v>
      </c>
      <c r="I210">
        <v>-0.0646933913230896</v>
      </c>
      <c r="J210">
        <v>1</v>
      </c>
    </row>
    <row r="211" spans="1:10" ht="15">
      <c r="A211">
        <v>17</v>
      </c>
      <c r="B211">
        <v>1</v>
      </c>
      <c r="C211" t="s">
        <v>1</v>
      </c>
      <c r="D211">
        <v>0.68165934085845903</v>
      </c>
      <c r="E211">
        <v>0.40189236402511502</v>
      </c>
      <c r="F211">
        <v>0.45477220416068997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ht="15">
      <c r="A212">
        <v>17</v>
      </c>
      <c r="B212">
        <v>1</v>
      </c>
      <c r="C212" t="s">
        <v>36</v>
      </c>
      <c r="D212">
        <v>0.80571599999999999</v>
      </c>
      <c r="E212">
        <v>0.67385700000000004</v>
      </c>
      <c r="F212">
        <v>0.71798099999999898</v>
      </c>
      <c r="G212">
        <v>0.71829699999999996</v>
      </c>
      <c r="H212">
        <v>0.78385399999999905</v>
      </c>
      <c r="I212">
        <v>0.77549999999999997</v>
      </c>
      <c r="J212">
        <v>1</v>
      </c>
    </row>
    <row r="213" spans="1:10" ht="15">
      <c r="A213">
        <v>17</v>
      </c>
      <c r="B213">
        <v>1</v>
      </c>
      <c r="C213" t="s">
        <v>37</v>
      </c>
      <c r="D213">
        <v>0.551257</v>
      </c>
      <c r="E213">
        <v>0.52422150000000001</v>
      </c>
      <c r="F213">
        <v>0.53444700000000001</v>
      </c>
      <c r="G213">
        <v>0.53788899999999995</v>
      </c>
      <c r="H213">
        <v>0.56382699999999997</v>
      </c>
      <c r="I213">
        <v>0.51700000000000002</v>
      </c>
      <c r="J213">
        <v>1</v>
      </c>
    </row>
    <row r="214" spans="1:10" ht="15">
      <c r="A214">
        <v>17</v>
      </c>
      <c r="B214">
        <v>1</v>
      </c>
      <c r="C214" t="s">
        <v>0</v>
      </c>
      <c r="D214">
        <v>0.0115026831626892</v>
      </c>
      <c r="E214">
        <v>-0.0152816772460937</v>
      </c>
      <c r="F214">
        <v>0.0083495378494262695</v>
      </c>
      <c r="G214">
        <v>0.144444525241851</v>
      </c>
      <c r="H214">
        <v>-0.018095314502715999</v>
      </c>
      <c r="I214">
        <v>-0.084926068782806396</v>
      </c>
      <c r="J214">
        <v>1</v>
      </c>
    </row>
    <row r="215" spans="1:10" ht="15">
      <c r="A215">
        <v>17</v>
      </c>
      <c r="B215">
        <v>1</v>
      </c>
      <c r="C215" t="s">
        <v>1</v>
      </c>
      <c r="D215">
        <v>0.71166867017745905</v>
      </c>
      <c r="E215">
        <v>0.37852600216865501</v>
      </c>
      <c r="F215">
        <v>0.37431949377059898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ht="15">
      <c r="A216">
        <v>17</v>
      </c>
      <c r="B216">
        <v>1</v>
      </c>
      <c r="C216" t="s">
        <v>36</v>
      </c>
      <c r="D216">
        <v>0.80526900000000001</v>
      </c>
      <c r="E216">
        <v>0.65622749999999996</v>
      </c>
      <c r="F216">
        <v>0.68419050000000003</v>
      </c>
      <c r="G216">
        <v>0.70705099999999999</v>
      </c>
      <c r="H216">
        <v>0.75234199999999996</v>
      </c>
      <c r="I216">
        <v>0.74950000000000006</v>
      </c>
      <c r="J216">
        <v>1</v>
      </c>
    </row>
    <row r="217" spans="1:10" ht="15">
      <c r="A217">
        <v>17</v>
      </c>
      <c r="B217">
        <v>1</v>
      </c>
      <c r="C217" t="s">
        <v>37</v>
      </c>
      <c r="D217">
        <v>0.52728399999999997</v>
      </c>
      <c r="E217">
        <v>0.51136099999999995</v>
      </c>
      <c r="F217">
        <v>0.53927899999999995</v>
      </c>
      <c r="G217">
        <v>0.51600449999999998</v>
      </c>
      <c r="H217">
        <v>0.55244700000000002</v>
      </c>
      <c r="I217">
        <v>0.51200000000000001</v>
      </c>
      <c r="J217">
        <v>1</v>
      </c>
    </row>
    <row r="218" spans="1:10" ht="15">
      <c r="A218">
        <v>17</v>
      </c>
      <c r="B218">
        <v>1</v>
      </c>
      <c r="C218" t="s">
        <v>0</v>
      </c>
      <c r="D218">
        <v>0.048169612884521401</v>
      </c>
      <c r="E218">
        <v>-0.027315020561218199</v>
      </c>
      <c r="F218">
        <v>0.0252516567707061</v>
      </c>
      <c r="G218">
        <v>0.10846239328384399</v>
      </c>
      <c r="H218">
        <v>0.0033814609050750702</v>
      </c>
      <c r="I218">
        <v>-0.089965224266052204</v>
      </c>
      <c r="J218">
        <v>1</v>
      </c>
    </row>
    <row r="219" spans="1:10" ht="15">
      <c r="A219">
        <v>17</v>
      </c>
      <c r="B219">
        <v>1</v>
      </c>
      <c r="C219" t="s">
        <v>1</v>
      </c>
      <c r="D219">
        <v>0.61734461784362704</v>
      </c>
      <c r="E219">
        <v>0.36649265885353</v>
      </c>
      <c r="F219">
        <v>0.39122161269187899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ht="15">
      <c r="A220">
        <v>17</v>
      </c>
      <c r="B220">
        <v>1</v>
      </c>
      <c r="C220" t="s">
        <v>36</v>
      </c>
      <c r="D220">
        <v>0.76993400000000001</v>
      </c>
      <c r="E220">
        <v>0.65846649999999995</v>
      </c>
      <c r="F220">
        <v>0.70659799999999995</v>
      </c>
      <c r="G220">
        <v>0.74354599999999904</v>
      </c>
      <c r="H220">
        <v>0.75520399999999999</v>
      </c>
      <c r="I220">
        <v>0.78000000000000003</v>
      </c>
      <c r="J220">
        <v>1</v>
      </c>
    </row>
    <row r="221" spans="1:10" ht="15">
      <c r="A221">
        <v>17</v>
      </c>
      <c r="B221">
        <v>1</v>
      </c>
      <c r="C221" t="s">
        <v>37</v>
      </c>
      <c r="D221">
        <v>0.53725000000000001</v>
      </c>
      <c r="E221">
        <v>0.52924700000000002</v>
      </c>
      <c r="F221">
        <v>0.55730650000000004</v>
      </c>
      <c r="G221">
        <v>0.55359899999999995</v>
      </c>
      <c r="H221">
        <v>0.55066249999999894</v>
      </c>
      <c r="I221">
        <v>0.51649999999999996</v>
      </c>
      <c r="J221">
        <v>1</v>
      </c>
    </row>
    <row r="222" spans="1:10" ht="15">
      <c r="A222">
        <v>18</v>
      </c>
      <c r="B222">
        <v>1</v>
      </c>
      <c r="C222" t="s">
        <v>0</v>
      </c>
      <c r="D222">
        <v>0.037277400493621798</v>
      </c>
      <c r="E222">
        <v>-0.0394530892372131</v>
      </c>
      <c r="F222">
        <v>0.135484784841537</v>
      </c>
      <c r="G222">
        <v>0.012300670146942101</v>
      </c>
      <c r="H222">
        <v>0.075885534286498996</v>
      </c>
      <c r="I222">
        <v>-0.095766961574554402</v>
      </c>
      <c r="J222">
        <v>1</v>
      </c>
    </row>
    <row r="223" spans="1:10" ht="15">
      <c r="A223">
        <v>18</v>
      </c>
      <c r="B223">
        <v>1</v>
      </c>
      <c r="C223" t="s">
        <v>1</v>
      </c>
      <c r="D223">
        <v>0.64243751764297397</v>
      </c>
      <c r="E223">
        <v>0.59947854280471802</v>
      </c>
      <c r="F223">
        <v>0.43195983767509399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ht="15">
      <c r="A224">
        <v>18</v>
      </c>
      <c r="B224">
        <v>1</v>
      </c>
      <c r="C224" t="s">
        <v>36</v>
      </c>
      <c r="D224">
        <v>0.79456649999999995</v>
      </c>
      <c r="E224">
        <v>0.78300800000000004</v>
      </c>
      <c r="F224">
        <v>0.657971999999999</v>
      </c>
      <c r="G224">
        <v>0.73021499999999995</v>
      </c>
      <c r="H224">
        <v>0.69521200000000005</v>
      </c>
      <c r="I224">
        <v>0.77000000000000002</v>
      </c>
      <c r="J224">
        <v>1</v>
      </c>
    </row>
    <row r="225" spans="1:10" ht="15">
      <c r="A225">
        <v>18</v>
      </c>
      <c r="B225">
        <v>1</v>
      </c>
      <c r="C225" t="s">
        <v>37</v>
      </c>
      <c r="D225">
        <v>0.52830099999999902</v>
      </c>
      <c r="E225">
        <v>0.50733349999999999</v>
      </c>
      <c r="F225">
        <v>0.52556999999999998</v>
      </c>
      <c r="G225">
        <v>0.52826649999999997</v>
      </c>
      <c r="H225">
        <v>0.51385599999999998</v>
      </c>
      <c r="I225">
        <v>0.50900000000000001</v>
      </c>
      <c r="J225">
        <v>1</v>
      </c>
    </row>
    <row r="226" spans="1:10" ht="15">
      <c r="A226">
        <v>18</v>
      </c>
      <c r="B226">
        <v>1</v>
      </c>
      <c r="C226" t="s">
        <v>0</v>
      </c>
      <c r="D226">
        <v>0.0093989968299865705</v>
      </c>
      <c r="E226">
        <v>0.0014576315879821699</v>
      </c>
      <c r="F226">
        <v>0.164962828159332</v>
      </c>
      <c r="G226">
        <v>0.084125012159347506</v>
      </c>
      <c r="H226">
        <v>0.12393382191658001</v>
      </c>
      <c r="I226">
        <v>-0.0605441927909851</v>
      </c>
      <c r="J226">
        <v>1</v>
      </c>
    </row>
    <row r="227" spans="1:10" ht="15">
      <c r="A227">
        <v>18</v>
      </c>
      <c r="B227">
        <v>1</v>
      </c>
      <c r="C227" t="s">
        <v>1</v>
      </c>
      <c r="D227">
        <v>0.66537928581237704</v>
      </c>
      <c r="E227">
        <v>0.640389263629913</v>
      </c>
      <c r="F227">
        <v>0.46143788099288902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ht="15">
      <c r="A228">
        <v>18</v>
      </c>
      <c r="B228">
        <v>1</v>
      </c>
      <c r="C228" t="s">
        <v>36</v>
      </c>
      <c r="D228">
        <v>0.81618099999999905</v>
      </c>
      <c r="E228">
        <v>0.74625299999999894</v>
      </c>
      <c r="F228">
        <v>0.68219149999999995</v>
      </c>
      <c r="G228">
        <v>0.71631</v>
      </c>
      <c r="H228">
        <v>0.70560100000000003</v>
      </c>
      <c r="I228">
        <v>0.76099999999999901</v>
      </c>
      <c r="J228">
        <v>1</v>
      </c>
    </row>
    <row r="229" spans="1:10" ht="15">
      <c r="A229">
        <v>18</v>
      </c>
      <c r="B229">
        <v>1</v>
      </c>
      <c r="C229" t="s">
        <v>37</v>
      </c>
      <c r="D229">
        <v>0.51870799999999995</v>
      </c>
      <c r="E229">
        <v>0.49488100000000002</v>
      </c>
      <c r="F229">
        <v>0.51503349999999903</v>
      </c>
      <c r="G229">
        <v>0.53711200000000003</v>
      </c>
      <c r="H229">
        <v>0.5294065</v>
      </c>
      <c r="I229">
        <v>0.50949999999999995</v>
      </c>
      <c r="J229">
        <v>1</v>
      </c>
    </row>
    <row r="230" spans="1:10" ht="15">
      <c r="A230">
        <v>18</v>
      </c>
      <c r="B230">
        <v>1</v>
      </c>
      <c r="C230" t="s">
        <v>0</v>
      </c>
      <c r="D230">
        <v>0.00024950504302978499</v>
      </c>
      <c r="E230">
        <v>-0.039137005805969197</v>
      </c>
      <c r="F230">
        <v>0.0191309452056884</v>
      </c>
      <c r="G230">
        <v>0.100482523441314</v>
      </c>
      <c r="H230">
        <v>-0.011033058166503899</v>
      </c>
      <c r="I230">
        <v>-0.089696168899536105</v>
      </c>
      <c r="J230">
        <v>1</v>
      </c>
    </row>
    <row r="231" spans="1:10" ht="15">
      <c r="A231">
        <v>18</v>
      </c>
      <c r="B231">
        <v>1</v>
      </c>
      <c r="C231" t="s">
        <v>1</v>
      </c>
      <c r="D231">
        <v>0.66730779409408503</v>
      </c>
      <c r="E231">
        <v>0.59979462623596103</v>
      </c>
      <c r="F231">
        <v>0.31560599803924499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ht="15">
      <c r="A232">
        <v>18</v>
      </c>
      <c r="B232">
        <v>1</v>
      </c>
      <c r="C232" t="s">
        <v>36</v>
      </c>
      <c r="D232">
        <v>0.80093700000000001</v>
      </c>
      <c r="E232">
        <v>0.76393650000000002</v>
      </c>
      <c r="F232">
        <v>0.655362</v>
      </c>
      <c r="G232">
        <v>0.74647399999999997</v>
      </c>
      <c r="H232">
        <v>0.67968799999999996</v>
      </c>
      <c r="I232">
        <v>0.76700000000000002</v>
      </c>
      <c r="J232">
        <v>1</v>
      </c>
    </row>
    <row r="233" spans="1:10" ht="15">
      <c r="A233">
        <v>18</v>
      </c>
      <c r="B233">
        <v>1</v>
      </c>
      <c r="C233" t="s">
        <v>37</v>
      </c>
      <c r="D233">
        <v>0.54181199999999996</v>
      </c>
      <c r="E233">
        <v>0.50317350000000005</v>
      </c>
      <c r="F233">
        <v>0.49787900000000002</v>
      </c>
      <c r="G233">
        <v>0.54685700000000004</v>
      </c>
      <c r="H233">
        <v>0.51402250000000005</v>
      </c>
      <c r="I233">
        <v>0.51149999999999995</v>
      </c>
      <c r="J233">
        <v>1</v>
      </c>
    </row>
    <row r="234" spans="1:10" ht="15">
      <c r="A234">
        <v>18</v>
      </c>
      <c r="B234">
        <v>1</v>
      </c>
      <c r="C234" t="s">
        <v>0</v>
      </c>
      <c r="D234">
        <v>-0.055519938468933099</v>
      </c>
      <c r="E234">
        <v>-0.015542685985565101</v>
      </c>
      <c r="F234">
        <v>0.087752789258956895</v>
      </c>
      <c r="G234">
        <v>0.069153904914855902</v>
      </c>
      <c r="H234">
        <v>0.0275712609291076</v>
      </c>
      <c r="I234">
        <v>-0.120288491249084</v>
      </c>
      <c r="J234">
        <v>1</v>
      </c>
    </row>
    <row r="235" spans="1:10" ht="15">
      <c r="A235">
        <v>18</v>
      </c>
      <c r="B235">
        <v>1</v>
      </c>
      <c r="C235" t="s">
        <v>1</v>
      </c>
      <c r="D235">
        <v>0.763427734375</v>
      </c>
      <c r="E235">
        <v>0.62338894605636597</v>
      </c>
      <c r="F235">
        <v>0.38422784209251398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ht="15">
      <c r="A236">
        <v>18</v>
      </c>
      <c r="B236">
        <v>1</v>
      </c>
      <c r="C236" t="s">
        <v>36</v>
      </c>
      <c r="D236">
        <v>0.82499899999999904</v>
      </c>
      <c r="E236">
        <v>0.76078699999999999</v>
      </c>
      <c r="F236">
        <v>0.63010999999999995</v>
      </c>
      <c r="G236">
        <v>0.74062699999999904</v>
      </c>
      <c r="H236">
        <v>0.67717099999999997</v>
      </c>
      <c r="I236">
        <v>0.77799999999999903</v>
      </c>
      <c r="J236">
        <v>1</v>
      </c>
    </row>
    <row r="237" spans="1:10" ht="15">
      <c r="A237">
        <v>18</v>
      </c>
      <c r="B237">
        <v>1</v>
      </c>
      <c r="C237" t="s">
        <v>37</v>
      </c>
      <c r="D237">
        <v>0.53373899999999996</v>
      </c>
      <c r="E237">
        <v>0.55000700000000002</v>
      </c>
      <c r="F237">
        <v>0.52777849999999904</v>
      </c>
      <c r="G237">
        <v>0.54580200000000001</v>
      </c>
      <c r="H237">
        <v>0.51525900000000002</v>
      </c>
      <c r="I237">
        <v>0.51600000000000001</v>
      </c>
      <c r="J237">
        <v>1</v>
      </c>
    </row>
    <row r="238" spans="1:10" ht="15">
      <c r="A238">
        <v>18</v>
      </c>
      <c r="B238">
        <v>1</v>
      </c>
      <c r="C238" t="s">
        <v>0</v>
      </c>
      <c r="D238">
        <v>-0.117892086505889</v>
      </c>
      <c r="E238">
        <v>-0.060865402221679597</v>
      </c>
      <c r="F238">
        <v>0.10830396413803101</v>
      </c>
      <c r="G238">
        <v>0.092969000339508001</v>
      </c>
      <c r="H238">
        <v>0.071763098239898598</v>
      </c>
      <c r="I238">
        <v>-0.1123548746109</v>
      </c>
      <c r="J238">
        <v>1</v>
      </c>
    </row>
    <row r="239" spans="1:10" ht="15">
      <c r="A239">
        <v>18</v>
      </c>
      <c r="B239">
        <v>1</v>
      </c>
      <c r="C239" t="s">
        <v>1</v>
      </c>
      <c r="D239">
        <v>0.67380684614181496</v>
      </c>
      <c r="E239">
        <v>0.57806622982025102</v>
      </c>
      <c r="F239">
        <v>0.40477901697158802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ht="15">
      <c r="A240">
        <v>18</v>
      </c>
      <c r="B240">
        <v>1</v>
      </c>
      <c r="C240" t="s">
        <v>36</v>
      </c>
      <c r="D240">
        <v>0.80619149999999995</v>
      </c>
      <c r="E240">
        <v>0.77034100000000005</v>
      </c>
      <c r="F240">
        <v>0.67162049999999995</v>
      </c>
      <c r="G240">
        <v>0.71050150000000001</v>
      </c>
      <c r="H240">
        <v>0.70233500000000004</v>
      </c>
      <c r="I240">
        <v>0.76249999999999996</v>
      </c>
      <c r="J240">
        <v>1</v>
      </c>
    </row>
    <row r="241" spans="1:10" ht="15">
      <c r="A241">
        <v>18</v>
      </c>
      <c r="B241">
        <v>1</v>
      </c>
      <c r="C241" t="s">
        <v>37</v>
      </c>
      <c r="D241">
        <v>0.51721099999999998</v>
      </c>
      <c r="E241">
        <v>0.50784499999999999</v>
      </c>
      <c r="F241">
        <v>0.53292499999999998</v>
      </c>
      <c r="G241">
        <v>0.53363000000000005</v>
      </c>
      <c r="H241">
        <v>0.52933699999999995</v>
      </c>
      <c r="I241">
        <v>0.496499999999999</v>
      </c>
      <c r="J241">
        <v>1</v>
      </c>
    </row>
    <row r="242" spans="1:10" ht="15">
      <c r="A242">
        <v>19</v>
      </c>
      <c r="B242">
        <v>1</v>
      </c>
      <c r="C242" t="s">
        <v>0</v>
      </c>
      <c r="D242">
        <v>-0.086164414882659898</v>
      </c>
      <c r="E242">
        <v>-0.20023229718208299</v>
      </c>
      <c r="F242">
        <v>-0.15925072133541099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ht="15">
      <c r="A243">
        <v>19</v>
      </c>
      <c r="B243">
        <v>1</v>
      </c>
      <c r="C243" t="s">
        <v>1</v>
      </c>
      <c r="D243">
        <v>0.582597136497497</v>
      </c>
      <c r="E243">
        <v>0.37812075018882702</v>
      </c>
      <c r="F243">
        <v>0.211604014039039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ht="15">
      <c r="A244">
        <v>19</v>
      </c>
      <c r="B244">
        <v>1</v>
      </c>
      <c r="C244" t="s">
        <v>36</v>
      </c>
      <c r="D244">
        <v>0.83949149999999995</v>
      </c>
      <c r="E244">
        <v>0.69505300000000003</v>
      </c>
      <c r="F244">
        <v>0.66039249999999905</v>
      </c>
      <c r="G244">
        <v>0.72255199999999997</v>
      </c>
      <c r="H244">
        <v>0.64177699999999904</v>
      </c>
      <c r="I244">
        <v>0.76149999999999995</v>
      </c>
      <c r="J244">
        <v>1</v>
      </c>
    </row>
    <row r="245" spans="1:10" ht="15">
      <c r="A245">
        <v>19</v>
      </c>
      <c r="B245">
        <v>1</v>
      </c>
      <c r="C245" t="s">
        <v>37</v>
      </c>
      <c r="D245">
        <v>0.60020399999999996</v>
      </c>
      <c r="E245">
        <v>0.4929115</v>
      </c>
      <c r="F245">
        <v>0.49054049999999999</v>
      </c>
      <c r="G245">
        <v>0.51800550000000001</v>
      </c>
      <c r="H245">
        <v>0.43323</v>
      </c>
      <c r="I245">
        <v>0.50349999999999995</v>
      </c>
      <c r="J245">
        <v>1</v>
      </c>
    </row>
    <row r="246" spans="1:10" ht="15">
      <c r="A246">
        <v>19</v>
      </c>
      <c r="B246">
        <v>1</v>
      </c>
      <c r="C246" t="s">
        <v>0</v>
      </c>
      <c r="D246">
        <v>0.13229197263717599</v>
      </c>
      <c r="E246">
        <v>-0.123990267515182</v>
      </c>
      <c r="F246">
        <v>-0.111599296331405</v>
      </c>
      <c r="G246">
        <v>-0.060797885060310301</v>
      </c>
      <c r="H246">
        <v>-0.24308064579963601</v>
      </c>
      <c r="I246">
        <v>-0.190256297588348</v>
      </c>
      <c r="J246">
        <v>1</v>
      </c>
    </row>
    <row r="247" spans="1:10" ht="15">
      <c r="A247">
        <v>19</v>
      </c>
      <c r="B247">
        <v>1</v>
      </c>
      <c r="C247" t="s">
        <v>1</v>
      </c>
      <c r="D247">
        <v>0.58466881513595503</v>
      </c>
      <c r="E247">
        <v>0.45436277985572798</v>
      </c>
      <c r="F247">
        <v>0.25925543904304499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ht="15">
      <c r="A248">
        <v>19</v>
      </c>
      <c r="B248">
        <v>1</v>
      </c>
      <c r="C248" t="s">
        <v>36</v>
      </c>
      <c r="D248">
        <v>0.80442199999999997</v>
      </c>
      <c r="E248">
        <v>0.72705299999999995</v>
      </c>
      <c r="F248">
        <v>0.66743549999999996</v>
      </c>
      <c r="G248">
        <v>0.73492299999999999</v>
      </c>
      <c r="H248">
        <v>0.63866800000000001</v>
      </c>
      <c r="I248">
        <v>0.752999999999999</v>
      </c>
      <c r="J248">
        <v>1</v>
      </c>
    </row>
    <row r="249" spans="1:10" ht="15">
      <c r="A249">
        <v>19</v>
      </c>
      <c r="B249">
        <v>1</v>
      </c>
      <c r="C249" t="s">
        <v>37</v>
      </c>
      <c r="D249">
        <v>0.57382749999999905</v>
      </c>
      <c r="E249">
        <v>0.52500100000000005</v>
      </c>
      <c r="F249">
        <v>0.49705850000000001</v>
      </c>
      <c r="G249">
        <v>0.51693750000000005</v>
      </c>
      <c r="H249">
        <v>0.40734700000000001</v>
      </c>
      <c r="I249">
        <v>0.50949999999999995</v>
      </c>
      <c r="J249">
        <v>1</v>
      </c>
    </row>
    <row r="250" spans="1:10" ht="15">
      <c r="A250">
        <v>19</v>
      </c>
      <c r="B250">
        <v>1</v>
      </c>
      <c r="C250" t="s">
        <v>0</v>
      </c>
      <c r="D250">
        <v>0.14043885469436601</v>
      </c>
      <c r="E250">
        <v>-0.14715939760208099</v>
      </c>
      <c r="F250">
        <v>-0.130296856164932</v>
      </c>
      <c r="G250">
        <v>-0.069613829255103996</v>
      </c>
      <c r="H250">
        <v>-0.26475769281387301</v>
      </c>
      <c r="I250">
        <v>-0.22157514095306299</v>
      </c>
      <c r="J250">
        <v>1</v>
      </c>
    </row>
    <row r="251" spans="1:10" ht="15">
      <c r="A251">
        <v>19</v>
      </c>
      <c r="B251">
        <v>1</v>
      </c>
      <c r="C251" t="s">
        <v>1</v>
      </c>
      <c r="D251">
        <v>0.65751576423644997</v>
      </c>
      <c r="E251">
        <v>0.43119364976882901</v>
      </c>
      <c r="F251">
        <v>0.24055787920951799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ht="15">
      <c r="A252">
        <v>19</v>
      </c>
      <c r="B252">
        <v>1</v>
      </c>
      <c r="C252" t="s">
        <v>36</v>
      </c>
      <c r="D252">
        <v>0.83707149999999997</v>
      </c>
      <c r="E252">
        <v>0.7419945</v>
      </c>
      <c r="F252">
        <v>0.66558549999999905</v>
      </c>
      <c r="G252">
        <v>0.72280799999999901</v>
      </c>
      <c r="H252">
        <v>0.65911200000000003</v>
      </c>
      <c r="I252">
        <v>0.78349999999999997</v>
      </c>
      <c r="J252">
        <v>1</v>
      </c>
    </row>
    <row r="253" spans="1:10" ht="15">
      <c r="A253">
        <v>19</v>
      </c>
      <c r="B253">
        <v>1</v>
      </c>
      <c r="C253" t="s">
        <v>37</v>
      </c>
      <c r="D253">
        <v>0.58238849999999998</v>
      </c>
      <c r="E253">
        <v>0.518841</v>
      </c>
      <c r="F253">
        <v>0.48454049999999999</v>
      </c>
      <c r="G253">
        <v>0.50331649999999994</v>
      </c>
      <c r="H253">
        <v>0.45851500000000001</v>
      </c>
      <c r="I253">
        <v>0.51700000000000002</v>
      </c>
      <c r="J253">
        <v>1</v>
      </c>
    </row>
    <row r="254" spans="1:10" ht="15">
      <c r="A254">
        <v>19</v>
      </c>
      <c r="B254">
        <v>1</v>
      </c>
      <c r="C254" t="s">
        <v>0</v>
      </c>
      <c r="D254">
        <v>-0.15110671520233099</v>
      </c>
      <c r="E254">
        <v>-0.20961993932723999</v>
      </c>
      <c r="F254">
        <v>-0.17377451062202401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ht="15">
      <c r="A255">
        <v>19</v>
      </c>
      <c r="B255">
        <v>1</v>
      </c>
      <c r="C255" t="s">
        <v>1</v>
      </c>
      <c r="D255">
        <v>0.59844881296157804</v>
      </c>
      <c r="E255">
        <v>0.36873310804366999</v>
      </c>
      <c r="F255">
        <v>0.19708022475242601</v>
      </c>
      <c r="G255">
        <v>0.101828597486019</v>
      </c>
      <c r="H255">
        <v>0.096577681601047502</v>
      </c>
      <c r="I255">
        <v>0.54558825492858798</v>
      </c>
      <c r="J255">
        <v>1</v>
      </c>
    </row>
    <row r="256" spans="1:10" ht="15">
      <c r="A256">
        <v>19</v>
      </c>
      <c r="B256">
        <v>1</v>
      </c>
      <c r="C256" t="s">
        <v>36</v>
      </c>
      <c r="D256">
        <v>0.84123999999999999</v>
      </c>
      <c r="E256">
        <v>0.69277999999999995</v>
      </c>
      <c r="F256">
        <v>0.66432199999999997</v>
      </c>
      <c r="G256">
        <v>0.74203599999999903</v>
      </c>
      <c r="H256">
        <v>0.64212199999999997</v>
      </c>
      <c r="I256">
        <v>0.77400000000000002</v>
      </c>
      <c r="J256">
        <v>1</v>
      </c>
    </row>
    <row r="257" spans="1:10" ht="15">
      <c r="A257">
        <v>19</v>
      </c>
      <c r="B257">
        <v>1</v>
      </c>
      <c r="C257" t="s">
        <v>37</v>
      </c>
      <c r="D257">
        <v>0.549763</v>
      </c>
      <c r="E257">
        <v>0.49335299999999999</v>
      </c>
      <c r="F257">
        <v>0.49628749999999999</v>
      </c>
      <c r="G257">
        <v>0.51309400000000005</v>
      </c>
      <c r="H257">
        <v>0.42106749999999998</v>
      </c>
      <c r="I257">
        <v>0.51249999999999996</v>
      </c>
      <c r="J257">
        <v>1</v>
      </c>
    </row>
    <row r="258" spans="1:10" ht="15">
      <c r="A258">
        <v>19</v>
      </c>
      <c r="B258">
        <v>1</v>
      </c>
      <c r="C258" t="s">
        <v>0</v>
      </c>
      <c r="D258">
        <v>-0.0067171454429626404</v>
      </c>
      <c r="E258">
        <v>-0.20688816905021601</v>
      </c>
      <c r="F258">
        <v>-0.15191474556922899</v>
      </c>
      <c r="G258">
        <v>-0.090140566229820196</v>
      </c>
      <c r="H258">
        <v>-0.27338090538978499</v>
      </c>
      <c r="I258">
        <v>-0.26973193883895802</v>
      </c>
      <c r="J258">
        <v>1</v>
      </c>
    </row>
    <row r="259" spans="1:10" ht="15">
      <c r="A259">
        <v>19</v>
      </c>
      <c r="B259">
        <v>1</v>
      </c>
      <c r="C259" t="s">
        <v>1</v>
      </c>
      <c r="D259">
        <v>0.75511139631271296</v>
      </c>
      <c r="E259">
        <v>0.37146487832069303</v>
      </c>
      <c r="F259">
        <v>0.218939989805221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ht="15">
      <c r="A260">
        <v>19</v>
      </c>
      <c r="B260">
        <v>1</v>
      </c>
      <c r="C260" t="s">
        <v>36</v>
      </c>
      <c r="D260">
        <v>0.81674899999999995</v>
      </c>
      <c r="E260">
        <v>0.71350999999999998</v>
      </c>
      <c r="F260">
        <v>0.65565649999999898</v>
      </c>
      <c r="G260">
        <v>0.7356395</v>
      </c>
      <c r="H260">
        <v>0.64610199999999995</v>
      </c>
      <c r="I260">
        <v>0.76400000000000001</v>
      </c>
      <c r="J260">
        <v>1</v>
      </c>
    </row>
    <row r="261" spans="1:10" ht="15">
      <c r="A261">
        <v>19</v>
      </c>
      <c r="B261">
        <v>1</v>
      </c>
      <c r="C261" t="s">
        <v>37</v>
      </c>
      <c r="D261">
        <v>0.5890415</v>
      </c>
      <c r="E261">
        <v>0.49536049999999998</v>
      </c>
      <c r="F261">
        <v>0.47879100000000002</v>
      </c>
      <c r="G261">
        <v>0.50817599999999996</v>
      </c>
      <c r="H261">
        <v>0.45740149999999902</v>
      </c>
      <c r="I261">
        <v>0.51549999999999996</v>
      </c>
      <c r="J261">
        <v>1</v>
      </c>
    </row>
    <row r="262" spans="1:10" ht="15">
      <c r="A262">
        <v>20</v>
      </c>
      <c r="B262">
        <v>1</v>
      </c>
      <c r="C262" t="s">
        <v>0</v>
      </c>
      <c r="D262">
        <v>0.101163744926452</v>
      </c>
      <c r="E262">
        <v>-0.24022622406482599</v>
      </c>
      <c r="F262">
        <v>-0.088917165994644096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ht="15">
      <c r="A263">
        <v>20</v>
      </c>
      <c r="B263">
        <v>1</v>
      </c>
      <c r="C263" t="s">
        <v>1</v>
      </c>
      <c r="D263">
        <v>0.57586371898651101</v>
      </c>
      <c r="E263">
        <v>0.070155367255210793</v>
      </c>
      <c r="F263">
        <v>0.12019404768943701</v>
      </c>
      <c r="G263">
        <v>0.0508465431630611</v>
      </c>
      <c r="H263">
        <v>0.114065259695053</v>
      </c>
      <c r="I263">
        <v>0.42828246951103199</v>
      </c>
      <c r="J263">
        <v>1</v>
      </c>
    </row>
    <row r="264" spans="1:10" ht="15">
      <c r="A264">
        <v>20</v>
      </c>
      <c r="B264">
        <v>1</v>
      </c>
      <c r="C264" t="s">
        <v>36</v>
      </c>
      <c r="D264">
        <v>0.72771300000000005</v>
      </c>
      <c r="E264">
        <v>0.52556349999999996</v>
      </c>
      <c r="F264">
        <v>0.53877699999999995</v>
      </c>
      <c r="G264">
        <v>0.57398649999999996</v>
      </c>
      <c r="H264">
        <v>0.52174299999999996</v>
      </c>
      <c r="I264">
        <v>0.626</v>
      </c>
      <c r="J264">
        <v>1</v>
      </c>
    </row>
    <row r="265" spans="1:10" ht="15">
      <c r="A265">
        <v>20</v>
      </c>
      <c r="B265">
        <v>1</v>
      </c>
      <c r="C265" t="s">
        <v>37</v>
      </c>
      <c r="D265">
        <v>0.55910899999999997</v>
      </c>
      <c r="E265">
        <v>0.46864799999999901</v>
      </c>
      <c r="F265">
        <v>0.44882949999999999</v>
      </c>
      <c r="G265">
        <v>0.44739849999999998</v>
      </c>
      <c r="H265">
        <v>0.43889800000000001</v>
      </c>
      <c r="I265">
        <v>0.49299999999999999</v>
      </c>
      <c r="J265">
        <v>1</v>
      </c>
    </row>
    <row r="266" spans="1:10" ht="15">
      <c r="A266">
        <v>20</v>
      </c>
      <c r="B266">
        <v>1</v>
      </c>
      <c r="C266" t="s">
        <v>0</v>
      </c>
      <c r="D266">
        <v>0.14447760581970201</v>
      </c>
      <c r="E266">
        <v>-0.21616825461387601</v>
      </c>
      <c r="F266">
        <v>-0.050555437803268398</v>
      </c>
      <c r="G266">
        <v>-0.044834315776824903</v>
      </c>
      <c r="H266">
        <v>-0.14663815498352001</v>
      </c>
      <c r="I266">
        <v>-0.22832804918289101</v>
      </c>
      <c r="J266">
        <v>1</v>
      </c>
    </row>
    <row r="267" spans="1:10" ht="15">
      <c r="A267">
        <v>20</v>
      </c>
      <c r="B267">
        <v>1</v>
      </c>
      <c r="C267" t="s">
        <v>1</v>
      </c>
      <c r="D267">
        <v>0.46976771950721702</v>
      </c>
      <c r="E267">
        <v>0.094213329255580902</v>
      </c>
      <c r="F267">
        <v>0.15855577588081299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ht="15">
      <c r="A268">
        <v>20</v>
      </c>
      <c r="B268">
        <v>1</v>
      </c>
      <c r="C268" t="s">
        <v>36</v>
      </c>
      <c r="D268">
        <v>0.71834500000000001</v>
      </c>
      <c r="E268">
        <v>0.546879</v>
      </c>
      <c r="F268">
        <v>0.58622799999999997</v>
      </c>
      <c r="G268">
        <v>0.60311700000000001</v>
      </c>
      <c r="H268">
        <v>0.54913299999999998</v>
      </c>
      <c r="I268">
        <v>0.63100000000000001</v>
      </c>
      <c r="J268">
        <v>1</v>
      </c>
    </row>
    <row r="269" spans="1:10" ht="15">
      <c r="A269">
        <v>20</v>
      </c>
      <c r="B269">
        <v>1</v>
      </c>
      <c r="C269" t="s">
        <v>37</v>
      </c>
      <c r="D269">
        <v>0.5670385</v>
      </c>
      <c r="E269">
        <v>0.45767949999999902</v>
      </c>
      <c r="F269">
        <v>0.47838649999999899</v>
      </c>
      <c r="G269">
        <v>0.4717095</v>
      </c>
      <c r="H269">
        <v>0.4635785</v>
      </c>
      <c r="I269">
        <v>0.48099999999999998</v>
      </c>
      <c r="J269">
        <v>1</v>
      </c>
    </row>
    <row r="270" spans="1:10" ht="15">
      <c r="A270">
        <v>20</v>
      </c>
      <c r="B270">
        <v>1</v>
      </c>
      <c r="C270" t="s">
        <v>0</v>
      </c>
      <c r="D270">
        <v>-0.022587031126022301</v>
      </c>
      <c r="E270">
        <v>-0.27002808451652499</v>
      </c>
      <c r="F270">
        <v>-0.090936049818992601</v>
      </c>
      <c r="G270">
        <v>-0.092547640204429599</v>
      </c>
      <c r="H270">
        <v>-0.207008421421051</v>
      </c>
      <c r="I270">
        <v>-0.29294735193252502</v>
      </c>
      <c r="J270">
        <v>1</v>
      </c>
    </row>
    <row r="271" spans="1:10" ht="15">
      <c r="A271">
        <v>20</v>
      </c>
      <c r="B271">
        <v>1</v>
      </c>
      <c r="C271" t="s">
        <v>1</v>
      </c>
      <c r="D271">
        <v>0.44256091117858798</v>
      </c>
      <c r="E271">
        <v>0.040353506803512497</v>
      </c>
      <c r="F271">
        <v>0.118175163865089</v>
      </c>
      <c r="G271">
        <v>0.078289330005645696</v>
      </c>
      <c r="H271">
        <v>0.122567526996135</v>
      </c>
      <c r="I271">
        <v>0.42568308115005399</v>
      </c>
      <c r="J271">
        <v>1</v>
      </c>
    </row>
    <row r="272" spans="1:10" ht="15">
      <c r="A272">
        <v>20</v>
      </c>
      <c r="B272">
        <v>1</v>
      </c>
      <c r="C272" t="s">
        <v>36</v>
      </c>
      <c r="D272">
        <v>0.70036900000000002</v>
      </c>
      <c r="E272">
        <v>0.5289085</v>
      </c>
      <c r="F272">
        <v>0.55654599999999999</v>
      </c>
      <c r="G272">
        <v>0.57102699999999995</v>
      </c>
      <c r="H272">
        <v>0.53115199999999996</v>
      </c>
      <c r="I272">
        <v>0.64000000000000001</v>
      </c>
      <c r="J272">
        <v>1</v>
      </c>
    </row>
    <row r="273" spans="1:10" ht="15">
      <c r="A273">
        <v>20</v>
      </c>
      <c r="B273">
        <v>1</v>
      </c>
      <c r="C273" t="s">
        <v>37</v>
      </c>
      <c r="D273">
        <v>0.59280949999999999</v>
      </c>
      <c r="E273">
        <v>0.43731150000000002</v>
      </c>
      <c r="F273">
        <v>0.48791649999999998</v>
      </c>
      <c r="G273">
        <v>0.45486399999999999</v>
      </c>
      <c r="H273">
        <v>0.42903399999999903</v>
      </c>
      <c r="I273">
        <v>0.50600000000000001</v>
      </c>
      <c r="J273">
        <v>1</v>
      </c>
    </row>
    <row r="274" spans="1:10" ht="15">
      <c r="A274">
        <v>20</v>
      </c>
      <c r="B274">
        <v>1</v>
      </c>
      <c r="C274" t="s">
        <v>0</v>
      </c>
      <c r="D274">
        <v>-0.020961821079254098</v>
      </c>
      <c r="E274">
        <v>-0.26314851641654902</v>
      </c>
      <c r="F274">
        <v>-0.15077312290668399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ht="15">
      <c r="A275">
        <v>20</v>
      </c>
      <c r="B275">
        <v>1</v>
      </c>
      <c r="C275" t="s">
        <v>1</v>
      </c>
      <c r="D275">
        <v>0.42139041423797602</v>
      </c>
      <c r="E275">
        <v>0.0472330674529075</v>
      </c>
      <c r="F275">
        <v>0.0583380907773971</v>
      </c>
      <c r="G275">
        <v>0.028696212917566299</v>
      </c>
      <c r="H275">
        <v>0.021927293390035602</v>
      </c>
      <c r="I275">
        <v>0.397875607013702</v>
      </c>
      <c r="J275">
        <v>1</v>
      </c>
    </row>
    <row r="276" spans="1:10" ht="15">
      <c r="A276">
        <v>20</v>
      </c>
      <c r="B276">
        <v>1</v>
      </c>
      <c r="C276" t="s">
        <v>36</v>
      </c>
      <c r="D276">
        <v>0.70625899999999997</v>
      </c>
      <c r="E276">
        <v>0.53334300000000001</v>
      </c>
      <c r="F276">
        <v>0.50796750000000002</v>
      </c>
      <c r="G276">
        <v>0.54649800000000004</v>
      </c>
      <c r="H276">
        <v>0.49130499999999999</v>
      </c>
      <c r="I276">
        <v>0.63500000000000001</v>
      </c>
      <c r="J276">
        <v>1</v>
      </c>
    </row>
    <row r="277" spans="1:10" ht="15">
      <c r="A277">
        <v>20</v>
      </c>
      <c r="B277">
        <v>1</v>
      </c>
      <c r="C277" t="s">
        <v>37</v>
      </c>
      <c r="D277">
        <v>0.57345000000000002</v>
      </c>
      <c r="E277">
        <v>0.45260400000000001</v>
      </c>
      <c r="F277">
        <v>0.46489249999999999</v>
      </c>
      <c r="G277">
        <v>0.42416399999999999</v>
      </c>
      <c r="H277">
        <v>0.411423499999999</v>
      </c>
      <c r="I277">
        <v>0.48549999999999999</v>
      </c>
      <c r="J277">
        <v>1</v>
      </c>
    </row>
    <row r="278" spans="1:10" ht="15">
      <c r="A278">
        <v>20</v>
      </c>
      <c r="B278">
        <v>1</v>
      </c>
      <c r="C278" t="s">
        <v>0</v>
      </c>
      <c r="D278">
        <v>-0.0246237516403198</v>
      </c>
      <c r="E278">
        <v>-0.28080928325652998</v>
      </c>
      <c r="F278">
        <v>-0.058980733156204203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ht="15">
      <c r="A279">
        <v>20</v>
      </c>
      <c r="B279">
        <v>1</v>
      </c>
      <c r="C279" t="s">
        <v>1</v>
      </c>
      <c r="D279">
        <v>0.52589458227157504</v>
      </c>
      <c r="E279">
        <v>0.029572298750281299</v>
      </c>
      <c r="F279">
        <v>0.150130480527877</v>
      </c>
      <c r="G279">
        <v>0.051833599805831902</v>
      </c>
      <c r="H279">
        <v>0.15665547549724501</v>
      </c>
      <c r="I279">
        <v>0.42039254307746798</v>
      </c>
      <c r="J279">
        <v>1</v>
      </c>
    </row>
    <row r="280" spans="1:10" ht="15">
      <c r="A280">
        <v>20</v>
      </c>
      <c r="B280">
        <v>1</v>
      </c>
      <c r="C280" t="s">
        <v>36</v>
      </c>
      <c r="D280">
        <v>0.70684499999999995</v>
      </c>
      <c r="E280">
        <v>0.52221499999999998</v>
      </c>
      <c r="F280">
        <v>0.56323499999999904</v>
      </c>
      <c r="G280">
        <v>0.54727349999999997</v>
      </c>
      <c r="H280">
        <v>0.53643099999999999</v>
      </c>
      <c r="I280">
        <v>0.64900000000000002</v>
      </c>
      <c r="J280">
        <v>1</v>
      </c>
    </row>
    <row r="281" spans="1:10" ht="15">
      <c r="A281">
        <v>20</v>
      </c>
      <c r="B281">
        <v>1</v>
      </c>
      <c r="C281" t="s">
        <v>37</v>
      </c>
      <c r="D281">
        <v>0.58051199999999903</v>
      </c>
      <c r="E281">
        <v>0.42469849999999998</v>
      </c>
      <c r="F281">
        <v>0.46606999999999899</v>
      </c>
      <c r="G281">
        <v>0.47102100000000002</v>
      </c>
      <c r="H281">
        <v>0.43764649999999999</v>
      </c>
      <c r="I281">
        <v>0.48999999999999999</v>
      </c>
      <c r="J281">
        <v>1</v>
      </c>
    </row>
    <row r="282" spans="1:10" ht="15">
      <c r="A282">
        <v>21</v>
      </c>
      <c r="B282">
        <v>1</v>
      </c>
      <c r="C282" t="s">
        <v>0</v>
      </c>
      <c r="D282">
        <v>-0.097586929798126207</v>
      </c>
      <c r="E282">
        <v>-0.095398545265197698</v>
      </c>
      <c r="F282">
        <v>-0.21140795946121199</v>
      </c>
      <c r="G282">
        <v>-0.072089269757270799</v>
      </c>
      <c r="H282">
        <v>-0.30025744438171298</v>
      </c>
      <c r="I282">
        <v>-0.20641714334487901</v>
      </c>
      <c r="J282">
        <v>1</v>
      </c>
    </row>
    <row r="283" spans="1:10" ht="15">
      <c r="A283">
        <v>21</v>
      </c>
      <c r="B283">
        <v>1</v>
      </c>
      <c r="C283" t="s">
        <v>1</v>
      </c>
      <c r="D283">
        <v>0.57251757383346502</v>
      </c>
      <c r="E283">
        <v>0.62046223878860396</v>
      </c>
      <c r="F283">
        <v>0.103519082069396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ht="15">
      <c r="A284">
        <v>21</v>
      </c>
      <c r="B284">
        <v>1</v>
      </c>
      <c r="C284" t="s">
        <v>36</v>
      </c>
      <c r="D284">
        <v>0.84590650000000001</v>
      </c>
      <c r="E284">
        <v>0.78341149999999904</v>
      </c>
      <c r="F284">
        <v>0.69369099999999995</v>
      </c>
      <c r="G284">
        <v>0.69196099999999905</v>
      </c>
      <c r="H284">
        <v>0.67200599999999999</v>
      </c>
      <c r="I284">
        <v>0.79549999999999899</v>
      </c>
      <c r="J284">
        <v>1</v>
      </c>
    </row>
    <row r="285" spans="1:10" ht="15">
      <c r="A285">
        <v>21</v>
      </c>
      <c r="B285">
        <v>1</v>
      </c>
      <c r="C285" t="s">
        <v>37</v>
      </c>
      <c r="D285">
        <v>0.521837</v>
      </c>
      <c r="E285">
        <v>0.55187299999999995</v>
      </c>
      <c r="F285">
        <v>0.45340900000000001</v>
      </c>
      <c r="G285">
        <v>0.49026500000000001</v>
      </c>
      <c r="H285">
        <v>0.41965399999999897</v>
      </c>
      <c r="I285">
        <v>0.50700000000000001</v>
      </c>
      <c r="J285">
        <v>1</v>
      </c>
    </row>
    <row r="286" spans="1:10" ht="15">
      <c r="A286">
        <v>21</v>
      </c>
      <c r="B286">
        <v>1</v>
      </c>
      <c r="C286" t="s">
        <v>0</v>
      </c>
      <c r="D286">
        <v>0.0022708773612976</v>
      </c>
      <c r="E286">
        <v>-0.046829104423522901</v>
      </c>
      <c r="F286">
        <v>-0.222992688417434</v>
      </c>
      <c r="G286">
        <v>-0.060929641127586302</v>
      </c>
      <c r="H286">
        <v>-0.22165843844413699</v>
      </c>
      <c r="I286">
        <v>-0.17471081018447801</v>
      </c>
      <c r="J286">
        <v>1</v>
      </c>
    </row>
    <row r="287" spans="1:10" ht="15">
      <c r="A287">
        <v>21</v>
      </c>
      <c r="B287">
        <v>1</v>
      </c>
      <c r="C287" t="s">
        <v>1</v>
      </c>
      <c r="D287">
        <v>0.67188590764999301</v>
      </c>
      <c r="E287">
        <v>0.66903167963027899</v>
      </c>
      <c r="F287">
        <v>0.091934360563754994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ht="15">
      <c r="A288">
        <v>21</v>
      </c>
      <c r="B288">
        <v>1</v>
      </c>
      <c r="C288" t="s">
        <v>36</v>
      </c>
      <c r="D288">
        <v>0.84097999999999995</v>
      </c>
      <c r="E288">
        <v>0.77293849999999897</v>
      </c>
      <c r="F288">
        <v>0.73438399999999904</v>
      </c>
      <c r="G288">
        <v>0.70450599999999997</v>
      </c>
      <c r="H288">
        <v>0.70427949999999995</v>
      </c>
      <c r="I288">
        <v>0.78600000000000003</v>
      </c>
      <c r="J288">
        <v>1</v>
      </c>
    </row>
    <row r="289" spans="1:10" ht="15">
      <c r="A289">
        <v>21</v>
      </c>
      <c r="B289">
        <v>1</v>
      </c>
      <c r="C289" t="s">
        <v>37</v>
      </c>
      <c r="D289">
        <v>0.56179800000000002</v>
      </c>
      <c r="E289">
        <v>0.53452849999999996</v>
      </c>
      <c r="F289">
        <v>0.4817475</v>
      </c>
      <c r="G289">
        <v>0.48805799999999999</v>
      </c>
      <c r="H289">
        <v>0.43665100000000001</v>
      </c>
      <c r="I289">
        <v>0.51600000000000001</v>
      </c>
      <c r="J289">
        <v>1</v>
      </c>
    </row>
    <row r="290" spans="1:10" ht="15">
      <c r="A290">
        <v>21</v>
      </c>
      <c r="B290">
        <v>1</v>
      </c>
      <c r="C290" t="s">
        <v>0</v>
      </c>
      <c r="D290">
        <v>0.028758466243743799</v>
      </c>
      <c r="E290">
        <v>-0.087856054306030204</v>
      </c>
      <c r="F290">
        <v>-0.18759690225124301</v>
      </c>
      <c r="G290">
        <v>-0.071867555379867498</v>
      </c>
      <c r="H290">
        <v>-0.175211101770401</v>
      </c>
      <c r="I290">
        <v>-0.174525082111358</v>
      </c>
      <c r="J290">
        <v>1</v>
      </c>
    </row>
    <row r="291" spans="1:10" ht="15">
      <c r="A291">
        <v>21</v>
      </c>
      <c r="B291">
        <v>1</v>
      </c>
      <c r="C291" t="s">
        <v>1</v>
      </c>
      <c r="D291">
        <v>0.72247844934463501</v>
      </c>
      <c r="E291">
        <v>0.62800472974777199</v>
      </c>
      <c r="F291">
        <v>0.12733013927936501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ht="15">
      <c r="A292">
        <v>21</v>
      </c>
      <c r="B292">
        <v>1</v>
      </c>
      <c r="C292" t="s">
        <v>36</v>
      </c>
      <c r="D292">
        <v>0.83982999999999997</v>
      </c>
      <c r="E292">
        <v>0.80456550000000004</v>
      </c>
      <c r="F292">
        <v>0.7369445</v>
      </c>
      <c r="G292">
        <v>0.724047</v>
      </c>
      <c r="H292">
        <v>0.73430649999999997</v>
      </c>
      <c r="I292">
        <v>0.81099999999999905</v>
      </c>
      <c r="J292">
        <v>1</v>
      </c>
    </row>
    <row r="293" spans="1:10" ht="15">
      <c r="A293">
        <v>21</v>
      </c>
      <c r="B293">
        <v>1</v>
      </c>
      <c r="C293" t="s">
        <v>37</v>
      </c>
      <c r="D293">
        <v>0.57180249999999999</v>
      </c>
      <c r="E293">
        <v>0.56120049999999999</v>
      </c>
      <c r="F293">
        <v>0.50285849999999999</v>
      </c>
      <c r="G293">
        <v>0.52826299999999904</v>
      </c>
      <c r="H293">
        <v>0.49088100000000001</v>
      </c>
      <c r="I293">
        <v>0.52549999999999997</v>
      </c>
      <c r="J293">
        <v>1</v>
      </c>
    </row>
    <row r="294" spans="1:10" ht="15">
      <c r="A294">
        <v>21</v>
      </c>
      <c r="B294">
        <v>1</v>
      </c>
      <c r="C294" t="s">
        <v>0</v>
      </c>
      <c r="D294">
        <v>0.0018983483314514099</v>
      </c>
      <c r="E294">
        <v>-0.056819915771484299</v>
      </c>
      <c r="F294">
        <v>-0.184207499027252</v>
      </c>
      <c r="G294">
        <v>-0.047227531671523999</v>
      </c>
      <c r="H294">
        <v>-0.19292908906936601</v>
      </c>
      <c r="I294">
        <v>-0.18665969371795599</v>
      </c>
      <c r="J294">
        <v>1</v>
      </c>
    </row>
    <row r="295" spans="1:10" ht="15">
      <c r="A295">
        <v>21</v>
      </c>
      <c r="B295">
        <v>1</v>
      </c>
      <c r="C295" t="s">
        <v>1</v>
      </c>
      <c r="D295">
        <v>0.65078997611999501</v>
      </c>
      <c r="E295">
        <v>0.659040868282318</v>
      </c>
      <c r="F295">
        <v>0.13071954250335599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ht="15">
      <c r="A296">
        <v>21</v>
      </c>
      <c r="B296">
        <v>1</v>
      </c>
      <c r="C296" t="s">
        <v>36</v>
      </c>
      <c r="D296">
        <v>0.82231099999999901</v>
      </c>
      <c r="E296">
        <v>0.81114549999999996</v>
      </c>
      <c r="F296">
        <v>0.75574699999999995</v>
      </c>
      <c r="G296">
        <v>0.73814150000000001</v>
      </c>
      <c r="H296">
        <v>0.70811500000000005</v>
      </c>
      <c r="I296">
        <v>0.78549999999999998</v>
      </c>
      <c r="J296">
        <v>1</v>
      </c>
    </row>
    <row r="297" spans="1:10" ht="15">
      <c r="A297">
        <v>21</v>
      </c>
      <c r="B297">
        <v>1</v>
      </c>
      <c r="C297" t="s">
        <v>37</v>
      </c>
      <c r="D297">
        <v>0.57048650000000001</v>
      </c>
      <c r="E297">
        <v>0.53304600000000002</v>
      </c>
      <c r="F297">
        <v>0.50953199999999998</v>
      </c>
      <c r="G297">
        <v>0.51259750000000004</v>
      </c>
      <c r="H297">
        <v>0.46777099999999999</v>
      </c>
      <c r="I297">
        <v>0.51400000000000001</v>
      </c>
      <c r="J297">
        <v>1</v>
      </c>
    </row>
    <row r="298" spans="1:10" ht="15">
      <c r="A298">
        <v>21</v>
      </c>
      <c r="B298">
        <v>1</v>
      </c>
      <c r="C298" t="s">
        <v>0</v>
      </c>
      <c r="D298">
        <v>-0.001248300075531</v>
      </c>
      <c r="E298">
        <v>-0.111128628253936</v>
      </c>
      <c r="F298">
        <v>-0.188799038529396</v>
      </c>
      <c r="G298">
        <v>-0.056490480899810701</v>
      </c>
      <c r="H298">
        <v>-0.18438810110092099</v>
      </c>
      <c r="I298">
        <v>-0.17691135406494099</v>
      </c>
      <c r="J298">
        <v>1</v>
      </c>
    </row>
    <row r="299" spans="1:10" ht="15">
      <c r="A299">
        <v>21</v>
      </c>
      <c r="B299">
        <v>1</v>
      </c>
      <c r="C299" t="s">
        <v>1</v>
      </c>
      <c r="D299">
        <v>0.69767999649047796</v>
      </c>
      <c r="E299">
        <v>0.60473215579986495</v>
      </c>
      <c r="F299">
        <v>0.12612800300121299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ht="15">
      <c r="A300">
        <v>21</v>
      </c>
      <c r="B300">
        <v>1</v>
      </c>
      <c r="C300" t="s">
        <v>36</v>
      </c>
      <c r="D300">
        <v>0.83890449999999905</v>
      </c>
      <c r="E300">
        <v>0.75221000000000005</v>
      </c>
      <c r="F300">
        <v>0.7164855</v>
      </c>
      <c r="G300">
        <v>0.74354799999999999</v>
      </c>
      <c r="H300">
        <v>0.69472199999999995</v>
      </c>
      <c r="I300">
        <v>0.76249999999999996</v>
      </c>
      <c r="J300">
        <v>1</v>
      </c>
    </row>
    <row r="301" spans="1:10" ht="15">
      <c r="A301">
        <v>21</v>
      </c>
      <c r="B301">
        <v>1</v>
      </c>
      <c r="C301" t="s">
        <v>37</v>
      </c>
      <c r="D301">
        <v>0.56314200000000003</v>
      </c>
      <c r="E301">
        <v>0.53455399999999997</v>
      </c>
      <c r="F301">
        <v>0.489373</v>
      </c>
      <c r="G301">
        <v>0.51813900000000002</v>
      </c>
      <c r="H301">
        <v>0.46013749999999998</v>
      </c>
      <c r="I301">
        <v>0.50149999999999995</v>
      </c>
      <c r="J301">
        <v>1</v>
      </c>
    </row>
    <row r="302" spans="1:10" ht="15">
      <c r="A302">
        <v>22</v>
      </c>
      <c r="B302">
        <v>1</v>
      </c>
      <c r="C302" t="s">
        <v>0</v>
      </c>
      <c r="D302">
        <v>0.013246595859527499</v>
      </c>
      <c r="E302">
        <v>-0.10142970085144</v>
      </c>
      <c r="F302">
        <v>-0.20857129991054499</v>
      </c>
      <c r="G302">
        <v>-0.038555413484573302</v>
      </c>
      <c r="H302">
        <v>-0.25364196300506497</v>
      </c>
      <c r="I302">
        <v>-0.26580154895782399</v>
      </c>
      <c r="J302">
        <v>1</v>
      </c>
    </row>
    <row r="303" spans="1:10" ht="15">
      <c r="A303">
        <v>22</v>
      </c>
      <c r="B303">
        <v>1</v>
      </c>
      <c r="C303" t="s">
        <v>1</v>
      </c>
      <c r="D303">
        <v>0.767414450645446</v>
      </c>
      <c r="E303">
        <v>0.35376486182212802</v>
      </c>
      <c r="F303">
        <v>0.19933162629604301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ht="15">
      <c r="A304">
        <v>22</v>
      </c>
      <c r="B304">
        <v>1</v>
      </c>
      <c r="C304" t="s">
        <v>36</v>
      </c>
      <c r="D304">
        <v>0.83077100000000004</v>
      </c>
      <c r="E304">
        <v>0.69866449999999902</v>
      </c>
      <c r="F304">
        <v>0.63926000000000005</v>
      </c>
      <c r="G304">
        <v>0.73332299999999995</v>
      </c>
      <c r="H304">
        <v>0.64759299999999997</v>
      </c>
      <c r="I304">
        <v>0.78000000000000003</v>
      </c>
      <c r="J304">
        <v>1</v>
      </c>
    </row>
    <row r="305" spans="1:10" ht="15">
      <c r="A305">
        <v>22</v>
      </c>
      <c r="B305">
        <v>1</v>
      </c>
      <c r="C305" t="s">
        <v>37</v>
      </c>
      <c r="D305">
        <v>0.61360349999999997</v>
      </c>
      <c r="E305">
        <v>0.55508900000000005</v>
      </c>
      <c r="F305">
        <v>0.49906099999999998</v>
      </c>
      <c r="G305">
        <v>0.53700049999999999</v>
      </c>
      <c r="H305">
        <v>0.43628299999999998</v>
      </c>
      <c r="I305">
        <v>0.53249999999999997</v>
      </c>
      <c r="J305">
        <v>1</v>
      </c>
    </row>
    <row r="306" spans="1:10" ht="15">
      <c r="A306">
        <v>22</v>
      </c>
      <c r="B306">
        <v>1</v>
      </c>
      <c r="C306" t="s">
        <v>0</v>
      </c>
      <c r="D306">
        <v>0.15534877777099601</v>
      </c>
      <c r="E306">
        <v>-0.0026878714561462398</v>
      </c>
      <c r="F306">
        <v>-0.144353747367858</v>
      </c>
      <c r="G306">
        <v>-0.077332869172096197</v>
      </c>
      <c r="H306">
        <v>-0.18167343735694799</v>
      </c>
      <c r="I306">
        <v>-0.214499771595001</v>
      </c>
      <c r="J306">
        <v>1</v>
      </c>
    </row>
    <row r="307" spans="1:10" ht="15">
      <c r="A307">
        <v>22</v>
      </c>
      <c r="B307">
        <v>1</v>
      </c>
      <c r="C307" t="s">
        <v>1</v>
      </c>
      <c r="D307">
        <v>0.79650461673736495</v>
      </c>
      <c r="E307">
        <v>0.45250669121742199</v>
      </c>
      <c r="F307">
        <v>0.26354917883872903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ht="15">
      <c r="A308">
        <v>22</v>
      </c>
      <c r="B308">
        <v>1</v>
      </c>
      <c r="C308" t="s">
        <v>36</v>
      </c>
      <c r="D308">
        <v>0.82643</v>
      </c>
      <c r="E308">
        <v>0.7083585</v>
      </c>
      <c r="F308">
        <v>0.630888</v>
      </c>
      <c r="G308">
        <v>0.72027799999999897</v>
      </c>
      <c r="H308">
        <v>0.669458</v>
      </c>
      <c r="I308">
        <v>0.79599999999999904</v>
      </c>
      <c r="J308">
        <v>1</v>
      </c>
    </row>
    <row r="309" spans="1:10" ht="15">
      <c r="A309">
        <v>22</v>
      </c>
      <c r="B309">
        <v>1</v>
      </c>
      <c r="C309" t="s">
        <v>37</v>
      </c>
      <c r="D309">
        <v>0.584668999999999</v>
      </c>
      <c r="E309">
        <v>0.56238900000000003</v>
      </c>
      <c r="F309">
        <v>0.50568749999999996</v>
      </c>
      <c r="G309">
        <v>0.53009899999999999</v>
      </c>
      <c r="H309">
        <v>0.49090499999999898</v>
      </c>
      <c r="I309">
        <v>0.53249999999999997</v>
      </c>
      <c r="J309">
        <v>1</v>
      </c>
    </row>
    <row r="310" spans="1:10" ht="15">
      <c r="A310">
        <v>22</v>
      </c>
      <c r="B310">
        <v>1</v>
      </c>
      <c r="C310" t="s">
        <v>0</v>
      </c>
      <c r="D310">
        <v>0.145809471607208</v>
      </c>
      <c r="E310">
        <v>-0.0358242690563201</v>
      </c>
      <c r="F310">
        <v>-0.16164210438728299</v>
      </c>
      <c r="G310">
        <v>-0.044628322124481201</v>
      </c>
      <c r="H310">
        <v>-0.19668874144554099</v>
      </c>
      <c r="I310">
        <v>-0.233451902866363</v>
      </c>
      <c r="J310">
        <v>1</v>
      </c>
    </row>
    <row r="311" spans="1:10" ht="15">
      <c r="A311">
        <v>22</v>
      </c>
      <c r="B311">
        <v>1</v>
      </c>
      <c r="C311" t="s">
        <v>1</v>
      </c>
      <c r="D311">
        <v>0.88500231504440297</v>
      </c>
      <c r="E311">
        <v>0.41937029361724798</v>
      </c>
      <c r="F311">
        <v>0.246260821819305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ht="15">
      <c r="A312">
        <v>22</v>
      </c>
      <c r="B312">
        <v>1</v>
      </c>
      <c r="C312" t="s">
        <v>36</v>
      </c>
      <c r="D312">
        <v>0.83814</v>
      </c>
      <c r="E312">
        <v>0.71507399999999999</v>
      </c>
      <c r="F312">
        <v>0.67539299999999902</v>
      </c>
      <c r="G312">
        <v>0.73077799999999904</v>
      </c>
      <c r="H312">
        <v>0.69730950000000003</v>
      </c>
      <c r="I312">
        <v>0.77100000000000002</v>
      </c>
      <c r="J312">
        <v>1</v>
      </c>
    </row>
    <row r="313" spans="1:10" ht="15">
      <c r="A313">
        <v>22</v>
      </c>
      <c r="B313">
        <v>1</v>
      </c>
      <c r="C313" t="s">
        <v>37</v>
      </c>
      <c r="D313">
        <v>0.62192599999999998</v>
      </c>
      <c r="E313">
        <v>0.53338700000000006</v>
      </c>
      <c r="F313">
        <v>0.50990950000000002</v>
      </c>
      <c r="G313">
        <v>0.54349999999999998</v>
      </c>
      <c r="H313">
        <v>0.49217699999999998</v>
      </c>
      <c r="I313">
        <v>0.52300000000000002</v>
      </c>
      <c r="J313">
        <v>1</v>
      </c>
    </row>
    <row r="314" spans="1:10" ht="15">
      <c r="A314">
        <v>22</v>
      </c>
      <c r="B314">
        <v>1</v>
      </c>
      <c r="C314" t="s">
        <v>0</v>
      </c>
      <c r="D314">
        <v>0.122297585010528</v>
      </c>
      <c r="E314">
        <v>-0.039671778678894001</v>
      </c>
      <c r="F314">
        <v>-0.163343355059623</v>
      </c>
      <c r="G314">
        <v>-0.051372081041335997</v>
      </c>
      <c r="H314">
        <v>-0.20993077754974299</v>
      </c>
      <c r="I314">
        <v>-0.23353976011276201</v>
      </c>
      <c r="J314">
        <v>1</v>
      </c>
    </row>
    <row r="315" spans="1:10" ht="15">
      <c r="A315">
        <v>22</v>
      </c>
      <c r="B315">
        <v>1</v>
      </c>
      <c r="C315" t="s">
        <v>1</v>
      </c>
      <c r="D315">
        <v>0.72778463363647405</v>
      </c>
      <c r="E315">
        <v>0.41552278399467402</v>
      </c>
      <c r="F315">
        <v>0.244559571146965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ht="15">
      <c r="A316">
        <v>22</v>
      </c>
      <c r="B316">
        <v>1</v>
      </c>
      <c r="C316" t="s">
        <v>36</v>
      </c>
      <c r="D316">
        <v>0.82847899999999997</v>
      </c>
      <c r="E316">
        <v>0.72486600000000001</v>
      </c>
      <c r="F316">
        <v>0.63462300000000005</v>
      </c>
      <c r="G316">
        <v>0.70871099999999998</v>
      </c>
      <c r="H316">
        <v>0.67682799999999999</v>
      </c>
      <c r="I316">
        <v>0.80249999999999999</v>
      </c>
      <c r="J316">
        <v>1</v>
      </c>
    </row>
    <row r="317" spans="1:10" ht="15">
      <c r="A317">
        <v>22</v>
      </c>
      <c r="B317">
        <v>1</v>
      </c>
      <c r="C317" t="s">
        <v>37</v>
      </c>
      <c r="D317">
        <v>0.61846699999999999</v>
      </c>
      <c r="E317">
        <v>0.57442749999999998</v>
      </c>
      <c r="F317">
        <v>0.50668199999999997</v>
      </c>
      <c r="G317">
        <v>0.53167399999999998</v>
      </c>
      <c r="H317">
        <v>0.483129999999999</v>
      </c>
      <c r="I317">
        <v>0.54300000000000004</v>
      </c>
      <c r="J317">
        <v>1</v>
      </c>
    </row>
    <row r="318" spans="1:10" ht="15">
      <c r="A318">
        <v>22</v>
      </c>
      <c r="B318">
        <v>1</v>
      </c>
      <c r="C318" t="s">
        <v>0</v>
      </c>
      <c r="D318">
        <v>0.16011500358581501</v>
      </c>
      <c r="E318">
        <v>-0.033196449279785101</v>
      </c>
      <c r="F318">
        <v>-0.155428826808929</v>
      </c>
      <c r="G318">
        <v>-0.053499802947044303</v>
      </c>
      <c r="H318">
        <v>-0.190348595380783</v>
      </c>
      <c r="I318">
        <v>-0.22169673442840501</v>
      </c>
      <c r="J318">
        <v>1</v>
      </c>
    </row>
    <row r="319" spans="1:10" ht="15">
      <c r="A319">
        <v>22</v>
      </c>
      <c r="B319">
        <v>1</v>
      </c>
      <c r="C319" t="s">
        <v>1</v>
      </c>
      <c r="D319">
        <v>0.80118799209594704</v>
      </c>
      <c r="E319">
        <v>0.42199811339378301</v>
      </c>
      <c r="F319">
        <v>0.25247409939765902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ht="15">
      <c r="A320">
        <v>22</v>
      </c>
      <c r="B320">
        <v>1</v>
      </c>
      <c r="C320" t="s">
        <v>36</v>
      </c>
      <c r="D320">
        <v>0.82685299999999995</v>
      </c>
      <c r="E320">
        <v>0.67468599999999901</v>
      </c>
      <c r="F320">
        <v>0.66193400000000002</v>
      </c>
      <c r="G320">
        <v>0.71255099999999905</v>
      </c>
      <c r="H320">
        <v>0.65088500000000005</v>
      </c>
      <c r="I320">
        <v>0.79049999999999898</v>
      </c>
      <c r="J320">
        <v>1</v>
      </c>
    </row>
    <row r="321" spans="1:10" ht="15">
      <c r="A321">
        <v>22</v>
      </c>
      <c r="B321">
        <v>1</v>
      </c>
      <c r="C321" t="s">
        <v>37</v>
      </c>
      <c r="D321">
        <v>0.59179249999999906</v>
      </c>
      <c r="E321">
        <v>0.55516199999999905</v>
      </c>
      <c r="F321">
        <v>0.50295350000000005</v>
      </c>
      <c r="G321">
        <v>0.53882600000000003</v>
      </c>
      <c r="H321">
        <v>0.48456050000000001</v>
      </c>
      <c r="I321">
        <v>0.54949999999999999</v>
      </c>
      <c r="J321">
        <v>1</v>
      </c>
    </row>
    <row r="322" spans="1:10" ht="15">
      <c r="A322">
        <v>23</v>
      </c>
      <c r="B322">
        <v>1</v>
      </c>
      <c r="C322" t="s">
        <v>0</v>
      </c>
      <c r="D322">
        <v>-0.28027734160423201</v>
      </c>
      <c r="E322">
        <v>-0.078513637185096699</v>
      </c>
      <c r="F322">
        <v>0.081561103463172899</v>
      </c>
      <c r="G322">
        <v>-0.053698301315307603</v>
      </c>
      <c r="H322">
        <v>0.01006680727005</v>
      </c>
      <c r="I322">
        <v>-0.11459469795226999</v>
      </c>
      <c r="J322">
        <v>1</v>
      </c>
    </row>
    <row r="323" spans="1:10" ht="15">
      <c r="A323">
        <v>23</v>
      </c>
      <c r="B323">
        <v>1</v>
      </c>
      <c r="C323" t="s">
        <v>1</v>
      </c>
      <c r="D323">
        <v>0.40189960598945601</v>
      </c>
      <c r="E323">
        <v>0.22146506607532501</v>
      </c>
      <c r="F323">
        <v>0.25613710284232999</v>
      </c>
      <c r="G323">
        <v>0.097212567925453103</v>
      </c>
      <c r="H323">
        <v>0.33317694067955</v>
      </c>
      <c r="I323">
        <v>0.711861312389373</v>
      </c>
      <c r="J323">
        <v>1</v>
      </c>
    </row>
    <row r="324" spans="1:10" ht="15">
      <c r="A324">
        <v>23</v>
      </c>
      <c r="B324">
        <v>1</v>
      </c>
      <c r="C324" t="s">
        <v>36</v>
      </c>
      <c r="D324">
        <v>0.72919800000000001</v>
      </c>
      <c r="E324">
        <v>0.59115199999999901</v>
      </c>
      <c r="F324">
        <v>0.64982700000000004</v>
      </c>
      <c r="G324">
        <v>0.63242749999999903</v>
      </c>
      <c r="H324">
        <v>0.67810399999999904</v>
      </c>
      <c r="I324">
        <v>0.74550000000000005</v>
      </c>
      <c r="J324">
        <v>1</v>
      </c>
    </row>
    <row r="325" spans="1:10" ht="15">
      <c r="A325">
        <v>23</v>
      </c>
      <c r="B325">
        <v>1</v>
      </c>
      <c r="C325" t="s">
        <v>37</v>
      </c>
      <c r="D325">
        <v>0.44507799999999997</v>
      </c>
      <c r="E325">
        <v>0.48537799999999998</v>
      </c>
      <c r="F325">
        <v>0.52412049999999999</v>
      </c>
      <c r="G325">
        <v>0.47359899999999999</v>
      </c>
      <c r="H325">
        <v>0.48714550000000001</v>
      </c>
      <c r="I325">
        <v>0.4965</v>
      </c>
      <c r="J325">
        <v>1</v>
      </c>
    </row>
    <row r="326" spans="1:10" ht="15">
      <c r="A326">
        <v>23</v>
      </c>
      <c r="B326">
        <v>1</v>
      </c>
      <c r="C326" t="s">
        <v>0</v>
      </c>
      <c r="D326">
        <v>-0.065677672624587999</v>
      </c>
      <c r="E326">
        <v>-0.052130579948425203</v>
      </c>
      <c r="F326">
        <v>0.073304146528244005</v>
      </c>
      <c r="G326">
        <v>-0.015931099653244001</v>
      </c>
      <c r="H326">
        <v>0.061652928590774501</v>
      </c>
      <c r="I326">
        <v>-0.0457776188850402</v>
      </c>
      <c r="J326">
        <v>1</v>
      </c>
    </row>
    <row r="327" spans="1:10" ht="15">
      <c r="A327">
        <v>23</v>
      </c>
      <c r="B327">
        <v>1</v>
      </c>
      <c r="C327" t="s">
        <v>1</v>
      </c>
      <c r="D327">
        <v>0.44211307168006803</v>
      </c>
      <c r="E327">
        <v>0.24784812331199599</v>
      </c>
      <c r="F327">
        <v>0.24788014590740201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ht="15">
      <c r="A328">
        <v>23</v>
      </c>
      <c r="B328">
        <v>1</v>
      </c>
      <c r="C328" t="s">
        <v>36</v>
      </c>
      <c r="D328">
        <v>0.72946800000000001</v>
      </c>
      <c r="E328">
        <v>0.637351</v>
      </c>
      <c r="F328">
        <v>0.68644299999999903</v>
      </c>
      <c r="G328">
        <v>0.66372200000000003</v>
      </c>
      <c r="H328">
        <v>0.69638800000000001</v>
      </c>
      <c r="I328">
        <v>0.749</v>
      </c>
      <c r="J328">
        <v>1</v>
      </c>
    </row>
    <row r="329" spans="1:10" ht="15">
      <c r="A329">
        <v>23</v>
      </c>
      <c r="B329">
        <v>1</v>
      </c>
      <c r="C329" t="s">
        <v>37</v>
      </c>
      <c r="D329">
        <v>0.50045399999999995</v>
      </c>
      <c r="E329">
        <v>0.50393399999999999</v>
      </c>
      <c r="F329">
        <v>0.54179549999999999</v>
      </c>
      <c r="G329">
        <v>0.52729199999999998</v>
      </c>
      <c r="H329">
        <v>0.54154150000000001</v>
      </c>
      <c r="I329">
        <v>0.50549999999999995</v>
      </c>
      <c r="J329">
        <v>1</v>
      </c>
    </row>
    <row r="330" spans="1:10" ht="15">
      <c r="A330">
        <v>23</v>
      </c>
      <c r="B330">
        <v>1</v>
      </c>
      <c r="C330" t="s">
        <v>0</v>
      </c>
      <c r="D330">
        <v>0.0056028962135314898</v>
      </c>
      <c r="E330">
        <v>-0.089471086859702995</v>
      </c>
      <c r="F330">
        <v>0.054313391447067198</v>
      </c>
      <c r="G330">
        <v>-0.039754010736942201</v>
      </c>
      <c r="H330">
        <v>0.035917371511459302</v>
      </c>
      <c r="I330">
        <v>-0.079348146915435694</v>
      </c>
      <c r="J330">
        <v>1</v>
      </c>
    </row>
    <row r="331" spans="1:10" ht="15">
      <c r="A331">
        <v>23</v>
      </c>
      <c r="B331">
        <v>1</v>
      </c>
      <c r="C331" t="s">
        <v>1</v>
      </c>
      <c r="D331">
        <v>0.73983967304229703</v>
      </c>
      <c r="E331">
        <v>0.210507616400718</v>
      </c>
      <c r="F331">
        <v>0.228889390826225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ht="15">
      <c r="A332">
        <v>23</v>
      </c>
      <c r="B332">
        <v>1</v>
      </c>
      <c r="C332" t="s">
        <v>36</v>
      </c>
      <c r="D332">
        <v>0.80926699999999996</v>
      </c>
      <c r="E332">
        <v>0.58533000000000002</v>
      </c>
      <c r="F332">
        <v>0.67686999999999997</v>
      </c>
      <c r="G332">
        <v>0.63510799999999901</v>
      </c>
      <c r="H332">
        <v>0.68703199999999898</v>
      </c>
      <c r="I332">
        <v>0.754</v>
      </c>
      <c r="J332">
        <v>1</v>
      </c>
    </row>
    <row r="333" spans="1:10" ht="15">
      <c r="A333">
        <v>23</v>
      </c>
      <c r="B333">
        <v>1</v>
      </c>
      <c r="C333" t="s">
        <v>37</v>
      </c>
      <c r="D333">
        <v>0.52835299999999996</v>
      </c>
      <c r="E333">
        <v>0.47629899999999997</v>
      </c>
      <c r="F333">
        <v>0.52216799999999997</v>
      </c>
      <c r="G333">
        <v>0.50271600000000005</v>
      </c>
      <c r="H333">
        <v>0.51373000000000002</v>
      </c>
      <c r="I333">
        <v>0.50549999999999995</v>
      </c>
      <c r="J333">
        <v>1</v>
      </c>
    </row>
    <row r="334" spans="1:10" ht="15">
      <c r="A334">
        <v>23</v>
      </c>
      <c r="B334">
        <v>1</v>
      </c>
      <c r="C334" t="s">
        <v>0</v>
      </c>
      <c r="D334">
        <v>0.067901015281677204</v>
      </c>
      <c r="E334">
        <v>-0.053527608513832002</v>
      </c>
      <c r="F334">
        <v>0.094961866736412007</v>
      </c>
      <c r="G334">
        <v>-0.054557107388973201</v>
      </c>
      <c r="H334">
        <v>0.070984184741973794</v>
      </c>
      <c r="I334">
        <v>-0.054104924201965297</v>
      </c>
      <c r="J334">
        <v>1</v>
      </c>
    </row>
    <row r="335" spans="1:10" ht="15">
      <c r="A335">
        <v>23</v>
      </c>
      <c r="B335">
        <v>1</v>
      </c>
      <c r="C335" t="s">
        <v>1</v>
      </c>
      <c r="D335">
        <v>0.66794878244400002</v>
      </c>
      <c r="E335">
        <v>0.24645109474658899</v>
      </c>
      <c r="F335">
        <v>0.26953786611557001</v>
      </c>
      <c r="G335">
        <v>0.096353761851787498</v>
      </c>
      <c r="H335">
        <v>0.394094318151474</v>
      </c>
      <c r="I335">
        <v>0.77235108613967896</v>
      </c>
      <c r="J335">
        <v>1</v>
      </c>
    </row>
    <row r="336" spans="1:10" ht="15">
      <c r="A336">
        <v>23</v>
      </c>
      <c r="B336">
        <v>1</v>
      </c>
      <c r="C336" t="s">
        <v>36</v>
      </c>
      <c r="D336">
        <v>0.79265200000000002</v>
      </c>
      <c r="E336">
        <v>0.60600499999999902</v>
      </c>
      <c r="F336">
        <v>0.63727699999999998</v>
      </c>
      <c r="G336">
        <v>0.63371099999999903</v>
      </c>
      <c r="H336">
        <v>0.6734</v>
      </c>
      <c r="I336">
        <v>0.75700000000000001</v>
      </c>
      <c r="J336">
        <v>1</v>
      </c>
    </row>
    <row r="337" spans="1:10" ht="15">
      <c r="A337">
        <v>23</v>
      </c>
      <c r="B337">
        <v>1</v>
      </c>
      <c r="C337" t="s">
        <v>37</v>
      </c>
      <c r="D337">
        <v>0.52153399999999905</v>
      </c>
      <c r="E337">
        <v>0.47349949999999902</v>
      </c>
      <c r="F337">
        <v>0.51922299999999999</v>
      </c>
      <c r="G337">
        <v>0.48762100000000003</v>
      </c>
      <c r="H337">
        <v>0.51825100000000002</v>
      </c>
      <c r="I337">
        <v>0.50449999999999995</v>
      </c>
      <c r="J337">
        <v>1</v>
      </c>
    </row>
    <row r="338" spans="1:10" ht="15">
      <c r="A338">
        <v>23</v>
      </c>
      <c r="B338">
        <v>1</v>
      </c>
      <c r="C338" t="s">
        <v>0</v>
      </c>
      <c r="D338">
        <v>0.019613921642303401</v>
      </c>
      <c r="E338">
        <v>-0.099374324083328205</v>
      </c>
      <c r="F338">
        <v>0.020513370633125302</v>
      </c>
      <c r="G338">
        <v>-0.0359999015927314</v>
      </c>
      <c r="H338">
        <v>0.00194466114044189</v>
      </c>
      <c r="I338">
        <v>-0.072916030883788993</v>
      </c>
      <c r="J338">
        <v>1</v>
      </c>
    </row>
    <row r="339" spans="1:10" ht="15">
      <c r="A339">
        <v>23</v>
      </c>
      <c r="B339">
        <v>1</v>
      </c>
      <c r="C339" t="s">
        <v>1</v>
      </c>
      <c r="D339">
        <v>0.672418773174285</v>
      </c>
      <c r="E339">
        <v>0.20060437917709301</v>
      </c>
      <c r="F339">
        <v>0.19508937001228299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ht="15">
      <c r="A340">
        <v>23</v>
      </c>
      <c r="B340">
        <v>1</v>
      </c>
      <c r="C340" t="s">
        <v>36</v>
      </c>
      <c r="D340">
        <v>0.78854500000000005</v>
      </c>
      <c r="E340">
        <v>0.58541600000000005</v>
      </c>
      <c r="F340">
        <v>0.68303249999999904</v>
      </c>
      <c r="G340">
        <v>0.63758699999999902</v>
      </c>
      <c r="H340">
        <v>0.66488499999999995</v>
      </c>
      <c r="I340">
        <v>0.76949999999999996</v>
      </c>
      <c r="J340">
        <v>1</v>
      </c>
    </row>
    <row r="341" spans="1:10" ht="15">
      <c r="A341">
        <v>23</v>
      </c>
      <c r="B341">
        <v>1</v>
      </c>
      <c r="C341" t="s">
        <v>37</v>
      </c>
      <c r="D341">
        <v>0.53703999999999996</v>
      </c>
      <c r="E341">
        <v>0.46148450000000002</v>
      </c>
      <c r="F341">
        <v>0.53704700000000005</v>
      </c>
      <c r="G341">
        <v>0.495616</v>
      </c>
      <c r="H341">
        <v>0.521123</v>
      </c>
      <c r="I341">
        <v>0.51300000000000001</v>
      </c>
      <c r="J341">
        <v>1</v>
      </c>
    </row>
    <row r="342" spans="1:10" ht="15">
      <c r="A342">
        <v>24</v>
      </c>
      <c r="B342">
        <v>1</v>
      </c>
      <c r="C342" t="s">
        <v>0</v>
      </c>
      <c r="D342">
        <v>0.26000541448593101</v>
      </c>
      <c r="E342">
        <v>-0.12744930386543199</v>
      </c>
      <c r="F342">
        <v>0.408953487873077</v>
      </c>
      <c r="G342">
        <v>0.064701855182647705</v>
      </c>
      <c r="H342">
        <v>0.276098072528839</v>
      </c>
      <c r="I342">
        <v>-0.272648096084594</v>
      </c>
      <c r="J342">
        <v>1</v>
      </c>
    </row>
    <row r="343" spans="1:10" ht="15">
      <c r="A343">
        <v>24</v>
      </c>
      <c r="B343">
        <v>1</v>
      </c>
      <c r="C343" t="s">
        <v>1</v>
      </c>
      <c r="D343">
        <v>0.75620967149734497</v>
      </c>
      <c r="E343">
        <v>0.45961639285087502</v>
      </c>
      <c r="F343">
        <v>0.62346136569976796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ht="15">
      <c r="A344">
        <v>24</v>
      </c>
      <c r="B344">
        <v>1</v>
      </c>
      <c r="C344" t="s">
        <v>36</v>
      </c>
      <c r="D344">
        <v>0.77504399999999996</v>
      </c>
      <c r="E344">
        <v>0.72143449999999898</v>
      </c>
      <c r="F344">
        <v>0.732934999999999</v>
      </c>
      <c r="G344">
        <v>0.68647000000000002</v>
      </c>
      <c r="H344">
        <v>0.68318950000000001</v>
      </c>
      <c r="I344">
        <v>0.72299999999999998</v>
      </c>
      <c r="J344">
        <v>1</v>
      </c>
    </row>
    <row r="345" spans="1:10" ht="15">
      <c r="A345">
        <v>24</v>
      </c>
      <c r="B345">
        <v>1</v>
      </c>
      <c r="C345" t="s">
        <v>37</v>
      </c>
      <c r="D345">
        <v>0.59125799999999995</v>
      </c>
      <c r="E345">
        <v>0.53400349999999996</v>
      </c>
      <c r="F345">
        <v>0.53726699999999905</v>
      </c>
      <c r="G345">
        <v>0.55888000000000004</v>
      </c>
      <c r="H345">
        <v>0.52598749999999905</v>
      </c>
      <c r="I345">
        <v>0.49199999999999999</v>
      </c>
      <c r="J345">
        <v>1</v>
      </c>
    </row>
    <row r="346" spans="1:10" ht="15">
      <c r="A346">
        <v>24</v>
      </c>
      <c r="B346">
        <v>1</v>
      </c>
      <c r="C346" t="s">
        <v>0</v>
      </c>
      <c r="D346">
        <v>0.24999064207076999</v>
      </c>
      <c r="E346">
        <v>-0.093048065900802598</v>
      </c>
      <c r="F346">
        <v>0.400501549243927</v>
      </c>
      <c r="G346">
        <v>0.0622684359550476</v>
      </c>
      <c r="H346">
        <v>0.30247581005096402</v>
      </c>
      <c r="I346">
        <v>-0.26934057474136303</v>
      </c>
      <c r="J346">
        <v>1</v>
      </c>
    </row>
    <row r="347" spans="1:10" ht="15">
      <c r="A347">
        <v>24</v>
      </c>
      <c r="B347">
        <v>1</v>
      </c>
      <c r="C347" t="s">
        <v>1</v>
      </c>
      <c r="D347">
        <v>0.78917104005813599</v>
      </c>
      <c r="E347">
        <v>0.49401763081550598</v>
      </c>
      <c r="F347">
        <v>0.61500942707061701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ht="15">
      <c r="A348">
        <v>24</v>
      </c>
      <c r="B348">
        <v>1</v>
      </c>
      <c r="C348" t="s">
        <v>36</v>
      </c>
      <c r="D348">
        <v>0.74038499999999996</v>
      </c>
      <c r="E348">
        <v>0.71789999999999998</v>
      </c>
      <c r="F348">
        <v>0.68872599999999995</v>
      </c>
      <c r="G348">
        <v>0.70333800000000002</v>
      </c>
      <c r="H348">
        <v>0.72140800000000005</v>
      </c>
      <c r="I348">
        <v>0.69749999999999901</v>
      </c>
      <c r="J348">
        <v>1</v>
      </c>
    </row>
    <row r="349" spans="1:10" ht="15">
      <c r="A349">
        <v>24</v>
      </c>
      <c r="B349">
        <v>1</v>
      </c>
      <c r="C349" t="s">
        <v>37</v>
      </c>
      <c r="D349">
        <v>0.52215149999999999</v>
      </c>
      <c r="E349">
        <v>0.51185749999999997</v>
      </c>
      <c r="F349">
        <v>0.55489250000000001</v>
      </c>
      <c r="G349">
        <v>0.52721450000000003</v>
      </c>
      <c r="H349">
        <v>0.54831699999999906</v>
      </c>
      <c r="I349">
        <v>0.48949999999999899</v>
      </c>
      <c r="J349">
        <v>1</v>
      </c>
    </row>
    <row r="350" spans="1:10" ht="15">
      <c r="A350">
        <v>24</v>
      </c>
      <c r="B350">
        <v>1</v>
      </c>
      <c r="C350" t="s">
        <v>0</v>
      </c>
      <c r="D350">
        <v>0.25111502408981301</v>
      </c>
      <c r="E350">
        <v>-0.146553725004196</v>
      </c>
      <c r="F350">
        <v>0.39459705352783198</v>
      </c>
      <c r="G350">
        <v>0.033751353621482801</v>
      </c>
      <c r="H350">
        <v>0.25764703750610302</v>
      </c>
      <c r="I350">
        <v>-0.30637234449386502</v>
      </c>
      <c r="J350">
        <v>1</v>
      </c>
    </row>
    <row r="351" spans="1:10" ht="15">
      <c r="A351">
        <v>24</v>
      </c>
      <c r="B351">
        <v>1</v>
      </c>
      <c r="C351" t="s">
        <v>1</v>
      </c>
      <c r="D351">
        <v>0.83434289693832397</v>
      </c>
      <c r="E351">
        <v>0.44051197171211198</v>
      </c>
      <c r="F351">
        <v>0.60910493135452204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ht="15">
      <c r="A352">
        <v>24</v>
      </c>
      <c r="B352">
        <v>1</v>
      </c>
      <c r="C352" t="s">
        <v>36</v>
      </c>
      <c r="D352">
        <v>0.76116099999999998</v>
      </c>
      <c r="E352">
        <v>0.71468299999999996</v>
      </c>
      <c r="F352">
        <v>0.71056699999999995</v>
      </c>
      <c r="G352">
        <v>0.682921</v>
      </c>
      <c r="H352">
        <v>0.73628850000000001</v>
      </c>
      <c r="I352">
        <v>0.69850000000000001</v>
      </c>
      <c r="J352">
        <v>1</v>
      </c>
    </row>
    <row r="353" spans="1:10" ht="15">
      <c r="A353">
        <v>24</v>
      </c>
      <c r="B353">
        <v>1</v>
      </c>
      <c r="C353" t="s">
        <v>37</v>
      </c>
      <c r="D353">
        <v>0.5949875</v>
      </c>
      <c r="E353">
        <v>0.528339</v>
      </c>
      <c r="F353">
        <v>0.57054699999999903</v>
      </c>
      <c r="G353">
        <v>0.57378949999999995</v>
      </c>
      <c r="H353">
        <v>0.55065500000000001</v>
      </c>
      <c r="I353">
        <v>0.47849999999999898</v>
      </c>
      <c r="J353">
        <v>1</v>
      </c>
    </row>
    <row r="354" spans="1:10" ht="15">
      <c r="A354">
        <v>24</v>
      </c>
      <c r="B354">
        <v>1</v>
      </c>
      <c r="C354" t="s">
        <v>0</v>
      </c>
      <c r="D354">
        <v>0.16473075747489899</v>
      </c>
      <c r="E354">
        <v>-0.10441365838050801</v>
      </c>
      <c r="F354">
        <v>0.43930232524871798</v>
      </c>
      <c r="G354">
        <v>0.055707409977912903</v>
      </c>
      <c r="H354">
        <v>0.30476725101470897</v>
      </c>
      <c r="I354">
        <v>-0.28263872861862099</v>
      </c>
      <c r="J354">
        <v>1</v>
      </c>
    </row>
    <row r="355" spans="1:10" ht="15">
      <c r="A355">
        <v>24</v>
      </c>
      <c r="B355">
        <v>1</v>
      </c>
      <c r="C355" t="s">
        <v>1</v>
      </c>
      <c r="D355">
        <v>0.639262795448303</v>
      </c>
      <c r="E355">
        <v>0.4826520383358</v>
      </c>
      <c r="F355">
        <v>0.65381020307540805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ht="15">
      <c r="A356">
        <v>24</v>
      </c>
      <c r="B356">
        <v>1</v>
      </c>
      <c r="C356" t="s">
        <v>36</v>
      </c>
      <c r="D356">
        <v>0.77769899999999903</v>
      </c>
      <c r="E356">
        <v>0.76655600000000002</v>
      </c>
      <c r="F356">
        <v>0.74686949999999996</v>
      </c>
      <c r="G356">
        <v>0.70567550000000001</v>
      </c>
      <c r="H356">
        <v>0.74713200000000002</v>
      </c>
      <c r="I356">
        <v>0.72649999999999904</v>
      </c>
      <c r="J356">
        <v>1</v>
      </c>
    </row>
    <row r="357" spans="1:10" ht="15">
      <c r="A357">
        <v>24</v>
      </c>
      <c r="B357">
        <v>1</v>
      </c>
      <c r="C357" t="s">
        <v>37</v>
      </c>
      <c r="D357">
        <v>0.58948749999999905</v>
      </c>
      <c r="E357">
        <v>0.55122649999999995</v>
      </c>
      <c r="F357">
        <v>0.62002400000000002</v>
      </c>
      <c r="G357">
        <v>0.56183699999999903</v>
      </c>
      <c r="H357">
        <v>0.5901265</v>
      </c>
      <c r="I357">
        <v>0.49249999999999899</v>
      </c>
      <c r="J357">
        <v>1</v>
      </c>
    </row>
    <row r="358" spans="1:10" ht="15">
      <c r="A358">
        <v>24</v>
      </c>
      <c r="B358">
        <v>1</v>
      </c>
      <c r="C358" t="s">
        <v>0</v>
      </c>
      <c r="D358">
        <v>0.042176485061645501</v>
      </c>
      <c r="E358">
        <v>-0.19578260183334301</v>
      </c>
      <c r="F358">
        <v>0.40767085552215498</v>
      </c>
      <c r="G358">
        <v>0.015920907258987399</v>
      </c>
      <c r="H358">
        <v>0.254617929458618</v>
      </c>
      <c r="I358">
        <v>-0.33897343277931202</v>
      </c>
      <c r="J358">
        <v>1</v>
      </c>
    </row>
    <row r="359" spans="1:10" ht="15">
      <c r="A359">
        <v>24</v>
      </c>
      <c r="B359">
        <v>1</v>
      </c>
      <c r="C359" t="s">
        <v>1</v>
      </c>
      <c r="D359">
        <v>0.66120898723602295</v>
      </c>
      <c r="E359">
        <v>0.39128309488296498</v>
      </c>
      <c r="F359">
        <v>0.62217873334884599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ht="15">
      <c r="A360">
        <v>24</v>
      </c>
      <c r="B360">
        <v>1</v>
      </c>
      <c r="C360" t="s">
        <v>36</v>
      </c>
      <c r="D360">
        <v>0.77858700000000003</v>
      </c>
      <c r="E360">
        <v>0.71217699999999995</v>
      </c>
      <c r="F360">
        <v>0.68562699999999999</v>
      </c>
      <c r="G360">
        <v>0.68273649999999997</v>
      </c>
      <c r="H360">
        <v>0.69349949999999905</v>
      </c>
      <c r="I360">
        <v>0.70449999999999902</v>
      </c>
      <c r="J360">
        <v>1</v>
      </c>
    </row>
    <row r="361" spans="1:10" ht="15">
      <c r="A361">
        <v>24</v>
      </c>
      <c r="B361">
        <v>1</v>
      </c>
      <c r="C361" t="s">
        <v>37</v>
      </c>
      <c r="D361">
        <v>0.556593</v>
      </c>
      <c r="E361">
        <v>0.53162549999999997</v>
      </c>
      <c r="F361">
        <v>0.56260500000000002</v>
      </c>
      <c r="G361">
        <v>0.53642699999999999</v>
      </c>
      <c r="H361">
        <v>0.53316600000000003</v>
      </c>
      <c r="I361">
        <v>0.46999999999999997</v>
      </c>
      <c r="J361">
        <v>1</v>
      </c>
    </row>
    <row r="362" spans="1:10" ht="15">
      <c r="A362">
        <v>25</v>
      </c>
      <c r="B362">
        <v>1</v>
      </c>
      <c r="C362" t="s">
        <v>0</v>
      </c>
      <c r="D362">
        <v>0.22881978750228801</v>
      </c>
      <c r="E362">
        <v>-0.11769604682922299</v>
      </c>
      <c r="F362">
        <v>0.25075221061706499</v>
      </c>
      <c r="G362">
        <v>-0.088937982916831901</v>
      </c>
      <c r="H362">
        <v>0.18745809793472201</v>
      </c>
      <c r="I362">
        <v>-0.156036972999572</v>
      </c>
      <c r="J362">
        <v>1</v>
      </c>
    </row>
    <row r="363" spans="1:10" ht="15">
      <c r="A363">
        <v>25</v>
      </c>
      <c r="B363">
        <v>1</v>
      </c>
      <c r="C363" t="s">
        <v>1</v>
      </c>
      <c r="D363">
        <v>0.80464261770248402</v>
      </c>
      <c r="E363">
        <v>0.45805937051772999</v>
      </c>
      <c r="F363">
        <v>0.56817656755447299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ht="15">
      <c r="A364">
        <v>25</v>
      </c>
      <c r="B364">
        <v>1</v>
      </c>
      <c r="C364" t="s">
        <v>36</v>
      </c>
      <c r="D364">
        <v>0.81285600000000002</v>
      </c>
      <c r="E364">
        <v>0.67693599999999998</v>
      </c>
      <c r="F364">
        <v>0.71529500000000001</v>
      </c>
      <c r="G364">
        <v>0.73058999999999996</v>
      </c>
      <c r="H364">
        <v>0.73219599999999996</v>
      </c>
      <c r="I364">
        <v>0.72299999999999998</v>
      </c>
      <c r="J364">
        <v>1</v>
      </c>
    </row>
    <row r="365" spans="1:10" ht="15">
      <c r="A365">
        <v>25</v>
      </c>
      <c r="B365">
        <v>1</v>
      </c>
      <c r="C365" t="s">
        <v>37</v>
      </c>
      <c r="D365">
        <v>0.59351050000000005</v>
      </c>
      <c r="E365">
        <v>0.510297</v>
      </c>
      <c r="F365">
        <v>0.53080450000000001</v>
      </c>
      <c r="G365">
        <v>0.52284200000000003</v>
      </c>
      <c r="H365">
        <v>0.56922899999999998</v>
      </c>
      <c r="I365">
        <v>0.51000000000000001</v>
      </c>
      <c r="J365">
        <v>1</v>
      </c>
    </row>
    <row r="366" spans="1:10" ht="15">
      <c r="A366">
        <v>25</v>
      </c>
      <c r="B366">
        <v>1</v>
      </c>
      <c r="C366" t="s">
        <v>0</v>
      </c>
      <c r="D366">
        <v>0.0238315463066101</v>
      </c>
      <c r="E366">
        <v>-0.094499856233596802</v>
      </c>
      <c r="F366">
        <v>0.28920149803161599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ht="15">
      <c r="A367">
        <v>25</v>
      </c>
      <c r="B367">
        <v>1</v>
      </c>
      <c r="C367" t="s">
        <v>1</v>
      </c>
      <c r="D367">
        <v>0.54441106319427401</v>
      </c>
      <c r="E367">
        <v>0.48125556111335699</v>
      </c>
      <c r="F367">
        <v>0.60662585496902399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ht="15">
      <c r="A368">
        <v>25</v>
      </c>
      <c r="B368">
        <v>1</v>
      </c>
      <c r="C368" t="s">
        <v>36</v>
      </c>
      <c r="D368">
        <v>0.79065099999999999</v>
      </c>
      <c r="E368">
        <v>0.72060650000000004</v>
      </c>
      <c r="F368">
        <v>0.72998199999999902</v>
      </c>
      <c r="G368">
        <v>0.70601100000000006</v>
      </c>
      <c r="H368">
        <v>0.72120399999999996</v>
      </c>
      <c r="I368">
        <v>0.72449999999999903</v>
      </c>
      <c r="J368">
        <v>1</v>
      </c>
    </row>
    <row r="369" spans="1:10" ht="15">
      <c r="A369">
        <v>25</v>
      </c>
      <c r="B369">
        <v>1</v>
      </c>
      <c r="C369" t="s">
        <v>37</v>
      </c>
      <c r="D369">
        <v>0.57509049999999995</v>
      </c>
      <c r="E369">
        <v>0.51552599999999904</v>
      </c>
      <c r="F369">
        <v>0.569411</v>
      </c>
      <c r="G369">
        <v>0.50978449999999997</v>
      </c>
      <c r="H369">
        <v>0.53800800000000004</v>
      </c>
      <c r="I369">
        <v>0.498</v>
      </c>
      <c r="J369">
        <v>1</v>
      </c>
    </row>
    <row r="370" spans="1:10" ht="15">
      <c r="A370">
        <v>25</v>
      </c>
      <c r="B370">
        <v>1</v>
      </c>
      <c r="C370" t="s">
        <v>0</v>
      </c>
      <c r="D370">
        <v>0.0417227745056152</v>
      </c>
      <c r="E370">
        <v>-0.157347917556762</v>
      </c>
      <c r="F370">
        <v>0.26475989818572998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ht="15">
      <c r="A371">
        <v>25</v>
      </c>
      <c r="B371">
        <v>1</v>
      </c>
      <c r="C371" t="s">
        <v>1</v>
      </c>
      <c r="D371">
        <v>0.64082056283950795</v>
      </c>
      <c r="E371">
        <v>0.41840749979019098</v>
      </c>
      <c r="F371">
        <v>0.58218425512313798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ht="15">
      <c r="A372">
        <v>25</v>
      </c>
      <c r="B372">
        <v>1</v>
      </c>
      <c r="C372" t="s">
        <v>36</v>
      </c>
      <c r="D372">
        <v>0.789161</v>
      </c>
      <c r="E372">
        <v>0.69156499999999999</v>
      </c>
      <c r="F372">
        <v>0.73734100000000002</v>
      </c>
      <c r="G372">
        <v>0.71004400000000001</v>
      </c>
      <c r="H372">
        <v>0.75128200000000001</v>
      </c>
      <c r="I372">
        <v>0.72250000000000003</v>
      </c>
      <c r="J372">
        <v>1</v>
      </c>
    </row>
    <row r="373" spans="1:10" ht="15">
      <c r="A373">
        <v>25</v>
      </c>
      <c r="B373">
        <v>1</v>
      </c>
      <c r="C373" t="s">
        <v>37</v>
      </c>
      <c r="D373">
        <v>0.54596999999999996</v>
      </c>
      <c r="E373">
        <v>0.4916895</v>
      </c>
      <c r="F373">
        <v>0.59502049999999995</v>
      </c>
      <c r="G373">
        <v>0.52945600000000004</v>
      </c>
      <c r="H373">
        <v>0.56677699999999998</v>
      </c>
      <c r="I373">
        <v>0.50700000000000001</v>
      </c>
      <c r="J373">
        <v>1</v>
      </c>
    </row>
    <row r="374" spans="1:10" ht="15">
      <c r="A374">
        <v>25</v>
      </c>
      <c r="B374">
        <v>1</v>
      </c>
      <c r="C374" t="s">
        <v>0</v>
      </c>
      <c r="D374">
        <v>0.092481911182403495</v>
      </c>
      <c r="E374">
        <v>-0.10840037465095501</v>
      </c>
      <c r="F374">
        <v>0.24268764257431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ht="15">
      <c r="A375">
        <v>25</v>
      </c>
      <c r="B375">
        <v>1</v>
      </c>
      <c r="C375" t="s">
        <v>1</v>
      </c>
      <c r="D375">
        <v>0.69741398096084595</v>
      </c>
      <c r="E375">
        <v>0.46735504269599898</v>
      </c>
      <c r="F375">
        <v>0.56011199951171797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ht="15">
      <c r="A376">
        <v>25</v>
      </c>
      <c r="B376">
        <v>1</v>
      </c>
      <c r="C376" t="s">
        <v>36</v>
      </c>
      <c r="D376">
        <v>0.81585700000000005</v>
      </c>
      <c r="E376">
        <v>0.71432549999999995</v>
      </c>
      <c r="F376">
        <v>0.73573100000000002</v>
      </c>
      <c r="G376">
        <v>0.68978200000000001</v>
      </c>
      <c r="H376">
        <v>0.71808999999999901</v>
      </c>
      <c r="I376">
        <v>0.72699999999999998</v>
      </c>
      <c r="J376">
        <v>1</v>
      </c>
    </row>
    <row r="377" spans="1:10" ht="15">
      <c r="A377">
        <v>25</v>
      </c>
      <c r="B377">
        <v>1</v>
      </c>
      <c r="C377" t="s">
        <v>37</v>
      </c>
      <c r="D377">
        <v>0.61977599999999999</v>
      </c>
      <c r="E377">
        <v>0.52564999999999995</v>
      </c>
      <c r="F377">
        <v>0.53986800000000001</v>
      </c>
      <c r="G377">
        <v>0.52360899999999999</v>
      </c>
      <c r="H377">
        <v>0.56307200000000002</v>
      </c>
      <c r="I377">
        <v>0.50649999999999995</v>
      </c>
      <c r="J377">
        <v>1</v>
      </c>
    </row>
    <row r="378" spans="1:10" ht="15">
      <c r="A378">
        <v>25</v>
      </c>
      <c r="B378">
        <v>1</v>
      </c>
      <c r="C378" t="s">
        <v>0</v>
      </c>
      <c r="D378">
        <v>0.097739160060882499</v>
      </c>
      <c r="E378">
        <v>-0.16314256191253601</v>
      </c>
      <c r="F378">
        <v>0.22358256578445401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ht="15">
      <c r="A379">
        <v>25</v>
      </c>
      <c r="B379">
        <v>1</v>
      </c>
      <c r="C379" t="s">
        <v>1</v>
      </c>
      <c r="D379">
        <v>0.728684902191162</v>
      </c>
      <c r="E379">
        <v>0.412612855434417</v>
      </c>
      <c r="F379">
        <v>0.54100692272186202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ht="15">
      <c r="A380">
        <v>25</v>
      </c>
      <c r="B380">
        <v>1</v>
      </c>
      <c r="C380" t="s">
        <v>36</v>
      </c>
      <c r="D380">
        <v>0.806917</v>
      </c>
      <c r="E380">
        <v>0.69004500000000002</v>
      </c>
      <c r="F380">
        <v>0.73441049999999997</v>
      </c>
      <c r="G380">
        <v>0.69468099999999999</v>
      </c>
      <c r="H380">
        <v>0.71770500000000004</v>
      </c>
      <c r="I380">
        <v>0.72599999999999998</v>
      </c>
      <c r="J380">
        <v>1</v>
      </c>
    </row>
    <row r="381" spans="1:10" ht="15">
      <c r="A381">
        <v>25</v>
      </c>
      <c r="B381">
        <v>1</v>
      </c>
      <c r="C381" t="s">
        <v>37</v>
      </c>
      <c r="D381">
        <v>0.568353</v>
      </c>
      <c r="E381">
        <v>0.50125949999999997</v>
      </c>
      <c r="F381">
        <v>0.52340100000000001</v>
      </c>
      <c r="G381">
        <v>0.49779699999999899</v>
      </c>
      <c r="H381">
        <v>0.54247299999999998</v>
      </c>
      <c r="I381">
        <v>0.50549999999999995</v>
      </c>
      <c r="J381">
        <v>1</v>
      </c>
    </row>
    <row r="382" spans="1:10" ht="15">
      <c r="A382">
        <v>26</v>
      </c>
      <c r="B382">
        <v>1</v>
      </c>
      <c r="C382" t="s">
        <v>0</v>
      </c>
      <c r="D382">
        <v>-0.024101674556732101</v>
      </c>
      <c r="E382">
        <v>-0.137115508317947</v>
      </c>
      <c r="F382">
        <v>-0.0747109055519104</v>
      </c>
      <c r="G382">
        <v>0.102445870637893</v>
      </c>
      <c r="H382">
        <v>-0.093194663524627602</v>
      </c>
      <c r="I382">
        <v>-0.134140729904174</v>
      </c>
      <c r="J382">
        <v>1</v>
      </c>
    </row>
    <row r="383" spans="1:10" ht="15">
      <c r="A383">
        <v>26</v>
      </c>
      <c r="B383">
        <v>1</v>
      </c>
      <c r="C383" t="s">
        <v>1</v>
      </c>
      <c r="D383">
        <v>0.70576691627502397</v>
      </c>
      <c r="E383">
        <v>0.35791242122650102</v>
      </c>
      <c r="F383">
        <v>0.28891357779502802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ht="15">
      <c r="A384">
        <v>26</v>
      </c>
      <c r="B384">
        <v>1</v>
      </c>
      <c r="C384" t="s">
        <v>36</v>
      </c>
      <c r="D384">
        <v>0.76927599999999996</v>
      </c>
      <c r="E384">
        <v>0.69052899999999995</v>
      </c>
      <c r="F384">
        <v>0.65387499999999998</v>
      </c>
      <c r="G384">
        <v>0.70027799999999996</v>
      </c>
      <c r="H384">
        <v>0.58277400000000001</v>
      </c>
      <c r="I384">
        <v>0.73499999999999999</v>
      </c>
      <c r="J384">
        <v>1</v>
      </c>
    </row>
    <row r="385" spans="1:10" ht="15">
      <c r="A385">
        <v>26</v>
      </c>
      <c r="B385">
        <v>1</v>
      </c>
      <c r="C385" t="s">
        <v>37</v>
      </c>
      <c r="D385">
        <v>0.56590699999999905</v>
      </c>
      <c r="E385">
        <v>0.51331800000000005</v>
      </c>
      <c r="F385">
        <v>0.50805299999999998</v>
      </c>
      <c r="G385">
        <v>0.53709099999999999</v>
      </c>
      <c r="H385">
        <v>0.4898015</v>
      </c>
      <c r="I385">
        <v>0.51249999999999996</v>
      </c>
      <c r="J385">
        <v>1</v>
      </c>
    </row>
    <row r="386" spans="1:10" ht="15">
      <c r="A386">
        <v>26</v>
      </c>
      <c r="B386">
        <v>1</v>
      </c>
      <c r="C386" t="s">
        <v>0</v>
      </c>
      <c r="D386">
        <v>0.011420398950576701</v>
      </c>
      <c r="E386">
        <v>-0.094030827283859197</v>
      </c>
      <c r="F386">
        <v>-0.041281461715698201</v>
      </c>
      <c r="G386">
        <v>0.031384885311126702</v>
      </c>
      <c r="H386">
        <v>-0.033121794462203903</v>
      </c>
      <c r="I386">
        <v>-0.080344200134277302</v>
      </c>
      <c r="J386">
        <v>1</v>
      </c>
    </row>
    <row r="387" spans="1:10" ht="15">
      <c r="A387">
        <v>26</v>
      </c>
      <c r="B387">
        <v>1</v>
      </c>
      <c r="C387" t="s">
        <v>1</v>
      </c>
      <c r="D387">
        <v>0.43178656697273199</v>
      </c>
      <c r="E387">
        <v>0.40099710226058899</v>
      </c>
      <c r="F387">
        <v>0.32234302163124001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ht="15">
      <c r="A388">
        <v>26</v>
      </c>
      <c r="B388">
        <v>1</v>
      </c>
      <c r="C388" t="s">
        <v>36</v>
      </c>
      <c r="D388">
        <v>0.75900250000000002</v>
      </c>
      <c r="E388">
        <v>0.67948699999999995</v>
      </c>
      <c r="F388">
        <v>0.6808845</v>
      </c>
      <c r="G388">
        <v>0.68404399999999899</v>
      </c>
      <c r="H388">
        <v>0.62226700000000001</v>
      </c>
      <c r="I388">
        <v>0.72550000000000003</v>
      </c>
      <c r="J388">
        <v>1</v>
      </c>
    </row>
    <row r="389" spans="1:10" ht="15">
      <c r="A389">
        <v>26</v>
      </c>
      <c r="B389">
        <v>1</v>
      </c>
      <c r="C389" t="s">
        <v>37</v>
      </c>
      <c r="D389">
        <v>0.53563799999999995</v>
      </c>
      <c r="E389">
        <v>0.50114550000000002</v>
      </c>
      <c r="F389">
        <v>0.50103999999999904</v>
      </c>
      <c r="G389">
        <v>0.53440699999999997</v>
      </c>
      <c r="H389">
        <v>0.51190999999999998</v>
      </c>
      <c r="I389">
        <v>0.503</v>
      </c>
      <c r="J389">
        <v>1</v>
      </c>
    </row>
    <row r="390" spans="1:10" ht="15">
      <c r="A390">
        <v>26</v>
      </c>
      <c r="B390">
        <v>1</v>
      </c>
      <c r="C390" t="s">
        <v>0</v>
      </c>
      <c r="D390">
        <v>-0.055870175361633301</v>
      </c>
      <c r="E390">
        <v>-0.17451936006546001</v>
      </c>
      <c r="F390">
        <v>-0.10932177305221499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ht="15">
      <c r="A391">
        <v>26</v>
      </c>
      <c r="B391">
        <v>1</v>
      </c>
      <c r="C391" t="s">
        <v>1</v>
      </c>
      <c r="D391">
        <v>0.66853952407836903</v>
      </c>
      <c r="E391">
        <v>0.32050856947898798</v>
      </c>
      <c r="F391">
        <v>0.25430271029472301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ht="15">
      <c r="A392">
        <v>26</v>
      </c>
      <c r="B392">
        <v>1</v>
      </c>
      <c r="C392" t="s">
        <v>36</v>
      </c>
      <c r="D392">
        <v>0.77101299999999995</v>
      </c>
      <c r="E392">
        <v>0.69372800000000001</v>
      </c>
      <c r="F392">
        <v>0.65814649999999997</v>
      </c>
      <c r="G392">
        <v>0.71915899999999999</v>
      </c>
      <c r="H392">
        <v>0.56756200000000001</v>
      </c>
      <c r="I392">
        <v>0.73099999999999998</v>
      </c>
      <c r="J392">
        <v>1</v>
      </c>
    </row>
    <row r="393" spans="1:10" ht="15">
      <c r="A393">
        <v>26</v>
      </c>
      <c r="B393">
        <v>1</v>
      </c>
      <c r="C393" t="s">
        <v>37</v>
      </c>
      <c r="D393">
        <v>0.56392249999999999</v>
      </c>
      <c r="E393">
        <v>0.473997</v>
      </c>
      <c r="F393">
        <v>0.49009799999999998</v>
      </c>
      <c r="G393">
        <v>0.59433399999999903</v>
      </c>
      <c r="H393">
        <v>0.48573100000000002</v>
      </c>
      <c r="I393">
        <v>0.51249999999999996</v>
      </c>
      <c r="J393">
        <v>1</v>
      </c>
    </row>
    <row r="394" spans="1:10" ht="15">
      <c r="A394">
        <v>26</v>
      </c>
      <c r="B394">
        <v>1</v>
      </c>
      <c r="C394" t="s">
        <v>0</v>
      </c>
      <c r="D394">
        <v>0.011386632919311499</v>
      </c>
      <c r="E394">
        <v>-0.17480790615081701</v>
      </c>
      <c r="F394">
        <v>-0.10043352842330899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ht="15">
      <c r="A395">
        <v>26</v>
      </c>
      <c r="B395">
        <v>1</v>
      </c>
      <c r="C395" t="s">
        <v>1</v>
      </c>
      <c r="D395">
        <v>0.68051755428314198</v>
      </c>
      <c r="E395">
        <v>0.32022002339363098</v>
      </c>
      <c r="F395">
        <v>0.26319095492362898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ht="15">
      <c r="A396">
        <v>26</v>
      </c>
      <c r="B396">
        <v>1</v>
      </c>
      <c r="C396" t="s">
        <v>36</v>
      </c>
      <c r="D396">
        <v>0.76780099999999996</v>
      </c>
      <c r="E396">
        <v>0.68962599999999996</v>
      </c>
      <c r="F396">
        <v>0.64884799999999898</v>
      </c>
      <c r="G396">
        <v>0.70189000000000001</v>
      </c>
      <c r="H396">
        <v>0.56470900000000002</v>
      </c>
      <c r="I396">
        <v>0.71199999999999997</v>
      </c>
      <c r="J396">
        <v>1</v>
      </c>
    </row>
    <row r="397" spans="1:10" ht="15">
      <c r="A397">
        <v>26</v>
      </c>
      <c r="B397">
        <v>1</v>
      </c>
      <c r="C397" t="s">
        <v>37</v>
      </c>
      <c r="D397">
        <v>0.54890700000000003</v>
      </c>
      <c r="E397">
        <v>0.49037199999999997</v>
      </c>
      <c r="F397">
        <v>0.503888</v>
      </c>
      <c r="G397">
        <v>0.56736299999999995</v>
      </c>
      <c r="H397">
        <v>0.45935799999999999</v>
      </c>
      <c r="I397">
        <v>0.51599999999999902</v>
      </c>
      <c r="J397">
        <v>1</v>
      </c>
    </row>
    <row r="398" spans="1:10" ht="15">
      <c r="A398">
        <v>26</v>
      </c>
      <c r="B398">
        <v>1</v>
      </c>
      <c r="C398" t="s">
        <v>0</v>
      </c>
      <c r="D398">
        <v>-0.0671874284744262</v>
      </c>
      <c r="E398">
        <v>-0.17438060045242301</v>
      </c>
      <c r="F398">
        <v>-0.11714777350425699</v>
      </c>
      <c r="G398">
        <v>0.0900919735431671</v>
      </c>
      <c r="H398">
        <v>-0.119109719991683</v>
      </c>
      <c r="I398">
        <v>-0.133372902870178</v>
      </c>
      <c r="J398">
        <v>1</v>
      </c>
    </row>
    <row r="399" spans="1:10" ht="15">
      <c r="A399">
        <v>26</v>
      </c>
      <c r="B399">
        <v>1</v>
      </c>
      <c r="C399" t="s">
        <v>1</v>
      </c>
      <c r="D399">
        <v>0.69023096561431796</v>
      </c>
      <c r="E399">
        <v>0.32064732909202498</v>
      </c>
      <c r="F399">
        <v>0.246476709842681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ht="15">
      <c r="A400">
        <v>26</v>
      </c>
      <c r="B400">
        <v>1</v>
      </c>
      <c r="C400" t="s">
        <v>36</v>
      </c>
      <c r="D400">
        <v>0.78430250000000001</v>
      </c>
      <c r="E400">
        <v>0.70534299999999905</v>
      </c>
      <c r="F400">
        <v>0.64459250000000001</v>
      </c>
      <c r="G400">
        <v>0.66498099999999905</v>
      </c>
      <c r="H400">
        <v>0.55712399999999995</v>
      </c>
      <c r="I400">
        <v>0.69299999999999995</v>
      </c>
      <c r="J400">
        <v>1</v>
      </c>
    </row>
    <row r="401" spans="1:10" ht="15">
      <c r="A401">
        <v>26</v>
      </c>
      <c r="B401">
        <v>1</v>
      </c>
      <c r="C401" t="s">
        <v>37</v>
      </c>
      <c r="D401">
        <v>0.55513800000000002</v>
      </c>
      <c r="E401">
        <v>0.50311699999999904</v>
      </c>
      <c r="F401">
        <v>0.491351499999999</v>
      </c>
      <c r="G401">
        <v>0.55932599999999999</v>
      </c>
      <c r="H401">
        <v>0.47297</v>
      </c>
      <c r="I401">
        <v>0.51600000000000001</v>
      </c>
      <c r="J401">
        <v>1</v>
      </c>
    </row>
    <row r="402" spans="1:10" ht="15">
      <c r="A402">
        <v>28</v>
      </c>
      <c r="B402">
        <v>1</v>
      </c>
      <c r="C402" t="s">
        <v>0</v>
      </c>
      <c r="D402">
        <v>0.030030250549316399</v>
      </c>
      <c r="E402">
        <v>-0.067226111888885498</v>
      </c>
      <c r="F402">
        <v>-0.053743913769721902</v>
      </c>
      <c r="G402">
        <v>-0.054460346698760903</v>
      </c>
      <c r="H402">
        <v>-0.059789776802062898</v>
      </c>
      <c r="I402">
        <v>-0.090521156787872301</v>
      </c>
      <c r="J402">
        <v>1</v>
      </c>
    </row>
    <row r="403" spans="1:10" ht="15">
      <c r="A403">
        <v>28</v>
      </c>
      <c r="B403">
        <v>1</v>
      </c>
      <c r="C403" t="s">
        <v>1</v>
      </c>
      <c r="D403">
        <v>0.77016448974609297</v>
      </c>
      <c r="E403">
        <v>0.244850188493728</v>
      </c>
      <c r="F403">
        <v>0.246730461716651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ht="15">
      <c r="A404">
        <v>28</v>
      </c>
      <c r="B404">
        <v>1</v>
      </c>
      <c r="C404" t="s">
        <v>36</v>
      </c>
      <c r="D404">
        <v>0.83806699999999901</v>
      </c>
      <c r="E404">
        <v>0.66075399999999995</v>
      </c>
      <c r="F404">
        <v>0.67769800000000002</v>
      </c>
      <c r="G404">
        <v>0.68957199999999996</v>
      </c>
      <c r="H404">
        <v>0.697793</v>
      </c>
      <c r="I404">
        <v>0.78500000000000003</v>
      </c>
      <c r="J404">
        <v>1</v>
      </c>
    </row>
    <row r="405" spans="1:10" ht="15">
      <c r="A405">
        <v>28</v>
      </c>
      <c r="B405">
        <v>1</v>
      </c>
      <c r="C405" t="s">
        <v>37</v>
      </c>
      <c r="D405">
        <v>0.55309299999999995</v>
      </c>
      <c r="E405">
        <v>0.50986949999999998</v>
      </c>
      <c r="F405">
        <v>0.50896649999999999</v>
      </c>
      <c r="G405">
        <v>0.49374249999999997</v>
      </c>
      <c r="H405">
        <v>0.483211</v>
      </c>
      <c r="I405">
        <v>0.51949999999999996</v>
      </c>
      <c r="J405">
        <v>1</v>
      </c>
    </row>
    <row r="406" spans="1:10" ht="15">
      <c r="A406">
        <v>28</v>
      </c>
      <c r="B406">
        <v>1</v>
      </c>
      <c r="C406" t="s">
        <v>0</v>
      </c>
      <c r="D406">
        <v>-0.142786920070648</v>
      </c>
      <c r="E406">
        <v>-0.047350943088531397</v>
      </c>
      <c r="F406">
        <v>-0.0136672556400299</v>
      </c>
      <c r="G406">
        <v>-0.088395118713378906</v>
      </c>
      <c r="H406">
        <v>-0.040117979049682603</v>
      </c>
      <c r="I406">
        <v>-0.111686706542968</v>
      </c>
      <c r="J406">
        <v>1</v>
      </c>
    </row>
    <row r="407" spans="1:10" ht="15">
      <c r="A407">
        <v>28</v>
      </c>
      <c r="B407">
        <v>1</v>
      </c>
      <c r="C407" t="s">
        <v>1</v>
      </c>
      <c r="D407">
        <v>0.57856458425521795</v>
      </c>
      <c r="E407">
        <v>0.26472535729408198</v>
      </c>
      <c r="F407">
        <v>0.28680711984634399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ht="15">
      <c r="A408">
        <v>28</v>
      </c>
      <c r="B408">
        <v>1</v>
      </c>
      <c r="C408" t="s">
        <v>36</v>
      </c>
      <c r="D408">
        <v>0.82154399999999905</v>
      </c>
      <c r="E408">
        <v>0.67695399999999994</v>
      </c>
      <c r="F408">
        <v>0.73386399999999996</v>
      </c>
      <c r="G408">
        <v>0.69874700000000001</v>
      </c>
      <c r="H408">
        <v>0.69546949999999996</v>
      </c>
      <c r="I408">
        <v>0.78600000000000003</v>
      </c>
      <c r="J408">
        <v>1</v>
      </c>
    </row>
    <row r="409" spans="1:10" ht="15">
      <c r="A409">
        <v>28</v>
      </c>
      <c r="B409">
        <v>1</v>
      </c>
      <c r="C409" t="s">
        <v>37</v>
      </c>
      <c r="D409">
        <v>0.516795</v>
      </c>
      <c r="E409">
        <v>0.53308849999999997</v>
      </c>
      <c r="F409">
        <v>0.54577299999999995</v>
      </c>
      <c r="G409">
        <v>0.485101</v>
      </c>
      <c r="H409">
        <v>0.52879500000000002</v>
      </c>
      <c r="I409">
        <v>0.502</v>
      </c>
      <c r="J409">
        <v>1</v>
      </c>
    </row>
    <row r="410" spans="1:10" ht="15">
      <c r="A410">
        <v>28</v>
      </c>
      <c r="B410">
        <v>1</v>
      </c>
      <c r="C410" t="s">
        <v>0</v>
      </c>
      <c r="D410">
        <v>-0.14463579654693601</v>
      </c>
      <c r="E410">
        <v>-0.011147052049636799</v>
      </c>
      <c r="F410">
        <v>0.041211068630218499</v>
      </c>
      <c r="G410">
        <v>-0.0046208500862121504</v>
      </c>
      <c r="H410">
        <v>0.023614317178726099</v>
      </c>
      <c r="I410">
        <v>-0.11116200685501</v>
      </c>
      <c r="J410">
        <v>1</v>
      </c>
    </row>
    <row r="411" spans="1:10" ht="15">
      <c r="A411">
        <v>28</v>
      </c>
      <c r="B411">
        <v>1</v>
      </c>
      <c r="C411" t="s">
        <v>1</v>
      </c>
      <c r="D411">
        <v>0.60737621784210205</v>
      </c>
      <c r="E411">
        <v>0.30092924833297702</v>
      </c>
      <c r="F411">
        <v>0.34168544411659202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ht="15">
      <c r="A412">
        <v>28</v>
      </c>
      <c r="B412">
        <v>1</v>
      </c>
      <c r="C412" t="s">
        <v>36</v>
      </c>
      <c r="D412">
        <v>0.823680999999999</v>
      </c>
      <c r="E412">
        <v>0.69508949999999903</v>
      </c>
      <c r="F412">
        <v>0.72770699999999899</v>
      </c>
      <c r="G412">
        <v>0.750749</v>
      </c>
      <c r="H412">
        <v>0.76265699999999903</v>
      </c>
      <c r="I412">
        <v>0.81499999999999995</v>
      </c>
      <c r="J412">
        <v>1</v>
      </c>
    </row>
    <row r="413" spans="1:10" ht="15">
      <c r="A413">
        <v>28</v>
      </c>
      <c r="B413">
        <v>1</v>
      </c>
      <c r="C413" t="s">
        <v>37</v>
      </c>
      <c r="D413">
        <v>0.50694550000000005</v>
      </c>
      <c r="E413">
        <v>0.55767900000000004</v>
      </c>
      <c r="F413">
        <v>0.55095949999999905</v>
      </c>
      <c r="G413">
        <v>0.54737499999999994</v>
      </c>
      <c r="H413">
        <v>0.53031050000000002</v>
      </c>
      <c r="I413">
        <v>0.52500000000000002</v>
      </c>
      <c r="J413">
        <v>1</v>
      </c>
    </row>
    <row r="414" spans="1:10" ht="15">
      <c r="A414">
        <v>28</v>
      </c>
      <c r="B414">
        <v>1</v>
      </c>
      <c r="C414" t="s">
        <v>0</v>
      </c>
      <c r="D414">
        <v>0.0019221305847167899</v>
      </c>
      <c r="E414">
        <v>-0.0283538103103637</v>
      </c>
      <c r="F414">
        <v>0.019297808408737099</v>
      </c>
      <c r="G414">
        <v>-0.057095617055892903</v>
      </c>
      <c r="H414">
        <v>-0.015796363353729199</v>
      </c>
      <c r="I414">
        <v>-0.091616213321685694</v>
      </c>
      <c r="J414">
        <v>1</v>
      </c>
    </row>
    <row r="415" spans="1:10" ht="15">
      <c r="A415">
        <v>28</v>
      </c>
      <c r="B415">
        <v>1</v>
      </c>
      <c r="C415" t="s">
        <v>1</v>
      </c>
      <c r="D415">
        <v>0.72778552770614602</v>
      </c>
      <c r="E415">
        <v>0.28372249007224998</v>
      </c>
      <c r="F415">
        <v>0.31977218389511097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ht="15">
      <c r="A416">
        <v>28</v>
      </c>
      <c r="B416">
        <v>1</v>
      </c>
      <c r="C416" t="s">
        <v>36</v>
      </c>
      <c r="D416">
        <v>0.83394000000000001</v>
      </c>
      <c r="E416">
        <v>0.67739899999999997</v>
      </c>
      <c r="F416">
        <v>0.70637649999999896</v>
      </c>
      <c r="G416">
        <v>0.71403799999999995</v>
      </c>
      <c r="H416">
        <v>0.69625349999999997</v>
      </c>
      <c r="I416">
        <v>0.80799999999999905</v>
      </c>
      <c r="J416">
        <v>1</v>
      </c>
    </row>
    <row r="417" spans="1:10" ht="15">
      <c r="A417">
        <v>28</v>
      </c>
      <c r="B417">
        <v>1</v>
      </c>
      <c r="C417" t="s">
        <v>37</v>
      </c>
      <c r="D417">
        <v>0.55746600000000002</v>
      </c>
      <c r="E417">
        <v>0.4918495</v>
      </c>
      <c r="F417">
        <v>0.52815800000000002</v>
      </c>
      <c r="G417">
        <v>0.50510900000000003</v>
      </c>
      <c r="H417">
        <v>0.51105699999999998</v>
      </c>
      <c r="I417">
        <v>0.52149999999999996</v>
      </c>
      <c r="J417">
        <v>1</v>
      </c>
    </row>
    <row r="418" spans="1:10" ht="15">
      <c r="A418">
        <v>28</v>
      </c>
      <c r="B418">
        <v>1</v>
      </c>
      <c r="C418" t="s">
        <v>0</v>
      </c>
      <c r="D418">
        <v>-0.010011613368988001</v>
      </c>
      <c r="E418">
        <v>-0.067817673087120001</v>
      </c>
      <c r="F418">
        <v>-0.0288380086421966</v>
      </c>
      <c r="G418">
        <v>-0.055487900972366298</v>
      </c>
      <c r="H418">
        <v>-0.046055018901824903</v>
      </c>
      <c r="I418">
        <v>-0.093605577945709201</v>
      </c>
      <c r="J418">
        <v>1</v>
      </c>
    </row>
    <row r="419" spans="1:10" ht="15">
      <c r="A419">
        <v>28</v>
      </c>
      <c r="B419">
        <v>1</v>
      </c>
      <c r="C419" t="s">
        <v>1</v>
      </c>
      <c r="D419">
        <v>0.80558180809020996</v>
      </c>
      <c r="E419">
        <v>0.244258627295494</v>
      </c>
      <c r="F419">
        <v>0.27163636684417702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ht="15">
      <c r="A420">
        <v>28</v>
      </c>
      <c r="B420">
        <v>1</v>
      </c>
      <c r="C420" t="s">
        <v>36</v>
      </c>
      <c r="D420">
        <v>0.84430399999999906</v>
      </c>
      <c r="E420">
        <v>0.66259449999999898</v>
      </c>
      <c r="F420">
        <v>0.70167900000000005</v>
      </c>
      <c r="G420">
        <v>0.74062549999999905</v>
      </c>
      <c r="H420">
        <v>0.68968799999999997</v>
      </c>
      <c r="I420">
        <v>0.8105</v>
      </c>
      <c r="J420">
        <v>1</v>
      </c>
    </row>
    <row r="421" spans="1:10" ht="15">
      <c r="A421">
        <v>28</v>
      </c>
      <c r="B421">
        <v>1</v>
      </c>
      <c r="C421" t="s">
        <v>37</v>
      </c>
      <c r="D421">
        <v>0.55602249999999998</v>
      </c>
      <c r="E421">
        <v>0.49617499999999998</v>
      </c>
      <c r="F421">
        <v>0.50934100000000004</v>
      </c>
      <c r="G421">
        <v>0.51258399999999904</v>
      </c>
      <c r="H421">
        <v>0.52872199999999903</v>
      </c>
      <c r="I421">
        <v>0.52649999999999997</v>
      </c>
      <c r="J421">
        <v>1</v>
      </c>
    </row>
    <row r="422" spans="1:10" ht="15">
      <c r="A422">
        <v>29</v>
      </c>
      <c r="B422">
        <v>1</v>
      </c>
      <c r="C422" t="s">
        <v>0</v>
      </c>
      <c r="D422">
        <v>0.015982985496520899</v>
      </c>
      <c r="E422">
        <v>-0.079905092716216999</v>
      </c>
      <c r="F422">
        <v>-0.034086793661117498</v>
      </c>
      <c r="G422">
        <v>-0.071895197033882099</v>
      </c>
      <c r="H422">
        <v>-0.060204088687896701</v>
      </c>
      <c r="I422">
        <v>-0.0909771919250488</v>
      </c>
      <c r="J422">
        <v>1</v>
      </c>
    </row>
    <row r="423" spans="1:10" ht="15">
      <c r="A423">
        <v>29</v>
      </c>
      <c r="B423">
        <v>1</v>
      </c>
      <c r="C423" t="s">
        <v>1</v>
      </c>
      <c r="D423">
        <v>0.68814170360565097</v>
      </c>
      <c r="E423">
        <v>0.56820905208587602</v>
      </c>
      <c r="F423">
        <v>0.29095819592475802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ht="15">
      <c r="A424">
        <v>29</v>
      </c>
      <c r="B424">
        <v>1</v>
      </c>
      <c r="C424" t="s">
        <v>36</v>
      </c>
      <c r="D424">
        <v>0.85586899999999899</v>
      </c>
      <c r="E424">
        <v>0.74990749999999995</v>
      </c>
      <c r="F424">
        <v>0.68591299999999999</v>
      </c>
      <c r="G424">
        <v>0.73238699999999901</v>
      </c>
      <c r="H424">
        <v>0.66991800000000001</v>
      </c>
      <c r="I424">
        <v>0.80200000000000005</v>
      </c>
      <c r="J424">
        <v>1</v>
      </c>
    </row>
    <row r="425" spans="1:10" ht="15">
      <c r="A425">
        <v>29</v>
      </c>
      <c r="B425">
        <v>1</v>
      </c>
      <c r="C425" t="s">
        <v>37</v>
      </c>
      <c r="D425">
        <v>0.56184599999999996</v>
      </c>
      <c r="E425">
        <v>0.51821050000000002</v>
      </c>
      <c r="F425">
        <v>0.48208599999999902</v>
      </c>
      <c r="G425">
        <v>0.52381499999999903</v>
      </c>
      <c r="H425">
        <v>0.51947200000000004</v>
      </c>
      <c r="I425">
        <v>0.52100000000000002</v>
      </c>
      <c r="J425">
        <v>1</v>
      </c>
    </row>
    <row r="426" spans="1:10" ht="15">
      <c r="A426">
        <v>29</v>
      </c>
      <c r="B426">
        <v>1</v>
      </c>
      <c r="C426" t="s">
        <v>0</v>
      </c>
      <c r="D426">
        <v>-0.127892971038818</v>
      </c>
      <c r="E426">
        <v>-0.067533552646636894</v>
      </c>
      <c r="F426">
        <v>-0.0180561244487762</v>
      </c>
      <c r="G426">
        <v>-0.083031654357910101</v>
      </c>
      <c r="H426">
        <v>-0.0159745216369628</v>
      </c>
      <c r="I426">
        <v>-0.109720110893249</v>
      </c>
      <c r="J426">
        <v>1</v>
      </c>
    </row>
    <row r="427" spans="1:10" ht="15">
      <c r="A427">
        <v>29</v>
      </c>
      <c r="B427">
        <v>1</v>
      </c>
      <c r="C427" t="s">
        <v>1</v>
      </c>
      <c r="D427">
        <v>0.51503098011016801</v>
      </c>
      <c r="E427">
        <v>0.58058059215545599</v>
      </c>
      <c r="F427">
        <v>0.3069888651371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ht="15">
      <c r="A428">
        <v>29</v>
      </c>
      <c r="B428">
        <v>1</v>
      </c>
      <c r="C428" t="s">
        <v>36</v>
      </c>
      <c r="D428">
        <v>0.81110399999999905</v>
      </c>
      <c r="E428">
        <v>0.752071499999999</v>
      </c>
      <c r="F428">
        <v>0.71289899999999995</v>
      </c>
      <c r="G428">
        <v>0.72070999999999996</v>
      </c>
      <c r="H428">
        <v>0.71826299999999998</v>
      </c>
      <c r="I428">
        <v>0.81199999999999894</v>
      </c>
      <c r="J428">
        <v>1</v>
      </c>
    </row>
    <row r="429" spans="1:10" ht="15">
      <c r="A429">
        <v>29</v>
      </c>
      <c r="B429">
        <v>1</v>
      </c>
      <c r="C429" t="s">
        <v>37</v>
      </c>
      <c r="D429">
        <v>0.51594600000000002</v>
      </c>
      <c r="E429">
        <v>0.52100100000000005</v>
      </c>
      <c r="F429">
        <v>0.52361999999999997</v>
      </c>
      <c r="G429">
        <v>0.533022</v>
      </c>
      <c r="H429">
        <v>0.54489600000000005</v>
      </c>
      <c r="I429">
        <v>0.52899999999999903</v>
      </c>
      <c r="J429">
        <v>1</v>
      </c>
    </row>
    <row r="430" spans="1:10" ht="15">
      <c r="A430">
        <v>29</v>
      </c>
      <c r="B430">
        <v>1</v>
      </c>
      <c r="C430" t="s">
        <v>0</v>
      </c>
      <c r="D430">
        <v>-0.0305899977684021</v>
      </c>
      <c r="E430">
        <v>-0.027882218360900799</v>
      </c>
      <c r="F430">
        <v>0.017279088497161799</v>
      </c>
      <c r="G430">
        <v>-0.097847640514373696</v>
      </c>
      <c r="H430">
        <v>0.0090410113334655692</v>
      </c>
      <c r="I430">
        <v>-0.098189592361450195</v>
      </c>
      <c r="J430">
        <v>1</v>
      </c>
    </row>
    <row r="431" spans="1:10" ht="15">
      <c r="A431">
        <v>29</v>
      </c>
      <c r="B431">
        <v>1</v>
      </c>
      <c r="C431" t="s">
        <v>1</v>
      </c>
      <c r="D431">
        <v>0.76340937614440896</v>
      </c>
      <c r="E431">
        <v>0.62023192644119196</v>
      </c>
      <c r="F431">
        <v>0.342324078083038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ht="15">
      <c r="A432">
        <v>29</v>
      </c>
      <c r="B432">
        <v>1</v>
      </c>
      <c r="C432" t="s">
        <v>36</v>
      </c>
      <c r="D432">
        <v>0.87092499999999995</v>
      </c>
      <c r="E432">
        <v>0.77202700000000002</v>
      </c>
      <c r="F432">
        <v>0.71652300000000002</v>
      </c>
      <c r="G432">
        <v>0.73565800000000003</v>
      </c>
      <c r="H432">
        <v>0.72212399999999999</v>
      </c>
      <c r="I432">
        <v>0.79899999999999904</v>
      </c>
      <c r="J432">
        <v>1</v>
      </c>
    </row>
    <row r="433" spans="1:10" ht="15">
      <c r="A433">
        <v>29</v>
      </c>
      <c r="B433">
        <v>1</v>
      </c>
      <c r="C433" t="s">
        <v>37</v>
      </c>
      <c r="D433">
        <v>0.55628049999999996</v>
      </c>
      <c r="E433">
        <v>0.55120649999999904</v>
      </c>
      <c r="F433">
        <v>0.56749899999999998</v>
      </c>
      <c r="G433">
        <v>0.50378699999999998</v>
      </c>
      <c r="H433">
        <v>0.56986049999999999</v>
      </c>
      <c r="I433">
        <v>0.54800000000000004</v>
      </c>
      <c r="J433">
        <v>1</v>
      </c>
    </row>
    <row r="434" spans="1:10" ht="15">
      <c r="A434">
        <v>29</v>
      </c>
      <c r="B434">
        <v>1</v>
      </c>
      <c r="C434" t="s">
        <v>0</v>
      </c>
      <c r="D434">
        <v>0.072144448757171603</v>
      </c>
      <c r="E434">
        <v>-0.046424269676208399</v>
      </c>
      <c r="F434">
        <v>-0.0204408466815948</v>
      </c>
      <c r="G434">
        <v>-0.082195997238159096</v>
      </c>
      <c r="H434">
        <v>-0.0398156344890594</v>
      </c>
      <c r="I434">
        <v>-0.072683811187744099</v>
      </c>
      <c r="J434">
        <v>1</v>
      </c>
    </row>
    <row r="435" spans="1:10" ht="15">
      <c r="A435">
        <v>29</v>
      </c>
      <c r="B435">
        <v>1</v>
      </c>
      <c r="C435" t="s">
        <v>1</v>
      </c>
      <c r="D435">
        <v>0.72771590948104803</v>
      </c>
      <c r="E435">
        <v>0.60168987512588501</v>
      </c>
      <c r="F435">
        <v>0.30460414290428101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ht="15">
      <c r="A436">
        <v>29</v>
      </c>
      <c r="B436">
        <v>1</v>
      </c>
      <c r="C436" t="s">
        <v>36</v>
      </c>
      <c r="D436">
        <v>0.85940499999999997</v>
      </c>
      <c r="E436">
        <v>0.75522999999999996</v>
      </c>
      <c r="F436">
        <v>0.69271799999999994</v>
      </c>
      <c r="G436">
        <v>0.73208399999999996</v>
      </c>
      <c r="H436">
        <v>0.69013899999999995</v>
      </c>
      <c r="I436">
        <v>0.78349999999999898</v>
      </c>
      <c r="J436">
        <v>1</v>
      </c>
    </row>
    <row r="437" spans="1:10" ht="15">
      <c r="A437">
        <v>29</v>
      </c>
      <c r="B437">
        <v>1</v>
      </c>
      <c r="C437" t="s">
        <v>37</v>
      </c>
      <c r="D437">
        <v>0.54285449999999902</v>
      </c>
      <c r="E437">
        <v>0.50837449999999995</v>
      </c>
      <c r="F437">
        <v>0.51322499999999904</v>
      </c>
      <c r="G437">
        <v>0.51101399999999997</v>
      </c>
      <c r="H437">
        <v>0.52148799999999995</v>
      </c>
      <c r="I437">
        <v>0.53799999999999903</v>
      </c>
      <c r="J437">
        <v>1</v>
      </c>
    </row>
    <row r="438" spans="1:10" ht="15">
      <c r="A438">
        <v>29</v>
      </c>
      <c r="B438">
        <v>1</v>
      </c>
      <c r="C438" t="s">
        <v>0</v>
      </c>
      <c r="D438">
        <v>-0.11046892404556199</v>
      </c>
      <c r="E438">
        <v>-0.101097822189331</v>
      </c>
      <c r="F438">
        <v>-0.0581028461456298</v>
      </c>
      <c r="G438">
        <v>-0.089009687304496696</v>
      </c>
      <c r="H438">
        <v>-0.071821719408035195</v>
      </c>
      <c r="I438">
        <v>-0.11568015813827499</v>
      </c>
      <c r="J438">
        <v>1</v>
      </c>
    </row>
    <row r="439" spans="1:10" ht="15">
      <c r="A439">
        <v>29</v>
      </c>
      <c r="B439">
        <v>1</v>
      </c>
      <c r="C439" t="s">
        <v>1</v>
      </c>
      <c r="D439">
        <v>0.68339818716049106</v>
      </c>
      <c r="E439">
        <v>0.54701632261276201</v>
      </c>
      <c r="F439">
        <v>0.26694214344024603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ht="15">
      <c r="A440">
        <v>29</v>
      </c>
      <c r="B440">
        <v>1</v>
      </c>
      <c r="C440" t="s">
        <v>36</v>
      </c>
      <c r="D440">
        <v>0.837009</v>
      </c>
      <c r="E440">
        <v>0.747255</v>
      </c>
      <c r="F440">
        <v>0.67411799999999999</v>
      </c>
      <c r="G440">
        <v>0.71071149999999905</v>
      </c>
      <c r="H440">
        <v>0.66383049999999999</v>
      </c>
      <c r="I440">
        <v>0.80999999999999905</v>
      </c>
      <c r="J440">
        <v>1</v>
      </c>
    </row>
    <row r="441" spans="1:10" ht="15">
      <c r="A441">
        <v>29</v>
      </c>
      <c r="B441">
        <v>1</v>
      </c>
      <c r="C441" t="s">
        <v>37</v>
      </c>
      <c r="D441">
        <v>0.52991649999999901</v>
      </c>
      <c r="E441">
        <v>0.50260349999999998</v>
      </c>
      <c r="F441">
        <v>0.52639599999999998</v>
      </c>
      <c r="G441">
        <v>0.50850550000000005</v>
      </c>
      <c r="H441">
        <v>0.52063700000000002</v>
      </c>
      <c r="I441">
        <v>0.53749999999999998</v>
      </c>
      <c r="J441">
        <v>1</v>
      </c>
    </row>
    <row r="442" spans="1:10" ht="15">
      <c r="A442">
        <v>30</v>
      </c>
      <c r="B442">
        <v>1</v>
      </c>
      <c r="C442" t="s">
        <v>0</v>
      </c>
      <c r="D442">
        <v>-0.018409669399261398</v>
      </c>
      <c r="E442">
        <v>-0.034896612167358398</v>
      </c>
      <c r="F442">
        <v>-0.086977273225784302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ht="15">
      <c r="A443">
        <v>30</v>
      </c>
      <c r="B443">
        <v>1</v>
      </c>
      <c r="C443" t="s">
        <v>1</v>
      </c>
      <c r="D443">
        <v>0.67718714475631703</v>
      </c>
      <c r="E443">
        <v>0.57272523641586304</v>
      </c>
      <c r="F443">
        <v>0.34565126895904502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ht="15">
      <c r="A444">
        <v>30</v>
      </c>
      <c r="B444">
        <v>1</v>
      </c>
      <c r="C444" t="s">
        <v>36</v>
      </c>
      <c r="D444">
        <v>0.85099000000000002</v>
      </c>
      <c r="E444">
        <v>0.79406500000000002</v>
      </c>
      <c r="F444">
        <v>0.76047399999999998</v>
      </c>
      <c r="G444">
        <v>0.71916799999999903</v>
      </c>
      <c r="H444">
        <v>0.76738499999999998</v>
      </c>
      <c r="I444">
        <v>0.8115</v>
      </c>
      <c r="J444">
        <v>1</v>
      </c>
    </row>
    <row r="445" spans="1:10" ht="15">
      <c r="A445">
        <v>30</v>
      </c>
      <c r="B445">
        <v>1</v>
      </c>
      <c r="C445" t="s">
        <v>37</v>
      </c>
      <c r="D445">
        <v>0.56369650000000004</v>
      </c>
      <c r="E445">
        <v>0.53549999999999998</v>
      </c>
      <c r="F445">
        <v>0.56007999999999902</v>
      </c>
      <c r="G445">
        <v>0.49661299999999903</v>
      </c>
      <c r="H445">
        <v>0.53717749999999997</v>
      </c>
      <c r="I445">
        <v>0.51949999999999996</v>
      </c>
      <c r="J445">
        <v>1</v>
      </c>
    </row>
    <row r="446" spans="1:10" ht="15">
      <c r="A446">
        <v>30</v>
      </c>
      <c r="B446">
        <v>1</v>
      </c>
      <c r="C446" t="s">
        <v>0</v>
      </c>
      <c r="D446">
        <v>0.116168677806854</v>
      </c>
      <c r="E446">
        <v>0.042623400688171303</v>
      </c>
      <c r="F446">
        <v>-0.042239576578140203</v>
      </c>
      <c r="G446">
        <v>-0.20628336071968001</v>
      </c>
      <c r="H446">
        <v>-0.052878797054290702</v>
      </c>
      <c r="I446">
        <v>-0.17057836055755601</v>
      </c>
      <c r="J446">
        <v>1</v>
      </c>
    </row>
    <row r="447" spans="1:10" ht="15">
      <c r="A447">
        <v>30</v>
      </c>
      <c r="B447">
        <v>1</v>
      </c>
      <c r="C447" t="s">
        <v>1</v>
      </c>
      <c r="D447">
        <v>0.68916153907775801</v>
      </c>
      <c r="E447">
        <v>0.65024524927139205</v>
      </c>
      <c r="F447">
        <v>0.39038896560668901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ht="15">
      <c r="A448">
        <v>30</v>
      </c>
      <c r="B448">
        <v>1</v>
      </c>
      <c r="C448" t="s">
        <v>36</v>
      </c>
      <c r="D448">
        <v>0.84061200000000003</v>
      </c>
      <c r="E448">
        <v>0.79940100000000003</v>
      </c>
      <c r="F448">
        <v>0.76088449999999996</v>
      </c>
      <c r="G448">
        <v>0.69372900000000004</v>
      </c>
      <c r="H448">
        <v>0.77826799999999996</v>
      </c>
      <c r="I448">
        <v>0.79100000000000004</v>
      </c>
      <c r="J448">
        <v>1</v>
      </c>
    </row>
    <row r="449" spans="1:10" ht="15">
      <c r="A449">
        <v>30</v>
      </c>
      <c r="B449">
        <v>1</v>
      </c>
      <c r="C449" t="s">
        <v>37</v>
      </c>
      <c r="D449">
        <v>0.59082999999999997</v>
      </c>
      <c r="E449">
        <v>0.57411699999999999</v>
      </c>
      <c r="F449">
        <v>0.56408400000000003</v>
      </c>
      <c r="G449">
        <v>0.45424999999999999</v>
      </c>
      <c r="H449">
        <v>0.51322299999999998</v>
      </c>
      <c r="I449">
        <v>0.503</v>
      </c>
      <c r="J449">
        <v>1</v>
      </c>
    </row>
    <row r="450" spans="1:10" ht="15">
      <c r="A450">
        <v>30</v>
      </c>
      <c r="B450">
        <v>1</v>
      </c>
      <c r="C450" t="s">
        <v>0</v>
      </c>
      <c r="D450">
        <v>0.068571329116821206</v>
      </c>
      <c r="E450">
        <v>0.012999475002288799</v>
      </c>
      <c r="F450">
        <v>-0.0136373937129974</v>
      </c>
      <c r="G450">
        <v>-0.207946181297302</v>
      </c>
      <c r="H450">
        <v>-0.011418193578720001</v>
      </c>
      <c r="I450">
        <v>-0.17487996816635101</v>
      </c>
      <c r="J450">
        <v>1</v>
      </c>
    </row>
    <row r="451" spans="1:10" ht="15">
      <c r="A451">
        <v>30</v>
      </c>
      <c r="B451">
        <v>1</v>
      </c>
      <c r="C451" t="s">
        <v>1</v>
      </c>
      <c r="D451">
        <v>0.82119649648666304</v>
      </c>
      <c r="E451">
        <v>0.62062132358551003</v>
      </c>
      <c r="F451">
        <v>0.418991148471832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ht="15">
      <c r="A452">
        <v>30</v>
      </c>
      <c r="B452">
        <v>1</v>
      </c>
      <c r="C452" t="s">
        <v>36</v>
      </c>
      <c r="D452">
        <v>0.85292950000000001</v>
      </c>
      <c r="E452">
        <v>0.82202499999999901</v>
      </c>
      <c r="F452">
        <v>0.76566100000000004</v>
      </c>
      <c r="G452">
        <v>0.69032799999999905</v>
      </c>
      <c r="H452">
        <v>0.7938115</v>
      </c>
      <c r="I452">
        <v>0.8135</v>
      </c>
      <c r="J452">
        <v>1</v>
      </c>
    </row>
    <row r="453" spans="1:10" ht="15">
      <c r="A453">
        <v>30</v>
      </c>
      <c r="B453">
        <v>1</v>
      </c>
      <c r="C453" t="s">
        <v>37</v>
      </c>
      <c r="D453">
        <v>0.60292449999999997</v>
      </c>
      <c r="E453">
        <v>0.58307600000000004</v>
      </c>
      <c r="F453">
        <v>0.56394849999999996</v>
      </c>
      <c r="G453">
        <v>0.4666595</v>
      </c>
      <c r="H453">
        <v>0.54207549999999904</v>
      </c>
      <c r="I453">
        <v>0.53900000000000003</v>
      </c>
      <c r="J453">
        <v>1</v>
      </c>
    </row>
    <row r="454" spans="1:10" ht="15">
      <c r="A454">
        <v>30</v>
      </c>
      <c r="B454">
        <v>1</v>
      </c>
      <c r="C454" t="s">
        <v>0</v>
      </c>
      <c r="D454">
        <v>0.15657860040664601</v>
      </c>
      <c r="E454">
        <v>0.0591574311256408</v>
      </c>
      <c r="F454">
        <v>0.016766279935836698</v>
      </c>
      <c r="G454">
        <v>-0.18043920397758401</v>
      </c>
      <c r="H454">
        <v>0.012432068586349401</v>
      </c>
      <c r="I454">
        <v>-0.15932559967040999</v>
      </c>
      <c r="J454">
        <v>1</v>
      </c>
    </row>
    <row r="455" spans="1:10" ht="15">
      <c r="A455">
        <v>30</v>
      </c>
      <c r="B455">
        <v>1</v>
      </c>
      <c r="C455" t="s">
        <v>1</v>
      </c>
      <c r="D455">
        <v>0.72873270511627197</v>
      </c>
      <c r="E455">
        <v>0.66677927970886197</v>
      </c>
      <c r="F455">
        <v>0.449394822120666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ht="15">
      <c r="A456">
        <v>30</v>
      </c>
      <c r="B456">
        <v>1</v>
      </c>
      <c r="C456" t="s">
        <v>36</v>
      </c>
      <c r="D456">
        <v>0.86102500000000004</v>
      </c>
      <c r="E456">
        <v>0.81608499999999995</v>
      </c>
      <c r="F456">
        <v>0.75546999999999997</v>
      </c>
      <c r="G456">
        <v>0.71583799999999997</v>
      </c>
      <c r="H456">
        <v>0.78906699999999996</v>
      </c>
      <c r="I456">
        <v>0.79849999999999999</v>
      </c>
      <c r="J456">
        <v>1</v>
      </c>
    </row>
    <row r="457" spans="1:10" ht="15">
      <c r="A457">
        <v>30</v>
      </c>
      <c r="B457">
        <v>1</v>
      </c>
      <c r="C457" t="s">
        <v>37</v>
      </c>
      <c r="D457">
        <v>0.59059499999999998</v>
      </c>
      <c r="E457">
        <v>0.58406399999999903</v>
      </c>
      <c r="F457">
        <v>0.55567350000000004</v>
      </c>
      <c r="G457">
        <v>0.48215449999999999</v>
      </c>
      <c r="H457">
        <v>0.54100999999999999</v>
      </c>
      <c r="I457">
        <v>0.50600000000000001</v>
      </c>
      <c r="J457">
        <v>1</v>
      </c>
    </row>
    <row r="458" spans="1:10" ht="15">
      <c r="A458">
        <v>30</v>
      </c>
      <c r="B458">
        <v>1</v>
      </c>
      <c r="C458" t="s">
        <v>0</v>
      </c>
      <c r="D458">
        <v>0.144199132919311</v>
      </c>
      <c r="E458">
        <v>-0.00053739547729492101</v>
      </c>
      <c r="F458">
        <v>-0.090406835079193101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ht="15">
      <c r="A459">
        <v>30</v>
      </c>
      <c r="B459">
        <v>1</v>
      </c>
      <c r="C459" t="s">
        <v>1</v>
      </c>
      <c r="D459">
        <v>0.75024276971817005</v>
      </c>
      <c r="E459">
        <v>0.60708445310592596</v>
      </c>
      <c r="F459">
        <v>0.34222170710563599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ht="15">
      <c r="A460">
        <v>30</v>
      </c>
      <c r="B460">
        <v>1</v>
      </c>
      <c r="C460" t="s">
        <v>36</v>
      </c>
      <c r="D460">
        <v>0.84272800000000003</v>
      </c>
      <c r="E460">
        <v>0.80768299999999904</v>
      </c>
      <c r="F460">
        <v>0.7618045</v>
      </c>
      <c r="G460">
        <v>0.69659199999999999</v>
      </c>
      <c r="H460">
        <v>0.74904999999999999</v>
      </c>
      <c r="I460">
        <v>0.82850000000000001</v>
      </c>
      <c r="J460">
        <v>1</v>
      </c>
    </row>
    <row r="461" spans="1:10" ht="15">
      <c r="A461">
        <v>30</v>
      </c>
      <c r="B461">
        <v>1</v>
      </c>
      <c r="C461" t="s">
        <v>37</v>
      </c>
      <c r="D461">
        <v>0.57948900000000003</v>
      </c>
      <c r="E461">
        <v>0.55895950000000005</v>
      </c>
      <c r="F461">
        <v>0.52904799999999996</v>
      </c>
      <c r="G461">
        <v>0.48805349999999997</v>
      </c>
      <c r="H461">
        <v>0.5135885</v>
      </c>
      <c r="I461">
        <v>0.52300000000000002</v>
      </c>
      <c r="J461">
        <v>1</v>
      </c>
    </row>
    <row r="462" spans="1:10" ht="15">
      <c r="A462">
        <v>31</v>
      </c>
      <c r="B462">
        <v>1</v>
      </c>
      <c r="C462" t="s">
        <v>0</v>
      </c>
      <c r="D462">
        <v>0.029730081558227501</v>
      </c>
      <c r="E462">
        <v>-0.0092367529869079503</v>
      </c>
      <c r="F462">
        <v>0.00099727511405944803</v>
      </c>
      <c r="G462">
        <v>-0.0954620987176895</v>
      </c>
      <c r="H462">
        <v>-0.0066111683845520002</v>
      </c>
      <c r="I462">
        <v>-0.14316642284393299</v>
      </c>
      <c r="J462">
        <v>1</v>
      </c>
    </row>
    <row r="463" spans="1:10" ht="15">
      <c r="A463">
        <v>31</v>
      </c>
      <c r="B463">
        <v>1</v>
      </c>
      <c r="C463" t="s">
        <v>1</v>
      </c>
      <c r="D463">
        <v>0.66540586948394698</v>
      </c>
      <c r="E463">
        <v>0.670327007770538</v>
      </c>
      <c r="F463">
        <v>0.26287111639976501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ht="15">
      <c r="A464">
        <v>31</v>
      </c>
      <c r="B464">
        <v>1</v>
      </c>
      <c r="C464" t="s">
        <v>36</v>
      </c>
      <c r="D464">
        <v>0.77598299999999998</v>
      </c>
      <c r="E464">
        <v>0.79046400000000006</v>
      </c>
      <c r="F464">
        <v>0.69612549999999995</v>
      </c>
      <c r="G464">
        <v>0.59275100000000003</v>
      </c>
      <c r="H464">
        <v>0.63649199999999995</v>
      </c>
      <c r="I464">
        <v>0.75849999999999995</v>
      </c>
      <c r="J464">
        <v>1</v>
      </c>
    </row>
    <row r="465" spans="1:10" ht="15">
      <c r="A465">
        <v>31</v>
      </c>
      <c r="B465">
        <v>1</v>
      </c>
      <c r="C465" t="s">
        <v>37</v>
      </c>
      <c r="D465">
        <v>0.53557100000000002</v>
      </c>
      <c r="E465">
        <v>0.56515800000000005</v>
      </c>
      <c r="F465">
        <v>0.54622550000000003</v>
      </c>
      <c r="G465">
        <v>0.48864649999999998</v>
      </c>
      <c r="H465">
        <v>0.52938700000000005</v>
      </c>
      <c r="I465">
        <v>0.49299999999999999</v>
      </c>
      <c r="J465">
        <v>1</v>
      </c>
    </row>
    <row r="466" spans="1:10" ht="15">
      <c r="A466">
        <v>31</v>
      </c>
      <c r="B466">
        <v>1</v>
      </c>
      <c r="C466" t="s">
        <v>0</v>
      </c>
      <c r="D466">
        <v>-0.0878278613090515</v>
      </c>
      <c r="E466">
        <v>0.014856696128845199</v>
      </c>
      <c r="F466">
        <v>-0.021565183997154201</v>
      </c>
      <c r="G466">
        <v>-0.13494202494621199</v>
      </c>
      <c r="H466">
        <v>-0.012783437967300399</v>
      </c>
      <c r="I466">
        <v>-0.14287650585174499</v>
      </c>
      <c r="J466">
        <v>1</v>
      </c>
    </row>
    <row r="467" spans="1:10" ht="15">
      <c r="A467">
        <v>31</v>
      </c>
      <c r="B467">
        <v>1</v>
      </c>
      <c r="C467" t="s">
        <v>1</v>
      </c>
      <c r="D467">
        <v>0.51561522483825595</v>
      </c>
      <c r="E467">
        <v>0.69442045688629095</v>
      </c>
      <c r="F467">
        <v>0.240308657288551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ht="15">
      <c r="A468">
        <v>31</v>
      </c>
      <c r="B468">
        <v>1</v>
      </c>
      <c r="C468" t="s">
        <v>36</v>
      </c>
      <c r="D468">
        <v>0.78481400000000001</v>
      </c>
      <c r="E468">
        <v>0.79231949999999995</v>
      </c>
      <c r="F468">
        <v>0.698070999999999</v>
      </c>
      <c r="G468">
        <v>0.57025649999999894</v>
      </c>
      <c r="H468">
        <v>0.62060599999999999</v>
      </c>
      <c r="I468">
        <v>0.77300000000000002</v>
      </c>
      <c r="J468">
        <v>1</v>
      </c>
    </row>
    <row r="469" spans="1:10" ht="15">
      <c r="A469">
        <v>31</v>
      </c>
      <c r="B469">
        <v>1</v>
      </c>
      <c r="C469" t="s">
        <v>37</v>
      </c>
      <c r="D469">
        <v>0.49142049999999998</v>
      </c>
      <c r="E469">
        <v>0.58278249999999998</v>
      </c>
      <c r="F469">
        <v>0.54714600000000002</v>
      </c>
      <c r="G469">
        <v>0.47293049999999998</v>
      </c>
      <c r="H469">
        <v>0.50712000000000002</v>
      </c>
      <c r="I469">
        <v>0.50849999999999995</v>
      </c>
      <c r="J469">
        <v>1</v>
      </c>
    </row>
    <row r="470" spans="1:10" ht="15">
      <c r="A470">
        <v>31</v>
      </c>
      <c r="B470">
        <v>1</v>
      </c>
      <c r="C470" t="s">
        <v>0</v>
      </c>
      <c r="D470">
        <v>0.058479964733123703</v>
      </c>
      <c r="E470">
        <v>-0.018432319164276099</v>
      </c>
      <c r="F470">
        <v>-0.037920325994491501</v>
      </c>
      <c r="G470">
        <v>-0.070420056581497095</v>
      </c>
      <c r="H470">
        <v>-0.045956611633300698</v>
      </c>
      <c r="I470">
        <v>-0.142626762390136</v>
      </c>
      <c r="J470">
        <v>1</v>
      </c>
    </row>
    <row r="471" spans="1:10" ht="15">
      <c r="A471">
        <v>31</v>
      </c>
      <c r="B471">
        <v>1</v>
      </c>
      <c r="C471" t="s">
        <v>1</v>
      </c>
      <c r="D471">
        <v>0.74355483055114702</v>
      </c>
      <c r="E471">
        <v>0.66113144159317005</v>
      </c>
      <c r="F471">
        <v>0.22395351529121399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ht="15">
      <c r="A472">
        <v>31</v>
      </c>
      <c r="B472">
        <v>1</v>
      </c>
      <c r="C472" t="s">
        <v>36</v>
      </c>
      <c r="D472">
        <v>0.81011149999999998</v>
      </c>
      <c r="E472">
        <v>0.77230799999999999</v>
      </c>
      <c r="F472">
        <v>0.69922949999999995</v>
      </c>
      <c r="G472">
        <v>0.61111000000000004</v>
      </c>
      <c r="H472">
        <v>0.65190700000000001</v>
      </c>
      <c r="I472">
        <v>0.77449999999999997</v>
      </c>
      <c r="J472">
        <v>1</v>
      </c>
    </row>
    <row r="473" spans="1:10" ht="15">
      <c r="A473">
        <v>31</v>
      </c>
      <c r="B473">
        <v>1</v>
      </c>
      <c r="C473" t="s">
        <v>37</v>
      </c>
      <c r="D473">
        <v>0.55322700000000002</v>
      </c>
      <c r="E473">
        <v>0.54395199999999999</v>
      </c>
      <c r="F473">
        <v>0.55148349999999902</v>
      </c>
      <c r="G473">
        <v>0.47913249999999902</v>
      </c>
      <c r="H473">
        <v>0.51315049999999995</v>
      </c>
      <c r="I473">
        <v>0.51749999999999996</v>
      </c>
      <c r="J473">
        <v>1</v>
      </c>
    </row>
    <row r="474" spans="1:10" ht="15">
      <c r="A474">
        <v>31</v>
      </c>
      <c r="B474">
        <v>1</v>
      </c>
      <c r="C474" t="s">
        <v>0</v>
      </c>
      <c r="D474">
        <v>-0.0264333486557006</v>
      </c>
      <c r="E474">
        <v>0.018241822719573898</v>
      </c>
      <c r="F474">
        <v>-0.015261605381965601</v>
      </c>
      <c r="G474">
        <v>-0.10281944274902299</v>
      </c>
      <c r="H474">
        <v>-0.0227398872375488</v>
      </c>
      <c r="I474">
        <v>-0.15860921144485399</v>
      </c>
      <c r="J474">
        <v>1</v>
      </c>
    </row>
    <row r="475" spans="1:10" ht="15">
      <c r="A475">
        <v>31</v>
      </c>
      <c r="B475">
        <v>1</v>
      </c>
      <c r="C475" t="s">
        <v>1</v>
      </c>
      <c r="D475">
        <v>0.70305711030960005</v>
      </c>
      <c r="E475">
        <v>0.69780558347702004</v>
      </c>
      <c r="F475">
        <v>0.24661223590373901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ht="15">
      <c r="A476">
        <v>31</v>
      </c>
      <c r="B476">
        <v>1</v>
      </c>
      <c r="C476" t="s">
        <v>36</v>
      </c>
      <c r="D476">
        <v>0.82473299999999905</v>
      </c>
      <c r="E476">
        <v>0.79273300000000002</v>
      </c>
      <c r="F476">
        <v>0.68722850000000002</v>
      </c>
      <c r="G476">
        <v>0.62171600000000005</v>
      </c>
      <c r="H476">
        <v>0.59978799999999999</v>
      </c>
      <c r="I476">
        <v>0.73649999999999904</v>
      </c>
      <c r="J476">
        <v>1</v>
      </c>
    </row>
    <row r="477" spans="1:10" ht="15">
      <c r="A477">
        <v>31</v>
      </c>
      <c r="B477">
        <v>1</v>
      </c>
      <c r="C477" t="s">
        <v>37</v>
      </c>
      <c r="D477">
        <v>0.54326099999999999</v>
      </c>
      <c r="E477">
        <v>0.56068300000000004</v>
      </c>
      <c r="F477">
        <v>0.56292049999999905</v>
      </c>
      <c r="G477">
        <v>0.48232899999999901</v>
      </c>
      <c r="H477">
        <v>0.48197250000000003</v>
      </c>
      <c r="I477">
        <v>0.498</v>
      </c>
      <c r="J477">
        <v>1</v>
      </c>
    </row>
    <row r="478" spans="1:10" ht="15">
      <c r="A478">
        <v>31</v>
      </c>
      <c r="B478">
        <v>1</v>
      </c>
      <c r="C478" t="s">
        <v>0</v>
      </c>
      <c r="D478">
        <v>0.11545234918594301</v>
      </c>
      <c r="E478">
        <v>0.0062764883041381801</v>
      </c>
      <c r="F478">
        <v>-0.014678150415420499</v>
      </c>
      <c r="G478">
        <v>-0.056891843676567001</v>
      </c>
      <c r="H478">
        <v>-0.016199469566345201</v>
      </c>
      <c r="I478">
        <v>-0.123206317424774</v>
      </c>
      <c r="J478">
        <v>1</v>
      </c>
    </row>
    <row r="479" spans="1:10" ht="15">
      <c r="A479">
        <v>31</v>
      </c>
      <c r="B479">
        <v>1</v>
      </c>
      <c r="C479" t="s">
        <v>1</v>
      </c>
      <c r="D479">
        <v>0.76874232292175204</v>
      </c>
      <c r="E479">
        <v>0.68584024906158403</v>
      </c>
      <c r="F479">
        <v>0.24719569087028501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ht="15">
      <c r="A480">
        <v>31</v>
      </c>
      <c r="B480">
        <v>1</v>
      </c>
      <c r="C480" t="s">
        <v>36</v>
      </c>
      <c r="D480">
        <v>0.83174999999999899</v>
      </c>
      <c r="E480">
        <v>0.79636899999999899</v>
      </c>
      <c r="F480">
        <v>0.70598249999999996</v>
      </c>
      <c r="G480">
        <v>0.61434499999999903</v>
      </c>
      <c r="H480">
        <v>0.61910050000000005</v>
      </c>
      <c r="I480">
        <v>0.76499999999999901</v>
      </c>
      <c r="J480">
        <v>1</v>
      </c>
    </row>
    <row r="481" spans="1:10" ht="15">
      <c r="A481">
        <v>31</v>
      </c>
      <c r="B481">
        <v>1</v>
      </c>
      <c r="C481" t="s">
        <v>37</v>
      </c>
      <c r="D481">
        <v>0.58110399999999995</v>
      </c>
      <c r="E481">
        <v>0.57445100000000004</v>
      </c>
      <c r="F481">
        <v>0.55976700000000001</v>
      </c>
      <c r="G481">
        <v>0.50645799999999996</v>
      </c>
      <c r="H481">
        <v>0.52117899999999995</v>
      </c>
      <c r="I481">
        <v>0.50449999999999995</v>
      </c>
      <c r="J481">
        <v>1</v>
      </c>
    </row>
    <row r="482" spans="1:10" ht="15">
      <c r="A482">
        <v>33</v>
      </c>
      <c r="B482">
        <v>1</v>
      </c>
      <c r="C482" t="s">
        <v>0</v>
      </c>
      <c r="D482">
        <v>0.19890493154525701</v>
      </c>
      <c r="E482">
        <v>-0.075516402721405002</v>
      </c>
      <c r="F482">
        <v>0.0124976336956024</v>
      </c>
      <c r="G482">
        <v>-0.124013975262641</v>
      </c>
      <c r="H482">
        <v>-0.064618378877639701</v>
      </c>
      <c r="I482">
        <v>-0.35365191102027799</v>
      </c>
      <c r="J482">
        <v>1</v>
      </c>
    </row>
    <row r="483" spans="1:10" ht="15">
      <c r="A483">
        <v>33</v>
      </c>
      <c r="B483">
        <v>1</v>
      </c>
      <c r="C483" t="s">
        <v>1</v>
      </c>
      <c r="D483">
        <v>0.71706986427307096</v>
      </c>
      <c r="E483">
        <v>0.45397353172302202</v>
      </c>
      <c r="F483">
        <v>0.35595458745956399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ht="15">
      <c r="A484">
        <v>33</v>
      </c>
      <c r="B484">
        <v>1</v>
      </c>
      <c r="C484" t="s">
        <v>36</v>
      </c>
      <c r="D484">
        <v>0.82019050000000004</v>
      </c>
      <c r="E484">
        <v>0.70209250000000001</v>
      </c>
      <c r="F484">
        <v>0.66752750000000005</v>
      </c>
      <c r="G484">
        <v>0.66386499999999904</v>
      </c>
      <c r="H484">
        <v>0.68321050000000005</v>
      </c>
      <c r="I484">
        <v>0.73649999999999904</v>
      </c>
      <c r="J484">
        <v>1</v>
      </c>
    </row>
    <row r="485" spans="1:10" ht="15">
      <c r="A485">
        <v>33</v>
      </c>
      <c r="B485">
        <v>1</v>
      </c>
      <c r="C485" t="s">
        <v>37</v>
      </c>
      <c r="D485">
        <v>0.613645</v>
      </c>
      <c r="E485">
        <v>0.525092</v>
      </c>
      <c r="F485">
        <v>0.52286149999999998</v>
      </c>
      <c r="G485">
        <v>0.496583</v>
      </c>
      <c r="H485">
        <v>0.494812999999999</v>
      </c>
      <c r="I485">
        <v>0.47649999999999998</v>
      </c>
      <c r="J485">
        <v>1</v>
      </c>
    </row>
    <row r="486" spans="1:10" ht="15">
      <c r="A486">
        <v>33</v>
      </c>
      <c r="B486">
        <v>1</v>
      </c>
      <c r="C486" t="s">
        <v>0</v>
      </c>
      <c r="D486">
        <v>0.084361016750335693</v>
      </c>
      <c r="E486">
        <v>-0.093140453100204398</v>
      </c>
      <c r="F486">
        <v>-0.0199174880981445</v>
      </c>
      <c r="G486">
        <v>-0.13993731141090299</v>
      </c>
      <c r="H486">
        <v>-0.095883309841156006</v>
      </c>
      <c r="I486">
        <v>-0.38118740916252097</v>
      </c>
      <c r="J486">
        <v>1</v>
      </c>
    </row>
    <row r="487" spans="1:10" ht="15">
      <c r="A487">
        <v>33</v>
      </c>
      <c r="B487">
        <v>1</v>
      </c>
      <c r="C487" t="s">
        <v>1</v>
      </c>
      <c r="D487">
        <v>0.69163298606872503</v>
      </c>
      <c r="E487">
        <v>0.43634948134422302</v>
      </c>
      <c r="F487">
        <v>0.32353946566581698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ht="15">
      <c r="A488">
        <v>33</v>
      </c>
      <c r="B488">
        <v>1</v>
      </c>
      <c r="C488" t="s">
        <v>36</v>
      </c>
      <c r="D488">
        <v>0.79848750000000002</v>
      </c>
      <c r="E488">
        <v>0.720610999999999</v>
      </c>
      <c r="F488">
        <v>0.64886999999999895</v>
      </c>
      <c r="G488">
        <v>0.66958699999999904</v>
      </c>
      <c r="H488">
        <v>0.66993499999999995</v>
      </c>
      <c r="I488">
        <v>0.72799999999999998</v>
      </c>
      <c r="J488">
        <v>1</v>
      </c>
    </row>
    <row r="489" spans="1:10" ht="15">
      <c r="A489">
        <v>33</v>
      </c>
      <c r="B489">
        <v>1</v>
      </c>
      <c r="C489" t="s">
        <v>37</v>
      </c>
      <c r="D489">
        <v>0.57752199999999998</v>
      </c>
      <c r="E489">
        <v>0.53180000000000005</v>
      </c>
      <c r="F489">
        <v>0.51181900000000002</v>
      </c>
      <c r="G489">
        <v>0.51868999999999998</v>
      </c>
      <c r="H489">
        <v>0.49192649999999999</v>
      </c>
      <c r="I489">
        <v>0.44950000000000001</v>
      </c>
      <c r="J489">
        <v>1</v>
      </c>
    </row>
    <row r="490" spans="1:10" ht="15">
      <c r="A490">
        <v>33</v>
      </c>
      <c r="B490">
        <v>1</v>
      </c>
      <c r="C490" t="s">
        <v>0</v>
      </c>
      <c r="D490">
        <v>0.026444435119628899</v>
      </c>
      <c r="E490">
        <v>-0.083504498004913302</v>
      </c>
      <c r="F490">
        <v>0.062603265047073295</v>
      </c>
      <c r="G490">
        <v>-0.11396512389183</v>
      </c>
      <c r="H490">
        <v>-0.0111304223537445</v>
      </c>
      <c r="I490">
        <v>-0.37107035517692499</v>
      </c>
      <c r="J490">
        <v>1</v>
      </c>
    </row>
    <row r="491" spans="1:10" ht="15">
      <c r="A491">
        <v>33</v>
      </c>
      <c r="B491">
        <v>1</v>
      </c>
      <c r="C491" t="s">
        <v>1</v>
      </c>
      <c r="D491">
        <v>0.57158458232879605</v>
      </c>
      <c r="E491">
        <v>0.44598543643951399</v>
      </c>
      <c r="F491">
        <v>0.40606021881103499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ht="15">
      <c r="A492">
        <v>33</v>
      </c>
      <c r="B492">
        <v>1</v>
      </c>
      <c r="C492" t="s">
        <v>36</v>
      </c>
      <c r="D492">
        <v>0.82666099999999998</v>
      </c>
      <c r="E492">
        <v>0.73455249999999905</v>
      </c>
      <c r="F492">
        <v>0.70936600000000005</v>
      </c>
      <c r="G492">
        <v>0.68863350000000001</v>
      </c>
      <c r="H492">
        <v>0.71058199999999905</v>
      </c>
      <c r="I492">
        <v>0.71949999999999903</v>
      </c>
      <c r="J492">
        <v>1</v>
      </c>
    </row>
    <row r="493" spans="1:10" ht="15">
      <c r="A493">
        <v>33</v>
      </c>
      <c r="B493">
        <v>1</v>
      </c>
      <c r="C493" t="s">
        <v>37</v>
      </c>
      <c r="D493">
        <v>0.6510975</v>
      </c>
      <c r="E493">
        <v>0.57349399999999995</v>
      </c>
      <c r="F493">
        <v>0.54430999999999996</v>
      </c>
      <c r="G493">
        <v>0.50376650000000001</v>
      </c>
      <c r="H493">
        <v>0.54368449999999902</v>
      </c>
      <c r="I493">
        <v>0.49149999999999999</v>
      </c>
      <c r="J493">
        <v>1</v>
      </c>
    </row>
    <row r="494" spans="1:10" ht="15">
      <c r="A494">
        <v>33</v>
      </c>
      <c r="B494">
        <v>1</v>
      </c>
      <c r="C494" t="s">
        <v>0</v>
      </c>
      <c r="D494">
        <v>0.29448151588439903</v>
      </c>
      <c r="E494">
        <v>-0.090455234050750705</v>
      </c>
      <c r="F494">
        <v>0.041966229677200297</v>
      </c>
      <c r="G494">
        <v>-0.123105928301811</v>
      </c>
      <c r="H494">
        <v>-0.0409973263740539</v>
      </c>
      <c r="I494">
        <v>-0.33734381198883001</v>
      </c>
      <c r="J494">
        <v>1</v>
      </c>
    </row>
    <row r="495" spans="1:10" ht="15">
      <c r="A495">
        <v>33</v>
      </c>
      <c r="B495">
        <v>1</v>
      </c>
      <c r="C495" t="s">
        <v>1</v>
      </c>
      <c r="D495">
        <v>0.74123948812484697</v>
      </c>
      <c r="E495">
        <v>0.43903470039367598</v>
      </c>
      <c r="F495">
        <v>0.385423183441162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ht="15">
      <c r="A496">
        <v>33</v>
      </c>
      <c r="B496">
        <v>1</v>
      </c>
      <c r="C496" t="s">
        <v>36</v>
      </c>
      <c r="D496">
        <v>0.83451549999999997</v>
      </c>
      <c r="E496">
        <v>0.72009250000000002</v>
      </c>
      <c r="F496">
        <v>0.68573399999999995</v>
      </c>
      <c r="G496">
        <v>0.69246399999999997</v>
      </c>
      <c r="H496">
        <v>0.67559599999999997</v>
      </c>
      <c r="I496">
        <v>0.72350000000000003</v>
      </c>
      <c r="J496">
        <v>1</v>
      </c>
    </row>
    <row r="497" spans="1:10" ht="15">
      <c r="A497">
        <v>33</v>
      </c>
      <c r="B497">
        <v>1</v>
      </c>
      <c r="C497" t="s">
        <v>37</v>
      </c>
      <c r="D497">
        <v>0.67505799999999905</v>
      </c>
      <c r="E497">
        <v>0.54355749999999903</v>
      </c>
      <c r="F497">
        <v>0.54281499999999905</v>
      </c>
      <c r="G497">
        <v>0.51326849999999902</v>
      </c>
      <c r="H497">
        <v>0.49914049999999999</v>
      </c>
      <c r="I497">
        <v>0.48399999999999999</v>
      </c>
      <c r="J497">
        <v>1</v>
      </c>
    </row>
    <row r="498" spans="1:10" ht="15">
      <c r="A498">
        <v>33</v>
      </c>
      <c r="B498">
        <v>1</v>
      </c>
      <c r="C498" t="s">
        <v>0</v>
      </c>
      <c r="D498">
        <v>0.27243924140930098</v>
      </c>
      <c r="E498">
        <v>-0.061939060688018799</v>
      </c>
      <c r="F498">
        <v>0.096134394407272297</v>
      </c>
      <c r="G498">
        <v>-0.13342383503913799</v>
      </c>
      <c r="H498">
        <v>0.020415842533111499</v>
      </c>
      <c r="I498">
        <v>-0.32952839136123602</v>
      </c>
      <c r="J498">
        <v>1</v>
      </c>
    </row>
    <row r="499" spans="1:10" ht="15">
      <c r="A499">
        <v>33</v>
      </c>
      <c r="B499">
        <v>1</v>
      </c>
      <c r="C499" t="s">
        <v>1</v>
      </c>
      <c r="D499">
        <v>0.78420001268386796</v>
      </c>
      <c r="E499">
        <v>0.46755087375640803</v>
      </c>
      <c r="F499">
        <v>0.43959134817123402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ht="15">
      <c r="A500">
        <v>33</v>
      </c>
      <c r="B500">
        <v>1</v>
      </c>
      <c r="C500" t="s">
        <v>36</v>
      </c>
      <c r="D500">
        <v>0.84926399999999902</v>
      </c>
      <c r="E500">
        <v>0.72117999999999904</v>
      </c>
      <c r="F500">
        <v>0.69862049999999998</v>
      </c>
      <c r="G500">
        <v>0.67824949999999995</v>
      </c>
      <c r="H500">
        <v>0.69566700000000004</v>
      </c>
      <c r="I500">
        <v>0.746</v>
      </c>
      <c r="J500">
        <v>1</v>
      </c>
    </row>
    <row r="501" spans="1:10" ht="15">
      <c r="A501">
        <v>33</v>
      </c>
      <c r="B501">
        <v>1</v>
      </c>
      <c r="C501" t="s">
        <v>37</v>
      </c>
      <c r="D501">
        <v>0.63902700000000001</v>
      </c>
      <c r="E501">
        <v>0.55155449999999995</v>
      </c>
      <c r="F501">
        <v>0.53676800000000002</v>
      </c>
      <c r="G501">
        <v>0.51549999999999996</v>
      </c>
      <c r="H501">
        <v>0.51748899999999998</v>
      </c>
      <c r="I501">
        <v>0.47099999999999997</v>
      </c>
      <c r="J501">
        <v>1</v>
      </c>
    </row>
    <row r="502" spans="1:10" ht="15">
      <c r="A502">
        <v>34</v>
      </c>
      <c r="B502">
        <v>1</v>
      </c>
      <c r="C502" t="s">
        <v>0</v>
      </c>
      <c r="D502">
        <v>-0.090815186500549303</v>
      </c>
      <c r="E502">
        <v>-0.046595633029937703</v>
      </c>
      <c r="F502">
        <v>-0.041528850793838501</v>
      </c>
      <c r="G502">
        <v>-0.058319941163063001</v>
      </c>
      <c r="H502">
        <v>-0.064613878726959201</v>
      </c>
      <c r="I502">
        <v>-0.126800656318664</v>
      </c>
      <c r="J502">
        <v>1</v>
      </c>
    </row>
    <row r="503" spans="1:10" ht="15">
      <c r="A503">
        <v>34</v>
      </c>
      <c r="B503">
        <v>1</v>
      </c>
      <c r="C503" t="s">
        <v>1</v>
      </c>
      <c r="D503">
        <v>0.66401517391204801</v>
      </c>
      <c r="E503">
        <v>0.57310819625854403</v>
      </c>
      <c r="F503">
        <v>0.25968471169471702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ht="15">
      <c r="A504">
        <v>34</v>
      </c>
      <c r="B504">
        <v>1</v>
      </c>
      <c r="C504" t="s">
        <v>36</v>
      </c>
      <c r="D504">
        <v>0.83284800000000003</v>
      </c>
      <c r="E504">
        <v>0.70521400000000001</v>
      </c>
      <c r="F504">
        <v>0.61558800000000002</v>
      </c>
      <c r="G504">
        <v>0.70092299999999996</v>
      </c>
      <c r="H504">
        <v>0.64413900000000002</v>
      </c>
      <c r="I504">
        <v>0.76849999999999996</v>
      </c>
      <c r="J504">
        <v>1</v>
      </c>
    </row>
    <row r="505" spans="1:10" ht="15">
      <c r="A505">
        <v>34</v>
      </c>
      <c r="B505">
        <v>1</v>
      </c>
      <c r="C505" t="s">
        <v>37</v>
      </c>
      <c r="D505">
        <v>0.49594749999999999</v>
      </c>
      <c r="E505">
        <v>0.4961795</v>
      </c>
      <c r="F505">
        <v>0.510459</v>
      </c>
      <c r="G505">
        <v>0.49060300000000001</v>
      </c>
      <c r="H505">
        <v>0.50188049999999995</v>
      </c>
      <c r="I505">
        <v>0.50749999999999995</v>
      </c>
      <c r="J505">
        <v>1</v>
      </c>
    </row>
    <row r="506" spans="1:10" ht="15">
      <c r="A506">
        <v>34</v>
      </c>
      <c r="B506">
        <v>1</v>
      </c>
      <c r="C506" t="s">
        <v>0</v>
      </c>
      <c r="D506">
        <v>-0.12704861164093001</v>
      </c>
      <c r="E506">
        <v>0.064821660518646199</v>
      </c>
      <c r="F506">
        <v>-0.021856844425201399</v>
      </c>
      <c r="G506">
        <v>-0.033618688583374003</v>
      </c>
      <c r="H506">
        <v>0.0099458992481231603</v>
      </c>
      <c r="I506">
        <v>-0.104952812194824</v>
      </c>
      <c r="J506">
        <v>1</v>
      </c>
    </row>
    <row r="507" spans="1:10" ht="15">
      <c r="A507">
        <v>34</v>
      </c>
      <c r="B507">
        <v>1</v>
      </c>
      <c r="C507" t="s">
        <v>1</v>
      </c>
      <c r="D507">
        <v>0.43879073858261097</v>
      </c>
      <c r="E507">
        <v>0.68452548980712802</v>
      </c>
      <c r="F507">
        <v>0.27935671806335399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ht="15">
      <c r="A508">
        <v>34</v>
      </c>
      <c r="B508">
        <v>1</v>
      </c>
      <c r="C508" t="s">
        <v>36</v>
      </c>
      <c r="D508">
        <v>0.81495200000000001</v>
      </c>
      <c r="E508">
        <v>0.75975400000000004</v>
      </c>
      <c r="F508">
        <v>0.67349599999999998</v>
      </c>
      <c r="G508">
        <v>0.72433400000000003</v>
      </c>
      <c r="H508">
        <v>0.70879199999999898</v>
      </c>
      <c r="I508">
        <v>0.75849999999999995</v>
      </c>
      <c r="J508">
        <v>1</v>
      </c>
    </row>
    <row r="509" spans="1:10" ht="15">
      <c r="A509">
        <v>34</v>
      </c>
      <c r="B509">
        <v>1</v>
      </c>
      <c r="C509" t="s">
        <v>37</v>
      </c>
      <c r="D509">
        <v>0.48853949999999902</v>
      </c>
      <c r="E509">
        <v>0.55302799999999996</v>
      </c>
      <c r="F509">
        <v>0.54605400000000004</v>
      </c>
      <c r="G509">
        <v>0.52313999999999905</v>
      </c>
      <c r="H509">
        <v>0.51762300000000006</v>
      </c>
      <c r="I509">
        <v>0.50700000000000001</v>
      </c>
      <c r="J509">
        <v>1</v>
      </c>
    </row>
    <row r="510" spans="1:10" ht="15">
      <c r="A510">
        <v>34</v>
      </c>
      <c r="B510">
        <v>1</v>
      </c>
      <c r="C510" t="s">
        <v>0</v>
      </c>
      <c r="D510">
        <v>0.015490710735321</v>
      </c>
      <c r="E510">
        <v>-0.020546853542327801</v>
      </c>
      <c r="F510">
        <v>-0.049081116914749097</v>
      </c>
      <c r="G510">
        <v>-0.048529386520385701</v>
      </c>
      <c r="H510">
        <v>-0.044640332460403401</v>
      </c>
      <c r="I510">
        <v>-0.095987081527709905</v>
      </c>
      <c r="J510">
        <v>1</v>
      </c>
    </row>
    <row r="511" spans="1:10" ht="15">
      <c r="A511">
        <v>34</v>
      </c>
      <c r="B511">
        <v>1</v>
      </c>
      <c r="C511" t="s">
        <v>1</v>
      </c>
      <c r="D511">
        <v>0.79416513442993097</v>
      </c>
      <c r="E511">
        <v>0.59915697574615401</v>
      </c>
      <c r="F511">
        <v>0.25213244557380599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ht="15">
      <c r="A512">
        <v>34</v>
      </c>
      <c r="B512">
        <v>1</v>
      </c>
      <c r="C512" t="s">
        <v>36</v>
      </c>
      <c r="D512">
        <v>0.81601500000000005</v>
      </c>
      <c r="E512">
        <v>0.73196000000000006</v>
      </c>
      <c r="F512">
        <v>0.64809549999999905</v>
      </c>
      <c r="G512">
        <v>0.74473500000000004</v>
      </c>
      <c r="H512">
        <v>0.68497450000000004</v>
      </c>
      <c r="I512">
        <v>0.78549999999999898</v>
      </c>
      <c r="J512">
        <v>1</v>
      </c>
    </row>
    <row r="513" spans="1:10" ht="15">
      <c r="A513">
        <v>34</v>
      </c>
      <c r="B513">
        <v>1</v>
      </c>
      <c r="C513" t="s">
        <v>37</v>
      </c>
      <c r="D513">
        <v>0.57906199999999997</v>
      </c>
      <c r="E513">
        <v>0.54561599999999999</v>
      </c>
      <c r="F513">
        <v>0.53719849999999902</v>
      </c>
      <c r="G513">
        <v>0.5352015</v>
      </c>
      <c r="H513">
        <v>0.50917000000000001</v>
      </c>
      <c r="I513">
        <v>0.52249999999999996</v>
      </c>
      <c r="J513">
        <v>1</v>
      </c>
    </row>
    <row r="514" spans="1:10" ht="15">
      <c r="A514">
        <v>34</v>
      </c>
      <c r="B514">
        <v>1</v>
      </c>
      <c r="C514" t="s">
        <v>0</v>
      </c>
      <c r="D514">
        <v>-0.041621506214141797</v>
      </c>
      <c r="E514">
        <v>-0.0233245491981506</v>
      </c>
      <c r="F514">
        <v>-0.086808964610099695</v>
      </c>
      <c r="G514">
        <v>-0.0734740495681762</v>
      </c>
      <c r="H514">
        <v>-0.123964935541152</v>
      </c>
      <c r="I514">
        <v>-0.13081967830657901</v>
      </c>
      <c r="J514">
        <v>1</v>
      </c>
    </row>
    <row r="515" spans="1:10" ht="15">
      <c r="A515">
        <v>34</v>
      </c>
      <c r="B515">
        <v>1</v>
      </c>
      <c r="C515" t="s">
        <v>1</v>
      </c>
      <c r="D515">
        <v>0.61736994981765703</v>
      </c>
      <c r="E515">
        <v>0.59637928009033203</v>
      </c>
      <c r="F515">
        <v>0.214404597878456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ht="15">
      <c r="A516">
        <v>34</v>
      </c>
      <c r="B516">
        <v>1</v>
      </c>
      <c r="C516" t="s">
        <v>36</v>
      </c>
      <c r="D516">
        <v>0.81498800000000005</v>
      </c>
      <c r="E516">
        <v>0.73940300000000003</v>
      </c>
      <c r="F516">
        <v>0.63735199999999903</v>
      </c>
      <c r="G516">
        <v>0.723935</v>
      </c>
      <c r="H516">
        <v>0.64664500000000003</v>
      </c>
      <c r="I516">
        <v>0.77849999999999997</v>
      </c>
      <c r="J516">
        <v>1</v>
      </c>
    </row>
    <row r="517" spans="1:10" ht="15">
      <c r="A517">
        <v>34</v>
      </c>
      <c r="B517">
        <v>1</v>
      </c>
      <c r="C517" t="s">
        <v>37</v>
      </c>
      <c r="D517">
        <v>0.5276885</v>
      </c>
      <c r="E517">
        <v>0.53653849999999903</v>
      </c>
      <c r="F517">
        <v>0.48198599999999903</v>
      </c>
      <c r="G517">
        <v>0.49395650000000002</v>
      </c>
      <c r="H517">
        <v>0.47242200000000001</v>
      </c>
      <c r="I517">
        <v>0.496</v>
      </c>
      <c r="J517">
        <v>1</v>
      </c>
    </row>
    <row r="518" spans="1:10" ht="15">
      <c r="A518">
        <v>34</v>
      </c>
      <c r="B518">
        <v>1</v>
      </c>
      <c r="C518" t="s">
        <v>0</v>
      </c>
      <c r="D518">
        <v>-0.081318855285644503</v>
      </c>
      <c r="E518">
        <v>-0.030377924442291201</v>
      </c>
      <c r="F518">
        <v>-0.070947751402854906</v>
      </c>
      <c r="G518">
        <v>-0.050928205251693698</v>
      </c>
      <c r="H518">
        <v>-0.071280032396316501</v>
      </c>
      <c r="I518">
        <v>-0.116582751274108</v>
      </c>
      <c r="J518">
        <v>1</v>
      </c>
    </row>
    <row r="519" spans="1:10" ht="15">
      <c r="A519">
        <v>34</v>
      </c>
      <c r="B519">
        <v>1</v>
      </c>
      <c r="C519" t="s">
        <v>1</v>
      </c>
      <c r="D519">
        <v>0.74966001510620095</v>
      </c>
      <c r="E519">
        <v>0.58932590484619096</v>
      </c>
      <c r="F519">
        <v>0.23026581108570099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ht="15">
      <c r="A520">
        <v>34</v>
      </c>
      <c r="B520">
        <v>1</v>
      </c>
      <c r="C520" t="s">
        <v>36</v>
      </c>
      <c r="D520">
        <v>0.83103399999999905</v>
      </c>
      <c r="E520">
        <v>0.71390399999999998</v>
      </c>
      <c r="F520">
        <v>0.66147699999999998</v>
      </c>
      <c r="G520">
        <v>0.73280500000000004</v>
      </c>
      <c r="H520">
        <v>0.68397199999999903</v>
      </c>
      <c r="I520">
        <v>0.79100000000000004</v>
      </c>
      <c r="J520">
        <v>1</v>
      </c>
    </row>
    <row r="521" spans="1:10" ht="15">
      <c r="A521">
        <v>34</v>
      </c>
      <c r="B521">
        <v>1</v>
      </c>
      <c r="C521" t="s">
        <v>37</v>
      </c>
      <c r="D521">
        <v>0.53703500000000004</v>
      </c>
      <c r="E521">
        <v>0.52517749999999996</v>
      </c>
      <c r="F521">
        <v>0.51630599999999904</v>
      </c>
      <c r="G521">
        <v>0.51380300000000001</v>
      </c>
      <c r="H521">
        <v>0.51077050000000002</v>
      </c>
      <c r="I521">
        <v>0.51849999999999996</v>
      </c>
      <c r="J521">
        <v>1</v>
      </c>
    </row>
    <row r="522" spans="1:10" ht="15">
      <c r="A522">
        <v>35</v>
      </c>
      <c r="B522">
        <v>1</v>
      </c>
      <c r="C522" t="s">
        <v>0</v>
      </c>
      <c r="D522">
        <v>-0.0016574859619140599</v>
      </c>
      <c r="E522">
        <v>-0.15096406638622201</v>
      </c>
      <c r="F522">
        <v>0.45674887299537598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ht="15">
      <c r="A523">
        <v>35</v>
      </c>
      <c r="B523">
        <v>1</v>
      </c>
      <c r="C523" t="s">
        <v>1</v>
      </c>
      <c r="D523">
        <v>0.68001121282577504</v>
      </c>
      <c r="E523">
        <v>0.23942385613918299</v>
      </c>
      <c r="F523">
        <v>0.71154266595840399</v>
      </c>
      <c r="G523">
        <v>0.094638928771018899</v>
      </c>
      <c r="H523">
        <v>0.71333783864974898</v>
      </c>
      <c r="I523">
        <v>0.419558435678482</v>
      </c>
      <c r="J523">
        <v>1</v>
      </c>
    </row>
    <row r="524" spans="1:10" ht="15">
      <c r="A524">
        <v>35</v>
      </c>
      <c r="B524">
        <v>1</v>
      </c>
      <c r="C524" t="s">
        <v>36</v>
      </c>
      <c r="D524">
        <v>0.82652199999999998</v>
      </c>
      <c r="E524">
        <v>0.69453049999999905</v>
      </c>
      <c r="F524">
        <v>0.74490449999999997</v>
      </c>
      <c r="G524">
        <v>0.68076099999999995</v>
      </c>
      <c r="H524">
        <v>0.73728550000000004</v>
      </c>
      <c r="I524">
        <v>0.70750000000000002</v>
      </c>
      <c r="J524">
        <v>1</v>
      </c>
    </row>
    <row r="525" spans="1:10" ht="15">
      <c r="A525">
        <v>35</v>
      </c>
      <c r="B525">
        <v>1</v>
      </c>
      <c r="C525" t="s">
        <v>37</v>
      </c>
      <c r="D525">
        <v>0.60968899999999904</v>
      </c>
      <c r="E525">
        <v>0.52609300000000003</v>
      </c>
      <c r="F525">
        <v>0.58436049999999995</v>
      </c>
      <c r="G525">
        <v>0.47342099999999998</v>
      </c>
      <c r="H525">
        <v>0.60726400000000003</v>
      </c>
      <c r="I525">
        <v>0.48149999999999998</v>
      </c>
      <c r="J525">
        <v>1</v>
      </c>
    </row>
    <row r="526" spans="1:10" ht="15">
      <c r="A526">
        <v>35</v>
      </c>
      <c r="B526">
        <v>1</v>
      </c>
      <c r="C526" t="s">
        <v>0</v>
      </c>
      <c r="D526">
        <v>0.35607677698135298</v>
      </c>
      <c r="E526">
        <v>-0.11517709493637</v>
      </c>
      <c r="F526">
        <v>0.45188847184181202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ht="15">
      <c r="A527">
        <v>35</v>
      </c>
      <c r="B527">
        <v>1</v>
      </c>
      <c r="C527" t="s">
        <v>1</v>
      </c>
      <c r="D527">
        <v>0.74296838045120195</v>
      </c>
      <c r="E527">
        <v>0.27521082758903498</v>
      </c>
      <c r="F527">
        <v>0.70668226480483998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ht="15">
      <c r="A528">
        <v>35</v>
      </c>
      <c r="B528">
        <v>1</v>
      </c>
      <c r="C528" t="s">
        <v>36</v>
      </c>
      <c r="D528">
        <v>0.80135299999999998</v>
      </c>
      <c r="E528">
        <v>0.6778575</v>
      </c>
      <c r="F528">
        <v>0.753910999999999</v>
      </c>
      <c r="G528">
        <v>0.69106400000000001</v>
      </c>
      <c r="H528">
        <v>0.73743899999999996</v>
      </c>
      <c r="I528">
        <v>0.72599999999999998</v>
      </c>
      <c r="J528">
        <v>1</v>
      </c>
    </row>
    <row r="529" spans="1:10" ht="15">
      <c r="A529">
        <v>35</v>
      </c>
      <c r="B529">
        <v>1</v>
      </c>
      <c r="C529" t="s">
        <v>37</v>
      </c>
      <c r="D529">
        <v>0.587251999999999</v>
      </c>
      <c r="E529">
        <v>0.53766599999999998</v>
      </c>
      <c r="F529">
        <v>0.59667049999999999</v>
      </c>
      <c r="G529">
        <v>0.47396749999999999</v>
      </c>
      <c r="H529">
        <v>0.62049600000000005</v>
      </c>
      <c r="I529">
        <v>0.48849999999999999</v>
      </c>
      <c r="J529">
        <v>1</v>
      </c>
    </row>
    <row r="530" spans="1:10" ht="15">
      <c r="A530">
        <v>35</v>
      </c>
      <c r="B530">
        <v>1</v>
      </c>
      <c r="C530" t="s">
        <v>0</v>
      </c>
      <c r="D530">
        <v>0.165399849414825</v>
      </c>
      <c r="E530">
        <v>-0.21136842668056399</v>
      </c>
      <c r="F530">
        <v>0.434836655855178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ht="15">
      <c r="A531">
        <v>35</v>
      </c>
      <c r="B531">
        <v>1</v>
      </c>
      <c r="C531" t="s">
        <v>1</v>
      </c>
      <c r="D531">
        <v>0.75876790285110396</v>
      </c>
      <c r="E531">
        <v>0.179019495844841</v>
      </c>
      <c r="F531">
        <v>0.68963044881820601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ht="15">
      <c r="A532">
        <v>35</v>
      </c>
      <c r="B532">
        <v>1</v>
      </c>
      <c r="C532" t="s">
        <v>36</v>
      </c>
      <c r="D532">
        <v>0.8157335</v>
      </c>
      <c r="E532">
        <v>0.66893100000000005</v>
      </c>
      <c r="F532">
        <v>0.72524</v>
      </c>
      <c r="G532">
        <v>0.67728200000000005</v>
      </c>
      <c r="H532">
        <v>0.75030050000000004</v>
      </c>
      <c r="I532">
        <v>0.72399999999999998</v>
      </c>
      <c r="J532">
        <v>1</v>
      </c>
    </row>
    <row r="533" spans="1:10" ht="15">
      <c r="A533">
        <v>35</v>
      </c>
      <c r="B533">
        <v>1</v>
      </c>
      <c r="C533" t="s">
        <v>37</v>
      </c>
      <c r="D533">
        <v>0.61081799999999997</v>
      </c>
      <c r="E533">
        <v>0.53256700000000001</v>
      </c>
      <c r="F533">
        <v>0.59881300000000004</v>
      </c>
      <c r="G533">
        <v>0.48977799999999999</v>
      </c>
      <c r="H533">
        <v>0.5927055</v>
      </c>
      <c r="I533">
        <v>0.47549999999999998</v>
      </c>
      <c r="J533">
        <v>1</v>
      </c>
    </row>
    <row r="534" spans="1:10" ht="15">
      <c r="A534">
        <v>35</v>
      </c>
      <c r="B534">
        <v>1</v>
      </c>
      <c r="C534" t="s">
        <v>0</v>
      </c>
      <c r="D534">
        <v>0.54303216934204102</v>
      </c>
      <c r="E534">
        <v>-0.112056076526641</v>
      </c>
      <c r="F534">
        <v>0.42294481396675099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ht="15">
      <c r="A535">
        <v>35</v>
      </c>
      <c r="B535">
        <v>1</v>
      </c>
      <c r="C535" t="s">
        <v>1</v>
      </c>
      <c r="D535">
        <v>0.87291842699050903</v>
      </c>
      <c r="E535">
        <v>0.27833184599876398</v>
      </c>
      <c r="F535">
        <v>0.67773860692977905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ht="15">
      <c r="A536">
        <v>35</v>
      </c>
      <c r="B536">
        <v>1</v>
      </c>
      <c r="C536" t="s">
        <v>36</v>
      </c>
      <c r="D536">
        <v>0.81800099999999998</v>
      </c>
      <c r="E536">
        <v>0.69434600000000002</v>
      </c>
      <c r="F536">
        <v>0.75237849999999995</v>
      </c>
      <c r="G536">
        <v>0.70798499999999998</v>
      </c>
      <c r="H536">
        <v>0.75587899999999997</v>
      </c>
      <c r="I536">
        <v>0.73449999999999904</v>
      </c>
      <c r="J536">
        <v>1</v>
      </c>
    </row>
    <row r="537" spans="1:10" ht="15">
      <c r="A537">
        <v>35</v>
      </c>
      <c r="B537">
        <v>1</v>
      </c>
      <c r="C537" t="s">
        <v>37</v>
      </c>
      <c r="D537">
        <v>0.64177949999999995</v>
      </c>
      <c r="E537">
        <v>0.56003899999999995</v>
      </c>
      <c r="F537">
        <v>0.58667049999999998</v>
      </c>
      <c r="G537">
        <v>0.45550449999999998</v>
      </c>
      <c r="H537">
        <v>0.58789250000000004</v>
      </c>
      <c r="I537">
        <v>0.48749999999999999</v>
      </c>
      <c r="J537">
        <v>1</v>
      </c>
    </row>
    <row r="538" spans="1:10" ht="15">
      <c r="A538">
        <v>35</v>
      </c>
      <c r="B538">
        <v>1</v>
      </c>
      <c r="C538" t="s">
        <v>0</v>
      </c>
      <c r="D538">
        <v>0.419699937105178</v>
      </c>
      <c r="E538">
        <v>-0.14750400185585</v>
      </c>
      <c r="F538">
        <v>0.48566415905952398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ht="15">
      <c r="A539">
        <v>35</v>
      </c>
      <c r="B539">
        <v>1</v>
      </c>
      <c r="C539" t="s">
        <v>1</v>
      </c>
      <c r="D539">
        <v>0.85610431432723999</v>
      </c>
      <c r="E539">
        <v>0.242883920669555</v>
      </c>
      <c r="F539">
        <v>0.74045795202255205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ht="15">
      <c r="A540">
        <v>35</v>
      </c>
      <c r="B540">
        <v>1</v>
      </c>
      <c r="C540" t="s">
        <v>36</v>
      </c>
      <c r="D540">
        <v>0.80330349999999995</v>
      </c>
      <c r="E540">
        <v>0.68294949999999999</v>
      </c>
      <c r="F540">
        <v>0.75283199999999995</v>
      </c>
      <c r="G540">
        <v>0.69612600000000002</v>
      </c>
      <c r="H540">
        <v>0.75775499999999996</v>
      </c>
      <c r="I540">
        <v>0.72399999999999998</v>
      </c>
      <c r="J540">
        <v>1</v>
      </c>
    </row>
    <row r="541" spans="1:10" ht="15">
      <c r="A541">
        <v>35</v>
      </c>
      <c r="B541">
        <v>1</v>
      </c>
      <c r="C541" t="s">
        <v>37</v>
      </c>
      <c r="D541">
        <v>0.64137599999999995</v>
      </c>
      <c r="E541">
        <v>0.55051649999999996</v>
      </c>
      <c r="F541">
        <v>0.62076200000000004</v>
      </c>
      <c r="G541">
        <v>0.50507899999999994</v>
      </c>
      <c r="H541">
        <v>0.59968999999999995</v>
      </c>
      <c r="I541">
        <v>0.502</v>
      </c>
      <c r="J541">
        <v>1</v>
      </c>
    </row>
    <row r="542" spans="1:10" ht="15">
      <c r="A542">
        <v>36</v>
      </c>
      <c r="B542">
        <v>1</v>
      </c>
      <c r="C542" t="s">
        <v>0</v>
      </c>
      <c r="D542">
        <v>-0.086517512798309298</v>
      </c>
      <c r="E542">
        <v>0.0209393501281738</v>
      </c>
      <c r="F542">
        <v>-0.0277266651391983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ht="15">
      <c r="A543">
        <v>36</v>
      </c>
      <c r="B543">
        <v>1</v>
      </c>
      <c r="C543" t="s">
        <v>1</v>
      </c>
      <c r="D543">
        <v>0.57170009613037098</v>
      </c>
      <c r="E543">
        <v>0.70478767156600897</v>
      </c>
      <c r="F543">
        <v>0.20747688412666301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ht="15">
      <c r="A544">
        <v>36</v>
      </c>
      <c r="B544">
        <v>1</v>
      </c>
      <c r="C544" t="s">
        <v>36</v>
      </c>
      <c r="D544">
        <v>0.79228799999999999</v>
      </c>
      <c r="E544">
        <v>0.76602349999999997</v>
      </c>
      <c r="F544">
        <v>0.72909800000000002</v>
      </c>
      <c r="G544">
        <v>0.65408200000000005</v>
      </c>
      <c r="H544">
        <v>0.60460499999999995</v>
      </c>
      <c r="I544">
        <v>0.72450000000000003</v>
      </c>
      <c r="J544">
        <v>1</v>
      </c>
    </row>
    <row r="545" spans="1:10" ht="15">
      <c r="A545">
        <v>36</v>
      </c>
      <c r="B545">
        <v>1</v>
      </c>
      <c r="C545" t="s">
        <v>37</v>
      </c>
      <c r="D545">
        <v>0.54253599999999902</v>
      </c>
      <c r="E545">
        <v>0.55597199999999902</v>
      </c>
      <c r="F545">
        <v>0.52952600000000005</v>
      </c>
      <c r="G545">
        <v>0.51405400000000001</v>
      </c>
      <c r="H545">
        <v>0.44578950000000001</v>
      </c>
      <c r="I545">
        <v>0.48449999999999999</v>
      </c>
      <c r="J545">
        <v>1</v>
      </c>
    </row>
    <row r="546" spans="1:10" ht="15">
      <c r="A546">
        <v>36</v>
      </c>
      <c r="B546">
        <v>1</v>
      </c>
      <c r="C546" t="s">
        <v>0</v>
      </c>
      <c r="D546">
        <v>-0.025329709053039499</v>
      </c>
      <c r="E546">
        <v>0.038460552692413302</v>
      </c>
      <c r="F546">
        <v>0.00044034421443939198</v>
      </c>
      <c r="G546">
        <v>0.057118266820907503</v>
      </c>
      <c r="H546">
        <v>-0.14480897784232999</v>
      </c>
      <c r="I546">
        <v>-0.207736015319824</v>
      </c>
      <c r="J546">
        <v>1</v>
      </c>
    </row>
    <row r="547" spans="1:10" ht="15">
      <c r="A547">
        <v>36</v>
      </c>
      <c r="B547">
        <v>1</v>
      </c>
      <c r="C547" t="s">
        <v>1</v>
      </c>
      <c r="D547">
        <v>0.50933605432510298</v>
      </c>
      <c r="E547">
        <v>0.72230887413024902</v>
      </c>
      <c r="F547">
        <v>0.23564389348029999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ht="15">
      <c r="A548">
        <v>36</v>
      </c>
      <c r="B548">
        <v>1</v>
      </c>
      <c r="C548" t="s">
        <v>36</v>
      </c>
      <c r="D548">
        <v>0.75298299999999896</v>
      </c>
      <c r="E548">
        <v>0.78689600000000004</v>
      </c>
      <c r="F548">
        <v>0.715835</v>
      </c>
      <c r="G548">
        <v>0.62043599999999999</v>
      </c>
      <c r="H548">
        <v>0.60878699999999997</v>
      </c>
      <c r="I548">
        <v>0.72599999999999998</v>
      </c>
      <c r="J548">
        <v>1</v>
      </c>
    </row>
    <row r="549" spans="1:10" ht="15">
      <c r="A549">
        <v>36</v>
      </c>
      <c r="B549">
        <v>1</v>
      </c>
      <c r="C549" t="s">
        <v>37</v>
      </c>
      <c r="D549">
        <v>0.53714899999999999</v>
      </c>
      <c r="E549">
        <v>0.56803099999999995</v>
      </c>
      <c r="F549">
        <v>0.55163300000000004</v>
      </c>
      <c r="G549">
        <v>0.52323399999999998</v>
      </c>
      <c r="H549">
        <v>0.45643599999999901</v>
      </c>
      <c r="I549">
        <v>0.48149999999999998</v>
      </c>
      <c r="J549">
        <v>1</v>
      </c>
    </row>
    <row r="550" spans="1:10" ht="15">
      <c r="A550">
        <v>36</v>
      </c>
      <c r="B550">
        <v>1</v>
      </c>
      <c r="C550" t="s">
        <v>0</v>
      </c>
      <c r="D550">
        <v>0.135923147201538</v>
      </c>
      <c r="E550">
        <v>-0.026628494262695299</v>
      </c>
      <c r="F550">
        <v>0.022722974419593801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ht="15">
      <c r="A551">
        <v>36</v>
      </c>
      <c r="B551">
        <v>1</v>
      </c>
      <c r="C551" t="s">
        <v>1</v>
      </c>
      <c r="D551">
        <v>0.65887355804443304</v>
      </c>
      <c r="E551">
        <v>0.65721982717514005</v>
      </c>
      <c r="F551">
        <v>0.25792652368545499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ht="15">
      <c r="A552">
        <v>36</v>
      </c>
      <c r="B552">
        <v>1</v>
      </c>
      <c r="C552" t="s">
        <v>36</v>
      </c>
      <c r="D552">
        <v>0.79754999999999998</v>
      </c>
      <c r="E552">
        <v>0.77322599999999997</v>
      </c>
      <c r="F552">
        <v>0.71385149999999997</v>
      </c>
      <c r="G552">
        <v>0.62825999999999904</v>
      </c>
      <c r="H552">
        <v>0.63679399999999997</v>
      </c>
      <c r="I552">
        <v>0.74299999999999899</v>
      </c>
      <c r="J552">
        <v>1</v>
      </c>
    </row>
    <row r="553" spans="1:10" ht="15">
      <c r="A553">
        <v>36</v>
      </c>
      <c r="B553">
        <v>1</v>
      </c>
      <c r="C553" t="s">
        <v>37</v>
      </c>
      <c r="D553">
        <v>0.62735599999999903</v>
      </c>
      <c r="E553">
        <v>0.56475350000000002</v>
      </c>
      <c r="F553">
        <v>0.53623699999999996</v>
      </c>
      <c r="G553">
        <v>0.54615250000000004</v>
      </c>
      <c r="H553">
        <v>0.44104149999999998</v>
      </c>
      <c r="I553">
        <v>0.50449999999999995</v>
      </c>
      <c r="J553">
        <v>1</v>
      </c>
    </row>
    <row r="554" spans="1:10" ht="15">
      <c r="A554">
        <v>36</v>
      </c>
      <c r="B554">
        <v>1</v>
      </c>
      <c r="C554" t="s">
        <v>0</v>
      </c>
      <c r="D554">
        <v>0.090732455253601005</v>
      </c>
      <c r="E554">
        <v>-0.021210908889770501</v>
      </c>
      <c r="F554">
        <v>0.061113491654396002</v>
      </c>
      <c r="G554">
        <v>0.12932938337326</v>
      </c>
      <c r="H554">
        <v>-0.098892867565155002</v>
      </c>
      <c r="I554">
        <v>-0.17161172628402699</v>
      </c>
      <c r="J554">
        <v>1</v>
      </c>
    </row>
    <row r="555" spans="1:10" ht="15">
      <c r="A555">
        <v>36</v>
      </c>
      <c r="B555">
        <v>1</v>
      </c>
      <c r="C555" t="s">
        <v>1</v>
      </c>
      <c r="D555">
        <v>0.70403718948364202</v>
      </c>
      <c r="E555">
        <v>0.66263741254806496</v>
      </c>
      <c r="F555">
        <v>0.29631704092025701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ht="15">
      <c r="A556">
        <v>36</v>
      </c>
      <c r="B556">
        <v>1</v>
      </c>
      <c r="C556" t="s">
        <v>36</v>
      </c>
      <c r="D556">
        <v>0.786048999999999</v>
      </c>
      <c r="E556">
        <v>0.77138450000000003</v>
      </c>
      <c r="F556">
        <v>0.73316499999999996</v>
      </c>
      <c r="G556">
        <v>0.61245349999999998</v>
      </c>
      <c r="H556">
        <v>0.63113449999999904</v>
      </c>
      <c r="I556">
        <v>0.75749999999999995</v>
      </c>
      <c r="J556">
        <v>1</v>
      </c>
    </row>
    <row r="557" spans="1:10" ht="15">
      <c r="A557">
        <v>36</v>
      </c>
      <c r="B557">
        <v>1</v>
      </c>
      <c r="C557" t="s">
        <v>37</v>
      </c>
      <c r="D557">
        <v>0.58286949999999904</v>
      </c>
      <c r="E557">
        <v>0.536994999999999</v>
      </c>
      <c r="F557">
        <v>0.53304549999999995</v>
      </c>
      <c r="G557">
        <v>0.53245199999999904</v>
      </c>
      <c r="H557">
        <v>0.49490849999999997</v>
      </c>
      <c r="I557">
        <v>0.505</v>
      </c>
      <c r="J557">
        <v>1</v>
      </c>
    </row>
    <row r="558" spans="1:10" ht="15">
      <c r="A558">
        <v>36</v>
      </c>
      <c r="B558">
        <v>1</v>
      </c>
      <c r="C558" t="s">
        <v>0</v>
      </c>
      <c r="D558">
        <v>0.0159488916397094</v>
      </c>
      <c r="E558">
        <v>0.0111598372459411</v>
      </c>
      <c r="F558">
        <v>0.015183791518211301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ht="15">
      <c r="A559">
        <v>36</v>
      </c>
      <c r="B559">
        <v>1</v>
      </c>
      <c r="C559" t="s">
        <v>1</v>
      </c>
      <c r="D559">
        <v>0.66585654020309404</v>
      </c>
      <c r="E559">
        <v>0.69500815868377597</v>
      </c>
      <c r="F559">
        <v>0.25038734078407199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ht="15">
      <c r="A560">
        <v>36</v>
      </c>
      <c r="B560">
        <v>1</v>
      </c>
      <c r="C560" t="s">
        <v>36</v>
      </c>
      <c r="D560">
        <v>0.79480499999999998</v>
      </c>
      <c r="E560">
        <v>0.78137199999999996</v>
      </c>
      <c r="F560">
        <v>0.72341999999999995</v>
      </c>
      <c r="G560">
        <v>0.64027849999999997</v>
      </c>
      <c r="H560">
        <v>0.63562249999999998</v>
      </c>
      <c r="I560">
        <v>0.74450000000000005</v>
      </c>
      <c r="J560">
        <v>1</v>
      </c>
    </row>
    <row r="561" spans="1:10" ht="15">
      <c r="A561">
        <v>36</v>
      </c>
      <c r="B561">
        <v>1</v>
      </c>
      <c r="C561" t="s">
        <v>37</v>
      </c>
      <c r="D561">
        <v>0.58464300000000002</v>
      </c>
      <c r="E561">
        <v>0.57645999999999997</v>
      </c>
      <c r="F561">
        <v>0.54297149999999905</v>
      </c>
      <c r="G561">
        <v>0.54707499999999998</v>
      </c>
      <c r="H561">
        <v>0.45774049999999999</v>
      </c>
      <c r="I561">
        <v>0.50700000000000001</v>
      </c>
      <c r="J561">
        <v>1</v>
      </c>
    </row>
    <row r="562" spans="1:10" ht="15">
      <c r="A562">
        <v>37</v>
      </c>
      <c r="B562">
        <v>1</v>
      </c>
      <c r="C562" t="s">
        <v>0</v>
      </c>
      <c r="D562">
        <v>-0.215435355901718</v>
      </c>
      <c r="E562">
        <v>-0.15597584843635501</v>
      </c>
      <c r="F562">
        <v>0.053712785243988002</v>
      </c>
      <c r="G562">
        <v>-0.0082257539033889701</v>
      </c>
      <c r="H562">
        <v>0.00328233838081359</v>
      </c>
      <c r="I562">
        <v>-0.073661208152770996</v>
      </c>
      <c r="J562">
        <v>1</v>
      </c>
    </row>
    <row r="563" spans="1:10" ht="15">
      <c r="A563">
        <v>37</v>
      </c>
      <c r="B563">
        <v>1</v>
      </c>
      <c r="C563" t="s">
        <v>1</v>
      </c>
      <c r="D563">
        <v>0.30127182602882302</v>
      </c>
      <c r="E563">
        <v>0.304300516843795</v>
      </c>
      <c r="F563">
        <v>0.17578251659870101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ht="15">
      <c r="A564">
        <v>37</v>
      </c>
      <c r="B564">
        <v>1</v>
      </c>
      <c r="C564" t="s">
        <v>36</v>
      </c>
      <c r="D564">
        <v>0.71280699999999997</v>
      </c>
      <c r="E564">
        <v>0.60834100000000002</v>
      </c>
      <c r="F564">
        <v>0.60756650000000001</v>
      </c>
      <c r="G564">
        <v>0.64123399999999997</v>
      </c>
      <c r="H564">
        <v>0.60768599999999995</v>
      </c>
      <c r="I564">
        <v>0.68149999999999999</v>
      </c>
      <c r="J564">
        <v>1</v>
      </c>
    </row>
    <row r="565" spans="1:10" ht="15">
      <c r="A565">
        <v>37</v>
      </c>
      <c r="B565">
        <v>1</v>
      </c>
      <c r="C565" t="s">
        <v>37</v>
      </c>
      <c r="D565">
        <v>0.47157949999999998</v>
      </c>
      <c r="E565">
        <v>0.479809499999999</v>
      </c>
      <c r="F565">
        <v>0.51330299999999995</v>
      </c>
      <c r="G565">
        <v>0.45216899999999999</v>
      </c>
      <c r="H565">
        <v>0.48812499999999898</v>
      </c>
      <c r="I565">
        <v>0.47349999999999998</v>
      </c>
      <c r="J565">
        <v>1</v>
      </c>
    </row>
    <row r="566" spans="1:10" ht="15">
      <c r="A566">
        <v>37</v>
      </c>
      <c r="B566">
        <v>1</v>
      </c>
      <c r="C566" t="s">
        <v>0</v>
      </c>
      <c r="D566">
        <v>-0.0925159752368927</v>
      </c>
      <c r="E566">
        <v>0.064301729202270494</v>
      </c>
      <c r="F566">
        <v>0.081631347537040697</v>
      </c>
      <c r="G566">
        <v>0.076220914721488897</v>
      </c>
      <c r="H566">
        <v>0.051283657550811698</v>
      </c>
      <c r="I566">
        <v>-0.056740462779998703</v>
      </c>
      <c r="J566">
        <v>1</v>
      </c>
    </row>
    <row r="567" spans="1:10" ht="15">
      <c r="A567">
        <v>37</v>
      </c>
      <c r="B567">
        <v>1</v>
      </c>
      <c r="C567" t="s">
        <v>1</v>
      </c>
      <c r="D567">
        <v>0.349305689334869</v>
      </c>
      <c r="E567">
        <v>0.52457809448242099</v>
      </c>
      <c r="F567">
        <v>0.20370107889175401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ht="15">
      <c r="A568">
        <v>37</v>
      </c>
      <c r="B568">
        <v>1</v>
      </c>
      <c r="C568" t="s">
        <v>36</v>
      </c>
      <c r="D568">
        <v>0.688724</v>
      </c>
      <c r="E568">
        <v>0.64102499999999996</v>
      </c>
      <c r="F568">
        <v>0.61014749999999995</v>
      </c>
      <c r="G568">
        <v>0.65889599999999904</v>
      </c>
      <c r="H568">
        <v>0.63722900000000005</v>
      </c>
      <c r="I568">
        <v>0.67999999999999905</v>
      </c>
      <c r="J568">
        <v>1</v>
      </c>
    </row>
    <row r="569" spans="1:10" ht="15">
      <c r="A569">
        <v>37</v>
      </c>
      <c r="B569">
        <v>1</v>
      </c>
      <c r="C569" t="s">
        <v>37</v>
      </c>
      <c r="D569">
        <v>0.49148449999999999</v>
      </c>
      <c r="E569">
        <v>0.49795899999999998</v>
      </c>
      <c r="F569">
        <v>0.54420800000000003</v>
      </c>
      <c r="G569">
        <v>0.52424599999999999</v>
      </c>
      <c r="H569">
        <v>0.52728900000000001</v>
      </c>
      <c r="I569">
        <v>0.497</v>
      </c>
      <c r="J569">
        <v>1</v>
      </c>
    </row>
    <row r="570" spans="1:10" ht="15">
      <c r="A570">
        <v>37</v>
      </c>
      <c r="B570">
        <v>1</v>
      </c>
      <c r="C570" t="s">
        <v>0</v>
      </c>
      <c r="D570">
        <v>-0.22078397870063701</v>
      </c>
      <c r="E570">
        <v>-0.0147469937801361</v>
      </c>
      <c r="F570">
        <v>0.019493475556373499</v>
      </c>
      <c r="G570">
        <v>0.020832970738410901</v>
      </c>
      <c r="H570">
        <v>0.054901152849197297</v>
      </c>
      <c r="I570">
        <v>-0.087599039077758706</v>
      </c>
      <c r="J570">
        <v>1</v>
      </c>
    </row>
    <row r="571" spans="1:10" ht="15">
      <c r="A571">
        <v>37</v>
      </c>
      <c r="B571">
        <v>1</v>
      </c>
      <c r="C571" t="s">
        <v>1</v>
      </c>
      <c r="D571">
        <v>0.403166383504867</v>
      </c>
      <c r="E571">
        <v>0.44552937150001498</v>
      </c>
      <c r="F571">
        <v>0.14156320691108701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ht="15">
      <c r="A572">
        <v>37</v>
      </c>
      <c r="B572">
        <v>1</v>
      </c>
      <c r="C572" t="s">
        <v>36</v>
      </c>
      <c r="D572">
        <v>0.67893799999999904</v>
      </c>
      <c r="E572">
        <v>0.63208399999999998</v>
      </c>
      <c r="F572">
        <v>0.60973999999999995</v>
      </c>
      <c r="G572">
        <v>0.67470799999999997</v>
      </c>
      <c r="H572">
        <v>0.66598000000000002</v>
      </c>
      <c r="I572">
        <v>0.69650000000000001</v>
      </c>
      <c r="J572">
        <v>1</v>
      </c>
    </row>
    <row r="573" spans="1:10" ht="15">
      <c r="A573">
        <v>37</v>
      </c>
      <c r="B573">
        <v>1</v>
      </c>
      <c r="C573" t="s">
        <v>37</v>
      </c>
      <c r="D573">
        <v>0.47453899999999999</v>
      </c>
      <c r="E573">
        <v>0.50853649999999995</v>
      </c>
      <c r="F573">
        <v>0.54219499999999998</v>
      </c>
      <c r="G573">
        <v>0.50622499999999904</v>
      </c>
      <c r="H573">
        <v>0.53910999999999998</v>
      </c>
      <c r="I573">
        <v>0.50349999999999995</v>
      </c>
      <c r="J573">
        <v>1</v>
      </c>
    </row>
    <row r="574" spans="1:10" ht="15">
      <c r="A574">
        <v>37</v>
      </c>
      <c r="B574">
        <v>1</v>
      </c>
      <c r="C574" t="s">
        <v>0</v>
      </c>
      <c r="D574">
        <v>-0.098737657070159898</v>
      </c>
      <c r="E574">
        <v>-0.00291621685028076</v>
      </c>
      <c r="F574">
        <v>0.038733839988708399</v>
      </c>
      <c r="G574">
        <v>-0.023494973778724601</v>
      </c>
      <c r="H574">
        <v>0.015172094106674101</v>
      </c>
      <c r="I574">
        <v>-0.096612572669982896</v>
      </c>
      <c r="J574">
        <v>1</v>
      </c>
    </row>
    <row r="575" spans="1:10" ht="15">
      <c r="A575">
        <v>37</v>
      </c>
      <c r="B575">
        <v>1</v>
      </c>
      <c r="C575" t="s">
        <v>1</v>
      </c>
      <c r="D575">
        <v>0.35601025819778398</v>
      </c>
      <c r="E575">
        <v>0.45736014842986999</v>
      </c>
      <c r="F575">
        <v>0.16080357134342099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ht="15">
      <c r="A576">
        <v>37</v>
      </c>
      <c r="B576">
        <v>1</v>
      </c>
      <c r="C576" t="s">
        <v>36</v>
      </c>
      <c r="D576">
        <v>0.66507050000000001</v>
      </c>
      <c r="E576">
        <v>0.62416349999999898</v>
      </c>
      <c r="F576">
        <v>0.582744499999999</v>
      </c>
      <c r="G576">
        <v>0.61287199999999997</v>
      </c>
      <c r="H576">
        <v>0.61395299999999997</v>
      </c>
      <c r="I576">
        <v>0.6855</v>
      </c>
      <c r="J576">
        <v>1</v>
      </c>
    </row>
    <row r="577" spans="1:10" ht="15">
      <c r="A577">
        <v>37</v>
      </c>
      <c r="B577">
        <v>1</v>
      </c>
      <c r="C577" t="s">
        <v>37</v>
      </c>
      <c r="D577">
        <v>0.490259</v>
      </c>
      <c r="E577">
        <v>0.52773950000000003</v>
      </c>
      <c r="F577">
        <v>0.50723949999999995</v>
      </c>
      <c r="G577">
        <v>0.48113049999999902</v>
      </c>
      <c r="H577">
        <v>0.49994850000000002</v>
      </c>
      <c r="I577">
        <v>0.50149999999999995</v>
      </c>
      <c r="J577">
        <v>1</v>
      </c>
    </row>
    <row r="578" spans="1:10" ht="15">
      <c r="A578">
        <v>37</v>
      </c>
      <c r="B578">
        <v>1</v>
      </c>
      <c r="C578" t="s">
        <v>0</v>
      </c>
      <c r="D578">
        <v>-0.32556512951850802</v>
      </c>
      <c r="E578">
        <v>-0.033133685588836601</v>
      </c>
      <c r="F578">
        <v>0.046379551291465697</v>
      </c>
      <c r="G578">
        <v>0.042219743132591199</v>
      </c>
      <c r="H578">
        <v>0.083179652690887396</v>
      </c>
      <c r="I578">
        <v>-0.113687992095947</v>
      </c>
      <c r="J578">
        <v>1</v>
      </c>
    </row>
    <row r="579" spans="1:10" ht="15">
      <c r="A579">
        <v>37</v>
      </c>
      <c r="B579">
        <v>1</v>
      </c>
      <c r="C579" t="s">
        <v>1</v>
      </c>
      <c r="D579">
        <v>0.37024602293968201</v>
      </c>
      <c r="E579">
        <v>0.42714267969131398</v>
      </c>
      <c r="F579">
        <v>0.168449282646179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ht="15">
      <c r="A580">
        <v>37</v>
      </c>
      <c r="B580">
        <v>1</v>
      </c>
      <c r="C580" t="s">
        <v>36</v>
      </c>
      <c r="D580">
        <v>0.67248699999999995</v>
      </c>
      <c r="E580">
        <v>0.63097800000000004</v>
      </c>
      <c r="F580">
        <v>0.62543899999999997</v>
      </c>
      <c r="G580">
        <v>0.6421</v>
      </c>
      <c r="H580">
        <v>0.63806700000000005</v>
      </c>
      <c r="I580">
        <v>0.67900000000000005</v>
      </c>
      <c r="J580">
        <v>1</v>
      </c>
    </row>
    <row r="581" spans="1:10" ht="15">
      <c r="A581">
        <v>37</v>
      </c>
      <c r="B581">
        <v>1</v>
      </c>
      <c r="C581" t="s">
        <v>37</v>
      </c>
      <c r="D581">
        <v>0.40978799999999999</v>
      </c>
      <c r="E581">
        <v>0.49147350000000001</v>
      </c>
      <c r="F581">
        <v>0.52286949999999999</v>
      </c>
      <c r="G581">
        <v>0.49372049999999901</v>
      </c>
      <c r="H581">
        <v>0.54799949999999997</v>
      </c>
      <c r="I581">
        <v>0.48649999999999899</v>
      </c>
      <c r="J581">
        <v>1</v>
      </c>
    </row>
    <row r="582" spans="1:10" ht="15">
      <c r="A582">
        <v>38</v>
      </c>
      <c r="B582">
        <v>1</v>
      </c>
      <c r="C582" t="s">
        <v>0</v>
      </c>
      <c r="D582">
        <v>0.211072653532028</v>
      </c>
      <c r="E582">
        <v>-0.092723727226257296</v>
      </c>
      <c r="F582">
        <v>-0.0264251828193664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ht="15">
      <c r="A583">
        <v>38</v>
      </c>
      <c r="B583">
        <v>1</v>
      </c>
      <c r="C583" t="s">
        <v>1</v>
      </c>
      <c r="D583">
        <v>0.69514006376266402</v>
      </c>
      <c r="E583">
        <v>0.50983566045761097</v>
      </c>
      <c r="F583">
        <v>0.25733453035354598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ht="15">
      <c r="A584">
        <v>38</v>
      </c>
      <c r="B584">
        <v>1</v>
      </c>
      <c r="C584" t="s">
        <v>36</v>
      </c>
      <c r="D584">
        <v>0.84310300000000005</v>
      </c>
      <c r="E584">
        <v>0.74912900000000004</v>
      </c>
      <c r="F584">
        <v>0.60829099999999903</v>
      </c>
      <c r="G584">
        <v>0.78298800000000002</v>
      </c>
      <c r="H584">
        <v>0.68628299999999998</v>
      </c>
      <c r="I584">
        <v>0.79200000000000004</v>
      </c>
      <c r="J584">
        <v>1</v>
      </c>
    </row>
    <row r="585" spans="1:10" ht="15">
      <c r="A585">
        <v>38</v>
      </c>
      <c r="B585">
        <v>1</v>
      </c>
      <c r="C585" t="s">
        <v>37</v>
      </c>
      <c r="D585">
        <v>0.62442500000000001</v>
      </c>
      <c r="E585">
        <v>0.55034349999999999</v>
      </c>
      <c r="F585">
        <v>0.50891900000000001</v>
      </c>
      <c r="G585">
        <v>0.500386</v>
      </c>
      <c r="H585">
        <v>0.46707549999999998</v>
      </c>
      <c r="I585">
        <v>0.51149999999999995</v>
      </c>
      <c r="J585">
        <v>1</v>
      </c>
    </row>
    <row r="586" spans="1:10" ht="15">
      <c r="A586">
        <v>38</v>
      </c>
      <c r="B586">
        <v>1</v>
      </c>
      <c r="C586" t="s">
        <v>0</v>
      </c>
      <c r="D586">
        <v>0.21185326576232899</v>
      </c>
      <c r="E586">
        <v>-0.11245056986808701</v>
      </c>
      <c r="F586">
        <v>0.030971109867095899</v>
      </c>
      <c r="G586">
        <v>-0.14469334483146601</v>
      </c>
      <c r="H586">
        <v>-0.072201579809188801</v>
      </c>
      <c r="I586">
        <v>-0.24047124385833701</v>
      </c>
      <c r="J586">
        <v>1</v>
      </c>
    </row>
    <row r="587" spans="1:10" ht="15">
      <c r="A587">
        <v>38</v>
      </c>
      <c r="B587">
        <v>1</v>
      </c>
      <c r="C587" t="s">
        <v>1</v>
      </c>
      <c r="D587">
        <v>0.672718346118927</v>
      </c>
      <c r="E587">
        <v>0.49010881781577997</v>
      </c>
      <c r="F587">
        <v>0.31473082304000799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ht="15">
      <c r="A588">
        <v>38</v>
      </c>
      <c r="B588">
        <v>1</v>
      </c>
      <c r="C588" t="s">
        <v>36</v>
      </c>
      <c r="D588">
        <v>0.84231599999999995</v>
      </c>
      <c r="E588">
        <v>0.740788</v>
      </c>
      <c r="F588">
        <v>0.62458250000000004</v>
      </c>
      <c r="G588">
        <v>0.76630500000000001</v>
      </c>
      <c r="H588">
        <v>0.68500499999999998</v>
      </c>
      <c r="I588">
        <v>0.80100000000000005</v>
      </c>
      <c r="J588">
        <v>1</v>
      </c>
    </row>
    <row r="589" spans="1:10" ht="15">
      <c r="A589">
        <v>38</v>
      </c>
      <c r="B589">
        <v>1</v>
      </c>
      <c r="C589" t="s">
        <v>37</v>
      </c>
      <c r="D589">
        <v>0.63052299999999994</v>
      </c>
      <c r="E589">
        <v>0.52866150000000001</v>
      </c>
      <c r="F589">
        <v>0.50595749999999995</v>
      </c>
      <c r="G589">
        <v>0.51343300000000003</v>
      </c>
      <c r="H589">
        <v>0.50368999999999997</v>
      </c>
      <c r="I589">
        <v>0.51549999999999996</v>
      </c>
      <c r="J589">
        <v>1</v>
      </c>
    </row>
    <row r="590" spans="1:10" ht="15">
      <c r="A590">
        <v>38</v>
      </c>
      <c r="B590">
        <v>1</v>
      </c>
      <c r="C590" t="s">
        <v>0</v>
      </c>
      <c r="D590">
        <v>-0.096224248409271199</v>
      </c>
      <c r="E590">
        <v>-0.207970947027206</v>
      </c>
      <c r="F590">
        <v>0.094456553459167397</v>
      </c>
      <c r="G590">
        <v>-0.19205041229724801</v>
      </c>
      <c r="H590">
        <v>-0.046924233436584403</v>
      </c>
      <c r="I590">
        <v>-0.29427176713943398</v>
      </c>
      <c r="J590">
        <v>1</v>
      </c>
    </row>
    <row r="591" spans="1:10" ht="15">
      <c r="A591">
        <v>38</v>
      </c>
      <c r="B591">
        <v>1</v>
      </c>
      <c r="C591" t="s">
        <v>1</v>
      </c>
      <c r="D591">
        <v>0.56461369991302401</v>
      </c>
      <c r="E591">
        <v>0.39458844065666199</v>
      </c>
      <c r="F591">
        <v>0.37821626663208002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ht="15">
      <c r="A592">
        <v>38</v>
      </c>
      <c r="B592">
        <v>1</v>
      </c>
      <c r="C592" t="s">
        <v>36</v>
      </c>
      <c r="D592">
        <v>0.82053299999999996</v>
      </c>
      <c r="E592">
        <v>0.72966799999999998</v>
      </c>
      <c r="F592">
        <v>0.62820200000000004</v>
      </c>
      <c r="G592">
        <v>0.78476599999999996</v>
      </c>
      <c r="H592">
        <v>0.73056499999999902</v>
      </c>
      <c r="I592">
        <v>0.79949999999999999</v>
      </c>
      <c r="J592">
        <v>1</v>
      </c>
    </row>
    <row r="593" spans="1:10" ht="15">
      <c r="A593">
        <v>38</v>
      </c>
      <c r="B593">
        <v>1</v>
      </c>
      <c r="C593" t="s">
        <v>37</v>
      </c>
      <c r="D593">
        <v>0.55461749999999999</v>
      </c>
      <c r="E593">
        <v>0.51211899999999999</v>
      </c>
      <c r="F593">
        <v>0.52660799999999997</v>
      </c>
      <c r="G593">
        <v>0.49285699999999999</v>
      </c>
      <c r="H593">
        <v>0.53161899999999995</v>
      </c>
      <c r="I593">
        <v>0.52149999999999996</v>
      </c>
      <c r="J593">
        <v>1</v>
      </c>
    </row>
    <row r="594" spans="1:10" ht="15">
      <c r="A594">
        <v>38</v>
      </c>
      <c r="B594">
        <v>1</v>
      </c>
      <c r="C594" t="s">
        <v>0</v>
      </c>
      <c r="D594">
        <v>-0.089186489582061698</v>
      </c>
      <c r="E594">
        <v>-0.23255881667137099</v>
      </c>
      <c r="F594">
        <v>0.069740772247314398</v>
      </c>
      <c r="G594">
        <v>-0.199822083115577</v>
      </c>
      <c r="H594">
        <v>-0.068881303071975694</v>
      </c>
      <c r="I594">
        <v>-0.30153381824493403</v>
      </c>
      <c r="J594">
        <v>1</v>
      </c>
    </row>
    <row r="595" spans="1:10" ht="15">
      <c r="A595">
        <v>38</v>
      </c>
      <c r="B595">
        <v>1</v>
      </c>
      <c r="C595" t="s">
        <v>1</v>
      </c>
      <c r="D595">
        <v>0.58468943834304798</v>
      </c>
      <c r="E595">
        <v>0.370000571012496</v>
      </c>
      <c r="F595">
        <v>0.353500485420227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ht="15">
      <c r="A596">
        <v>38</v>
      </c>
      <c r="B596">
        <v>1</v>
      </c>
      <c r="C596" t="s">
        <v>36</v>
      </c>
      <c r="D596">
        <v>0.85434399999999999</v>
      </c>
      <c r="E596">
        <v>0.74667799999999995</v>
      </c>
      <c r="F596">
        <v>0.6320945</v>
      </c>
      <c r="G596">
        <v>0.77074350000000003</v>
      </c>
      <c r="H596">
        <v>0.71231299999999997</v>
      </c>
      <c r="I596">
        <v>0.80249999999999999</v>
      </c>
      <c r="J596">
        <v>1</v>
      </c>
    </row>
    <row r="597" spans="1:10" ht="15">
      <c r="A597">
        <v>38</v>
      </c>
      <c r="B597">
        <v>1</v>
      </c>
      <c r="C597" t="s">
        <v>37</v>
      </c>
      <c r="D597">
        <v>0.57059899999999997</v>
      </c>
      <c r="E597">
        <v>0.51212000000000002</v>
      </c>
      <c r="F597">
        <v>0.53140900000000002</v>
      </c>
      <c r="G597">
        <v>0.48539599999999999</v>
      </c>
      <c r="H597">
        <v>0.50461500000000004</v>
      </c>
      <c r="I597">
        <v>0.52700000000000002</v>
      </c>
      <c r="J597">
        <v>1</v>
      </c>
    </row>
    <row r="598" spans="1:10" ht="15">
      <c r="A598">
        <v>38</v>
      </c>
      <c r="B598">
        <v>1</v>
      </c>
      <c r="C598" t="s">
        <v>0</v>
      </c>
      <c r="D598">
        <v>0.18024396896362299</v>
      </c>
      <c r="E598">
        <v>-0.16449517011642401</v>
      </c>
      <c r="F598">
        <v>0.035303562879562302</v>
      </c>
      <c r="G598">
        <v>-0.19430921971797899</v>
      </c>
      <c r="H598">
        <v>-0.097991645336151095</v>
      </c>
      <c r="I598">
        <v>-0.27059859037399198</v>
      </c>
      <c r="J598">
        <v>1</v>
      </c>
    </row>
    <row r="599" spans="1:10" ht="15">
      <c r="A599">
        <v>38</v>
      </c>
      <c r="B599">
        <v>1</v>
      </c>
      <c r="C599" t="s">
        <v>1</v>
      </c>
      <c r="D599">
        <v>0.83236044645309404</v>
      </c>
      <c r="E599">
        <v>0.43806421756744301</v>
      </c>
      <c r="F599">
        <v>0.31906327605247498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ht="15">
      <c r="A600">
        <v>38</v>
      </c>
      <c r="B600">
        <v>1</v>
      </c>
      <c r="C600" t="s">
        <v>36</v>
      </c>
      <c r="D600">
        <v>0.83104800000000001</v>
      </c>
      <c r="E600">
        <v>0.75899399999999995</v>
      </c>
      <c r="F600">
        <v>0.59259150000000005</v>
      </c>
      <c r="G600">
        <v>0.77624899999999997</v>
      </c>
      <c r="H600">
        <v>0.691164</v>
      </c>
      <c r="I600">
        <v>0.79949999999999999</v>
      </c>
      <c r="J600">
        <v>1</v>
      </c>
    </row>
    <row r="601" spans="1:10" ht="15">
      <c r="A601">
        <v>38</v>
      </c>
      <c r="B601">
        <v>1</v>
      </c>
      <c r="C601" t="s">
        <v>37</v>
      </c>
      <c r="D601">
        <v>0.61924299999999999</v>
      </c>
      <c r="E601">
        <v>0.534483499999999</v>
      </c>
      <c r="F601">
        <v>0.51095349999999995</v>
      </c>
      <c r="G601">
        <v>0.4680105</v>
      </c>
      <c r="H601">
        <v>0.51393449999999996</v>
      </c>
      <c r="I601">
        <v>0.52949999999999997</v>
      </c>
      <c r="J601">
        <v>1</v>
      </c>
    </row>
    <row r="602" spans="1:10" ht="15">
      <c r="A602">
        <v>39</v>
      </c>
      <c r="B602">
        <v>1</v>
      </c>
      <c r="C602" t="s">
        <v>0</v>
      </c>
      <c r="D602">
        <v>0.0139055848121643</v>
      </c>
      <c r="E602">
        <v>-0.095671832561492906</v>
      </c>
      <c r="F602">
        <v>0.0616432428359985</v>
      </c>
      <c r="G602">
        <v>0.024949133396148598</v>
      </c>
      <c r="H602">
        <v>0.124592214822769</v>
      </c>
      <c r="I602">
        <v>-0.0498299002647399</v>
      </c>
      <c r="J602">
        <v>1</v>
      </c>
    </row>
    <row r="603" spans="1:10" ht="15">
      <c r="A603">
        <v>39</v>
      </c>
      <c r="B603">
        <v>1</v>
      </c>
      <c r="C603" t="s">
        <v>1</v>
      </c>
      <c r="D603">
        <v>0.613567113876342</v>
      </c>
      <c r="E603">
        <v>0.48137968778610202</v>
      </c>
      <c r="F603">
        <v>0.37652775645255998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ht="15">
      <c r="A604">
        <v>39</v>
      </c>
      <c r="B604">
        <v>1</v>
      </c>
      <c r="C604" t="s">
        <v>36</v>
      </c>
      <c r="D604">
        <v>0.78925999999999996</v>
      </c>
      <c r="E604">
        <v>0.67027099999999995</v>
      </c>
      <c r="F604">
        <v>0.71193599999999901</v>
      </c>
      <c r="G604">
        <v>0.73448799999999903</v>
      </c>
      <c r="H604">
        <v>0.70556199999999902</v>
      </c>
      <c r="I604">
        <v>0.74949999999999894</v>
      </c>
      <c r="J604">
        <v>1</v>
      </c>
    </row>
    <row r="605" spans="1:10" ht="15">
      <c r="A605">
        <v>39</v>
      </c>
      <c r="B605">
        <v>1</v>
      </c>
      <c r="C605" t="s">
        <v>37</v>
      </c>
      <c r="D605">
        <v>0.49409899999999901</v>
      </c>
      <c r="E605">
        <v>0.496332</v>
      </c>
      <c r="F605">
        <v>0.51862350000000002</v>
      </c>
      <c r="G605">
        <v>0.51902300000000001</v>
      </c>
      <c r="H605">
        <v>0.54538949999999997</v>
      </c>
      <c r="I605">
        <v>0.502</v>
      </c>
      <c r="J605">
        <v>1</v>
      </c>
    </row>
    <row r="606" spans="1:10" ht="15">
      <c r="A606">
        <v>39</v>
      </c>
      <c r="B606">
        <v>1</v>
      </c>
      <c r="C606" t="s">
        <v>0</v>
      </c>
      <c r="D606">
        <v>-0.0062394738197326599</v>
      </c>
      <c r="E606">
        <v>-0.089822113513946505</v>
      </c>
      <c r="F606">
        <v>0.103040158748626</v>
      </c>
      <c r="G606">
        <v>0.018988996744155801</v>
      </c>
      <c r="H606">
        <v>0.18140712380409199</v>
      </c>
      <c r="I606">
        <v>-0.0464916825294494</v>
      </c>
      <c r="J606">
        <v>1</v>
      </c>
    </row>
    <row r="607" spans="1:10" ht="15">
      <c r="A607">
        <v>39</v>
      </c>
      <c r="B607">
        <v>1</v>
      </c>
      <c r="C607" t="s">
        <v>1</v>
      </c>
      <c r="D607">
        <v>0.55462175607681197</v>
      </c>
      <c r="E607">
        <v>0.48722940683364802</v>
      </c>
      <c r="F607">
        <v>0.41792467236518799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ht="15">
      <c r="A608">
        <v>39</v>
      </c>
      <c r="B608">
        <v>1</v>
      </c>
      <c r="C608" t="s">
        <v>36</v>
      </c>
      <c r="D608">
        <v>0.78902499999999998</v>
      </c>
      <c r="E608">
        <v>0.68606799999999901</v>
      </c>
      <c r="F608">
        <v>0.72903850000000003</v>
      </c>
      <c r="G608">
        <v>0.75068299999999999</v>
      </c>
      <c r="H608">
        <v>0.74909700000000001</v>
      </c>
      <c r="I608">
        <v>0.745</v>
      </c>
      <c r="J608">
        <v>1</v>
      </c>
    </row>
    <row r="609" spans="1:10" ht="15">
      <c r="A609">
        <v>39</v>
      </c>
      <c r="B609">
        <v>1</v>
      </c>
      <c r="C609" t="s">
        <v>37</v>
      </c>
      <c r="D609">
        <v>0.53154499999999905</v>
      </c>
      <c r="E609">
        <v>0.48407699999999998</v>
      </c>
      <c r="F609">
        <v>0.51947200000000004</v>
      </c>
      <c r="G609">
        <v>0.54600599999999999</v>
      </c>
      <c r="H609">
        <v>0.56135550000000001</v>
      </c>
      <c r="I609">
        <v>0.50700000000000001</v>
      </c>
      <c r="J609">
        <v>1</v>
      </c>
    </row>
    <row r="610" spans="1:10" ht="15">
      <c r="A610">
        <v>39</v>
      </c>
      <c r="B610">
        <v>1</v>
      </c>
      <c r="C610" t="s">
        <v>0</v>
      </c>
      <c r="D610">
        <v>-0.109005331993103</v>
      </c>
      <c r="E610">
        <v>-0.131083458662033</v>
      </c>
      <c r="F610">
        <v>-0.0017712414264678901</v>
      </c>
      <c r="G610">
        <v>0.0058441460132598799</v>
      </c>
      <c r="H610">
        <v>0.113074511289596</v>
      </c>
      <c r="I610">
        <v>-0.071772694587707506</v>
      </c>
      <c r="J610">
        <v>1</v>
      </c>
    </row>
    <row r="611" spans="1:10" ht="15">
      <c r="A611">
        <v>39</v>
      </c>
      <c r="B611">
        <v>1</v>
      </c>
      <c r="C611" t="s">
        <v>1</v>
      </c>
      <c r="D611">
        <v>0.53129845857620195</v>
      </c>
      <c r="E611">
        <v>0.44596806168556202</v>
      </c>
      <c r="F611">
        <v>0.31311327219009399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ht="15">
      <c r="A612">
        <v>39</v>
      </c>
      <c r="B612">
        <v>1</v>
      </c>
      <c r="C612" t="s">
        <v>36</v>
      </c>
      <c r="D612">
        <v>0.76214400000000004</v>
      </c>
      <c r="E612">
        <v>0.66444000000000003</v>
      </c>
      <c r="F612">
        <v>0.71965849999999998</v>
      </c>
      <c r="G612">
        <v>0.73991099999999999</v>
      </c>
      <c r="H612">
        <v>0.73497000000000001</v>
      </c>
      <c r="I612">
        <v>0.74299999999999999</v>
      </c>
      <c r="J612">
        <v>1</v>
      </c>
    </row>
    <row r="613" spans="1:10" ht="15">
      <c r="A613">
        <v>39</v>
      </c>
      <c r="B613">
        <v>1</v>
      </c>
      <c r="C613" t="s">
        <v>37</v>
      </c>
      <c r="D613">
        <v>0.444629</v>
      </c>
      <c r="E613">
        <v>0.482047</v>
      </c>
      <c r="F613">
        <v>0.52139749999999996</v>
      </c>
      <c r="G613">
        <v>0.51530199999999904</v>
      </c>
      <c r="H613">
        <v>0.56532000000000004</v>
      </c>
      <c r="I613">
        <v>0.51700000000000002</v>
      </c>
      <c r="J613">
        <v>1</v>
      </c>
    </row>
    <row r="614" spans="1:10" ht="15">
      <c r="A614">
        <v>39</v>
      </c>
      <c r="B614">
        <v>1</v>
      </c>
      <c r="C614" t="s">
        <v>0</v>
      </c>
      <c r="D614">
        <v>-0.041435956954955999</v>
      </c>
      <c r="E614">
        <v>-0.152288198471069</v>
      </c>
      <c r="F614">
        <v>0.061082273721694898</v>
      </c>
      <c r="G614">
        <v>0.016519516706466598</v>
      </c>
      <c r="H614">
        <v>0.137779861688613</v>
      </c>
      <c r="I614">
        <v>-0.074262380599975503</v>
      </c>
      <c r="J614">
        <v>1</v>
      </c>
    </row>
    <row r="615" spans="1:10" ht="15">
      <c r="A615">
        <v>39</v>
      </c>
      <c r="B615">
        <v>1</v>
      </c>
      <c r="C615" t="s">
        <v>1</v>
      </c>
      <c r="D615">
        <v>0.647821485996246</v>
      </c>
      <c r="E615">
        <v>0.42476332187652499</v>
      </c>
      <c r="F615">
        <v>0.375966787338256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ht="15">
      <c r="A616">
        <v>39</v>
      </c>
      <c r="B616">
        <v>1</v>
      </c>
      <c r="C616" t="s">
        <v>36</v>
      </c>
      <c r="D616">
        <v>0.77134699999999901</v>
      </c>
      <c r="E616">
        <v>0.68418500000000004</v>
      </c>
      <c r="F616">
        <v>0.71837450000000003</v>
      </c>
      <c r="G616">
        <v>0.75769999999999904</v>
      </c>
      <c r="H616">
        <v>0.73699599999999998</v>
      </c>
      <c r="I616">
        <v>0.75249999999999995</v>
      </c>
      <c r="J616">
        <v>1</v>
      </c>
    </row>
    <row r="617" spans="1:10" ht="15">
      <c r="A617">
        <v>39</v>
      </c>
      <c r="B617">
        <v>1</v>
      </c>
      <c r="C617" t="s">
        <v>37</v>
      </c>
      <c r="D617">
        <v>0.51943899999999998</v>
      </c>
      <c r="E617">
        <v>0.448434</v>
      </c>
      <c r="F617">
        <v>0.52717749999999997</v>
      </c>
      <c r="G617">
        <v>0.53876199999999996</v>
      </c>
      <c r="H617">
        <v>0.56271949999999904</v>
      </c>
      <c r="I617">
        <v>0.51300000000000001</v>
      </c>
      <c r="J617">
        <v>1</v>
      </c>
    </row>
    <row r="618" spans="1:10" ht="15">
      <c r="A618">
        <v>39</v>
      </c>
      <c r="B618">
        <v>1</v>
      </c>
      <c r="C618" t="s">
        <v>0</v>
      </c>
      <c r="D618">
        <v>-0.19503393769264199</v>
      </c>
      <c r="E618">
        <v>-0.17549088597297599</v>
      </c>
      <c r="F618">
        <v>0.064526081085204995</v>
      </c>
      <c r="G618">
        <v>-0.0054464340209960903</v>
      </c>
      <c r="H618">
        <v>0.12146672606468201</v>
      </c>
      <c r="I618">
        <v>-0.095347225666046101</v>
      </c>
      <c r="J618">
        <v>1</v>
      </c>
    </row>
    <row r="619" spans="1:10" ht="15">
      <c r="A619">
        <v>39</v>
      </c>
      <c r="B619">
        <v>1</v>
      </c>
      <c r="C619" t="s">
        <v>1</v>
      </c>
      <c r="D619">
        <v>0.35532698035240101</v>
      </c>
      <c r="E619">
        <v>0.40156063437461798</v>
      </c>
      <c r="F619">
        <v>0.37941059470176602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ht="15">
      <c r="A620">
        <v>39</v>
      </c>
      <c r="B620">
        <v>1</v>
      </c>
      <c r="C620" t="s">
        <v>36</v>
      </c>
      <c r="D620">
        <v>0.68348599999999904</v>
      </c>
      <c r="E620">
        <v>0.67839000000000005</v>
      </c>
      <c r="F620">
        <v>0.73623299999999903</v>
      </c>
      <c r="G620">
        <v>0.74083600000000005</v>
      </c>
      <c r="H620">
        <v>0.74044299999999996</v>
      </c>
      <c r="I620">
        <v>0.76349999999999996</v>
      </c>
      <c r="J620">
        <v>1</v>
      </c>
    </row>
    <row r="621" spans="1:10" ht="15">
      <c r="A621">
        <v>39</v>
      </c>
      <c r="B621">
        <v>1</v>
      </c>
      <c r="C621" t="s">
        <v>37</v>
      </c>
      <c r="D621">
        <v>0.46874899999999903</v>
      </c>
      <c r="E621">
        <v>0.47666199999999997</v>
      </c>
      <c r="F621">
        <v>0.52118899999999901</v>
      </c>
      <c r="G621">
        <v>0.53691999999999995</v>
      </c>
      <c r="H621">
        <v>0.56553500000000001</v>
      </c>
      <c r="I621">
        <v>0.50900000000000001</v>
      </c>
      <c r="J621">
        <v>1</v>
      </c>
    </row>
    <row r="622" spans="1:10" ht="15">
      <c r="A622">
        <v>40</v>
      </c>
      <c r="B622">
        <v>1</v>
      </c>
      <c r="C622" t="s">
        <v>0</v>
      </c>
      <c r="D622">
        <v>-0.043323934078216497</v>
      </c>
      <c r="E622">
        <v>-0.066869318485259996</v>
      </c>
      <c r="F622">
        <v>0.025793731212615901</v>
      </c>
      <c r="G622">
        <v>0.057711839675903299</v>
      </c>
      <c r="H622">
        <v>-0.036545723676681498</v>
      </c>
      <c r="I622">
        <v>-0.10221046209335299</v>
      </c>
      <c r="J622">
        <v>1</v>
      </c>
    </row>
    <row r="623" spans="1:10" ht="15">
      <c r="A623">
        <v>40</v>
      </c>
      <c r="B623">
        <v>1</v>
      </c>
      <c r="C623" t="s">
        <v>1</v>
      </c>
      <c r="D623">
        <v>0.63502961397170998</v>
      </c>
      <c r="E623">
        <v>0.61867904663085904</v>
      </c>
      <c r="F623">
        <v>0.47327813506126398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ht="15">
      <c r="A624">
        <v>40</v>
      </c>
      <c r="B624">
        <v>1</v>
      </c>
      <c r="C624" t="s">
        <v>36</v>
      </c>
      <c r="D624">
        <v>0.83907299999999996</v>
      </c>
      <c r="E624">
        <v>0.78190199999999999</v>
      </c>
      <c r="F624">
        <v>0.799979</v>
      </c>
      <c r="G624">
        <v>0.64868400000000004</v>
      </c>
      <c r="H624">
        <v>0.77224699999999902</v>
      </c>
      <c r="I624">
        <v>0.77149999999999996</v>
      </c>
      <c r="J624">
        <v>1</v>
      </c>
    </row>
    <row r="625" spans="1:10" ht="15">
      <c r="A625">
        <v>40</v>
      </c>
      <c r="B625">
        <v>1</v>
      </c>
      <c r="C625" t="s">
        <v>37</v>
      </c>
      <c r="D625">
        <v>0.55864499999999995</v>
      </c>
      <c r="E625">
        <v>0.53657750000000004</v>
      </c>
      <c r="F625">
        <v>0.49225449999999998</v>
      </c>
      <c r="G625">
        <v>0.50587199999999899</v>
      </c>
      <c r="H625">
        <v>0.52816600000000002</v>
      </c>
      <c r="I625">
        <v>0.51500000000000001</v>
      </c>
      <c r="J625">
        <v>1</v>
      </c>
    </row>
    <row r="626" spans="1:10" ht="15">
      <c r="A626">
        <v>40</v>
      </c>
      <c r="B626">
        <v>1</v>
      </c>
      <c r="C626" t="s">
        <v>0</v>
      </c>
      <c r="D626">
        <v>0.016707181930541899</v>
      </c>
      <c r="E626">
        <v>0.0255789756774902</v>
      </c>
      <c r="F626">
        <v>0.0094831287860870292</v>
      </c>
      <c r="G626">
        <v>0.112844258546829</v>
      </c>
      <c r="H626">
        <v>-0.011206775903701701</v>
      </c>
      <c r="I626">
        <v>-0.096006155014038003</v>
      </c>
      <c r="J626">
        <v>1</v>
      </c>
    </row>
    <row r="627" spans="1:10" ht="15">
      <c r="A627">
        <v>40</v>
      </c>
      <c r="B627">
        <v>1</v>
      </c>
      <c r="C627" t="s">
        <v>1</v>
      </c>
      <c r="D627">
        <v>0.61047196388244596</v>
      </c>
      <c r="E627">
        <v>0.71112734079360895</v>
      </c>
      <c r="F627">
        <v>0.456967532634735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ht="15">
      <c r="A628">
        <v>40</v>
      </c>
      <c r="B628">
        <v>1</v>
      </c>
      <c r="C628" t="s">
        <v>36</v>
      </c>
      <c r="D628">
        <v>0.84735300000000002</v>
      </c>
      <c r="E628">
        <v>0.8133475</v>
      </c>
      <c r="F628">
        <v>0.77228449999999904</v>
      </c>
      <c r="G628">
        <v>0.67288700000000001</v>
      </c>
      <c r="H628">
        <v>0.76463899999999996</v>
      </c>
      <c r="I628">
        <v>0.73949999999999905</v>
      </c>
      <c r="J628">
        <v>1</v>
      </c>
    </row>
    <row r="629" spans="1:10" ht="15">
      <c r="A629">
        <v>40</v>
      </c>
      <c r="B629">
        <v>1</v>
      </c>
      <c r="C629" t="s">
        <v>37</v>
      </c>
      <c r="D629">
        <v>0.52117649999999904</v>
      </c>
      <c r="E629">
        <v>0.52797399999999906</v>
      </c>
      <c r="F629">
        <v>0.51721850000000003</v>
      </c>
      <c r="G629">
        <v>0.5382825</v>
      </c>
      <c r="H629">
        <v>0.52055649999999998</v>
      </c>
      <c r="I629">
        <v>0.49399999999999999</v>
      </c>
      <c r="J629">
        <v>1</v>
      </c>
    </row>
    <row r="630" spans="1:10" ht="15">
      <c r="A630">
        <v>40</v>
      </c>
      <c r="B630">
        <v>1</v>
      </c>
      <c r="C630" t="s">
        <v>0</v>
      </c>
      <c r="D630">
        <v>-0.056057512760162298</v>
      </c>
      <c r="E630">
        <v>-0.043051004409789997</v>
      </c>
      <c r="F630">
        <v>0.051401704549789401</v>
      </c>
      <c r="G630">
        <v>0.13898795843124301</v>
      </c>
      <c r="H630">
        <v>-0.0110800266265869</v>
      </c>
      <c r="I630">
        <v>-0.093057155609130804</v>
      </c>
      <c r="J630">
        <v>1</v>
      </c>
    </row>
    <row r="631" spans="1:10" ht="15">
      <c r="A631">
        <v>40</v>
      </c>
      <c r="B631">
        <v>1</v>
      </c>
      <c r="C631" t="s">
        <v>1</v>
      </c>
      <c r="D631">
        <v>0.67761981487274103</v>
      </c>
      <c r="E631">
        <v>0.64249736070632901</v>
      </c>
      <c r="F631">
        <v>0.498886108398437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ht="15">
      <c r="A632">
        <v>40</v>
      </c>
      <c r="B632">
        <v>1</v>
      </c>
      <c r="C632" t="s">
        <v>36</v>
      </c>
      <c r="D632">
        <v>0.84140000000000004</v>
      </c>
      <c r="E632">
        <v>0.790663</v>
      </c>
      <c r="F632">
        <v>0.80805499999999997</v>
      </c>
      <c r="G632">
        <v>0.70311100000000004</v>
      </c>
      <c r="H632">
        <v>0.73336099999999904</v>
      </c>
      <c r="I632">
        <v>0.76499999999999901</v>
      </c>
      <c r="J632">
        <v>1</v>
      </c>
    </row>
    <row r="633" spans="1:10" ht="15">
      <c r="A633">
        <v>40</v>
      </c>
      <c r="B633">
        <v>1</v>
      </c>
      <c r="C633" t="s">
        <v>37</v>
      </c>
      <c r="D633">
        <v>0.5340395</v>
      </c>
      <c r="E633">
        <v>0.52846649999999995</v>
      </c>
      <c r="F633">
        <v>0.53358099999999997</v>
      </c>
      <c r="G633">
        <v>0.548983</v>
      </c>
      <c r="H633">
        <v>0.50990800000000003</v>
      </c>
      <c r="I633">
        <v>0.49349999999999999</v>
      </c>
      <c r="J633">
        <v>1</v>
      </c>
    </row>
    <row r="634" spans="1:10" ht="15">
      <c r="A634">
        <v>40</v>
      </c>
      <c r="B634">
        <v>1</v>
      </c>
      <c r="C634" t="s">
        <v>0</v>
      </c>
      <c r="D634">
        <v>-0.040707588195800698</v>
      </c>
      <c r="E634">
        <v>-0.053191483020782401</v>
      </c>
      <c r="F634">
        <v>0.061794906854629503</v>
      </c>
      <c r="G634">
        <v>0.090277165174484197</v>
      </c>
      <c r="H634">
        <v>-0.0037710666656494102</v>
      </c>
      <c r="I634">
        <v>-0.11284136772155701</v>
      </c>
      <c r="J634">
        <v>1</v>
      </c>
    </row>
    <row r="635" spans="1:10" ht="15">
      <c r="A635">
        <v>40</v>
      </c>
      <c r="B635">
        <v>1</v>
      </c>
      <c r="C635" t="s">
        <v>1</v>
      </c>
      <c r="D635">
        <v>0.58887851238250699</v>
      </c>
      <c r="E635">
        <v>0.63235688209533603</v>
      </c>
      <c r="F635">
        <v>0.50927931070327703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ht="15">
      <c r="A636">
        <v>40</v>
      </c>
      <c r="B636">
        <v>1</v>
      </c>
      <c r="C636" t="s">
        <v>36</v>
      </c>
      <c r="D636">
        <v>0.83236500000000002</v>
      </c>
      <c r="E636">
        <v>0.81549199999999999</v>
      </c>
      <c r="F636">
        <v>0.79687399999999997</v>
      </c>
      <c r="G636">
        <v>0.68684500000000004</v>
      </c>
      <c r="H636">
        <v>0.743815</v>
      </c>
      <c r="I636">
        <v>0.76949999999999996</v>
      </c>
      <c r="J636">
        <v>1</v>
      </c>
    </row>
    <row r="637" spans="1:10" ht="15">
      <c r="A637">
        <v>40</v>
      </c>
      <c r="B637">
        <v>1</v>
      </c>
      <c r="C637" t="s">
        <v>37</v>
      </c>
      <c r="D637">
        <v>0.53644499999999995</v>
      </c>
      <c r="E637">
        <v>0.546211</v>
      </c>
      <c r="F637">
        <v>0.5522125</v>
      </c>
      <c r="G637">
        <v>0.50897899999999996</v>
      </c>
      <c r="H637">
        <v>0.50465549999999904</v>
      </c>
      <c r="I637">
        <v>0.51600000000000001</v>
      </c>
      <c r="J637">
        <v>1</v>
      </c>
    </row>
    <row r="638" spans="1:10" ht="15">
      <c r="A638">
        <v>40</v>
      </c>
      <c r="B638">
        <v>1</v>
      </c>
      <c r="C638" t="s">
        <v>0</v>
      </c>
      <c r="D638">
        <v>0.023038387298583901</v>
      </c>
      <c r="E638">
        <v>-0.057426154613494797</v>
      </c>
      <c r="F638">
        <v>0.099531501531600897</v>
      </c>
      <c r="G638">
        <v>0.053782790899276699</v>
      </c>
      <c r="H638">
        <v>0.037492632865905699</v>
      </c>
      <c r="I638">
        <v>-0.110955417156219</v>
      </c>
      <c r="J638">
        <v>1</v>
      </c>
    </row>
    <row r="639" spans="1:10" ht="15">
      <c r="A639">
        <v>40</v>
      </c>
      <c r="B639">
        <v>1</v>
      </c>
      <c r="C639" t="s">
        <v>1</v>
      </c>
      <c r="D639">
        <v>0.73585003614425604</v>
      </c>
      <c r="E639">
        <v>0.62812221050262396</v>
      </c>
      <c r="F639">
        <v>0.54701590538024902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ht="15">
      <c r="A640">
        <v>40</v>
      </c>
      <c r="B640">
        <v>1</v>
      </c>
      <c r="C640" t="s">
        <v>36</v>
      </c>
      <c r="D640">
        <v>0.84936400000000001</v>
      </c>
      <c r="E640">
        <v>0.77426499999999998</v>
      </c>
      <c r="F640">
        <v>0.80427199999999999</v>
      </c>
      <c r="G640">
        <v>0.66464000000000001</v>
      </c>
      <c r="H640">
        <v>0.76761900000000005</v>
      </c>
      <c r="I640">
        <v>0.75</v>
      </c>
      <c r="J640">
        <v>1</v>
      </c>
    </row>
    <row r="641" spans="1:10" ht="15">
      <c r="A641">
        <v>40</v>
      </c>
      <c r="B641">
        <v>1</v>
      </c>
      <c r="C641" t="s">
        <v>37</v>
      </c>
      <c r="D641">
        <v>0.55052900000000005</v>
      </c>
      <c r="E641">
        <v>0.51725449999999995</v>
      </c>
      <c r="F641">
        <v>0.53439349999999997</v>
      </c>
      <c r="G641">
        <v>0.52946649999999995</v>
      </c>
      <c r="H641">
        <v>0.55549850000000001</v>
      </c>
      <c r="I641">
        <v>0.4985</v>
      </c>
      <c r="J641">
        <v>1</v>
      </c>
    </row>
    <row r="642" spans="1:10" ht="15">
      <c r="A642">
        <v>42</v>
      </c>
      <c r="B642">
        <v>1</v>
      </c>
      <c r="C642" t="s">
        <v>0</v>
      </c>
      <c r="D642">
        <v>0.148687899112701</v>
      </c>
      <c r="E642">
        <v>-0.044226706027984598</v>
      </c>
      <c r="F642">
        <v>0.12608054280281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ht="15">
      <c r="A643">
        <v>42</v>
      </c>
      <c r="B643">
        <v>1</v>
      </c>
      <c r="C643" t="s">
        <v>1</v>
      </c>
      <c r="D643">
        <v>0.83964097499847401</v>
      </c>
      <c r="E643">
        <v>0.69627654552459695</v>
      </c>
      <c r="F643">
        <v>0.62135338783264105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ht="15">
      <c r="A644">
        <v>42</v>
      </c>
      <c r="B644">
        <v>1</v>
      </c>
      <c r="C644" t="s">
        <v>36</v>
      </c>
      <c r="D644">
        <v>0.83512699999999995</v>
      </c>
      <c r="E644">
        <v>0.80262899999999904</v>
      </c>
      <c r="F644">
        <v>0.74329500000000004</v>
      </c>
      <c r="G644">
        <v>0.71230800000000005</v>
      </c>
      <c r="H644">
        <v>0.78976250000000003</v>
      </c>
      <c r="I644">
        <v>0.78249999999999997</v>
      </c>
      <c r="J644">
        <v>1</v>
      </c>
    </row>
    <row r="645" spans="1:10" ht="15">
      <c r="A645">
        <v>42</v>
      </c>
      <c r="B645">
        <v>1</v>
      </c>
      <c r="C645" t="s">
        <v>37</v>
      </c>
      <c r="D645">
        <v>0.59532799999999997</v>
      </c>
      <c r="E645">
        <v>0.55670699999999995</v>
      </c>
      <c r="F645">
        <v>0.57102149999999996</v>
      </c>
      <c r="G645">
        <v>0.47819899999999999</v>
      </c>
      <c r="H645">
        <v>0.59369799999999995</v>
      </c>
      <c r="I645">
        <v>0.52449999999999997</v>
      </c>
      <c r="J645">
        <v>1</v>
      </c>
    </row>
    <row r="646" spans="1:10" ht="15">
      <c r="A646">
        <v>42</v>
      </c>
      <c r="B646">
        <v>1</v>
      </c>
      <c r="C646" t="s">
        <v>0</v>
      </c>
      <c r="D646">
        <v>0.0384578108787536</v>
      </c>
      <c r="E646">
        <v>0.0153189301490783</v>
      </c>
      <c r="F646">
        <v>0.16819122433662401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ht="15">
      <c r="A647">
        <v>42</v>
      </c>
      <c r="B647">
        <v>1</v>
      </c>
      <c r="C647" t="s">
        <v>1</v>
      </c>
      <c r="D647">
        <v>0.63896679878234797</v>
      </c>
      <c r="E647">
        <v>0.75582218170166005</v>
      </c>
      <c r="F647">
        <v>0.66346406936645497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ht="15">
      <c r="A648">
        <v>42</v>
      </c>
      <c r="B648">
        <v>1</v>
      </c>
      <c r="C648" t="s">
        <v>36</v>
      </c>
      <c r="D648">
        <v>0.81958500000000001</v>
      </c>
      <c r="E648">
        <v>0.79677699999999996</v>
      </c>
      <c r="F648">
        <v>0.75757699999999994</v>
      </c>
      <c r="G648">
        <v>0.70318400000000003</v>
      </c>
      <c r="H648">
        <v>0.78402700000000003</v>
      </c>
      <c r="I648">
        <v>0.76800000000000002</v>
      </c>
      <c r="J648">
        <v>1</v>
      </c>
    </row>
    <row r="649" spans="1:10" ht="15">
      <c r="A649">
        <v>42</v>
      </c>
      <c r="B649">
        <v>1</v>
      </c>
      <c r="C649" t="s">
        <v>37</v>
      </c>
      <c r="D649">
        <v>0.54457350000000004</v>
      </c>
      <c r="E649">
        <v>0.57370699999999997</v>
      </c>
      <c r="F649">
        <v>0.59711699999999901</v>
      </c>
      <c r="G649">
        <v>0.43307000000000001</v>
      </c>
      <c r="H649">
        <v>0.60042300000000004</v>
      </c>
      <c r="I649">
        <v>0.50349999999999995</v>
      </c>
      <c r="J649">
        <v>1</v>
      </c>
    </row>
    <row r="650" spans="1:10" ht="15">
      <c r="A650">
        <v>42</v>
      </c>
      <c r="B650">
        <v>1</v>
      </c>
      <c r="C650" t="s">
        <v>0</v>
      </c>
      <c r="D650">
        <v>0.097942769527435303</v>
      </c>
      <c r="E650">
        <v>-0.066940903663635198</v>
      </c>
      <c r="F650">
        <v>0.098761230707168496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ht="15">
      <c r="A651">
        <v>42</v>
      </c>
      <c r="B651">
        <v>1</v>
      </c>
      <c r="C651" t="s">
        <v>1</v>
      </c>
      <c r="D651">
        <v>0.76737111806869496</v>
      </c>
      <c r="E651">
        <v>0.67356234788894598</v>
      </c>
      <c r="F651">
        <v>0.59403407573699896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ht="15">
      <c r="A652">
        <v>42</v>
      </c>
      <c r="B652">
        <v>1</v>
      </c>
      <c r="C652" t="s">
        <v>36</v>
      </c>
      <c r="D652">
        <v>0.839252</v>
      </c>
      <c r="E652">
        <v>0.78754399999999902</v>
      </c>
      <c r="F652">
        <v>0.74506499999999898</v>
      </c>
      <c r="G652">
        <v>0.71654499999999999</v>
      </c>
      <c r="H652">
        <v>0.79529300000000003</v>
      </c>
      <c r="I652">
        <v>0.76700000000000002</v>
      </c>
      <c r="J652">
        <v>1</v>
      </c>
    </row>
    <row r="653" spans="1:10" ht="15">
      <c r="A653">
        <v>42</v>
      </c>
      <c r="B653">
        <v>1</v>
      </c>
      <c r="C653" t="s">
        <v>37</v>
      </c>
      <c r="D653">
        <v>0.57819399999999999</v>
      </c>
      <c r="E653">
        <v>0.55551499999999998</v>
      </c>
      <c r="F653">
        <v>0.58702099999999902</v>
      </c>
      <c r="G653">
        <v>0.49182900000000002</v>
      </c>
      <c r="H653">
        <v>0.58489999999999998</v>
      </c>
      <c r="I653">
        <v>0.501</v>
      </c>
      <c r="J653">
        <v>1</v>
      </c>
    </row>
    <row r="654" spans="1:10" ht="15">
      <c r="A654">
        <v>42</v>
      </c>
      <c r="B654">
        <v>1</v>
      </c>
      <c r="C654" t="s">
        <v>0</v>
      </c>
      <c r="D654">
        <v>-0.060217171907424899</v>
      </c>
      <c r="E654">
        <v>-0.0057315826416015599</v>
      </c>
      <c r="F654">
        <v>0.129154533147811</v>
      </c>
      <c r="G654">
        <v>-0.225594282150268</v>
      </c>
      <c r="H654">
        <v>0.076406419277191107</v>
      </c>
      <c r="I654">
        <v>-0.226359367370605</v>
      </c>
      <c r="J654">
        <v>1</v>
      </c>
    </row>
    <row r="655" spans="1:10" ht="15">
      <c r="A655">
        <v>42</v>
      </c>
      <c r="B655">
        <v>1</v>
      </c>
      <c r="C655" t="s">
        <v>1</v>
      </c>
      <c r="D655">
        <v>0.37347811460494901</v>
      </c>
      <c r="E655">
        <v>0.73477166891098</v>
      </c>
      <c r="F655">
        <v>0.62442737817764205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ht="15">
      <c r="A656">
        <v>42</v>
      </c>
      <c r="B656">
        <v>1</v>
      </c>
      <c r="C656" t="s">
        <v>36</v>
      </c>
      <c r="D656">
        <v>0.80145599999999995</v>
      </c>
      <c r="E656">
        <v>0.85325099999999998</v>
      </c>
      <c r="F656">
        <v>0.79128799999999999</v>
      </c>
      <c r="G656">
        <v>0.73237200000000002</v>
      </c>
      <c r="H656">
        <v>0.80759899999999996</v>
      </c>
      <c r="I656">
        <v>0.78849999999999998</v>
      </c>
      <c r="J656">
        <v>1</v>
      </c>
    </row>
    <row r="657" spans="1:10" ht="15">
      <c r="A657">
        <v>42</v>
      </c>
      <c r="B657">
        <v>1</v>
      </c>
      <c r="C657" t="s">
        <v>37</v>
      </c>
      <c r="D657">
        <v>0.59021699999999999</v>
      </c>
      <c r="E657">
        <v>0.62743400000000005</v>
      </c>
      <c r="F657">
        <v>0.61258599999999996</v>
      </c>
      <c r="G657">
        <v>0.481574</v>
      </c>
      <c r="H657">
        <v>0.62742599999999904</v>
      </c>
      <c r="I657">
        <v>0.54149999999999998</v>
      </c>
      <c r="J657">
        <v>1</v>
      </c>
    </row>
    <row r="658" spans="1:10" ht="15">
      <c r="A658">
        <v>42</v>
      </c>
      <c r="B658">
        <v>1</v>
      </c>
      <c r="C658" t="s">
        <v>0</v>
      </c>
      <c r="D658">
        <v>0.0155815482139587</v>
      </c>
      <c r="E658">
        <v>-0.065503954887390095</v>
      </c>
      <c r="F658">
        <v>0.14438888430595301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ht="15">
      <c r="A659">
        <v>42</v>
      </c>
      <c r="B659">
        <v>1</v>
      </c>
      <c r="C659" t="s">
        <v>1</v>
      </c>
      <c r="D659">
        <v>0.80737048387527399</v>
      </c>
      <c r="E659">
        <v>0.67499929666519098</v>
      </c>
      <c r="F659">
        <v>0.63966172933578402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ht="15">
      <c r="A660">
        <v>42</v>
      </c>
      <c r="B660">
        <v>1</v>
      </c>
      <c r="C660" t="s">
        <v>36</v>
      </c>
      <c r="D660">
        <v>0.83576799999999996</v>
      </c>
      <c r="E660">
        <v>0.79051349999999998</v>
      </c>
      <c r="F660">
        <v>0.77531349999999999</v>
      </c>
      <c r="G660">
        <v>0.720974</v>
      </c>
      <c r="H660">
        <v>0.81386199999999997</v>
      </c>
      <c r="I660">
        <v>0.78099999999999903</v>
      </c>
      <c r="J660">
        <v>1</v>
      </c>
    </row>
    <row r="661" spans="1:10" ht="15">
      <c r="A661">
        <v>42</v>
      </c>
      <c r="B661">
        <v>1</v>
      </c>
      <c r="C661" t="s">
        <v>37</v>
      </c>
      <c r="D661">
        <v>0.58210099999999998</v>
      </c>
      <c r="E661">
        <v>0.55050699999999997</v>
      </c>
      <c r="F661">
        <v>0.60759300000000005</v>
      </c>
      <c r="G661">
        <v>0.47672899999999901</v>
      </c>
      <c r="H661">
        <v>0.59803799999999996</v>
      </c>
      <c r="I661">
        <v>0.51449999999999996</v>
      </c>
      <c r="J661">
        <v>1</v>
      </c>
    </row>
    <row r="662" spans="1:10" ht="15">
      <c r="A662">
        <v>43</v>
      </c>
      <c r="B662">
        <v>1</v>
      </c>
      <c r="C662" t="s">
        <v>0</v>
      </c>
      <c r="D662">
        <v>-0.059253454208374003</v>
      </c>
      <c r="E662">
        <v>0.057026743888854897</v>
      </c>
      <c r="F662">
        <v>0.020574674010276701</v>
      </c>
      <c r="G662">
        <v>-0.032147884368896401</v>
      </c>
      <c r="H662">
        <v>0.017215937376022301</v>
      </c>
      <c r="I662">
        <v>-0.092447936534881495</v>
      </c>
      <c r="J662">
        <v>1</v>
      </c>
    </row>
    <row r="663" spans="1:10" ht="15">
      <c r="A663">
        <v>43</v>
      </c>
      <c r="B663">
        <v>1</v>
      </c>
      <c r="C663" t="s">
        <v>1</v>
      </c>
      <c r="D663">
        <v>0.57914292812347401</v>
      </c>
      <c r="E663">
        <v>0.65366947650909402</v>
      </c>
      <c r="F663">
        <v>0.24531786143779699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ht="15">
      <c r="A664">
        <v>43</v>
      </c>
      <c r="B664">
        <v>1</v>
      </c>
      <c r="C664" t="s">
        <v>36</v>
      </c>
      <c r="D664">
        <v>0.81440799999999902</v>
      </c>
      <c r="E664">
        <v>0.75756999999999997</v>
      </c>
      <c r="F664">
        <v>0.71908099999999997</v>
      </c>
      <c r="G664">
        <v>0.67210599999999998</v>
      </c>
      <c r="H664">
        <v>0.71826899999999905</v>
      </c>
      <c r="I664">
        <v>0.79400000000000004</v>
      </c>
      <c r="J664">
        <v>1</v>
      </c>
    </row>
    <row r="665" spans="1:10" ht="15">
      <c r="A665">
        <v>43</v>
      </c>
      <c r="B665">
        <v>1</v>
      </c>
      <c r="C665" t="s">
        <v>37</v>
      </c>
      <c r="D665">
        <v>0.49865799999999999</v>
      </c>
      <c r="E665">
        <v>0.51505000000000001</v>
      </c>
      <c r="F665">
        <v>0.53286599999999995</v>
      </c>
      <c r="G665">
        <v>0.50379300000000005</v>
      </c>
      <c r="H665">
        <v>0.54818999999999996</v>
      </c>
      <c r="I665">
        <v>0.4965</v>
      </c>
      <c r="J665">
        <v>1</v>
      </c>
    </row>
    <row r="666" spans="1:10" ht="15">
      <c r="A666">
        <v>43</v>
      </c>
      <c r="B666">
        <v>1</v>
      </c>
      <c r="C666" t="s">
        <v>0</v>
      </c>
      <c r="D666">
        <v>-0.012472450733184801</v>
      </c>
      <c r="E666">
        <v>0.092729091644287095</v>
      </c>
      <c r="F666">
        <v>0.081422954797744695</v>
      </c>
      <c r="G666">
        <v>-0.049805074930190998</v>
      </c>
      <c r="H666">
        <v>0.058471411466598497</v>
      </c>
      <c r="I666">
        <v>-0.080097556114196694</v>
      </c>
      <c r="J666">
        <v>1</v>
      </c>
    </row>
    <row r="667" spans="1:10" ht="15">
      <c r="A667">
        <v>43</v>
      </c>
      <c r="B667">
        <v>1</v>
      </c>
      <c r="C667" t="s">
        <v>1</v>
      </c>
      <c r="D667">
        <v>0.64861577749252297</v>
      </c>
      <c r="E667">
        <v>0.68937182426452603</v>
      </c>
      <c r="F667">
        <v>0.306166142225265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ht="15">
      <c r="A668">
        <v>43</v>
      </c>
      <c r="B668">
        <v>1</v>
      </c>
      <c r="C668" t="s">
        <v>36</v>
      </c>
      <c r="D668">
        <v>0.83087200000000005</v>
      </c>
      <c r="E668">
        <v>0.76910449999999997</v>
      </c>
      <c r="F668">
        <v>0.71420499999999998</v>
      </c>
      <c r="G668">
        <v>0.67340199999999995</v>
      </c>
      <c r="H668">
        <v>0.70555900000000005</v>
      </c>
      <c r="I668">
        <v>0.79900000000000004</v>
      </c>
      <c r="J668">
        <v>1</v>
      </c>
    </row>
    <row r="669" spans="1:10" ht="15">
      <c r="A669">
        <v>43</v>
      </c>
      <c r="B669">
        <v>1</v>
      </c>
      <c r="C669" t="s">
        <v>37</v>
      </c>
      <c r="D669">
        <v>0.5132255</v>
      </c>
      <c r="E669">
        <v>0.54552299999999998</v>
      </c>
      <c r="F669">
        <v>0.51820900000000003</v>
      </c>
      <c r="G669">
        <v>0.46440799999999999</v>
      </c>
      <c r="H669">
        <v>0.52787249999999997</v>
      </c>
      <c r="I669">
        <v>0.50549999999999995</v>
      </c>
      <c r="J669">
        <v>1</v>
      </c>
    </row>
    <row r="670" spans="1:10" ht="15">
      <c r="A670">
        <v>43</v>
      </c>
      <c r="B670">
        <v>1</v>
      </c>
      <c r="C670" t="s">
        <v>0</v>
      </c>
      <c r="D670">
        <v>-0.059897601604461601</v>
      </c>
      <c r="E670">
        <v>0.075897932052612305</v>
      </c>
      <c r="F670">
        <v>0.083158642053604098</v>
      </c>
      <c r="G670">
        <v>-0.022219851613044701</v>
      </c>
      <c r="H670">
        <v>0.036152869462966898</v>
      </c>
      <c r="I670">
        <v>-0.096025526523590005</v>
      </c>
      <c r="J670">
        <v>1</v>
      </c>
    </row>
    <row r="671" spans="1:10" ht="15">
      <c r="A671">
        <v>43</v>
      </c>
      <c r="B671">
        <v>1</v>
      </c>
      <c r="C671" t="s">
        <v>1</v>
      </c>
      <c r="D671">
        <v>0.67940652370452803</v>
      </c>
      <c r="E671">
        <v>0.67254066467285101</v>
      </c>
      <c r="F671">
        <v>0.30790182948112399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ht="15">
      <c r="A672">
        <v>43</v>
      </c>
      <c r="B672">
        <v>1</v>
      </c>
      <c r="C672" t="s">
        <v>36</v>
      </c>
      <c r="D672">
        <v>0.83902200000000005</v>
      </c>
      <c r="E672">
        <v>0.78412999999999999</v>
      </c>
      <c r="F672">
        <v>0.70930950000000004</v>
      </c>
      <c r="G672">
        <v>0.66696999999999995</v>
      </c>
      <c r="H672">
        <v>0.69299299999999997</v>
      </c>
      <c r="I672">
        <v>0.78800000000000003</v>
      </c>
      <c r="J672">
        <v>1</v>
      </c>
    </row>
    <row r="673" spans="1:10" ht="15">
      <c r="A673">
        <v>43</v>
      </c>
      <c r="B673">
        <v>1</v>
      </c>
      <c r="C673" t="s">
        <v>37</v>
      </c>
      <c r="D673">
        <v>0.50351500000000005</v>
      </c>
      <c r="E673">
        <v>0.55546450000000003</v>
      </c>
      <c r="F673">
        <v>0.53082399999999996</v>
      </c>
      <c r="G673">
        <v>0.492585</v>
      </c>
      <c r="H673">
        <v>0.53052199999999905</v>
      </c>
      <c r="I673">
        <v>0.48399999999999999</v>
      </c>
      <c r="J673">
        <v>1</v>
      </c>
    </row>
    <row r="674" spans="1:10" ht="15">
      <c r="A674">
        <v>43</v>
      </c>
      <c r="B674">
        <v>1</v>
      </c>
      <c r="C674" t="s">
        <v>0</v>
      </c>
      <c r="D674">
        <v>0.0062765479087829503</v>
      </c>
      <c r="E674">
        <v>0.037026703357696499</v>
      </c>
      <c r="F674">
        <v>0.080019742250442505</v>
      </c>
      <c r="G674">
        <v>-0.036443263292312601</v>
      </c>
      <c r="H674">
        <v>0.066515862941741902</v>
      </c>
      <c r="I674">
        <v>-0.069548308849334703</v>
      </c>
      <c r="J674">
        <v>1</v>
      </c>
    </row>
    <row r="675" spans="1:10" ht="15">
      <c r="A675">
        <v>43</v>
      </c>
      <c r="B675">
        <v>1</v>
      </c>
      <c r="C675" t="s">
        <v>1</v>
      </c>
      <c r="D675">
        <v>0.66600799560546797</v>
      </c>
      <c r="E675">
        <v>0.63366943597793501</v>
      </c>
      <c r="F675">
        <v>0.30476292967796298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ht="15">
      <c r="A676">
        <v>43</v>
      </c>
      <c r="B676">
        <v>1</v>
      </c>
      <c r="C676" t="s">
        <v>36</v>
      </c>
      <c r="D676">
        <v>0.82982499999999904</v>
      </c>
      <c r="E676">
        <v>0.76445600000000002</v>
      </c>
      <c r="F676">
        <v>0.75067700000000004</v>
      </c>
      <c r="G676">
        <v>0.62878899999999904</v>
      </c>
      <c r="H676">
        <v>0.72169499999999998</v>
      </c>
      <c r="I676">
        <v>0.79649999999999999</v>
      </c>
      <c r="J676">
        <v>1</v>
      </c>
    </row>
    <row r="677" spans="1:10" ht="15">
      <c r="A677">
        <v>43</v>
      </c>
      <c r="B677">
        <v>1</v>
      </c>
      <c r="C677" t="s">
        <v>37</v>
      </c>
      <c r="D677">
        <v>0.52427000000000001</v>
      </c>
      <c r="E677">
        <v>0.54119149999999905</v>
      </c>
      <c r="F677">
        <v>0.53707649999999996</v>
      </c>
      <c r="G677">
        <v>0.48589749999999998</v>
      </c>
      <c r="H677">
        <v>0.53140699999999996</v>
      </c>
      <c r="I677">
        <v>0.501</v>
      </c>
      <c r="J677">
        <v>1</v>
      </c>
    </row>
    <row r="678" spans="1:10" ht="15">
      <c r="A678">
        <v>43</v>
      </c>
      <c r="B678">
        <v>1</v>
      </c>
      <c r="C678" t="s">
        <v>0</v>
      </c>
      <c r="D678">
        <v>-0.085208833217620794</v>
      </c>
      <c r="E678">
        <v>0.052798271179199198</v>
      </c>
      <c r="F678">
        <v>0.0066200047731399501</v>
      </c>
      <c r="G678">
        <v>-0.092407062649726798</v>
      </c>
      <c r="H678">
        <v>-0.0059652626514434797</v>
      </c>
      <c r="I678">
        <v>-0.110689282417297</v>
      </c>
      <c r="J678">
        <v>1</v>
      </c>
    </row>
    <row r="679" spans="1:10" ht="15">
      <c r="A679">
        <v>43</v>
      </c>
      <c r="B679">
        <v>1</v>
      </c>
      <c r="C679" t="s">
        <v>1</v>
      </c>
      <c r="D679">
        <v>0.67212033271789495</v>
      </c>
      <c r="E679">
        <v>0.64944100379943803</v>
      </c>
      <c r="F679">
        <v>0.23136319220066001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ht="15">
      <c r="A680">
        <v>43</v>
      </c>
      <c r="B680">
        <v>1</v>
      </c>
      <c r="C680" t="s">
        <v>36</v>
      </c>
      <c r="D680">
        <v>0.80758849999999904</v>
      </c>
      <c r="E680">
        <v>0.76674600000000004</v>
      </c>
      <c r="F680">
        <v>0.71072099999999905</v>
      </c>
      <c r="G680">
        <v>0.64797799999999905</v>
      </c>
      <c r="H680">
        <v>0.69308499999999995</v>
      </c>
      <c r="I680">
        <v>0.79900000000000004</v>
      </c>
      <c r="J680">
        <v>1</v>
      </c>
    </row>
    <row r="681" spans="1:10" ht="15">
      <c r="A681">
        <v>43</v>
      </c>
      <c r="B681">
        <v>1</v>
      </c>
      <c r="C681" t="s">
        <v>37</v>
      </c>
      <c r="D681">
        <v>0.51782450000000002</v>
      </c>
      <c r="E681">
        <v>0.551674</v>
      </c>
      <c r="F681">
        <v>0.526196</v>
      </c>
      <c r="G681">
        <v>0.50147900000000001</v>
      </c>
      <c r="H681">
        <v>0.51503299999999996</v>
      </c>
      <c r="I681">
        <v>0.50800000000000001</v>
      </c>
      <c r="J681">
        <v>1</v>
      </c>
    </row>
    <row r="682" spans="1:10" ht="15">
      <c r="A682">
        <v>45</v>
      </c>
      <c r="B682">
        <v>1</v>
      </c>
      <c r="C682" t="s">
        <v>0</v>
      </c>
      <c r="D682">
        <v>0.13600814342498699</v>
      </c>
      <c r="E682">
        <v>-0.064540684223174993</v>
      </c>
      <c r="F682">
        <v>-0.0092786848545074394</v>
      </c>
      <c r="G682">
        <v>0.134097605943679</v>
      </c>
      <c r="H682">
        <v>-0.098348677158355699</v>
      </c>
      <c r="I682">
        <v>-0.20146131515502899</v>
      </c>
      <c r="J682">
        <v>1</v>
      </c>
    </row>
    <row r="683" spans="1:10" ht="15">
      <c r="A683">
        <v>45</v>
      </c>
      <c r="B683">
        <v>1</v>
      </c>
      <c r="C683" t="s">
        <v>1</v>
      </c>
      <c r="D683">
        <v>0.64576953649520796</v>
      </c>
      <c r="E683">
        <v>0.520516097545623</v>
      </c>
      <c r="F683">
        <v>0.26618087291717502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ht="15">
      <c r="A684">
        <v>45</v>
      </c>
      <c r="B684">
        <v>1</v>
      </c>
      <c r="C684" t="s">
        <v>36</v>
      </c>
      <c r="D684">
        <v>0.78309249999999997</v>
      </c>
      <c r="E684">
        <v>0.65916399999999997</v>
      </c>
      <c r="F684">
        <v>0.59050899999999995</v>
      </c>
      <c r="G684">
        <v>0.72654799999999997</v>
      </c>
      <c r="H684">
        <v>0.61385999999999996</v>
      </c>
      <c r="I684">
        <v>0.70250000000000001</v>
      </c>
      <c r="J684">
        <v>1</v>
      </c>
    </row>
    <row r="685" spans="1:10" ht="15">
      <c r="A685">
        <v>45</v>
      </c>
      <c r="B685">
        <v>1</v>
      </c>
      <c r="C685" t="s">
        <v>37</v>
      </c>
      <c r="D685">
        <v>0.61011199999999999</v>
      </c>
      <c r="E685">
        <v>0.54988749999999997</v>
      </c>
      <c r="F685">
        <v>0.50386750000000002</v>
      </c>
      <c r="G685">
        <v>0.55167049999999995</v>
      </c>
      <c r="H685">
        <v>0.48788399999999998</v>
      </c>
      <c r="I685">
        <v>0.50700000000000001</v>
      </c>
      <c r="J685">
        <v>1</v>
      </c>
    </row>
    <row r="686" spans="1:10" ht="15">
      <c r="A686">
        <v>45</v>
      </c>
      <c r="B686">
        <v>1</v>
      </c>
      <c r="C686" t="s">
        <v>0</v>
      </c>
      <c r="D686">
        <v>0.0531353950500488</v>
      </c>
      <c r="E686">
        <v>-0.059797465801239</v>
      </c>
      <c r="F686">
        <v>0.0309739112854003</v>
      </c>
      <c r="G686">
        <v>0.14902037382125799</v>
      </c>
      <c r="H686">
        <v>-0.030551612377166699</v>
      </c>
      <c r="I686">
        <v>-0.22128897905349701</v>
      </c>
      <c r="J686">
        <v>1</v>
      </c>
    </row>
    <row r="687" spans="1:10" ht="15">
      <c r="A687">
        <v>45</v>
      </c>
      <c r="B687">
        <v>1</v>
      </c>
      <c r="C687" t="s">
        <v>1</v>
      </c>
      <c r="D687">
        <v>0.69064402580261197</v>
      </c>
      <c r="E687">
        <v>0.52525931596755904</v>
      </c>
      <c r="F687">
        <v>0.30643346905708302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ht="15">
      <c r="A688">
        <v>45</v>
      </c>
      <c r="B688">
        <v>1</v>
      </c>
      <c r="C688" t="s">
        <v>36</v>
      </c>
      <c r="D688">
        <v>0.77995249999999905</v>
      </c>
      <c r="E688">
        <v>0.66970549999999995</v>
      </c>
      <c r="F688">
        <v>0.62768800000000002</v>
      </c>
      <c r="G688">
        <v>0.66326300000000005</v>
      </c>
      <c r="H688">
        <v>0.65091100000000002</v>
      </c>
      <c r="I688">
        <v>0.6915</v>
      </c>
      <c r="J688">
        <v>1</v>
      </c>
    </row>
    <row r="689" spans="1:10" ht="15">
      <c r="A689">
        <v>45</v>
      </c>
      <c r="B689">
        <v>1</v>
      </c>
      <c r="C689" t="s">
        <v>37</v>
      </c>
      <c r="D689">
        <v>0.60579499999999997</v>
      </c>
      <c r="E689">
        <v>0.52429000000000003</v>
      </c>
      <c r="F689">
        <v>0.51751499999999995</v>
      </c>
      <c r="G689">
        <v>0.54174</v>
      </c>
      <c r="H689">
        <v>0.52649000000000001</v>
      </c>
      <c r="I689">
        <v>0.51300000000000001</v>
      </c>
      <c r="J689">
        <v>1</v>
      </c>
    </row>
    <row r="690" spans="1:10" ht="15">
      <c r="A690">
        <v>45</v>
      </c>
      <c r="B690">
        <v>1</v>
      </c>
      <c r="C690" t="s">
        <v>0</v>
      </c>
      <c r="D690">
        <v>0.20049887895584101</v>
      </c>
      <c r="E690">
        <v>-0.031927764415740897</v>
      </c>
      <c r="F690">
        <v>0.0290207862854003</v>
      </c>
      <c r="G690">
        <v>0.123875603079795</v>
      </c>
      <c r="H690">
        <v>-0.023278743028640698</v>
      </c>
      <c r="I690">
        <v>-0.178712964057922</v>
      </c>
      <c r="J690">
        <v>1</v>
      </c>
    </row>
    <row r="691" spans="1:10" ht="15">
      <c r="A691">
        <v>45</v>
      </c>
      <c r="B691">
        <v>1</v>
      </c>
      <c r="C691" t="s">
        <v>1</v>
      </c>
      <c r="D691">
        <v>0.75469565391540505</v>
      </c>
      <c r="E691">
        <v>0.55312901735305697</v>
      </c>
      <c r="F691">
        <v>0.30448034405708302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ht="15">
      <c r="A692">
        <v>45</v>
      </c>
      <c r="B692">
        <v>1</v>
      </c>
      <c r="C692" t="s">
        <v>36</v>
      </c>
      <c r="D692">
        <v>0.78030350000000004</v>
      </c>
      <c r="E692">
        <v>0.67562900000000004</v>
      </c>
      <c r="F692">
        <v>0.66053299999999904</v>
      </c>
      <c r="G692">
        <v>0.66652500000000003</v>
      </c>
      <c r="H692">
        <v>0.66295199999999999</v>
      </c>
      <c r="I692">
        <v>0.71350000000000002</v>
      </c>
      <c r="J692">
        <v>1</v>
      </c>
    </row>
    <row r="693" spans="1:10" ht="15">
      <c r="A693">
        <v>45</v>
      </c>
      <c r="B693">
        <v>1</v>
      </c>
      <c r="C693" t="s">
        <v>37</v>
      </c>
      <c r="D693">
        <v>0.63078049999999997</v>
      </c>
      <c r="E693">
        <v>0.56925999999999999</v>
      </c>
      <c r="F693">
        <v>0.532138</v>
      </c>
      <c r="G693">
        <v>0.55215599999999998</v>
      </c>
      <c r="H693">
        <v>0.52736399999999894</v>
      </c>
      <c r="I693">
        <v>0.52200000000000002</v>
      </c>
      <c r="J693">
        <v>1</v>
      </c>
    </row>
    <row r="694" spans="1:10" ht="15">
      <c r="A694">
        <v>45</v>
      </c>
      <c r="B694">
        <v>1</v>
      </c>
      <c r="C694" t="s">
        <v>0</v>
      </c>
      <c r="D694">
        <v>0.047313541173934902</v>
      </c>
      <c r="E694">
        <v>-0.044586718082427902</v>
      </c>
      <c r="F694">
        <v>0.0017699599266052201</v>
      </c>
      <c r="G694">
        <v>0.13261710107326499</v>
      </c>
      <c r="H694">
        <v>-0.071086317300796495</v>
      </c>
      <c r="I694">
        <v>-0.201665818691253</v>
      </c>
      <c r="J694">
        <v>1</v>
      </c>
    </row>
    <row r="695" spans="1:10" ht="15">
      <c r="A695">
        <v>45</v>
      </c>
      <c r="B695">
        <v>1</v>
      </c>
      <c r="C695" t="s">
        <v>1</v>
      </c>
      <c r="D695">
        <v>0.54405105113983099</v>
      </c>
      <c r="E695">
        <v>0.54047006368636996</v>
      </c>
      <c r="F695">
        <v>0.27722951769828702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ht="15">
      <c r="A696">
        <v>45</v>
      </c>
      <c r="B696">
        <v>1</v>
      </c>
      <c r="C696" t="s">
        <v>36</v>
      </c>
      <c r="D696">
        <v>0.74696399999999996</v>
      </c>
      <c r="E696">
        <v>0.67581000000000002</v>
      </c>
      <c r="F696">
        <v>0.64243549999999905</v>
      </c>
      <c r="G696">
        <v>0.68183899999999997</v>
      </c>
      <c r="H696">
        <v>0.65184900000000001</v>
      </c>
      <c r="I696">
        <v>0.72550000000000003</v>
      </c>
      <c r="J696">
        <v>1</v>
      </c>
    </row>
    <row r="697" spans="1:10" ht="15">
      <c r="A697">
        <v>45</v>
      </c>
      <c r="B697">
        <v>1</v>
      </c>
      <c r="C697" t="s">
        <v>37</v>
      </c>
      <c r="D697">
        <v>0.60692800000000002</v>
      </c>
      <c r="E697">
        <v>0.57002399999999998</v>
      </c>
      <c r="F697">
        <v>0.53589299999999995</v>
      </c>
      <c r="G697">
        <v>0.55308100000000004</v>
      </c>
      <c r="H697">
        <v>0.494363</v>
      </c>
      <c r="I697">
        <v>0.54349999999999998</v>
      </c>
      <c r="J697">
        <v>1</v>
      </c>
    </row>
    <row r="698" spans="1:10" ht="15">
      <c r="A698">
        <v>45</v>
      </c>
      <c r="B698">
        <v>1</v>
      </c>
      <c r="C698" t="s">
        <v>0</v>
      </c>
      <c r="D698">
        <v>0.075783729553222601</v>
      </c>
      <c r="E698">
        <v>-0.093215107917785603</v>
      </c>
      <c r="F698">
        <v>0.0214236974716186</v>
      </c>
      <c r="G698">
        <v>0.080170542001724202</v>
      </c>
      <c r="H698">
        <v>-0.0402925312519073</v>
      </c>
      <c r="I698">
        <v>-0.20943683385848999</v>
      </c>
      <c r="J698">
        <v>1</v>
      </c>
    </row>
    <row r="699" spans="1:10" ht="15">
      <c r="A699">
        <v>45</v>
      </c>
      <c r="B699">
        <v>1</v>
      </c>
      <c r="C699" t="s">
        <v>1</v>
      </c>
      <c r="D699">
        <v>0.64298444986343295</v>
      </c>
      <c r="E699">
        <v>0.49184167385101302</v>
      </c>
      <c r="F699">
        <v>0.296883255243301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ht="15">
      <c r="A700">
        <v>45</v>
      </c>
      <c r="B700">
        <v>1</v>
      </c>
      <c r="C700" t="s">
        <v>36</v>
      </c>
      <c r="D700">
        <v>0.75442299999999995</v>
      </c>
      <c r="E700">
        <v>0.66387750000000001</v>
      </c>
      <c r="F700">
        <v>0.60226000000000002</v>
      </c>
      <c r="G700">
        <v>0.67607799999999996</v>
      </c>
      <c r="H700">
        <v>0.65804099999999999</v>
      </c>
      <c r="I700">
        <v>0.71050000000000002</v>
      </c>
      <c r="J700">
        <v>1</v>
      </c>
    </row>
    <row r="701" spans="1:10" ht="15">
      <c r="A701">
        <v>45</v>
      </c>
      <c r="B701">
        <v>1</v>
      </c>
      <c r="C701" t="s">
        <v>37</v>
      </c>
      <c r="D701">
        <v>0.59356699999999996</v>
      </c>
      <c r="E701">
        <v>0.52493599999999996</v>
      </c>
      <c r="F701">
        <v>0.53576299999999999</v>
      </c>
      <c r="G701">
        <v>0.52045949999999996</v>
      </c>
      <c r="H701">
        <v>0.51585499999999995</v>
      </c>
      <c r="I701">
        <v>0.52800000000000002</v>
      </c>
      <c r="J701">
        <v>1</v>
      </c>
    </row>
    <row r="702" spans="1:10" ht="15">
      <c r="A702">
        <v>46</v>
      </c>
      <c r="B702">
        <v>1</v>
      </c>
      <c r="C702" t="s">
        <v>0</v>
      </c>
      <c r="D702">
        <v>0.131890147924423</v>
      </c>
      <c r="E702">
        <v>-0.11289718747138899</v>
      </c>
      <c r="F702">
        <v>-0.0057203173637390102</v>
      </c>
      <c r="G702">
        <v>-0.12440512329339901</v>
      </c>
      <c r="H702">
        <v>-0.026408374309539701</v>
      </c>
      <c r="I702">
        <v>-0.116534054279327</v>
      </c>
      <c r="J702">
        <v>1</v>
      </c>
    </row>
    <row r="703" spans="1:10" ht="15">
      <c r="A703">
        <v>46</v>
      </c>
      <c r="B703">
        <v>1</v>
      </c>
      <c r="C703" t="s">
        <v>1</v>
      </c>
      <c r="D703">
        <v>0.61580210924148504</v>
      </c>
      <c r="E703">
        <v>0.29703646898269598</v>
      </c>
      <c r="F703">
        <v>0.28190341591835</v>
      </c>
      <c r="G703">
        <v>0.084662072360515594</v>
      </c>
      <c r="H703">
        <v>0.36921021342277499</v>
      </c>
      <c r="I703">
        <v>0.67501395940780595</v>
      </c>
      <c r="J703">
        <v>1</v>
      </c>
    </row>
    <row r="704" spans="1:10" ht="15">
      <c r="A704">
        <v>46</v>
      </c>
      <c r="B704">
        <v>1</v>
      </c>
      <c r="C704" t="s">
        <v>36</v>
      </c>
      <c r="D704">
        <v>0.76746099999999995</v>
      </c>
      <c r="E704">
        <v>0.64321499999999998</v>
      </c>
      <c r="F704">
        <v>0.61094700000000002</v>
      </c>
      <c r="G704">
        <v>0.65281800000000001</v>
      </c>
      <c r="H704">
        <v>0.68850599999999995</v>
      </c>
      <c r="I704">
        <v>0.71450000000000002</v>
      </c>
      <c r="J704">
        <v>1</v>
      </c>
    </row>
    <row r="705" spans="1:10" ht="15">
      <c r="A705">
        <v>46</v>
      </c>
      <c r="B705">
        <v>1</v>
      </c>
      <c r="C705" t="s">
        <v>37</v>
      </c>
      <c r="D705">
        <v>0.57219600000000004</v>
      </c>
      <c r="E705">
        <v>0.50357399999999997</v>
      </c>
      <c r="F705">
        <v>0.517424</v>
      </c>
      <c r="G705">
        <v>0.51380150000000002</v>
      </c>
      <c r="H705">
        <v>0.52273499999999995</v>
      </c>
      <c r="I705">
        <v>0.52100000000000002</v>
      </c>
      <c r="J705">
        <v>1</v>
      </c>
    </row>
    <row r="706" spans="1:10" ht="15">
      <c r="A706">
        <v>46</v>
      </c>
      <c r="B706">
        <v>1</v>
      </c>
      <c r="C706" t="s">
        <v>0</v>
      </c>
      <c r="D706">
        <v>-0.22925853729248</v>
      </c>
      <c r="E706">
        <v>-0.10019528865814201</v>
      </c>
      <c r="F706">
        <v>0.083839207887649494</v>
      </c>
      <c r="G706">
        <v>-0.127253472805023</v>
      </c>
      <c r="H706">
        <v>0.0533865094184875</v>
      </c>
      <c r="I706">
        <v>-0.14196974039077701</v>
      </c>
      <c r="J706">
        <v>1</v>
      </c>
    </row>
    <row r="707" spans="1:10" ht="15">
      <c r="A707">
        <v>46</v>
      </c>
      <c r="B707">
        <v>1</v>
      </c>
      <c r="C707" t="s">
        <v>1</v>
      </c>
      <c r="D707">
        <v>0.36128205060958801</v>
      </c>
      <c r="E707">
        <v>0.30973836779594399</v>
      </c>
      <c r="F707">
        <v>0.37146294116973799</v>
      </c>
      <c r="G707">
        <v>0.081813722848892198</v>
      </c>
      <c r="H707">
        <v>0.449005097150802</v>
      </c>
      <c r="I707">
        <v>0.64957827329635598</v>
      </c>
      <c r="J707">
        <v>1</v>
      </c>
    </row>
    <row r="708" spans="1:10" ht="15">
      <c r="A708">
        <v>46</v>
      </c>
      <c r="B708">
        <v>1</v>
      </c>
      <c r="C708" t="s">
        <v>36</v>
      </c>
      <c r="D708">
        <v>0.73168750000000005</v>
      </c>
      <c r="E708">
        <v>0.63315750000000004</v>
      </c>
      <c r="F708">
        <v>0.66053450000000002</v>
      </c>
      <c r="G708">
        <v>0.61840700000000004</v>
      </c>
      <c r="H708">
        <v>0.70847199999999999</v>
      </c>
      <c r="I708">
        <v>0.71599999999999997</v>
      </c>
      <c r="J708">
        <v>1</v>
      </c>
    </row>
    <row r="709" spans="1:10" ht="15">
      <c r="A709">
        <v>46</v>
      </c>
      <c r="B709">
        <v>1</v>
      </c>
      <c r="C709" t="s">
        <v>37</v>
      </c>
      <c r="D709">
        <v>0.49842599999999998</v>
      </c>
      <c r="E709">
        <v>0.49681350000000002</v>
      </c>
      <c r="F709">
        <v>0.56254749999999998</v>
      </c>
      <c r="G709">
        <v>0.49032049999999999</v>
      </c>
      <c r="H709">
        <v>0.56911599999999996</v>
      </c>
      <c r="I709">
        <v>0.53299999999999903</v>
      </c>
      <c r="J709">
        <v>1</v>
      </c>
    </row>
    <row r="710" spans="1:10" ht="15">
      <c r="A710">
        <v>46</v>
      </c>
      <c r="B710">
        <v>1</v>
      </c>
      <c r="C710" t="s">
        <v>0</v>
      </c>
      <c r="D710">
        <v>0.050942599773406899</v>
      </c>
      <c r="E710">
        <v>-0.129263401031494</v>
      </c>
      <c r="F710">
        <v>0.064533084630966103</v>
      </c>
      <c r="G710">
        <v>-0.074063658714294406</v>
      </c>
      <c r="H710">
        <v>0.038802027702331501</v>
      </c>
      <c r="I710">
        <v>-0.162586510181427</v>
      </c>
      <c r="J710">
        <v>1</v>
      </c>
    </row>
    <row r="711" spans="1:10" ht="15">
      <c r="A711">
        <v>46</v>
      </c>
      <c r="B711">
        <v>1</v>
      </c>
      <c r="C711" t="s">
        <v>1</v>
      </c>
      <c r="D711">
        <v>0.70446014404296797</v>
      </c>
      <c r="E711">
        <v>0.280670255422592</v>
      </c>
      <c r="F711">
        <v>0.35215681791305498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ht="15">
      <c r="A712">
        <v>46</v>
      </c>
      <c r="B712">
        <v>1</v>
      </c>
      <c r="C712" t="s">
        <v>36</v>
      </c>
      <c r="D712">
        <v>0.78966199999999998</v>
      </c>
      <c r="E712">
        <v>0.63680300000000001</v>
      </c>
      <c r="F712">
        <v>0.62503599999999904</v>
      </c>
      <c r="G712">
        <v>0.66458499999999998</v>
      </c>
      <c r="H712">
        <v>0.67995099999999997</v>
      </c>
      <c r="I712">
        <v>0.68899999999999995</v>
      </c>
      <c r="J712">
        <v>1</v>
      </c>
    </row>
    <row r="713" spans="1:10" ht="15">
      <c r="A713">
        <v>46</v>
      </c>
      <c r="B713">
        <v>1</v>
      </c>
      <c r="C713" t="s">
        <v>37</v>
      </c>
      <c r="D713">
        <v>0.57428400000000002</v>
      </c>
      <c r="E713">
        <v>0.4917995</v>
      </c>
      <c r="F713">
        <v>0.54447400000000001</v>
      </c>
      <c r="G713">
        <v>0.51164199999999904</v>
      </c>
      <c r="H713">
        <v>0.54461000000000004</v>
      </c>
      <c r="I713">
        <v>0.51449999999999996</v>
      </c>
      <c r="J713">
        <v>1</v>
      </c>
    </row>
    <row r="714" spans="1:10" ht="15">
      <c r="A714">
        <v>46</v>
      </c>
      <c r="B714">
        <v>1</v>
      </c>
      <c r="C714" t="s">
        <v>0</v>
      </c>
      <c r="D714">
        <v>-0.043111383914947503</v>
      </c>
      <c r="E714">
        <v>-0.17441095411777399</v>
      </c>
      <c r="F714">
        <v>0.0274682343006134</v>
      </c>
      <c r="G714">
        <v>-0.098922051489353097</v>
      </c>
      <c r="H714">
        <v>-0.046954423189163201</v>
      </c>
      <c r="I714">
        <v>-0.15967607498168901</v>
      </c>
      <c r="J714">
        <v>1</v>
      </c>
    </row>
    <row r="715" spans="1:10" ht="15">
      <c r="A715">
        <v>46</v>
      </c>
      <c r="B715">
        <v>1</v>
      </c>
      <c r="C715" t="s">
        <v>1</v>
      </c>
      <c r="D715">
        <v>0.52367919683456399</v>
      </c>
      <c r="E715">
        <v>0.23552270233631101</v>
      </c>
      <c r="F715">
        <v>0.31509196758270203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ht="15">
      <c r="A716">
        <v>46</v>
      </c>
      <c r="B716">
        <v>1</v>
      </c>
      <c r="C716" t="s">
        <v>36</v>
      </c>
      <c r="D716">
        <v>0.74372349999999998</v>
      </c>
      <c r="E716">
        <v>0.61237299999999995</v>
      </c>
      <c r="F716">
        <v>0.6032845</v>
      </c>
      <c r="G716">
        <v>0.63830399999999998</v>
      </c>
      <c r="H716">
        <v>0.65566650000000004</v>
      </c>
      <c r="I716">
        <v>0.6835</v>
      </c>
      <c r="J716">
        <v>1</v>
      </c>
    </row>
    <row r="717" spans="1:10" ht="15">
      <c r="A717">
        <v>46</v>
      </c>
      <c r="B717">
        <v>1</v>
      </c>
      <c r="C717" t="s">
        <v>37</v>
      </c>
      <c r="D717">
        <v>0.54498000000000002</v>
      </c>
      <c r="E717">
        <v>0.50778449999999997</v>
      </c>
      <c r="F717">
        <v>0.46803699999999998</v>
      </c>
      <c r="G717">
        <v>0.51200299999999999</v>
      </c>
      <c r="H717">
        <v>0.51106699999999905</v>
      </c>
      <c r="I717">
        <v>0.50449999999999995</v>
      </c>
      <c r="J717">
        <v>1</v>
      </c>
    </row>
    <row r="718" spans="1:10" ht="15">
      <c r="A718">
        <v>46</v>
      </c>
      <c r="B718">
        <v>1</v>
      </c>
      <c r="C718" t="s">
        <v>0</v>
      </c>
      <c r="D718">
        <v>0.102690994739532</v>
      </c>
      <c r="E718">
        <v>-0.15120726823806699</v>
      </c>
      <c r="F718">
        <v>0.056110948324203401</v>
      </c>
      <c r="G718">
        <v>-0.080313593149185097</v>
      </c>
      <c r="H718">
        <v>0.039190113544464097</v>
      </c>
      <c r="I718">
        <v>-0.10631471872329699</v>
      </c>
      <c r="J718">
        <v>1</v>
      </c>
    </row>
    <row r="719" spans="1:10" ht="15">
      <c r="A719">
        <v>46</v>
      </c>
      <c r="B719">
        <v>1</v>
      </c>
      <c r="C719" t="s">
        <v>1</v>
      </c>
      <c r="D719">
        <v>0.78662896156311002</v>
      </c>
      <c r="E719">
        <v>0.25872638821601801</v>
      </c>
      <c r="F719">
        <v>0.343734681606292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ht="15">
      <c r="A720">
        <v>46</v>
      </c>
      <c r="B720">
        <v>1</v>
      </c>
      <c r="C720" t="s">
        <v>36</v>
      </c>
      <c r="D720">
        <v>0.80597300000000005</v>
      </c>
      <c r="E720">
        <v>0.63827799999999901</v>
      </c>
      <c r="F720">
        <v>0.61470000000000002</v>
      </c>
      <c r="G720">
        <v>0.65654900000000005</v>
      </c>
      <c r="H720">
        <v>0.68889599999999995</v>
      </c>
      <c r="I720">
        <v>0.71099999999999897</v>
      </c>
      <c r="J720">
        <v>1</v>
      </c>
    </row>
    <row r="721" spans="1:10" ht="15">
      <c r="A721">
        <v>46</v>
      </c>
      <c r="B721">
        <v>1</v>
      </c>
      <c r="C721" t="s">
        <v>37</v>
      </c>
      <c r="D721">
        <v>0.578515</v>
      </c>
      <c r="E721">
        <v>0.48745699999999997</v>
      </c>
      <c r="F721">
        <v>0.54004649999999998</v>
      </c>
      <c r="G721">
        <v>0.49674400000000002</v>
      </c>
      <c r="H721">
        <v>0.57716899999999904</v>
      </c>
      <c r="I721">
        <v>0.51400000000000001</v>
      </c>
      <c r="J721">
        <v>1</v>
      </c>
    </row>
    <row r="722" spans="1:10" ht="15">
      <c r="A722">
        <v>47</v>
      </c>
      <c r="B722">
        <v>1</v>
      </c>
      <c r="C722" t="s">
        <v>0</v>
      </c>
      <c r="D722">
        <v>0.051130831241607597</v>
      </c>
      <c r="E722">
        <v>-0.091513723134994507</v>
      </c>
      <c r="F722">
        <v>-0.0109590590000152</v>
      </c>
      <c r="G722">
        <v>-0.0178231596946716</v>
      </c>
      <c r="H722">
        <v>-0.0492210686206817</v>
      </c>
      <c r="I722">
        <v>-0.128723859786987</v>
      </c>
      <c r="J722">
        <v>1</v>
      </c>
    </row>
    <row r="723" spans="1:10" ht="15">
      <c r="A723">
        <v>47</v>
      </c>
      <c r="B723">
        <v>1</v>
      </c>
      <c r="C723" t="s">
        <v>1</v>
      </c>
      <c r="D723">
        <v>0.58984547853469804</v>
      </c>
      <c r="E723">
        <v>0.473598152399063</v>
      </c>
      <c r="F723">
        <v>0.33553507924079801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ht="15">
      <c r="A724">
        <v>47</v>
      </c>
      <c r="B724">
        <v>1</v>
      </c>
      <c r="C724" t="s">
        <v>36</v>
      </c>
      <c r="D724">
        <v>0.84954099999999999</v>
      </c>
      <c r="E724">
        <v>0.74652949999999996</v>
      </c>
      <c r="F724">
        <v>0.71618849999999901</v>
      </c>
      <c r="G724">
        <v>0.76698599999999995</v>
      </c>
      <c r="H724">
        <v>0.76727599999999996</v>
      </c>
      <c r="I724">
        <v>0.80549999999999999</v>
      </c>
      <c r="J724">
        <v>1</v>
      </c>
    </row>
    <row r="725" spans="1:10" ht="15">
      <c r="A725">
        <v>47</v>
      </c>
      <c r="B725">
        <v>1</v>
      </c>
      <c r="C725" t="s">
        <v>37</v>
      </c>
      <c r="D725">
        <v>0.56643399999999999</v>
      </c>
      <c r="E725">
        <v>0.511571</v>
      </c>
      <c r="F725">
        <v>0.55197999999999903</v>
      </c>
      <c r="G725">
        <v>0.51015549999999998</v>
      </c>
      <c r="H725">
        <v>0.51556000000000002</v>
      </c>
      <c r="I725">
        <v>0.51300000000000001</v>
      </c>
      <c r="J725">
        <v>1</v>
      </c>
    </row>
    <row r="726" spans="1:10" ht="15">
      <c r="A726">
        <v>47</v>
      </c>
      <c r="B726">
        <v>1</v>
      </c>
      <c r="C726" t="s">
        <v>0</v>
      </c>
      <c r="D726">
        <v>-0.072831094264984103</v>
      </c>
      <c r="E726">
        <v>-0.0026936531066894501</v>
      </c>
      <c r="F726">
        <v>0.0159229934215545</v>
      </c>
      <c r="G726">
        <v>-0.0306172221899032</v>
      </c>
      <c r="H726">
        <v>0.023321539163589401</v>
      </c>
      <c r="I726">
        <v>-0.099659800529479897</v>
      </c>
      <c r="J726">
        <v>1</v>
      </c>
    </row>
    <row r="727" spans="1:10" ht="15">
      <c r="A727">
        <v>47</v>
      </c>
      <c r="B727">
        <v>1</v>
      </c>
      <c r="C727" t="s">
        <v>1</v>
      </c>
      <c r="D727">
        <v>0.52064478397369296</v>
      </c>
      <c r="E727">
        <v>0.56241822242736805</v>
      </c>
      <c r="F727">
        <v>0.362417131662368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ht="15">
      <c r="A728">
        <v>47</v>
      </c>
      <c r="B728">
        <v>1</v>
      </c>
      <c r="C728" t="s">
        <v>36</v>
      </c>
      <c r="D728">
        <v>0.81999299999999997</v>
      </c>
      <c r="E728">
        <v>0.77093399999999901</v>
      </c>
      <c r="F728">
        <v>0.73252600000000001</v>
      </c>
      <c r="G728">
        <v>0.74132600000000004</v>
      </c>
      <c r="H728">
        <v>0.79722400000000004</v>
      </c>
      <c r="I728">
        <v>0.79500000000000004</v>
      </c>
      <c r="J728">
        <v>1</v>
      </c>
    </row>
    <row r="729" spans="1:10" ht="15">
      <c r="A729">
        <v>47</v>
      </c>
      <c r="B729">
        <v>1</v>
      </c>
      <c r="C729" t="s">
        <v>37</v>
      </c>
      <c r="D729">
        <v>0.46821999999999903</v>
      </c>
      <c r="E729">
        <v>0.52444599999999997</v>
      </c>
      <c r="F729">
        <v>0.56074800000000002</v>
      </c>
      <c r="G729">
        <v>0.48942399999999903</v>
      </c>
      <c r="H729">
        <v>0.56523000000000001</v>
      </c>
      <c r="I729">
        <v>0.502</v>
      </c>
      <c r="J729">
        <v>1</v>
      </c>
    </row>
    <row r="730" spans="1:10" ht="15">
      <c r="A730">
        <v>47</v>
      </c>
      <c r="B730">
        <v>1</v>
      </c>
      <c r="C730" t="s">
        <v>0</v>
      </c>
      <c r="D730">
        <v>-0.0091003179550170898</v>
      </c>
      <c r="E730">
        <v>-0.080385893583297702</v>
      </c>
      <c r="F730">
        <v>-0.00296476483345031</v>
      </c>
      <c r="G730">
        <v>-0.0358350276947021</v>
      </c>
      <c r="H730">
        <v>-0.028186529874801601</v>
      </c>
      <c r="I730">
        <v>-0.13793909549713099</v>
      </c>
      <c r="J730">
        <v>1</v>
      </c>
    </row>
    <row r="731" spans="1:10" ht="15">
      <c r="A731">
        <v>47</v>
      </c>
      <c r="B731">
        <v>1</v>
      </c>
      <c r="C731" t="s">
        <v>1</v>
      </c>
      <c r="D731">
        <v>0.73733872175216597</v>
      </c>
      <c r="E731">
        <v>0.484725981950759</v>
      </c>
      <c r="F731">
        <v>0.343529373407363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ht="15">
      <c r="A732">
        <v>47</v>
      </c>
      <c r="B732">
        <v>1</v>
      </c>
      <c r="C732" t="s">
        <v>36</v>
      </c>
      <c r="D732">
        <v>0.83022199999999902</v>
      </c>
      <c r="E732">
        <v>0.75283299999999997</v>
      </c>
      <c r="F732">
        <v>0.73538000000000003</v>
      </c>
      <c r="G732">
        <v>0.75286399999999998</v>
      </c>
      <c r="H732">
        <v>0.78303699999999998</v>
      </c>
      <c r="I732">
        <v>0.8075</v>
      </c>
      <c r="J732">
        <v>1</v>
      </c>
    </row>
    <row r="733" spans="1:10" ht="15">
      <c r="A733">
        <v>47</v>
      </c>
      <c r="B733">
        <v>1</v>
      </c>
      <c r="C733" t="s">
        <v>37</v>
      </c>
      <c r="D733">
        <v>0.55494499999999902</v>
      </c>
      <c r="E733">
        <v>0.52098599999999995</v>
      </c>
      <c r="F733">
        <v>0.54690050000000001</v>
      </c>
      <c r="G733">
        <v>0.52418350000000002</v>
      </c>
      <c r="H733">
        <v>0.54385499999999998</v>
      </c>
      <c r="I733">
        <v>0.51800000000000002</v>
      </c>
      <c r="J733">
        <v>1</v>
      </c>
    </row>
    <row r="734" spans="1:10" ht="15">
      <c r="A734">
        <v>47</v>
      </c>
      <c r="B734">
        <v>1</v>
      </c>
      <c r="C734" t="s">
        <v>0</v>
      </c>
      <c r="D734">
        <v>-0.047440350055694497</v>
      </c>
      <c r="E734">
        <v>-0.098137617111205999</v>
      </c>
      <c r="F734">
        <v>-0.010229736566543499</v>
      </c>
      <c r="G734">
        <v>-0.034569680690765298</v>
      </c>
      <c r="H734">
        <v>-0.051613807678222601</v>
      </c>
      <c r="I734">
        <v>-0.13586187362670801</v>
      </c>
      <c r="J734">
        <v>1</v>
      </c>
    </row>
    <row r="735" spans="1:10" ht="15">
      <c r="A735">
        <v>47</v>
      </c>
      <c r="B735">
        <v>1</v>
      </c>
      <c r="C735" t="s">
        <v>1</v>
      </c>
      <c r="D735">
        <v>0.63362103700637795</v>
      </c>
      <c r="E735">
        <v>0.46697425842285101</v>
      </c>
      <c r="F735">
        <v>0.33626440167427002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ht="15">
      <c r="A736">
        <v>47</v>
      </c>
      <c r="B736">
        <v>1</v>
      </c>
      <c r="C736" t="s">
        <v>36</v>
      </c>
      <c r="D736">
        <v>0.79218999999999995</v>
      </c>
      <c r="E736">
        <v>0.77542699999999998</v>
      </c>
      <c r="F736">
        <v>0.72191699999999903</v>
      </c>
      <c r="G736">
        <v>0.71668799999999999</v>
      </c>
      <c r="H736">
        <v>0.76966699999999999</v>
      </c>
      <c r="I736">
        <v>0.79400000000000004</v>
      </c>
      <c r="J736">
        <v>1</v>
      </c>
    </row>
    <row r="737" spans="1:10" ht="15">
      <c r="A737">
        <v>47</v>
      </c>
      <c r="B737">
        <v>1</v>
      </c>
      <c r="C737" t="s">
        <v>37</v>
      </c>
      <c r="D737">
        <v>0.534389</v>
      </c>
      <c r="E737">
        <v>0.5065385</v>
      </c>
      <c r="F737">
        <v>0.54786650000000003</v>
      </c>
      <c r="G737">
        <v>0.506471</v>
      </c>
      <c r="H737">
        <v>0.53755799999999998</v>
      </c>
      <c r="I737">
        <v>0.51049999999999995</v>
      </c>
      <c r="J737">
        <v>1</v>
      </c>
    </row>
    <row r="738" spans="1:10" ht="15">
      <c r="A738">
        <v>47</v>
      </c>
      <c r="B738">
        <v>1</v>
      </c>
      <c r="C738" t="s">
        <v>0</v>
      </c>
      <c r="D738">
        <v>-0.024821043014526301</v>
      </c>
      <c r="E738">
        <v>-0.123173147439956</v>
      </c>
      <c r="F738">
        <v>-0.00039669871330261198</v>
      </c>
      <c r="G738">
        <v>-0.037784948945045402</v>
      </c>
      <c r="H738">
        <v>-0.022974878549575799</v>
      </c>
      <c r="I738">
        <v>-0.134586751461029</v>
      </c>
      <c r="J738">
        <v>1</v>
      </c>
    </row>
    <row r="739" spans="1:10" ht="15">
      <c r="A739">
        <v>47</v>
      </c>
      <c r="B739">
        <v>1</v>
      </c>
      <c r="C739" t="s">
        <v>1</v>
      </c>
      <c r="D739">
        <v>0.75136870145797696</v>
      </c>
      <c r="E739">
        <v>0.44193872809410001</v>
      </c>
      <c r="F739">
        <v>0.34609743952751099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ht="15">
      <c r="A740">
        <v>47</v>
      </c>
      <c r="B740">
        <v>1</v>
      </c>
      <c r="C740" t="s">
        <v>36</v>
      </c>
      <c r="D740">
        <v>0.822936</v>
      </c>
      <c r="E740">
        <v>0.74096799999999896</v>
      </c>
      <c r="F740">
        <v>0.710246499999999</v>
      </c>
      <c r="G740">
        <v>0.73411099999999996</v>
      </c>
      <c r="H740">
        <v>0.759951499999999</v>
      </c>
      <c r="I740">
        <v>0.79599999999999904</v>
      </c>
      <c r="J740">
        <v>1</v>
      </c>
    </row>
    <row r="741" spans="1:10" ht="15">
      <c r="A741">
        <v>47</v>
      </c>
      <c r="B741">
        <v>1</v>
      </c>
      <c r="C741" t="s">
        <v>37</v>
      </c>
      <c r="D741">
        <v>0.54619200000000001</v>
      </c>
      <c r="E741">
        <v>0.48117100000000002</v>
      </c>
      <c r="F741">
        <v>0.53965700000000005</v>
      </c>
      <c r="G741">
        <v>0.47620699999999999</v>
      </c>
      <c r="H741">
        <v>0.54203199999999996</v>
      </c>
      <c r="I741">
        <v>0.49399999999999999</v>
      </c>
      <c r="J741">
        <v>1</v>
      </c>
    </row>
    <row r="742" spans="1:10" ht="15">
      <c r="A742">
        <v>48</v>
      </c>
      <c r="B742">
        <v>1</v>
      </c>
      <c r="C742" t="s">
        <v>0</v>
      </c>
      <c r="D742">
        <v>-0.038537681102752602</v>
      </c>
      <c r="E742">
        <v>-0.17563189566135401</v>
      </c>
      <c r="F742">
        <v>0.017863869667053198</v>
      </c>
      <c r="G742">
        <v>-0.0986187309026718</v>
      </c>
      <c r="H742">
        <v>0.065640121698379503</v>
      </c>
      <c r="I742">
        <v>-0.17987662553787201</v>
      </c>
      <c r="J742">
        <v>1</v>
      </c>
    </row>
    <row r="743" spans="1:10" ht="15">
      <c r="A743">
        <v>48</v>
      </c>
      <c r="B743">
        <v>1</v>
      </c>
      <c r="C743" t="s">
        <v>1</v>
      </c>
      <c r="D743">
        <v>0.31154409050941401</v>
      </c>
      <c r="E743">
        <v>0.17251186072826299</v>
      </c>
      <c r="F743">
        <v>0.15783150494098599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ht="15">
      <c r="A744">
        <v>48</v>
      </c>
      <c r="B744">
        <v>1</v>
      </c>
      <c r="C744" t="s">
        <v>36</v>
      </c>
      <c r="D744">
        <v>0.72925099999999998</v>
      </c>
      <c r="E744">
        <v>0.573241</v>
      </c>
      <c r="F744">
        <v>0.58627099999999999</v>
      </c>
      <c r="G744">
        <v>0.65388500000000005</v>
      </c>
      <c r="H744">
        <v>0.64792799999999995</v>
      </c>
      <c r="I744">
        <v>0.71249999999999902</v>
      </c>
      <c r="J744">
        <v>1</v>
      </c>
    </row>
    <row r="745" spans="1:10" ht="15">
      <c r="A745">
        <v>48</v>
      </c>
      <c r="B745">
        <v>1</v>
      </c>
      <c r="C745" t="s">
        <v>37</v>
      </c>
      <c r="D745">
        <v>0.525701999999999</v>
      </c>
      <c r="E745">
        <v>0.481348</v>
      </c>
      <c r="F745">
        <v>0.51552200000000004</v>
      </c>
      <c r="G745">
        <v>0.51313799999999998</v>
      </c>
      <c r="H745">
        <v>0.54991499999999904</v>
      </c>
      <c r="I745">
        <v>0.52600000000000002</v>
      </c>
      <c r="J745">
        <v>1</v>
      </c>
    </row>
    <row r="746" spans="1:10" ht="15">
      <c r="A746">
        <v>48</v>
      </c>
      <c r="B746">
        <v>1</v>
      </c>
      <c r="C746" t="s">
        <v>0</v>
      </c>
      <c r="D746">
        <v>-0.0769156813621521</v>
      </c>
      <c r="E746">
        <v>-0.16257114708423601</v>
      </c>
      <c r="F746">
        <v>0.203296229243278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ht="15">
      <c r="A747">
        <v>48</v>
      </c>
      <c r="B747">
        <v>1</v>
      </c>
      <c r="C747" t="s">
        <v>1</v>
      </c>
      <c r="D747">
        <v>0.56634432077407804</v>
      </c>
      <c r="E747">
        <v>0.185572609305381</v>
      </c>
      <c r="F747">
        <v>0.34326386451721103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ht="15">
      <c r="A748">
        <v>48</v>
      </c>
      <c r="B748">
        <v>1</v>
      </c>
      <c r="C748" t="s">
        <v>36</v>
      </c>
      <c r="D748">
        <v>0.72838599999999998</v>
      </c>
      <c r="E748">
        <v>0.56395899999999999</v>
      </c>
      <c r="F748">
        <v>0.605114499999999</v>
      </c>
      <c r="G748">
        <v>0.66661000000000004</v>
      </c>
      <c r="H748">
        <v>0.67331949999999996</v>
      </c>
      <c r="I748">
        <v>0.68600000000000005</v>
      </c>
      <c r="J748">
        <v>1</v>
      </c>
    </row>
    <row r="749" spans="1:10" ht="15">
      <c r="A749">
        <v>48</v>
      </c>
      <c r="B749">
        <v>1</v>
      </c>
      <c r="C749" t="s">
        <v>37</v>
      </c>
      <c r="D749">
        <v>0.50142599999999904</v>
      </c>
      <c r="E749">
        <v>0.4983725</v>
      </c>
      <c r="F749">
        <v>0.57918499999999995</v>
      </c>
      <c r="G749">
        <v>0.49348599999999998</v>
      </c>
      <c r="H749">
        <v>0.56480299999999894</v>
      </c>
      <c r="I749">
        <v>0.48849999999999999</v>
      </c>
      <c r="J749">
        <v>1</v>
      </c>
    </row>
    <row r="750" spans="1:10" ht="15">
      <c r="A750">
        <v>48</v>
      </c>
      <c r="B750">
        <v>1</v>
      </c>
      <c r="C750" t="s">
        <v>0</v>
      </c>
      <c r="D750">
        <v>-0.18237558007240201</v>
      </c>
      <c r="E750">
        <v>-0.170851320028305</v>
      </c>
      <c r="F750">
        <v>0.198208168148994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ht="15">
      <c r="A751">
        <v>48</v>
      </c>
      <c r="B751">
        <v>1</v>
      </c>
      <c r="C751" t="s">
        <v>1</v>
      </c>
      <c r="D751">
        <v>0.494949251413345</v>
      </c>
      <c r="E751">
        <v>0.17729243636131201</v>
      </c>
      <c r="F751">
        <v>0.33817580342292702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ht="15">
      <c r="A752">
        <v>48</v>
      </c>
      <c r="B752">
        <v>1</v>
      </c>
      <c r="C752" t="s">
        <v>36</v>
      </c>
      <c r="D752">
        <v>0.72708300000000003</v>
      </c>
      <c r="E752">
        <v>0.58381799999999995</v>
      </c>
      <c r="F752">
        <v>0.63767499999999899</v>
      </c>
      <c r="G752">
        <v>0.64671100000000004</v>
      </c>
      <c r="H752">
        <v>0.68863200000000002</v>
      </c>
      <c r="I752">
        <v>0.69450000000000001</v>
      </c>
      <c r="J752">
        <v>1</v>
      </c>
    </row>
    <row r="753" spans="1:10" ht="15">
      <c r="A753">
        <v>48</v>
      </c>
      <c r="B753">
        <v>1</v>
      </c>
      <c r="C753" t="s">
        <v>37</v>
      </c>
      <c r="D753">
        <v>0.54050799999999999</v>
      </c>
      <c r="E753">
        <v>0.47134900000000002</v>
      </c>
      <c r="F753">
        <v>0.581978</v>
      </c>
      <c r="G753">
        <v>0.50428499999999998</v>
      </c>
      <c r="H753">
        <v>0.58581700000000003</v>
      </c>
      <c r="I753">
        <v>0.50700000000000001</v>
      </c>
      <c r="J753">
        <v>1</v>
      </c>
    </row>
    <row r="754" spans="1:10" ht="15">
      <c r="A754">
        <v>48</v>
      </c>
      <c r="B754">
        <v>1</v>
      </c>
      <c r="C754" t="s">
        <v>0</v>
      </c>
      <c r="D754">
        <v>0.071799337863922105</v>
      </c>
      <c r="E754">
        <v>-0.128302052617073</v>
      </c>
      <c r="F754">
        <v>0.144470945000648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ht="15">
      <c r="A755">
        <v>48</v>
      </c>
      <c r="B755">
        <v>1</v>
      </c>
      <c r="C755" t="s">
        <v>1</v>
      </c>
      <c r="D755">
        <v>0.58534622192382801</v>
      </c>
      <c r="E755">
        <v>0.219841703772544</v>
      </c>
      <c r="F755">
        <v>0.28443858027458102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ht="15">
      <c r="A756">
        <v>48</v>
      </c>
      <c r="B756">
        <v>1</v>
      </c>
      <c r="C756" t="s">
        <v>36</v>
      </c>
      <c r="D756">
        <v>0.72256799999999899</v>
      </c>
      <c r="E756">
        <v>0.59408499999999997</v>
      </c>
      <c r="F756">
        <v>0.61682599999999999</v>
      </c>
      <c r="G756">
        <v>0.61078399999999999</v>
      </c>
      <c r="H756">
        <v>0.65209499999999998</v>
      </c>
      <c r="I756">
        <v>0.689499999999999</v>
      </c>
      <c r="J756">
        <v>1</v>
      </c>
    </row>
    <row r="757" spans="1:10" ht="15">
      <c r="A757">
        <v>48</v>
      </c>
      <c r="B757">
        <v>1</v>
      </c>
      <c r="C757" t="s">
        <v>37</v>
      </c>
      <c r="D757">
        <v>0.54243750000000002</v>
      </c>
      <c r="E757">
        <v>0.490286</v>
      </c>
      <c r="F757">
        <v>0.55334899999999998</v>
      </c>
      <c r="G757">
        <v>0.495916999999999</v>
      </c>
      <c r="H757">
        <v>0.55886100000000005</v>
      </c>
      <c r="I757">
        <v>0.50700000000000001</v>
      </c>
      <c r="J757">
        <v>1</v>
      </c>
    </row>
    <row r="758" spans="1:10" ht="15">
      <c r="A758">
        <v>48</v>
      </c>
      <c r="B758">
        <v>1</v>
      </c>
      <c r="C758" t="s">
        <v>0</v>
      </c>
      <c r="D758">
        <v>0.025974452495574899</v>
      </c>
      <c r="E758">
        <v>-0.149219736456871</v>
      </c>
      <c r="F758">
        <v>0.16714920103549899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ht="15">
      <c r="A759">
        <v>48</v>
      </c>
      <c r="B759">
        <v>1</v>
      </c>
      <c r="C759" t="s">
        <v>1</v>
      </c>
      <c r="D759">
        <v>0.69439506530761697</v>
      </c>
      <c r="E759">
        <v>0.198924019932746</v>
      </c>
      <c r="F759">
        <v>0.30711683630943298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ht="15">
      <c r="A760">
        <v>48</v>
      </c>
      <c r="B760">
        <v>1</v>
      </c>
      <c r="C760" t="s">
        <v>36</v>
      </c>
      <c r="D760">
        <v>0.74610099999999901</v>
      </c>
      <c r="E760">
        <v>0.59075</v>
      </c>
      <c r="F760">
        <v>0.61216400000000004</v>
      </c>
      <c r="G760">
        <v>0.65959599999999996</v>
      </c>
      <c r="H760">
        <v>0.65582399999999996</v>
      </c>
      <c r="I760">
        <v>0.69699999999999995</v>
      </c>
      <c r="J760">
        <v>1</v>
      </c>
    </row>
    <row r="761" spans="1:10" ht="15">
      <c r="A761">
        <v>48</v>
      </c>
      <c r="B761">
        <v>1</v>
      </c>
      <c r="C761" t="s">
        <v>37</v>
      </c>
      <c r="D761">
        <v>0.55147400000000002</v>
      </c>
      <c r="E761">
        <v>0.49177799999999899</v>
      </c>
      <c r="F761">
        <v>0.56172800000000001</v>
      </c>
      <c r="G761">
        <v>0.49408999999999997</v>
      </c>
      <c r="H761">
        <v>0.56057500000000005</v>
      </c>
      <c r="I761">
        <v>0.50800000000000001</v>
      </c>
      <c r="J761">
        <v>1</v>
      </c>
    </row>
    <row r="762" spans="1:10" ht="15">
      <c r="A762">
        <v>49</v>
      </c>
      <c r="B762">
        <v>1</v>
      </c>
      <c r="C762" t="s">
        <v>0</v>
      </c>
      <c r="D762">
        <v>-0.14727979898452701</v>
      </c>
      <c r="E762">
        <v>-0.0072374343872070304</v>
      </c>
      <c r="F762">
        <v>0.067114718258380807</v>
      </c>
      <c r="G762">
        <v>-0.042396202683448701</v>
      </c>
      <c r="H762">
        <v>0.046402931213378899</v>
      </c>
      <c r="I762">
        <v>-0.099311709403991699</v>
      </c>
      <c r="J762">
        <v>1</v>
      </c>
    </row>
    <row r="763" spans="1:10" ht="15">
      <c r="A763">
        <v>49</v>
      </c>
      <c r="B763">
        <v>1</v>
      </c>
      <c r="C763" t="s">
        <v>1</v>
      </c>
      <c r="D763">
        <v>0.39550250768661499</v>
      </c>
      <c r="E763">
        <v>0.40537711977958601</v>
      </c>
      <c r="F763">
        <v>0.172944590449333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ht="15">
      <c r="A764">
        <v>49</v>
      </c>
      <c r="B764">
        <v>1</v>
      </c>
      <c r="C764" t="s">
        <v>36</v>
      </c>
      <c r="D764">
        <v>0.75308600000000003</v>
      </c>
      <c r="E764">
        <v>0.65136150000000004</v>
      </c>
      <c r="F764">
        <v>0.62859200000000004</v>
      </c>
      <c r="G764">
        <v>0.63305800000000001</v>
      </c>
      <c r="H764">
        <v>0.59940850000000001</v>
      </c>
      <c r="I764">
        <v>0.70799999999999996</v>
      </c>
      <c r="J764">
        <v>1</v>
      </c>
    </row>
    <row r="765" spans="1:10" ht="15">
      <c r="A765">
        <v>49</v>
      </c>
      <c r="B765">
        <v>1</v>
      </c>
      <c r="C765" t="s">
        <v>37</v>
      </c>
      <c r="D765">
        <v>0.50986299999999996</v>
      </c>
      <c r="E765">
        <v>0.551539</v>
      </c>
      <c r="F765">
        <v>0.52293199999999995</v>
      </c>
      <c r="G765">
        <v>0.49430499999999999</v>
      </c>
      <c r="H765">
        <v>0.48915199999999998</v>
      </c>
      <c r="I765">
        <v>0.4995</v>
      </c>
      <c r="J765">
        <v>1</v>
      </c>
    </row>
    <row r="766" spans="1:10" ht="15">
      <c r="A766">
        <v>49</v>
      </c>
      <c r="B766">
        <v>1</v>
      </c>
      <c r="C766" t="s">
        <v>0</v>
      </c>
      <c r="D766">
        <v>-0.16240289807319599</v>
      </c>
      <c r="E766">
        <v>-0.0253177881240844</v>
      </c>
      <c r="F766">
        <v>0.071495182812213898</v>
      </c>
      <c r="G766">
        <v>-0.0388158857822418</v>
      </c>
      <c r="H766">
        <v>0.017596036195755001</v>
      </c>
      <c r="I766">
        <v>-0.106515109539031</v>
      </c>
      <c r="J766">
        <v>1</v>
      </c>
    </row>
    <row r="767" spans="1:10" ht="15">
      <c r="A767">
        <v>49</v>
      </c>
      <c r="B767">
        <v>1</v>
      </c>
      <c r="C767" t="s">
        <v>1</v>
      </c>
      <c r="D767">
        <v>0.28882902860641402</v>
      </c>
      <c r="E767">
        <v>0.38729676604270902</v>
      </c>
      <c r="F767">
        <v>0.177325055003166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ht="15">
      <c r="A768">
        <v>49</v>
      </c>
      <c r="B768">
        <v>1</v>
      </c>
      <c r="C768" t="s">
        <v>36</v>
      </c>
      <c r="D768">
        <v>0.70393700000000003</v>
      </c>
      <c r="E768">
        <v>0.633947499999999</v>
      </c>
      <c r="F768">
        <v>0.65249400000000002</v>
      </c>
      <c r="G768">
        <v>0.66053700000000004</v>
      </c>
      <c r="H768">
        <v>0.61613899999999999</v>
      </c>
      <c r="I768">
        <v>0.72099999999999997</v>
      </c>
      <c r="J768">
        <v>1</v>
      </c>
    </row>
    <row r="769" spans="1:10" ht="15">
      <c r="A769">
        <v>49</v>
      </c>
      <c r="B769">
        <v>1</v>
      </c>
      <c r="C769" t="s">
        <v>37</v>
      </c>
      <c r="D769">
        <v>0.4811955</v>
      </c>
      <c r="E769">
        <v>0.51882300000000003</v>
      </c>
      <c r="F769">
        <v>0.55394399999999999</v>
      </c>
      <c r="G769">
        <v>0.48873899999999998</v>
      </c>
      <c r="H769">
        <v>0.51116499999999998</v>
      </c>
      <c r="I769">
        <v>0.51499999999999901</v>
      </c>
      <c r="J769">
        <v>1</v>
      </c>
    </row>
    <row r="770" spans="1:10" ht="15">
      <c r="A770">
        <v>49</v>
      </c>
      <c r="B770">
        <v>1</v>
      </c>
      <c r="C770" t="s">
        <v>0</v>
      </c>
      <c r="D770">
        <v>-0.077560365200042697</v>
      </c>
      <c r="E770">
        <v>-0.025610029697418199</v>
      </c>
      <c r="F770">
        <v>0.039682932198047603</v>
      </c>
      <c r="G770">
        <v>-0.041181936860084499</v>
      </c>
      <c r="H770">
        <v>0.017461121082305901</v>
      </c>
      <c r="I770">
        <v>-0.098568201065063393</v>
      </c>
      <c r="J770">
        <v>1</v>
      </c>
    </row>
    <row r="771" spans="1:10" ht="15">
      <c r="A771">
        <v>49</v>
      </c>
      <c r="B771">
        <v>1</v>
      </c>
      <c r="C771" t="s">
        <v>1</v>
      </c>
      <c r="D771">
        <v>0.63176017999649003</v>
      </c>
      <c r="E771">
        <v>0.387004524469375</v>
      </c>
      <c r="F771">
        <v>0.145512804388999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ht="15">
      <c r="A772">
        <v>49</v>
      </c>
      <c r="B772">
        <v>1</v>
      </c>
      <c r="C772" t="s">
        <v>36</v>
      </c>
      <c r="D772">
        <v>0.75222</v>
      </c>
      <c r="E772">
        <v>0.65325900000000003</v>
      </c>
      <c r="F772">
        <v>0.64866299999999999</v>
      </c>
      <c r="G772">
        <v>0.66073599999999999</v>
      </c>
      <c r="H772">
        <v>0.64497499999999997</v>
      </c>
      <c r="I772">
        <v>0.72750000000000004</v>
      </c>
      <c r="J772">
        <v>1</v>
      </c>
    </row>
    <row r="773" spans="1:10" ht="15">
      <c r="A773">
        <v>49</v>
      </c>
      <c r="B773">
        <v>1</v>
      </c>
      <c r="C773" t="s">
        <v>37</v>
      </c>
      <c r="D773">
        <v>0.51744950000000001</v>
      </c>
      <c r="E773">
        <v>0.52876100000000004</v>
      </c>
      <c r="F773">
        <v>0.531532</v>
      </c>
      <c r="G773">
        <v>0.49641999999999997</v>
      </c>
      <c r="H773">
        <v>0.52670949999999905</v>
      </c>
      <c r="I773">
        <v>0.52249999999999996</v>
      </c>
      <c r="J773">
        <v>1</v>
      </c>
    </row>
    <row r="774" spans="1:10" ht="15">
      <c r="A774">
        <v>49</v>
      </c>
      <c r="B774">
        <v>1</v>
      </c>
      <c r="C774" t="s">
        <v>0</v>
      </c>
      <c r="D774">
        <v>-0.0950953364372253</v>
      </c>
      <c r="E774">
        <v>-0.017534106969833301</v>
      </c>
      <c r="F774">
        <v>0.0479697063565254</v>
      </c>
      <c r="G774">
        <v>-0.080199845135211903</v>
      </c>
      <c r="H774">
        <v>-0.00085669755935668902</v>
      </c>
      <c r="I774">
        <v>-0.108721673488616</v>
      </c>
      <c r="J774">
        <v>1</v>
      </c>
    </row>
    <row r="775" spans="1:10" ht="15">
      <c r="A775">
        <v>49</v>
      </c>
      <c r="B775">
        <v>1</v>
      </c>
      <c r="C775" t="s">
        <v>1</v>
      </c>
      <c r="D775">
        <v>0.553530633449554</v>
      </c>
      <c r="E775">
        <v>0.39508044719696001</v>
      </c>
      <c r="F775">
        <v>0.153799578547477</v>
      </c>
      <c r="G775">
        <v>0.094182394444942405</v>
      </c>
      <c r="H775">
        <v>0.2515689432621</v>
      </c>
      <c r="I775">
        <v>0.67489570379257202</v>
      </c>
      <c r="J775">
        <v>1</v>
      </c>
    </row>
    <row r="776" spans="1:10" ht="15">
      <c r="A776">
        <v>49</v>
      </c>
      <c r="B776">
        <v>1</v>
      </c>
      <c r="C776" t="s">
        <v>36</v>
      </c>
      <c r="D776">
        <v>0.744201</v>
      </c>
      <c r="E776">
        <v>0.627772</v>
      </c>
      <c r="F776">
        <v>0.60300100000000001</v>
      </c>
      <c r="G776">
        <v>0.65197349999999998</v>
      </c>
      <c r="H776">
        <v>0.60581299999999905</v>
      </c>
      <c r="I776">
        <v>0.71049999999999902</v>
      </c>
      <c r="J776">
        <v>1</v>
      </c>
    </row>
    <row r="777" spans="1:10" ht="15">
      <c r="A777">
        <v>49</v>
      </c>
      <c r="B777">
        <v>1</v>
      </c>
      <c r="C777" t="s">
        <v>37</v>
      </c>
      <c r="D777">
        <v>0.520459</v>
      </c>
      <c r="E777">
        <v>0.53753700000000004</v>
      </c>
      <c r="F777">
        <v>0.50042750000000003</v>
      </c>
      <c r="G777">
        <v>0.49051400000000001</v>
      </c>
      <c r="H777">
        <v>0.493311</v>
      </c>
      <c r="I777">
        <v>0.50900000000000001</v>
      </c>
      <c r="J777">
        <v>1</v>
      </c>
    </row>
    <row r="778" spans="1:10" ht="15">
      <c r="A778">
        <v>49</v>
      </c>
      <c r="B778">
        <v>1</v>
      </c>
      <c r="C778" t="s">
        <v>0</v>
      </c>
      <c r="D778">
        <v>-0.066632628440856906</v>
      </c>
      <c r="E778">
        <v>-0.081660598516464206</v>
      </c>
      <c r="F778">
        <v>0.064234949648380196</v>
      </c>
      <c r="G778">
        <v>-0.056334465742111199</v>
      </c>
      <c r="H778">
        <v>0.048144072294235202</v>
      </c>
      <c r="I778">
        <v>-0.097061514854431097</v>
      </c>
      <c r="J778">
        <v>1</v>
      </c>
    </row>
    <row r="779" spans="1:10" ht="15">
      <c r="A779">
        <v>49</v>
      </c>
      <c r="B779">
        <v>1</v>
      </c>
      <c r="C779" t="s">
        <v>1</v>
      </c>
      <c r="D779">
        <v>0.62328886985778797</v>
      </c>
      <c r="E779">
        <v>0.33095395565032898</v>
      </c>
      <c r="F779">
        <v>0.170064821839332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ht="15">
      <c r="A780">
        <v>49</v>
      </c>
      <c r="B780">
        <v>1</v>
      </c>
      <c r="C780" t="s">
        <v>36</v>
      </c>
      <c r="D780">
        <v>0.75399850000000002</v>
      </c>
      <c r="E780">
        <v>0.619425</v>
      </c>
      <c r="F780">
        <v>0.61626899999999996</v>
      </c>
      <c r="G780">
        <v>0.67396900000000004</v>
      </c>
      <c r="H780">
        <v>0.63213199999999903</v>
      </c>
      <c r="I780">
        <v>0.73450000000000004</v>
      </c>
      <c r="J780">
        <v>1</v>
      </c>
    </row>
    <row r="781" spans="1:10" ht="15">
      <c r="A781">
        <v>49</v>
      </c>
      <c r="B781">
        <v>1</v>
      </c>
      <c r="C781" t="s">
        <v>37</v>
      </c>
      <c r="D781">
        <v>0.527061</v>
      </c>
      <c r="E781">
        <v>0.48052799999999901</v>
      </c>
      <c r="F781">
        <v>0.52152200000000004</v>
      </c>
      <c r="G781">
        <v>0.48066599999999998</v>
      </c>
      <c r="H781">
        <v>0.4821645</v>
      </c>
      <c r="I781">
        <v>0.51299999999999901</v>
      </c>
      <c r="J781">
        <v>1</v>
      </c>
    </row>
    <row r="782" spans="1:10" ht="15">
      <c r="A782">
        <v>50</v>
      </c>
      <c r="B782">
        <v>1</v>
      </c>
      <c r="C782" t="s">
        <v>0</v>
      </c>
      <c r="D782">
        <v>0.022613346576690601</v>
      </c>
      <c r="E782">
        <v>-0.125430673360824</v>
      </c>
      <c r="F782">
        <v>0.064226001501083305</v>
      </c>
      <c r="G782">
        <v>-0.038844704627990702</v>
      </c>
      <c r="H782">
        <v>-0.016956031322479199</v>
      </c>
      <c r="I782">
        <v>-0.33341097831726002</v>
      </c>
      <c r="J782">
        <v>1</v>
      </c>
    </row>
    <row r="783" spans="1:10" ht="15">
      <c r="A783">
        <v>50</v>
      </c>
      <c r="B783">
        <v>1</v>
      </c>
      <c r="C783" t="s">
        <v>1</v>
      </c>
      <c r="D783">
        <v>0.51843053102493197</v>
      </c>
      <c r="E783">
        <v>0.49359080195426902</v>
      </c>
      <c r="F783">
        <v>0.46516987681388799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ht="15">
      <c r="A784">
        <v>50</v>
      </c>
      <c r="B784">
        <v>1</v>
      </c>
      <c r="C784" t="s">
        <v>36</v>
      </c>
      <c r="D784">
        <v>0.76524599999999998</v>
      </c>
      <c r="E784">
        <v>0.72335349999999998</v>
      </c>
      <c r="F784">
        <v>0.74033499999999997</v>
      </c>
      <c r="G784">
        <v>0.698518999999999</v>
      </c>
      <c r="H784">
        <v>0.76029400000000003</v>
      </c>
      <c r="I784">
        <v>0.66849999999999898</v>
      </c>
      <c r="J784">
        <v>1</v>
      </c>
    </row>
    <row r="785" spans="1:10" ht="15">
      <c r="A785">
        <v>50</v>
      </c>
      <c r="B785">
        <v>1</v>
      </c>
      <c r="C785" t="s">
        <v>37</v>
      </c>
      <c r="D785">
        <v>0.56961299999999904</v>
      </c>
      <c r="E785">
        <v>0.51685300000000001</v>
      </c>
      <c r="F785">
        <v>0.56610499999999997</v>
      </c>
      <c r="G785">
        <v>0.48426799999999998</v>
      </c>
      <c r="H785">
        <v>0.55912600000000001</v>
      </c>
      <c r="I785">
        <v>0.45749999999999902</v>
      </c>
      <c r="J785">
        <v>1</v>
      </c>
    </row>
    <row r="786" spans="1:10" ht="15">
      <c r="A786">
        <v>50</v>
      </c>
      <c r="B786">
        <v>1</v>
      </c>
      <c r="C786" t="s">
        <v>0</v>
      </c>
      <c r="D786">
        <v>0.127411723136901</v>
      </c>
      <c r="E786">
        <v>-0.086723983287811196</v>
      </c>
      <c r="F786">
        <v>0.049922108650207499</v>
      </c>
      <c r="G786">
        <v>-0.048014312982559197</v>
      </c>
      <c r="H786">
        <v>0.015555560588836601</v>
      </c>
      <c r="I786">
        <v>-0.20665508508682201</v>
      </c>
      <c r="J786">
        <v>1</v>
      </c>
    </row>
    <row r="787" spans="1:10" ht="15">
      <c r="A787">
        <v>50</v>
      </c>
      <c r="B787">
        <v>1</v>
      </c>
      <c r="C787" t="s">
        <v>1</v>
      </c>
      <c r="D787">
        <v>0.57850736379623402</v>
      </c>
      <c r="E787">
        <v>0.53229749202728205</v>
      </c>
      <c r="F787">
        <v>0.45086598396301197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ht="15">
      <c r="A788">
        <v>50</v>
      </c>
      <c r="B788">
        <v>1</v>
      </c>
      <c r="C788" t="s">
        <v>36</v>
      </c>
      <c r="D788">
        <v>0.78319000000000005</v>
      </c>
      <c r="E788">
        <v>0.69175900000000001</v>
      </c>
      <c r="F788">
        <v>0.6892395</v>
      </c>
      <c r="G788">
        <v>0.63249899999999903</v>
      </c>
      <c r="H788">
        <v>0.74172199999999999</v>
      </c>
      <c r="I788">
        <v>0.6855</v>
      </c>
      <c r="J788">
        <v>1</v>
      </c>
    </row>
    <row r="789" spans="1:10" ht="15">
      <c r="A789">
        <v>50</v>
      </c>
      <c r="B789">
        <v>1</v>
      </c>
      <c r="C789" t="s">
        <v>37</v>
      </c>
      <c r="D789">
        <v>0.485344</v>
      </c>
      <c r="E789">
        <v>0.47917149999999997</v>
      </c>
      <c r="F789">
        <v>0.52817449999999999</v>
      </c>
      <c r="G789">
        <v>0.45021650000000002</v>
      </c>
      <c r="H789">
        <v>0.51247750000000003</v>
      </c>
      <c r="I789">
        <v>0.44399999999999901</v>
      </c>
      <c r="J789">
        <v>1</v>
      </c>
    </row>
    <row r="790" spans="1:10" ht="15">
      <c r="A790">
        <v>50</v>
      </c>
      <c r="B790">
        <v>1</v>
      </c>
      <c r="C790" t="s">
        <v>0</v>
      </c>
      <c r="D790">
        <v>0.18436449766158999</v>
      </c>
      <c r="E790">
        <v>-0.142087191343307</v>
      </c>
      <c r="F790">
        <v>0.072200864553451496</v>
      </c>
      <c r="G790">
        <v>-0.0588541179895401</v>
      </c>
      <c r="H790">
        <v>0.00030258297920227002</v>
      </c>
      <c r="I790">
        <v>-0.31744456291198703</v>
      </c>
      <c r="J790">
        <v>1</v>
      </c>
    </row>
    <row r="791" spans="1:10" ht="15">
      <c r="A791">
        <v>50</v>
      </c>
      <c r="B791">
        <v>1</v>
      </c>
      <c r="C791" t="s">
        <v>1</v>
      </c>
      <c r="D791">
        <v>0.82183110713958696</v>
      </c>
      <c r="E791">
        <v>0.476934283971786</v>
      </c>
      <c r="F791">
        <v>0.47314473986625599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ht="15">
      <c r="A792">
        <v>50</v>
      </c>
      <c r="B792">
        <v>1</v>
      </c>
      <c r="C792" t="s">
        <v>36</v>
      </c>
      <c r="D792">
        <v>0.77379049999999905</v>
      </c>
      <c r="E792">
        <v>0.70436799999999999</v>
      </c>
      <c r="F792">
        <v>0.71551399999999998</v>
      </c>
      <c r="G792">
        <v>0.66105499999999995</v>
      </c>
      <c r="H792">
        <v>0.76492899999999997</v>
      </c>
      <c r="I792">
        <v>0.67100000000000004</v>
      </c>
      <c r="J792">
        <v>1</v>
      </c>
    </row>
    <row r="793" spans="1:10" ht="15">
      <c r="A793">
        <v>50</v>
      </c>
      <c r="B793">
        <v>1</v>
      </c>
      <c r="C793" t="s">
        <v>37</v>
      </c>
      <c r="D793">
        <v>0.54627550000000002</v>
      </c>
      <c r="E793">
        <v>0.47794150000000002</v>
      </c>
      <c r="F793">
        <v>0.53868850000000001</v>
      </c>
      <c r="G793">
        <v>0.46084999999999998</v>
      </c>
      <c r="H793">
        <v>0.53934599999999999</v>
      </c>
      <c r="I793">
        <v>0.433</v>
      </c>
      <c r="J793">
        <v>1</v>
      </c>
    </row>
    <row r="794" spans="1:10" ht="15">
      <c r="A794">
        <v>50</v>
      </c>
      <c r="B794">
        <v>1</v>
      </c>
      <c r="C794" t="s">
        <v>0</v>
      </c>
      <c r="D794">
        <v>-0.039262354373931801</v>
      </c>
      <c r="E794">
        <v>-0.15382280945777799</v>
      </c>
      <c r="F794">
        <v>0.064891397953033406</v>
      </c>
      <c r="G794">
        <v>-0.034887030720710699</v>
      </c>
      <c r="H794">
        <v>-0.0155453979969024</v>
      </c>
      <c r="I794">
        <v>-0.382463008165359</v>
      </c>
      <c r="J794">
        <v>1</v>
      </c>
    </row>
    <row r="795" spans="1:10" ht="15">
      <c r="A795">
        <v>50</v>
      </c>
      <c r="B795">
        <v>1</v>
      </c>
      <c r="C795" t="s">
        <v>1</v>
      </c>
      <c r="D795">
        <v>0.57882857322692804</v>
      </c>
      <c r="E795">
        <v>0.46519866585731501</v>
      </c>
      <c r="F795">
        <v>0.46583527326583801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ht="15">
      <c r="A796">
        <v>50</v>
      </c>
      <c r="B796">
        <v>1</v>
      </c>
      <c r="C796" t="s">
        <v>36</v>
      </c>
      <c r="D796">
        <v>0.74197999999999997</v>
      </c>
      <c r="E796">
        <v>0.70352400000000004</v>
      </c>
      <c r="F796">
        <v>0.70637050000000001</v>
      </c>
      <c r="G796">
        <v>0.65234400000000003</v>
      </c>
      <c r="H796">
        <v>0.77282300000000004</v>
      </c>
      <c r="I796">
        <v>0.64600000000000002</v>
      </c>
      <c r="J796">
        <v>1</v>
      </c>
    </row>
    <row r="797" spans="1:10" ht="15">
      <c r="A797">
        <v>50</v>
      </c>
      <c r="B797">
        <v>1</v>
      </c>
      <c r="C797" t="s">
        <v>37</v>
      </c>
      <c r="D797">
        <v>0.54388199999999998</v>
      </c>
      <c r="E797">
        <v>0.49268449999999903</v>
      </c>
      <c r="F797">
        <v>0.55316299999999996</v>
      </c>
      <c r="G797">
        <v>0.47756599999999999</v>
      </c>
      <c r="H797">
        <v>0.54850499999999902</v>
      </c>
      <c r="I797">
        <v>0.4345</v>
      </c>
      <c r="J797">
        <v>1</v>
      </c>
    </row>
    <row r="798" spans="1:10" ht="15">
      <c r="A798">
        <v>50</v>
      </c>
      <c r="B798">
        <v>1</v>
      </c>
      <c r="C798" t="s">
        <v>0</v>
      </c>
      <c r="D798">
        <v>-0.00013858079910278301</v>
      </c>
      <c r="E798">
        <v>-0.21558299660682601</v>
      </c>
      <c r="F798">
        <v>0.052986145019531201</v>
      </c>
      <c r="G798">
        <v>-0.067789644002914401</v>
      </c>
      <c r="H798">
        <v>-0.0143672227859497</v>
      </c>
      <c r="I798">
        <v>-0.34993052482604903</v>
      </c>
      <c r="J798">
        <v>1</v>
      </c>
    </row>
    <row r="799" spans="1:10" ht="15">
      <c r="A799">
        <v>50</v>
      </c>
      <c r="B799">
        <v>1</v>
      </c>
      <c r="C799" t="s">
        <v>1</v>
      </c>
      <c r="D799">
        <v>0.71300262212753296</v>
      </c>
      <c r="E799">
        <v>0.40343847870826699</v>
      </c>
      <c r="F799">
        <v>0.45393002033233598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ht="15">
      <c r="A800">
        <v>50</v>
      </c>
      <c r="B800">
        <v>1</v>
      </c>
      <c r="C800" t="s">
        <v>36</v>
      </c>
      <c r="D800">
        <v>0.77513699999999996</v>
      </c>
      <c r="E800">
        <v>0.66505150000000002</v>
      </c>
      <c r="F800">
        <v>0.72021400000000002</v>
      </c>
      <c r="G800">
        <v>0.64432599999999995</v>
      </c>
      <c r="H800">
        <v>0.75100199999999995</v>
      </c>
      <c r="I800">
        <v>0.65599999999999903</v>
      </c>
      <c r="J800">
        <v>1</v>
      </c>
    </row>
    <row r="801" spans="1:10" ht="15">
      <c r="A801">
        <v>50</v>
      </c>
      <c r="B801">
        <v>1</v>
      </c>
      <c r="C801" t="s">
        <v>37</v>
      </c>
      <c r="D801">
        <v>0.52286849999999996</v>
      </c>
      <c r="E801">
        <v>0.47380799999999901</v>
      </c>
      <c r="F801">
        <v>0.52082899999999999</v>
      </c>
      <c r="G801">
        <v>0.461225</v>
      </c>
      <c r="H801">
        <v>0.5237735</v>
      </c>
      <c r="I801">
        <v>0.4365</v>
      </c>
      <c r="J801">
        <v>1</v>
      </c>
    </row>
    <row r="802" spans="1:10" ht="15">
      <c r="A802">
        <v>51</v>
      </c>
      <c r="B802">
        <v>1</v>
      </c>
      <c r="C802" t="s">
        <v>0</v>
      </c>
      <c r="D802">
        <v>-0.0593426823616027</v>
      </c>
      <c r="E802">
        <v>-0.084070295095443698</v>
      </c>
      <c r="F802">
        <v>0.240581840276718</v>
      </c>
      <c r="G802">
        <v>-0.029231533408164902</v>
      </c>
      <c r="H802">
        <v>0.26040905714035001</v>
      </c>
      <c r="I802">
        <v>-0.24645423889160101</v>
      </c>
      <c r="J802">
        <v>1</v>
      </c>
    </row>
    <row r="803" spans="1:10" ht="15">
      <c r="A803">
        <v>51</v>
      </c>
      <c r="B803">
        <v>1</v>
      </c>
      <c r="C803" t="s">
        <v>1</v>
      </c>
      <c r="D803">
        <v>0.45679026842117298</v>
      </c>
      <c r="E803">
        <v>0.47504183650016701</v>
      </c>
      <c r="F803">
        <v>0.44698846340179399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ht="15">
      <c r="A804">
        <v>51</v>
      </c>
      <c r="B804">
        <v>1</v>
      </c>
      <c r="C804" t="s">
        <v>36</v>
      </c>
      <c r="D804">
        <v>0.80851600000000001</v>
      </c>
      <c r="E804">
        <v>0.74782800000000005</v>
      </c>
      <c r="F804">
        <v>0.69617449999999903</v>
      </c>
      <c r="G804">
        <v>0.73941349999999995</v>
      </c>
      <c r="H804">
        <v>0.75485199999999897</v>
      </c>
      <c r="I804">
        <v>0.79300000000000004</v>
      </c>
      <c r="J804">
        <v>1</v>
      </c>
    </row>
    <row r="805" spans="1:10" ht="15">
      <c r="A805">
        <v>51</v>
      </c>
      <c r="B805">
        <v>1</v>
      </c>
      <c r="C805" t="s">
        <v>37</v>
      </c>
      <c r="D805">
        <v>0.56423199999999996</v>
      </c>
      <c r="E805">
        <v>0.54195749999999998</v>
      </c>
      <c r="F805">
        <v>0.56426099999999901</v>
      </c>
      <c r="G805">
        <v>0.55254300000000001</v>
      </c>
      <c r="H805">
        <v>0.60980199999999996</v>
      </c>
      <c r="I805">
        <v>0.51300000000000001</v>
      </c>
      <c r="J805">
        <v>1</v>
      </c>
    </row>
    <row r="806" spans="1:10" ht="15">
      <c r="A806">
        <v>51</v>
      </c>
      <c r="B806">
        <v>1</v>
      </c>
      <c r="C806" t="s">
        <v>0</v>
      </c>
      <c r="D806">
        <v>0.23463276028633101</v>
      </c>
      <c r="E806">
        <v>-0.0035581588745117101</v>
      </c>
      <c r="F806">
        <v>0.25943657755851701</v>
      </c>
      <c r="G806">
        <v>-0.036436706781387301</v>
      </c>
      <c r="H806">
        <v>0.26452744007110501</v>
      </c>
      <c r="I806">
        <v>-0.15056937932968101</v>
      </c>
      <c r="J806">
        <v>1</v>
      </c>
    </row>
    <row r="807" spans="1:10" ht="15">
      <c r="A807">
        <v>51</v>
      </c>
      <c r="B807">
        <v>1</v>
      </c>
      <c r="C807" t="s">
        <v>1</v>
      </c>
      <c r="D807">
        <v>0.620619237422943</v>
      </c>
      <c r="E807">
        <v>0.55555397272109897</v>
      </c>
      <c r="F807">
        <v>0.46584320068359297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ht="15">
      <c r="A808">
        <v>51</v>
      </c>
      <c r="B808">
        <v>1</v>
      </c>
      <c r="C808" t="s">
        <v>36</v>
      </c>
      <c r="D808">
        <v>0.81661849999999903</v>
      </c>
      <c r="E808">
        <v>0.76325099999999901</v>
      </c>
      <c r="F808">
        <v>0.68065399999999998</v>
      </c>
      <c r="G808">
        <v>0.72779400000000005</v>
      </c>
      <c r="H808">
        <v>0.74253250000000004</v>
      </c>
      <c r="I808">
        <v>0.77149999999999996</v>
      </c>
      <c r="J808">
        <v>1</v>
      </c>
    </row>
    <row r="809" spans="1:10" ht="15">
      <c r="A809">
        <v>51</v>
      </c>
      <c r="B809">
        <v>1</v>
      </c>
      <c r="C809" t="s">
        <v>37</v>
      </c>
      <c r="D809">
        <v>0.54554999999999998</v>
      </c>
      <c r="E809">
        <v>0.53217599999999998</v>
      </c>
      <c r="F809">
        <v>0.55500649999999996</v>
      </c>
      <c r="G809">
        <v>0.53431799999999996</v>
      </c>
      <c r="H809">
        <v>0.58267500000000005</v>
      </c>
      <c r="I809">
        <v>0.50249999999999995</v>
      </c>
      <c r="J809">
        <v>1</v>
      </c>
    </row>
    <row r="810" spans="1:10" ht="15">
      <c r="A810">
        <v>51</v>
      </c>
      <c r="B810">
        <v>1</v>
      </c>
      <c r="C810" t="s">
        <v>0</v>
      </c>
      <c r="D810">
        <v>0.230582565069198</v>
      </c>
      <c r="E810">
        <v>-0.032971024513244601</v>
      </c>
      <c r="F810">
        <v>0.18897023797035201</v>
      </c>
      <c r="G810">
        <v>-0.0191194117069244</v>
      </c>
      <c r="H810">
        <v>0.20735538005828799</v>
      </c>
      <c r="I810">
        <v>-0.179402410984039</v>
      </c>
      <c r="J810">
        <v>1</v>
      </c>
    </row>
    <row r="811" spans="1:10" ht="15">
      <c r="A811">
        <v>51</v>
      </c>
      <c r="B811">
        <v>1</v>
      </c>
      <c r="C811" t="s">
        <v>1</v>
      </c>
      <c r="D811">
        <v>0.72063267230987504</v>
      </c>
      <c r="E811">
        <v>0.52614110708236606</v>
      </c>
      <c r="F811">
        <v>0.39537686109542802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ht="15">
      <c r="A812">
        <v>51</v>
      </c>
      <c r="B812">
        <v>1</v>
      </c>
      <c r="C812" t="s">
        <v>36</v>
      </c>
      <c r="D812">
        <v>0.82562799999999903</v>
      </c>
      <c r="E812">
        <v>0.76004400000000005</v>
      </c>
      <c r="F812">
        <v>0.68487450000000005</v>
      </c>
      <c r="G812">
        <v>0.75126399999999904</v>
      </c>
      <c r="H812">
        <v>0.75478499999999904</v>
      </c>
      <c r="I812">
        <v>0.77300000000000002</v>
      </c>
      <c r="J812">
        <v>1</v>
      </c>
    </row>
    <row r="813" spans="1:10" ht="15">
      <c r="A813">
        <v>51</v>
      </c>
      <c r="B813">
        <v>1</v>
      </c>
      <c r="C813" t="s">
        <v>37</v>
      </c>
      <c r="D813">
        <v>0.55023549999999999</v>
      </c>
      <c r="E813">
        <v>0.55170549999999996</v>
      </c>
      <c r="F813">
        <v>0.59735400000000005</v>
      </c>
      <c r="G813">
        <v>0.52847100000000002</v>
      </c>
      <c r="H813">
        <v>0.59596199999999999</v>
      </c>
      <c r="I813">
        <v>0.4965</v>
      </c>
      <c r="J813">
        <v>1</v>
      </c>
    </row>
    <row r="814" spans="1:10" ht="15">
      <c r="A814">
        <v>51</v>
      </c>
      <c r="B814">
        <v>1</v>
      </c>
      <c r="C814" t="s">
        <v>0</v>
      </c>
      <c r="D814">
        <v>-0.0099765658378601005</v>
      </c>
      <c r="E814">
        <v>-0.062003254890441797</v>
      </c>
      <c r="F814">
        <v>0.25700035691261203</v>
      </c>
      <c r="G814">
        <v>-0.0415408462285995</v>
      </c>
      <c r="H814">
        <v>0.26964610815048201</v>
      </c>
      <c r="I814">
        <v>-0.24250853061676</v>
      </c>
      <c r="J814">
        <v>1</v>
      </c>
    </row>
    <row r="815" spans="1:10" ht="15">
      <c r="A815">
        <v>51</v>
      </c>
      <c r="B815">
        <v>1</v>
      </c>
      <c r="C815" t="s">
        <v>1</v>
      </c>
      <c r="D815">
        <v>0.69850534200668302</v>
      </c>
      <c r="E815">
        <v>0.49710887670516901</v>
      </c>
      <c r="F815">
        <v>0.46340698003768899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ht="15">
      <c r="A816">
        <v>51</v>
      </c>
      <c r="B816">
        <v>1</v>
      </c>
      <c r="C816" t="s">
        <v>36</v>
      </c>
      <c r="D816">
        <v>0.83279599999999998</v>
      </c>
      <c r="E816">
        <v>0.78739400000000004</v>
      </c>
      <c r="F816">
        <v>0.69656099999999999</v>
      </c>
      <c r="G816">
        <v>0.74681949999999997</v>
      </c>
      <c r="H816">
        <v>0.77506399999999998</v>
      </c>
      <c r="I816">
        <v>0.77800000000000002</v>
      </c>
      <c r="J816">
        <v>1</v>
      </c>
    </row>
    <row r="817" spans="1:10" ht="15">
      <c r="A817">
        <v>51</v>
      </c>
      <c r="B817">
        <v>1</v>
      </c>
      <c r="C817" t="s">
        <v>37</v>
      </c>
      <c r="D817">
        <v>0.56153200000000003</v>
      </c>
      <c r="E817">
        <v>0.54290400000000005</v>
      </c>
      <c r="F817">
        <v>0.60274450000000002</v>
      </c>
      <c r="G817">
        <v>0.53697499999999998</v>
      </c>
      <c r="H817">
        <v>0.59754099999999999</v>
      </c>
      <c r="I817">
        <v>0.51100000000000001</v>
      </c>
      <c r="J817">
        <v>1</v>
      </c>
    </row>
    <row r="818" spans="1:10" ht="15">
      <c r="A818">
        <v>51</v>
      </c>
      <c r="B818">
        <v>1</v>
      </c>
      <c r="C818" t="s">
        <v>0</v>
      </c>
      <c r="D818">
        <v>-0.058543682098388602</v>
      </c>
      <c r="E818">
        <v>-0.087353676557540894</v>
      </c>
      <c r="F818">
        <v>0.229322165250778</v>
      </c>
      <c r="G818">
        <v>-0.033237427473068203</v>
      </c>
      <c r="H818">
        <v>0.251700639724731</v>
      </c>
      <c r="I818">
        <v>-0.23793947696685699</v>
      </c>
      <c r="J818">
        <v>1</v>
      </c>
    </row>
    <row r="819" spans="1:10" ht="15">
      <c r="A819">
        <v>51</v>
      </c>
      <c r="B819">
        <v>1</v>
      </c>
      <c r="C819" t="s">
        <v>1</v>
      </c>
      <c r="D819">
        <v>0.76569068431854204</v>
      </c>
      <c r="E819">
        <v>0.47175845503807001</v>
      </c>
      <c r="F819">
        <v>0.43572878837585399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ht="15">
      <c r="A820">
        <v>51</v>
      </c>
      <c r="B820">
        <v>1</v>
      </c>
      <c r="C820" t="s">
        <v>36</v>
      </c>
      <c r="D820">
        <v>0.84236</v>
      </c>
      <c r="E820">
        <v>0.76570399999999905</v>
      </c>
      <c r="F820">
        <v>0.70735199999999998</v>
      </c>
      <c r="G820">
        <v>0.74239500000000003</v>
      </c>
      <c r="H820">
        <v>0.79433399999999998</v>
      </c>
      <c r="I820">
        <v>0.77649999999999997</v>
      </c>
      <c r="J820">
        <v>1</v>
      </c>
    </row>
    <row r="821" spans="1:10" ht="15">
      <c r="A821">
        <v>51</v>
      </c>
      <c r="B821">
        <v>1</v>
      </c>
      <c r="C821" t="s">
        <v>37</v>
      </c>
      <c r="D821">
        <v>0.56565049999999995</v>
      </c>
      <c r="E821">
        <v>0.52796849999999995</v>
      </c>
      <c r="F821">
        <v>0.57089299999999998</v>
      </c>
      <c r="G821">
        <v>0.54613199999999995</v>
      </c>
      <c r="H821">
        <v>0.60849750000000002</v>
      </c>
      <c r="I821">
        <v>0.50949999999999995</v>
      </c>
      <c r="J821">
        <v>1</v>
      </c>
    </row>
    <row r="822" spans="1:10" ht="15">
      <c r="A822">
        <v>52</v>
      </c>
      <c r="B822">
        <v>1</v>
      </c>
      <c r="C822" t="s">
        <v>0</v>
      </c>
      <c r="D822">
        <v>0.16444444656372001</v>
      </c>
      <c r="E822">
        <v>-0.28579202294349598</v>
      </c>
      <c r="F822">
        <v>0.273284912109375</v>
      </c>
      <c r="G822">
        <v>-0.0018412470817565901</v>
      </c>
      <c r="H822">
        <v>0.28130844235420199</v>
      </c>
      <c r="I822">
        <v>-0.24054414033889701</v>
      </c>
      <c r="J822">
        <v>1</v>
      </c>
    </row>
    <row r="823" spans="1:10" ht="15">
      <c r="A823">
        <v>52</v>
      </c>
      <c r="B823">
        <v>1</v>
      </c>
      <c r="C823" t="s">
        <v>1</v>
      </c>
      <c r="D823">
        <v>0.73327535390853804</v>
      </c>
      <c r="E823">
        <v>0.34994271397590598</v>
      </c>
      <c r="F823">
        <v>0.63012993335723799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ht="15">
      <c r="A824">
        <v>52</v>
      </c>
      <c r="B824">
        <v>1</v>
      </c>
      <c r="C824" t="s">
        <v>36</v>
      </c>
      <c r="D824">
        <v>0.80275199999999902</v>
      </c>
      <c r="E824">
        <v>0.69369099999999995</v>
      </c>
      <c r="F824">
        <v>0.71284599999999898</v>
      </c>
      <c r="G824">
        <v>0.71545300000000001</v>
      </c>
      <c r="H824">
        <v>0.76896750000000003</v>
      </c>
      <c r="I824">
        <v>0.75749999999999895</v>
      </c>
      <c r="J824">
        <v>1</v>
      </c>
    </row>
    <row r="825" spans="1:10" ht="15">
      <c r="A825">
        <v>52</v>
      </c>
      <c r="B825">
        <v>1</v>
      </c>
      <c r="C825" t="s">
        <v>37</v>
      </c>
      <c r="D825">
        <v>0.59918499999999997</v>
      </c>
      <c r="E825">
        <v>0.44218099999999999</v>
      </c>
      <c r="F825">
        <v>0.61056299999999997</v>
      </c>
      <c r="G825">
        <v>0.55218250000000002</v>
      </c>
      <c r="H825">
        <v>0.61344799999999999</v>
      </c>
      <c r="I825">
        <v>0.49399999999999999</v>
      </c>
      <c r="J825">
        <v>1</v>
      </c>
    </row>
    <row r="826" spans="1:10" ht="15">
      <c r="A826">
        <v>52</v>
      </c>
      <c r="B826">
        <v>1</v>
      </c>
      <c r="C826" t="s">
        <v>0</v>
      </c>
      <c r="D826">
        <v>-0.0028028488159179601</v>
      </c>
      <c r="E826">
        <v>-0.34099957346916199</v>
      </c>
      <c r="F826">
        <v>0.317034602165222</v>
      </c>
      <c r="G826">
        <v>0.00754448771476745</v>
      </c>
      <c r="H826">
        <v>0.34281602501869202</v>
      </c>
      <c r="I826">
        <v>-0.26417857408523499</v>
      </c>
      <c r="J826">
        <v>1</v>
      </c>
    </row>
    <row r="827" spans="1:10" ht="15">
      <c r="A827">
        <v>52</v>
      </c>
      <c r="B827">
        <v>1</v>
      </c>
      <c r="C827" t="s">
        <v>1</v>
      </c>
      <c r="D827">
        <v>0.64221727848052901</v>
      </c>
      <c r="E827">
        <v>0.29473516345024098</v>
      </c>
      <c r="F827">
        <v>0.67387962341308505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ht="15">
      <c r="A828">
        <v>52</v>
      </c>
      <c r="B828">
        <v>1</v>
      </c>
      <c r="C828" t="s">
        <v>36</v>
      </c>
      <c r="D828">
        <v>0.80159749999999996</v>
      </c>
      <c r="E828">
        <v>0.65665999999999902</v>
      </c>
      <c r="F828">
        <v>0.72334100000000001</v>
      </c>
      <c r="G828">
        <v>0.72662599999999999</v>
      </c>
      <c r="H828">
        <v>0.77617899999999995</v>
      </c>
      <c r="I828">
        <v>0.72799999999999998</v>
      </c>
      <c r="J828">
        <v>1</v>
      </c>
    </row>
    <row r="829" spans="1:10" ht="15">
      <c r="A829">
        <v>52</v>
      </c>
      <c r="B829">
        <v>1</v>
      </c>
      <c r="C829" t="s">
        <v>37</v>
      </c>
      <c r="D829">
        <v>0.53162699999999996</v>
      </c>
      <c r="E829">
        <v>0.43124199999999902</v>
      </c>
      <c r="F829">
        <v>0.6051185</v>
      </c>
      <c r="G829">
        <v>0.53849499999999995</v>
      </c>
      <c r="H829">
        <v>0.62909099999999996</v>
      </c>
      <c r="I829">
        <v>0.47799999999999998</v>
      </c>
      <c r="J829">
        <v>1</v>
      </c>
    </row>
    <row r="830" spans="1:10" ht="15">
      <c r="A830">
        <v>52</v>
      </c>
      <c r="B830">
        <v>1</v>
      </c>
      <c r="C830" t="s">
        <v>0</v>
      </c>
      <c r="D830">
        <v>0.18387025594711301</v>
      </c>
      <c r="E830">
        <v>-0.28836652636527998</v>
      </c>
      <c r="F830">
        <v>0.26154327392578097</v>
      </c>
      <c r="G830">
        <v>-0.00520175695419311</v>
      </c>
      <c r="H830">
        <v>0.25783935189247098</v>
      </c>
      <c r="I830">
        <v>-0.231809377670288</v>
      </c>
      <c r="J830">
        <v>1</v>
      </c>
    </row>
    <row r="831" spans="1:10" ht="15">
      <c r="A831">
        <v>52</v>
      </c>
      <c r="B831">
        <v>1</v>
      </c>
      <c r="C831" t="s">
        <v>1</v>
      </c>
      <c r="D831">
        <v>0.72125583887100198</v>
      </c>
      <c r="E831">
        <v>0.34736821055412198</v>
      </c>
      <c r="F831">
        <v>0.61838829517364502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ht="15">
      <c r="A832">
        <v>52</v>
      </c>
      <c r="B832">
        <v>1</v>
      </c>
      <c r="C832" t="s">
        <v>36</v>
      </c>
      <c r="D832">
        <v>0.80265699999999995</v>
      </c>
      <c r="E832">
        <v>0.69963949999999997</v>
      </c>
      <c r="F832">
        <v>0.72259700000000004</v>
      </c>
      <c r="G832">
        <v>0.73911000000000004</v>
      </c>
      <c r="H832">
        <v>0.75791499999999901</v>
      </c>
      <c r="I832">
        <v>0.745</v>
      </c>
      <c r="J832">
        <v>1</v>
      </c>
    </row>
    <row r="833" spans="1:10" ht="15">
      <c r="A833">
        <v>52</v>
      </c>
      <c r="B833">
        <v>1</v>
      </c>
      <c r="C833" t="s">
        <v>37</v>
      </c>
      <c r="D833">
        <v>0.58804099999999904</v>
      </c>
      <c r="E833">
        <v>0.42270099999999999</v>
      </c>
      <c r="F833">
        <v>0.60813899999999999</v>
      </c>
      <c r="G833">
        <v>0.54285600000000001</v>
      </c>
      <c r="H833">
        <v>0.60145099999999996</v>
      </c>
      <c r="I833">
        <v>0.495</v>
      </c>
      <c r="J833">
        <v>1</v>
      </c>
    </row>
    <row r="834" spans="1:10" ht="15">
      <c r="A834">
        <v>52</v>
      </c>
      <c r="B834">
        <v>1</v>
      </c>
      <c r="C834" t="s">
        <v>0</v>
      </c>
      <c r="D834">
        <v>0.127858191728591</v>
      </c>
      <c r="E834">
        <v>-0.32732111215591397</v>
      </c>
      <c r="F834">
        <v>0.25059318542480402</v>
      </c>
      <c r="G834">
        <v>-0.017067104578018098</v>
      </c>
      <c r="H834">
        <v>0.26840677857398898</v>
      </c>
      <c r="I834">
        <v>-0.23124158382415699</v>
      </c>
      <c r="J834">
        <v>1</v>
      </c>
    </row>
    <row r="835" spans="1:10" ht="15">
      <c r="A835">
        <v>52</v>
      </c>
      <c r="B835">
        <v>1</v>
      </c>
      <c r="C835" t="s">
        <v>1</v>
      </c>
      <c r="D835">
        <v>0.58886635303497303</v>
      </c>
      <c r="E835">
        <v>0.30841362476348799</v>
      </c>
      <c r="F835">
        <v>0.60743820667266801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ht="15">
      <c r="A836">
        <v>52</v>
      </c>
      <c r="B836">
        <v>1</v>
      </c>
      <c r="C836" t="s">
        <v>36</v>
      </c>
      <c r="D836">
        <v>0.76955399999999996</v>
      </c>
      <c r="E836">
        <v>0.69725499999999996</v>
      </c>
      <c r="F836">
        <v>0.72556900000000002</v>
      </c>
      <c r="G836">
        <v>0.73469399999999996</v>
      </c>
      <c r="H836">
        <v>0.7740745</v>
      </c>
      <c r="I836">
        <v>0.76300000000000001</v>
      </c>
      <c r="J836">
        <v>1</v>
      </c>
    </row>
    <row r="837" spans="1:10" ht="15">
      <c r="A837">
        <v>52</v>
      </c>
      <c r="B837">
        <v>1</v>
      </c>
      <c r="C837" t="s">
        <v>37</v>
      </c>
      <c r="D837">
        <v>0.59989149999999902</v>
      </c>
      <c r="E837">
        <v>0.42264950000000001</v>
      </c>
      <c r="F837">
        <v>0.599603</v>
      </c>
      <c r="G837">
        <v>0.52346799999999905</v>
      </c>
      <c r="H837">
        <v>0.63898600000000005</v>
      </c>
      <c r="I837">
        <v>0.53200000000000003</v>
      </c>
      <c r="J837">
        <v>1</v>
      </c>
    </row>
    <row r="838" spans="1:10" ht="15">
      <c r="A838">
        <v>52</v>
      </c>
      <c r="B838">
        <v>1</v>
      </c>
      <c r="C838" t="s">
        <v>0</v>
      </c>
      <c r="D838">
        <v>0.16819450259208599</v>
      </c>
      <c r="E838">
        <v>-0.31650871038436801</v>
      </c>
      <c r="F838">
        <v>0.24974936246871901</v>
      </c>
      <c r="G838">
        <v>-0.053998224437236703</v>
      </c>
      <c r="H838">
        <v>0.26578971743583601</v>
      </c>
      <c r="I838">
        <v>-0.231108844280242</v>
      </c>
      <c r="J838">
        <v>1</v>
      </c>
    </row>
    <row r="839" spans="1:10" ht="15">
      <c r="A839">
        <v>52</v>
      </c>
      <c r="B839">
        <v>1</v>
      </c>
      <c r="C839" t="s">
        <v>1</v>
      </c>
      <c r="D839">
        <v>0.622958004474639</v>
      </c>
      <c r="E839">
        <v>0.31922602653503401</v>
      </c>
      <c r="F839">
        <v>0.60659438371658303</v>
      </c>
      <c r="G839">
        <v>0.097568847239017403</v>
      </c>
      <c r="H839">
        <v>0.68626612424850397</v>
      </c>
      <c r="I839">
        <v>0.63771528005599898</v>
      </c>
      <c r="J839">
        <v>1</v>
      </c>
    </row>
    <row r="840" spans="1:10" ht="15">
      <c r="A840">
        <v>52</v>
      </c>
      <c r="B840">
        <v>1</v>
      </c>
      <c r="C840" t="s">
        <v>36</v>
      </c>
      <c r="D840">
        <v>0.79554199999999997</v>
      </c>
      <c r="E840">
        <v>0.68685099999999999</v>
      </c>
      <c r="F840">
        <v>0.71676499999999999</v>
      </c>
      <c r="G840">
        <v>0.70585299999999995</v>
      </c>
      <c r="H840">
        <v>0.75713299999999994</v>
      </c>
      <c r="I840">
        <v>0.74050000000000005</v>
      </c>
      <c r="J840">
        <v>1</v>
      </c>
    </row>
    <row r="841" spans="1:10" ht="15">
      <c r="A841">
        <v>52</v>
      </c>
      <c r="B841">
        <v>1</v>
      </c>
      <c r="C841" t="s">
        <v>37</v>
      </c>
      <c r="D841">
        <v>0.55858850000000004</v>
      </c>
      <c r="E841">
        <v>0.41715550000000001</v>
      </c>
      <c r="F841">
        <v>0.59240250000000005</v>
      </c>
      <c r="G841">
        <v>0.51579050000000004</v>
      </c>
      <c r="H841">
        <v>0.62260249999999995</v>
      </c>
      <c r="I841">
        <v>0.48499999999999999</v>
      </c>
      <c r="J841">
        <v>1</v>
      </c>
    </row>
    <row r="842" spans="1:10" ht="15">
      <c r="A842">
        <v>53</v>
      </c>
      <c r="B842">
        <v>1</v>
      </c>
      <c r="C842" t="s">
        <v>0</v>
      </c>
      <c r="D842">
        <v>0.15839558839797899</v>
      </c>
      <c r="E842">
        <v>-0.047910034656524603</v>
      </c>
      <c r="F842">
        <v>0.0091512501239776594</v>
      </c>
      <c r="G842">
        <v>-0.041165269911289201</v>
      </c>
      <c r="H842">
        <v>-0.0081200599670410104</v>
      </c>
      <c r="I842">
        <v>-0.17892634868621801</v>
      </c>
      <c r="J842">
        <v>1</v>
      </c>
    </row>
    <row r="843" spans="1:10" ht="15">
      <c r="A843">
        <v>53</v>
      </c>
      <c r="B843">
        <v>1</v>
      </c>
      <c r="C843" t="s">
        <v>1</v>
      </c>
      <c r="D843">
        <v>0.60480123758315996</v>
      </c>
      <c r="E843">
        <v>0.31195124983787498</v>
      </c>
      <c r="F843">
        <v>0.14944060146808599</v>
      </c>
      <c r="G843">
        <v>0.039834685623645699</v>
      </c>
      <c r="H843">
        <v>0.221112310886383</v>
      </c>
      <c r="I843">
        <v>0.57683724164962702</v>
      </c>
      <c r="J843">
        <v>1</v>
      </c>
    </row>
    <row r="844" spans="1:10" ht="15">
      <c r="A844">
        <v>53</v>
      </c>
      <c r="B844">
        <v>1</v>
      </c>
      <c r="C844" t="s">
        <v>36</v>
      </c>
      <c r="D844">
        <v>0.77755399999999897</v>
      </c>
      <c r="E844">
        <v>0.61861599999999894</v>
      </c>
      <c r="F844">
        <v>0.63170199999999999</v>
      </c>
      <c r="G844">
        <v>0.66809399999999997</v>
      </c>
      <c r="H844">
        <v>0.64408500000000002</v>
      </c>
      <c r="I844">
        <v>0.68149999999999999</v>
      </c>
      <c r="J844">
        <v>1</v>
      </c>
    </row>
    <row r="845" spans="1:10" ht="15">
      <c r="A845">
        <v>53</v>
      </c>
      <c r="B845">
        <v>1</v>
      </c>
      <c r="C845" t="s">
        <v>37</v>
      </c>
      <c r="D845">
        <v>0.57565900000000003</v>
      </c>
      <c r="E845">
        <v>0.51425149999999997</v>
      </c>
      <c r="F845">
        <v>0.55987500000000001</v>
      </c>
      <c r="G845">
        <v>0.51750099999999999</v>
      </c>
      <c r="H845">
        <v>0.50162450000000003</v>
      </c>
      <c r="I845">
        <v>0.5</v>
      </c>
      <c r="J845">
        <v>1</v>
      </c>
    </row>
    <row r="846" spans="1:10" ht="15">
      <c r="A846">
        <v>53</v>
      </c>
      <c r="B846">
        <v>1</v>
      </c>
      <c r="C846" t="s">
        <v>0</v>
      </c>
      <c r="D846">
        <v>-0.060963034629821701</v>
      </c>
      <c r="E846">
        <v>-0.111726552248001</v>
      </c>
      <c r="F846">
        <v>0.050635591149330098</v>
      </c>
      <c r="G846">
        <v>-0.034469541162252398</v>
      </c>
      <c r="H846">
        <v>0.043414741754531798</v>
      </c>
      <c r="I846">
        <v>-0.20021003484725899</v>
      </c>
      <c r="J846">
        <v>1</v>
      </c>
    </row>
    <row r="847" spans="1:10" ht="15">
      <c r="A847">
        <v>53</v>
      </c>
      <c r="B847">
        <v>1</v>
      </c>
      <c r="C847" t="s">
        <v>1</v>
      </c>
      <c r="D847">
        <v>0.512778460979461</v>
      </c>
      <c r="E847">
        <v>0.24813473224639801</v>
      </c>
      <c r="F847">
        <v>0.190924942493438</v>
      </c>
      <c r="G847">
        <v>0.046530414372682502</v>
      </c>
      <c r="H847">
        <v>0.27264711260795499</v>
      </c>
      <c r="I847">
        <v>0.55555355548858598</v>
      </c>
      <c r="J847">
        <v>1</v>
      </c>
    </row>
    <row r="848" spans="1:10" ht="15">
      <c r="A848">
        <v>53</v>
      </c>
      <c r="B848">
        <v>1</v>
      </c>
      <c r="C848" t="s">
        <v>36</v>
      </c>
      <c r="D848">
        <v>0.74120600000000003</v>
      </c>
      <c r="E848">
        <v>0.60670400000000002</v>
      </c>
      <c r="F848">
        <v>0.63812849999999999</v>
      </c>
      <c r="G848">
        <v>0.690029</v>
      </c>
      <c r="H848">
        <v>0.64263099999999995</v>
      </c>
      <c r="I848">
        <v>0.70050000000000001</v>
      </c>
      <c r="J848">
        <v>1</v>
      </c>
    </row>
    <row r="849" spans="1:10" ht="15">
      <c r="A849">
        <v>53</v>
      </c>
      <c r="B849">
        <v>1</v>
      </c>
      <c r="C849" t="s">
        <v>37</v>
      </c>
      <c r="D849">
        <v>0.52919749999999999</v>
      </c>
      <c r="E849">
        <v>0.49255100000000002</v>
      </c>
      <c r="F849">
        <v>0.56173099999999998</v>
      </c>
      <c r="G849">
        <v>0.52680300000000002</v>
      </c>
      <c r="H849">
        <v>0.55525899999999995</v>
      </c>
      <c r="I849">
        <v>0.48099999999999998</v>
      </c>
      <c r="J849">
        <v>1</v>
      </c>
    </row>
    <row r="850" spans="1:10" ht="15">
      <c r="A850">
        <v>53</v>
      </c>
      <c r="B850">
        <v>1</v>
      </c>
      <c r="C850" t="s">
        <v>0</v>
      </c>
      <c r="D850">
        <v>-0.034181416034698403</v>
      </c>
      <c r="E850">
        <v>-0.100541979074478</v>
      </c>
      <c r="F850">
        <v>0.039880231022834702</v>
      </c>
      <c r="G850">
        <v>-0.0179311484098434</v>
      </c>
      <c r="H850">
        <v>0.031212508678436199</v>
      </c>
      <c r="I850">
        <v>-0.19057494401931699</v>
      </c>
      <c r="J850">
        <v>1</v>
      </c>
    </row>
    <row r="851" spans="1:10" ht="15">
      <c r="A851">
        <v>53</v>
      </c>
      <c r="B851">
        <v>1</v>
      </c>
      <c r="C851" t="s">
        <v>1</v>
      </c>
      <c r="D851">
        <v>0.64419442415237405</v>
      </c>
      <c r="E851">
        <v>0.25931930541992099</v>
      </c>
      <c r="F851">
        <v>0.180169582366943</v>
      </c>
      <c r="G851">
        <v>0.063068807125091497</v>
      </c>
      <c r="H851">
        <v>0.26044487953186002</v>
      </c>
      <c r="I851">
        <v>0.56518864631652799</v>
      </c>
      <c r="J851">
        <v>1</v>
      </c>
    </row>
    <row r="852" spans="1:10" ht="15">
      <c r="A852">
        <v>53</v>
      </c>
      <c r="B852">
        <v>1</v>
      </c>
      <c r="C852" t="s">
        <v>36</v>
      </c>
      <c r="D852">
        <v>0.75394099999999997</v>
      </c>
      <c r="E852">
        <v>0.592248</v>
      </c>
      <c r="F852">
        <v>0.62192800000000004</v>
      </c>
      <c r="G852">
        <v>0.68687299999999996</v>
      </c>
      <c r="H852">
        <v>0.66943450000000004</v>
      </c>
      <c r="I852">
        <v>0.68200000000000005</v>
      </c>
      <c r="J852">
        <v>1</v>
      </c>
    </row>
    <row r="853" spans="1:10" ht="15">
      <c r="A853">
        <v>53</v>
      </c>
      <c r="B853">
        <v>1</v>
      </c>
      <c r="C853" t="s">
        <v>37</v>
      </c>
      <c r="D853">
        <v>0.53482399999999997</v>
      </c>
      <c r="E853">
        <v>0.48726599999999998</v>
      </c>
      <c r="F853">
        <v>0.52771800000000002</v>
      </c>
      <c r="G853">
        <v>0.56048699999999996</v>
      </c>
      <c r="H853">
        <v>0.53904700000000005</v>
      </c>
      <c r="I853">
        <v>0.50900000000000001</v>
      </c>
      <c r="J853">
        <v>1</v>
      </c>
    </row>
    <row r="854" spans="1:10" ht="15">
      <c r="A854">
        <v>53</v>
      </c>
      <c r="B854">
        <v>1</v>
      </c>
      <c r="C854" t="s">
        <v>0</v>
      </c>
      <c r="D854">
        <v>0.076613724231719901</v>
      </c>
      <c r="E854">
        <v>-0.075106292963027899</v>
      </c>
      <c r="F854">
        <v>-0.0236851647496223</v>
      </c>
      <c r="G854">
        <v>-0.0260776542127132</v>
      </c>
      <c r="H854">
        <v>-0.0512805879116058</v>
      </c>
      <c r="I854">
        <v>-0.20902943611145</v>
      </c>
      <c r="J854">
        <v>1</v>
      </c>
    </row>
    <row r="855" spans="1:10" ht="15">
      <c r="A855">
        <v>53</v>
      </c>
      <c r="B855">
        <v>1</v>
      </c>
      <c r="C855" t="s">
        <v>1</v>
      </c>
      <c r="D855">
        <v>0.52211564779281605</v>
      </c>
      <c r="E855">
        <v>0.28475499153137201</v>
      </c>
      <c r="F855">
        <v>0.116604186594486</v>
      </c>
      <c r="G855">
        <v>0.0549223013222217</v>
      </c>
      <c r="H855">
        <v>0.17795178294181799</v>
      </c>
      <c r="I855">
        <v>0.54673415422439497</v>
      </c>
      <c r="J855">
        <v>1</v>
      </c>
    </row>
    <row r="856" spans="1:10" ht="15">
      <c r="A856">
        <v>53</v>
      </c>
      <c r="B856">
        <v>1</v>
      </c>
      <c r="C856" t="s">
        <v>36</v>
      </c>
      <c r="D856">
        <v>0.75162799999999996</v>
      </c>
      <c r="E856">
        <v>0.59621900000000005</v>
      </c>
      <c r="F856">
        <v>0.61924199999999996</v>
      </c>
      <c r="G856">
        <v>0.69986299999999901</v>
      </c>
      <c r="H856">
        <v>0.64395999999999998</v>
      </c>
      <c r="I856">
        <v>0.68100000000000005</v>
      </c>
      <c r="J856">
        <v>1</v>
      </c>
    </row>
    <row r="857" spans="1:10" ht="15">
      <c r="A857">
        <v>53</v>
      </c>
      <c r="B857">
        <v>1</v>
      </c>
      <c r="C857" t="s">
        <v>37</v>
      </c>
      <c r="D857">
        <v>0.58127600000000001</v>
      </c>
      <c r="E857">
        <v>0.51417899999999905</v>
      </c>
      <c r="F857">
        <v>0.52510400000000002</v>
      </c>
      <c r="G857">
        <v>0.573492</v>
      </c>
      <c r="H857">
        <v>0.50945799999999997</v>
      </c>
      <c r="I857">
        <v>0.501</v>
      </c>
      <c r="J857">
        <v>1</v>
      </c>
    </row>
    <row r="858" spans="1:10" ht="15">
      <c r="A858">
        <v>53</v>
      </c>
      <c r="B858">
        <v>1</v>
      </c>
      <c r="C858" t="s">
        <v>0</v>
      </c>
      <c r="D858">
        <v>0.110137522220611</v>
      </c>
      <c r="E858">
        <v>-0.074382066726684501</v>
      </c>
      <c r="F858">
        <v>0.028896883130073499</v>
      </c>
      <c r="G858">
        <v>-0.041675906628370202</v>
      </c>
      <c r="H858">
        <v>0.0132951736450195</v>
      </c>
      <c r="I858">
        <v>-0.182113051414489</v>
      </c>
      <c r="J858">
        <v>1</v>
      </c>
    </row>
    <row r="859" spans="1:10" ht="15">
      <c r="A859">
        <v>53</v>
      </c>
      <c r="B859">
        <v>1</v>
      </c>
      <c r="C859" t="s">
        <v>1</v>
      </c>
      <c r="D859">
        <v>0.73206079006195002</v>
      </c>
      <c r="E859">
        <v>0.28547921776771501</v>
      </c>
      <c r="F859">
        <v>0.16918623447418199</v>
      </c>
      <c r="G859">
        <v>0.039324048906564699</v>
      </c>
      <c r="H859">
        <v>0.24252754449844299</v>
      </c>
      <c r="I859">
        <v>0.57365053892135598</v>
      </c>
      <c r="J859">
        <v>1</v>
      </c>
    </row>
    <row r="860" spans="1:10" ht="15">
      <c r="A860">
        <v>53</v>
      </c>
      <c r="B860">
        <v>1</v>
      </c>
      <c r="C860" t="s">
        <v>36</v>
      </c>
      <c r="D860">
        <v>0.78107399999999905</v>
      </c>
      <c r="E860">
        <v>0.599912</v>
      </c>
      <c r="F860">
        <v>0.62109499999999995</v>
      </c>
      <c r="G860">
        <v>0.69969599999999998</v>
      </c>
      <c r="H860">
        <v>0.65627149999999901</v>
      </c>
      <c r="I860">
        <v>0.68899999999999995</v>
      </c>
      <c r="J860">
        <v>1</v>
      </c>
    </row>
    <row r="861" spans="1:10" ht="15">
      <c r="A861">
        <v>53</v>
      </c>
      <c r="B861">
        <v>1</v>
      </c>
      <c r="C861" t="s">
        <v>37</v>
      </c>
      <c r="D861">
        <v>0.58910149999999994</v>
      </c>
      <c r="E861">
        <v>0.50044299999999997</v>
      </c>
      <c r="F861">
        <v>0.57217699999999905</v>
      </c>
      <c r="G861">
        <v>0.56296849999999998</v>
      </c>
      <c r="H861">
        <v>0.51716600000000001</v>
      </c>
      <c r="I861">
        <v>0.50900000000000001</v>
      </c>
      <c r="J861">
        <v>1</v>
      </c>
    </row>
    <row r="862" spans="1:10" ht="15">
      <c r="A862">
        <v>54</v>
      </c>
      <c r="B862">
        <v>1</v>
      </c>
      <c r="C862" t="s">
        <v>0</v>
      </c>
      <c r="D862">
        <v>-0.063596129417419406</v>
      </c>
      <c r="E862">
        <v>-0.0029467940330505302</v>
      </c>
      <c r="F862">
        <v>-0.014180034399032501</v>
      </c>
      <c r="G862">
        <v>0.0120834410190582</v>
      </c>
      <c r="H862">
        <v>-0.060160130262374802</v>
      </c>
      <c r="I862">
        <v>-0.13585913181304901</v>
      </c>
      <c r="J862">
        <v>1</v>
      </c>
    </row>
    <row r="863" spans="1:10" ht="15">
      <c r="A863">
        <v>54</v>
      </c>
      <c r="B863">
        <v>1</v>
      </c>
      <c r="C863" t="s">
        <v>1</v>
      </c>
      <c r="D863">
        <v>0.71274244785308805</v>
      </c>
      <c r="E863">
        <v>0.642225801944732</v>
      </c>
      <c r="F863">
        <v>0.26948440074920599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ht="15">
      <c r="A864">
        <v>54</v>
      </c>
      <c r="B864">
        <v>1</v>
      </c>
      <c r="C864" t="s">
        <v>36</v>
      </c>
      <c r="D864">
        <v>0.79571399999999903</v>
      </c>
      <c r="E864">
        <v>0.72993200000000003</v>
      </c>
      <c r="F864">
        <v>0.61183650000000001</v>
      </c>
      <c r="G864">
        <v>0.72173900000000002</v>
      </c>
      <c r="H864">
        <v>0.62967399999999996</v>
      </c>
      <c r="I864">
        <v>0.74550000000000005</v>
      </c>
      <c r="J864">
        <v>1</v>
      </c>
    </row>
    <row r="865" spans="1:10" ht="15">
      <c r="A865">
        <v>54</v>
      </c>
      <c r="B865">
        <v>1</v>
      </c>
      <c r="C865" t="s">
        <v>37</v>
      </c>
      <c r="D865">
        <v>0.51799200000000001</v>
      </c>
      <c r="E865">
        <v>0.51128949999999995</v>
      </c>
      <c r="F865">
        <v>0.47543550000000001</v>
      </c>
      <c r="G865">
        <v>0.50398149999999997</v>
      </c>
      <c r="H865">
        <v>0.47741149999999999</v>
      </c>
      <c r="I865">
        <v>0.48399999999999999</v>
      </c>
      <c r="J865">
        <v>1</v>
      </c>
    </row>
    <row r="866" spans="1:10" ht="15">
      <c r="A866">
        <v>54</v>
      </c>
      <c r="B866">
        <v>1</v>
      </c>
      <c r="C866" t="s">
        <v>0</v>
      </c>
      <c r="D866">
        <v>-0.098150432109832694</v>
      </c>
      <c r="E866">
        <v>0.0074898600578308097</v>
      </c>
      <c r="F866">
        <v>0.047294288873672402</v>
      </c>
      <c r="G866">
        <v>0.0520897209644317</v>
      </c>
      <c r="H866">
        <v>0.0062560439109802203</v>
      </c>
      <c r="I866">
        <v>-0.122383475303649</v>
      </c>
      <c r="J866">
        <v>1</v>
      </c>
    </row>
    <row r="867" spans="1:10" ht="15">
      <c r="A867">
        <v>54</v>
      </c>
      <c r="B867">
        <v>1</v>
      </c>
      <c r="C867" t="s">
        <v>1</v>
      </c>
      <c r="D867">
        <v>0.60468739271163896</v>
      </c>
      <c r="E867">
        <v>0.65266245603561401</v>
      </c>
      <c r="F867">
        <v>0.33095872402191101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ht="15">
      <c r="A868">
        <v>54</v>
      </c>
      <c r="B868">
        <v>1</v>
      </c>
      <c r="C868" t="s">
        <v>36</v>
      </c>
      <c r="D868">
        <v>0.79329799999999995</v>
      </c>
      <c r="E868">
        <v>0.75611200000000001</v>
      </c>
      <c r="F868">
        <v>0.64481650000000001</v>
      </c>
      <c r="G868">
        <v>0.700653999999999</v>
      </c>
      <c r="H868">
        <v>0.66357500000000003</v>
      </c>
      <c r="I868">
        <v>0.72350000000000003</v>
      </c>
      <c r="J868">
        <v>1</v>
      </c>
    </row>
    <row r="869" spans="1:10" ht="15">
      <c r="A869">
        <v>54</v>
      </c>
      <c r="B869">
        <v>1</v>
      </c>
      <c r="C869" t="s">
        <v>37</v>
      </c>
      <c r="D869">
        <v>0.49022499999999902</v>
      </c>
      <c r="E869">
        <v>0.51700349999999995</v>
      </c>
      <c r="F869">
        <v>0.49460799999999999</v>
      </c>
      <c r="G869">
        <v>0.50500500000000004</v>
      </c>
      <c r="H869">
        <v>0.488043</v>
      </c>
      <c r="I869">
        <v>0.48549999999999999</v>
      </c>
      <c r="J869">
        <v>1</v>
      </c>
    </row>
    <row r="870" spans="1:10" ht="15">
      <c r="A870">
        <v>54</v>
      </c>
      <c r="B870">
        <v>1</v>
      </c>
      <c r="C870" t="s">
        <v>0</v>
      </c>
      <c r="D870">
        <v>-0.025745630264282199</v>
      </c>
      <c r="E870">
        <v>-0.018761456012725799</v>
      </c>
      <c r="F870">
        <v>0.053940922021865803</v>
      </c>
      <c r="G870">
        <v>0.045197427272796603</v>
      </c>
      <c r="H870">
        <v>-0.001167893409729</v>
      </c>
      <c r="I870">
        <v>-0.097061216831207206</v>
      </c>
      <c r="J870">
        <v>1</v>
      </c>
    </row>
    <row r="871" spans="1:10" ht="15">
      <c r="A871">
        <v>54</v>
      </c>
      <c r="B871">
        <v>1</v>
      </c>
      <c r="C871" t="s">
        <v>1</v>
      </c>
      <c r="D871">
        <v>0.69944417476653997</v>
      </c>
      <c r="E871">
        <v>0.62641113996505704</v>
      </c>
      <c r="F871">
        <v>0.33760535717010498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ht="15">
      <c r="A872">
        <v>54</v>
      </c>
      <c r="B872">
        <v>1</v>
      </c>
      <c r="C872" t="s">
        <v>36</v>
      </c>
      <c r="D872">
        <v>0.80086999999999997</v>
      </c>
      <c r="E872">
        <v>0.74604999999999999</v>
      </c>
      <c r="F872">
        <v>0.63250849999999903</v>
      </c>
      <c r="G872">
        <v>0.71900900000000001</v>
      </c>
      <c r="H872">
        <v>0.68218650000000003</v>
      </c>
      <c r="I872">
        <v>0.745</v>
      </c>
      <c r="J872">
        <v>1</v>
      </c>
    </row>
    <row r="873" spans="1:10" ht="15">
      <c r="A873">
        <v>54</v>
      </c>
      <c r="B873">
        <v>1</v>
      </c>
      <c r="C873" t="s">
        <v>37</v>
      </c>
      <c r="D873">
        <v>0.52400400000000003</v>
      </c>
      <c r="E873">
        <v>0.53050750000000002</v>
      </c>
      <c r="F873">
        <v>0.51282949999999905</v>
      </c>
      <c r="G873">
        <v>0.52337599999999995</v>
      </c>
      <c r="H873">
        <v>0.53908599999999995</v>
      </c>
      <c r="I873">
        <v>0.497</v>
      </c>
      <c r="J873">
        <v>1</v>
      </c>
    </row>
    <row r="874" spans="1:10" ht="15">
      <c r="A874">
        <v>54</v>
      </c>
      <c r="B874">
        <v>1</v>
      </c>
      <c r="C874" t="s">
        <v>0</v>
      </c>
      <c r="D874">
        <v>-0.033405095338821397</v>
      </c>
      <c r="E874">
        <v>0.029029905796051001</v>
      </c>
      <c r="F874">
        <v>0.034899175167083699</v>
      </c>
      <c r="G874">
        <v>0.0055989325046539298</v>
      </c>
      <c r="H874">
        <v>-0.019446015357971101</v>
      </c>
      <c r="I874">
        <v>-0.075057506561279297</v>
      </c>
      <c r="J874">
        <v>1</v>
      </c>
    </row>
    <row r="875" spans="1:10" ht="15">
      <c r="A875">
        <v>54</v>
      </c>
      <c r="B875">
        <v>1</v>
      </c>
      <c r="C875" t="s">
        <v>1</v>
      </c>
      <c r="D875">
        <v>0.312519401311874</v>
      </c>
      <c r="E875">
        <v>0.67420250177383401</v>
      </c>
      <c r="F875">
        <v>0.31856361031532199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ht="15">
      <c r="A876">
        <v>54</v>
      </c>
      <c r="B876">
        <v>1</v>
      </c>
      <c r="C876" t="s">
        <v>36</v>
      </c>
      <c r="D876">
        <v>0.72518299999999902</v>
      </c>
      <c r="E876">
        <v>0.77193699999999998</v>
      </c>
      <c r="F876">
        <v>0.61928699999999903</v>
      </c>
      <c r="G876">
        <v>0.73597749999999995</v>
      </c>
      <c r="H876">
        <v>0.62632100000000002</v>
      </c>
      <c r="I876">
        <v>0.76400000000000001</v>
      </c>
      <c r="J876">
        <v>1</v>
      </c>
    </row>
    <row r="877" spans="1:10" ht="15">
      <c r="A877">
        <v>54</v>
      </c>
      <c r="B877">
        <v>1</v>
      </c>
      <c r="C877" t="s">
        <v>37</v>
      </c>
      <c r="D877">
        <v>0.52019950000000004</v>
      </c>
      <c r="E877">
        <v>0.55329099999999998</v>
      </c>
      <c r="F877">
        <v>0.51172200000000001</v>
      </c>
      <c r="G877">
        <v>0.54092099999999999</v>
      </c>
      <c r="H877">
        <v>0.47791349999999899</v>
      </c>
      <c r="I877">
        <v>0.52700000000000002</v>
      </c>
      <c r="J877">
        <v>1</v>
      </c>
    </row>
    <row r="878" spans="1:10" ht="15">
      <c r="A878">
        <v>54</v>
      </c>
      <c r="B878">
        <v>1</v>
      </c>
      <c r="C878" t="s">
        <v>0</v>
      </c>
      <c r="D878">
        <v>-0.092196464538574205</v>
      </c>
      <c r="E878">
        <v>-0.0096458196640014596</v>
      </c>
      <c r="F878" s="4">
        <v>-6.1810016632079997E-05</v>
      </c>
      <c r="G878">
        <v>0.036650270223617498</v>
      </c>
      <c r="H878">
        <v>-0.073096871376037598</v>
      </c>
      <c r="I878">
        <v>-0.12432777881622301</v>
      </c>
      <c r="J878">
        <v>1</v>
      </c>
    </row>
    <row r="879" spans="1:10" ht="15">
      <c r="A879">
        <v>54</v>
      </c>
      <c r="B879">
        <v>1</v>
      </c>
      <c r="C879" t="s">
        <v>1</v>
      </c>
      <c r="D879">
        <v>0.72169965505599898</v>
      </c>
      <c r="E879">
        <v>0.63552677631378096</v>
      </c>
      <c r="F879">
        <v>0.283602625131607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ht="15">
      <c r="A880">
        <v>54</v>
      </c>
      <c r="B880">
        <v>1</v>
      </c>
      <c r="C880" t="s">
        <v>36</v>
      </c>
      <c r="D880">
        <v>0.79416500000000001</v>
      </c>
      <c r="E880">
        <v>0.72916199999999898</v>
      </c>
      <c r="F880">
        <v>0.60994399999999904</v>
      </c>
      <c r="G880">
        <v>0.723776999999999</v>
      </c>
      <c r="H880">
        <v>0.63012000000000001</v>
      </c>
      <c r="I880">
        <v>0.72999999999999998</v>
      </c>
      <c r="J880">
        <v>1</v>
      </c>
    </row>
    <row r="881" spans="1:10" ht="15">
      <c r="A881">
        <v>54</v>
      </c>
      <c r="B881">
        <v>1</v>
      </c>
      <c r="C881" t="s">
        <v>37</v>
      </c>
      <c r="D881">
        <v>0.51001149999999995</v>
      </c>
      <c r="E881">
        <v>0.52475899999999998</v>
      </c>
      <c r="F881">
        <v>0.47414499999999998</v>
      </c>
      <c r="G881">
        <v>0.51111899999999999</v>
      </c>
      <c r="H881">
        <v>0.47530349999999999</v>
      </c>
      <c r="I881">
        <v>0.48799999999999999</v>
      </c>
      <c r="J881">
        <v>1</v>
      </c>
    </row>
    <row r="882" spans="1:10" ht="15">
      <c r="A882">
        <v>55</v>
      </c>
      <c r="B882">
        <v>1</v>
      </c>
      <c r="C882" t="s">
        <v>0</v>
      </c>
      <c r="D882">
        <v>0.038419067859649603</v>
      </c>
      <c r="E882">
        <v>0.030665606260299599</v>
      </c>
      <c r="F882">
        <v>0.060697168111801099</v>
      </c>
      <c r="G882">
        <v>-0.089496687054634094</v>
      </c>
      <c r="H882">
        <v>-0.027466356754302899</v>
      </c>
      <c r="I882">
        <v>-0.181127429008483</v>
      </c>
      <c r="J882">
        <v>1</v>
      </c>
    </row>
    <row r="883" spans="1:10" ht="15">
      <c r="A883">
        <v>55</v>
      </c>
      <c r="B883">
        <v>1</v>
      </c>
      <c r="C883" t="s">
        <v>1</v>
      </c>
      <c r="D883">
        <v>0.69961011409759499</v>
      </c>
      <c r="E883">
        <v>0.50418722629547097</v>
      </c>
      <c r="F883">
        <v>0.37634029984474099</v>
      </c>
      <c r="G883">
        <v>0.091256260871887193</v>
      </c>
      <c r="H883">
        <v>0.35178405046463002</v>
      </c>
      <c r="I883">
        <v>0.68437504768371504</v>
      </c>
      <c r="J883">
        <v>1</v>
      </c>
    </row>
    <row r="884" spans="1:10" ht="15">
      <c r="A884">
        <v>55</v>
      </c>
      <c r="B884">
        <v>1</v>
      </c>
      <c r="C884" t="s">
        <v>36</v>
      </c>
      <c r="D884">
        <v>0.78632299999999999</v>
      </c>
      <c r="E884">
        <v>0.69258049999999904</v>
      </c>
      <c r="F884">
        <v>0.65619649999999996</v>
      </c>
      <c r="G884">
        <v>0.63781750000000004</v>
      </c>
      <c r="H884">
        <v>0.65402399999999905</v>
      </c>
      <c r="I884">
        <v>0.72299999999999998</v>
      </c>
      <c r="J884">
        <v>1</v>
      </c>
    </row>
    <row r="885" spans="1:10" ht="15">
      <c r="A885">
        <v>55</v>
      </c>
      <c r="B885">
        <v>1</v>
      </c>
      <c r="C885" t="s">
        <v>37</v>
      </c>
      <c r="D885">
        <v>0.57076199999999999</v>
      </c>
      <c r="E885">
        <v>0.54586199999999996</v>
      </c>
      <c r="F885">
        <v>0.55485549999999995</v>
      </c>
      <c r="G885">
        <v>0.48270649999999998</v>
      </c>
      <c r="H885">
        <v>0.51655899999999999</v>
      </c>
      <c r="I885">
        <v>0.51349999999999996</v>
      </c>
      <c r="J885">
        <v>1</v>
      </c>
    </row>
    <row r="886" spans="1:10" ht="15">
      <c r="A886">
        <v>55</v>
      </c>
      <c r="B886">
        <v>1</v>
      </c>
      <c r="C886" t="s">
        <v>0</v>
      </c>
      <c r="D886">
        <v>-0.079001605510711601</v>
      </c>
      <c r="E886">
        <v>-0.011762380599975499</v>
      </c>
      <c r="F886">
        <v>0.0098620057106017997</v>
      </c>
      <c r="G886">
        <v>-0.068569302558898898</v>
      </c>
      <c r="H886">
        <v>-0.0365807712078094</v>
      </c>
      <c r="I886">
        <v>-0.18593025207519501</v>
      </c>
      <c r="J886">
        <v>1</v>
      </c>
    </row>
    <row r="887" spans="1:10" ht="15">
      <c r="A887">
        <v>55</v>
      </c>
      <c r="B887">
        <v>1</v>
      </c>
      <c r="C887" t="s">
        <v>1</v>
      </c>
      <c r="D887">
        <v>0.44811952114105202</v>
      </c>
      <c r="E887">
        <v>0.46175923943519498</v>
      </c>
      <c r="F887">
        <v>0.32550513744354198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ht="15">
      <c r="A888">
        <v>55</v>
      </c>
      <c r="B888">
        <v>1</v>
      </c>
      <c r="C888" t="s">
        <v>36</v>
      </c>
      <c r="D888">
        <v>0.72261549999999997</v>
      </c>
      <c r="E888">
        <v>0.67569000000000001</v>
      </c>
      <c r="F888">
        <v>0.66167200000000004</v>
      </c>
      <c r="G888">
        <v>0.62188100000000002</v>
      </c>
      <c r="H888">
        <v>0.64569299999999996</v>
      </c>
      <c r="I888">
        <v>0.70099999999999996</v>
      </c>
      <c r="J888">
        <v>1</v>
      </c>
    </row>
    <row r="889" spans="1:10" ht="15">
      <c r="A889">
        <v>55</v>
      </c>
      <c r="B889">
        <v>1</v>
      </c>
      <c r="C889" t="s">
        <v>37</v>
      </c>
      <c r="D889">
        <v>0.53214249999999996</v>
      </c>
      <c r="E889">
        <v>0.53071999999999997</v>
      </c>
      <c r="F889">
        <v>0.55472899999999903</v>
      </c>
      <c r="G889">
        <v>0.49617549999999999</v>
      </c>
      <c r="H889">
        <v>0.53136799999999995</v>
      </c>
      <c r="I889">
        <v>0.51349999999999996</v>
      </c>
      <c r="J889">
        <v>1</v>
      </c>
    </row>
    <row r="890" spans="1:10" ht="15">
      <c r="A890">
        <v>55</v>
      </c>
      <c r="B890">
        <v>1</v>
      </c>
      <c r="C890" t="s">
        <v>0</v>
      </c>
      <c r="D890">
        <v>0.060233294963836601</v>
      </c>
      <c r="E890">
        <v>0.068458467721939004</v>
      </c>
      <c r="F890">
        <v>0.13005509972572299</v>
      </c>
      <c r="G890">
        <v>-0.096054404973983695</v>
      </c>
      <c r="H890">
        <v>0.063754081726074205</v>
      </c>
      <c r="I890">
        <v>-0.15584880113601601</v>
      </c>
      <c r="J890">
        <v>1</v>
      </c>
    </row>
    <row r="891" spans="1:10" ht="15">
      <c r="A891">
        <v>55</v>
      </c>
      <c r="B891">
        <v>1</v>
      </c>
      <c r="C891" t="s">
        <v>1</v>
      </c>
      <c r="D891">
        <v>0.70090728998184204</v>
      </c>
      <c r="E891">
        <v>0.54198008775711004</v>
      </c>
      <c r="F891">
        <v>0.445698231458663</v>
      </c>
      <c r="G891">
        <v>0.084698542952537495</v>
      </c>
      <c r="H891">
        <v>0.44300448894500699</v>
      </c>
      <c r="I891">
        <v>0.70965367555618197</v>
      </c>
      <c r="J891">
        <v>1</v>
      </c>
    </row>
    <row r="892" spans="1:10" ht="15">
      <c r="A892">
        <v>55</v>
      </c>
      <c r="B892">
        <v>1</v>
      </c>
      <c r="C892" t="s">
        <v>36</v>
      </c>
      <c r="D892">
        <v>0.76883199999999996</v>
      </c>
      <c r="E892">
        <v>0.711893</v>
      </c>
      <c r="F892">
        <v>0.65449349999999995</v>
      </c>
      <c r="G892">
        <v>0.62821400000000005</v>
      </c>
      <c r="H892">
        <v>0.68804799999999999</v>
      </c>
      <c r="I892">
        <v>0.72999999999999998</v>
      </c>
      <c r="J892">
        <v>1</v>
      </c>
    </row>
    <row r="893" spans="1:10" ht="15">
      <c r="A893">
        <v>55</v>
      </c>
      <c r="B893">
        <v>1</v>
      </c>
      <c r="C893" t="s">
        <v>37</v>
      </c>
      <c r="D893">
        <v>0.54587750000000002</v>
      </c>
      <c r="E893">
        <v>0.56348149999999997</v>
      </c>
      <c r="F893">
        <v>0.57565049999999995</v>
      </c>
      <c r="G893">
        <v>0.487953999999999</v>
      </c>
      <c r="H893">
        <v>0.52740449999999905</v>
      </c>
      <c r="I893">
        <v>0.48899999999999999</v>
      </c>
      <c r="J893">
        <v>1</v>
      </c>
    </row>
    <row r="894" spans="1:10" ht="15">
      <c r="A894">
        <v>55</v>
      </c>
      <c r="B894">
        <v>1</v>
      </c>
      <c r="C894" t="s">
        <v>0</v>
      </c>
      <c r="D894">
        <v>0.13402852416038499</v>
      </c>
      <c r="E894">
        <v>-0.024644643068313599</v>
      </c>
      <c r="F894">
        <v>0.0438105463981628</v>
      </c>
      <c r="G894">
        <v>-0.076871134340762995</v>
      </c>
      <c r="H894">
        <v>-0.033309429883956902</v>
      </c>
      <c r="I894">
        <v>-0.166325032711029</v>
      </c>
      <c r="J894">
        <v>1</v>
      </c>
    </row>
    <row r="895" spans="1:10" ht="15">
      <c r="A895">
        <v>55</v>
      </c>
      <c r="B895">
        <v>1</v>
      </c>
      <c r="C895" t="s">
        <v>1</v>
      </c>
      <c r="D895">
        <v>0.57927685976028398</v>
      </c>
      <c r="E895">
        <v>0.44887697696685702</v>
      </c>
      <c r="F895">
        <v>0.35945367813110302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ht="15">
      <c r="A896">
        <v>55</v>
      </c>
      <c r="B896">
        <v>1</v>
      </c>
      <c r="C896" t="s">
        <v>36</v>
      </c>
      <c r="D896">
        <v>0.75394600000000001</v>
      </c>
      <c r="E896">
        <v>0.68085099999999998</v>
      </c>
      <c r="F896">
        <v>0.67893099999999995</v>
      </c>
      <c r="G896">
        <v>0.63780300000000001</v>
      </c>
      <c r="H896">
        <v>0.67829299999999904</v>
      </c>
      <c r="I896">
        <v>0.73550000000000004</v>
      </c>
      <c r="J896">
        <v>1</v>
      </c>
    </row>
    <row r="897" spans="1:10" ht="15">
      <c r="A897">
        <v>55</v>
      </c>
      <c r="B897">
        <v>1</v>
      </c>
      <c r="C897" t="s">
        <v>37</v>
      </c>
      <c r="D897">
        <v>0.60045999999999999</v>
      </c>
      <c r="E897">
        <v>0.51022749999999994</v>
      </c>
      <c r="F897">
        <v>0.55162299999999997</v>
      </c>
      <c r="G897">
        <v>0.49435999999999902</v>
      </c>
      <c r="H897">
        <v>0.52643200000000001</v>
      </c>
      <c r="I897">
        <v>0.51649999999999996</v>
      </c>
      <c r="J897">
        <v>1</v>
      </c>
    </row>
    <row r="898" spans="1:10" ht="15">
      <c r="A898">
        <v>55</v>
      </c>
      <c r="B898">
        <v>1</v>
      </c>
      <c r="C898" t="s">
        <v>0</v>
      </c>
      <c r="D898">
        <v>-0.040275394916534403</v>
      </c>
      <c r="E898">
        <v>0.096504539251327501</v>
      </c>
      <c r="F898">
        <v>0.16361975669860801</v>
      </c>
      <c r="G898">
        <v>-0.144722580909729</v>
      </c>
      <c r="H898">
        <v>0.0858906209468841</v>
      </c>
      <c r="I898">
        <v>-0.13823032379150299</v>
      </c>
      <c r="J898">
        <v>1</v>
      </c>
    </row>
    <row r="899" spans="1:10" ht="15">
      <c r="A899">
        <v>55</v>
      </c>
      <c r="B899">
        <v>1</v>
      </c>
      <c r="C899" t="s">
        <v>1</v>
      </c>
      <c r="D899">
        <v>0.53633826971053999</v>
      </c>
      <c r="E899">
        <v>0.57002615928649902</v>
      </c>
      <c r="F899">
        <v>0.47926288843154902</v>
      </c>
      <c r="G899">
        <v>0.0360303595662117</v>
      </c>
      <c r="H899">
        <v>0.46514102816581698</v>
      </c>
      <c r="I899">
        <v>0.72727215290069502</v>
      </c>
      <c r="J899">
        <v>1</v>
      </c>
    </row>
    <row r="900" spans="1:10" ht="15">
      <c r="A900">
        <v>55</v>
      </c>
      <c r="B900">
        <v>1</v>
      </c>
      <c r="C900" t="s">
        <v>36</v>
      </c>
      <c r="D900">
        <v>0.72787899999999905</v>
      </c>
      <c r="E900">
        <v>0.68181999999999898</v>
      </c>
      <c r="F900">
        <v>0.69362900000000005</v>
      </c>
      <c r="G900">
        <v>0.60228599999999999</v>
      </c>
      <c r="H900">
        <v>0.67517700000000003</v>
      </c>
      <c r="I900">
        <v>0.70699999999999996</v>
      </c>
      <c r="J900">
        <v>1</v>
      </c>
    </row>
    <row r="901" spans="1:10" ht="15">
      <c r="A901">
        <v>55</v>
      </c>
      <c r="B901">
        <v>1</v>
      </c>
      <c r="C901" t="s">
        <v>37</v>
      </c>
      <c r="D901">
        <v>0.48920799999999998</v>
      </c>
      <c r="E901">
        <v>0.55955699999999997</v>
      </c>
      <c r="F901">
        <v>0.58392299999999997</v>
      </c>
      <c r="G901">
        <v>0.46282899999999999</v>
      </c>
      <c r="H901">
        <v>0.56047749999999996</v>
      </c>
      <c r="I901">
        <v>0.50149999999999995</v>
      </c>
      <c r="J901">
        <v>1</v>
      </c>
    </row>
    <row r="902" spans="1:10" ht="15">
      <c r="A902">
        <v>56</v>
      </c>
      <c r="B902">
        <v>1</v>
      </c>
      <c r="C902" t="s">
        <v>0</v>
      </c>
      <c r="D902">
        <v>0.19806003570556599</v>
      </c>
      <c r="E902">
        <v>0.0040981471538543701</v>
      </c>
      <c r="F902">
        <v>0.10078272223472499</v>
      </c>
      <c r="G902">
        <v>-0.038826614618301301</v>
      </c>
      <c r="H902">
        <v>0.119805693626403</v>
      </c>
      <c r="I902">
        <v>-0.14570635557174599</v>
      </c>
      <c r="J902">
        <v>1</v>
      </c>
    </row>
    <row r="903" spans="1:10" ht="15">
      <c r="A903">
        <v>56</v>
      </c>
      <c r="B903">
        <v>1</v>
      </c>
      <c r="C903" t="s">
        <v>1</v>
      </c>
      <c r="D903">
        <v>0.70027703046798695</v>
      </c>
      <c r="E903">
        <v>0.48757496476173401</v>
      </c>
      <c r="F903">
        <v>0.440927684307098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ht="15">
      <c r="A904">
        <v>56</v>
      </c>
      <c r="B904">
        <v>1</v>
      </c>
      <c r="C904" t="s">
        <v>36</v>
      </c>
      <c r="D904">
        <v>0.78458099999999997</v>
      </c>
      <c r="E904">
        <v>0.70982299999999998</v>
      </c>
      <c r="F904">
        <v>0.69017399999999995</v>
      </c>
      <c r="G904">
        <v>0.69626299999999997</v>
      </c>
      <c r="H904">
        <v>0.73635399999999995</v>
      </c>
      <c r="I904">
        <v>0.75049999999999994</v>
      </c>
      <c r="J904">
        <v>1</v>
      </c>
    </row>
    <row r="905" spans="1:10" ht="15">
      <c r="A905">
        <v>56</v>
      </c>
      <c r="B905">
        <v>1</v>
      </c>
      <c r="C905" t="s">
        <v>37</v>
      </c>
      <c r="D905">
        <v>0.64375700000000002</v>
      </c>
      <c r="E905">
        <v>0.54862599999999995</v>
      </c>
      <c r="F905">
        <v>0.54241899999999998</v>
      </c>
      <c r="G905">
        <v>0.48613050000000002</v>
      </c>
      <c r="H905">
        <v>0.53956300000000001</v>
      </c>
      <c r="I905">
        <v>0.53749999999999998</v>
      </c>
      <c r="J905">
        <v>1</v>
      </c>
    </row>
    <row r="906" spans="1:10" ht="15">
      <c r="A906">
        <v>56</v>
      </c>
      <c r="B906">
        <v>1</v>
      </c>
      <c r="C906" t="s">
        <v>0</v>
      </c>
      <c r="D906">
        <v>-0.162841111421585</v>
      </c>
      <c r="E906">
        <v>-0.083510726690292303</v>
      </c>
      <c r="F906">
        <v>0.069258302450179998</v>
      </c>
      <c r="G906">
        <v>0.052580714225769001</v>
      </c>
      <c r="H906">
        <v>0.10851722955703701</v>
      </c>
      <c r="I906">
        <v>-0.21161609888076699</v>
      </c>
      <c r="J906">
        <v>1</v>
      </c>
    </row>
    <row r="907" spans="1:10" ht="15">
      <c r="A907">
        <v>56</v>
      </c>
      <c r="B907">
        <v>1</v>
      </c>
      <c r="C907" t="s">
        <v>1</v>
      </c>
      <c r="D907">
        <v>0.450464397668838</v>
      </c>
      <c r="E907">
        <v>0.399966090917587</v>
      </c>
      <c r="F907">
        <v>0.40940326452255199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ht="15">
      <c r="A908">
        <v>56</v>
      </c>
      <c r="B908">
        <v>1</v>
      </c>
      <c r="C908" t="s">
        <v>36</v>
      </c>
      <c r="D908">
        <v>0.76332149999999999</v>
      </c>
      <c r="E908">
        <v>0.66741450000000002</v>
      </c>
      <c r="F908">
        <v>0.67646550000000005</v>
      </c>
      <c r="G908">
        <v>0.73415399999999997</v>
      </c>
      <c r="H908">
        <v>0.71754799999999996</v>
      </c>
      <c r="I908">
        <v>0.72249999999999903</v>
      </c>
      <c r="J908">
        <v>1</v>
      </c>
    </row>
    <row r="909" spans="1:10" ht="15">
      <c r="A909">
        <v>56</v>
      </c>
      <c r="B909">
        <v>1</v>
      </c>
      <c r="C909" t="s">
        <v>37</v>
      </c>
      <c r="D909">
        <v>0.51819249999999994</v>
      </c>
      <c r="E909">
        <v>0.50893250000000001</v>
      </c>
      <c r="F909">
        <v>0.58360049999999997</v>
      </c>
      <c r="G909">
        <v>0.54417000000000004</v>
      </c>
      <c r="H909">
        <v>0.57538</v>
      </c>
      <c r="I909">
        <v>0.52449999999999997</v>
      </c>
      <c r="J909">
        <v>1</v>
      </c>
    </row>
    <row r="910" spans="1:10" ht="15">
      <c r="A910">
        <v>56</v>
      </c>
      <c r="B910">
        <v>1</v>
      </c>
      <c r="C910" t="s">
        <v>0</v>
      </c>
      <c r="D910">
        <v>0.038181006908416699</v>
      </c>
      <c r="E910">
        <v>0.0235382318496704</v>
      </c>
      <c r="F910">
        <v>0.152457475662231</v>
      </c>
      <c r="G910">
        <v>-0.060832768678665099</v>
      </c>
      <c r="H910">
        <v>0.174444615840911</v>
      </c>
      <c r="I910">
        <v>-0.187075436115264</v>
      </c>
      <c r="J910">
        <v>1</v>
      </c>
    </row>
    <row r="911" spans="1:10" ht="15">
      <c r="A911">
        <v>56</v>
      </c>
      <c r="B911">
        <v>1</v>
      </c>
      <c r="C911" t="s">
        <v>1</v>
      </c>
      <c r="D911">
        <v>0.57594126462936401</v>
      </c>
      <c r="E911">
        <v>0.50701504945755005</v>
      </c>
      <c r="F911">
        <v>0.49260243773460299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ht="15">
      <c r="A912">
        <v>56</v>
      </c>
      <c r="B912">
        <v>1</v>
      </c>
      <c r="C912" t="s">
        <v>36</v>
      </c>
      <c r="D912">
        <v>0.78681749999999995</v>
      </c>
      <c r="E912">
        <v>0.70598649999999996</v>
      </c>
      <c r="F912">
        <v>0.66991199999999995</v>
      </c>
      <c r="G912">
        <v>0.68687399999999998</v>
      </c>
      <c r="H912">
        <v>0.73017999999999905</v>
      </c>
      <c r="I912">
        <v>0.73399999999999999</v>
      </c>
      <c r="J912">
        <v>1</v>
      </c>
    </row>
    <row r="913" spans="1:10" ht="15">
      <c r="A913">
        <v>56</v>
      </c>
      <c r="B913">
        <v>1</v>
      </c>
      <c r="C913" t="s">
        <v>37</v>
      </c>
      <c r="D913">
        <v>0.53585399999999905</v>
      </c>
      <c r="E913">
        <v>0.56802799999999998</v>
      </c>
      <c r="F913">
        <v>0.56273600000000001</v>
      </c>
      <c r="G913">
        <v>0.48968050000000002</v>
      </c>
      <c r="H913">
        <v>0.58630599999999999</v>
      </c>
      <c r="I913">
        <v>0.53549999999999998</v>
      </c>
      <c r="J913">
        <v>1</v>
      </c>
    </row>
    <row r="914" spans="1:10" ht="15">
      <c r="A914">
        <v>56</v>
      </c>
      <c r="B914">
        <v>1</v>
      </c>
      <c r="C914" t="s">
        <v>0</v>
      </c>
      <c r="D914">
        <v>0.21043938398361201</v>
      </c>
      <c r="E914">
        <v>-0.017950981855392401</v>
      </c>
      <c r="F914">
        <v>0.083545386791229206</v>
      </c>
      <c r="G914">
        <v>-0.0132339000701904</v>
      </c>
      <c r="H914">
        <v>0.098316013813018799</v>
      </c>
      <c r="I914">
        <v>-0.145434319972991</v>
      </c>
      <c r="J914">
        <v>1</v>
      </c>
    </row>
    <row r="915" spans="1:10" ht="15">
      <c r="A915">
        <v>56</v>
      </c>
      <c r="B915">
        <v>1</v>
      </c>
      <c r="C915" t="s">
        <v>1</v>
      </c>
      <c r="D915">
        <v>0.72769117355346602</v>
      </c>
      <c r="E915">
        <v>0.46552583575248702</v>
      </c>
      <c r="F915">
        <v>0.42369034886360102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ht="15">
      <c r="A916">
        <v>56</v>
      </c>
      <c r="B916">
        <v>1</v>
      </c>
      <c r="C916" t="s">
        <v>36</v>
      </c>
      <c r="D916">
        <v>0.77529999999999999</v>
      </c>
      <c r="E916">
        <v>0.70446299999999995</v>
      </c>
      <c r="F916">
        <v>0.64915199999999995</v>
      </c>
      <c r="G916">
        <v>0.711252</v>
      </c>
      <c r="H916">
        <v>0.71400050000000004</v>
      </c>
      <c r="I916">
        <v>0.75249999999999995</v>
      </c>
      <c r="J916">
        <v>1</v>
      </c>
    </row>
    <row r="917" spans="1:10" ht="15">
      <c r="A917">
        <v>56</v>
      </c>
      <c r="B917">
        <v>1</v>
      </c>
      <c r="C917" t="s">
        <v>37</v>
      </c>
      <c r="D917">
        <v>0.61132999999999904</v>
      </c>
      <c r="E917">
        <v>0.55050100000000002</v>
      </c>
      <c r="F917">
        <v>0.54169650000000003</v>
      </c>
      <c r="G917">
        <v>0.52326499999999998</v>
      </c>
      <c r="H917">
        <v>0.56260899999999903</v>
      </c>
      <c r="I917">
        <v>0.55099999999999905</v>
      </c>
      <c r="J917">
        <v>1</v>
      </c>
    </row>
    <row r="918" spans="1:10" ht="15">
      <c r="A918">
        <v>56</v>
      </c>
      <c r="B918">
        <v>1</v>
      </c>
      <c r="C918" t="s">
        <v>0</v>
      </c>
      <c r="D918">
        <v>-0.114235162734985</v>
      </c>
      <c r="E918">
        <v>-0.100238889455795</v>
      </c>
      <c r="F918">
        <v>0.019925415515899599</v>
      </c>
      <c r="G918">
        <v>-0.039713531732559197</v>
      </c>
      <c r="H918">
        <v>0.045228511095046997</v>
      </c>
      <c r="I918">
        <v>-0.18507981300354001</v>
      </c>
      <c r="J918">
        <v>1</v>
      </c>
    </row>
    <row r="919" spans="1:10" ht="15">
      <c r="A919">
        <v>56</v>
      </c>
      <c r="B919">
        <v>1</v>
      </c>
      <c r="C919" t="s">
        <v>1</v>
      </c>
      <c r="D919">
        <v>0.56648415327072099</v>
      </c>
      <c r="E919">
        <v>0.38323792815208402</v>
      </c>
      <c r="F919">
        <v>0.36007037758827198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ht="15">
      <c r="A920">
        <v>56</v>
      </c>
      <c r="B920">
        <v>1</v>
      </c>
      <c r="C920" t="s">
        <v>36</v>
      </c>
      <c r="D920">
        <v>0.76276100000000002</v>
      </c>
      <c r="E920">
        <v>0.66749849999999999</v>
      </c>
      <c r="F920">
        <v>0.66934199999999999</v>
      </c>
      <c r="G920">
        <v>0.69340400000000002</v>
      </c>
      <c r="H920">
        <v>0.68400399999999995</v>
      </c>
      <c r="I920">
        <v>0.73850000000000005</v>
      </c>
      <c r="J920">
        <v>1</v>
      </c>
    </row>
    <row r="921" spans="1:10" ht="15">
      <c r="A921">
        <v>56</v>
      </c>
      <c r="B921">
        <v>1</v>
      </c>
      <c r="C921" t="s">
        <v>37</v>
      </c>
      <c r="D921">
        <v>0.54586899999999905</v>
      </c>
      <c r="E921">
        <v>0.54185249999999996</v>
      </c>
      <c r="F921">
        <v>0.55505450000000001</v>
      </c>
      <c r="G921">
        <v>0.50768999999999997</v>
      </c>
      <c r="H921">
        <v>0.53158249999999996</v>
      </c>
      <c r="I921">
        <v>0.54049999999999998</v>
      </c>
      <c r="J921">
        <v>1</v>
      </c>
    </row>
    <row r="922" spans="1:10" ht="15">
      <c r="A922">
        <v>57</v>
      </c>
      <c r="B922">
        <v>1</v>
      </c>
      <c r="C922" t="s">
        <v>0</v>
      </c>
      <c r="D922">
        <v>0.211127668619155</v>
      </c>
      <c r="E922">
        <v>-0.094829022884368896</v>
      </c>
      <c r="F922">
        <v>-0.029787153005599899</v>
      </c>
      <c r="G922">
        <v>-0.128880575299263</v>
      </c>
      <c r="H922">
        <v>-0.0217533111572265</v>
      </c>
      <c r="I922">
        <v>-0.21289914846420199</v>
      </c>
      <c r="J922">
        <v>1</v>
      </c>
    </row>
    <row r="923" spans="1:10" ht="15">
      <c r="A923">
        <v>57</v>
      </c>
      <c r="B923">
        <v>1</v>
      </c>
      <c r="C923" t="s">
        <v>1</v>
      </c>
      <c r="D923">
        <v>0.56301683187484697</v>
      </c>
      <c r="E923">
        <v>0.41053044795989901</v>
      </c>
      <c r="F923">
        <v>0.348434567451477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ht="15">
      <c r="A924">
        <v>57</v>
      </c>
      <c r="B924">
        <v>1</v>
      </c>
      <c r="C924" t="s">
        <v>36</v>
      </c>
      <c r="D924">
        <v>0.78256300000000001</v>
      </c>
      <c r="E924">
        <v>0.69444600000000001</v>
      </c>
      <c r="F924">
        <v>0.61930049999999903</v>
      </c>
      <c r="G924">
        <v>0.60341599999999995</v>
      </c>
      <c r="H924">
        <v>0.65825999999999996</v>
      </c>
      <c r="I924">
        <v>0.67949999999999999</v>
      </c>
      <c r="J924">
        <v>1</v>
      </c>
    </row>
    <row r="925" spans="1:10" ht="15">
      <c r="A925">
        <v>57</v>
      </c>
      <c r="B925">
        <v>1</v>
      </c>
      <c r="C925" t="s">
        <v>37</v>
      </c>
      <c r="D925">
        <v>0.53595899999999996</v>
      </c>
      <c r="E925">
        <v>0.51280400000000004</v>
      </c>
      <c r="F925">
        <v>0.47207399999999999</v>
      </c>
      <c r="G925">
        <v>0.42697299999999999</v>
      </c>
      <c r="H925">
        <v>0.50639599999999996</v>
      </c>
      <c r="I925">
        <v>0.44950000000000001</v>
      </c>
      <c r="J925">
        <v>1</v>
      </c>
    </row>
    <row r="926" spans="1:10" ht="15">
      <c r="A926">
        <v>57</v>
      </c>
      <c r="B926">
        <v>1</v>
      </c>
      <c r="C926" t="s">
        <v>0</v>
      </c>
      <c r="D926">
        <v>0.036318302154541002</v>
      </c>
      <c r="E926">
        <v>-0.044804543256759602</v>
      </c>
      <c r="F926">
        <v>0.022958159446716302</v>
      </c>
      <c r="G926">
        <v>-0.14753742516040799</v>
      </c>
      <c r="H926">
        <v>0.033775031566619797</v>
      </c>
      <c r="I926">
        <v>-0.201861917972564</v>
      </c>
      <c r="J926">
        <v>1</v>
      </c>
    </row>
    <row r="927" spans="1:10" ht="15">
      <c r="A927">
        <v>57</v>
      </c>
      <c r="B927">
        <v>1</v>
      </c>
      <c r="C927" t="s">
        <v>1</v>
      </c>
      <c r="D927">
        <v>0.62928420305251997</v>
      </c>
      <c r="E927">
        <v>0.46055492758750899</v>
      </c>
      <c r="F927">
        <v>0.401179879903793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ht="15">
      <c r="A928">
        <v>57</v>
      </c>
      <c r="B928">
        <v>1</v>
      </c>
      <c r="C928" t="s">
        <v>36</v>
      </c>
      <c r="D928">
        <v>0.78155299999999905</v>
      </c>
      <c r="E928">
        <v>0.69019799999999998</v>
      </c>
      <c r="F928">
        <v>0.64785999999999999</v>
      </c>
      <c r="G928">
        <v>0.62340200000000001</v>
      </c>
      <c r="H928">
        <v>0.68505299999999902</v>
      </c>
      <c r="I928">
        <v>0.6905</v>
      </c>
      <c r="J928">
        <v>1</v>
      </c>
    </row>
    <row r="929" spans="1:10" ht="15">
      <c r="A929">
        <v>57</v>
      </c>
      <c r="B929">
        <v>1</v>
      </c>
      <c r="C929" t="s">
        <v>37</v>
      </c>
      <c r="D929">
        <v>0.52033600000000002</v>
      </c>
      <c r="E929">
        <v>0.47541699999999998</v>
      </c>
      <c r="F929">
        <v>0.48658600000000002</v>
      </c>
      <c r="G929">
        <v>0.45861400000000002</v>
      </c>
      <c r="H929">
        <v>0.49265799999999998</v>
      </c>
      <c r="I929">
        <v>0.443</v>
      </c>
      <c r="J929">
        <v>1</v>
      </c>
    </row>
    <row r="930" spans="1:10" ht="15">
      <c r="A930">
        <v>57</v>
      </c>
      <c r="B930">
        <v>1</v>
      </c>
      <c r="C930" t="s">
        <v>0</v>
      </c>
      <c r="D930">
        <v>-0.058977961540222099</v>
      </c>
      <c r="E930">
        <v>-0.076924413442611694</v>
      </c>
      <c r="F930">
        <v>-0.017920970916747998</v>
      </c>
      <c r="G930">
        <v>-0.142168313264846</v>
      </c>
      <c r="H930">
        <v>-0.0096385180950164795</v>
      </c>
      <c r="I930">
        <v>-0.233261108398437</v>
      </c>
      <c r="J930">
        <v>1</v>
      </c>
    </row>
    <row r="931" spans="1:10" ht="15">
      <c r="A931">
        <v>57</v>
      </c>
      <c r="B931">
        <v>1</v>
      </c>
      <c r="C931" t="s">
        <v>1</v>
      </c>
      <c r="D931">
        <v>0.722456574440002</v>
      </c>
      <c r="E931">
        <v>0.42843505740165699</v>
      </c>
      <c r="F931">
        <v>0.36030074954032898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ht="15">
      <c r="A932">
        <v>57</v>
      </c>
      <c r="B932">
        <v>1</v>
      </c>
      <c r="C932" t="s">
        <v>36</v>
      </c>
      <c r="D932">
        <v>0.78503100000000003</v>
      </c>
      <c r="E932">
        <v>0.71264249999999996</v>
      </c>
      <c r="F932">
        <v>0.64224299999999901</v>
      </c>
      <c r="G932">
        <v>0.62240399999999996</v>
      </c>
      <c r="H932">
        <v>0.68632499999999996</v>
      </c>
      <c r="I932">
        <v>0.68799999999999994</v>
      </c>
      <c r="J932">
        <v>1</v>
      </c>
    </row>
    <row r="933" spans="1:10" ht="15">
      <c r="A933">
        <v>57</v>
      </c>
      <c r="B933">
        <v>1</v>
      </c>
      <c r="C933" t="s">
        <v>37</v>
      </c>
      <c r="D933">
        <v>0.51125599999999904</v>
      </c>
      <c r="E933">
        <v>0.47652799999999901</v>
      </c>
      <c r="F933">
        <v>0.49907849999999998</v>
      </c>
      <c r="G933">
        <v>0.45895900000000001</v>
      </c>
      <c r="H933">
        <v>0.51418949999999997</v>
      </c>
      <c r="I933">
        <v>0.44550000000000001</v>
      </c>
      <c r="J933">
        <v>1</v>
      </c>
    </row>
    <row r="934" spans="1:10" ht="15">
      <c r="A934">
        <v>57</v>
      </c>
      <c r="B934">
        <v>1</v>
      </c>
      <c r="C934" t="s">
        <v>0</v>
      </c>
      <c r="D934">
        <v>-0.13378921151161099</v>
      </c>
      <c r="E934">
        <v>-0.130426466464996</v>
      </c>
      <c r="F934">
        <v>-0.036119043827056801</v>
      </c>
      <c r="G934">
        <v>-0.14356109499931299</v>
      </c>
      <c r="H934">
        <v>-0.021671921014785701</v>
      </c>
      <c r="I934">
        <v>-0.23271471261978099</v>
      </c>
      <c r="J934">
        <v>1</v>
      </c>
    </row>
    <row r="935" spans="1:10" ht="15">
      <c r="A935">
        <v>57</v>
      </c>
      <c r="B935">
        <v>1</v>
      </c>
      <c r="C935" t="s">
        <v>1</v>
      </c>
      <c r="D935">
        <v>0.49513718485832198</v>
      </c>
      <c r="E935">
        <v>0.37493300437927202</v>
      </c>
      <c r="F935">
        <v>0.34210267663001998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ht="15">
      <c r="A936">
        <v>57</v>
      </c>
      <c r="B936">
        <v>1</v>
      </c>
      <c r="C936" t="s">
        <v>36</v>
      </c>
      <c r="D936">
        <v>0.76608849999999995</v>
      </c>
      <c r="E936">
        <v>0.69095049999999902</v>
      </c>
      <c r="F936">
        <v>0.63849499999999904</v>
      </c>
      <c r="G936">
        <v>0.62051199999999995</v>
      </c>
      <c r="H936">
        <v>0.65534700000000001</v>
      </c>
      <c r="I936">
        <v>0.69499999999999995</v>
      </c>
      <c r="J936">
        <v>1</v>
      </c>
    </row>
    <row r="937" spans="1:10" ht="15">
      <c r="A937">
        <v>57</v>
      </c>
      <c r="B937">
        <v>1</v>
      </c>
      <c r="C937" t="s">
        <v>37</v>
      </c>
      <c r="D937">
        <v>0.47890700000000003</v>
      </c>
      <c r="E937">
        <v>0.480650999999999</v>
      </c>
      <c r="F937">
        <v>0.49317449999999902</v>
      </c>
      <c r="G937">
        <v>0.46437400000000001</v>
      </c>
      <c r="H937">
        <v>0.499378499999999</v>
      </c>
      <c r="I937">
        <v>0.44850000000000001</v>
      </c>
      <c r="J937">
        <v>1</v>
      </c>
    </row>
    <row r="938" spans="1:10" ht="15">
      <c r="A938">
        <v>57</v>
      </c>
      <c r="B938">
        <v>1</v>
      </c>
      <c r="C938" t="s">
        <v>0</v>
      </c>
      <c r="D938">
        <v>0.15058934688568101</v>
      </c>
      <c r="E938">
        <v>-0.097709655761718694</v>
      </c>
      <c r="F938">
        <v>-0.0111870765686035</v>
      </c>
      <c r="G938">
        <v>-0.134303748607635</v>
      </c>
      <c r="H938">
        <v>-0.0037052333354949899</v>
      </c>
      <c r="I938">
        <v>-0.216986954212188</v>
      </c>
      <c r="J938">
        <v>1</v>
      </c>
    </row>
    <row r="939" spans="1:10" ht="15">
      <c r="A939">
        <v>57</v>
      </c>
      <c r="B939">
        <v>1</v>
      </c>
      <c r="C939" t="s">
        <v>1</v>
      </c>
      <c r="D939">
        <v>0.74066644906997603</v>
      </c>
      <c r="E939">
        <v>0.40764981508254999</v>
      </c>
      <c r="F939">
        <v>0.36703464388847301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ht="15">
      <c r="A940">
        <v>57</v>
      </c>
      <c r="B940">
        <v>1</v>
      </c>
      <c r="C940" t="s">
        <v>36</v>
      </c>
      <c r="D940">
        <v>0.80459049999999899</v>
      </c>
      <c r="E940">
        <v>0.69711599999999996</v>
      </c>
      <c r="F940">
        <v>0.61550199999999999</v>
      </c>
      <c r="G940">
        <v>0.63458099999999995</v>
      </c>
      <c r="H940">
        <v>0.670261</v>
      </c>
      <c r="I940">
        <v>0.70799999999999996</v>
      </c>
      <c r="J940">
        <v>1</v>
      </c>
    </row>
    <row r="941" spans="1:10" ht="15">
      <c r="A941">
        <v>57</v>
      </c>
      <c r="B941">
        <v>1</v>
      </c>
      <c r="C941" t="s">
        <v>37</v>
      </c>
      <c r="D941">
        <v>0.56914149999999997</v>
      </c>
      <c r="E941">
        <v>0.48486649999999998</v>
      </c>
      <c r="F941">
        <v>0.49118499999999898</v>
      </c>
      <c r="G941">
        <v>0.45572499999999899</v>
      </c>
      <c r="H941">
        <v>0.53382499999999999</v>
      </c>
      <c r="I941">
        <v>0.45000000000000001</v>
      </c>
      <c r="J941">
        <v>1</v>
      </c>
    </row>
    <row r="942" spans="1:10" ht="15">
      <c r="A942">
        <v>58</v>
      </c>
      <c r="B942">
        <v>1</v>
      </c>
      <c r="C942" t="s">
        <v>0</v>
      </c>
      <c r="D942">
        <v>0.41066354513168302</v>
      </c>
      <c r="E942">
        <v>-0.23070222139358501</v>
      </c>
      <c r="F942">
        <v>-0.121377810835838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ht="15">
      <c r="A943">
        <v>58</v>
      </c>
      <c r="B943">
        <v>1</v>
      </c>
      <c r="C943" t="s">
        <v>1</v>
      </c>
      <c r="D943">
        <v>0.73782485723495395</v>
      </c>
      <c r="E943">
        <v>0.34805321693420399</v>
      </c>
      <c r="F943">
        <v>0.124318227171897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ht="15">
      <c r="A944">
        <v>58</v>
      </c>
      <c r="B944">
        <v>1</v>
      </c>
      <c r="C944" t="s">
        <v>36</v>
      </c>
      <c r="D944">
        <v>0.80735349999999995</v>
      </c>
      <c r="E944">
        <v>0.67663949999999995</v>
      </c>
      <c r="F944">
        <v>0.56374449999999998</v>
      </c>
      <c r="G944">
        <v>0.62160899999999997</v>
      </c>
      <c r="H944">
        <v>0.635548</v>
      </c>
      <c r="I944">
        <v>0.66100000000000003</v>
      </c>
      <c r="J944">
        <v>1</v>
      </c>
    </row>
    <row r="945" spans="1:10" ht="15">
      <c r="A945">
        <v>58</v>
      </c>
      <c r="B945">
        <v>1</v>
      </c>
      <c r="C945" t="s">
        <v>37</v>
      </c>
      <c r="D945">
        <v>0.65941000000000005</v>
      </c>
      <c r="E945">
        <v>0.51194499999999998</v>
      </c>
      <c r="F945">
        <v>0.50941999999999998</v>
      </c>
      <c r="G945">
        <v>0.48258849999999998</v>
      </c>
      <c r="H945">
        <v>0.47359000000000001</v>
      </c>
      <c r="I945">
        <v>0.44900000000000001</v>
      </c>
      <c r="J945">
        <v>1</v>
      </c>
    </row>
    <row r="946" spans="1:10" ht="15">
      <c r="A946">
        <v>58</v>
      </c>
      <c r="B946">
        <v>1</v>
      </c>
      <c r="C946" t="s">
        <v>0</v>
      </c>
      <c r="D946">
        <v>0.33960270881652799</v>
      </c>
      <c r="E946">
        <v>-0.231608361005783</v>
      </c>
      <c r="F946">
        <v>-0.109523773193359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ht="15">
      <c r="A947">
        <v>58</v>
      </c>
      <c r="B947">
        <v>1</v>
      </c>
      <c r="C947" t="s">
        <v>1</v>
      </c>
      <c r="D947">
        <v>0.58067417144775302</v>
      </c>
      <c r="E947">
        <v>0.347147077322006</v>
      </c>
      <c r="F947">
        <v>0.136172264814376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ht="15">
      <c r="A948">
        <v>58</v>
      </c>
      <c r="B948">
        <v>1</v>
      </c>
      <c r="C948" t="s">
        <v>36</v>
      </c>
      <c r="D948">
        <v>0.770898999999999</v>
      </c>
      <c r="E948">
        <v>0.69229300000000005</v>
      </c>
      <c r="F948">
        <v>0.5473095</v>
      </c>
      <c r="G948">
        <v>0.60824100000000003</v>
      </c>
      <c r="H948">
        <v>0.632359</v>
      </c>
      <c r="I948">
        <v>0.65549999999999997</v>
      </c>
      <c r="J948">
        <v>1</v>
      </c>
    </row>
    <row r="949" spans="1:10" ht="15">
      <c r="A949">
        <v>58</v>
      </c>
      <c r="B949">
        <v>1</v>
      </c>
      <c r="C949" t="s">
        <v>37</v>
      </c>
      <c r="D949">
        <v>0.58801799999999904</v>
      </c>
      <c r="E949">
        <v>0.48588199999999998</v>
      </c>
      <c r="F949">
        <v>0.4943245</v>
      </c>
      <c r="G949">
        <v>0.42538999999999899</v>
      </c>
      <c r="H949">
        <v>0.4622735</v>
      </c>
      <c r="I949">
        <v>0.44699999999999901</v>
      </c>
      <c r="J949">
        <v>1</v>
      </c>
    </row>
    <row r="950" spans="1:10" ht="15">
      <c r="A950">
        <v>58</v>
      </c>
      <c r="B950">
        <v>1</v>
      </c>
      <c r="C950" t="s">
        <v>0</v>
      </c>
      <c r="D950">
        <v>0.31333023309707603</v>
      </c>
      <c r="E950">
        <v>-0.25044837594032199</v>
      </c>
      <c r="F950">
        <v>-0.11315485835075299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ht="15">
      <c r="A951">
        <v>58</v>
      </c>
      <c r="B951">
        <v>1</v>
      </c>
      <c r="C951" t="s">
        <v>1</v>
      </c>
      <c r="D951">
        <v>0.599764823913574</v>
      </c>
      <c r="E951">
        <v>0.32830706238746599</v>
      </c>
      <c r="F951">
        <v>0.13254117965698201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ht="15">
      <c r="A952">
        <v>58</v>
      </c>
      <c r="B952">
        <v>1</v>
      </c>
      <c r="C952" t="s">
        <v>36</v>
      </c>
      <c r="D952">
        <v>0.78386299999999998</v>
      </c>
      <c r="E952">
        <v>0.69289599999999996</v>
      </c>
      <c r="F952">
        <v>0.612873</v>
      </c>
      <c r="G952">
        <v>0.62868299999999999</v>
      </c>
      <c r="H952">
        <v>0.67738699999999996</v>
      </c>
      <c r="I952">
        <v>0.66349999999999998</v>
      </c>
      <c r="J952">
        <v>1</v>
      </c>
    </row>
    <row r="953" spans="1:10" ht="15">
      <c r="A953">
        <v>58</v>
      </c>
      <c r="B953">
        <v>1</v>
      </c>
      <c r="C953" t="s">
        <v>37</v>
      </c>
      <c r="D953">
        <v>0.66045949999999998</v>
      </c>
      <c r="E953">
        <v>0.51024950000000002</v>
      </c>
      <c r="F953">
        <v>0.49199949999999998</v>
      </c>
      <c r="G953">
        <v>0.46764349999999999</v>
      </c>
      <c r="H953">
        <v>0.51691200000000004</v>
      </c>
      <c r="I953">
        <v>0.47999999999999998</v>
      </c>
      <c r="J953">
        <v>1</v>
      </c>
    </row>
    <row r="954" spans="1:10" ht="15">
      <c r="A954">
        <v>58</v>
      </c>
      <c r="B954">
        <v>1</v>
      </c>
      <c r="C954" t="s">
        <v>0</v>
      </c>
      <c r="D954">
        <v>0.052366703748703003</v>
      </c>
      <c r="E954">
        <v>-0.25625970959663302</v>
      </c>
      <c r="F954">
        <v>-0.12905931472778301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ht="15">
      <c r="A955">
        <v>58</v>
      </c>
      <c r="B955">
        <v>1</v>
      </c>
      <c r="C955" t="s">
        <v>1</v>
      </c>
      <c r="D955">
        <v>0.38175368309020902</v>
      </c>
      <c r="E955">
        <v>0.32249572873115501</v>
      </c>
      <c r="F955">
        <v>0.116636730730533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ht="15">
      <c r="A956">
        <v>58</v>
      </c>
      <c r="B956">
        <v>1</v>
      </c>
      <c r="C956" t="s">
        <v>36</v>
      </c>
      <c r="D956">
        <v>0.76341000000000003</v>
      </c>
      <c r="E956">
        <v>0.72359850000000003</v>
      </c>
      <c r="F956">
        <v>0.56966399999999995</v>
      </c>
      <c r="G956">
        <v>0.63474600000000003</v>
      </c>
      <c r="H956">
        <v>0.67616799999999999</v>
      </c>
      <c r="I956">
        <v>0.66349999999999998</v>
      </c>
      <c r="J956">
        <v>1</v>
      </c>
    </row>
    <row r="957" spans="1:10" ht="15">
      <c r="A957">
        <v>58</v>
      </c>
      <c r="B957">
        <v>1</v>
      </c>
      <c r="C957" t="s">
        <v>37</v>
      </c>
      <c r="D957">
        <v>0.58908899999999997</v>
      </c>
      <c r="E957">
        <v>0.52746700000000002</v>
      </c>
      <c r="F957">
        <v>0.51554549999999999</v>
      </c>
      <c r="G957">
        <v>0.49042049999999998</v>
      </c>
      <c r="H957">
        <v>0.52145300000000006</v>
      </c>
      <c r="I957">
        <v>0.47449999999999998</v>
      </c>
      <c r="J957">
        <v>1</v>
      </c>
    </row>
    <row r="958" spans="1:10" ht="15">
      <c r="A958">
        <v>58</v>
      </c>
      <c r="B958">
        <v>1</v>
      </c>
      <c r="C958" t="s">
        <v>0</v>
      </c>
      <c r="D958">
        <v>0.039386630058288498</v>
      </c>
      <c r="E958">
        <v>-0.27470174431800798</v>
      </c>
      <c r="F958">
        <v>-0.13952866196632299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ht="15">
      <c r="A959">
        <v>58</v>
      </c>
      <c r="B959">
        <v>1</v>
      </c>
      <c r="C959" t="s">
        <v>1</v>
      </c>
      <c r="D959">
        <v>0.58793199062347401</v>
      </c>
      <c r="E959">
        <v>0.30405369400978</v>
      </c>
      <c r="F959">
        <v>0.10616737604141201</v>
      </c>
      <c r="G959">
        <v>0.089091122150421101</v>
      </c>
      <c r="H959">
        <v>0.13559710979461601</v>
      </c>
      <c r="I959">
        <v>0.33987644314765902</v>
      </c>
      <c r="J959">
        <v>1</v>
      </c>
    </row>
    <row r="960" spans="1:10" ht="15">
      <c r="A960">
        <v>58</v>
      </c>
      <c r="B960">
        <v>1</v>
      </c>
      <c r="C960" t="s">
        <v>36</v>
      </c>
      <c r="D960">
        <v>0.79601</v>
      </c>
      <c r="E960">
        <v>0.70535150000000002</v>
      </c>
      <c r="F960">
        <v>0.56389099999999903</v>
      </c>
      <c r="G960">
        <v>0.63331349999999897</v>
      </c>
      <c r="H960">
        <v>0.6306465</v>
      </c>
      <c r="I960">
        <v>0.67499999999999905</v>
      </c>
      <c r="J960">
        <v>1</v>
      </c>
    </row>
    <row r="961" spans="1:10" ht="15">
      <c r="A961">
        <v>58</v>
      </c>
      <c r="B961">
        <v>1</v>
      </c>
      <c r="C961" t="s">
        <v>37</v>
      </c>
      <c r="D961">
        <v>0.61010049999999905</v>
      </c>
      <c r="E961">
        <v>0.49629800000000002</v>
      </c>
      <c r="F961">
        <v>0.50351000000000001</v>
      </c>
      <c r="G961">
        <v>0.45111499999999999</v>
      </c>
      <c r="H961">
        <v>0.5054535</v>
      </c>
      <c r="I961">
        <v>0.48449999999999999</v>
      </c>
      <c r="J961">
        <v>1</v>
      </c>
    </row>
    <row r="962" spans="1:10" ht="15">
      <c r="A962">
        <v>59</v>
      </c>
      <c r="B962">
        <v>1</v>
      </c>
      <c r="C962" t="s">
        <v>0</v>
      </c>
      <c r="D962">
        <v>0.10001498460769601</v>
      </c>
      <c r="E962">
        <v>0.0388627052307128</v>
      </c>
      <c r="F962">
        <v>-0.0093006491661071708</v>
      </c>
      <c r="G962">
        <v>0.0067077875137329102</v>
      </c>
      <c r="H962">
        <v>-0.110274493694305</v>
      </c>
      <c r="I962">
        <v>-0.15886533260345401</v>
      </c>
      <c r="J962">
        <v>1</v>
      </c>
    </row>
    <row r="963" spans="1:10" ht="15">
      <c r="A963">
        <v>59</v>
      </c>
      <c r="B963">
        <v>1</v>
      </c>
      <c r="C963" t="s">
        <v>1</v>
      </c>
      <c r="D963">
        <v>0.64359164237975997</v>
      </c>
      <c r="E963">
        <v>0.543279409408569</v>
      </c>
      <c r="F963">
        <v>0.26723048090934698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ht="15">
      <c r="A964">
        <v>59</v>
      </c>
      <c r="B964">
        <v>1</v>
      </c>
      <c r="C964" t="s">
        <v>36</v>
      </c>
      <c r="D964">
        <v>0.79390749999999899</v>
      </c>
      <c r="E964">
        <v>0.73750249999999995</v>
      </c>
      <c r="F964">
        <v>0.56191650000000004</v>
      </c>
      <c r="G964">
        <v>0.69051799999999997</v>
      </c>
      <c r="H964">
        <v>0.61702100000000004</v>
      </c>
      <c r="I964">
        <v>0.72949999999999904</v>
      </c>
      <c r="J964">
        <v>1</v>
      </c>
    </row>
    <row r="965" spans="1:10" ht="15">
      <c r="A965">
        <v>59</v>
      </c>
      <c r="B965">
        <v>1</v>
      </c>
      <c r="C965" t="s">
        <v>37</v>
      </c>
      <c r="D965">
        <v>0.56404299999999996</v>
      </c>
      <c r="E965">
        <v>0.52448399999999995</v>
      </c>
      <c r="F965">
        <v>0.47227150000000001</v>
      </c>
      <c r="G965">
        <v>0.50283049999999996</v>
      </c>
      <c r="H965">
        <v>0.44106450000000003</v>
      </c>
      <c r="I965">
        <v>0.47749999999999998</v>
      </c>
      <c r="J965">
        <v>1</v>
      </c>
    </row>
    <row r="966" spans="1:10" ht="15">
      <c r="A966">
        <v>59</v>
      </c>
      <c r="B966">
        <v>1</v>
      </c>
      <c r="C966" t="s">
        <v>0</v>
      </c>
      <c r="D966">
        <v>0.019704461097717198</v>
      </c>
      <c r="E966">
        <v>0.056404948234558099</v>
      </c>
      <c r="F966">
        <v>-0.0055756270885467503</v>
      </c>
      <c r="G966">
        <v>0.0112379193305969</v>
      </c>
      <c r="H966">
        <v>-0.102688819169998</v>
      </c>
      <c r="I966">
        <v>-0.122177422046661</v>
      </c>
      <c r="J966">
        <v>1</v>
      </c>
    </row>
    <row r="967" spans="1:10" ht="15">
      <c r="A967">
        <v>59</v>
      </c>
      <c r="B967">
        <v>1</v>
      </c>
      <c r="C967" t="s">
        <v>1</v>
      </c>
      <c r="D967">
        <v>0.580730199813842</v>
      </c>
      <c r="E967">
        <v>0.560821652412414</v>
      </c>
      <c r="F967">
        <v>0.27095550298690702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ht="15">
      <c r="A968">
        <v>59</v>
      </c>
      <c r="B968">
        <v>1</v>
      </c>
      <c r="C968" t="s">
        <v>36</v>
      </c>
      <c r="D968">
        <v>0.80813349999999995</v>
      </c>
      <c r="E968">
        <v>0.73383099999999901</v>
      </c>
      <c r="F968">
        <v>0.55938399999999999</v>
      </c>
      <c r="G968">
        <v>0.72108499999999998</v>
      </c>
      <c r="H968">
        <v>0.60703600000000002</v>
      </c>
      <c r="I968">
        <v>0.71599999999999997</v>
      </c>
      <c r="J968">
        <v>1</v>
      </c>
    </row>
    <row r="969" spans="1:10" ht="15">
      <c r="A969">
        <v>59</v>
      </c>
      <c r="B969">
        <v>1</v>
      </c>
      <c r="C969" t="s">
        <v>37</v>
      </c>
      <c r="D969">
        <v>0.47555899999999901</v>
      </c>
      <c r="E969">
        <v>0.52682249999999997</v>
      </c>
      <c r="F969">
        <v>0.47619999999999901</v>
      </c>
      <c r="G969">
        <v>0.51657799999999998</v>
      </c>
      <c r="H969">
        <v>0.45963499999999902</v>
      </c>
      <c r="I969">
        <v>0.48299999999999998</v>
      </c>
      <c r="J969">
        <v>1</v>
      </c>
    </row>
    <row r="970" spans="1:10" ht="15">
      <c r="A970">
        <v>59</v>
      </c>
      <c r="B970">
        <v>1</v>
      </c>
      <c r="C970" t="s">
        <v>0</v>
      </c>
      <c r="D970">
        <v>-0.016126215457916201</v>
      </c>
      <c r="E970">
        <v>0.068381071090698201</v>
      </c>
      <c r="F970">
        <v>0.076985448598861694</v>
      </c>
      <c r="G970">
        <v>-0.067484825849532998</v>
      </c>
      <c r="H970">
        <v>-0.021202087402343701</v>
      </c>
      <c r="I970">
        <v>-0.117032945156097</v>
      </c>
      <c r="J970">
        <v>1</v>
      </c>
    </row>
    <row r="971" spans="1:10" ht="15">
      <c r="A971">
        <v>59</v>
      </c>
      <c r="B971">
        <v>1</v>
      </c>
      <c r="C971" t="s">
        <v>1</v>
      </c>
      <c r="D971">
        <v>0.56063032150268499</v>
      </c>
      <c r="E971">
        <v>0.57279777526855402</v>
      </c>
      <c r="F971">
        <v>0.35351657867431602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ht="15">
      <c r="A972">
        <v>59</v>
      </c>
      <c r="B972">
        <v>1</v>
      </c>
      <c r="C972" t="s">
        <v>36</v>
      </c>
      <c r="D972">
        <v>0.75721099999999997</v>
      </c>
      <c r="E972">
        <v>0.74086600000000002</v>
      </c>
      <c r="F972">
        <v>0.58180799999999999</v>
      </c>
      <c r="G972">
        <v>0.71268699999999996</v>
      </c>
      <c r="H972">
        <v>0.66737399999999902</v>
      </c>
      <c r="I972">
        <v>0.748</v>
      </c>
      <c r="J972">
        <v>1</v>
      </c>
    </row>
    <row r="973" spans="1:10" ht="15">
      <c r="A973">
        <v>59</v>
      </c>
      <c r="B973">
        <v>1</v>
      </c>
      <c r="C973" t="s">
        <v>37</v>
      </c>
      <c r="D973">
        <v>0.49751399999999901</v>
      </c>
      <c r="E973">
        <v>0.54576499999999994</v>
      </c>
      <c r="F973">
        <v>0.49130400000000002</v>
      </c>
      <c r="G973">
        <v>0.49028699999999997</v>
      </c>
      <c r="H973">
        <v>0.49283900000000003</v>
      </c>
      <c r="I973">
        <v>0.50600000000000001</v>
      </c>
      <c r="J973">
        <v>1</v>
      </c>
    </row>
    <row r="974" spans="1:10" ht="15">
      <c r="A974">
        <v>59</v>
      </c>
      <c r="B974">
        <v>1</v>
      </c>
      <c r="C974" t="s">
        <v>0</v>
      </c>
      <c r="D974">
        <v>-0.040821224451065001</v>
      </c>
      <c r="E974">
        <v>0.044319689273834201</v>
      </c>
      <c r="F974">
        <v>0.0077770650386810303</v>
      </c>
      <c r="G974">
        <v>-0.013106256723403899</v>
      </c>
      <c r="H974">
        <v>-0.10110419988632199</v>
      </c>
      <c r="I974">
        <v>-0.16788321733474701</v>
      </c>
      <c r="J974">
        <v>1</v>
      </c>
    </row>
    <row r="975" spans="1:10" ht="15">
      <c r="A975">
        <v>59</v>
      </c>
      <c r="B975">
        <v>1</v>
      </c>
      <c r="C975" t="s">
        <v>1</v>
      </c>
      <c r="D975">
        <v>0.42783811688423101</v>
      </c>
      <c r="E975">
        <v>0.54873639345169001</v>
      </c>
      <c r="F975">
        <v>0.28430819511413502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ht="15">
      <c r="A976">
        <v>59</v>
      </c>
      <c r="B976">
        <v>1</v>
      </c>
      <c r="C976" t="s">
        <v>36</v>
      </c>
      <c r="D976">
        <v>0.74665599999999999</v>
      </c>
      <c r="E976">
        <v>0.74801499999999999</v>
      </c>
      <c r="F976">
        <v>0.56700600000000001</v>
      </c>
      <c r="G976">
        <v>0.70430899999999996</v>
      </c>
      <c r="H976">
        <v>0.61586350000000001</v>
      </c>
      <c r="I976">
        <v>0.754</v>
      </c>
      <c r="J976">
        <v>1</v>
      </c>
    </row>
    <row r="977" spans="1:10" ht="15">
      <c r="A977">
        <v>59</v>
      </c>
      <c r="B977">
        <v>1</v>
      </c>
      <c r="C977" t="s">
        <v>37</v>
      </c>
      <c r="D977">
        <v>0.50675499999999996</v>
      </c>
      <c r="E977">
        <v>0.55600499999999997</v>
      </c>
      <c r="F977">
        <v>0.473298</v>
      </c>
      <c r="G977">
        <v>0.48021899999999901</v>
      </c>
      <c r="H977">
        <v>0.46344750000000001</v>
      </c>
      <c r="I977">
        <v>0.4955</v>
      </c>
      <c r="J977">
        <v>1</v>
      </c>
    </row>
    <row r="978" spans="1:10" ht="15">
      <c r="A978">
        <v>59</v>
      </c>
      <c r="B978">
        <v>1</v>
      </c>
      <c r="C978" t="s">
        <v>0</v>
      </c>
      <c r="D978">
        <v>-0.047297239303588798</v>
      </c>
      <c r="E978">
        <v>0.072377800941467202</v>
      </c>
      <c r="F978">
        <v>0.0739775896072387</v>
      </c>
      <c r="G978">
        <v>-0.036769002676010097</v>
      </c>
      <c r="H978">
        <v>-0.022593408823013299</v>
      </c>
      <c r="I978">
        <v>-0.138903558254241</v>
      </c>
      <c r="J978">
        <v>1</v>
      </c>
    </row>
    <row r="979" spans="1:10" ht="15">
      <c r="A979">
        <v>59</v>
      </c>
      <c r="B979">
        <v>1</v>
      </c>
      <c r="C979" t="s">
        <v>1</v>
      </c>
      <c r="D979">
        <v>0.62489259243011397</v>
      </c>
      <c r="E979">
        <v>0.57679450511932295</v>
      </c>
      <c r="F979">
        <v>0.35050871968269298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ht="15">
      <c r="A980">
        <v>59</v>
      </c>
      <c r="B980">
        <v>1</v>
      </c>
      <c r="C980" t="s">
        <v>36</v>
      </c>
      <c r="D980">
        <v>0.75895299999999999</v>
      </c>
      <c r="E980">
        <v>0.72291649999999996</v>
      </c>
      <c r="F980">
        <v>0.59584999999999999</v>
      </c>
      <c r="G980">
        <v>0.67941499999999999</v>
      </c>
      <c r="H980">
        <v>0.61991399999999997</v>
      </c>
      <c r="I980">
        <v>0.71399999999999997</v>
      </c>
      <c r="J980">
        <v>1</v>
      </c>
    </row>
    <row r="981" spans="1:10" ht="15">
      <c r="A981">
        <v>59</v>
      </c>
      <c r="B981">
        <v>1</v>
      </c>
      <c r="C981" t="s">
        <v>37</v>
      </c>
      <c r="D981">
        <v>0.45049099999999997</v>
      </c>
      <c r="E981">
        <v>0.53653799999999996</v>
      </c>
      <c r="F981">
        <v>0.48040099999999902</v>
      </c>
      <c r="G981">
        <v>0.46353949999999899</v>
      </c>
      <c r="H981">
        <v>0.504857</v>
      </c>
      <c r="I981">
        <v>0.47649999999999898</v>
      </c>
      <c r="J981">
        <v>1</v>
      </c>
    </row>
    <row r="982" spans="1:10" ht="15">
      <c r="A982">
        <v>60</v>
      </c>
      <c r="B982">
        <v>1</v>
      </c>
      <c r="C982" t="s">
        <v>0</v>
      </c>
      <c r="D982">
        <v>0.10656452178955</v>
      </c>
      <c r="E982">
        <v>-0.068927943706512396</v>
      </c>
      <c r="F982">
        <v>-0.166081458330154</v>
      </c>
      <c r="G982">
        <v>0.059679359197616501</v>
      </c>
      <c r="H982">
        <v>-0.20135691761970501</v>
      </c>
      <c r="I982">
        <v>-0.18972527980804399</v>
      </c>
      <c r="J982">
        <v>1</v>
      </c>
    </row>
    <row r="983" spans="1:10" ht="15">
      <c r="A983">
        <v>60</v>
      </c>
      <c r="B983">
        <v>1</v>
      </c>
      <c r="C983" t="s">
        <v>1</v>
      </c>
      <c r="D983">
        <v>0.504699647426605</v>
      </c>
      <c r="E983">
        <v>0.32240641117095897</v>
      </c>
      <c r="F983">
        <v>0.14304956793785001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ht="15">
      <c r="A984">
        <v>60</v>
      </c>
      <c r="B984">
        <v>1</v>
      </c>
      <c r="C984" t="s">
        <v>36</v>
      </c>
      <c r="D984">
        <v>0.72895999999999905</v>
      </c>
      <c r="E984">
        <v>0.64436000000000004</v>
      </c>
      <c r="F984">
        <v>0.58454600000000001</v>
      </c>
      <c r="G984">
        <v>0.664435</v>
      </c>
      <c r="H984">
        <v>0.57068199999999902</v>
      </c>
      <c r="I984">
        <v>0.69399999999999995</v>
      </c>
      <c r="J984">
        <v>1</v>
      </c>
    </row>
    <row r="985" spans="1:10" ht="15">
      <c r="A985">
        <v>60</v>
      </c>
      <c r="B985">
        <v>1</v>
      </c>
      <c r="C985" t="s">
        <v>37</v>
      </c>
      <c r="D985">
        <v>0.54783700000000002</v>
      </c>
      <c r="E985">
        <v>0.51478250000000003</v>
      </c>
      <c r="F985">
        <v>0.47829549999999998</v>
      </c>
      <c r="G985">
        <v>0.54339099999999996</v>
      </c>
      <c r="H985">
        <v>0.47061199999999997</v>
      </c>
      <c r="I985">
        <v>0.496</v>
      </c>
      <c r="J985">
        <v>1</v>
      </c>
    </row>
    <row r="986" spans="1:10" ht="15">
      <c r="A986">
        <v>60</v>
      </c>
      <c r="B986">
        <v>1</v>
      </c>
      <c r="C986" t="s">
        <v>0</v>
      </c>
      <c r="D986">
        <v>0.0117337107658386</v>
      </c>
      <c r="E986">
        <v>-0.022868007421493499</v>
      </c>
      <c r="F986">
        <v>-0.073114961385726901</v>
      </c>
      <c r="G986">
        <v>0.0039887130260467503</v>
      </c>
      <c r="H986">
        <v>-0.116259157657623</v>
      </c>
      <c r="I986">
        <v>-0.212737321853637</v>
      </c>
      <c r="J986">
        <v>1</v>
      </c>
    </row>
    <row r="987" spans="1:10" ht="15">
      <c r="A987">
        <v>60</v>
      </c>
      <c r="B987">
        <v>1</v>
      </c>
      <c r="C987" t="s">
        <v>1</v>
      </c>
      <c r="D987">
        <v>0.42686995863914401</v>
      </c>
      <c r="E987">
        <v>0.368466347455978</v>
      </c>
      <c r="F987">
        <v>0.236016064882278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ht="15">
      <c r="A988">
        <v>60</v>
      </c>
      <c r="B988">
        <v>1</v>
      </c>
      <c r="C988" t="s">
        <v>36</v>
      </c>
      <c r="D988">
        <v>0.71565299999999998</v>
      </c>
      <c r="E988">
        <v>0.62226799999999904</v>
      </c>
      <c r="F988">
        <v>0.581236999999999</v>
      </c>
      <c r="G988">
        <v>0.64850750000000001</v>
      </c>
      <c r="H988">
        <v>0.61456500000000003</v>
      </c>
      <c r="I988">
        <v>0.65849999999999997</v>
      </c>
      <c r="J988">
        <v>1</v>
      </c>
    </row>
    <row r="989" spans="1:10" ht="15">
      <c r="A989">
        <v>60</v>
      </c>
      <c r="B989">
        <v>1</v>
      </c>
      <c r="C989" t="s">
        <v>37</v>
      </c>
      <c r="D989">
        <v>0.52496100000000001</v>
      </c>
      <c r="E989">
        <v>0.54374800000000001</v>
      </c>
      <c r="F989">
        <v>0.47312499999999902</v>
      </c>
      <c r="G989">
        <v>0.53578999999999999</v>
      </c>
      <c r="H989">
        <v>0.47955499999999901</v>
      </c>
      <c r="I989">
        <v>0.48999999999999999</v>
      </c>
      <c r="J989">
        <v>1</v>
      </c>
    </row>
    <row r="990" spans="1:10" ht="15">
      <c r="A990">
        <v>60</v>
      </c>
      <c r="B990">
        <v>1</v>
      </c>
      <c r="C990" t="s">
        <v>0</v>
      </c>
      <c r="D990">
        <v>0.27739721536636303</v>
      </c>
      <c r="E990">
        <v>-0.0024046599864959699</v>
      </c>
      <c r="F990">
        <v>-0.066016823053359902</v>
      </c>
      <c r="G990">
        <v>0.0267460495233535</v>
      </c>
      <c r="H990">
        <v>-0.100290954113006</v>
      </c>
      <c r="I990">
        <v>-0.16250854730606001</v>
      </c>
      <c r="J990">
        <v>1</v>
      </c>
    </row>
    <row r="991" spans="1:10" ht="15">
      <c r="A991">
        <v>60</v>
      </c>
      <c r="B991">
        <v>1</v>
      </c>
      <c r="C991" t="s">
        <v>1</v>
      </c>
      <c r="D991">
        <v>0.65072810649871804</v>
      </c>
      <c r="E991">
        <v>0.38892969489097501</v>
      </c>
      <c r="F991">
        <v>0.243114203214645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ht="15">
      <c r="A992">
        <v>60</v>
      </c>
      <c r="B992">
        <v>1</v>
      </c>
      <c r="C992" t="s">
        <v>36</v>
      </c>
      <c r="D992">
        <v>0.72405899999999901</v>
      </c>
      <c r="E992">
        <v>0.66403899999999905</v>
      </c>
      <c r="F992">
        <v>0.580287</v>
      </c>
      <c r="G992">
        <v>0.68981999999999999</v>
      </c>
      <c r="H992">
        <v>0.57278099999999998</v>
      </c>
      <c r="I992">
        <v>0.69550000000000001</v>
      </c>
      <c r="J992">
        <v>1</v>
      </c>
    </row>
    <row r="993" spans="1:10" ht="15">
      <c r="A993">
        <v>60</v>
      </c>
      <c r="B993">
        <v>1</v>
      </c>
      <c r="C993" t="s">
        <v>37</v>
      </c>
      <c r="D993">
        <v>0.61382800000000004</v>
      </c>
      <c r="E993">
        <v>0.51323600000000003</v>
      </c>
      <c r="F993">
        <v>0.50293900000000002</v>
      </c>
      <c r="G993">
        <v>0.54771700000000001</v>
      </c>
      <c r="H993">
        <v>0.49647950000000002</v>
      </c>
      <c r="I993">
        <v>0.51549999999999996</v>
      </c>
      <c r="J993">
        <v>1</v>
      </c>
    </row>
    <row r="994" spans="1:10" ht="15">
      <c r="A994">
        <v>60</v>
      </c>
      <c r="B994">
        <v>1</v>
      </c>
      <c r="C994" t="s">
        <v>0</v>
      </c>
      <c r="D994">
        <v>0.030888408422469999</v>
      </c>
      <c r="E994">
        <v>0.031531661748886101</v>
      </c>
      <c r="F994">
        <v>-0.076958015561103807</v>
      </c>
      <c r="G994">
        <v>0.050100028514861998</v>
      </c>
      <c r="H994">
        <v>-0.113581478595733</v>
      </c>
      <c r="I994">
        <v>-0.19218826293945299</v>
      </c>
      <c r="J994">
        <v>1</v>
      </c>
    </row>
    <row r="995" spans="1:10" ht="15">
      <c r="A995">
        <v>60</v>
      </c>
      <c r="B995">
        <v>1</v>
      </c>
      <c r="C995" t="s">
        <v>1</v>
      </c>
      <c r="D995">
        <v>0.46640759706497098</v>
      </c>
      <c r="E995">
        <v>0.42286601662635798</v>
      </c>
      <c r="F995">
        <v>0.232173010706901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ht="15">
      <c r="A996">
        <v>60</v>
      </c>
      <c r="B996">
        <v>1</v>
      </c>
      <c r="C996" t="s">
        <v>36</v>
      </c>
      <c r="D996">
        <v>0.70734399999999997</v>
      </c>
      <c r="E996">
        <v>0.65851300000000001</v>
      </c>
      <c r="F996">
        <v>0.58690549999999997</v>
      </c>
      <c r="G996">
        <v>0.66104599999999902</v>
      </c>
      <c r="H996">
        <v>0.58877199999999996</v>
      </c>
      <c r="I996">
        <v>0.6925</v>
      </c>
      <c r="J996">
        <v>1</v>
      </c>
    </row>
    <row r="997" spans="1:10" ht="15">
      <c r="A997">
        <v>60</v>
      </c>
      <c r="B997">
        <v>1</v>
      </c>
      <c r="C997" t="s">
        <v>37</v>
      </c>
      <c r="D997">
        <v>0.53363399999999905</v>
      </c>
      <c r="E997">
        <v>0.52840799999999999</v>
      </c>
      <c r="F997">
        <v>0.49391549999999901</v>
      </c>
      <c r="G997">
        <v>0.52240199999999903</v>
      </c>
      <c r="H997">
        <v>0.46972699999999901</v>
      </c>
      <c r="I997">
        <v>0.504</v>
      </c>
      <c r="J997">
        <v>1</v>
      </c>
    </row>
    <row r="998" spans="1:10" ht="15">
      <c r="A998">
        <v>60</v>
      </c>
      <c r="B998">
        <v>1</v>
      </c>
      <c r="C998" t="s">
        <v>0</v>
      </c>
      <c r="D998">
        <v>-0.00229436159133911</v>
      </c>
      <c r="E998">
        <v>-0.078265726566314697</v>
      </c>
      <c r="F998">
        <v>-0.099464341998100197</v>
      </c>
      <c r="G998">
        <v>0.069130599498748696</v>
      </c>
      <c r="H998">
        <v>-0.140482828021049</v>
      </c>
      <c r="I998">
        <v>-0.18461525440216001</v>
      </c>
      <c r="J998">
        <v>1</v>
      </c>
    </row>
    <row r="999" spans="1:10" ht="15">
      <c r="A999">
        <v>60</v>
      </c>
      <c r="B999">
        <v>1</v>
      </c>
      <c r="C999" t="s">
        <v>1</v>
      </c>
      <c r="D999">
        <v>0.56572419404983498</v>
      </c>
      <c r="E999">
        <v>0.313068628311157</v>
      </c>
      <c r="F999">
        <v>0.20966668426990501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ht="15">
      <c r="A1000">
        <v>60</v>
      </c>
      <c r="B1000">
        <v>1</v>
      </c>
      <c r="C1000" t="s">
        <v>36</v>
      </c>
      <c r="D1000">
        <v>0.73018699999999903</v>
      </c>
      <c r="E1000">
        <v>0.6473795</v>
      </c>
      <c r="F1000">
        <v>0.57532999999999901</v>
      </c>
      <c r="G1000">
        <v>0.65287699999999904</v>
      </c>
      <c r="H1000">
        <v>0.56902799999999998</v>
      </c>
      <c r="I1000">
        <v>0.69849999999999901</v>
      </c>
      <c r="J1000">
        <v>1</v>
      </c>
    </row>
    <row r="1001" spans="1:10" ht="15">
      <c r="A1001">
        <v>60</v>
      </c>
      <c r="B1001">
        <v>1</v>
      </c>
      <c r="C1001" t="s">
        <v>37</v>
      </c>
      <c r="D1001">
        <v>0.55798300000000001</v>
      </c>
      <c r="E1001">
        <v>0.5078435</v>
      </c>
      <c r="F1001">
        <v>0.47337099999999999</v>
      </c>
      <c r="G1001">
        <v>0.52606600000000003</v>
      </c>
      <c r="H1001">
        <v>0.47540399999999999</v>
      </c>
      <c r="I1001">
        <v>0.51449999999999996</v>
      </c>
      <c r="J1001">
        <v>1</v>
      </c>
    </row>
    <row r="1002" spans="1:10" ht="15">
      <c r="A1002">
        <v>2</v>
      </c>
      <c r="B1002">
        <v>2</v>
      </c>
      <c r="C1002" t="s">
        <v>0</v>
      </c>
      <c r="D1002">
        <v>0.074031889438629095</v>
      </c>
      <c r="E1002">
        <v>0.0021840333938598598</v>
      </c>
      <c r="F1002">
        <v>-0.079122841358184801</v>
      </c>
      <c r="G1002">
        <v>0.055183321237563997</v>
      </c>
      <c r="H1002">
        <v>-0.089048534631729098</v>
      </c>
      <c r="I1002">
        <v>-0.16012185811996399</v>
      </c>
      <c r="J1002">
        <v>1</v>
      </c>
    </row>
    <row r="1003" spans="1:10" ht="15">
      <c r="A1003">
        <v>2</v>
      </c>
      <c r="B1003">
        <v>2</v>
      </c>
      <c r="C1003" t="s">
        <v>1</v>
      </c>
      <c r="D1003">
        <v>0.66005849838256803</v>
      </c>
      <c r="E1003">
        <v>0.70878314971923795</v>
      </c>
      <c r="F1003">
        <v>0.22583022713661099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ht="15">
      <c r="A1004">
        <v>2</v>
      </c>
      <c r="B1004">
        <v>2</v>
      </c>
      <c r="C1004" t="s">
        <v>36</v>
      </c>
      <c r="D1004">
        <v>0.81876599999999999</v>
      </c>
      <c r="E1004">
        <v>0.74930600000000003</v>
      </c>
      <c r="F1004">
        <v>0.60741899999999904</v>
      </c>
      <c r="G1004">
        <v>0.73011099999999995</v>
      </c>
      <c r="H1004">
        <v>0.71865099999999904</v>
      </c>
      <c r="I1004">
        <v>0.75600000000000001</v>
      </c>
      <c r="J1004">
        <v>1</v>
      </c>
    </row>
    <row r="1005" spans="1:10" ht="15">
      <c r="A1005">
        <v>2</v>
      </c>
      <c r="B1005">
        <v>2</v>
      </c>
      <c r="C1005" t="s">
        <v>37</v>
      </c>
      <c r="D1005">
        <v>0.52249900000000005</v>
      </c>
      <c r="E1005">
        <v>0.50332100000000002</v>
      </c>
      <c r="F1005">
        <v>0.50942750000000003</v>
      </c>
      <c r="G1005">
        <v>0.52302950000000004</v>
      </c>
      <c r="H1005">
        <v>0.49953500000000001</v>
      </c>
      <c r="I1005">
        <v>0.495</v>
      </c>
      <c r="J1005">
        <v>1</v>
      </c>
    </row>
    <row r="1006" spans="1:10" ht="15">
      <c r="A1006">
        <v>2</v>
      </c>
      <c r="B1006">
        <v>2</v>
      </c>
      <c r="C1006" t="s">
        <v>0</v>
      </c>
      <c r="D1006">
        <v>0.0129754543304443</v>
      </c>
      <c r="E1006">
        <v>-0.056844294071197503</v>
      </c>
      <c r="F1006">
        <v>-0.11178568005561799</v>
      </c>
      <c r="G1006">
        <v>-0.049232125282287598</v>
      </c>
      <c r="H1006">
        <v>-0.13579368591308499</v>
      </c>
      <c r="I1006">
        <v>-0.20663642883300701</v>
      </c>
      <c r="J1006">
        <v>1</v>
      </c>
    </row>
    <row r="1007" spans="1:10" ht="15">
      <c r="A1007">
        <v>2</v>
      </c>
      <c r="B1007">
        <v>2</v>
      </c>
      <c r="C1007" t="s">
        <v>1</v>
      </c>
      <c r="D1007">
        <v>0.59213280677795399</v>
      </c>
      <c r="E1007">
        <v>0.64975482225418002</v>
      </c>
      <c r="F1007">
        <v>0.19316738843917799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ht="15">
      <c r="A1008">
        <v>2</v>
      </c>
      <c r="B1008">
        <v>2</v>
      </c>
      <c r="C1008" t="s">
        <v>36</v>
      </c>
      <c r="D1008">
        <v>0.79337400000000002</v>
      </c>
      <c r="E1008">
        <v>0.73628000000000005</v>
      </c>
      <c r="F1008">
        <v>0.597881</v>
      </c>
      <c r="G1008">
        <v>0.69788600000000001</v>
      </c>
      <c r="H1008">
        <v>0.71680199999999905</v>
      </c>
      <c r="I1008">
        <v>0.70799999999999996</v>
      </c>
      <c r="J1008">
        <v>1</v>
      </c>
    </row>
    <row r="1009" spans="1:10" ht="15">
      <c r="A1009">
        <v>2</v>
      </c>
      <c r="B1009">
        <v>2</v>
      </c>
      <c r="C1009" t="s">
        <v>37</v>
      </c>
      <c r="D1009">
        <v>0.51391699999999996</v>
      </c>
      <c r="E1009">
        <v>0.51135699999999995</v>
      </c>
      <c r="F1009">
        <v>0.476018</v>
      </c>
      <c r="G1009">
        <v>0.49897799999999998</v>
      </c>
      <c r="H1009">
        <v>0.46767399999999898</v>
      </c>
      <c r="I1009">
        <v>0.46649999999999903</v>
      </c>
      <c r="J1009">
        <v>1</v>
      </c>
    </row>
    <row r="1010" spans="1:10" ht="15">
      <c r="A1010">
        <v>2</v>
      </c>
      <c r="B1010">
        <v>2</v>
      </c>
      <c r="C1010" t="s">
        <v>0</v>
      </c>
      <c r="D1010">
        <v>0.076909363269805894</v>
      </c>
      <c r="E1010">
        <v>-0.070826411247253404</v>
      </c>
      <c r="F1010">
        <v>-0.097353413701057406</v>
      </c>
      <c r="G1010">
        <v>0.033640384674072203</v>
      </c>
      <c r="H1010">
        <v>-0.13031893968582101</v>
      </c>
      <c r="I1010">
        <v>-0.20477157831192</v>
      </c>
      <c r="J1010">
        <v>1</v>
      </c>
    </row>
    <row r="1011" spans="1:10" ht="15">
      <c r="A1011">
        <v>2</v>
      </c>
      <c r="B1011">
        <v>2</v>
      </c>
      <c r="C1011" t="s">
        <v>1</v>
      </c>
      <c r="D1011">
        <v>0.80531650781631403</v>
      </c>
      <c r="E1011">
        <v>0.635772705078125</v>
      </c>
      <c r="F1011">
        <v>0.20759965479373901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ht="15">
      <c r="A1012">
        <v>2</v>
      </c>
      <c r="B1012">
        <v>2</v>
      </c>
      <c r="C1012" t="s">
        <v>36</v>
      </c>
      <c r="D1012">
        <v>0.81246099999999999</v>
      </c>
      <c r="E1012">
        <v>0.71127799999999997</v>
      </c>
      <c r="F1012">
        <v>0.58155449999999997</v>
      </c>
      <c r="G1012">
        <v>0.72255599999999998</v>
      </c>
      <c r="H1012">
        <v>0.72303499999999998</v>
      </c>
      <c r="I1012">
        <v>0.70499999999999996</v>
      </c>
      <c r="J1012">
        <v>1</v>
      </c>
    </row>
    <row r="1013" spans="1:10" ht="15">
      <c r="A1013">
        <v>2</v>
      </c>
      <c r="B1013">
        <v>2</v>
      </c>
      <c r="C1013" t="s">
        <v>37</v>
      </c>
      <c r="D1013">
        <v>0.53340900000000002</v>
      </c>
      <c r="E1013">
        <v>0.48140899999999998</v>
      </c>
      <c r="F1013">
        <v>0.48007499999999997</v>
      </c>
      <c r="G1013">
        <v>0.51665749999999999</v>
      </c>
      <c r="H1013">
        <v>0.4603795</v>
      </c>
      <c r="I1013">
        <v>0.45550000000000002</v>
      </c>
      <c r="J1013">
        <v>1</v>
      </c>
    </row>
    <row r="1014" spans="1:10" ht="15">
      <c r="A1014">
        <v>2</v>
      </c>
      <c r="B1014">
        <v>2</v>
      </c>
      <c r="C1014" t="s">
        <v>0</v>
      </c>
      <c r="D1014">
        <v>0.120601654052734</v>
      </c>
      <c r="E1014">
        <v>0.023194789886474599</v>
      </c>
      <c r="F1014">
        <v>-0.110089778900146</v>
      </c>
      <c r="G1014">
        <v>0.051456302404403603</v>
      </c>
      <c r="H1014">
        <v>-0.124293863773345</v>
      </c>
      <c r="I1014">
        <v>-0.164434969425201</v>
      </c>
      <c r="J1014">
        <v>1</v>
      </c>
    </row>
    <row r="1015" spans="1:10" ht="15">
      <c r="A1015">
        <v>2</v>
      </c>
      <c r="B1015">
        <v>2</v>
      </c>
      <c r="C1015" t="s">
        <v>1</v>
      </c>
      <c r="D1015">
        <v>0.687502861022949</v>
      </c>
      <c r="E1015">
        <v>0.72979390621185303</v>
      </c>
      <c r="F1015">
        <v>0.19486328959464999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ht="15">
      <c r="A1016">
        <v>2</v>
      </c>
      <c r="B1016">
        <v>2</v>
      </c>
      <c r="C1016" t="s">
        <v>36</v>
      </c>
      <c r="D1016">
        <v>0.80536999999999903</v>
      </c>
      <c r="E1016">
        <v>0.73956549999999999</v>
      </c>
      <c r="F1016">
        <v>0.58064199999999899</v>
      </c>
      <c r="G1016">
        <v>0.72935099999999997</v>
      </c>
      <c r="H1016">
        <v>0.72411000000000003</v>
      </c>
      <c r="I1016">
        <v>0.72699999999999998</v>
      </c>
      <c r="J1016">
        <v>1</v>
      </c>
    </row>
    <row r="1017" spans="1:10" ht="15">
      <c r="A1017">
        <v>2</v>
      </c>
      <c r="B1017">
        <v>2</v>
      </c>
      <c r="C1017" t="s">
        <v>37</v>
      </c>
      <c r="D1017">
        <v>0.53148899999999999</v>
      </c>
      <c r="E1017">
        <v>0.50919349999999997</v>
      </c>
      <c r="F1017">
        <v>0.48058800000000002</v>
      </c>
      <c r="G1017">
        <v>0.51466250000000002</v>
      </c>
      <c r="H1017">
        <v>0.49085899999999999</v>
      </c>
      <c r="I1017">
        <v>0.47699999999999998</v>
      </c>
      <c r="J1017">
        <v>1</v>
      </c>
    </row>
    <row r="1018" spans="1:10" ht="15">
      <c r="A1018">
        <v>2</v>
      </c>
      <c r="B1018">
        <v>2</v>
      </c>
      <c r="C1018" t="s">
        <v>0</v>
      </c>
      <c r="D1018">
        <v>-0.034569382667541497</v>
      </c>
      <c r="E1018">
        <v>-0.111238300800323</v>
      </c>
      <c r="F1018">
        <v>-0.076255977153778007</v>
      </c>
      <c r="G1018">
        <v>0.036139130592346101</v>
      </c>
      <c r="H1018">
        <v>-0.101213574409484</v>
      </c>
      <c r="I1018">
        <v>-0.19187682867050099</v>
      </c>
      <c r="J1018">
        <v>1</v>
      </c>
    </row>
    <row r="1019" spans="1:10" ht="15">
      <c r="A1019">
        <v>2</v>
      </c>
      <c r="B1019">
        <v>2</v>
      </c>
      <c r="C1019" t="s">
        <v>1</v>
      </c>
      <c r="D1019">
        <v>0.65419036149978604</v>
      </c>
      <c r="E1019">
        <v>0.59536081552505404</v>
      </c>
      <c r="F1019">
        <v>0.22869709134101801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ht="15">
      <c r="A1020">
        <v>2</v>
      </c>
      <c r="B1020">
        <v>2</v>
      </c>
      <c r="C1020" t="s">
        <v>36</v>
      </c>
      <c r="D1020">
        <v>0.78139700000000001</v>
      </c>
      <c r="E1020">
        <v>0.73414399999999902</v>
      </c>
      <c r="F1020">
        <v>0.60614900000000005</v>
      </c>
      <c r="G1020">
        <v>0.72058199999999994</v>
      </c>
      <c r="H1020">
        <v>0.73261900000000002</v>
      </c>
      <c r="I1020">
        <v>0.744999999999999</v>
      </c>
      <c r="J1020">
        <v>1</v>
      </c>
    </row>
    <row r="1021" spans="1:10" ht="15">
      <c r="A1021">
        <v>2</v>
      </c>
      <c r="B1021">
        <v>2</v>
      </c>
      <c r="C1021" t="s">
        <v>37</v>
      </c>
      <c r="D1021">
        <v>0.53760850000000004</v>
      </c>
      <c r="E1021">
        <v>0.4724505</v>
      </c>
      <c r="F1021">
        <v>0.48939299999999902</v>
      </c>
      <c r="G1021">
        <v>0.50600900000000004</v>
      </c>
      <c r="H1021">
        <v>0.49299300000000001</v>
      </c>
      <c r="I1021">
        <v>0.48199999999999998</v>
      </c>
      <c r="J1021">
        <v>1</v>
      </c>
    </row>
    <row r="1022" spans="1:10" ht="15">
      <c r="A1022">
        <v>3</v>
      </c>
      <c r="B1022">
        <v>2</v>
      </c>
      <c r="C1022" t="s">
        <v>0</v>
      </c>
      <c r="D1022">
        <v>0.086380302906036294</v>
      </c>
      <c r="E1022">
        <v>-0.110695600509643</v>
      </c>
      <c r="F1022">
        <v>0.081282347440719604</v>
      </c>
      <c r="G1022">
        <v>0.044933319091796799</v>
      </c>
      <c r="H1022">
        <v>0.00014683604240417399</v>
      </c>
      <c r="I1022">
        <v>-0.081716477870941107</v>
      </c>
      <c r="J1022">
        <v>1</v>
      </c>
    </row>
    <row r="1023" spans="1:10" ht="15">
      <c r="A1023">
        <v>3</v>
      </c>
      <c r="B1023">
        <v>2</v>
      </c>
      <c r="C1023" t="s">
        <v>1</v>
      </c>
      <c r="D1023">
        <v>0.72953128814697199</v>
      </c>
      <c r="E1023">
        <v>0.32135823369026101</v>
      </c>
      <c r="F1023">
        <v>0.40035134553909302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ht="15">
      <c r="A1024">
        <v>3</v>
      </c>
      <c r="B1024">
        <v>2</v>
      </c>
      <c r="C1024" t="s">
        <v>36</v>
      </c>
      <c r="D1024">
        <v>0.84377500000000005</v>
      </c>
      <c r="E1024">
        <v>0.66896299999999997</v>
      </c>
      <c r="F1024">
        <v>0.66918299999999997</v>
      </c>
      <c r="G1024">
        <v>0.73670999999999998</v>
      </c>
      <c r="H1024">
        <v>0.72132499999999999</v>
      </c>
      <c r="I1024">
        <v>0.77149999999999996</v>
      </c>
      <c r="J1024">
        <v>1</v>
      </c>
    </row>
    <row r="1025" spans="1:10" ht="15">
      <c r="A1025">
        <v>3</v>
      </c>
      <c r="B1025">
        <v>2</v>
      </c>
      <c r="C1025" t="s">
        <v>37</v>
      </c>
      <c r="D1025">
        <v>0.64695449999999999</v>
      </c>
      <c r="E1025">
        <v>0.54697799999999996</v>
      </c>
      <c r="F1025">
        <v>0.57565949999999999</v>
      </c>
      <c r="G1025">
        <v>0.57272299999999998</v>
      </c>
      <c r="H1025">
        <v>0.58066200000000001</v>
      </c>
      <c r="I1025">
        <v>0.58850000000000002</v>
      </c>
      <c r="J1025">
        <v>1</v>
      </c>
    </row>
    <row r="1026" spans="1:10" ht="15">
      <c r="A1026">
        <v>3</v>
      </c>
      <c r="B1026">
        <v>2</v>
      </c>
      <c r="C1026" t="s">
        <v>0</v>
      </c>
      <c r="D1026">
        <v>0.0036289095878601</v>
      </c>
      <c r="E1026">
        <v>-0.098306417465209905</v>
      </c>
      <c r="F1026">
        <v>0.16144853830337499</v>
      </c>
      <c r="G1026">
        <v>0.054233670234680099</v>
      </c>
      <c r="H1026">
        <v>0.11296471953392</v>
      </c>
      <c r="I1026">
        <v>-0.0719795823097229</v>
      </c>
      <c r="J1026">
        <v>1</v>
      </c>
    </row>
    <row r="1027" spans="1:10" ht="15">
      <c r="A1027">
        <v>3</v>
      </c>
      <c r="B1027">
        <v>2</v>
      </c>
      <c r="C1027" t="s">
        <v>1</v>
      </c>
      <c r="D1027">
        <v>0.63602620363235396</v>
      </c>
      <c r="E1027">
        <v>0.33374741673469499</v>
      </c>
      <c r="F1027">
        <v>0.48051753640174799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ht="15">
      <c r="A1028">
        <v>3</v>
      </c>
      <c r="B1028">
        <v>2</v>
      </c>
      <c r="C1028" t="s">
        <v>36</v>
      </c>
      <c r="D1028">
        <v>0.82226999999999995</v>
      </c>
      <c r="E1028">
        <v>0.67524999999999902</v>
      </c>
      <c r="F1028">
        <v>0.704264</v>
      </c>
      <c r="G1028">
        <v>0.72597900000000004</v>
      </c>
      <c r="H1028">
        <v>0.77209300000000003</v>
      </c>
      <c r="I1028">
        <v>0.77700000000000002</v>
      </c>
      <c r="J1028">
        <v>1</v>
      </c>
    </row>
    <row r="1029" spans="1:10" ht="15">
      <c r="A1029">
        <v>3</v>
      </c>
      <c r="B1029">
        <v>2</v>
      </c>
      <c r="C1029" t="s">
        <v>37</v>
      </c>
      <c r="D1029">
        <v>0.61796299999999904</v>
      </c>
      <c r="E1029">
        <v>0.55973899999999999</v>
      </c>
      <c r="F1029">
        <v>0.59617699999999996</v>
      </c>
      <c r="G1029">
        <v>0.55684849999999997</v>
      </c>
      <c r="H1029">
        <v>0.64351349999999996</v>
      </c>
      <c r="I1029">
        <v>0.58899999999999997</v>
      </c>
      <c r="J1029">
        <v>1</v>
      </c>
    </row>
    <row r="1030" spans="1:10" ht="15">
      <c r="A1030">
        <v>3</v>
      </c>
      <c r="B1030">
        <v>2</v>
      </c>
      <c r="C1030" t="s">
        <v>0</v>
      </c>
      <c r="D1030">
        <v>0.050267994403839097</v>
      </c>
      <c r="E1030">
        <v>-0.16456857323646501</v>
      </c>
      <c r="F1030">
        <v>0.12623712420463501</v>
      </c>
      <c r="G1030">
        <v>0.0527231991291046</v>
      </c>
      <c r="H1030">
        <v>0.054564505815505898</v>
      </c>
      <c r="I1030">
        <v>-0.0860273241996765</v>
      </c>
      <c r="J1030">
        <v>1</v>
      </c>
    </row>
    <row r="1031" spans="1:10" ht="15">
      <c r="A1031">
        <v>3</v>
      </c>
      <c r="B1031">
        <v>2</v>
      </c>
      <c r="C1031" t="s">
        <v>1</v>
      </c>
      <c r="D1031">
        <v>0.74959641695022505</v>
      </c>
      <c r="E1031">
        <v>0.267485260963439</v>
      </c>
      <c r="F1031">
        <v>0.44530612230300898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ht="15">
      <c r="A1032">
        <v>3</v>
      </c>
      <c r="B1032">
        <v>2</v>
      </c>
      <c r="C1032" t="s">
        <v>36</v>
      </c>
      <c r="D1032">
        <v>0.83811000000000002</v>
      </c>
      <c r="E1032">
        <v>0.62902150000000001</v>
      </c>
      <c r="F1032">
        <v>0.67871400000000004</v>
      </c>
      <c r="G1032">
        <v>0.72890650000000001</v>
      </c>
      <c r="H1032">
        <v>0.74174700000000005</v>
      </c>
      <c r="I1032">
        <v>0.77249999999999996</v>
      </c>
      <c r="J1032">
        <v>1</v>
      </c>
    </row>
    <row r="1033" spans="1:10" ht="15">
      <c r="A1033">
        <v>3</v>
      </c>
      <c r="B1033">
        <v>2</v>
      </c>
      <c r="C1033" t="s">
        <v>37</v>
      </c>
      <c r="D1033">
        <v>0.64237900000000003</v>
      </c>
      <c r="E1033">
        <v>0.50722699999999998</v>
      </c>
      <c r="F1033">
        <v>0.58848499999999904</v>
      </c>
      <c r="G1033">
        <v>0.54983150000000003</v>
      </c>
      <c r="H1033">
        <v>0.6161835</v>
      </c>
      <c r="I1033">
        <v>0.55699999999999905</v>
      </c>
      <c r="J1033">
        <v>1</v>
      </c>
    </row>
    <row r="1034" spans="1:10" ht="15">
      <c r="A1034">
        <v>3</v>
      </c>
      <c r="B1034">
        <v>2</v>
      </c>
      <c r="C1034" t="s">
        <v>0</v>
      </c>
      <c r="D1034">
        <v>0.089007437229156494</v>
      </c>
      <c r="E1034">
        <v>-0.142788976430892</v>
      </c>
      <c r="F1034">
        <v>0.079190045595168998</v>
      </c>
      <c r="G1034">
        <v>0.081433951854705797</v>
      </c>
      <c r="H1034">
        <v>0.0113644897937774</v>
      </c>
      <c r="I1034">
        <v>-0.087405800819396903</v>
      </c>
      <c r="J1034">
        <v>1</v>
      </c>
    </row>
    <row r="1035" spans="1:10" ht="15">
      <c r="A1035">
        <v>3</v>
      </c>
      <c r="B1035">
        <v>2</v>
      </c>
      <c r="C1035" t="s">
        <v>1</v>
      </c>
      <c r="D1035">
        <v>0.77751034498214699</v>
      </c>
      <c r="E1035">
        <v>0.28926485776901201</v>
      </c>
      <c r="F1035">
        <v>0.39825904369354198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ht="15">
      <c r="A1036">
        <v>3</v>
      </c>
      <c r="B1036">
        <v>2</v>
      </c>
      <c r="C1036" t="s">
        <v>36</v>
      </c>
      <c r="D1036">
        <v>0.84351399999999999</v>
      </c>
      <c r="E1036">
        <v>0.66867350000000003</v>
      </c>
      <c r="F1036">
        <v>0.69459700000000002</v>
      </c>
      <c r="G1036">
        <v>0.74378699999999998</v>
      </c>
      <c r="H1036">
        <v>0.74194499999999997</v>
      </c>
      <c r="I1036">
        <v>0.77200000000000002</v>
      </c>
      <c r="J1036">
        <v>1</v>
      </c>
    </row>
    <row r="1037" spans="1:10" ht="15">
      <c r="A1037">
        <v>3</v>
      </c>
      <c r="B1037">
        <v>2</v>
      </c>
      <c r="C1037" t="s">
        <v>37</v>
      </c>
      <c r="D1037">
        <v>0.64534800000000003</v>
      </c>
      <c r="E1037">
        <v>0.53238199999999902</v>
      </c>
      <c r="F1037">
        <v>0.56696199999999997</v>
      </c>
      <c r="G1037">
        <v>0.59259949999999995</v>
      </c>
      <c r="H1037">
        <v>0.58122700000000005</v>
      </c>
      <c r="I1037">
        <v>0.59250000000000003</v>
      </c>
      <c r="J1037">
        <v>1</v>
      </c>
    </row>
    <row r="1038" spans="1:10" ht="15">
      <c r="A1038">
        <v>3</v>
      </c>
      <c r="B1038">
        <v>2</v>
      </c>
      <c r="C1038" t="s">
        <v>0</v>
      </c>
      <c r="D1038">
        <v>0.11045408248901301</v>
      </c>
      <c r="E1038">
        <v>-0.123337417840957</v>
      </c>
      <c r="F1038">
        <v>0.14209076762199399</v>
      </c>
      <c r="G1038">
        <v>0.047084867954254102</v>
      </c>
      <c r="H1038">
        <v>0.080505758523940998</v>
      </c>
      <c r="I1038">
        <v>-0.074421584606170599</v>
      </c>
      <c r="J1038">
        <v>1</v>
      </c>
    </row>
    <row r="1039" spans="1:10" ht="15">
      <c r="A1039">
        <v>3</v>
      </c>
      <c r="B1039">
        <v>2</v>
      </c>
      <c r="C1039" t="s">
        <v>1</v>
      </c>
      <c r="D1039">
        <v>0.77603262662887496</v>
      </c>
      <c r="E1039">
        <v>0.30871641635894698</v>
      </c>
      <c r="F1039">
        <v>0.46115976572036699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ht="15">
      <c r="A1040">
        <v>3</v>
      </c>
      <c r="B1040">
        <v>2</v>
      </c>
      <c r="C1040" t="s">
        <v>36</v>
      </c>
      <c r="D1040">
        <v>0.84633999999999898</v>
      </c>
      <c r="E1040">
        <v>0.69409200000000004</v>
      </c>
      <c r="F1040">
        <v>0.7064165</v>
      </c>
      <c r="G1040">
        <v>0.72905399999999998</v>
      </c>
      <c r="H1040">
        <v>0.76139049999999997</v>
      </c>
      <c r="I1040">
        <v>0.77200000000000002</v>
      </c>
      <c r="J1040">
        <v>1</v>
      </c>
    </row>
    <row r="1041" spans="1:10" ht="15">
      <c r="A1041">
        <v>3</v>
      </c>
      <c r="B1041">
        <v>2</v>
      </c>
      <c r="C1041" t="s">
        <v>37</v>
      </c>
      <c r="D1041">
        <v>0.64285099999999995</v>
      </c>
      <c r="E1041">
        <v>0.54814600000000002</v>
      </c>
      <c r="F1041">
        <v>0.58466299999999904</v>
      </c>
      <c r="G1041">
        <v>0.57965599999999995</v>
      </c>
      <c r="H1041">
        <v>0.61568049999999996</v>
      </c>
      <c r="I1041">
        <v>0.59050000000000002</v>
      </c>
      <c r="J1041">
        <v>1</v>
      </c>
    </row>
    <row r="1042" spans="1:10" ht="15">
      <c r="A1042">
        <v>5</v>
      </c>
      <c r="B1042">
        <v>2</v>
      </c>
      <c r="C1042" t="s">
        <v>0</v>
      </c>
      <c r="D1042">
        <v>0.107902914285659</v>
      </c>
      <c r="E1042">
        <v>-0.0099727809429168701</v>
      </c>
      <c r="F1042">
        <v>0.073682129383087103</v>
      </c>
      <c r="G1042">
        <v>-0.191651672124862</v>
      </c>
      <c r="H1042">
        <v>-0.054986685514449997</v>
      </c>
      <c r="I1042">
        <v>-0.112968146800994</v>
      </c>
      <c r="J1042">
        <v>1</v>
      </c>
    </row>
    <row r="1043" spans="1:10" ht="15">
      <c r="A1043">
        <v>5</v>
      </c>
      <c r="B1043">
        <v>2</v>
      </c>
      <c r="C1043" t="s">
        <v>1</v>
      </c>
      <c r="D1043">
        <v>0.57065027952194203</v>
      </c>
      <c r="E1043">
        <v>0.41808369755744901</v>
      </c>
      <c r="F1043">
        <v>0.33070838451385498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ht="15">
      <c r="A1044">
        <v>5</v>
      </c>
      <c r="B1044">
        <v>2</v>
      </c>
      <c r="C1044" t="s">
        <v>36</v>
      </c>
      <c r="D1044">
        <v>0.80535499999999904</v>
      </c>
      <c r="E1044">
        <v>0.73116899999999996</v>
      </c>
      <c r="F1044">
        <v>0.71830299999999903</v>
      </c>
      <c r="G1044">
        <v>0.66143599999999902</v>
      </c>
      <c r="H1044">
        <v>0.69780500000000001</v>
      </c>
      <c r="I1044">
        <v>0.76149999999999995</v>
      </c>
      <c r="J1044">
        <v>1</v>
      </c>
    </row>
    <row r="1045" spans="1:10" ht="15">
      <c r="A1045">
        <v>5</v>
      </c>
      <c r="B1045">
        <v>2</v>
      </c>
      <c r="C1045" t="s">
        <v>37</v>
      </c>
      <c r="D1045">
        <v>0.55686000000000002</v>
      </c>
      <c r="E1045">
        <v>0.51286549999999997</v>
      </c>
      <c r="F1045">
        <v>0.57670500000000002</v>
      </c>
      <c r="G1045">
        <v>0.43226500000000001</v>
      </c>
      <c r="H1045">
        <v>0.55042349999999995</v>
      </c>
      <c r="I1045">
        <v>0.499</v>
      </c>
      <c r="J1045">
        <v>1</v>
      </c>
    </row>
    <row r="1046" spans="1:10" ht="15">
      <c r="A1046">
        <v>5</v>
      </c>
      <c r="B1046">
        <v>2</v>
      </c>
      <c r="C1046" t="s">
        <v>0</v>
      </c>
      <c r="D1046">
        <v>-0.052251458168029702</v>
      </c>
      <c r="E1046">
        <v>-0.053568154573440503</v>
      </c>
      <c r="F1046">
        <v>0.091249465942382799</v>
      </c>
      <c r="G1046">
        <v>-0.26615744829177801</v>
      </c>
      <c r="H1046">
        <v>-0.065384477376937797</v>
      </c>
      <c r="I1046">
        <v>-0.12504744529724099</v>
      </c>
      <c r="J1046">
        <v>1</v>
      </c>
    </row>
    <row r="1047" spans="1:10" ht="15">
      <c r="A1047">
        <v>5</v>
      </c>
      <c r="B1047">
        <v>2</v>
      </c>
      <c r="C1047" t="s">
        <v>1</v>
      </c>
      <c r="D1047">
        <v>0.54606264829635598</v>
      </c>
      <c r="E1047">
        <v>0.37448832392692499</v>
      </c>
      <c r="F1047">
        <v>0.34827572107315002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ht="15">
      <c r="A1048">
        <v>5</v>
      </c>
      <c r="B1048">
        <v>2</v>
      </c>
      <c r="C1048" t="s">
        <v>36</v>
      </c>
      <c r="D1048">
        <v>0.77144999999999997</v>
      </c>
      <c r="E1048">
        <v>0.70176950000000005</v>
      </c>
      <c r="F1048">
        <v>0.73668100000000003</v>
      </c>
      <c r="G1048">
        <v>0.64127899999999904</v>
      </c>
      <c r="H1048">
        <v>0.70562100000000005</v>
      </c>
      <c r="I1048">
        <v>0.75949999999999995</v>
      </c>
      <c r="J1048">
        <v>1</v>
      </c>
    </row>
    <row r="1049" spans="1:10" ht="15">
      <c r="A1049">
        <v>5</v>
      </c>
      <c r="B1049">
        <v>2</v>
      </c>
      <c r="C1049" t="s">
        <v>37</v>
      </c>
      <c r="D1049">
        <v>0.4937995</v>
      </c>
      <c r="E1049">
        <v>0.50493049999999995</v>
      </c>
      <c r="F1049">
        <v>0.57939549999999995</v>
      </c>
      <c r="G1049">
        <v>0.39321200000000001</v>
      </c>
      <c r="H1049">
        <v>0.55532249999999905</v>
      </c>
      <c r="I1049">
        <v>0.48999999999999999</v>
      </c>
      <c r="J1049">
        <v>1</v>
      </c>
    </row>
    <row r="1050" spans="1:10" ht="15">
      <c r="A1050">
        <v>5</v>
      </c>
      <c r="B1050">
        <v>2</v>
      </c>
      <c r="C1050" t="s">
        <v>0</v>
      </c>
      <c r="D1050">
        <v>0.099716067314147894</v>
      </c>
      <c r="E1050">
        <v>0.0038616061210632298</v>
      </c>
      <c r="F1050">
        <v>0.154364079236984</v>
      </c>
      <c r="G1050">
        <v>-0.20756298303604101</v>
      </c>
      <c r="H1050">
        <v>0.012094169855117701</v>
      </c>
      <c r="I1050">
        <v>-0.089124977588653495</v>
      </c>
      <c r="J1050">
        <v>1</v>
      </c>
    </row>
    <row r="1051" spans="1:10" ht="15">
      <c r="A1051">
        <v>5</v>
      </c>
      <c r="B1051">
        <v>2</v>
      </c>
      <c r="C1051" t="s">
        <v>1</v>
      </c>
      <c r="D1051">
        <v>0.68651968240737904</v>
      </c>
      <c r="E1051">
        <v>0.431918084621429</v>
      </c>
      <c r="F1051">
        <v>0.41139033436775202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ht="15">
      <c r="A1052">
        <v>5</v>
      </c>
      <c r="B1052">
        <v>2</v>
      </c>
      <c r="C1052" t="s">
        <v>36</v>
      </c>
      <c r="D1052">
        <v>0.8023285</v>
      </c>
      <c r="E1052">
        <v>0.71135899999999996</v>
      </c>
      <c r="F1052">
        <v>0.76155200000000001</v>
      </c>
      <c r="G1052">
        <v>0.65307799999999905</v>
      </c>
      <c r="H1052">
        <v>0.70610799999999896</v>
      </c>
      <c r="I1052">
        <v>0.75849999999999995</v>
      </c>
      <c r="J1052">
        <v>1</v>
      </c>
    </row>
    <row r="1053" spans="1:10" ht="15">
      <c r="A1053">
        <v>5</v>
      </c>
      <c r="B1053">
        <v>2</v>
      </c>
      <c r="C1053" t="s">
        <v>37</v>
      </c>
      <c r="D1053">
        <v>0.55971599999999999</v>
      </c>
      <c r="E1053">
        <v>0.54446499999999998</v>
      </c>
      <c r="F1053">
        <v>0.596858</v>
      </c>
      <c r="G1053">
        <v>0.42024099999999998</v>
      </c>
      <c r="H1053">
        <v>0.56486499999999995</v>
      </c>
      <c r="I1053">
        <v>0.50049999999999994</v>
      </c>
      <c r="J1053">
        <v>1</v>
      </c>
    </row>
    <row r="1054" spans="1:10" ht="15">
      <c r="A1054">
        <v>5</v>
      </c>
      <c r="B1054">
        <v>2</v>
      </c>
      <c r="C1054" t="s">
        <v>0</v>
      </c>
      <c r="D1054">
        <v>0.16480636596679599</v>
      </c>
      <c r="E1054">
        <v>0.101796209812164</v>
      </c>
      <c r="F1054">
        <v>0.202851712703704</v>
      </c>
      <c r="G1054">
        <v>-0.16668456792831399</v>
      </c>
      <c r="H1054">
        <v>0.0622391700744628</v>
      </c>
      <c r="I1054">
        <v>-0.069326043128967202</v>
      </c>
      <c r="J1054">
        <v>1</v>
      </c>
    </row>
    <row r="1055" spans="1:10" ht="15">
      <c r="A1055">
        <v>5</v>
      </c>
      <c r="B1055">
        <v>2</v>
      </c>
      <c r="C1055" t="s">
        <v>1</v>
      </c>
      <c r="D1055">
        <v>0.45646485686302102</v>
      </c>
      <c r="E1055">
        <v>0.52985268831252996</v>
      </c>
      <c r="F1055">
        <v>0.45987796783447199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ht="15">
      <c r="A1056">
        <v>5</v>
      </c>
      <c r="B1056">
        <v>2</v>
      </c>
      <c r="C1056" t="s">
        <v>36</v>
      </c>
      <c r="D1056">
        <v>0.80690499999999998</v>
      </c>
      <c r="E1056">
        <v>0.73257099999999997</v>
      </c>
      <c r="F1056">
        <v>0.74646900000000005</v>
      </c>
      <c r="G1056">
        <v>0.686073499999999</v>
      </c>
      <c r="H1056">
        <v>0.73694099999999996</v>
      </c>
      <c r="I1056">
        <v>0.77249999999999996</v>
      </c>
      <c r="J1056">
        <v>1</v>
      </c>
    </row>
    <row r="1057" spans="1:10" ht="15">
      <c r="A1057">
        <v>5</v>
      </c>
      <c r="B1057">
        <v>2</v>
      </c>
      <c r="C1057" t="s">
        <v>37</v>
      </c>
      <c r="D1057">
        <v>0.58440950000000003</v>
      </c>
      <c r="E1057">
        <v>0.55675149999999995</v>
      </c>
      <c r="F1057">
        <v>0.59542549999999905</v>
      </c>
      <c r="G1057">
        <v>0.42596200000000001</v>
      </c>
      <c r="H1057">
        <v>0.53551499999999996</v>
      </c>
      <c r="I1057">
        <v>0.504</v>
      </c>
      <c r="J1057">
        <v>1</v>
      </c>
    </row>
    <row r="1058" spans="1:10" ht="15">
      <c r="A1058">
        <v>5</v>
      </c>
      <c r="B1058">
        <v>2</v>
      </c>
      <c r="C1058" t="s">
        <v>0</v>
      </c>
      <c r="D1058">
        <v>0.21172910928726099</v>
      </c>
      <c r="E1058">
        <v>0.093897104263305595</v>
      </c>
      <c r="F1058">
        <v>0.21052291989326399</v>
      </c>
      <c r="G1058">
        <v>-0.16978165507316501</v>
      </c>
      <c r="H1058">
        <v>0.080497503280639607</v>
      </c>
      <c r="I1058">
        <v>-0.038445949554443297</v>
      </c>
      <c r="J1058">
        <v>1</v>
      </c>
    </row>
    <row r="1059" spans="1:10" ht="15">
      <c r="A1059">
        <v>5</v>
      </c>
      <c r="B1059">
        <v>2</v>
      </c>
      <c r="C1059" t="s">
        <v>1</v>
      </c>
      <c r="D1059">
        <v>0.69423508644104004</v>
      </c>
      <c r="E1059">
        <v>0.52195358276367099</v>
      </c>
      <c r="F1059">
        <v>0.46754917502403198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ht="15">
      <c r="A1060">
        <v>5</v>
      </c>
      <c r="B1060">
        <v>2</v>
      </c>
      <c r="C1060" t="s">
        <v>36</v>
      </c>
      <c r="D1060">
        <v>0.79856499999999997</v>
      </c>
      <c r="E1060">
        <v>0.73718099999999998</v>
      </c>
      <c r="F1060">
        <v>0.74775800000000003</v>
      </c>
      <c r="G1060">
        <v>0.64664600000000005</v>
      </c>
      <c r="H1060">
        <v>0.72861200000000004</v>
      </c>
      <c r="I1060">
        <v>0.75800000000000001</v>
      </c>
      <c r="J1060">
        <v>1</v>
      </c>
    </row>
    <row r="1061" spans="1:10" ht="15">
      <c r="A1061">
        <v>5</v>
      </c>
      <c r="B1061">
        <v>2</v>
      </c>
      <c r="C1061" t="s">
        <v>37</v>
      </c>
      <c r="D1061">
        <v>0.54561649999999995</v>
      </c>
      <c r="E1061">
        <v>0.51824700000000001</v>
      </c>
      <c r="F1061">
        <v>0.58755100000000005</v>
      </c>
      <c r="G1061">
        <v>0.39798299999999998</v>
      </c>
      <c r="H1061">
        <v>0.55732099999999996</v>
      </c>
      <c r="I1061">
        <v>0.48299999999999998</v>
      </c>
      <c r="J1061">
        <v>1</v>
      </c>
    </row>
    <row r="1062" spans="1:10" ht="15">
      <c r="A1062">
        <v>7</v>
      </c>
      <c r="B1062">
        <v>2</v>
      </c>
      <c r="C1062" t="s">
        <v>0</v>
      </c>
      <c r="D1062">
        <v>0.12534242868423401</v>
      </c>
      <c r="E1062">
        <v>-0.076166421175002996</v>
      </c>
      <c r="F1062">
        <v>-0.029213368892669601</v>
      </c>
      <c r="G1062">
        <v>-0.0068301856517791696</v>
      </c>
      <c r="H1062">
        <v>-0.080589085817336994</v>
      </c>
      <c r="I1062">
        <v>-0.142675340175628</v>
      </c>
      <c r="J1062">
        <v>1</v>
      </c>
    </row>
    <row r="1063" spans="1:10" ht="15">
      <c r="A1063">
        <v>7</v>
      </c>
      <c r="B1063">
        <v>2</v>
      </c>
      <c r="C1063" t="s">
        <v>1</v>
      </c>
      <c r="D1063">
        <v>0.63423317670822099</v>
      </c>
      <c r="E1063">
        <v>0.409942686557769</v>
      </c>
      <c r="F1063">
        <v>0.29241767525672901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ht="15">
      <c r="A1064">
        <v>7</v>
      </c>
      <c r="B1064">
        <v>2</v>
      </c>
      <c r="C1064" t="s">
        <v>36</v>
      </c>
      <c r="D1064">
        <v>0.75217999999999996</v>
      </c>
      <c r="E1064">
        <v>0.62679149999999995</v>
      </c>
      <c r="F1064">
        <v>0.66583800000000004</v>
      </c>
      <c r="G1064">
        <v>0.64883800000000003</v>
      </c>
      <c r="H1064">
        <v>0.66221399999999997</v>
      </c>
      <c r="I1064">
        <v>0.70699999999999996</v>
      </c>
      <c r="J1064">
        <v>1</v>
      </c>
    </row>
    <row r="1065" spans="1:10" ht="15">
      <c r="A1065">
        <v>7</v>
      </c>
      <c r="B1065">
        <v>2</v>
      </c>
      <c r="C1065" t="s">
        <v>37</v>
      </c>
      <c r="D1065">
        <v>0.56730199999999997</v>
      </c>
      <c r="E1065">
        <v>0.49323099999999998</v>
      </c>
      <c r="F1065">
        <v>0.50684049999999903</v>
      </c>
      <c r="G1065">
        <v>0.55085399999999995</v>
      </c>
      <c r="H1065">
        <v>0.48357499999999998</v>
      </c>
      <c r="I1065">
        <v>0.499</v>
      </c>
      <c r="J1065">
        <v>1</v>
      </c>
    </row>
    <row r="1066" spans="1:10" ht="15">
      <c r="A1066">
        <v>7</v>
      </c>
      <c r="B1066">
        <v>2</v>
      </c>
      <c r="C1066" t="s">
        <v>0</v>
      </c>
      <c r="D1066">
        <v>-0.063104152679443304</v>
      </c>
      <c r="E1066">
        <v>-0.16335105895995999</v>
      </c>
      <c r="F1066">
        <v>-0.0088941752910613996</v>
      </c>
      <c r="G1066">
        <v>-0.069413319230079595</v>
      </c>
      <c r="H1066">
        <v>-0.016662567853927598</v>
      </c>
      <c r="I1066">
        <v>-0.17894214391708299</v>
      </c>
      <c r="J1066">
        <v>1</v>
      </c>
    </row>
    <row r="1067" spans="1:10" ht="15">
      <c r="A1067">
        <v>7</v>
      </c>
      <c r="B1067">
        <v>2</v>
      </c>
      <c r="C1067" t="s">
        <v>1</v>
      </c>
      <c r="D1067">
        <v>0.56524825096130304</v>
      </c>
      <c r="E1067">
        <v>0.322758048772811</v>
      </c>
      <c r="F1067">
        <v>0.31273686885833701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ht="15">
      <c r="A1068">
        <v>7</v>
      </c>
      <c r="B1068">
        <v>2</v>
      </c>
      <c r="C1068" t="s">
        <v>36</v>
      </c>
      <c r="D1068">
        <v>0.77621799999999896</v>
      </c>
      <c r="E1068">
        <v>0.61717999999999995</v>
      </c>
      <c r="F1068">
        <v>0.658362</v>
      </c>
      <c r="G1068">
        <v>0.61327299999999996</v>
      </c>
      <c r="H1068">
        <v>0.66181400000000001</v>
      </c>
      <c r="I1068">
        <v>0.6925</v>
      </c>
      <c r="J1068">
        <v>1</v>
      </c>
    </row>
    <row r="1069" spans="1:10" ht="15">
      <c r="A1069">
        <v>7</v>
      </c>
      <c r="B1069">
        <v>2</v>
      </c>
      <c r="C1069" t="s">
        <v>37</v>
      </c>
      <c r="D1069">
        <v>0.50583</v>
      </c>
      <c r="E1069">
        <v>0.45200549999999901</v>
      </c>
      <c r="F1069">
        <v>0.53118399999999999</v>
      </c>
      <c r="G1069">
        <v>0.500972999999999</v>
      </c>
      <c r="H1069">
        <v>0.54155799999999998</v>
      </c>
      <c r="I1069">
        <v>0.48999999999999999</v>
      </c>
      <c r="J1069">
        <v>1</v>
      </c>
    </row>
    <row r="1070" spans="1:10" ht="15">
      <c r="A1070">
        <v>7</v>
      </c>
      <c r="B1070">
        <v>2</v>
      </c>
      <c r="C1070" t="s">
        <v>0</v>
      </c>
      <c r="D1070">
        <v>0.094899773597717202</v>
      </c>
      <c r="E1070">
        <v>-0.089644461870193398</v>
      </c>
      <c r="F1070">
        <v>-0.038479506969451897</v>
      </c>
      <c r="G1070">
        <v>-0.022399798035621601</v>
      </c>
      <c r="H1070">
        <v>-0.090528935194015503</v>
      </c>
      <c r="I1070">
        <v>-0.14525288343429499</v>
      </c>
      <c r="J1070">
        <v>1</v>
      </c>
    </row>
    <row r="1071" spans="1:10" ht="15">
      <c r="A1071">
        <v>7</v>
      </c>
      <c r="B1071">
        <v>2</v>
      </c>
      <c r="C1071" t="s">
        <v>1</v>
      </c>
      <c r="D1071">
        <v>0.75836783647537198</v>
      </c>
      <c r="E1071">
        <v>0.39646464586257901</v>
      </c>
      <c r="F1071">
        <v>0.28315153717994601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ht="15">
      <c r="A1072">
        <v>7</v>
      </c>
      <c r="B1072">
        <v>2</v>
      </c>
      <c r="C1072" t="s">
        <v>36</v>
      </c>
      <c r="D1072">
        <v>0.76942299999999997</v>
      </c>
      <c r="E1072">
        <v>0.64180399999999904</v>
      </c>
      <c r="F1072">
        <v>0.66874599999999995</v>
      </c>
      <c r="G1072">
        <v>0.62548099999999995</v>
      </c>
      <c r="H1072">
        <v>0.64595249999999904</v>
      </c>
      <c r="I1072">
        <v>0.70050000000000001</v>
      </c>
      <c r="J1072">
        <v>1</v>
      </c>
    </row>
    <row r="1073" spans="1:10" ht="15">
      <c r="A1073">
        <v>7</v>
      </c>
      <c r="B1073">
        <v>2</v>
      </c>
      <c r="C1073" t="s">
        <v>37</v>
      </c>
      <c r="D1073">
        <v>0.56216099999999902</v>
      </c>
      <c r="E1073">
        <v>0.43843599999999999</v>
      </c>
      <c r="F1073">
        <v>0.52339500000000005</v>
      </c>
      <c r="G1073">
        <v>0.51419800000000004</v>
      </c>
      <c r="H1073">
        <v>0.474718999999999</v>
      </c>
      <c r="I1073">
        <v>0.502</v>
      </c>
      <c r="J1073">
        <v>1</v>
      </c>
    </row>
    <row r="1074" spans="1:10" ht="15">
      <c r="A1074">
        <v>7</v>
      </c>
      <c r="B1074">
        <v>2</v>
      </c>
      <c r="C1074" t="s">
        <v>0</v>
      </c>
      <c r="D1074">
        <v>-0.0184260010719299</v>
      </c>
      <c r="E1074">
        <v>-0.21395274996757499</v>
      </c>
      <c r="F1074">
        <v>-0.034687578678131097</v>
      </c>
      <c r="G1074">
        <v>-0.069044820964336395</v>
      </c>
      <c r="H1074">
        <v>-0.060965448617935097</v>
      </c>
      <c r="I1074">
        <v>-0.177773237228393</v>
      </c>
      <c r="J1074">
        <v>1</v>
      </c>
    </row>
    <row r="1075" spans="1:10" ht="15">
      <c r="A1075">
        <v>7</v>
      </c>
      <c r="B1075">
        <v>2</v>
      </c>
      <c r="C1075" t="s">
        <v>1</v>
      </c>
      <c r="D1075">
        <v>0.53904426097869795</v>
      </c>
      <c r="E1075">
        <v>0.27215635776519698</v>
      </c>
      <c r="F1075">
        <v>0.28694346547126698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ht="15">
      <c r="A1076">
        <v>7</v>
      </c>
      <c r="B1076">
        <v>2</v>
      </c>
      <c r="C1076" t="s">
        <v>36</v>
      </c>
      <c r="D1076">
        <v>0.71735400000000005</v>
      </c>
      <c r="E1076">
        <v>0.62975899999999996</v>
      </c>
      <c r="F1076">
        <v>0.694662</v>
      </c>
      <c r="G1076">
        <v>0.60888699999999996</v>
      </c>
      <c r="H1076">
        <v>0.64209000000000005</v>
      </c>
      <c r="I1076">
        <v>0.71699999999999997</v>
      </c>
      <c r="J1076">
        <v>1</v>
      </c>
    </row>
    <row r="1077" spans="1:10" ht="15">
      <c r="A1077">
        <v>7</v>
      </c>
      <c r="B1077">
        <v>2</v>
      </c>
      <c r="C1077" t="s">
        <v>37</v>
      </c>
      <c r="D1077">
        <v>0.538726499999999</v>
      </c>
      <c r="E1077">
        <v>0.46857300000000002</v>
      </c>
      <c r="F1077">
        <v>0.50045700000000004</v>
      </c>
      <c r="G1077">
        <v>0.52276499999999904</v>
      </c>
      <c r="H1077">
        <v>0.51320399999999999</v>
      </c>
      <c r="I1077">
        <v>0.50149999999999995</v>
      </c>
      <c r="J1077">
        <v>1</v>
      </c>
    </row>
    <row r="1078" spans="1:10" ht="15">
      <c r="A1078">
        <v>7</v>
      </c>
      <c r="B1078">
        <v>2</v>
      </c>
      <c r="C1078" t="s">
        <v>0</v>
      </c>
      <c r="D1078">
        <v>0.18412268161773601</v>
      </c>
      <c r="E1078">
        <v>-0.089777261018752996</v>
      </c>
      <c r="F1078">
        <v>-0.036096215248107903</v>
      </c>
      <c r="G1078">
        <v>-0.029503062367439201</v>
      </c>
      <c r="H1078">
        <v>-0.069737046957015894</v>
      </c>
      <c r="I1078">
        <v>-0.112232327461242</v>
      </c>
      <c r="J1078">
        <v>1</v>
      </c>
    </row>
    <row r="1079" spans="1:10" ht="15">
      <c r="A1079">
        <v>7</v>
      </c>
      <c r="B1079">
        <v>2</v>
      </c>
      <c r="C1079" t="s">
        <v>1</v>
      </c>
      <c r="D1079">
        <v>0.77398276329040505</v>
      </c>
      <c r="E1079">
        <v>0.396331846714019</v>
      </c>
      <c r="F1079">
        <v>0.28553482890129001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ht="15">
      <c r="A1080">
        <v>7</v>
      </c>
      <c r="B1080">
        <v>2</v>
      </c>
      <c r="C1080" t="s">
        <v>36</v>
      </c>
      <c r="D1080">
        <v>0.75073100000000004</v>
      </c>
      <c r="E1080">
        <v>0.61761849999999996</v>
      </c>
      <c r="F1080">
        <v>0.67221050000000004</v>
      </c>
      <c r="G1080">
        <v>0.60029500000000002</v>
      </c>
      <c r="H1080">
        <v>0.64469599999999905</v>
      </c>
      <c r="I1080">
        <v>0.69199999999999995</v>
      </c>
      <c r="J1080">
        <v>1</v>
      </c>
    </row>
    <row r="1081" spans="1:10" ht="15">
      <c r="A1081">
        <v>7</v>
      </c>
      <c r="B1081">
        <v>2</v>
      </c>
      <c r="C1081" t="s">
        <v>37</v>
      </c>
      <c r="D1081">
        <v>0.55361299999999902</v>
      </c>
      <c r="E1081">
        <v>0.46367649999999999</v>
      </c>
      <c r="F1081">
        <v>0.50237799999999999</v>
      </c>
      <c r="G1081">
        <v>0.52916249999999998</v>
      </c>
      <c r="H1081">
        <v>0.48979800000000001</v>
      </c>
      <c r="I1081">
        <v>0.50800000000000001</v>
      </c>
      <c r="J1081">
        <v>1</v>
      </c>
    </row>
    <row r="1082" spans="1:10" ht="15">
      <c r="A1082">
        <v>8</v>
      </c>
      <c r="B1082">
        <v>2</v>
      </c>
      <c r="C1082" t="s">
        <v>0</v>
      </c>
      <c r="D1082">
        <v>0.15565782785415599</v>
      </c>
      <c r="E1082">
        <v>-0.077251464128494193</v>
      </c>
      <c r="F1082">
        <v>0.18893948197364799</v>
      </c>
      <c r="G1082">
        <v>-0.090357482433318995</v>
      </c>
      <c r="H1082">
        <v>0.141311645507812</v>
      </c>
      <c r="I1082">
        <v>-0.10687071084976101</v>
      </c>
      <c r="J1082">
        <v>1</v>
      </c>
    </row>
    <row r="1083" spans="1:10" ht="15">
      <c r="A1083">
        <v>8</v>
      </c>
      <c r="B1083">
        <v>2</v>
      </c>
      <c r="C1083" t="s">
        <v>1</v>
      </c>
      <c r="D1083">
        <v>0.69680309295654297</v>
      </c>
      <c r="E1083">
        <v>0.492326110601425</v>
      </c>
      <c r="F1083">
        <v>0.50577688217162997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ht="15">
      <c r="A1084">
        <v>8</v>
      </c>
      <c r="B1084">
        <v>2</v>
      </c>
      <c r="C1084" t="s">
        <v>36</v>
      </c>
      <c r="D1084">
        <v>0.79530649999999903</v>
      </c>
      <c r="E1084">
        <v>0.74211399999999905</v>
      </c>
      <c r="F1084">
        <v>0.68336600000000003</v>
      </c>
      <c r="G1084">
        <v>0.688123499999999</v>
      </c>
      <c r="H1084">
        <v>0.7071305</v>
      </c>
      <c r="I1084">
        <v>0.77149999999999996</v>
      </c>
      <c r="J1084">
        <v>1</v>
      </c>
    </row>
    <row r="1085" spans="1:10" ht="15">
      <c r="A1085">
        <v>8</v>
      </c>
      <c r="B1085">
        <v>2</v>
      </c>
      <c r="C1085" t="s">
        <v>37</v>
      </c>
      <c r="D1085">
        <v>0.59129999999999905</v>
      </c>
      <c r="E1085">
        <v>0.55318500000000004</v>
      </c>
      <c r="F1085">
        <v>0.59103850000000002</v>
      </c>
      <c r="G1085">
        <v>0.53633050000000004</v>
      </c>
      <c r="H1085">
        <v>0.59981799999999996</v>
      </c>
      <c r="I1085">
        <v>0.55549999999999999</v>
      </c>
      <c r="J1085">
        <v>1</v>
      </c>
    </row>
    <row r="1086" spans="1:10" ht="15">
      <c r="A1086">
        <v>8</v>
      </c>
      <c r="B1086">
        <v>2</v>
      </c>
      <c r="C1086" t="s">
        <v>0</v>
      </c>
      <c r="D1086">
        <v>0.18378606438636699</v>
      </c>
      <c r="E1086">
        <v>-0.0147705078125</v>
      </c>
      <c r="F1086">
        <v>0.27439871430397</v>
      </c>
      <c r="G1086">
        <v>-0.067513510584831196</v>
      </c>
      <c r="H1086">
        <v>0.24579432606696999</v>
      </c>
      <c r="I1086">
        <v>-0.119803428649902</v>
      </c>
      <c r="J1086">
        <v>1</v>
      </c>
    </row>
    <row r="1087" spans="1:10" ht="15">
      <c r="A1087">
        <v>8</v>
      </c>
      <c r="B1087">
        <v>2</v>
      </c>
      <c r="C1087" t="s">
        <v>1</v>
      </c>
      <c r="D1087">
        <v>0.64227908849716098</v>
      </c>
      <c r="E1087">
        <v>0.55480706691741899</v>
      </c>
      <c r="F1087">
        <v>0.59123611450195301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ht="15">
      <c r="A1088">
        <v>8</v>
      </c>
      <c r="B1088">
        <v>2</v>
      </c>
      <c r="C1088" t="s">
        <v>36</v>
      </c>
      <c r="D1088">
        <v>0.78138700000000005</v>
      </c>
      <c r="E1088">
        <v>0.7511485</v>
      </c>
      <c r="F1088">
        <v>0.69991899999999996</v>
      </c>
      <c r="G1088">
        <v>0.665994999999999</v>
      </c>
      <c r="H1088">
        <v>0.71680849999999996</v>
      </c>
      <c r="I1088">
        <v>0.74750000000000005</v>
      </c>
      <c r="J1088">
        <v>1</v>
      </c>
    </row>
    <row r="1089" spans="1:10" ht="15">
      <c r="A1089">
        <v>8</v>
      </c>
      <c r="B1089">
        <v>2</v>
      </c>
      <c r="C1089" t="s">
        <v>37</v>
      </c>
      <c r="D1089">
        <v>0.602212999999999</v>
      </c>
      <c r="E1089">
        <v>0.55296299999999998</v>
      </c>
      <c r="F1089">
        <v>0.58381400000000006</v>
      </c>
      <c r="G1089">
        <v>0.510624999999999</v>
      </c>
      <c r="H1089">
        <v>0.60422500000000001</v>
      </c>
      <c r="I1089">
        <v>0.52300000000000002</v>
      </c>
      <c r="J1089">
        <v>1</v>
      </c>
    </row>
    <row r="1090" spans="1:10" ht="15">
      <c r="A1090">
        <v>8</v>
      </c>
      <c r="B1090">
        <v>2</v>
      </c>
      <c r="C1090" t="s">
        <v>0</v>
      </c>
      <c r="D1090">
        <v>0.077853798866271903</v>
      </c>
      <c r="E1090">
        <v>-0.073227256536483695</v>
      </c>
      <c r="F1090">
        <v>0.19151964783668499</v>
      </c>
      <c r="G1090">
        <v>-0.035639330744743299</v>
      </c>
      <c r="H1090">
        <v>0.15838518738746599</v>
      </c>
      <c r="I1090">
        <v>-0.12868899106979301</v>
      </c>
      <c r="J1090">
        <v>1</v>
      </c>
    </row>
    <row r="1091" spans="1:10" ht="15">
      <c r="A1091">
        <v>8</v>
      </c>
      <c r="B1091">
        <v>2</v>
      </c>
      <c r="C1091" t="s">
        <v>1</v>
      </c>
      <c r="D1091">
        <v>0.70402902364730802</v>
      </c>
      <c r="E1091">
        <v>0.496350318193435</v>
      </c>
      <c r="F1091">
        <v>0.50835704803466797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ht="15">
      <c r="A1092">
        <v>8</v>
      </c>
      <c r="B1092">
        <v>2</v>
      </c>
      <c r="C1092" t="s">
        <v>36</v>
      </c>
      <c r="D1092">
        <v>0.79310799999999904</v>
      </c>
      <c r="E1092">
        <v>0.74741649999999904</v>
      </c>
      <c r="F1092">
        <v>0.65901849999999995</v>
      </c>
      <c r="G1092">
        <v>0.70592699999999997</v>
      </c>
      <c r="H1092">
        <v>0.70749499999999999</v>
      </c>
      <c r="I1092">
        <v>0.76400000000000001</v>
      </c>
      <c r="J1092">
        <v>1</v>
      </c>
    </row>
    <row r="1093" spans="1:10" ht="15">
      <c r="A1093">
        <v>8</v>
      </c>
      <c r="B1093">
        <v>2</v>
      </c>
      <c r="C1093" t="s">
        <v>37</v>
      </c>
      <c r="D1093">
        <v>0.57704</v>
      </c>
      <c r="E1093">
        <v>0.52431699999999903</v>
      </c>
      <c r="F1093">
        <v>0.58772399999999902</v>
      </c>
      <c r="G1093">
        <v>0.55713000000000001</v>
      </c>
      <c r="H1093">
        <v>0.57464899999999997</v>
      </c>
      <c r="I1093">
        <v>0.5615</v>
      </c>
      <c r="J1093">
        <v>1</v>
      </c>
    </row>
    <row r="1094" spans="1:10" ht="15">
      <c r="A1094">
        <v>8</v>
      </c>
      <c r="B1094">
        <v>2</v>
      </c>
      <c r="C1094" t="s">
        <v>0</v>
      </c>
      <c r="D1094">
        <v>0.013631135225296</v>
      </c>
      <c r="E1094">
        <v>-0.067490160465240395</v>
      </c>
      <c r="F1094">
        <v>0.20843318104743899</v>
      </c>
      <c r="G1094">
        <v>-0.085239425301551805</v>
      </c>
      <c r="H1094">
        <v>0.15885135531425401</v>
      </c>
      <c r="I1094">
        <v>-0.14780199527740401</v>
      </c>
      <c r="J1094">
        <v>1</v>
      </c>
    </row>
    <row r="1095" spans="1:10" ht="15">
      <c r="A1095">
        <v>8</v>
      </c>
      <c r="B1095">
        <v>2</v>
      </c>
      <c r="C1095" t="s">
        <v>1</v>
      </c>
      <c r="D1095">
        <v>0.51028734445571899</v>
      </c>
      <c r="E1095">
        <v>0.50208741426467896</v>
      </c>
      <c r="F1095">
        <v>0.52527058124542203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ht="15">
      <c r="A1096">
        <v>8</v>
      </c>
      <c r="B1096">
        <v>2</v>
      </c>
      <c r="C1096" t="s">
        <v>36</v>
      </c>
      <c r="D1096">
        <v>0.79528299999999896</v>
      </c>
      <c r="E1096">
        <v>0.76726000000000005</v>
      </c>
      <c r="F1096">
        <v>0.67068349999999899</v>
      </c>
      <c r="G1096">
        <v>0.70289000000000001</v>
      </c>
      <c r="H1096">
        <v>0.74748999999999999</v>
      </c>
      <c r="I1096">
        <v>0.76849999999999996</v>
      </c>
      <c r="J1096">
        <v>1</v>
      </c>
    </row>
    <row r="1097" spans="1:10" ht="15">
      <c r="A1097">
        <v>8</v>
      </c>
      <c r="B1097">
        <v>2</v>
      </c>
      <c r="C1097" t="s">
        <v>37</v>
      </c>
      <c r="D1097">
        <v>0.59425700000000004</v>
      </c>
      <c r="E1097">
        <v>0.57704500000000003</v>
      </c>
      <c r="F1097">
        <v>0.58578350000000001</v>
      </c>
      <c r="G1097">
        <v>0.52055200000000001</v>
      </c>
      <c r="H1097">
        <v>0.62022200000000005</v>
      </c>
      <c r="I1097">
        <v>0.52800000000000002</v>
      </c>
      <c r="J1097">
        <v>1</v>
      </c>
    </row>
    <row r="1098" spans="1:10" ht="15">
      <c r="A1098">
        <v>8</v>
      </c>
      <c r="B1098">
        <v>2</v>
      </c>
      <c r="C1098" t="s">
        <v>0</v>
      </c>
      <c r="D1098">
        <v>-0.024865508079528802</v>
      </c>
      <c r="E1098">
        <v>-0.028713643550872799</v>
      </c>
      <c r="F1098">
        <v>0.31784233450889499</v>
      </c>
      <c r="G1098">
        <v>-0.099970296025276101</v>
      </c>
      <c r="H1098">
        <v>0.27483519911766002</v>
      </c>
      <c r="I1098">
        <v>-0.162827253341674</v>
      </c>
      <c r="J1098">
        <v>1</v>
      </c>
    </row>
    <row r="1099" spans="1:10" ht="15">
      <c r="A1099">
        <v>8</v>
      </c>
      <c r="B1099">
        <v>2</v>
      </c>
      <c r="C1099" t="s">
        <v>1</v>
      </c>
      <c r="D1099">
        <v>0.61425507068634</v>
      </c>
      <c r="E1099">
        <v>0.54086393117904596</v>
      </c>
      <c r="F1099">
        <v>0.634679734706878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ht="15">
      <c r="A1100">
        <v>8</v>
      </c>
      <c r="B1100">
        <v>2</v>
      </c>
      <c r="C1100" t="s">
        <v>36</v>
      </c>
      <c r="D1100">
        <v>0.80526999999999904</v>
      </c>
      <c r="E1100">
        <v>0.75657399999999997</v>
      </c>
      <c r="F1100">
        <v>0.70706400000000003</v>
      </c>
      <c r="G1100">
        <v>0.68461399999999895</v>
      </c>
      <c r="H1100">
        <v>0.71678050000000004</v>
      </c>
      <c r="I1100">
        <v>0.745</v>
      </c>
      <c r="J1100">
        <v>1</v>
      </c>
    </row>
    <row r="1101" spans="1:10" ht="15">
      <c r="A1101">
        <v>8</v>
      </c>
      <c r="B1101">
        <v>2</v>
      </c>
      <c r="C1101" t="s">
        <v>37</v>
      </c>
      <c r="D1101">
        <v>0.59278500000000001</v>
      </c>
      <c r="E1101">
        <v>0.59542249999999997</v>
      </c>
      <c r="F1101">
        <v>0.62754099999999902</v>
      </c>
      <c r="G1101">
        <v>0.52546199999999998</v>
      </c>
      <c r="H1101">
        <v>0.64097550000000003</v>
      </c>
      <c r="I1101">
        <v>0.55200000000000005</v>
      </c>
      <c r="J1101">
        <v>1</v>
      </c>
    </row>
    <row r="1102" spans="1:10" ht="15">
      <c r="A1102">
        <v>9</v>
      </c>
      <c r="B1102">
        <v>2</v>
      </c>
      <c r="C1102" t="s">
        <v>0</v>
      </c>
      <c r="D1102">
        <v>-0.149500012397766</v>
      </c>
      <c r="E1102">
        <v>0.025594711303710899</v>
      </c>
      <c r="F1102">
        <v>-0.017305582761764499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ht="15">
      <c r="A1103">
        <v>9</v>
      </c>
      <c r="B1103">
        <v>2</v>
      </c>
      <c r="C1103" t="s">
        <v>1</v>
      </c>
      <c r="D1103">
        <v>0.34434854984283397</v>
      </c>
      <c r="E1103">
        <v>0.58846706151962203</v>
      </c>
      <c r="F1103">
        <v>0.39486381411552401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ht="15">
      <c r="A1104">
        <v>9</v>
      </c>
      <c r="B1104">
        <v>2</v>
      </c>
      <c r="C1104" t="s">
        <v>36</v>
      </c>
      <c r="D1104">
        <v>0.78695700000000002</v>
      </c>
      <c r="E1104">
        <v>0.69626199999999905</v>
      </c>
      <c r="F1104">
        <v>0.70596700000000001</v>
      </c>
      <c r="G1104">
        <v>0.75141199999999997</v>
      </c>
      <c r="H1104">
        <v>0.72780899999999904</v>
      </c>
      <c r="I1104">
        <v>0.74250000000000005</v>
      </c>
      <c r="J1104">
        <v>1</v>
      </c>
    </row>
    <row r="1105" spans="1:10" ht="15">
      <c r="A1105">
        <v>9</v>
      </c>
      <c r="B1105">
        <v>2</v>
      </c>
      <c r="C1105" t="s">
        <v>37</v>
      </c>
      <c r="D1105">
        <v>0.50660899999999998</v>
      </c>
      <c r="E1105">
        <v>0.54223200000000005</v>
      </c>
      <c r="F1105">
        <v>0.49868400000000002</v>
      </c>
      <c r="G1105">
        <v>0.52635100000000001</v>
      </c>
      <c r="H1105">
        <v>0.4551885</v>
      </c>
      <c r="I1105">
        <v>0.47399999999999998</v>
      </c>
      <c r="J1105">
        <v>1</v>
      </c>
    </row>
    <row r="1106" spans="1:10" ht="15">
      <c r="A1106">
        <v>9</v>
      </c>
      <c r="B1106">
        <v>2</v>
      </c>
      <c r="C1106" t="s">
        <v>0</v>
      </c>
      <c r="D1106">
        <v>0.013486444950103701</v>
      </c>
      <c r="E1106">
        <v>0.13350766897201499</v>
      </c>
      <c r="F1106">
        <v>0.0533809065818786</v>
      </c>
      <c r="G1106">
        <v>0.065404519438743494</v>
      </c>
      <c r="H1106">
        <v>-0.10301473736763</v>
      </c>
      <c r="I1106">
        <v>-0.148431181907653</v>
      </c>
      <c r="J1106">
        <v>1</v>
      </c>
    </row>
    <row r="1107" spans="1:10" ht="15">
      <c r="A1107">
        <v>9</v>
      </c>
      <c r="B1107">
        <v>2</v>
      </c>
      <c r="C1107" t="s">
        <v>1</v>
      </c>
      <c r="D1107">
        <v>0.53200644254684404</v>
      </c>
      <c r="E1107">
        <v>0.69638001918792702</v>
      </c>
      <c r="F1107">
        <v>0.46555030345916698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ht="15">
      <c r="A1108">
        <v>9</v>
      </c>
      <c r="B1108">
        <v>2</v>
      </c>
      <c r="C1108" t="s">
        <v>36</v>
      </c>
      <c r="D1108">
        <v>0.78272699999999995</v>
      </c>
      <c r="E1108">
        <v>0.70650749999999995</v>
      </c>
      <c r="F1108">
        <v>0.65127699999999999</v>
      </c>
      <c r="G1108">
        <v>0.72076850000000003</v>
      </c>
      <c r="H1108">
        <v>0.70119500000000001</v>
      </c>
      <c r="I1108">
        <v>0.73350000000000004</v>
      </c>
      <c r="J1108">
        <v>1</v>
      </c>
    </row>
    <row r="1109" spans="1:10" ht="15">
      <c r="A1109">
        <v>9</v>
      </c>
      <c r="B1109">
        <v>2</v>
      </c>
      <c r="C1109" t="s">
        <v>37</v>
      </c>
      <c r="D1109">
        <v>0.511077</v>
      </c>
      <c r="E1109">
        <v>0.53887499999999999</v>
      </c>
      <c r="F1109">
        <v>0.470917999999999</v>
      </c>
      <c r="G1109">
        <v>0.49346599999999902</v>
      </c>
      <c r="H1109">
        <v>0.43024249999999897</v>
      </c>
      <c r="I1109">
        <v>0.45999999999999902</v>
      </c>
      <c r="J1109">
        <v>1</v>
      </c>
    </row>
    <row r="1110" spans="1:10" ht="15">
      <c r="A1110">
        <v>9</v>
      </c>
      <c r="B1110">
        <v>2</v>
      </c>
      <c r="C1110" t="s">
        <v>0</v>
      </c>
      <c r="D1110">
        <v>-0.016781508922576901</v>
      </c>
      <c r="E1110">
        <v>0.15016967058181699</v>
      </c>
      <c r="F1110">
        <v>0.097111940383911105</v>
      </c>
      <c r="G1110">
        <v>0.224331870675086</v>
      </c>
      <c r="H1110">
        <v>-0.0537113547325134</v>
      </c>
      <c r="I1110">
        <v>-0.172697663307189</v>
      </c>
      <c r="J1110">
        <v>1</v>
      </c>
    </row>
    <row r="1111" spans="1:10" ht="15">
      <c r="A1111">
        <v>9</v>
      </c>
      <c r="B1111">
        <v>2</v>
      </c>
      <c r="C1111" t="s">
        <v>1</v>
      </c>
      <c r="D1111">
        <v>0.67553305625915505</v>
      </c>
      <c r="E1111">
        <v>0.71304202079772905</v>
      </c>
      <c r="F1111">
        <v>0.50928133726119995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ht="15">
      <c r="A1112">
        <v>9</v>
      </c>
      <c r="B1112">
        <v>2</v>
      </c>
      <c r="C1112" t="s">
        <v>36</v>
      </c>
      <c r="D1112">
        <v>0.77636499999999997</v>
      </c>
      <c r="E1112">
        <v>0.725943</v>
      </c>
      <c r="F1112">
        <v>0.72845799999999905</v>
      </c>
      <c r="G1112">
        <v>0.77321700000000004</v>
      </c>
      <c r="H1112">
        <v>0.74824500000000005</v>
      </c>
      <c r="I1112">
        <v>0.75149999999999995</v>
      </c>
      <c r="J1112">
        <v>1</v>
      </c>
    </row>
    <row r="1113" spans="1:10" ht="15">
      <c r="A1113">
        <v>9</v>
      </c>
      <c r="B1113">
        <v>2</v>
      </c>
      <c r="C1113" t="s">
        <v>37</v>
      </c>
      <c r="D1113">
        <v>0.56733800000000001</v>
      </c>
      <c r="E1113">
        <v>0.58109199999999905</v>
      </c>
      <c r="F1113">
        <v>0.54013299999999997</v>
      </c>
      <c r="G1113">
        <v>0.5666525</v>
      </c>
      <c r="H1113">
        <v>0.50576650000000001</v>
      </c>
      <c r="I1113">
        <v>0.495</v>
      </c>
      <c r="J1113">
        <v>1</v>
      </c>
    </row>
    <row r="1114" spans="1:10" ht="15">
      <c r="A1114">
        <v>9</v>
      </c>
      <c r="B1114">
        <v>2</v>
      </c>
      <c r="C1114" t="s">
        <v>0</v>
      </c>
      <c r="D1114">
        <v>-0.043695271015167202</v>
      </c>
      <c r="E1114">
        <v>0.17030167579650801</v>
      </c>
      <c r="F1114">
        <v>0.080157697200775105</v>
      </c>
      <c r="G1114">
        <v>0.202559009194374</v>
      </c>
      <c r="H1114">
        <v>-0.078242629766464206</v>
      </c>
      <c r="I1114">
        <v>-0.196027696132659</v>
      </c>
      <c r="J1114">
        <v>1</v>
      </c>
    </row>
    <row r="1115" spans="1:10" ht="15">
      <c r="A1115">
        <v>9</v>
      </c>
      <c r="B1115">
        <v>2</v>
      </c>
      <c r="C1115" t="s">
        <v>1</v>
      </c>
      <c r="D1115">
        <v>0.55014014244079501</v>
      </c>
      <c r="E1115">
        <v>0.73317402601241999</v>
      </c>
      <c r="F1115">
        <v>0.49232709407806302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ht="15">
      <c r="A1116">
        <v>9</v>
      </c>
      <c r="B1116">
        <v>2</v>
      </c>
      <c r="C1116" t="s">
        <v>36</v>
      </c>
      <c r="D1116">
        <v>0.77130199999999904</v>
      </c>
      <c r="E1116">
        <v>0.74962499999999999</v>
      </c>
      <c r="F1116">
        <v>0.71913000000000005</v>
      </c>
      <c r="G1116">
        <v>0.75625499999999901</v>
      </c>
      <c r="H1116">
        <v>0.734074</v>
      </c>
      <c r="I1116">
        <v>0.75349999999999995</v>
      </c>
      <c r="J1116">
        <v>1</v>
      </c>
    </row>
    <row r="1117" spans="1:10" ht="15">
      <c r="A1117">
        <v>9</v>
      </c>
      <c r="B1117">
        <v>2</v>
      </c>
      <c r="C1117" t="s">
        <v>37</v>
      </c>
      <c r="D1117">
        <v>0.51157350000000001</v>
      </c>
      <c r="E1117">
        <v>0.56380149999999996</v>
      </c>
      <c r="F1117">
        <v>0.55722799999999995</v>
      </c>
      <c r="G1117">
        <v>0.55967549999999999</v>
      </c>
      <c r="H1117">
        <v>0.47349799999999997</v>
      </c>
      <c r="I1117">
        <v>0.5</v>
      </c>
      <c r="J1117">
        <v>1</v>
      </c>
    </row>
    <row r="1118" spans="1:10" ht="15">
      <c r="A1118">
        <v>9</v>
      </c>
      <c r="B1118">
        <v>2</v>
      </c>
      <c r="C1118" t="s">
        <v>0</v>
      </c>
      <c r="D1118">
        <v>0.071271538734435994</v>
      </c>
      <c r="E1118">
        <v>0.16166162490844699</v>
      </c>
      <c r="F1118">
        <v>0.10671669244766201</v>
      </c>
      <c r="G1118">
        <v>0.19313471019268</v>
      </c>
      <c r="H1118">
        <v>-0.045638799667358398</v>
      </c>
      <c r="I1118">
        <v>-0.17752033472061099</v>
      </c>
      <c r="J1118">
        <v>1</v>
      </c>
    </row>
    <row r="1119" spans="1:10" ht="15">
      <c r="A1119">
        <v>9</v>
      </c>
      <c r="B1119">
        <v>2</v>
      </c>
      <c r="C1119" t="s">
        <v>1</v>
      </c>
      <c r="D1119">
        <v>0.73837023973464899</v>
      </c>
      <c r="E1119">
        <v>0.72453397512435902</v>
      </c>
      <c r="F1119">
        <v>0.51888608932495095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ht="15">
      <c r="A1120">
        <v>9</v>
      </c>
      <c r="B1120">
        <v>2</v>
      </c>
      <c r="C1120" t="s">
        <v>36</v>
      </c>
      <c r="D1120">
        <v>0.77233600000000002</v>
      </c>
      <c r="E1120">
        <v>0.713951</v>
      </c>
      <c r="F1120">
        <v>0.66299249999999998</v>
      </c>
      <c r="G1120">
        <v>0.72770500000000005</v>
      </c>
      <c r="H1120">
        <v>0.73583799999999999</v>
      </c>
      <c r="I1120">
        <v>0.76100000000000001</v>
      </c>
      <c r="J1120">
        <v>1</v>
      </c>
    </row>
    <row r="1121" spans="1:10" ht="15">
      <c r="A1121">
        <v>9</v>
      </c>
      <c r="B1121">
        <v>2</v>
      </c>
      <c r="C1121" t="s">
        <v>37</v>
      </c>
      <c r="D1121">
        <v>0.53673599999999999</v>
      </c>
      <c r="E1121">
        <v>0.56604149999999998</v>
      </c>
      <c r="F1121">
        <v>0.50730949999999997</v>
      </c>
      <c r="G1121">
        <v>0.51129799999999903</v>
      </c>
      <c r="H1121">
        <v>0.44769700000000001</v>
      </c>
      <c r="I1121">
        <v>0.48049999999999998</v>
      </c>
      <c r="J1121">
        <v>1</v>
      </c>
    </row>
    <row r="1122" spans="1:10" ht="15">
      <c r="A1122">
        <v>10</v>
      </c>
      <c r="B1122">
        <v>2</v>
      </c>
      <c r="C1122" t="s">
        <v>0</v>
      </c>
      <c r="D1122">
        <v>-0.087203502655029297</v>
      </c>
      <c r="E1122">
        <v>-0.065672159194946206</v>
      </c>
      <c r="F1122">
        <v>0.070520192384719793</v>
      </c>
      <c r="G1122">
        <v>0.034574836492538397</v>
      </c>
      <c r="H1122">
        <v>-0.0189465880393981</v>
      </c>
      <c r="I1122">
        <v>-0.134668469429016</v>
      </c>
      <c r="J1122">
        <v>1</v>
      </c>
    </row>
    <row r="1123" spans="1:10" ht="15">
      <c r="A1123">
        <v>10</v>
      </c>
      <c r="B1123">
        <v>2</v>
      </c>
      <c r="C1123" t="s">
        <v>1</v>
      </c>
      <c r="D1123">
        <v>0.50909149646759</v>
      </c>
      <c r="E1123">
        <v>0.63915663957595803</v>
      </c>
      <c r="F1123">
        <v>0.47013285756111101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ht="15">
      <c r="A1124">
        <v>10</v>
      </c>
      <c r="B1124">
        <v>2</v>
      </c>
      <c r="C1124" t="s">
        <v>36</v>
      </c>
      <c r="D1124">
        <v>0.73641500000000004</v>
      </c>
      <c r="E1124">
        <v>0.72875100000000004</v>
      </c>
      <c r="F1124">
        <v>0.70754699999999904</v>
      </c>
      <c r="G1124">
        <v>0.73672399999999905</v>
      </c>
      <c r="H1124">
        <v>0.73732699999999995</v>
      </c>
      <c r="I1124">
        <v>0.71850000000000003</v>
      </c>
      <c r="J1124">
        <v>1</v>
      </c>
    </row>
    <row r="1125" spans="1:10" ht="15">
      <c r="A1125">
        <v>10</v>
      </c>
      <c r="B1125">
        <v>2</v>
      </c>
      <c r="C1125" t="s">
        <v>37</v>
      </c>
      <c r="D1125">
        <v>0.51047299999999995</v>
      </c>
      <c r="E1125">
        <v>0.51986299999999996</v>
      </c>
      <c r="F1125">
        <v>0.54480550000000005</v>
      </c>
      <c r="G1125">
        <v>0.54379900000000003</v>
      </c>
      <c r="H1125">
        <v>0.51927650000000003</v>
      </c>
      <c r="I1125">
        <v>0.501</v>
      </c>
      <c r="J1125">
        <v>1</v>
      </c>
    </row>
    <row r="1126" spans="1:10" ht="15">
      <c r="A1126">
        <v>10</v>
      </c>
      <c r="B1126">
        <v>2</v>
      </c>
      <c r="C1126" t="s">
        <v>0</v>
      </c>
      <c r="D1126">
        <v>-0.079938322305679294</v>
      </c>
      <c r="E1126">
        <v>-0.159283816814422</v>
      </c>
      <c r="F1126">
        <v>0.00093021988868713303</v>
      </c>
      <c r="G1126">
        <v>-0.079681769013404805</v>
      </c>
      <c r="H1126">
        <v>0.032857239246368401</v>
      </c>
      <c r="I1126">
        <v>-0.099297642707824693</v>
      </c>
      <c r="J1126">
        <v>1</v>
      </c>
    </row>
    <row r="1127" spans="1:10" ht="15">
      <c r="A1127">
        <v>10</v>
      </c>
      <c r="B1127">
        <v>2</v>
      </c>
      <c r="C1127" t="s">
        <v>1</v>
      </c>
      <c r="D1127">
        <v>0.34013813734054499</v>
      </c>
      <c r="E1127">
        <v>0.54554498195648105</v>
      </c>
      <c r="F1127">
        <v>0.40054288506507801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ht="15">
      <c r="A1128">
        <v>10</v>
      </c>
      <c r="B1128">
        <v>2</v>
      </c>
      <c r="C1128" t="s">
        <v>36</v>
      </c>
      <c r="D1128">
        <v>0.72759099999999899</v>
      </c>
      <c r="E1128">
        <v>0.69103700000000001</v>
      </c>
      <c r="F1128">
        <v>0.68283899999999997</v>
      </c>
      <c r="G1128">
        <v>0.71335199999999999</v>
      </c>
      <c r="H1128">
        <v>0.73059799999999997</v>
      </c>
      <c r="I1128">
        <v>0.72150000000000003</v>
      </c>
      <c r="J1128">
        <v>1</v>
      </c>
    </row>
    <row r="1129" spans="1:10" ht="15">
      <c r="A1129">
        <v>10</v>
      </c>
      <c r="B1129">
        <v>2</v>
      </c>
      <c r="C1129" t="s">
        <v>37</v>
      </c>
      <c r="D1129">
        <v>0.48778100000000002</v>
      </c>
      <c r="E1129">
        <v>0.46484449999999999</v>
      </c>
      <c r="F1129">
        <v>0.50933249999999997</v>
      </c>
      <c r="G1129">
        <v>0.4910775</v>
      </c>
      <c r="H1129">
        <v>0.51698699999999997</v>
      </c>
      <c r="I1129">
        <v>0.48499999999999999</v>
      </c>
      <c r="J1129">
        <v>1</v>
      </c>
    </row>
    <row r="1130" spans="1:10" ht="15">
      <c r="A1130">
        <v>10</v>
      </c>
      <c r="B1130">
        <v>2</v>
      </c>
      <c r="C1130" t="s">
        <v>0</v>
      </c>
      <c r="D1130">
        <v>-0.095722615718841497</v>
      </c>
      <c r="E1130">
        <v>-0.092659592628479004</v>
      </c>
      <c r="F1130">
        <v>0.107498407363891</v>
      </c>
      <c r="G1130">
        <v>-0.014931619167327799</v>
      </c>
      <c r="H1130">
        <v>0.0096296668052673305</v>
      </c>
      <c r="I1130">
        <v>-0.15179467201232899</v>
      </c>
      <c r="J1130">
        <v>1</v>
      </c>
    </row>
    <row r="1131" spans="1:10" ht="15">
      <c r="A1131">
        <v>10</v>
      </c>
      <c r="B1131">
        <v>2</v>
      </c>
      <c r="C1131" t="s">
        <v>1</v>
      </c>
      <c r="D1131">
        <v>0.54743093252181996</v>
      </c>
      <c r="E1131">
        <v>0.61216920614242498</v>
      </c>
      <c r="F1131">
        <v>0.50711107254028298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ht="15">
      <c r="A1132">
        <v>10</v>
      </c>
      <c r="B1132">
        <v>2</v>
      </c>
      <c r="C1132" t="s">
        <v>36</v>
      </c>
      <c r="D1132">
        <v>0.728607</v>
      </c>
      <c r="E1132">
        <v>0.73157899999999998</v>
      </c>
      <c r="F1132">
        <v>0.70192399999999999</v>
      </c>
      <c r="G1132">
        <v>0.72665399999999902</v>
      </c>
      <c r="H1132">
        <v>0.74164600000000003</v>
      </c>
      <c r="I1132">
        <v>0.74250000000000005</v>
      </c>
      <c r="J1132">
        <v>1</v>
      </c>
    </row>
    <row r="1133" spans="1:10" ht="15">
      <c r="A1133">
        <v>10</v>
      </c>
      <c r="B1133">
        <v>2</v>
      </c>
      <c r="C1133" t="s">
        <v>37</v>
      </c>
      <c r="D1133">
        <v>0.50967949999999995</v>
      </c>
      <c r="E1133">
        <v>0.51368599999999998</v>
      </c>
      <c r="F1133">
        <v>0.55874500000000005</v>
      </c>
      <c r="G1133">
        <v>0.53690000000000004</v>
      </c>
      <c r="H1133">
        <v>0.54624799999999996</v>
      </c>
      <c r="I1133">
        <v>0.50749999999999995</v>
      </c>
      <c r="J1133">
        <v>1</v>
      </c>
    </row>
    <row r="1134" spans="1:10" ht="15">
      <c r="A1134">
        <v>10</v>
      </c>
      <c r="B1134">
        <v>2</v>
      </c>
      <c r="C1134" t="s">
        <v>0</v>
      </c>
      <c r="D1134">
        <v>0.048713326454162598</v>
      </c>
      <c r="E1134">
        <v>-0.046402335166931097</v>
      </c>
      <c r="F1134">
        <v>0.053520739078521701</v>
      </c>
      <c r="G1134">
        <v>-0.0024791061878204298</v>
      </c>
      <c r="H1134">
        <v>-0.052964806556701598</v>
      </c>
      <c r="I1134">
        <v>-0.126789450645446</v>
      </c>
      <c r="J1134">
        <v>1</v>
      </c>
    </row>
    <row r="1135" spans="1:10" ht="15">
      <c r="A1135">
        <v>10</v>
      </c>
      <c r="B1135">
        <v>2</v>
      </c>
      <c r="C1135" t="s">
        <v>1</v>
      </c>
      <c r="D1135">
        <v>0.61748105287551802</v>
      </c>
      <c r="E1135">
        <v>0.65842646360397294</v>
      </c>
      <c r="F1135">
        <v>0.453133404254913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ht="15">
      <c r="A1136">
        <v>10</v>
      </c>
      <c r="B1136">
        <v>2</v>
      </c>
      <c r="C1136" t="s">
        <v>36</v>
      </c>
      <c r="D1136">
        <v>0.75237449999999995</v>
      </c>
      <c r="E1136">
        <v>0.74615699999999996</v>
      </c>
      <c r="F1136">
        <v>0.69618150000000001</v>
      </c>
      <c r="G1136">
        <v>0.72652899999999998</v>
      </c>
      <c r="H1136">
        <v>0.73554299999999895</v>
      </c>
      <c r="I1136">
        <v>0.73199999999999998</v>
      </c>
      <c r="J1136">
        <v>1</v>
      </c>
    </row>
    <row r="1137" spans="1:10" ht="15">
      <c r="A1137">
        <v>10</v>
      </c>
      <c r="B1137">
        <v>2</v>
      </c>
      <c r="C1137" t="s">
        <v>37</v>
      </c>
      <c r="D1137">
        <v>0.53672999999999904</v>
      </c>
      <c r="E1137">
        <v>0.5146155</v>
      </c>
      <c r="F1137">
        <v>0.53627800000000003</v>
      </c>
      <c r="G1137">
        <v>0.51771800000000001</v>
      </c>
      <c r="H1137">
        <v>0.51335750000000002</v>
      </c>
      <c r="I1137">
        <v>0.50049999999999994</v>
      </c>
      <c r="J1137">
        <v>1</v>
      </c>
    </row>
    <row r="1138" spans="1:10" ht="15">
      <c r="A1138">
        <v>10</v>
      </c>
      <c r="B1138">
        <v>2</v>
      </c>
      <c r="C1138" t="s">
        <v>0</v>
      </c>
      <c r="D1138">
        <v>-0.22312074899673401</v>
      </c>
      <c r="E1138">
        <v>-0.080219268798828097</v>
      </c>
      <c r="F1138">
        <v>0.089466780424118</v>
      </c>
      <c r="G1138">
        <v>-0.0090216100215911796</v>
      </c>
      <c r="H1138">
        <v>-0.0110085308551788</v>
      </c>
      <c r="I1138">
        <v>-0.16218602657318101</v>
      </c>
      <c r="J1138">
        <v>1</v>
      </c>
    </row>
    <row r="1139" spans="1:10" ht="15">
      <c r="A1139">
        <v>10</v>
      </c>
      <c r="B1139">
        <v>2</v>
      </c>
      <c r="C1139" t="s">
        <v>1</v>
      </c>
      <c r="D1139">
        <v>0.470977783203125</v>
      </c>
      <c r="E1139">
        <v>0.62460952997207597</v>
      </c>
      <c r="F1139">
        <v>0.48907944560050898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ht="15">
      <c r="A1140">
        <v>10</v>
      </c>
      <c r="B1140">
        <v>2</v>
      </c>
      <c r="C1140" t="s">
        <v>36</v>
      </c>
      <c r="D1140">
        <v>0.738756999999999</v>
      </c>
      <c r="E1140">
        <v>0.73895249999999901</v>
      </c>
      <c r="F1140">
        <v>0.71637899999999999</v>
      </c>
      <c r="G1140">
        <v>0.74135399999999996</v>
      </c>
      <c r="H1140">
        <v>0.74460399999999904</v>
      </c>
      <c r="I1140">
        <v>0.71150000000000002</v>
      </c>
      <c r="J1140">
        <v>1</v>
      </c>
    </row>
    <row r="1141" spans="1:10" ht="15">
      <c r="A1141">
        <v>10</v>
      </c>
      <c r="B1141">
        <v>2</v>
      </c>
      <c r="C1141" t="s">
        <v>37</v>
      </c>
      <c r="D1141">
        <v>0.45698299999999997</v>
      </c>
      <c r="E1141">
        <v>0.51724999999999999</v>
      </c>
      <c r="F1141">
        <v>0.54675299999999905</v>
      </c>
      <c r="G1141">
        <v>0.52380599999999999</v>
      </c>
      <c r="H1141">
        <v>0.52044999999999997</v>
      </c>
      <c r="I1141">
        <v>0.49249999999999999</v>
      </c>
      <c r="J1141">
        <v>1</v>
      </c>
    </row>
    <row r="1142" spans="1:10" ht="15">
      <c r="A1142">
        <v>11</v>
      </c>
      <c r="B1142">
        <v>2</v>
      </c>
      <c r="C1142" t="s">
        <v>0</v>
      </c>
      <c r="D1142">
        <v>0.069465249776840196</v>
      </c>
      <c r="E1142">
        <v>-0.073060810565948403</v>
      </c>
      <c r="F1142">
        <v>0.10905338823795301</v>
      </c>
      <c r="G1142">
        <v>-0.068979017436504295</v>
      </c>
      <c r="H1142">
        <v>0.068810403347015298</v>
      </c>
      <c r="I1142">
        <v>-0.12520712614059401</v>
      </c>
      <c r="J1142">
        <v>1</v>
      </c>
    </row>
    <row r="1143" spans="1:10" ht="15">
      <c r="A1143">
        <v>11</v>
      </c>
      <c r="B1143">
        <v>2</v>
      </c>
      <c r="C1143" t="s">
        <v>1</v>
      </c>
      <c r="D1143">
        <v>0.39460939168929998</v>
      </c>
      <c r="E1143">
        <v>0.28973653912544201</v>
      </c>
      <c r="F1143">
        <v>0.35562625527381803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ht="15">
      <c r="A1144">
        <v>11</v>
      </c>
      <c r="B1144">
        <v>2</v>
      </c>
      <c r="C1144" t="s">
        <v>36</v>
      </c>
      <c r="D1144">
        <v>0.74574200000000002</v>
      </c>
      <c r="E1144">
        <v>0.685137</v>
      </c>
      <c r="F1144">
        <v>0.71592149999999999</v>
      </c>
      <c r="G1144">
        <v>0.69672799999999901</v>
      </c>
      <c r="H1144">
        <v>0.72608149999999905</v>
      </c>
      <c r="I1144">
        <v>0.72199999999999998</v>
      </c>
      <c r="J1144">
        <v>1</v>
      </c>
    </row>
    <row r="1145" spans="1:10" ht="15">
      <c r="A1145">
        <v>11</v>
      </c>
      <c r="B1145">
        <v>2</v>
      </c>
      <c r="C1145" t="s">
        <v>37</v>
      </c>
      <c r="D1145">
        <v>0.52400500000000005</v>
      </c>
      <c r="E1145">
        <v>0.52812000000000003</v>
      </c>
      <c r="F1145">
        <v>0.56635049999999998</v>
      </c>
      <c r="G1145">
        <v>0.51327699999999998</v>
      </c>
      <c r="H1145">
        <v>0.55502750000000001</v>
      </c>
      <c r="I1145">
        <v>0.51900000000000002</v>
      </c>
      <c r="J1145">
        <v>1</v>
      </c>
    </row>
    <row r="1146" spans="1:10" ht="15">
      <c r="A1146">
        <v>11</v>
      </c>
      <c r="B1146">
        <v>2</v>
      </c>
      <c r="C1146" t="s">
        <v>0</v>
      </c>
      <c r="D1146">
        <v>0.054943382740020703</v>
      </c>
      <c r="E1146">
        <v>-0.14495897293090801</v>
      </c>
      <c r="F1146">
        <v>0.29687267541885298</v>
      </c>
      <c r="G1146">
        <v>-0.075147770345211001</v>
      </c>
      <c r="H1146">
        <v>0.16279578208923301</v>
      </c>
      <c r="I1146">
        <v>-0.179531335830688</v>
      </c>
      <c r="J1146">
        <v>1</v>
      </c>
    </row>
    <row r="1147" spans="1:10" ht="15">
      <c r="A1147">
        <v>11</v>
      </c>
      <c r="B1147">
        <v>2</v>
      </c>
      <c r="C1147" t="s">
        <v>1</v>
      </c>
      <c r="D1147">
        <v>0.65959483385086004</v>
      </c>
      <c r="E1147">
        <v>0.21783837676048201</v>
      </c>
      <c r="F1147">
        <v>0.54344552755355802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ht="15">
      <c r="A1148">
        <v>11</v>
      </c>
      <c r="B1148">
        <v>2</v>
      </c>
      <c r="C1148" t="s">
        <v>36</v>
      </c>
      <c r="D1148">
        <v>0.78476899999999905</v>
      </c>
      <c r="E1148">
        <v>0.66653499999999999</v>
      </c>
      <c r="F1148">
        <v>0.73858999999999997</v>
      </c>
      <c r="G1148">
        <v>0.70362449999999999</v>
      </c>
      <c r="H1148">
        <v>0.74692699999999901</v>
      </c>
      <c r="I1148">
        <v>0.72450000000000003</v>
      </c>
      <c r="J1148">
        <v>1</v>
      </c>
    </row>
    <row r="1149" spans="1:10" ht="15">
      <c r="A1149">
        <v>11</v>
      </c>
      <c r="B1149">
        <v>2</v>
      </c>
      <c r="C1149" t="s">
        <v>37</v>
      </c>
      <c r="D1149">
        <v>0.56345899999999904</v>
      </c>
      <c r="E1149">
        <v>0.49846699999999999</v>
      </c>
      <c r="F1149">
        <v>0.59439149999999996</v>
      </c>
      <c r="G1149">
        <v>0.50616349999999999</v>
      </c>
      <c r="H1149">
        <v>0.56345699999999999</v>
      </c>
      <c r="I1149">
        <v>0.51900000000000002</v>
      </c>
      <c r="J1149">
        <v>1</v>
      </c>
    </row>
    <row r="1150" spans="1:10" ht="15">
      <c r="A1150">
        <v>11</v>
      </c>
      <c r="B1150">
        <v>2</v>
      </c>
      <c r="C1150" t="s">
        <v>0</v>
      </c>
      <c r="D1150">
        <v>0.010667741298675501</v>
      </c>
      <c r="E1150">
        <v>-0.125222027301788</v>
      </c>
      <c r="F1150">
        <v>0.28050982952117898</v>
      </c>
      <c r="G1150">
        <v>-0.0745437517762184</v>
      </c>
      <c r="H1150">
        <v>0.179355978965759</v>
      </c>
      <c r="I1150">
        <v>-0.16890960931777901</v>
      </c>
      <c r="J1150">
        <v>1</v>
      </c>
    </row>
    <row r="1151" spans="1:10" ht="15">
      <c r="A1151">
        <v>11</v>
      </c>
      <c r="B1151">
        <v>2</v>
      </c>
      <c r="C1151" t="s">
        <v>1</v>
      </c>
      <c r="D1151">
        <v>0.70779573917388905</v>
      </c>
      <c r="E1151">
        <v>0.23757532238960199</v>
      </c>
      <c r="F1151">
        <v>0.52708268165588301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ht="15">
      <c r="A1152">
        <v>11</v>
      </c>
      <c r="B1152">
        <v>2</v>
      </c>
      <c r="C1152" t="s">
        <v>36</v>
      </c>
      <c r="D1152">
        <v>0.78844650000000005</v>
      </c>
      <c r="E1152">
        <v>0.64176999999999995</v>
      </c>
      <c r="F1152">
        <v>0.757188999999999</v>
      </c>
      <c r="G1152">
        <v>0.70567299999999999</v>
      </c>
      <c r="H1152">
        <v>0.74810900000000002</v>
      </c>
      <c r="I1152">
        <v>0.74399999999999999</v>
      </c>
      <c r="J1152">
        <v>1</v>
      </c>
    </row>
    <row r="1153" spans="1:10" ht="15">
      <c r="A1153">
        <v>11</v>
      </c>
      <c r="B1153">
        <v>2</v>
      </c>
      <c r="C1153" t="s">
        <v>37</v>
      </c>
      <c r="D1153">
        <v>0.56336200000000003</v>
      </c>
      <c r="E1153">
        <v>0.49526049999999999</v>
      </c>
      <c r="F1153">
        <v>0.59933799999999904</v>
      </c>
      <c r="G1153">
        <v>0.51993999999999996</v>
      </c>
      <c r="H1153">
        <v>0.60328300000000001</v>
      </c>
      <c r="I1153">
        <v>0.52600000000000002</v>
      </c>
      <c r="J1153">
        <v>1</v>
      </c>
    </row>
    <row r="1154" spans="1:10" ht="15">
      <c r="A1154">
        <v>11</v>
      </c>
      <c r="B1154">
        <v>2</v>
      </c>
      <c r="C1154" t="s">
        <v>0</v>
      </c>
      <c r="D1154">
        <v>-0.0544725656509399</v>
      </c>
      <c r="E1154">
        <v>-0.151788771152496</v>
      </c>
      <c r="F1154">
        <v>0.31693083047866799</v>
      </c>
      <c r="G1154">
        <v>-0.073782652616500799</v>
      </c>
      <c r="H1154">
        <v>0.18439495563507</v>
      </c>
      <c r="I1154">
        <v>-0.18188655376434301</v>
      </c>
      <c r="J1154">
        <v>1</v>
      </c>
    </row>
    <row r="1155" spans="1:10" ht="15">
      <c r="A1155">
        <v>11</v>
      </c>
      <c r="B1155">
        <v>2</v>
      </c>
      <c r="C1155" t="s">
        <v>1</v>
      </c>
      <c r="D1155">
        <v>0.566467404365539</v>
      </c>
      <c r="E1155">
        <v>0.21100857853889399</v>
      </c>
      <c r="F1155">
        <v>0.56350368261337203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ht="15">
      <c r="A1156">
        <v>11</v>
      </c>
      <c r="B1156">
        <v>2</v>
      </c>
      <c r="C1156" t="s">
        <v>36</v>
      </c>
      <c r="D1156">
        <v>0.77322500000000005</v>
      </c>
      <c r="E1156">
        <v>0.66969800000000002</v>
      </c>
      <c r="F1156">
        <v>0.75217000000000001</v>
      </c>
      <c r="G1156">
        <v>0.69701849999999999</v>
      </c>
      <c r="H1156">
        <v>0.76603699999999997</v>
      </c>
      <c r="I1156">
        <v>0.73099999999999998</v>
      </c>
      <c r="J1156">
        <v>1</v>
      </c>
    </row>
    <row r="1157" spans="1:10" ht="15">
      <c r="A1157">
        <v>11</v>
      </c>
      <c r="B1157">
        <v>2</v>
      </c>
      <c r="C1157" t="s">
        <v>37</v>
      </c>
      <c r="D1157">
        <v>0.53814899999999999</v>
      </c>
      <c r="E1157">
        <v>0.48766299999999901</v>
      </c>
      <c r="F1157">
        <v>0.59975000000000001</v>
      </c>
      <c r="G1157">
        <v>0.518872</v>
      </c>
      <c r="H1157">
        <v>0.56706299999999998</v>
      </c>
      <c r="I1157">
        <v>0.51549999999999996</v>
      </c>
      <c r="J1157">
        <v>1</v>
      </c>
    </row>
    <row r="1158" spans="1:10" ht="15">
      <c r="A1158">
        <v>11</v>
      </c>
      <c r="B1158">
        <v>2</v>
      </c>
      <c r="C1158" t="s">
        <v>0</v>
      </c>
      <c r="D1158">
        <v>-0.121993273496627</v>
      </c>
      <c r="E1158">
        <v>-0.21577276289462999</v>
      </c>
      <c r="F1158">
        <v>0.28362250328063898</v>
      </c>
      <c r="G1158">
        <v>-0.073165230453014304</v>
      </c>
      <c r="H1158">
        <v>0.15303295850753701</v>
      </c>
      <c r="I1158">
        <v>-0.20595097541808999</v>
      </c>
      <c r="J1158">
        <v>1</v>
      </c>
    </row>
    <row r="1159" spans="1:10" ht="15">
      <c r="A1159">
        <v>11</v>
      </c>
      <c r="B1159">
        <v>2</v>
      </c>
      <c r="C1159" t="s">
        <v>1</v>
      </c>
      <c r="D1159">
        <v>0.417051881551742</v>
      </c>
      <c r="E1159">
        <v>0.14702458679676</v>
      </c>
      <c r="F1159">
        <v>0.53019535541534402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ht="15">
      <c r="A1160">
        <v>11</v>
      </c>
      <c r="B1160">
        <v>2</v>
      </c>
      <c r="C1160" t="s">
        <v>36</v>
      </c>
      <c r="D1160">
        <v>0.76089399999999996</v>
      </c>
      <c r="E1160">
        <v>0.65402249999999995</v>
      </c>
      <c r="F1160">
        <v>0.70653350000000004</v>
      </c>
      <c r="G1160">
        <v>0.691523</v>
      </c>
      <c r="H1160">
        <v>0.72952600000000001</v>
      </c>
      <c r="I1160">
        <v>0.73849999999999905</v>
      </c>
      <c r="J1160">
        <v>1</v>
      </c>
    </row>
    <row r="1161" spans="1:10" ht="15">
      <c r="A1161">
        <v>11</v>
      </c>
      <c r="B1161">
        <v>2</v>
      </c>
      <c r="C1161" t="s">
        <v>37</v>
      </c>
      <c r="D1161">
        <v>0.52280199999999999</v>
      </c>
      <c r="E1161">
        <v>0.46850399999999998</v>
      </c>
      <c r="F1161">
        <v>0.59968199999999905</v>
      </c>
      <c r="G1161">
        <v>0.49427650000000001</v>
      </c>
      <c r="H1161">
        <v>0.57808700000000002</v>
      </c>
      <c r="I1161">
        <v>0.51200000000000001</v>
      </c>
      <c r="J1161">
        <v>1</v>
      </c>
    </row>
    <row r="1162" spans="1:10" ht="15">
      <c r="A1162">
        <v>12</v>
      </c>
      <c r="B1162">
        <v>2</v>
      </c>
      <c r="C1162" t="s">
        <v>0</v>
      </c>
      <c r="D1162">
        <v>-0.0034340023994445801</v>
      </c>
      <c r="E1162">
        <v>-0.021670281887054402</v>
      </c>
      <c r="F1162">
        <v>0.066916674375534002</v>
      </c>
      <c r="G1162">
        <v>0.017857402563094999</v>
      </c>
      <c r="H1162">
        <v>0.059372872114181498</v>
      </c>
      <c r="I1162">
        <v>-0.15069061517715401</v>
      </c>
      <c r="J1162">
        <v>1</v>
      </c>
    </row>
    <row r="1163" spans="1:10" ht="15">
      <c r="A1163">
        <v>12</v>
      </c>
      <c r="B1163">
        <v>2</v>
      </c>
      <c r="C1163" t="s">
        <v>1</v>
      </c>
      <c r="D1163">
        <v>0.56594449281692505</v>
      </c>
      <c r="E1163">
        <v>0.42961624264717102</v>
      </c>
      <c r="F1163">
        <v>0.45618540048599199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ht="15">
      <c r="A1164">
        <v>12</v>
      </c>
      <c r="B1164">
        <v>2</v>
      </c>
      <c r="C1164" t="s">
        <v>36</v>
      </c>
      <c r="D1164">
        <v>0.74680100000000005</v>
      </c>
      <c r="E1164">
        <v>0.690971</v>
      </c>
      <c r="F1164">
        <v>0.72917900000000002</v>
      </c>
      <c r="G1164">
        <v>0.670566</v>
      </c>
      <c r="H1164">
        <v>0.71834600000000004</v>
      </c>
      <c r="I1164">
        <v>0.71749999999999903</v>
      </c>
      <c r="J1164">
        <v>1</v>
      </c>
    </row>
    <row r="1165" spans="1:10" ht="15">
      <c r="A1165">
        <v>12</v>
      </c>
      <c r="B1165">
        <v>2</v>
      </c>
      <c r="C1165" t="s">
        <v>37</v>
      </c>
      <c r="D1165">
        <v>0.49796899999999999</v>
      </c>
      <c r="E1165">
        <v>0.46935300000000002</v>
      </c>
      <c r="F1165">
        <v>0.56914500000000001</v>
      </c>
      <c r="G1165">
        <v>0.49230299999999999</v>
      </c>
      <c r="H1165">
        <v>0.54531799999999997</v>
      </c>
      <c r="I1165">
        <v>0.46600000000000003</v>
      </c>
      <c r="J1165">
        <v>1</v>
      </c>
    </row>
    <row r="1166" spans="1:10" ht="15">
      <c r="A1166">
        <v>12</v>
      </c>
      <c r="B1166">
        <v>2</v>
      </c>
      <c r="C1166" t="s">
        <v>0</v>
      </c>
      <c r="D1166">
        <v>0.075637221336364704</v>
      </c>
      <c r="E1166">
        <v>-0.0731209516525268</v>
      </c>
      <c r="F1166">
        <v>0.097940713167190496</v>
      </c>
      <c r="G1166">
        <v>-0.023057878017425499</v>
      </c>
      <c r="H1166">
        <v>0.11097386479377699</v>
      </c>
      <c r="I1166">
        <v>-0.13607496023178101</v>
      </c>
      <c r="J1166">
        <v>1</v>
      </c>
    </row>
    <row r="1167" spans="1:10" ht="15">
      <c r="A1167">
        <v>12</v>
      </c>
      <c r="B1167">
        <v>2</v>
      </c>
      <c r="C1167" t="s">
        <v>1</v>
      </c>
      <c r="D1167">
        <v>0.66909295320510798</v>
      </c>
      <c r="E1167">
        <v>0.378165572881698</v>
      </c>
      <c r="F1167">
        <v>0.48720943927764798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ht="15">
      <c r="A1168">
        <v>12</v>
      </c>
      <c r="B1168">
        <v>2</v>
      </c>
      <c r="C1168" t="s">
        <v>36</v>
      </c>
      <c r="D1168">
        <v>0.78156649999999905</v>
      </c>
      <c r="E1168">
        <v>0.67842650000000004</v>
      </c>
      <c r="F1168">
        <v>0.72994299999999901</v>
      </c>
      <c r="G1168">
        <v>0.65124599999999999</v>
      </c>
      <c r="H1168">
        <v>0.72748999999999997</v>
      </c>
      <c r="I1168">
        <v>0.72299999999999998</v>
      </c>
      <c r="J1168">
        <v>1</v>
      </c>
    </row>
    <row r="1169" spans="1:10" ht="15">
      <c r="A1169">
        <v>12</v>
      </c>
      <c r="B1169">
        <v>2</v>
      </c>
      <c r="C1169" t="s">
        <v>37</v>
      </c>
      <c r="D1169">
        <v>0.55511900000000003</v>
      </c>
      <c r="E1169">
        <v>0.45094999999999902</v>
      </c>
      <c r="F1169">
        <v>0.55055299999999996</v>
      </c>
      <c r="G1169">
        <v>0.49153049999999998</v>
      </c>
      <c r="H1169">
        <v>0.56222550000000004</v>
      </c>
      <c r="I1169">
        <v>0.46700000000000003</v>
      </c>
      <c r="J1169">
        <v>1</v>
      </c>
    </row>
    <row r="1170" spans="1:10" ht="15">
      <c r="A1170">
        <v>12</v>
      </c>
      <c r="B1170">
        <v>2</v>
      </c>
      <c r="C1170" t="s">
        <v>0</v>
      </c>
      <c r="D1170">
        <v>0.069277644157409599</v>
      </c>
      <c r="E1170">
        <v>-0.041110903024673399</v>
      </c>
      <c r="F1170">
        <v>0.060609132051467798</v>
      </c>
      <c r="G1170">
        <v>-0.011369675397872901</v>
      </c>
      <c r="H1170">
        <v>0.065979033708572304</v>
      </c>
      <c r="I1170">
        <v>-0.15619367361068701</v>
      </c>
      <c r="J1170">
        <v>1</v>
      </c>
    </row>
    <row r="1171" spans="1:10" ht="15">
      <c r="A1171">
        <v>12</v>
      </c>
      <c r="B1171">
        <v>2</v>
      </c>
      <c r="C1171" t="s">
        <v>1</v>
      </c>
      <c r="D1171">
        <v>0.79698920249938898</v>
      </c>
      <c r="E1171">
        <v>0.410175621509552</v>
      </c>
      <c r="F1171">
        <v>0.44987785816192599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ht="15">
      <c r="A1172">
        <v>12</v>
      </c>
      <c r="B1172">
        <v>2</v>
      </c>
      <c r="C1172" t="s">
        <v>36</v>
      </c>
      <c r="D1172">
        <v>0.82308300000000001</v>
      </c>
      <c r="E1172">
        <v>0.69733499999999904</v>
      </c>
      <c r="F1172">
        <v>0.72591299999999903</v>
      </c>
      <c r="G1172">
        <v>0.65556749999999997</v>
      </c>
      <c r="H1172">
        <v>0.73173899999999903</v>
      </c>
      <c r="I1172">
        <v>0.72699999999999998</v>
      </c>
      <c r="J1172">
        <v>1</v>
      </c>
    </row>
    <row r="1173" spans="1:10" ht="15">
      <c r="A1173">
        <v>12</v>
      </c>
      <c r="B1173">
        <v>2</v>
      </c>
      <c r="C1173" t="s">
        <v>37</v>
      </c>
      <c r="D1173">
        <v>0.54790699999999903</v>
      </c>
      <c r="E1173">
        <v>0.47764200000000001</v>
      </c>
      <c r="F1173">
        <v>0.58102100000000001</v>
      </c>
      <c r="G1173">
        <v>0.5002335</v>
      </c>
      <c r="H1173">
        <v>0.54843549999999996</v>
      </c>
      <c r="I1173">
        <v>0.48499999999999999</v>
      </c>
      <c r="J1173">
        <v>1</v>
      </c>
    </row>
    <row r="1174" spans="1:10" ht="15">
      <c r="A1174">
        <v>12</v>
      </c>
      <c r="B1174">
        <v>2</v>
      </c>
      <c r="C1174" t="s">
        <v>0</v>
      </c>
      <c r="D1174">
        <v>0.069266200065612696</v>
      </c>
      <c r="E1174">
        <v>-0.019148647785186702</v>
      </c>
      <c r="F1174">
        <v>0.056708246469497597</v>
      </c>
      <c r="G1174">
        <v>-0.0145873725414276</v>
      </c>
      <c r="H1174">
        <v>0.057792454957962001</v>
      </c>
      <c r="I1174">
        <v>-0.14377778768539401</v>
      </c>
      <c r="J1174">
        <v>1</v>
      </c>
    </row>
    <row r="1175" spans="1:10" ht="15">
      <c r="A1175">
        <v>12</v>
      </c>
      <c r="B1175">
        <v>2</v>
      </c>
      <c r="C1175" t="s">
        <v>1</v>
      </c>
      <c r="D1175">
        <v>0.62375640869140603</v>
      </c>
      <c r="E1175">
        <v>0.43213787674903797</v>
      </c>
      <c r="F1175">
        <v>0.445976972579956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ht="15">
      <c r="A1176">
        <v>12</v>
      </c>
      <c r="B1176">
        <v>2</v>
      </c>
      <c r="C1176" t="s">
        <v>36</v>
      </c>
      <c r="D1176">
        <v>0.77106600000000003</v>
      </c>
      <c r="E1176">
        <v>0.70661350000000001</v>
      </c>
      <c r="F1176">
        <v>0.72119749999999905</v>
      </c>
      <c r="G1176">
        <v>0.65385199999999899</v>
      </c>
      <c r="H1176">
        <v>0.73385099999999903</v>
      </c>
      <c r="I1176">
        <v>0.73999999999999999</v>
      </c>
      <c r="J1176">
        <v>1</v>
      </c>
    </row>
    <row r="1177" spans="1:10" ht="15">
      <c r="A1177">
        <v>12</v>
      </c>
      <c r="B1177">
        <v>2</v>
      </c>
      <c r="C1177" t="s">
        <v>37</v>
      </c>
      <c r="D1177">
        <v>0.55809500000000001</v>
      </c>
      <c r="E1177">
        <v>0.492922999999999</v>
      </c>
      <c r="F1177">
        <v>0.55524099999999998</v>
      </c>
      <c r="G1177">
        <v>0.50249900000000003</v>
      </c>
      <c r="H1177">
        <v>0.54287149999999995</v>
      </c>
      <c r="I1177">
        <v>0.48599999999999999</v>
      </c>
      <c r="J1177">
        <v>1</v>
      </c>
    </row>
    <row r="1178" spans="1:10" ht="15">
      <c r="A1178">
        <v>12</v>
      </c>
      <c r="B1178">
        <v>2</v>
      </c>
      <c r="C1178" t="s">
        <v>0</v>
      </c>
      <c r="D1178">
        <v>-0.054420411586761398</v>
      </c>
      <c r="E1178">
        <v>-0.105867326259613</v>
      </c>
      <c r="F1178">
        <v>0.024205982685089101</v>
      </c>
      <c r="G1178">
        <v>0.027788102626800499</v>
      </c>
      <c r="H1178">
        <v>0.0292787849903106</v>
      </c>
      <c r="I1178">
        <v>-0.17241293191909701</v>
      </c>
      <c r="J1178">
        <v>1</v>
      </c>
    </row>
    <row r="1179" spans="1:10" ht="15">
      <c r="A1179">
        <v>12</v>
      </c>
      <c r="B1179">
        <v>2</v>
      </c>
      <c r="C1179" t="s">
        <v>1</v>
      </c>
      <c r="D1179">
        <v>0.60699671506881703</v>
      </c>
      <c r="E1179">
        <v>0.34541919827461198</v>
      </c>
      <c r="F1179">
        <v>0.41347470879554699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ht="15">
      <c r="A1180">
        <v>12</v>
      </c>
      <c r="B1180">
        <v>2</v>
      </c>
      <c r="C1180" t="s">
        <v>36</v>
      </c>
      <c r="D1180">
        <v>0.77961999999999998</v>
      </c>
      <c r="E1180">
        <v>0.68394500000000003</v>
      </c>
      <c r="F1180">
        <v>0.70041849999999894</v>
      </c>
      <c r="G1180">
        <v>0.66986299999999999</v>
      </c>
      <c r="H1180">
        <v>0.70958999999999905</v>
      </c>
      <c r="I1180">
        <v>0.71699999999999897</v>
      </c>
      <c r="J1180">
        <v>1</v>
      </c>
    </row>
    <row r="1181" spans="1:10" ht="15">
      <c r="A1181">
        <v>12</v>
      </c>
      <c r="B1181">
        <v>2</v>
      </c>
      <c r="C1181" t="s">
        <v>37</v>
      </c>
      <c r="D1181">
        <v>0.51114499999999996</v>
      </c>
      <c r="E1181">
        <v>0.47376750000000001</v>
      </c>
      <c r="F1181">
        <v>0.52454400000000001</v>
      </c>
      <c r="G1181">
        <v>0.50450200000000001</v>
      </c>
      <c r="H1181">
        <v>0.51593149999999999</v>
      </c>
      <c r="I1181">
        <v>0.46999999999999997</v>
      </c>
      <c r="J1181">
        <v>1</v>
      </c>
    </row>
    <row r="1182" spans="1:10" ht="15">
      <c r="A1182">
        <v>13</v>
      </c>
      <c r="B1182">
        <v>2</v>
      </c>
      <c r="C1182" t="s">
        <v>0</v>
      </c>
      <c r="D1182">
        <v>0.108233094215393</v>
      </c>
      <c r="E1182">
        <v>-0.042524039745330797</v>
      </c>
      <c r="F1182">
        <v>0.18066945672035201</v>
      </c>
      <c r="G1182">
        <v>-0.0287336260080337</v>
      </c>
      <c r="H1182">
        <v>0.12669974565505901</v>
      </c>
      <c r="I1182">
        <v>-0.32956174015998801</v>
      </c>
      <c r="J1182">
        <v>1</v>
      </c>
    </row>
    <row r="1183" spans="1:10" ht="15">
      <c r="A1183">
        <v>13</v>
      </c>
      <c r="B1183">
        <v>2</v>
      </c>
      <c r="C1183" t="s">
        <v>1</v>
      </c>
      <c r="D1183">
        <v>0.74729984998703003</v>
      </c>
      <c r="E1183">
        <v>0.58571869134902899</v>
      </c>
      <c r="F1183">
        <v>0.52327430248260498</v>
      </c>
      <c r="G1183">
        <v>0.054809771478176103</v>
      </c>
      <c r="H1183">
        <v>0.55066049098968495</v>
      </c>
      <c r="I1183">
        <v>0.49794718623161299</v>
      </c>
      <c r="J1183">
        <v>1</v>
      </c>
    </row>
    <row r="1184" spans="1:10" ht="15">
      <c r="A1184">
        <v>13</v>
      </c>
      <c r="B1184">
        <v>2</v>
      </c>
      <c r="C1184" t="s">
        <v>36</v>
      </c>
      <c r="D1184">
        <v>0.81069999999999998</v>
      </c>
      <c r="E1184">
        <v>0.79591999999999996</v>
      </c>
      <c r="F1184">
        <v>0.79840299999999997</v>
      </c>
      <c r="G1184">
        <v>0.68340699999999999</v>
      </c>
      <c r="H1184">
        <v>0.78618299999999997</v>
      </c>
      <c r="I1184">
        <v>0.6825</v>
      </c>
      <c r="J1184">
        <v>1</v>
      </c>
    </row>
    <row r="1185" spans="1:10" ht="15">
      <c r="A1185">
        <v>13</v>
      </c>
      <c r="B1185">
        <v>2</v>
      </c>
      <c r="C1185" t="s">
        <v>37</v>
      </c>
      <c r="D1185">
        <v>0.57741900000000002</v>
      </c>
      <c r="E1185">
        <v>0.57214999999999905</v>
      </c>
      <c r="F1185">
        <v>0.594248</v>
      </c>
      <c r="G1185">
        <v>0.52213050000000005</v>
      </c>
      <c r="H1185">
        <v>0.58294449999999998</v>
      </c>
      <c r="I1185">
        <v>0.47349999999999998</v>
      </c>
      <c r="J1185">
        <v>1</v>
      </c>
    </row>
    <row r="1186" spans="1:10" ht="15">
      <c r="A1186">
        <v>13</v>
      </c>
      <c r="B1186">
        <v>2</v>
      </c>
      <c r="C1186" t="s">
        <v>0</v>
      </c>
      <c r="D1186">
        <v>0.10370534658432</v>
      </c>
      <c r="E1186">
        <v>-0.073580503463745103</v>
      </c>
      <c r="F1186">
        <v>0.22077938914299</v>
      </c>
      <c r="G1186">
        <v>0.00440335273742675</v>
      </c>
      <c r="H1186">
        <v>0.16146558523178101</v>
      </c>
      <c r="I1186">
        <v>-0.30591452121734602</v>
      </c>
      <c r="J1186">
        <v>1</v>
      </c>
    </row>
    <row r="1187" spans="1:10" ht="15">
      <c r="A1187">
        <v>13</v>
      </c>
      <c r="B1187">
        <v>2</v>
      </c>
      <c r="C1187" t="s">
        <v>1</v>
      </c>
      <c r="D1187">
        <v>0.73877304792404097</v>
      </c>
      <c r="E1187">
        <v>0.55466222763061501</v>
      </c>
      <c r="F1187">
        <v>0.56338423490524203</v>
      </c>
      <c r="G1187">
        <v>0.087946750223636599</v>
      </c>
      <c r="H1187">
        <v>0.58542633056640603</v>
      </c>
      <c r="I1187">
        <v>0.52159440517425504</v>
      </c>
      <c r="J1187">
        <v>1</v>
      </c>
    </row>
    <row r="1188" spans="1:10" ht="15">
      <c r="A1188">
        <v>13</v>
      </c>
      <c r="B1188">
        <v>2</v>
      </c>
      <c r="C1188" t="s">
        <v>36</v>
      </c>
      <c r="D1188">
        <v>0.80239199999999999</v>
      </c>
      <c r="E1188">
        <v>0.77371900000000005</v>
      </c>
      <c r="F1188">
        <v>0.78896599999999995</v>
      </c>
      <c r="G1188">
        <v>0.67366400000000004</v>
      </c>
      <c r="H1188">
        <v>0.79302399999999995</v>
      </c>
      <c r="I1188">
        <v>0.6925</v>
      </c>
      <c r="J1188">
        <v>1</v>
      </c>
    </row>
    <row r="1189" spans="1:10" ht="15">
      <c r="A1189">
        <v>13</v>
      </c>
      <c r="B1189">
        <v>2</v>
      </c>
      <c r="C1189" t="s">
        <v>37</v>
      </c>
      <c r="D1189">
        <v>0.59055599999999997</v>
      </c>
      <c r="E1189">
        <v>0.53707950000000004</v>
      </c>
      <c r="F1189">
        <v>0.60159200000000002</v>
      </c>
      <c r="G1189">
        <v>0.55111299999999996</v>
      </c>
      <c r="H1189">
        <v>0.60393649999999999</v>
      </c>
      <c r="I1189">
        <v>0.46399999999999902</v>
      </c>
      <c r="J1189">
        <v>1</v>
      </c>
    </row>
    <row r="1190" spans="1:10" ht="15">
      <c r="A1190">
        <v>13</v>
      </c>
      <c r="B1190">
        <v>2</v>
      </c>
      <c r="C1190" t="s">
        <v>0</v>
      </c>
      <c r="D1190">
        <v>0.244202256202697</v>
      </c>
      <c r="E1190">
        <v>-0.071814894676208496</v>
      </c>
      <c r="F1190">
        <v>0.224731355905532</v>
      </c>
      <c r="G1190">
        <v>-0.00213435292243957</v>
      </c>
      <c r="H1190">
        <v>0.17624896764755199</v>
      </c>
      <c r="I1190">
        <v>-0.279692351818084</v>
      </c>
      <c r="J1190">
        <v>1</v>
      </c>
    </row>
    <row r="1191" spans="1:10" ht="15">
      <c r="A1191">
        <v>13</v>
      </c>
      <c r="B1191">
        <v>2</v>
      </c>
      <c r="C1191" t="s">
        <v>1</v>
      </c>
      <c r="D1191">
        <v>0.89750993251800504</v>
      </c>
      <c r="E1191">
        <v>0.55642783641815097</v>
      </c>
      <c r="F1191">
        <v>0.56733620166778498</v>
      </c>
      <c r="G1191">
        <v>0.081409044563770294</v>
      </c>
      <c r="H1191">
        <v>0.60020971298217696</v>
      </c>
      <c r="I1191">
        <v>0.54781657457351596</v>
      </c>
      <c r="J1191">
        <v>1</v>
      </c>
    </row>
    <row r="1192" spans="1:10" ht="15">
      <c r="A1192">
        <v>13</v>
      </c>
      <c r="B1192">
        <v>2</v>
      </c>
      <c r="C1192" t="s">
        <v>36</v>
      </c>
      <c r="D1192">
        <v>0.85488500000000001</v>
      </c>
      <c r="E1192">
        <v>0.76576599999999995</v>
      </c>
      <c r="F1192">
        <v>0.77249999999999996</v>
      </c>
      <c r="G1192">
        <v>0.650482</v>
      </c>
      <c r="H1192">
        <v>0.79779999999999895</v>
      </c>
      <c r="I1192">
        <v>0.70499999999999996</v>
      </c>
      <c r="J1192">
        <v>1</v>
      </c>
    </row>
    <row r="1193" spans="1:10" ht="15">
      <c r="A1193">
        <v>13</v>
      </c>
      <c r="B1193">
        <v>2</v>
      </c>
      <c r="C1193" t="s">
        <v>37</v>
      </c>
      <c r="D1193">
        <v>0.61770099999999994</v>
      </c>
      <c r="E1193">
        <v>0.54543799999999998</v>
      </c>
      <c r="F1193">
        <v>0.56650199999999995</v>
      </c>
      <c r="G1193">
        <v>0.52664749999999905</v>
      </c>
      <c r="H1193">
        <v>0.61902599999999997</v>
      </c>
      <c r="I1193">
        <v>0.48249999999999899</v>
      </c>
      <c r="J1193">
        <v>1</v>
      </c>
    </row>
    <row r="1194" spans="1:10" ht="15">
      <c r="A1194">
        <v>13</v>
      </c>
      <c r="B1194">
        <v>2</v>
      </c>
      <c r="C1194" t="s">
        <v>0</v>
      </c>
      <c r="D1194">
        <v>0.0586356520652771</v>
      </c>
      <c r="E1194">
        <v>-0.071386635303497301</v>
      </c>
      <c r="F1194">
        <v>0.225783735513687</v>
      </c>
      <c r="G1194">
        <v>-0.026037059724330899</v>
      </c>
      <c r="H1194">
        <v>0.18051272630691501</v>
      </c>
      <c r="I1194">
        <v>-0.29848796129226601</v>
      </c>
      <c r="J1194">
        <v>1</v>
      </c>
    </row>
    <row r="1195" spans="1:10" ht="15">
      <c r="A1195">
        <v>13</v>
      </c>
      <c r="B1195">
        <v>2</v>
      </c>
      <c r="C1195" t="s">
        <v>1</v>
      </c>
      <c r="D1195">
        <v>0.62834644317626898</v>
      </c>
      <c r="E1195">
        <v>0.55685609579086304</v>
      </c>
      <c r="F1195">
        <v>0.56838858127593905</v>
      </c>
      <c r="G1195">
        <v>0.057506337761878898</v>
      </c>
      <c r="H1195">
        <v>0.60447347164153997</v>
      </c>
      <c r="I1195">
        <v>0.52902096509933405</v>
      </c>
      <c r="J1195">
        <v>1</v>
      </c>
    </row>
    <row r="1196" spans="1:10" ht="15">
      <c r="A1196">
        <v>13</v>
      </c>
      <c r="B1196">
        <v>2</v>
      </c>
      <c r="C1196" t="s">
        <v>36</v>
      </c>
      <c r="D1196">
        <v>0.807477</v>
      </c>
      <c r="E1196">
        <v>0.78064299999999898</v>
      </c>
      <c r="F1196">
        <v>0.78263349999999898</v>
      </c>
      <c r="G1196">
        <v>0.64962500000000001</v>
      </c>
      <c r="H1196">
        <v>0.80086500000000005</v>
      </c>
      <c r="I1196">
        <v>0.71799999999999997</v>
      </c>
      <c r="J1196">
        <v>1</v>
      </c>
    </row>
    <row r="1197" spans="1:10" ht="15">
      <c r="A1197">
        <v>13</v>
      </c>
      <c r="B1197">
        <v>2</v>
      </c>
      <c r="C1197" t="s">
        <v>37</v>
      </c>
      <c r="D1197">
        <v>0.56706800000000002</v>
      </c>
      <c r="E1197">
        <v>0.56120649999999905</v>
      </c>
      <c r="F1197">
        <v>0.59882399999999902</v>
      </c>
      <c r="G1197">
        <v>0.53460299999999905</v>
      </c>
      <c r="H1197">
        <v>0.62673899999999905</v>
      </c>
      <c r="I1197">
        <v>0.45750000000000002</v>
      </c>
      <c r="J1197">
        <v>1</v>
      </c>
    </row>
    <row r="1198" spans="1:10" ht="15">
      <c r="A1198">
        <v>13</v>
      </c>
      <c r="B1198">
        <v>2</v>
      </c>
      <c r="C1198" t="s">
        <v>0</v>
      </c>
      <c r="D1198">
        <v>0.046062529087066602</v>
      </c>
      <c r="E1198">
        <v>-0.11421263217926</v>
      </c>
      <c r="F1198">
        <v>0.233569115400314</v>
      </c>
      <c r="G1198">
        <v>0.0074852779507636998</v>
      </c>
      <c r="H1198">
        <v>0.18792724609375</v>
      </c>
      <c r="I1198">
        <v>-0.33384206891059798</v>
      </c>
      <c r="J1198">
        <v>1</v>
      </c>
    </row>
    <row r="1199" spans="1:10" ht="15">
      <c r="A1199">
        <v>13</v>
      </c>
      <c r="B1199">
        <v>2</v>
      </c>
      <c r="C1199" t="s">
        <v>1</v>
      </c>
      <c r="D1199">
        <v>0.74721372127532903</v>
      </c>
      <c r="E1199">
        <v>0.51403009891509999</v>
      </c>
      <c r="F1199">
        <v>0.57617396116256703</v>
      </c>
      <c r="G1199">
        <v>0.091028675436973502</v>
      </c>
      <c r="H1199">
        <v>0.61188799142837502</v>
      </c>
      <c r="I1199">
        <v>0.49366685748100197</v>
      </c>
      <c r="J1199">
        <v>1</v>
      </c>
    </row>
    <row r="1200" spans="1:10" ht="15">
      <c r="A1200">
        <v>13</v>
      </c>
      <c r="B1200">
        <v>2</v>
      </c>
      <c r="C1200" t="s">
        <v>36</v>
      </c>
      <c r="D1200">
        <v>0.82678299999999905</v>
      </c>
      <c r="E1200">
        <v>0.77725599999999995</v>
      </c>
      <c r="F1200">
        <v>0.75777349999999999</v>
      </c>
      <c r="G1200">
        <v>0.67673950000000005</v>
      </c>
      <c r="H1200">
        <v>0.78762100000000002</v>
      </c>
      <c r="I1200">
        <v>0.67200000000000004</v>
      </c>
      <c r="J1200">
        <v>1</v>
      </c>
    </row>
    <row r="1201" spans="1:10" ht="15">
      <c r="A1201">
        <v>13</v>
      </c>
      <c r="B1201">
        <v>2</v>
      </c>
      <c r="C1201" t="s">
        <v>37</v>
      </c>
      <c r="D1201">
        <v>0.55929600000000002</v>
      </c>
      <c r="E1201">
        <v>0.54546700000000004</v>
      </c>
      <c r="F1201">
        <v>0.58500949999999996</v>
      </c>
      <c r="G1201">
        <v>0.55070600000000003</v>
      </c>
      <c r="H1201">
        <v>0.61445949999999905</v>
      </c>
      <c r="I1201">
        <v>0.44450000000000001</v>
      </c>
      <c r="J1201">
        <v>1</v>
      </c>
    </row>
    <row r="1202" spans="1:10" ht="15">
      <c r="A1202">
        <v>16</v>
      </c>
      <c r="B1202">
        <v>2</v>
      </c>
      <c r="C1202" t="s">
        <v>0</v>
      </c>
      <c r="D1202">
        <v>0.32986778020858698</v>
      </c>
      <c r="E1202">
        <v>-0.29576984047889698</v>
      </c>
      <c r="F1202">
        <v>0.30696612596511802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ht="15">
      <c r="A1203">
        <v>16</v>
      </c>
      <c r="B1203">
        <v>2</v>
      </c>
      <c r="C1203" t="s">
        <v>1</v>
      </c>
      <c r="D1203">
        <v>0.593619525432586</v>
      </c>
      <c r="E1203">
        <v>0.15380218625068601</v>
      </c>
      <c r="F1203">
        <v>0.53638595342636097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ht="15">
      <c r="A1204">
        <v>16</v>
      </c>
      <c r="B1204">
        <v>2</v>
      </c>
      <c r="C1204" t="s">
        <v>36</v>
      </c>
      <c r="D1204">
        <v>0.76690049999999998</v>
      </c>
      <c r="E1204">
        <v>0.59282400000000002</v>
      </c>
      <c r="F1204">
        <v>0.62527999999999995</v>
      </c>
      <c r="G1204">
        <v>0.65895399999999904</v>
      </c>
      <c r="H1204">
        <v>0.69830149999999902</v>
      </c>
      <c r="I1204">
        <v>0.65300000000000002</v>
      </c>
      <c r="J1204">
        <v>1</v>
      </c>
    </row>
    <row r="1205" spans="1:10" ht="15">
      <c r="A1205">
        <v>16</v>
      </c>
      <c r="B1205">
        <v>2</v>
      </c>
      <c r="C1205" t="s">
        <v>37</v>
      </c>
      <c r="D1205">
        <v>0.638517</v>
      </c>
      <c r="E1205">
        <v>0.44581100000000001</v>
      </c>
      <c r="F1205">
        <v>0.59503099999999998</v>
      </c>
      <c r="G1205">
        <v>0.51351599999999997</v>
      </c>
      <c r="H1205">
        <v>0.596966</v>
      </c>
      <c r="I1205">
        <v>0.50649999999999995</v>
      </c>
      <c r="J1205">
        <v>1</v>
      </c>
    </row>
    <row r="1206" spans="1:10" ht="15">
      <c r="A1206">
        <v>16</v>
      </c>
      <c r="B1206">
        <v>2</v>
      </c>
      <c r="C1206" t="s">
        <v>0</v>
      </c>
      <c r="D1206">
        <v>0.17932909727096499</v>
      </c>
      <c r="E1206">
        <v>-0.255195021629333</v>
      </c>
      <c r="F1206">
        <v>0.203383609652519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ht="15">
      <c r="A1207">
        <v>16</v>
      </c>
      <c r="B1207">
        <v>2</v>
      </c>
      <c r="C1207" t="s">
        <v>1</v>
      </c>
      <c r="D1207">
        <v>0.56915140151977495</v>
      </c>
      <c r="E1207">
        <v>0.19437702000141099</v>
      </c>
      <c r="F1207">
        <v>0.43280342221259999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ht="15">
      <c r="A1208">
        <v>16</v>
      </c>
      <c r="B1208">
        <v>2</v>
      </c>
      <c r="C1208" t="s">
        <v>36</v>
      </c>
      <c r="D1208">
        <v>0.75345799999999996</v>
      </c>
      <c r="E1208">
        <v>0.59557749999999998</v>
      </c>
      <c r="F1208">
        <v>0.65121499999999899</v>
      </c>
      <c r="G1208">
        <v>0.6638655</v>
      </c>
      <c r="H1208">
        <v>0.69075599999999904</v>
      </c>
      <c r="I1208">
        <v>0.65700000000000003</v>
      </c>
      <c r="J1208">
        <v>1</v>
      </c>
    </row>
    <row r="1209" spans="1:10" ht="15">
      <c r="A1209">
        <v>16</v>
      </c>
      <c r="B1209">
        <v>2</v>
      </c>
      <c r="C1209" t="s">
        <v>37</v>
      </c>
      <c r="D1209">
        <v>0.55652199999999996</v>
      </c>
      <c r="E1209">
        <v>0.48204449999999999</v>
      </c>
      <c r="F1209">
        <v>0.57280350000000002</v>
      </c>
      <c r="G1209">
        <v>0.52819499999999997</v>
      </c>
      <c r="H1209">
        <v>0.611676</v>
      </c>
      <c r="I1209">
        <v>0.51300000000000001</v>
      </c>
      <c r="J1209">
        <v>1</v>
      </c>
    </row>
    <row r="1210" spans="1:10" ht="15">
      <c r="A1210">
        <v>16</v>
      </c>
      <c r="B1210">
        <v>2</v>
      </c>
      <c r="C1210" t="s">
        <v>0</v>
      </c>
      <c r="D1210">
        <v>-0.018192261457443199</v>
      </c>
      <c r="E1210">
        <v>-0.30872258543968201</v>
      </c>
      <c r="F1210">
        <v>0.29915732145309398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ht="15">
      <c r="A1211">
        <v>16</v>
      </c>
      <c r="B1211">
        <v>2</v>
      </c>
      <c r="C1211" t="s">
        <v>1</v>
      </c>
      <c r="D1211">
        <v>0.46813765168190002</v>
      </c>
      <c r="E1211">
        <v>0.14084944128990101</v>
      </c>
      <c r="F1211">
        <v>0.52857714891433705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ht="15">
      <c r="A1212">
        <v>16</v>
      </c>
      <c r="B1212">
        <v>2</v>
      </c>
      <c r="C1212" t="s">
        <v>36</v>
      </c>
      <c r="D1212">
        <v>0.72792499999999905</v>
      </c>
      <c r="E1212">
        <v>0.58267599999999997</v>
      </c>
      <c r="F1212">
        <v>0.66788199999999998</v>
      </c>
      <c r="G1212">
        <v>0.70216099999999904</v>
      </c>
      <c r="H1212">
        <v>0.71986499999999898</v>
      </c>
      <c r="I1212">
        <v>0.67349999999999999</v>
      </c>
      <c r="J1212">
        <v>1</v>
      </c>
    </row>
    <row r="1213" spans="1:10" ht="15">
      <c r="A1213">
        <v>16</v>
      </c>
      <c r="B1213">
        <v>2</v>
      </c>
      <c r="C1213" t="s">
        <v>37</v>
      </c>
      <c r="D1213">
        <v>0.58466200000000002</v>
      </c>
      <c r="E1213">
        <v>0.46119700000000002</v>
      </c>
      <c r="F1213">
        <v>0.62941499999999995</v>
      </c>
      <c r="G1213">
        <v>0.51842549999999998</v>
      </c>
      <c r="H1213">
        <v>0.62306700000000004</v>
      </c>
      <c r="I1213">
        <v>0.51700000000000002</v>
      </c>
      <c r="J1213">
        <v>1</v>
      </c>
    </row>
    <row r="1214" spans="1:10" ht="15">
      <c r="A1214">
        <v>16</v>
      </c>
      <c r="B1214">
        <v>2</v>
      </c>
      <c r="C1214" t="s">
        <v>0</v>
      </c>
      <c r="D1214">
        <v>0.15481680631637501</v>
      </c>
      <c r="E1214">
        <v>-0.31142383813857999</v>
      </c>
      <c r="F1214">
        <v>0.33032035827636702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ht="15">
      <c r="A1215">
        <v>16</v>
      </c>
      <c r="B1215">
        <v>2</v>
      </c>
      <c r="C1215" t="s">
        <v>1</v>
      </c>
      <c r="D1215">
        <v>0.56374263763427701</v>
      </c>
      <c r="E1215">
        <v>0.138148188591003</v>
      </c>
      <c r="F1215">
        <v>0.55974018573760898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ht="15">
      <c r="A1216">
        <v>16</v>
      </c>
      <c r="B1216">
        <v>2</v>
      </c>
      <c r="C1216" t="s">
        <v>36</v>
      </c>
      <c r="D1216">
        <v>0.75843249999999995</v>
      </c>
      <c r="E1216">
        <v>0.60712750000000004</v>
      </c>
      <c r="F1216">
        <v>0.65929000000000004</v>
      </c>
      <c r="G1216">
        <v>0.666936999999999</v>
      </c>
      <c r="H1216">
        <v>0.709735</v>
      </c>
      <c r="I1216">
        <v>0.66549999999999998</v>
      </c>
      <c r="J1216">
        <v>1</v>
      </c>
    </row>
    <row r="1217" spans="1:10" ht="15">
      <c r="A1217">
        <v>16</v>
      </c>
      <c r="B1217">
        <v>2</v>
      </c>
      <c r="C1217" t="s">
        <v>37</v>
      </c>
      <c r="D1217">
        <v>0.60494300000000001</v>
      </c>
      <c r="E1217">
        <v>0.45989349999999901</v>
      </c>
      <c r="F1217">
        <v>0.6274575</v>
      </c>
      <c r="G1217">
        <v>0.50550899999999999</v>
      </c>
      <c r="H1217">
        <v>0.63252900000000001</v>
      </c>
      <c r="I1217">
        <v>0.51749999999999996</v>
      </c>
      <c r="J1217">
        <v>1</v>
      </c>
    </row>
    <row r="1218" spans="1:10" ht="15">
      <c r="A1218">
        <v>16</v>
      </c>
      <c r="B1218">
        <v>2</v>
      </c>
      <c r="C1218" t="s">
        <v>0</v>
      </c>
      <c r="D1218">
        <v>-0.0093761086463928205</v>
      </c>
      <c r="E1218">
        <v>-0.278798997402191</v>
      </c>
      <c r="F1218">
        <v>0.34234398603439298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ht="15">
      <c r="A1219">
        <v>16</v>
      </c>
      <c r="B1219">
        <v>2</v>
      </c>
      <c r="C1219" t="s">
        <v>1</v>
      </c>
      <c r="D1219">
        <v>0.52149456739425604</v>
      </c>
      <c r="E1219">
        <v>0.17077304422855299</v>
      </c>
      <c r="F1219">
        <v>0.57176381349563599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ht="15">
      <c r="A1220">
        <v>16</v>
      </c>
      <c r="B1220">
        <v>2</v>
      </c>
      <c r="C1220" t="s">
        <v>36</v>
      </c>
      <c r="D1220">
        <v>0.74451500000000004</v>
      </c>
      <c r="E1220">
        <v>0.63418600000000003</v>
      </c>
      <c r="F1220">
        <v>0.65090899999999996</v>
      </c>
      <c r="G1220">
        <v>0.68270699999999995</v>
      </c>
      <c r="H1220">
        <v>0.727163</v>
      </c>
      <c r="I1220">
        <v>0.67349999999999999</v>
      </c>
      <c r="J1220">
        <v>1</v>
      </c>
    </row>
    <row r="1221" spans="1:10" ht="15">
      <c r="A1221">
        <v>16</v>
      </c>
      <c r="B1221">
        <v>2</v>
      </c>
      <c r="C1221" t="s">
        <v>37</v>
      </c>
      <c r="D1221">
        <v>0.55563200000000001</v>
      </c>
      <c r="E1221">
        <v>0.46565400000000001</v>
      </c>
      <c r="F1221">
        <v>0.60835649999999997</v>
      </c>
      <c r="G1221">
        <v>0.50542100000000001</v>
      </c>
      <c r="H1221">
        <v>0.63156699999999999</v>
      </c>
      <c r="I1221">
        <v>0.497</v>
      </c>
      <c r="J1221">
        <v>1</v>
      </c>
    </row>
    <row r="1222" spans="1:10" ht="15">
      <c r="A1222">
        <v>17</v>
      </c>
      <c r="B1222">
        <v>2</v>
      </c>
      <c r="C1222" t="s">
        <v>0</v>
      </c>
      <c r="D1222">
        <v>-0.31290948390960599</v>
      </c>
      <c r="E1222">
        <v>-0.14127713441848699</v>
      </c>
      <c r="F1222">
        <v>-0.066553182899951893</v>
      </c>
      <c r="G1222">
        <v>-0.0498089119791984</v>
      </c>
      <c r="H1222">
        <v>-0.220840364694595</v>
      </c>
      <c r="I1222">
        <v>-0.25189554691314697</v>
      </c>
      <c r="J1222">
        <v>1</v>
      </c>
    </row>
    <row r="1223" spans="1:10" ht="15">
      <c r="A1223">
        <v>17</v>
      </c>
      <c r="B1223">
        <v>2</v>
      </c>
      <c r="C1223" t="s">
        <v>1</v>
      </c>
      <c r="D1223">
        <v>0.48055148124694802</v>
      </c>
      <c r="E1223">
        <v>0.42039257287979098</v>
      </c>
      <c r="F1223">
        <v>0.085517756640911102</v>
      </c>
      <c r="G1223">
        <v>0.016477957367896999</v>
      </c>
      <c r="H1223">
        <v>0.055120561271905899</v>
      </c>
      <c r="I1223">
        <v>0.54443252086639404</v>
      </c>
      <c r="J1223">
        <v>1</v>
      </c>
    </row>
    <row r="1224" spans="1:10" ht="15">
      <c r="A1224">
        <v>17</v>
      </c>
      <c r="B1224">
        <v>2</v>
      </c>
      <c r="C1224" t="s">
        <v>36</v>
      </c>
      <c r="D1224">
        <v>0.75696600000000003</v>
      </c>
      <c r="E1224">
        <v>0.70837399999999995</v>
      </c>
      <c r="F1224">
        <v>0.67062499999999903</v>
      </c>
      <c r="G1224">
        <v>0.58327149999999905</v>
      </c>
      <c r="H1224">
        <v>0.57944899999999999</v>
      </c>
      <c r="I1224">
        <v>0.73699999999999999</v>
      </c>
      <c r="J1224">
        <v>1</v>
      </c>
    </row>
    <row r="1225" spans="1:10" ht="15">
      <c r="A1225">
        <v>17</v>
      </c>
      <c r="B1225">
        <v>2</v>
      </c>
      <c r="C1225" t="s">
        <v>37</v>
      </c>
      <c r="D1225">
        <v>0.51851049999999999</v>
      </c>
      <c r="E1225">
        <v>0.55150900000000003</v>
      </c>
      <c r="F1225">
        <v>0.54095400000000005</v>
      </c>
      <c r="G1225">
        <v>0.46340799999999999</v>
      </c>
      <c r="H1225">
        <v>0.41734099999999902</v>
      </c>
      <c r="I1225">
        <v>0.51700000000000002</v>
      </c>
      <c r="J1225">
        <v>1</v>
      </c>
    </row>
    <row r="1226" spans="1:10" ht="15">
      <c r="A1226">
        <v>17</v>
      </c>
      <c r="B1226">
        <v>2</v>
      </c>
      <c r="C1226" t="s">
        <v>0</v>
      </c>
      <c r="D1226">
        <v>0.041444778442382799</v>
      </c>
      <c r="E1226">
        <v>-0.098866552114486694</v>
      </c>
      <c r="F1226">
        <v>-0.0103076547384262</v>
      </c>
      <c r="G1226">
        <v>-0.030318625271320301</v>
      </c>
      <c r="H1226">
        <v>-0.097255244851112296</v>
      </c>
      <c r="I1226">
        <v>-0.16926330327987599</v>
      </c>
      <c r="J1226">
        <v>1</v>
      </c>
    </row>
    <row r="1227" spans="1:10" ht="15">
      <c r="A1227">
        <v>17</v>
      </c>
      <c r="B1227">
        <v>2</v>
      </c>
      <c r="C1227" t="s">
        <v>1</v>
      </c>
      <c r="D1227">
        <v>0.694749236106872</v>
      </c>
      <c r="E1227">
        <v>0.462803155183792</v>
      </c>
      <c r="F1227">
        <v>0.141763284802436</v>
      </c>
      <c r="G1227">
        <v>0.035968244075775098</v>
      </c>
      <c r="H1227">
        <v>0.17870567739009799</v>
      </c>
      <c r="I1227">
        <v>0.62706476449966397</v>
      </c>
      <c r="J1227">
        <v>1</v>
      </c>
    </row>
    <row r="1228" spans="1:10" ht="15">
      <c r="A1228">
        <v>17</v>
      </c>
      <c r="B1228">
        <v>2</v>
      </c>
      <c r="C1228" t="s">
        <v>36</v>
      </c>
      <c r="D1228">
        <v>0.80096800000000001</v>
      </c>
      <c r="E1228">
        <v>0.68233999999999995</v>
      </c>
      <c r="F1228">
        <v>0.67733749999999904</v>
      </c>
      <c r="G1228">
        <v>0.63379799999999997</v>
      </c>
      <c r="H1228">
        <v>0.64092099999999996</v>
      </c>
      <c r="I1228">
        <v>0.73399999999999999</v>
      </c>
      <c r="J1228">
        <v>1</v>
      </c>
    </row>
    <row r="1229" spans="1:10" ht="15">
      <c r="A1229">
        <v>17</v>
      </c>
      <c r="B1229">
        <v>2</v>
      </c>
      <c r="C1229" t="s">
        <v>37</v>
      </c>
      <c r="D1229">
        <v>0.54690050000000001</v>
      </c>
      <c r="E1229">
        <v>0.54577200000000003</v>
      </c>
      <c r="F1229">
        <v>0.55881150000000002</v>
      </c>
      <c r="G1229">
        <v>0.47577150000000001</v>
      </c>
      <c r="H1229">
        <v>0.48106500000000002</v>
      </c>
      <c r="I1229">
        <v>0.51049999999999995</v>
      </c>
      <c r="J1229">
        <v>1</v>
      </c>
    </row>
    <row r="1230" spans="1:10" ht="15">
      <c r="A1230">
        <v>17</v>
      </c>
      <c r="B1230">
        <v>2</v>
      </c>
      <c r="C1230" t="s">
        <v>0</v>
      </c>
      <c r="D1230">
        <v>0.084838449954986503</v>
      </c>
      <c r="E1230">
        <v>-0.11716926097869799</v>
      </c>
      <c r="F1230">
        <v>-0.043742597103118799</v>
      </c>
      <c r="G1230">
        <v>-0.041589397937059402</v>
      </c>
      <c r="H1230">
        <v>-0.1324393004179</v>
      </c>
      <c r="I1230">
        <v>-0.18800175189971899</v>
      </c>
      <c r="J1230">
        <v>1</v>
      </c>
    </row>
    <row r="1231" spans="1:10" ht="15">
      <c r="A1231">
        <v>17</v>
      </c>
      <c r="B1231">
        <v>2</v>
      </c>
      <c r="C1231" t="s">
        <v>1</v>
      </c>
      <c r="D1231">
        <v>0.76146650314330999</v>
      </c>
      <c r="E1231">
        <v>0.44450044631958002</v>
      </c>
      <c r="F1231">
        <v>0.108328342437744</v>
      </c>
      <c r="G1231">
        <v>0.024697471410036</v>
      </c>
      <c r="H1231">
        <v>0.14352162182330999</v>
      </c>
      <c r="I1231">
        <v>0.608326315879821</v>
      </c>
      <c r="J1231">
        <v>1</v>
      </c>
    </row>
    <row r="1232" spans="1:10" ht="15">
      <c r="A1232">
        <v>17</v>
      </c>
      <c r="B1232">
        <v>2</v>
      </c>
      <c r="C1232" t="s">
        <v>36</v>
      </c>
      <c r="D1232">
        <v>0.79383000000000004</v>
      </c>
      <c r="E1232">
        <v>0.70680100000000001</v>
      </c>
      <c r="F1232">
        <v>0.69269849999999999</v>
      </c>
      <c r="G1232">
        <v>0.63859999999999995</v>
      </c>
      <c r="H1232">
        <v>0.599966</v>
      </c>
      <c r="I1232">
        <v>0.74299999999999899</v>
      </c>
      <c r="J1232">
        <v>1</v>
      </c>
    </row>
    <row r="1233" spans="1:10" ht="15">
      <c r="A1233">
        <v>17</v>
      </c>
      <c r="B1233">
        <v>2</v>
      </c>
      <c r="C1233" t="s">
        <v>37</v>
      </c>
      <c r="D1233">
        <v>0.58499400000000001</v>
      </c>
      <c r="E1233">
        <v>0.54197450000000003</v>
      </c>
      <c r="F1233">
        <v>0.54260249999999999</v>
      </c>
      <c r="G1233">
        <v>0.50761199999999995</v>
      </c>
      <c r="H1233">
        <v>0.49434349999999999</v>
      </c>
      <c r="I1233">
        <v>0.53149999999999997</v>
      </c>
      <c r="J1233">
        <v>1</v>
      </c>
    </row>
    <row r="1234" spans="1:10" ht="15">
      <c r="A1234">
        <v>17</v>
      </c>
      <c r="B1234">
        <v>2</v>
      </c>
      <c r="C1234" t="s">
        <v>0</v>
      </c>
      <c r="D1234">
        <v>0.038804113864898598</v>
      </c>
      <c r="E1234">
        <v>-0.065778911113739</v>
      </c>
      <c r="F1234">
        <v>-0.044510811567306498</v>
      </c>
      <c r="G1234">
        <v>-0.0346190258860588</v>
      </c>
      <c r="H1234">
        <v>-0.15745446085929801</v>
      </c>
      <c r="I1234">
        <v>-0.18255007266998199</v>
      </c>
      <c r="J1234">
        <v>1</v>
      </c>
    </row>
    <row r="1235" spans="1:10" ht="15">
      <c r="A1235">
        <v>17</v>
      </c>
      <c r="B1235">
        <v>2</v>
      </c>
      <c r="C1235" t="s">
        <v>1</v>
      </c>
      <c r="D1235">
        <v>0.62880295515060403</v>
      </c>
      <c r="E1235">
        <v>0.49589079618453902</v>
      </c>
      <c r="F1235">
        <v>0.10756012797355601</v>
      </c>
      <c r="G1235">
        <v>0.031667843461036599</v>
      </c>
      <c r="H1235">
        <v>0.118506461381912</v>
      </c>
      <c r="I1235">
        <v>0.61377799510955799</v>
      </c>
      <c r="J1235">
        <v>1</v>
      </c>
    </row>
    <row r="1236" spans="1:10" ht="15">
      <c r="A1236">
        <v>17</v>
      </c>
      <c r="B1236">
        <v>2</v>
      </c>
      <c r="C1236" t="s">
        <v>36</v>
      </c>
      <c r="D1236">
        <v>0.78885000000000005</v>
      </c>
      <c r="E1236">
        <v>0.68925700000000001</v>
      </c>
      <c r="F1236">
        <v>0.65237699999999998</v>
      </c>
      <c r="G1236">
        <v>0.62065700000000001</v>
      </c>
      <c r="H1236">
        <v>0.60725999999999902</v>
      </c>
      <c r="I1236">
        <v>0.72949999999999904</v>
      </c>
      <c r="J1236">
        <v>1</v>
      </c>
    </row>
    <row r="1237" spans="1:10" ht="15">
      <c r="A1237">
        <v>17</v>
      </c>
      <c r="B1237">
        <v>2</v>
      </c>
      <c r="C1237" t="s">
        <v>37</v>
      </c>
      <c r="D1237">
        <v>0.57867599999999997</v>
      </c>
      <c r="E1237">
        <v>0.54464749999999995</v>
      </c>
      <c r="F1237">
        <v>0.54558249999999997</v>
      </c>
      <c r="G1237">
        <v>0.47679349999999998</v>
      </c>
      <c r="H1237">
        <v>0.46380199999999999</v>
      </c>
      <c r="I1237">
        <v>0.52700000000000002</v>
      </c>
      <c r="J1237">
        <v>1</v>
      </c>
    </row>
    <row r="1238" spans="1:10" ht="15">
      <c r="A1238">
        <v>17</v>
      </c>
      <c r="B1238">
        <v>2</v>
      </c>
      <c r="C1238" t="s">
        <v>0</v>
      </c>
      <c r="D1238">
        <v>0.0796186327934265</v>
      </c>
      <c r="E1238">
        <v>-0.16552856564521701</v>
      </c>
      <c r="F1238">
        <v>-0.053728148341178797</v>
      </c>
      <c r="G1238">
        <v>-0.078649885952472604</v>
      </c>
      <c r="H1238">
        <v>-0.12977503240108401</v>
      </c>
      <c r="I1238">
        <v>-0.184699356555938</v>
      </c>
      <c r="J1238">
        <v>1</v>
      </c>
    </row>
    <row r="1239" spans="1:10" ht="15">
      <c r="A1239">
        <v>17</v>
      </c>
      <c r="B1239">
        <v>2</v>
      </c>
      <c r="C1239" t="s">
        <v>1</v>
      </c>
      <c r="D1239">
        <v>0.64102327823638905</v>
      </c>
      <c r="E1239">
        <v>0.39614114165306002</v>
      </c>
      <c r="F1239">
        <v>0.098342791199684101</v>
      </c>
      <c r="G1239">
        <v>-0.0123630193993449</v>
      </c>
      <c r="H1239">
        <v>0.14618588984012601</v>
      </c>
      <c r="I1239">
        <v>0.61162871122360196</v>
      </c>
      <c r="J1239">
        <v>1</v>
      </c>
    </row>
    <row r="1240" spans="1:10" ht="15">
      <c r="A1240">
        <v>17</v>
      </c>
      <c r="B1240">
        <v>2</v>
      </c>
      <c r="C1240" t="s">
        <v>36</v>
      </c>
      <c r="D1240">
        <v>0.76435649999999999</v>
      </c>
      <c r="E1240">
        <v>0.67777699999999996</v>
      </c>
      <c r="F1240">
        <v>0.680288</v>
      </c>
      <c r="G1240">
        <v>0.59074950000000004</v>
      </c>
      <c r="H1240">
        <v>0.62005449999999995</v>
      </c>
      <c r="I1240">
        <v>0.73650000000000004</v>
      </c>
      <c r="J1240">
        <v>1</v>
      </c>
    </row>
    <row r="1241" spans="1:10" ht="15">
      <c r="A1241">
        <v>17</v>
      </c>
      <c r="B1241">
        <v>2</v>
      </c>
      <c r="C1241" t="s">
        <v>37</v>
      </c>
      <c r="D1241">
        <v>0.56588099999999997</v>
      </c>
      <c r="E1241">
        <v>0.52178599999999997</v>
      </c>
      <c r="F1241">
        <v>0.53032099999999904</v>
      </c>
      <c r="G1241">
        <v>0.48285499999999998</v>
      </c>
      <c r="H1241">
        <v>0.47604249999999998</v>
      </c>
      <c r="I1241">
        <v>0.51749999999999996</v>
      </c>
      <c r="J1241">
        <v>1</v>
      </c>
    </row>
    <row r="1242" spans="1:10" ht="15">
      <c r="A1242">
        <v>18</v>
      </c>
      <c r="B1242">
        <v>2</v>
      </c>
      <c r="C1242" t="s">
        <v>0</v>
      </c>
      <c r="D1242">
        <v>0.12747246026992701</v>
      </c>
      <c r="E1242">
        <v>-0.00110754370689392</v>
      </c>
      <c r="F1242">
        <v>0.049715042114257799</v>
      </c>
      <c r="G1242">
        <v>0.18250748515129001</v>
      </c>
      <c r="H1242">
        <v>0.018072575330734201</v>
      </c>
      <c r="I1242">
        <v>-0.19871401786804199</v>
      </c>
      <c r="J1242">
        <v>1</v>
      </c>
    </row>
    <row r="1243" spans="1:10" ht="15">
      <c r="A1243">
        <v>18</v>
      </c>
      <c r="B1243">
        <v>2</v>
      </c>
      <c r="C1243" t="s">
        <v>1</v>
      </c>
      <c r="D1243">
        <v>0.53824758529662997</v>
      </c>
      <c r="E1243">
        <v>0.40230920910835199</v>
      </c>
      <c r="F1243">
        <v>0.31047922372817899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ht="15">
      <c r="A1244">
        <v>18</v>
      </c>
      <c r="B1244">
        <v>2</v>
      </c>
      <c r="C1244" t="s">
        <v>36</v>
      </c>
      <c r="D1244">
        <v>0.74501300000000004</v>
      </c>
      <c r="E1244">
        <v>0.67137599999999997</v>
      </c>
      <c r="F1244">
        <v>0.71401999999999899</v>
      </c>
      <c r="G1244">
        <v>0.69598499999999996</v>
      </c>
      <c r="H1244">
        <v>0.63519499999999995</v>
      </c>
      <c r="I1244">
        <v>0.69599999999999995</v>
      </c>
      <c r="J1244">
        <v>1</v>
      </c>
    </row>
    <row r="1245" spans="1:10" ht="15">
      <c r="A1245">
        <v>18</v>
      </c>
      <c r="B1245">
        <v>2</v>
      </c>
      <c r="C1245" t="s">
        <v>37</v>
      </c>
      <c r="D1245">
        <v>0.56407799999999997</v>
      </c>
      <c r="E1245">
        <v>0.49725200000000003</v>
      </c>
      <c r="F1245">
        <v>0.53610599999999997</v>
      </c>
      <c r="G1245">
        <v>0.57449050000000002</v>
      </c>
      <c r="H1245">
        <v>0.51756150000000001</v>
      </c>
      <c r="I1245">
        <v>0.49299999999999999</v>
      </c>
      <c r="J1245">
        <v>1</v>
      </c>
    </row>
    <row r="1246" spans="1:10" ht="15">
      <c r="A1246">
        <v>18</v>
      </c>
      <c r="B1246">
        <v>2</v>
      </c>
      <c r="C1246" t="s">
        <v>0</v>
      </c>
      <c r="D1246">
        <v>0.017372608184814401</v>
      </c>
      <c r="E1246">
        <v>-0.018800497055053701</v>
      </c>
      <c r="F1246">
        <v>0.078350484371185303</v>
      </c>
      <c r="G1246">
        <v>0.162607312202453</v>
      </c>
      <c r="H1246">
        <v>0.041017293930053697</v>
      </c>
      <c r="I1246">
        <v>-0.22711777687072701</v>
      </c>
      <c r="J1246">
        <v>1</v>
      </c>
    </row>
    <row r="1247" spans="1:10" ht="15">
      <c r="A1247">
        <v>18</v>
      </c>
      <c r="B1247">
        <v>2</v>
      </c>
      <c r="C1247" t="s">
        <v>1</v>
      </c>
      <c r="D1247">
        <v>0.62828004360198897</v>
      </c>
      <c r="E1247">
        <v>0.38461625576019198</v>
      </c>
      <c r="F1247">
        <v>0.33911466598510698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ht="15">
      <c r="A1248">
        <v>18</v>
      </c>
      <c r="B1248">
        <v>2</v>
      </c>
      <c r="C1248" t="s">
        <v>36</v>
      </c>
      <c r="D1248">
        <v>0.68400649999999996</v>
      </c>
      <c r="E1248">
        <v>0.66320349999999995</v>
      </c>
      <c r="F1248">
        <v>0.72108099999999997</v>
      </c>
      <c r="G1248">
        <v>0.65579100000000001</v>
      </c>
      <c r="H1248">
        <v>0.59391950000000004</v>
      </c>
      <c r="I1248">
        <v>0.66900000000000004</v>
      </c>
      <c r="J1248">
        <v>1</v>
      </c>
    </row>
    <row r="1249" spans="1:10" ht="15">
      <c r="A1249">
        <v>18</v>
      </c>
      <c r="B1249">
        <v>2</v>
      </c>
      <c r="C1249" t="s">
        <v>37</v>
      </c>
      <c r="D1249">
        <v>0.48869000000000001</v>
      </c>
      <c r="E1249">
        <v>0.50466900000000003</v>
      </c>
      <c r="F1249">
        <v>0.5127775</v>
      </c>
      <c r="G1249">
        <v>0.52435699999999996</v>
      </c>
      <c r="H1249">
        <v>0.48658299999999999</v>
      </c>
      <c r="I1249">
        <v>0.47299999999999998</v>
      </c>
      <c r="J1249">
        <v>1</v>
      </c>
    </row>
    <row r="1250" spans="1:10" ht="15">
      <c r="A1250">
        <v>18</v>
      </c>
      <c r="B1250">
        <v>2</v>
      </c>
      <c r="C1250" t="s">
        <v>0</v>
      </c>
      <c r="D1250">
        <v>0.069279909133911105</v>
      </c>
      <c r="E1250">
        <v>-0.040181398391723598</v>
      </c>
      <c r="F1250">
        <v>0.043229281902313198</v>
      </c>
      <c r="G1250">
        <v>0.15988352894783001</v>
      </c>
      <c r="H1250">
        <v>0.010626882314682</v>
      </c>
      <c r="I1250">
        <v>-0.221858739852905</v>
      </c>
      <c r="J1250">
        <v>1</v>
      </c>
    </row>
    <row r="1251" spans="1:10" ht="15">
      <c r="A1251">
        <v>18</v>
      </c>
      <c r="B1251">
        <v>2</v>
      </c>
      <c r="C1251" t="s">
        <v>1</v>
      </c>
      <c r="D1251">
        <v>0.67534220218658403</v>
      </c>
      <c r="E1251">
        <v>0.36323535442352201</v>
      </c>
      <c r="F1251">
        <v>0.30399346351623502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ht="15">
      <c r="A1252">
        <v>18</v>
      </c>
      <c r="B1252">
        <v>2</v>
      </c>
      <c r="C1252" t="s">
        <v>36</v>
      </c>
      <c r="D1252">
        <v>0.72691499999999998</v>
      </c>
      <c r="E1252">
        <v>0.64360399999999995</v>
      </c>
      <c r="F1252">
        <v>0.71696800000000005</v>
      </c>
      <c r="G1252">
        <v>0.66365549999999995</v>
      </c>
      <c r="H1252">
        <v>0.62060599999999999</v>
      </c>
      <c r="I1252">
        <v>0.68399999999999905</v>
      </c>
      <c r="J1252">
        <v>1</v>
      </c>
    </row>
    <row r="1253" spans="1:10" ht="15">
      <c r="A1253">
        <v>18</v>
      </c>
      <c r="B1253">
        <v>2</v>
      </c>
      <c r="C1253" t="s">
        <v>37</v>
      </c>
      <c r="D1253">
        <v>0.53968550000000004</v>
      </c>
      <c r="E1253">
        <v>0.51356549999999901</v>
      </c>
      <c r="F1253">
        <v>0.53962200000000005</v>
      </c>
      <c r="G1253">
        <v>0.53995199999999999</v>
      </c>
      <c r="H1253">
        <v>0.50594799999999995</v>
      </c>
      <c r="I1253">
        <v>0.47349999999999998</v>
      </c>
      <c r="J1253">
        <v>1</v>
      </c>
    </row>
    <row r="1254" spans="1:10" ht="15">
      <c r="A1254">
        <v>18</v>
      </c>
      <c r="B1254">
        <v>2</v>
      </c>
      <c r="C1254" t="s">
        <v>0</v>
      </c>
      <c r="D1254">
        <v>0.081233859062194796</v>
      </c>
      <c r="E1254">
        <v>-0.069349080324172904</v>
      </c>
      <c r="F1254">
        <v>0.080028086900711004</v>
      </c>
      <c r="G1254">
        <v>0.065674781799316406</v>
      </c>
      <c r="H1254">
        <v>0.065389096736907903</v>
      </c>
      <c r="I1254">
        <v>-0.216409087181091</v>
      </c>
      <c r="J1254">
        <v>1</v>
      </c>
    </row>
    <row r="1255" spans="1:10" ht="15">
      <c r="A1255">
        <v>18</v>
      </c>
      <c r="B1255">
        <v>2</v>
      </c>
      <c r="C1255" t="s">
        <v>1</v>
      </c>
      <c r="D1255">
        <v>0.58227670192718495</v>
      </c>
      <c r="E1255">
        <v>0.334067672491073</v>
      </c>
      <c r="F1255">
        <v>0.34079226851463301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ht="15">
      <c r="A1256">
        <v>18</v>
      </c>
      <c r="B1256">
        <v>2</v>
      </c>
      <c r="C1256" t="s">
        <v>36</v>
      </c>
      <c r="D1256">
        <v>0.73442649999999998</v>
      </c>
      <c r="E1256">
        <v>0.63003200000000004</v>
      </c>
      <c r="F1256">
        <v>0.71695349999999902</v>
      </c>
      <c r="G1256">
        <v>0.65332449999999898</v>
      </c>
      <c r="H1256">
        <v>0.63711599999999902</v>
      </c>
      <c r="I1256">
        <v>0.69499999999999995</v>
      </c>
      <c r="J1256">
        <v>1</v>
      </c>
    </row>
    <row r="1257" spans="1:10" ht="15">
      <c r="A1257">
        <v>18</v>
      </c>
      <c r="B1257">
        <v>2</v>
      </c>
      <c r="C1257" t="s">
        <v>37</v>
      </c>
      <c r="D1257">
        <v>0.557755</v>
      </c>
      <c r="E1257">
        <v>0.51188500000000003</v>
      </c>
      <c r="F1257">
        <v>0.55545350000000004</v>
      </c>
      <c r="G1257">
        <v>0.53722299999999901</v>
      </c>
      <c r="H1257">
        <v>0.50863349999999996</v>
      </c>
      <c r="I1257">
        <v>0.48249999999999998</v>
      </c>
      <c r="J1257">
        <v>1</v>
      </c>
    </row>
    <row r="1258" spans="1:10" ht="15">
      <c r="A1258">
        <v>18</v>
      </c>
      <c r="B1258">
        <v>2</v>
      </c>
      <c r="C1258" t="s">
        <v>0</v>
      </c>
      <c r="D1258">
        <v>-0.058418780565261799</v>
      </c>
      <c r="E1258">
        <v>-0.053228020668029702</v>
      </c>
      <c r="F1258">
        <v>0.0055683553218841501</v>
      </c>
      <c r="G1258">
        <v>0.17362868785858099</v>
      </c>
      <c r="H1258">
        <v>-0.063438281416893005</v>
      </c>
      <c r="I1258">
        <v>-0.22940450906753501</v>
      </c>
      <c r="J1258">
        <v>1</v>
      </c>
    </row>
    <row r="1259" spans="1:10" ht="15">
      <c r="A1259">
        <v>18</v>
      </c>
      <c r="B1259">
        <v>2</v>
      </c>
      <c r="C1259" t="s">
        <v>1</v>
      </c>
      <c r="D1259">
        <v>0.405933767557144</v>
      </c>
      <c r="E1259">
        <v>0.35018873214721602</v>
      </c>
      <c r="F1259">
        <v>0.266332536935806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ht="15">
      <c r="A1260">
        <v>18</v>
      </c>
      <c r="B1260">
        <v>2</v>
      </c>
      <c r="C1260" t="s">
        <v>36</v>
      </c>
      <c r="D1260">
        <v>0.71681499999999898</v>
      </c>
      <c r="E1260">
        <v>0.6517385</v>
      </c>
      <c r="F1260">
        <v>0.70572000000000001</v>
      </c>
      <c r="G1260">
        <v>0.67276800000000003</v>
      </c>
      <c r="H1260">
        <v>0.60629899999999903</v>
      </c>
      <c r="I1260">
        <v>0.68300000000000005</v>
      </c>
      <c r="J1260">
        <v>1</v>
      </c>
    </row>
    <row r="1261" spans="1:10" ht="15">
      <c r="A1261">
        <v>18</v>
      </c>
      <c r="B1261">
        <v>2</v>
      </c>
      <c r="C1261" t="s">
        <v>37</v>
      </c>
      <c r="D1261">
        <v>0.52346649999999995</v>
      </c>
      <c r="E1261">
        <v>0.49463750000000001</v>
      </c>
      <c r="F1261">
        <v>0.52708149999999998</v>
      </c>
      <c r="G1261">
        <v>0.55588799999999905</v>
      </c>
      <c r="H1261">
        <v>0.47895199999999999</v>
      </c>
      <c r="I1261">
        <v>0.498</v>
      </c>
      <c r="J1261">
        <v>1</v>
      </c>
    </row>
    <row r="1262" spans="1:10" ht="15">
      <c r="A1262">
        <v>19</v>
      </c>
      <c r="B1262">
        <v>2</v>
      </c>
      <c r="C1262" t="s">
        <v>0</v>
      </c>
      <c r="D1262">
        <v>0.033410370349883999</v>
      </c>
      <c r="E1262">
        <v>-0.10695627331733699</v>
      </c>
      <c r="F1262">
        <v>-0.077277421951293904</v>
      </c>
      <c r="G1262">
        <v>-0.0312458574771881</v>
      </c>
      <c r="H1262">
        <v>-0.039571225643157897</v>
      </c>
      <c r="I1262">
        <v>-0.15367245674133301</v>
      </c>
      <c r="J1262">
        <v>1</v>
      </c>
    </row>
    <row r="1263" spans="1:10" ht="15">
      <c r="A1263">
        <v>19</v>
      </c>
      <c r="B1263">
        <v>2</v>
      </c>
      <c r="C1263" t="s">
        <v>1</v>
      </c>
      <c r="D1263">
        <v>0.67547702789306596</v>
      </c>
      <c r="E1263">
        <v>0.36940586566924999</v>
      </c>
      <c r="F1263">
        <v>0.25387668609619102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ht="15">
      <c r="A1264">
        <v>19</v>
      </c>
      <c r="B1264">
        <v>2</v>
      </c>
      <c r="C1264" t="s">
        <v>36</v>
      </c>
      <c r="D1264">
        <v>0.77193000000000001</v>
      </c>
      <c r="E1264">
        <v>0.662497</v>
      </c>
      <c r="F1264">
        <v>0.71192999999999995</v>
      </c>
      <c r="G1264">
        <v>0.63920900000000003</v>
      </c>
      <c r="H1264">
        <v>0.706873999999999</v>
      </c>
      <c r="I1264">
        <v>0.72550000000000003</v>
      </c>
      <c r="J1264">
        <v>1</v>
      </c>
    </row>
    <row r="1265" spans="1:10" ht="15">
      <c r="A1265">
        <v>19</v>
      </c>
      <c r="B1265">
        <v>2</v>
      </c>
      <c r="C1265" t="s">
        <v>37</v>
      </c>
      <c r="D1265">
        <v>0.56940000000000002</v>
      </c>
      <c r="E1265">
        <v>0.52351300000000001</v>
      </c>
      <c r="F1265">
        <v>0.54046899999999998</v>
      </c>
      <c r="G1265">
        <v>0.48839549999999998</v>
      </c>
      <c r="H1265">
        <v>0.53666499999999995</v>
      </c>
      <c r="I1265">
        <v>0.52349999999999997</v>
      </c>
      <c r="J1265">
        <v>1</v>
      </c>
    </row>
    <row r="1266" spans="1:10" ht="15">
      <c r="A1266">
        <v>19</v>
      </c>
      <c r="B1266">
        <v>2</v>
      </c>
      <c r="C1266" t="s">
        <v>0</v>
      </c>
      <c r="D1266">
        <v>0.0336791276931762</v>
      </c>
      <c r="E1266">
        <v>-0.108260184526443</v>
      </c>
      <c r="F1266">
        <v>-0.012060165405273399</v>
      </c>
      <c r="G1266">
        <v>-0.023723922669887501</v>
      </c>
      <c r="H1266">
        <v>0.0048962533473968497</v>
      </c>
      <c r="I1266">
        <v>-0.15196281671524001</v>
      </c>
      <c r="J1266">
        <v>1</v>
      </c>
    </row>
    <row r="1267" spans="1:10" ht="15">
      <c r="A1267">
        <v>19</v>
      </c>
      <c r="B1267">
        <v>2</v>
      </c>
      <c r="C1267" t="s">
        <v>1</v>
      </c>
      <c r="D1267">
        <v>0.68267339468002297</v>
      </c>
      <c r="E1267">
        <v>0.36810195446014399</v>
      </c>
      <c r="F1267">
        <v>0.31909394264221103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ht="15">
      <c r="A1268">
        <v>19</v>
      </c>
      <c r="B1268">
        <v>2</v>
      </c>
      <c r="C1268" t="s">
        <v>36</v>
      </c>
      <c r="D1268">
        <v>0.78041199999999999</v>
      </c>
      <c r="E1268">
        <v>0.65821299999999905</v>
      </c>
      <c r="F1268">
        <v>0.68784800000000001</v>
      </c>
      <c r="G1268">
        <v>0.61482899999999996</v>
      </c>
      <c r="H1268">
        <v>0.70507499999999901</v>
      </c>
      <c r="I1268">
        <v>0.71299999999999997</v>
      </c>
      <c r="J1268">
        <v>1</v>
      </c>
    </row>
    <row r="1269" spans="1:10" ht="15">
      <c r="A1269">
        <v>19</v>
      </c>
      <c r="B1269">
        <v>2</v>
      </c>
      <c r="C1269" t="s">
        <v>37</v>
      </c>
      <c r="D1269">
        <v>0.54551099999999997</v>
      </c>
      <c r="E1269">
        <v>0.50731499999999996</v>
      </c>
      <c r="F1269">
        <v>0.53978649999999995</v>
      </c>
      <c r="G1269">
        <v>0.5057585</v>
      </c>
      <c r="H1269">
        <v>0.54183199999999998</v>
      </c>
      <c r="I1269">
        <v>0.52549999999999997</v>
      </c>
      <c r="J1269">
        <v>1</v>
      </c>
    </row>
    <row r="1270" spans="1:10" ht="15">
      <c r="A1270">
        <v>19</v>
      </c>
      <c r="B1270">
        <v>2</v>
      </c>
      <c r="C1270" t="s">
        <v>0</v>
      </c>
      <c r="D1270">
        <v>-0.073585867881774902</v>
      </c>
      <c r="E1270">
        <v>-0.139850348234176</v>
      </c>
      <c r="F1270">
        <v>-0.055656462907791103</v>
      </c>
      <c r="G1270">
        <v>-0.068773761391639696</v>
      </c>
      <c r="H1270">
        <v>-0.037697970867156899</v>
      </c>
      <c r="I1270">
        <v>-0.16511911153793299</v>
      </c>
      <c r="J1270">
        <v>1</v>
      </c>
    </row>
    <row r="1271" spans="1:10" ht="15">
      <c r="A1271">
        <v>19</v>
      </c>
      <c r="B1271">
        <v>2</v>
      </c>
      <c r="C1271" t="s">
        <v>1</v>
      </c>
      <c r="D1271">
        <v>0.61562883853912298</v>
      </c>
      <c r="E1271">
        <v>0.33651179075241</v>
      </c>
      <c r="F1271">
        <v>0.27549764513969399</v>
      </c>
      <c r="G1271">
        <v>0.075533971190452506</v>
      </c>
      <c r="H1271">
        <v>0.32890197634696899</v>
      </c>
      <c r="I1271">
        <v>0.58908945322036699</v>
      </c>
      <c r="J1271">
        <v>1</v>
      </c>
    </row>
    <row r="1272" spans="1:10" ht="15">
      <c r="A1272">
        <v>19</v>
      </c>
      <c r="B1272">
        <v>2</v>
      </c>
      <c r="C1272" t="s">
        <v>36</v>
      </c>
      <c r="D1272">
        <v>0.78495249999999905</v>
      </c>
      <c r="E1272">
        <v>0.662963999999999</v>
      </c>
      <c r="F1272">
        <v>0.67329699999999904</v>
      </c>
      <c r="G1272">
        <v>0.61998900000000001</v>
      </c>
      <c r="H1272">
        <v>0.72271699999999905</v>
      </c>
      <c r="I1272">
        <v>0.72649999999999904</v>
      </c>
      <c r="J1272">
        <v>1</v>
      </c>
    </row>
    <row r="1273" spans="1:10" ht="15">
      <c r="A1273">
        <v>19</v>
      </c>
      <c r="B1273">
        <v>2</v>
      </c>
      <c r="C1273" t="s">
        <v>37</v>
      </c>
      <c r="D1273">
        <v>0.57720400000000005</v>
      </c>
      <c r="E1273">
        <v>0.50805149999999999</v>
      </c>
      <c r="F1273">
        <v>0.53163649999999996</v>
      </c>
      <c r="G1273">
        <v>0.48971900000000002</v>
      </c>
      <c r="H1273">
        <v>0.57398700000000002</v>
      </c>
      <c r="I1273">
        <v>0.53800000000000003</v>
      </c>
      <c r="J1273">
        <v>1</v>
      </c>
    </row>
    <row r="1274" spans="1:10" ht="15">
      <c r="A1274">
        <v>19</v>
      </c>
      <c r="B1274">
        <v>2</v>
      </c>
      <c r="C1274" t="s">
        <v>0</v>
      </c>
      <c r="D1274">
        <v>0.0608577132225036</v>
      </c>
      <c r="E1274">
        <v>-0.096730202436447102</v>
      </c>
      <c r="F1274">
        <v>-0.070179492235183702</v>
      </c>
      <c r="G1274">
        <v>-0.039145290851592997</v>
      </c>
      <c r="H1274">
        <v>-0.057026833295822102</v>
      </c>
      <c r="I1274">
        <v>-0.16003507375717099</v>
      </c>
      <c r="J1274">
        <v>1</v>
      </c>
    </row>
    <row r="1275" spans="1:10" ht="15">
      <c r="A1275">
        <v>19</v>
      </c>
      <c r="B1275">
        <v>2</v>
      </c>
      <c r="C1275" t="s">
        <v>1</v>
      </c>
      <c r="D1275">
        <v>0.72608828544616699</v>
      </c>
      <c r="E1275">
        <v>0.37963193655013999</v>
      </c>
      <c r="F1275">
        <v>0.26097461581230103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ht="15">
      <c r="A1276">
        <v>19</v>
      </c>
      <c r="B1276">
        <v>2</v>
      </c>
      <c r="C1276" t="s">
        <v>36</v>
      </c>
      <c r="D1276">
        <v>0.79642099999999905</v>
      </c>
      <c r="E1276">
        <v>0.66135499999999903</v>
      </c>
      <c r="F1276">
        <v>0.69047099999999995</v>
      </c>
      <c r="G1276">
        <v>0.62870999999999999</v>
      </c>
      <c r="H1276">
        <v>0.70956699999999995</v>
      </c>
      <c r="I1276">
        <v>0.73950000000000005</v>
      </c>
      <c r="J1276">
        <v>1</v>
      </c>
    </row>
    <row r="1277" spans="1:10" ht="15">
      <c r="A1277">
        <v>19</v>
      </c>
      <c r="B1277">
        <v>2</v>
      </c>
      <c r="C1277" t="s">
        <v>37</v>
      </c>
      <c r="D1277">
        <v>0.57423550000000001</v>
      </c>
      <c r="E1277">
        <v>0.52293900000000004</v>
      </c>
      <c r="F1277">
        <v>0.54627700000000001</v>
      </c>
      <c r="G1277">
        <v>0.49790099999999898</v>
      </c>
      <c r="H1277">
        <v>0.56263249999999998</v>
      </c>
      <c r="I1277">
        <v>0.52649999999999997</v>
      </c>
      <c r="J1277">
        <v>1</v>
      </c>
    </row>
    <row r="1278" spans="1:10" ht="15">
      <c r="A1278">
        <v>19</v>
      </c>
      <c r="B1278">
        <v>2</v>
      </c>
      <c r="C1278" t="s">
        <v>0</v>
      </c>
      <c r="D1278">
        <v>0.16173732280731201</v>
      </c>
      <c r="E1278">
        <v>-0.065626502037048298</v>
      </c>
      <c r="F1278">
        <v>-0.047088474035262999</v>
      </c>
      <c r="G1278">
        <v>-0.044416427612304597</v>
      </c>
      <c r="H1278">
        <v>-0.029205828905105501</v>
      </c>
      <c r="I1278">
        <v>-0.123796641826629</v>
      </c>
      <c r="J1278">
        <v>1</v>
      </c>
    </row>
    <row r="1279" spans="1:10" ht="15">
      <c r="A1279">
        <v>19</v>
      </c>
      <c r="B1279">
        <v>2</v>
      </c>
      <c r="C1279" t="s">
        <v>1</v>
      </c>
      <c r="D1279">
        <v>0.79775422811508101</v>
      </c>
      <c r="E1279">
        <v>0.41073563694953902</v>
      </c>
      <c r="F1279">
        <v>0.28406563401222201</v>
      </c>
      <c r="G1279">
        <v>0.099891304969787598</v>
      </c>
      <c r="H1279">
        <v>0.337394118309021</v>
      </c>
      <c r="I1279">
        <v>0.63041192293167103</v>
      </c>
      <c r="J1279">
        <v>1</v>
      </c>
    </row>
    <row r="1280" spans="1:10" ht="15">
      <c r="A1280">
        <v>19</v>
      </c>
      <c r="B1280">
        <v>2</v>
      </c>
      <c r="C1280" t="s">
        <v>36</v>
      </c>
      <c r="D1280">
        <v>0.79027000000000003</v>
      </c>
      <c r="E1280">
        <v>0.66925999999999997</v>
      </c>
      <c r="F1280">
        <v>0.67974849999999998</v>
      </c>
      <c r="G1280">
        <v>0.59226499999999904</v>
      </c>
      <c r="H1280">
        <v>0.71196999999999999</v>
      </c>
      <c r="I1280">
        <v>0.72499999999999998</v>
      </c>
      <c r="J1280">
        <v>1</v>
      </c>
    </row>
    <row r="1281" spans="1:10" ht="15">
      <c r="A1281">
        <v>19</v>
      </c>
      <c r="B1281">
        <v>2</v>
      </c>
      <c r="C1281" t="s">
        <v>37</v>
      </c>
      <c r="D1281">
        <v>0.587534</v>
      </c>
      <c r="E1281">
        <v>0.50637799999999999</v>
      </c>
      <c r="F1281">
        <v>0.52967900000000001</v>
      </c>
      <c r="G1281">
        <v>0.49055100000000001</v>
      </c>
      <c r="H1281">
        <v>0.52475300000000002</v>
      </c>
      <c r="I1281">
        <v>0.52900000000000003</v>
      </c>
      <c r="J1281">
        <v>1</v>
      </c>
    </row>
    <row r="1282" spans="1:10" ht="15">
      <c r="A1282">
        <v>20</v>
      </c>
      <c r="B1282">
        <v>2</v>
      </c>
      <c r="C1282" t="s">
        <v>0</v>
      </c>
      <c r="D1282">
        <v>0.083746731281280504</v>
      </c>
      <c r="E1282">
        <v>-0.00274828076362609</v>
      </c>
      <c r="F1282">
        <v>0.186423480510711</v>
      </c>
      <c r="G1282">
        <v>-0.070905916392803095</v>
      </c>
      <c r="H1282">
        <v>0.12433111667633</v>
      </c>
      <c r="I1282">
        <v>-0.191083788871765</v>
      </c>
      <c r="J1282">
        <v>1</v>
      </c>
    </row>
    <row r="1283" spans="1:10" ht="15">
      <c r="A1283">
        <v>20</v>
      </c>
      <c r="B1283">
        <v>2</v>
      </c>
      <c r="C1283" t="s">
        <v>1</v>
      </c>
      <c r="D1283">
        <v>0.72264128923416104</v>
      </c>
      <c r="E1283">
        <v>0.49754980206489502</v>
      </c>
      <c r="F1283">
        <v>0.47431716322898798</v>
      </c>
      <c r="G1283">
        <v>0.089013300836086204</v>
      </c>
      <c r="H1283">
        <v>0.50449025630950906</v>
      </c>
      <c r="I1283">
        <v>0.62552875280380205</v>
      </c>
      <c r="J1283">
        <v>1</v>
      </c>
    </row>
    <row r="1284" spans="1:10" ht="15">
      <c r="A1284">
        <v>20</v>
      </c>
      <c r="B1284">
        <v>2</v>
      </c>
      <c r="C1284" t="s">
        <v>36</v>
      </c>
      <c r="D1284">
        <v>0.78619899999999898</v>
      </c>
      <c r="E1284">
        <v>0.67957449999999997</v>
      </c>
      <c r="F1284">
        <v>0.64024749999999997</v>
      </c>
      <c r="G1284">
        <v>0.70697899999999902</v>
      </c>
      <c r="H1284">
        <v>0.682419</v>
      </c>
      <c r="I1284">
        <v>0.74950000000000006</v>
      </c>
      <c r="J1284">
        <v>1</v>
      </c>
    </row>
    <row r="1285" spans="1:10" ht="15">
      <c r="A1285">
        <v>20</v>
      </c>
      <c r="B1285">
        <v>2</v>
      </c>
      <c r="C1285" t="s">
        <v>37</v>
      </c>
      <c r="D1285">
        <v>0.59461049999999904</v>
      </c>
      <c r="E1285">
        <v>0.53773300000000002</v>
      </c>
      <c r="F1285">
        <v>0.56738650000000002</v>
      </c>
      <c r="G1285">
        <v>0.52588349999999995</v>
      </c>
      <c r="H1285">
        <v>0.56247499999999995</v>
      </c>
      <c r="I1285">
        <v>0.53449999999999998</v>
      </c>
      <c r="J1285">
        <v>1</v>
      </c>
    </row>
    <row r="1286" spans="1:10" ht="15">
      <c r="A1286">
        <v>20</v>
      </c>
      <c r="B1286">
        <v>2</v>
      </c>
      <c r="C1286" t="s">
        <v>0</v>
      </c>
      <c r="D1286">
        <v>0.141073703765869</v>
      </c>
      <c r="E1286">
        <v>-0.022151499986648501</v>
      </c>
      <c r="F1286">
        <v>0.20645171403884799</v>
      </c>
      <c r="G1286">
        <v>-0.064050018787384005</v>
      </c>
      <c r="H1286">
        <v>0.16090202331542899</v>
      </c>
      <c r="I1286">
        <v>-0.14598315954208299</v>
      </c>
      <c r="J1286">
        <v>1</v>
      </c>
    </row>
    <row r="1287" spans="1:10" ht="15">
      <c r="A1287">
        <v>20</v>
      </c>
      <c r="B1287">
        <v>2</v>
      </c>
      <c r="C1287" t="s">
        <v>1</v>
      </c>
      <c r="D1287">
        <v>0.68402713537216098</v>
      </c>
      <c r="E1287">
        <v>0.478146582841873</v>
      </c>
      <c r="F1287">
        <v>0.49434539675712502</v>
      </c>
      <c r="G1287">
        <v>0.095869198441505404</v>
      </c>
      <c r="H1287">
        <v>0.54106116294860795</v>
      </c>
      <c r="I1287">
        <v>0.670629382133483</v>
      </c>
      <c r="J1287">
        <v>1</v>
      </c>
    </row>
    <row r="1288" spans="1:10" ht="15">
      <c r="A1288">
        <v>20</v>
      </c>
      <c r="B1288">
        <v>2</v>
      </c>
      <c r="C1288" t="s">
        <v>36</v>
      </c>
      <c r="D1288">
        <v>0.80600700000000003</v>
      </c>
      <c r="E1288">
        <v>0.67329550000000005</v>
      </c>
      <c r="F1288">
        <v>0.646728999999999</v>
      </c>
      <c r="G1288">
        <v>0.71553299999999997</v>
      </c>
      <c r="H1288">
        <v>0.70118950000000002</v>
      </c>
      <c r="I1288">
        <v>0.75349999999999995</v>
      </c>
      <c r="J1288">
        <v>1</v>
      </c>
    </row>
    <row r="1289" spans="1:10" ht="15">
      <c r="A1289">
        <v>20</v>
      </c>
      <c r="B1289">
        <v>2</v>
      </c>
      <c r="C1289" t="s">
        <v>37</v>
      </c>
      <c r="D1289">
        <v>0.5882155</v>
      </c>
      <c r="E1289">
        <v>0.52836799999999995</v>
      </c>
      <c r="F1289">
        <v>0.53072399999999997</v>
      </c>
      <c r="G1289">
        <v>0.50871949999999999</v>
      </c>
      <c r="H1289">
        <v>0.55769800000000003</v>
      </c>
      <c r="I1289">
        <v>0.53649999999999998</v>
      </c>
      <c r="J1289">
        <v>1</v>
      </c>
    </row>
    <row r="1290" spans="1:10" ht="15">
      <c r="A1290">
        <v>20</v>
      </c>
      <c r="B1290">
        <v>2</v>
      </c>
      <c r="C1290" t="s">
        <v>0</v>
      </c>
      <c r="D1290">
        <v>-0.16920110583305301</v>
      </c>
      <c r="E1290">
        <v>0.065930783748626695</v>
      </c>
      <c r="F1290">
        <v>0.27632614970207198</v>
      </c>
      <c r="G1290">
        <v>-0.048799909651279401</v>
      </c>
      <c r="H1290">
        <v>0.23109883069991999</v>
      </c>
      <c r="I1290">
        <v>-0.19998008012771601</v>
      </c>
      <c r="J1290">
        <v>1</v>
      </c>
    </row>
    <row r="1291" spans="1:10" ht="15">
      <c r="A1291">
        <v>20</v>
      </c>
      <c r="B1291">
        <v>2</v>
      </c>
      <c r="C1291" t="s">
        <v>1</v>
      </c>
      <c r="D1291">
        <v>0.32338455319404602</v>
      </c>
      <c r="E1291">
        <v>0.56622886657714799</v>
      </c>
      <c r="F1291">
        <v>0.56421983242034901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ht="15">
      <c r="A1292">
        <v>20</v>
      </c>
      <c r="B1292">
        <v>2</v>
      </c>
      <c r="C1292" t="s">
        <v>36</v>
      </c>
      <c r="D1292">
        <v>0.79990300000000003</v>
      </c>
      <c r="E1292">
        <v>0.708839</v>
      </c>
      <c r="F1292">
        <v>0.72072249999999904</v>
      </c>
      <c r="G1292">
        <v>0.716821499999999</v>
      </c>
      <c r="H1292">
        <v>0.75113799999999997</v>
      </c>
      <c r="I1292">
        <v>0.77800000000000002</v>
      </c>
      <c r="J1292">
        <v>1</v>
      </c>
    </row>
    <row r="1293" spans="1:10" ht="15">
      <c r="A1293">
        <v>20</v>
      </c>
      <c r="B1293">
        <v>2</v>
      </c>
      <c r="C1293" t="s">
        <v>37</v>
      </c>
      <c r="D1293">
        <v>0.55454599999999998</v>
      </c>
      <c r="E1293">
        <v>0.59583149999999996</v>
      </c>
      <c r="F1293">
        <v>0.61649050000000005</v>
      </c>
      <c r="G1293">
        <v>0.54640449999999996</v>
      </c>
      <c r="H1293">
        <v>0.63325199999999904</v>
      </c>
      <c r="I1293">
        <v>0.53299999999999903</v>
      </c>
      <c r="J1293">
        <v>1</v>
      </c>
    </row>
    <row r="1294" spans="1:10" ht="15">
      <c r="A1294">
        <v>20</v>
      </c>
      <c r="B1294">
        <v>2</v>
      </c>
      <c r="C1294" t="s">
        <v>0</v>
      </c>
      <c r="D1294">
        <v>0.122352629899978</v>
      </c>
      <c r="E1294">
        <v>0.065534412860870306</v>
      </c>
      <c r="F1294">
        <v>0.171229183673858</v>
      </c>
      <c r="G1294">
        <v>-0.056734614074230097</v>
      </c>
      <c r="H1294">
        <v>0.11720734834671</v>
      </c>
      <c r="I1294">
        <v>-0.177294552326202</v>
      </c>
      <c r="J1294">
        <v>1</v>
      </c>
    </row>
    <row r="1295" spans="1:10" ht="15">
      <c r="A1295">
        <v>20</v>
      </c>
      <c r="B1295">
        <v>2</v>
      </c>
      <c r="C1295" t="s">
        <v>1</v>
      </c>
      <c r="D1295">
        <v>0.61244922876357999</v>
      </c>
      <c r="E1295">
        <v>0.56583249568939198</v>
      </c>
      <c r="F1295">
        <v>0.45912286639213501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ht="15">
      <c r="A1296">
        <v>20</v>
      </c>
      <c r="B1296">
        <v>2</v>
      </c>
      <c r="C1296" t="s">
        <v>36</v>
      </c>
      <c r="D1296">
        <v>0.80971899999999997</v>
      </c>
      <c r="E1296">
        <v>0.71264099999999997</v>
      </c>
      <c r="F1296">
        <v>0.64299150000000005</v>
      </c>
      <c r="G1296">
        <v>0.72683049999999905</v>
      </c>
      <c r="H1296">
        <v>0.69063399999999997</v>
      </c>
      <c r="I1296">
        <v>0.75849999999999995</v>
      </c>
      <c r="J1296">
        <v>1</v>
      </c>
    </row>
    <row r="1297" spans="1:10" ht="15">
      <c r="A1297">
        <v>20</v>
      </c>
      <c r="B1297">
        <v>2</v>
      </c>
      <c r="C1297" t="s">
        <v>37</v>
      </c>
      <c r="D1297">
        <v>0.59482500000000005</v>
      </c>
      <c r="E1297">
        <v>0.56448049999999905</v>
      </c>
      <c r="F1297">
        <v>0.57949099999999998</v>
      </c>
      <c r="G1297">
        <v>0.527406499999999</v>
      </c>
      <c r="H1297">
        <v>0.53245349999999902</v>
      </c>
      <c r="I1297">
        <v>0.53649999999999998</v>
      </c>
      <c r="J1297">
        <v>1</v>
      </c>
    </row>
    <row r="1298" spans="1:10" ht="15">
      <c r="A1298">
        <v>20</v>
      </c>
      <c r="B1298">
        <v>2</v>
      </c>
      <c r="C1298" t="s">
        <v>0</v>
      </c>
      <c r="D1298">
        <v>0.091637551784515298</v>
      </c>
      <c r="E1298">
        <v>-0.024518609046936</v>
      </c>
      <c r="F1298">
        <v>0.23088172078132599</v>
      </c>
      <c r="G1298">
        <v>-0.079843252897262504</v>
      </c>
      <c r="H1298">
        <v>0.18404299020767201</v>
      </c>
      <c r="I1298">
        <v>-0.187687873840332</v>
      </c>
      <c r="J1298">
        <v>1</v>
      </c>
    </row>
    <row r="1299" spans="1:10" ht="15">
      <c r="A1299">
        <v>20</v>
      </c>
      <c r="B1299">
        <v>2</v>
      </c>
      <c r="C1299" t="s">
        <v>1</v>
      </c>
      <c r="D1299">
        <v>0.72371435165405196</v>
      </c>
      <c r="E1299">
        <v>0.47577947378158503</v>
      </c>
      <c r="F1299">
        <v>0.51877540349960305</v>
      </c>
      <c r="G1299">
        <v>0.080075964331626795</v>
      </c>
      <c r="H1299">
        <v>0.56420212984085005</v>
      </c>
      <c r="I1299">
        <v>0.62892466783523504</v>
      </c>
      <c r="J1299">
        <v>1</v>
      </c>
    </row>
    <row r="1300" spans="1:10" ht="15">
      <c r="A1300">
        <v>20</v>
      </c>
      <c r="B1300">
        <v>2</v>
      </c>
      <c r="C1300" t="s">
        <v>36</v>
      </c>
      <c r="D1300">
        <v>0.81318400000000002</v>
      </c>
      <c r="E1300">
        <v>0.68837599999999999</v>
      </c>
      <c r="F1300">
        <v>0.67282500000000001</v>
      </c>
      <c r="G1300">
        <v>0.69718500000000005</v>
      </c>
      <c r="H1300">
        <v>0.69747399999999904</v>
      </c>
      <c r="I1300">
        <v>0.76449999999999996</v>
      </c>
      <c r="J1300">
        <v>1</v>
      </c>
    </row>
    <row r="1301" spans="1:10" ht="15">
      <c r="A1301">
        <v>20</v>
      </c>
      <c r="B1301">
        <v>2</v>
      </c>
      <c r="C1301" t="s">
        <v>37</v>
      </c>
      <c r="D1301">
        <v>0.59933400000000003</v>
      </c>
      <c r="E1301">
        <v>0.56431249999999999</v>
      </c>
      <c r="F1301">
        <v>0.60009099999999904</v>
      </c>
      <c r="G1301">
        <v>0.53710399999999903</v>
      </c>
      <c r="H1301">
        <v>0.58504900000000004</v>
      </c>
      <c r="I1301">
        <v>0.54949999999999999</v>
      </c>
      <c r="J1301">
        <v>1</v>
      </c>
    </row>
    <row r="1302" spans="1:10" ht="15">
      <c r="A1302">
        <v>21</v>
      </c>
      <c r="B1302">
        <v>2</v>
      </c>
      <c r="C1302" t="s">
        <v>0</v>
      </c>
      <c r="D1302">
        <v>0.26546919345855702</v>
      </c>
      <c r="E1302">
        <v>-0.0253461003303527</v>
      </c>
      <c r="F1302">
        <v>0.15691253542899999</v>
      </c>
      <c r="G1302">
        <v>-0.22023826837539601</v>
      </c>
      <c r="H1302">
        <v>0.096716970205307007</v>
      </c>
      <c r="I1302">
        <v>-0.27795350551605202</v>
      </c>
      <c r="J1302">
        <v>1</v>
      </c>
    </row>
    <row r="1303" spans="1:10" ht="15">
      <c r="A1303">
        <v>21</v>
      </c>
      <c r="B1303">
        <v>2</v>
      </c>
      <c r="C1303" t="s">
        <v>1</v>
      </c>
      <c r="D1303">
        <v>0.74001669883728005</v>
      </c>
      <c r="E1303">
        <v>0.52186214923858598</v>
      </c>
      <c r="F1303">
        <v>0.48567157983779902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ht="15">
      <c r="A1304">
        <v>21</v>
      </c>
      <c r="B1304">
        <v>2</v>
      </c>
      <c r="C1304" t="s">
        <v>36</v>
      </c>
      <c r="D1304">
        <v>0.83337599999999901</v>
      </c>
      <c r="E1304">
        <v>0.74987499999999996</v>
      </c>
      <c r="F1304">
        <v>0.69211699999999998</v>
      </c>
      <c r="G1304">
        <v>0.750668</v>
      </c>
      <c r="H1304">
        <v>0.72688600000000003</v>
      </c>
      <c r="I1304">
        <v>0.77449999999999997</v>
      </c>
      <c r="J1304">
        <v>1</v>
      </c>
    </row>
    <row r="1305" spans="1:10" ht="15">
      <c r="A1305">
        <v>21</v>
      </c>
      <c r="B1305">
        <v>2</v>
      </c>
      <c r="C1305" t="s">
        <v>37</v>
      </c>
      <c r="D1305">
        <v>0.614622</v>
      </c>
      <c r="E1305">
        <v>0.53462799999999899</v>
      </c>
      <c r="F1305">
        <v>0.53475200000000001</v>
      </c>
      <c r="G1305">
        <v>0.49075599999999903</v>
      </c>
      <c r="H1305">
        <v>0.54832899999999996</v>
      </c>
      <c r="I1305">
        <v>0.4945</v>
      </c>
      <c r="J1305">
        <v>1</v>
      </c>
    </row>
    <row r="1306" spans="1:10" ht="15">
      <c r="A1306">
        <v>21</v>
      </c>
      <c r="B1306">
        <v>2</v>
      </c>
      <c r="C1306" t="s">
        <v>0</v>
      </c>
      <c r="D1306">
        <v>0.16448664665222101</v>
      </c>
      <c r="E1306">
        <v>-0.0284497141838073</v>
      </c>
      <c r="F1306">
        <v>0.14729422330856301</v>
      </c>
      <c r="G1306">
        <v>-0.19016578793525599</v>
      </c>
      <c r="H1306">
        <v>0.095742493867874104</v>
      </c>
      <c r="I1306">
        <v>-0.28747487068176197</v>
      </c>
      <c r="J1306">
        <v>1</v>
      </c>
    </row>
    <row r="1307" spans="1:10" ht="15">
      <c r="A1307">
        <v>21</v>
      </c>
      <c r="B1307">
        <v>2</v>
      </c>
      <c r="C1307" t="s">
        <v>1</v>
      </c>
      <c r="D1307">
        <v>0.741915702819824</v>
      </c>
      <c r="E1307">
        <v>0.51875853538513095</v>
      </c>
      <c r="F1307">
        <v>0.47605326771736101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ht="15">
      <c r="A1308">
        <v>21</v>
      </c>
      <c r="B1308">
        <v>2</v>
      </c>
      <c r="C1308" t="s">
        <v>36</v>
      </c>
      <c r="D1308">
        <v>0.79153499999999999</v>
      </c>
      <c r="E1308">
        <v>0.79115500000000005</v>
      </c>
      <c r="F1308">
        <v>0.68594299999999897</v>
      </c>
      <c r="G1308">
        <v>0.71705700000000006</v>
      </c>
      <c r="H1308">
        <v>0.71445199999999998</v>
      </c>
      <c r="I1308">
        <v>0.73699999999999999</v>
      </c>
      <c r="J1308">
        <v>1</v>
      </c>
    </row>
    <row r="1309" spans="1:10" ht="15">
      <c r="A1309">
        <v>21</v>
      </c>
      <c r="B1309">
        <v>2</v>
      </c>
      <c r="C1309" t="s">
        <v>37</v>
      </c>
      <c r="D1309">
        <v>0.53784900000000002</v>
      </c>
      <c r="E1309">
        <v>0.55214750000000001</v>
      </c>
      <c r="F1309">
        <v>0.5707295</v>
      </c>
      <c r="G1309">
        <v>0.474829</v>
      </c>
      <c r="H1309">
        <v>0.54796599999999995</v>
      </c>
      <c r="I1309">
        <v>0.46550000000000002</v>
      </c>
      <c r="J1309">
        <v>1</v>
      </c>
    </row>
    <row r="1310" spans="1:10" ht="15">
      <c r="A1310">
        <v>21</v>
      </c>
      <c r="B1310">
        <v>2</v>
      </c>
      <c r="C1310" t="s">
        <v>0</v>
      </c>
      <c r="D1310">
        <v>0.211154580116271</v>
      </c>
      <c r="E1310">
        <v>-0.082719981670379597</v>
      </c>
      <c r="F1310">
        <v>0.14527112245559601</v>
      </c>
      <c r="G1310">
        <v>-0.212799668312072</v>
      </c>
      <c r="H1310">
        <v>0.092326730489730793</v>
      </c>
      <c r="I1310">
        <v>-0.30269742012023898</v>
      </c>
      <c r="J1310">
        <v>1</v>
      </c>
    </row>
    <row r="1311" spans="1:10" ht="15">
      <c r="A1311">
        <v>21</v>
      </c>
      <c r="B1311">
        <v>2</v>
      </c>
      <c r="C1311" t="s">
        <v>1</v>
      </c>
      <c r="D1311">
        <v>0.79408490657806396</v>
      </c>
      <c r="E1311">
        <v>0.46448826789855902</v>
      </c>
      <c r="F1311">
        <v>0.47403016686439498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ht="15">
      <c r="A1312">
        <v>21</v>
      </c>
      <c r="B1312">
        <v>2</v>
      </c>
      <c r="C1312" t="s">
        <v>36</v>
      </c>
      <c r="D1312">
        <v>0.84818700000000002</v>
      </c>
      <c r="E1312">
        <v>0.77481350000000004</v>
      </c>
      <c r="F1312">
        <v>0.71381950000000005</v>
      </c>
      <c r="G1312">
        <v>0.752103999999999</v>
      </c>
      <c r="H1312">
        <v>0.74812599999999996</v>
      </c>
      <c r="I1312">
        <v>0.77849999999999997</v>
      </c>
      <c r="J1312">
        <v>1</v>
      </c>
    </row>
    <row r="1313" spans="1:10" ht="15">
      <c r="A1313">
        <v>21</v>
      </c>
      <c r="B1313">
        <v>2</v>
      </c>
      <c r="C1313" t="s">
        <v>37</v>
      </c>
      <c r="D1313">
        <v>0.65439150000000001</v>
      </c>
      <c r="E1313">
        <v>0.54261599999999999</v>
      </c>
      <c r="F1313">
        <v>0.56755999999999995</v>
      </c>
      <c r="G1313">
        <v>0.47514999999999902</v>
      </c>
      <c r="H1313">
        <v>0.57170999999999905</v>
      </c>
      <c r="I1313">
        <v>0.48699999999999999</v>
      </c>
      <c r="J1313">
        <v>1</v>
      </c>
    </row>
    <row r="1314" spans="1:10" ht="15">
      <c r="A1314">
        <v>21</v>
      </c>
      <c r="B1314">
        <v>2</v>
      </c>
      <c r="C1314" t="s">
        <v>0</v>
      </c>
      <c r="D1314">
        <v>0.205481052398681</v>
      </c>
      <c r="E1314">
        <v>-0.073275387287139795</v>
      </c>
      <c r="F1314">
        <v>0.121758669614791</v>
      </c>
      <c r="G1314">
        <v>-0.22011187672615001</v>
      </c>
      <c r="H1314">
        <v>0.071149140596389701</v>
      </c>
      <c r="I1314">
        <v>-0.29564779996871898</v>
      </c>
      <c r="J1314">
        <v>1</v>
      </c>
    </row>
    <row r="1315" spans="1:10" ht="15">
      <c r="A1315">
        <v>21</v>
      </c>
      <c r="B1315">
        <v>2</v>
      </c>
      <c r="C1315" t="s">
        <v>1</v>
      </c>
      <c r="D1315">
        <v>0.85797595977783203</v>
      </c>
      <c r="E1315">
        <v>0.47393286228179898</v>
      </c>
      <c r="F1315">
        <v>0.45051771402358998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ht="15">
      <c r="A1316">
        <v>21</v>
      </c>
      <c r="B1316">
        <v>2</v>
      </c>
      <c r="C1316" t="s">
        <v>36</v>
      </c>
      <c r="D1316">
        <v>0.862232</v>
      </c>
      <c r="E1316">
        <v>0.75078599999999995</v>
      </c>
      <c r="F1316">
        <v>0.696339499999999</v>
      </c>
      <c r="G1316">
        <v>0.73119199999999995</v>
      </c>
      <c r="H1316">
        <v>0.73455899999999996</v>
      </c>
      <c r="I1316">
        <v>0.77099999999999902</v>
      </c>
      <c r="J1316">
        <v>1</v>
      </c>
    </row>
    <row r="1317" spans="1:10" ht="15">
      <c r="A1317">
        <v>21</v>
      </c>
      <c r="B1317">
        <v>2</v>
      </c>
      <c r="C1317" t="s">
        <v>37</v>
      </c>
      <c r="D1317">
        <v>0.60086649999999997</v>
      </c>
      <c r="E1317">
        <v>0.54573300000000002</v>
      </c>
      <c r="F1317">
        <v>0.57804149999999999</v>
      </c>
      <c r="G1317">
        <v>0.468781</v>
      </c>
      <c r="H1317">
        <v>0.58874000000000004</v>
      </c>
      <c r="I1317">
        <v>0.47999999999999998</v>
      </c>
      <c r="J1317">
        <v>1</v>
      </c>
    </row>
    <row r="1318" spans="1:10" ht="15">
      <c r="A1318">
        <v>21</v>
      </c>
      <c r="B1318">
        <v>2</v>
      </c>
      <c r="C1318" t="s">
        <v>0</v>
      </c>
      <c r="D1318">
        <v>0.031482100486755302</v>
      </c>
      <c r="E1318">
        <v>-0.11885440349578801</v>
      </c>
      <c r="F1318">
        <v>0.112355053424835</v>
      </c>
      <c r="G1318">
        <v>-0.26152706146240201</v>
      </c>
      <c r="H1318">
        <v>0.062548071146011297</v>
      </c>
      <c r="I1318">
        <v>-0.32200801372527998</v>
      </c>
      <c r="J1318">
        <v>1</v>
      </c>
    </row>
    <row r="1319" spans="1:10" ht="15">
      <c r="A1319">
        <v>21</v>
      </c>
      <c r="B1319">
        <v>2</v>
      </c>
      <c r="C1319" t="s">
        <v>1</v>
      </c>
      <c r="D1319">
        <v>0.72170865535735995</v>
      </c>
      <c r="E1319">
        <v>0.42835384607315002</v>
      </c>
      <c r="F1319">
        <v>0.44111409783363298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ht="15">
      <c r="A1320">
        <v>21</v>
      </c>
      <c r="B1320">
        <v>2</v>
      </c>
      <c r="C1320" t="s">
        <v>36</v>
      </c>
      <c r="D1320">
        <v>0.85023550000000003</v>
      </c>
      <c r="E1320">
        <v>0.7574495</v>
      </c>
      <c r="F1320">
        <v>0.69314100000000001</v>
      </c>
      <c r="G1320">
        <v>0.72743799999999903</v>
      </c>
      <c r="H1320">
        <v>0.73130699999999904</v>
      </c>
      <c r="I1320">
        <v>0.745</v>
      </c>
      <c r="J1320">
        <v>1</v>
      </c>
    </row>
    <row r="1321" spans="1:10" ht="15">
      <c r="A1321">
        <v>21</v>
      </c>
      <c r="B1321">
        <v>2</v>
      </c>
      <c r="C1321" t="s">
        <v>37</v>
      </c>
      <c r="D1321">
        <v>0.60314350000000005</v>
      </c>
      <c r="E1321">
        <v>0.51801049999999904</v>
      </c>
      <c r="F1321">
        <v>0.57541100000000001</v>
      </c>
      <c r="G1321">
        <v>0.46217049999999998</v>
      </c>
      <c r="H1321">
        <v>0.58785600000000005</v>
      </c>
      <c r="I1321">
        <v>0.47249999999999998</v>
      </c>
      <c r="J1321">
        <v>1</v>
      </c>
    </row>
    <row r="1322" spans="1:10" ht="15">
      <c r="A1322">
        <v>22</v>
      </c>
      <c r="B1322">
        <v>2</v>
      </c>
      <c r="C1322" t="s">
        <v>0</v>
      </c>
      <c r="D1322">
        <v>-0.112942099571228</v>
      </c>
      <c r="E1322">
        <v>0.14025908708572299</v>
      </c>
      <c r="F1322">
        <v>0.028218179941177299</v>
      </c>
      <c r="G1322">
        <v>-0.112395212054252</v>
      </c>
      <c r="H1322">
        <v>0.052107363939285202</v>
      </c>
      <c r="I1322">
        <v>-0.20489060878753601</v>
      </c>
      <c r="J1322">
        <v>1</v>
      </c>
    </row>
    <row r="1323" spans="1:10" ht="15">
      <c r="A1323">
        <v>22</v>
      </c>
      <c r="B1323">
        <v>2</v>
      </c>
      <c r="C1323" t="s">
        <v>1</v>
      </c>
      <c r="D1323">
        <v>0.54688739776611295</v>
      </c>
      <c r="E1323">
        <v>0.74151396751403797</v>
      </c>
      <c r="F1323">
        <v>0.38024556636810303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ht="15">
      <c r="A1324">
        <v>22</v>
      </c>
      <c r="B1324">
        <v>2</v>
      </c>
      <c r="C1324" t="s">
        <v>36</v>
      </c>
      <c r="D1324">
        <v>0.80830100000000005</v>
      </c>
      <c r="E1324">
        <v>0.82622249999999997</v>
      </c>
      <c r="F1324">
        <v>0.75302849999999999</v>
      </c>
      <c r="G1324">
        <v>0.56423049999999997</v>
      </c>
      <c r="H1324">
        <v>0.74588500000000002</v>
      </c>
      <c r="I1324">
        <v>0.72250000000000003</v>
      </c>
      <c r="J1324">
        <v>1</v>
      </c>
    </row>
    <row r="1325" spans="1:10" ht="15">
      <c r="A1325">
        <v>22</v>
      </c>
      <c r="B1325">
        <v>2</v>
      </c>
      <c r="C1325" t="s">
        <v>37</v>
      </c>
      <c r="D1325">
        <v>0.5445295</v>
      </c>
      <c r="E1325">
        <v>0.59294849999999999</v>
      </c>
      <c r="F1325">
        <v>0.60131950000000001</v>
      </c>
      <c r="G1325">
        <v>0.45196500000000001</v>
      </c>
      <c r="H1325">
        <v>0.59323700000000001</v>
      </c>
      <c r="I1325">
        <v>0.51800000000000002</v>
      </c>
      <c r="J1325">
        <v>1</v>
      </c>
    </row>
    <row r="1326" spans="1:10" ht="15">
      <c r="A1326">
        <v>22</v>
      </c>
      <c r="B1326">
        <v>2</v>
      </c>
      <c r="C1326" t="s">
        <v>0</v>
      </c>
      <c r="D1326">
        <v>0.13980633020401001</v>
      </c>
      <c r="E1326">
        <v>0.163250386714935</v>
      </c>
      <c r="F1326">
        <v>0.072386324405670097</v>
      </c>
      <c r="G1326">
        <v>-0.100125849246978</v>
      </c>
      <c r="H1326">
        <v>0.093955099582672105</v>
      </c>
      <c r="I1326">
        <v>-0.14893096685409499</v>
      </c>
      <c r="J1326">
        <v>1</v>
      </c>
    </row>
    <row r="1327" spans="1:10" ht="15">
      <c r="A1327">
        <v>22</v>
      </c>
      <c r="B1327">
        <v>2</v>
      </c>
      <c r="C1327" t="s">
        <v>1</v>
      </c>
      <c r="D1327">
        <v>0.74293732643127397</v>
      </c>
      <c r="E1327">
        <v>0.76450526714324896</v>
      </c>
      <c r="F1327">
        <v>0.42441371083259499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ht="15">
      <c r="A1328">
        <v>22</v>
      </c>
      <c r="B1328">
        <v>2</v>
      </c>
      <c r="C1328" t="s">
        <v>36</v>
      </c>
      <c r="D1328">
        <v>0.83354599999999901</v>
      </c>
      <c r="E1328">
        <v>0.79788999999999999</v>
      </c>
      <c r="F1328">
        <v>0.746726</v>
      </c>
      <c r="G1328">
        <v>0.598105</v>
      </c>
      <c r="H1328">
        <v>0.75323399999999996</v>
      </c>
      <c r="I1328">
        <v>0.73299999999999998</v>
      </c>
      <c r="J1328">
        <v>1</v>
      </c>
    </row>
    <row r="1329" spans="1:10" ht="15">
      <c r="A1329">
        <v>22</v>
      </c>
      <c r="B1329">
        <v>2</v>
      </c>
      <c r="C1329" t="s">
        <v>37</v>
      </c>
      <c r="D1329">
        <v>0.59321000000000002</v>
      </c>
      <c r="E1329">
        <v>0.61544350000000003</v>
      </c>
      <c r="F1329">
        <v>0.6087825</v>
      </c>
      <c r="G1329">
        <v>0.45453450000000001</v>
      </c>
      <c r="H1329">
        <v>0.57806749999999996</v>
      </c>
      <c r="I1329">
        <v>0.51400000000000001</v>
      </c>
      <c r="J1329">
        <v>1</v>
      </c>
    </row>
    <row r="1330" spans="1:10" ht="15">
      <c r="A1330">
        <v>22</v>
      </c>
      <c r="B1330">
        <v>2</v>
      </c>
      <c r="C1330" t="s">
        <v>0</v>
      </c>
      <c r="D1330">
        <v>0.1173877120018</v>
      </c>
      <c r="E1330">
        <v>0.075206577777862493</v>
      </c>
      <c r="F1330">
        <v>0.081730037927627494</v>
      </c>
      <c r="G1330">
        <v>0.0074873268604278504</v>
      </c>
      <c r="H1330">
        <v>0.091663539409637396</v>
      </c>
      <c r="I1330">
        <v>-0.090271472930908203</v>
      </c>
      <c r="J1330">
        <v>1</v>
      </c>
    </row>
    <row r="1331" spans="1:10" ht="15">
      <c r="A1331">
        <v>22</v>
      </c>
      <c r="B1331">
        <v>2</v>
      </c>
      <c r="C1331" t="s">
        <v>1</v>
      </c>
      <c r="D1331">
        <v>0.65660274028777998</v>
      </c>
      <c r="E1331">
        <v>0.67646145820617598</v>
      </c>
      <c r="F1331">
        <v>0.433757424354553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ht="15">
      <c r="A1332">
        <v>22</v>
      </c>
      <c r="B1332">
        <v>2</v>
      </c>
      <c r="C1332" t="s">
        <v>36</v>
      </c>
      <c r="D1332">
        <v>0.814608</v>
      </c>
      <c r="E1332">
        <v>0.80247299999999999</v>
      </c>
      <c r="F1332">
        <v>0.73752300000000004</v>
      </c>
      <c r="G1332">
        <v>0.59728999999999999</v>
      </c>
      <c r="H1332">
        <v>0.71777599999999997</v>
      </c>
      <c r="I1332">
        <v>0.75749999999999995</v>
      </c>
      <c r="J1332">
        <v>1</v>
      </c>
    </row>
    <row r="1333" spans="1:10" ht="15">
      <c r="A1333">
        <v>22</v>
      </c>
      <c r="B1333">
        <v>2</v>
      </c>
      <c r="C1333" t="s">
        <v>37</v>
      </c>
      <c r="D1333">
        <v>0.55563499999999999</v>
      </c>
      <c r="E1333">
        <v>0.57316999999999996</v>
      </c>
      <c r="F1333">
        <v>0.56137700000000001</v>
      </c>
      <c r="G1333">
        <v>0.50937399999999999</v>
      </c>
      <c r="H1333">
        <v>0.57213199999999997</v>
      </c>
      <c r="I1333">
        <v>0.52549999999999997</v>
      </c>
      <c r="J1333">
        <v>1</v>
      </c>
    </row>
    <row r="1334" spans="1:10" ht="15">
      <c r="A1334">
        <v>22</v>
      </c>
      <c r="B1334">
        <v>2</v>
      </c>
      <c r="C1334" t="s">
        <v>0</v>
      </c>
      <c r="D1334">
        <v>0.043795049190521199</v>
      </c>
      <c r="E1334">
        <v>0.14728105068206701</v>
      </c>
      <c r="F1334">
        <v>0.061475306749343803</v>
      </c>
      <c r="G1334">
        <v>-0.049274235963821397</v>
      </c>
      <c r="H1334">
        <v>0.079157769680023193</v>
      </c>
      <c r="I1334">
        <v>-0.15368205308914101</v>
      </c>
      <c r="J1334">
        <v>1</v>
      </c>
    </row>
    <row r="1335" spans="1:10" ht="15">
      <c r="A1335">
        <v>22</v>
      </c>
      <c r="B1335">
        <v>2</v>
      </c>
      <c r="C1335" t="s">
        <v>1</v>
      </c>
      <c r="D1335">
        <v>0.66554802656173695</v>
      </c>
      <c r="E1335">
        <v>0.74853593111038197</v>
      </c>
      <c r="F1335">
        <v>0.41350269317626898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ht="15">
      <c r="A1336">
        <v>22</v>
      </c>
      <c r="B1336">
        <v>2</v>
      </c>
      <c r="C1336" t="s">
        <v>36</v>
      </c>
      <c r="D1336">
        <v>0.84881600000000001</v>
      </c>
      <c r="E1336">
        <v>0.82303149999999903</v>
      </c>
      <c r="F1336">
        <v>0.74061949999999999</v>
      </c>
      <c r="G1336">
        <v>0.60918000000000005</v>
      </c>
      <c r="H1336">
        <v>0.73468</v>
      </c>
      <c r="I1336">
        <v>0.74199999999999999</v>
      </c>
      <c r="J1336">
        <v>1</v>
      </c>
    </row>
    <row r="1337" spans="1:10" ht="15">
      <c r="A1337">
        <v>22</v>
      </c>
      <c r="B1337">
        <v>2</v>
      </c>
      <c r="C1337" t="s">
        <v>37</v>
      </c>
      <c r="D1337">
        <v>0.57419999999999904</v>
      </c>
      <c r="E1337">
        <v>0.60859099999999999</v>
      </c>
      <c r="F1337">
        <v>0.59367899999999996</v>
      </c>
      <c r="G1337">
        <v>0.47783899999999901</v>
      </c>
      <c r="H1337">
        <v>0.58514499999999903</v>
      </c>
      <c r="I1337">
        <v>0.51200000000000001</v>
      </c>
      <c r="J1337">
        <v>1</v>
      </c>
    </row>
    <row r="1338" spans="1:10" ht="15">
      <c r="A1338">
        <v>22</v>
      </c>
      <c r="B1338">
        <v>2</v>
      </c>
      <c r="C1338" t="s">
        <v>0</v>
      </c>
      <c r="D1338">
        <v>0.14315152168273901</v>
      </c>
      <c r="E1338">
        <v>0.14313977956771801</v>
      </c>
      <c r="F1338">
        <v>0.054130136966705301</v>
      </c>
      <c r="G1338">
        <v>-0.086683094501495306</v>
      </c>
      <c r="H1338">
        <v>0.072500318288803101</v>
      </c>
      <c r="I1338">
        <v>-0.13301277160644501</v>
      </c>
      <c r="J1338">
        <v>1</v>
      </c>
    </row>
    <row r="1339" spans="1:10" ht="15">
      <c r="A1339">
        <v>22</v>
      </c>
      <c r="B1339">
        <v>2</v>
      </c>
      <c r="C1339" t="s">
        <v>1</v>
      </c>
      <c r="D1339">
        <v>0.84387147426605202</v>
      </c>
      <c r="E1339">
        <v>0.74439465999603205</v>
      </c>
      <c r="F1339">
        <v>0.40615752339363098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ht="15">
      <c r="A1340">
        <v>22</v>
      </c>
      <c r="B1340">
        <v>2</v>
      </c>
      <c r="C1340" t="s">
        <v>36</v>
      </c>
      <c r="D1340">
        <v>0.85291399999999995</v>
      </c>
      <c r="E1340">
        <v>0.82270100000000002</v>
      </c>
      <c r="F1340">
        <v>0.75626299999999902</v>
      </c>
      <c r="G1340">
        <v>0.58125599999999999</v>
      </c>
      <c r="H1340">
        <v>0.75077199999999999</v>
      </c>
      <c r="I1340">
        <v>0.75149999999999995</v>
      </c>
      <c r="J1340">
        <v>1</v>
      </c>
    </row>
    <row r="1341" spans="1:10" ht="15">
      <c r="A1341">
        <v>22</v>
      </c>
      <c r="B1341">
        <v>2</v>
      </c>
      <c r="C1341" t="s">
        <v>37</v>
      </c>
      <c r="D1341">
        <v>0.61213600000000001</v>
      </c>
      <c r="E1341">
        <v>0.611316999999999</v>
      </c>
      <c r="F1341">
        <v>0.57851399999999997</v>
      </c>
      <c r="G1341">
        <v>0.47856699999999902</v>
      </c>
      <c r="H1341">
        <v>0.56954499999999997</v>
      </c>
      <c r="I1341">
        <v>0.53200000000000003</v>
      </c>
      <c r="J1341">
        <v>1</v>
      </c>
    </row>
    <row r="1342" spans="1:10" ht="15">
      <c r="A1342">
        <v>23</v>
      </c>
      <c r="B1342">
        <v>2</v>
      </c>
      <c r="C1342" t="s">
        <v>0</v>
      </c>
      <c r="D1342">
        <v>0.223598182201385</v>
      </c>
      <c r="E1342">
        <v>-0.37272536754608099</v>
      </c>
      <c r="F1342">
        <v>0.22691392898559501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ht="15">
      <c r="A1343">
        <v>23</v>
      </c>
      <c r="B1343">
        <v>2</v>
      </c>
      <c r="C1343" t="s">
        <v>1</v>
      </c>
      <c r="D1343">
        <v>0.81875872611999501</v>
      </c>
      <c r="E1343">
        <v>0.40301698446273798</v>
      </c>
      <c r="F1343">
        <v>0.61907535791397095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ht="15">
      <c r="A1344">
        <v>23</v>
      </c>
      <c r="B1344">
        <v>2</v>
      </c>
      <c r="C1344" t="s">
        <v>36</v>
      </c>
      <c r="D1344">
        <v>0.84739249999999999</v>
      </c>
      <c r="E1344">
        <v>0.78689100000000001</v>
      </c>
      <c r="F1344">
        <v>0.79709850000000004</v>
      </c>
      <c r="G1344">
        <v>0.79447999999999996</v>
      </c>
      <c r="H1344">
        <v>0.77461899999999995</v>
      </c>
      <c r="I1344">
        <v>0.79299999999999904</v>
      </c>
      <c r="J1344">
        <v>1</v>
      </c>
    </row>
    <row r="1345" spans="1:10" ht="15">
      <c r="A1345">
        <v>23</v>
      </c>
      <c r="B1345">
        <v>2</v>
      </c>
      <c r="C1345" t="s">
        <v>37</v>
      </c>
      <c r="D1345">
        <v>0.65052100000000002</v>
      </c>
      <c r="E1345">
        <v>0.46117350000000001</v>
      </c>
      <c r="F1345">
        <v>0.64414300000000002</v>
      </c>
      <c r="G1345">
        <v>0.57420700000000002</v>
      </c>
      <c r="H1345">
        <v>0.60460499999999995</v>
      </c>
      <c r="I1345">
        <v>0.52900000000000003</v>
      </c>
      <c r="J1345">
        <v>1</v>
      </c>
    </row>
    <row r="1346" spans="1:10" ht="15">
      <c r="A1346">
        <v>23</v>
      </c>
      <c r="B1346">
        <v>2</v>
      </c>
      <c r="C1346" t="s">
        <v>0</v>
      </c>
      <c r="D1346">
        <v>0.24887627363204901</v>
      </c>
      <c r="E1346">
        <v>-0.37749490141868502</v>
      </c>
      <c r="F1346">
        <v>0.17039942741394001</v>
      </c>
      <c r="G1346">
        <v>-0.098133802413940402</v>
      </c>
      <c r="H1346">
        <v>0.15445616841316201</v>
      </c>
      <c r="I1346">
        <v>-0.30066710710525502</v>
      </c>
      <c r="J1346">
        <v>1</v>
      </c>
    </row>
    <row r="1347" spans="1:10" ht="15">
      <c r="A1347">
        <v>23</v>
      </c>
      <c r="B1347">
        <v>2</v>
      </c>
      <c r="C1347" t="s">
        <v>1</v>
      </c>
      <c r="D1347">
        <v>0.76498341560363703</v>
      </c>
      <c r="E1347">
        <v>0.398247450590133</v>
      </c>
      <c r="F1347">
        <v>0.56256085634231501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ht="15">
      <c r="A1348">
        <v>23</v>
      </c>
      <c r="B1348">
        <v>2</v>
      </c>
      <c r="C1348" t="s">
        <v>36</v>
      </c>
      <c r="D1348">
        <v>0.81978299999999904</v>
      </c>
      <c r="E1348">
        <v>0.76935500000000001</v>
      </c>
      <c r="F1348">
        <v>0.79374349999999905</v>
      </c>
      <c r="G1348">
        <v>0.768755999999999</v>
      </c>
      <c r="H1348">
        <v>0.73631999999999997</v>
      </c>
      <c r="I1348">
        <v>0.75700000000000001</v>
      </c>
      <c r="J1348">
        <v>1</v>
      </c>
    </row>
    <row r="1349" spans="1:10" ht="15">
      <c r="A1349">
        <v>23</v>
      </c>
      <c r="B1349">
        <v>2</v>
      </c>
      <c r="C1349" t="s">
        <v>37</v>
      </c>
      <c r="D1349">
        <v>0.63610199999999995</v>
      </c>
      <c r="E1349">
        <v>0.47164699999999998</v>
      </c>
      <c r="F1349">
        <v>0.614591</v>
      </c>
      <c r="G1349">
        <v>0.53921050000000004</v>
      </c>
      <c r="H1349">
        <v>0.60430300000000003</v>
      </c>
      <c r="I1349">
        <v>0.51699999999999902</v>
      </c>
      <c r="J1349">
        <v>1</v>
      </c>
    </row>
    <row r="1350" spans="1:10" ht="15">
      <c r="A1350">
        <v>23</v>
      </c>
      <c r="B1350">
        <v>2</v>
      </c>
      <c r="C1350" t="s">
        <v>0</v>
      </c>
      <c r="D1350">
        <v>0.21041345596313399</v>
      </c>
      <c r="E1350">
        <v>-0.36012113094329801</v>
      </c>
      <c r="F1350">
        <v>0.23761439323425201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ht="15">
      <c r="A1351">
        <v>23</v>
      </c>
      <c r="B1351">
        <v>2</v>
      </c>
      <c r="C1351" t="s">
        <v>1</v>
      </c>
      <c r="D1351">
        <v>0.85769873857498102</v>
      </c>
      <c r="E1351">
        <v>0.41562122106552102</v>
      </c>
      <c r="F1351">
        <v>0.62977582216262795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ht="15">
      <c r="A1352">
        <v>23</v>
      </c>
      <c r="B1352">
        <v>2</v>
      </c>
      <c r="C1352" t="s">
        <v>36</v>
      </c>
      <c r="D1352">
        <v>0.85867450000000001</v>
      </c>
      <c r="E1352">
        <v>0.760378</v>
      </c>
      <c r="F1352">
        <v>0.77782399999999896</v>
      </c>
      <c r="G1352">
        <v>0.77356650000000005</v>
      </c>
      <c r="H1352">
        <v>0.77292450000000001</v>
      </c>
      <c r="I1352">
        <v>0.76149999999999896</v>
      </c>
      <c r="J1352">
        <v>1</v>
      </c>
    </row>
    <row r="1353" spans="1:10" ht="15">
      <c r="A1353">
        <v>23</v>
      </c>
      <c r="B1353">
        <v>2</v>
      </c>
      <c r="C1353" t="s">
        <v>37</v>
      </c>
      <c r="D1353">
        <v>0.60180499999999904</v>
      </c>
      <c r="E1353">
        <v>0.46793699999999999</v>
      </c>
      <c r="F1353">
        <v>0.64427699999999999</v>
      </c>
      <c r="G1353">
        <v>0.53856000000000004</v>
      </c>
      <c r="H1353">
        <v>0.61261449999999995</v>
      </c>
      <c r="I1353">
        <v>0.51800000000000002</v>
      </c>
      <c r="J1353">
        <v>1</v>
      </c>
    </row>
    <row r="1354" spans="1:10" ht="15">
      <c r="A1354">
        <v>23</v>
      </c>
      <c r="B1354">
        <v>2</v>
      </c>
      <c r="C1354" t="s">
        <v>0</v>
      </c>
      <c r="D1354">
        <v>0.105303704738616</v>
      </c>
      <c r="E1354">
        <v>-0.39808326959609902</v>
      </c>
      <c r="F1354">
        <v>0.23020464181899999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ht="15">
      <c r="A1355">
        <v>23</v>
      </c>
      <c r="B1355">
        <v>2</v>
      </c>
      <c r="C1355" t="s">
        <v>1</v>
      </c>
      <c r="D1355">
        <v>0.721932053565979</v>
      </c>
      <c r="E1355">
        <v>0.377659082412719</v>
      </c>
      <c r="F1355">
        <v>0.62236607074737504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ht="15">
      <c r="A1356">
        <v>23</v>
      </c>
      <c r="B1356">
        <v>2</v>
      </c>
      <c r="C1356" t="s">
        <v>36</v>
      </c>
      <c r="D1356">
        <v>0.83331999999999995</v>
      </c>
      <c r="E1356">
        <v>0.76663099999999995</v>
      </c>
      <c r="F1356">
        <v>0.78140499999999902</v>
      </c>
      <c r="G1356">
        <v>0.78098299999999998</v>
      </c>
      <c r="H1356">
        <v>0.76540299999999994</v>
      </c>
      <c r="I1356">
        <v>0.75999999999999901</v>
      </c>
      <c r="J1356">
        <v>1</v>
      </c>
    </row>
    <row r="1357" spans="1:10" ht="15">
      <c r="A1357">
        <v>23</v>
      </c>
      <c r="B1357">
        <v>2</v>
      </c>
      <c r="C1357" t="s">
        <v>37</v>
      </c>
      <c r="D1357">
        <v>0.65587099999999998</v>
      </c>
      <c r="E1357">
        <v>0.46448349999999999</v>
      </c>
      <c r="F1357">
        <v>0.64444249999999903</v>
      </c>
      <c r="G1357">
        <v>0.55856249999999996</v>
      </c>
      <c r="H1357">
        <v>0.65939650000000005</v>
      </c>
      <c r="I1357">
        <v>0.52700000000000002</v>
      </c>
      <c r="J1357">
        <v>1</v>
      </c>
    </row>
    <row r="1358" spans="1:10" ht="15">
      <c r="A1358">
        <v>23</v>
      </c>
      <c r="B1358">
        <v>2</v>
      </c>
      <c r="C1358" t="s">
        <v>0</v>
      </c>
      <c r="D1358">
        <v>0.238311171531677</v>
      </c>
      <c r="E1358">
        <v>-0.35642835497856101</v>
      </c>
      <c r="F1358">
        <v>0.24886578321456901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ht="15">
      <c r="A1359">
        <v>23</v>
      </c>
      <c r="B1359">
        <v>2</v>
      </c>
      <c r="C1359" t="s">
        <v>1</v>
      </c>
      <c r="D1359">
        <v>0.84162032604217496</v>
      </c>
      <c r="E1359">
        <v>0.41931399703025801</v>
      </c>
      <c r="F1359">
        <v>0.641027212142944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ht="15">
      <c r="A1360">
        <v>23</v>
      </c>
      <c r="B1360">
        <v>2</v>
      </c>
      <c r="C1360" t="s">
        <v>36</v>
      </c>
      <c r="D1360">
        <v>0.84345800000000004</v>
      </c>
      <c r="E1360">
        <v>0.77451499999999995</v>
      </c>
      <c r="F1360">
        <v>0.79674500000000004</v>
      </c>
      <c r="G1360">
        <v>0.78433649999999999</v>
      </c>
      <c r="H1360">
        <v>0.79467699999999997</v>
      </c>
      <c r="I1360">
        <v>0.77300000000000002</v>
      </c>
      <c r="J1360">
        <v>1</v>
      </c>
    </row>
    <row r="1361" spans="1:10" ht="15">
      <c r="A1361">
        <v>23</v>
      </c>
      <c r="B1361">
        <v>2</v>
      </c>
      <c r="C1361" t="s">
        <v>37</v>
      </c>
      <c r="D1361">
        <v>0.64147500000000002</v>
      </c>
      <c r="E1361">
        <v>0.45664099999999902</v>
      </c>
      <c r="F1361">
        <v>0.62243599999999999</v>
      </c>
      <c r="G1361">
        <v>0.52134849999999999</v>
      </c>
      <c r="H1361">
        <v>0.62530249999999998</v>
      </c>
      <c r="I1361">
        <v>0.50700000000000001</v>
      </c>
      <c r="J1361">
        <v>1</v>
      </c>
    </row>
    <row r="1362" spans="1:10" ht="15">
      <c r="A1362">
        <v>24</v>
      </c>
      <c r="B1362">
        <v>2</v>
      </c>
      <c r="C1362" t="s">
        <v>0</v>
      </c>
      <c r="D1362">
        <v>0.00242495536804199</v>
      </c>
      <c r="E1362">
        <v>-0.130179703235626</v>
      </c>
      <c r="F1362">
        <v>0.035254836082458399</v>
      </c>
      <c r="G1362">
        <v>0.035591199994087198</v>
      </c>
      <c r="H1362">
        <v>-0.074511349201202295</v>
      </c>
      <c r="I1362">
        <v>-0.116923570632934</v>
      </c>
      <c r="J1362">
        <v>1</v>
      </c>
    </row>
    <row r="1363" spans="1:10" ht="15">
      <c r="A1363">
        <v>24</v>
      </c>
      <c r="B1363">
        <v>2</v>
      </c>
      <c r="C1363" t="s">
        <v>1</v>
      </c>
      <c r="D1363">
        <v>0.65325003862380904</v>
      </c>
      <c r="E1363">
        <v>0.58901023864746005</v>
      </c>
      <c r="F1363">
        <v>0.37979066371917702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ht="15">
      <c r="A1364">
        <v>24</v>
      </c>
      <c r="B1364">
        <v>2</v>
      </c>
      <c r="C1364" t="s">
        <v>36</v>
      </c>
      <c r="D1364">
        <v>0.78097499999999997</v>
      </c>
      <c r="E1364">
        <v>0.744613999999999</v>
      </c>
      <c r="F1364">
        <v>0.753520999999999</v>
      </c>
      <c r="G1364">
        <v>0.73132399999999997</v>
      </c>
      <c r="H1364">
        <v>0.66734000000000004</v>
      </c>
      <c r="I1364">
        <v>0.75449999999999995</v>
      </c>
      <c r="J1364">
        <v>1</v>
      </c>
    </row>
    <row r="1365" spans="1:10" ht="15">
      <c r="A1365">
        <v>24</v>
      </c>
      <c r="B1365">
        <v>2</v>
      </c>
      <c r="C1365" t="s">
        <v>37</v>
      </c>
      <c r="D1365">
        <v>0.52070399999999994</v>
      </c>
      <c r="E1365">
        <v>0.48917050000000001</v>
      </c>
      <c r="F1365">
        <v>0.54850100000000002</v>
      </c>
      <c r="G1365">
        <v>0.509266</v>
      </c>
      <c r="H1365">
        <v>0.484234</v>
      </c>
      <c r="I1365">
        <v>0.49399999999999999</v>
      </c>
      <c r="J1365">
        <v>1</v>
      </c>
    </row>
    <row r="1366" spans="1:10" ht="15">
      <c r="A1366">
        <v>24</v>
      </c>
      <c r="B1366">
        <v>2</v>
      </c>
      <c r="C1366" t="s">
        <v>0</v>
      </c>
      <c r="D1366">
        <v>-0.012755990028381301</v>
      </c>
      <c r="E1366">
        <v>-0.120848476886749</v>
      </c>
      <c r="F1366">
        <v>0.027742654085159298</v>
      </c>
      <c r="G1366">
        <v>-0.0082791298627853394</v>
      </c>
      <c r="H1366">
        <v>-0.089545547962188707</v>
      </c>
      <c r="I1366">
        <v>-0.0880330801010131</v>
      </c>
      <c r="J1366">
        <v>1</v>
      </c>
    </row>
    <row r="1367" spans="1:10" ht="15">
      <c r="A1367">
        <v>24</v>
      </c>
      <c r="B1367">
        <v>2</v>
      </c>
      <c r="C1367" t="s">
        <v>1</v>
      </c>
      <c r="D1367">
        <v>0.600128173828125</v>
      </c>
      <c r="E1367">
        <v>0.598341464996337</v>
      </c>
      <c r="F1367">
        <v>0.372278481721878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ht="15">
      <c r="A1368">
        <v>24</v>
      </c>
      <c r="B1368">
        <v>2</v>
      </c>
      <c r="C1368" t="s">
        <v>36</v>
      </c>
      <c r="D1368">
        <v>0.75735799999999898</v>
      </c>
      <c r="E1368">
        <v>0.72917500000000002</v>
      </c>
      <c r="F1368">
        <v>0.73514999999999997</v>
      </c>
      <c r="G1368">
        <v>0.69725999999999999</v>
      </c>
      <c r="H1368">
        <v>0.68159099999999995</v>
      </c>
      <c r="I1368">
        <v>0.75700000000000001</v>
      </c>
      <c r="J1368">
        <v>1</v>
      </c>
    </row>
    <row r="1369" spans="1:10" ht="15">
      <c r="A1369">
        <v>24</v>
      </c>
      <c r="B1369">
        <v>2</v>
      </c>
      <c r="C1369" t="s">
        <v>37</v>
      </c>
      <c r="D1369">
        <v>0.49700749999999999</v>
      </c>
      <c r="E1369">
        <v>0.45690249999999899</v>
      </c>
      <c r="F1369">
        <v>0.50803799999999999</v>
      </c>
      <c r="G1369">
        <v>0.48017900000000002</v>
      </c>
      <c r="H1369">
        <v>0.46676099999999998</v>
      </c>
      <c r="I1369">
        <v>0.499</v>
      </c>
      <c r="J1369">
        <v>1</v>
      </c>
    </row>
    <row r="1370" spans="1:10" ht="15">
      <c r="A1370">
        <v>24</v>
      </c>
      <c r="B1370">
        <v>2</v>
      </c>
      <c r="C1370" t="s">
        <v>0</v>
      </c>
      <c r="D1370">
        <v>0.050578832626342697</v>
      </c>
      <c r="E1370">
        <v>-0.094953119754791204</v>
      </c>
      <c r="F1370">
        <v>0.10518541932106</v>
      </c>
      <c r="G1370">
        <v>0.026546701788902199</v>
      </c>
      <c r="H1370">
        <v>-0.014172434806823699</v>
      </c>
      <c r="I1370">
        <v>-0.115019381046295</v>
      </c>
      <c r="J1370">
        <v>1</v>
      </c>
    </row>
    <row r="1371" spans="1:10" ht="15">
      <c r="A1371">
        <v>24</v>
      </c>
      <c r="B1371">
        <v>2</v>
      </c>
      <c r="C1371" t="s">
        <v>1</v>
      </c>
      <c r="D1371">
        <v>0.72283798456192005</v>
      </c>
      <c r="E1371">
        <v>0.62423682212829501</v>
      </c>
      <c r="F1371">
        <v>0.44972124695777799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ht="15">
      <c r="A1372">
        <v>24</v>
      </c>
      <c r="B1372">
        <v>2</v>
      </c>
      <c r="C1372" t="s">
        <v>36</v>
      </c>
      <c r="D1372">
        <v>0.80685899999999999</v>
      </c>
      <c r="E1372">
        <v>0.72683900000000001</v>
      </c>
      <c r="F1372">
        <v>0.77563000000000004</v>
      </c>
      <c r="G1372">
        <v>0.71995999999999905</v>
      </c>
      <c r="H1372">
        <v>0.68963200000000002</v>
      </c>
      <c r="I1372">
        <v>0.75849999999999995</v>
      </c>
      <c r="J1372">
        <v>1</v>
      </c>
    </row>
    <row r="1373" spans="1:10" ht="15">
      <c r="A1373">
        <v>24</v>
      </c>
      <c r="B1373">
        <v>2</v>
      </c>
      <c r="C1373" t="s">
        <v>37</v>
      </c>
      <c r="D1373">
        <v>0.55448699999999995</v>
      </c>
      <c r="E1373">
        <v>0.48545700000000003</v>
      </c>
      <c r="F1373">
        <v>0.58226149999999999</v>
      </c>
      <c r="G1373">
        <v>0.50222049999999996</v>
      </c>
      <c r="H1373">
        <v>0.52962799999999999</v>
      </c>
      <c r="I1373">
        <v>0.498499999999999</v>
      </c>
      <c r="J1373">
        <v>1</v>
      </c>
    </row>
    <row r="1374" spans="1:10" ht="15">
      <c r="A1374">
        <v>24</v>
      </c>
      <c r="B1374">
        <v>2</v>
      </c>
      <c r="C1374" t="s">
        <v>0</v>
      </c>
      <c r="D1374">
        <v>0.078503608703613198</v>
      </c>
      <c r="E1374">
        <v>-0.077169477939605699</v>
      </c>
      <c r="F1374">
        <v>0.103625327348709</v>
      </c>
      <c r="G1374">
        <v>0.0668538063764572</v>
      </c>
      <c r="H1374">
        <v>-0.019140273332595801</v>
      </c>
      <c r="I1374">
        <v>-0.096154272556304904</v>
      </c>
      <c r="J1374">
        <v>1</v>
      </c>
    </row>
    <row r="1375" spans="1:10" ht="15">
      <c r="A1375">
        <v>24</v>
      </c>
      <c r="B1375">
        <v>2</v>
      </c>
      <c r="C1375" t="s">
        <v>1</v>
      </c>
      <c r="D1375">
        <v>0.60782104730606001</v>
      </c>
      <c r="E1375">
        <v>0.642020463943481</v>
      </c>
      <c r="F1375">
        <v>0.44816115498542702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ht="15">
      <c r="A1376">
        <v>24</v>
      </c>
      <c r="B1376">
        <v>2</v>
      </c>
      <c r="C1376" t="s">
        <v>36</v>
      </c>
      <c r="D1376">
        <v>0.77664100000000003</v>
      </c>
      <c r="E1376">
        <v>0.7766535</v>
      </c>
      <c r="F1376">
        <v>0.7784375</v>
      </c>
      <c r="G1376">
        <v>0.71249099999999999</v>
      </c>
      <c r="H1376">
        <v>0.68290549999999905</v>
      </c>
      <c r="I1376">
        <v>0.77899999999999903</v>
      </c>
      <c r="J1376">
        <v>1</v>
      </c>
    </row>
    <row r="1377" spans="1:10" ht="15">
      <c r="A1377">
        <v>24</v>
      </c>
      <c r="B1377">
        <v>2</v>
      </c>
      <c r="C1377" t="s">
        <v>37</v>
      </c>
      <c r="D1377">
        <v>0.57482199999999894</v>
      </c>
      <c r="E1377">
        <v>0.51071549999999999</v>
      </c>
      <c r="F1377">
        <v>0.58349799999999996</v>
      </c>
      <c r="G1377">
        <v>0.51223149999999995</v>
      </c>
      <c r="H1377">
        <v>0.50709300000000002</v>
      </c>
      <c r="I1377">
        <v>0.51049999999999995</v>
      </c>
      <c r="J1377">
        <v>1</v>
      </c>
    </row>
    <row r="1378" spans="1:10" ht="15">
      <c r="A1378">
        <v>24</v>
      </c>
      <c r="B1378">
        <v>2</v>
      </c>
      <c r="C1378" t="s">
        <v>0</v>
      </c>
      <c r="D1378">
        <v>0.0013285279273986799</v>
      </c>
      <c r="E1378">
        <v>-0.112994492053985</v>
      </c>
      <c r="F1378">
        <v>0.0540760457515716</v>
      </c>
      <c r="G1378">
        <v>0.048884913325309698</v>
      </c>
      <c r="H1378">
        <v>-0.0600001215934753</v>
      </c>
      <c r="I1378">
        <v>-0.118510425090789</v>
      </c>
      <c r="J1378">
        <v>1</v>
      </c>
    </row>
    <row r="1379" spans="1:10" ht="15">
      <c r="A1379">
        <v>24</v>
      </c>
      <c r="B1379">
        <v>2</v>
      </c>
      <c r="C1379" t="s">
        <v>1</v>
      </c>
      <c r="D1379">
        <v>0.52849477529525701</v>
      </c>
      <c r="E1379">
        <v>0.60619544982910101</v>
      </c>
      <c r="F1379">
        <v>0.39861187338829002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ht="15">
      <c r="A1380">
        <v>24</v>
      </c>
      <c r="B1380">
        <v>2</v>
      </c>
      <c r="C1380" t="s">
        <v>36</v>
      </c>
      <c r="D1380">
        <v>0.78485499999999997</v>
      </c>
      <c r="E1380">
        <v>0.75006099999999998</v>
      </c>
      <c r="F1380">
        <v>0.77184200000000003</v>
      </c>
      <c r="G1380">
        <v>0.69130499999999995</v>
      </c>
      <c r="H1380">
        <v>0.68723299999999998</v>
      </c>
      <c r="I1380">
        <v>0.74399999999999999</v>
      </c>
      <c r="J1380">
        <v>1</v>
      </c>
    </row>
    <row r="1381" spans="1:10" ht="15">
      <c r="A1381">
        <v>24</v>
      </c>
      <c r="B1381">
        <v>2</v>
      </c>
      <c r="C1381" t="s">
        <v>37</v>
      </c>
      <c r="D1381">
        <v>0.50305699999999898</v>
      </c>
      <c r="E1381">
        <v>0.48082649999999999</v>
      </c>
      <c r="F1381">
        <v>0.52275000000000005</v>
      </c>
      <c r="G1381">
        <v>0.48348799999999997</v>
      </c>
      <c r="H1381">
        <v>0.47725200000000001</v>
      </c>
      <c r="I1381">
        <v>0.49149999999999999</v>
      </c>
      <c r="J1381">
        <v>1</v>
      </c>
    </row>
    <row r="1382" spans="1:10" ht="15">
      <c r="A1382">
        <v>25</v>
      </c>
      <c r="B1382">
        <v>2</v>
      </c>
      <c r="C1382" t="s">
        <v>0</v>
      </c>
      <c r="D1382">
        <v>-0.10529968142509399</v>
      </c>
      <c r="E1382">
        <v>-0.037467688322067198</v>
      </c>
      <c r="F1382">
        <v>0.032324254512786803</v>
      </c>
      <c r="G1382">
        <v>0.0242522209882736</v>
      </c>
      <c r="H1382">
        <v>-0.00043547153472900298</v>
      </c>
      <c r="I1382">
        <v>-0.18395352363586401</v>
      </c>
      <c r="J1382">
        <v>1</v>
      </c>
    </row>
    <row r="1383" spans="1:10" ht="15">
      <c r="A1383">
        <v>25</v>
      </c>
      <c r="B1383">
        <v>2</v>
      </c>
      <c r="C1383" t="s">
        <v>1</v>
      </c>
      <c r="D1383">
        <v>0.44623842835426297</v>
      </c>
      <c r="E1383">
        <v>0.43298742175102201</v>
      </c>
      <c r="F1383">
        <v>0.34825152158737099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ht="15">
      <c r="A1384">
        <v>25</v>
      </c>
      <c r="B1384">
        <v>2</v>
      </c>
      <c r="C1384" t="s">
        <v>36</v>
      </c>
      <c r="D1384">
        <v>0.74408799999999997</v>
      </c>
      <c r="E1384">
        <v>0.669624</v>
      </c>
      <c r="F1384">
        <v>0.63171500000000003</v>
      </c>
      <c r="G1384">
        <v>0.70755299999999899</v>
      </c>
      <c r="H1384">
        <v>0.66008650000000002</v>
      </c>
      <c r="I1384">
        <v>0.73099999999999998</v>
      </c>
      <c r="J1384">
        <v>1</v>
      </c>
    </row>
    <row r="1385" spans="1:10" ht="15">
      <c r="A1385">
        <v>25</v>
      </c>
      <c r="B1385">
        <v>2</v>
      </c>
      <c r="C1385" t="s">
        <v>37</v>
      </c>
      <c r="D1385">
        <v>0.472167</v>
      </c>
      <c r="E1385">
        <v>0.51214399999999904</v>
      </c>
      <c r="F1385">
        <v>0.50097999999999998</v>
      </c>
      <c r="G1385">
        <v>0.51309300000000002</v>
      </c>
      <c r="H1385">
        <v>0.50170999999999999</v>
      </c>
      <c r="I1385">
        <v>0.46899999999999997</v>
      </c>
      <c r="J1385">
        <v>1</v>
      </c>
    </row>
    <row r="1386" spans="1:10" ht="15">
      <c r="A1386">
        <v>25</v>
      </c>
      <c r="B1386">
        <v>2</v>
      </c>
      <c r="C1386" t="s">
        <v>0</v>
      </c>
      <c r="D1386">
        <v>-0.077487647533416706</v>
      </c>
      <c r="E1386">
        <v>0.015238434076309201</v>
      </c>
      <c r="F1386">
        <v>0.0617552995681762</v>
      </c>
      <c r="G1386">
        <v>0.0061512440443038897</v>
      </c>
      <c r="H1386">
        <v>0.073427498340606606</v>
      </c>
      <c r="I1386">
        <v>-0.17397850751876801</v>
      </c>
      <c r="J1386">
        <v>1</v>
      </c>
    </row>
    <row r="1387" spans="1:10" ht="15">
      <c r="A1387">
        <v>25</v>
      </c>
      <c r="B1387">
        <v>2</v>
      </c>
      <c r="C1387" t="s">
        <v>1</v>
      </c>
      <c r="D1387">
        <v>0.67262792587280196</v>
      </c>
      <c r="E1387">
        <v>0.48569354414939803</v>
      </c>
      <c r="F1387">
        <v>0.37768256664276101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ht="15">
      <c r="A1388">
        <v>25</v>
      </c>
      <c r="B1388">
        <v>2</v>
      </c>
      <c r="C1388" t="s">
        <v>36</v>
      </c>
      <c r="D1388">
        <v>0.76148499999999997</v>
      </c>
      <c r="E1388">
        <v>0.67441450000000003</v>
      </c>
      <c r="F1388">
        <v>0.64664900000000003</v>
      </c>
      <c r="G1388">
        <v>0.69224249999999998</v>
      </c>
      <c r="H1388">
        <v>0.69511699999999998</v>
      </c>
      <c r="I1388">
        <v>0.71099999999999997</v>
      </c>
      <c r="J1388">
        <v>1</v>
      </c>
    </row>
    <row r="1389" spans="1:10" ht="15">
      <c r="A1389">
        <v>25</v>
      </c>
      <c r="B1389">
        <v>2</v>
      </c>
      <c r="C1389" t="s">
        <v>37</v>
      </c>
      <c r="D1389">
        <v>0.47978900000000002</v>
      </c>
      <c r="E1389">
        <v>0.51625200000000004</v>
      </c>
      <c r="F1389">
        <v>0.49648599999999998</v>
      </c>
      <c r="G1389">
        <v>0.49297299999999999</v>
      </c>
      <c r="H1389">
        <v>0.51832900000000004</v>
      </c>
      <c r="I1389">
        <v>0.44650000000000001</v>
      </c>
      <c r="J1389">
        <v>1</v>
      </c>
    </row>
    <row r="1390" spans="1:10" ht="15">
      <c r="A1390">
        <v>25</v>
      </c>
      <c r="B1390">
        <v>2</v>
      </c>
      <c r="C1390" t="s">
        <v>0</v>
      </c>
      <c r="D1390">
        <v>-0.046938538551330497</v>
      </c>
      <c r="E1390">
        <v>-0.043451070785522398</v>
      </c>
      <c r="F1390">
        <v>0.047466486692428499</v>
      </c>
      <c r="G1390">
        <v>0.00081157684326171799</v>
      </c>
      <c r="H1390">
        <v>0.040394246578216497</v>
      </c>
      <c r="I1390">
        <v>-0.18635237216949399</v>
      </c>
      <c r="J1390">
        <v>1</v>
      </c>
    </row>
    <row r="1391" spans="1:10" ht="15">
      <c r="A1391">
        <v>25</v>
      </c>
      <c r="B1391">
        <v>2</v>
      </c>
      <c r="C1391" t="s">
        <v>1</v>
      </c>
      <c r="D1391">
        <v>0.74424123764037997</v>
      </c>
      <c r="E1391">
        <v>0.42700403928756703</v>
      </c>
      <c r="F1391">
        <v>0.36339375376701299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ht="15">
      <c r="A1392">
        <v>25</v>
      </c>
      <c r="B1392">
        <v>2</v>
      </c>
      <c r="C1392" t="s">
        <v>36</v>
      </c>
      <c r="D1392">
        <v>0.80017700000000003</v>
      </c>
      <c r="E1392">
        <v>0.650535999999999</v>
      </c>
      <c r="F1392">
        <v>0.64330299999999996</v>
      </c>
      <c r="G1392">
        <v>0.71455250000000003</v>
      </c>
      <c r="H1392">
        <v>0.69187500000000002</v>
      </c>
      <c r="I1392">
        <v>0.752</v>
      </c>
      <c r="J1392">
        <v>1</v>
      </c>
    </row>
    <row r="1393" spans="1:10" ht="15">
      <c r="A1393">
        <v>25</v>
      </c>
      <c r="B1393">
        <v>2</v>
      </c>
      <c r="C1393" t="s">
        <v>37</v>
      </c>
      <c r="D1393">
        <v>0.52392700000000003</v>
      </c>
      <c r="E1393">
        <v>0.51306499999999899</v>
      </c>
      <c r="F1393">
        <v>0.48326599999999997</v>
      </c>
      <c r="G1393">
        <v>0.49948999999999999</v>
      </c>
      <c r="H1393">
        <v>0.49148999999999998</v>
      </c>
      <c r="I1393">
        <v>0.47399999999999998</v>
      </c>
      <c r="J1393">
        <v>1</v>
      </c>
    </row>
    <row r="1394" spans="1:10" ht="15">
      <c r="A1394">
        <v>25</v>
      </c>
      <c r="B1394">
        <v>2</v>
      </c>
      <c r="C1394" t="s">
        <v>0</v>
      </c>
      <c r="D1394">
        <v>-0.015716135501861499</v>
      </c>
      <c r="E1394">
        <v>0.023398131132125799</v>
      </c>
      <c r="F1394">
        <v>0.0088105201721191406</v>
      </c>
      <c r="G1394">
        <v>0.025981009006500199</v>
      </c>
      <c r="H1394">
        <v>-0.028968185186386101</v>
      </c>
      <c r="I1394">
        <v>-0.16680532693862901</v>
      </c>
      <c r="J1394">
        <v>1</v>
      </c>
    </row>
    <row r="1395" spans="1:10" ht="15">
      <c r="A1395">
        <v>25</v>
      </c>
      <c r="B1395">
        <v>2</v>
      </c>
      <c r="C1395" t="s">
        <v>1</v>
      </c>
      <c r="D1395">
        <v>0.52051484584808305</v>
      </c>
      <c r="E1395">
        <v>0.49385324120521501</v>
      </c>
      <c r="F1395">
        <v>0.32473778724670399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ht="15">
      <c r="A1396">
        <v>25</v>
      </c>
      <c r="B1396">
        <v>2</v>
      </c>
      <c r="C1396" t="s">
        <v>36</v>
      </c>
      <c r="D1396">
        <v>0.752749</v>
      </c>
      <c r="E1396">
        <v>0.68632249999999995</v>
      </c>
      <c r="F1396">
        <v>0.65158649999999996</v>
      </c>
      <c r="G1396">
        <v>0.69735899999999995</v>
      </c>
      <c r="H1396">
        <v>0.66949199999999998</v>
      </c>
      <c r="I1396">
        <v>0.76249999999999996</v>
      </c>
      <c r="J1396">
        <v>1</v>
      </c>
    </row>
    <row r="1397" spans="1:10" ht="15">
      <c r="A1397">
        <v>25</v>
      </c>
      <c r="B1397">
        <v>2</v>
      </c>
      <c r="C1397" t="s">
        <v>37</v>
      </c>
      <c r="D1397">
        <v>0.50681199999999904</v>
      </c>
      <c r="E1397">
        <v>0.52318200000000004</v>
      </c>
      <c r="F1397">
        <v>0.494694999999999</v>
      </c>
      <c r="G1397">
        <v>0.51831749999999999</v>
      </c>
      <c r="H1397">
        <v>0.49122699999999903</v>
      </c>
      <c r="I1397">
        <v>0.46899999999999997</v>
      </c>
      <c r="J1397">
        <v>1</v>
      </c>
    </row>
    <row r="1398" spans="1:10" ht="15">
      <c r="A1398">
        <v>25</v>
      </c>
      <c r="B1398">
        <v>2</v>
      </c>
      <c r="C1398" t="s">
        <v>0</v>
      </c>
      <c r="D1398">
        <v>0.034544646739959703</v>
      </c>
      <c r="E1398">
        <v>-0.044860929250717101</v>
      </c>
      <c r="F1398">
        <v>0.111778736114501</v>
      </c>
      <c r="G1398">
        <v>-0.0010002255439758301</v>
      </c>
      <c r="H1398">
        <v>0.093676149845123194</v>
      </c>
      <c r="I1398">
        <v>-0.12137067317962601</v>
      </c>
      <c r="J1398">
        <v>1</v>
      </c>
    </row>
    <row r="1399" spans="1:10" ht="15">
      <c r="A1399">
        <v>25</v>
      </c>
      <c r="B1399">
        <v>2</v>
      </c>
      <c r="C1399" t="s">
        <v>1</v>
      </c>
      <c r="D1399">
        <v>0.50540530681610096</v>
      </c>
      <c r="E1399">
        <v>0.42559418082237199</v>
      </c>
      <c r="F1399">
        <v>0.42770600318908603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ht="15">
      <c r="A1400">
        <v>25</v>
      </c>
      <c r="B1400">
        <v>2</v>
      </c>
      <c r="C1400" t="s">
        <v>36</v>
      </c>
      <c r="D1400">
        <v>0.78163299999999902</v>
      </c>
      <c r="E1400">
        <v>0.63780949999999903</v>
      </c>
      <c r="F1400">
        <v>0.65316600000000002</v>
      </c>
      <c r="G1400">
        <v>0.69222799999999995</v>
      </c>
      <c r="H1400">
        <v>0.66600099999999995</v>
      </c>
      <c r="I1400">
        <v>0.753</v>
      </c>
      <c r="J1400">
        <v>1</v>
      </c>
    </row>
    <row r="1401" spans="1:10" ht="15">
      <c r="A1401">
        <v>25</v>
      </c>
      <c r="B1401">
        <v>2</v>
      </c>
      <c r="C1401" t="s">
        <v>37</v>
      </c>
      <c r="D1401">
        <v>0.52492050000000001</v>
      </c>
      <c r="E1401">
        <v>0.50436799999999904</v>
      </c>
      <c r="F1401">
        <v>0.51310599999999995</v>
      </c>
      <c r="G1401">
        <v>0.47876199999999902</v>
      </c>
      <c r="H1401">
        <v>0.53123599999999904</v>
      </c>
      <c r="I1401">
        <v>0.48249999999999998</v>
      </c>
      <c r="J1401">
        <v>1</v>
      </c>
    </row>
    <row r="1402" spans="1:10" ht="15">
      <c r="A1402">
        <v>26</v>
      </c>
      <c r="B1402">
        <v>2</v>
      </c>
      <c r="C1402" t="s">
        <v>0</v>
      </c>
      <c r="D1402">
        <v>0.044150054454803397</v>
      </c>
      <c r="E1402">
        <v>-0.131178319454193</v>
      </c>
      <c r="F1402">
        <v>0.029799640178680399</v>
      </c>
      <c r="G1402">
        <v>-0.103588461875915</v>
      </c>
      <c r="H1402">
        <v>0.054677575826644897</v>
      </c>
      <c r="I1402">
        <v>-0.16764515638351399</v>
      </c>
      <c r="J1402">
        <v>1</v>
      </c>
    </row>
    <row r="1403" spans="1:10" ht="15">
      <c r="A1403">
        <v>26</v>
      </c>
      <c r="B1403">
        <v>2</v>
      </c>
      <c r="C1403" t="s">
        <v>1</v>
      </c>
      <c r="D1403">
        <v>0.77293330430984497</v>
      </c>
      <c r="E1403">
        <v>0.42714112997054998</v>
      </c>
      <c r="F1403">
        <v>0.46642389893531799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ht="15">
      <c r="A1404">
        <v>26</v>
      </c>
      <c r="B1404">
        <v>2</v>
      </c>
      <c r="C1404" t="s">
        <v>36</v>
      </c>
      <c r="D1404">
        <v>0.89300899999999905</v>
      </c>
      <c r="E1404">
        <v>0.772235</v>
      </c>
      <c r="F1404">
        <v>0.73526349999999996</v>
      </c>
      <c r="G1404">
        <v>0.77091199999999904</v>
      </c>
      <c r="H1404">
        <v>0.73915399999999998</v>
      </c>
      <c r="I1404">
        <v>0.81999999999999995</v>
      </c>
      <c r="J1404">
        <v>1</v>
      </c>
    </row>
    <row r="1405" spans="1:10" ht="15">
      <c r="A1405">
        <v>26</v>
      </c>
      <c r="B1405">
        <v>2</v>
      </c>
      <c r="C1405" t="s">
        <v>37</v>
      </c>
      <c r="D1405">
        <v>0.62254500000000002</v>
      </c>
      <c r="E1405">
        <v>0.52745649999999999</v>
      </c>
      <c r="F1405">
        <v>0.56009049999999905</v>
      </c>
      <c r="G1405">
        <v>0.54211900000000002</v>
      </c>
      <c r="H1405">
        <v>0.55992600000000003</v>
      </c>
      <c r="I1405">
        <v>0.54149999999999998</v>
      </c>
      <c r="J1405">
        <v>1</v>
      </c>
    </row>
    <row r="1406" spans="1:10" ht="15">
      <c r="A1406">
        <v>26</v>
      </c>
      <c r="B1406">
        <v>2</v>
      </c>
      <c r="C1406" t="s">
        <v>0</v>
      </c>
      <c r="D1406">
        <v>0.078701257705688393</v>
      </c>
      <c r="E1406">
        <v>-0.103340536355972</v>
      </c>
      <c r="F1406">
        <v>0.067127674818038899</v>
      </c>
      <c r="G1406">
        <v>-0.106240302324295</v>
      </c>
      <c r="H1406">
        <v>0.077312082052230793</v>
      </c>
      <c r="I1406">
        <v>-0.15417456626892001</v>
      </c>
      <c r="J1406">
        <v>1</v>
      </c>
    </row>
    <row r="1407" spans="1:10" ht="15">
      <c r="A1407">
        <v>26</v>
      </c>
      <c r="B1407">
        <v>2</v>
      </c>
      <c r="C1407" t="s">
        <v>1</v>
      </c>
      <c r="D1407">
        <v>0.79960930347442605</v>
      </c>
      <c r="E1407">
        <v>0.45497891306877097</v>
      </c>
      <c r="F1407">
        <v>0.50375193357467596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ht="15">
      <c r="A1408">
        <v>26</v>
      </c>
      <c r="B1408">
        <v>2</v>
      </c>
      <c r="C1408" t="s">
        <v>36</v>
      </c>
      <c r="D1408">
        <v>0.87417849999999997</v>
      </c>
      <c r="E1408">
        <v>0.77161499999999905</v>
      </c>
      <c r="F1408">
        <v>0.73436999999999997</v>
      </c>
      <c r="G1408">
        <v>0.76497549999999903</v>
      </c>
      <c r="H1408">
        <v>0.76512899999999995</v>
      </c>
      <c r="I1408">
        <v>0.82299999999999995</v>
      </c>
      <c r="J1408">
        <v>1</v>
      </c>
    </row>
    <row r="1409" spans="1:10" ht="15">
      <c r="A1409">
        <v>26</v>
      </c>
      <c r="B1409">
        <v>2</v>
      </c>
      <c r="C1409" t="s">
        <v>37</v>
      </c>
      <c r="D1409">
        <v>0.58947899999999998</v>
      </c>
      <c r="E1409">
        <v>0.54563450000000002</v>
      </c>
      <c r="F1409">
        <v>0.56925800000000004</v>
      </c>
      <c r="G1409">
        <v>0.52206699999999995</v>
      </c>
      <c r="H1409">
        <v>0.59920499999999999</v>
      </c>
      <c r="I1409">
        <v>0.52799999999999903</v>
      </c>
      <c r="J1409">
        <v>1</v>
      </c>
    </row>
    <row r="1410" spans="1:10" ht="15">
      <c r="A1410">
        <v>26</v>
      </c>
      <c r="B1410">
        <v>2</v>
      </c>
      <c r="C1410" t="s">
        <v>0</v>
      </c>
      <c r="D1410">
        <v>0.159892618656158</v>
      </c>
      <c r="E1410">
        <v>-0.12149041891098</v>
      </c>
      <c r="F1410">
        <v>0.047616362571716302</v>
      </c>
      <c r="G1410">
        <v>-0.089924305677413899</v>
      </c>
      <c r="H1410">
        <v>0.068568319082260104</v>
      </c>
      <c r="I1410">
        <v>-0.14458155632019001</v>
      </c>
      <c r="J1410">
        <v>1</v>
      </c>
    </row>
    <row r="1411" spans="1:10" ht="15">
      <c r="A1411">
        <v>26</v>
      </c>
      <c r="B1411">
        <v>2</v>
      </c>
      <c r="C1411" t="s">
        <v>1</v>
      </c>
      <c r="D1411">
        <v>0.88474464416503895</v>
      </c>
      <c r="E1411">
        <v>0.43682903051376298</v>
      </c>
      <c r="F1411">
        <v>0.48424062132835299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ht="15">
      <c r="A1412">
        <v>26</v>
      </c>
      <c r="B1412">
        <v>2</v>
      </c>
      <c r="C1412" t="s">
        <v>36</v>
      </c>
      <c r="D1412">
        <v>0.8969895</v>
      </c>
      <c r="E1412">
        <v>0.77317999999999998</v>
      </c>
      <c r="F1412">
        <v>0.72186300000000003</v>
      </c>
      <c r="G1412">
        <v>0.78872749999999903</v>
      </c>
      <c r="H1412">
        <v>0.76247799999999999</v>
      </c>
      <c r="I1412">
        <v>0.84450000000000003</v>
      </c>
      <c r="J1412">
        <v>1</v>
      </c>
    </row>
    <row r="1413" spans="1:10" ht="15">
      <c r="A1413">
        <v>26</v>
      </c>
      <c r="B1413">
        <v>2</v>
      </c>
      <c r="C1413" t="s">
        <v>37</v>
      </c>
      <c r="D1413">
        <v>0.62438300000000002</v>
      </c>
      <c r="E1413">
        <v>0.52979900000000002</v>
      </c>
      <c r="F1413">
        <v>0.57484800000000003</v>
      </c>
      <c r="G1413">
        <v>0.55035250000000002</v>
      </c>
      <c r="H1413">
        <v>0.58371399999999996</v>
      </c>
      <c r="I1413">
        <v>0.54649999999999999</v>
      </c>
      <c r="J1413">
        <v>1</v>
      </c>
    </row>
    <row r="1414" spans="1:10" ht="15">
      <c r="A1414">
        <v>26</v>
      </c>
      <c r="B1414">
        <v>2</v>
      </c>
      <c r="C1414" t="s">
        <v>0</v>
      </c>
      <c r="D1414">
        <v>0.16591119766235299</v>
      </c>
      <c r="E1414">
        <v>-0.096650272607803303</v>
      </c>
      <c r="F1414">
        <v>0.084434777498245198</v>
      </c>
      <c r="G1414">
        <v>-0.066165417432785006</v>
      </c>
      <c r="H1414">
        <v>0.102120608091354</v>
      </c>
      <c r="I1414">
        <v>-0.12238299846649101</v>
      </c>
      <c r="J1414">
        <v>1</v>
      </c>
    </row>
    <row r="1415" spans="1:10" ht="15">
      <c r="A1415">
        <v>26</v>
      </c>
      <c r="B1415">
        <v>2</v>
      </c>
      <c r="C1415" t="s">
        <v>1</v>
      </c>
      <c r="D1415">
        <v>0.75706577301025302</v>
      </c>
      <c r="E1415">
        <v>0.46166917681693997</v>
      </c>
      <c r="F1415">
        <v>0.52105903625488204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ht="15">
      <c r="A1416">
        <v>26</v>
      </c>
      <c r="B1416">
        <v>2</v>
      </c>
      <c r="C1416" t="s">
        <v>36</v>
      </c>
      <c r="D1416">
        <v>0.89011199999999902</v>
      </c>
      <c r="E1416">
        <v>0.76101850000000004</v>
      </c>
      <c r="F1416">
        <v>0.72559600000000002</v>
      </c>
      <c r="G1416">
        <v>0.79430900000000004</v>
      </c>
      <c r="H1416">
        <v>0.76231899999999997</v>
      </c>
      <c r="I1416">
        <v>0.82699999999999996</v>
      </c>
      <c r="J1416">
        <v>1</v>
      </c>
    </row>
    <row r="1417" spans="1:10" ht="15">
      <c r="A1417">
        <v>26</v>
      </c>
      <c r="B1417">
        <v>2</v>
      </c>
      <c r="C1417" t="s">
        <v>37</v>
      </c>
      <c r="D1417">
        <v>0.65302899999999997</v>
      </c>
      <c r="E1417">
        <v>0.54331099999999999</v>
      </c>
      <c r="F1417">
        <v>0.56107300000000004</v>
      </c>
      <c r="G1417">
        <v>0.55947849999999999</v>
      </c>
      <c r="H1417">
        <v>0.555724</v>
      </c>
      <c r="I1417">
        <v>0.54149999999999998</v>
      </c>
      <c r="J1417">
        <v>1</v>
      </c>
    </row>
    <row r="1418" spans="1:10" ht="15">
      <c r="A1418">
        <v>26</v>
      </c>
      <c r="B1418">
        <v>2</v>
      </c>
      <c r="C1418" t="s">
        <v>0</v>
      </c>
      <c r="D1418">
        <v>-0.063101351261138902</v>
      </c>
      <c r="E1418">
        <v>-0.101940095424652</v>
      </c>
      <c r="F1418">
        <v>0.010859161615371701</v>
      </c>
      <c r="G1418">
        <v>-0.12930208444595301</v>
      </c>
      <c r="H1418">
        <v>0.019570738077163599</v>
      </c>
      <c r="I1418">
        <v>-0.17563027143478299</v>
      </c>
      <c r="J1418">
        <v>1</v>
      </c>
    </row>
    <row r="1419" spans="1:10" ht="15">
      <c r="A1419">
        <v>26</v>
      </c>
      <c r="B1419">
        <v>2</v>
      </c>
      <c r="C1419" t="s">
        <v>1</v>
      </c>
      <c r="D1419">
        <v>0.65275347232818604</v>
      </c>
      <c r="E1419">
        <v>0.456379354000091</v>
      </c>
      <c r="F1419">
        <v>0.447483420372009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ht="15">
      <c r="A1420">
        <v>26</v>
      </c>
      <c r="B1420">
        <v>2</v>
      </c>
      <c r="C1420" t="s">
        <v>36</v>
      </c>
      <c r="D1420">
        <v>0.87082599999999999</v>
      </c>
      <c r="E1420">
        <v>0.78030449999999996</v>
      </c>
      <c r="F1420">
        <v>0.73263999999999896</v>
      </c>
      <c r="G1420">
        <v>0.75529599999999897</v>
      </c>
      <c r="H1420">
        <v>0.73831999999999998</v>
      </c>
      <c r="I1420">
        <v>0.8135</v>
      </c>
      <c r="J1420">
        <v>1</v>
      </c>
    </row>
    <row r="1421" spans="1:10" ht="15">
      <c r="A1421">
        <v>26</v>
      </c>
      <c r="B1421">
        <v>2</v>
      </c>
      <c r="C1421" t="s">
        <v>37</v>
      </c>
      <c r="D1421">
        <v>0.574882</v>
      </c>
      <c r="E1421">
        <v>0.52057500000000001</v>
      </c>
      <c r="F1421">
        <v>0.545735999999999</v>
      </c>
      <c r="G1421">
        <v>0.54312199999999999</v>
      </c>
      <c r="H1421">
        <v>0.54439599999999999</v>
      </c>
      <c r="I1421">
        <v>0.53949999999999998</v>
      </c>
      <c r="J1421">
        <v>1</v>
      </c>
    </row>
    <row r="1422" spans="1:10" ht="15">
      <c r="A1422">
        <v>27</v>
      </c>
      <c r="B1422">
        <v>2</v>
      </c>
      <c r="C1422" t="s">
        <v>0</v>
      </c>
      <c r="D1422">
        <v>0.049878001213073703</v>
      </c>
      <c r="E1422">
        <v>-0.031319320201873703</v>
      </c>
      <c r="F1422">
        <v>-0.13739342987537301</v>
      </c>
      <c r="G1422">
        <v>-0.040292918682098298</v>
      </c>
      <c r="H1422">
        <v>-0.231129631400108</v>
      </c>
      <c r="I1422">
        <v>-0.169525742530822</v>
      </c>
      <c r="J1422">
        <v>1</v>
      </c>
    </row>
    <row r="1423" spans="1:10" ht="15">
      <c r="A1423">
        <v>27</v>
      </c>
      <c r="B1423">
        <v>2</v>
      </c>
      <c r="C1423" t="s">
        <v>1</v>
      </c>
      <c r="D1423">
        <v>0.73807770013809204</v>
      </c>
      <c r="E1423">
        <v>0.39666935801505998</v>
      </c>
      <c r="F1423">
        <v>0.18068458139896301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ht="15">
      <c r="A1424">
        <v>27</v>
      </c>
      <c r="B1424">
        <v>2</v>
      </c>
      <c r="C1424" t="s">
        <v>36</v>
      </c>
      <c r="D1424">
        <v>0.83712600000000004</v>
      </c>
      <c r="E1424">
        <v>0.70224799999999998</v>
      </c>
      <c r="F1424">
        <v>0.65588599999999997</v>
      </c>
      <c r="G1424">
        <v>0.73249599999999904</v>
      </c>
      <c r="H1424">
        <v>0.66824899999999998</v>
      </c>
      <c r="I1424">
        <v>0.77149999999999996</v>
      </c>
      <c r="J1424">
        <v>1</v>
      </c>
    </row>
    <row r="1425" spans="1:10" ht="15">
      <c r="A1425">
        <v>27</v>
      </c>
      <c r="B1425">
        <v>2</v>
      </c>
      <c r="C1425" t="s">
        <v>37</v>
      </c>
      <c r="D1425">
        <v>0.60150999999999999</v>
      </c>
      <c r="E1425">
        <v>0.53252900000000003</v>
      </c>
      <c r="F1425">
        <v>0.50158700000000001</v>
      </c>
      <c r="G1425">
        <v>0.49851000000000001</v>
      </c>
      <c r="H1425">
        <v>0.463034</v>
      </c>
      <c r="I1425">
        <v>0.51549999999999996</v>
      </c>
      <c r="J1425">
        <v>1</v>
      </c>
    </row>
    <row r="1426" spans="1:10" ht="15">
      <c r="A1426">
        <v>27</v>
      </c>
      <c r="B1426">
        <v>2</v>
      </c>
      <c r="C1426" t="s">
        <v>0</v>
      </c>
      <c r="D1426">
        <v>-0.19842574000358501</v>
      </c>
      <c r="E1426">
        <v>-0.046868890523910502</v>
      </c>
      <c r="F1426">
        <v>-0.119754880666732</v>
      </c>
      <c r="G1426">
        <v>-0.047856241464614799</v>
      </c>
      <c r="H1426">
        <v>-0.211826801300048</v>
      </c>
      <c r="I1426">
        <v>-0.20714819431304901</v>
      </c>
      <c r="J1426">
        <v>1</v>
      </c>
    </row>
    <row r="1427" spans="1:10" ht="15">
      <c r="A1427">
        <v>27</v>
      </c>
      <c r="B1427">
        <v>2</v>
      </c>
      <c r="C1427" t="s">
        <v>1</v>
      </c>
      <c r="D1427">
        <v>0.413947373628616</v>
      </c>
      <c r="E1427">
        <v>0.38111978769302302</v>
      </c>
      <c r="F1427">
        <v>0.19832313060760401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ht="15">
      <c r="A1428">
        <v>27</v>
      </c>
      <c r="B1428">
        <v>2</v>
      </c>
      <c r="C1428" t="s">
        <v>36</v>
      </c>
      <c r="D1428">
        <v>0.81096299999999999</v>
      </c>
      <c r="E1428">
        <v>0.69100099999999998</v>
      </c>
      <c r="F1428">
        <v>0.68433500000000003</v>
      </c>
      <c r="G1428">
        <v>0.76251599999999997</v>
      </c>
      <c r="H1428">
        <v>0.69692999999999905</v>
      </c>
      <c r="I1428">
        <v>0.77649999999999997</v>
      </c>
      <c r="J1428">
        <v>1</v>
      </c>
    </row>
    <row r="1429" spans="1:10" ht="15">
      <c r="A1429">
        <v>27</v>
      </c>
      <c r="B1429">
        <v>2</v>
      </c>
      <c r="C1429" t="s">
        <v>37</v>
      </c>
      <c r="D1429">
        <v>0.50941250000000005</v>
      </c>
      <c r="E1429">
        <v>0.54330400000000001</v>
      </c>
      <c r="F1429">
        <v>0.52407749999999997</v>
      </c>
      <c r="G1429">
        <v>0.52914899999999898</v>
      </c>
      <c r="H1429">
        <v>0.47496099999999902</v>
      </c>
      <c r="I1429">
        <v>0.50849999999999995</v>
      </c>
      <c r="J1429">
        <v>1</v>
      </c>
    </row>
    <row r="1430" spans="1:10" ht="15">
      <c r="A1430">
        <v>27</v>
      </c>
      <c r="B1430">
        <v>2</v>
      </c>
      <c r="C1430" t="s">
        <v>0</v>
      </c>
      <c r="D1430">
        <v>-0.025458216667175199</v>
      </c>
      <c r="E1430">
        <v>-0.067175775766372597</v>
      </c>
      <c r="F1430">
        <v>-0.12092603743076299</v>
      </c>
      <c r="G1430">
        <v>-0.0059582591056823696</v>
      </c>
      <c r="H1430">
        <v>-0.22325797379016801</v>
      </c>
      <c r="I1430">
        <v>-0.18390059471130299</v>
      </c>
      <c r="J1430">
        <v>1</v>
      </c>
    </row>
    <row r="1431" spans="1:10" ht="15">
      <c r="A1431">
        <v>27</v>
      </c>
      <c r="B1431">
        <v>2</v>
      </c>
      <c r="C1431" t="s">
        <v>1</v>
      </c>
      <c r="D1431">
        <v>0.74524110555648804</v>
      </c>
      <c r="E1431">
        <v>0.36081290245056102</v>
      </c>
      <c r="F1431">
        <v>0.197151973843574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ht="15">
      <c r="A1432">
        <v>27</v>
      </c>
      <c r="B1432">
        <v>2</v>
      </c>
      <c r="C1432" t="s">
        <v>36</v>
      </c>
      <c r="D1432">
        <v>0.86238700000000001</v>
      </c>
      <c r="E1432">
        <v>0.68389200000000006</v>
      </c>
      <c r="F1432">
        <v>0.65290999999999999</v>
      </c>
      <c r="G1432">
        <v>0.75520399999999999</v>
      </c>
      <c r="H1432">
        <v>0.65311799999999998</v>
      </c>
      <c r="I1432">
        <v>0.78749999999999998</v>
      </c>
      <c r="J1432">
        <v>1</v>
      </c>
    </row>
    <row r="1433" spans="1:10" ht="15">
      <c r="A1433">
        <v>27</v>
      </c>
      <c r="B1433">
        <v>2</v>
      </c>
      <c r="C1433" t="s">
        <v>37</v>
      </c>
      <c r="D1433">
        <v>0.55571099999999996</v>
      </c>
      <c r="E1433">
        <v>0.54096449999999996</v>
      </c>
      <c r="F1433">
        <v>0.51356400000000002</v>
      </c>
      <c r="G1433">
        <v>0.51667149999999995</v>
      </c>
      <c r="H1433">
        <v>0.47005849999999899</v>
      </c>
      <c r="I1433">
        <v>0.51249999999999996</v>
      </c>
      <c r="J1433">
        <v>1</v>
      </c>
    </row>
    <row r="1434" spans="1:10" ht="15">
      <c r="A1434">
        <v>27</v>
      </c>
      <c r="B1434">
        <v>2</v>
      </c>
      <c r="C1434" t="s">
        <v>0</v>
      </c>
      <c r="D1434">
        <v>-0.0653215646743774</v>
      </c>
      <c r="E1434">
        <v>-0.039940178394317599</v>
      </c>
      <c r="F1434">
        <v>-0.15135718882083801</v>
      </c>
      <c r="G1434">
        <v>-0.0138832479715347</v>
      </c>
      <c r="H1434">
        <v>-0.223184183239936</v>
      </c>
      <c r="I1434">
        <v>-0.190716803073883</v>
      </c>
      <c r="J1434">
        <v>1</v>
      </c>
    </row>
    <row r="1435" spans="1:10" ht="15">
      <c r="A1435">
        <v>27</v>
      </c>
      <c r="B1435">
        <v>2</v>
      </c>
      <c r="C1435" t="s">
        <v>1</v>
      </c>
      <c r="D1435">
        <v>0.55609720945358199</v>
      </c>
      <c r="E1435">
        <v>0.38804849982261602</v>
      </c>
      <c r="F1435">
        <v>0.16672082245349801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ht="15">
      <c r="A1436">
        <v>27</v>
      </c>
      <c r="B1436">
        <v>2</v>
      </c>
      <c r="C1436" t="s">
        <v>36</v>
      </c>
      <c r="D1436">
        <v>0.823461</v>
      </c>
      <c r="E1436">
        <v>0.67900199999999999</v>
      </c>
      <c r="F1436">
        <v>0.66234999999999999</v>
      </c>
      <c r="G1436">
        <v>0.77701200000000004</v>
      </c>
      <c r="H1436">
        <v>0.65729199999999999</v>
      </c>
      <c r="I1436">
        <v>0.79000000000000004</v>
      </c>
      <c r="J1436">
        <v>1</v>
      </c>
    </row>
    <row r="1437" spans="1:10" ht="15">
      <c r="A1437">
        <v>27</v>
      </c>
      <c r="B1437">
        <v>2</v>
      </c>
      <c r="C1437" t="s">
        <v>37</v>
      </c>
      <c r="D1437">
        <v>0.5700615</v>
      </c>
      <c r="E1437">
        <v>0.55551349999999999</v>
      </c>
      <c r="F1437">
        <v>0.51957850000000005</v>
      </c>
      <c r="G1437">
        <v>0.52502349999999998</v>
      </c>
      <c r="H1437">
        <v>0.479989</v>
      </c>
      <c r="I1437">
        <v>0.52900000000000003</v>
      </c>
      <c r="J1437">
        <v>1</v>
      </c>
    </row>
    <row r="1438" spans="1:10" ht="15">
      <c r="A1438">
        <v>27</v>
      </c>
      <c r="B1438">
        <v>2</v>
      </c>
      <c r="C1438" t="s">
        <v>0</v>
      </c>
      <c r="D1438">
        <v>-0.019068360328674299</v>
      </c>
      <c r="E1438">
        <v>-0.059907764196395798</v>
      </c>
      <c r="F1438">
        <v>-0.088958233594894395</v>
      </c>
      <c r="G1438">
        <v>-0.0093957781791686994</v>
      </c>
      <c r="H1438">
        <v>-0.148177325725555</v>
      </c>
      <c r="I1438">
        <v>-0.159606873989105</v>
      </c>
      <c r="J1438">
        <v>1</v>
      </c>
    </row>
    <row r="1439" spans="1:10" ht="15">
      <c r="A1439">
        <v>27</v>
      </c>
      <c r="B1439">
        <v>2</v>
      </c>
      <c r="C1439" t="s">
        <v>1</v>
      </c>
      <c r="D1439">
        <v>0.56663203239440896</v>
      </c>
      <c r="E1439">
        <v>0.368080914020538</v>
      </c>
      <c r="F1439">
        <v>0.229119777679443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ht="15">
      <c r="A1440">
        <v>27</v>
      </c>
      <c r="B1440">
        <v>2</v>
      </c>
      <c r="C1440" t="s">
        <v>36</v>
      </c>
      <c r="D1440">
        <v>0.82762000000000002</v>
      </c>
      <c r="E1440">
        <v>0.69071700000000003</v>
      </c>
      <c r="F1440">
        <v>0.67591899999999905</v>
      </c>
      <c r="G1440">
        <v>0.76563899999999996</v>
      </c>
      <c r="H1440">
        <v>0.66242400000000001</v>
      </c>
      <c r="I1440">
        <v>0.78800000000000003</v>
      </c>
      <c r="J1440">
        <v>1</v>
      </c>
    </row>
    <row r="1441" spans="1:10" ht="15">
      <c r="A1441">
        <v>27</v>
      </c>
      <c r="B1441">
        <v>2</v>
      </c>
      <c r="C1441" t="s">
        <v>37</v>
      </c>
      <c r="D1441">
        <v>0.56707850000000004</v>
      </c>
      <c r="E1441">
        <v>0.51712100000000005</v>
      </c>
      <c r="F1441">
        <v>0.484823</v>
      </c>
      <c r="G1441">
        <v>0.55176749999999997</v>
      </c>
      <c r="H1441">
        <v>0.48962499999999998</v>
      </c>
      <c r="I1441">
        <v>0.52100000000000002</v>
      </c>
      <c r="J1441">
        <v>1</v>
      </c>
    </row>
    <row r="1442" spans="1:10" ht="15">
      <c r="A1442">
        <v>28</v>
      </c>
      <c r="B1442">
        <v>2</v>
      </c>
      <c r="C1442" t="s">
        <v>0</v>
      </c>
      <c r="D1442">
        <v>-0.054926216602325398</v>
      </c>
      <c r="E1442">
        <v>0.054766714572906397</v>
      </c>
      <c r="F1442">
        <v>0.10588663816452</v>
      </c>
      <c r="G1442">
        <v>-0.198922514915466</v>
      </c>
      <c r="H1442">
        <v>0.0109003782272338</v>
      </c>
      <c r="I1442">
        <v>-0.169991195201873</v>
      </c>
      <c r="J1442">
        <v>1</v>
      </c>
    </row>
    <row r="1443" spans="1:10" ht="15">
      <c r="A1443">
        <v>28</v>
      </c>
      <c r="B1443">
        <v>2</v>
      </c>
      <c r="C1443" t="s">
        <v>1</v>
      </c>
      <c r="D1443">
        <v>0.72974157333374001</v>
      </c>
      <c r="E1443">
        <v>0.70207130908965998</v>
      </c>
      <c r="F1443">
        <v>0.497544825077056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ht="15">
      <c r="A1444">
        <v>28</v>
      </c>
      <c r="B1444">
        <v>2</v>
      </c>
      <c r="C1444" t="s">
        <v>36</v>
      </c>
      <c r="D1444">
        <v>0.84694700000000001</v>
      </c>
      <c r="E1444">
        <v>0.81801299999999999</v>
      </c>
      <c r="F1444">
        <v>0.73344350000000003</v>
      </c>
      <c r="G1444">
        <v>0.68903599999999998</v>
      </c>
      <c r="H1444">
        <v>0.77958799999999995</v>
      </c>
      <c r="I1444">
        <v>0.80449999999999999</v>
      </c>
      <c r="J1444">
        <v>1</v>
      </c>
    </row>
    <row r="1445" spans="1:10" ht="15">
      <c r="A1445">
        <v>28</v>
      </c>
      <c r="B1445">
        <v>2</v>
      </c>
      <c r="C1445" t="s">
        <v>37</v>
      </c>
      <c r="D1445">
        <v>0.57452800000000004</v>
      </c>
      <c r="E1445">
        <v>0.61508499999999999</v>
      </c>
      <c r="F1445">
        <v>0.56440000000000001</v>
      </c>
      <c r="G1445">
        <v>0.49602199999999902</v>
      </c>
      <c r="H1445">
        <v>0.58589800000000003</v>
      </c>
      <c r="I1445">
        <v>0.54849999999999999</v>
      </c>
      <c r="J1445">
        <v>1</v>
      </c>
    </row>
    <row r="1446" spans="1:10" ht="15">
      <c r="A1446">
        <v>28</v>
      </c>
      <c r="B1446">
        <v>2</v>
      </c>
      <c r="C1446" t="s">
        <v>0</v>
      </c>
      <c r="D1446">
        <v>0.154332220554351</v>
      </c>
      <c r="E1446">
        <v>0.12147301435470501</v>
      </c>
      <c r="F1446">
        <v>0.150330185890197</v>
      </c>
      <c r="G1446">
        <v>-0.131134629249572</v>
      </c>
      <c r="H1446">
        <v>0.089439302682876504</v>
      </c>
      <c r="I1446">
        <v>-0.0992418527603149</v>
      </c>
      <c r="J1446">
        <v>1</v>
      </c>
    </row>
    <row r="1447" spans="1:10" ht="15">
      <c r="A1447">
        <v>28</v>
      </c>
      <c r="B1447">
        <v>2</v>
      </c>
      <c r="C1447" t="s">
        <v>1</v>
      </c>
      <c r="D1447">
        <v>0.73668110370635898</v>
      </c>
      <c r="E1447">
        <v>0.76877760887145996</v>
      </c>
      <c r="F1447">
        <v>0.54198837280273404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ht="15">
      <c r="A1448">
        <v>28</v>
      </c>
      <c r="B1448">
        <v>2</v>
      </c>
      <c r="C1448" t="s">
        <v>36</v>
      </c>
      <c r="D1448">
        <v>0.83973100000000001</v>
      </c>
      <c r="E1448">
        <v>0.84601099999999996</v>
      </c>
      <c r="F1448">
        <v>0.762821999999999</v>
      </c>
      <c r="G1448">
        <v>0.66972899999999902</v>
      </c>
      <c r="H1448">
        <v>0.77495800000000004</v>
      </c>
      <c r="I1448">
        <v>0.80700000000000005</v>
      </c>
      <c r="J1448">
        <v>1</v>
      </c>
    </row>
    <row r="1449" spans="1:10" ht="15">
      <c r="A1449">
        <v>28</v>
      </c>
      <c r="B1449">
        <v>2</v>
      </c>
      <c r="C1449" t="s">
        <v>37</v>
      </c>
      <c r="D1449">
        <v>0.59579499999999996</v>
      </c>
      <c r="E1449">
        <v>0.60774600000000001</v>
      </c>
      <c r="F1449">
        <v>0.56328699999999998</v>
      </c>
      <c r="G1449">
        <v>0.47139300000000001</v>
      </c>
      <c r="H1449">
        <v>0.56668850000000004</v>
      </c>
      <c r="I1449">
        <v>0.53749999999999998</v>
      </c>
      <c r="J1449">
        <v>1</v>
      </c>
    </row>
    <row r="1450" spans="1:10" ht="15">
      <c r="A1450">
        <v>28</v>
      </c>
      <c r="B1450">
        <v>2</v>
      </c>
      <c r="C1450" t="s">
        <v>0</v>
      </c>
      <c r="D1450">
        <v>-0.028367936611175499</v>
      </c>
      <c r="E1450">
        <v>0.0459921360015869</v>
      </c>
      <c r="F1450">
        <v>0.14819639921188299</v>
      </c>
      <c r="G1450">
        <v>-0.170597419142723</v>
      </c>
      <c r="H1450">
        <v>0.064120203256607</v>
      </c>
      <c r="I1450">
        <v>-0.161728680133819</v>
      </c>
      <c r="J1450">
        <v>1</v>
      </c>
    </row>
    <row r="1451" spans="1:10" ht="15">
      <c r="A1451">
        <v>28</v>
      </c>
      <c r="B1451">
        <v>2</v>
      </c>
      <c r="C1451" t="s">
        <v>1</v>
      </c>
      <c r="D1451">
        <v>0.82980448007583596</v>
      </c>
      <c r="E1451">
        <v>0.69329673051834095</v>
      </c>
      <c r="F1451">
        <v>0.53985458612442005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ht="15">
      <c r="A1452">
        <v>28</v>
      </c>
      <c r="B1452">
        <v>2</v>
      </c>
      <c r="C1452" t="s">
        <v>36</v>
      </c>
      <c r="D1452">
        <v>0.86218099999999998</v>
      </c>
      <c r="E1452">
        <v>0.82232149999999904</v>
      </c>
      <c r="F1452">
        <v>0.74303999999999903</v>
      </c>
      <c r="G1452">
        <v>0.68996100000000005</v>
      </c>
      <c r="H1452">
        <v>0.79806999999999995</v>
      </c>
      <c r="I1452">
        <v>0.79949999999999999</v>
      </c>
      <c r="J1452">
        <v>1</v>
      </c>
    </row>
    <row r="1453" spans="1:10" ht="15">
      <c r="A1453">
        <v>28</v>
      </c>
      <c r="B1453">
        <v>2</v>
      </c>
      <c r="C1453" t="s">
        <v>37</v>
      </c>
      <c r="D1453">
        <v>0.58445499999999995</v>
      </c>
      <c r="E1453">
        <v>0.59234600000000004</v>
      </c>
      <c r="F1453">
        <v>0.56699549999999999</v>
      </c>
      <c r="G1453">
        <v>0.47595500000000002</v>
      </c>
      <c r="H1453">
        <v>0.58790699999999996</v>
      </c>
      <c r="I1453">
        <v>0.55049999999999999</v>
      </c>
      <c r="J1453">
        <v>1</v>
      </c>
    </row>
    <row r="1454" spans="1:10" ht="15">
      <c r="A1454">
        <v>28</v>
      </c>
      <c r="B1454">
        <v>2</v>
      </c>
      <c r="C1454" t="s">
        <v>0</v>
      </c>
      <c r="D1454">
        <v>0.10768175125122</v>
      </c>
      <c r="E1454">
        <v>0.063022732734680106</v>
      </c>
      <c r="F1454">
        <v>0.190682232379913</v>
      </c>
      <c r="G1454">
        <v>-0.14475895464420299</v>
      </c>
      <c r="H1454">
        <v>0.096946090459823595</v>
      </c>
      <c r="I1454">
        <v>-0.12795066833495999</v>
      </c>
      <c r="J1454">
        <v>1</v>
      </c>
    </row>
    <row r="1455" spans="1:10" ht="15">
      <c r="A1455">
        <v>28</v>
      </c>
      <c r="B1455">
        <v>2</v>
      </c>
      <c r="C1455" t="s">
        <v>1</v>
      </c>
      <c r="D1455">
        <v>0.72984647750854403</v>
      </c>
      <c r="E1455">
        <v>0.71032732725143399</v>
      </c>
      <c r="F1455">
        <v>0.58234041929244995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ht="15">
      <c r="A1456">
        <v>28</v>
      </c>
      <c r="B1456">
        <v>2</v>
      </c>
      <c r="C1456" t="s">
        <v>36</v>
      </c>
      <c r="D1456">
        <v>0.85304999999999997</v>
      </c>
      <c r="E1456">
        <v>0.82857950000000002</v>
      </c>
      <c r="F1456">
        <v>0.75007950000000001</v>
      </c>
      <c r="G1456">
        <v>0.693325999999999</v>
      </c>
      <c r="H1456">
        <v>0.78082699999999905</v>
      </c>
      <c r="I1456">
        <v>0.81000000000000005</v>
      </c>
      <c r="J1456">
        <v>1</v>
      </c>
    </row>
    <row r="1457" spans="1:10" ht="15">
      <c r="A1457">
        <v>28</v>
      </c>
      <c r="B1457">
        <v>2</v>
      </c>
      <c r="C1457" t="s">
        <v>37</v>
      </c>
      <c r="D1457">
        <v>0.60892599999999997</v>
      </c>
      <c r="E1457">
        <v>0.60882550000000002</v>
      </c>
      <c r="F1457">
        <v>0.60744699999999996</v>
      </c>
      <c r="G1457">
        <v>0.49325149999999901</v>
      </c>
      <c r="H1457">
        <v>0.57705199999999901</v>
      </c>
      <c r="I1457">
        <v>0.55200000000000005</v>
      </c>
      <c r="J1457">
        <v>1</v>
      </c>
    </row>
    <row r="1458" spans="1:10" ht="15">
      <c r="A1458">
        <v>28</v>
      </c>
      <c r="B1458">
        <v>2</v>
      </c>
      <c r="C1458" t="s">
        <v>0</v>
      </c>
      <c r="D1458">
        <v>0.17831522226333599</v>
      </c>
      <c r="E1458">
        <v>0.0076967477798461897</v>
      </c>
      <c r="F1458">
        <v>0.142807066440582</v>
      </c>
      <c r="G1458">
        <v>-0.176647648215293</v>
      </c>
      <c r="H1458">
        <v>0.0672766268253326</v>
      </c>
      <c r="I1458">
        <v>-0.13685917854308999</v>
      </c>
      <c r="J1458">
        <v>1</v>
      </c>
    </row>
    <row r="1459" spans="1:10" ht="15">
      <c r="A1459">
        <v>28</v>
      </c>
      <c r="B1459">
        <v>2</v>
      </c>
      <c r="C1459" t="s">
        <v>1</v>
      </c>
      <c r="D1459">
        <v>0.71547752618789595</v>
      </c>
      <c r="E1459">
        <v>0.65500134229660001</v>
      </c>
      <c r="F1459">
        <v>0.53446525335311801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ht="15">
      <c r="A1460">
        <v>28</v>
      </c>
      <c r="B1460">
        <v>2</v>
      </c>
      <c r="C1460" t="s">
        <v>36</v>
      </c>
      <c r="D1460">
        <v>0.83458999999999905</v>
      </c>
      <c r="E1460">
        <v>0.81271800000000005</v>
      </c>
      <c r="F1460">
        <v>0.727468</v>
      </c>
      <c r="G1460">
        <v>0.69553599999999904</v>
      </c>
      <c r="H1460">
        <v>0.80053600000000003</v>
      </c>
      <c r="I1460">
        <v>0.81799999999999995</v>
      </c>
      <c r="J1460">
        <v>1</v>
      </c>
    </row>
    <row r="1461" spans="1:10" ht="15">
      <c r="A1461">
        <v>28</v>
      </c>
      <c r="B1461">
        <v>2</v>
      </c>
      <c r="C1461" t="s">
        <v>37</v>
      </c>
      <c r="D1461">
        <v>0.61281799999999997</v>
      </c>
      <c r="E1461">
        <v>0.57958900000000002</v>
      </c>
      <c r="F1461">
        <v>0.58893499999999999</v>
      </c>
      <c r="G1461">
        <v>0.50869599999999904</v>
      </c>
      <c r="H1461">
        <v>0.56986399999999904</v>
      </c>
      <c r="I1461">
        <v>0.54500000000000004</v>
      </c>
      <c r="J1461">
        <v>1</v>
      </c>
    </row>
    <row r="1462" spans="1:10" ht="15">
      <c r="A1462">
        <v>29</v>
      </c>
      <c r="B1462">
        <v>2</v>
      </c>
      <c r="C1462" t="s">
        <v>0</v>
      </c>
      <c r="D1462">
        <v>0.390920370817184</v>
      </c>
      <c r="E1462">
        <v>-0.20162782073020899</v>
      </c>
      <c r="F1462">
        <v>-0.15401716530323001</v>
      </c>
      <c r="G1462">
        <v>0.00374713540077209</v>
      </c>
      <c r="H1462">
        <v>-0.188048005104064</v>
      </c>
      <c r="I1462">
        <v>-0.39998647570610002</v>
      </c>
      <c r="J1462">
        <v>1</v>
      </c>
    </row>
    <row r="1463" spans="1:10" ht="15">
      <c r="A1463">
        <v>29</v>
      </c>
      <c r="B1463">
        <v>2</v>
      </c>
      <c r="C1463" t="s">
        <v>1</v>
      </c>
      <c r="D1463">
        <v>0.73956179618835405</v>
      </c>
      <c r="E1463">
        <v>0.446867436170578</v>
      </c>
      <c r="F1463">
        <v>0.235392495989799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ht="15">
      <c r="A1464">
        <v>29</v>
      </c>
      <c r="B1464">
        <v>2</v>
      </c>
      <c r="C1464" t="s">
        <v>36</v>
      </c>
      <c r="D1464">
        <v>0.85489000000000004</v>
      </c>
      <c r="E1464">
        <v>0.78614799999999996</v>
      </c>
      <c r="F1464">
        <v>0.644787</v>
      </c>
      <c r="G1464">
        <v>0.74397799999999903</v>
      </c>
      <c r="H1464">
        <v>0.636104</v>
      </c>
      <c r="I1464">
        <v>0.69399999999999995</v>
      </c>
      <c r="J1464">
        <v>1</v>
      </c>
    </row>
    <row r="1465" spans="1:10" ht="15">
      <c r="A1465">
        <v>29</v>
      </c>
      <c r="B1465">
        <v>2</v>
      </c>
      <c r="C1465" t="s">
        <v>37</v>
      </c>
      <c r="D1465">
        <v>0.63052399999999997</v>
      </c>
      <c r="E1465">
        <v>0.55126149999999996</v>
      </c>
      <c r="F1465">
        <v>0.461592</v>
      </c>
      <c r="G1465">
        <v>0.56226699999999996</v>
      </c>
      <c r="H1465">
        <v>0.48647499999999999</v>
      </c>
      <c r="I1465">
        <v>0.44550000000000001</v>
      </c>
      <c r="J1465">
        <v>1</v>
      </c>
    </row>
    <row r="1466" spans="1:10" ht="15">
      <c r="A1466">
        <v>29</v>
      </c>
      <c r="B1466">
        <v>2</v>
      </c>
      <c r="C1466" t="s">
        <v>0</v>
      </c>
      <c r="D1466">
        <v>0.31527557969093301</v>
      </c>
      <c r="E1466">
        <v>-0.20427954196929901</v>
      </c>
      <c r="F1466">
        <v>-0.14379355311393699</v>
      </c>
      <c r="G1466">
        <v>0.00752308964729309</v>
      </c>
      <c r="H1466">
        <v>-0.16493242979049599</v>
      </c>
      <c r="I1466">
        <v>-0.41713893413543701</v>
      </c>
      <c r="J1466">
        <v>1</v>
      </c>
    </row>
    <row r="1467" spans="1:10" ht="15">
      <c r="A1467">
        <v>29</v>
      </c>
      <c r="B1467">
        <v>2</v>
      </c>
      <c r="C1467" t="s">
        <v>1</v>
      </c>
      <c r="D1467">
        <v>0.79366046190261796</v>
      </c>
      <c r="E1467">
        <v>0.44421571493148798</v>
      </c>
      <c r="F1467">
        <v>0.24561610817909199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ht="15">
      <c r="A1468">
        <v>29</v>
      </c>
      <c r="B1468">
        <v>2</v>
      </c>
      <c r="C1468" t="s">
        <v>36</v>
      </c>
      <c r="D1468">
        <v>0.85807999999999995</v>
      </c>
      <c r="E1468">
        <v>0.81588099999999997</v>
      </c>
      <c r="F1468">
        <v>0.66357999999999995</v>
      </c>
      <c r="G1468">
        <v>0.73794700000000002</v>
      </c>
      <c r="H1468">
        <v>0.68265399999999898</v>
      </c>
      <c r="I1468">
        <v>0.70450000000000002</v>
      </c>
      <c r="J1468">
        <v>1</v>
      </c>
    </row>
    <row r="1469" spans="1:10" ht="15">
      <c r="A1469">
        <v>29</v>
      </c>
      <c r="B1469">
        <v>2</v>
      </c>
      <c r="C1469" t="s">
        <v>37</v>
      </c>
      <c r="D1469">
        <v>0.64172450000000003</v>
      </c>
      <c r="E1469">
        <v>0.57809200000000005</v>
      </c>
      <c r="F1469">
        <v>0.47398600000000002</v>
      </c>
      <c r="G1469">
        <v>0.57561600000000002</v>
      </c>
      <c r="H1469">
        <v>0.52350999999999903</v>
      </c>
      <c r="I1469">
        <v>0.45450000000000002</v>
      </c>
      <c r="J1469">
        <v>1</v>
      </c>
    </row>
    <row r="1470" spans="1:10" ht="15">
      <c r="A1470">
        <v>29</v>
      </c>
      <c r="B1470">
        <v>2</v>
      </c>
      <c r="C1470" t="s">
        <v>0</v>
      </c>
      <c r="D1470">
        <v>0.31884449720382602</v>
      </c>
      <c r="E1470">
        <v>-0.27131301164626997</v>
      </c>
      <c r="F1470">
        <v>-0.18015599250793399</v>
      </c>
      <c r="G1470">
        <v>-0.0058884620666503898</v>
      </c>
      <c r="H1470">
        <v>-0.203307539224624</v>
      </c>
      <c r="I1470">
        <v>-0.41437226533889698</v>
      </c>
      <c r="J1470">
        <v>1</v>
      </c>
    </row>
    <row r="1471" spans="1:10" ht="15">
      <c r="A1471">
        <v>29</v>
      </c>
      <c r="B1471">
        <v>2</v>
      </c>
      <c r="C1471" t="s">
        <v>1</v>
      </c>
      <c r="D1471">
        <v>0.83826339244842496</v>
      </c>
      <c r="E1471">
        <v>0.37718224525451599</v>
      </c>
      <c r="F1471">
        <v>0.20925366878509499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ht="15">
      <c r="A1472">
        <v>29</v>
      </c>
      <c r="B1472">
        <v>2</v>
      </c>
      <c r="C1472" t="s">
        <v>36</v>
      </c>
      <c r="D1472">
        <v>0.88520900000000002</v>
      </c>
      <c r="E1472">
        <v>0.78401299999999996</v>
      </c>
      <c r="F1472">
        <v>0.65409349999999999</v>
      </c>
      <c r="G1472">
        <v>0.76368099999999906</v>
      </c>
      <c r="H1472">
        <v>0.696796999999999</v>
      </c>
      <c r="I1472">
        <v>0.70649999999999902</v>
      </c>
      <c r="J1472">
        <v>1</v>
      </c>
    </row>
    <row r="1473" spans="1:10" ht="15">
      <c r="A1473">
        <v>29</v>
      </c>
      <c r="B1473">
        <v>2</v>
      </c>
      <c r="C1473" t="s">
        <v>37</v>
      </c>
      <c r="D1473">
        <v>0.73569600000000002</v>
      </c>
      <c r="E1473">
        <v>0.54794399999999999</v>
      </c>
      <c r="F1473">
        <v>0.51105</v>
      </c>
      <c r="G1473">
        <v>0.602599</v>
      </c>
      <c r="H1473">
        <v>0.50492099999999995</v>
      </c>
      <c r="I1473">
        <v>0.47799999999999998</v>
      </c>
      <c r="J1473">
        <v>1</v>
      </c>
    </row>
    <row r="1474" spans="1:10" ht="15">
      <c r="A1474">
        <v>29</v>
      </c>
      <c r="B1474">
        <v>2</v>
      </c>
      <c r="C1474" t="s">
        <v>0</v>
      </c>
      <c r="D1474">
        <v>0.28237882256507801</v>
      </c>
      <c r="E1474">
        <v>-0.26304659247398299</v>
      </c>
      <c r="F1474">
        <v>-0.16632005572319</v>
      </c>
      <c r="G1474">
        <v>-0.025518417358398399</v>
      </c>
      <c r="H1474">
        <v>-0.18590581417083701</v>
      </c>
      <c r="I1474">
        <v>-0.40642264485359098</v>
      </c>
      <c r="J1474">
        <v>1</v>
      </c>
    </row>
    <row r="1475" spans="1:10" ht="15">
      <c r="A1475">
        <v>29</v>
      </c>
      <c r="B1475">
        <v>2</v>
      </c>
      <c r="C1475" t="s">
        <v>1</v>
      </c>
      <c r="D1475">
        <v>0.71250295639037997</v>
      </c>
      <c r="E1475">
        <v>0.38544866442680298</v>
      </c>
      <c r="F1475">
        <v>0.22308960556983901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ht="15">
      <c r="A1476">
        <v>29</v>
      </c>
      <c r="B1476">
        <v>2</v>
      </c>
      <c r="C1476" t="s">
        <v>36</v>
      </c>
      <c r="D1476">
        <v>0.87688299999999997</v>
      </c>
      <c r="E1476">
        <v>0.82794699999999999</v>
      </c>
      <c r="F1476">
        <v>0.66513099999999903</v>
      </c>
      <c r="G1476">
        <v>0.74504599999999999</v>
      </c>
      <c r="H1476">
        <v>0.68209500000000001</v>
      </c>
      <c r="I1476">
        <v>0.74150000000000005</v>
      </c>
      <c r="J1476">
        <v>1</v>
      </c>
    </row>
    <row r="1477" spans="1:10" ht="15">
      <c r="A1477">
        <v>29</v>
      </c>
      <c r="B1477">
        <v>2</v>
      </c>
      <c r="C1477" t="s">
        <v>37</v>
      </c>
      <c r="D1477">
        <v>0.74750700000000003</v>
      </c>
      <c r="E1477">
        <v>0.54420049999999998</v>
      </c>
      <c r="F1477">
        <v>0.494839999999999</v>
      </c>
      <c r="G1477">
        <v>0.58343100000000003</v>
      </c>
      <c r="H1477">
        <v>0.514096</v>
      </c>
      <c r="I1477">
        <v>0.47849999999999898</v>
      </c>
      <c r="J1477">
        <v>1</v>
      </c>
    </row>
    <row r="1478" spans="1:10" ht="15">
      <c r="A1478">
        <v>29</v>
      </c>
      <c r="B1478">
        <v>2</v>
      </c>
      <c r="C1478" t="s">
        <v>0</v>
      </c>
      <c r="D1478">
        <v>0.23695397377014099</v>
      </c>
      <c r="E1478">
        <v>-0.25872707366943298</v>
      </c>
      <c r="F1478">
        <v>-0.14500239491462699</v>
      </c>
      <c r="G1478">
        <v>0.0150300860404968</v>
      </c>
      <c r="H1478">
        <v>-0.16917061805725001</v>
      </c>
      <c r="I1478">
        <v>-0.40715503692626898</v>
      </c>
      <c r="J1478">
        <v>1</v>
      </c>
    </row>
    <row r="1479" spans="1:10" ht="15">
      <c r="A1479">
        <v>29</v>
      </c>
      <c r="B1479">
        <v>2</v>
      </c>
      <c r="C1479" t="s">
        <v>1</v>
      </c>
      <c r="D1479">
        <v>0.69086831808090199</v>
      </c>
      <c r="E1479">
        <v>0.38976818323135298</v>
      </c>
      <c r="F1479">
        <v>0.24440726637840199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ht="15">
      <c r="A1480">
        <v>29</v>
      </c>
      <c r="B1480">
        <v>2</v>
      </c>
      <c r="C1480" t="s">
        <v>36</v>
      </c>
      <c r="D1480">
        <v>0.88978699999999999</v>
      </c>
      <c r="E1480">
        <v>0.796125999999999</v>
      </c>
      <c r="F1480">
        <v>0.68002099999999999</v>
      </c>
      <c r="G1480">
        <v>0.76744999999999997</v>
      </c>
      <c r="H1480">
        <v>0.68936600000000003</v>
      </c>
      <c r="I1480">
        <v>0.72699999999999998</v>
      </c>
      <c r="J1480">
        <v>1</v>
      </c>
    </row>
    <row r="1481" spans="1:10" ht="15">
      <c r="A1481">
        <v>29</v>
      </c>
      <c r="B1481">
        <v>2</v>
      </c>
      <c r="C1481" t="s">
        <v>37</v>
      </c>
      <c r="D1481">
        <v>0.72447799999999996</v>
      </c>
      <c r="E1481">
        <v>0.57185699999999995</v>
      </c>
      <c r="F1481">
        <v>0.51335850000000005</v>
      </c>
      <c r="G1481">
        <v>0.59743599999999997</v>
      </c>
      <c r="H1481">
        <v>0.5578225</v>
      </c>
      <c r="I1481">
        <v>0.48349999999999899</v>
      </c>
      <c r="J1481">
        <v>1</v>
      </c>
    </row>
    <row r="1482" spans="1:10" ht="15">
      <c r="A1482">
        <v>30</v>
      </c>
      <c r="B1482">
        <v>2</v>
      </c>
      <c r="C1482" t="s">
        <v>0</v>
      </c>
      <c r="D1482">
        <v>0.26598390936851501</v>
      </c>
      <c r="E1482">
        <v>-0.019662737846374501</v>
      </c>
      <c r="F1482">
        <v>0.042013585567474303</v>
      </c>
      <c r="G1482">
        <v>0.050117552280425998</v>
      </c>
      <c r="H1482">
        <v>-0.029607355594634999</v>
      </c>
      <c r="I1482">
        <v>-0.31248992681503202</v>
      </c>
      <c r="J1482">
        <v>1</v>
      </c>
    </row>
    <row r="1483" spans="1:10" ht="15">
      <c r="A1483">
        <v>30</v>
      </c>
      <c r="B1483">
        <v>2</v>
      </c>
      <c r="C1483" t="s">
        <v>1</v>
      </c>
      <c r="D1483">
        <v>0.66456031799316395</v>
      </c>
      <c r="E1483">
        <v>0.50579237937927202</v>
      </c>
      <c r="F1483">
        <v>0.34764862060546797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ht="15">
      <c r="A1484">
        <v>30</v>
      </c>
      <c r="B1484">
        <v>2</v>
      </c>
      <c r="C1484" t="s">
        <v>36</v>
      </c>
      <c r="D1484">
        <v>0.84898099999999999</v>
      </c>
      <c r="E1484">
        <v>0.77252600000000005</v>
      </c>
      <c r="F1484">
        <v>0.64597800000000005</v>
      </c>
      <c r="G1484">
        <v>0.71897299999999997</v>
      </c>
      <c r="H1484">
        <v>0.71368599999999904</v>
      </c>
      <c r="I1484">
        <v>0.73599999999999999</v>
      </c>
      <c r="J1484">
        <v>1</v>
      </c>
    </row>
    <row r="1485" spans="1:10" ht="15">
      <c r="A1485">
        <v>30</v>
      </c>
      <c r="B1485">
        <v>2</v>
      </c>
      <c r="C1485" t="s">
        <v>37</v>
      </c>
      <c r="D1485">
        <v>0.67225199999999996</v>
      </c>
      <c r="E1485">
        <v>0.63852850000000005</v>
      </c>
      <c r="F1485">
        <v>0.55216449999999995</v>
      </c>
      <c r="G1485">
        <v>0.59309400000000001</v>
      </c>
      <c r="H1485">
        <v>0.54286199999999996</v>
      </c>
      <c r="I1485">
        <v>0.55099999999999905</v>
      </c>
      <c r="J1485">
        <v>1</v>
      </c>
    </row>
    <row r="1486" spans="1:10" ht="15">
      <c r="A1486">
        <v>30</v>
      </c>
      <c r="B1486">
        <v>2</v>
      </c>
      <c r="C1486" t="s">
        <v>0</v>
      </c>
      <c r="D1486">
        <v>0.12277793884277299</v>
      </c>
      <c r="E1486">
        <v>-0.042670130729675203</v>
      </c>
      <c r="F1486">
        <v>0.035642027854919399</v>
      </c>
      <c r="G1486">
        <v>0.00057974457740783605</v>
      </c>
      <c r="H1486">
        <v>-0.072122871875762898</v>
      </c>
      <c r="I1486">
        <v>-0.37903997302055298</v>
      </c>
      <c r="J1486">
        <v>1</v>
      </c>
    </row>
    <row r="1487" spans="1:10" ht="15">
      <c r="A1487">
        <v>30</v>
      </c>
      <c r="B1487">
        <v>2</v>
      </c>
      <c r="C1487" t="s">
        <v>1</v>
      </c>
      <c r="D1487">
        <v>0.73978525400161699</v>
      </c>
      <c r="E1487">
        <v>0.48278498649597101</v>
      </c>
      <c r="F1487">
        <v>0.34127706289291299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ht="15">
      <c r="A1488">
        <v>30</v>
      </c>
      <c r="B1488">
        <v>2</v>
      </c>
      <c r="C1488" t="s">
        <v>36</v>
      </c>
      <c r="D1488">
        <v>0.83509750000000005</v>
      </c>
      <c r="E1488">
        <v>0.786138</v>
      </c>
      <c r="F1488">
        <v>0.655999</v>
      </c>
      <c r="G1488">
        <v>0.71092100000000003</v>
      </c>
      <c r="H1488">
        <v>0.71528999999999998</v>
      </c>
      <c r="I1488">
        <v>0.72699999999999998</v>
      </c>
      <c r="J1488">
        <v>1</v>
      </c>
    </row>
    <row r="1489" spans="1:10" ht="15">
      <c r="A1489">
        <v>30</v>
      </c>
      <c r="B1489">
        <v>2</v>
      </c>
      <c r="C1489" t="s">
        <v>37</v>
      </c>
      <c r="D1489">
        <v>0.63141849999999999</v>
      </c>
      <c r="E1489">
        <v>0.6319555</v>
      </c>
      <c r="F1489">
        <v>0.55316699999999996</v>
      </c>
      <c r="G1489">
        <v>0.54657749999999905</v>
      </c>
      <c r="H1489">
        <v>0.54391750000000005</v>
      </c>
      <c r="I1489">
        <v>0.51949999999999996</v>
      </c>
      <c r="J1489">
        <v>1</v>
      </c>
    </row>
    <row r="1490" spans="1:10" ht="15">
      <c r="A1490">
        <v>30</v>
      </c>
      <c r="B1490">
        <v>2</v>
      </c>
      <c r="C1490" t="s">
        <v>0</v>
      </c>
      <c r="D1490">
        <v>0.26926803588867099</v>
      </c>
      <c r="E1490">
        <v>-0.064716279506683294</v>
      </c>
      <c r="F1490">
        <v>0.0063877701759338301</v>
      </c>
      <c r="G1490">
        <v>0.022424787282943701</v>
      </c>
      <c r="H1490">
        <v>-0.088282555341720498</v>
      </c>
      <c r="I1490">
        <v>-0.35559576749801602</v>
      </c>
      <c r="J1490">
        <v>1</v>
      </c>
    </row>
    <row r="1491" spans="1:10" ht="15">
      <c r="A1491">
        <v>30</v>
      </c>
      <c r="B1491">
        <v>2</v>
      </c>
      <c r="C1491" t="s">
        <v>1</v>
      </c>
      <c r="D1491">
        <v>0.87761044502258301</v>
      </c>
      <c r="E1491">
        <v>0.46073883771896301</v>
      </c>
      <c r="F1491">
        <v>0.312022805213928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ht="15">
      <c r="A1492">
        <v>30</v>
      </c>
      <c r="B1492">
        <v>2</v>
      </c>
      <c r="C1492" t="s">
        <v>36</v>
      </c>
      <c r="D1492">
        <v>0.82075799999999999</v>
      </c>
      <c r="E1492">
        <v>0.77830250000000001</v>
      </c>
      <c r="F1492">
        <v>0.64435199999999904</v>
      </c>
      <c r="G1492">
        <v>0.73390449999999996</v>
      </c>
      <c r="H1492">
        <v>0.71972599999999998</v>
      </c>
      <c r="I1492">
        <v>0.755</v>
      </c>
      <c r="J1492">
        <v>1</v>
      </c>
    </row>
    <row r="1493" spans="1:10" ht="15">
      <c r="A1493">
        <v>30</v>
      </c>
      <c r="B1493">
        <v>2</v>
      </c>
      <c r="C1493" t="s">
        <v>37</v>
      </c>
      <c r="D1493">
        <v>0.70499849999999997</v>
      </c>
      <c r="E1493">
        <v>0.63153749999999997</v>
      </c>
      <c r="F1493">
        <v>0.55634399999999995</v>
      </c>
      <c r="G1493">
        <v>0.60255999999999998</v>
      </c>
      <c r="H1493">
        <v>0.54613</v>
      </c>
      <c r="I1493">
        <v>0.51800000000000002</v>
      </c>
      <c r="J1493">
        <v>1</v>
      </c>
    </row>
    <row r="1494" spans="1:10" ht="15">
      <c r="A1494">
        <v>30</v>
      </c>
      <c r="B1494">
        <v>2</v>
      </c>
      <c r="C1494" t="s">
        <v>0</v>
      </c>
      <c r="D1494">
        <v>0.131216466426849</v>
      </c>
      <c r="E1494">
        <v>-0.067923009395599296</v>
      </c>
      <c r="F1494">
        <v>-0.0029759109020233098</v>
      </c>
      <c r="G1494">
        <v>0.026564896106719901</v>
      </c>
      <c r="H1494">
        <v>-0.098254442214965806</v>
      </c>
      <c r="I1494">
        <v>-0.38371863961219699</v>
      </c>
      <c r="J1494">
        <v>1</v>
      </c>
    </row>
    <row r="1495" spans="1:10" ht="15">
      <c r="A1495">
        <v>30</v>
      </c>
      <c r="B1495">
        <v>2</v>
      </c>
      <c r="C1495" t="s">
        <v>1</v>
      </c>
      <c r="D1495">
        <v>0.77328109741210904</v>
      </c>
      <c r="E1495">
        <v>0.457532107830047</v>
      </c>
      <c r="F1495">
        <v>0.30265912413597101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ht="15">
      <c r="A1496">
        <v>30</v>
      </c>
      <c r="B1496">
        <v>2</v>
      </c>
      <c r="C1496" t="s">
        <v>36</v>
      </c>
      <c r="D1496">
        <v>0.85627699999999995</v>
      </c>
      <c r="E1496">
        <v>0.78433849999999905</v>
      </c>
      <c r="F1496">
        <v>0.707403</v>
      </c>
      <c r="G1496">
        <v>0.74859600000000004</v>
      </c>
      <c r="H1496">
        <v>0.74730299999999905</v>
      </c>
      <c r="I1496">
        <v>0.73799999999999999</v>
      </c>
      <c r="J1496">
        <v>1</v>
      </c>
    </row>
    <row r="1497" spans="1:10" ht="15">
      <c r="A1497">
        <v>30</v>
      </c>
      <c r="B1497">
        <v>2</v>
      </c>
      <c r="C1497" t="s">
        <v>37</v>
      </c>
      <c r="D1497">
        <v>0.69337249999999995</v>
      </c>
      <c r="E1497">
        <v>0.63079149999999995</v>
      </c>
      <c r="F1497">
        <v>0.57267499999999905</v>
      </c>
      <c r="G1497">
        <v>0.60795900000000003</v>
      </c>
      <c r="H1497">
        <v>0.58266499999999999</v>
      </c>
      <c r="I1497">
        <v>0.53149999999999997</v>
      </c>
      <c r="J1497">
        <v>1</v>
      </c>
    </row>
    <row r="1498" spans="1:10" ht="15">
      <c r="A1498">
        <v>30</v>
      </c>
      <c r="B1498">
        <v>2</v>
      </c>
      <c r="C1498" t="s">
        <v>0</v>
      </c>
      <c r="D1498">
        <v>0.189846515655517</v>
      </c>
      <c r="E1498">
        <v>-0.051697134971618597</v>
      </c>
      <c r="F1498">
        <v>0.019983559846878</v>
      </c>
      <c r="G1498">
        <v>0.027660429477691598</v>
      </c>
      <c r="H1498">
        <v>-0.080140680074691703</v>
      </c>
      <c r="I1498">
        <v>-0.37848284840583801</v>
      </c>
      <c r="J1498">
        <v>1</v>
      </c>
    </row>
    <row r="1499" spans="1:10" ht="15">
      <c r="A1499">
        <v>30</v>
      </c>
      <c r="B1499">
        <v>2</v>
      </c>
      <c r="C1499" t="s">
        <v>1</v>
      </c>
      <c r="D1499">
        <v>0.89978635311126698</v>
      </c>
      <c r="E1499">
        <v>0.47375798225402799</v>
      </c>
      <c r="F1499">
        <v>0.32561859488487199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ht="15">
      <c r="A1500">
        <v>30</v>
      </c>
      <c r="B1500">
        <v>2</v>
      </c>
      <c r="C1500" t="s">
        <v>36</v>
      </c>
      <c r="D1500">
        <v>0.85404800000000003</v>
      </c>
      <c r="E1500">
        <v>0.77319099999999996</v>
      </c>
      <c r="F1500">
        <v>0.69105399999999995</v>
      </c>
      <c r="G1500">
        <v>0.74253049999999998</v>
      </c>
      <c r="H1500">
        <v>0.73837799999999998</v>
      </c>
      <c r="I1500">
        <v>0.74249999999999905</v>
      </c>
      <c r="J1500">
        <v>1</v>
      </c>
    </row>
    <row r="1501" spans="1:10" ht="15">
      <c r="A1501">
        <v>30</v>
      </c>
      <c r="B1501">
        <v>2</v>
      </c>
      <c r="C1501" t="s">
        <v>37</v>
      </c>
      <c r="D1501">
        <v>0.71402399999999999</v>
      </c>
      <c r="E1501">
        <v>0.67327649999999895</v>
      </c>
      <c r="F1501">
        <v>0.58264499999999997</v>
      </c>
      <c r="G1501">
        <v>0.60401199999999999</v>
      </c>
      <c r="H1501">
        <v>0.54818149999999999</v>
      </c>
      <c r="I1501">
        <v>0.54749999999999999</v>
      </c>
      <c r="J1501">
        <v>1</v>
      </c>
    </row>
    <row r="1502" spans="1:10" ht="15">
      <c r="A1502">
        <v>31</v>
      </c>
      <c r="B1502">
        <v>2</v>
      </c>
      <c r="C1502" t="s">
        <v>0</v>
      </c>
      <c r="D1502">
        <v>-0.061445534229278502</v>
      </c>
      <c r="E1502">
        <v>-0.081793427467346094</v>
      </c>
      <c r="F1502">
        <v>-0.091289453208446503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ht="15">
      <c r="A1503">
        <v>31</v>
      </c>
      <c r="B1503">
        <v>2</v>
      </c>
      <c r="C1503" t="s">
        <v>1</v>
      </c>
      <c r="D1503">
        <v>0.56895256042480402</v>
      </c>
      <c r="E1503">
        <v>0.23969009518623299</v>
      </c>
      <c r="F1503">
        <v>0.105323813855648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ht="15">
      <c r="A1504">
        <v>31</v>
      </c>
      <c r="B1504">
        <v>2</v>
      </c>
      <c r="C1504" t="s">
        <v>36</v>
      </c>
      <c r="D1504">
        <v>0.77770050000000002</v>
      </c>
      <c r="E1504">
        <v>0.6302295</v>
      </c>
      <c r="F1504">
        <v>0.57883249999999997</v>
      </c>
      <c r="G1504">
        <v>0.73841699999999899</v>
      </c>
      <c r="H1504">
        <v>0.62730300000000006</v>
      </c>
      <c r="I1504">
        <v>0.71850000000000003</v>
      </c>
      <c r="J1504">
        <v>1</v>
      </c>
    </row>
    <row r="1505" spans="1:10" ht="15">
      <c r="A1505">
        <v>31</v>
      </c>
      <c r="B1505">
        <v>2</v>
      </c>
      <c r="C1505" t="s">
        <v>37</v>
      </c>
      <c r="D1505">
        <v>0.51773949999999902</v>
      </c>
      <c r="E1505">
        <v>0.51004249999999995</v>
      </c>
      <c r="F1505">
        <v>0.47821399999999997</v>
      </c>
      <c r="G1505">
        <v>0.52345449999999905</v>
      </c>
      <c r="H1505">
        <v>0.48483500000000002</v>
      </c>
      <c r="I1505">
        <v>0.51000000000000001</v>
      </c>
      <c r="J1505">
        <v>1</v>
      </c>
    </row>
    <row r="1506" spans="1:10" ht="15">
      <c r="A1506">
        <v>31</v>
      </c>
      <c r="B1506">
        <v>2</v>
      </c>
      <c r="C1506" t="s">
        <v>0</v>
      </c>
      <c r="D1506">
        <v>-0.0176091194152832</v>
      </c>
      <c r="E1506">
        <v>-0.13416810333728699</v>
      </c>
      <c r="F1506">
        <v>-0.0898299440741539</v>
      </c>
      <c r="G1506">
        <v>-0.0074886530637741002</v>
      </c>
      <c r="H1506">
        <v>-0.14098131656646701</v>
      </c>
      <c r="I1506">
        <v>-0.150567471981048</v>
      </c>
      <c r="J1506">
        <v>1</v>
      </c>
    </row>
    <row r="1507" spans="1:10" ht="15">
      <c r="A1507">
        <v>31</v>
      </c>
      <c r="B1507">
        <v>2</v>
      </c>
      <c r="C1507" t="s">
        <v>1</v>
      </c>
      <c r="D1507">
        <v>0.55015778541564897</v>
      </c>
      <c r="E1507">
        <v>0.187315419316291</v>
      </c>
      <c r="F1507">
        <v>0.10678332298994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ht="15">
      <c r="A1508">
        <v>31</v>
      </c>
      <c r="B1508">
        <v>2</v>
      </c>
      <c r="C1508" t="s">
        <v>36</v>
      </c>
      <c r="D1508">
        <v>0.78329499999999896</v>
      </c>
      <c r="E1508">
        <v>0.57991699999999902</v>
      </c>
      <c r="F1508">
        <v>0.58718799999999904</v>
      </c>
      <c r="G1508">
        <v>0.71565599999999996</v>
      </c>
      <c r="H1508">
        <v>0.60868199999999995</v>
      </c>
      <c r="I1508">
        <v>0.71399999999999997</v>
      </c>
      <c r="J1508">
        <v>1</v>
      </c>
    </row>
    <row r="1509" spans="1:10" ht="15">
      <c r="A1509">
        <v>31</v>
      </c>
      <c r="B1509">
        <v>2</v>
      </c>
      <c r="C1509" t="s">
        <v>37</v>
      </c>
      <c r="D1509">
        <v>0.52621149999999905</v>
      </c>
      <c r="E1509">
        <v>0.47363050000000001</v>
      </c>
      <c r="F1509">
        <v>0.49447999999999998</v>
      </c>
      <c r="G1509">
        <v>0.51432599999999995</v>
      </c>
      <c r="H1509">
        <v>0.471057</v>
      </c>
      <c r="I1509">
        <v>0.49399999999999999</v>
      </c>
      <c r="J1509">
        <v>1</v>
      </c>
    </row>
    <row r="1510" spans="1:10" ht="15">
      <c r="A1510">
        <v>31</v>
      </c>
      <c r="B1510">
        <v>2</v>
      </c>
      <c r="C1510" t="s">
        <v>0</v>
      </c>
      <c r="D1510">
        <v>-0.0071086287498474104</v>
      </c>
      <c r="E1510">
        <v>-0.13825324177741999</v>
      </c>
      <c r="F1510">
        <v>-0.055334657430648797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ht="15">
      <c r="A1511">
        <v>31</v>
      </c>
      <c r="B1511">
        <v>2</v>
      </c>
      <c r="C1511" t="s">
        <v>1</v>
      </c>
      <c r="D1511">
        <v>0.72125071287155096</v>
      </c>
      <c r="E1511">
        <v>0.183230280876159</v>
      </c>
      <c r="F1511">
        <v>0.14127860963344499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ht="15">
      <c r="A1512">
        <v>31</v>
      </c>
      <c r="B1512">
        <v>2</v>
      </c>
      <c r="C1512" t="s">
        <v>36</v>
      </c>
      <c r="D1512">
        <v>0.76329549999999902</v>
      </c>
      <c r="E1512">
        <v>0.59282449999999998</v>
      </c>
      <c r="F1512">
        <v>0.60161949999999997</v>
      </c>
      <c r="G1512">
        <v>0.71571549999999995</v>
      </c>
      <c r="H1512">
        <v>0.61232600000000004</v>
      </c>
      <c r="I1512">
        <v>0.73899999999999999</v>
      </c>
      <c r="J1512">
        <v>1</v>
      </c>
    </row>
    <row r="1513" spans="1:10" ht="15">
      <c r="A1513">
        <v>31</v>
      </c>
      <c r="B1513">
        <v>2</v>
      </c>
      <c r="C1513" t="s">
        <v>37</v>
      </c>
      <c r="D1513">
        <v>0.55880199999999902</v>
      </c>
      <c r="E1513">
        <v>0.50281299999999995</v>
      </c>
      <c r="F1513">
        <v>0.50737900000000002</v>
      </c>
      <c r="G1513">
        <v>0.54233200000000004</v>
      </c>
      <c r="H1513">
        <v>0.48111199999999998</v>
      </c>
      <c r="I1513">
        <v>0.51449999999999996</v>
      </c>
      <c r="J1513">
        <v>1</v>
      </c>
    </row>
    <row r="1514" spans="1:10" ht="15">
      <c r="A1514">
        <v>31</v>
      </c>
      <c r="B1514">
        <v>2</v>
      </c>
      <c r="C1514" t="s">
        <v>0</v>
      </c>
      <c r="D1514">
        <v>-0.064432740211486803</v>
      </c>
      <c r="E1514">
        <v>-0.109156534075737</v>
      </c>
      <c r="F1514">
        <v>-0.03736512362957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ht="15">
      <c r="A1515">
        <v>31</v>
      </c>
      <c r="B1515">
        <v>2</v>
      </c>
      <c r="C1515" t="s">
        <v>1</v>
      </c>
      <c r="D1515">
        <v>0.52380323410034102</v>
      </c>
      <c r="E1515">
        <v>0.21232698857784199</v>
      </c>
      <c r="F1515">
        <v>0.15924814343452401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ht="15">
      <c r="A1516">
        <v>31</v>
      </c>
      <c r="B1516">
        <v>2</v>
      </c>
      <c r="C1516" t="s">
        <v>36</v>
      </c>
      <c r="D1516">
        <v>0.75110900000000003</v>
      </c>
      <c r="E1516">
        <v>0.60686600000000002</v>
      </c>
      <c r="F1516">
        <v>0.60997699999999899</v>
      </c>
      <c r="G1516">
        <v>0.731294</v>
      </c>
      <c r="H1516">
        <v>0.62851199999999996</v>
      </c>
      <c r="I1516">
        <v>0.71899999999999997</v>
      </c>
      <c r="J1516">
        <v>1</v>
      </c>
    </row>
    <row r="1517" spans="1:10" ht="15">
      <c r="A1517">
        <v>31</v>
      </c>
      <c r="B1517">
        <v>2</v>
      </c>
      <c r="C1517" t="s">
        <v>37</v>
      </c>
      <c r="D1517">
        <v>0.51559350000000004</v>
      </c>
      <c r="E1517">
        <v>0.51279849999999905</v>
      </c>
      <c r="F1517">
        <v>0.512073</v>
      </c>
      <c r="G1517">
        <v>0.548319</v>
      </c>
      <c r="H1517">
        <v>0.48957450000000002</v>
      </c>
      <c r="I1517">
        <v>0.50799999999999901</v>
      </c>
      <c r="J1517">
        <v>1</v>
      </c>
    </row>
    <row r="1518" spans="1:10" ht="15">
      <c r="A1518">
        <v>31</v>
      </c>
      <c r="B1518">
        <v>2</v>
      </c>
      <c r="C1518" t="s">
        <v>0</v>
      </c>
      <c r="D1518">
        <v>-0.0038036704063415501</v>
      </c>
      <c r="E1518">
        <v>-0.16679084300994801</v>
      </c>
      <c r="F1518">
        <v>-0.024426966905593799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ht="15">
      <c r="A1519">
        <v>31</v>
      </c>
      <c r="B1519">
        <v>2</v>
      </c>
      <c r="C1519" t="s">
        <v>1</v>
      </c>
      <c r="D1519">
        <v>0.68219739198684604</v>
      </c>
      <c r="E1519">
        <v>0.15469267964363001</v>
      </c>
      <c r="F1519">
        <v>0.17218630015850001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ht="15">
      <c r="A1520">
        <v>31</v>
      </c>
      <c r="B1520">
        <v>2</v>
      </c>
      <c r="C1520" t="s">
        <v>36</v>
      </c>
      <c r="D1520">
        <v>0.76672899999999999</v>
      </c>
      <c r="E1520">
        <v>0.57242199999999999</v>
      </c>
      <c r="F1520">
        <v>0.59585749999999904</v>
      </c>
      <c r="G1520">
        <v>0.74041299999999999</v>
      </c>
      <c r="H1520">
        <v>0.64363700000000001</v>
      </c>
      <c r="I1520">
        <v>0.70999999999999996</v>
      </c>
      <c r="J1520">
        <v>1</v>
      </c>
    </row>
    <row r="1521" spans="1:10" ht="15">
      <c r="A1521">
        <v>31</v>
      </c>
      <c r="B1521">
        <v>2</v>
      </c>
      <c r="C1521" t="s">
        <v>37</v>
      </c>
      <c r="D1521">
        <v>0.56347799999999904</v>
      </c>
      <c r="E1521">
        <v>0.46421899999999899</v>
      </c>
      <c r="F1521">
        <v>0.50826649999999995</v>
      </c>
      <c r="G1521">
        <v>0.530304</v>
      </c>
      <c r="H1521">
        <v>0.494778</v>
      </c>
      <c r="I1521">
        <v>0.51449999999999996</v>
      </c>
      <c r="J1521">
        <v>1</v>
      </c>
    </row>
    <row r="1522" spans="1:10" ht="15">
      <c r="A1522">
        <v>32</v>
      </c>
      <c r="B1522">
        <v>2</v>
      </c>
      <c r="C1522" t="s">
        <v>0</v>
      </c>
      <c r="D1522">
        <v>-0.023864984512329102</v>
      </c>
      <c r="E1522">
        <v>-0.0230886936187744</v>
      </c>
      <c r="F1522">
        <v>0.031889319419860798</v>
      </c>
      <c r="G1522">
        <v>-0.078391492366790702</v>
      </c>
      <c r="H1522">
        <v>0.035064756870269699</v>
      </c>
      <c r="I1522">
        <v>-0.104056596755981</v>
      </c>
      <c r="J1522">
        <v>1</v>
      </c>
    </row>
    <row r="1523" spans="1:10" ht="15">
      <c r="A1523">
        <v>32</v>
      </c>
      <c r="B1523">
        <v>2</v>
      </c>
      <c r="C1523" t="s">
        <v>1</v>
      </c>
      <c r="D1523">
        <v>0.56953632831573398</v>
      </c>
      <c r="E1523">
        <v>0.57438206672668402</v>
      </c>
      <c r="F1523">
        <v>0.36660006642341603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ht="15">
      <c r="A1524">
        <v>32</v>
      </c>
      <c r="B1524">
        <v>2</v>
      </c>
      <c r="C1524" t="s">
        <v>36</v>
      </c>
      <c r="D1524">
        <v>0.78975099999999998</v>
      </c>
      <c r="E1524">
        <v>0.77459299999999998</v>
      </c>
      <c r="F1524">
        <v>0.67757899999999904</v>
      </c>
      <c r="G1524">
        <v>0.69654700000000003</v>
      </c>
      <c r="H1524">
        <v>0.70747799999999905</v>
      </c>
      <c r="I1524">
        <v>0.76300000000000001</v>
      </c>
      <c r="J1524">
        <v>1</v>
      </c>
    </row>
    <row r="1525" spans="1:10" ht="15">
      <c r="A1525">
        <v>32</v>
      </c>
      <c r="B1525">
        <v>2</v>
      </c>
      <c r="C1525" t="s">
        <v>37</v>
      </c>
      <c r="D1525">
        <v>0.56767000000000001</v>
      </c>
      <c r="E1525">
        <v>0.53937800000000002</v>
      </c>
      <c r="F1525">
        <v>0.539049</v>
      </c>
      <c r="G1525">
        <v>0.51414850000000001</v>
      </c>
      <c r="H1525">
        <v>0.53718099999999902</v>
      </c>
      <c r="I1525">
        <v>0.53049999999999997</v>
      </c>
      <c r="J1525">
        <v>1</v>
      </c>
    </row>
    <row r="1526" spans="1:10" ht="15">
      <c r="A1526">
        <v>32</v>
      </c>
      <c r="B1526">
        <v>2</v>
      </c>
      <c r="C1526" t="s">
        <v>0</v>
      </c>
      <c r="D1526">
        <v>-0.074339032173156697</v>
      </c>
      <c r="E1526">
        <v>-0.0342254638671875</v>
      </c>
      <c r="F1526">
        <v>0.00139865279197692</v>
      </c>
      <c r="G1526">
        <v>-0.116587907075881</v>
      </c>
      <c r="H1526">
        <v>-0.0100727379322052</v>
      </c>
      <c r="I1526">
        <v>-0.125565886497497</v>
      </c>
      <c r="J1526">
        <v>1</v>
      </c>
    </row>
    <row r="1527" spans="1:10" ht="15">
      <c r="A1527">
        <v>32</v>
      </c>
      <c r="B1527">
        <v>2</v>
      </c>
      <c r="C1527" t="s">
        <v>1</v>
      </c>
      <c r="D1527">
        <v>0.63346272706985396</v>
      </c>
      <c r="E1527">
        <v>0.56324529647827104</v>
      </c>
      <c r="F1527">
        <v>0.336109399795532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ht="15">
      <c r="A1528">
        <v>32</v>
      </c>
      <c r="B1528">
        <v>2</v>
      </c>
      <c r="C1528" t="s">
        <v>36</v>
      </c>
      <c r="D1528">
        <v>0.80783000000000005</v>
      </c>
      <c r="E1528">
        <v>0.75374600000000003</v>
      </c>
      <c r="F1528">
        <v>0.64129949999999902</v>
      </c>
      <c r="G1528">
        <v>0.68728099999999903</v>
      </c>
      <c r="H1528">
        <v>0.672292</v>
      </c>
      <c r="I1528">
        <v>0.76949999999999996</v>
      </c>
      <c r="J1528">
        <v>1</v>
      </c>
    </row>
    <row r="1529" spans="1:10" ht="15">
      <c r="A1529">
        <v>32</v>
      </c>
      <c r="B1529">
        <v>2</v>
      </c>
      <c r="C1529" t="s">
        <v>37</v>
      </c>
      <c r="D1529">
        <v>0.50136400000000003</v>
      </c>
      <c r="E1529">
        <v>0.53937499999999905</v>
      </c>
      <c r="F1529">
        <v>0.50820849999999995</v>
      </c>
      <c r="G1529">
        <v>0.50490299999999999</v>
      </c>
      <c r="H1529">
        <v>0.53895000000000004</v>
      </c>
      <c r="I1529">
        <v>0.50900000000000001</v>
      </c>
      <c r="J1529">
        <v>1</v>
      </c>
    </row>
    <row r="1530" spans="1:10" ht="15">
      <c r="A1530">
        <v>32</v>
      </c>
      <c r="B1530">
        <v>2</v>
      </c>
      <c r="C1530" t="s">
        <v>0</v>
      </c>
      <c r="D1530">
        <v>-0.068910300731658894</v>
      </c>
      <c r="E1530">
        <v>-0.058126568794250398</v>
      </c>
      <c r="F1530">
        <v>0.036290794610977103</v>
      </c>
      <c r="G1530">
        <v>-0.071325421333312905</v>
      </c>
      <c r="H1530">
        <v>0.050451576709747301</v>
      </c>
      <c r="I1530">
        <v>-0.126147270202636</v>
      </c>
      <c r="J1530">
        <v>1</v>
      </c>
    </row>
    <row r="1531" spans="1:10" ht="15">
      <c r="A1531">
        <v>32</v>
      </c>
      <c r="B1531">
        <v>2</v>
      </c>
      <c r="C1531" t="s">
        <v>1</v>
      </c>
      <c r="D1531">
        <v>0.81436061859130804</v>
      </c>
      <c r="E1531">
        <v>0.53934419155120805</v>
      </c>
      <c r="F1531">
        <v>0.37100154161453203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ht="15">
      <c r="A1532">
        <v>32</v>
      </c>
      <c r="B1532">
        <v>2</v>
      </c>
      <c r="C1532" t="s">
        <v>36</v>
      </c>
      <c r="D1532">
        <v>0.82851600000000003</v>
      </c>
      <c r="E1532">
        <v>0.75791200000000003</v>
      </c>
      <c r="F1532">
        <v>0.64700999999999997</v>
      </c>
      <c r="G1532">
        <v>0.71765400000000001</v>
      </c>
      <c r="H1532">
        <v>0.70885200000000004</v>
      </c>
      <c r="I1532">
        <v>0.75700000000000001</v>
      </c>
      <c r="J1532">
        <v>1</v>
      </c>
    </row>
    <row r="1533" spans="1:10" ht="15">
      <c r="A1533">
        <v>32</v>
      </c>
      <c r="B1533">
        <v>2</v>
      </c>
      <c r="C1533" t="s">
        <v>37</v>
      </c>
      <c r="D1533">
        <v>0.54871799999999904</v>
      </c>
      <c r="E1533">
        <v>0.52245249999999999</v>
      </c>
      <c r="F1533">
        <v>0.53934499999999996</v>
      </c>
      <c r="G1533">
        <v>0.54116600000000004</v>
      </c>
      <c r="H1533">
        <v>0.55962449999999997</v>
      </c>
      <c r="I1533">
        <v>0.53000000000000003</v>
      </c>
      <c r="J1533">
        <v>1</v>
      </c>
    </row>
    <row r="1534" spans="1:10" ht="15">
      <c r="A1534">
        <v>32</v>
      </c>
      <c r="B1534">
        <v>2</v>
      </c>
      <c r="C1534" t="s">
        <v>0</v>
      </c>
      <c r="D1534">
        <v>-0.046066403388977002</v>
      </c>
      <c r="E1534">
        <v>0.017227768898010198</v>
      </c>
      <c r="F1534">
        <v>0.085558623075485202</v>
      </c>
      <c r="G1534">
        <v>-0.0929596573114395</v>
      </c>
      <c r="H1534">
        <v>0.108804941177368</v>
      </c>
      <c r="I1534">
        <v>-0.10046112537384</v>
      </c>
      <c r="J1534">
        <v>1</v>
      </c>
    </row>
    <row r="1535" spans="1:10" ht="15">
      <c r="A1535">
        <v>32</v>
      </c>
      <c r="B1535">
        <v>2</v>
      </c>
      <c r="C1535" t="s">
        <v>1</v>
      </c>
      <c r="D1535">
        <v>0.53125387430190996</v>
      </c>
      <c r="E1535">
        <v>0.61469852924346902</v>
      </c>
      <c r="F1535">
        <v>0.42026937007903997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ht="15">
      <c r="A1536">
        <v>32</v>
      </c>
      <c r="B1536">
        <v>2</v>
      </c>
      <c r="C1536" t="s">
        <v>36</v>
      </c>
      <c r="D1536">
        <v>0.79097899999999899</v>
      </c>
      <c r="E1536">
        <v>0.776083999999999</v>
      </c>
      <c r="F1536">
        <v>0.674928999999999</v>
      </c>
      <c r="G1536">
        <v>0.70866299999999904</v>
      </c>
      <c r="H1536">
        <v>0.70886300000000002</v>
      </c>
      <c r="I1536">
        <v>0.76700000000000002</v>
      </c>
      <c r="J1536">
        <v>1</v>
      </c>
    </row>
    <row r="1537" spans="1:10" ht="15">
      <c r="A1537">
        <v>32</v>
      </c>
      <c r="B1537">
        <v>2</v>
      </c>
      <c r="C1537" t="s">
        <v>37</v>
      </c>
      <c r="D1537">
        <v>0.53005049999999998</v>
      </c>
      <c r="E1537">
        <v>0.54097499999999998</v>
      </c>
      <c r="F1537">
        <v>0.56249699999999903</v>
      </c>
      <c r="G1537">
        <v>0.49088749999999998</v>
      </c>
      <c r="H1537">
        <v>0.57592299999999996</v>
      </c>
      <c r="I1537">
        <v>0.52349999999999997</v>
      </c>
      <c r="J1537">
        <v>1</v>
      </c>
    </row>
    <row r="1538" spans="1:10" ht="15">
      <c r="A1538">
        <v>32</v>
      </c>
      <c r="B1538">
        <v>2</v>
      </c>
      <c r="C1538" t="s">
        <v>0</v>
      </c>
      <c r="D1538">
        <v>-0.094184398651123005</v>
      </c>
      <c r="E1538">
        <v>-0.0743124485015869</v>
      </c>
      <c r="F1538">
        <v>0.0025897920131683302</v>
      </c>
      <c r="G1538">
        <v>-0.059411823749542202</v>
      </c>
      <c r="H1538">
        <v>0.036980390548705999</v>
      </c>
      <c r="I1538">
        <v>-0.12080508470535201</v>
      </c>
      <c r="J1538">
        <v>1</v>
      </c>
    </row>
    <row r="1539" spans="1:10" ht="15">
      <c r="A1539">
        <v>32</v>
      </c>
      <c r="B1539">
        <v>2</v>
      </c>
      <c r="C1539" t="s">
        <v>1</v>
      </c>
      <c r="D1539">
        <v>0.61236590147018399</v>
      </c>
      <c r="E1539">
        <v>0.52315831184387196</v>
      </c>
      <c r="F1539">
        <v>0.33730053901672302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ht="15">
      <c r="A1540">
        <v>32</v>
      </c>
      <c r="B1540">
        <v>2</v>
      </c>
      <c r="C1540" t="s">
        <v>36</v>
      </c>
      <c r="D1540">
        <v>0.79716499999999901</v>
      </c>
      <c r="E1540">
        <v>0.74172000000000005</v>
      </c>
      <c r="F1540">
        <v>0.64250199999999902</v>
      </c>
      <c r="G1540">
        <v>0.71044399999999996</v>
      </c>
      <c r="H1540">
        <v>0.66680099999999998</v>
      </c>
      <c r="I1540">
        <v>0.77699999999999902</v>
      </c>
      <c r="J1540">
        <v>1</v>
      </c>
    </row>
    <row r="1541" spans="1:10" ht="15">
      <c r="A1541">
        <v>32</v>
      </c>
      <c r="B1541">
        <v>2</v>
      </c>
      <c r="C1541" t="s">
        <v>37</v>
      </c>
      <c r="D1541">
        <v>0.51566100000000004</v>
      </c>
      <c r="E1541">
        <v>0.51406999999999903</v>
      </c>
      <c r="F1541">
        <v>0.51035900000000001</v>
      </c>
      <c r="G1541">
        <v>0.53639599999999998</v>
      </c>
      <c r="H1541">
        <v>0.52297799999999905</v>
      </c>
      <c r="I1541">
        <v>0.51649999999999996</v>
      </c>
      <c r="J1541">
        <v>1</v>
      </c>
    </row>
    <row r="1542" spans="1:10" ht="15">
      <c r="A1542">
        <v>33</v>
      </c>
      <c r="B1542">
        <v>2</v>
      </c>
      <c r="C1542" t="s">
        <v>0</v>
      </c>
      <c r="D1542">
        <v>-0.111507713794708</v>
      </c>
      <c r="E1542">
        <v>-0.074320971965789795</v>
      </c>
      <c r="F1542">
        <v>-0.057527974247932399</v>
      </c>
      <c r="G1542">
        <v>-0.040072426199912997</v>
      </c>
      <c r="H1542">
        <v>-0.10011237859725899</v>
      </c>
      <c r="I1542">
        <v>-0.25573796033859197</v>
      </c>
      <c r="J1542">
        <v>1</v>
      </c>
    </row>
    <row r="1543" spans="1:10" ht="15">
      <c r="A1543">
        <v>33</v>
      </c>
      <c r="B1543">
        <v>2</v>
      </c>
      <c r="C1543" t="s">
        <v>1</v>
      </c>
      <c r="D1543">
        <v>0.56382274627685502</v>
      </c>
      <c r="E1543">
        <v>0.35976153612136802</v>
      </c>
      <c r="F1543">
        <v>0.230787709355354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ht="15">
      <c r="A1544">
        <v>33</v>
      </c>
      <c r="B1544">
        <v>2</v>
      </c>
      <c r="C1544" t="s">
        <v>36</v>
      </c>
      <c r="D1544">
        <v>0.76749199999999995</v>
      </c>
      <c r="E1544">
        <v>0.69767199999999996</v>
      </c>
      <c r="F1544">
        <v>0.68579599999999996</v>
      </c>
      <c r="G1544">
        <v>0.66663799999999995</v>
      </c>
      <c r="H1544">
        <v>0.70255699999999999</v>
      </c>
      <c r="I1544">
        <v>0.72150000000000003</v>
      </c>
      <c r="J1544">
        <v>1</v>
      </c>
    </row>
    <row r="1545" spans="1:10" ht="15">
      <c r="A1545">
        <v>33</v>
      </c>
      <c r="B1545">
        <v>2</v>
      </c>
      <c r="C1545" t="s">
        <v>37</v>
      </c>
      <c r="D1545">
        <v>0.53049899999999905</v>
      </c>
      <c r="E1545">
        <v>0.5426685</v>
      </c>
      <c r="F1545">
        <v>0.56020099999999995</v>
      </c>
      <c r="G1545">
        <v>0.51090849999999999</v>
      </c>
      <c r="H1545">
        <v>0.54368899999999998</v>
      </c>
      <c r="I1545">
        <v>0.48949999999999999</v>
      </c>
      <c r="J1545">
        <v>1</v>
      </c>
    </row>
    <row r="1546" spans="1:10" ht="15">
      <c r="A1546">
        <v>33</v>
      </c>
      <c r="B1546">
        <v>2</v>
      </c>
      <c r="C1546" t="s">
        <v>0</v>
      </c>
      <c r="D1546">
        <v>0.13864648342132499</v>
      </c>
      <c r="E1546">
        <v>-0.069798916578292805</v>
      </c>
      <c r="F1546">
        <v>-0.0101717114448547</v>
      </c>
      <c r="G1546">
        <v>-0.053976625204086297</v>
      </c>
      <c r="H1546">
        <v>-0.0307686924934387</v>
      </c>
      <c r="I1546">
        <v>-0.16143435239791801</v>
      </c>
      <c r="J1546">
        <v>1</v>
      </c>
    </row>
    <row r="1547" spans="1:10" ht="15">
      <c r="A1547">
        <v>33</v>
      </c>
      <c r="B1547">
        <v>2</v>
      </c>
      <c r="C1547" t="s">
        <v>1</v>
      </c>
      <c r="D1547">
        <v>0.64427834749221802</v>
      </c>
      <c r="E1547">
        <v>0.36428359150886502</v>
      </c>
      <c r="F1547">
        <v>0.27814397215843201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ht="15">
      <c r="A1548">
        <v>33</v>
      </c>
      <c r="B1548">
        <v>2</v>
      </c>
      <c r="C1548" t="s">
        <v>36</v>
      </c>
      <c r="D1548">
        <v>0.7765225</v>
      </c>
      <c r="E1548">
        <v>0.670929</v>
      </c>
      <c r="F1548">
        <v>0.66087149999999995</v>
      </c>
      <c r="G1548">
        <v>0.65845100000000001</v>
      </c>
      <c r="H1548">
        <v>0.66391199999999995</v>
      </c>
      <c r="I1548">
        <v>0.74349999999999905</v>
      </c>
      <c r="J1548">
        <v>1</v>
      </c>
    </row>
    <row r="1549" spans="1:10" ht="15">
      <c r="A1549">
        <v>33</v>
      </c>
      <c r="B1549">
        <v>2</v>
      </c>
      <c r="C1549" t="s">
        <v>37</v>
      </c>
      <c r="D1549">
        <v>0.52187949999999905</v>
      </c>
      <c r="E1549">
        <v>0.50983099999999903</v>
      </c>
      <c r="F1549">
        <v>0.53301350000000003</v>
      </c>
      <c r="G1549">
        <v>0.47332600000000002</v>
      </c>
      <c r="H1549">
        <v>0.500309</v>
      </c>
      <c r="I1549">
        <v>0.51700000000000002</v>
      </c>
      <c r="J1549">
        <v>1</v>
      </c>
    </row>
    <row r="1550" spans="1:10" ht="15">
      <c r="A1550">
        <v>33</v>
      </c>
      <c r="B1550">
        <v>2</v>
      </c>
      <c r="C1550" t="s">
        <v>0</v>
      </c>
      <c r="D1550">
        <v>-0.12191027402877801</v>
      </c>
      <c r="E1550">
        <v>-0.106319814920425</v>
      </c>
      <c r="F1550">
        <v>-0.069204390048980699</v>
      </c>
      <c r="G1550">
        <v>-0.038742884993553099</v>
      </c>
      <c r="H1550">
        <v>-0.113337099552154</v>
      </c>
      <c r="I1550">
        <v>-0.25704354047775202</v>
      </c>
      <c r="J1550">
        <v>1</v>
      </c>
    </row>
    <row r="1551" spans="1:10" ht="15">
      <c r="A1551">
        <v>33</v>
      </c>
      <c r="B1551">
        <v>2</v>
      </c>
      <c r="C1551" t="s">
        <v>1</v>
      </c>
      <c r="D1551">
        <v>0.68968993425369196</v>
      </c>
      <c r="E1551">
        <v>0.32776269316673201</v>
      </c>
      <c r="F1551">
        <v>0.219111293554306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ht="15">
      <c r="A1552">
        <v>33</v>
      </c>
      <c r="B1552">
        <v>2</v>
      </c>
      <c r="C1552" t="s">
        <v>36</v>
      </c>
      <c r="D1552">
        <v>0.79345899999999903</v>
      </c>
      <c r="E1552">
        <v>0.68045449999999996</v>
      </c>
      <c r="F1552">
        <v>0.67719249999999998</v>
      </c>
      <c r="G1552">
        <v>0.66159100000000004</v>
      </c>
      <c r="H1552">
        <v>0.64074350000000002</v>
      </c>
      <c r="I1552">
        <v>0.72199999999999998</v>
      </c>
      <c r="J1552">
        <v>1</v>
      </c>
    </row>
    <row r="1553" spans="1:10" ht="15">
      <c r="A1553">
        <v>33</v>
      </c>
      <c r="B1553">
        <v>2</v>
      </c>
      <c r="C1553" t="s">
        <v>37</v>
      </c>
      <c r="D1553">
        <v>0.54080949999999905</v>
      </c>
      <c r="E1553">
        <v>0.51874450000000005</v>
      </c>
      <c r="F1553">
        <v>0.54429450000000001</v>
      </c>
      <c r="G1553">
        <v>0.50156100000000003</v>
      </c>
      <c r="H1553">
        <v>0.51370950000000004</v>
      </c>
      <c r="I1553">
        <v>0.48349999999999899</v>
      </c>
      <c r="J1553">
        <v>1</v>
      </c>
    </row>
    <row r="1554" spans="1:10" ht="15">
      <c r="A1554">
        <v>33</v>
      </c>
      <c r="B1554">
        <v>2</v>
      </c>
      <c r="C1554" t="s">
        <v>0</v>
      </c>
      <c r="D1554">
        <v>-0.030721724033355699</v>
      </c>
      <c r="E1554">
        <v>-0.13353881239891</v>
      </c>
      <c r="F1554">
        <v>-0.0459562242031097</v>
      </c>
      <c r="G1554">
        <v>-0.043316066265106201</v>
      </c>
      <c r="H1554">
        <v>-0.068862736225128104</v>
      </c>
      <c r="I1554">
        <v>-0.234505295753479</v>
      </c>
      <c r="J1554">
        <v>1</v>
      </c>
    </row>
    <row r="1555" spans="1:10" ht="15">
      <c r="A1555">
        <v>33</v>
      </c>
      <c r="B1555">
        <v>2</v>
      </c>
      <c r="C1555" t="s">
        <v>1</v>
      </c>
      <c r="D1555">
        <v>0.66639614105224598</v>
      </c>
      <c r="E1555">
        <v>0.30054369568824701</v>
      </c>
      <c r="F1555">
        <v>0.242359459400177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ht="15">
      <c r="A1556">
        <v>33</v>
      </c>
      <c r="B1556">
        <v>2</v>
      </c>
      <c r="C1556" t="s">
        <v>36</v>
      </c>
      <c r="D1556">
        <v>0.78093599999999996</v>
      </c>
      <c r="E1556">
        <v>0.66883749999999997</v>
      </c>
      <c r="F1556">
        <v>0.68300949999999905</v>
      </c>
      <c r="G1556">
        <v>0.65840900000000002</v>
      </c>
      <c r="H1556">
        <v>0.67737349999999996</v>
      </c>
      <c r="I1556">
        <v>0.73699999999999999</v>
      </c>
      <c r="J1556">
        <v>1</v>
      </c>
    </row>
    <row r="1557" spans="1:10" ht="15">
      <c r="A1557">
        <v>33</v>
      </c>
      <c r="B1557">
        <v>2</v>
      </c>
      <c r="C1557" t="s">
        <v>37</v>
      </c>
      <c r="D1557">
        <v>0.55897600000000003</v>
      </c>
      <c r="E1557">
        <v>0.49946599999999902</v>
      </c>
      <c r="F1557">
        <v>0.55970399999999998</v>
      </c>
      <c r="G1557">
        <v>0.51660499999999998</v>
      </c>
      <c r="H1557">
        <v>0.50617900000000005</v>
      </c>
      <c r="I1557">
        <v>0.4965</v>
      </c>
      <c r="J1557">
        <v>1</v>
      </c>
    </row>
    <row r="1558" spans="1:10" ht="15">
      <c r="A1558">
        <v>33</v>
      </c>
      <c r="B1558">
        <v>2</v>
      </c>
      <c r="C1558" t="s">
        <v>0</v>
      </c>
      <c r="D1558">
        <v>0.15975350141525199</v>
      </c>
      <c r="E1558">
        <v>-0.137204229831695</v>
      </c>
      <c r="F1558">
        <v>-0.047100886702537502</v>
      </c>
      <c r="G1558">
        <v>-0.064082667231559698</v>
      </c>
      <c r="H1558">
        <v>-0.054965943098068203</v>
      </c>
      <c r="I1558">
        <v>-0.178258061408996</v>
      </c>
      <c r="J1558">
        <v>1</v>
      </c>
    </row>
    <row r="1559" spans="1:10" ht="15">
      <c r="A1559">
        <v>33</v>
      </c>
      <c r="B1559">
        <v>2</v>
      </c>
      <c r="C1559" t="s">
        <v>1</v>
      </c>
      <c r="D1559">
        <v>0.70397037267684903</v>
      </c>
      <c r="E1559">
        <v>0.29687827825546198</v>
      </c>
      <c r="F1559">
        <v>0.24121479690074901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ht="15">
      <c r="A1560">
        <v>33</v>
      </c>
      <c r="B1560">
        <v>2</v>
      </c>
      <c r="C1560" t="s">
        <v>36</v>
      </c>
      <c r="D1560">
        <v>0.74840199999999901</v>
      </c>
      <c r="E1560">
        <v>0.65555799999999997</v>
      </c>
      <c r="F1560">
        <v>0.66294549999999997</v>
      </c>
      <c r="G1560">
        <v>0.65314300000000003</v>
      </c>
      <c r="H1560">
        <v>0.67815099999999995</v>
      </c>
      <c r="I1560">
        <v>0.71349999999999902</v>
      </c>
      <c r="J1560">
        <v>1</v>
      </c>
    </row>
    <row r="1561" spans="1:10" ht="15">
      <c r="A1561">
        <v>33</v>
      </c>
      <c r="B1561">
        <v>2</v>
      </c>
      <c r="C1561" t="s">
        <v>37</v>
      </c>
      <c r="D1561">
        <v>0.58416049999999997</v>
      </c>
      <c r="E1561">
        <v>0.50274050000000003</v>
      </c>
      <c r="F1561">
        <v>0.51802749999999997</v>
      </c>
      <c r="G1561">
        <v>0.51008549999999997</v>
      </c>
      <c r="H1561">
        <v>0.52821999999999902</v>
      </c>
      <c r="I1561">
        <v>0.48949999999999999</v>
      </c>
      <c r="J1561">
        <v>1</v>
      </c>
    </row>
    <row r="1562" spans="1:10" ht="15">
      <c r="A1562">
        <v>34</v>
      </c>
      <c r="B1562">
        <v>2</v>
      </c>
      <c r="C1562" t="s">
        <v>0</v>
      </c>
      <c r="D1562">
        <v>0.16047906875610299</v>
      </c>
      <c r="E1562">
        <v>0.0295740962028503</v>
      </c>
      <c r="F1562">
        <v>-0.012982666492462099</v>
      </c>
      <c r="G1562">
        <v>0.028843522071838299</v>
      </c>
      <c r="H1562">
        <v>-0.084717273712158203</v>
      </c>
      <c r="I1562">
        <v>-0.133533895015716</v>
      </c>
      <c r="J1562">
        <v>1</v>
      </c>
    </row>
    <row r="1563" spans="1:10" ht="15">
      <c r="A1563">
        <v>34</v>
      </c>
      <c r="B1563">
        <v>2</v>
      </c>
      <c r="C1563" t="s">
        <v>1</v>
      </c>
      <c r="D1563">
        <v>0.73963832855224598</v>
      </c>
      <c r="E1563">
        <v>0.41351231932639998</v>
      </c>
      <c r="F1563">
        <v>0.406725823879241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ht="15">
      <c r="A1564">
        <v>34</v>
      </c>
      <c r="B1564">
        <v>2</v>
      </c>
      <c r="C1564" t="s">
        <v>36</v>
      </c>
      <c r="D1564">
        <v>0.81835999999999998</v>
      </c>
      <c r="E1564">
        <v>0.72504299999999999</v>
      </c>
      <c r="F1564">
        <v>0.74883200000000005</v>
      </c>
      <c r="G1564">
        <v>0.61265499999999995</v>
      </c>
      <c r="H1564">
        <v>0.65545999999999904</v>
      </c>
      <c r="I1564">
        <v>0.77549999999999997</v>
      </c>
      <c r="J1564">
        <v>1</v>
      </c>
    </row>
    <row r="1565" spans="1:10" ht="15">
      <c r="A1565">
        <v>34</v>
      </c>
      <c r="B1565">
        <v>2</v>
      </c>
      <c r="C1565" t="s">
        <v>37</v>
      </c>
      <c r="D1565">
        <v>0.62187099999999995</v>
      </c>
      <c r="E1565">
        <v>0.55341949999999995</v>
      </c>
      <c r="F1565">
        <v>0.520957</v>
      </c>
      <c r="G1565">
        <v>0.50629899999999906</v>
      </c>
      <c r="H1565">
        <v>0.482097</v>
      </c>
      <c r="I1565">
        <v>0.52349999999999997</v>
      </c>
      <c r="J1565">
        <v>1</v>
      </c>
    </row>
    <row r="1566" spans="1:10" ht="15">
      <c r="A1566">
        <v>34</v>
      </c>
      <c r="B1566">
        <v>2</v>
      </c>
      <c r="C1566" t="s">
        <v>0</v>
      </c>
      <c r="D1566">
        <v>0.097059965133666895</v>
      </c>
      <c r="E1566">
        <v>0.078747630119323703</v>
      </c>
      <c r="F1566">
        <v>-0.0094135105609893799</v>
      </c>
      <c r="G1566">
        <v>0.0484279543161392</v>
      </c>
      <c r="H1566">
        <v>-0.052945017814636203</v>
      </c>
      <c r="I1566">
        <v>-0.111338794231414</v>
      </c>
      <c r="J1566">
        <v>1</v>
      </c>
    </row>
    <row r="1567" spans="1:10" ht="15">
      <c r="A1567">
        <v>34</v>
      </c>
      <c r="B1567">
        <v>2</v>
      </c>
      <c r="C1567" t="s">
        <v>1</v>
      </c>
      <c r="D1567">
        <v>0.76051127910614003</v>
      </c>
      <c r="E1567">
        <v>0.46268585324287398</v>
      </c>
      <c r="F1567">
        <v>0.410294979810714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ht="15">
      <c r="A1568">
        <v>34</v>
      </c>
      <c r="B1568">
        <v>2</v>
      </c>
      <c r="C1568" t="s">
        <v>36</v>
      </c>
      <c r="D1568">
        <v>0.79143300000000005</v>
      </c>
      <c r="E1568">
        <v>0.72006599999999998</v>
      </c>
      <c r="F1568">
        <v>0.74053449999999998</v>
      </c>
      <c r="G1568">
        <v>0.63212900000000005</v>
      </c>
      <c r="H1568">
        <v>0.66215749999999995</v>
      </c>
      <c r="I1568">
        <v>0.73499999999999999</v>
      </c>
      <c r="J1568">
        <v>1</v>
      </c>
    </row>
    <row r="1569" spans="1:10" ht="15">
      <c r="A1569">
        <v>34</v>
      </c>
      <c r="B1569">
        <v>2</v>
      </c>
      <c r="C1569" t="s">
        <v>37</v>
      </c>
      <c r="D1569">
        <v>0.50240450000000003</v>
      </c>
      <c r="E1569">
        <v>0.54231450000000003</v>
      </c>
      <c r="F1569">
        <v>0.50987800000000005</v>
      </c>
      <c r="G1569">
        <v>0.50077799999999995</v>
      </c>
      <c r="H1569">
        <v>0.47685899999999998</v>
      </c>
      <c r="I1569">
        <v>0.47799999999999998</v>
      </c>
      <c r="J1569">
        <v>1</v>
      </c>
    </row>
    <row r="1570" spans="1:10" ht="15">
      <c r="A1570">
        <v>34</v>
      </c>
      <c r="B1570">
        <v>2</v>
      </c>
      <c r="C1570" t="s">
        <v>0</v>
      </c>
      <c r="D1570">
        <v>0.11230456829071001</v>
      </c>
      <c r="E1570">
        <v>0.023204177618026699</v>
      </c>
      <c r="F1570">
        <v>0.0071202516555786098</v>
      </c>
      <c r="G1570">
        <v>0.046964585781097398</v>
      </c>
      <c r="H1570">
        <v>-0.0412248373031616</v>
      </c>
      <c r="I1570">
        <v>-0.12547951936721799</v>
      </c>
      <c r="J1570">
        <v>1</v>
      </c>
    </row>
    <row r="1571" spans="1:10" ht="15">
      <c r="A1571">
        <v>34</v>
      </c>
      <c r="B1571">
        <v>2</v>
      </c>
      <c r="C1571" t="s">
        <v>1</v>
      </c>
      <c r="D1571">
        <v>0.83160489797592096</v>
      </c>
      <c r="E1571">
        <v>0.40714240074157698</v>
      </c>
      <c r="F1571">
        <v>0.42682874202728199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ht="15">
      <c r="A1572">
        <v>34</v>
      </c>
      <c r="B1572">
        <v>2</v>
      </c>
      <c r="C1572" t="s">
        <v>36</v>
      </c>
      <c r="D1572">
        <v>0.82914399999999999</v>
      </c>
      <c r="E1572">
        <v>0.73740499999999998</v>
      </c>
      <c r="F1572">
        <v>0.74049100000000001</v>
      </c>
      <c r="G1572">
        <v>0.64492400000000005</v>
      </c>
      <c r="H1572">
        <v>0.69630249999999905</v>
      </c>
      <c r="I1572">
        <v>0.78149999999999997</v>
      </c>
      <c r="J1572">
        <v>1</v>
      </c>
    </row>
    <row r="1573" spans="1:10" ht="15">
      <c r="A1573">
        <v>34</v>
      </c>
      <c r="B1573">
        <v>2</v>
      </c>
      <c r="C1573" t="s">
        <v>37</v>
      </c>
      <c r="D1573">
        <v>0.54897249999999997</v>
      </c>
      <c r="E1573">
        <v>0.53253399999999995</v>
      </c>
      <c r="F1573">
        <v>0.51186449999999994</v>
      </c>
      <c r="G1573">
        <v>0.49962499999999999</v>
      </c>
      <c r="H1573">
        <v>0.48953999999999998</v>
      </c>
      <c r="I1573">
        <v>0.499</v>
      </c>
      <c r="J1573">
        <v>1</v>
      </c>
    </row>
    <row r="1574" spans="1:10" ht="15">
      <c r="A1574">
        <v>34</v>
      </c>
      <c r="B1574">
        <v>2</v>
      </c>
      <c r="C1574" t="s">
        <v>0</v>
      </c>
      <c r="D1574">
        <v>0.00884425640106201</v>
      </c>
      <c r="E1574">
        <v>0.078980684280395494</v>
      </c>
      <c r="F1574">
        <v>-0.046893775463104199</v>
      </c>
      <c r="G1574">
        <v>0.0105050951242446</v>
      </c>
      <c r="H1574">
        <v>-0.113063126802444</v>
      </c>
      <c r="I1574">
        <v>-0.159060299396514</v>
      </c>
      <c r="J1574">
        <v>1</v>
      </c>
    </row>
    <row r="1575" spans="1:10" ht="15">
      <c r="A1575">
        <v>34</v>
      </c>
      <c r="B1575">
        <v>2</v>
      </c>
      <c r="C1575" t="s">
        <v>1</v>
      </c>
      <c r="D1575">
        <v>0.71062928438186601</v>
      </c>
      <c r="E1575">
        <v>0.46291890740394498</v>
      </c>
      <c r="F1575">
        <v>0.37281471490859902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ht="15">
      <c r="A1576">
        <v>34</v>
      </c>
      <c r="B1576">
        <v>2</v>
      </c>
      <c r="C1576" t="s">
        <v>36</v>
      </c>
      <c r="D1576">
        <v>0.81794099999999903</v>
      </c>
      <c r="E1576">
        <v>0.77325049999999995</v>
      </c>
      <c r="F1576">
        <v>0.71754499999999899</v>
      </c>
      <c r="G1576">
        <v>0.60610050000000004</v>
      </c>
      <c r="H1576">
        <v>0.69162049999999997</v>
      </c>
      <c r="I1576">
        <v>0.77149999999999996</v>
      </c>
      <c r="J1576">
        <v>1</v>
      </c>
    </row>
    <row r="1577" spans="1:10" ht="15">
      <c r="A1577">
        <v>34</v>
      </c>
      <c r="B1577">
        <v>2</v>
      </c>
      <c r="C1577" t="s">
        <v>37</v>
      </c>
      <c r="D1577">
        <v>0.54595899999999997</v>
      </c>
      <c r="E1577">
        <v>0.552297499999999</v>
      </c>
      <c r="F1577">
        <v>0.52881350000000005</v>
      </c>
      <c r="G1577">
        <v>0.51521799999999995</v>
      </c>
      <c r="H1577">
        <v>0.4705995</v>
      </c>
      <c r="I1577">
        <v>0.49399999999999999</v>
      </c>
      <c r="J1577">
        <v>1</v>
      </c>
    </row>
    <row r="1578" spans="1:10" ht="15">
      <c r="A1578">
        <v>34</v>
      </c>
      <c r="B1578">
        <v>2</v>
      </c>
      <c r="C1578" t="s">
        <v>0</v>
      </c>
      <c r="D1578">
        <v>-0.102116733789443</v>
      </c>
      <c r="E1578">
        <v>-0.0107733011245727</v>
      </c>
      <c r="F1578">
        <v>0.016463786363601601</v>
      </c>
      <c r="G1578">
        <v>0.027764081954955999</v>
      </c>
      <c r="H1578">
        <v>-0.0452647507190704</v>
      </c>
      <c r="I1578">
        <v>-0.157120406627655</v>
      </c>
      <c r="J1578">
        <v>1</v>
      </c>
    </row>
    <row r="1579" spans="1:10" ht="15">
      <c r="A1579">
        <v>34</v>
      </c>
      <c r="B1579">
        <v>2</v>
      </c>
      <c r="C1579" t="s">
        <v>1</v>
      </c>
      <c r="D1579">
        <v>0.43757650256156899</v>
      </c>
      <c r="E1579">
        <v>0.37316492199897699</v>
      </c>
      <c r="F1579">
        <v>0.43617227673530501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ht="15">
      <c r="A1580">
        <v>34</v>
      </c>
      <c r="B1580">
        <v>2</v>
      </c>
      <c r="C1580" t="s">
        <v>36</v>
      </c>
      <c r="D1580">
        <v>0.78664599999999996</v>
      </c>
      <c r="E1580">
        <v>0.71988399999999997</v>
      </c>
      <c r="F1580">
        <v>0.75727649999999902</v>
      </c>
      <c r="G1580">
        <v>0.64343600000000001</v>
      </c>
      <c r="H1580">
        <v>0.67025199999999996</v>
      </c>
      <c r="I1580">
        <v>0.76999999999999902</v>
      </c>
      <c r="J1580">
        <v>1</v>
      </c>
    </row>
    <row r="1581" spans="1:10" ht="15">
      <c r="A1581">
        <v>34</v>
      </c>
      <c r="B1581">
        <v>2</v>
      </c>
      <c r="C1581" t="s">
        <v>37</v>
      </c>
      <c r="D1581">
        <v>0.54042599999999996</v>
      </c>
      <c r="E1581">
        <v>0.53811799999999999</v>
      </c>
      <c r="F1581">
        <v>0.55369049999999997</v>
      </c>
      <c r="G1581">
        <v>0.49283199999999899</v>
      </c>
      <c r="H1581">
        <v>0.49801899999999999</v>
      </c>
      <c r="I1581">
        <v>0.51400000000000001</v>
      </c>
      <c r="J1581">
        <v>1</v>
      </c>
    </row>
    <row r="1582" spans="1:10" ht="15">
      <c r="A1582">
        <v>35</v>
      </c>
      <c r="B1582">
        <v>2</v>
      </c>
      <c r="C1582" t="s">
        <v>0</v>
      </c>
      <c r="D1582">
        <v>0.100458055734634</v>
      </c>
      <c r="E1582">
        <v>0.0874311327934265</v>
      </c>
      <c r="F1582">
        <v>0.12585288286209101</v>
      </c>
      <c r="G1582">
        <v>0.035411179065704297</v>
      </c>
      <c r="H1582">
        <v>0.079730451107025105</v>
      </c>
      <c r="I1582">
        <v>-0.21102601289749101</v>
      </c>
      <c r="J1582">
        <v>1</v>
      </c>
    </row>
    <row r="1583" spans="1:10" ht="15">
      <c r="A1583">
        <v>35</v>
      </c>
      <c r="B1583">
        <v>2</v>
      </c>
      <c r="C1583" t="s">
        <v>1</v>
      </c>
      <c r="D1583">
        <v>0.46458426117897</v>
      </c>
      <c r="E1583">
        <v>0.60380673408508301</v>
      </c>
      <c r="F1583">
        <v>0.46814811229705799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ht="15">
      <c r="A1584">
        <v>35</v>
      </c>
      <c r="B1584">
        <v>2</v>
      </c>
      <c r="C1584" t="s">
        <v>36</v>
      </c>
      <c r="D1584">
        <v>0.79290299999999903</v>
      </c>
      <c r="E1584">
        <v>0.752494</v>
      </c>
      <c r="F1584">
        <v>0.710789</v>
      </c>
      <c r="G1584">
        <v>0.71816500000000005</v>
      </c>
      <c r="H1584">
        <v>0.73625300000000005</v>
      </c>
      <c r="I1584">
        <v>0.76400000000000001</v>
      </c>
      <c r="J1584">
        <v>1</v>
      </c>
    </row>
    <row r="1585" spans="1:10" ht="15">
      <c r="A1585">
        <v>35</v>
      </c>
      <c r="B1585">
        <v>2</v>
      </c>
      <c r="C1585" t="s">
        <v>37</v>
      </c>
      <c r="D1585">
        <v>0.60198600000000002</v>
      </c>
      <c r="E1585">
        <v>0.60164050000000002</v>
      </c>
      <c r="F1585">
        <v>0.56477699999999997</v>
      </c>
      <c r="G1585">
        <v>0.54081099999999904</v>
      </c>
      <c r="H1585">
        <v>0.57018800000000003</v>
      </c>
      <c r="I1585">
        <v>0.52249999999999996</v>
      </c>
      <c r="J1585">
        <v>1</v>
      </c>
    </row>
    <row r="1586" spans="1:10" ht="15">
      <c r="A1586">
        <v>35</v>
      </c>
      <c r="B1586">
        <v>2</v>
      </c>
      <c r="C1586" t="s">
        <v>0</v>
      </c>
      <c r="D1586">
        <v>0.11402952671051</v>
      </c>
      <c r="E1586">
        <v>0.123163521289825</v>
      </c>
      <c r="F1586">
        <v>0.14224770665168701</v>
      </c>
      <c r="G1586">
        <v>0.014092832803726099</v>
      </c>
      <c r="H1586">
        <v>0.109406650066375</v>
      </c>
      <c r="I1586">
        <v>-0.217432260513305</v>
      </c>
      <c r="J1586">
        <v>1</v>
      </c>
    </row>
    <row r="1587" spans="1:10" ht="15">
      <c r="A1587">
        <v>35</v>
      </c>
      <c r="B1587">
        <v>2</v>
      </c>
      <c r="C1587" t="s">
        <v>1</v>
      </c>
      <c r="D1587">
        <v>0.64937895536422696</v>
      </c>
      <c r="E1587">
        <v>0.63953912258148105</v>
      </c>
      <c r="F1587">
        <v>0.484542936086654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ht="15">
      <c r="A1588">
        <v>35</v>
      </c>
      <c r="B1588">
        <v>2</v>
      </c>
      <c r="C1588" t="s">
        <v>36</v>
      </c>
      <c r="D1588">
        <v>0.75888500000000003</v>
      </c>
      <c r="E1588">
        <v>0.73685499999999904</v>
      </c>
      <c r="F1588">
        <v>0.66388599999999998</v>
      </c>
      <c r="G1588">
        <v>0.69957099999999905</v>
      </c>
      <c r="H1588">
        <v>0.71942899999999999</v>
      </c>
      <c r="I1588">
        <v>0.72750000000000004</v>
      </c>
      <c r="J1588">
        <v>1</v>
      </c>
    </row>
    <row r="1589" spans="1:10" ht="15">
      <c r="A1589">
        <v>35</v>
      </c>
      <c r="B1589">
        <v>2</v>
      </c>
      <c r="C1589" t="s">
        <v>37</v>
      </c>
      <c r="D1589">
        <v>0.533883</v>
      </c>
      <c r="E1589">
        <v>0.60336900000000004</v>
      </c>
      <c r="F1589">
        <v>0.53922800000000004</v>
      </c>
      <c r="G1589">
        <v>0.53877299999999995</v>
      </c>
      <c r="H1589">
        <v>0.54404600000000003</v>
      </c>
      <c r="I1589">
        <v>0.46999999999999997</v>
      </c>
      <c r="J1589">
        <v>1</v>
      </c>
    </row>
    <row r="1590" spans="1:10" ht="15">
      <c r="A1590">
        <v>35</v>
      </c>
      <c r="B1590">
        <v>2</v>
      </c>
      <c r="C1590" t="s">
        <v>0</v>
      </c>
      <c r="D1590">
        <v>0.18966662883758501</v>
      </c>
      <c r="E1590">
        <v>0.055336534976959201</v>
      </c>
      <c r="F1590">
        <v>0.12272623181343</v>
      </c>
      <c r="G1590">
        <v>-0.011404007673263499</v>
      </c>
      <c r="H1590">
        <v>0.078013896942138602</v>
      </c>
      <c r="I1590">
        <v>-0.236546516418457</v>
      </c>
      <c r="J1590">
        <v>1</v>
      </c>
    </row>
    <row r="1591" spans="1:10" ht="15">
      <c r="A1591">
        <v>35</v>
      </c>
      <c r="B1591">
        <v>2</v>
      </c>
      <c r="C1591" t="s">
        <v>1</v>
      </c>
      <c r="D1591">
        <v>0.77652901411056496</v>
      </c>
      <c r="E1591">
        <v>0.57171213626861495</v>
      </c>
      <c r="F1591">
        <v>0.46502146124839699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ht="15">
      <c r="A1592">
        <v>35</v>
      </c>
      <c r="B1592">
        <v>2</v>
      </c>
      <c r="C1592" t="s">
        <v>36</v>
      </c>
      <c r="D1592">
        <v>0.79316999999999904</v>
      </c>
      <c r="E1592">
        <v>0.73661299999999996</v>
      </c>
      <c r="F1592">
        <v>0.67255399999999999</v>
      </c>
      <c r="G1592">
        <v>0.70075900000000002</v>
      </c>
      <c r="H1592">
        <v>0.75839699999999999</v>
      </c>
      <c r="I1592">
        <v>0.753</v>
      </c>
      <c r="J1592">
        <v>1</v>
      </c>
    </row>
    <row r="1593" spans="1:10" ht="15">
      <c r="A1593">
        <v>35</v>
      </c>
      <c r="B1593">
        <v>2</v>
      </c>
      <c r="C1593" t="s">
        <v>37</v>
      </c>
      <c r="D1593">
        <v>0.60521449999999999</v>
      </c>
      <c r="E1593">
        <v>0.57097200000000004</v>
      </c>
      <c r="F1593">
        <v>0.56514900000000001</v>
      </c>
      <c r="G1593">
        <v>0.55204949999999997</v>
      </c>
      <c r="H1593">
        <v>0.56668699999999905</v>
      </c>
      <c r="I1593">
        <v>0.51549999999999996</v>
      </c>
      <c r="J1593">
        <v>1</v>
      </c>
    </row>
    <row r="1594" spans="1:10" ht="15">
      <c r="A1594">
        <v>35</v>
      </c>
      <c r="B1594">
        <v>2</v>
      </c>
      <c r="C1594" t="s">
        <v>0</v>
      </c>
      <c r="D1594">
        <v>0.15296769142150801</v>
      </c>
      <c r="E1594">
        <v>0.071971356868743896</v>
      </c>
      <c r="F1594">
        <v>0.12731835246086101</v>
      </c>
      <c r="G1594">
        <v>0.0030262470245361302</v>
      </c>
      <c r="H1594">
        <v>0.064620733261108398</v>
      </c>
      <c r="I1594">
        <v>-0.246811509132385</v>
      </c>
      <c r="J1594">
        <v>1</v>
      </c>
    </row>
    <row r="1595" spans="1:10" ht="15">
      <c r="A1595">
        <v>35</v>
      </c>
      <c r="B1595">
        <v>2</v>
      </c>
      <c r="C1595" t="s">
        <v>1</v>
      </c>
      <c r="D1595">
        <v>0.72593200206756503</v>
      </c>
      <c r="E1595">
        <v>0.58834695816039995</v>
      </c>
      <c r="F1595">
        <v>0.46961358189582803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ht="15">
      <c r="A1596">
        <v>35</v>
      </c>
      <c r="B1596">
        <v>2</v>
      </c>
      <c r="C1596" t="s">
        <v>36</v>
      </c>
      <c r="D1596">
        <v>0.808666</v>
      </c>
      <c r="E1596">
        <v>0.74281799999999998</v>
      </c>
      <c r="F1596">
        <v>0.67900000000000005</v>
      </c>
      <c r="G1596">
        <v>0.71013599999999999</v>
      </c>
      <c r="H1596">
        <v>0.72196149999999903</v>
      </c>
      <c r="I1596">
        <v>0.72250000000000003</v>
      </c>
      <c r="J1596">
        <v>1</v>
      </c>
    </row>
    <row r="1597" spans="1:10" ht="15">
      <c r="A1597">
        <v>35</v>
      </c>
      <c r="B1597">
        <v>2</v>
      </c>
      <c r="C1597" t="s">
        <v>37</v>
      </c>
      <c r="D1597">
        <v>0.57718800000000003</v>
      </c>
      <c r="E1597">
        <v>0.57597149999999997</v>
      </c>
      <c r="F1597">
        <v>0.57310749999999999</v>
      </c>
      <c r="G1597">
        <v>0.55510799999999905</v>
      </c>
      <c r="H1597">
        <v>0.54019399999999995</v>
      </c>
      <c r="I1597">
        <v>0.504</v>
      </c>
      <c r="J1597">
        <v>1</v>
      </c>
    </row>
    <row r="1598" spans="1:10" ht="15">
      <c r="A1598">
        <v>35</v>
      </c>
      <c r="B1598">
        <v>2</v>
      </c>
      <c r="C1598" t="s">
        <v>0</v>
      </c>
      <c r="D1598">
        <v>0.00950980186462402</v>
      </c>
      <c r="E1598">
        <v>0.025173246860504098</v>
      </c>
      <c r="F1598">
        <v>0.131456464529037</v>
      </c>
      <c r="G1598">
        <v>-0.019899010658264101</v>
      </c>
      <c r="H1598">
        <v>0.094420850276946994</v>
      </c>
      <c r="I1598">
        <v>-0.25473272800445501</v>
      </c>
      <c r="J1598">
        <v>1</v>
      </c>
    </row>
    <row r="1599" spans="1:10" ht="15">
      <c r="A1599">
        <v>35</v>
      </c>
      <c r="B1599">
        <v>2</v>
      </c>
      <c r="C1599" t="s">
        <v>1</v>
      </c>
      <c r="D1599">
        <v>0.64900934696197499</v>
      </c>
      <c r="E1599">
        <v>0.54154884815215998</v>
      </c>
      <c r="F1599">
        <v>0.47375169396400402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ht="15">
      <c r="A1600">
        <v>35</v>
      </c>
      <c r="B1600">
        <v>2</v>
      </c>
      <c r="C1600" t="s">
        <v>36</v>
      </c>
      <c r="D1600">
        <v>0.76478400000000002</v>
      </c>
      <c r="E1600">
        <v>0.726738</v>
      </c>
      <c r="F1600">
        <v>0.66063099999999997</v>
      </c>
      <c r="G1600">
        <v>0.71643599999999996</v>
      </c>
      <c r="H1600">
        <v>0.73245800000000005</v>
      </c>
      <c r="I1600">
        <v>0.72199999999999998</v>
      </c>
      <c r="J1600">
        <v>1</v>
      </c>
    </row>
    <row r="1601" spans="1:10" ht="15">
      <c r="A1601">
        <v>35</v>
      </c>
      <c r="B1601">
        <v>2</v>
      </c>
      <c r="C1601" t="s">
        <v>37</v>
      </c>
      <c r="D1601">
        <v>0.56532499999999997</v>
      </c>
      <c r="E1601">
        <v>0.55874749999999995</v>
      </c>
      <c r="F1601">
        <v>0.57118999999999998</v>
      </c>
      <c r="G1601">
        <v>0.56079100000000004</v>
      </c>
      <c r="H1601">
        <v>0.57558900000000002</v>
      </c>
      <c r="I1601">
        <v>0.49049999999999999</v>
      </c>
      <c r="J1601">
        <v>1</v>
      </c>
    </row>
    <row r="1602" spans="1:10" ht="15">
      <c r="A1602">
        <v>36</v>
      </c>
      <c r="B1602">
        <v>2</v>
      </c>
      <c r="C1602" t="s">
        <v>0</v>
      </c>
      <c r="D1602">
        <v>-0.168119251728057</v>
      </c>
      <c r="E1602">
        <v>0.118165373802185</v>
      </c>
      <c r="F1602">
        <v>0.168842613697052</v>
      </c>
      <c r="G1602">
        <v>0.060850366950034998</v>
      </c>
      <c r="H1602">
        <v>0.031448602676391602</v>
      </c>
      <c r="I1602">
        <v>-0.136326253414154</v>
      </c>
      <c r="J1602">
        <v>1</v>
      </c>
    </row>
    <row r="1603" spans="1:10" ht="15">
      <c r="A1603">
        <v>36</v>
      </c>
      <c r="B1603">
        <v>2</v>
      </c>
      <c r="C1603" t="s">
        <v>1</v>
      </c>
      <c r="D1603">
        <v>0.51197558641433705</v>
      </c>
      <c r="E1603">
        <v>0.52816826105117798</v>
      </c>
      <c r="F1603">
        <v>0.433155477046966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ht="15">
      <c r="A1604">
        <v>36</v>
      </c>
      <c r="B1604">
        <v>2</v>
      </c>
      <c r="C1604" t="s">
        <v>36</v>
      </c>
      <c r="D1604">
        <v>0.73968299999999998</v>
      </c>
      <c r="E1604">
        <v>0.64024749999999997</v>
      </c>
      <c r="F1604">
        <v>0.65804799999999997</v>
      </c>
      <c r="G1604">
        <v>0.72072749999999997</v>
      </c>
      <c r="H1604">
        <v>0.63173599999999996</v>
      </c>
      <c r="I1604">
        <v>0.72199999999999998</v>
      </c>
      <c r="J1604">
        <v>1</v>
      </c>
    </row>
    <row r="1605" spans="1:10" ht="15">
      <c r="A1605">
        <v>36</v>
      </c>
      <c r="B1605">
        <v>2</v>
      </c>
      <c r="C1605" t="s">
        <v>37</v>
      </c>
      <c r="D1605">
        <v>0.482879</v>
      </c>
      <c r="E1605">
        <v>0.56521350000000004</v>
      </c>
      <c r="F1605">
        <v>0.51541999999999999</v>
      </c>
      <c r="G1605">
        <v>0.54415100000000005</v>
      </c>
      <c r="H1605">
        <v>0.48747649999999998</v>
      </c>
      <c r="I1605">
        <v>0.52049999999999996</v>
      </c>
      <c r="J1605">
        <v>1</v>
      </c>
    </row>
    <row r="1606" spans="1:10" ht="15">
      <c r="A1606">
        <v>36</v>
      </c>
      <c r="B1606">
        <v>2</v>
      </c>
      <c r="C1606" t="s">
        <v>0</v>
      </c>
      <c r="D1606">
        <v>0.055825471878051702</v>
      </c>
      <c r="E1606">
        <v>0.067540854215621907</v>
      </c>
      <c r="F1606">
        <v>0.087133437395095797</v>
      </c>
      <c r="G1606">
        <v>-0.042748272418975802</v>
      </c>
      <c r="H1606">
        <v>-0.0032393634319305398</v>
      </c>
      <c r="I1606">
        <v>-0.108709096908569</v>
      </c>
      <c r="J1606">
        <v>1</v>
      </c>
    </row>
    <row r="1607" spans="1:10" ht="15">
      <c r="A1607">
        <v>36</v>
      </c>
      <c r="B1607">
        <v>2</v>
      </c>
      <c r="C1607" t="s">
        <v>1</v>
      </c>
      <c r="D1607">
        <v>0.67195379734039296</v>
      </c>
      <c r="E1607">
        <v>0.47754374146461398</v>
      </c>
      <c r="F1607">
        <v>0.35144630074500999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ht="15">
      <c r="A1608">
        <v>36</v>
      </c>
      <c r="B1608">
        <v>2</v>
      </c>
      <c r="C1608" t="s">
        <v>36</v>
      </c>
      <c r="D1608">
        <v>0.75305699999999898</v>
      </c>
      <c r="E1608">
        <v>0.64157249999999999</v>
      </c>
      <c r="F1608">
        <v>0.63686900000000002</v>
      </c>
      <c r="G1608">
        <v>0.681199</v>
      </c>
      <c r="H1608">
        <v>0.64672700000000005</v>
      </c>
      <c r="I1608">
        <v>0.71450000000000002</v>
      </c>
      <c r="J1608">
        <v>1</v>
      </c>
    </row>
    <row r="1609" spans="1:10" ht="15">
      <c r="A1609">
        <v>36</v>
      </c>
      <c r="B1609">
        <v>2</v>
      </c>
      <c r="C1609" t="s">
        <v>37</v>
      </c>
      <c r="D1609">
        <v>0.52733949999999996</v>
      </c>
      <c r="E1609">
        <v>0.52249999999999996</v>
      </c>
      <c r="F1609">
        <v>0.49540299999999998</v>
      </c>
      <c r="G1609">
        <v>0.50291549999999996</v>
      </c>
      <c r="H1609">
        <v>0.48214249999999997</v>
      </c>
      <c r="I1609">
        <v>0.51349999999999996</v>
      </c>
      <c r="J1609">
        <v>1</v>
      </c>
    </row>
    <row r="1610" spans="1:10" ht="15">
      <c r="A1610">
        <v>36</v>
      </c>
      <c r="B1610">
        <v>2</v>
      </c>
      <c r="C1610" t="s">
        <v>0</v>
      </c>
      <c r="D1610">
        <v>-0.041606009006500203</v>
      </c>
      <c r="E1610">
        <v>0.124410510063171</v>
      </c>
      <c r="F1610">
        <v>0.208054900169372</v>
      </c>
      <c r="G1610">
        <v>0.0077294856309890704</v>
      </c>
      <c r="H1610">
        <v>0.096353918313980103</v>
      </c>
      <c r="I1610">
        <v>-0.153690576553344</v>
      </c>
      <c r="J1610">
        <v>1</v>
      </c>
    </row>
    <row r="1611" spans="1:10" ht="15">
      <c r="A1611">
        <v>36</v>
      </c>
      <c r="B1611">
        <v>2</v>
      </c>
      <c r="C1611" t="s">
        <v>1</v>
      </c>
      <c r="D1611">
        <v>0.55782318115234297</v>
      </c>
      <c r="E1611">
        <v>0.53441339731216397</v>
      </c>
      <c r="F1611">
        <v>0.472367763519287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ht="15">
      <c r="A1612">
        <v>36</v>
      </c>
      <c r="B1612">
        <v>2</v>
      </c>
      <c r="C1612" t="s">
        <v>36</v>
      </c>
      <c r="D1612">
        <v>0.76881299999999997</v>
      </c>
      <c r="E1612">
        <v>0.68812300000000004</v>
      </c>
      <c r="F1612">
        <v>0.68654549999999903</v>
      </c>
      <c r="G1612">
        <v>0.71112850000000005</v>
      </c>
      <c r="H1612">
        <v>0.68615299999999901</v>
      </c>
      <c r="I1612">
        <v>0.72899999999999998</v>
      </c>
      <c r="J1612">
        <v>1</v>
      </c>
    </row>
    <row r="1613" spans="1:10" ht="15">
      <c r="A1613">
        <v>36</v>
      </c>
      <c r="B1613">
        <v>2</v>
      </c>
      <c r="C1613" t="s">
        <v>37</v>
      </c>
      <c r="D1613">
        <v>0.56431449999999905</v>
      </c>
      <c r="E1613">
        <v>0.56821499999999903</v>
      </c>
      <c r="F1613">
        <v>0.54224399999999995</v>
      </c>
      <c r="G1613">
        <v>0.53005000000000002</v>
      </c>
      <c r="H1613">
        <v>0.51882850000000003</v>
      </c>
      <c r="I1613">
        <v>0.51500000000000001</v>
      </c>
      <c r="J1613">
        <v>1</v>
      </c>
    </row>
    <row r="1614" spans="1:10" ht="15">
      <c r="A1614">
        <v>36</v>
      </c>
      <c r="B1614">
        <v>2</v>
      </c>
      <c r="C1614" t="s">
        <v>0</v>
      </c>
      <c r="D1614">
        <v>-0.19071394205093301</v>
      </c>
      <c r="E1614">
        <v>0.16163259744644101</v>
      </c>
      <c r="F1614">
        <v>0.24081307649612399</v>
      </c>
      <c r="G1614">
        <v>0.037386313080787603</v>
      </c>
      <c r="H1614">
        <v>0.120893657207489</v>
      </c>
      <c r="I1614">
        <v>-0.14738345146179199</v>
      </c>
      <c r="J1614">
        <v>1</v>
      </c>
    </row>
    <row r="1615" spans="1:10" ht="15">
      <c r="A1615">
        <v>36</v>
      </c>
      <c r="B1615">
        <v>2</v>
      </c>
      <c r="C1615" t="s">
        <v>1</v>
      </c>
      <c r="D1615">
        <v>0.51353085041046098</v>
      </c>
      <c r="E1615">
        <v>0.57163548469543402</v>
      </c>
      <c r="F1615">
        <v>0.50512593984603804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ht="15">
      <c r="A1616">
        <v>36</v>
      </c>
      <c r="B1616">
        <v>2</v>
      </c>
      <c r="C1616" t="s">
        <v>36</v>
      </c>
      <c r="D1616">
        <v>0.76942949999999999</v>
      </c>
      <c r="E1616">
        <v>0.66796499999999903</v>
      </c>
      <c r="F1616">
        <v>0.679063999999999</v>
      </c>
      <c r="G1616">
        <v>0.70483399999999996</v>
      </c>
      <c r="H1616">
        <v>0.65973599999999999</v>
      </c>
      <c r="I1616">
        <v>0.73399999999999999</v>
      </c>
      <c r="J1616">
        <v>1</v>
      </c>
    </row>
    <row r="1617" spans="1:10" ht="15">
      <c r="A1617">
        <v>36</v>
      </c>
      <c r="B1617">
        <v>2</v>
      </c>
      <c r="C1617" t="s">
        <v>37</v>
      </c>
      <c r="D1617">
        <v>0.49958550000000002</v>
      </c>
      <c r="E1617">
        <v>0.54621199999999903</v>
      </c>
      <c r="F1617">
        <v>0.54840699999999998</v>
      </c>
      <c r="G1617">
        <v>0.52998199999999995</v>
      </c>
      <c r="H1617">
        <v>0.52395400000000003</v>
      </c>
      <c r="I1617">
        <v>0.51500000000000001</v>
      </c>
      <c r="J1617">
        <v>1</v>
      </c>
    </row>
    <row r="1618" spans="1:10" ht="15">
      <c r="A1618">
        <v>36</v>
      </c>
      <c r="B1618">
        <v>2</v>
      </c>
      <c r="C1618" t="s">
        <v>0</v>
      </c>
      <c r="D1618">
        <v>0.0413169264793396</v>
      </c>
      <c r="E1618">
        <v>0.112369537353515</v>
      </c>
      <c r="F1618">
        <v>0.18554708361625599</v>
      </c>
      <c r="G1618">
        <v>0.031694605946540798</v>
      </c>
      <c r="H1618">
        <v>0.067182600498199394</v>
      </c>
      <c r="I1618">
        <v>-0.121043920516967</v>
      </c>
      <c r="J1618">
        <v>1</v>
      </c>
    </row>
    <row r="1619" spans="1:10" ht="15">
      <c r="A1619">
        <v>36</v>
      </c>
      <c r="B1619">
        <v>2</v>
      </c>
      <c r="C1619" t="s">
        <v>1</v>
      </c>
      <c r="D1619">
        <v>0.72347784042358398</v>
      </c>
      <c r="E1619">
        <v>0.52237242460250799</v>
      </c>
      <c r="F1619">
        <v>0.44985994696617099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ht="15">
      <c r="A1620">
        <v>36</v>
      </c>
      <c r="B1620">
        <v>2</v>
      </c>
      <c r="C1620" t="s">
        <v>36</v>
      </c>
      <c r="D1620">
        <v>0.77435899999999902</v>
      </c>
      <c r="E1620">
        <v>0.67477100000000001</v>
      </c>
      <c r="F1620">
        <v>0.65581299999999998</v>
      </c>
      <c r="G1620">
        <v>0.70690849999999905</v>
      </c>
      <c r="H1620">
        <v>0.66959299999999999</v>
      </c>
      <c r="I1620">
        <v>0.73399999999999999</v>
      </c>
      <c r="J1620">
        <v>1</v>
      </c>
    </row>
    <row r="1621" spans="1:10" ht="15">
      <c r="A1621">
        <v>36</v>
      </c>
      <c r="B1621">
        <v>2</v>
      </c>
      <c r="C1621" t="s">
        <v>37</v>
      </c>
      <c r="D1621">
        <v>0.570133</v>
      </c>
      <c r="E1621">
        <v>0.54680399999999996</v>
      </c>
      <c r="F1621">
        <v>0.52728399999999997</v>
      </c>
      <c r="G1621">
        <v>0.52649699999999999</v>
      </c>
      <c r="H1621">
        <v>0.49755300000000002</v>
      </c>
      <c r="I1621">
        <v>0.52600000000000002</v>
      </c>
      <c r="J1621">
        <v>1</v>
      </c>
    </row>
    <row r="1622" spans="1:10" ht="15">
      <c r="A1622">
        <v>37</v>
      </c>
      <c r="B1622">
        <v>2</v>
      </c>
      <c r="C1622" t="s">
        <v>0</v>
      </c>
      <c r="D1622">
        <v>-0.011494129896163901</v>
      </c>
      <c r="E1622">
        <v>-0.076485246419906602</v>
      </c>
      <c r="F1622">
        <v>-0.091784149408340399</v>
      </c>
      <c r="G1622">
        <v>-0.095650494098663302</v>
      </c>
      <c r="H1622">
        <v>-0.15048204362392401</v>
      </c>
      <c r="I1622">
        <v>-0.15175783634185699</v>
      </c>
      <c r="J1622">
        <v>1</v>
      </c>
    </row>
    <row r="1623" spans="1:10" ht="15">
      <c r="A1623">
        <v>37</v>
      </c>
      <c r="B1623">
        <v>2</v>
      </c>
      <c r="C1623" t="s">
        <v>1</v>
      </c>
      <c r="D1623">
        <v>0.370567977428436</v>
      </c>
      <c r="E1623">
        <v>0.40431872010231001</v>
      </c>
      <c r="F1623">
        <v>0.15475630760192799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ht="15">
      <c r="A1624">
        <v>37</v>
      </c>
      <c r="B1624">
        <v>2</v>
      </c>
      <c r="C1624" t="s">
        <v>36</v>
      </c>
      <c r="D1624">
        <v>0.78383899999999995</v>
      </c>
      <c r="E1624">
        <v>0.65816350000000001</v>
      </c>
      <c r="F1624">
        <v>0.56912050000000003</v>
      </c>
      <c r="G1624">
        <v>0.664587499999999</v>
      </c>
      <c r="H1624">
        <v>0.56750899999999904</v>
      </c>
      <c r="I1624">
        <v>0.72899999999999898</v>
      </c>
      <c r="J1624">
        <v>1</v>
      </c>
    </row>
    <row r="1625" spans="1:10" ht="15">
      <c r="A1625">
        <v>37</v>
      </c>
      <c r="B1625">
        <v>2</v>
      </c>
      <c r="C1625" t="s">
        <v>37</v>
      </c>
      <c r="D1625">
        <v>0.52706699999999995</v>
      </c>
      <c r="E1625">
        <v>0.51911600000000002</v>
      </c>
      <c r="F1625">
        <v>0.45411799999999902</v>
      </c>
      <c r="G1625">
        <v>0.47269899999999998</v>
      </c>
      <c r="H1625">
        <v>0.46202299999999902</v>
      </c>
      <c r="I1625">
        <v>0.50849999999999995</v>
      </c>
      <c r="J1625">
        <v>1</v>
      </c>
    </row>
    <row r="1626" spans="1:10" ht="15">
      <c r="A1626">
        <v>37</v>
      </c>
      <c r="B1626">
        <v>2</v>
      </c>
      <c r="C1626" t="s">
        <v>0</v>
      </c>
      <c r="D1626">
        <v>-0.039149761199951102</v>
      </c>
      <c r="E1626">
        <v>-0.14440548419952301</v>
      </c>
      <c r="F1626">
        <v>-0.094896823167800903</v>
      </c>
      <c r="G1626">
        <v>-0.085664808750152505</v>
      </c>
      <c r="H1626">
        <v>-0.159625589847564</v>
      </c>
      <c r="I1626">
        <v>-0.186849355697631</v>
      </c>
      <c r="J1626">
        <v>1</v>
      </c>
    </row>
    <row r="1627" spans="1:10" ht="15">
      <c r="A1627">
        <v>37</v>
      </c>
      <c r="B1627">
        <v>2</v>
      </c>
      <c r="C1627" t="s">
        <v>1</v>
      </c>
      <c r="D1627">
        <v>0.48311382532119701</v>
      </c>
      <c r="E1627">
        <v>0.33639848232269198</v>
      </c>
      <c r="F1627">
        <v>0.15164363384246801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ht="15">
      <c r="A1628">
        <v>37</v>
      </c>
      <c r="B1628">
        <v>2</v>
      </c>
      <c r="C1628" t="s">
        <v>36</v>
      </c>
      <c r="D1628">
        <v>0.77266199999999996</v>
      </c>
      <c r="E1628">
        <v>0.63418099999999999</v>
      </c>
      <c r="F1628">
        <v>0.57206000000000001</v>
      </c>
      <c r="G1628">
        <v>0.66853200000000002</v>
      </c>
      <c r="H1628">
        <v>0.60157899999999997</v>
      </c>
      <c r="I1628">
        <v>0.72399999999999998</v>
      </c>
      <c r="J1628">
        <v>1</v>
      </c>
    </row>
    <row r="1629" spans="1:10" ht="15">
      <c r="A1629">
        <v>37</v>
      </c>
      <c r="B1629">
        <v>2</v>
      </c>
      <c r="C1629" t="s">
        <v>37</v>
      </c>
      <c r="D1629">
        <v>0.52816200000000002</v>
      </c>
      <c r="E1629">
        <v>0.45634649999999999</v>
      </c>
      <c r="F1629">
        <v>0.46802050000000001</v>
      </c>
      <c r="G1629">
        <v>0.47426649999999998</v>
      </c>
      <c r="H1629">
        <v>0.45730649999999901</v>
      </c>
      <c r="I1629">
        <v>0.50049999999999994</v>
      </c>
      <c r="J1629">
        <v>1</v>
      </c>
    </row>
    <row r="1630" spans="1:10" ht="15">
      <c r="A1630">
        <v>37</v>
      </c>
      <c r="B1630">
        <v>2</v>
      </c>
      <c r="C1630" t="s">
        <v>0</v>
      </c>
      <c r="D1630">
        <v>-0.237475275993347</v>
      </c>
      <c r="E1630">
        <v>-0.20148479938507</v>
      </c>
      <c r="F1630">
        <v>-0.12920559942722301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ht="15">
      <c r="A1631">
        <v>37</v>
      </c>
      <c r="B1631">
        <v>2</v>
      </c>
      <c r="C1631" t="s">
        <v>1</v>
      </c>
      <c r="D1631">
        <v>0.50027275085449197</v>
      </c>
      <c r="E1631">
        <v>0.279319167137146</v>
      </c>
      <c r="F1631">
        <v>0.117334857583045</v>
      </c>
      <c r="G1631">
        <v>0.080699540674686404</v>
      </c>
      <c r="H1631">
        <v>0.135372504591941</v>
      </c>
      <c r="I1631">
        <v>0.57095670700073198</v>
      </c>
      <c r="J1631">
        <v>1</v>
      </c>
    </row>
    <row r="1632" spans="1:10" ht="15">
      <c r="A1632">
        <v>37</v>
      </c>
      <c r="B1632">
        <v>2</v>
      </c>
      <c r="C1632" t="s">
        <v>36</v>
      </c>
      <c r="D1632">
        <v>0.76390099999999905</v>
      </c>
      <c r="E1632">
        <v>0.62034099999999903</v>
      </c>
      <c r="F1632">
        <v>0.56747699999999901</v>
      </c>
      <c r="G1632">
        <v>0.66214099999999998</v>
      </c>
      <c r="H1632">
        <v>0.58304699999999998</v>
      </c>
      <c r="I1632">
        <v>0.73050000000000004</v>
      </c>
      <c r="J1632">
        <v>1</v>
      </c>
    </row>
    <row r="1633" spans="1:10" ht="15">
      <c r="A1633">
        <v>37</v>
      </c>
      <c r="B1633">
        <v>2</v>
      </c>
      <c r="C1633" t="s">
        <v>37</v>
      </c>
      <c r="D1633">
        <v>0.49655099999999902</v>
      </c>
      <c r="E1633">
        <v>0.46660599999999902</v>
      </c>
      <c r="F1633">
        <v>0.45986549999999998</v>
      </c>
      <c r="G1633">
        <v>0.475964</v>
      </c>
      <c r="H1633">
        <v>0.45647899999999902</v>
      </c>
      <c r="I1633">
        <v>0.498</v>
      </c>
      <c r="J1633">
        <v>1</v>
      </c>
    </row>
    <row r="1634" spans="1:10" ht="15">
      <c r="A1634">
        <v>37</v>
      </c>
      <c r="B1634">
        <v>2</v>
      </c>
      <c r="C1634" t="s">
        <v>0</v>
      </c>
      <c r="D1634">
        <v>0.063213109970092704</v>
      </c>
      <c r="E1634">
        <v>-0.174683362245559</v>
      </c>
      <c r="F1634">
        <v>-0.14805203676223699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ht="15">
      <c r="A1635">
        <v>37</v>
      </c>
      <c r="B1635">
        <v>2</v>
      </c>
      <c r="C1635" t="s">
        <v>1</v>
      </c>
      <c r="D1635">
        <v>0.65590751171112005</v>
      </c>
      <c r="E1635">
        <v>0.30612060427665699</v>
      </c>
      <c r="F1635">
        <v>0.098488427698612199</v>
      </c>
      <c r="G1635">
        <v>0.064034104347229004</v>
      </c>
      <c r="H1635">
        <v>0.12608671188354401</v>
      </c>
      <c r="I1635">
        <v>0.60475474596023504</v>
      </c>
      <c r="J1635">
        <v>1</v>
      </c>
    </row>
    <row r="1636" spans="1:10" ht="15">
      <c r="A1636">
        <v>37</v>
      </c>
      <c r="B1636">
        <v>2</v>
      </c>
      <c r="C1636" t="s">
        <v>36</v>
      </c>
      <c r="D1636">
        <v>0.77834300000000001</v>
      </c>
      <c r="E1636">
        <v>0.637432</v>
      </c>
      <c r="F1636">
        <v>0.57343699999999997</v>
      </c>
      <c r="G1636">
        <v>0.68879900000000005</v>
      </c>
      <c r="H1636">
        <v>0.57501199999999997</v>
      </c>
      <c r="I1636">
        <v>0.74250000000000005</v>
      </c>
      <c r="J1636">
        <v>1</v>
      </c>
    </row>
    <row r="1637" spans="1:10" ht="15">
      <c r="A1637">
        <v>37</v>
      </c>
      <c r="B1637">
        <v>2</v>
      </c>
      <c r="C1637" t="s">
        <v>37</v>
      </c>
      <c r="D1637">
        <v>0.55432300000000001</v>
      </c>
      <c r="E1637">
        <v>0.50087099999999996</v>
      </c>
      <c r="F1637">
        <v>0.4802515</v>
      </c>
      <c r="G1637">
        <v>0.48541299999999998</v>
      </c>
      <c r="H1637">
        <v>0.43739899999999998</v>
      </c>
      <c r="I1637">
        <v>0.51000000000000001</v>
      </c>
      <c r="J1637">
        <v>1</v>
      </c>
    </row>
    <row r="1638" spans="1:10" ht="15">
      <c r="A1638">
        <v>37</v>
      </c>
      <c r="B1638">
        <v>2</v>
      </c>
      <c r="C1638" t="s">
        <v>0</v>
      </c>
      <c r="D1638">
        <v>-0.30190387368202198</v>
      </c>
      <c r="E1638">
        <v>-0.224617093801498</v>
      </c>
      <c r="F1638">
        <v>-0.176853597164154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ht="15">
      <c r="A1639">
        <v>37</v>
      </c>
      <c r="B1639">
        <v>2</v>
      </c>
      <c r="C1639" t="s">
        <v>1</v>
      </c>
      <c r="D1639">
        <v>0.40293577313423101</v>
      </c>
      <c r="E1639">
        <v>0.256186872720718</v>
      </c>
      <c r="F1639">
        <v>0.069686859846115098</v>
      </c>
      <c r="G1639">
        <v>0.091689832508563995</v>
      </c>
      <c r="H1639">
        <v>0.078590452671050998</v>
      </c>
      <c r="I1639">
        <v>0.55258518457412698</v>
      </c>
      <c r="J1639">
        <v>1</v>
      </c>
    </row>
    <row r="1640" spans="1:10" ht="15">
      <c r="A1640">
        <v>37</v>
      </c>
      <c r="B1640">
        <v>2</v>
      </c>
      <c r="C1640" t="s">
        <v>36</v>
      </c>
      <c r="D1640">
        <v>0.73741999999999996</v>
      </c>
      <c r="E1640">
        <v>0.61329599999999995</v>
      </c>
      <c r="F1640">
        <v>0.54633050000000005</v>
      </c>
      <c r="G1640">
        <v>0.65816799999999998</v>
      </c>
      <c r="H1640">
        <v>0.56760200000000005</v>
      </c>
      <c r="I1640">
        <v>0.748</v>
      </c>
      <c r="J1640">
        <v>1</v>
      </c>
    </row>
    <row r="1641" spans="1:10" ht="15">
      <c r="A1641">
        <v>37</v>
      </c>
      <c r="B1641">
        <v>2</v>
      </c>
      <c r="C1641" t="s">
        <v>37</v>
      </c>
      <c r="D1641">
        <v>0.45902500000000002</v>
      </c>
      <c r="E1641">
        <v>0.4611555</v>
      </c>
      <c r="F1641">
        <v>0.43475899999999901</v>
      </c>
      <c r="G1641">
        <v>0.477518</v>
      </c>
      <c r="H1641">
        <v>0.41853499999999999</v>
      </c>
      <c r="I1641">
        <v>0.4985</v>
      </c>
      <c r="J1641">
        <v>1</v>
      </c>
    </row>
    <row r="1642" spans="1:10" ht="15">
      <c r="A1642">
        <v>38</v>
      </c>
      <c r="B1642">
        <v>2</v>
      </c>
      <c r="C1642" t="s">
        <v>0</v>
      </c>
      <c r="D1642">
        <v>0.059540688991546603</v>
      </c>
      <c r="E1642">
        <v>-0.0027188062667846602</v>
      </c>
      <c r="F1642">
        <v>0.225947350263595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ht="15">
      <c r="A1643">
        <v>38</v>
      </c>
      <c r="B1643">
        <v>2</v>
      </c>
      <c r="C1643" t="s">
        <v>1</v>
      </c>
      <c r="D1643">
        <v>0.64760822057723999</v>
      </c>
      <c r="E1643">
        <v>0.34030908346176098</v>
      </c>
      <c r="F1643">
        <v>0.56128287315368597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ht="15">
      <c r="A1644">
        <v>38</v>
      </c>
      <c r="B1644">
        <v>2</v>
      </c>
      <c r="C1644" t="s">
        <v>36</v>
      </c>
      <c r="D1644">
        <v>0.82648299999999997</v>
      </c>
      <c r="E1644">
        <v>0.71879599999999999</v>
      </c>
      <c r="F1644">
        <v>0.71822599999999903</v>
      </c>
      <c r="G1644">
        <v>0.68769599999999997</v>
      </c>
      <c r="H1644">
        <v>0.74259600000000003</v>
      </c>
      <c r="I1644">
        <v>0.78500000000000003</v>
      </c>
      <c r="J1644">
        <v>1</v>
      </c>
    </row>
    <row r="1645" spans="1:10" ht="15">
      <c r="A1645">
        <v>38</v>
      </c>
      <c r="B1645">
        <v>2</v>
      </c>
      <c r="C1645" t="s">
        <v>37</v>
      </c>
      <c r="D1645">
        <v>0.63585599999999998</v>
      </c>
      <c r="E1645">
        <v>0.58611599999999997</v>
      </c>
      <c r="F1645">
        <v>0.61839250000000001</v>
      </c>
      <c r="G1645">
        <v>0.47121999999999897</v>
      </c>
      <c r="H1645">
        <v>0.60588450000000005</v>
      </c>
      <c r="I1645">
        <v>0.54049999999999998</v>
      </c>
      <c r="J1645">
        <v>1</v>
      </c>
    </row>
    <row r="1646" spans="1:10" ht="15">
      <c r="A1646">
        <v>38</v>
      </c>
      <c r="B1646">
        <v>2</v>
      </c>
      <c r="C1646" t="s">
        <v>0</v>
      </c>
      <c r="D1646">
        <v>0.058737099170684801</v>
      </c>
      <c r="E1646">
        <v>-0.0109651684761047</v>
      </c>
      <c r="F1646">
        <v>0.12729999423027</v>
      </c>
      <c r="G1646">
        <v>-0.211152449250221</v>
      </c>
      <c r="H1646">
        <v>0.080214798450469901</v>
      </c>
      <c r="I1646">
        <v>-0.21259498596191401</v>
      </c>
      <c r="J1646">
        <v>1</v>
      </c>
    </row>
    <row r="1647" spans="1:10" ht="15">
      <c r="A1647">
        <v>38</v>
      </c>
      <c r="B1647">
        <v>2</v>
      </c>
      <c r="C1647" t="s">
        <v>1</v>
      </c>
      <c r="D1647">
        <v>0.56474238634109497</v>
      </c>
      <c r="E1647">
        <v>0.33206272125244102</v>
      </c>
      <c r="F1647">
        <v>0.462635517120361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ht="15">
      <c r="A1648">
        <v>38</v>
      </c>
      <c r="B1648">
        <v>2</v>
      </c>
      <c r="C1648" t="s">
        <v>36</v>
      </c>
      <c r="D1648">
        <v>0.84379800000000005</v>
      </c>
      <c r="E1648">
        <v>0.66581599999999996</v>
      </c>
      <c r="F1648">
        <v>0.70072400000000001</v>
      </c>
      <c r="G1648">
        <v>0.70088199999999901</v>
      </c>
      <c r="H1648">
        <v>0.72583600000000004</v>
      </c>
      <c r="I1648">
        <v>0.77100000000000002</v>
      </c>
      <c r="J1648">
        <v>1</v>
      </c>
    </row>
    <row r="1649" spans="1:10" ht="15">
      <c r="A1649">
        <v>38</v>
      </c>
      <c r="B1649">
        <v>2</v>
      </c>
      <c r="C1649" t="s">
        <v>37</v>
      </c>
      <c r="D1649">
        <v>0.58635700000000002</v>
      </c>
      <c r="E1649">
        <v>0.55903349999999996</v>
      </c>
      <c r="F1649">
        <v>0.57656350000000001</v>
      </c>
      <c r="G1649">
        <v>0.47028599999999998</v>
      </c>
      <c r="H1649">
        <v>0.58469450000000001</v>
      </c>
      <c r="I1649">
        <v>0.52049999999999996</v>
      </c>
      <c r="J1649">
        <v>1</v>
      </c>
    </row>
    <row r="1650" spans="1:10" ht="15">
      <c r="A1650">
        <v>38</v>
      </c>
      <c r="B1650">
        <v>2</v>
      </c>
      <c r="C1650" t="s">
        <v>0</v>
      </c>
      <c r="D1650">
        <v>0.12980836629867501</v>
      </c>
      <c r="E1650">
        <v>-0.045918911695480298</v>
      </c>
      <c r="F1650">
        <v>0.29381892085075301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ht="15">
      <c r="A1651">
        <v>38</v>
      </c>
      <c r="B1651">
        <v>2</v>
      </c>
      <c r="C1651" t="s">
        <v>1</v>
      </c>
      <c r="D1651">
        <v>0.59829384088516202</v>
      </c>
      <c r="E1651">
        <v>0.29710897803306502</v>
      </c>
      <c r="F1651">
        <v>0.62915444374084395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ht="15">
      <c r="A1652">
        <v>38</v>
      </c>
      <c r="B1652">
        <v>2</v>
      </c>
      <c r="C1652" t="s">
        <v>36</v>
      </c>
      <c r="D1652">
        <v>0.85322699999999996</v>
      </c>
      <c r="E1652">
        <v>0.68728549999999899</v>
      </c>
      <c r="F1652">
        <v>0.720064499999999</v>
      </c>
      <c r="G1652">
        <v>0.70781699999999903</v>
      </c>
      <c r="H1652">
        <v>0.71499500000000005</v>
      </c>
      <c r="I1652">
        <v>0.77149999999999996</v>
      </c>
      <c r="J1652">
        <v>1</v>
      </c>
    </row>
    <row r="1653" spans="1:10" ht="15">
      <c r="A1653">
        <v>38</v>
      </c>
      <c r="B1653">
        <v>2</v>
      </c>
      <c r="C1653" t="s">
        <v>37</v>
      </c>
      <c r="D1653">
        <v>0.64253450000000001</v>
      </c>
      <c r="E1653">
        <v>0.55449199999999998</v>
      </c>
      <c r="F1653">
        <v>0.62141000000000002</v>
      </c>
      <c r="G1653">
        <v>0.47036749999999999</v>
      </c>
      <c r="H1653">
        <v>0.58457950000000003</v>
      </c>
      <c r="I1653">
        <v>0.51849999999999996</v>
      </c>
      <c r="J1653">
        <v>1</v>
      </c>
    </row>
    <row r="1654" spans="1:10" ht="15">
      <c r="A1654">
        <v>38</v>
      </c>
      <c r="B1654">
        <v>2</v>
      </c>
      <c r="C1654" t="s">
        <v>0</v>
      </c>
      <c r="D1654">
        <v>-0.021522462368011398</v>
      </c>
      <c r="E1654">
        <v>-0.0076008737087249704</v>
      </c>
      <c r="F1654">
        <v>0.24654754996299699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ht="15">
      <c r="A1655">
        <v>38</v>
      </c>
      <c r="B1655">
        <v>2</v>
      </c>
      <c r="C1655" t="s">
        <v>1</v>
      </c>
      <c r="D1655">
        <v>0.70411026477813698</v>
      </c>
      <c r="E1655">
        <v>0.335427016019821</v>
      </c>
      <c r="F1655">
        <v>0.58188307285308805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ht="15">
      <c r="A1656">
        <v>38</v>
      </c>
      <c r="B1656">
        <v>2</v>
      </c>
      <c r="C1656" t="s">
        <v>36</v>
      </c>
      <c r="D1656">
        <v>0.83604400000000001</v>
      </c>
      <c r="E1656">
        <v>0.69027349999999998</v>
      </c>
      <c r="F1656">
        <v>0.732707</v>
      </c>
      <c r="G1656">
        <v>0.69918499999999995</v>
      </c>
      <c r="H1656">
        <v>0.73936400000000002</v>
      </c>
      <c r="I1656">
        <v>0.76949999999999996</v>
      </c>
      <c r="J1656">
        <v>1</v>
      </c>
    </row>
    <row r="1657" spans="1:10" ht="15">
      <c r="A1657">
        <v>38</v>
      </c>
      <c r="B1657">
        <v>2</v>
      </c>
      <c r="C1657" t="s">
        <v>37</v>
      </c>
      <c r="D1657">
        <v>0.61164599999999902</v>
      </c>
      <c r="E1657">
        <v>0.569800999999999</v>
      </c>
      <c r="F1657">
        <v>0.64693699999999998</v>
      </c>
      <c r="G1657">
        <v>0.43693700000000002</v>
      </c>
      <c r="H1657">
        <v>0.640096</v>
      </c>
      <c r="I1657">
        <v>0.50800000000000001</v>
      </c>
      <c r="J1657">
        <v>1</v>
      </c>
    </row>
    <row r="1658" spans="1:10" ht="15">
      <c r="A1658">
        <v>38</v>
      </c>
      <c r="B1658">
        <v>2</v>
      </c>
      <c r="C1658" t="s">
        <v>0</v>
      </c>
      <c r="D1658">
        <v>-0.044375479221343897</v>
      </c>
      <c r="E1658">
        <v>-0.040025651454925502</v>
      </c>
      <c r="F1658">
        <v>0.24402806162834101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ht="15">
      <c r="A1659">
        <v>38</v>
      </c>
      <c r="B1659">
        <v>2</v>
      </c>
      <c r="C1659" t="s">
        <v>1</v>
      </c>
      <c r="D1659">
        <v>0.54590594768524103</v>
      </c>
      <c r="E1659">
        <v>0.30300223827361999</v>
      </c>
      <c r="F1659">
        <v>0.57936358451843195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ht="15">
      <c r="A1660">
        <v>38</v>
      </c>
      <c r="B1660">
        <v>2</v>
      </c>
      <c r="C1660" t="s">
        <v>36</v>
      </c>
      <c r="D1660">
        <v>0.80917099999999997</v>
      </c>
      <c r="E1660">
        <v>0.68507249999999997</v>
      </c>
      <c r="F1660">
        <v>0.72909400000000002</v>
      </c>
      <c r="G1660">
        <v>0.70990600000000004</v>
      </c>
      <c r="H1660">
        <v>0.74325699999999995</v>
      </c>
      <c r="I1660">
        <v>0.76049999999999995</v>
      </c>
      <c r="J1660">
        <v>1</v>
      </c>
    </row>
    <row r="1661" spans="1:10" ht="15">
      <c r="A1661">
        <v>38</v>
      </c>
      <c r="B1661">
        <v>2</v>
      </c>
      <c r="C1661" t="s">
        <v>37</v>
      </c>
      <c r="D1661">
        <v>0.60635599999999901</v>
      </c>
      <c r="E1661">
        <v>0.529497</v>
      </c>
      <c r="F1661">
        <v>0.60933499999999996</v>
      </c>
      <c r="G1661">
        <v>0.44343699999999903</v>
      </c>
      <c r="H1661">
        <v>0.58514600000000005</v>
      </c>
      <c r="I1661">
        <v>0.50800000000000001</v>
      </c>
      <c r="J1661">
        <v>1</v>
      </c>
    </row>
    <row r="1662" spans="1:10" ht="15">
      <c r="A1662">
        <v>39</v>
      </c>
      <c r="B1662">
        <v>2</v>
      </c>
      <c r="C1662" t="s">
        <v>0</v>
      </c>
      <c r="D1662">
        <v>0.081271827220916706</v>
      </c>
      <c r="E1662">
        <v>-0.12797728180885301</v>
      </c>
      <c r="F1662">
        <v>0.029009342193603498</v>
      </c>
      <c r="G1662">
        <v>-0.073504120111465399</v>
      </c>
      <c r="H1662">
        <v>0.012253075838088901</v>
      </c>
      <c r="I1662">
        <v>-0.12874150276183999</v>
      </c>
      <c r="J1662">
        <v>1</v>
      </c>
    </row>
    <row r="1663" spans="1:10" ht="15">
      <c r="A1663">
        <v>39</v>
      </c>
      <c r="B1663">
        <v>2</v>
      </c>
      <c r="C1663" t="s">
        <v>1</v>
      </c>
      <c r="D1663">
        <v>0.71957170963287298</v>
      </c>
      <c r="E1663">
        <v>0.36792469024658198</v>
      </c>
      <c r="F1663">
        <v>0.30649429559707603</v>
      </c>
      <c r="G1663">
        <v>-0.025321107357740399</v>
      </c>
      <c r="H1663">
        <v>0.38483279943466098</v>
      </c>
      <c r="I1663">
        <v>0.67563933134078902</v>
      </c>
      <c r="J1663">
        <v>1</v>
      </c>
    </row>
    <row r="1664" spans="1:10" ht="15">
      <c r="A1664">
        <v>39</v>
      </c>
      <c r="B1664">
        <v>2</v>
      </c>
      <c r="C1664" t="s">
        <v>36</v>
      </c>
      <c r="D1664">
        <v>0.79467500000000002</v>
      </c>
      <c r="E1664">
        <v>0.66602849999999902</v>
      </c>
      <c r="F1664">
        <v>0.57158350000000002</v>
      </c>
      <c r="G1664">
        <v>0.67121399999999998</v>
      </c>
      <c r="H1664">
        <v>0.66128299999999995</v>
      </c>
      <c r="I1664">
        <v>0.72799999999999998</v>
      </c>
      <c r="J1664">
        <v>1</v>
      </c>
    </row>
    <row r="1665" spans="1:10" ht="15">
      <c r="A1665">
        <v>39</v>
      </c>
      <c r="B1665">
        <v>2</v>
      </c>
      <c r="C1665" t="s">
        <v>37</v>
      </c>
      <c r="D1665">
        <v>0.58709299999999998</v>
      </c>
      <c r="E1665">
        <v>0.51732800000000001</v>
      </c>
      <c r="F1665">
        <v>0.51792499999999997</v>
      </c>
      <c r="G1665">
        <v>0.53027150000000001</v>
      </c>
      <c r="H1665">
        <v>0.5509925</v>
      </c>
      <c r="I1665">
        <v>0.53549999999999998</v>
      </c>
      <c r="J1665">
        <v>1</v>
      </c>
    </row>
    <row r="1666" spans="1:10" ht="15">
      <c r="A1666">
        <v>39</v>
      </c>
      <c r="B1666">
        <v>2</v>
      </c>
      <c r="C1666" t="s">
        <v>0</v>
      </c>
      <c r="D1666">
        <v>-0.13336971402168199</v>
      </c>
      <c r="E1666">
        <v>-0.21622759103774999</v>
      </c>
      <c r="F1666">
        <v>-0.016734659671783399</v>
      </c>
      <c r="G1666">
        <v>-0.087449982762336703</v>
      </c>
      <c r="H1666" s="4">
        <v>-5.4180622100829997E-05</v>
      </c>
      <c r="I1666">
        <v>-0.171310365200042</v>
      </c>
      <c r="J1666">
        <v>1</v>
      </c>
    </row>
    <row r="1667" spans="1:10" ht="15">
      <c r="A1667">
        <v>39</v>
      </c>
      <c r="B1667">
        <v>2</v>
      </c>
      <c r="C1667" t="s">
        <v>1</v>
      </c>
      <c r="D1667">
        <v>0.47621819376945401</v>
      </c>
      <c r="E1667">
        <v>0.27967438101768399</v>
      </c>
      <c r="F1667">
        <v>0.26075029373168901</v>
      </c>
      <c r="G1667">
        <v>-0.039266973733901901</v>
      </c>
      <c r="H1667">
        <v>0.37252554297447199</v>
      </c>
      <c r="I1667">
        <v>0.633070468902587</v>
      </c>
      <c r="J1667">
        <v>1</v>
      </c>
    </row>
    <row r="1668" spans="1:10" ht="15">
      <c r="A1668">
        <v>39</v>
      </c>
      <c r="B1668">
        <v>2</v>
      </c>
      <c r="C1668" t="s">
        <v>36</v>
      </c>
      <c r="D1668">
        <v>0.77285999999999999</v>
      </c>
      <c r="E1668">
        <v>0.656864</v>
      </c>
      <c r="F1668">
        <v>0.57147799999999904</v>
      </c>
      <c r="G1668">
        <v>0.66910449999999999</v>
      </c>
      <c r="H1668">
        <v>0.697801</v>
      </c>
      <c r="I1668">
        <v>0.72099999999999997</v>
      </c>
      <c r="J1668">
        <v>1</v>
      </c>
    </row>
    <row r="1669" spans="1:10" ht="15">
      <c r="A1669">
        <v>39</v>
      </c>
      <c r="B1669">
        <v>2</v>
      </c>
      <c r="C1669" t="s">
        <v>37</v>
      </c>
      <c r="D1669">
        <v>0.54242499999999905</v>
      </c>
      <c r="E1669">
        <v>0.47508800000000001</v>
      </c>
      <c r="F1669">
        <v>0.52634199999999998</v>
      </c>
      <c r="G1669">
        <v>0.54640849999999996</v>
      </c>
      <c r="H1669">
        <v>0.55575949999999996</v>
      </c>
      <c r="I1669">
        <v>0.52100000000000002</v>
      </c>
      <c r="J1669">
        <v>1</v>
      </c>
    </row>
    <row r="1670" spans="1:10" ht="15">
      <c r="A1670">
        <v>39</v>
      </c>
      <c r="B1670">
        <v>2</v>
      </c>
      <c r="C1670" t="s">
        <v>0</v>
      </c>
      <c r="D1670">
        <v>-0.0024455189704894998</v>
      </c>
      <c r="E1670">
        <v>-0.137298494577407</v>
      </c>
      <c r="F1670">
        <v>0.0358079671859741</v>
      </c>
      <c r="G1670">
        <v>-0.070714928209781605</v>
      </c>
      <c r="H1670">
        <v>0.025694608688354399</v>
      </c>
      <c r="I1670">
        <v>-0.14997017383575401</v>
      </c>
      <c r="J1670">
        <v>1</v>
      </c>
    </row>
    <row r="1671" spans="1:10" ht="15">
      <c r="A1671">
        <v>39</v>
      </c>
      <c r="B1671">
        <v>2</v>
      </c>
      <c r="C1671" t="s">
        <v>1</v>
      </c>
      <c r="D1671">
        <v>0.681718349456787</v>
      </c>
      <c r="E1671">
        <v>0.35860347747802701</v>
      </c>
      <c r="F1671">
        <v>0.31329292058944702</v>
      </c>
      <c r="G1671">
        <v>-0.0225319191813468</v>
      </c>
      <c r="H1671">
        <v>0.39827433228492698</v>
      </c>
      <c r="I1671">
        <v>0.654410660266876</v>
      </c>
      <c r="J1671">
        <v>1</v>
      </c>
    </row>
    <row r="1672" spans="1:10" ht="15">
      <c r="A1672">
        <v>39</v>
      </c>
      <c r="B1672">
        <v>2</v>
      </c>
      <c r="C1672" t="s">
        <v>36</v>
      </c>
      <c r="D1672">
        <v>0.79704299999999995</v>
      </c>
      <c r="E1672">
        <v>0.682423</v>
      </c>
      <c r="F1672">
        <v>0.58161299999999905</v>
      </c>
      <c r="G1672">
        <v>0.66757449999999996</v>
      </c>
      <c r="H1672">
        <v>0.69093000000000004</v>
      </c>
      <c r="I1672">
        <v>0.72249999999999903</v>
      </c>
      <c r="J1672">
        <v>1</v>
      </c>
    </row>
    <row r="1673" spans="1:10" ht="15">
      <c r="A1673">
        <v>39</v>
      </c>
      <c r="B1673">
        <v>2</v>
      </c>
      <c r="C1673" t="s">
        <v>37</v>
      </c>
      <c r="D1673">
        <v>0.59449099999999999</v>
      </c>
      <c r="E1673">
        <v>0.51488100000000003</v>
      </c>
      <c r="F1673">
        <v>0.53160699999999905</v>
      </c>
      <c r="G1673">
        <v>0.52814799999999995</v>
      </c>
      <c r="H1673">
        <v>0.56888399999999995</v>
      </c>
      <c r="I1673">
        <v>0.53749999999999998</v>
      </c>
      <c r="J1673">
        <v>1</v>
      </c>
    </row>
    <row r="1674" spans="1:10" ht="15">
      <c r="A1674">
        <v>39</v>
      </c>
      <c r="B1674">
        <v>2</v>
      </c>
      <c r="C1674" t="s">
        <v>0</v>
      </c>
      <c r="D1674">
        <v>-0.0088957548141479492</v>
      </c>
      <c r="E1674">
        <v>-0.10682106018066399</v>
      </c>
      <c r="F1674">
        <v>0.059521347284317003</v>
      </c>
      <c r="G1674">
        <v>-0.0699118971824646</v>
      </c>
      <c r="H1674">
        <v>0.046275675296783399</v>
      </c>
      <c r="I1674">
        <v>-0.15184766054153401</v>
      </c>
      <c r="J1674">
        <v>1</v>
      </c>
    </row>
    <row r="1675" spans="1:10" ht="15">
      <c r="A1675">
        <v>39</v>
      </c>
      <c r="B1675">
        <v>2</v>
      </c>
      <c r="C1675" t="s">
        <v>1</v>
      </c>
      <c r="D1675">
        <v>0.56268936395645097</v>
      </c>
      <c r="E1675">
        <v>0.38908091187477101</v>
      </c>
      <c r="F1675">
        <v>0.33700630068778897</v>
      </c>
      <c r="G1675">
        <v>-0.0217288862913846</v>
      </c>
      <c r="H1675">
        <v>0.41885539889335599</v>
      </c>
      <c r="I1675">
        <v>0.65253317356109597</v>
      </c>
      <c r="J1675">
        <v>1</v>
      </c>
    </row>
    <row r="1676" spans="1:10" ht="15">
      <c r="A1676">
        <v>39</v>
      </c>
      <c r="B1676">
        <v>2</v>
      </c>
      <c r="C1676" t="s">
        <v>36</v>
      </c>
      <c r="D1676">
        <v>0.77830900000000003</v>
      </c>
      <c r="E1676">
        <v>0.66835199999999995</v>
      </c>
      <c r="F1676">
        <v>0.60392449999999998</v>
      </c>
      <c r="G1676">
        <v>0.68951299999999904</v>
      </c>
      <c r="H1676">
        <v>0.70466899999999999</v>
      </c>
      <c r="I1676">
        <v>0.73750000000000004</v>
      </c>
      <c r="J1676">
        <v>1</v>
      </c>
    </row>
    <row r="1677" spans="1:10" ht="15">
      <c r="A1677">
        <v>39</v>
      </c>
      <c r="B1677">
        <v>2</v>
      </c>
      <c r="C1677" t="s">
        <v>37</v>
      </c>
      <c r="D1677">
        <v>0.57113999999999998</v>
      </c>
      <c r="E1677">
        <v>0.52678599999999998</v>
      </c>
      <c r="F1677">
        <v>0.57009849999999995</v>
      </c>
      <c r="G1677">
        <v>0.53017499999999995</v>
      </c>
      <c r="H1677">
        <v>0.57886150000000003</v>
      </c>
      <c r="I1677">
        <v>0.54549999999999998</v>
      </c>
      <c r="J1677">
        <v>1</v>
      </c>
    </row>
    <row r="1678" spans="1:10" ht="15">
      <c r="A1678">
        <v>39</v>
      </c>
      <c r="B1678">
        <v>2</v>
      </c>
      <c r="C1678" t="s">
        <v>0</v>
      </c>
      <c r="D1678">
        <v>0.078979372978210394</v>
      </c>
      <c r="E1678">
        <v>-0.11081400513648899</v>
      </c>
      <c r="F1678">
        <v>-0.0284325182437896</v>
      </c>
      <c r="G1678">
        <v>-0.076462373137474005</v>
      </c>
      <c r="H1678">
        <v>-0.0080205500125884992</v>
      </c>
      <c r="I1678">
        <v>-0.124378681182861</v>
      </c>
      <c r="J1678">
        <v>1</v>
      </c>
    </row>
    <row r="1679" spans="1:10" ht="15">
      <c r="A1679">
        <v>39</v>
      </c>
      <c r="B1679">
        <v>2</v>
      </c>
      <c r="C1679" t="s">
        <v>1</v>
      </c>
      <c r="D1679">
        <v>0.62016421556472701</v>
      </c>
      <c r="E1679">
        <v>0.38508796691894498</v>
      </c>
      <c r="F1679">
        <v>0.24905243515968301</v>
      </c>
      <c r="G1679">
        <v>-0.0282793641090393</v>
      </c>
      <c r="H1679">
        <v>0.36455917358398399</v>
      </c>
      <c r="I1679">
        <v>0.68000215291976895</v>
      </c>
      <c r="J1679">
        <v>1</v>
      </c>
    </row>
    <row r="1680" spans="1:10" ht="15">
      <c r="A1680">
        <v>39</v>
      </c>
      <c r="B1680">
        <v>2</v>
      </c>
      <c r="C1680" t="s">
        <v>36</v>
      </c>
      <c r="D1680">
        <v>0.79358499999999998</v>
      </c>
      <c r="E1680">
        <v>0.68893300000000002</v>
      </c>
      <c r="F1680">
        <v>0.53890749999999998</v>
      </c>
      <c r="G1680">
        <v>0.67052699999999998</v>
      </c>
      <c r="H1680">
        <v>0.64636349999999998</v>
      </c>
      <c r="I1680">
        <v>0.73150000000000004</v>
      </c>
      <c r="J1680">
        <v>1</v>
      </c>
    </row>
    <row r="1681" spans="1:10" ht="15">
      <c r="A1681">
        <v>39</v>
      </c>
      <c r="B1681">
        <v>2</v>
      </c>
      <c r="C1681" t="s">
        <v>37</v>
      </c>
      <c r="D1681">
        <v>0.60176699999999905</v>
      </c>
      <c r="E1681">
        <v>0.51659299999999997</v>
      </c>
      <c r="F1681">
        <v>0.52381</v>
      </c>
      <c r="G1681">
        <v>0.52682200000000001</v>
      </c>
      <c r="H1681">
        <v>0.52113600000000004</v>
      </c>
      <c r="I1681">
        <v>0.54400000000000004</v>
      </c>
      <c r="J1681">
        <v>1</v>
      </c>
    </row>
    <row r="1682" spans="1:10" ht="15">
      <c r="A1682">
        <v>41</v>
      </c>
      <c r="B1682">
        <v>2</v>
      </c>
      <c r="C1682" t="s">
        <v>0</v>
      </c>
      <c r="D1682">
        <v>0.037428021430969197</v>
      </c>
      <c r="E1682">
        <v>-0.170227125287055</v>
      </c>
      <c r="F1682">
        <v>-0.12784394621848999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ht="15">
      <c r="A1683">
        <v>41</v>
      </c>
      <c r="B1683">
        <v>2</v>
      </c>
      <c r="C1683" t="s">
        <v>1</v>
      </c>
      <c r="D1683">
        <v>0.660602927207946</v>
      </c>
      <c r="E1683">
        <v>0.17940838634967801</v>
      </c>
      <c r="F1683">
        <v>0.15655082464218101</v>
      </c>
      <c r="G1683">
        <v>0.044880110770463902</v>
      </c>
      <c r="H1683">
        <v>0.19298237562179499</v>
      </c>
      <c r="I1683">
        <v>0.48912680149078303</v>
      </c>
      <c r="J1683">
        <v>1</v>
      </c>
    </row>
    <row r="1684" spans="1:10" ht="15">
      <c r="A1684">
        <v>41</v>
      </c>
      <c r="B1684">
        <v>2</v>
      </c>
      <c r="C1684" t="s">
        <v>36</v>
      </c>
      <c r="D1684">
        <v>0.74118300000000004</v>
      </c>
      <c r="E1684">
        <v>0.57880549999999997</v>
      </c>
      <c r="F1684">
        <v>0.57002799999999998</v>
      </c>
      <c r="G1684">
        <v>0.58272999999999997</v>
      </c>
      <c r="H1684">
        <v>0.59812599999999905</v>
      </c>
      <c r="I1684">
        <v>0.63549999999999995</v>
      </c>
      <c r="J1684">
        <v>1</v>
      </c>
    </row>
    <row r="1685" spans="1:10" ht="15">
      <c r="A1685">
        <v>41</v>
      </c>
      <c r="B1685">
        <v>2</v>
      </c>
      <c r="C1685" t="s">
        <v>37</v>
      </c>
      <c r="D1685">
        <v>0.59579249999999995</v>
      </c>
      <c r="E1685">
        <v>0.46590799999999999</v>
      </c>
      <c r="F1685">
        <v>0.49015449999999899</v>
      </c>
      <c r="G1685">
        <v>0.45891599999999999</v>
      </c>
      <c r="H1685">
        <v>0.49273</v>
      </c>
      <c r="I1685">
        <v>0.5</v>
      </c>
      <c r="J1685">
        <v>1</v>
      </c>
    </row>
    <row r="1686" spans="1:10" ht="15">
      <c r="A1686">
        <v>41</v>
      </c>
      <c r="B1686">
        <v>2</v>
      </c>
      <c r="C1686" t="s">
        <v>0</v>
      </c>
      <c r="D1686">
        <v>-0.035156190395355197</v>
      </c>
      <c r="E1686">
        <v>-0.126405254006385</v>
      </c>
      <c r="F1686">
        <v>-0.107872426509857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ht="15">
      <c r="A1687">
        <v>41</v>
      </c>
      <c r="B1687">
        <v>2</v>
      </c>
      <c r="C1687" t="s">
        <v>1</v>
      </c>
      <c r="D1687">
        <v>0.56112146377563399</v>
      </c>
      <c r="E1687">
        <v>0.22323025763034801</v>
      </c>
      <c r="F1687">
        <v>0.17652234435081399</v>
      </c>
      <c r="G1687">
        <v>0.0690144002437591</v>
      </c>
      <c r="H1687">
        <v>0.200405448675155</v>
      </c>
      <c r="I1687">
        <v>0.50519496202468805</v>
      </c>
      <c r="J1687">
        <v>1</v>
      </c>
    </row>
    <row r="1688" spans="1:10" ht="15">
      <c r="A1688">
        <v>41</v>
      </c>
      <c r="B1688">
        <v>2</v>
      </c>
      <c r="C1688" t="s">
        <v>36</v>
      </c>
      <c r="D1688">
        <v>0.71698399999999896</v>
      </c>
      <c r="E1688">
        <v>0.585866</v>
      </c>
      <c r="F1688">
        <v>0.542296</v>
      </c>
      <c r="G1688">
        <v>0.60298449999999904</v>
      </c>
      <c r="H1688">
        <v>0.61660199999999998</v>
      </c>
      <c r="I1688">
        <v>0.621</v>
      </c>
      <c r="J1688">
        <v>1</v>
      </c>
    </row>
    <row r="1689" spans="1:10" ht="15">
      <c r="A1689">
        <v>41</v>
      </c>
      <c r="B1689">
        <v>2</v>
      </c>
      <c r="C1689" t="s">
        <v>37</v>
      </c>
      <c r="D1689">
        <v>0.516934</v>
      </c>
      <c r="E1689">
        <v>0.46779749999999998</v>
      </c>
      <c r="F1689">
        <v>0.47114199999999901</v>
      </c>
      <c r="G1689">
        <v>0.46958499999999997</v>
      </c>
      <c r="H1689">
        <v>0.484072</v>
      </c>
      <c r="I1689">
        <v>0.502</v>
      </c>
      <c r="J1689">
        <v>1</v>
      </c>
    </row>
    <row r="1690" spans="1:10" ht="15">
      <c r="A1690">
        <v>41</v>
      </c>
      <c r="B1690">
        <v>2</v>
      </c>
      <c r="C1690" t="s">
        <v>0</v>
      </c>
      <c r="D1690">
        <v>-0.23110288381576499</v>
      </c>
      <c r="E1690">
        <v>-0.18173186480998901</v>
      </c>
      <c r="F1690">
        <v>-0.14990679919719599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ht="15">
      <c r="A1691">
        <v>41</v>
      </c>
      <c r="B1691">
        <v>2</v>
      </c>
      <c r="C1691" t="s">
        <v>1</v>
      </c>
      <c r="D1691">
        <v>0.48267936706542902</v>
      </c>
      <c r="E1691">
        <v>0.167903646826744</v>
      </c>
      <c r="F1691">
        <v>0.13448797166347501</v>
      </c>
      <c r="G1691">
        <v>0.058724250644445398</v>
      </c>
      <c r="H1691">
        <v>0.167787089943885</v>
      </c>
      <c r="I1691">
        <v>0.46786302328109702</v>
      </c>
      <c r="J1691">
        <v>1</v>
      </c>
    </row>
    <row r="1692" spans="1:10" ht="15">
      <c r="A1692">
        <v>41</v>
      </c>
      <c r="B1692">
        <v>2</v>
      </c>
      <c r="C1692" t="s">
        <v>36</v>
      </c>
      <c r="D1692">
        <v>0.709175</v>
      </c>
      <c r="E1692">
        <v>0.55235100000000004</v>
      </c>
      <c r="F1692">
        <v>0.56504049999999995</v>
      </c>
      <c r="G1692">
        <v>0.59584300000000001</v>
      </c>
      <c r="H1692">
        <v>0.60490599999999894</v>
      </c>
      <c r="I1692">
        <v>0.62649999999999995</v>
      </c>
      <c r="J1692">
        <v>1</v>
      </c>
    </row>
    <row r="1693" spans="1:10" ht="15">
      <c r="A1693">
        <v>41</v>
      </c>
      <c r="B1693">
        <v>2</v>
      </c>
      <c r="C1693" t="s">
        <v>37</v>
      </c>
      <c r="D1693">
        <v>0.50795999999999997</v>
      </c>
      <c r="E1693">
        <v>0.47253250000000002</v>
      </c>
      <c r="F1693">
        <v>0.452599999999999</v>
      </c>
      <c r="G1693">
        <v>0.46664250000000002</v>
      </c>
      <c r="H1693">
        <v>0.51026099999999996</v>
      </c>
      <c r="I1693">
        <v>0.50849999999999995</v>
      </c>
      <c r="J1693">
        <v>1</v>
      </c>
    </row>
    <row r="1694" spans="1:10" ht="15">
      <c r="A1694">
        <v>41</v>
      </c>
      <c r="B1694">
        <v>2</v>
      </c>
      <c r="C1694" t="s">
        <v>0</v>
      </c>
      <c r="D1694">
        <v>-0.0117535591125488</v>
      </c>
      <c r="E1694">
        <v>-0.124083548784255</v>
      </c>
      <c r="F1694">
        <v>-0.137381136417388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ht="15">
      <c r="A1695">
        <v>41</v>
      </c>
      <c r="B1695">
        <v>2</v>
      </c>
      <c r="C1695" t="s">
        <v>1</v>
      </c>
      <c r="D1695">
        <v>0.52303051948547297</v>
      </c>
      <c r="E1695">
        <v>0.225551962852478</v>
      </c>
      <c r="F1695">
        <v>0.147013634443283</v>
      </c>
      <c r="G1695">
        <v>0.065128676593303597</v>
      </c>
      <c r="H1695">
        <v>0.178939878940582</v>
      </c>
      <c r="I1695">
        <v>0.48511478304862898</v>
      </c>
      <c r="J1695">
        <v>1</v>
      </c>
    </row>
    <row r="1696" spans="1:10" ht="15">
      <c r="A1696">
        <v>41</v>
      </c>
      <c r="B1696">
        <v>2</v>
      </c>
      <c r="C1696" t="s">
        <v>36</v>
      </c>
      <c r="D1696">
        <v>0.72699100000000005</v>
      </c>
      <c r="E1696">
        <v>0.60767599999999999</v>
      </c>
      <c r="F1696">
        <v>0.55680350000000001</v>
      </c>
      <c r="G1696">
        <v>0.61096799999999996</v>
      </c>
      <c r="H1696">
        <v>0.60233300000000001</v>
      </c>
      <c r="I1696">
        <v>0.63399999999999901</v>
      </c>
      <c r="J1696">
        <v>1</v>
      </c>
    </row>
    <row r="1697" spans="1:10" ht="15">
      <c r="A1697">
        <v>41</v>
      </c>
      <c r="B1697">
        <v>2</v>
      </c>
      <c r="C1697" t="s">
        <v>37</v>
      </c>
      <c r="D1697">
        <v>0.55690899999999999</v>
      </c>
      <c r="E1697">
        <v>0.44851999999999997</v>
      </c>
      <c r="F1697">
        <v>0.49793999999999899</v>
      </c>
      <c r="G1697">
        <v>0.48281200000000002</v>
      </c>
      <c r="H1697">
        <v>0.48347000000000001</v>
      </c>
      <c r="I1697">
        <v>0.503</v>
      </c>
      <c r="J1697">
        <v>1</v>
      </c>
    </row>
    <row r="1698" spans="1:10" ht="15">
      <c r="A1698">
        <v>41</v>
      </c>
      <c r="B1698">
        <v>2</v>
      </c>
      <c r="C1698" t="s">
        <v>0</v>
      </c>
      <c r="D1698">
        <v>-0.047515422105789101</v>
      </c>
      <c r="E1698">
        <v>-0.153525575995445</v>
      </c>
      <c r="F1698">
        <v>-0.11365497112274101</v>
      </c>
      <c r="G1698">
        <v>-0.084583610296249306</v>
      </c>
      <c r="H1698">
        <v>-0.15161915123462599</v>
      </c>
      <c r="I1698">
        <v>-0.160874128341674</v>
      </c>
      <c r="J1698">
        <v>1</v>
      </c>
    </row>
    <row r="1699" spans="1:10" ht="15">
      <c r="A1699">
        <v>41</v>
      </c>
      <c r="B1699">
        <v>2</v>
      </c>
      <c r="C1699" t="s">
        <v>1</v>
      </c>
      <c r="D1699">
        <v>0.49504974484443598</v>
      </c>
      <c r="E1699">
        <v>0.19610993564128801</v>
      </c>
      <c r="F1699">
        <v>0.17073979973792999</v>
      </c>
      <c r="G1699">
        <v>0.0871555060148239</v>
      </c>
      <c r="H1699">
        <v>0.21668131649494099</v>
      </c>
      <c r="I1699">
        <v>0.51558148860931396</v>
      </c>
      <c r="J1699">
        <v>1</v>
      </c>
    </row>
    <row r="1700" spans="1:10" ht="15">
      <c r="A1700">
        <v>41</v>
      </c>
      <c r="B1700">
        <v>2</v>
      </c>
      <c r="C1700" t="s">
        <v>36</v>
      </c>
      <c r="D1700">
        <v>0.71480650000000001</v>
      </c>
      <c r="E1700">
        <v>0.58121499999999904</v>
      </c>
      <c r="F1700">
        <v>0.56730999999999998</v>
      </c>
      <c r="G1700">
        <v>0.60378299999999996</v>
      </c>
      <c r="H1700">
        <v>0.60157499999999997</v>
      </c>
      <c r="I1700">
        <v>0.64649999999999996</v>
      </c>
      <c r="J1700">
        <v>1</v>
      </c>
    </row>
    <row r="1701" spans="1:10" ht="15">
      <c r="A1701">
        <v>41</v>
      </c>
      <c r="B1701">
        <v>2</v>
      </c>
      <c r="C1701" t="s">
        <v>37</v>
      </c>
      <c r="D1701">
        <v>0.53268099999999996</v>
      </c>
      <c r="E1701">
        <v>0.48078599999999999</v>
      </c>
      <c r="F1701">
        <v>0.48363600000000001</v>
      </c>
      <c r="G1701">
        <v>0.49245899999999998</v>
      </c>
      <c r="H1701">
        <v>0.51733399999999996</v>
      </c>
      <c r="I1701">
        <v>0.51549999999999996</v>
      </c>
      <c r="J1701">
        <v>1</v>
      </c>
    </row>
    <row r="1702" spans="1:10" ht="15">
      <c r="A1702">
        <v>42</v>
      </c>
      <c r="B1702">
        <v>2</v>
      </c>
      <c r="C1702" t="s">
        <v>0</v>
      </c>
      <c r="D1702">
        <v>0.224704533815383</v>
      </c>
      <c r="E1702">
        <v>-0.14534565806388799</v>
      </c>
      <c r="F1702">
        <v>-0.090897545218467699</v>
      </c>
      <c r="G1702">
        <v>0.072232320904731695</v>
      </c>
      <c r="H1702">
        <v>-0.17686985433101601</v>
      </c>
      <c r="I1702">
        <v>-0.21121335029602001</v>
      </c>
      <c r="J1702">
        <v>1</v>
      </c>
    </row>
    <row r="1703" spans="1:10" ht="15">
      <c r="A1703">
        <v>42</v>
      </c>
      <c r="B1703">
        <v>2</v>
      </c>
      <c r="C1703" t="s">
        <v>1</v>
      </c>
      <c r="D1703">
        <v>0.66885173320770197</v>
      </c>
      <c r="E1703">
        <v>0.37511196732521002</v>
      </c>
      <c r="F1703">
        <v>0.20989952981471999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ht="15">
      <c r="A1704">
        <v>42</v>
      </c>
      <c r="B1704">
        <v>2</v>
      </c>
      <c r="C1704" t="s">
        <v>36</v>
      </c>
      <c r="D1704">
        <v>0.82570049999999995</v>
      </c>
      <c r="E1704">
        <v>0.67922150000000003</v>
      </c>
      <c r="F1704">
        <v>0.63539100000000004</v>
      </c>
      <c r="G1704">
        <v>0.63731249999999995</v>
      </c>
      <c r="H1704">
        <v>0.6147125</v>
      </c>
      <c r="I1704">
        <v>0.72250000000000003</v>
      </c>
      <c r="J1704">
        <v>1</v>
      </c>
    </row>
    <row r="1705" spans="1:10" ht="15">
      <c r="A1705">
        <v>42</v>
      </c>
      <c r="B1705">
        <v>2</v>
      </c>
      <c r="C1705" t="s">
        <v>37</v>
      </c>
      <c r="D1705">
        <v>0.551319</v>
      </c>
      <c r="E1705">
        <v>0.49607649999999998</v>
      </c>
      <c r="F1705">
        <v>0.513629</v>
      </c>
      <c r="G1705">
        <v>0.50205649999999902</v>
      </c>
      <c r="H1705">
        <v>0.46705449999999998</v>
      </c>
      <c r="I1705">
        <v>0.51049999999999995</v>
      </c>
      <c r="J1705">
        <v>1</v>
      </c>
    </row>
    <row r="1706" spans="1:10" ht="15">
      <c r="A1706">
        <v>42</v>
      </c>
      <c r="B1706">
        <v>2</v>
      </c>
      <c r="C1706" t="s">
        <v>0</v>
      </c>
      <c r="D1706">
        <v>-0.464161247014999</v>
      </c>
      <c r="E1706">
        <v>-0.25109383463859503</v>
      </c>
      <c r="F1706">
        <v>-0.21972197294235199</v>
      </c>
      <c r="G1706">
        <v>-0.073195591568946797</v>
      </c>
      <c r="H1706">
        <v>-0.33071917295455899</v>
      </c>
      <c r="I1706">
        <v>-0.37947437167167603</v>
      </c>
      <c r="J1706">
        <v>1</v>
      </c>
    </row>
    <row r="1707" spans="1:10" ht="15">
      <c r="A1707">
        <v>42</v>
      </c>
      <c r="B1707">
        <v>2</v>
      </c>
      <c r="C1707" t="s">
        <v>1</v>
      </c>
      <c r="D1707">
        <v>0.108921729028224</v>
      </c>
      <c r="E1707">
        <v>0.26936379075050298</v>
      </c>
      <c r="F1707">
        <v>0.081075109541416099</v>
      </c>
      <c r="G1707">
        <v>0.039828982204198803</v>
      </c>
      <c r="H1707">
        <v>0.062947273254394503</v>
      </c>
      <c r="I1707">
        <v>0.425137609243392</v>
      </c>
      <c r="J1707">
        <v>1</v>
      </c>
    </row>
    <row r="1708" spans="1:10" ht="15">
      <c r="A1708">
        <v>42</v>
      </c>
      <c r="B1708">
        <v>2</v>
      </c>
      <c r="C1708" t="s">
        <v>36</v>
      </c>
      <c r="D1708">
        <v>0.66358799999999996</v>
      </c>
      <c r="E1708">
        <v>0.68832599999999999</v>
      </c>
      <c r="F1708">
        <v>0.60730550000000005</v>
      </c>
      <c r="G1708">
        <v>0.61017999999999994</v>
      </c>
      <c r="H1708">
        <v>0.59928899999999996</v>
      </c>
      <c r="I1708">
        <v>0.75800000000000001</v>
      </c>
      <c r="J1708">
        <v>1</v>
      </c>
    </row>
    <row r="1709" spans="1:10" ht="15">
      <c r="A1709">
        <v>42</v>
      </c>
      <c r="B1709">
        <v>2</v>
      </c>
      <c r="C1709" t="s">
        <v>37</v>
      </c>
      <c r="D1709">
        <v>0.38934000000000002</v>
      </c>
      <c r="E1709">
        <v>0.48583150000000003</v>
      </c>
      <c r="F1709">
        <v>0.48066799999999898</v>
      </c>
      <c r="G1709">
        <v>0.49031999999999998</v>
      </c>
      <c r="H1709">
        <v>0.42566549999999997</v>
      </c>
      <c r="I1709">
        <v>0.50900000000000001</v>
      </c>
      <c r="J1709">
        <v>1</v>
      </c>
    </row>
    <row r="1710" spans="1:10" ht="15">
      <c r="A1710">
        <v>42</v>
      </c>
      <c r="B1710">
        <v>2</v>
      </c>
      <c r="C1710" t="s">
        <v>0</v>
      </c>
      <c r="D1710">
        <v>-0.048313975334167397</v>
      </c>
      <c r="E1710">
        <v>-0.233002394437789</v>
      </c>
      <c r="F1710">
        <v>-0.17106235027313199</v>
      </c>
      <c r="G1710">
        <v>-0.00193632394075393</v>
      </c>
      <c r="H1710">
        <v>-0.258318781852722</v>
      </c>
      <c r="I1710">
        <v>-0.324125915765762</v>
      </c>
      <c r="J1710">
        <v>1</v>
      </c>
    </row>
    <row r="1711" spans="1:10" ht="15">
      <c r="A1711">
        <v>42</v>
      </c>
      <c r="B1711">
        <v>2</v>
      </c>
      <c r="C1711" t="s">
        <v>1</v>
      </c>
      <c r="D1711">
        <v>0.64730525016784601</v>
      </c>
      <c r="E1711">
        <v>0.28745523095130898</v>
      </c>
      <c r="F1711">
        <v>0.12973472476005499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ht="15">
      <c r="A1712">
        <v>42</v>
      </c>
      <c r="B1712">
        <v>2</v>
      </c>
      <c r="C1712" t="s">
        <v>36</v>
      </c>
      <c r="D1712">
        <v>0.84402999999999995</v>
      </c>
      <c r="E1712">
        <v>0.70070499999999902</v>
      </c>
      <c r="F1712">
        <v>0.63586349999999903</v>
      </c>
      <c r="G1712">
        <v>0.65604899999999899</v>
      </c>
      <c r="H1712">
        <v>0.60476799999999997</v>
      </c>
      <c r="I1712">
        <v>0.75549999999999995</v>
      </c>
      <c r="J1712">
        <v>1</v>
      </c>
    </row>
    <row r="1713" spans="1:10" ht="15">
      <c r="A1713">
        <v>42</v>
      </c>
      <c r="B1713">
        <v>2</v>
      </c>
      <c r="C1713" t="s">
        <v>37</v>
      </c>
      <c r="D1713">
        <v>0.62525200000000003</v>
      </c>
      <c r="E1713">
        <v>0.48626249999999999</v>
      </c>
      <c r="F1713">
        <v>0.50990099999999905</v>
      </c>
      <c r="G1713">
        <v>0.49637999999999899</v>
      </c>
      <c r="H1713">
        <v>0.48208249999999903</v>
      </c>
      <c r="I1713">
        <v>0.51799999999999902</v>
      </c>
      <c r="J1713">
        <v>1</v>
      </c>
    </row>
    <row r="1714" spans="1:10" ht="15">
      <c r="A1714">
        <v>42</v>
      </c>
      <c r="B1714">
        <v>2</v>
      </c>
      <c r="C1714" t="s">
        <v>0</v>
      </c>
      <c r="D1714">
        <v>-0.114678442478179</v>
      </c>
      <c r="E1714">
        <v>-0.20756548643112099</v>
      </c>
      <c r="F1714">
        <v>-0.13447612524032501</v>
      </c>
      <c r="G1714">
        <v>0.0048183128237724304</v>
      </c>
      <c r="H1714">
        <v>-0.231183841824531</v>
      </c>
      <c r="I1714">
        <v>-0.31555545330047602</v>
      </c>
      <c r="J1714">
        <v>1</v>
      </c>
    </row>
    <row r="1715" spans="1:10" ht="15">
      <c r="A1715">
        <v>42</v>
      </c>
      <c r="B1715">
        <v>2</v>
      </c>
      <c r="C1715" t="s">
        <v>1</v>
      </c>
      <c r="D1715">
        <v>0.28330078721046398</v>
      </c>
      <c r="E1715">
        <v>0.31289213895797702</v>
      </c>
      <c r="F1715">
        <v>0.16632094979286099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ht="15">
      <c r="A1716">
        <v>42</v>
      </c>
      <c r="B1716">
        <v>2</v>
      </c>
      <c r="C1716" t="s">
        <v>36</v>
      </c>
      <c r="D1716">
        <v>0.81429499999999899</v>
      </c>
      <c r="E1716">
        <v>0.72612199999999905</v>
      </c>
      <c r="F1716">
        <v>0.67079800000000001</v>
      </c>
      <c r="G1716">
        <v>0.64840200000000003</v>
      </c>
      <c r="H1716">
        <v>0.62844549999999999</v>
      </c>
      <c r="I1716">
        <v>0.755</v>
      </c>
      <c r="J1716">
        <v>1</v>
      </c>
    </row>
    <row r="1717" spans="1:10" ht="15">
      <c r="A1717">
        <v>42</v>
      </c>
      <c r="B1717">
        <v>2</v>
      </c>
      <c r="C1717" t="s">
        <v>37</v>
      </c>
      <c r="D1717">
        <v>0.58943299999999998</v>
      </c>
      <c r="E1717">
        <v>0.53160149999999995</v>
      </c>
      <c r="F1717">
        <v>0.52417550000000002</v>
      </c>
      <c r="G1717">
        <v>0.52261500000000005</v>
      </c>
      <c r="H1717">
        <v>0.48776999999999998</v>
      </c>
      <c r="I1717">
        <v>0.52049999999999996</v>
      </c>
      <c r="J1717">
        <v>1</v>
      </c>
    </row>
    <row r="1718" spans="1:10" ht="15">
      <c r="A1718">
        <v>42</v>
      </c>
      <c r="B1718">
        <v>2</v>
      </c>
      <c r="C1718" t="s">
        <v>0</v>
      </c>
      <c r="D1718">
        <v>0.21590811014175401</v>
      </c>
      <c r="E1718">
        <v>-0.155965745449066</v>
      </c>
      <c r="F1718">
        <v>-0.092292413115501404</v>
      </c>
      <c r="G1718">
        <v>0.045338511466979897</v>
      </c>
      <c r="H1718">
        <v>-0.19279877841472601</v>
      </c>
      <c r="I1718">
        <v>-0.234304249286651</v>
      </c>
      <c r="J1718">
        <v>1</v>
      </c>
    </row>
    <row r="1719" spans="1:10" ht="15">
      <c r="A1719">
        <v>42</v>
      </c>
      <c r="B1719">
        <v>2</v>
      </c>
      <c r="C1719" t="s">
        <v>1</v>
      </c>
      <c r="D1719">
        <v>0.71914571523666304</v>
      </c>
      <c r="E1719">
        <v>0.36449187994003202</v>
      </c>
      <c r="F1719">
        <v>0.20850466191768599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ht="15">
      <c r="A1720">
        <v>42</v>
      </c>
      <c r="B1720">
        <v>2</v>
      </c>
      <c r="C1720" t="s">
        <v>36</v>
      </c>
      <c r="D1720">
        <v>0.82149150000000004</v>
      </c>
      <c r="E1720">
        <v>0.69688899999999998</v>
      </c>
      <c r="F1720">
        <v>0.61256900000000003</v>
      </c>
      <c r="G1720">
        <v>0.61792599999999998</v>
      </c>
      <c r="H1720">
        <v>0.60964599999999902</v>
      </c>
      <c r="I1720">
        <v>0.74550000000000005</v>
      </c>
      <c r="J1720">
        <v>1</v>
      </c>
    </row>
    <row r="1721" spans="1:10" ht="15">
      <c r="A1721">
        <v>42</v>
      </c>
      <c r="B1721">
        <v>2</v>
      </c>
      <c r="C1721" t="s">
        <v>37</v>
      </c>
      <c r="D1721">
        <v>0.57204200000000005</v>
      </c>
      <c r="E1721">
        <v>0.53023299999999995</v>
      </c>
      <c r="F1721">
        <v>0.51233899999999999</v>
      </c>
      <c r="G1721">
        <v>0.507328</v>
      </c>
      <c r="H1721">
        <v>0.474379</v>
      </c>
      <c r="I1721">
        <v>0.505</v>
      </c>
      <c r="J1721">
        <v>1</v>
      </c>
    </row>
    <row r="1722" spans="1:10" ht="15">
      <c r="A1722">
        <v>43</v>
      </c>
      <c r="B1722">
        <v>2</v>
      </c>
      <c r="C1722" t="s">
        <v>0</v>
      </c>
      <c r="D1722">
        <v>-0.049962818622589097</v>
      </c>
      <c r="E1722">
        <v>-0.17769297957420299</v>
      </c>
      <c r="F1722">
        <v>0.0056939721107482901</v>
      </c>
      <c r="G1722">
        <v>0.0148478746414184</v>
      </c>
      <c r="H1722">
        <v>-0.028681337833404499</v>
      </c>
      <c r="I1722">
        <v>-0.22473537921905501</v>
      </c>
      <c r="J1722">
        <v>1</v>
      </c>
    </row>
    <row r="1723" spans="1:10" ht="15">
      <c r="A1723">
        <v>43</v>
      </c>
      <c r="B1723">
        <v>2</v>
      </c>
      <c r="C1723" t="s">
        <v>1</v>
      </c>
      <c r="D1723">
        <v>0.56568664312362604</v>
      </c>
      <c r="E1723">
        <v>0.40325996279716397</v>
      </c>
      <c r="F1723">
        <v>0.27196207642555198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ht="15">
      <c r="A1724">
        <v>43</v>
      </c>
      <c r="B1724">
        <v>2</v>
      </c>
      <c r="C1724" t="s">
        <v>36</v>
      </c>
      <c r="D1724">
        <v>0.78624399999999905</v>
      </c>
      <c r="E1724">
        <v>0.69398199999999999</v>
      </c>
      <c r="F1724">
        <v>0.69090149999999995</v>
      </c>
      <c r="G1724">
        <v>0.63106899999999899</v>
      </c>
      <c r="H1724">
        <v>0.70946299999999995</v>
      </c>
      <c r="I1724">
        <v>0.72350000000000003</v>
      </c>
      <c r="J1724">
        <v>1</v>
      </c>
    </row>
    <row r="1725" spans="1:10" ht="15">
      <c r="A1725">
        <v>43</v>
      </c>
      <c r="B1725">
        <v>2</v>
      </c>
      <c r="C1725" t="s">
        <v>37</v>
      </c>
      <c r="D1725">
        <v>0.53826949999999996</v>
      </c>
      <c r="E1725">
        <v>0.50096399999999996</v>
      </c>
      <c r="F1725">
        <v>0.51037599999999905</v>
      </c>
      <c r="G1725">
        <v>0.53565399999999996</v>
      </c>
      <c r="H1725">
        <v>0.50014700000000001</v>
      </c>
      <c r="I1725">
        <v>0.47749999999999998</v>
      </c>
      <c r="J1725">
        <v>1</v>
      </c>
    </row>
    <row r="1726" spans="1:10" ht="15">
      <c r="A1726">
        <v>43</v>
      </c>
      <c r="B1726">
        <v>2</v>
      </c>
      <c r="C1726" t="s">
        <v>0</v>
      </c>
      <c r="D1726">
        <v>-0.114093333482742</v>
      </c>
      <c r="E1726">
        <v>-0.22313290834426799</v>
      </c>
      <c r="F1726">
        <v>0.050466388463973999</v>
      </c>
      <c r="G1726">
        <v>0.036814317107200602</v>
      </c>
      <c r="H1726">
        <v>0.036983966827392502</v>
      </c>
      <c r="I1726">
        <v>-0.14729911088943401</v>
      </c>
      <c r="J1726">
        <v>1</v>
      </c>
    </row>
    <row r="1727" spans="1:10" ht="15">
      <c r="A1727">
        <v>43</v>
      </c>
      <c r="B1727">
        <v>2</v>
      </c>
      <c r="C1727" t="s">
        <v>1</v>
      </c>
      <c r="D1727">
        <v>0.40636137127876198</v>
      </c>
      <c r="E1727">
        <v>0.357820034027099</v>
      </c>
      <c r="F1727">
        <v>0.31673449277877802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ht="15">
      <c r="A1728">
        <v>43</v>
      </c>
      <c r="B1728">
        <v>2</v>
      </c>
      <c r="C1728" t="s">
        <v>36</v>
      </c>
      <c r="D1728">
        <v>0.76611399999999996</v>
      </c>
      <c r="E1728">
        <v>0.71500300000000006</v>
      </c>
      <c r="F1728">
        <v>0.69668699999999995</v>
      </c>
      <c r="G1728">
        <v>0.66003999999999996</v>
      </c>
      <c r="H1728">
        <v>0.72203399999999995</v>
      </c>
      <c r="I1728">
        <v>0.74199999999999999</v>
      </c>
      <c r="J1728">
        <v>1</v>
      </c>
    </row>
    <row r="1729" spans="1:10" ht="15">
      <c r="A1729">
        <v>43</v>
      </c>
      <c r="B1729">
        <v>2</v>
      </c>
      <c r="C1729" t="s">
        <v>37</v>
      </c>
      <c r="D1729">
        <v>0.49346299999999998</v>
      </c>
      <c r="E1729">
        <v>0.45301599999999997</v>
      </c>
      <c r="F1729">
        <v>0.50908399999999998</v>
      </c>
      <c r="G1729">
        <v>0.56198000000000004</v>
      </c>
      <c r="H1729">
        <v>0.53340600000000005</v>
      </c>
      <c r="I1729">
        <v>0.503999999999999</v>
      </c>
      <c r="J1729">
        <v>1</v>
      </c>
    </row>
    <row r="1730" spans="1:10" ht="15">
      <c r="A1730">
        <v>43</v>
      </c>
      <c r="B1730">
        <v>2</v>
      </c>
      <c r="C1730" t="s">
        <v>0</v>
      </c>
      <c r="D1730">
        <v>-0.055546760559081997</v>
      </c>
      <c r="E1730">
        <v>-0.231039494276046</v>
      </c>
      <c r="F1730">
        <v>0.036507666110992397</v>
      </c>
      <c r="G1730">
        <v>-0.024306625127792299</v>
      </c>
      <c r="H1730">
        <v>0.029023855924606299</v>
      </c>
      <c r="I1730">
        <v>-0.23628139495849601</v>
      </c>
      <c r="J1730">
        <v>1</v>
      </c>
    </row>
    <row r="1731" spans="1:10" ht="15">
      <c r="A1731">
        <v>43</v>
      </c>
      <c r="B1731">
        <v>2</v>
      </c>
      <c r="C1731" t="s">
        <v>1</v>
      </c>
      <c r="D1731">
        <v>0.63458573818206698</v>
      </c>
      <c r="E1731">
        <v>0.34991344809532099</v>
      </c>
      <c r="F1731">
        <v>0.30277577042579601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ht="15">
      <c r="A1732">
        <v>43</v>
      </c>
      <c r="B1732">
        <v>2</v>
      </c>
      <c r="C1732" t="s">
        <v>36</v>
      </c>
      <c r="D1732">
        <v>0.75600699999999998</v>
      </c>
      <c r="E1732">
        <v>0.70652800000000004</v>
      </c>
      <c r="F1732">
        <v>0.70929949999999997</v>
      </c>
      <c r="G1732">
        <v>0.64196049999999905</v>
      </c>
      <c r="H1732">
        <v>0.73162199999999999</v>
      </c>
      <c r="I1732">
        <v>0.70699999999999996</v>
      </c>
      <c r="J1732">
        <v>1</v>
      </c>
    </row>
    <row r="1733" spans="1:10" ht="15">
      <c r="A1733">
        <v>43</v>
      </c>
      <c r="B1733">
        <v>2</v>
      </c>
      <c r="C1733" t="s">
        <v>37</v>
      </c>
      <c r="D1733">
        <v>0.52902799999999905</v>
      </c>
      <c r="E1733">
        <v>0.474748</v>
      </c>
      <c r="F1733">
        <v>0.52759500000000004</v>
      </c>
      <c r="G1733">
        <v>0.489375</v>
      </c>
      <c r="H1733">
        <v>0.51597300000000001</v>
      </c>
      <c r="I1733">
        <v>0.48449999999999999</v>
      </c>
      <c r="J1733">
        <v>1</v>
      </c>
    </row>
    <row r="1734" spans="1:10" ht="15">
      <c r="A1734">
        <v>43</v>
      </c>
      <c r="B1734">
        <v>2</v>
      </c>
      <c r="C1734" t="s">
        <v>0</v>
      </c>
      <c r="D1734">
        <v>0.044709444046020501</v>
      </c>
      <c r="E1734">
        <v>-0.19086846709251401</v>
      </c>
      <c r="F1734">
        <v>0.022016942501068101</v>
      </c>
      <c r="G1734">
        <v>-0.00049494206905364903</v>
      </c>
      <c r="H1734">
        <v>-0.0017936825752258301</v>
      </c>
      <c r="I1734">
        <v>-0.22563773393630901</v>
      </c>
      <c r="J1734">
        <v>1</v>
      </c>
    </row>
    <row r="1735" spans="1:10" ht="15">
      <c r="A1735">
        <v>43</v>
      </c>
      <c r="B1735">
        <v>2</v>
      </c>
      <c r="C1735" t="s">
        <v>1</v>
      </c>
      <c r="D1735">
        <v>0.71802347898483199</v>
      </c>
      <c r="E1735">
        <v>0.39008447527885398</v>
      </c>
      <c r="F1735">
        <v>0.28828504681587203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ht="15">
      <c r="A1736">
        <v>43</v>
      </c>
      <c r="B1736">
        <v>2</v>
      </c>
      <c r="C1736" t="s">
        <v>36</v>
      </c>
      <c r="D1736">
        <v>0.79844999999999899</v>
      </c>
      <c r="E1736">
        <v>0.69865500000000003</v>
      </c>
      <c r="F1736">
        <v>0.67920400000000003</v>
      </c>
      <c r="G1736">
        <v>0.63014099999999995</v>
      </c>
      <c r="H1736">
        <v>0.70229899999999901</v>
      </c>
      <c r="I1736">
        <v>0.70950000000000002</v>
      </c>
      <c r="J1736">
        <v>1</v>
      </c>
    </row>
    <row r="1737" spans="1:10" ht="15">
      <c r="A1737">
        <v>43</v>
      </c>
      <c r="B1737">
        <v>2</v>
      </c>
      <c r="C1737" t="s">
        <v>37</v>
      </c>
      <c r="D1737">
        <v>0.54412550000000004</v>
      </c>
      <c r="E1737">
        <v>0.47965049999999998</v>
      </c>
      <c r="F1737">
        <v>0.51551000000000002</v>
      </c>
      <c r="G1737">
        <v>0.49169800000000002</v>
      </c>
      <c r="H1737">
        <v>0.497</v>
      </c>
      <c r="I1737">
        <v>0.48449999999999999</v>
      </c>
      <c r="J1737">
        <v>1</v>
      </c>
    </row>
    <row r="1738" spans="1:10" ht="15">
      <c r="A1738">
        <v>43</v>
      </c>
      <c r="B1738">
        <v>2</v>
      </c>
      <c r="C1738" t="s">
        <v>0</v>
      </c>
      <c r="D1738">
        <v>-0.0694775581359863</v>
      </c>
      <c r="E1738">
        <v>-0.223468542098999</v>
      </c>
      <c r="F1738">
        <v>0.0293088257312774</v>
      </c>
      <c r="G1738">
        <v>0.023476004600524899</v>
      </c>
      <c r="H1738">
        <v>0.017920583486557</v>
      </c>
      <c r="I1738">
        <v>-0.208272099494934</v>
      </c>
      <c r="J1738">
        <v>1</v>
      </c>
    </row>
    <row r="1739" spans="1:10" ht="15">
      <c r="A1739">
        <v>43</v>
      </c>
      <c r="B1739">
        <v>2</v>
      </c>
      <c r="C1739" t="s">
        <v>1</v>
      </c>
      <c r="D1739">
        <v>0.54889386892318703</v>
      </c>
      <c r="E1739">
        <v>0.357484400272369</v>
      </c>
      <c r="F1739">
        <v>0.29557693004608099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ht="15">
      <c r="A1740">
        <v>43</v>
      </c>
      <c r="B1740">
        <v>2</v>
      </c>
      <c r="C1740" t="s">
        <v>36</v>
      </c>
      <c r="D1740">
        <v>0.77346999999999999</v>
      </c>
      <c r="E1740">
        <v>0.68417600000000001</v>
      </c>
      <c r="F1740">
        <v>0.69842499999999996</v>
      </c>
      <c r="G1740">
        <v>0.61446000000000001</v>
      </c>
      <c r="H1740">
        <v>0.70196349999999996</v>
      </c>
      <c r="I1740">
        <v>0.71199999999999997</v>
      </c>
      <c r="J1740">
        <v>1</v>
      </c>
    </row>
    <row r="1741" spans="1:10" ht="15">
      <c r="A1741">
        <v>43</v>
      </c>
      <c r="B1741">
        <v>2</v>
      </c>
      <c r="C1741" t="s">
        <v>37</v>
      </c>
      <c r="D1741">
        <v>0.53174599999999905</v>
      </c>
      <c r="E1741">
        <v>0.47143699999999999</v>
      </c>
      <c r="F1741">
        <v>0.50126699999999902</v>
      </c>
      <c r="G1741">
        <v>0.51004700000000003</v>
      </c>
      <c r="H1741">
        <v>0.51396600000000003</v>
      </c>
      <c r="I1741">
        <v>0.47999999999999998</v>
      </c>
      <c r="J1741">
        <v>1</v>
      </c>
    </row>
    <row r="1742" spans="1:10" ht="15">
      <c r="A1742">
        <v>44</v>
      </c>
      <c r="B1742">
        <v>2</v>
      </c>
      <c r="C1742" t="s">
        <v>0</v>
      </c>
      <c r="D1742">
        <v>-0.127992868423461</v>
      </c>
      <c r="E1742">
        <v>-0.0222498774528503</v>
      </c>
      <c r="F1742">
        <v>-0.11151384562253901</v>
      </c>
      <c r="G1742">
        <v>-0.043989285826683003</v>
      </c>
      <c r="H1742">
        <v>-0.21688660979270899</v>
      </c>
      <c r="I1742">
        <v>-0.134782910346984</v>
      </c>
      <c r="J1742">
        <v>1</v>
      </c>
    </row>
    <row r="1743" spans="1:10" ht="15">
      <c r="A1743">
        <v>44</v>
      </c>
      <c r="B1743">
        <v>2</v>
      </c>
      <c r="C1743" t="s">
        <v>1</v>
      </c>
      <c r="D1743">
        <v>0.44795054197311401</v>
      </c>
      <c r="E1743">
        <v>0.49289160966873102</v>
      </c>
      <c r="F1743">
        <v>0.097754366695880807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ht="15">
      <c r="A1744">
        <v>44</v>
      </c>
      <c r="B1744">
        <v>2</v>
      </c>
      <c r="C1744" t="s">
        <v>36</v>
      </c>
      <c r="D1744">
        <v>0.76850999999999903</v>
      </c>
      <c r="E1744">
        <v>0.69604250000000001</v>
      </c>
      <c r="F1744">
        <v>0.61658400000000002</v>
      </c>
      <c r="G1744">
        <v>0.67871400000000004</v>
      </c>
      <c r="H1744">
        <v>0.61725399999999997</v>
      </c>
      <c r="I1744">
        <v>0.71750000000000003</v>
      </c>
      <c r="J1744">
        <v>1</v>
      </c>
    </row>
    <row r="1745" spans="1:10" ht="15">
      <c r="A1745">
        <v>44</v>
      </c>
      <c r="B1745">
        <v>2</v>
      </c>
      <c r="C1745" t="s">
        <v>37</v>
      </c>
      <c r="D1745">
        <v>0.51145850000000004</v>
      </c>
      <c r="E1745">
        <v>0.52590800000000004</v>
      </c>
      <c r="F1745">
        <v>0.487731999999999</v>
      </c>
      <c r="G1745">
        <v>0.50201300000000004</v>
      </c>
      <c r="H1745">
        <v>0.42440650000000002</v>
      </c>
      <c r="I1745">
        <v>0.5</v>
      </c>
      <c r="J1745">
        <v>1</v>
      </c>
    </row>
    <row r="1746" spans="1:10" ht="15">
      <c r="A1746">
        <v>44</v>
      </c>
      <c r="B1746">
        <v>2</v>
      </c>
      <c r="C1746" t="s">
        <v>0</v>
      </c>
      <c r="D1746">
        <v>-0.097808480262756306</v>
      </c>
      <c r="E1746">
        <v>-0.0552698969841003</v>
      </c>
      <c r="F1746">
        <v>-0.098736956715583801</v>
      </c>
      <c r="G1746">
        <v>-0.0011776238679885799</v>
      </c>
      <c r="H1746">
        <v>-0.17576639354228901</v>
      </c>
      <c r="I1746">
        <v>-0.12718600034713701</v>
      </c>
      <c r="J1746">
        <v>1</v>
      </c>
    </row>
    <row r="1747" spans="1:10" ht="15">
      <c r="A1747">
        <v>44</v>
      </c>
      <c r="B1747">
        <v>2</v>
      </c>
      <c r="C1747" t="s">
        <v>1</v>
      </c>
      <c r="D1747">
        <v>0.54447007179260198</v>
      </c>
      <c r="E1747">
        <v>0.45987159013748102</v>
      </c>
      <c r="F1747">
        <v>0.110531255602836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ht="15">
      <c r="A1748">
        <v>44</v>
      </c>
      <c r="B1748">
        <v>2</v>
      </c>
      <c r="C1748" t="s">
        <v>36</v>
      </c>
      <c r="D1748">
        <v>0.74885250000000003</v>
      </c>
      <c r="E1748">
        <v>0.65259800000000001</v>
      </c>
      <c r="F1748">
        <v>0.62862899999999999</v>
      </c>
      <c r="G1748">
        <v>0.68709299999999995</v>
      </c>
      <c r="H1748">
        <v>0.59577400000000003</v>
      </c>
      <c r="I1748">
        <v>0.71449999999999902</v>
      </c>
      <c r="J1748">
        <v>1</v>
      </c>
    </row>
    <row r="1749" spans="1:10" ht="15">
      <c r="A1749">
        <v>44</v>
      </c>
      <c r="B1749">
        <v>2</v>
      </c>
      <c r="C1749" t="s">
        <v>37</v>
      </c>
      <c r="D1749">
        <v>0.50716600000000001</v>
      </c>
      <c r="E1749">
        <v>0.49770999999999999</v>
      </c>
      <c r="F1749">
        <v>0.47830400000000001</v>
      </c>
      <c r="G1749">
        <v>0.50511799999999996</v>
      </c>
      <c r="H1749">
        <v>0.4475655</v>
      </c>
      <c r="I1749">
        <v>0.498</v>
      </c>
      <c r="J1749">
        <v>1</v>
      </c>
    </row>
    <row r="1750" spans="1:10" ht="15">
      <c r="A1750">
        <v>44</v>
      </c>
      <c r="B1750">
        <v>2</v>
      </c>
      <c r="C1750" t="s">
        <v>0</v>
      </c>
      <c r="D1750">
        <v>-0.0378159880638122</v>
      </c>
      <c r="E1750">
        <v>-0.0034902691841125402</v>
      </c>
      <c r="F1750">
        <v>-0.056421205401420503</v>
      </c>
      <c r="G1750">
        <v>0.0464427918195724</v>
      </c>
      <c r="H1750">
        <v>-0.14040538668632499</v>
      </c>
      <c r="I1750">
        <v>-0.118419229984283</v>
      </c>
      <c r="J1750">
        <v>1</v>
      </c>
    </row>
    <row r="1751" spans="1:10" ht="15">
      <c r="A1751">
        <v>44</v>
      </c>
      <c r="B1751">
        <v>2</v>
      </c>
      <c r="C1751" t="s">
        <v>1</v>
      </c>
      <c r="D1751">
        <v>0.69770574569702104</v>
      </c>
      <c r="E1751">
        <v>0.51165121793746904</v>
      </c>
      <c r="F1751">
        <v>0.15284700691699901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ht="15">
      <c r="A1752">
        <v>44</v>
      </c>
      <c r="B1752">
        <v>2</v>
      </c>
      <c r="C1752" t="s">
        <v>36</v>
      </c>
      <c r="D1752">
        <v>0.77745499999999901</v>
      </c>
      <c r="E1752">
        <v>0.70458350000000003</v>
      </c>
      <c r="F1752">
        <v>0.65822099999999995</v>
      </c>
      <c r="G1752">
        <v>0.72583500000000001</v>
      </c>
      <c r="H1752">
        <v>0.62423399999999996</v>
      </c>
      <c r="I1752">
        <v>0.72449999999999903</v>
      </c>
      <c r="J1752">
        <v>1</v>
      </c>
    </row>
    <row r="1753" spans="1:10" ht="15">
      <c r="A1753">
        <v>44</v>
      </c>
      <c r="B1753">
        <v>2</v>
      </c>
      <c r="C1753" t="s">
        <v>37</v>
      </c>
      <c r="D1753">
        <v>0.54603049999999997</v>
      </c>
      <c r="E1753">
        <v>0.534273</v>
      </c>
      <c r="F1753">
        <v>0.489956</v>
      </c>
      <c r="G1753">
        <v>0.51364699999999996</v>
      </c>
      <c r="H1753">
        <v>0.47741499999999998</v>
      </c>
      <c r="I1753">
        <v>0.51149999999999995</v>
      </c>
      <c r="J1753">
        <v>1</v>
      </c>
    </row>
    <row r="1754" spans="1:10" ht="15">
      <c r="A1754">
        <v>44</v>
      </c>
      <c r="B1754">
        <v>2</v>
      </c>
      <c r="C1754" t="s">
        <v>0</v>
      </c>
      <c r="D1754">
        <v>0.0069007277488708496</v>
      </c>
      <c r="E1754">
        <v>0.0013144612312316799</v>
      </c>
      <c r="F1754">
        <v>-0.057394206523895201</v>
      </c>
      <c r="G1754">
        <v>0.033478334546089103</v>
      </c>
      <c r="H1754">
        <v>-0.14531794190406799</v>
      </c>
      <c r="I1754">
        <v>-0.128237724304199</v>
      </c>
      <c r="J1754">
        <v>1</v>
      </c>
    </row>
    <row r="1755" spans="1:10" ht="15">
      <c r="A1755">
        <v>44</v>
      </c>
      <c r="B1755">
        <v>2</v>
      </c>
      <c r="C1755" t="s">
        <v>1</v>
      </c>
      <c r="D1755">
        <v>0.61086028814315796</v>
      </c>
      <c r="E1755">
        <v>0.51645594835281305</v>
      </c>
      <c r="F1755">
        <v>0.15187400579452501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ht="15">
      <c r="A1756">
        <v>44</v>
      </c>
      <c r="B1756">
        <v>2</v>
      </c>
      <c r="C1756" t="s">
        <v>36</v>
      </c>
      <c r="D1756">
        <v>0.75665699999999902</v>
      </c>
      <c r="E1756">
        <v>0.68448999999999904</v>
      </c>
      <c r="F1756">
        <v>0.644648</v>
      </c>
      <c r="G1756">
        <v>0.70522599999999902</v>
      </c>
      <c r="H1756">
        <v>0.62604400000000004</v>
      </c>
      <c r="I1756">
        <v>0.70799999999999996</v>
      </c>
      <c r="J1756">
        <v>1</v>
      </c>
    </row>
    <row r="1757" spans="1:10" ht="15">
      <c r="A1757">
        <v>44</v>
      </c>
      <c r="B1757">
        <v>2</v>
      </c>
      <c r="C1757" t="s">
        <v>37</v>
      </c>
      <c r="D1757">
        <v>0.54960500000000001</v>
      </c>
      <c r="E1757">
        <v>0.53426249999999997</v>
      </c>
      <c r="F1757">
        <v>0.51939199999999996</v>
      </c>
      <c r="G1757">
        <v>0.49949149999999998</v>
      </c>
      <c r="H1757">
        <v>0.46328399999999997</v>
      </c>
      <c r="I1757">
        <v>0.50649999999999995</v>
      </c>
      <c r="J1757">
        <v>1</v>
      </c>
    </row>
    <row r="1758" spans="1:10" ht="15">
      <c r="A1758">
        <v>44</v>
      </c>
      <c r="B1758">
        <v>2</v>
      </c>
      <c r="C1758" t="s">
        <v>0</v>
      </c>
      <c r="D1758">
        <v>-0.129870951175689</v>
      </c>
      <c r="E1758">
        <v>-0.0090253353118896398</v>
      </c>
      <c r="F1758">
        <v>-0.037726476788520799</v>
      </c>
      <c r="G1758">
        <v>0.081980094313621493</v>
      </c>
      <c r="H1758">
        <v>-0.109611451625823</v>
      </c>
      <c r="I1758">
        <v>-0.123125493526458</v>
      </c>
      <c r="J1758">
        <v>1</v>
      </c>
    </row>
    <row r="1759" spans="1:10" ht="15">
      <c r="A1759">
        <v>44</v>
      </c>
      <c r="B1759">
        <v>2</v>
      </c>
      <c r="C1759" t="s">
        <v>1</v>
      </c>
      <c r="D1759">
        <v>0.59586584568023604</v>
      </c>
      <c r="E1759">
        <v>0.50611615180969205</v>
      </c>
      <c r="F1759">
        <v>0.17154173552989899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ht="15">
      <c r="A1760">
        <v>44</v>
      </c>
      <c r="B1760">
        <v>2</v>
      </c>
      <c r="C1760" t="s">
        <v>36</v>
      </c>
      <c r="D1760">
        <v>0.74877249999999995</v>
      </c>
      <c r="E1760">
        <v>0.69588349999999999</v>
      </c>
      <c r="F1760">
        <v>0.654636</v>
      </c>
      <c r="G1760">
        <v>0.72825050000000002</v>
      </c>
      <c r="H1760">
        <v>0.63105499999999903</v>
      </c>
      <c r="I1760">
        <v>0.69650000000000001</v>
      </c>
      <c r="J1760">
        <v>1</v>
      </c>
    </row>
    <row r="1761" spans="1:10" ht="15">
      <c r="A1761">
        <v>44</v>
      </c>
      <c r="B1761">
        <v>2</v>
      </c>
      <c r="C1761" t="s">
        <v>37</v>
      </c>
      <c r="D1761">
        <v>0.50393949999999998</v>
      </c>
      <c r="E1761">
        <v>0.54375649999999998</v>
      </c>
      <c r="F1761">
        <v>0.51142600000000005</v>
      </c>
      <c r="G1761">
        <v>0.55265399999999998</v>
      </c>
      <c r="H1761">
        <v>0.46808899999999998</v>
      </c>
      <c r="I1761">
        <v>0.50949999999999995</v>
      </c>
      <c r="J1761">
        <v>1</v>
      </c>
    </row>
    <row r="1762" spans="1:10" ht="15">
      <c r="A1762">
        <v>45</v>
      </c>
      <c r="B1762">
        <v>2</v>
      </c>
      <c r="C1762" t="s">
        <v>0</v>
      </c>
      <c r="D1762">
        <v>-0.052147150039672803</v>
      </c>
      <c r="E1762">
        <v>-0.00085324048995971604</v>
      </c>
      <c r="F1762">
        <v>0.017830818891525199</v>
      </c>
      <c r="G1762">
        <v>0.0032336115837097099</v>
      </c>
      <c r="H1762">
        <v>0.0113998055458068</v>
      </c>
      <c r="I1762">
        <v>-0.108988225460052</v>
      </c>
      <c r="J1762">
        <v>1</v>
      </c>
    </row>
    <row r="1763" spans="1:10" ht="15">
      <c r="A1763">
        <v>45</v>
      </c>
      <c r="B1763">
        <v>2</v>
      </c>
      <c r="C1763" t="s">
        <v>1</v>
      </c>
      <c r="D1763">
        <v>0.44089260697364802</v>
      </c>
      <c r="E1763">
        <v>0.71498435735702504</v>
      </c>
      <c r="F1763">
        <v>0.35893353819847101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ht="15">
      <c r="A1764">
        <v>45</v>
      </c>
      <c r="B1764">
        <v>2</v>
      </c>
      <c r="C1764" t="s">
        <v>36</v>
      </c>
      <c r="D1764">
        <v>0.78002099999999996</v>
      </c>
      <c r="E1764">
        <v>0.77036850000000001</v>
      </c>
      <c r="F1764">
        <v>0.76506450000000004</v>
      </c>
      <c r="G1764">
        <v>0.574658</v>
      </c>
      <c r="H1764">
        <v>0.745421</v>
      </c>
      <c r="I1764">
        <v>0.74449999999999905</v>
      </c>
      <c r="J1764">
        <v>1</v>
      </c>
    </row>
    <row r="1765" spans="1:10" ht="15">
      <c r="A1765">
        <v>45</v>
      </c>
      <c r="B1765">
        <v>2</v>
      </c>
      <c r="C1765" t="s">
        <v>37</v>
      </c>
      <c r="D1765">
        <v>0.55671349999999997</v>
      </c>
      <c r="E1765">
        <v>0.55308999999999997</v>
      </c>
      <c r="F1765">
        <v>0.56220749999999997</v>
      </c>
      <c r="G1765">
        <v>0.52692699999999904</v>
      </c>
      <c r="H1765">
        <v>0.53479900000000002</v>
      </c>
      <c r="I1765">
        <v>0.51849999999999996</v>
      </c>
      <c r="J1765">
        <v>1</v>
      </c>
    </row>
    <row r="1766" spans="1:10" ht="15">
      <c r="A1766">
        <v>45</v>
      </c>
      <c r="B1766">
        <v>2</v>
      </c>
      <c r="C1766" t="s">
        <v>0</v>
      </c>
      <c r="D1766">
        <v>-0.0152055621147155</v>
      </c>
      <c r="E1766">
        <v>-0.091130435466766302</v>
      </c>
      <c r="F1766">
        <v>0.057036101818084703</v>
      </c>
      <c r="G1766">
        <v>0.0087017714977264404</v>
      </c>
      <c r="H1766">
        <v>0.044420659542083699</v>
      </c>
      <c r="I1766">
        <v>-0.092237472534179604</v>
      </c>
      <c r="J1766">
        <v>1</v>
      </c>
    </row>
    <row r="1767" spans="1:10" ht="15">
      <c r="A1767">
        <v>45</v>
      </c>
      <c r="B1767">
        <v>2</v>
      </c>
      <c r="C1767" t="s">
        <v>1</v>
      </c>
      <c r="D1767">
        <v>0.65488880872726396</v>
      </c>
      <c r="E1767">
        <v>0.62470716238021795</v>
      </c>
      <c r="F1767">
        <v>0.39813882112503002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ht="15">
      <c r="A1768">
        <v>45</v>
      </c>
      <c r="B1768">
        <v>2</v>
      </c>
      <c r="C1768" t="s">
        <v>36</v>
      </c>
      <c r="D1768">
        <v>0.78806799999999999</v>
      </c>
      <c r="E1768">
        <v>0.76678849999999998</v>
      </c>
      <c r="F1768">
        <v>0.771675</v>
      </c>
      <c r="G1768">
        <v>0.58147300000000002</v>
      </c>
      <c r="H1768">
        <v>0.73151200000000005</v>
      </c>
      <c r="I1768">
        <v>0.73299999999999998</v>
      </c>
      <c r="J1768">
        <v>1</v>
      </c>
    </row>
    <row r="1769" spans="1:10" ht="15">
      <c r="A1769">
        <v>45</v>
      </c>
      <c r="B1769">
        <v>2</v>
      </c>
      <c r="C1769" t="s">
        <v>37</v>
      </c>
      <c r="D1769">
        <v>0.55614249999999998</v>
      </c>
      <c r="E1769">
        <v>0.53510399999999902</v>
      </c>
      <c r="F1769">
        <v>0.56731949999999998</v>
      </c>
      <c r="G1769">
        <v>0.52543550000000006</v>
      </c>
      <c r="H1769">
        <v>0.58314699999999997</v>
      </c>
      <c r="I1769">
        <v>0.53049999999999997</v>
      </c>
      <c r="J1769">
        <v>1</v>
      </c>
    </row>
    <row r="1770" spans="1:10" ht="15">
      <c r="A1770">
        <v>45</v>
      </c>
      <c r="B1770">
        <v>2</v>
      </c>
      <c r="C1770" t="s">
        <v>0</v>
      </c>
      <c r="D1770">
        <v>-0.045492351055145201</v>
      </c>
      <c r="E1770">
        <v>-0.088038444519042899</v>
      </c>
      <c r="F1770">
        <v>0.0022213160991668701</v>
      </c>
      <c r="G1770">
        <v>-0.029696971178054799</v>
      </c>
      <c r="H1770">
        <v>-0.0065194070339202803</v>
      </c>
      <c r="I1770">
        <v>-0.092495679855346596</v>
      </c>
      <c r="J1770">
        <v>1</v>
      </c>
    </row>
    <row r="1771" spans="1:10" ht="15">
      <c r="A1771">
        <v>45</v>
      </c>
      <c r="B1771">
        <v>2</v>
      </c>
      <c r="C1771" t="s">
        <v>1</v>
      </c>
      <c r="D1771">
        <v>0.750693619251251</v>
      </c>
      <c r="E1771">
        <v>0.62779915332794101</v>
      </c>
      <c r="F1771">
        <v>0.343324035406112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ht="15">
      <c r="A1772">
        <v>45</v>
      </c>
      <c r="B1772">
        <v>2</v>
      </c>
      <c r="C1772" t="s">
        <v>36</v>
      </c>
      <c r="D1772">
        <v>0.80632800000000004</v>
      </c>
      <c r="E1772">
        <v>0.75095500000000004</v>
      </c>
      <c r="F1772">
        <v>0.77439400000000003</v>
      </c>
      <c r="G1772">
        <v>0.57109849999999995</v>
      </c>
      <c r="H1772">
        <v>0.74603799999999898</v>
      </c>
      <c r="I1772">
        <v>0.77699999999999902</v>
      </c>
      <c r="J1772">
        <v>1</v>
      </c>
    </row>
    <row r="1773" spans="1:10" ht="15">
      <c r="A1773">
        <v>45</v>
      </c>
      <c r="B1773">
        <v>2</v>
      </c>
      <c r="C1773" t="s">
        <v>37</v>
      </c>
      <c r="D1773">
        <v>0.57218899999999995</v>
      </c>
      <c r="E1773">
        <v>0.55715749999999997</v>
      </c>
      <c r="F1773">
        <v>0.55370699999999995</v>
      </c>
      <c r="G1773">
        <v>0.54602399999999995</v>
      </c>
      <c r="H1773">
        <v>0.56986800000000004</v>
      </c>
      <c r="I1773">
        <v>0.54699999999999904</v>
      </c>
      <c r="J1773">
        <v>1</v>
      </c>
    </row>
    <row r="1774" spans="1:10" ht="15">
      <c r="A1774">
        <v>45</v>
      </c>
      <c r="B1774">
        <v>2</v>
      </c>
      <c r="C1774" t="s">
        <v>0</v>
      </c>
      <c r="D1774">
        <v>-0.017930209636688201</v>
      </c>
      <c r="E1774">
        <v>-0.093496263027191107</v>
      </c>
      <c r="F1774">
        <v>0.044352620840072597</v>
      </c>
      <c r="G1774">
        <v>-0.031018733978271401</v>
      </c>
      <c r="H1774">
        <v>0.044845700263977002</v>
      </c>
      <c r="I1774">
        <v>-0.080975115299224798</v>
      </c>
      <c r="J1774">
        <v>1</v>
      </c>
    </row>
    <row r="1775" spans="1:10" ht="15">
      <c r="A1775">
        <v>45</v>
      </c>
      <c r="B1775">
        <v>2</v>
      </c>
      <c r="C1775" t="s">
        <v>1</v>
      </c>
      <c r="D1775">
        <v>0.57913398742675704</v>
      </c>
      <c r="E1775">
        <v>0.62234133481979304</v>
      </c>
      <c r="F1775">
        <v>0.38545534014701799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ht="15">
      <c r="A1776">
        <v>45</v>
      </c>
      <c r="B1776">
        <v>2</v>
      </c>
      <c r="C1776" t="s">
        <v>36</v>
      </c>
      <c r="D1776">
        <v>0.79083000000000003</v>
      </c>
      <c r="E1776">
        <v>0.74712100000000004</v>
      </c>
      <c r="F1776">
        <v>0.76407649999999905</v>
      </c>
      <c r="G1776">
        <v>0.58149899999999999</v>
      </c>
      <c r="H1776">
        <v>0.77213399999999999</v>
      </c>
      <c r="I1776">
        <v>0.76349999999999996</v>
      </c>
      <c r="J1776">
        <v>1</v>
      </c>
    </row>
    <row r="1777" spans="1:10" ht="15">
      <c r="A1777">
        <v>45</v>
      </c>
      <c r="B1777">
        <v>2</v>
      </c>
      <c r="C1777" t="s">
        <v>37</v>
      </c>
      <c r="D1777">
        <v>0.58107199999999903</v>
      </c>
      <c r="E1777">
        <v>0.54100800000000004</v>
      </c>
      <c r="F1777">
        <v>0.59936650000000002</v>
      </c>
      <c r="G1777">
        <v>0.52939550000000002</v>
      </c>
      <c r="H1777">
        <v>0.56250250000000002</v>
      </c>
      <c r="I1777">
        <v>0.55149999999999999</v>
      </c>
      <c r="J1777">
        <v>1</v>
      </c>
    </row>
    <row r="1778" spans="1:10" ht="15">
      <c r="A1778">
        <v>45</v>
      </c>
      <c r="B1778">
        <v>2</v>
      </c>
      <c r="C1778" t="s">
        <v>0</v>
      </c>
      <c r="D1778">
        <v>-0.073450505733489893</v>
      </c>
      <c r="E1778">
        <v>-0.092512667179107597</v>
      </c>
      <c r="F1778">
        <v>0.042414456605911199</v>
      </c>
      <c r="G1778">
        <v>-0.0655527263879776</v>
      </c>
      <c r="H1778">
        <v>0.048705071210861199</v>
      </c>
      <c r="I1778">
        <v>-0.087105929851531899</v>
      </c>
      <c r="J1778">
        <v>1</v>
      </c>
    </row>
    <row r="1779" spans="1:10" ht="15">
      <c r="A1779">
        <v>45</v>
      </c>
      <c r="B1779">
        <v>2</v>
      </c>
      <c r="C1779" t="s">
        <v>1</v>
      </c>
      <c r="D1779">
        <v>0.67866492271423295</v>
      </c>
      <c r="E1779">
        <v>0.62332493066787698</v>
      </c>
      <c r="F1779">
        <v>0.383517175912857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ht="15">
      <c r="A1780">
        <v>45</v>
      </c>
      <c r="B1780">
        <v>2</v>
      </c>
      <c r="C1780" t="s">
        <v>36</v>
      </c>
      <c r="D1780">
        <v>0.79633299999999996</v>
      </c>
      <c r="E1780">
        <v>0.77638999999999903</v>
      </c>
      <c r="F1780">
        <v>0.77037249999999902</v>
      </c>
      <c r="G1780">
        <v>0.55286949999999901</v>
      </c>
      <c r="H1780">
        <v>0.75242399999999998</v>
      </c>
      <c r="I1780">
        <v>0.75549999999999995</v>
      </c>
      <c r="J1780">
        <v>1</v>
      </c>
    </row>
    <row r="1781" spans="1:10" ht="15">
      <c r="A1781">
        <v>45</v>
      </c>
      <c r="B1781">
        <v>2</v>
      </c>
      <c r="C1781" t="s">
        <v>37</v>
      </c>
      <c r="D1781">
        <v>0.57181999999999999</v>
      </c>
      <c r="E1781">
        <v>0.53949449999999999</v>
      </c>
      <c r="F1781">
        <v>0.57577299999999998</v>
      </c>
      <c r="G1781">
        <v>0.52266999999999997</v>
      </c>
      <c r="H1781">
        <v>0.57628899999999905</v>
      </c>
      <c r="I1781">
        <v>0.56000000000000005</v>
      </c>
      <c r="J1781">
        <v>1</v>
      </c>
    </row>
    <row r="1782" spans="1:10" ht="15">
      <c r="A1782">
        <v>49</v>
      </c>
      <c r="B1782">
        <v>2</v>
      </c>
      <c r="C1782" t="s">
        <v>0</v>
      </c>
      <c r="D1782">
        <v>0.38976791501045199</v>
      </c>
      <c r="E1782">
        <v>0.035174429416656397</v>
      </c>
      <c r="F1782">
        <v>-0.037263542413711499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ht="15">
      <c r="A1783">
        <v>49</v>
      </c>
      <c r="B1783">
        <v>2</v>
      </c>
      <c r="C1783" t="s">
        <v>1</v>
      </c>
      <c r="D1783">
        <v>0.75129944086074796</v>
      </c>
      <c r="E1783">
        <v>0.53310906887054399</v>
      </c>
      <c r="F1783">
        <v>0.194743081927299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ht="15">
      <c r="A1784">
        <v>49</v>
      </c>
      <c r="B1784">
        <v>2</v>
      </c>
      <c r="C1784" t="s">
        <v>36</v>
      </c>
      <c r="D1784">
        <v>0.83838699999999999</v>
      </c>
      <c r="E1784">
        <v>0.75818549999999996</v>
      </c>
      <c r="F1784">
        <v>0.61983100000000002</v>
      </c>
      <c r="G1784">
        <v>0.715804</v>
      </c>
      <c r="H1784">
        <v>0.66213200000000005</v>
      </c>
      <c r="I1784">
        <v>0.66949999999999998</v>
      </c>
      <c r="J1784">
        <v>1</v>
      </c>
    </row>
    <row r="1785" spans="1:10" ht="15">
      <c r="A1785">
        <v>49</v>
      </c>
      <c r="B1785">
        <v>2</v>
      </c>
      <c r="C1785" t="s">
        <v>37</v>
      </c>
      <c r="D1785">
        <v>0.73560799999999904</v>
      </c>
      <c r="E1785">
        <v>0.64548399999999995</v>
      </c>
      <c r="F1785">
        <v>0.51811700000000005</v>
      </c>
      <c r="G1785">
        <v>0.59142499999999998</v>
      </c>
      <c r="H1785">
        <v>0.51165899999999997</v>
      </c>
      <c r="I1785">
        <v>0.45949999999999902</v>
      </c>
      <c r="J1785">
        <v>1</v>
      </c>
    </row>
    <row r="1786" spans="1:10" ht="15">
      <c r="A1786">
        <v>49</v>
      </c>
      <c r="B1786">
        <v>2</v>
      </c>
      <c r="C1786" t="s">
        <v>0</v>
      </c>
      <c r="D1786">
        <v>0.044084072113037102</v>
      </c>
      <c r="E1786">
        <v>0.02849942445755</v>
      </c>
      <c r="F1786">
        <v>-0.0089809149503707799</v>
      </c>
      <c r="G1786">
        <v>0.17674349248409199</v>
      </c>
      <c r="H1786">
        <v>-0.095481321215629494</v>
      </c>
      <c r="I1786">
        <v>-0.54956674575805597</v>
      </c>
      <c r="J1786">
        <v>1</v>
      </c>
    </row>
    <row r="1787" spans="1:10" ht="15">
      <c r="A1787">
        <v>49</v>
      </c>
      <c r="B1787">
        <v>2</v>
      </c>
      <c r="C1787" t="s">
        <v>1</v>
      </c>
      <c r="D1787">
        <v>0.570634365081787</v>
      </c>
      <c r="E1787">
        <v>0.52643406391143799</v>
      </c>
      <c r="F1787">
        <v>0.22302570939064001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ht="15">
      <c r="A1788">
        <v>49</v>
      </c>
      <c r="B1788">
        <v>2</v>
      </c>
      <c r="C1788" t="s">
        <v>36</v>
      </c>
      <c r="D1788">
        <v>0.79300999999999999</v>
      </c>
      <c r="E1788">
        <v>0.77386699999999997</v>
      </c>
      <c r="F1788">
        <v>0.61199399999999904</v>
      </c>
      <c r="G1788">
        <v>0.69287600000000005</v>
      </c>
      <c r="H1788">
        <v>0.65124649999999995</v>
      </c>
      <c r="I1788">
        <v>0.60399999999999998</v>
      </c>
      <c r="J1788">
        <v>1</v>
      </c>
    </row>
    <row r="1789" spans="1:10" ht="15">
      <c r="A1789">
        <v>49</v>
      </c>
      <c r="B1789">
        <v>2</v>
      </c>
      <c r="C1789" t="s">
        <v>37</v>
      </c>
      <c r="D1789">
        <v>0.59704299999999999</v>
      </c>
      <c r="E1789">
        <v>0.63229049999999998</v>
      </c>
      <c r="F1789">
        <v>0.52696799999999999</v>
      </c>
      <c r="G1789">
        <v>0.55603599999999997</v>
      </c>
      <c r="H1789">
        <v>0.492927</v>
      </c>
      <c r="I1789">
        <v>0.40349999999999903</v>
      </c>
      <c r="J1789">
        <v>1</v>
      </c>
    </row>
    <row r="1790" spans="1:10" ht="15">
      <c r="A1790">
        <v>49</v>
      </c>
      <c r="B1790">
        <v>2</v>
      </c>
      <c r="C1790" t="s">
        <v>0</v>
      </c>
      <c r="D1790">
        <v>0.308670103549957</v>
      </c>
      <c r="E1790">
        <v>-0.0051275491714477496</v>
      </c>
      <c r="F1790">
        <v>-0.026171699166297899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ht="15">
      <c r="A1791">
        <v>49</v>
      </c>
      <c r="B1791">
        <v>2</v>
      </c>
      <c r="C1791" t="s">
        <v>1</v>
      </c>
      <c r="D1791">
        <v>0.89753401279449396</v>
      </c>
      <c r="E1791">
        <v>0.49280709028244002</v>
      </c>
      <c r="F1791">
        <v>0.205834925174713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ht="15">
      <c r="A1792">
        <v>49</v>
      </c>
      <c r="B1792">
        <v>2</v>
      </c>
      <c r="C1792" t="s">
        <v>36</v>
      </c>
      <c r="D1792">
        <v>0.85582349999999996</v>
      </c>
      <c r="E1792">
        <v>0.75050799999999995</v>
      </c>
      <c r="F1792">
        <v>0.596597499999999</v>
      </c>
      <c r="G1792">
        <v>0.70930899999999997</v>
      </c>
      <c r="H1792">
        <v>0.65257100000000001</v>
      </c>
      <c r="I1792">
        <v>0.63700000000000001</v>
      </c>
      <c r="J1792">
        <v>1</v>
      </c>
    </row>
    <row r="1793" spans="1:10" ht="15">
      <c r="A1793">
        <v>49</v>
      </c>
      <c r="B1793">
        <v>2</v>
      </c>
      <c r="C1793" t="s">
        <v>37</v>
      </c>
      <c r="D1793">
        <v>0.70174400000000003</v>
      </c>
      <c r="E1793">
        <v>0.60285500000000003</v>
      </c>
      <c r="F1793">
        <v>0.50415500000000002</v>
      </c>
      <c r="G1793">
        <v>0.58350800000000003</v>
      </c>
      <c r="H1793">
        <v>0.51130299999999995</v>
      </c>
      <c r="I1793">
        <v>0.42399999999999999</v>
      </c>
      <c r="J1793">
        <v>1</v>
      </c>
    </row>
    <row r="1794" spans="1:10" ht="15">
      <c r="A1794">
        <v>49</v>
      </c>
      <c r="B1794">
        <v>2</v>
      </c>
      <c r="C1794" t="s">
        <v>0</v>
      </c>
      <c r="D1794">
        <v>0.34654846787452698</v>
      </c>
      <c r="E1794">
        <v>-0.0068970322608947702</v>
      </c>
      <c r="F1794">
        <v>-0.010096788406371999</v>
      </c>
      <c r="G1794">
        <v>0.145515456795692</v>
      </c>
      <c r="H1794">
        <v>-0.0868874192237854</v>
      </c>
      <c r="I1794">
        <v>-0.45237278938293402</v>
      </c>
      <c r="J1794">
        <v>1</v>
      </c>
    </row>
    <row r="1795" spans="1:10" ht="15">
      <c r="A1795">
        <v>49</v>
      </c>
      <c r="B1795">
        <v>2</v>
      </c>
      <c r="C1795" t="s">
        <v>1</v>
      </c>
      <c r="D1795">
        <v>0.784171462059021</v>
      </c>
      <c r="E1795">
        <v>0.491037607192993</v>
      </c>
      <c r="F1795">
        <v>0.22190983593463801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ht="15">
      <c r="A1796">
        <v>49</v>
      </c>
      <c r="B1796">
        <v>2</v>
      </c>
      <c r="C1796" t="s">
        <v>36</v>
      </c>
      <c r="D1796">
        <v>0.82878399999999997</v>
      </c>
      <c r="E1796">
        <v>0.71735150000000003</v>
      </c>
      <c r="F1796">
        <v>0.61170749999999996</v>
      </c>
      <c r="G1796">
        <v>0.68955299999999997</v>
      </c>
      <c r="H1796">
        <v>0.699187</v>
      </c>
      <c r="I1796">
        <v>0.66249999999999998</v>
      </c>
      <c r="J1796">
        <v>1</v>
      </c>
    </row>
    <row r="1797" spans="1:10" ht="15">
      <c r="A1797">
        <v>49</v>
      </c>
      <c r="B1797">
        <v>2</v>
      </c>
      <c r="C1797" t="s">
        <v>37</v>
      </c>
      <c r="D1797">
        <v>0.69434600000000002</v>
      </c>
      <c r="E1797">
        <v>0.59471499999999999</v>
      </c>
      <c r="F1797">
        <v>0.50785950000000002</v>
      </c>
      <c r="G1797">
        <v>0.58187299999999997</v>
      </c>
      <c r="H1797">
        <v>0.51455399999999996</v>
      </c>
      <c r="I1797">
        <v>0.47449999999999998</v>
      </c>
      <c r="J1797">
        <v>1</v>
      </c>
    </row>
    <row r="1798" spans="1:10" ht="15">
      <c r="A1798">
        <v>49</v>
      </c>
      <c r="B1798">
        <v>2</v>
      </c>
      <c r="C1798" t="s">
        <v>0</v>
      </c>
      <c r="D1798">
        <v>0.29239234328269897</v>
      </c>
      <c r="E1798">
        <v>0.00294762849807739</v>
      </c>
      <c r="F1798">
        <v>-0.037088081240653901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ht="15">
      <c r="A1799">
        <v>49</v>
      </c>
      <c r="B1799">
        <v>2</v>
      </c>
      <c r="C1799" t="s">
        <v>1</v>
      </c>
      <c r="D1799">
        <v>0.73848587274551303</v>
      </c>
      <c r="E1799">
        <v>0.500882267951965</v>
      </c>
      <c r="F1799">
        <v>0.194918543100357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ht="15">
      <c r="A1800">
        <v>49</v>
      </c>
      <c r="B1800">
        <v>2</v>
      </c>
      <c r="C1800" t="s">
        <v>36</v>
      </c>
      <c r="D1800">
        <v>0.84075299999999997</v>
      </c>
      <c r="E1800">
        <v>0.774531999999999</v>
      </c>
      <c r="F1800">
        <v>0.59534299999999996</v>
      </c>
      <c r="G1800">
        <v>0.72099999999999997</v>
      </c>
      <c r="H1800">
        <v>0.67178549999999904</v>
      </c>
      <c r="I1800">
        <v>0.63749999999999996</v>
      </c>
      <c r="J1800">
        <v>1</v>
      </c>
    </row>
    <row r="1801" spans="1:10" ht="15">
      <c r="A1801">
        <v>49</v>
      </c>
      <c r="B1801">
        <v>2</v>
      </c>
      <c r="C1801" t="s">
        <v>37</v>
      </c>
      <c r="D1801">
        <v>0.72304800000000002</v>
      </c>
      <c r="E1801">
        <v>0.63646399999999903</v>
      </c>
      <c r="F1801">
        <v>0.52287700000000004</v>
      </c>
      <c r="G1801">
        <v>0.59281649999999997</v>
      </c>
      <c r="H1801">
        <v>0.52416600000000002</v>
      </c>
      <c r="I1801">
        <v>0.44699999999999901</v>
      </c>
      <c r="J1801">
        <v>1</v>
      </c>
    </row>
    <row r="1802" spans="1:10" ht="15">
      <c r="A1802">
        <v>50</v>
      </c>
      <c r="B1802">
        <v>2</v>
      </c>
      <c r="C1802" t="s">
        <v>0</v>
      </c>
      <c r="D1802">
        <v>0.065990447998046806</v>
      </c>
      <c r="E1802">
        <v>-0.123932689428329</v>
      </c>
      <c r="F1802">
        <v>-0.029732286930084201</v>
      </c>
      <c r="G1802">
        <v>-0.049934834241867003</v>
      </c>
      <c r="H1802">
        <v>0.078920200467109597</v>
      </c>
      <c r="I1802">
        <v>-0.121615290641784</v>
      </c>
      <c r="J1802">
        <v>1</v>
      </c>
    </row>
    <row r="1803" spans="1:10" ht="15">
      <c r="A1803">
        <v>50</v>
      </c>
      <c r="B1803">
        <v>2</v>
      </c>
      <c r="C1803" t="s">
        <v>1</v>
      </c>
      <c r="D1803">
        <v>0.66617977619171098</v>
      </c>
      <c r="E1803">
        <v>0.29149600863456698</v>
      </c>
      <c r="F1803">
        <v>0.124344140291213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ht="15">
      <c r="A1804">
        <v>50</v>
      </c>
      <c r="B1804">
        <v>2</v>
      </c>
      <c r="C1804" t="s">
        <v>36</v>
      </c>
      <c r="D1804">
        <v>0.80211100000000002</v>
      </c>
      <c r="E1804">
        <v>0.64448499999999997</v>
      </c>
      <c r="F1804">
        <v>0.60688750000000002</v>
      </c>
      <c r="G1804">
        <v>0.68356600000000001</v>
      </c>
      <c r="H1804">
        <v>0.71227099999999999</v>
      </c>
      <c r="I1804">
        <v>0.75749999999999995</v>
      </c>
      <c r="J1804">
        <v>1</v>
      </c>
    </row>
    <row r="1805" spans="1:10" ht="15">
      <c r="A1805">
        <v>50</v>
      </c>
      <c r="B1805">
        <v>2</v>
      </c>
      <c r="C1805" t="s">
        <v>37</v>
      </c>
      <c r="D1805">
        <v>0.58272800000000002</v>
      </c>
      <c r="E1805">
        <v>0.5014305</v>
      </c>
      <c r="F1805">
        <v>0.5262715</v>
      </c>
      <c r="G1805">
        <v>0.55469449999999998</v>
      </c>
      <c r="H1805">
        <v>0.59719100000000003</v>
      </c>
      <c r="I1805">
        <v>0.53149999999999997</v>
      </c>
      <c r="J1805">
        <v>1</v>
      </c>
    </row>
    <row r="1806" spans="1:10" ht="15">
      <c r="A1806">
        <v>50</v>
      </c>
      <c r="B1806">
        <v>2</v>
      </c>
      <c r="C1806" t="s">
        <v>0</v>
      </c>
      <c r="D1806">
        <v>0.01261967420578</v>
      </c>
      <c r="E1806">
        <v>-0.113729745149612</v>
      </c>
      <c r="F1806">
        <v>0.018530234694480799</v>
      </c>
      <c r="G1806">
        <v>-0.0179022997617721</v>
      </c>
      <c r="H1806">
        <v>0.141309455037117</v>
      </c>
      <c r="I1806">
        <v>-0.12547898292541501</v>
      </c>
      <c r="J1806">
        <v>1</v>
      </c>
    </row>
    <row r="1807" spans="1:10" ht="15">
      <c r="A1807">
        <v>50</v>
      </c>
      <c r="B1807">
        <v>2</v>
      </c>
      <c r="C1807" t="s">
        <v>1</v>
      </c>
      <c r="D1807">
        <v>0.64841920137405396</v>
      </c>
      <c r="E1807">
        <v>0.30169895291328402</v>
      </c>
      <c r="F1807">
        <v>0.172606661915779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ht="15">
      <c r="A1808">
        <v>50</v>
      </c>
      <c r="B1808">
        <v>2</v>
      </c>
      <c r="C1808" t="s">
        <v>36</v>
      </c>
      <c r="D1808">
        <v>0.80587600000000004</v>
      </c>
      <c r="E1808">
        <v>0.65546000000000004</v>
      </c>
      <c r="F1808">
        <v>0.63717000000000001</v>
      </c>
      <c r="G1808">
        <v>0.70289099999999904</v>
      </c>
      <c r="H1808">
        <v>0.71079199999999998</v>
      </c>
      <c r="I1808">
        <v>0.73599999999999999</v>
      </c>
      <c r="J1808">
        <v>1</v>
      </c>
    </row>
    <row r="1809" spans="1:10" ht="15">
      <c r="A1809">
        <v>50</v>
      </c>
      <c r="B1809">
        <v>2</v>
      </c>
      <c r="C1809" t="s">
        <v>37</v>
      </c>
      <c r="D1809">
        <v>0.554392</v>
      </c>
      <c r="E1809">
        <v>0.49735200000000002</v>
      </c>
      <c r="F1809">
        <v>0.54144099999999995</v>
      </c>
      <c r="G1809">
        <v>0.53722599999999998</v>
      </c>
      <c r="H1809">
        <v>0.60933649999999995</v>
      </c>
      <c r="I1809">
        <v>0.51649999999999996</v>
      </c>
      <c r="J1809">
        <v>1</v>
      </c>
    </row>
    <row r="1810" spans="1:10" ht="15">
      <c r="A1810">
        <v>50</v>
      </c>
      <c r="B1810">
        <v>2</v>
      </c>
      <c r="C1810" t="s">
        <v>0</v>
      </c>
      <c r="D1810">
        <v>-0.083529949188232394</v>
      </c>
      <c r="E1810">
        <v>-0.13276907801628099</v>
      </c>
      <c r="F1810">
        <v>0.0078753978013992292</v>
      </c>
      <c r="G1810">
        <v>-0.036053642630576997</v>
      </c>
      <c r="H1810">
        <v>0.132686182856559</v>
      </c>
      <c r="I1810">
        <v>-0.15479665994644101</v>
      </c>
      <c r="J1810">
        <v>1</v>
      </c>
    </row>
    <row r="1811" spans="1:10" ht="15">
      <c r="A1811">
        <v>50</v>
      </c>
      <c r="B1811">
        <v>2</v>
      </c>
      <c r="C1811" t="s">
        <v>1</v>
      </c>
      <c r="D1811">
        <v>0.54081940650939897</v>
      </c>
      <c r="E1811">
        <v>0.28265962004661499</v>
      </c>
      <c r="F1811">
        <v>0.161951825022697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ht="15">
      <c r="A1812">
        <v>50</v>
      </c>
      <c r="B1812">
        <v>2</v>
      </c>
      <c r="C1812" t="s">
        <v>36</v>
      </c>
      <c r="D1812">
        <v>0.76473449999999998</v>
      </c>
      <c r="E1812">
        <v>0.68147749999999996</v>
      </c>
      <c r="F1812">
        <v>0.65599499999999999</v>
      </c>
      <c r="G1812">
        <v>0.70618999999999998</v>
      </c>
      <c r="H1812">
        <v>0.74609999999999999</v>
      </c>
      <c r="I1812">
        <v>0.76949999999999996</v>
      </c>
      <c r="J1812">
        <v>1</v>
      </c>
    </row>
    <row r="1813" spans="1:10" ht="15">
      <c r="A1813">
        <v>50</v>
      </c>
      <c r="B1813">
        <v>2</v>
      </c>
      <c r="C1813" t="s">
        <v>37</v>
      </c>
      <c r="D1813">
        <v>0.53340600000000005</v>
      </c>
      <c r="E1813">
        <v>0.50114999999999998</v>
      </c>
      <c r="F1813">
        <v>0.570183</v>
      </c>
      <c r="G1813">
        <v>0.53152299999999997</v>
      </c>
      <c r="H1813">
        <v>0.62884649999999898</v>
      </c>
      <c r="I1813">
        <v>0.54800000000000004</v>
      </c>
      <c r="J1813">
        <v>1</v>
      </c>
    </row>
    <row r="1814" spans="1:10" ht="15">
      <c r="A1814">
        <v>50</v>
      </c>
      <c r="B1814">
        <v>2</v>
      </c>
      <c r="C1814" t="s">
        <v>0</v>
      </c>
      <c r="D1814">
        <v>0.080329477787017795</v>
      </c>
      <c r="E1814">
        <v>-0.121923923492431</v>
      </c>
      <c r="F1814">
        <v>-0.0088021308183669992</v>
      </c>
      <c r="G1814">
        <v>-0.073954857885837499</v>
      </c>
      <c r="H1814">
        <v>0.069607868790626498</v>
      </c>
      <c r="I1814">
        <v>-0.123251855373382</v>
      </c>
      <c r="J1814">
        <v>1</v>
      </c>
    </row>
    <row r="1815" spans="1:10" ht="15">
      <c r="A1815">
        <v>50</v>
      </c>
      <c r="B1815">
        <v>2</v>
      </c>
      <c r="C1815" t="s">
        <v>1</v>
      </c>
      <c r="D1815">
        <v>0.60688996315002397</v>
      </c>
      <c r="E1815">
        <v>0.29350477457046498</v>
      </c>
      <c r="F1815">
        <v>0.14527429640293099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ht="15">
      <c r="A1816">
        <v>50</v>
      </c>
      <c r="B1816">
        <v>2</v>
      </c>
      <c r="C1816" t="s">
        <v>36</v>
      </c>
      <c r="D1816">
        <v>0.78879599999999905</v>
      </c>
      <c r="E1816">
        <v>0.63487499999999997</v>
      </c>
      <c r="F1816">
        <v>0.63676049999999995</v>
      </c>
      <c r="G1816">
        <v>0.678983</v>
      </c>
      <c r="H1816">
        <v>0.72433899999999996</v>
      </c>
      <c r="I1816">
        <v>0.76049999999999995</v>
      </c>
      <c r="J1816">
        <v>1</v>
      </c>
    </row>
    <row r="1817" spans="1:10" ht="15">
      <c r="A1817">
        <v>50</v>
      </c>
      <c r="B1817">
        <v>2</v>
      </c>
      <c r="C1817" t="s">
        <v>37</v>
      </c>
      <c r="D1817">
        <v>0.59142950000000005</v>
      </c>
      <c r="E1817">
        <v>0.50814799999999904</v>
      </c>
      <c r="F1817">
        <v>0.51176999999999995</v>
      </c>
      <c r="G1817">
        <v>0.53016999999999903</v>
      </c>
      <c r="H1817">
        <v>0.59369499999999997</v>
      </c>
      <c r="I1817">
        <v>0.53249999999999997</v>
      </c>
      <c r="J1817">
        <v>1</v>
      </c>
    </row>
    <row r="1818" spans="1:10" ht="15">
      <c r="A1818">
        <v>50</v>
      </c>
      <c r="B1818">
        <v>2</v>
      </c>
      <c r="C1818" t="s">
        <v>0</v>
      </c>
      <c r="D1818">
        <v>0.0079995989799499494</v>
      </c>
      <c r="E1818">
        <v>-0.15943619608879001</v>
      </c>
      <c r="F1818">
        <v>-0.0032162219285964901</v>
      </c>
      <c r="G1818">
        <v>-0.020696744322776701</v>
      </c>
      <c r="H1818">
        <v>0.086228683590888894</v>
      </c>
      <c r="I1818">
        <v>-0.14476138353347701</v>
      </c>
      <c r="J1818">
        <v>1</v>
      </c>
    </row>
    <row r="1819" spans="1:10" ht="15">
      <c r="A1819">
        <v>50</v>
      </c>
      <c r="B1819">
        <v>2</v>
      </c>
      <c r="C1819" t="s">
        <v>1</v>
      </c>
      <c r="D1819">
        <v>0.600716292858123</v>
      </c>
      <c r="E1819">
        <v>0.255992501974105</v>
      </c>
      <c r="F1819">
        <v>0.150860205292701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ht="15">
      <c r="A1820">
        <v>50</v>
      </c>
      <c r="B1820">
        <v>2</v>
      </c>
      <c r="C1820" t="s">
        <v>36</v>
      </c>
      <c r="D1820">
        <v>0.78809699999999905</v>
      </c>
      <c r="E1820">
        <v>0.63990800000000003</v>
      </c>
      <c r="F1820">
        <v>0.62363500000000005</v>
      </c>
      <c r="G1820">
        <v>0.69105850000000002</v>
      </c>
      <c r="H1820">
        <v>0.71994999999999998</v>
      </c>
      <c r="I1820">
        <v>0.75900000000000001</v>
      </c>
      <c r="J1820">
        <v>1</v>
      </c>
    </row>
    <row r="1821" spans="1:10" ht="15">
      <c r="A1821">
        <v>50</v>
      </c>
      <c r="B1821">
        <v>2</v>
      </c>
      <c r="C1821" t="s">
        <v>37</v>
      </c>
      <c r="D1821">
        <v>0.55437950000000003</v>
      </c>
      <c r="E1821">
        <v>0.500525</v>
      </c>
      <c r="F1821">
        <v>0.55115249999999905</v>
      </c>
      <c r="G1821">
        <v>0.53414600000000001</v>
      </c>
      <c r="H1821">
        <v>0.59955449999999999</v>
      </c>
      <c r="I1821">
        <v>0.53149999999999997</v>
      </c>
      <c r="J1821">
        <v>1</v>
      </c>
    </row>
    <row r="1822" spans="1:10" ht="15">
      <c r="A1822">
        <v>2</v>
      </c>
      <c r="B1822">
        <v>1</v>
      </c>
      <c r="C1822" t="s">
        <v>0</v>
      </c>
      <c r="D1822">
        <v>-0.23592709004878901</v>
      </c>
      <c r="E1822">
        <v>-0.27676621079444802</v>
      </c>
      <c r="F1822">
        <v>-0.30084091424942</v>
      </c>
      <c r="G1822">
        <v>-0.014415055513381901</v>
      </c>
      <c r="H1822">
        <v>-0.31860509514808599</v>
      </c>
      <c r="I1822">
        <v>-0.31708943843841497</v>
      </c>
      <c r="J1822">
        <v>2</v>
      </c>
    </row>
    <row r="1823" spans="1:10" ht="15">
      <c r="A1823">
        <v>2</v>
      </c>
      <c r="B1823">
        <v>1</v>
      </c>
      <c r="C1823" t="s">
        <v>1</v>
      </c>
      <c r="D1823">
        <v>0.23435185849666501</v>
      </c>
      <c r="E1823">
        <v>0.32177796959876998</v>
      </c>
      <c r="F1823">
        <v>0.094913378357887199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ht="15">
      <c r="A1824">
        <v>2</v>
      </c>
      <c r="B1824">
        <v>1</v>
      </c>
      <c r="C1824" t="s">
        <v>36</v>
      </c>
      <c r="D1824">
        <v>0.75846899999999995</v>
      </c>
      <c r="E1824">
        <v>0.62326349999999997</v>
      </c>
      <c r="F1824">
        <v>0.58482999999999996</v>
      </c>
      <c r="G1824">
        <v>0.68023199999999995</v>
      </c>
      <c r="H1824">
        <v>0.56006699999999998</v>
      </c>
      <c r="I1824">
        <v>0.70750000000000002</v>
      </c>
      <c r="J1824">
        <v>2</v>
      </c>
    </row>
    <row r="1825" spans="1:10" ht="15">
      <c r="A1825">
        <v>2</v>
      </c>
      <c r="B1825">
        <v>1</v>
      </c>
      <c r="C1825" t="s">
        <v>37</v>
      </c>
      <c r="D1825">
        <v>0.46148099999999997</v>
      </c>
      <c r="E1825">
        <v>0.43073800000000001</v>
      </c>
      <c r="F1825">
        <v>0.35419899999999999</v>
      </c>
      <c r="G1825">
        <v>0.53332250000000003</v>
      </c>
      <c r="H1825">
        <v>0.34800700000000001</v>
      </c>
      <c r="I1825">
        <v>0.45150000000000001</v>
      </c>
      <c r="J1825">
        <v>2</v>
      </c>
    </row>
    <row r="1826" spans="1:10" ht="15">
      <c r="A1826">
        <v>2</v>
      </c>
      <c r="B1826">
        <v>1</v>
      </c>
      <c r="C1826" t="s">
        <v>0</v>
      </c>
      <c r="D1826">
        <v>0.038503766059875398</v>
      </c>
      <c r="E1826">
        <v>-0.36238253116607599</v>
      </c>
      <c r="F1826">
        <v>-0.24601627886295299</v>
      </c>
      <c r="G1826">
        <v>-0.070589452981948797</v>
      </c>
      <c r="H1826">
        <v>-0.24375140666961601</v>
      </c>
      <c r="I1826">
        <v>-0.22344541549682601</v>
      </c>
      <c r="J1826">
        <v>2</v>
      </c>
    </row>
    <row r="1827" spans="1:10" ht="15">
      <c r="A1827">
        <v>2</v>
      </c>
      <c r="B1827">
        <v>1</v>
      </c>
      <c r="C1827" t="s">
        <v>1</v>
      </c>
      <c r="D1827">
        <v>0.50110357999801602</v>
      </c>
      <c r="E1827">
        <v>0.236161649227142</v>
      </c>
      <c r="F1827">
        <v>0.149738028645515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ht="15">
      <c r="A1828">
        <v>2</v>
      </c>
      <c r="B1828">
        <v>1</v>
      </c>
      <c r="C1828" t="s">
        <v>36</v>
      </c>
      <c r="D1828">
        <v>0.77514099999999997</v>
      </c>
      <c r="E1828">
        <v>0.65252049999999995</v>
      </c>
      <c r="F1828">
        <v>0.62521400000000005</v>
      </c>
      <c r="G1828">
        <v>0.63143300000000002</v>
      </c>
      <c r="H1828">
        <v>0.62414150000000002</v>
      </c>
      <c r="I1828">
        <v>0.72999999999999998</v>
      </c>
      <c r="J1828">
        <v>2</v>
      </c>
    </row>
    <row r="1829" spans="1:10" ht="15">
      <c r="A1829">
        <v>2</v>
      </c>
      <c r="B1829">
        <v>1</v>
      </c>
      <c r="C1829" t="s">
        <v>37</v>
      </c>
      <c r="D1829">
        <v>0.56636799999999998</v>
      </c>
      <c r="E1829">
        <v>0.40815499999999999</v>
      </c>
      <c r="F1829">
        <v>0.41032950000000001</v>
      </c>
      <c r="G1829">
        <v>0.51588699999999998</v>
      </c>
      <c r="H1829">
        <v>0.388268</v>
      </c>
      <c r="I1829">
        <v>0.48099999999999998</v>
      </c>
      <c r="J1829">
        <v>2</v>
      </c>
    </row>
    <row r="1830" spans="1:10" ht="15">
      <c r="A1830">
        <v>2</v>
      </c>
      <c r="B1830">
        <v>1</v>
      </c>
      <c r="C1830" t="s">
        <v>0</v>
      </c>
      <c r="D1830">
        <v>0.081371426582336398</v>
      </c>
      <c r="E1830">
        <v>-0.28630939126014698</v>
      </c>
      <c r="F1830">
        <v>-0.23428925871848999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ht="15">
      <c r="A1831">
        <v>2</v>
      </c>
      <c r="B1831">
        <v>1</v>
      </c>
      <c r="C1831" t="s">
        <v>1</v>
      </c>
      <c r="D1831">
        <v>0.68983554840087802</v>
      </c>
      <c r="E1831">
        <v>0.31223478913307101</v>
      </c>
      <c r="F1831">
        <v>0.161465048789978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ht="15">
      <c r="A1832">
        <v>2</v>
      </c>
      <c r="B1832">
        <v>1</v>
      </c>
      <c r="C1832" t="s">
        <v>36</v>
      </c>
      <c r="D1832">
        <v>0.77713849999999995</v>
      </c>
      <c r="E1832">
        <v>0.66201599999999905</v>
      </c>
      <c r="F1832">
        <v>0.61689649999999996</v>
      </c>
      <c r="G1832">
        <v>0.62538000000000005</v>
      </c>
      <c r="H1832">
        <v>0.62675199999999998</v>
      </c>
      <c r="I1832">
        <v>0.73550000000000004</v>
      </c>
      <c r="J1832">
        <v>2</v>
      </c>
    </row>
    <row r="1833" spans="1:10" ht="15">
      <c r="A1833">
        <v>2</v>
      </c>
      <c r="B1833">
        <v>1</v>
      </c>
      <c r="C1833" t="s">
        <v>37</v>
      </c>
      <c r="D1833">
        <v>0.52285999999999999</v>
      </c>
      <c r="E1833">
        <v>0.43990600000000002</v>
      </c>
      <c r="F1833">
        <v>0.43184599999999901</v>
      </c>
      <c r="G1833">
        <v>0.47777049999999999</v>
      </c>
      <c r="H1833">
        <v>0.40328599999999998</v>
      </c>
      <c r="I1833">
        <v>0.46149999999999902</v>
      </c>
      <c r="J1833">
        <v>2</v>
      </c>
    </row>
    <row r="1834" spans="1:10" ht="15">
      <c r="A1834">
        <v>2</v>
      </c>
      <c r="B1834">
        <v>1</v>
      </c>
      <c r="C1834" t="s">
        <v>0</v>
      </c>
      <c r="D1834">
        <v>0.135771334171295</v>
      </c>
      <c r="E1834">
        <v>-0.26100912690162598</v>
      </c>
      <c r="F1834">
        <v>-0.23882967233657801</v>
      </c>
      <c r="G1834">
        <v>-0.030201792716979901</v>
      </c>
      <c r="H1834">
        <v>-0.22913593053817699</v>
      </c>
      <c r="I1834">
        <v>-0.21670311689376801</v>
      </c>
      <c r="J1834">
        <v>2</v>
      </c>
    </row>
    <row r="1835" spans="1:10" ht="15">
      <c r="A1835">
        <v>2</v>
      </c>
      <c r="B1835">
        <v>1</v>
      </c>
      <c r="C1835" t="s">
        <v>1</v>
      </c>
      <c r="D1835">
        <v>0.693140149116516</v>
      </c>
      <c r="E1835">
        <v>0.33753505349159202</v>
      </c>
      <c r="F1835">
        <v>0.15692463517189001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ht="15">
      <c r="A1836">
        <v>2</v>
      </c>
      <c r="B1836">
        <v>1</v>
      </c>
      <c r="C1836" t="s">
        <v>36</v>
      </c>
      <c r="D1836">
        <v>0.813855</v>
      </c>
      <c r="E1836">
        <v>0.65914799999999996</v>
      </c>
      <c r="F1836">
        <v>0.62622999999999995</v>
      </c>
      <c r="G1836">
        <v>0.66075399999999995</v>
      </c>
      <c r="H1836">
        <v>0.61942199999999903</v>
      </c>
      <c r="I1836">
        <v>0.748999999999999</v>
      </c>
      <c r="J1836">
        <v>2</v>
      </c>
    </row>
    <row r="1837" spans="1:10" ht="15">
      <c r="A1837">
        <v>2</v>
      </c>
      <c r="B1837">
        <v>1</v>
      </c>
      <c r="C1837" t="s">
        <v>37</v>
      </c>
      <c r="D1837">
        <v>0.57765100000000003</v>
      </c>
      <c r="E1837">
        <v>0.44526749999999998</v>
      </c>
      <c r="F1837">
        <v>0.422514</v>
      </c>
      <c r="G1837">
        <v>0.50817800000000002</v>
      </c>
      <c r="H1837">
        <v>0.41823700000000003</v>
      </c>
      <c r="I1837">
        <v>0.47899999999999998</v>
      </c>
      <c r="J1837">
        <v>2</v>
      </c>
    </row>
    <row r="1838" spans="1:10" ht="15">
      <c r="A1838">
        <v>2</v>
      </c>
      <c r="B1838">
        <v>1</v>
      </c>
      <c r="C1838" t="s">
        <v>0</v>
      </c>
      <c r="D1838">
        <v>-0.0017561912536621001</v>
      </c>
      <c r="E1838">
        <v>-0.293769061565399</v>
      </c>
      <c r="F1838">
        <v>-0.25339955091476402</v>
      </c>
      <c r="G1838">
        <v>-0.0326635539531707</v>
      </c>
      <c r="H1838">
        <v>-0.23423673212528201</v>
      </c>
      <c r="I1838">
        <v>-0.244135737419128</v>
      </c>
      <c r="J1838">
        <v>2</v>
      </c>
    </row>
    <row r="1839" spans="1:10" ht="15">
      <c r="A1839">
        <v>2</v>
      </c>
      <c r="B1839">
        <v>1</v>
      </c>
      <c r="C1839" t="s">
        <v>1</v>
      </c>
      <c r="D1839">
        <v>0.68525302410125699</v>
      </c>
      <c r="E1839">
        <v>0.30477511882781899</v>
      </c>
      <c r="F1839">
        <v>0.142354771494865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ht="15">
      <c r="A1840">
        <v>2</v>
      </c>
      <c r="B1840">
        <v>1</v>
      </c>
      <c r="C1840" t="s">
        <v>36</v>
      </c>
      <c r="D1840">
        <v>0.78191699999999997</v>
      </c>
      <c r="E1840">
        <v>0.64087149999999904</v>
      </c>
      <c r="F1840">
        <v>0.62919950000000002</v>
      </c>
      <c r="G1840">
        <v>0.66150799999999998</v>
      </c>
      <c r="H1840">
        <v>0.62779200000000002</v>
      </c>
      <c r="I1840">
        <v>0.72499999999999998</v>
      </c>
      <c r="J1840">
        <v>2</v>
      </c>
    </row>
    <row r="1841" spans="1:10" ht="15">
      <c r="A1841">
        <v>2</v>
      </c>
      <c r="B1841">
        <v>1</v>
      </c>
      <c r="C1841" t="s">
        <v>37</v>
      </c>
      <c r="D1841">
        <v>0.51312999999999998</v>
      </c>
      <c r="E1841">
        <v>0.42987699999999901</v>
      </c>
      <c r="F1841">
        <v>0.39568199999999998</v>
      </c>
      <c r="G1841">
        <v>0.52667600000000003</v>
      </c>
      <c r="H1841">
        <v>0.42815999999999999</v>
      </c>
      <c r="I1841">
        <v>0.47749999999999898</v>
      </c>
      <c r="J1841">
        <v>2</v>
      </c>
    </row>
    <row r="1842" spans="1:10" ht="15">
      <c r="A1842">
        <v>3</v>
      </c>
      <c r="B1842">
        <v>1</v>
      </c>
      <c r="C1842" t="s">
        <v>0</v>
      </c>
      <c r="D1842">
        <v>-0.0117025971412658</v>
      </c>
      <c r="E1842">
        <v>-0.183095872402191</v>
      </c>
      <c r="F1842">
        <v>-0.19307102262973699</v>
      </c>
      <c r="G1842">
        <v>-0.073500096797943101</v>
      </c>
      <c r="H1842">
        <v>-0.21205635368824</v>
      </c>
      <c r="I1842">
        <v>-0.19810438156127899</v>
      </c>
      <c r="J1842">
        <v>2</v>
      </c>
    </row>
    <row r="1843" spans="1:10" ht="15">
      <c r="A1843">
        <v>3</v>
      </c>
      <c r="B1843">
        <v>1</v>
      </c>
      <c r="C1843" t="s">
        <v>1</v>
      </c>
      <c r="D1843">
        <v>0.71559184789657504</v>
      </c>
      <c r="E1843">
        <v>0.34287101030349698</v>
      </c>
      <c r="F1843">
        <v>0.145232364535331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ht="15">
      <c r="A1844">
        <v>3</v>
      </c>
      <c r="B1844">
        <v>1</v>
      </c>
      <c r="C1844" t="s">
        <v>36</v>
      </c>
      <c r="D1844">
        <v>0.77118350000000002</v>
      </c>
      <c r="E1844">
        <v>0.618788</v>
      </c>
      <c r="F1844">
        <v>0.64108199999999904</v>
      </c>
      <c r="G1844">
        <v>0.55616399999999999</v>
      </c>
      <c r="H1844">
        <v>0.56004200000000004</v>
      </c>
      <c r="I1844">
        <v>0.67399999999999904</v>
      </c>
      <c r="J1844">
        <v>2</v>
      </c>
    </row>
    <row r="1845" spans="1:10" ht="15">
      <c r="A1845">
        <v>3</v>
      </c>
      <c r="B1845">
        <v>1</v>
      </c>
      <c r="C1845" t="s">
        <v>37</v>
      </c>
      <c r="D1845">
        <v>0.53793500000000005</v>
      </c>
      <c r="E1845">
        <v>0.442673499999999</v>
      </c>
      <c r="F1845">
        <v>0.45594899999999999</v>
      </c>
      <c r="G1845">
        <v>0.49015699999999901</v>
      </c>
      <c r="H1845">
        <v>0.42946050000000002</v>
      </c>
      <c r="I1845">
        <v>0.46899999999999997</v>
      </c>
      <c r="J1845">
        <v>2</v>
      </c>
    </row>
    <row r="1846" spans="1:10" ht="15">
      <c r="A1846">
        <v>3</v>
      </c>
      <c r="B1846">
        <v>1</v>
      </c>
      <c r="C1846" t="s">
        <v>0</v>
      </c>
      <c r="D1846">
        <v>0.0383282303810119</v>
      </c>
      <c r="E1846">
        <v>-0.148674070835113</v>
      </c>
      <c r="F1846">
        <v>-0.17021843791007901</v>
      </c>
      <c r="G1846">
        <v>0.0052665770053863499</v>
      </c>
      <c r="H1846">
        <v>-0.19851517677307101</v>
      </c>
      <c r="I1846">
        <v>-0.161866545677185</v>
      </c>
      <c r="J1846">
        <v>2</v>
      </c>
    </row>
    <row r="1847" spans="1:10" ht="15">
      <c r="A1847">
        <v>3</v>
      </c>
      <c r="B1847">
        <v>1</v>
      </c>
      <c r="C1847" t="s">
        <v>1</v>
      </c>
      <c r="D1847">
        <v>0.61626869440078702</v>
      </c>
      <c r="E1847">
        <v>0.37729281187057401</v>
      </c>
      <c r="F1847">
        <v>0.16808494925498901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ht="15">
      <c r="A1848">
        <v>3</v>
      </c>
      <c r="B1848">
        <v>1</v>
      </c>
      <c r="C1848" t="s">
        <v>36</v>
      </c>
      <c r="D1848">
        <v>0.75231999999999999</v>
      </c>
      <c r="E1848">
        <v>0.62497849999999999</v>
      </c>
      <c r="F1848">
        <v>0.63050899999999999</v>
      </c>
      <c r="G1848">
        <v>0.57293799999999995</v>
      </c>
      <c r="H1848">
        <v>0.60161899999999902</v>
      </c>
      <c r="I1848">
        <v>0.69099999999999995</v>
      </c>
      <c r="J1848">
        <v>2</v>
      </c>
    </row>
    <row r="1849" spans="1:10" ht="15">
      <c r="A1849">
        <v>3</v>
      </c>
      <c r="B1849">
        <v>1</v>
      </c>
      <c r="C1849" t="s">
        <v>37</v>
      </c>
      <c r="D1849">
        <v>0.537120499999999</v>
      </c>
      <c r="E1849">
        <v>0.48046800000000001</v>
      </c>
      <c r="F1849">
        <v>0.48336899999999899</v>
      </c>
      <c r="G1849">
        <v>0.49600499999999997</v>
      </c>
      <c r="H1849">
        <v>0.43699899999999903</v>
      </c>
      <c r="I1849">
        <v>0.48699999999999999</v>
      </c>
      <c r="J1849">
        <v>2</v>
      </c>
    </row>
    <row r="1850" spans="1:10" ht="15">
      <c r="A1850">
        <v>3</v>
      </c>
      <c r="B1850">
        <v>1</v>
      </c>
      <c r="C1850" t="s">
        <v>0</v>
      </c>
      <c r="D1850">
        <v>0.059122741222381502</v>
      </c>
      <c r="E1850">
        <v>-0.17037427425384499</v>
      </c>
      <c r="F1850">
        <v>-0.17688630521297399</v>
      </c>
      <c r="G1850">
        <v>-0.069061324000358498</v>
      </c>
      <c r="H1850">
        <v>-0.21743132174015001</v>
      </c>
      <c r="I1850">
        <v>-0.19906944036483701</v>
      </c>
      <c r="J1850">
        <v>2</v>
      </c>
    </row>
    <row r="1851" spans="1:10" ht="15">
      <c r="A1851">
        <v>3</v>
      </c>
      <c r="B1851">
        <v>1</v>
      </c>
      <c r="C1851" t="s">
        <v>1</v>
      </c>
      <c r="D1851">
        <v>0.75558823347091597</v>
      </c>
      <c r="E1851">
        <v>0.35559260845184298</v>
      </c>
      <c r="F1851">
        <v>0.161417081952095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ht="15">
      <c r="A1852">
        <v>3</v>
      </c>
      <c r="B1852">
        <v>1</v>
      </c>
      <c r="C1852" t="s">
        <v>36</v>
      </c>
      <c r="D1852">
        <v>0.79144599999999998</v>
      </c>
      <c r="E1852">
        <v>0.64799700000000005</v>
      </c>
      <c r="F1852">
        <v>0.65334499999999995</v>
      </c>
      <c r="G1852">
        <v>0.51893400000000001</v>
      </c>
      <c r="H1852">
        <v>0.60014099999999904</v>
      </c>
      <c r="I1852">
        <v>0.70150000000000001</v>
      </c>
      <c r="J1852">
        <v>2</v>
      </c>
    </row>
    <row r="1853" spans="1:10" ht="15">
      <c r="A1853">
        <v>3</v>
      </c>
      <c r="B1853">
        <v>1</v>
      </c>
      <c r="C1853" t="s">
        <v>37</v>
      </c>
      <c r="D1853">
        <v>0.58566850000000004</v>
      </c>
      <c r="E1853">
        <v>0.486735999999999</v>
      </c>
      <c r="F1853">
        <v>0.49816349999999998</v>
      </c>
      <c r="G1853">
        <v>0.495251</v>
      </c>
      <c r="H1853">
        <v>0.45848250000000002</v>
      </c>
      <c r="I1853">
        <v>0.4965</v>
      </c>
      <c r="J1853">
        <v>2</v>
      </c>
    </row>
    <row r="1854" spans="1:10" ht="15">
      <c r="A1854">
        <v>3</v>
      </c>
      <c r="B1854">
        <v>1</v>
      </c>
      <c r="C1854" t="s">
        <v>0</v>
      </c>
      <c r="D1854">
        <v>-0.013368129730224601</v>
      </c>
      <c r="E1854">
        <v>-0.12750574946403501</v>
      </c>
      <c r="F1854">
        <v>-0.180050134658813</v>
      </c>
      <c r="G1854">
        <v>-0.090173482894897405</v>
      </c>
      <c r="H1854">
        <v>-0.21436560153961101</v>
      </c>
      <c r="I1854">
        <v>-0.197080552577972</v>
      </c>
      <c r="J1854">
        <v>2</v>
      </c>
    </row>
    <row r="1855" spans="1:10" ht="15">
      <c r="A1855">
        <v>3</v>
      </c>
      <c r="B1855">
        <v>1</v>
      </c>
      <c r="C1855" t="s">
        <v>1</v>
      </c>
      <c r="D1855">
        <v>0.42247027158737099</v>
      </c>
      <c r="E1855">
        <v>0.398461133241653</v>
      </c>
      <c r="F1855">
        <v>0.15825325250625599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ht="15">
      <c r="A1856">
        <v>3</v>
      </c>
      <c r="B1856">
        <v>1</v>
      </c>
      <c r="C1856" t="s">
        <v>36</v>
      </c>
      <c r="D1856">
        <v>0.77703699999999998</v>
      </c>
      <c r="E1856">
        <v>0.65721200000000002</v>
      </c>
      <c r="F1856">
        <v>0.65368899999999996</v>
      </c>
      <c r="G1856">
        <v>0.53829099999999996</v>
      </c>
      <c r="H1856">
        <v>0.59825700000000004</v>
      </c>
      <c r="I1856">
        <v>0.71299999999999997</v>
      </c>
      <c r="J1856">
        <v>2</v>
      </c>
    </row>
    <row r="1857" spans="1:10" ht="15">
      <c r="A1857">
        <v>3</v>
      </c>
      <c r="B1857">
        <v>1</v>
      </c>
      <c r="C1857" t="s">
        <v>37</v>
      </c>
      <c r="D1857">
        <v>0.54771349999999996</v>
      </c>
      <c r="E1857">
        <v>0.53233200000000003</v>
      </c>
      <c r="F1857">
        <v>0.50779399999999997</v>
      </c>
      <c r="G1857">
        <v>0.50016050000000001</v>
      </c>
      <c r="H1857">
        <v>0.46286749999999999</v>
      </c>
      <c r="I1857">
        <v>0.499</v>
      </c>
      <c r="J1857">
        <v>2</v>
      </c>
    </row>
    <row r="1858" spans="1:10" ht="15">
      <c r="A1858">
        <v>3</v>
      </c>
      <c r="B1858">
        <v>1</v>
      </c>
      <c r="C1858" t="s">
        <v>0</v>
      </c>
      <c r="D1858">
        <v>-0.21851682662963801</v>
      </c>
      <c r="E1858">
        <v>-0.21177235245704601</v>
      </c>
      <c r="F1858">
        <v>-0.26377499103546098</v>
      </c>
      <c r="G1858">
        <v>-0.025512754917144699</v>
      </c>
      <c r="H1858">
        <v>-0.29290467500686601</v>
      </c>
      <c r="I1858">
        <v>-0.23330175876617401</v>
      </c>
      <c r="J1858">
        <v>2</v>
      </c>
    </row>
    <row r="1859" spans="1:10" ht="15">
      <c r="A1859">
        <v>3</v>
      </c>
      <c r="B1859">
        <v>1</v>
      </c>
      <c r="C1859" t="s">
        <v>1</v>
      </c>
      <c r="D1859">
        <v>0.59938496351241999</v>
      </c>
      <c r="E1859">
        <v>0.31419453024864102</v>
      </c>
      <c r="F1859">
        <v>0.074528403580188696</v>
      </c>
      <c r="G1859">
        <v>0.23993840813636699</v>
      </c>
      <c r="H1859">
        <v>0.058721814304590197</v>
      </c>
      <c r="I1859">
        <v>0.57125377655029297</v>
      </c>
      <c r="J1859">
        <v>2</v>
      </c>
    </row>
    <row r="1860" spans="1:10" ht="15">
      <c r="A1860">
        <v>3</v>
      </c>
      <c r="B1860">
        <v>1</v>
      </c>
      <c r="C1860" t="s">
        <v>36</v>
      </c>
      <c r="D1860">
        <v>0.76101799999999997</v>
      </c>
      <c r="E1860">
        <v>0.61288500000000001</v>
      </c>
      <c r="F1860">
        <v>0.61573900000000004</v>
      </c>
      <c r="G1860">
        <v>0.52001649999999999</v>
      </c>
      <c r="H1860">
        <v>0.57276399999999905</v>
      </c>
      <c r="I1860">
        <v>0.71149999999999902</v>
      </c>
      <c r="J1860">
        <v>2</v>
      </c>
    </row>
    <row r="1861" spans="1:10" ht="15">
      <c r="A1861">
        <v>3</v>
      </c>
      <c r="B1861">
        <v>1</v>
      </c>
      <c r="C1861" t="s">
        <v>37</v>
      </c>
      <c r="D1861">
        <v>0.46689799999999898</v>
      </c>
      <c r="E1861">
        <v>0.46103149999999998</v>
      </c>
      <c r="F1861">
        <v>0.46440149999999902</v>
      </c>
      <c r="G1861">
        <v>0.474886999999999</v>
      </c>
      <c r="H1861">
        <v>0.39060299999999998</v>
      </c>
      <c r="I1861">
        <v>0.48899999999999999</v>
      </c>
      <c r="J1861">
        <v>2</v>
      </c>
    </row>
    <row r="1862" spans="1:10" ht="15">
      <c r="A1862">
        <v>4</v>
      </c>
      <c r="B1862">
        <v>1</v>
      </c>
      <c r="C1862" t="s">
        <v>0</v>
      </c>
      <c r="D1862">
        <v>-0.21098175644874501</v>
      </c>
      <c r="E1862">
        <v>-0.20708414912223799</v>
      </c>
      <c r="F1862">
        <v>-0.077349275350570595</v>
      </c>
      <c r="G1862">
        <v>-0.131465539336204</v>
      </c>
      <c r="H1862">
        <v>-0.0782138556241989</v>
      </c>
      <c r="I1862">
        <v>-0.26934844255447299</v>
      </c>
      <c r="J1862">
        <v>2</v>
      </c>
    </row>
    <row r="1863" spans="1:10" ht="15">
      <c r="A1863">
        <v>4</v>
      </c>
      <c r="B1863">
        <v>1</v>
      </c>
      <c r="C1863" t="s">
        <v>1</v>
      </c>
      <c r="D1863">
        <v>0.33011737465858398</v>
      </c>
      <c r="E1863">
        <v>0.0633592680096626</v>
      </c>
      <c r="F1863">
        <v>0.17948031425475999</v>
      </c>
      <c r="G1863">
        <v>0.0878147482872009</v>
      </c>
      <c r="H1863">
        <v>0.22368185222148801</v>
      </c>
      <c r="I1863">
        <v>0.53584164381027199</v>
      </c>
      <c r="J1863">
        <v>2</v>
      </c>
    </row>
    <row r="1864" spans="1:10" ht="15">
      <c r="A1864">
        <v>4</v>
      </c>
      <c r="B1864">
        <v>1</v>
      </c>
      <c r="C1864" t="s">
        <v>36</v>
      </c>
      <c r="D1864">
        <v>0.71798899999999999</v>
      </c>
      <c r="E1864">
        <v>0.51556500000000005</v>
      </c>
      <c r="F1864">
        <v>0.599916</v>
      </c>
      <c r="G1864">
        <v>0.59169700000000003</v>
      </c>
      <c r="H1864">
        <v>0.62043799999999905</v>
      </c>
      <c r="I1864">
        <v>0.69750000000000001</v>
      </c>
      <c r="J1864">
        <v>2</v>
      </c>
    </row>
    <row r="1865" spans="1:10" ht="15">
      <c r="A1865">
        <v>4</v>
      </c>
      <c r="B1865">
        <v>1</v>
      </c>
      <c r="C1865" t="s">
        <v>37</v>
      </c>
      <c r="D1865">
        <v>0.49614999999999998</v>
      </c>
      <c r="E1865">
        <v>0.44455899999999898</v>
      </c>
      <c r="F1865">
        <v>0.48909799999999998</v>
      </c>
      <c r="G1865">
        <v>0.49038599999999899</v>
      </c>
      <c r="H1865">
        <v>0.46577099999999999</v>
      </c>
      <c r="I1865">
        <v>0.49249999999999999</v>
      </c>
      <c r="J1865">
        <v>2</v>
      </c>
    </row>
    <row r="1866" spans="1:10" ht="15">
      <c r="A1866">
        <v>4</v>
      </c>
      <c r="B1866">
        <v>1</v>
      </c>
      <c r="C1866" t="s">
        <v>0</v>
      </c>
      <c r="D1866">
        <v>-0.0885022282600402</v>
      </c>
      <c r="E1866">
        <v>-0.166374832391738</v>
      </c>
      <c r="F1866">
        <v>-0.075883805751800495</v>
      </c>
      <c r="G1866">
        <v>-0.109345167875289</v>
      </c>
      <c r="H1866">
        <v>-0.052381232380866997</v>
      </c>
      <c r="I1866">
        <v>-0.22699201107025099</v>
      </c>
      <c r="J1866">
        <v>2</v>
      </c>
    </row>
    <row r="1867" spans="1:10" ht="15">
      <c r="A1867">
        <v>4</v>
      </c>
      <c r="B1867">
        <v>1</v>
      </c>
      <c r="C1867" t="s">
        <v>1</v>
      </c>
      <c r="D1867">
        <v>0.53514730930328303</v>
      </c>
      <c r="E1867">
        <v>0.10406857728958099</v>
      </c>
      <c r="F1867">
        <v>0.18094578385353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ht="15">
      <c r="A1868">
        <v>4</v>
      </c>
      <c r="B1868">
        <v>1</v>
      </c>
      <c r="C1868" t="s">
        <v>36</v>
      </c>
      <c r="D1868">
        <v>0.73394499999999996</v>
      </c>
      <c r="E1868">
        <v>0.55752299999999999</v>
      </c>
      <c r="F1868">
        <v>0.59210149999999995</v>
      </c>
      <c r="G1868">
        <v>0.58036500000000002</v>
      </c>
      <c r="H1868">
        <v>0.63037699999999897</v>
      </c>
      <c r="I1868">
        <v>0.71199999999999997</v>
      </c>
      <c r="J1868">
        <v>2</v>
      </c>
    </row>
    <row r="1869" spans="1:10" ht="15">
      <c r="A1869">
        <v>4</v>
      </c>
      <c r="B1869">
        <v>1</v>
      </c>
      <c r="C1869" t="s">
        <v>37</v>
      </c>
      <c r="D1869">
        <v>0.52018149999999996</v>
      </c>
      <c r="E1869">
        <v>0.47456700000000002</v>
      </c>
      <c r="F1869">
        <v>0.51775599999999999</v>
      </c>
      <c r="G1869">
        <v>0.52578100000000005</v>
      </c>
      <c r="H1869">
        <v>0.50917800000000002</v>
      </c>
      <c r="I1869">
        <v>0.49199999999999999</v>
      </c>
      <c r="J1869">
        <v>2</v>
      </c>
    </row>
    <row r="1870" spans="1:10" ht="15">
      <c r="A1870">
        <v>4</v>
      </c>
      <c r="B1870">
        <v>1</v>
      </c>
      <c r="C1870" t="s">
        <v>0</v>
      </c>
      <c r="D1870">
        <v>-0.0502885580062866</v>
      </c>
      <c r="E1870">
        <v>-0.15683779120445199</v>
      </c>
      <c r="F1870">
        <v>-0.038270816206931998</v>
      </c>
      <c r="G1870">
        <v>-0.14023679494857699</v>
      </c>
      <c r="H1870">
        <v>-0.021326094865798902</v>
      </c>
      <c r="I1870">
        <v>-0.222663819789886</v>
      </c>
      <c r="J1870">
        <v>2</v>
      </c>
    </row>
    <row r="1871" spans="1:10" ht="15">
      <c r="A1871">
        <v>4</v>
      </c>
      <c r="B1871">
        <v>1</v>
      </c>
      <c r="C1871" t="s">
        <v>1</v>
      </c>
      <c r="D1871">
        <v>0.56851345300674405</v>
      </c>
      <c r="E1871">
        <v>0.113605625927448</v>
      </c>
      <c r="F1871">
        <v>0.21855877339839899</v>
      </c>
      <c r="G1871">
        <v>0.079043492674827506</v>
      </c>
      <c r="H1871">
        <v>0.28056961297988797</v>
      </c>
      <c r="I1871">
        <v>0.58252626657485895</v>
      </c>
      <c r="J1871">
        <v>2</v>
      </c>
    </row>
    <row r="1872" spans="1:10" ht="15">
      <c r="A1872">
        <v>4</v>
      </c>
      <c r="B1872">
        <v>1</v>
      </c>
      <c r="C1872" t="s">
        <v>36</v>
      </c>
      <c r="D1872">
        <v>0.76913999999999905</v>
      </c>
      <c r="E1872">
        <v>0.55332649999999906</v>
      </c>
      <c r="F1872">
        <v>0.64386949999999998</v>
      </c>
      <c r="G1872">
        <v>0.60074499999999997</v>
      </c>
      <c r="H1872">
        <v>0.64652099999999901</v>
      </c>
      <c r="I1872">
        <v>0.69850000000000001</v>
      </c>
      <c r="J1872">
        <v>2</v>
      </c>
    </row>
    <row r="1873" spans="1:10" ht="15">
      <c r="A1873">
        <v>4</v>
      </c>
      <c r="B1873">
        <v>1</v>
      </c>
      <c r="C1873" t="s">
        <v>37</v>
      </c>
      <c r="D1873">
        <v>0.54576749999999996</v>
      </c>
      <c r="E1873">
        <v>0.48181449999999998</v>
      </c>
      <c r="F1873">
        <v>0.477987</v>
      </c>
      <c r="G1873">
        <v>0.49035699999999999</v>
      </c>
      <c r="H1873">
        <v>0.53434700000000002</v>
      </c>
      <c r="I1873">
        <v>0.51049999999999995</v>
      </c>
      <c r="J1873">
        <v>2</v>
      </c>
    </row>
    <row r="1874" spans="1:10" ht="15">
      <c r="A1874">
        <v>4</v>
      </c>
      <c r="B1874">
        <v>1</v>
      </c>
      <c r="C1874" t="s">
        <v>0</v>
      </c>
      <c r="D1874">
        <v>0.062890261411666801</v>
      </c>
      <c r="E1874">
        <v>-0.18030038475990201</v>
      </c>
      <c r="F1874">
        <v>-0.0751237273216247</v>
      </c>
      <c r="G1874">
        <v>-0.11016557365655801</v>
      </c>
      <c r="H1874">
        <v>-0.099340677261352497</v>
      </c>
      <c r="I1874">
        <v>-0.193389117717742</v>
      </c>
      <c r="J1874">
        <v>2</v>
      </c>
    </row>
    <row r="1875" spans="1:10" ht="15">
      <c r="A1875">
        <v>4</v>
      </c>
      <c r="B1875">
        <v>1</v>
      </c>
      <c r="C1875" t="s">
        <v>1</v>
      </c>
      <c r="D1875">
        <v>0.44180235266685403</v>
      </c>
      <c r="E1875">
        <v>0.090143032371997805</v>
      </c>
      <c r="F1875">
        <v>0.181705862283706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ht="15">
      <c r="A1876">
        <v>4</v>
      </c>
      <c r="B1876">
        <v>1</v>
      </c>
      <c r="C1876" t="s">
        <v>36</v>
      </c>
      <c r="D1876">
        <v>0.75653199999999998</v>
      </c>
      <c r="E1876">
        <v>0.56217349999999999</v>
      </c>
      <c r="F1876">
        <v>0.61488149999999997</v>
      </c>
      <c r="G1876">
        <v>0.55587849999999905</v>
      </c>
      <c r="H1876">
        <v>0.60689400000000004</v>
      </c>
      <c r="I1876">
        <v>0.69999999999999996</v>
      </c>
      <c r="J1876">
        <v>2</v>
      </c>
    </row>
    <row r="1877" spans="1:10" ht="15">
      <c r="A1877">
        <v>4</v>
      </c>
      <c r="B1877">
        <v>1</v>
      </c>
      <c r="C1877" t="s">
        <v>37</v>
      </c>
      <c r="D1877">
        <v>0.52501399999999998</v>
      </c>
      <c r="E1877">
        <v>0.45099400000000001</v>
      </c>
      <c r="F1877">
        <v>0.50143799999999905</v>
      </c>
      <c r="G1877">
        <v>0.49537700000000001</v>
      </c>
      <c r="H1877">
        <v>0.50515049999999995</v>
      </c>
      <c r="I1877">
        <v>0.48449999999999899</v>
      </c>
      <c r="J1877">
        <v>2</v>
      </c>
    </row>
    <row r="1878" spans="1:10" ht="15">
      <c r="A1878">
        <v>4</v>
      </c>
      <c r="B1878">
        <v>1</v>
      </c>
      <c r="C1878" t="s">
        <v>0</v>
      </c>
      <c r="D1878">
        <v>-0.101319134235382</v>
      </c>
      <c r="E1878">
        <v>-0.20080524682998599</v>
      </c>
      <c r="F1878">
        <v>-0.059497192502021699</v>
      </c>
      <c r="G1878">
        <v>-0.15246281027793801</v>
      </c>
      <c r="H1878">
        <v>-0.019630074501037501</v>
      </c>
      <c r="I1878">
        <v>-0.24871659278869601</v>
      </c>
      <c r="J1878">
        <v>2</v>
      </c>
    </row>
    <row r="1879" spans="1:10" ht="15">
      <c r="A1879">
        <v>4</v>
      </c>
      <c r="B1879">
        <v>1</v>
      </c>
      <c r="C1879" t="s">
        <v>1</v>
      </c>
      <c r="D1879">
        <v>0.57395666837692205</v>
      </c>
      <c r="E1879">
        <v>0.069638155400752993</v>
      </c>
      <c r="F1879">
        <v>0.19733239710330899</v>
      </c>
      <c r="G1879">
        <v>0.0668174773454666</v>
      </c>
      <c r="H1879">
        <v>0.28226563334464999</v>
      </c>
      <c r="I1879">
        <v>0.55647349357604903</v>
      </c>
      <c r="J1879">
        <v>2</v>
      </c>
    </row>
    <row r="1880" spans="1:10" ht="15">
      <c r="A1880">
        <v>4</v>
      </c>
      <c r="B1880">
        <v>1</v>
      </c>
      <c r="C1880" t="s">
        <v>36</v>
      </c>
      <c r="D1880">
        <v>0.75590500000000005</v>
      </c>
      <c r="E1880">
        <v>0.50107000000000002</v>
      </c>
      <c r="F1880">
        <v>0.60771399999999998</v>
      </c>
      <c r="G1880">
        <v>0.59386599999999901</v>
      </c>
      <c r="H1880">
        <v>0.63694600000000001</v>
      </c>
      <c r="I1880">
        <v>0.67800000000000005</v>
      </c>
      <c r="J1880">
        <v>2</v>
      </c>
    </row>
    <row r="1881" spans="1:10" ht="15">
      <c r="A1881">
        <v>4</v>
      </c>
      <c r="B1881">
        <v>1</v>
      </c>
      <c r="C1881" t="s">
        <v>37</v>
      </c>
      <c r="D1881">
        <v>0.525617</v>
      </c>
      <c r="E1881">
        <v>0.46044099999999999</v>
      </c>
      <c r="F1881">
        <v>0.48555350000000003</v>
      </c>
      <c r="G1881">
        <v>0.492761</v>
      </c>
      <c r="H1881">
        <v>0.51042100000000001</v>
      </c>
      <c r="I1881">
        <v>0.498</v>
      </c>
      <c r="J1881">
        <v>2</v>
      </c>
    </row>
    <row r="1882" spans="1:10" ht="15">
      <c r="A1882">
        <v>5</v>
      </c>
      <c r="B1882">
        <v>1</v>
      </c>
      <c r="C1882" t="s">
        <v>0</v>
      </c>
      <c r="D1882">
        <v>0.081653177738189697</v>
      </c>
      <c r="E1882">
        <v>0.0043393373489379796</v>
      </c>
      <c r="F1882">
        <v>0.078873008489608695</v>
      </c>
      <c r="G1882">
        <v>0.052246153354644699</v>
      </c>
      <c r="H1882">
        <v>-0.016508787870407101</v>
      </c>
      <c r="I1882">
        <v>-0.147999823093414</v>
      </c>
      <c r="J1882">
        <v>2</v>
      </c>
    </row>
    <row r="1883" spans="1:10" ht="15">
      <c r="A1883">
        <v>5</v>
      </c>
      <c r="B1883">
        <v>1</v>
      </c>
      <c r="C1883" t="s">
        <v>1</v>
      </c>
      <c r="D1883">
        <v>0.71256786584854104</v>
      </c>
      <c r="E1883">
        <v>0.273738592863082</v>
      </c>
      <c r="F1883">
        <v>0.33808383345603898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ht="15">
      <c r="A1884">
        <v>5</v>
      </c>
      <c r="B1884">
        <v>1</v>
      </c>
      <c r="C1884" t="s">
        <v>36</v>
      </c>
      <c r="D1884">
        <v>0.76502299999999901</v>
      </c>
      <c r="E1884">
        <v>0.62406300000000003</v>
      </c>
      <c r="F1884">
        <v>0.66269599999999995</v>
      </c>
      <c r="G1884">
        <v>0.63769699999999996</v>
      </c>
      <c r="H1884">
        <v>0.64661999999999997</v>
      </c>
      <c r="I1884">
        <v>0.69299999999999995</v>
      </c>
      <c r="J1884">
        <v>2</v>
      </c>
    </row>
    <row r="1885" spans="1:10" ht="15">
      <c r="A1885">
        <v>5</v>
      </c>
      <c r="B1885">
        <v>1</v>
      </c>
      <c r="C1885" t="s">
        <v>37</v>
      </c>
      <c r="D1885">
        <v>0.54246399999999995</v>
      </c>
      <c r="E1885">
        <v>0.51027900000000004</v>
      </c>
      <c r="F1885">
        <v>0.49743699999999902</v>
      </c>
      <c r="G1885">
        <v>0.555809</v>
      </c>
      <c r="H1885">
        <v>0.45909800000000001</v>
      </c>
      <c r="I1885">
        <v>0.49249999999999899</v>
      </c>
      <c r="J1885">
        <v>2</v>
      </c>
    </row>
    <row r="1886" spans="1:10" ht="15">
      <c r="A1886">
        <v>5</v>
      </c>
      <c r="B1886">
        <v>1</v>
      </c>
      <c r="C1886" t="s">
        <v>0</v>
      </c>
      <c r="D1886">
        <v>-0.0037980675697326599</v>
      </c>
      <c r="E1886">
        <v>-0.015705466270446701</v>
      </c>
      <c r="F1886">
        <v>0.098403424024581895</v>
      </c>
      <c r="G1886">
        <v>0.0119940638542175</v>
      </c>
      <c r="H1886">
        <v>-0.00220212340354919</v>
      </c>
      <c r="I1886">
        <v>-0.148125290870666</v>
      </c>
      <c r="J1886">
        <v>2</v>
      </c>
    </row>
    <row r="1887" spans="1:10" ht="15">
      <c r="A1887">
        <v>5</v>
      </c>
      <c r="B1887">
        <v>1</v>
      </c>
      <c r="C1887" t="s">
        <v>1</v>
      </c>
      <c r="D1887">
        <v>0.50904780626296997</v>
      </c>
      <c r="E1887">
        <v>0.25369378924369801</v>
      </c>
      <c r="F1887">
        <v>0.35761424899101202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ht="15">
      <c r="A1888">
        <v>5</v>
      </c>
      <c r="B1888">
        <v>1</v>
      </c>
      <c r="C1888" t="s">
        <v>36</v>
      </c>
      <c r="D1888">
        <v>0.74215900000000001</v>
      </c>
      <c r="E1888">
        <v>0.62139800000000001</v>
      </c>
      <c r="F1888">
        <v>0.68825000000000003</v>
      </c>
      <c r="G1888">
        <v>0.59706999999999999</v>
      </c>
      <c r="H1888">
        <v>0.67649800000000004</v>
      </c>
      <c r="I1888">
        <v>0.73250000000000004</v>
      </c>
      <c r="J1888">
        <v>2</v>
      </c>
    </row>
    <row r="1889" spans="1:10" ht="15">
      <c r="A1889">
        <v>5</v>
      </c>
      <c r="B1889">
        <v>1</v>
      </c>
      <c r="C1889" t="s">
        <v>37</v>
      </c>
      <c r="D1889">
        <v>0.50622500000000004</v>
      </c>
      <c r="E1889">
        <v>0.518042</v>
      </c>
      <c r="F1889">
        <v>0.50987799999999905</v>
      </c>
      <c r="G1889">
        <v>0.52362399999999998</v>
      </c>
      <c r="H1889">
        <v>0.50903699999999996</v>
      </c>
      <c r="I1889">
        <v>0.4945</v>
      </c>
      <c r="J1889">
        <v>2</v>
      </c>
    </row>
    <row r="1890" spans="1:10" ht="15">
      <c r="A1890">
        <v>5</v>
      </c>
      <c r="B1890">
        <v>1</v>
      </c>
      <c r="C1890" t="s">
        <v>0</v>
      </c>
      <c r="D1890">
        <v>-0.085624933242797796</v>
      </c>
      <c r="E1890">
        <v>-0.025144472718238799</v>
      </c>
      <c r="F1890">
        <v>0.0869621932506561</v>
      </c>
      <c r="G1890">
        <v>-0.010020107030868501</v>
      </c>
      <c r="H1890">
        <v>-0.0081633925437927194</v>
      </c>
      <c r="I1890">
        <v>-0.183015346527099</v>
      </c>
      <c r="J1890">
        <v>2</v>
      </c>
    </row>
    <row r="1891" spans="1:10" ht="15">
      <c r="A1891">
        <v>5</v>
      </c>
      <c r="B1891">
        <v>1</v>
      </c>
      <c r="C1891" t="s">
        <v>1</v>
      </c>
      <c r="D1891">
        <v>0.55691987276077204</v>
      </c>
      <c r="E1891">
        <v>0.24425478279590601</v>
      </c>
      <c r="F1891">
        <v>0.34617301821708601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ht="15">
      <c r="A1892">
        <v>5</v>
      </c>
      <c r="B1892">
        <v>1</v>
      </c>
      <c r="C1892" t="s">
        <v>36</v>
      </c>
      <c r="D1892">
        <v>0.76537500000000003</v>
      </c>
      <c r="E1892">
        <v>0.63258599999999998</v>
      </c>
      <c r="F1892">
        <v>0.67070199999999902</v>
      </c>
      <c r="G1892">
        <v>0.61197199999999996</v>
      </c>
      <c r="H1892">
        <v>0.67619200000000002</v>
      </c>
      <c r="I1892">
        <v>0.70450000000000002</v>
      </c>
      <c r="J1892">
        <v>2</v>
      </c>
    </row>
    <row r="1893" spans="1:10" ht="15">
      <c r="A1893">
        <v>5</v>
      </c>
      <c r="B1893">
        <v>1</v>
      </c>
      <c r="C1893" t="s">
        <v>37</v>
      </c>
      <c r="D1893">
        <v>0.54484499999999902</v>
      </c>
      <c r="E1893">
        <v>0.50422</v>
      </c>
      <c r="F1893">
        <v>0.49998199999999998</v>
      </c>
      <c r="G1893">
        <v>0.52455149999999995</v>
      </c>
      <c r="H1893">
        <v>0.48921099999999901</v>
      </c>
      <c r="I1893">
        <v>0.497499999999999</v>
      </c>
      <c r="J1893">
        <v>2</v>
      </c>
    </row>
    <row r="1894" spans="1:10" ht="15">
      <c r="A1894">
        <v>5</v>
      </c>
      <c r="B1894">
        <v>1</v>
      </c>
      <c r="C1894" t="s">
        <v>0</v>
      </c>
      <c r="D1894">
        <v>-0.073993682861328097</v>
      </c>
      <c r="E1894">
        <v>-0.076729625463485704</v>
      </c>
      <c r="F1894">
        <v>0.071959912776946994</v>
      </c>
      <c r="G1894">
        <v>-0.0082142651081085205</v>
      </c>
      <c r="H1894">
        <v>-0.051929086446762002</v>
      </c>
      <c r="I1894">
        <v>-0.189193785190582</v>
      </c>
      <c r="J1894">
        <v>2</v>
      </c>
    </row>
    <row r="1895" spans="1:10" ht="15">
      <c r="A1895">
        <v>5</v>
      </c>
      <c r="B1895">
        <v>1</v>
      </c>
      <c r="C1895" t="s">
        <v>1</v>
      </c>
      <c r="D1895">
        <v>0.58055466413497903</v>
      </c>
      <c r="E1895">
        <v>0.19266963005065901</v>
      </c>
      <c r="F1895">
        <v>0.33117073774337702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ht="15">
      <c r="A1896">
        <v>5</v>
      </c>
      <c r="B1896">
        <v>1</v>
      </c>
      <c r="C1896" t="s">
        <v>36</v>
      </c>
      <c r="D1896">
        <v>0.75810299999999997</v>
      </c>
      <c r="E1896">
        <v>0.62434800000000001</v>
      </c>
      <c r="F1896">
        <v>0.67671400000000004</v>
      </c>
      <c r="G1896">
        <v>0.60729900000000003</v>
      </c>
      <c r="H1896">
        <v>0.65534699999999901</v>
      </c>
      <c r="I1896">
        <v>0.6895</v>
      </c>
      <c r="J1896">
        <v>2</v>
      </c>
    </row>
    <row r="1897" spans="1:10" ht="15">
      <c r="A1897">
        <v>5</v>
      </c>
      <c r="B1897">
        <v>1</v>
      </c>
      <c r="C1897" t="s">
        <v>37</v>
      </c>
      <c r="D1897">
        <v>0.52280700000000002</v>
      </c>
      <c r="E1897">
        <v>0.53582299999999905</v>
      </c>
      <c r="F1897">
        <v>0.513351</v>
      </c>
      <c r="G1897">
        <v>0.52849799999999902</v>
      </c>
      <c r="H1897">
        <v>0.482653</v>
      </c>
      <c r="I1897">
        <v>0.49149999999999999</v>
      </c>
      <c r="J1897">
        <v>2</v>
      </c>
    </row>
    <row r="1898" spans="1:10" ht="15">
      <c r="A1898">
        <v>5</v>
      </c>
      <c r="B1898">
        <v>1</v>
      </c>
      <c r="C1898" t="s">
        <v>0</v>
      </c>
      <c r="D1898">
        <v>-0.041568875312805099</v>
      </c>
      <c r="E1898">
        <v>-0.064561307430267306</v>
      </c>
      <c r="F1898">
        <v>0.100245326757431</v>
      </c>
      <c r="G1898">
        <v>0.033497899770736597</v>
      </c>
      <c r="H1898">
        <v>-0.0047450661659240697</v>
      </c>
      <c r="I1898">
        <v>-0.167691946029663</v>
      </c>
      <c r="J1898">
        <v>2</v>
      </c>
    </row>
    <row r="1899" spans="1:10" ht="15">
      <c r="A1899">
        <v>5</v>
      </c>
      <c r="B1899">
        <v>1</v>
      </c>
      <c r="C1899" t="s">
        <v>1</v>
      </c>
      <c r="D1899">
        <v>0.734793901443481</v>
      </c>
      <c r="E1899">
        <v>0.20483794808387701</v>
      </c>
      <c r="F1899">
        <v>0.35945615172386097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ht="15">
      <c r="A1900">
        <v>5</v>
      </c>
      <c r="B1900">
        <v>1</v>
      </c>
      <c r="C1900" t="s">
        <v>36</v>
      </c>
      <c r="D1900">
        <v>0.79183999999999999</v>
      </c>
      <c r="E1900">
        <v>0.6131875</v>
      </c>
      <c r="F1900">
        <v>0.6617575</v>
      </c>
      <c r="G1900">
        <v>0.61048199999999997</v>
      </c>
      <c r="H1900">
        <v>0.66178899999999996</v>
      </c>
      <c r="I1900">
        <v>0.70199999999999996</v>
      </c>
      <c r="J1900">
        <v>2</v>
      </c>
    </row>
    <row r="1901" spans="1:10" ht="15">
      <c r="A1901">
        <v>5</v>
      </c>
      <c r="B1901">
        <v>1</v>
      </c>
      <c r="C1901" t="s">
        <v>37</v>
      </c>
      <c r="D1901">
        <v>0.51195199999999996</v>
      </c>
      <c r="E1901">
        <v>0.50944900000000004</v>
      </c>
      <c r="F1901">
        <v>0.49319600000000002</v>
      </c>
      <c r="G1901">
        <v>0.54118100000000002</v>
      </c>
      <c r="H1901">
        <v>0.49428299999999997</v>
      </c>
      <c r="I1901">
        <v>0.48749999999999999</v>
      </c>
      <c r="J1901">
        <v>2</v>
      </c>
    </row>
    <row r="1902" spans="1:10" ht="15">
      <c r="A1902">
        <v>9</v>
      </c>
      <c r="B1902">
        <v>1</v>
      </c>
      <c r="C1902" t="s">
        <v>0</v>
      </c>
      <c r="D1902">
        <v>-0.23384684324264499</v>
      </c>
      <c r="E1902">
        <v>-0.074230879545211695</v>
      </c>
      <c r="F1902">
        <v>-0.163640797138214</v>
      </c>
      <c r="G1902">
        <v>-0.078238323330879198</v>
      </c>
      <c r="H1902">
        <v>-0.23517005145549699</v>
      </c>
      <c r="I1902">
        <v>-0.22963005304336501</v>
      </c>
      <c r="J1902">
        <v>2</v>
      </c>
    </row>
    <row r="1903" spans="1:10" ht="15">
      <c r="A1903">
        <v>9</v>
      </c>
      <c r="B1903">
        <v>1</v>
      </c>
      <c r="C1903" t="s">
        <v>1</v>
      </c>
      <c r="D1903">
        <v>0.33361929655075001</v>
      </c>
      <c r="E1903">
        <v>0.17379732429981201</v>
      </c>
      <c r="F1903">
        <v>0.032714996486902202</v>
      </c>
      <c r="G1903">
        <v>0.069541797041893005</v>
      </c>
      <c r="H1903">
        <v>0.033647973090410198</v>
      </c>
      <c r="I1903">
        <v>0.58147192001342696</v>
      </c>
      <c r="J1903">
        <v>2</v>
      </c>
    </row>
    <row r="1904" spans="1:10" ht="15">
      <c r="A1904">
        <v>9</v>
      </c>
      <c r="B1904">
        <v>1</v>
      </c>
      <c r="C1904" t="s">
        <v>36</v>
      </c>
      <c r="D1904">
        <v>0.77543099999999998</v>
      </c>
      <c r="E1904">
        <v>0.55608749999999996</v>
      </c>
      <c r="F1904">
        <v>0.579148</v>
      </c>
      <c r="G1904">
        <v>0.55796299999999999</v>
      </c>
      <c r="H1904">
        <v>0.57746999999999904</v>
      </c>
      <c r="I1904">
        <v>0.69450000000000001</v>
      </c>
      <c r="J1904">
        <v>2</v>
      </c>
    </row>
    <row r="1905" spans="1:10" ht="15">
      <c r="A1905">
        <v>9</v>
      </c>
      <c r="B1905">
        <v>1</v>
      </c>
      <c r="C1905" t="s">
        <v>37</v>
      </c>
      <c r="D1905">
        <v>0.51421399999999995</v>
      </c>
      <c r="E1905">
        <v>0.48853999999999997</v>
      </c>
      <c r="F1905">
        <v>0.44985849999999999</v>
      </c>
      <c r="G1905">
        <v>0.50182000000000004</v>
      </c>
      <c r="H1905">
        <v>0.412441</v>
      </c>
      <c r="I1905">
        <v>0.49049999999999999</v>
      </c>
      <c r="J1905">
        <v>2</v>
      </c>
    </row>
    <row r="1906" spans="1:10" ht="15">
      <c r="A1906">
        <v>9</v>
      </c>
      <c r="B1906">
        <v>1</v>
      </c>
      <c r="C1906" t="s">
        <v>0</v>
      </c>
      <c r="D1906">
        <v>-0.15206313133239699</v>
      </c>
      <c r="E1906">
        <v>-0.028930619359016401</v>
      </c>
      <c r="F1906">
        <v>-0.113997466862201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ht="15">
      <c r="A1907">
        <v>9</v>
      </c>
      <c r="B1907">
        <v>1</v>
      </c>
      <c r="C1907" t="s">
        <v>1</v>
      </c>
      <c r="D1907">
        <v>0.35751795768737699</v>
      </c>
      <c r="E1907">
        <v>0.219097584486007</v>
      </c>
      <c r="F1907">
        <v>0.082358323037624304</v>
      </c>
      <c r="G1907">
        <v>0.031776525080204003</v>
      </c>
      <c r="H1907">
        <v>0.096547327935695607</v>
      </c>
      <c r="I1907">
        <v>0.58720231056213301</v>
      </c>
      <c r="J1907">
        <v>2</v>
      </c>
    </row>
    <row r="1908" spans="1:10" ht="15">
      <c r="A1908">
        <v>9</v>
      </c>
      <c r="B1908">
        <v>1</v>
      </c>
      <c r="C1908" t="s">
        <v>36</v>
      </c>
      <c r="D1908">
        <v>0.71169400000000005</v>
      </c>
      <c r="E1908">
        <v>0.58867599999999998</v>
      </c>
      <c r="F1908">
        <v>0.59356949999999997</v>
      </c>
      <c r="G1908">
        <v>0.51393200000000006</v>
      </c>
      <c r="H1908">
        <v>0.64532800000000001</v>
      </c>
      <c r="I1908">
        <v>0.71099999999999997</v>
      </c>
      <c r="J1908">
        <v>2</v>
      </c>
    </row>
    <row r="1909" spans="1:10" ht="15">
      <c r="A1909">
        <v>9</v>
      </c>
      <c r="B1909">
        <v>1</v>
      </c>
      <c r="C1909" t="s">
        <v>37</v>
      </c>
      <c r="D1909">
        <v>0.51811049999999903</v>
      </c>
      <c r="E1909">
        <v>0.51184849999999904</v>
      </c>
      <c r="F1909">
        <v>0.46279199999999998</v>
      </c>
      <c r="G1909">
        <v>0.50574750000000002</v>
      </c>
      <c r="H1909">
        <v>0.44080199999999897</v>
      </c>
      <c r="I1909">
        <v>0.50349999999999995</v>
      </c>
      <c r="J1909">
        <v>2</v>
      </c>
    </row>
    <row r="1910" spans="1:10" ht="15">
      <c r="A1910">
        <v>9</v>
      </c>
      <c r="B1910">
        <v>1</v>
      </c>
      <c r="C1910" t="s">
        <v>0</v>
      </c>
      <c r="D1910">
        <v>0.068883478641509996</v>
      </c>
      <c r="E1910">
        <v>-0.063989505171775804</v>
      </c>
      <c r="F1910">
        <v>-0.117465063929557</v>
      </c>
      <c r="G1910">
        <v>-0.033567354083061197</v>
      </c>
      <c r="H1910">
        <v>-0.18753898143768299</v>
      </c>
      <c r="I1910">
        <v>-0.18469893932342499</v>
      </c>
      <c r="J1910">
        <v>2</v>
      </c>
    </row>
    <row r="1911" spans="1:10" ht="15">
      <c r="A1911">
        <v>9</v>
      </c>
      <c r="B1911">
        <v>1</v>
      </c>
      <c r="C1911" t="s">
        <v>1</v>
      </c>
      <c r="D1911">
        <v>0.74359607696533203</v>
      </c>
      <c r="E1911">
        <v>0.18403869867324801</v>
      </c>
      <c r="F1911">
        <v>0.078890725970268194</v>
      </c>
      <c r="G1911">
        <v>0.114212766289711</v>
      </c>
      <c r="H1911">
        <v>0.081279031932353904</v>
      </c>
      <c r="I1911">
        <v>0.62640303373336703</v>
      </c>
      <c r="J1911">
        <v>2</v>
      </c>
    </row>
    <row r="1912" spans="1:10" ht="15">
      <c r="A1912">
        <v>9</v>
      </c>
      <c r="B1912">
        <v>1</v>
      </c>
      <c r="C1912" t="s">
        <v>36</v>
      </c>
      <c r="D1912">
        <v>0.80381150000000001</v>
      </c>
      <c r="E1912">
        <v>0.56330550000000001</v>
      </c>
      <c r="F1912">
        <v>0.58611199999999997</v>
      </c>
      <c r="G1912">
        <v>0.57695699999999905</v>
      </c>
      <c r="H1912">
        <v>0.61395100000000002</v>
      </c>
      <c r="I1912">
        <v>0.6875</v>
      </c>
      <c r="J1912">
        <v>2</v>
      </c>
    </row>
    <row r="1913" spans="1:10" ht="15">
      <c r="A1913">
        <v>9</v>
      </c>
      <c r="B1913">
        <v>1</v>
      </c>
      <c r="C1913" t="s">
        <v>37</v>
      </c>
      <c r="D1913">
        <v>0.56287899999999902</v>
      </c>
      <c r="E1913">
        <v>0.46210799999999902</v>
      </c>
      <c r="F1913">
        <v>0.45983499999999999</v>
      </c>
      <c r="G1913">
        <v>0.53389299999999995</v>
      </c>
      <c r="H1913">
        <v>0.40712699999999902</v>
      </c>
      <c r="I1913">
        <v>0.49399999999999999</v>
      </c>
      <c r="J1913">
        <v>2</v>
      </c>
    </row>
    <row r="1914" spans="1:10" ht="15">
      <c r="A1914">
        <v>9</v>
      </c>
      <c r="B1914">
        <v>1</v>
      </c>
      <c r="C1914" t="s">
        <v>0</v>
      </c>
      <c r="D1914">
        <v>0.0333160161972045</v>
      </c>
      <c r="E1914">
        <v>-0.026115402579307501</v>
      </c>
      <c r="F1914">
        <v>-0.10489018261432601</v>
      </c>
      <c r="G1914">
        <v>-0.058984726667404098</v>
      </c>
      <c r="H1914">
        <v>-0.169303119182586</v>
      </c>
      <c r="I1914">
        <v>-0.196758687496185</v>
      </c>
      <c r="J1914">
        <v>2</v>
      </c>
    </row>
    <row r="1915" spans="1:10" ht="15">
      <c r="A1915">
        <v>9</v>
      </c>
      <c r="B1915">
        <v>1</v>
      </c>
      <c r="C1915" t="s">
        <v>1</v>
      </c>
      <c r="D1915">
        <v>0.58163070678710904</v>
      </c>
      <c r="E1915">
        <v>0.221912801265716</v>
      </c>
      <c r="F1915">
        <v>0.091465607285499503</v>
      </c>
      <c r="G1915">
        <v>0.088795393705368</v>
      </c>
      <c r="H1915">
        <v>0.099514894187450395</v>
      </c>
      <c r="I1915">
        <v>0.61434328556060702</v>
      </c>
      <c r="J1915">
        <v>2</v>
      </c>
    </row>
    <row r="1916" spans="1:10" ht="15">
      <c r="A1916">
        <v>9</v>
      </c>
      <c r="B1916">
        <v>1</v>
      </c>
      <c r="C1916" t="s">
        <v>36</v>
      </c>
      <c r="D1916">
        <v>0.74801600000000001</v>
      </c>
      <c r="E1916">
        <v>0.56991000000000003</v>
      </c>
      <c r="F1916">
        <v>0.61573699999999998</v>
      </c>
      <c r="G1916">
        <v>0.58210300000000004</v>
      </c>
      <c r="H1916">
        <v>0.62897000000000003</v>
      </c>
      <c r="I1916">
        <v>0.72650000000000003</v>
      </c>
      <c r="J1916">
        <v>2</v>
      </c>
    </row>
    <row r="1917" spans="1:10" ht="15">
      <c r="A1917">
        <v>9</v>
      </c>
      <c r="B1917">
        <v>1</v>
      </c>
      <c r="C1917" t="s">
        <v>37</v>
      </c>
      <c r="D1917">
        <v>0.54635199999999995</v>
      </c>
      <c r="E1917">
        <v>0.52468150000000002</v>
      </c>
      <c r="F1917">
        <v>0.46076800000000001</v>
      </c>
      <c r="G1917">
        <v>0.51986500000000002</v>
      </c>
      <c r="H1917">
        <v>0.43271500000000002</v>
      </c>
      <c r="I1917">
        <v>0.503</v>
      </c>
      <c r="J1917">
        <v>2</v>
      </c>
    </row>
    <row r="1918" spans="1:10" ht="15">
      <c r="A1918">
        <v>9</v>
      </c>
      <c r="B1918">
        <v>1</v>
      </c>
      <c r="C1918" t="s">
        <v>0</v>
      </c>
      <c r="D1918">
        <v>-0.013483881950378401</v>
      </c>
      <c r="E1918">
        <v>-0.106335431337356</v>
      </c>
      <c r="F1918">
        <v>-0.159176990389823</v>
      </c>
      <c r="G1918">
        <v>-0.066068306565284701</v>
      </c>
      <c r="H1918">
        <v>-0.22239355742931299</v>
      </c>
      <c r="I1918">
        <v>-0.193987011909484</v>
      </c>
      <c r="J1918">
        <v>2</v>
      </c>
    </row>
    <row r="1919" spans="1:10" ht="15">
      <c r="A1919">
        <v>9</v>
      </c>
      <c r="B1919">
        <v>1</v>
      </c>
      <c r="C1919" t="s">
        <v>1</v>
      </c>
      <c r="D1919">
        <v>0.61012941598892201</v>
      </c>
      <c r="E1919">
        <v>0.14169277250766699</v>
      </c>
      <c r="F1919">
        <v>0.037178795784711803</v>
      </c>
      <c r="G1919">
        <v>0.081711813807487405</v>
      </c>
      <c r="H1919">
        <v>0.046424459666013697</v>
      </c>
      <c r="I1919">
        <v>0.61711496114730802</v>
      </c>
      <c r="J1919">
        <v>2</v>
      </c>
    </row>
    <row r="1920" spans="1:10" ht="15">
      <c r="A1920">
        <v>9</v>
      </c>
      <c r="B1920">
        <v>1</v>
      </c>
      <c r="C1920" t="s">
        <v>36</v>
      </c>
      <c r="D1920">
        <v>0.75867499999999999</v>
      </c>
      <c r="E1920">
        <v>0.53531550000000006</v>
      </c>
      <c r="F1920">
        <v>0.59696899999999997</v>
      </c>
      <c r="G1920">
        <v>0.57505999999999902</v>
      </c>
      <c r="H1920">
        <v>0.61633499999999997</v>
      </c>
      <c r="I1920">
        <v>0.70899999999999996</v>
      </c>
      <c r="J1920">
        <v>2</v>
      </c>
    </row>
    <row r="1921" spans="1:10" ht="15">
      <c r="A1921">
        <v>9</v>
      </c>
      <c r="B1921">
        <v>1</v>
      </c>
      <c r="C1921" t="s">
        <v>37</v>
      </c>
      <c r="D1921">
        <v>0.53197300000000003</v>
      </c>
      <c r="E1921">
        <v>0.48686999999999903</v>
      </c>
      <c r="F1921">
        <v>0.49138549999999998</v>
      </c>
      <c r="G1921">
        <v>0.52527799999999902</v>
      </c>
      <c r="H1921">
        <v>0.44040849999999998</v>
      </c>
      <c r="I1921">
        <v>0.51500000000000001</v>
      </c>
      <c r="J1921">
        <v>2</v>
      </c>
    </row>
    <row r="1922" spans="1:10" ht="15">
      <c r="A1922">
        <v>10</v>
      </c>
      <c r="B1922">
        <v>1</v>
      </c>
      <c r="C1922" t="s">
        <v>0</v>
      </c>
      <c r="D1922">
        <v>0.059959292411804199</v>
      </c>
      <c r="E1922">
        <v>-0.111944317817687</v>
      </c>
      <c r="F1922">
        <v>-0.0053865313529968201</v>
      </c>
      <c r="G1922">
        <v>0.109674364328384</v>
      </c>
      <c r="H1922">
        <v>-0.035509824752807603</v>
      </c>
      <c r="I1922">
        <v>-0.11185821890830901</v>
      </c>
      <c r="J1922">
        <v>2</v>
      </c>
    </row>
    <row r="1923" spans="1:10" ht="15">
      <c r="A1923">
        <v>10</v>
      </c>
      <c r="B1923">
        <v>1</v>
      </c>
      <c r="C1923" t="s">
        <v>1</v>
      </c>
      <c r="D1923">
        <v>0.68335652351379395</v>
      </c>
      <c r="E1923">
        <v>0.51194721460342396</v>
      </c>
      <c r="F1923">
        <v>0.352704107761383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ht="15">
      <c r="A1924">
        <v>10</v>
      </c>
      <c r="B1924">
        <v>1</v>
      </c>
      <c r="C1924" t="s">
        <v>36</v>
      </c>
      <c r="D1924">
        <v>0.79699699999999996</v>
      </c>
      <c r="E1924">
        <v>0.73116099999999995</v>
      </c>
      <c r="F1924">
        <v>0.68863549999999996</v>
      </c>
      <c r="G1924">
        <v>0.63331300000000001</v>
      </c>
      <c r="H1924">
        <v>0.731985</v>
      </c>
      <c r="I1924">
        <v>0.56799999999999995</v>
      </c>
      <c r="J1924">
        <v>2</v>
      </c>
    </row>
    <row r="1925" spans="1:10" ht="15">
      <c r="A1925">
        <v>10</v>
      </c>
      <c r="B1925">
        <v>1</v>
      </c>
      <c r="C1925" t="s">
        <v>37</v>
      </c>
      <c r="D1925">
        <v>0.58741849999999995</v>
      </c>
      <c r="E1925">
        <v>0.51323199999999902</v>
      </c>
      <c r="F1925">
        <v>0.47156550000000003</v>
      </c>
      <c r="G1925">
        <v>0.60402149999999999</v>
      </c>
      <c r="H1925">
        <v>0.52160899999999999</v>
      </c>
      <c r="I1925">
        <v>0.49249999999999999</v>
      </c>
      <c r="J1925">
        <v>2</v>
      </c>
    </row>
    <row r="1926" spans="1:10" ht="15">
      <c r="A1926">
        <v>10</v>
      </c>
      <c r="B1926">
        <v>1</v>
      </c>
      <c r="C1926" t="s">
        <v>0</v>
      </c>
      <c r="D1926">
        <v>0.053711175918579102</v>
      </c>
      <c r="E1926">
        <v>-0.0823041796684265</v>
      </c>
      <c r="F1926">
        <v>0.037189036607742303</v>
      </c>
      <c r="G1926">
        <v>0.11317220330238301</v>
      </c>
      <c r="H1926">
        <v>0.0179371535778045</v>
      </c>
      <c r="I1926">
        <v>-0.0481706857681274</v>
      </c>
      <c r="J1926">
        <v>2</v>
      </c>
    </row>
    <row r="1927" spans="1:10" ht="15">
      <c r="A1927">
        <v>10</v>
      </c>
      <c r="B1927">
        <v>1</v>
      </c>
      <c r="C1927" t="s">
        <v>1</v>
      </c>
      <c r="D1927">
        <v>0.561376333236694</v>
      </c>
      <c r="E1927">
        <v>0.54158735275268499</v>
      </c>
      <c r="F1927">
        <v>0.39527967572212203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ht="15">
      <c r="A1928">
        <v>10</v>
      </c>
      <c r="B1928">
        <v>1</v>
      </c>
      <c r="C1928" t="s">
        <v>36</v>
      </c>
      <c r="D1928">
        <v>0.76966399999999902</v>
      </c>
      <c r="E1928">
        <v>0.75235799999999997</v>
      </c>
      <c r="F1928">
        <v>0.69339550000000005</v>
      </c>
      <c r="G1928">
        <v>0.63820499999999902</v>
      </c>
      <c r="H1928">
        <v>0.7620015</v>
      </c>
      <c r="I1928">
        <v>0.57699999999999996</v>
      </c>
      <c r="J1928">
        <v>2</v>
      </c>
    </row>
    <row r="1929" spans="1:10" ht="15">
      <c r="A1929">
        <v>10</v>
      </c>
      <c r="B1929">
        <v>1</v>
      </c>
      <c r="C1929" t="s">
        <v>37</v>
      </c>
      <c r="D1929">
        <v>0.57948299999999997</v>
      </c>
      <c r="E1929">
        <v>0.50194949999999905</v>
      </c>
      <c r="F1929">
        <v>0.49003400000000003</v>
      </c>
      <c r="G1929">
        <v>0.560195</v>
      </c>
      <c r="H1929">
        <v>0.5208855</v>
      </c>
      <c r="I1929">
        <v>0.501</v>
      </c>
      <c r="J1929">
        <v>2</v>
      </c>
    </row>
    <row r="1930" spans="1:10" ht="15">
      <c r="A1930">
        <v>10</v>
      </c>
      <c r="B1930">
        <v>1</v>
      </c>
      <c r="C1930" t="s">
        <v>0</v>
      </c>
      <c r="D1930">
        <v>0.081157147884368896</v>
      </c>
      <c r="E1930">
        <v>-0.13761386275291401</v>
      </c>
      <c r="F1930">
        <v>-0.0227745473384857</v>
      </c>
      <c r="G1930">
        <v>0.059882849454879698</v>
      </c>
      <c r="H1930">
        <v>-0.044045448303222601</v>
      </c>
      <c r="I1930">
        <v>-0.053693711757659898</v>
      </c>
      <c r="J1930">
        <v>2</v>
      </c>
    </row>
    <row r="1931" spans="1:10" ht="15">
      <c r="A1931">
        <v>10</v>
      </c>
      <c r="B1931">
        <v>1</v>
      </c>
      <c r="C1931" t="s">
        <v>1</v>
      </c>
      <c r="D1931">
        <v>0.83557480573654097</v>
      </c>
      <c r="E1931">
        <v>0.48627766966819702</v>
      </c>
      <c r="F1931">
        <v>0.335316091775894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ht="15">
      <c r="A1932">
        <v>10</v>
      </c>
      <c r="B1932">
        <v>1</v>
      </c>
      <c r="C1932" t="s">
        <v>36</v>
      </c>
      <c r="D1932">
        <v>0.80557599999999896</v>
      </c>
      <c r="E1932">
        <v>0.71559549999999905</v>
      </c>
      <c r="F1932">
        <v>0.66180899999999998</v>
      </c>
      <c r="G1932">
        <v>0.66258899999999998</v>
      </c>
      <c r="H1932">
        <v>0.73599899999999996</v>
      </c>
      <c r="I1932">
        <v>0.57050000000000001</v>
      </c>
      <c r="J1932">
        <v>2</v>
      </c>
    </row>
    <row r="1933" spans="1:10" ht="15">
      <c r="A1933">
        <v>10</v>
      </c>
      <c r="B1933">
        <v>1</v>
      </c>
      <c r="C1933" t="s">
        <v>37</v>
      </c>
      <c r="D1933">
        <v>0.57417200000000002</v>
      </c>
      <c r="E1933">
        <v>0.47314349999999999</v>
      </c>
      <c r="F1933">
        <v>0.44878800000000002</v>
      </c>
      <c r="G1933">
        <v>0.56776700000000002</v>
      </c>
      <c r="H1933">
        <v>0.51585899999999996</v>
      </c>
      <c r="I1933">
        <v>0.4955</v>
      </c>
      <c r="J1933">
        <v>2</v>
      </c>
    </row>
    <row r="1934" spans="1:10" ht="15">
      <c r="A1934">
        <v>10</v>
      </c>
      <c r="B1934">
        <v>1</v>
      </c>
      <c r="C1934" t="s">
        <v>0</v>
      </c>
      <c r="D1934">
        <v>-0.066766321659088093</v>
      </c>
      <c r="E1934">
        <v>-0.118456721305847</v>
      </c>
      <c r="F1934">
        <v>0.0023609697818756099</v>
      </c>
      <c r="G1934">
        <v>0.142401188611984</v>
      </c>
      <c r="H1934">
        <v>-0.040027469396591103</v>
      </c>
      <c r="I1934">
        <v>-0.13593134284019401</v>
      </c>
      <c r="J1934">
        <v>2</v>
      </c>
    </row>
    <row r="1935" spans="1:10" ht="15">
      <c r="A1935">
        <v>10</v>
      </c>
      <c r="B1935">
        <v>1</v>
      </c>
      <c r="C1935" t="s">
        <v>1</v>
      </c>
      <c r="D1935">
        <v>0.65089082717895497</v>
      </c>
      <c r="E1935">
        <v>0.505434811115264</v>
      </c>
      <c r="F1935">
        <v>0.36045160889625499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ht="15">
      <c r="A1936">
        <v>10</v>
      </c>
      <c r="B1936">
        <v>1</v>
      </c>
      <c r="C1936" t="s">
        <v>36</v>
      </c>
      <c r="D1936">
        <v>0.813025</v>
      </c>
      <c r="E1936">
        <v>0.73685250000000002</v>
      </c>
      <c r="F1936">
        <v>0.63251449999999998</v>
      </c>
      <c r="G1936">
        <v>0.65089050000000004</v>
      </c>
      <c r="H1936">
        <v>0.72203299999999904</v>
      </c>
      <c r="I1936">
        <v>0.56799999999999995</v>
      </c>
      <c r="J1936">
        <v>2</v>
      </c>
    </row>
    <row r="1937" spans="1:10" ht="15">
      <c r="A1937">
        <v>10</v>
      </c>
      <c r="B1937">
        <v>1</v>
      </c>
      <c r="C1937" t="s">
        <v>37</v>
      </c>
      <c r="D1937">
        <v>0.53641300000000003</v>
      </c>
      <c r="E1937">
        <v>0.5028745</v>
      </c>
      <c r="F1937">
        <v>0.48279149999999899</v>
      </c>
      <c r="G1937">
        <v>0.61498199999999903</v>
      </c>
      <c r="H1937">
        <v>0.49311899999999997</v>
      </c>
      <c r="I1937">
        <v>0.51349999999999996</v>
      </c>
      <c r="J1937">
        <v>2</v>
      </c>
    </row>
    <row r="1938" spans="1:10" ht="15">
      <c r="A1938">
        <v>10</v>
      </c>
      <c r="B1938">
        <v>1</v>
      </c>
      <c r="C1938" t="s">
        <v>0</v>
      </c>
      <c r="D1938">
        <v>0.043052911758422803</v>
      </c>
      <c r="E1938">
        <v>-0.066971600055694497</v>
      </c>
      <c r="F1938">
        <v>0.044094771146774202</v>
      </c>
      <c r="G1938">
        <v>0.061987251043319702</v>
      </c>
      <c r="H1938">
        <v>0.018164068460464401</v>
      </c>
      <c r="I1938">
        <v>-0.088084697723388602</v>
      </c>
      <c r="J1938">
        <v>2</v>
      </c>
    </row>
    <row r="1939" spans="1:10" ht="15">
      <c r="A1939">
        <v>10</v>
      </c>
      <c r="B1939">
        <v>1</v>
      </c>
      <c r="C1939" t="s">
        <v>1</v>
      </c>
      <c r="D1939">
        <v>0.72038811445236195</v>
      </c>
      <c r="E1939">
        <v>0.55691993236541704</v>
      </c>
      <c r="F1939">
        <v>0.40218541026115401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ht="15">
      <c r="A1940">
        <v>10</v>
      </c>
      <c r="B1940">
        <v>1</v>
      </c>
      <c r="C1940" t="s">
        <v>36</v>
      </c>
      <c r="D1940">
        <v>0.79324899999999998</v>
      </c>
      <c r="E1940">
        <v>0.73105500000000001</v>
      </c>
      <c r="F1940">
        <v>0.67278099999999996</v>
      </c>
      <c r="G1940">
        <v>0.65584549999999997</v>
      </c>
      <c r="H1940">
        <v>0.75359500000000001</v>
      </c>
      <c r="I1940">
        <v>0.57250000000000001</v>
      </c>
      <c r="J1940">
        <v>2</v>
      </c>
    </row>
    <row r="1941" spans="1:10" ht="15">
      <c r="A1941">
        <v>10</v>
      </c>
      <c r="B1941">
        <v>1</v>
      </c>
      <c r="C1941" t="s">
        <v>37</v>
      </c>
      <c r="D1941">
        <v>0.54354499999999994</v>
      </c>
      <c r="E1941">
        <v>0.50576200000000004</v>
      </c>
      <c r="F1941">
        <v>0.4956605</v>
      </c>
      <c r="G1941">
        <v>0.58209599999999995</v>
      </c>
      <c r="H1941">
        <v>0.53608349999999905</v>
      </c>
      <c r="I1941">
        <v>0.50449999999999995</v>
      </c>
      <c r="J1941">
        <v>2</v>
      </c>
    </row>
    <row r="1942" spans="1:10" ht="15">
      <c r="A1942">
        <v>11</v>
      </c>
      <c r="B1942">
        <v>1</v>
      </c>
      <c r="C1942" t="s">
        <v>0</v>
      </c>
      <c r="D1942">
        <v>-0.071772515773773193</v>
      </c>
      <c r="E1942">
        <v>-0.165718674659729</v>
      </c>
      <c r="F1942">
        <v>-0.135633409023284</v>
      </c>
      <c r="G1942">
        <v>-0.059769272804260198</v>
      </c>
      <c r="H1942">
        <v>-0.13628196716308499</v>
      </c>
      <c r="I1942">
        <v>-0.087059319019317599</v>
      </c>
      <c r="J1942">
        <v>2</v>
      </c>
    </row>
    <row r="1943" spans="1:10" ht="15">
      <c r="A1943">
        <v>11</v>
      </c>
      <c r="B1943">
        <v>1</v>
      </c>
      <c r="C1943" t="s">
        <v>1</v>
      </c>
      <c r="D1943">
        <v>0.79339241981506303</v>
      </c>
      <c r="E1943">
        <v>0.61447173357009799</v>
      </c>
      <c r="F1943">
        <v>0.30803352594375599</v>
      </c>
      <c r="G1943">
        <v>0.081252783536910997</v>
      </c>
      <c r="H1943">
        <v>0.359139204025268</v>
      </c>
      <c r="I1943">
        <v>0.81610745191574097</v>
      </c>
      <c r="J1943">
        <v>2</v>
      </c>
    </row>
    <row r="1944" spans="1:10" ht="15">
      <c r="A1944">
        <v>11</v>
      </c>
      <c r="B1944">
        <v>1</v>
      </c>
      <c r="C1944" t="s">
        <v>36</v>
      </c>
      <c r="D1944">
        <v>0.85804899999999995</v>
      </c>
      <c r="E1944">
        <v>0.80365750000000002</v>
      </c>
      <c r="F1944">
        <v>0.74731999999999998</v>
      </c>
      <c r="G1944">
        <v>0.45163799999999998</v>
      </c>
      <c r="H1944">
        <v>0.70288699999999904</v>
      </c>
      <c r="I1944">
        <v>0.80100000000000005</v>
      </c>
      <c r="J1944">
        <v>2</v>
      </c>
    </row>
    <row r="1945" spans="1:10" ht="15">
      <c r="A1945">
        <v>11</v>
      </c>
      <c r="B1945">
        <v>1</v>
      </c>
      <c r="C1945" t="s">
        <v>37</v>
      </c>
      <c r="D1945">
        <v>0.52580000000000005</v>
      </c>
      <c r="E1945">
        <v>0.50242200000000004</v>
      </c>
      <c r="F1945">
        <v>0.48723849999999902</v>
      </c>
      <c r="G1945">
        <v>0.48736049999999997</v>
      </c>
      <c r="H1945">
        <v>0.49426599999999998</v>
      </c>
      <c r="I1945">
        <v>0.52549999999999997</v>
      </c>
      <c r="J1945">
        <v>2</v>
      </c>
    </row>
    <row r="1946" spans="1:10" ht="15">
      <c r="A1946">
        <v>11</v>
      </c>
      <c r="B1946">
        <v>1</v>
      </c>
      <c r="C1946" t="s">
        <v>0</v>
      </c>
      <c r="D1946">
        <v>-0.022817611694335899</v>
      </c>
      <c r="E1946">
        <v>-0.115110695362091</v>
      </c>
      <c r="F1946">
        <v>-0.0355682373046875</v>
      </c>
      <c r="G1946">
        <v>0.0118482559919357</v>
      </c>
      <c r="H1946">
        <v>-0.044442594051361001</v>
      </c>
      <c r="I1946">
        <v>-0.050174176692962598</v>
      </c>
      <c r="J1946">
        <v>2</v>
      </c>
    </row>
    <row r="1947" spans="1:10" ht="15">
      <c r="A1947">
        <v>11</v>
      </c>
      <c r="B1947">
        <v>1</v>
      </c>
      <c r="C1947" t="s">
        <v>1</v>
      </c>
      <c r="D1947">
        <v>0.64927381277084295</v>
      </c>
      <c r="E1947">
        <v>0.66507971286773604</v>
      </c>
      <c r="F1947">
        <v>0.40809869766235302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ht="15">
      <c r="A1948">
        <v>11</v>
      </c>
      <c r="B1948">
        <v>1</v>
      </c>
      <c r="C1948" t="s">
        <v>36</v>
      </c>
      <c r="D1948">
        <v>0.857958</v>
      </c>
      <c r="E1948">
        <v>0.79192050000000003</v>
      </c>
      <c r="F1948">
        <v>0.756193</v>
      </c>
      <c r="G1948">
        <v>0.47626499999999999</v>
      </c>
      <c r="H1948">
        <v>0.71082599999999996</v>
      </c>
      <c r="I1948">
        <v>0.80349999999999999</v>
      </c>
      <c r="J1948">
        <v>2</v>
      </c>
    </row>
    <row r="1949" spans="1:10" ht="15">
      <c r="A1949">
        <v>11</v>
      </c>
      <c r="B1949">
        <v>1</v>
      </c>
      <c r="C1949" t="s">
        <v>37</v>
      </c>
      <c r="D1949">
        <v>0.52886949999999899</v>
      </c>
      <c r="E1949">
        <v>0.50197599999999998</v>
      </c>
      <c r="F1949">
        <v>0.49966149999999998</v>
      </c>
      <c r="G1949">
        <v>0.498664</v>
      </c>
      <c r="H1949">
        <v>0.505803</v>
      </c>
      <c r="I1949">
        <v>0.51200000000000001</v>
      </c>
      <c r="J1949">
        <v>2</v>
      </c>
    </row>
    <row r="1950" spans="1:10" ht="15">
      <c r="A1950">
        <v>11</v>
      </c>
      <c r="B1950">
        <v>1</v>
      </c>
      <c r="C1950" t="s">
        <v>0</v>
      </c>
      <c r="D1950">
        <v>-0.064545810222625705</v>
      </c>
      <c r="E1950">
        <v>-0.098447740077972398</v>
      </c>
      <c r="F1950">
        <v>-0.038974702358245801</v>
      </c>
      <c r="G1950">
        <v>-0.111859865486621</v>
      </c>
      <c r="H1950">
        <v>-0.030250668525695801</v>
      </c>
      <c r="I1950">
        <v>-0.060365378856658901</v>
      </c>
      <c r="J1950">
        <v>2</v>
      </c>
    </row>
    <row r="1951" spans="1:10" ht="15">
      <c r="A1951">
        <v>11</v>
      </c>
      <c r="B1951">
        <v>1</v>
      </c>
      <c r="C1951" t="s">
        <v>1</v>
      </c>
      <c r="D1951">
        <v>0.64503216743469205</v>
      </c>
      <c r="E1951">
        <v>0.68174266815185502</v>
      </c>
      <c r="F1951">
        <v>0.404692232608795</v>
      </c>
      <c r="G1951">
        <v>0.029162190854549401</v>
      </c>
      <c r="H1951">
        <v>0.46517050266265803</v>
      </c>
      <c r="I1951">
        <v>0.84280139207839899</v>
      </c>
      <c r="J1951">
        <v>2</v>
      </c>
    </row>
    <row r="1952" spans="1:10" ht="15">
      <c r="A1952">
        <v>11</v>
      </c>
      <c r="B1952">
        <v>1</v>
      </c>
      <c r="C1952" t="s">
        <v>36</v>
      </c>
      <c r="D1952">
        <v>0.84870099999999904</v>
      </c>
      <c r="E1952">
        <v>0.82169499999999995</v>
      </c>
      <c r="F1952">
        <v>0.77939499999999995</v>
      </c>
      <c r="G1952">
        <v>0.42063</v>
      </c>
      <c r="H1952">
        <v>0.74238199999999999</v>
      </c>
      <c r="I1952">
        <v>0.81699999999999995</v>
      </c>
      <c r="J1952">
        <v>2</v>
      </c>
    </row>
    <row r="1953" spans="1:10" ht="15">
      <c r="A1953">
        <v>11</v>
      </c>
      <c r="B1953">
        <v>1</v>
      </c>
      <c r="C1953" t="s">
        <v>37</v>
      </c>
      <c r="D1953">
        <v>0.52962200000000004</v>
      </c>
      <c r="E1953">
        <v>0.51936700000000002</v>
      </c>
      <c r="F1953">
        <v>0.51191699999999996</v>
      </c>
      <c r="G1953">
        <v>0.46739900000000001</v>
      </c>
      <c r="H1953">
        <v>0.51211700000000004</v>
      </c>
      <c r="I1953">
        <v>0.52149999999999996</v>
      </c>
      <c r="J1953">
        <v>2</v>
      </c>
    </row>
    <row r="1954" spans="1:10" ht="15">
      <c r="A1954">
        <v>11</v>
      </c>
      <c r="B1954">
        <v>1</v>
      </c>
      <c r="C1954" t="s">
        <v>0</v>
      </c>
      <c r="D1954">
        <v>-0.116493284702301</v>
      </c>
      <c r="E1954">
        <v>-0.15361660718917799</v>
      </c>
      <c r="F1954">
        <v>-0.11108794808387699</v>
      </c>
      <c r="G1954">
        <v>-0.055988751351833302</v>
      </c>
      <c r="H1954">
        <v>-0.11661303043365399</v>
      </c>
      <c r="I1954">
        <v>-0.096226811408996499</v>
      </c>
      <c r="J1954">
        <v>2</v>
      </c>
    </row>
    <row r="1955" spans="1:10" ht="15">
      <c r="A1955">
        <v>11</v>
      </c>
      <c r="B1955">
        <v>1</v>
      </c>
      <c r="C1955" t="s">
        <v>1</v>
      </c>
      <c r="D1955">
        <v>0.72452634572982699</v>
      </c>
      <c r="E1955">
        <v>0.62657380104064897</v>
      </c>
      <c r="F1955">
        <v>0.33257898688316301</v>
      </c>
      <c r="G1955">
        <v>0.085033304989337893</v>
      </c>
      <c r="H1955">
        <v>0.37880814075469899</v>
      </c>
      <c r="I1955">
        <v>0.80693995952606201</v>
      </c>
      <c r="J1955">
        <v>2</v>
      </c>
    </row>
    <row r="1956" spans="1:10" ht="15">
      <c r="A1956">
        <v>11</v>
      </c>
      <c r="B1956">
        <v>1</v>
      </c>
      <c r="C1956" t="s">
        <v>36</v>
      </c>
      <c r="D1956">
        <v>0.83992799999999901</v>
      </c>
      <c r="E1956">
        <v>0.828318</v>
      </c>
      <c r="F1956">
        <v>0.79102249999999996</v>
      </c>
      <c r="G1956">
        <v>0.46399099999999999</v>
      </c>
      <c r="H1956">
        <v>0.75134199999999995</v>
      </c>
      <c r="I1956">
        <v>0.81799999999999995</v>
      </c>
      <c r="J1956">
        <v>2</v>
      </c>
    </row>
    <row r="1957" spans="1:10" ht="15">
      <c r="A1957">
        <v>11</v>
      </c>
      <c r="B1957">
        <v>1</v>
      </c>
      <c r="C1957" t="s">
        <v>37</v>
      </c>
      <c r="D1957">
        <v>0.53155549999999996</v>
      </c>
      <c r="E1957">
        <v>0.50131749999999997</v>
      </c>
      <c r="F1957">
        <v>0.51185649999999905</v>
      </c>
      <c r="G1957">
        <v>0.475685999999999</v>
      </c>
      <c r="H1957">
        <v>0.49183850000000001</v>
      </c>
      <c r="I1957">
        <v>0.52399999999999902</v>
      </c>
      <c r="J1957">
        <v>2</v>
      </c>
    </row>
    <row r="1958" spans="1:10" ht="15">
      <c r="A1958">
        <v>11</v>
      </c>
      <c r="B1958">
        <v>1</v>
      </c>
      <c r="C1958" t="s">
        <v>0</v>
      </c>
      <c r="D1958">
        <v>-0.086886227130889795</v>
      </c>
      <c r="E1958">
        <v>-0.16511231660842801</v>
      </c>
      <c r="F1958">
        <v>-0.131599456071853</v>
      </c>
      <c r="G1958">
        <v>-0.033573471009731203</v>
      </c>
      <c r="H1958">
        <v>-0.12859851121902399</v>
      </c>
      <c r="I1958">
        <v>-0.075083136558532701</v>
      </c>
      <c r="J1958">
        <v>2</v>
      </c>
    </row>
    <row r="1959" spans="1:10" ht="15">
      <c r="A1959">
        <v>11</v>
      </c>
      <c r="B1959">
        <v>1</v>
      </c>
      <c r="C1959" t="s">
        <v>1</v>
      </c>
      <c r="D1959">
        <v>0.68019884824752797</v>
      </c>
      <c r="E1959">
        <v>0.61507809162139804</v>
      </c>
      <c r="F1959">
        <v>0.31206747889518699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ht="15">
      <c r="A1960">
        <v>11</v>
      </c>
      <c r="B1960">
        <v>1</v>
      </c>
      <c r="C1960" t="s">
        <v>36</v>
      </c>
      <c r="D1960">
        <v>0.86505699999999996</v>
      </c>
      <c r="E1960">
        <v>0.809527</v>
      </c>
      <c r="F1960">
        <v>0.77185400000000004</v>
      </c>
      <c r="G1960">
        <v>0.46480100000000002</v>
      </c>
      <c r="H1960">
        <v>0.699102</v>
      </c>
      <c r="I1960">
        <v>0.80900000000000005</v>
      </c>
      <c r="J1960">
        <v>2</v>
      </c>
    </row>
    <row r="1961" spans="1:10" ht="15">
      <c r="A1961">
        <v>11</v>
      </c>
      <c r="B1961">
        <v>1</v>
      </c>
      <c r="C1961" t="s">
        <v>37</v>
      </c>
      <c r="D1961">
        <v>0.54140749999999904</v>
      </c>
      <c r="E1961">
        <v>0.46464499999999997</v>
      </c>
      <c r="F1961">
        <v>0.49196400000000001</v>
      </c>
      <c r="G1961">
        <v>0.4789445</v>
      </c>
      <c r="H1961">
        <v>0.50049399999999999</v>
      </c>
      <c r="I1961">
        <v>0.52300000000000002</v>
      </c>
      <c r="J1961">
        <v>2</v>
      </c>
    </row>
    <row r="1962" spans="1:10" ht="15">
      <c r="A1962">
        <v>12</v>
      </c>
      <c r="B1962">
        <v>1</v>
      </c>
      <c r="C1962" t="s">
        <v>0</v>
      </c>
      <c r="D1962">
        <v>-0.13319784402847201</v>
      </c>
      <c r="E1962">
        <v>-0.030513882637023901</v>
      </c>
      <c r="F1962">
        <v>0.0109654068946838</v>
      </c>
      <c r="G1962">
        <v>0.0017622709274291899</v>
      </c>
      <c r="H1962">
        <v>0.0065309703350067104</v>
      </c>
      <c r="I1962">
        <v>-0.134436309337615</v>
      </c>
      <c r="J1962">
        <v>2</v>
      </c>
    </row>
    <row r="1963" spans="1:10" ht="15">
      <c r="A1963">
        <v>12</v>
      </c>
      <c r="B1963">
        <v>1</v>
      </c>
      <c r="C1963" t="s">
        <v>1</v>
      </c>
      <c r="D1963">
        <v>0.53272634744644098</v>
      </c>
      <c r="E1963">
        <v>0.388784259557724</v>
      </c>
      <c r="F1963">
        <v>0.431174546480178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ht="15">
      <c r="A1964">
        <v>12</v>
      </c>
      <c r="B1964">
        <v>1</v>
      </c>
      <c r="C1964" t="s">
        <v>36</v>
      </c>
      <c r="D1964">
        <v>0.79877399999999998</v>
      </c>
      <c r="E1964">
        <v>0.69978499999999999</v>
      </c>
      <c r="F1964">
        <v>0.72887049999999998</v>
      </c>
      <c r="G1964">
        <v>0.62162399999999995</v>
      </c>
      <c r="H1964">
        <v>0.74941500000000005</v>
      </c>
      <c r="I1964">
        <v>0.77849999999999997</v>
      </c>
      <c r="J1964">
        <v>2</v>
      </c>
    </row>
    <row r="1965" spans="1:10" ht="15">
      <c r="A1965">
        <v>12</v>
      </c>
      <c r="B1965">
        <v>1</v>
      </c>
      <c r="C1965" t="s">
        <v>37</v>
      </c>
      <c r="D1965">
        <v>0.47995199999999999</v>
      </c>
      <c r="E1965">
        <v>0.51424499999999995</v>
      </c>
      <c r="F1965">
        <v>0.50158599999999998</v>
      </c>
      <c r="G1965">
        <v>0.5097815</v>
      </c>
      <c r="H1965">
        <v>0.49733899999999998</v>
      </c>
      <c r="I1965">
        <v>0.504</v>
      </c>
      <c r="J1965">
        <v>2</v>
      </c>
    </row>
    <row r="1966" spans="1:10" ht="15">
      <c r="A1966">
        <v>12</v>
      </c>
      <c r="B1966">
        <v>1</v>
      </c>
      <c r="C1966" t="s">
        <v>0</v>
      </c>
      <c r="D1966">
        <v>-0.087672829627990695</v>
      </c>
      <c r="E1966">
        <v>-0.00852015614509582</v>
      </c>
      <c r="F1966">
        <v>0.121511667966842</v>
      </c>
      <c r="G1966">
        <v>-0.049820959568023598</v>
      </c>
      <c r="H1966">
        <v>0.13984242081642101</v>
      </c>
      <c r="I1966">
        <v>-0.120622217655181</v>
      </c>
      <c r="J1966">
        <v>2</v>
      </c>
    </row>
    <row r="1967" spans="1:10" ht="15">
      <c r="A1967">
        <v>12</v>
      </c>
      <c r="B1967">
        <v>1</v>
      </c>
      <c r="C1967" t="s">
        <v>1</v>
      </c>
      <c r="D1967">
        <v>0.56725484132766701</v>
      </c>
      <c r="E1967">
        <v>0.41077798604965199</v>
      </c>
      <c r="F1967">
        <v>0.54172080755233698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ht="15">
      <c r="A1968">
        <v>12</v>
      </c>
      <c r="B1968">
        <v>1</v>
      </c>
      <c r="C1968" t="s">
        <v>36</v>
      </c>
      <c r="D1968">
        <v>0.82094</v>
      </c>
      <c r="E1968">
        <v>0.72065500000000005</v>
      </c>
      <c r="F1968">
        <v>0.741344</v>
      </c>
      <c r="G1968">
        <v>0.60866200000000004</v>
      </c>
      <c r="H1968">
        <v>0.75306249999999997</v>
      </c>
      <c r="I1968">
        <v>0.77600000000000002</v>
      </c>
      <c r="J1968">
        <v>2</v>
      </c>
    </row>
    <row r="1969" spans="1:10" ht="15">
      <c r="A1969">
        <v>12</v>
      </c>
      <c r="B1969">
        <v>1</v>
      </c>
      <c r="C1969" t="s">
        <v>37</v>
      </c>
      <c r="D1969">
        <v>0.48285149999999999</v>
      </c>
      <c r="E1969">
        <v>0.51878199999999997</v>
      </c>
      <c r="F1969">
        <v>0.53291299999999997</v>
      </c>
      <c r="G1969">
        <v>0.487985</v>
      </c>
      <c r="H1969">
        <v>0.54867849999999996</v>
      </c>
      <c r="I1969">
        <v>0.49049999999999999</v>
      </c>
      <c r="J1969">
        <v>2</v>
      </c>
    </row>
    <row r="1970" spans="1:10" ht="15">
      <c r="A1970">
        <v>12</v>
      </c>
      <c r="B1970">
        <v>1</v>
      </c>
      <c r="C1970" t="s">
        <v>0</v>
      </c>
      <c r="D1970">
        <v>-0.0278716683387756</v>
      </c>
      <c r="E1970">
        <v>0.028706163167953401</v>
      </c>
      <c r="F1970">
        <v>0.10340037941932601</v>
      </c>
      <c r="G1970">
        <v>-0.102774173021316</v>
      </c>
      <c r="H1970">
        <v>0.129345387220382</v>
      </c>
      <c r="I1970">
        <v>-0.081709444522857597</v>
      </c>
      <c r="J1970">
        <v>2</v>
      </c>
    </row>
    <row r="1971" spans="1:10" ht="15">
      <c r="A1971">
        <v>12</v>
      </c>
      <c r="B1971">
        <v>1</v>
      </c>
      <c r="C1971" t="s">
        <v>1</v>
      </c>
      <c r="D1971">
        <v>0.58126378059387196</v>
      </c>
      <c r="E1971">
        <v>0.44800430536270103</v>
      </c>
      <c r="F1971">
        <v>0.523609519004821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ht="15">
      <c r="A1972">
        <v>12</v>
      </c>
      <c r="B1972">
        <v>1</v>
      </c>
      <c r="C1972" t="s">
        <v>36</v>
      </c>
      <c r="D1972">
        <v>0.81284500000000004</v>
      </c>
      <c r="E1972">
        <v>0.73680800000000002</v>
      </c>
      <c r="F1972">
        <v>0.78387600000000002</v>
      </c>
      <c r="G1972">
        <v>0.60051599999999905</v>
      </c>
      <c r="H1972">
        <v>0.77376199999999995</v>
      </c>
      <c r="I1972">
        <v>0.78049999999999997</v>
      </c>
      <c r="J1972">
        <v>2</v>
      </c>
    </row>
    <row r="1973" spans="1:10" ht="15">
      <c r="A1973">
        <v>12</v>
      </c>
      <c r="B1973">
        <v>1</v>
      </c>
      <c r="C1973" t="s">
        <v>37</v>
      </c>
      <c r="D1973">
        <v>0.51119899999999996</v>
      </c>
      <c r="E1973">
        <v>0.52949449999999998</v>
      </c>
      <c r="F1973">
        <v>0.55320499999999995</v>
      </c>
      <c r="G1973">
        <v>0.49000100000000002</v>
      </c>
      <c r="H1973">
        <v>0.58216099999999904</v>
      </c>
      <c r="I1973">
        <v>0.502</v>
      </c>
      <c r="J1973">
        <v>2</v>
      </c>
    </row>
    <row r="1974" spans="1:10" ht="15">
      <c r="A1974">
        <v>12</v>
      </c>
      <c r="B1974">
        <v>1</v>
      </c>
      <c r="C1974" t="s">
        <v>0</v>
      </c>
      <c r="D1974">
        <v>-0.049747586250305099</v>
      </c>
      <c r="E1974">
        <v>-0.0068166553974151603</v>
      </c>
      <c r="F1974">
        <v>0.067944437265396104</v>
      </c>
      <c r="G1974">
        <v>-0.0419332981109619</v>
      </c>
      <c r="H1974">
        <v>0.084482342004776001</v>
      </c>
      <c r="I1974">
        <v>-0.12467974424362099</v>
      </c>
      <c r="J1974">
        <v>2</v>
      </c>
    </row>
    <row r="1975" spans="1:10" ht="15">
      <c r="A1975">
        <v>12</v>
      </c>
      <c r="B1975">
        <v>1</v>
      </c>
      <c r="C1975" t="s">
        <v>1</v>
      </c>
      <c r="D1975">
        <v>0.81925719976425104</v>
      </c>
      <c r="E1975">
        <v>0.41248148679733199</v>
      </c>
      <c r="F1975">
        <v>0.488153576850891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ht="15">
      <c r="A1976">
        <v>12</v>
      </c>
      <c r="B1976">
        <v>1</v>
      </c>
      <c r="C1976" t="s">
        <v>36</v>
      </c>
      <c r="D1976">
        <v>0.84889999999999999</v>
      </c>
      <c r="E1976">
        <v>0.70345749999999996</v>
      </c>
      <c r="F1976">
        <v>0.77714899999999998</v>
      </c>
      <c r="G1976">
        <v>0.63235750000000002</v>
      </c>
      <c r="H1976">
        <v>0.76727199999999995</v>
      </c>
      <c r="I1976">
        <v>0.78149999999999997</v>
      </c>
      <c r="J1976">
        <v>2</v>
      </c>
    </row>
    <row r="1977" spans="1:10" ht="15">
      <c r="A1977">
        <v>12</v>
      </c>
      <c r="B1977">
        <v>1</v>
      </c>
      <c r="C1977" t="s">
        <v>37</v>
      </c>
      <c r="D1977">
        <v>0.52081049999999995</v>
      </c>
      <c r="E1977">
        <v>0.50555749999999999</v>
      </c>
      <c r="F1977">
        <v>0.52196549999999997</v>
      </c>
      <c r="G1977">
        <v>0.50538850000000002</v>
      </c>
      <c r="H1977">
        <v>0.55048799999999998</v>
      </c>
      <c r="I1977">
        <v>0.47099999999999997</v>
      </c>
      <c r="J1977">
        <v>2</v>
      </c>
    </row>
    <row r="1978" spans="1:10" ht="15">
      <c r="A1978">
        <v>12</v>
      </c>
      <c r="B1978">
        <v>1</v>
      </c>
      <c r="C1978" t="s">
        <v>0</v>
      </c>
      <c r="D1978">
        <v>0.015927672386169399</v>
      </c>
      <c r="E1978">
        <v>-0.040406614542007398</v>
      </c>
      <c r="F1978">
        <v>0.036985278129577602</v>
      </c>
      <c r="G1978">
        <v>-0.0015057027339935301</v>
      </c>
      <c r="H1978">
        <v>0.041751533746719298</v>
      </c>
      <c r="I1978">
        <v>-0.10661607980728099</v>
      </c>
      <c r="J1978">
        <v>2</v>
      </c>
    </row>
    <row r="1979" spans="1:10" ht="15">
      <c r="A1979">
        <v>12</v>
      </c>
      <c r="B1979">
        <v>1</v>
      </c>
      <c r="C1979" t="s">
        <v>1</v>
      </c>
      <c r="D1979">
        <v>0.79401403665542603</v>
      </c>
      <c r="E1979">
        <v>0.37889152765273998</v>
      </c>
      <c r="F1979">
        <v>0.45719441771507202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ht="15">
      <c r="A1980">
        <v>12</v>
      </c>
      <c r="B1980">
        <v>1</v>
      </c>
      <c r="C1980" t="s">
        <v>36</v>
      </c>
      <c r="D1980">
        <v>0.84424200000000005</v>
      </c>
      <c r="E1980">
        <v>0.72100299999999995</v>
      </c>
      <c r="F1980">
        <v>0.72562899999999997</v>
      </c>
      <c r="G1980">
        <v>0.629548</v>
      </c>
      <c r="H1980">
        <v>0.73471299999999995</v>
      </c>
      <c r="I1980">
        <v>0.80049999999999999</v>
      </c>
      <c r="J1980">
        <v>2</v>
      </c>
    </row>
    <row r="1981" spans="1:10" ht="15">
      <c r="A1981">
        <v>12</v>
      </c>
      <c r="B1981">
        <v>1</v>
      </c>
      <c r="C1981" t="s">
        <v>37</v>
      </c>
      <c r="D1981">
        <v>0.54141850000000002</v>
      </c>
      <c r="E1981">
        <v>0.49488549999999998</v>
      </c>
      <c r="F1981">
        <v>0.50115149999999997</v>
      </c>
      <c r="G1981">
        <v>0.51004399999999905</v>
      </c>
      <c r="H1981">
        <v>0.53534749999999898</v>
      </c>
      <c r="I1981">
        <v>0.501</v>
      </c>
      <c r="J1981">
        <v>2</v>
      </c>
    </row>
    <row r="1982" spans="1:10" ht="15">
      <c r="A1982">
        <v>13</v>
      </c>
      <c r="B1982">
        <v>1</v>
      </c>
      <c r="C1982" t="s">
        <v>0</v>
      </c>
      <c r="D1982">
        <v>-0.101603657007217</v>
      </c>
      <c r="E1982">
        <v>-0.183547258377075</v>
      </c>
      <c r="F1982">
        <v>-0.055690944194793701</v>
      </c>
      <c r="G1982">
        <v>0.024566575884819</v>
      </c>
      <c r="H1982">
        <v>-0.14975723624229401</v>
      </c>
      <c r="I1982">
        <v>-0.21391057968139601</v>
      </c>
      <c r="J1982">
        <v>2</v>
      </c>
    </row>
    <row r="1983" spans="1:10" ht="15">
      <c r="A1983">
        <v>13</v>
      </c>
      <c r="B1983">
        <v>1</v>
      </c>
      <c r="C1983" t="s">
        <v>1</v>
      </c>
      <c r="D1983">
        <v>0.49081990122795099</v>
      </c>
      <c r="E1983">
        <v>0.290333211421966</v>
      </c>
      <c r="F1983">
        <v>0.289045959711074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ht="15">
      <c r="A1984">
        <v>13</v>
      </c>
      <c r="B1984">
        <v>1</v>
      </c>
      <c r="C1984" t="s">
        <v>36</v>
      </c>
      <c r="D1984">
        <v>0.70859699999999903</v>
      </c>
      <c r="E1984">
        <v>0.64300399999999902</v>
      </c>
      <c r="F1984">
        <v>0.673265</v>
      </c>
      <c r="G1984">
        <v>0.53894899999999901</v>
      </c>
      <c r="H1984">
        <v>0.62367050000000002</v>
      </c>
      <c r="I1984">
        <v>0.67500000000000004</v>
      </c>
      <c r="J1984">
        <v>2</v>
      </c>
    </row>
    <row r="1985" spans="1:10" ht="15">
      <c r="A1985">
        <v>13</v>
      </c>
      <c r="B1985">
        <v>1</v>
      </c>
      <c r="C1985" t="s">
        <v>37</v>
      </c>
      <c r="D1985">
        <v>0.50499699999999903</v>
      </c>
      <c r="E1985">
        <v>0.46268300000000001</v>
      </c>
      <c r="F1985">
        <v>0.48226249999999998</v>
      </c>
      <c r="G1985">
        <v>0.52571349999999994</v>
      </c>
      <c r="H1985">
        <v>0.42577999999999999</v>
      </c>
      <c r="I1985">
        <v>0.47149999999999997</v>
      </c>
      <c r="J1985">
        <v>2</v>
      </c>
    </row>
    <row r="1986" spans="1:10" ht="15">
      <c r="A1986">
        <v>13</v>
      </c>
      <c r="B1986">
        <v>1</v>
      </c>
      <c r="C1986" t="s">
        <v>0</v>
      </c>
      <c r="D1986">
        <v>-0.19488912820816001</v>
      </c>
      <c r="E1986">
        <v>-0.179017603397369</v>
      </c>
      <c r="F1986">
        <v>0.0049907267093658404</v>
      </c>
      <c r="G1986">
        <v>-0.0296345204114913</v>
      </c>
      <c r="H1986">
        <v>-0.034109890460967997</v>
      </c>
      <c r="I1986">
        <v>-0.19941687583923301</v>
      </c>
      <c r="J1986">
        <v>2</v>
      </c>
    </row>
    <row r="1987" spans="1:10" ht="15">
      <c r="A1987">
        <v>13</v>
      </c>
      <c r="B1987">
        <v>1</v>
      </c>
      <c r="C1987" t="s">
        <v>1</v>
      </c>
      <c r="D1987">
        <v>0.50838661193847601</v>
      </c>
      <c r="E1987">
        <v>0.29486286640167197</v>
      </c>
      <c r="F1987">
        <v>0.34972763061523399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ht="15">
      <c r="A1988">
        <v>13</v>
      </c>
      <c r="B1988">
        <v>1</v>
      </c>
      <c r="C1988" t="s">
        <v>36</v>
      </c>
      <c r="D1988">
        <v>0.68451200000000001</v>
      </c>
      <c r="E1988">
        <v>0.62468699999999999</v>
      </c>
      <c r="F1988">
        <v>0.65765750000000001</v>
      </c>
      <c r="G1988">
        <v>0.51741400000000004</v>
      </c>
      <c r="H1988">
        <v>0.65329299999999901</v>
      </c>
      <c r="I1988">
        <v>0.67000000000000004</v>
      </c>
      <c r="J1988">
        <v>2</v>
      </c>
    </row>
    <row r="1989" spans="1:10" ht="15">
      <c r="A1989">
        <v>13</v>
      </c>
      <c r="B1989">
        <v>1</v>
      </c>
      <c r="C1989" t="s">
        <v>37</v>
      </c>
      <c r="D1989">
        <v>0.45373449999999999</v>
      </c>
      <c r="E1989">
        <v>0.42884749999999999</v>
      </c>
      <c r="F1989">
        <v>0.49652600000000002</v>
      </c>
      <c r="G1989">
        <v>0.537632</v>
      </c>
      <c r="H1989">
        <v>0.48488199999999998</v>
      </c>
      <c r="I1989">
        <v>0.46399999999999902</v>
      </c>
      <c r="J1989">
        <v>2</v>
      </c>
    </row>
    <row r="1990" spans="1:10" ht="15">
      <c r="A1990">
        <v>13</v>
      </c>
      <c r="B1990">
        <v>1</v>
      </c>
      <c r="C1990" t="s">
        <v>0</v>
      </c>
      <c r="D1990">
        <v>0.079030930995941107</v>
      </c>
      <c r="E1990">
        <v>-0.190327107906341</v>
      </c>
      <c r="F1990">
        <v>-0.063581526279449394</v>
      </c>
      <c r="G1990">
        <v>0.061013534665107699</v>
      </c>
      <c r="H1990">
        <v>-0.086430668830871499</v>
      </c>
      <c r="I1990">
        <v>-0.177460491657257</v>
      </c>
      <c r="J1990">
        <v>2</v>
      </c>
    </row>
    <row r="1991" spans="1:10" ht="15">
      <c r="A1991">
        <v>13</v>
      </c>
      <c r="B1991">
        <v>1</v>
      </c>
      <c r="C1991" t="s">
        <v>1</v>
      </c>
      <c r="D1991">
        <v>0.69320333003997803</v>
      </c>
      <c r="E1991">
        <v>0.28355336189269997</v>
      </c>
      <c r="F1991">
        <v>0.28115537762641901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ht="15">
      <c r="A1992">
        <v>13</v>
      </c>
      <c r="B1992">
        <v>1</v>
      </c>
      <c r="C1992" t="s">
        <v>36</v>
      </c>
      <c r="D1992">
        <v>0.74743099999999996</v>
      </c>
      <c r="E1992">
        <v>0.65751250000000006</v>
      </c>
      <c r="F1992">
        <v>0.66092799999999996</v>
      </c>
      <c r="G1992">
        <v>0.52018999999999904</v>
      </c>
      <c r="H1992">
        <v>0.64087450000000001</v>
      </c>
      <c r="I1992">
        <v>0.70699999999999996</v>
      </c>
      <c r="J1992">
        <v>2</v>
      </c>
    </row>
    <row r="1993" spans="1:10" ht="15">
      <c r="A1993">
        <v>13</v>
      </c>
      <c r="B1993">
        <v>1</v>
      </c>
      <c r="C1993" t="s">
        <v>37</v>
      </c>
      <c r="D1993">
        <v>0.55206250000000001</v>
      </c>
      <c r="E1993">
        <v>0.45598499999999997</v>
      </c>
      <c r="F1993">
        <v>0.460283</v>
      </c>
      <c r="G1993">
        <v>0.53609499999999999</v>
      </c>
      <c r="H1993">
        <v>0.47548000000000001</v>
      </c>
      <c r="I1993">
        <v>0.47649999999999998</v>
      </c>
      <c r="J1993">
        <v>2</v>
      </c>
    </row>
    <row r="1994" spans="1:10" ht="15">
      <c r="A1994">
        <v>13</v>
      </c>
      <c r="B1994">
        <v>1</v>
      </c>
      <c r="C1994" t="s">
        <v>0</v>
      </c>
      <c r="D1994">
        <v>0.14952272176742501</v>
      </c>
      <c r="E1994">
        <v>-0.13868001103401101</v>
      </c>
      <c r="F1994">
        <v>-0.0054095685482025103</v>
      </c>
      <c r="G1994">
        <v>0.042280063033103901</v>
      </c>
      <c r="H1994">
        <v>-0.066095292568206704</v>
      </c>
      <c r="I1994">
        <v>-0.13004857301712</v>
      </c>
      <c r="J1994">
        <v>2</v>
      </c>
    </row>
    <row r="1995" spans="1:10" ht="15">
      <c r="A1995">
        <v>13</v>
      </c>
      <c r="B1995">
        <v>1</v>
      </c>
      <c r="C1995" t="s">
        <v>1</v>
      </c>
      <c r="D1995">
        <v>0.48905318975448597</v>
      </c>
      <c r="E1995">
        <v>0.33520045876502902</v>
      </c>
      <c r="F1995">
        <v>0.33932733535766602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ht="15">
      <c r="A1996">
        <v>13</v>
      </c>
      <c r="B1996">
        <v>1</v>
      </c>
      <c r="C1996" t="s">
        <v>36</v>
      </c>
      <c r="D1996">
        <v>0.73994700000000002</v>
      </c>
      <c r="E1996">
        <v>0.62900999999999996</v>
      </c>
      <c r="F1996">
        <v>0.66997249999999997</v>
      </c>
      <c r="G1996">
        <v>0.55016350000000003</v>
      </c>
      <c r="H1996">
        <v>0.63461849999999997</v>
      </c>
      <c r="I1996">
        <v>0.69199999999999995</v>
      </c>
      <c r="J1996">
        <v>2</v>
      </c>
    </row>
    <row r="1997" spans="1:10" ht="15">
      <c r="A1997">
        <v>13</v>
      </c>
      <c r="B1997">
        <v>1</v>
      </c>
      <c r="C1997" t="s">
        <v>37</v>
      </c>
      <c r="D1997">
        <v>0.5872655</v>
      </c>
      <c r="E1997">
        <v>0.45785049999999999</v>
      </c>
      <c r="F1997">
        <v>0.49868299999999999</v>
      </c>
      <c r="G1997">
        <v>0.52598849999999997</v>
      </c>
      <c r="H1997">
        <v>0.47240399999999999</v>
      </c>
      <c r="I1997">
        <v>0.48249999999999899</v>
      </c>
      <c r="J1997">
        <v>2</v>
      </c>
    </row>
    <row r="1998" spans="1:10" ht="15">
      <c r="A1998">
        <v>13</v>
      </c>
      <c r="B1998">
        <v>1</v>
      </c>
      <c r="C1998" t="s">
        <v>0</v>
      </c>
      <c r="D1998">
        <v>0.073503494262695299</v>
      </c>
      <c r="E1998">
        <v>-0.17286500334739599</v>
      </c>
      <c r="F1998">
        <v>-0.054582536220550502</v>
      </c>
      <c r="G1998">
        <v>0.0535500645637512</v>
      </c>
      <c r="H1998">
        <v>-0.079401642084121704</v>
      </c>
      <c r="I1998">
        <v>-0.17867028713226299</v>
      </c>
      <c r="J1998">
        <v>2</v>
      </c>
    </row>
    <row r="1999" spans="1:10" ht="15">
      <c r="A1999">
        <v>13</v>
      </c>
      <c r="B1999">
        <v>1</v>
      </c>
      <c r="C1999" t="s">
        <v>1</v>
      </c>
      <c r="D1999">
        <v>0.65152108669280995</v>
      </c>
      <c r="E1999">
        <v>0.30101546645164401</v>
      </c>
      <c r="F1999">
        <v>0.29015436768531799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ht="15">
      <c r="A2000">
        <v>13</v>
      </c>
      <c r="B2000">
        <v>1</v>
      </c>
      <c r="C2000" t="s">
        <v>36</v>
      </c>
      <c r="D2000">
        <v>0.71519200000000005</v>
      </c>
      <c r="E2000">
        <v>0.63772700000000004</v>
      </c>
      <c r="F2000">
        <v>0.65550599999999903</v>
      </c>
      <c r="G2000">
        <v>0.53803800000000002</v>
      </c>
      <c r="H2000">
        <v>0.65139199999999997</v>
      </c>
      <c r="I2000">
        <v>0.71349999999999902</v>
      </c>
      <c r="J2000">
        <v>2</v>
      </c>
    </row>
    <row r="2001" spans="1:10" ht="15">
      <c r="A2001">
        <v>13</v>
      </c>
      <c r="B2001">
        <v>1</v>
      </c>
      <c r="C2001" t="s">
        <v>37</v>
      </c>
      <c r="D2001">
        <v>0.54924200000000001</v>
      </c>
      <c r="E2001">
        <v>0.46494649999999998</v>
      </c>
      <c r="F2001">
        <v>0.48541599999999901</v>
      </c>
      <c r="G2001">
        <v>0.52957900000000002</v>
      </c>
      <c r="H2001">
        <v>0.45640799999999998</v>
      </c>
      <c r="I2001">
        <v>0.48549999999999999</v>
      </c>
      <c r="J2001">
        <v>2</v>
      </c>
    </row>
    <row r="2002" spans="1:10" ht="15">
      <c r="A2002">
        <v>16</v>
      </c>
      <c r="B2002">
        <v>1</v>
      </c>
      <c r="C2002" t="s">
        <v>0</v>
      </c>
      <c r="D2002">
        <v>-0.080821692943572998</v>
      </c>
      <c r="E2002">
        <v>-0.221532002091407</v>
      </c>
      <c r="F2002">
        <v>-0.047841116786003099</v>
      </c>
      <c r="G2002">
        <v>-0.0182898081839084</v>
      </c>
      <c r="H2002">
        <v>-0.105020627379417</v>
      </c>
      <c r="I2002">
        <v>-0.21448397636413499</v>
      </c>
      <c r="J2002">
        <v>2</v>
      </c>
    </row>
    <row r="2003" spans="1:10" ht="15">
      <c r="A2003">
        <v>16</v>
      </c>
      <c r="B2003">
        <v>1</v>
      </c>
      <c r="C2003" t="s">
        <v>1</v>
      </c>
      <c r="D2003">
        <v>0.686545550823211</v>
      </c>
      <c r="E2003">
        <v>0.17487923800945199</v>
      </c>
      <c r="F2003">
        <v>0.14896973967552099</v>
      </c>
      <c r="G2003">
        <v>0.0150058669969439</v>
      </c>
      <c r="H2003">
        <v>0.12130469083786</v>
      </c>
      <c r="I2003">
        <v>0.55497390031814497</v>
      </c>
      <c r="J2003">
        <v>2</v>
      </c>
    </row>
    <row r="2004" spans="1:10" ht="15">
      <c r="A2004">
        <v>16</v>
      </c>
      <c r="B2004">
        <v>1</v>
      </c>
      <c r="C2004" t="s">
        <v>36</v>
      </c>
      <c r="D2004">
        <v>0.76588699999999998</v>
      </c>
      <c r="E2004">
        <v>0.55445599999999995</v>
      </c>
      <c r="F2004">
        <v>0.61119250000000003</v>
      </c>
      <c r="G2004">
        <v>0.49366449999999901</v>
      </c>
      <c r="H2004">
        <v>0.60305299999999995</v>
      </c>
      <c r="I2004">
        <v>0.6885</v>
      </c>
      <c r="J2004">
        <v>2</v>
      </c>
    </row>
    <row r="2005" spans="1:10" ht="15">
      <c r="A2005">
        <v>16</v>
      </c>
      <c r="B2005">
        <v>1</v>
      </c>
      <c r="C2005" t="s">
        <v>37</v>
      </c>
      <c r="D2005">
        <v>0.55231049999999904</v>
      </c>
      <c r="E2005">
        <v>0.47319349999999999</v>
      </c>
      <c r="F2005">
        <v>0.47170499999999999</v>
      </c>
      <c r="G2005">
        <v>0.54115449999999898</v>
      </c>
      <c r="H2005">
        <v>0.46850799999999998</v>
      </c>
      <c r="I2005">
        <v>0.50449999999999995</v>
      </c>
      <c r="J2005">
        <v>2</v>
      </c>
    </row>
    <row r="2006" spans="1:10" ht="15">
      <c r="A2006">
        <v>16</v>
      </c>
      <c r="B2006">
        <v>1</v>
      </c>
      <c r="C2006" t="s">
        <v>0</v>
      </c>
      <c r="D2006">
        <v>0.10864347219467101</v>
      </c>
      <c r="E2006">
        <v>-0.161469846963882</v>
      </c>
      <c r="F2006">
        <v>-0.081218808889388996</v>
      </c>
      <c r="G2006">
        <v>-0.019905745983123699</v>
      </c>
      <c r="H2006">
        <v>-0.116266041994094</v>
      </c>
      <c r="I2006">
        <v>-0.17908644676208399</v>
      </c>
      <c r="J2006">
        <v>2</v>
      </c>
    </row>
    <row r="2007" spans="1:10" ht="15">
      <c r="A2007">
        <v>16</v>
      </c>
      <c r="B2007">
        <v>1</v>
      </c>
      <c r="C2007" t="s">
        <v>1</v>
      </c>
      <c r="D2007">
        <v>0.59216994047164895</v>
      </c>
      <c r="E2007">
        <v>0.23494139313697801</v>
      </c>
      <c r="F2007">
        <v>0.115592047572135</v>
      </c>
      <c r="G2007">
        <v>0.0133899310603737</v>
      </c>
      <c r="H2007">
        <v>0.110059276223182</v>
      </c>
      <c r="I2007">
        <v>0.59037142992019598</v>
      </c>
      <c r="J2007">
        <v>2</v>
      </c>
    </row>
    <row r="2008" spans="1:10" ht="15">
      <c r="A2008">
        <v>16</v>
      </c>
      <c r="B2008">
        <v>1</v>
      </c>
      <c r="C2008" t="s">
        <v>36</v>
      </c>
      <c r="D2008">
        <v>0.74762299999999904</v>
      </c>
      <c r="E2008">
        <v>0.61860649999999995</v>
      </c>
      <c r="F2008">
        <v>0.62270249999999905</v>
      </c>
      <c r="G2008">
        <v>0.50670499999999996</v>
      </c>
      <c r="H2008">
        <v>0.61515600000000004</v>
      </c>
      <c r="I2008">
        <v>0.6825</v>
      </c>
      <c r="J2008">
        <v>2</v>
      </c>
    </row>
    <row r="2009" spans="1:10" ht="15">
      <c r="A2009">
        <v>16</v>
      </c>
      <c r="B2009">
        <v>1</v>
      </c>
      <c r="C2009" t="s">
        <v>37</v>
      </c>
      <c r="D2009">
        <v>0.53158000000000005</v>
      </c>
      <c r="E2009">
        <v>0.49662099999999998</v>
      </c>
      <c r="F2009">
        <v>0.47953750000000001</v>
      </c>
      <c r="G2009">
        <v>0.5383675</v>
      </c>
      <c r="H2009">
        <v>0.44972099999999998</v>
      </c>
      <c r="I2009">
        <v>0.51549999999999996</v>
      </c>
      <c r="J2009">
        <v>2</v>
      </c>
    </row>
    <row r="2010" spans="1:10" ht="15">
      <c r="A2010">
        <v>16</v>
      </c>
      <c r="B2010">
        <v>1</v>
      </c>
      <c r="C2010" t="s">
        <v>0</v>
      </c>
      <c r="D2010">
        <v>-0.0087172985076904297</v>
      </c>
      <c r="E2010">
        <v>-0.17067047953605599</v>
      </c>
      <c r="F2010">
        <v>-0.045658692717552102</v>
      </c>
      <c r="G2010">
        <v>-0.030020499601960099</v>
      </c>
      <c r="H2010">
        <v>-0.081825852394104004</v>
      </c>
      <c r="I2010">
        <v>-0.188492476940155</v>
      </c>
      <c r="J2010">
        <v>2</v>
      </c>
    </row>
    <row r="2011" spans="1:10" ht="15">
      <c r="A2011">
        <v>16</v>
      </c>
      <c r="B2011">
        <v>1</v>
      </c>
      <c r="C2011" t="s">
        <v>1</v>
      </c>
      <c r="D2011">
        <v>0.65626037120819003</v>
      </c>
      <c r="E2011">
        <v>0.22574076056480399</v>
      </c>
      <c r="F2011">
        <v>0.151152163743972</v>
      </c>
      <c r="G2011">
        <v>0.0032751772087067301</v>
      </c>
      <c r="H2011">
        <v>0.144499465823173</v>
      </c>
      <c r="I2011">
        <v>0.58096539974212602</v>
      </c>
      <c r="J2011">
        <v>2</v>
      </c>
    </row>
    <row r="2012" spans="1:10" ht="15">
      <c r="A2012">
        <v>16</v>
      </c>
      <c r="B2012">
        <v>1</v>
      </c>
      <c r="C2012" t="s">
        <v>36</v>
      </c>
      <c r="D2012">
        <v>0.75496099999999999</v>
      </c>
      <c r="E2012">
        <v>0.61654399999999998</v>
      </c>
      <c r="F2012">
        <v>0.62685449999999898</v>
      </c>
      <c r="G2012">
        <v>0.49885800000000002</v>
      </c>
      <c r="H2012">
        <v>0.62989899999999999</v>
      </c>
      <c r="I2012">
        <v>0.68500000000000005</v>
      </c>
      <c r="J2012">
        <v>2</v>
      </c>
    </row>
    <row r="2013" spans="1:10" ht="15">
      <c r="A2013">
        <v>16</v>
      </c>
      <c r="B2013">
        <v>1</v>
      </c>
      <c r="C2013" t="s">
        <v>37</v>
      </c>
      <c r="D2013">
        <v>0.56175699999999995</v>
      </c>
      <c r="E2013">
        <v>0.46425749999999999</v>
      </c>
      <c r="F2013">
        <v>0.53560149999999995</v>
      </c>
      <c r="G2013">
        <v>0.50600299999999998</v>
      </c>
      <c r="H2013">
        <v>0.51187300000000002</v>
      </c>
      <c r="I2013">
        <v>0.504</v>
      </c>
      <c r="J2013">
        <v>2</v>
      </c>
    </row>
    <row r="2014" spans="1:10" ht="15">
      <c r="A2014">
        <v>16</v>
      </c>
      <c r="B2014">
        <v>1</v>
      </c>
      <c r="C2014" t="s">
        <v>0</v>
      </c>
      <c r="D2014">
        <v>-0.058466553688049303</v>
      </c>
      <c r="E2014">
        <v>-0.24798987805843301</v>
      </c>
      <c r="F2014">
        <v>-0.086420483887195504</v>
      </c>
      <c r="G2014">
        <v>-0.048120904713868998</v>
      </c>
      <c r="H2014">
        <v>-0.142936035990715</v>
      </c>
      <c r="I2014">
        <v>-0.219671785831451</v>
      </c>
      <c r="J2014">
        <v>2</v>
      </c>
    </row>
    <row r="2015" spans="1:10" ht="15">
      <c r="A2015">
        <v>16</v>
      </c>
      <c r="B2015">
        <v>1</v>
      </c>
      <c r="C2015" t="s">
        <v>1</v>
      </c>
      <c r="D2015">
        <v>0.69746583700179998</v>
      </c>
      <c r="E2015">
        <v>0.14842136204242701</v>
      </c>
      <c r="F2015">
        <v>0.110390372574329</v>
      </c>
      <c r="G2015">
        <v>-0.014825227670371499</v>
      </c>
      <c r="H2015">
        <v>0.0833892822265625</v>
      </c>
      <c r="I2015">
        <v>0.54978609085082997</v>
      </c>
      <c r="J2015">
        <v>2</v>
      </c>
    </row>
    <row r="2016" spans="1:10" ht="15">
      <c r="A2016">
        <v>16</v>
      </c>
      <c r="B2016">
        <v>1</v>
      </c>
      <c r="C2016" t="s">
        <v>36</v>
      </c>
      <c r="D2016">
        <v>0.76780099999999996</v>
      </c>
      <c r="E2016">
        <v>0.56204900000000002</v>
      </c>
      <c r="F2016">
        <v>0.57991199999999998</v>
      </c>
      <c r="G2016">
        <v>0.49392799999999998</v>
      </c>
      <c r="H2016">
        <v>0.58516299999999999</v>
      </c>
      <c r="I2016">
        <v>0.66600000000000004</v>
      </c>
      <c r="J2016">
        <v>2</v>
      </c>
    </row>
    <row r="2017" spans="1:10" ht="15">
      <c r="A2017">
        <v>16</v>
      </c>
      <c r="B2017">
        <v>1</v>
      </c>
      <c r="C2017" t="s">
        <v>37</v>
      </c>
      <c r="D2017">
        <v>0.53908749999999905</v>
      </c>
      <c r="E2017">
        <v>0.45788050000000002</v>
      </c>
      <c r="F2017">
        <v>0.48711900000000002</v>
      </c>
      <c r="G2017">
        <v>0.50891399999999998</v>
      </c>
      <c r="H2017">
        <v>0.45389449999999998</v>
      </c>
      <c r="I2017">
        <v>0.51100000000000001</v>
      </c>
      <c r="J2017">
        <v>2</v>
      </c>
    </row>
    <row r="2018" spans="1:10" ht="15">
      <c r="A2018">
        <v>16</v>
      </c>
      <c r="B2018">
        <v>1</v>
      </c>
      <c r="C2018" t="s">
        <v>0</v>
      </c>
      <c r="D2018">
        <v>0.13533145189285201</v>
      </c>
      <c r="E2018">
        <v>-0.183491140604019</v>
      </c>
      <c r="F2018">
        <v>-0.066375479102134705</v>
      </c>
      <c r="G2018">
        <v>-0.035471890121698303</v>
      </c>
      <c r="H2018">
        <v>-0.102035872638225</v>
      </c>
      <c r="I2018">
        <v>-0.17492985725402799</v>
      </c>
      <c r="J2018">
        <v>2</v>
      </c>
    </row>
    <row r="2019" spans="1:10" ht="15">
      <c r="A2019">
        <v>16</v>
      </c>
      <c r="B2019">
        <v>1</v>
      </c>
      <c r="C2019" t="s">
        <v>1</v>
      </c>
      <c r="D2019">
        <v>0.69758450984954801</v>
      </c>
      <c r="E2019">
        <v>0.21292009949684099</v>
      </c>
      <c r="F2019">
        <v>0.13043537735939001</v>
      </c>
      <c r="G2019">
        <v>-0.0021762156393378899</v>
      </c>
      <c r="H2019">
        <v>0.124289445579051</v>
      </c>
      <c r="I2019">
        <v>0.59452801942825295</v>
      </c>
      <c r="J2019">
        <v>2</v>
      </c>
    </row>
    <row r="2020" spans="1:10" ht="15">
      <c r="A2020">
        <v>16</v>
      </c>
      <c r="B2020">
        <v>1</v>
      </c>
      <c r="C2020" t="s">
        <v>36</v>
      </c>
      <c r="D2020">
        <v>0.75122100000000003</v>
      </c>
      <c r="E2020">
        <v>0.58096099999999995</v>
      </c>
      <c r="F2020">
        <v>0.60335700000000003</v>
      </c>
      <c r="G2020">
        <v>0.49974099999999999</v>
      </c>
      <c r="H2020">
        <v>0.62232900000000002</v>
      </c>
      <c r="I2020">
        <v>0.67600000000000005</v>
      </c>
      <c r="J2020">
        <v>2</v>
      </c>
    </row>
    <row r="2021" spans="1:10" ht="15">
      <c r="A2021">
        <v>16</v>
      </c>
      <c r="B2021">
        <v>1</v>
      </c>
      <c r="C2021" t="s">
        <v>37</v>
      </c>
      <c r="D2021">
        <v>0.58033299999999999</v>
      </c>
      <c r="E2021">
        <v>0.4687385</v>
      </c>
      <c r="F2021">
        <v>0.49493999999999999</v>
      </c>
      <c r="G2021">
        <v>0.50896200000000003</v>
      </c>
      <c r="H2021">
        <v>0.47809200000000002</v>
      </c>
      <c r="I2021">
        <v>0.50649999999999995</v>
      </c>
      <c r="J2021">
        <v>2</v>
      </c>
    </row>
    <row r="2022" spans="1:10" ht="15">
      <c r="A2022">
        <v>17</v>
      </c>
      <c r="B2022">
        <v>1</v>
      </c>
      <c r="C2022" t="s">
        <v>0</v>
      </c>
      <c r="D2022">
        <v>-0.046416580677032401</v>
      </c>
      <c r="E2022">
        <v>0.047791004180908203</v>
      </c>
      <c r="F2022">
        <v>0.085101127624511705</v>
      </c>
      <c r="G2022">
        <v>-0.00295990705490112</v>
      </c>
      <c r="H2022">
        <v>0.13086578249931299</v>
      </c>
      <c r="I2022">
        <v>-0.072091042995452798</v>
      </c>
      <c r="J2022">
        <v>2</v>
      </c>
    </row>
    <row r="2023" spans="1:10" ht="15">
      <c r="A2023">
        <v>17</v>
      </c>
      <c r="B2023">
        <v>1</v>
      </c>
      <c r="C2023" t="s">
        <v>1</v>
      </c>
      <c r="D2023">
        <v>0.56741237640380804</v>
      </c>
      <c r="E2023">
        <v>0.41276782751083302</v>
      </c>
      <c r="F2023">
        <v>0.45725777745246798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ht="15">
      <c r="A2024">
        <v>17</v>
      </c>
      <c r="B2024">
        <v>1</v>
      </c>
      <c r="C2024" t="s">
        <v>36</v>
      </c>
      <c r="D2024">
        <v>0.78274699999999997</v>
      </c>
      <c r="E2024">
        <v>0.67404249999999999</v>
      </c>
      <c r="F2024">
        <v>0.68893199999999999</v>
      </c>
      <c r="G2024">
        <v>0.64172149999999994</v>
      </c>
      <c r="H2024">
        <v>0.68311100000000002</v>
      </c>
      <c r="I2024">
        <v>0.78200000000000003</v>
      </c>
      <c r="J2024">
        <v>2</v>
      </c>
    </row>
    <row r="2025" spans="1:10" ht="15">
      <c r="A2025">
        <v>17</v>
      </c>
      <c r="B2025">
        <v>1</v>
      </c>
      <c r="C2025" t="s">
        <v>37</v>
      </c>
      <c r="D2025">
        <v>0.50416899999999998</v>
      </c>
      <c r="E2025">
        <v>0.5540815</v>
      </c>
      <c r="F2025">
        <v>0.552786</v>
      </c>
      <c r="G2025">
        <v>0.50614899999999996</v>
      </c>
      <c r="H2025">
        <v>0.552705</v>
      </c>
      <c r="I2025">
        <v>0.50949999999999995</v>
      </c>
      <c r="J2025">
        <v>2</v>
      </c>
    </row>
    <row r="2026" spans="1:10" ht="15">
      <c r="A2026">
        <v>17</v>
      </c>
      <c r="B2026">
        <v>1</v>
      </c>
      <c r="C2026" t="s">
        <v>0</v>
      </c>
      <c r="D2026">
        <v>-0.158298820257186</v>
      </c>
      <c r="E2026">
        <v>0.015875965356826699</v>
      </c>
      <c r="F2026">
        <v>0.052621573209762497</v>
      </c>
      <c r="G2026">
        <v>0.081351339817047105</v>
      </c>
      <c r="H2026">
        <v>0.075676888227462699</v>
      </c>
      <c r="I2026">
        <v>-0.079725921154022203</v>
      </c>
      <c r="J2026">
        <v>2</v>
      </c>
    </row>
    <row r="2027" spans="1:10" ht="15">
      <c r="A2027">
        <v>17</v>
      </c>
      <c r="B2027">
        <v>1</v>
      </c>
      <c r="C2027" t="s">
        <v>1</v>
      </c>
      <c r="D2027">
        <v>0.40271577239036499</v>
      </c>
      <c r="E2027">
        <v>0.38085278868675199</v>
      </c>
      <c r="F2027">
        <v>0.424778223037719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ht="15">
      <c r="A2028">
        <v>17</v>
      </c>
      <c r="B2028">
        <v>1</v>
      </c>
      <c r="C2028" t="s">
        <v>36</v>
      </c>
      <c r="D2028">
        <v>0.749421</v>
      </c>
      <c r="E2028">
        <v>0.71019699999999997</v>
      </c>
      <c r="F2028">
        <v>0.67647299999999999</v>
      </c>
      <c r="G2028">
        <v>0.67702599999999902</v>
      </c>
      <c r="H2028">
        <v>0.72750950000000003</v>
      </c>
      <c r="I2028">
        <v>0.79649999999999999</v>
      </c>
      <c r="J2028">
        <v>2</v>
      </c>
    </row>
    <row r="2029" spans="1:10" ht="15">
      <c r="A2029">
        <v>17</v>
      </c>
      <c r="B2029">
        <v>1</v>
      </c>
      <c r="C2029" t="s">
        <v>37</v>
      </c>
      <c r="D2029">
        <v>0.50502449999999999</v>
      </c>
      <c r="E2029">
        <v>0.54811100000000001</v>
      </c>
      <c r="F2029">
        <v>0.51707199999999998</v>
      </c>
      <c r="G2029">
        <v>0.52071899999999904</v>
      </c>
      <c r="H2029">
        <v>0.56729399999999996</v>
      </c>
      <c r="I2029">
        <v>0.53949999999999998</v>
      </c>
      <c r="J2029">
        <v>2</v>
      </c>
    </row>
    <row r="2030" spans="1:10" ht="15">
      <c r="A2030">
        <v>17</v>
      </c>
      <c r="B2030">
        <v>1</v>
      </c>
      <c r="C2030" t="s">
        <v>0</v>
      </c>
      <c r="D2030">
        <v>-0.00032097101211547797</v>
      </c>
      <c r="E2030">
        <v>0.062116563320159898</v>
      </c>
      <c r="F2030">
        <v>0.11041796207427899</v>
      </c>
      <c r="G2030">
        <v>0.053992509841918897</v>
      </c>
      <c r="H2030">
        <v>0.15707764029502799</v>
      </c>
      <c r="I2030">
        <v>-0.0646933913230896</v>
      </c>
      <c r="J2030">
        <v>2</v>
      </c>
    </row>
    <row r="2031" spans="1:10" ht="15">
      <c r="A2031">
        <v>17</v>
      </c>
      <c r="B2031">
        <v>1</v>
      </c>
      <c r="C2031" t="s">
        <v>1</v>
      </c>
      <c r="D2031">
        <v>0.68165934085845903</v>
      </c>
      <c r="E2031">
        <v>0.42709338665008501</v>
      </c>
      <c r="F2031">
        <v>0.48257461190223599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ht="15">
      <c r="A2032">
        <v>17</v>
      </c>
      <c r="B2032">
        <v>1</v>
      </c>
      <c r="C2032" t="s">
        <v>36</v>
      </c>
      <c r="D2032">
        <v>0.78617400000000004</v>
      </c>
      <c r="E2032">
        <v>0.69045899999999905</v>
      </c>
      <c r="F2032">
        <v>0.70150499999999905</v>
      </c>
      <c r="G2032">
        <v>0.67381499999999905</v>
      </c>
      <c r="H2032">
        <v>0.72963149999999999</v>
      </c>
      <c r="I2032">
        <v>0.77400000000000002</v>
      </c>
      <c r="J2032">
        <v>2</v>
      </c>
    </row>
    <row r="2033" spans="1:10" ht="15">
      <c r="A2033">
        <v>17</v>
      </c>
      <c r="B2033">
        <v>1</v>
      </c>
      <c r="C2033" t="s">
        <v>37</v>
      </c>
      <c r="D2033">
        <v>0.54724600000000001</v>
      </c>
      <c r="E2033">
        <v>0.56188099999999996</v>
      </c>
      <c r="F2033">
        <v>0.53700749999999997</v>
      </c>
      <c r="G2033">
        <v>0.51507199999999997</v>
      </c>
      <c r="H2033">
        <v>0.56852099999999905</v>
      </c>
      <c r="I2033">
        <v>0.51649999999999996</v>
      </c>
      <c r="J2033">
        <v>2</v>
      </c>
    </row>
    <row r="2034" spans="1:10" ht="15">
      <c r="A2034">
        <v>17</v>
      </c>
      <c r="B2034">
        <v>1</v>
      </c>
      <c r="C2034" t="s">
        <v>0</v>
      </c>
      <c r="D2034">
        <v>0.0115026831626892</v>
      </c>
      <c r="E2034">
        <v>0.017560839653015099</v>
      </c>
      <c r="F2034">
        <v>0.030820637941360401</v>
      </c>
      <c r="G2034">
        <v>0.062721312046050998</v>
      </c>
      <c r="H2034">
        <v>0.059172213077545097</v>
      </c>
      <c r="I2034">
        <v>-0.084926068782806396</v>
      </c>
      <c r="J2034">
        <v>2</v>
      </c>
    </row>
    <row r="2035" spans="1:10" ht="15">
      <c r="A2035">
        <v>17</v>
      </c>
      <c r="B2035">
        <v>1</v>
      </c>
      <c r="C2035" t="s">
        <v>1</v>
      </c>
      <c r="D2035">
        <v>0.71166867017745905</v>
      </c>
      <c r="E2035">
        <v>0.38253766298294001</v>
      </c>
      <c r="F2035">
        <v>0.40297728776931702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ht="15">
      <c r="A2036">
        <v>17</v>
      </c>
      <c r="B2036">
        <v>1</v>
      </c>
      <c r="C2036" t="s">
        <v>36</v>
      </c>
      <c r="D2036">
        <v>0.81226399999999999</v>
      </c>
      <c r="E2036">
        <v>0.68790549999999995</v>
      </c>
      <c r="F2036">
        <v>0.68167500000000003</v>
      </c>
      <c r="G2036">
        <v>0.658609</v>
      </c>
      <c r="H2036">
        <v>0.70530399999999904</v>
      </c>
      <c r="I2036">
        <v>0.75549999999999995</v>
      </c>
      <c r="J2036">
        <v>2</v>
      </c>
    </row>
    <row r="2037" spans="1:10" ht="15">
      <c r="A2037">
        <v>17</v>
      </c>
      <c r="B2037">
        <v>1</v>
      </c>
      <c r="C2037" t="s">
        <v>37</v>
      </c>
      <c r="D2037">
        <v>0.56102649999999998</v>
      </c>
      <c r="E2037">
        <v>0.52729400000000004</v>
      </c>
      <c r="F2037">
        <v>0.53336899999999998</v>
      </c>
      <c r="G2037">
        <v>0.52324949999999903</v>
      </c>
      <c r="H2037">
        <v>0.54254049999999998</v>
      </c>
      <c r="I2037">
        <v>0.52300000000000002</v>
      </c>
      <c r="J2037">
        <v>2</v>
      </c>
    </row>
    <row r="2038" spans="1:10" ht="15">
      <c r="A2038">
        <v>17</v>
      </c>
      <c r="B2038">
        <v>1</v>
      </c>
      <c r="C2038" t="s">
        <v>0</v>
      </c>
      <c r="D2038">
        <v>0.048169612884521401</v>
      </c>
      <c r="E2038">
        <v>0.063025176525115897</v>
      </c>
      <c r="F2038">
        <v>-0.020115047693252501</v>
      </c>
      <c r="G2038">
        <v>0.0113090872764587</v>
      </c>
      <c r="H2038">
        <v>0.0147301852703094</v>
      </c>
      <c r="I2038">
        <v>-0.089965224266052204</v>
      </c>
      <c r="J2038">
        <v>2</v>
      </c>
    </row>
    <row r="2039" spans="1:10" ht="15">
      <c r="A2039">
        <v>17</v>
      </c>
      <c r="B2039">
        <v>1</v>
      </c>
      <c r="C2039" t="s">
        <v>1</v>
      </c>
      <c r="D2039">
        <v>0.61734461784362704</v>
      </c>
      <c r="E2039">
        <v>0.428001999855041</v>
      </c>
      <c r="F2039">
        <v>0.35204160213470398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ht="15">
      <c r="A2040">
        <v>17</v>
      </c>
      <c r="B2040">
        <v>1</v>
      </c>
      <c r="C2040" t="s">
        <v>36</v>
      </c>
      <c r="D2040">
        <v>0.77047299999999996</v>
      </c>
      <c r="E2040">
        <v>0.6903125</v>
      </c>
      <c r="F2040">
        <v>0.68489299999999997</v>
      </c>
      <c r="G2040">
        <v>0.64625900000000003</v>
      </c>
      <c r="H2040">
        <v>0.68969950000000002</v>
      </c>
      <c r="I2040">
        <v>0.77200000000000002</v>
      </c>
      <c r="J2040">
        <v>2</v>
      </c>
    </row>
    <row r="2041" spans="1:10" ht="15">
      <c r="A2041">
        <v>17</v>
      </c>
      <c r="B2041">
        <v>1</v>
      </c>
      <c r="C2041" t="s">
        <v>37</v>
      </c>
      <c r="D2041">
        <v>0.54651799999999995</v>
      </c>
      <c r="E2041">
        <v>0.56747650000000005</v>
      </c>
      <c r="F2041">
        <v>0.52157450000000005</v>
      </c>
      <c r="G2041">
        <v>0.51724899999999996</v>
      </c>
      <c r="H2041">
        <v>0.54645250000000001</v>
      </c>
      <c r="I2041">
        <v>0.52049999999999996</v>
      </c>
      <c r="J2041">
        <v>2</v>
      </c>
    </row>
    <row r="2042" spans="1:10" ht="15">
      <c r="A2042">
        <v>18</v>
      </c>
      <c r="B2042">
        <v>1</v>
      </c>
      <c r="C2042" t="s">
        <v>0</v>
      </c>
      <c r="D2042">
        <v>0.037277400493621798</v>
      </c>
      <c r="E2042">
        <v>0.096958160400390597</v>
      </c>
      <c r="F2042">
        <v>0.157325148582458</v>
      </c>
      <c r="G2042">
        <v>-0.11082065850496201</v>
      </c>
      <c r="H2042">
        <v>0.117914706468582</v>
      </c>
      <c r="I2042">
        <v>-0.095766961574554402</v>
      </c>
      <c r="J2042">
        <v>2</v>
      </c>
    </row>
    <row r="2043" spans="1:10" ht="15">
      <c r="A2043">
        <v>18</v>
      </c>
      <c r="B2043">
        <v>1</v>
      </c>
      <c r="C2043" t="s">
        <v>1</v>
      </c>
      <c r="D2043">
        <v>0.64243751764297397</v>
      </c>
      <c r="E2043">
        <v>0.71166956424713101</v>
      </c>
      <c r="F2043">
        <v>0.46446543931960999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ht="15">
      <c r="A2044">
        <v>18</v>
      </c>
      <c r="B2044">
        <v>1</v>
      </c>
      <c r="C2044" t="s">
        <v>36</v>
      </c>
      <c r="D2044">
        <v>0.81334199999999901</v>
      </c>
      <c r="E2044">
        <v>0.76613399999999998</v>
      </c>
      <c r="F2044">
        <v>0.72449699999999995</v>
      </c>
      <c r="G2044">
        <v>0.49868449999999998</v>
      </c>
      <c r="H2044">
        <v>0.70207799999999998</v>
      </c>
      <c r="I2044">
        <v>0.76249999999999996</v>
      </c>
      <c r="J2044">
        <v>2</v>
      </c>
    </row>
    <row r="2045" spans="1:10" ht="15">
      <c r="A2045">
        <v>18</v>
      </c>
      <c r="B2045">
        <v>1</v>
      </c>
      <c r="C2045" t="s">
        <v>37</v>
      </c>
      <c r="D2045">
        <v>0.54767999999999994</v>
      </c>
      <c r="E2045">
        <v>0.54119050000000002</v>
      </c>
      <c r="F2045">
        <v>0.53790799999999905</v>
      </c>
      <c r="G2045">
        <v>0.46550049999999998</v>
      </c>
      <c r="H2045">
        <v>0.53316399999999997</v>
      </c>
      <c r="I2045">
        <v>0.51700000000000002</v>
      </c>
      <c r="J2045">
        <v>2</v>
      </c>
    </row>
    <row r="2046" spans="1:10" ht="15">
      <c r="A2046">
        <v>18</v>
      </c>
      <c r="B2046">
        <v>1</v>
      </c>
      <c r="C2046" t="s">
        <v>0</v>
      </c>
      <c r="D2046">
        <v>0.0093989968299865705</v>
      </c>
      <c r="E2046">
        <v>0.099218308925628607</v>
      </c>
      <c r="F2046">
        <v>0.19410091638565</v>
      </c>
      <c r="G2046">
        <v>-0.041035309433937003</v>
      </c>
      <c r="H2046">
        <v>0.18896153569221399</v>
      </c>
      <c r="I2046">
        <v>-0.0605441927909851</v>
      </c>
      <c r="J2046">
        <v>2</v>
      </c>
    </row>
    <row r="2047" spans="1:10" ht="15">
      <c r="A2047">
        <v>18</v>
      </c>
      <c r="B2047">
        <v>1</v>
      </c>
      <c r="C2047" t="s">
        <v>1</v>
      </c>
      <c r="D2047">
        <v>0.66537928581237704</v>
      </c>
      <c r="E2047">
        <v>0.71392971277236905</v>
      </c>
      <c r="F2047">
        <v>0.50124120712280196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ht="15">
      <c r="A2048">
        <v>18</v>
      </c>
      <c r="B2048">
        <v>1</v>
      </c>
      <c r="C2048" t="s">
        <v>36</v>
      </c>
      <c r="D2048">
        <v>0.82077</v>
      </c>
      <c r="E2048">
        <v>0.76880550000000003</v>
      </c>
      <c r="F2048">
        <v>0.74689399999999995</v>
      </c>
      <c r="G2048">
        <v>0.51650799999999997</v>
      </c>
      <c r="H2048">
        <v>0.71778549999999997</v>
      </c>
      <c r="I2048">
        <v>0.75349999999999995</v>
      </c>
      <c r="J2048">
        <v>2</v>
      </c>
    </row>
    <row r="2049" spans="1:10" ht="15">
      <c r="A2049">
        <v>18</v>
      </c>
      <c r="B2049">
        <v>1</v>
      </c>
      <c r="C2049" t="s">
        <v>37</v>
      </c>
      <c r="D2049">
        <v>0.50590800000000002</v>
      </c>
      <c r="E2049">
        <v>0.55097099999999999</v>
      </c>
      <c r="F2049">
        <v>0.53925049999999997</v>
      </c>
      <c r="G2049">
        <v>0.49217299999999897</v>
      </c>
      <c r="H2049">
        <v>0.56311849999999997</v>
      </c>
      <c r="I2049">
        <v>0.4965</v>
      </c>
      <c r="J2049">
        <v>2</v>
      </c>
    </row>
    <row r="2050" spans="1:10" ht="15">
      <c r="A2050">
        <v>18</v>
      </c>
      <c r="B2050">
        <v>1</v>
      </c>
      <c r="C2050" t="s">
        <v>0</v>
      </c>
      <c r="D2050">
        <v>0.00024950504302978499</v>
      </c>
      <c r="E2050">
        <v>-0.0015435814857482899</v>
      </c>
      <c r="F2050">
        <v>0.084220260381698595</v>
      </c>
      <c r="G2050">
        <v>-0.0695175230503082</v>
      </c>
      <c r="H2050">
        <v>0.099778741598129203</v>
      </c>
      <c r="I2050">
        <v>-0.089696168899536105</v>
      </c>
      <c r="J2050">
        <v>2</v>
      </c>
    </row>
    <row r="2051" spans="1:10" ht="15">
      <c r="A2051">
        <v>18</v>
      </c>
      <c r="B2051">
        <v>1</v>
      </c>
      <c r="C2051" t="s">
        <v>1</v>
      </c>
      <c r="D2051">
        <v>0.66730779409408503</v>
      </c>
      <c r="E2051">
        <v>0.61316782236099199</v>
      </c>
      <c r="F2051">
        <v>0.39136055111884999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ht="15">
      <c r="A2052">
        <v>18</v>
      </c>
      <c r="B2052">
        <v>1</v>
      </c>
      <c r="C2052" t="s">
        <v>36</v>
      </c>
      <c r="D2052">
        <v>0.79883400000000004</v>
      </c>
      <c r="E2052">
        <v>0.76815</v>
      </c>
      <c r="F2052">
        <v>0.73349149999999996</v>
      </c>
      <c r="G2052">
        <v>0.50268699999999999</v>
      </c>
      <c r="H2052">
        <v>0.69304200000000005</v>
      </c>
      <c r="I2052">
        <v>0.78100000000000003</v>
      </c>
      <c r="J2052">
        <v>2</v>
      </c>
    </row>
    <row r="2053" spans="1:10" ht="15">
      <c r="A2053">
        <v>18</v>
      </c>
      <c r="B2053">
        <v>1</v>
      </c>
      <c r="C2053" t="s">
        <v>37</v>
      </c>
      <c r="D2053">
        <v>0.5352865</v>
      </c>
      <c r="E2053">
        <v>0.54756399999999905</v>
      </c>
      <c r="F2053">
        <v>0.5403635</v>
      </c>
      <c r="G2053">
        <v>0.49740899999999999</v>
      </c>
      <c r="H2053">
        <v>0.52719649999999996</v>
      </c>
      <c r="I2053">
        <v>0.51100000000000001</v>
      </c>
      <c r="J2053">
        <v>2</v>
      </c>
    </row>
    <row r="2054" spans="1:10" ht="15">
      <c r="A2054">
        <v>18</v>
      </c>
      <c r="B2054">
        <v>1</v>
      </c>
      <c r="C2054" t="s">
        <v>0</v>
      </c>
      <c r="D2054">
        <v>-0.055519938468933099</v>
      </c>
      <c r="E2054">
        <v>0.080126523971557603</v>
      </c>
      <c r="F2054">
        <v>0.13778007030486999</v>
      </c>
      <c r="G2054">
        <v>-0.0877410173416137</v>
      </c>
      <c r="H2054">
        <v>0.118005275726318</v>
      </c>
      <c r="I2054">
        <v>-0.120288491249084</v>
      </c>
      <c r="J2054">
        <v>2</v>
      </c>
    </row>
    <row r="2055" spans="1:10" ht="15">
      <c r="A2055">
        <v>18</v>
      </c>
      <c r="B2055">
        <v>1</v>
      </c>
      <c r="C2055" t="s">
        <v>1</v>
      </c>
      <c r="D2055">
        <v>0.763427734375</v>
      </c>
      <c r="E2055">
        <v>0.69483792781829801</v>
      </c>
      <c r="F2055">
        <v>0.44492036104202198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ht="15">
      <c r="A2056">
        <v>18</v>
      </c>
      <c r="B2056">
        <v>1</v>
      </c>
      <c r="C2056" t="s">
        <v>36</v>
      </c>
      <c r="D2056">
        <v>0.82913399999999904</v>
      </c>
      <c r="E2056">
        <v>0.77200950000000002</v>
      </c>
      <c r="F2056">
        <v>0.7485425</v>
      </c>
      <c r="G2056">
        <v>0.49831499999999901</v>
      </c>
      <c r="H2056">
        <v>0.70442199999999999</v>
      </c>
      <c r="I2056">
        <v>0.76049999999999995</v>
      </c>
      <c r="J2056">
        <v>2</v>
      </c>
    </row>
    <row r="2057" spans="1:10" ht="15">
      <c r="A2057">
        <v>18</v>
      </c>
      <c r="B2057">
        <v>1</v>
      </c>
      <c r="C2057" t="s">
        <v>37</v>
      </c>
      <c r="D2057">
        <v>0.52649699999999999</v>
      </c>
      <c r="E2057">
        <v>0.55035299999999998</v>
      </c>
      <c r="F2057">
        <v>0.53580249999999996</v>
      </c>
      <c r="G2057">
        <v>0.49868000000000001</v>
      </c>
      <c r="H2057">
        <v>0.52045750000000002</v>
      </c>
      <c r="I2057">
        <v>0.51300000000000001</v>
      </c>
      <c r="J2057">
        <v>2</v>
      </c>
    </row>
    <row r="2058" spans="1:10" ht="15">
      <c r="A2058">
        <v>18</v>
      </c>
      <c r="B2058">
        <v>1</v>
      </c>
      <c r="C2058" t="s">
        <v>0</v>
      </c>
      <c r="D2058">
        <v>-0.117892086505889</v>
      </c>
      <c r="E2058">
        <v>0.037422060966491699</v>
      </c>
      <c r="F2058">
        <v>0.165835976600646</v>
      </c>
      <c r="G2058">
        <v>-0.058437004685401903</v>
      </c>
      <c r="H2058">
        <v>0.16627377271652199</v>
      </c>
      <c r="I2058">
        <v>-0.1123548746109</v>
      </c>
      <c r="J2058">
        <v>2</v>
      </c>
    </row>
    <row r="2059" spans="1:10" ht="15">
      <c r="A2059">
        <v>18</v>
      </c>
      <c r="B2059">
        <v>1</v>
      </c>
      <c r="C2059" t="s">
        <v>1</v>
      </c>
      <c r="D2059">
        <v>0.67380684614181496</v>
      </c>
      <c r="E2059">
        <v>0.65213346481323198</v>
      </c>
      <c r="F2059">
        <v>0.47297626733779902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ht="15">
      <c r="A2060">
        <v>18</v>
      </c>
      <c r="B2060">
        <v>1</v>
      </c>
      <c r="C2060" t="s">
        <v>36</v>
      </c>
      <c r="D2060">
        <v>0.80400300000000002</v>
      </c>
      <c r="E2060">
        <v>0.74829899999999905</v>
      </c>
      <c r="F2060">
        <v>0.76023549999999995</v>
      </c>
      <c r="G2060">
        <v>0.51351250000000004</v>
      </c>
      <c r="H2060">
        <v>0.70532299999999903</v>
      </c>
      <c r="I2060">
        <v>0.754</v>
      </c>
      <c r="J2060">
        <v>2</v>
      </c>
    </row>
    <row r="2061" spans="1:10" ht="15">
      <c r="A2061">
        <v>18</v>
      </c>
      <c r="B2061">
        <v>1</v>
      </c>
      <c r="C2061" t="s">
        <v>37</v>
      </c>
      <c r="D2061">
        <v>0.49448999999999999</v>
      </c>
      <c r="E2061">
        <v>0.51016850000000002</v>
      </c>
      <c r="F2061">
        <v>0.53968649999999996</v>
      </c>
      <c r="G2061">
        <v>0.497089</v>
      </c>
      <c r="H2061">
        <v>0.5521665</v>
      </c>
      <c r="I2061">
        <v>0.503</v>
      </c>
      <c r="J2061">
        <v>2</v>
      </c>
    </row>
    <row r="2062" spans="1:10" ht="15">
      <c r="A2062">
        <v>19</v>
      </c>
      <c r="B2062">
        <v>1</v>
      </c>
      <c r="C2062" t="s">
        <v>0</v>
      </c>
      <c r="D2062">
        <v>-0.086164414882659898</v>
      </c>
      <c r="E2062">
        <v>-0.30534756183624201</v>
      </c>
      <c r="F2062">
        <v>-0.199232026934623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ht="15">
      <c r="A2063">
        <v>19</v>
      </c>
      <c r="B2063">
        <v>1</v>
      </c>
      <c r="C2063" t="s">
        <v>1</v>
      </c>
      <c r="D2063">
        <v>0.582597136497497</v>
      </c>
      <c r="E2063">
        <v>0.24089710414409601</v>
      </c>
      <c r="F2063">
        <v>0.15333612263202601</v>
      </c>
      <c r="G2063">
        <v>0.23441143333911801</v>
      </c>
      <c r="H2063">
        <v>0.068674691021442399</v>
      </c>
      <c r="I2063">
        <v>0.55472159385681097</v>
      </c>
      <c r="J2063">
        <v>2</v>
      </c>
    </row>
    <row r="2064" spans="1:10" ht="15">
      <c r="A2064">
        <v>19</v>
      </c>
      <c r="B2064">
        <v>1</v>
      </c>
      <c r="C2064" t="s">
        <v>36</v>
      </c>
      <c r="D2064">
        <v>0.84633499999999995</v>
      </c>
      <c r="E2064">
        <v>0.64561800000000003</v>
      </c>
      <c r="F2064">
        <v>0.69007099999999999</v>
      </c>
      <c r="G2064">
        <v>0.54330299999999898</v>
      </c>
      <c r="H2064">
        <v>0.56135299999999999</v>
      </c>
      <c r="I2064">
        <v>0.76600000000000001</v>
      </c>
      <c r="J2064">
        <v>2</v>
      </c>
    </row>
    <row r="2065" spans="1:10" ht="15">
      <c r="A2065">
        <v>19</v>
      </c>
      <c r="B2065">
        <v>1</v>
      </c>
      <c r="C2065" t="s">
        <v>37</v>
      </c>
      <c r="D2065">
        <v>0.55968700000000005</v>
      </c>
      <c r="E2065">
        <v>0.437081</v>
      </c>
      <c r="F2065">
        <v>0.46365600000000001</v>
      </c>
      <c r="G2065">
        <v>0.54639499999999996</v>
      </c>
      <c r="H2065">
        <v>0.38147999999999899</v>
      </c>
      <c r="I2065">
        <v>0.497499999999999</v>
      </c>
      <c r="J2065">
        <v>2</v>
      </c>
    </row>
    <row r="2066" spans="1:10" ht="15">
      <c r="A2066">
        <v>19</v>
      </c>
      <c r="B2066">
        <v>1</v>
      </c>
      <c r="C2066" t="s">
        <v>0</v>
      </c>
      <c r="D2066">
        <v>0.13229197263717599</v>
      </c>
      <c r="E2066">
        <v>-0.185082226991653</v>
      </c>
      <c r="F2066">
        <v>-0.14175049960613201</v>
      </c>
      <c r="G2066">
        <v>0.033671535551547997</v>
      </c>
      <c r="H2066">
        <v>-0.15986397862434301</v>
      </c>
      <c r="I2066">
        <v>-0.190256297588348</v>
      </c>
      <c r="J2066">
        <v>2</v>
      </c>
    </row>
    <row r="2067" spans="1:10" ht="15">
      <c r="A2067">
        <v>19</v>
      </c>
      <c r="B2067">
        <v>1</v>
      </c>
      <c r="C2067" t="s">
        <v>1</v>
      </c>
      <c r="D2067">
        <v>0.58466881513595503</v>
      </c>
      <c r="E2067">
        <v>0.36116245388984602</v>
      </c>
      <c r="F2067">
        <v>0.210817649960517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ht="15">
      <c r="A2068">
        <v>19</v>
      </c>
      <c r="B2068">
        <v>1</v>
      </c>
      <c r="C2068" t="s">
        <v>36</v>
      </c>
      <c r="D2068">
        <v>0.82697399999999999</v>
      </c>
      <c r="E2068">
        <v>0.669718499999999</v>
      </c>
      <c r="F2068">
        <v>0.69107949999999996</v>
      </c>
      <c r="G2068">
        <v>0.53769099999999903</v>
      </c>
      <c r="H2068">
        <v>0.63262700000000005</v>
      </c>
      <c r="I2068">
        <v>0.75949999999999995</v>
      </c>
      <c r="J2068">
        <v>2</v>
      </c>
    </row>
    <row r="2069" spans="1:10" ht="15">
      <c r="A2069">
        <v>19</v>
      </c>
      <c r="B2069">
        <v>1</v>
      </c>
      <c r="C2069" t="s">
        <v>37</v>
      </c>
      <c r="D2069">
        <v>0.56151099999999998</v>
      </c>
      <c r="E2069">
        <v>0.47188750000000002</v>
      </c>
      <c r="F2069">
        <v>0.50467099999999998</v>
      </c>
      <c r="G2069">
        <v>0.54007899999999998</v>
      </c>
      <c r="H2069">
        <v>0.42269199999999901</v>
      </c>
      <c r="I2069">
        <v>0.51600000000000001</v>
      </c>
      <c r="J2069">
        <v>2</v>
      </c>
    </row>
    <row r="2070" spans="1:10" ht="15">
      <c r="A2070">
        <v>19</v>
      </c>
      <c r="B2070">
        <v>1</v>
      </c>
      <c r="C2070" t="s">
        <v>0</v>
      </c>
      <c r="D2070">
        <v>0.14043885469436601</v>
      </c>
      <c r="E2070">
        <v>-0.21895563602447499</v>
      </c>
      <c r="F2070">
        <v>-0.13276304304599701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ht="15">
      <c r="A2071">
        <v>19</v>
      </c>
      <c r="B2071">
        <v>1</v>
      </c>
      <c r="C2071" t="s">
        <v>1</v>
      </c>
      <c r="D2071">
        <v>0.65751576423644997</v>
      </c>
      <c r="E2071">
        <v>0.32728904485702498</v>
      </c>
      <c r="F2071">
        <v>0.21980510652065199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ht="15">
      <c r="A2072">
        <v>19</v>
      </c>
      <c r="B2072">
        <v>1</v>
      </c>
      <c r="C2072" t="s">
        <v>36</v>
      </c>
      <c r="D2072">
        <v>0.84099599999999997</v>
      </c>
      <c r="E2072">
        <v>0.69328650000000003</v>
      </c>
      <c r="F2072">
        <v>0.71724399999999999</v>
      </c>
      <c r="G2072">
        <v>0.54370499999999999</v>
      </c>
      <c r="H2072">
        <v>0.62124099999999904</v>
      </c>
      <c r="I2072">
        <v>0.77100000000000002</v>
      </c>
      <c r="J2072">
        <v>2</v>
      </c>
    </row>
    <row r="2073" spans="1:10" ht="15">
      <c r="A2073">
        <v>19</v>
      </c>
      <c r="B2073">
        <v>1</v>
      </c>
      <c r="C2073" t="s">
        <v>37</v>
      </c>
      <c r="D2073">
        <v>0.62252350000000001</v>
      </c>
      <c r="E2073">
        <v>0.4565535</v>
      </c>
      <c r="F2073">
        <v>0.48809349999999901</v>
      </c>
      <c r="G2073">
        <v>0.54928699999999997</v>
      </c>
      <c r="H2073">
        <v>0.43782700000000002</v>
      </c>
      <c r="I2073">
        <v>0.51649999999999996</v>
      </c>
      <c r="J2073">
        <v>2</v>
      </c>
    </row>
    <row r="2074" spans="1:10" ht="15">
      <c r="A2074">
        <v>19</v>
      </c>
      <c r="B2074">
        <v>1</v>
      </c>
      <c r="C2074" t="s">
        <v>0</v>
      </c>
      <c r="D2074">
        <v>-0.15110671520233099</v>
      </c>
      <c r="E2074">
        <v>-0.29367825388908297</v>
      </c>
      <c r="F2074">
        <v>-0.20397353172302199</v>
      </c>
      <c r="G2074">
        <v>0.083952106535434695</v>
      </c>
      <c r="H2074">
        <v>-0.243696138262748</v>
      </c>
      <c r="I2074">
        <v>-0.29026061296463002</v>
      </c>
      <c r="J2074">
        <v>2</v>
      </c>
    </row>
    <row r="2075" spans="1:10" ht="15">
      <c r="A2075">
        <v>19</v>
      </c>
      <c r="B2075">
        <v>1</v>
      </c>
      <c r="C2075" t="s">
        <v>1</v>
      </c>
      <c r="D2075">
        <v>0.59844881296157804</v>
      </c>
      <c r="E2075">
        <v>0.25256642699241599</v>
      </c>
      <c r="F2075">
        <v>0.14859461784362701</v>
      </c>
      <c r="G2075">
        <v>0.20834308862686099</v>
      </c>
      <c r="H2075">
        <v>0.071103796362876795</v>
      </c>
      <c r="I2075">
        <v>0.54558825492858798</v>
      </c>
      <c r="J2075">
        <v>2</v>
      </c>
    </row>
    <row r="2076" spans="1:10" ht="15">
      <c r="A2076">
        <v>19</v>
      </c>
      <c r="B2076">
        <v>1</v>
      </c>
      <c r="C2076" t="s">
        <v>36</v>
      </c>
      <c r="D2076">
        <v>0.826460999999999</v>
      </c>
      <c r="E2076">
        <v>0.65446899999999997</v>
      </c>
      <c r="F2076">
        <v>0.68830550000000001</v>
      </c>
      <c r="G2076">
        <v>0.56899999999999995</v>
      </c>
      <c r="H2076">
        <v>0.56016999999999995</v>
      </c>
      <c r="I2076">
        <v>0.76100000000000001</v>
      </c>
      <c r="J2076">
        <v>2</v>
      </c>
    </row>
    <row r="2077" spans="1:10" ht="15">
      <c r="A2077">
        <v>19</v>
      </c>
      <c r="B2077">
        <v>1</v>
      </c>
      <c r="C2077" t="s">
        <v>37</v>
      </c>
      <c r="D2077">
        <v>0.55672100000000002</v>
      </c>
      <c r="E2077">
        <v>0.450077</v>
      </c>
      <c r="F2077">
        <v>0.45476849999999902</v>
      </c>
      <c r="G2077">
        <v>0.51823600000000003</v>
      </c>
      <c r="H2077">
        <v>0.41481899999999999</v>
      </c>
      <c r="I2077">
        <v>0.52100000000000002</v>
      </c>
      <c r="J2077">
        <v>2</v>
      </c>
    </row>
    <row r="2078" spans="1:10" ht="15">
      <c r="A2078">
        <v>19</v>
      </c>
      <c r="B2078">
        <v>1</v>
      </c>
      <c r="C2078" t="s">
        <v>0</v>
      </c>
      <c r="D2078">
        <v>-0.0067171454429626404</v>
      </c>
      <c r="E2078">
        <v>-0.33413800597190801</v>
      </c>
      <c r="F2078">
        <v>-0.191092103719711</v>
      </c>
      <c r="G2078">
        <v>0.098749242722988101</v>
      </c>
      <c r="H2078">
        <v>-0.20814976096153201</v>
      </c>
      <c r="I2078">
        <v>-0.26973193883895802</v>
      </c>
      <c r="J2078">
        <v>2</v>
      </c>
    </row>
    <row r="2079" spans="1:10" ht="15">
      <c r="A2079">
        <v>19</v>
      </c>
      <c r="B2079">
        <v>1</v>
      </c>
      <c r="C2079" t="s">
        <v>1</v>
      </c>
      <c r="D2079">
        <v>0.75511139631271296</v>
      </c>
      <c r="E2079">
        <v>0.21210667490959101</v>
      </c>
      <c r="F2079">
        <v>0.161476045846939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ht="15">
      <c r="A2080">
        <v>19</v>
      </c>
      <c r="B2080">
        <v>1</v>
      </c>
      <c r="C2080" t="s">
        <v>36</v>
      </c>
      <c r="D2080">
        <v>0.81632249999999895</v>
      </c>
      <c r="E2080">
        <v>0.62551000000000001</v>
      </c>
      <c r="F2080">
        <v>0.68739099999999997</v>
      </c>
      <c r="G2080">
        <v>0.55463699999999905</v>
      </c>
      <c r="H2080">
        <v>0.579955</v>
      </c>
      <c r="I2080">
        <v>0.76400000000000001</v>
      </c>
      <c r="J2080">
        <v>2</v>
      </c>
    </row>
    <row r="2081" spans="1:10" ht="15">
      <c r="A2081">
        <v>19</v>
      </c>
      <c r="B2081">
        <v>1</v>
      </c>
      <c r="C2081" t="s">
        <v>37</v>
      </c>
      <c r="D2081">
        <v>0.60738650000000005</v>
      </c>
      <c r="E2081">
        <v>0.45425599999999999</v>
      </c>
      <c r="F2081">
        <v>0.45019099999999901</v>
      </c>
      <c r="G2081">
        <v>0.5824125</v>
      </c>
      <c r="H2081">
        <v>0.41513299999999997</v>
      </c>
      <c r="I2081">
        <v>0.51449999999999996</v>
      </c>
      <c r="J2081">
        <v>2</v>
      </c>
    </row>
    <row r="2082" spans="1:10" ht="15">
      <c r="A2082">
        <v>20</v>
      </c>
      <c r="B2082">
        <v>1</v>
      </c>
      <c r="C2082" t="s">
        <v>0</v>
      </c>
      <c r="D2082">
        <v>0.101163744926452</v>
      </c>
      <c r="E2082">
        <v>-0.30023401975631703</v>
      </c>
      <c r="F2082">
        <v>-0.161136925220489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ht="15">
      <c r="A2083">
        <v>20</v>
      </c>
      <c r="B2083">
        <v>1</v>
      </c>
      <c r="C2083" t="s">
        <v>1</v>
      </c>
      <c r="D2083">
        <v>0.57586371898651101</v>
      </c>
      <c r="E2083">
        <v>0.13617752492427801</v>
      </c>
      <c r="F2083">
        <v>0.097597010433673803</v>
      </c>
      <c r="G2083">
        <v>0.35979741811752303</v>
      </c>
      <c r="H2083">
        <v>0.020922159776091499</v>
      </c>
      <c r="I2083">
        <v>0.42828246951103199</v>
      </c>
      <c r="J2083">
        <v>2</v>
      </c>
    </row>
    <row r="2084" spans="1:10" ht="15">
      <c r="A2084">
        <v>20</v>
      </c>
      <c r="B2084">
        <v>1</v>
      </c>
      <c r="C2084" t="s">
        <v>36</v>
      </c>
      <c r="D2084">
        <v>0.71237899999999998</v>
      </c>
      <c r="E2084">
        <v>0.56489099999999903</v>
      </c>
      <c r="F2084">
        <v>0.60310849999999905</v>
      </c>
      <c r="G2084">
        <v>0.54738200000000004</v>
      </c>
      <c r="H2084">
        <v>0.51471049999999996</v>
      </c>
      <c r="I2084">
        <v>0.62250000000000005</v>
      </c>
      <c r="J2084">
        <v>2</v>
      </c>
    </row>
    <row r="2085" spans="1:10" ht="15">
      <c r="A2085">
        <v>20</v>
      </c>
      <c r="B2085">
        <v>1</v>
      </c>
      <c r="C2085" t="s">
        <v>37</v>
      </c>
      <c r="D2085">
        <v>0.56937000000000004</v>
      </c>
      <c r="E2085">
        <v>0.46943649999999998</v>
      </c>
      <c r="F2085">
        <v>0.4662615</v>
      </c>
      <c r="G2085">
        <v>0.5617605</v>
      </c>
      <c r="H2085">
        <v>0.38304449999999901</v>
      </c>
      <c r="I2085">
        <v>0.47949999999999998</v>
      </c>
      <c r="J2085">
        <v>2</v>
      </c>
    </row>
    <row r="2086" spans="1:10" ht="15">
      <c r="A2086">
        <v>20</v>
      </c>
      <c r="B2086">
        <v>1</v>
      </c>
      <c r="C2086" t="s">
        <v>0</v>
      </c>
      <c r="D2086">
        <v>0.14447760581970201</v>
      </c>
      <c r="E2086">
        <v>-0.244066432118415</v>
      </c>
      <c r="F2086">
        <v>-0.129257246851921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ht="15">
      <c r="A2087">
        <v>20</v>
      </c>
      <c r="B2087">
        <v>1</v>
      </c>
      <c r="C2087" t="s">
        <v>1</v>
      </c>
      <c r="D2087">
        <v>0.46976771950721702</v>
      </c>
      <c r="E2087">
        <v>0.19234509766101801</v>
      </c>
      <c r="F2087">
        <v>0.12947668135166099</v>
      </c>
      <c r="G2087">
        <v>0.318319261074066</v>
      </c>
      <c r="H2087">
        <v>0.061163123697042403</v>
      </c>
      <c r="I2087">
        <v>0.490302383899688</v>
      </c>
      <c r="J2087">
        <v>2</v>
      </c>
    </row>
    <row r="2088" spans="1:10" ht="15">
      <c r="A2088">
        <v>20</v>
      </c>
      <c r="B2088">
        <v>1</v>
      </c>
      <c r="C2088" t="s">
        <v>36</v>
      </c>
      <c r="D2088">
        <v>0.70352150000000002</v>
      </c>
      <c r="E2088">
        <v>0.56643999999999906</v>
      </c>
      <c r="F2088">
        <v>0.61673500000000003</v>
      </c>
      <c r="G2088">
        <v>0.56912600000000002</v>
      </c>
      <c r="H2088">
        <v>0.53406699999999996</v>
      </c>
      <c r="I2088">
        <v>0.63449999999999995</v>
      </c>
      <c r="J2088">
        <v>2</v>
      </c>
    </row>
    <row r="2089" spans="1:10" ht="15">
      <c r="A2089">
        <v>20</v>
      </c>
      <c r="B2089">
        <v>1</v>
      </c>
      <c r="C2089" t="s">
        <v>37</v>
      </c>
      <c r="D2089">
        <v>0.51625599999999905</v>
      </c>
      <c r="E2089">
        <v>0.45890900000000001</v>
      </c>
      <c r="F2089">
        <v>0.46823500000000001</v>
      </c>
      <c r="G2089">
        <v>0.55947199999999997</v>
      </c>
      <c r="H2089">
        <v>0.454499499999999</v>
      </c>
      <c r="I2089">
        <v>0.48649999999999999</v>
      </c>
      <c r="J2089">
        <v>2</v>
      </c>
    </row>
    <row r="2090" spans="1:10" ht="15">
      <c r="A2090">
        <v>20</v>
      </c>
      <c r="B2090">
        <v>1</v>
      </c>
      <c r="C2090" t="s">
        <v>0</v>
      </c>
      <c r="D2090">
        <v>-0.022587031126022301</v>
      </c>
      <c r="E2090">
        <v>-0.30519717931747398</v>
      </c>
      <c r="F2090">
        <v>-0.16872780025005299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ht="15">
      <c r="A2091">
        <v>20</v>
      </c>
      <c r="B2091">
        <v>1</v>
      </c>
      <c r="C2091" t="s">
        <v>1</v>
      </c>
      <c r="D2091">
        <v>0.44256091117858798</v>
      </c>
      <c r="E2091">
        <v>0.131214365363121</v>
      </c>
      <c r="F2091">
        <v>0.090006127953529302</v>
      </c>
      <c r="G2091">
        <v>0.43333643674850397</v>
      </c>
      <c r="H2091">
        <v>0.0266438834369182</v>
      </c>
      <c r="I2091">
        <v>0.42568308115005399</v>
      </c>
      <c r="J2091">
        <v>2</v>
      </c>
    </row>
    <row r="2092" spans="1:10" ht="15">
      <c r="A2092">
        <v>20</v>
      </c>
      <c r="B2092">
        <v>1</v>
      </c>
      <c r="C2092" t="s">
        <v>36</v>
      </c>
      <c r="D2092">
        <v>0.70191599999999998</v>
      </c>
      <c r="E2092">
        <v>0.56114299999999995</v>
      </c>
      <c r="F2092">
        <v>0.62795899999999905</v>
      </c>
      <c r="G2092">
        <v>0.61886699999999994</v>
      </c>
      <c r="H2092">
        <v>0.54096149999999998</v>
      </c>
      <c r="I2092">
        <v>0.63</v>
      </c>
      <c r="J2092">
        <v>2</v>
      </c>
    </row>
    <row r="2093" spans="1:10" ht="15">
      <c r="A2093">
        <v>20</v>
      </c>
      <c r="B2093">
        <v>1</v>
      </c>
      <c r="C2093" t="s">
        <v>37</v>
      </c>
      <c r="D2093">
        <v>0.57038900000000003</v>
      </c>
      <c r="E2093">
        <v>0.45608949999999998</v>
      </c>
      <c r="F2093">
        <v>0.44483299999999998</v>
      </c>
      <c r="G2093">
        <v>0.602105</v>
      </c>
      <c r="H2093">
        <v>0.42427549999999897</v>
      </c>
      <c r="I2093">
        <v>0.49249999999999999</v>
      </c>
      <c r="J2093">
        <v>2</v>
      </c>
    </row>
    <row r="2094" spans="1:10" ht="15">
      <c r="A2094">
        <v>20</v>
      </c>
      <c r="B2094">
        <v>1</v>
      </c>
      <c r="C2094" t="s">
        <v>0</v>
      </c>
      <c r="D2094">
        <v>-0.020961821079254098</v>
      </c>
      <c r="E2094">
        <v>-0.30342912673950101</v>
      </c>
      <c r="F2094">
        <v>-0.20393806695938099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ht="15">
      <c r="A2095">
        <v>20</v>
      </c>
      <c r="B2095">
        <v>1</v>
      </c>
      <c r="C2095" t="s">
        <v>1</v>
      </c>
      <c r="D2095">
        <v>0.42139041423797602</v>
      </c>
      <c r="E2095">
        <v>0.132982388138771</v>
      </c>
      <c r="F2095">
        <v>0.054795868694782202</v>
      </c>
      <c r="G2095">
        <v>0.40537777543067899</v>
      </c>
      <c r="H2095">
        <v>-0.0314366370439529</v>
      </c>
      <c r="I2095">
        <v>0.397875607013702</v>
      </c>
      <c r="J2095">
        <v>2</v>
      </c>
    </row>
    <row r="2096" spans="1:10" ht="15">
      <c r="A2096">
        <v>20</v>
      </c>
      <c r="B2096">
        <v>1</v>
      </c>
      <c r="C2096" t="s">
        <v>36</v>
      </c>
      <c r="D2096">
        <v>0.71908000000000005</v>
      </c>
      <c r="E2096">
        <v>0.55537799999999904</v>
      </c>
      <c r="F2096">
        <v>0.60234900000000002</v>
      </c>
      <c r="G2096">
        <v>0.58698349999999999</v>
      </c>
      <c r="H2096">
        <v>0.48873699999999998</v>
      </c>
      <c r="I2096">
        <v>0.61299999999999999</v>
      </c>
      <c r="J2096">
        <v>2</v>
      </c>
    </row>
    <row r="2097" spans="1:10" ht="15">
      <c r="A2097">
        <v>20</v>
      </c>
      <c r="B2097">
        <v>1</v>
      </c>
      <c r="C2097" t="s">
        <v>37</v>
      </c>
      <c r="D2097">
        <v>0.59839149999999997</v>
      </c>
      <c r="E2097">
        <v>0.43418200000000001</v>
      </c>
      <c r="F2097">
        <v>0.46419149999999998</v>
      </c>
      <c r="G2097">
        <v>0.60255199999999998</v>
      </c>
      <c r="H2097">
        <v>0.351856</v>
      </c>
      <c r="I2097">
        <v>0.48199999999999998</v>
      </c>
      <c r="J2097">
        <v>2</v>
      </c>
    </row>
    <row r="2098" spans="1:10" ht="15">
      <c r="A2098">
        <v>20</v>
      </c>
      <c r="B2098">
        <v>1</v>
      </c>
      <c r="C2098" t="s">
        <v>0</v>
      </c>
      <c r="D2098">
        <v>-0.0246237516403198</v>
      </c>
      <c r="E2098">
        <v>-0.35778975486755299</v>
      </c>
      <c r="F2098">
        <v>-0.16887769103050199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ht="15">
      <c r="A2099">
        <v>20</v>
      </c>
      <c r="B2099">
        <v>1</v>
      </c>
      <c r="C2099" t="s">
        <v>1</v>
      </c>
      <c r="D2099">
        <v>0.52589458227157504</v>
      </c>
      <c r="E2099">
        <v>0.078621760010719299</v>
      </c>
      <c r="F2099">
        <v>0.089856229722499806</v>
      </c>
      <c r="G2099">
        <v>0.39470148086547802</v>
      </c>
      <c r="H2099">
        <v>0.017491571605205501</v>
      </c>
      <c r="I2099">
        <v>0.42039254307746798</v>
      </c>
      <c r="J2099">
        <v>2</v>
      </c>
    </row>
    <row r="2100" spans="1:10" ht="15">
      <c r="A2100">
        <v>20</v>
      </c>
      <c r="B2100">
        <v>1</v>
      </c>
      <c r="C2100" t="s">
        <v>36</v>
      </c>
      <c r="D2100">
        <v>0.71258650000000001</v>
      </c>
      <c r="E2100">
        <v>0.52111199999999902</v>
      </c>
      <c r="F2100">
        <v>0.62728200000000001</v>
      </c>
      <c r="G2100">
        <v>0.59962950000000004</v>
      </c>
      <c r="H2100">
        <v>0.494167999999999</v>
      </c>
      <c r="I2100">
        <v>0.64800000000000002</v>
      </c>
      <c r="J2100">
        <v>2</v>
      </c>
    </row>
    <row r="2101" spans="1:10" ht="15">
      <c r="A2101">
        <v>20</v>
      </c>
      <c r="B2101">
        <v>1</v>
      </c>
      <c r="C2101" t="s">
        <v>37</v>
      </c>
      <c r="D2101">
        <v>0.58502299999999996</v>
      </c>
      <c r="E2101">
        <v>0.43900749999999999</v>
      </c>
      <c r="F2101">
        <v>0.441081</v>
      </c>
      <c r="G2101">
        <v>0.54496</v>
      </c>
      <c r="H2101">
        <v>0.37796649999999998</v>
      </c>
      <c r="I2101">
        <v>0.49049999999999999</v>
      </c>
      <c r="J2101">
        <v>2</v>
      </c>
    </row>
    <row r="2102" spans="1:10" ht="15">
      <c r="A2102">
        <v>21</v>
      </c>
      <c r="B2102">
        <v>1</v>
      </c>
      <c r="C2102" t="s">
        <v>0</v>
      </c>
      <c r="D2102">
        <v>-0.097586929798126207</v>
      </c>
      <c r="E2102">
        <v>-0.081101655960082994</v>
      </c>
      <c r="F2102">
        <v>-0.21834610402584001</v>
      </c>
      <c r="G2102">
        <v>-0.095768839120864799</v>
      </c>
      <c r="H2102">
        <v>-0.24998576939105899</v>
      </c>
      <c r="I2102">
        <v>-0.20641714334487901</v>
      </c>
      <c r="J2102">
        <v>2</v>
      </c>
    </row>
    <row r="2103" spans="1:10" ht="15">
      <c r="A2103">
        <v>21</v>
      </c>
      <c r="B2103">
        <v>1</v>
      </c>
      <c r="C2103" t="s">
        <v>1</v>
      </c>
      <c r="D2103">
        <v>0.57251757383346502</v>
      </c>
      <c r="E2103">
        <v>0.46945637464523299</v>
      </c>
      <c r="F2103">
        <v>0.132408902049064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ht="15">
      <c r="A2104">
        <v>21</v>
      </c>
      <c r="B2104">
        <v>1</v>
      </c>
      <c r="C2104" t="s">
        <v>36</v>
      </c>
      <c r="D2104">
        <v>0.84312399999999998</v>
      </c>
      <c r="E2104">
        <v>0.69388549999999904</v>
      </c>
      <c r="F2104">
        <v>0.66471999999999898</v>
      </c>
      <c r="G2104">
        <v>0.69066799999999995</v>
      </c>
      <c r="H2104">
        <v>0.65975349999999999</v>
      </c>
      <c r="I2104">
        <v>0.79900000000000004</v>
      </c>
      <c r="J2104">
        <v>2</v>
      </c>
    </row>
    <row r="2105" spans="1:10" ht="15">
      <c r="A2105">
        <v>21</v>
      </c>
      <c r="B2105">
        <v>1</v>
      </c>
      <c r="C2105" t="s">
        <v>37</v>
      </c>
      <c r="D2105">
        <v>0.53648399999999996</v>
      </c>
      <c r="E2105">
        <v>0.52004649999999997</v>
      </c>
      <c r="F2105">
        <v>0.45161849999999998</v>
      </c>
      <c r="G2105">
        <v>0.51026099999999996</v>
      </c>
      <c r="H2105">
        <v>0.42615199999999998</v>
      </c>
      <c r="I2105">
        <v>0.50049999999999994</v>
      </c>
      <c r="J2105">
        <v>2</v>
      </c>
    </row>
    <row r="2106" spans="1:10" ht="15">
      <c r="A2106">
        <v>21</v>
      </c>
      <c r="B2106">
        <v>1</v>
      </c>
      <c r="C2106" t="s">
        <v>0</v>
      </c>
      <c r="D2106">
        <v>0.0022708773612976</v>
      </c>
      <c r="E2106">
        <v>-0.085714995861053397</v>
      </c>
      <c r="F2106">
        <v>-0.17526626586913999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ht="15">
      <c r="A2107">
        <v>21</v>
      </c>
      <c r="B2107">
        <v>1</v>
      </c>
      <c r="C2107" t="s">
        <v>1</v>
      </c>
      <c r="D2107">
        <v>0.67188590764999301</v>
      </c>
      <c r="E2107">
        <v>0.46484303474426197</v>
      </c>
      <c r="F2107">
        <v>0.17548874020576399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ht="15">
      <c r="A2108">
        <v>21</v>
      </c>
      <c r="B2108">
        <v>1</v>
      </c>
      <c r="C2108" t="s">
        <v>36</v>
      </c>
      <c r="D2108">
        <v>0.83144499999999999</v>
      </c>
      <c r="E2108">
        <v>0.68661300000000003</v>
      </c>
      <c r="F2108">
        <v>0.65483749999999996</v>
      </c>
      <c r="G2108">
        <v>0.69234700000000005</v>
      </c>
      <c r="H2108">
        <v>0.71286099999999997</v>
      </c>
      <c r="I2108">
        <v>0.78749999999999998</v>
      </c>
      <c r="J2108">
        <v>2</v>
      </c>
    </row>
    <row r="2109" spans="1:10" ht="15">
      <c r="A2109">
        <v>21</v>
      </c>
      <c r="B2109">
        <v>1</v>
      </c>
      <c r="C2109" t="s">
        <v>37</v>
      </c>
      <c r="D2109">
        <v>0.53923100000000002</v>
      </c>
      <c r="E2109">
        <v>0.52038450000000003</v>
      </c>
      <c r="F2109">
        <v>0.45950950000000002</v>
      </c>
      <c r="G2109">
        <v>0.48639149999999998</v>
      </c>
      <c r="H2109">
        <v>0.47839700000000002</v>
      </c>
      <c r="I2109">
        <v>0.51149999999999995</v>
      </c>
      <c r="J2109">
        <v>2</v>
      </c>
    </row>
    <row r="2110" spans="1:10" ht="15">
      <c r="A2110">
        <v>21</v>
      </c>
      <c r="B2110">
        <v>1</v>
      </c>
      <c r="C2110" t="s">
        <v>0</v>
      </c>
      <c r="D2110">
        <v>0.028758466243743799</v>
      </c>
      <c r="E2110">
        <v>-0.10990855097770599</v>
      </c>
      <c r="F2110">
        <v>-0.183716535568237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ht="15">
      <c r="A2111">
        <v>21</v>
      </c>
      <c r="B2111">
        <v>1</v>
      </c>
      <c r="C2111" t="s">
        <v>1</v>
      </c>
      <c r="D2111">
        <v>0.72247844934463501</v>
      </c>
      <c r="E2111">
        <v>0.44064947962760898</v>
      </c>
      <c r="F2111">
        <v>0.16703847050666801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ht="15">
      <c r="A2112">
        <v>21</v>
      </c>
      <c r="B2112">
        <v>1</v>
      </c>
      <c r="C2112" t="s">
        <v>36</v>
      </c>
      <c r="D2112">
        <v>0.82090799999999897</v>
      </c>
      <c r="E2112">
        <v>0.69644600000000001</v>
      </c>
      <c r="F2112">
        <v>0.68134349999999999</v>
      </c>
      <c r="G2112">
        <v>0.65580899999999998</v>
      </c>
      <c r="H2112">
        <v>0.73612500000000003</v>
      </c>
      <c r="I2112">
        <v>0.79749999999999899</v>
      </c>
      <c r="J2112">
        <v>2</v>
      </c>
    </row>
    <row r="2113" spans="1:10" ht="15">
      <c r="A2113">
        <v>21</v>
      </c>
      <c r="B2113">
        <v>1</v>
      </c>
      <c r="C2113" t="s">
        <v>37</v>
      </c>
      <c r="D2113">
        <v>0.59880599999999995</v>
      </c>
      <c r="E2113">
        <v>0.49639999999999901</v>
      </c>
      <c r="F2113">
        <v>0.49973449999999903</v>
      </c>
      <c r="G2113">
        <v>0.4858365</v>
      </c>
      <c r="H2113">
        <v>0.49225099999999999</v>
      </c>
      <c r="I2113">
        <v>0.53149999999999997</v>
      </c>
      <c r="J2113">
        <v>2</v>
      </c>
    </row>
    <row r="2114" spans="1:10" ht="15">
      <c r="A2114">
        <v>21</v>
      </c>
      <c r="B2114">
        <v>1</v>
      </c>
      <c r="C2114" t="s">
        <v>0</v>
      </c>
      <c r="D2114">
        <v>0.0018983483314514099</v>
      </c>
      <c r="E2114">
        <v>-0.086878269910812295</v>
      </c>
      <c r="F2114">
        <v>-0.16671098768711001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ht="15">
      <c r="A2115">
        <v>21</v>
      </c>
      <c r="B2115">
        <v>1</v>
      </c>
      <c r="C2115" t="s">
        <v>1</v>
      </c>
      <c r="D2115">
        <v>0.65078997611999501</v>
      </c>
      <c r="E2115">
        <v>0.46367976069450301</v>
      </c>
      <c r="F2115">
        <v>0.184044018387794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ht="15">
      <c r="A2116">
        <v>21</v>
      </c>
      <c r="B2116">
        <v>1</v>
      </c>
      <c r="C2116" t="s">
        <v>36</v>
      </c>
      <c r="D2116">
        <v>0.84207299999999996</v>
      </c>
      <c r="E2116">
        <v>0.697739</v>
      </c>
      <c r="F2116">
        <v>0.63925350000000003</v>
      </c>
      <c r="G2116">
        <v>0.666736</v>
      </c>
      <c r="H2116">
        <v>0.69987500000000002</v>
      </c>
      <c r="I2116">
        <v>0.78849999999999998</v>
      </c>
      <c r="J2116">
        <v>2</v>
      </c>
    </row>
    <row r="2117" spans="1:10" ht="15">
      <c r="A2117">
        <v>21</v>
      </c>
      <c r="B2117">
        <v>1</v>
      </c>
      <c r="C2117" t="s">
        <v>37</v>
      </c>
      <c r="D2117">
        <v>0.59208450000000001</v>
      </c>
      <c r="E2117">
        <v>0.52333549999999995</v>
      </c>
      <c r="F2117">
        <v>0.46541249999999901</v>
      </c>
      <c r="G2117">
        <v>0.47921599999999998</v>
      </c>
      <c r="H2117">
        <v>0.489875</v>
      </c>
      <c r="I2117">
        <v>0.51900000000000002</v>
      </c>
      <c r="J2117">
        <v>2</v>
      </c>
    </row>
    <row r="2118" spans="1:10" ht="15">
      <c r="A2118">
        <v>21</v>
      </c>
      <c r="B2118">
        <v>1</v>
      </c>
      <c r="C2118" t="s">
        <v>0</v>
      </c>
      <c r="D2118">
        <v>-0.001248300075531</v>
      </c>
      <c r="E2118">
        <v>-0.14671427011489799</v>
      </c>
      <c r="F2118">
        <v>-0.17479720711707999</v>
      </c>
      <c r="G2118">
        <v>-0.089138746261596596</v>
      </c>
      <c r="H2118">
        <v>-0.18430206179618799</v>
      </c>
      <c r="I2118">
        <v>-0.17691135406494099</v>
      </c>
      <c r="J2118">
        <v>2</v>
      </c>
    </row>
    <row r="2119" spans="1:10" ht="15">
      <c r="A2119">
        <v>21</v>
      </c>
      <c r="B2119">
        <v>1</v>
      </c>
      <c r="C2119" t="s">
        <v>1</v>
      </c>
      <c r="D2119">
        <v>0.69767999649047796</v>
      </c>
      <c r="E2119">
        <v>0.40384376049041698</v>
      </c>
      <c r="F2119">
        <v>0.17595779895782401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ht="15">
      <c r="A2120">
        <v>21</v>
      </c>
      <c r="B2120">
        <v>1</v>
      </c>
      <c r="C2120" t="s">
        <v>36</v>
      </c>
      <c r="D2120">
        <v>0.84860199999999997</v>
      </c>
      <c r="E2120">
        <v>0.68978299999999904</v>
      </c>
      <c r="F2120">
        <v>0.69834049999999903</v>
      </c>
      <c r="G2120">
        <v>0.69314199999999904</v>
      </c>
      <c r="H2120">
        <v>0.68811449999999996</v>
      </c>
      <c r="I2120">
        <v>0.78349999999999898</v>
      </c>
      <c r="J2120">
        <v>2</v>
      </c>
    </row>
    <row r="2121" spans="1:10" ht="15">
      <c r="A2121">
        <v>21</v>
      </c>
      <c r="B2121">
        <v>1</v>
      </c>
      <c r="C2121" t="s">
        <v>37</v>
      </c>
      <c r="D2121">
        <v>0.56909900000000002</v>
      </c>
      <c r="E2121">
        <v>0.47982249999999999</v>
      </c>
      <c r="F2121">
        <v>0.47697000000000001</v>
      </c>
      <c r="G2121">
        <v>0.52127899999999905</v>
      </c>
      <c r="H2121">
        <v>0.46718399999999999</v>
      </c>
      <c r="I2121">
        <v>0.51349999999999996</v>
      </c>
      <c r="J2121">
        <v>2</v>
      </c>
    </row>
    <row r="2122" spans="1:10" ht="15">
      <c r="A2122">
        <v>22</v>
      </c>
      <c r="B2122">
        <v>1</v>
      </c>
      <c r="C2122" t="s">
        <v>0</v>
      </c>
      <c r="D2122">
        <v>0.013246595859527499</v>
      </c>
      <c r="E2122">
        <v>-0.13893997669219901</v>
      </c>
      <c r="F2122">
        <v>-0.207387179136276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ht="15">
      <c r="A2123">
        <v>22</v>
      </c>
      <c r="B2123">
        <v>1</v>
      </c>
      <c r="C2123" t="s">
        <v>1</v>
      </c>
      <c r="D2123">
        <v>0.767414450645446</v>
      </c>
      <c r="E2123">
        <v>0.55108624696731501</v>
      </c>
      <c r="F2123">
        <v>0.188822031021118</v>
      </c>
      <c r="G2123">
        <v>0.074549965560436193</v>
      </c>
      <c r="H2123">
        <v>0.28364869952201799</v>
      </c>
      <c r="I2123">
        <v>0.63042265176773005</v>
      </c>
      <c r="J2123">
        <v>2</v>
      </c>
    </row>
    <row r="2124" spans="1:10" ht="15">
      <c r="A2124">
        <v>22</v>
      </c>
      <c r="B2124">
        <v>1</v>
      </c>
      <c r="C2124" t="s">
        <v>36</v>
      </c>
      <c r="D2124">
        <v>0.82432299999999903</v>
      </c>
      <c r="E2124">
        <v>0.78631899999999999</v>
      </c>
      <c r="F2124">
        <v>0.665848</v>
      </c>
      <c r="G2124">
        <v>0.59702699999999997</v>
      </c>
      <c r="H2124">
        <v>0.68179400000000001</v>
      </c>
      <c r="I2124">
        <v>0.79149999999999998</v>
      </c>
      <c r="J2124">
        <v>2</v>
      </c>
    </row>
    <row r="2125" spans="1:10" ht="15">
      <c r="A2125">
        <v>22</v>
      </c>
      <c r="B2125">
        <v>1</v>
      </c>
      <c r="C2125" t="s">
        <v>37</v>
      </c>
      <c r="D2125">
        <v>0.60122600000000004</v>
      </c>
      <c r="E2125">
        <v>0.57035400000000003</v>
      </c>
      <c r="F2125">
        <v>0.452905</v>
      </c>
      <c r="G2125">
        <v>0.498540499999999</v>
      </c>
      <c r="H2125">
        <v>0.47346100000000002</v>
      </c>
      <c r="I2125">
        <v>0.52400000000000002</v>
      </c>
      <c r="J2125">
        <v>2</v>
      </c>
    </row>
    <row r="2126" spans="1:10" ht="15">
      <c r="A2126">
        <v>22</v>
      </c>
      <c r="B2126">
        <v>1</v>
      </c>
      <c r="C2126" t="s">
        <v>0</v>
      </c>
      <c r="D2126">
        <v>0.15534877777099601</v>
      </c>
      <c r="E2126">
        <v>-0.062026560306549003</v>
      </c>
      <c r="F2126">
        <v>-0.097673267126083305</v>
      </c>
      <c r="G2126">
        <v>-0.084713190793991006</v>
      </c>
      <c r="H2126">
        <v>-0.16682407259941101</v>
      </c>
      <c r="I2126">
        <v>-0.214499771595001</v>
      </c>
      <c r="J2126">
        <v>2</v>
      </c>
    </row>
    <row r="2127" spans="1:10" ht="15">
      <c r="A2127">
        <v>22</v>
      </c>
      <c r="B2127">
        <v>1</v>
      </c>
      <c r="C2127" t="s">
        <v>1</v>
      </c>
      <c r="D2127">
        <v>0.79650461673736495</v>
      </c>
      <c r="E2127">
        <v>0.62799966335296598</v>
      </c>
      <c r="F2127">
        <v>0.29853594303131098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ht="15">
      <c r="A2128">
        <v>22</v>
      </c>
      <c r="B2128">
        <v>1</v>
      </c>
      <c r="C2128" t="s">
        <v>36</v>
      </c>
      <c r="D2128">
        <v>0.82891299999999901</v>
      </c>
      <c r="E2128">
        <v>0.78306299999999995</v>
      </c>
      <c r="F2128">
        <v>0.67258949999999995</v>
      </c>
      <c r="G2128">
        <v>0.58344699999999905</v>
      </c>
      <c r="H2128">
        <v>0.72310999999999903</v>
      </c>
      <c r="I2128">
        <v>0.76949999999999996</v>
      </c>
      <c r="J2128">
        <v>2</v>
      </c>
    </row>
    <row r="2129" spans="1:10" ht="15">
      <c r="A2129">
        <v>22</v>
      </c>
      <c r="B2129">
        <v>1</v>
      </c>
      <c r="C2129" t="s">
        <v>37</v>
      </c>
      <c r="D2129">
        <v>0.6196585</v>
      </c>
      <c r="E2129">
        <v>0.58395949999999996</v>
      </c>
      <c r="F2129">
        <v>0.50842549999999997</v>
      </c>
      <c r="G2129">
        <v>0.50879399999999997</v>
      </c>
      <c r="H2129">
        <v>0.50223399999999996</v>
      </c>
      <c r="I2129">
        <v>0.52299999999999902</v>
      </c>
      <c r="J2129">
        <v>2</v>
      </c>
    </row>
    <row r="2130" spans="1:10" ht="15">
      <c r="A2130">
        <v>22</v>
      </c>
      <c r="B2130">
        <v>1</v>
      </c>
      <c r="C2130" t="s">
        <v>0</v>
      </c>
      <c r="D2130">
        <v>0.145809471607208</v>
      </c>
      <c r="E2130">
        <v>-0.087495088577270494</v>
      </c>
      <c r="F2130">
        <v>-0.14627806842327101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ht="15">
      <c r="A2131">
        <v>22</v>
      </c>
      <c r="B2131">
        <v>1</v>
      </c>
      <c r="C2131" t="s">
        <v>1</v>
      </c>
      <c r="D2131">
        <v>0.88500231504440297</v>
      </c>
      <c r="E2131">
        <v>0.60253113508224398</v>
      </c>
      <c r="F2131">
        <v>0.24993114173412301</v>
      </c>
      <c r="G2131">
        <v>0.0815767422318458</v>
      </c>
      <c r="H2131">
        <v>0.35478612780570901</v>
      </c>
      <c r="I2131">
        <v>0.66277229785919101</v>
      </c>
      <c r="J2131">
        <v>2</v>
      </c>
    </row>
    <row r="2132" spans="1:10" ht="15">
      <c r="A2132">
        <v>22</v>
      </c>
      <c r="B2132">
        <v>1</v>
      </c>
      <c r="C2132" t="s">
        <v>36</v>
      </c>
      <c r="D2132">
        <v>0.84970199999999996</v>
      </c>
      <c r="E2132">
        <v>0.79782500000000001</v>
      </c>
      <c r="F2132">
        <v>0.68876599999999999</v>
      </c>
      <c r="G2132">
        <v>0.57138699999999998</v>
      </c>
      <c r="H2132">
        <v>0.736842</v>
      </c>
      <c r="I2132">
        <v>0.78749999999999998</v>
      </c>
      <c r="J2132">
        <v>2</v>
      </c>
    </row>
    <row r="2133" spans="1:10" ht="15">
      <c r="A2133">
        <v>22</v>
      </c>
      <c r="B2133">
        <v>1</v>
      </c>
      <c r="C2133" t="s">
        <v>37</v>
      </c>
      <c r="D2133">
        <v>0.62303949999999997</v>
      </c>
      <c r="E2133">
        <v>0.56215099999999996</v>
      </c>
      <c r="F2133">
        <v>0.50819899999999996</v>
      </c>
      <c r="G2133">
        <v>0.49431699999999901</v>
      </c>
      <c r="H2133">
        <v>0.52155050000000003</v>
      </c>
      <c r="I2133">
        <v>0.52449999999999997</v>
      </c>
      <c r="J2133">
        <v>2</v>
      </c>
    </row>
    <row r="2134" spans="1:10" ht="15">
      <c r="A2134">
        <v>22</v>
      </c>
      <c r="B2134">
        <v>1</v>
      </c>
      <c r="C2134" t="s">
        <v>0</v>
      </c>
      <c r="D2134">
        <v>0.122297585010528</v>
      </c>
      <c r="E2134">
        <v>-0.107238113880157</v>
      </c>
      <c r="F2134">
        <v>-0.13154658675193701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ht="15">
      <c r="A2135">
        <v>22</v>
      </c>
      <c r="B2135">
        <v>1</v>
      </c>
      <c r="C2135" t="s">
        <v>1</v>
      </c>
      <c r="D2135">
        <v>0.72778463363647405</v>
      </c>
      <c r="E2135">
        <v>0.58278810977935702</v>
      </c>
      <c r="F2135">
        <v>0.26466262340545599</v>
      </c>
      <c r="G2135">
        <v>0.095601163804531097</v>
      </c>
      <c r="H2135">
        <v>0.36516350507736201</v>
      </c>
      <c r="I2135">
        <v>0.66268444061279297</v>
      </c>
      <c r="J2135">
        <v>2</v>
      </c>
    </row>
    <row r="2136" spans="1:10" ht="15">
      <c r="A2136">
        <v>22</v>
      </c>
      <c r="B2136">
        <v>1</v>
      </c>
      <c r="C2136" t="s">
        <v>36</v>
      </c>
      <c r="D2136">
        <v>0.82325899999999996</v>
      </c>
      <c r="E2136">
        <v>0.76402250000000005</v>
      </c>
      <c r="F2136">
        <v>0.68278700000000003</v>
      </c>
      <c r="G2136">
        <v>0.590279</v>
      </c>
      <c r="H2136">
        <v>0.71826699999999999</v>
      </c>
      <c r="I2136">
        <v>0.79649999999999999</v>
      </c>
      <c r="J2136">
        <v>2</v>
      </c>
    </row>
    <row r="2137" spans="1:10" ht="15">
      <c r="A2137">
        <v>22</v>
      </c>
      <c r="B2137">
        <v>1</v>
      </c>
      <c r="C2137" t="s">
        <v>37</v>
      </c>
      <c r="D2137">
        <v>0.62066200000000005</v>
      </c>
      <c r="E2137">
        <v>0.57600050000000003</v>
      </c>
      <c r="F2137">
        <v>0.49978</v>
      </c>
      <c r="G2137">
        <v>0.50107049999999997</v>
      </c>
      <c r="H2137">
        <v>0.52275399999999905</v>
      </c>
      <c r="I2137">
        <v>0.54200000000000004</v>
      </c>
      <c r="J2137">
        <v>2</v>
      </c>
    </row>
    <row r="2138" spans="1:10" ht="15">
      <c r="A2138">
        <v>22</v>
      </c>
      <c r="B2138">
        <v>1</v>
      </c>
      <c r="C2138" t="s">
        <v>0</v>
      </c>
      <c r="D2138">
        <v>0.16011500358581501</v>
      </c>
      <c r="E2138">
        <v>-0.073056936264038003</v>
      </c>
      <c r="F2138">
        <v>-0.143544375896453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ht="15">
      <c r="A2139">
        <v>22</v>
      </c>
      <c r="B2139">
        <v>1</v>
      </c>
      <c r="C2139" t="s">
        <v>1</v>
      </c>
      <c r="D2139">
        <v>0.80118799209594704</v>
      </c>
      <c r="E2139">
        <v>0.61696928739547696</v>
      </c>
      <c r="F2139">
        <v>0.25266483426094</v>
      </c>
      <c r="G2139">
        <v>0.078511133790016105</v>
      </c>
      <c r="H2139">
        <v>0.36245363950729298</v>
      </c>
      <c r="I2139">
        <v>0.67452746629714899</v>
      </c>
      <c r="J2139">
        <v>2</v>
      </c>
    </row>
    <row r="2140" spans="1:10" ht="15">
      <c r="A2140">
        <v>22</v>
      </c>
      <c r="B2140">
        <v>1</v>
      </c>
      <c r="C2140" t="s">
        <v>36</v>
      </c>
      <c r="D2140">
        <v>0.83008999999999999</v>
      </c>
      <c r="E2140">
        <v>0.79417099999999996</v>
      </c>
      <c r="F2140">
        <v>0.69578899999999999</v>
      </c>
      <c r="G2140">
        <v>0.58011999999999997</v>
      </c>
      <c r="H2140">
        <v>0.71128199999999997</v>
      </c>
      <c r="I2140">
        <v>0.77700000000000002</v>
      </c>
      <c r="J2140">
        <v>2</v>
      </c>
    </row>
    <row r="2141" spans="1:10" ht="15">
      <c r="A2141">
        <v>22</v>
      </c>
      <c r="B2141">
        <v>1</v>
      </c>
      <c r="C2141" t="s">
        <v>37</v>
      </c>
      <c r="D2141">
        <v>0.61280800000000002</v>
      </c>
      <c r="E2141">
        <v>0.57815000000000005</v>
      </c>
      <c r="F2141">
        <v>0.49752299999999999</v>
      </c>
      <c r="G2141">
        <v>0.51074900000000001</v>
      </c>
      <c r="H2141">
        <v>0.50566599999999995</v>
      </c>
      <c r="I2141">
        <v>0.53349999999999997</v>
      </c>
      <c r="J2141">
        <v>2</v>
      </c>
    </row>
    <row r="2142" spans="1:10" ht="15">
      <c r="A2142">
        <v>23</v>
      </c>
      <c r="B2142">
        <v>1</v>
      </c>
      <c r="C2142" t="s">
        <v>0</v>
      </c>
      <c r="D2142">
        <v>-0.28027734160423201</v>
      </c>
      <c r="E2142">
        <v>0.019364267587661702</v>
      </c>
      <c r="F2142">
        <v>0.076424717903137193</v>
      </c>
      <c r="G2142">
        <v>0.15374840795993799</v>
      </c>
      <c r="H2142">
        <v>-0.0034036338329315099</v>
      </c>
      <c r="I2142">
        <v>-0.11459469795226999</v>
      </c>
      <c r="J2142">
        <v>2</v>
      </c>
    </row>
    <row r="2143" spans="1:10" ht="15">
      <c r="A2143">
        <v>23</v>
      </c>
      <c r="B2143">
        <v>1</v>
      </c>
      <c r="C2143" t="s">
        <v>1</v>
      </c>
      <c r="D2143">
        <v>0.40189960598945601</v>
      </c>
      <c r="E2143">
        <v>0.357548236846923</v>
      </c>
      <c r="F2143">
        <v>0.37793645262718201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ht="15">
      <c r="A2144">
        <v>23</v>
      </c>
      <c r="B2144">
        <v>1</v>
      </c>
      <c r="C2144" t="s">
        <v>36</v>
      </c>
      <c r="D2144">
        <v>0.75772199999999901</v>
      </c>
      <c r="E2144">
        <v>0.68591999999999997</v>
      </c>
      <c r="F2144">
        <v>0.67493499999999995</v>
      </c>
      <c r="G2144">
        <v>0.53307799999999905</v>
      </c>
      <c r="H2144">
        <v>0.68331299999999995</v>
      </c>
      <c r="I2144">
        <v>0.749999999999999</v>
      </c>
      <c r="J2144">
        <v>2</v>
      </c>
    </row>
    <row r="2145" spans="1:10" ht="15">
      <c r="A2145">
        <v>23</v>
      </c>
      <c r="B2145">
        <v>1</v>
      </c>
      <c r="C2145" t="s">
        <v>37</v>
      </c>
      <c r="D2145">
        <v>0.44334499999999999</v>
      </c>
      <c r="E2145">
        <v>0.52537849999999997</v>
      </c>
      <c r="F2145">
        <v>0.53396999999999994</v>
      </c>
      <c r="G2145">
        <v>0.499836</v>
      </c>
      <c r="H2145">
        <v>0.52363000000000004</v>
      </c>
      <c r="I2145">
        <v>0.4995</v>
      </c>
      <c r="J2145">
        <v>2</v>
      </c>
    </row>
    <row r="2146" spans="1:10" ht="15">
      <c r="A2146">
        <v>23</v>
      </c>
      <c r="B2146">
        <v>1</v>
      </c>
      <c r="C2146" t="s">
        <v>0</v>
      </c>
      <c r="D2146">
        <v>-0.065677672624587999</v>
      </c>
      <c r="E2146">
        <v>-0.010671198368072499</v>
      </c>
      <c r="F2146">
        <v>0.091905504465103094</v>
      </c>
      <c r="G2146">
        <v>-0.047653734683990402</v>
      </c>
      <c r="H2146">
        <v>0.069229662418365395</v>
      </c>
      <c r="I2146">
        <v>-0.0457776188850402</v>
      </c>
      <c r="J2146">
        <v>2</v>
      </c>
    </row>
    <row r="2147" spans="1:10" ht="15">
      <c r="A2147">
        <v>23</v>
      </c>
      <c r="B2147">
        <v>1</v>
      </c>
      <c r="C2147" t="s">
        <v>1</v>
      </c>
      <c r="D2147">
        <v>0.44211307168006803</v>
      </c>
      <c r="E2147">
        <v>0.32751277089118902</v>
      </c>
      <c r="F2147">
        <v>0.39341723918914701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ht="15">
      <c r="A2148">
        <v>23</v>
      </c>
      <c r="B2148">
        <v>1</v>
      </c>
      <c r="C2148" t="s">
        <v>36</v>
      </c>
      <c r="D2148">
        <v>0.75063349999999995</v>
      </c>
      <c r="E2148">
        <v>0.66704549999999996</v>
      </c>
      <c r="F2148">
        <v>0.65205299999999999</v>
      </c>
      <c r="G2148">
        <v>0.495585</v>
      </c>
      <c r="H2148">
        <v>0.71224599999999905</v>
      </c>
      <c r="I2148">
        <v>0.747</v>
      </c>
      <c r="J2148">
        <v>2</v>
      </c>
    </row>
    <row r="2149" spans="1:10" ht="15">
      <c r="A2149">
        <v>23</v>
      </c>
      <c r="B2149">
        <v>1</v>
      </c>
      <c r="C2149" t="s">
        <v>37</v>
      </c>
      <c r="D2149">
        <v>0.50166200000000005</v>
      </c>
      <c r="E2149">
        <v>0.50125200000000003</v>
      </c>
      <c r="F2149">
        <v>0.529142</v>
      </c>
      <c r="G2149">
        <v>0.468780999999999</v>
      </c>
      <c r="H2149">
        <v>0.54467900000000002</v>
      </c>
      <c r="I2149">
        <v>0.50649999999999995</v>
      </c>
      <c r="J2149">
        <v>2</v>
      </c>
    </row>
    <row r="2150" spans="1:10" ht="15">
      <c r="A2150">
        <v>23</v>
      </c>
      <c r="B2150">
        <v>1</v>
      </c>
      <c r="C2150" t="s">
        <v>0</v>
      </c>
      <c r="D2150">
        <v>0.0056028962135314898</v>
      </c>
      <c r="E2150">
        <v>-0.039729803800582802</v>
      </c>
      <c r="F2150">
        <v>0.0474206507205963</v>
      </c>
      <c r="G2150">
        <v>0.10000424087047501</v>
      </c>
      <c r="H2150">
        <v>0.0142046213150024</v>
      </c>
      <c r="I2150">
        <v>-0.079348146915435694</v>
      </c>
      <c r="J2150">
        <v>2</v>
      </c>
    </row>
    <row r="2151" spans="1:10" ht="15">
      <c r="A2151">
        <v>23</v>
      </c>
      <c r="B2151">
        <v>1</v>
      </c>
      <c r="C2151" t="s">
        <v>1</v>
      </c>
      <c r="D2151">
        <v>0.73983967304229703</v>
      </c>
      <c r="E2151">
        <v>0.29845416545867898</v>
      </c>
      <c r="F2151">
        <v>0.348932385444641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ht="15">
      <c r="A2152">
        <v>23</v>
      </c>
      <c r="B2152">
        <v>1</v>
      </c>
      <c r="C2152" t="s">
        <v>36</v>
      </c>
      <c r="D2152">
        <v>0.77806899999999901</v>
      </c>
      <c r="E2152">
        <v>0.69082500000000002</v>
      </c>
      <c r="F2152">
        <v>0.66793449999999999</v>
      </c>
      <c r="G2152">
        <v>0.50494600000000001</v>
      </c>
      <c r="H2152">
        <v>0.67571099999999995</v>
      </c>
      <c r="I2152">
        <v>0.74750000000000005</v>
      </c>
      <c r="J2152">
        <v>2</v>
      </c>
    </row>
    <row r="2153" spans="1:10" ht="15">
      <c r="A2153">
        <v>23</v>
      </c>
      <c r="B2153">
        <v>1</v>
      </c>
      <c r="C2153" t="s">
        <v>37</v>
      </c>
      <c r="D2153">
        <v>0.51883099999999904</v>
      </c>
      <c r="E2153">
        <v>0.47409499999999899</v>
      </c>
      <c r="F2153">
        <v>0.519737</v>
      </c>
      <c r="G2153">
        <v>0.48688900000000002</v>
      </c>
      <c r="H2153">
        <v>0.50378500000000004</v>
      </c>
      <c r="I2153">
        <v>0.49349999999999999</v>
      </c>
      <c r="J2153">
        <v>2</v>
      </c>
    </row>
    <row r="2154" spans="1:10" ht="15">
      <c r="A2154">
        <v>23</v>
      </c>
      <c r="B2154">
        <v>1</v>
      </c>
      <c r="C2154" t="s">
        <v>0</v>
      </c>
      <c r="D2154">
        <v>0.067901015281677204</v>
      </c>
      <c r="E2154">
        <v>-0.0085489451885223302</v>
      </c>
      <c r="F2154">
        <v>0.061076909303665099</v>
      </c>
      <c r="G2154">
        <v>0.093224063515663105</v>
      </c>
      <c r="H2154">
        <v>0.040381699800491298</v>
      </c>
      <c r="I2154">
        <v>-0.054104924201965297</v>
      </c>
      <c r="J2154">
        <v>2</v>
      </c>
    </row>
    <row r="2155" spans="1:10" ht="15">
      <c r="A2155">
        <v>23</v>
      </c>
      <c r="B2155">
        <v>1</v>
      </c>
      <c r="C2155" t="s">
        <v>1</v>
      </c>
      <c r="D2155">
        <v>0.66794878244400002</v>
      </c>
      <c r="E2155">
        <v>0.32963502407073902</v>
      </c>
      <c r="F2155">
        <v>0.36258864402770902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ht="15">
      <c r="A2156">
        <v>23</v>
      </c>
      <c r="B2156">
        <v>1</v>
      </c>
      <c r="C2156" t="s">
        <v>36</v>
      </c>
      <c r="D2156">
        <v>0.79135599999999995</v>
      </c>
      <c r="E2156">
        <v>0.64981650000000002</v>
      </c>
      <c r="F2156">
        <v>0.65125350000000004</v>
      </c>
      <c r="G2156">
        <v>0.50685249999999904</v>
      </c>
      <c r="H2156">
        <v>0.71935550000000004</v>
      </c>
      <c r="I2156">
        <v>0.751</v>
      </c>
      <c r="J2156">
        <v>2</v>
      </c>
    </row>
    <row r="2157" spans="1:10" ht="15">
      <c r="A2157">
        <v>23</v>
      </c>
      <c r="B2157">
        <v>1</v>
      </c>
      <c r="C2157" t="s">
        <v>37</v>
      </c>
      <c r="D2157">
        <v>0.547427</v>
      </c>
      <c r="E2157">
        <v>0.486494499999999</v>
      </c>
      <c r="F2157">
        <v>0.54118100000000002</v>
      </c>
      <c r="G2157">
        <v>0.47378599999999998</v>
      </c>
      <c r="H2157">
        <v>0.55043699999999995</v>
      </c>
      <c r="I2157">
        <v>0.51100000000000001</v>
      </c>
      <c r="J2157">
        <v>2</v>
      </c>
    </row>
    <row r="2158" spans="1:10" ht="15">
      <c r="A2158">
        <v>23</v>
      </c>
      <c r="B2158">
        <v>1</v>
      </c>
      <c r="C2158" t="s">
        <v>0</v>
      </c>
      <c r="D2158">
        <v>0.019613921642303401</v>
      </c>
      <c r="E2158">
        <v>-0.061485558748245198</v>
      </c>
      <c r="F2158">
        <v>0.056371152400970397</v>
      </c>
      <c r="G2158">
        <v>0.096815720200538594</v>
      </c>
      <c r="H2158">
        <v>-0.019519746303558301</v>
      </c>
      <c r="I2158">
        <v>-0.072916030883788993</v>
      </c>
      <c r="J2158">
        <v>2</v>
      </c>
    </row>
    <row r="2159" spans="1:10" ht="15">
      <c r="A2159">
        <v>23</v>
      </c>
      <c r="B2159">
        <v>1</v>
      </c>
      <c r="C2159" t="s">
        <v>1</v>
      </c>
      <c r="D2159">
        <v>0.672418773174285</v>
      </c>
      <c r="E2159">
        <v>0.27669841051101601</v>
      </c>
      <c r="F2159">
        <v>0.35788288712501498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ht="15">
      <c r="A2160">
        <v>23</v>
      </c>
      <c r="B2160">
        <v>1</v>
      </c>
      <c r="C2160" t="s">
        <v>36</v>
      </c>
      <c r="D2160">
        <v>0.78283099999999906</v>
      </c>
      <c r="E2160">
        <v>0.63691050000000005</v>
      </c>
      <c r="F2160">
        <v>0.63623300000000005</v>
      </c>
      <c r="G2160">
        <v>0.51772200000000002</v>
      </c>
      <c r="H2160">
        <v>0.682118</v>
      </c>
      <c r="I2160">
        <v>0.75</v>
      </c>
      <c r="J2160">
        <v>2</v>
      </c>
    </row>
    <row r="2161" spans="1:10" ht="15">
      <c r="A2161">
        <v>23</v>
      </c>
      <c r="B2161">
        <v>1</v>
      </c>
      <c r="C2161" t="s">
        <v>37</v>
      </c>
      <c r="D2161">
        <v>0.54072200000000004</v>
      </c>
      <c r="E2161">
        <v>0.49884849999999997</v>
      </c>
      <c r="F2161">
        <v>0.50573299999999999</v>
      </c>
      <c r="G2161">
        <v>0.50761900000000004</v>
      </c>
      <c r="H2161">
        <v>0.50905400000000001</v>
      </c>
      <c r="I2161">
        <v>0.52000000000000002</v>
      </c>
      <c r="J2161">
        <v>2</v>
      </c>
    </row>
    <row r="2162" spans="1:10" ht="15">
      <c r="A2162">
        <v>24</v>
      </c>
      <c r="B2162">
        <v>1</v>
      </c>
      <c r="C2162" t="s">
        <v>0</v>
      </c>
      <c r="D2162">
        <v>0.26000541448593101</v>
      </c>
      <c r="E2162">
        <v>0.102509319782257</v>
      </c>
      <c r="F2162">
        <v>0.42880630493164001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ht="15">
      <c r="A2163">
        <v>24</v>
      </c>
      <c r="B2163">
        <v>1</v>
      </c>
      <c r="C2163" t="s">
        <v>1</v>
      </c>
      <c r="D2163">
        <v>0.75620967149734497</v>
      </c>
      <c r="E2163">
        <v>0.59647858142852705</v>
      </c>
      <c r="F2163">
        <v>0.64592283964157104</v>
      </c>
      <c r="G2163">
        <v>0.080287560820579501</v>
      </c>
      <c r="H2163">
        <v>0.63597691059112504</v>
      </c>
      <c r="I2163">
        <v>0.55391466617584195</v>
      </c>
      <c r="J2163">
        <v>2</v>
      </c>
    </row>
    <row r="2164" spans="1:10" ht="15">
      <c r="A2164">
        <v>24</v>
      </c>
      <c r="B2164">
        <v>1</v>
      </c>
      <c r="C2164" t="s">
        <v>36</v>
      </c>
      <c r="D2164">
        <v>0.79212550000000004</v>
      </c>
      <c r="E2164">
        <v>0.71224949999999998</v>
      </c>
      <c r="F2164">
        <v>0.624054</v>
      </c>
      <c r="G2164">
        <v>0.59099899999999905</v>
      </c>
      <c r="H2164">
        <v>0.72140599999999999</v>
      </c>
      <c r="I2164">
        <v>0.69549999999999901</v>
      </c>
      <c r="J2164">
        <v>2</v>
      </c>
    </row>
    <row r="2165" spans="1:10" ht="15">
      <c r="A2165">
        <v>24</v>
      </c>
      <c r="B2165">
        <v>1</v>
      </c>
      <c r="C2165" t="s">
        <v>37</v>
      </c>
      <c r="D2165">
        <v>0.56811400000000001</v>
      </c>
      <c r="E2165">
        <v>0.51575599999999999</v>
      </c>
      <c r="F2165">
        <v>0.53860299999999905</v>
      </c>
      <c r="G2165">
        <v>0.4556325</v>
      </c>
      <c r="H2165">
        <v>0.56299199999999905</v>
      </c>
      <c r="I2165">
        <v>0.48999999999999999</v>
      </c>
      <c r="J2165">
        <v>2</v>
      </c>
    </row>
    <row r="2166" spans="1:10" ht="15">
      <c r="A2166">
        <v>24</v>
      </c>
      <c r="B2166">
        <v>1</v>
      </c>
      <c r="C2166" t="s">
        <v>0</v>
      </c>
      <c r="D2166">
        <v>0.24999064207076999</v>
      </c>
      <c r="E2166">
        <v>0.098758161067962605</v>
      </c>
      <c r="F2166">
        <v>0.41926831007003701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ht="15">
      <c r="A2167">
        <v>24</v>
      </c>
      <c r="B2167">
        <v>1</v>
      </c>
      <c r="C2167" t="s">
        <v>1</v>
      </c>
      <c r="D2167">
        <v>0.78917104005813599</v>
      </c>
      <c r="E2167">
        <v>0.59272742271423295</v>
      </c>
      <c r="F2167">
        <v>0.63638484477996804</v>
      </c>
      <c r="G2167">
        <v>0.0603496879339218</v>
      </c>
      <c r="H2167">
        <v>0.65138584375381403</v>
      </c>
      <c r="I2167">
        <v>0.55722218751907304</v>
      </c>
      <c r="J2167">
        <v>2</v>
      </c>
    </row>
    <row r="2168" spans="1:10" ht="15">
      <c r="A2168">
        <v>24</v>
      </c>
      <c r="B2168">
        <v>1</v>
      </c>
      <c r="C2168" t="s">
        <v>36</v>
      </c>
      <c r="D2168">
        <v>0.75272499999999898</v>
      </c>
      <c r="E2168">
        <v>0.69292599999999904</v>
      </c>
      <c r="F2168">
        <v>0.62756599999999996</v>
      </c>
      <c r="G2168">
        <v>0.57541500000000001</v>
      </c>
      <c r="H2168">
        <v>0.73156200000000005</v>
      </c>
      <c r="I2168">
        <v>0.70649999999999902</v>
      </c>
      <c r="J2168">
        <v>2</v>
      </c>
    </row>
    <row r="2169" spans="1:10" ht="15">
      <c r="A2169">
        <v>24</v>
      </c>
      <c r="B2169">
        <v>1</v>
      </c>
      <c r="C2169" t="s">
        <v>37</v>
      </c>
      <c r="D2169">
        <v>0.536107</v>
      </c>
      <c r="E2169">
        <v>0.51698599999999995</v>
      </c>
      <c r="F2169">
        <v>0.53074200000000005</v>
      </c>
      <c r="G2169">
        <v>0.42154999999999998</v>
      </c>
      <c r="H2169">
        <v>0.58872250000000004</v>
      </c>
      <c r="I2169">
        <v>0.48199999999999998</v>
      </c>
      <c r="J2169">
        <v>2</v>
      </c>
    </row>
    <row r="2170" spans="1:10" ht="15">
      <c r="A2170">
        <v>24</v>
      </c>
      <c r="B2170">
        <v>1</v>
      </c>
      <c r="C2170" t="s">
        <v>0</v>
      </c>
      <c r="D2170">
        <v>0.25111502408981301</v>
      </c>
      <c r="E2170">
        <v>0.094348251819610596</v>
      </c>
      <c r="F2170">
        <v>0.423485398292541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ht="15">
      <c r="A2171">
        <v>24</v>
      </c>
      <c r="B2171">
        <v>1</v>
      </c>
      <c r="C2171" t="s">
        <v>1</v>
      </c>
      <c r="D2171">
        <v>0.83434289693832397</v>
      </c>
      <c r="E2171">
        <v>0.58831751346588101</v>
      </c>
      <c r="F2171">
        <v>0.64060193300247104</v>
      </c>
      <c r="G2171">
        <v>0.090653106570243794</v>
      </c>
      <c r="H2171">
        <v>0.62288951873779297</v>
      </c>
      <c r="I2171">
        <v>0.52019041776657104</v>
      </c>
      <c r="J2171">
        <v>2</v>
      </c>
    </row>
    <row r="2172" spans="1:10" ht="15">
      <c r="A2172">
        <v>24</v>
      </c>
      <c r="B2172">
        <v>1</v>
      </c>
      <c r="C2172" t="s">
        <v>36</v>
      </c>
      <c r="D2172">
        <v>0.79488000000000003</v>
      </c>
      <c r="E2172">
        <v>0.69789950000000001</v>
      </c>
      <c r="F2172">
        <v>0.63427900000000004</v>
      </c>
      <c r="G2172">
        <v>0.57704699999999898</v>
      </c>
      <c r="H2172">
        <v>0.70338699999999998</v>
      </c>
      <c r="I2172">
        <v>0.72549999999999903</v>
      </c>
      <c r="J2172">
        <v>2</v>
      </c>
    </row>
    <row r="2173" spans="1:10" ht="15">
      <c r="A2173">
        <v>24</v>
      </c>
      <c r="B2173">
        <v>1</v>
      </c>
      <c r="C2173" t="s">
        <v>37</v>
      </c>
      <c r="D2173">
        <v>0.58633449999999998</v>
      </c>
      <c r="E2173">
        <v>0.53475349999999999</v>
      </c>
      <c r="F2173">
        <v>0.55303449999999998</v>
      </c>
      <c r="G2173">
        <v>0.44028149999999999</v>
      </c>
      <c r="H2173">
        <v>0.58677099999999904</v>
      </c>
      <c r="I2173">
        <v>0.46350000000000002</v>
      </c>
      <c r="J2173">
        <v>2</v>
      </c>
    </row>
    <row r="2174" spans="1:10" ht="15">
      <c r="A2174">
        <v>24</v>
      </c>
      <c r="B2174">
        <v>1</v>
      </c>
      <c r="C2174" t="s">
        <v>0</v>
      </c>
      <c r="D2174">
        <v>0.16473075747489899</v>
      </c>
      <c r="E2174">
        <v>0.14218747615814201</v>
      </c>
      <c r="F2174">
        <v>0.46354591846465998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ht="15">
      <c r="A2175">
        <v>24</v>
      </c>
      <c r="B2175">
        <v>1</v>
      </c>
      <c r="C2175" t="s">
        <v>1</v>
      </c>
      <c r="D2175">
        <v>0.639262795448303</v>
      </c>
      <c r="E2175">
        <v>0.63615673780441195</v>
      </c>
      <c r="F2175">
        <v>0.68066245317459095</v>
      </c>
      <c r="G2175">
        <v>0.073717847466468797</v>
      </c>
      <c r="H2175">
        <v>0.67395931482314997</v>
      </c>
      <c r="I2175">
        <v>0.54392403364181496</v>
      </c>
      <c r="J2175">
        <v>2</v>
      </c>
    </row>
    <row r="2176" spans="1:10" ht="15">
      <c r="A2176">
        <v>24</v>
      </c>
      <c r="B2176">
        <v>1</v>
      </c>
      <c r="C2176" t="s">
        <v>36</v>
      </c>
      <c r="D2176">
        <v>0.77830600000000005</v>
      </c>
      <c r="E2176">
        <v>0.74359600000000003</v>
      </c>
      <c r="F2176">
        <v>0.61839149999999998</v>
      </c>
      <c r="G2176">
        <v>0.61565749999999997</v>
      </c>
      <c r="H2176">
        <v>0.72044799999999998</v>
      </c>
      <c r="I2176">
        <v>0.73199999999999998</v>
      </c>
      <c r="J2176">
        <v>2</v>
      </c>
    </row>
    <row r="2177" spans="1:10" ht="15">
      <c r="A2177">
        <v>24</v>
      </c>
      <c r="B2177">
        <v>1</v>
      </c>
      <c r="C2177" t="s">
        <v>37</v>
      </c>
      <c r="D2177">
        <v>0.60378599999999905</v>
      </c>
      <c r="E2177">
        <v>0.58973900000000001</v>
      </c>
      <c r="F2177">
        <v>0.54874650000000003</v>
      </c>
      <c r="G2177">
        <v>0.44192149999999902</v>
      </c>
      <c r="H2177">
        <v>0.60118000000000005</v>
      </c>
      <c r="I2177">
        <v>0.504</v>
      </c>
      <c r="J2177">
        <v>2</v>
      </c>
    </row>
    <row r="2178" spans="1:10" ht="15">
      <c r="A2178">
        <v>24</v>
      </c>
      <c r="B2178">
        <v>1</v>
      </c>
      <c r="C2178" t="s">
        <v>0</v>
      </c>
      <c r="D2178">
        <v>0.042176485061645501</v>
      </c>
      <c r="E2178">
        <v>0.084644556045532199</v>
      </c>
      <c r="F2178">
        <v>0.42957198619842502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ht="15">
      <c r="A2179">
        <v>24</v>
      </c>
      <c r="B2179">
        <v>1</v>
      </c>
      <c r="C2179" t="s">
        <v>1</v>
      </c>
      <c r="D2179">
        <v>0.66120898723602295</v>
      </c>
      <c r="E2179">
        <v>0.57861381769180298</v>
      </c>
      <c r="F2179">
        <v>0.64668852090835505</v>
      </c>
      <c r="G2179">
        <v>0.067582756280899006</v>
      </c>
      <c r="H2179">
        <v>0.60922425985336304</v>
      </c>
      <c r="I2179">
        <v>0.48758932948112399</v>
      </c>
      <c r="J2179">
        <v>2</v>
      </c>
    </row>
    <row r="2180" spans="1:10" ht="15">
      <c r="A2180">
        <v>24</v>
      </c>
      <c r="B2180">
        <v>1</v>
      </c>
      <c r="C2180" t="s">
        <v>36</v>
      </c>
      <c r="D2180">
        <v>0.77292899999999998</v>
      </c>
      <c r="E2180">
        <v>0.70647700000000002</v>
      </c>
      <c r="F2180">
        <v>0.60076200000000002</v>
      </c>
      <c r="G2180">
        <v>0.57174999999999998</v>
      </c>
      <c r="H2180">
        <v>0.70191599999999998</v>
      </c>
      <c r="I2180">
        <v>0.71250000000000002</v>
      </c>
      <c r="J2180">
        <v>2</v>
      </c>
    </row>
    <row r="2181" spans="1:10" ht="15">
      <c r="A2181">
        <v>24</v>
      </c>
      <c r="B2181">
        <v>1</v>
      </c>
      <c r="C2181" t="s">
        <v>37</v>
      </c>
      <c r="D2181">
        <v>0.56474099999999905</v>
      </c>
      <c r="E2181">
        <v>0.54095850000000001</v>
      </c>
      <c r="F2181">
        <v>0.51609050000000001</v>
      </c>
      <c r="G2181">
        <v>0.45812449999999999</v>
      </c>
      <c r="H2181">
        <v>0.54995099999999997</v>
      </c>
      <c r="I2181">
        <v>0.46300000000000002</v>
      </c>
      <c r="J2181">
        <v>2</v>
      </c>
    </row>
    <row r="2182" spans="1:10" ht="15">
      <c r="A2182">
        <v>25</v>
      </c>
      <c r="B2182">
        <v>1</v>
      </c>
      <c r="C2182" t="s">
        <v>0</v>
      </c>
      <c r="D2182">
        <v>0.22881978750228801</v>
      </c>
      <c r="E2182">
        <v>0.054093718528747503</v>
      </c>
      <c r="F2182">
        <v>0.217928916215896</v>
      </c>
      <c r="G2182">
        <v>0.23552650213241499</v>
      </c>
      <c r="H2182">
        <v>0.057461470365524202</v>
      </c>
      <c r="I2182">
        <v>-0.156036972999572</v>
      </c>
      <c r="J2182">
        <v>2</v>
      </c>
    </row>
    <row r="2183" spans="1:10" ht="15">
      <c r="A2183">
        <v>25</v>
      </c>
      <c r="B2183">
        <v>1</v>
      </c>
      <c r="C2183" t="s">
        <v>1</v>
      </c>
      <c r="D2183">
        <v>0.80464261770248402</v>
      </c>
      <c r="E2183">
        <v>0.54209661483764604</v>
      </c>
      <c r="F2183">
        <v>0.536587715148925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ht="15">
      <c r="A2184">
        <v>25</v>
      </c>
      <c r="B2184">
        <v>1</v>
      </c>
      <c r="C2184" t="s">
        <v>36</v>
      </c>
      <c r="D2184">
        <v>0.81852950000000002</v>
      </c>
      <c r="E2184">
        <v>0.71207049999999905</v>
      </c>
      <c r="F2184">
        <v>0.714727</v>
      </c>
      <c r="G2184">
        <v>0.52774900000000002</v>
      </c>
      <c r="H2184">
        <v>0.76387799999999995</v>
      </c>
      <c r="I2184">
        <v>0.71999999999999997</v>
      </c>
      <c r="J2184">
        <v>2</v>
      </c>
    </row>
    <row r="2185" spans="1:10" ht="15">
      <c r="A2185">
        <v>25</v>
      </c>
      <c r="B2185">
        <v>1</v>
      </c>
      <c r="C2185" t="s">
        <v>37</v>
      </c>
      <c r="D2185">
        <v>0.58555999999999997</v>
      </c>
      <c r="E2185">
        <v>0.52760200000000002</v>
      </c>
      <c r="F2185">
        <v>0.53910250000000004</v>
      </c>
      <c r="G2185">
        <v>0.52927199999999996</v>
      </c>
      <c r="H2185">
        <v>0.53699949999999996</v>
      </c>
      <c r="I2185">
        <v>0.51400000000000001</v>
      </c>
      <c r="J2185">
        <v>2</v>
      </c>
    </row>
    <row r="2186" spans="1:10" ht="15">
      <c r="A2186">
        <v>25</v>
      </c>
      <c r="B2186">
        <v>1</v>
      </c>
      <c r="C2186" t="s">
        <v>0</v>
      </c>
      <c r="D2186">
        <v>0.0238315463066101</v>
      </c>
      <c r="E2186">
        <v>0.096354782581329304</v>
      </c>
      <c r="F2186">
        <v>0.27787563204765298</v>
      </c>
      <c r="G2186">
        <v>0.32836407423019398</v>
      </c>
      <c r="H2186">
        <v>0.057711273431777899</v>
      </c>
      <c r="I2186">
        <v>-0.19319534301757799</v>
      </c>
      <c r="J2186">
        <v>2</v>
      </c>
    </row>
    <row r="2187" spans="1:10" ht="15">
      <c r="A2187">
        <v>25</v>
      </c>
      <c r="B2187">
        <v>1</v>
      </c>
      <c r="C2187" t="s">
        <v>1</v>
      </c>
      <c r="D2187">
        <v>0.54441106319427401</v>
      </c>
      <c r="E2187">
        <v>0.58435767889022805</v>
      </c>
      <c r="F2187">
        <v>0.59653443098068204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ht="15">
      <c r="A2188">
        <v>25</v>
      </c>
      <c r="B2188">
        <v>1</v>
      </c>
      <c r="C2188" t="s">
        <v>36</v>
      </c>
      <c r="D2188">
        <v>0.78422099999999995</v>
      </c>
      <c r="E2188">
        <v>0.71894899999999995</v>
      </c>
      <c r="F2188">
        <v>0.71021100000000004</v>
      </c>
      <c r="G2188">
        <v>0.56801199999999996</v>
      </c>
      <c r="H2188">
        <v>0.73549050000000005</v>
      </c>
      <c r="I2188">
        <v>0.74099999999999999</v>
      </c>
      <c r="J2188">
        <v>2</v>
      </c>
    </row>
    <row r="2189" spans="1:10" ht="15">
      <c r="A2189">
        <v>25</v>
      </c>
      <c r="B2189">
        <v>1</v>
      </c>
      <c r="C2189" t="s">
        <v>37</v>
      </c>
      <c r="D2189">
        <v>0.57571600000000001</v>
      </c>
      <c r="E2189">
        <v>0.53998950000000001</v>
      </c>
      <c r="F2189">
        <v>0.57028099999999904</v>
      </c>
      <c r="G2189">
        <v>0.55780700000000005</v>
      </c>
      <c r="H2189">
        <v>0.53395199999999998</v>
      </c>
      <c r="I2189">
        <v>0.51849999999999996</v>
      </c>
      <c r="J2189">
        <v>2</v>
      </c>
    </row>
    <row r="2190" spans="1:10" ht="15">
      <c r="A2190">
        <v>25</v>
      </c>
      <c r="B2190">
        <v>1</v>
      </c>
      <c r="C2190" t="s">
        <v>0</v>
      </c>
      <c r="D2190">
        <v>0.0417227745056152</v>
      </c>
      <c r="E2190">
        <v>-0.043289870023727403</v>
      </c>
      <c r="F2190">
        <v>0.22331228852272</v>
      </c>
      <c r="G2190">
        <v>0.205657362937927</v>
      </c>
      <c r="H2190">
        <v>0.057527214288711499</v>
      </c>
      <c r="I2190">
        <v>-0.20150369405746399</v>
      </c>
      <c r="J2190">
        <v>2</v>
      </c>
    </row>
    <row r="2191" spans="1:10" ht="15">
      <c r="A2191">
        <v>25</v>
      </c>
      <c r="B2191">
        <v>1</v>
      </c>
      <c r="C2191" t="s">
        <v>1</v>
      </c>
      <c r="D2191">
        <v>0.64082056283950795</v>
      </c>
      <c r="E2191">
        <v>0.44471302628517101</v>
      </c>
      <c r="F2191">
        <v>0.54197108745574896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ht="15">
      <c r="A2192">
        <v>25</v>
      </c>
      <c r="B2192">
        <v>1</v>
      </c>
      <c r="C2192" t="s">
        <v>36</v>
      </c>
      <c r="D2192">
        <v>0.79094200000000003</v>
      </c>
      <c r="E2192">
        <v>0.68652800000000003</v>
      </c>
      <c r="F2192">
        <v>0.72120499999999899</v>
      </c>
      <c r="G2192">
        <v>0.51319599999999999</v>
      </c>
      <c r="H2192">
        <v>0.75145399999999996</v>
      </c>
      <c r="I2192">
        <v>0.73299999999999899</v>
      </c>
      <c r="J2192">
        <v>2</v>
      </c>
    </row>
    <row r="2193" spans="1:10" ht="15">
      <c r="A2193">
        <v>25</v>
      </c>
      <c r="B2193">
        <v>1</v>
      </c>
      <c r="C2193" t="s">
        <v>37</v>
      </c>
      <c r="D2193">
        <v>0.53810899999999995</v>
      </c>
      <c r="E2193">
        <v>0.53773700000000002</v>
      </c>
      <c r="F2193">
        <v>0.56812799999999997</v>
      </c>
      <c r="G2193">
        <v>0.53144150000000001</v>
      </c>
      <c r="H2193">
        <v>0.55895950000000005</v>
      </c>
      <c r="I2193">
        <v>0.51149999999999995</v>
      </c>
      <c r="J2193">
        <v>2</v>
      </c>
    </row>
    <row r="2194" spans="1:10" ht="15">
      <c r="A2194">
        <v>25</v>
      </c>
      <c r="B2194">
        <v>1</v>
      </c>
      <c r="C2194" t="s">
        <v>0</v>
      </c>
      <c r="D2194">
        <v>0.092481911182403495</v>
      </c>
      <c r="E2194">
        <v>0.0514853000640869</v>
      </c>
      <c r="F2194">
        <v>0.22630712389945901</v>
      </c>
      <c r="G2194">
        <v>0.303068816661834</v>
      </c>
      <c r="H2194">
        <v>0.025891929864883399</v>
      </c>
      <c r="I2194">
        <v>-0.18940258026123</v>
      </c>
      <c r="J2194">
        <v>2</v>
      </c>
    </row>
    <row r="2195" spans="1:10" ht="15">
      <c r="A2195">
        <v>25</v>
      </c>
      <c r="B2195">
        <v>1</v>
      </c>
      <c r="C2195" t="s">
        <v>1</v>
      </c>
      <c r="D2195">
        <v>0.69741398096084595</v>
      </c>
      <c r="E2195">
        <v>0.53948819637298495</v>
      </c>
      <c r="F2195">
        <v>0.54496592283248901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ht="15">
      <c r="A2196">
        <v>25</v>
      </c>
      <c r="B2196">
        <v>1</v>
      </c>
      <c r="C2196" t="s">
        <v>36</v>
      </c>
      <c r="D2196">
        <v>0.81061300000000003</v>
      </c>
      <c r="E2196">
        <v>0.70886899999999997</v>
      </c>
      <c r="F2196">
        <v>0.708345</v>
      </c>
      <c r="G2196">
        <v>0.58089800000000003</v>
      </c>
      <c r="H2196">
        <v>0.74579300000000004</v>
      </c>
      <c r="I2196">
        <v>0.73499999999999999</v>
      </c>
      <c r="J2196">
        <v>2</v>
      </c>
    </row>
    <row r="2197" spans="1:10" ht="15">
      <c r="A2197">
        <v>25</v>
      </c>
      <c r="B2197">
        <v>1</v>
      </c>
      <c r="C2197" t="s">
        <v>37</v>
      </c>
      <c r="D2197">
        <v>0.59730099999999997</v>
      </c>
      <c r="E2197">
        <v>0.53572899999999901</v>
      </c>
      <c r="F2197">
        <v>0.56095550000000005</v>
      </c>
      <c r="G2197">
        <v>0.55745650000000002</v>
      </c>
      <c r="H2197">
        <v>0.53041899999999997</v>
      </c>
      <c r="I2197">
        <v>0.50849999999999995</v>
      </c>
      <c r="J2197">
        <v>2</v>
      </c>
    </row>
    <row r="2198" spans="1:10" ht="15">
      <c r="A2198">
        <v>25</v>
      </c>
      <c r="B2198">
        <v>1</v>
      </c>
      <c r="C2198" t="s">
        <v>0</v>
      </c>
      <c r="D2198">
        <v>0.097739160060882499</v>
      </c>
      <c r="E2198">
        <v>0.00113153457641601</v>
      </c>
      <c r="F2198">
        <v>0.19435760378837499</v>
      </c>
      <c r="G2198">
        <v>0.24180027842521601</v>
      </c>
      <c r="H2198">
        <v>0.019504874944686799</v>
      </c>
      <c r="I2198">
        <v>-0.19293785095214799</v>
      </c>
      <c r="J2198">
        <v>2</v>
      </c>
    </row>
    <row r="2199" spans="1:10" ht="15">
      <c r="A2199">
        <v>25</v>
      </c>
      <c r="B2199">
        <v>1</v>
      </c>
      <c r="C2199" t="s">
        <v>1</v>
      </c>
      <c r="D2199">
        <v>0.728684902191162</v>
      </c>
      <c r="E2199">
        <v>0.489134430885314</v>
      </c>
      <c r="F2199">
        <v>0.51301640272140503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ht="15">
      <c r="A2200">
        <v>25</v>
      </c>
      <c r="B2200">
        <v>1</v>
      </c>
      <c r="C2200" t="s">
        <v>36</v>
      </c>
      <c r="D2200">
        <v>0.81475699999999995</v>
      </c>
      <c r="E2200">
        <v>0.69060299999999897</v>
      </c>
      <c r="F2200">
        <v>0.70889000000000002</v>
      </c>
      <c r="G2200">
        <v>0.54712799999999995</v>
      </c>
      <c r="H2200">
        <v>0.726271</v>
      </c>
      <c r="I2200">
        <v>0.73650000000000004</v>
      </c>
      <c r="J2200">
        <v>2</v>
      </c>
    </row>
    <row r="2201" spans="1:10" ht="15">
      <c r="A2201">
        <v>25</v>
      </c>
      <c r="B2201">
        <v>1</v>
      </c>
      <c r="C2201" t="s">
        <v>37</v>
      </c>
      <c r="D2201">
        <v>0.56839200000000001</v>
      </c>
      <c r="E2201">
        <v>0.54757699999999998</v>
      </c>
      <c r="F2201">
        <v>0.55093749999999997</v>
      </c>
      <c r="G2201">
        <v>0.52751550000000003</v>
      </c>
      <c r="H2201">
        <v>0.51731799999999994</v>
      </c>
      <c r="I2201">
        <v>0.4995</v>
      </c>
      <c r="J2201">
        <v>2</v>
      </c>
    </row>
    <row r="2202" spans="1:10" ht="15">
      <c r="A2202">
        <v>26</v>
      </c>
      <c r="B2202">
        <v>1</v>
      </c>
      <c r="C2202" t="s">
        <v>0</v>
      </c>
      <c r="D2202">
        <v>-0.024101674556732101</v>
      </c>
      <c r="E2202">
        <v>-0.110324285924434</v>
      </c>
      <c r="F2202">
        <v>-0.13032706081867201</v>
      </c>
      <c r="G2202">
        <v>0.038374204188585198</v>
      </c>
      <c r="H2202">
        <v>-0.15802317857742301</v>
      </c>
      <c r="I2202">
        <v>-0.134140729904174</v>
      </c>
      <c r="J2202">
        <v>2</v>
      </c>
    </row>
    <row r="2203" spans="1:10" ht="15">
      <c r="A2203">
        <v>26</v>
      </c>
      <c r="B2203">
        <v>1</v>
      </c>
      <c r="C2203" t="s">
        <v>1</v>
      </c>
      <c r="D2203">
        <v>0.70576691627502397</v>
      </c>
      <c r="E2203">
        <v>-0.017072141170501699</v>
      </c>
      <c r="F2203">
        <v>0.225952818989753</v>
      </c>
      <c r="G2203">
        <v>-0.049334075301885598</v>
      </c>
      <c r="H2203">
        <v>0.26705449819564803</v>
      </c>
      <c r="I2203">
        <v>0.67188161611556996</v>
      </c>
      <c r="J2203">
        <v>2</v>
      </c>
    </row>
    <row r="2204" spans="1:10" ht="15">
      <c r="A2204">
        <v>26</v>
      </c>
      <c r="B2204">
        <v>1</v>
      </c>
      <c r="C2204" t="s">
        <v>36</v>
      </c>
      <c r="D2204">
        <v>0.786052999999999</v>
      </c>
      <c r="E2204">
        <v>0.52498199999999995</v>
      </c>
      <c r="F2204">
        <v>0.67984299999999998</v>
      </c>
      <c r="G2204">
        <v>0.48216999999999999</v>
      </c>
      <c r="H2204">
        <v>0.59537450000000003</v>
      </c>
      <c r="I2204">
        <v>0.71499999999999997</v>
      </c>
      <c r="J2204">
        <v>2</v>
      </c>
    </row>
    <row r="2205" spans="1:10" ht="15">
      <c r="A2205">
        <v>26</v>
      </c>
      <c r="B2205">
        <v>1</v>
      </c>
      <c r="C2205" t="s">
        <v>37</v>
      </c>
      <c r="D2205">
        <v>0.54532199999999997</v>
      </c>
      <c r="E2205">
        <v>0.45493499999999998</v>
      </c>
      <c r="F2205">
        <v>0.47490349999999998</v>
      </c>
      <c r="G2205">
        <v>0.497556</v>
      </c>
      <c r="H2205">
        <v>0.4656595</v>
      </c>
      <c r="I2205">
        <v>0.502</v>
      </c>
      <c r="J2205">
        <v>2</v>
      </c>
    </row>
    <row r="2206" spans="1:10" ht="15">
      <c r="A2206">
        <v>26</v>
      </c>
      <c r="B2206">
        <v>1</v>
      </c>
      <c r="C2206" t="s">
        <v>0</v>
      </c>
      <c r="D2206">
        <v>0.011420398950576701</v>
      </c>
      <c r="E2206">
        <v>-0.050478357821702902</v>
      </c>
      <c r="F2206">
        <v>-0.093591809272766099</v>
      </c>
      <c r="G2206">
        <v>0.024296775460243201</v>
      </c>
      <c r="H2206">
        <v>-0.099627166986465399</v>
      </c>
      <c r="I2206">
        <v>-0.080344200134277302</v>
      </c>
      <c r="J2206">
        <v>2</v>
      </c>
    </row>
    <row r="2207" spans="1:10" ht="15">
      <c r="A2207">
        <v>26</v>
      </c>
      <c r="B2207">
        <v>1</v>
      </c>
      <c r="C2207" t="s">
        <v>1</v>
      </c>
      <c r="D2207">
        <v>0.43178656697273199</v>
      </c>
      <c r="E2207">
        <v>0.042773786932229899</v>
      </c>
      <c r="F2207">
        <v>0.26268807053565901</v>
      </c>
      <c r="G2207">
        <v>-0.063411504030227606</v>
      </c>
      <c r="H2207">
        <v>0.325450509786605</v>
      </c>
      <c r="I2207">
        <v>0.72567814588546697</v>
      </c>
      <c r="J2207">
        <v>2</v>
      </c>
    </row>
    <row r="2208" spans="1:10" ht="15">
      <c r="A2208">
        <v>26</v>
      </c>
      <c r="B2208">
        <v>1</v>
      </c>
      <c r="C2208" t="s">
        <v>36</v>
      </c>
      <c r="D2208">
        <v>0.775338999999999</v>
      </c>
      <c r="E2208">
        <v>0.53291149999999998</v>
      </c>
      <c r="F2208">
        <v>0.69439899999999999</v>
      </c>
      <c r="G2208">
        <v>0.46280199999999899</v>
      </c>
      <c r="H2208">
        <v>0.60494150000000002</v>
      </c>
      <c r="I2208">
        <v>0.71750000000000003</v>
      </c>
      <c r="J2208">
        <v>2</v>
      </c>
    </row>
    <row r="2209" spans="1:10" ht="15">
      <c r="A2209">
        <v>26</v>
      </c>
      <c r="B2209">
        <v>1</v>
      </c>
      <c r="C2209" t="s">
        <v>37</v>
      </c>
      <c r="D2209">
        <v>0.54798999999999998</v>
      </c>
      <c r="E2209">
        <v>0.50673649999999903</v>
      </c>
      <c r="F2209">
        <v>0.4815565</v>
      </c>
      <c r="G2209">
        <v>0.50458499999999995</v>
      </c>
      <c r="H2209">
        <v>0.49713099999999999</v>
      </c>
      <c r="I2209">
        <v>0.52499999999999902</v>
      </c>
      <c r="J2209">
        <v>2</v>
      </c>
    </row>
    <row r="2210" spans="1:10" ht="15">
      <c r="A2210">
        <v>26</v>
      </c>
      <c r="B2210">
        <v>1</v>
      </c>
      <c r="C2210" t="s">
        <v>0</v>
      </c>
      <c r="D2210">
        <v>-0.055870175361633301</v>
      </c>
      <c r="E2210">
        <v>-0.096671015024185097</v>
      </c>
      <c r="F2210">
        <v>-0.154859408736228</v>
      </c>
      <c r="G2210">
        <v>0.032929349690675701</v>
      </c>
      <c r="H2210">
        <v>-0.193244159221649</v>
      </c>
      <c r="I2210">
        <v>-0.149463295936584</v>
      </c>
      <c r="J2210">
        <v>2</v>
      </c>
    </row>
    <row r="2211" spans="1:10" ht="15">
      <c r="A2211">
        <v>26</v>
      </c>
      <c r="B2211">
        <v>1</v>
      </c>
      <c r="C2211" t="s">
        <v>1</v>
      </c>
      <c r="D2211">
        <v>0.66853952407836903</v>
      </c>
      <c r="E2211">
        <v>-0.0034188670106232101</v>
      </c>
      <c r="F2211">
        <v>0.20142047107219599</v>
      </c>
      <c r="G2211">
        <v>-0.054778929799795102</v>
      </c>
      <c r="H2211">
        <v>0.23183351755142201</v>
      </c>
      <c r="I2211">
        <v>0.65655905008315996</v>
      </c>
      <c r="J2211">
        <v>2</v>
      </c>
    </row>
    <row r="2212" spans="1:10" ht="15">
      <c r="A2212">
        <v>26</v>
      </c>
      <c r="B2212">
        <v>1</v>
      </c>
      <c r="C2212" t="s">
        <v>36</v>
      </c>
      <c r="D2212">
        <v>0.76453099999999896</v>
      </c>
      <c r="E2212">
        <v>0.494925</v>
      </c>
      <c r="F2212">
        <v>0.67945549999999999</v>
      </c>
      <c r="G2212">
        <v>0.481547</v>
      </c>
      <c r="H2212">
        <v>0.56694199999999995</v>
      </c>
      <c r="I2212">
        <v>0.71050000000000002</v>
      </c>
      <c r="J2212">
        <v>2</v>
      </c>
    </row>
    <row r="2213" spans="1:10" ht="15">
      <c r="A2213">
        <v>26</v>
      </c>
      <c r="B2213">
        <v>1</v>
      </c>
      <c r="C2213" t="s">
        <v>37</v>
      </c>
      <c r="D2213">
        <v>0.51988799999999902</v>
      </c>
      <c r="E2213">
        <v>0.46935399999999899</v>
      </c>
      <c r="F2213">
        <v>0.44998199999999999</v>
      </c>
      <c r="G2213">
        <v>0.50306799999999996</v>
      </c>
      <c r="H2213">
        <v>0.44862599999999903</v>
      </c>
      <c r="I2213">
        <v>0.51000000000000001</v>
      </c>
      <c r="J2213">
        <v>2</v>
      </c>
    </row>
    <row r="2214" spans="1:10" ht="15">
      <c r="A2214">
        <v>26</v>
      </c>
      <c r="B2214">
        <v>1</v>
      </c>
      <c r="C2214" t="s">
        <v>0</v>
      </c>
      <c r="D2214">
        <v>0.011386632919311499</v>
      </c>
      <c r="E2214">
        <v>-0.095270976424217196</v>
      </c>
      <c r="F2214">
        <v>-0.17009551823139099</v>
      </c>
      <c r="G2214">
        <v>0.033212263137102099</v>
      </c>
      <c r="H2214">
        <v>-0.196861952543258</v>
      </c>
      <c r="I2214">
        <v>-0.12779819965362499</v>
      </c>
      <c r="J2214">
        <v>2</v>
      </c>
    </row>
    <row r="2215" spans="1:10" ht="15">
      <c r="A2215">
        <v>26</v>
      </c>
      <c r="B2215">
        <v>1</v>
      </c>
      <c r="C2215" t="s">
        <v>1</v>
      </c>
      <c r="D2215">
        <v>0.68051755428314198</v>
      </c>
      <c r="E2215">
        <v>-0.0020188281778246099</v>
      </c>
      <c r="F2215">
        <v>0.186184361577034</v>
      </c>
      <c r="G2215">
        <v>-0.054496016353368697</v>
      </c>
      <c r="H2215">
        <v>0.22821572422981201</v>
      </c>
      <c r="I2215">
        <v>0.67822414636611905</v>
      </c>
      <c r="J2215">
        <v>2</v>
      </c>
    </row>
    <row r="2216" spans="1:10" ht="15">
      <c r="A2216">
        <v>26</v>
      </c>
      <c r="B2216">
        <v>1</v>
      </c>
      <c r="C2216" t="s">
        <v>36</v>
      </c>
      <c r="D2216">
        <v>0.77223199999999903</v>
      </c>
      <c r="E2216">
        <v>0.52156150000000001</v>
      </c>
      <c r="F2216">
        <v>0.65625650000000002</v>
      </c>
      <c r="G2216">
        <v>0.49873800000000001</v>
      </c>
      <c r="H2216">
        <v>0.58844799999999997</v>
      </c>
      <c r="I2216">
        <v>0.71550000000000002</v>
      </c>
      <c r="J2216">
        <v>2</v>
      </c>
    </row>
    <row r="2217" spans="1:10" ht="15">
      <c r="A2217">
        <v>26</v>
      </c>
      <c r="B2217">
        <v>1</v>
      </c>
      <c r="C2217" t="s">
        <v>37</v>
      </c>
      <c r="D2217">
        <v>0.54088400000000003</v>
      </c>
      <c r="E2217">
        <v>0.45340150000000001</v>
      </c>
      <c r="F2217">
        <v>0.44928600000000002</v>
      </c>
      <c r="G2217">
        <v>0.49672749999999999</v>
      </c>
      <c r="H2217">
        <v>0.45271099999999997</v>
      </c>
      <c r="I2217">
        <v>0.52700000000000002</v>
      </c>
      <c r="J2217">
        <v>2</v>
      </c>
    </row>
    <row r="2218" spans="1:10" ht="15">
      <c r="A2218">
        <v>26</v>
      </c>
      <c r="B2218">
        <v>1</v>
      </c>
      <c r="C2218" t="s">
        <v>0</v>
      </c>
      <c r="D2218">
        <v>-0.0671874284744262</v>
      </c>
      <c r="E2218">
        <v>-0.138877063989639</v>
      </c>
      <c r="F2218">
        <v>-0.17046532034873901</v>
      </c>
      <c r="G2218">
        <v>0.036179080605506897</v>
      </c>
      <c r="H2218">
        <v>-0.20519232749938901</v>
      </c>
      <c r="I2218">
        <v>-0.133372902870178</v>
      </c>
      <c r="J2218">
        <v>2</v>
      </c>
    </row>
    <row r="2219" spans="1:10" ht="15">
      <c r="A2219">
        <v>26</v>
      </c>
      <c r="B2219">
        <v>1</v>
      </c>
      <c r="C2219" t="s">
        <v>1</v>
      </c>
      <c r="D2219">
        <v>0.69023096561431796</v>
      </c>
      <c r="E2219">
        <v>-0.0456249229609966</v>
      </c>
      <c r="F2219">
        <v>0.185814559459686</v>
      </c>
      <c r="G2219">
        <v>-0.051529198884963899</v>
      </c>
      <c r="H2219">
        <v>0.219885349273681</v>
      </c>
      <c r="I2219">
        <v>0.67264944314956598</v>
      </c>
      <c r="J2219">
        <v>2</v>
      </c>
    </row>
    <row r="2220" spans="1:10" ht="15">
      <c r="A2220">
        <v>26</v>
      </c>
      <c r="B2220">
        <v>1</v>
      </c>
      <c r="C2220" t="s">
        <v>36</v>
      </c>
      <c r="D2220">
        <v>0.77735699999999996</v>
      </c>
      <c r="E2220">
        <v>0.52284900000000001</v>
      </c>
      <c r="F2220">
        <v>0.655783</v>
      </c>
      <c r="G2220">
        <v>0.491811</v>
      </c>
      <c r="H2220">
        <v>0.58348100000000003</v>
      </c>
      <c r="I2220">
        <v>0.72699999999999998</v>
      </c>
      <c r="J2220">
        <v>2</v>
      </c>
    </row>
    <row r="2221" spans="1:10" ht="15">
      <c r="A2221">
        <v>26</v>
      </c>
      <c r="B2221">
        <v>1</v>
      </c>
      <c r="C2221" t="s">
        <v>37</v>
      </c>
      <c r="D2221">
        <v>0.53739799999999904</v>
      </c>
      <c r="E2221">
        <v>0.44973399999999902</v>
      </c>
      <c r="F2221">
        <v>0.459509</v>
      </c>
      <c r="G2221">
        <v>0.47378500000000001</v>
      </c>
      <c r="H2221">
        <v>0.45898699999999998</v>
      </c>
      <c r="I2221">
        <v>0.50749999999999995</v>
      </c>
      <c r="J2221">
        <v>2</v>
      </c>
    </row>
    <row r="2222" spans="1:10" ht="15">
      <c r="A2222">
        <v>28</v>
      </c>
      <c r="B2222">
        <v>1</v>
      </c>
      <c r="C2222" t="s">
        <v>0</v>
      </c>
      <c r="D2222">
        <v>0.030030250549316399</v>
      </c>
      <c r="E2222">
        <v>0.0219741165637969</v>
      </c>
      <c r="F2222">
        <v>-0.037529706954955999</v>
      </c>
      <c r="G2222">
        <v>-0.063325554132461506</v>
      </c>
      <c r="H2222">
        <v>-0.024705648422241201</v>
      </c>
      <c r="I2222">
        <v>-0.090521156787872301</v>
      </c>
      <c r="J2222">
        <v>2</v>
      </c>
    </row>
    <row r="2223" spans="1:10" ht="15">
      <c r="A2223">
        <v>28</v>
      </c>
      <c r="B2223">
        <v>1</v>
      </c>
      <c r="C2223" t="s">
        <v>1</v>
      </c>
      <c r="D2223">
        <v>0.77016448974609297</v>
      </c>
      <c r="E2223">
        <v>0.30367374420165999</v>
      </c>
      <c r="F2223">
        <v>0.36074149608611999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ht="15">
      <c r="A2224">
        <v>28</v>
      </c>
      <c r="B2224">
        <v>1</v>
      </c>
      <c r="C2224" t="s">
        <v>36</v>
      </c>
      <c r="D2224">
        <v>0.82845400000000002</v>
      </c>
      <c r="E2224">
        <v>0.64368699999999901</v>
      </c>
      <c r="F2224">
        <v>0.72426099999999904</v>
      </c>
      <c r="G2224">
        <v>0.61780000000000002</v>
      </c>
      <c r="H2224">
        <v>0.692993999999999</v>
      </c>
      <c r="I2224">
        <v>0.79500000000000004</v>
      </c>
      <c r="J2224">
        <v>2</v>
      </c>
    </row>
    <row r="2225" spans="1:10" ht="15">
      <c r="A2225">
        <v>28</v>
      </c>
      <c r="B2225">
        <v>1</v>
      </c>
      <c r="C2225" t="s">
        <v>37</v>
      </c>
      <c r="D2225">
        <v>0.56163699999999905</v>
      </c>
      <c r="E2225">
        <v>0.55533399999999999</v>
      </c>
      <c r="F2225">
        <v>0.50000899999999904</v>
      </c>
      <c r="G2225">
        <v>0.49971899999999903</v>
      </c>
      <c r="H2225">
        <v>0.506521</v>
      </c>
      <c r="I2225">
        <v>0.50600000000000001</v>
      </c>
      <c r="J2225">
        <v>2</v>
      </c>
    </row>
    <row r="2226" spans="1:10" ht="15">
      <c r="A2226">
        <v>28</v>
      </c>
      <c r="B2226">
        <v>1</v>
      </c>
      <c r="C2226" t="s">
        <v>0</v>
      </c>
      <c r="D2226">
        <v>-0.142786920070648</v>
      </c>
      <c r="E2226">
        <v>0.053713321685791002</v>
      </c>
      <c r="F2226">
        <v>-0.055122524499893098</v>
      </c>
      <c r="G2226">
        <v>-0.16652157902717499</v>
      </c>
      <c r="H2226">
        <v>-0.034047871828079203</v>
      </c>
      <c r="I2226">
        <v>-0.111686706542968</v>
      </c>
      <c r="J2226">
        <v>2</v>
      </c>
    </row>
    <row r="2227" spans="1:10" ht="15">
      <c r="A2227">
        <v>28</v>
      </c>
      <c r="B2227">
        <v>1</v>
      </c>
      <c r="C2227" t="s">
        <v>1</v>
      </c>
      <c r="D2227">
        <v>0.57856458425521795</v>
      </c>
      <c r="E2227">
        <v>0.33541294932365401</v>
      </c>
      <c r="F2227">
        <v>0.34314867854118303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ht="15">
      <c r="A2228">
        <v>28</v>
      </c>
      <c r="B2228">
        <v>1</v>
      </c>
      <c r="C2228" t="s">
        <v>36</v>
      </c>
      <c r="D2228">
        <v>0.81863999999999904</v>
      </c>
      <c r="E2228">
        <v>0.68735349999999995</v>
      </c>
      <c r="F2228">
        <v>0.74587349999999997</v>
      </c>
      <c r="G2228">
        <v>0.57319500000000001</v>
      </c>
      <c r="H2228">
        <v>0.71761899999999901</v>
      </c>
      <c r="I2228">
        <v>0.79899999999999904</v>
      </c>
      <c r="J2228">
        <v>2</v>
      </c>
    </row>
    <row r="2229" spans="1:10" ht="15">
      <c r="A2229">
        <v>28</v>
      </c>
      <c r="B2229">
        <v>1</v>
      </c>
      <c r="C2229" t="s">
        <v>37</v>
      </c>
      <c r="D2229">
        <v>0.49931499999999901</v>
      </c>
      <c r="E2229">
        <v>0.54072299999999995</v>
      </c>
      <c r="F2229">
        <v>0.52505999999999997</v>
      </c>
      <c r="G2229">
        <v>0.47645149999999997</v>
      </c>
      <c r="H2229">
        <v>0.52806200000000003</v>
      </c>
      <c r="I2229">
        <v>0.50149999999999995</v>
      </c>
      <c r="J2229">
        <v>2</v>
      </c>
    </row>
    <row r="2230" spans="1:10" ht="15">
      <c r="A2230">
        <v>28</v>
      </c>
      <c r="B2230">
        <v>1</v>
      </c>
      <c r="C2230" t="s">
        <v>0</v>
      </c>
      <c r="D2230">
        <v>-0.14463579654693601</v>
      </c>
      <c r="E2230">
        <v>0.0798535346984863</v>
      </c>
      <c r="F2230">
        <v>0.0184751451015472</v>
      </c>
      <c r="G2230">
        <v>-0.108252182602882</v>
      </c>
      <c r="H2230">
        <v>0.046974241733550998</v>
      </c>
      <c r="I2230">
        <v>-0.11116200685501</v>
      </c>
      <c r="J2230">
        <v>2</v>
      </c>
    </row>
    <row r="2231" spans="1:10" ht="15">
      <c r="A2231">
        <v>28</v>
      </c>
      <c r="B2231">
        <v>1</v>
      </c>
      <c r="C2231" t="s">
        <v>1</v>
      </c>
      <c r="D2231">
        <v>0.60737621784210205</v>
      </c>
      <c r="E2231">
        <v>0.36155316233634899</v>
      </c>
      <c r="F2231">
        <v>0.41674634814262301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ht="15">
      <c r="A2232">
        <v>28</v>
      </c>
      <c r="B2232">
        <v>1</v>
      </c>
      <c r="C2232" t="s">
        <v>36</v>
      </c>
      <c r="D2232">
        <v>0.82873699999999995</v>
      </c>
      <c r="E2232">
        <v>0.66288749999999996</v>
      </c>
      <c r="F2232">
        <v>0.75667799999999996</v>
      </c>
      <c r="G2232">
        <v>0.58309099999999903</v>
      </c>
      <c r="H2232">
        <v>0.73896499999999998</v>
      </c>
      <c r="I2232">
        <v>0.82599999999999996</v>
      </c>
      <c r="J2232">
        <v>2</v>
      </c>
    </row>
    <row r="2233" spans="1:10" ht="15">
      <c r="A2233">
        <v>28</v>
      </c>
      <c r="B2233">
        <v>1</v>
      </c>
      <c r="C2233" t="s">
        <v>37</v>
      </c>
      <c r="D2233">
        <v>0.54192499999999999</v>
      </c>
      <c r="E2233">
        <v>0.55717850000000002</v>
      </c>
      <c r="F2233">
        <v>0.52441649999999995</v>
      </c>
      <c r="G2233">
        <v>0.47152099999999902</v>
      </c>
      <c r="H2233">
        <v>0.585283</v>
      </c>
      <c r="I2233">
        <v>0.53349999999999997</v>
      </c>
      <c r="J2233">
        <v>2</v>
      </c>
    </row>
    <row r="2234" spans="1:10" ht="15">
      <c r="A2234">
        <v>28</v>
      </c>
      <c r="B2234">
        <v>1</v>
      </c>
      <c r="C2234" t="s">
        <v>0</v>
      </c>
      <c r="D2234">
        <v>0.0019221305847167899</v>
      </c>
      <c r="E2234">
        <v>0.042492240667343098</v>
      </c>
      <c r="F2234">
        <v>-0.049478441476821899</v>
      </c>
      <c r="G2234">
        <v>-0.102265730500221</v>
      </c>
      <c r="H2234">
        <v>-0.0241956114768981</v>
      </c>
      <c r="I2234">
        <v>-0.091616213321685694</v>
      </c>
      <c r="J2234">
        <v>2</v>
      </c>
    </row>
    <row r="2235" spans="1:10" ht="15">
      <c r="A2235">
        <v>28</v>
      </c>
      <c r="B2235">
        <v>1</v>
      </c>
      <c r="C2235" t="s">
        <v>1</v>
      </c>
      <c r="D2235">
        <v>0.72778552770614602</v>
      </c>
      <c r="E2235">
        <v>0.32419186830520602</v>
      </c>
      <c r="F2235">
        <v>0.34879276156425398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ht="15">
      <c r="A2236">
        <v>28</v>
      </c>
      <c r="B2236">
        <v>1</v>
      </c>
      <c r="C2236" t="s">
        <v>36</v>
      </c>
      <c r="D2236">
        <v>0.83316899999999905</v>
      </c>
      <c r="E2236">
        <v>0.65165049999999902</v>
      </c>
      <c r="F2236">
        <v>0.73042799999999997</v>
      </c>
      <c r="G2236">
        <v>0.57559499999999997</v>
      </c>
      <c r="H2236">
        <v>0.68976400000000004</v>
      </c>
      <c r="I2236">
        <v>0.79500000000000004</v>
      </c>
      <c r="J2236">
        <v>2</v>
      </c>
    </row>
    <row r="2237" spans="1:10" ht="15">
      <c r="A2237">
        <v>28</v>
      </c>
      <c r="B2237">
        <v>1</v>
      </c>
      <c r="C2237" t="s">
        <v>37</v>
      </c>
      <c r="D2237">
        <v>0.52649950000000001</v>
      </c>
      <c r="E2237">
        <v>0.53471749999999996</v>
      </c>
      <c r="F2237">
        <v>0.52149100000000004</v>
      </c>
      <c r="G2237">
        <v>0.46360499999999999</v>
      </c>
      <c r="H2237">
        <v>0.52971399999999902</v>
      </c>
      <c r="I2237">
        <v>0.51500000000000001</v>
      </c>
      <c r="J2237">
        <v>2</v>
      </c>
    </row>
    <row r="2238" spans="1:10" ht="15">
      <c r="A2238">
        <v>28</v>
      </c>
      <c r="B2238">
        <v>1</v>
      </c>
      <c r="C2238" t="s">
        <v>0</v>
      </c>
      <c r="D2238">
        <v>-0.010011613368988001</v>
      </c>
      <c r="E2238">
        <v>0.0206174552440643</v>
      </c>
      <c r="F2238">
        <v>-0.038305610418319702</v>
      </c>
      <c r="G2238">
        <v>-0.082545906305313096</v>
      </c>
      <c r="H2238">
        <v>-0.034426569938659599</v>
      </c>
      <c r="I2238">
        <v>-0.093605577945709201</v>
      </c>
      <c r="J2238">
        <v>2</v>
      </c>
    </row>
    <row r="2239" spans="1:10" ht="15">
      <c r="A2239">
        <v>28</v>
      </c>
      <c r="B2239">
        <v>1</v>
      </c>
      <c r="C2239" t="s">
        <v>1</v>
      </c>
      <c r="D2239">
        <v>0.80558180809020996</v>
      </c>
      <c r="E2239">
        <v>0.30231708288192699</v>
      </c>
      <c r="F2239">
        <v>0.35996559262275601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ht="15">
      <c r="A2240">
        <v>28</v>
      </c>
      <c r="B2240">
        <v>1</v>
      </c>
      <c r="C2240" t="s">
        <v>36</v>
      </c>
      <c r="D2240">
        <v>0.82828800000000002</v>
      </c>
      <c r="E2240">
        <v>0.67633699999999997</v>
      </c>
      <c r="F2240">
        <v>0.74295099999999903</v>
      </c>
      <c r="G2240">
        <v>0.60470699999999999</v>
      </c>
      <c r="H2240">
        <v>0.70957999999999899</v>
      </c>
      <c r="I2240">
        <v>0.79749999999999999</v>
      </c>
      <c r="J2240">
        <v>2</v>
      </c>
    </row>
    <row r="2241" spans="1:10" ht="15">
      <c r="A2241">
        <v>28</v>
      </c>
      <c r="B2241">
        <v>1</v>
      </c>
      <c r="C2241" t="s">
        <v>37</v>
      </c>
      <c r="D2241">
        <v>0.57162400000000002</v>
      </c>
      <c r="E2241">
        <v>0.55253699999999994</v>
      </c>
      <c r="F2241">
        <v>0.527084</v>
      </c>
      <c r="G2241">
        <v>0.499445999999999</v>
      </c>
      <c r="H2241">
        <v>0.55194799999999999</v>
      </c>
      <c r="I2241">
        <v>0.53499999999999903</v>
      </c>
      <c r="J2241">
        <v>2</v>
      </c>
    </row>
    <row r="2242" spans="1:10" ht="15">
      <c r="A2242">
        <v>29</v>
      </c>
      <c r="B2242">
        <v>1</v>
      </c>
      <c r="C2242" t="s">
        <v>0</v>
      </c>
      <c r="D2242">
        <v>0.015982985496520899</v>
      </c>
      <c r="E2242">
        <v>-0.085803091526031494</v>
      </c>
      <c r="F2242">
        <v>-0.029479175806045501</v>
      </c>
      <c r="G2242">
        <v>-0.0082844495773315395</v>
      </c>
      <c r="H2242">
        <v>-0.077471196651458699</v>
      </c>
      <c r="I2242">
        <v>-0.0909771919250488</v>
      </c>
      <c r="J2242">
        <v>2</v>
      </c>
    </row>
    <row r="2243" spans="1:10" ht="15">
      <c r="A2243">
        <v>29</v>
      </c>
      <c r="B2243">
        <v>1</v>
      </c>
      <c r="C2243" t="s">
        <v>1</v>
      </c>
      <c r="D2243">
        <v>0.68814170360565097</v>
      </c>
      <c r="E2243">
        <v>0.48782134056091297</v>
      </c>
      <c r="F2243">
        <v>0.31165903806686401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ht="15">
      <c r="A2244">
        <v>29</v>
      </c>
      <c r="B2244">
        <v>1</v>
      </c>
      <c r="C2244" t="s">
        <v>36</v>
      </c>
      <c r="D2244">
        <v>0.84700899999999901</v>
      </c>
      <c r="E2244">
        <v>0.73838549999999903</v>
      </c>
      <c r="F2244">
        <v>0.73122049999999905</v>
      </c>
      <c r="G2244">
        <v>0.69388499999999897</v>
      </c>
      <c r="H2244">
        <v>0.67222399999999904</v>
      </c>
      <c r="I2244">
        <v>0.81000000000000005</v>
      </c>
      <c r="J2244">
        <v>2</v>
      </c>
    </row>
    <row r="2245" spans="1:10" ht="15">
      <c r="A2245">
        <v>29</v>
      </c>
      <c r="B2245">
        <v>1</v>
      </c>
      <c r="C2245" t="s">
        <v>37</v>
      </c>
      <c r="D2245">
        <v>0.56335349999999995</v>
      </c>
      <c r="E2245">
        <v>0.51947049999999995</v>
      </c>
      <c r="F2245">
        <v>0.51527049999999996</v>
      </c>
      <c r="G2245">
        <v>0.52328249999999998</v>
      </c>
      <c r="H2245">
        <v>0.52219099999999996</v>
      </c>
      <c r="I2245">
        <v>0.53649999999999998</v>
      </c>
      <c r="J2245">
        <v>2</v>
      </c>
    </row>
    <row r="2246" spans="1:10" ht="15">
      <c r="A2246">
        <v>29</v>
      </c>
      <c r="B2246">
        <v>1</v>
      </c>
      <c r="C2246" t="s">
        <v>0</v>
      </c>
      <c r="D2246">
        <v>-0.127892971038818</v>
      </c>
      <c r="E2246">
        <v>-0.053517580032348598</v>
      </c>
      <c r="F2246">
        <v>0.020884811878204301</v>
      </c>
      <c r="G2246">
        <v>0.034882575273513697</v>
      </c>
      <c r="H2246">
        <v>-0.041808724403381299</v>
      </c>
      <c r="I2246">
        <v>-0.109720110893249</v>
      </c>
      <c r="J2246">
        <v>2</v>
      </c>
    </row>
    <row r="2247" spans="1:10" ht="15">
      <c r="A2247">
        <v>29</v>
      </c>
      <c r="B2247">
        <v>1</v>
      </c>
      <c r="C2247" t="s">
        <v>1</v>
      </c>
      <c r="D2247">
        <v>0.51503098011016801</v>
      </c>
      <c r="E2247">
        <v>0.52010685205459595</v>
      </c>
      <c r="F2247">
        <v>0.362023025751113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ht="15">
      <c r="A2248">
        <v>29</v>
      </c>
      <c r="B2248">
        <v>1</v>
      </c>
      <c r="C2248" t="s">
        <v>36</v>
      </c>
      <c r="D2248">
        <v>0.83825899999999998</v>
      </c>
      <c r="E2248">
        <v>0.72179149999999903</v>
      </c>
      <c r="F2248">
        <v>0.74520249999999999</v>
      </c>
      <c r="G2248">
        <v>0.68010999999999999</v>
      </c>
      <c r="H2248">
        <v>0.71094800000000002</v>
      </c>
      <c r="I2248">
        <v>0.79949999999999999</v>
      </c>
      <c r="J2248">
        <v>2</v>
      </c>
    </row>
    <row r="2249" spans="1:10" ht="15">
      <c r="A2249">
        <v>29</v>
      </c>
      <c r="B2249">
        <v>1</v>
      </c>
      <c r="C2249" t="s">
        <v>37</v>
      </c>
      <c r="D2249">
        <v>0.52260050000000002</v>
      </c>
      <c r="E2249">
        <v>0.53568400000000005</v>
      </c>
      <c r="F2249">
        <v>0.55821049999999905</v>
      </c>
      <c r="G2249">
        <v>0.50828600000000002</v>
      </c>
      <c r="H2249">
        <v>0.53136899999999998</v>
      </c>
      <c r="I2249">
        <v>0.53800000000000003</v>
      </c>
      <c r="J2249">
        <v>2</v>
      </c>
    </row>
    <row r="2250" spans="1:10" ht="15">
      <c r="A2250">
        <v>29</v>
      </c>
      <c r="B2250">
        <v>1</v>
      </c>
      <c r="C2250" t="s">
        <v>0</v>
      </c>
      <c r="D2250">
        <v>-0.0305899977684021</v>
      </c>
      <c r="E2250">
        <v>-0.036490917205810498</v>
      </c>
      <c r="F2250">
        <v>0.0374664068222045</v>
      </c>
      <c r="G2250">
        <v>-0.042699456214904702</v>
      </c>
      <c r="H2250">
        <v>-0.0065560936927795401</v>
      </c>
      <c r="I2250">
        <v>-0.098189592361450195</v>
      </c>
      <c r="J2250">
        <v>2</v>
      </c>
    </row>
    <row r="2251" spans="1:10" ht="15">
      <c r="A2251">
        <v>29</v>
      </c>
      <c r="B2251">
        <v>1</v>
      </c>
      <c r="C2251" t="s">
        <v>1</v>
      </c>
      <c r="D2251">
        <v>0.76340937614440896</v>
      </c>
      <c r="E2251">
        <v>0.53713351488113403</v>
      </c>
      <c r="F2251">
        <v>0.37860462069511402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ht="15">
      <c r="A2252">
        <v>29</v>
      </c>
      <c r="B2252">
        <v>1</v>
      </c>
      <c r="C2252" t="s">
        <v>36</v>
      </c>
      <c r="D2252">
        <v>0.86318899999999998</v>
      </c>
      <c r="E2252">
        <v>0.73887550000000002</v>
      </c>
      <c r="F2252">
        <v>0.77149199999999996</v>
      </c>
      <c r="G2252">
        <v>0.68304849999999995</v>
      </c>
      <c r="H2252">
        <v>0.69662099999999905</v>
      </c>
      <c r="I2252">
        <v>0.81699999999999995</v>
      </c>
      <c r="J2252">
        <v>2</v>
      </c>
    </row>
    <row r="2253" spans="1:10" ht="15">
      <c r="A2253">
        <v>29</v>
      </c>
      <c r="B2253">
        <v>1</v>
      </c>
      <c r="C2253" t="s">
        <v>37</v>
      </c>
      <c r="D2253">
        <v>0.55081899999999995</v>
      </c>
      <c r="E2253">
        <v>0.53929450000000001</v>
      </c>
      <c r="F2253">
        <v>0.52062849999999905</v>
      </c>
      <c r="G2253">
        <v>0.51347299999999996</v>
      </c>
      <c r="H2253">
        <v>0.54581500000000005</v>
      </c>
      <c r="I2253">
        <v>0.53449999999999998</v>
      </c>
      <c r="J2253">
        <v>2</v>
      </c>
    </row>
    <row r="2254" spans="1:10" ht="15">
      <c r="A2254">
        <v>29</v>
      </c>
      <c r="B2254">
        <v>1</v>
      </c>
      <c r="C2254" t="s">
        <v>0</v>
      </c>
      <c r="D2254">
        <v>0.072144448757171603</v>
      </c>
      <c r="E2254">
        <v>-0.057994008064269999</v>
      </c>
      <c r="F2254">
        <v>0.0010876655578613201</v>
      </c>
      <c r="G2254">
        <v>0.017369598150253199</v>
      </c>
      <c r="H2254">
        <v>-0.045870751142501803</v>
      </c>
      <c r="I2254">
        <v>-0.072683811187744099</v>
      </c>
      <c r="J2254">
        <v>2</v>
      </c>
    </row>
    <row r="2255" spans="1:10" ht="15">
      <c r="A2255">
        <v>29</v>
      </c>
      <c r="B2255">
        <v>1</v>
      </c>
      <c r="C2255" t="s">
        <v>1</v>
      </c>
      <c r="D2255">
        <v>0.72771590948104803</v>
      </c>
      <c r="E2255">
        <v>0.51563042402267401</v>
      </c>
      <c r="F2255">
        <v>0.34222587943076999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ht="15">
      <c r="A2256">
        <v>29</v>
      </c>
      <c r="B2256">
        <v>1</v>
      </c>
      <c r="C2256" t="s">
        <v>36</v>
      </c>
      <c r="D2256">
        <v>0.85053899999999905</v>
      </c>
      <c r="E2256">
        <v>0.72109399999999901</v>
      </c>
      <c r="F2256">
        <v>0.73421749999999997</v>
      </c>
      <c r="G2256">
        <v>0.71479899999999996</v>
      </c>
      <c r="H2256">
        <v>0.68351199999999901</v>
      </c>
      <c r="I2256">
        <v>0.79849999999999999</v>
      </c>
      <c r="J2256">
        <v>2</v>
      </c>
    </row>
    <row r="2257" spans="1:10" ht="15">
      <c r="A2257">
        <v>29</v>
      </c>
      <c r="B2257">
        <v>1</v>
      </c>
      <c r="C2257" t="s">
        <v>37</v>
      </c>
      <c r="D2257">
        <v>0.55914299999999995</v>
      </c>
      <c r="E2257">
        <v>0.50413799999999998</v>
      </c>
      <c r="F2257">
        <v>0.53394450000000004</v>
      </c>
      <c r="G2257">
        <v>0.52239950000000002</v>
      </c>
      <c r="H2257">
        <v>0.49134699999999998</v>
      </c>
      <c r="I2257">
        <v>0.52849999999999997</v>
      </c>
      <c r="J2257">
        <v>2</v>
      </c>
    </row>
    <row r="2258" spans="1:10" ht="15">
      <c r="A2258">
        <v>29</v>
      </c>
      <c r="B2258">
        <v>1</v>
      </c>
      <c r="C2258" t="s">
        <v>0</v>
      </c>
      <c r="D2258">
        <v>-0.11046892404556199</v>
      </c>
      <c r="E2258">
        <v>-0.101419657468795</v>
      </c>
      <c r="F2258">
        <v>-0.034705907106399501</v>
      </c>
      <c r="G2258">
        <v>0.027240306138992299</v>
      </c>
      <c r="H2258">
        <v>-0.101298332214355</v>
      </c>
      <c r="I2258">
        <v>-0.11568015813827499</v>
      </c>
      <c r="J2258">
        <v>2</v>
      </c>
    </row>
    <row r="2259" spans="1:10" ht="15">
      <c r="A2259">
        <v>29</v>
      </c>
      <c r="B2259">
        <v>1</v>
      </c>
      <c r="C2259" t="s">
        <v>1</v>
      </c>
      <c r="D2259">
        <v>0.68339818716049106</v>
      </c>
      <c r="E2259">
        <v>0.47220477461814803</v>
      </c>
      <c r="F2259">
        <v>0.30643230676651001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ht="15">
      <c r="A2260">
        <v>29</v>
      </c>
      <c r="B2260">
        <v>1</v>
      </c>
      <c r="C2260" t="s">
        <v>36</v>
      </c>
      <c r="D2260">
        <v>0.82695600000000002</v>
      </c>
      <c r="E2260">
        <v>0.71520799999999995</v>
      </c>
      <c r="F2260">
        <v>0.71238650000000003</v>
      </c>
      <c r="G2260">
        <v>0.70226949999999999</v>
      </c>
      <c r="H2260">
        <v>0.68478700000000003</v>
      </c>
      <c r="I2260">
        <v>0.81999999999999995</v>
      </c>
      <c r="J2260">
        <v>2</v>
      </c>
    </row>
    <row r="2261" spans="1:10" ht="15">
      <c r="A2261">
        <v>29</v>
      </c>
      <c r="B2261">
        <v>1</v>
      </c>
      <c r="C2261" t="s">
        <v>37</v>
      </c>
      <c r="D2261">
        <v>0.54292099999999999</v>
      </c>
      <c r="E2261">
        <v>0.52541950000000004</v>
      </c>
      <c r="F2261">
        <v>0.51935149999999997</v>
      </c>
      <c r="G2261">
        <v>0.55225949999999902</v>
      </c>
      <c r="H2261">
        <v>0.53068099999999996</v>
      </c>
      <c r="I2261">
        <v>0.54449999999999998</v>
      </c>
      <c r="J2261">
        <v>2</v>
      </c>
    </row>
    <row r="2262" spans="1:10" ht="15">
      <c r="A2262">
        <v>30</v>
      </c>
      <c r="B2262">
        <v>1</v>
      </c>
      <c r="C2262" t="s">
        <v>0</v>
      </c>
      <c r="D2262">
        <v>-0.018409669399261398</v>
      </c>
      <c r="E2262">
        <v>-0.11787921190261801</v>
      </c>
      <c r="F2262">
        <v>-0.118744701147079</v>
      </c>
      <c r="G2262">
        <v>0.033529050648212398</v>
      </c>
      <c r="H2262">
        <v>-0.154122829437255</v>
      </c>
      <c r="I2262">
        <v>-0.193986415863037</v>
      </c>
      <c r="J2262">
        <v>2</v>
      </c>
    </row>
    <row r="2263" spans="1:10" ht="15">
      <c r="A2263">
        <v>30</v>
      </c>
      <c r="B2263">
        <v>1</v>
      </c>
      <c r="C2263" t="s">
        <v>1</v>
      </c>
      <c r="D2263">
        <v>0.67718714475631703</v>
      </c>
      <c r="E2263">
        <v>0.57733350992202703</v>
      </c>
      <c r="F2263">
        <v>0.246840864419937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ht="15">
      <c r="A2264">
        <v>30</v>
      </c>
      <c r="B2264">
        <v>1</v>
      </c>
      <c r="C2264" t="s">
        <v>36</v>
      </c>
      <c r="D2264">
        <v>0.84543599999999997</v>
      </c>
      <c r="E2264">
        <v>0.81330849999999999</v>
      </c>
      <c r="F2264">
        <v>0.74517199999999995</v>
      </c>
      <c r="G2264">
        <v>0.46298</v>
      </c>
      <c r="H2264">
        <v>0.69835400000000003</v>
      </c>
      <c r="I2264">
        <v>0.80399999999999905</v>
      </c>
      <c r="J2264">
        <v>2</v>
      </c>
    </row>
    <row r="2265" spans="1:10" ht="15">
      <c r="A2265">
        <v>30</v>
      </c>
      <c r="B2265">
        <v>1</v>
      </c>
      <c r="C2265" t="s">
        <v>37</v>
      </c>
      <c r="D2265">
        <v>0.57995249999999998</v>
      </c>
      <c r="E2265">
        <v>0.53775249999999997</v>
      </c>
      <c r="F2265">
        <v>0.50999700000000003</v>
      </c>
      <c r="G2265">
        <v>0.47941699999999998</v>
      </c>
      <c r="H2265">
        <v>0.49806149999999999</v>
      </c>
      <c r="I2265">
        <v>0.52200000000000002</v>
      </c>
      <c r="J2265">
        <v>2</v>
      </c>
    </row>
    <row r="2266" spans="1:10" ht="15">
      <c r="A2266">
        <v>30</v>
      </c>
      <c r="B2266">
        <v>1</v>
      </c>
      <c r="C2266" t="s">
        <v>0</v>
      </c>
      <c r="D2266">
        <v>0.116168677806854</v>
      </c>
      <c r="E2266">
        <v>-0.076832830905914307</v>
      </c>
      <c r="F2266">
        <v>-0.043294608592986998</v>
      </c>
      <c r="G2266">
        <v>0.0183113738894462</v>
      </c>
      <c r="H2266">
        <v>-0.075879752635955797</v>
      </c>
      <c r="I2266">
        <v>-0.17057836055755601</v>
      </c>
      <c r="J2266">
        <v>2</v>
      </c>
    </row>
    <row r="2267" spans="1:10" ht="15">
      <c r="A2267">
        <v>30</v>
      </c>
      <c r="B2267">
        <v>1</v>
      </c>
      <c r="C2267" t="s">
        <v>1</v>
      </c>
      <c r="D2267">
        <v>0.68916153907775801</v>
      </c>
      <c r="E2267">
        <v>0.61837989091873102</v>
      </c>
      <c r="F2267">
        <v>0.32229095697402899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ht="15">
      <c r="A2268">
        <v>30</v>
      </c>
      <c r="B2268">
        <v>1</v>
      </c>
      <c r="C2268" t="s">
        <v>36</v>
      </c>
      <c r="D2268">
        <v>0.866367</v>
      </c>
      <c r="E2268">
        <v>0.80821849999999995</v>
      </c>
      <c r="F2268">
        <v>0.7787615</v>
      </c>
      <c r="G2268">
        <v>0.44826300000000002</v>
      </c>
      <c r="H2268">
        <v>0.72051349999999903</v>
      </c>
      <c r="I2268">
        <v>0.78849999999999998</v>
      </c>
      <c r="J2268">
        <v>2</v>
      </c>
    </row>
    <row r="2269" spans="1:10" ht="15">
      <c r="A2269">
        <v>30</v>
      </c>
      <c r="B2269">
        <v>1</v>
      </c>
      <c r="C2269" t="s">
        <v>37</v>
      </c>
      <c r="D2269">
        <v>0.56431949999999997</v>
      </c>
      <c r="E2269">
        <v>0.51777999999999902</v>
      </c>
      <c r="F2269">
        <v>0.51929349999999996</v>
      </c>
      <c r="G2269">
        <v>0.47818650000000001</v>
      </c>
      <c r="H2269">
        <v>0.50632449999999996</v>
      </c>
      <c r="I2269">
        <v>0.50800000000000001</v>
      </c>
      <c r="J2269">
        <v>2</v>
      </c>
    </row>
    <row r="2270" spans="1:10" ht="15">
      <c r="A2270">
        <v>30</v>
      </c>
      <c r="B2270">
        <v>1</v>
      </c>
      <c r="C2270" t="s">
        <v>0</v>
      </c>
      <c r="D2270">
        <v>0.068571329116821206</v>
      </c>
      <c r="E2270">
        <v>-0.0599491596221923</v>
      </c>
      <c r="F2270">
        <v>-0.033133238554000799</v>
      </c>
      <c r="G2270">
        <v>0.058217026293277699</v>
      </c>
      <c r="H2270">
        <v>-0.066629379987716605</v>
      </c>
      <c r="I2270">
        <v>-0.17487996816635101</v>
      </c>
      <c r="J2270">
        <v>2</v>
      </c>
    </row>
    <row r="2271" spans="1:10" ht="15">
      <c r="A2271">
        <v>30</v>
      </c>
      <c r="B2271">
        <v>1</v>
      </c>
      <c r="C2271" t="s">
        <v>1</v>
      </c>
      <c r="D2271">
        <v>0.82119649648666304</v>
      </c>
      <c r="E2271">
        <v>0.63526356220245295</v>
      </c>
      <c r="F2271">
        <v>0.33245232701301503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ht="15">
      <c r="A2272">
        <v>30</v>
      </c>
      <c r="B2272">
        <v>1</v>
      </c>
      <c r="C2272" t="s">
        <v>36</v>
      </c>
      <c r="D2272">
        <v>0.86746199999999996</v>
      </c>
      <c r="E2272">
        <v>0.79620199999999997</v>
      </c>
      <c r="F2272">
        <v>0.7611</v>
      </c>
      <c r="G2272">
        <v>0.465976</v>
      </c>
      <c r="H2272">
        <v>0.72630399999999995</v>
      </c>
      <c r="I2272">
        <v>0.82450000000000001</v>
      </c>
      <c r="J2272">
        <v>2</v>
      </c>
    </row>
    <row r="2273" spans="1:10" ht="15">
      <c r="A2273">
        <v>30</v>
      </c>
      <c r="B2273">
        <v>1</v>
      </c>
      <c r="C2273" t="s">
        <v>37</v>
      </c>
      <c r="D2273">
        <v>0.61802199999999996</v>
      </c>
      <c r="E2273">
        <v>0.52733699999999994</v>
      </c>
      <c r="F2273">
        <v>0.53454499999999905</v>
      </c>
      <c r="G2273">
        <v>0.49389450000000001</v>
      </c>
      <c r="H2273">
        <v>0.52137699999999998</v>
      </c>
      <c r="I2273">
        <v>0.52400000000000002</v>
      </c>
      <c r="J2273">
        <v>2</v>
      </c>
    </row>
    <row r="2274" spans="1:10" ht="15">
      <c r="A2274">
        <v>30</v>
      </c>
      <c r="B2274">
        <v>1</v>
      </c>
      <c r="C2274" t="s">
        <v>0</v>
      </c>
      <c r="D2274">
        <v>0.15657860040664601</v>
      </c>
      <c r="E2274">
        <v>-0.0039293169975280701</v>
      </c>
      <c r="F2274">
        <v>-0.0096300542354583706</v>
      </c>
      <c r="G2274">
        <v>0.035158060491084997</v>
      </c>
      <c r="H2274">
        <v>-0.045916974544525098</v>
      </c>
      <c r="I2274">
        <v>-0.15932559967040999</v>
      </c>
      <c r="J2274">
        <v>2</v>
      </c>
    </row>
    <row r="2275" spans="1:10" ht="15">
      <c r="A2275">
        <v>30</v>
      </c>
      <c r="B2275">
        <v>1</v>
      </c>
      <c r="C2275" t="s">
        <v>1</v>
      </c>
      <c r="D2275">
        <v>0.72873270511627197</v>
      </c>
      <c r="E2275">
        <v>0.69128340482711703</v>
      </c>
      <c r="F2275">
        <v>0.35595551133155801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ht="15">
      <c r="A2276">
        <v>30</v>
      </c>
      <c r="B2276">
        <v>1</v>
      </c>
      <c r="C2276" t="s">
        <v>36</v>
      </c>
      <c r="D2276">
        <v>0.86078299999999996</v>
      </c>
      <c r="E2276">
        <v>0.80996899999999905</v>
      </c>
      <c r="F2276">
        <v>0.76517599999999997</v>
      </c>
      <c r="G2276">
        <v>0.43742449999999999</v>
      </c>
      <c r="H2276">
        <v>0.73212200000000005</v>
      </c>
      <c r="I2276">
        <v>0.81000000000000005</v>
      </c>
      <c r="J2276">
        <v>2</v>
      </c>
    </row>
    <row r="2277" spans="1:10" ht="15">
      <c r="A2277">
        <v>30</v>
      </c>
      <c r="B2277">
        <v>1</v>
      </c>
      <c r="C2277" t="s">
        <v>37</v>
      </c>
      <c r="D2277">
        <v>0.59301499999999996</v>
      </c>
      <c r="E2277">
        <v>0.53704599999999902</v>
      </c>
      <c r="F2277">
        <v>0.54796849999999997</v>
      </c>
      <c r="G2277">
        <v>0.50064149999999996</v>
      </c>
      <c r="H2277">
        <v>0.51575850000000001</v>
      </c>
      <c r="I2277">
        <v>0.51000000000000001</v>
      </c>
      <c r="J2277">
        <v>2</v>
      </c>
    </row>
    <row r="2278" spans="1:10" ht="15">
      <c r="A2278">
        <v>30</v>
      </c>
      <c r="B2278">
        <v>1</v>
      </c>
      <c r="C2278" t="s">
        <v>0</v>
      </c>
      <c r="D2278">
        <v>0.144199132919311</v>
      </c>
      <c r="E2278">
        <v>-0.11214190721511801</v>
      </c>
      <c r="F2278">
        <v>-0.10602721571922299</v>
      </c>
      <c r="G2278">
        <v>0.084148518741130801</v>
      </c>
      <c r="H2278">
        <v>-0.14012131094932501</v>
      </c>
      <c r="I2278">
        <v>-0.157371520996093</v>
      </c>
      <c r="J2278">
        <v>2</v>
      </c>
    </row>
    <row r="2279" spans="1:10" ht="15">
      <c r="A2279">
        <v>30</v>
      </c>
      <c r="B2279">
        <v>1</v>
      </c>
      <c r="C2279" t="s">
        <v>1</v>
      </c>
      <c r="D2279">
        <v>0.75024276971817005</v>
      </c>
      <c r="E2279">
        <v>0.58307081460952703</v>
      </c>
      <c r="F2279">
        <v>0.25955834984779302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ht="15">
      <c r="A2280">
        <v>30</v>
      </c>
      <c r="B2280">
        <v>1</v>
      </c>
      <c r="C2280" t="s">
        <v>36</v>
      </c>
      <c r="D2280">
        <v>0.82508550000000003</v>
      </c>
      <c r="E2280">
        <v>0.79185099999999897</v>
      </c>
      <c r="F2280">
        <v>0.7348055</v>
      </c>
      <c r="G2280">
        <v>0.49635200000000002</v>
      </c>
      <c r="H2280">
        <v>0.70974950000000003</v>
      </c>
      <c r="I2280">
        <v>0.8155</v>
      </c>
      <c r="J2280">
        <v>2</v>
      </c>
    </row>
    <row r="2281" spans="1:10" ht="15">
      <c r="A2281">
        <v>30</v>
      </c>
      <c r="B2281">
        <v>1</v>
      </c>
      <c r="C2281" t="s">
        <v>37</v>
      </c>
      <c r="D2281">
        <v>0.60379300000000002</v>
      </c>
      <c r="E2281">
        <v>0.50766500000000003</v>
      </c>
      <c r="F2281">
        <v>0.51365300000000003</v>
      </c>
      <c r="G2281">
        <v>0.53142</v>
      </c>
      <c r="H2281">
        <v>0.50824049999999998</v>
      </c>
      <c r="I2281">
        <v>0.51300000000000001</v>
      </c>
      <c r="J2281">
        <v>2</v>
      </c>
    </row>
    <row r="2282" spans="1:10" ht="15">
      <c r="A2282">
        <v>31</v>
      </c>
      <c r="B2282">
        <v>1</v>
      </c>
      <c r="C2282" t="s">
        <v>0</v>
      </c>
      <c r="D2282">
        <v>0.029730081558227501</v>
      </c>
      <c r="E2282">
        <v>0.049084424972534103</v>
      </c>
      <c r="F2282">
        <v>0.082067519426345797</v>
      </c>
      <c r="G2282">
        <v>-0.17691197991371099</v>
      </c>
      <c r="H2282">
        <v>0.048493236303329398</v>
      </c>
      <c r="I2282">
        <v>-0.14316642284393299</v>
      </c>
      <c r="J2282">
        <v>2</v>
      </c>
    </row>
    <row r="2283" spans="1:10" ht="15">
      <c r="A2283">
        <v>31</v>
      </c>
      <c r="B2283">
        <v>1</v>
      </c>
      <c r="C2283" t="s">
        <v>1</v>
      </c>
      <c r="D2283">
        <v>0.66540586948394698</v>
      </c>
      <c r="E2283">
        <v>0.55581027269363403</v>
      </c>
      <c r="F2283">
        <v>0.351204633712768</v>
      </c>
      <c r="G2283">
        <v>0.047436121851205798</v>
      </c>
      <c r="H2283">
        <v>0.377238810062408</v>
      </c>
      <c r="I2283">
        <v>0.711084604263305</v>
      </c>
      <c r="J2283">
        <v>2</v>
      </c>
    </row>
    <row r="2284" spans="1:10" ht="15">
      <c r="A2284">
        <v>31</v>
      </c>
      <c r="B2284">
        <v>1</v>
      </c>
      <c r="C2284" t="s">
        <v>36</v>
      </c>
      <c r="D2284">
        <v>0.79273499999999997</v>
      </c>
      <c r="E2284">
        <v>0.76704600000000001</v>
      </c>
      <c r="F2284">
        <v>0.7285315</v>
      </c>
      <c r="G2284">
        <v>0.462366</v>
      </c>
      <c r="H2284">
        <v>0.68075299999999905</v>
      </c>
      <c r="I2284">
        <v>0.76499999999999901</v>
      </c>
      <c r="J2284">
        <v>2</v>
      </c>
    </row>
    <row r="2285" spans="1:10" ht="15">
      <c r="A2285">
        <v>31</v>
      </c>
      <c r="B2285">
        <v>1</v>
      </c>
      <c r="C2285" t="s">
        <v>37</v>
      </c>
      <c r="D2285">
        <v>0.5443945</v>
      </c>
      <c r="E2285">
        <v>0.59529149999999997</v>
      </c>
      <c r="F2285">
        <v>0.587009</v>
      </c>
      <c r="G2285">
        <v>0.42991099999999899</v>
      </c>
      <c r="H2285">
        <v>0.54236499999999999</v>
      </c>
      <c r="I2285">
        <v>0.52800000000000002</v>
      </c>
      <c r="J2285">
        <v>2</v>
      </c>
    </row>
    <row r="2286" spans="1:10" ht="15">
      <c r="A2286">
        <v>31</v>
      </c>
      <c r="B2286">
        <v>1</v>
      </c>
      <c r="C2286" t="s">
        <v>0</v>
      </c>
      <c r="D2286">
        <v>-0.0878278613090515</v>
      </c>
      <c r="E2286">
        <v>0.082980334758758503</v>
      </c>
      <c r="F2286">
        <v>0.048072516918182297</v>
      </c>
      <c r="G2286">
        <v>-0.16317526996135701</v>
      </c>
      <c r="H2286">
        <v>0.051932543516159002</v>
      </c>
      <c r="I2286">
        <v>-0.14287650585174499</v>
      </c>
      <c r="J2286">
        <v>2</v>
      </c>
    </row>
    <row r="2287" spans="1:10" ht="15">
      <c r="A2287">
        <v>31</v>
      </c>
      <c r="B2287">
        <v>1</v>
      </c>
      <c r="C2287" t="s">
        <v>1</v>
      </c>
      <c r="D2287">
        <v>0.51561522483825595</v>
      </c>
      <c r="E2287">
        <v>0.58970618247985795</v>
      </c>
      <c r="F2287">
        <v>0.31720963120460499</v>
      </c>
      <c r="G2287">
        <v>0.061172824352979598</v>
      </c>
      <c r="H2287">
        <v>0.38067811727523798</v>
      </c>
      <c r="I2287">
        <v>0.71137452125549305</v>
      </c>
      <c r="J2287">
        <v>2</v>
      </c>
    </row>
    <row r="2288" spans="1:10" ht="15">
      <c r="A2288">
        <v>31</v>
      </c>
      <c r="B2288">
        <v>1</v>
      </c>
      <c r="C2288" t="s">
        <v>36</v>
      </c>
      <c r="D2288">
        <v>0.79182299999999906</v>
      </c>
      <c r="E2288">
        <v>0.75937749999999904</v>
      </c>
      <c r="F2288">
        <v>0.72895900000000002</v>
      </c>
      <c r="G2288">
        <v>0.49618400000000001</v>
      </c>
      <c r="H2288">
        <v>0.692241</v>
      </c>
      <c r="I2288">
        <v>0.76800000000000002</v>
      </c>
      <c r="J2288">
        <v>2</v>
      </c>
    </row>
    <row r="2289" spans="1:10" ht="15">
      <c r="A2289">
        <v>31</v>
      </c>
      <c r="B2289">
        <v>1</v>
      </c>
      <c r="C2289" t="s">
        <v>37</v>
      </c>
      <c r="D2289">
        <v>0.49902849999999999</v>
      </c>
      <c r="E2289">
        <v>0.58558849999999996</v>
      </c>
      <c r="F2289">
        <v>0.58963900000000002</v>
      </c>
      <c r="G2289">
        <v>0.44808499999999901</v>
      </c>
      <c r="H2289">
        <v>0.55493799999999904</v>
      </c>
      <c r="I2289">
        <v>0.48849999999999999</v>
      </c>
      <c r="J2289">
        <v>2</v>
      </c>
    </row>
    <row r="2290" spans="1:10" ht="15">
      <c r="A2290">
        <v>31</v>
      </c>
      <c r="B2290">
        <v>1</v>
      </c>
      <c r="C2290" t="s">
        <v>0</v>
      </c>
      <c r="D2290">
        <v>0.058479964733123703</v>
      </c>
      <c r="E2290">
        <v>0.0657623410224914</v>
      </c>
      <c r="F2290">
        <v>0.017677366733551001</v>
      </c>
      <c r="G2290">
        <v>-0.146564155817031</v>
      </c>
      <c r="H2290">
        <v>0.0040575861930847099</v>
      </c>
      <c r="I2290">
        <v>-0.142626762390136</v>
      </c>
      <c r="J2290">
        <v>2</v>
      </c>
    </row>
    <row r="2291" spans="1:10" ht="15">
      <c r="A2291">
        <v>31</v>
      </c>
      <c r="B2291">
        <v>1</v>
      </c>
      <c r="C2291" t="s">
        <v>1</v>
      </c>
      <c r="D2291">
        <v>0.74355483055114702</v>
      </c>
      <c r="E2291">
        <v>0.57248818874359098</v>
      </c>
      <c r="F2291">
        <v>0.28681448101997298</v>
      </c>
      <c r="G2291">
        <v>0.077783942222595201</v>
      </c>
      <c r="H2291">
        <v>0.33280315995216297</v>
      </c>
      <c r="I2291">
        <v>0.71162426471710205</v>
      </c>
      <c r="J2291">
        <v>2</v>
      </c>
    </row>
    <row r="2292" spans="1:10" ht="15">
      <c r="A2292">
        <v>31</v>
      </c>
      <c r="B2292">
        <v>1</v>
      </c>
      <c r="C2292" t="s">
        <v>36</v>
      </c>
      <c r="D2292">
        <v>0.79651950000000005</v>
      </c>
      <c r="E2292">
        <v>0.74049350000000003</v>
      </c>
      <c r="F2292">
        <v>0.72627649999999999</v>
      </c>
      <c r="G2292">
        <v>0.48144799999999999</v>
      </c>
      <c r="H2292">
        <v>0.66460199999999903</v>
      </c>
      <c r="I2292">
        <v>0.76100000000000001</v>
      </c>
      <c r="J2292">
        <v>2</v>
      </c>
    </row>
    <row r="2293" spans="1:10" ht="15">
      <c r="A2293">
        <v>31</v>
      </c>
      <c r="B2293">
        <v>1</v>
      </c>
      <c r="C2293" t="s">
        <v>37</v>
      </c>
      <c r="D2293">
        <v>0.60070099999999904</v>
      </c>
      <c r="E2293">
        <v>0.55903449999999999</v>
      </c>
      <c r="F2293">
        <v>0.59967649999999995</v>
      </c>
      <c r="G2293">
        <v>0.41238599999999997</v>
      </c>
      <c r="H2293">
        <v>0.53898299999999999</v>
      </c>
      <c r="I2293">
        <v>0.51749999999999996</v>
      </c>
      <c r="J2293">
        <v>2</v>
      </c>
    </row>
    <row r="2294" spans="1:10" ht="15">
      <c r="A2294">
        <v>31</v>
      </c>
      <c r="B2294">
        <v>1</v>
      </c>
      <c r="C2294" t="s">
        <v>0</v>
      </c>
      <c r="D2294">
        <v>-0.0264333486557006</v>
      </c>
      <c r="E2294">
        <v>0.076703011989593506</v>
      </c>
      <c r="F2294">
        <v>0.0444841980934143</v>
      </c>
      <c r="G2294">
        <v>-0.17534393072128199</v>
      </c>
      <c r="H2294">
        <v>0.033498585224151597</v>
      </c>
      <c r="I2294">
        <v>-0.15860921144485399</v>
      </c>
      <c r="J2294">
        <v>2</v>
      </c>
    </row>
    <row r="2295" spans="1:10" ht="15">
      <c r="A2295">
        <v>31</v>
      </c>
      <c r="B2295">
        <v>1</v>
      </c>
      <c r="C2295" t="s">
        <v>1</v>
      </c>
      <c r="D2295">
        <v>0.70305711030960005</v>
      </c>
      <c r="E2295">
        <v>0.58342885971069303</v>
      </c>
      <c r="F2295">
        <v>0.31362131237983698</v>
      </c>
      <c r="G2295">
        <v>0.049004163593053797</v>
      </c>
      <c r="H2295">
        <v>0.36224415898322998</v>
      </c>
      <c r="I2295">
        <v>0.69564181566238403</v>
      </c>
      <c r="J2295">
        <v>2</v>
      </c>
    </row>
    <row r="2296" spans="1:10" ht="15">
      <c r="A2296">
        <v>31</v>
      </c>
      <c r="B2296">
        <v>1</v>
      </c>
      <c r="C2296" t="s">
        <v>36</v>
      </c>
      <c r="D2296">
        <v>0.8210345</v>
      </c>
      <c r="E2296">
        <v>0.77229700000000001</v>
      </c>
      <c r="F2296">
        <v>0.71502549999999998</v>
      </c>
      <c r="G2296">
        <v>0.47482200000000002</v>
      </c>
      <c r="H2296">
        <v>0.68780200000000002</v>
      </c>
      <c r="I2296">
        <v>0.77049999999999996</v>
      </c>
      <c r="J2296">
        <v>2</v>
      </c>
    </row>
    <row r="2297" spans="1:10" ht="15">
      <c r="A2297">
        <v>31</v>
      </c>
      <c r="B2297">
        <v>1</v>
      </c>
      <c r="C2297" t="s">
        <v>37</v>
      </c>
      <c r="D2297">
        <v>0.54565999999999903</v>
      </c>
      <c r="E2297">
        <v>0.56902649999999999</v>
      </c>
      <c r="F2297">
        <v>0.576353</v>
      </c>
      <c r="G2297">
        <v>0.431668</v>
      </c>
      <c r="H2297">
        <v>0.55006949999999999</v>
      </c>
      <c r="I2297">
        <v>0.505</v>
      </c>
      <c r="J2297">
        <v>2</v>
      </c>
    </row>
    <row r="2298" spans="1:10" ht="15">
      <c r="A2298">
        <v>31</v>
      </c>
      <c r="B2298">
        <v>1</v>
      </c>
      <c r="C2298" t="s">
        <v>0</v>
      </c>
      <c r="D2298">
        <v>0.11545234918594301</v>
      </c>
      <c r="E2298">
        <v>0.077399194240569999</v>
      </c>
      <c r="F2298">
        <v>0.077302366495132405</v>
      </c>
      <c r="G2298">
        <v>-0.171056598424911</v>
      </c>
      <c r="H2298">
        <v>0.059033483266830403</v>
      </c>
      <c r="I2298">
        <v>-0.123206317424774</v>
      </c>
      <c r="J2298">
        <v>2</v>
      </c>
    </row>
    <row r="2299" spans="1:10" ht="15">
      <c r="A2299">
        <v>31</v>
      </c>
      <c r="B2299">
        <v>1</v>
      </c>
      <c r="C2299" t="s">
        <v>1</v>
      </c>
      <c r="D2299">
        <v>0.76874232292175204</v>
      </c>
      <c r="E2299">
        <v>0.58412504196166903</v>
      </c>
      <c r="F2299">
        <v>0.34643948078155501</v>
      </c>
      <c r="G2299">
        <v>0.053291492164134903</v>
      </c>
      <c r="H2299">
        <v>0.38777905702590898</v>
      </c>
      <c r="I2299">
        <v>0.73104470968246404</v>
      </c>
      <c r="J2299">
        <v>2</v>
      </c>
    </row>
    <row r="2300" spans="1:10" ht="15">
      <c r="A2300">
        <v>31</v>
      </c>
      <c r="B2300">
        <v>1</v>
      </c>
      <c r="C2300" t="s">
        <v>36</v>
      </c>
      <c r="D2300">
        <v>0.79019899999999998</v>
      </c>
      <c r="E2300">
        <v>0.77264650000000001</v>
      </c>
      <c r="F2300">
        <v>0.73940300000000003</v>
      </c>
      <c r="G2300">
        <v>0.45529500000000001</v>
      </c>
      <c r="H2300">
        <v>0.67017499999999997</v>
      </c>
      <c r="I2300">
        <v>0.76249999999999996</v>
      </c>
      <c r="J2300">
        <v>2</v>
      </c>
    </row>
    <row r="2301" spans="1:10" ht="15">
      <c r="A2301">
        <v>31</v>
      </c>
      <c r="B2301">
        <v>1</v>
      </c>
      <c r="C2301" t="s">
        <v>37</v>
      </c>
      <c r="D2301">
        <v>0.57793499999999998</v>
      </c>
      <c r="E2301">
        <v>0.58855449999999998</v>
      </c>
      <c r="F2301">
        <v>0.58533449999999998</v>
      </c>
      <c r="G2301">
        <v>0.44670649999999901</v>
      </c>
      <c r="H2301">
        <v>0.56983899999999998</v>
      </c>
      <c r="I2301">
        <v>0.505</v>
      </c>
      <c r="J2301">
        <v>2</v>
      </c>
    </row>
    <row r="2302" spans="1:10" ht="15">
      <c r="A2302">
        <v>33</v>
      </c>
      <c r="B2302">
        <v>1</v>
      </c>
      <c r="C2302" t="s">
        <v>0</v>
      </c>
      <c r="D2302">
        <v>0.19890493154525701</v>
      </c>
      <c r="E2302">
        <v>-0.124963223934173</v>
      </c>
      <c r="F2302">
        <v>-0.149282410740852</v>
      </c>
      <c r="G2302">
        <v>0.044636577367782503</v>
      </c>
      <c r="H2302">
        <v>-0.28891068696975702</v>
      </c>
      <c r="I2302">
        <v>-0.35365191102027799</v>
      </c>
      <c r="J2302">
        <v>2</v>
      </c>
    </row>
    <row r="2303" spans="1:10" ht="15">
      <c r="A2303">
        <v>33</v>
      </c>
      <c r="B2303">
        <v>1</v>
      </c>
      <c r="C2303" t="s">
        <v>1</v>
      </c>
      <c r="D2303">
        <v>0.71706986427307096</v>
      </c>
      <c r="E2303">
        <v>0.55885893106460505</v>
      </c>
      <c r="F2303">
        <v>0.24584911763667999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ht="15">
      <c r="A2304">
        <v>33</v>
      </c>
      <c r="B2304">
        <v>1</v>
      </c>
      <c r="C2304" t="s">
        <v>36</v>
      </c>
      <c r="D2304">
        <v>0.80423799999999901</v>
      </c>
      <c r="E2304">
        <v>0.75397999999999898</v>
      </c>
      <c r="F2304">
        <v>0.64800349999999995</v>
      </c>
      <c r="G2304">
        <v>0.66946099999999997</v>
      </c>
      <c r="H2304">
        <v>0.63212199999999996</v>
      </c>
      <c r="I2304">
        <v>0.71150000000000002</v>
      </c>
      <c r="J2304">
        <v>2</v>
      </c>
    </row>
    <row r="2305" spans="1:10" ht="15">
      <c r="A2305">
        <v>33</v>
      </c>
      <c r="B2305">
        <v>1</v>
      </c>
      <c r="C2305" t="s">
        <v>37</v>
      </c>
      <c r="D2305">
        <v>0.60533700000000001</v>
      </c>
      <c r="E2305">
        <v>0.56424450000000004</v>
      </c>
      <c r="F2305">
        <v>0.4749255</v>
      </c>
      <c r="G2305">
        <v>0.57433499999999904</v>
      </c>
      <c r="H2305">
        <v>0.43563049999999998</v>
      </c>
      <c r="I2305">
        <v>0.46650000000000003</v>
      </c>
      <c r="J2305">
        <v>2</v>
      </c>
    </row>
    <row r="2306" spans="1:10" ht="15">
      <c r="A2306">
        <v>33</v>
      </c>
      <c r="B2306">
        <v>1</v>
      </c>
      <c r="C2306" t="s">
        <v>0</v>
      </c>
      <c r="D2306">
        <v>0.084361016750335693</v>
      </c>
      <c r="E2306">
        <v>-0.13242590427398601</v>
      </c>
      <c r="F2306">
        <v>-0.097207099199295002</v>
      </c>
      <c r="G2306">
        <v>0.056001991033554001</v>
      </c>
      <c r="H2306">
        <v>-0.26891693472862199</v>
      </c>
      <c r="I2306">
        <v>-0.38118740916252097</v>
      </c>
      <c r="J2306">
        <v>2</v>
      </c>
    </row>
    <row r="2307" spans="1:10" ht="15">
      <c r="A2307">
        <v>33</v>
      </c>
      <c r="B2307">
        <v>1</v>
      </c>
      <c r="C2307" t="s">
        <v>1</v>
      </c>
      <c r="D2307">
        <v>0.69163298606872503</v>
      </c>
      <c r="E2307">
        <v>0.55139625072479204</v>
      </c>
      <c r="F2307">
        <v>0.29792442917823703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ht="15">
      <c r="A2308">
        <v>33</v>
      </c>
      <c r="B2308">
        <v>1</v>
      </c>
      <c r="C2308" t="s">
        <v>36</v>
      </c>
      <c r="D2308">
        <v>0.79338249999999899</v>
      </c>
      <c r="E2308">
        <v>0.76954299999999998</v>
      </c>
      <c r="F2308">
        <v>0.62182199999999999</v>
      </c>
      <c r="G2308">
        <v>0.68958799999999998</v>
      </c>
      <c r="H2308">
        <v>0.64181749999999904</v>
      </c>
      <c r="I2308">
        <v>0.70499999999999996</v>
      </c>
      <c r="J2308">
        <v>2</v>
      </c>
    </row>
    <row r="2309" spans="1:10" ht="15">
      <c r="A2309">
        <v>33</v>
      </c>
      <c r="B2309">
        <v>1</v>
      </c>
      <c r="C2309" t="s">
        <v>37</v>
      </c>
      <c r="D2309">
        <v>0.58538299999999999</v>
      </c>
      <c r="E2309">
        <v>0.54856150000000004</v>
      </c>
      <c r="F2309">
        <v>0.46829799999999999</v>
      </c>
      <c r="G2309">
        <v>0.60513399999999995</v>
      </c>
      <c r="H2309">
        <v>0.4524745</v>
      </c>
      <c r="I2309">
        <v>0.45650000000000002</v>
      </c>
      <c r="J2309">
        <v>2</v>
      </c>
    </row>
    <row r="2310" spans="1:10" ht="15">
      <c r="A2310">
        <v>33</v>
      </c>
      <c r="B2310">
        <v>1</v>
      </c>
      <c r="C2310" t="s">
        <v>0</v>
      </c>
      <c r="D2310">
        <v>0.026444435119628899</v>
      </c>
      <c r="E2310">
        <v>-0.14571988582611001</v>
      </c>
      <c r="F2310">
        <v>-0.031803011894225998</v>
      </c>
      <c r="G2310">
        <v>-0.057981103658676099</v>
      </c>
      <c r="H2310">
        <v>-0.19877800345420801</v>
      </c>
      <c r="I2310">
        <v>-0.37107035517692499</v>
      </c>
      <c r="J2310">
        <v>2</v>
      </c>
    </row>
    <row r="2311" spans="1:10" ht="15">
      <c r="A2311">
        <v>33</v>
      </c>
      <c r="B2311">
        <v>1</v>
      </c>
      <c r="C2311" t="s">
        <v>1</v>
      </c>
      <c r="D2311">
        <v>0.57158458232879605</v>
      </c>
      <c r="E2311">
        <v>0.53810226917266801</v>
      </c>
      <c r="F2311">
        <v>0.363328516483306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ht="15">
      <c r="A2312">
        <v>33</v>
      </c>
      <c r="B2312">
        <v>1</v>
      </c>
      <c r="C2312" t="s">
        <v>36</v>
      </c>
      <c r="D2312">
        <v>0.84361200000000003</v>
      </c>
      <c r="E2312">
        <v>0.77797899999999998</v>
      </c>
      <c r="F2312">
        <v>0.68321849999999995</v>
      </c>
      <c r="G2312">
        <v>0.69545100000000004</v>
      </c>
      <c r="H2312">
        <v>0.67280849999999903</v>
      </c>
      <c r="I2312">
        <v>0.73499999999999999</v>
      </c>
      <c r="J2312">
        <v>2</v>
      </c>
    </row>
    <row r="2313" spans="1:10" ht="15">
      <c r="A2313">
        <v>33</v>
      </c>
      <c r="B2313">
        <v>1</v>
      </c>
      <c r="C2313" t="s">
        <v>37</v>
      </c>
      <c r="D2313">
        <v>0.63029000000000002</v>
      </c>
      <c r="E2313">
        <v>0.57504200000000005</v>
      </c>
      <c r="F2313">
        <v>0.50253700000000001</v>
      </c>
      <c r="G2313">
        <v>0.58236600000000005</v>
      </c>
      <c r="H2313">
        <v>0.494064</v>
      </c>
      <c r="I2313">
        <v>0.48349999999999999</v>
      </c>
      <c r="J2313">
        <v>2</v>
      </c>
    </row>
    <row r="2314" spans="1:10" ht="15">
      <c r="A2314">
        <v>33</v>
      </c>
      <c r="B2314">
        <v>1</v>
      </c>
      <c r="C2314" t="s">
        <v>0</v>
      </c>
      <c r="D2314">
        <v>0.29448151588439903</v>
      </c>
      <c r="E2314">
        <v>-0.12408846616744899</v>
      </c>
      <c r="F2314">
        <v>-0.053509831428527797</v>
      </c>
      <c r="G2314">
        <v>0.037965565919876099</v>
      </c>
      <c r="H2314">
        <v>-0.233899965882301</v>
      </c>
      <c r="I2314">
        <v>-0.33734381198883001</v>
      </c>
      <c r="J2314">
        <v>2</v>
      </c>
    </row>
    <row r="2315" spans="1:10" ht="15">
      <c r="A2315">
        <v>33</v>
      </c>
      <c r="B2315">
        <v>1</v>
      </c>
      <c r="C2315" t="s">
        <v>1</v>
      </c>
      <c r="D2315">
        <v>0.74123948812484697</v>
      </c>
      <c r="E2315">
        <v>0.55973368883132901</v>
      </c>
      <c r="F2315">
        <v>0.34162169694900502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ht="15">
      <c r="A2316">
        <v>33</v>
      </c>
      <c r="B2316">
        <v>1</v>
      </c>
      <c r="C2316" t="s">
        <v>36</v>
      </c>
      <c r="D2316">
        <v>0.85249549999999996</v>
      </c>
      <c r="E2316">
        <v>0.77142599999999995</v>
      </c>
      <c r="F2316">
        <v>0.70721849999999997</v>
      </c>
      <c r="G2316">
        <v>0.70758599999999905</v>
      </c>
      <c r="H2316">
        <v>0.65731799999999996</v>
      </c>
      <c r="I2316">
        <v>0.73299999999999998</v>
      </c>
      <c r="J2316">
        <v>2</v>
      </c>
    </row>
    <row r="2317" spans="1:10" ht="15">
      <c r="A2317">
        <v>33</v>
      </c>
      <c r="B2317">
        <v>1</v>
      </c>
      <c r="C2317" t="s">
        <v>37</v>
      </c>
      <c r="D2317">
        <v>0.67851699999999904</v>
      </c>
      <c r="E2317">
        <v>0.57181599999999999</v>
      </c>
      <c r="F2317">
        <v>0.49569849999999999</v>
      </c>
      <c r="G2317">
        <v>0.59593949999999996</v>
      </c>
      <c r="H2317">
        <v>0.47769299999999998</v>
      </c>
      <c r="I2317">
        <v>0.49399999999999999</v>
      </c>
      <c r="J2317">
        <v>2</v>
      </c>
    </row>
    <row r="2318" spans="1:10" ht="15">
      <c r="A2318">
        <v>33</v>
      </c>
      <c r="B2318">
        <v>1</v>
      </c>
      <c r="C2318" t="s">
        <v>0</v>
      </c>
      <c r="D2318">
        <v>0.27243924140930098</v>
      </c>
      <c r="E2318">
        <v>-0.085188448429107597</v>
      </c>
      <c r="F2318">
        <v>-0.054530143737792899</v>
      </c>
      <c r="G2318">
        <v>0.080302417278289795</v>
      </c>
      <c r="H2318">
        <v>-0.221867680549621</v>
      </c>
      <c r="I2318">
        <v>-0.32952839136123602</v>
      </c>
      <c r="J2318">
        <v>2</v>
      </c>
    </row>
    <row r="2319" spans="1:10" ht="15">
      <c r="A2319">
        <v>33</v>
      </c>
      <c r="B2319">
        <v>1</v>
      </c>
      <c r="C2319" t="s">
        <v>1</v>
      </c>
      <c r="D2319">
        <v>0.78420001268386796</v>
      </c>
      <c r="E2319">
        <v>0.59863370656967096</v>
      </c>
      <c r="F2319">
        <v>0.34060138463973999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ht="15">
      <c r="A2320">
        <v>33</v>
      </c>
      <c r="B2320">
        <v>1</v>
      </c>
      <c r="C2320" t="s">
        <v>36</v>
      </c>
      <c r="D2320">
        <v>0.822071</v>
      </c>
      <c r="E2320">
        <v>0.79839549999999904</v>
      </c>
      <c r="F2320">
        <v>0.65605800000000003</v>
      </c>
      <c r="G2320">
        <v>0.68717200000000001</v>
      </c>
      <c r="H2320">
        <v>0.66672200000000004</v>
      </c>
      <c r="I2320">
        <v>0.71750000000000003</v>
      </c>
      <c r="J2320">
        <v>2</v>
      </c>
    </row>
    <row r="2321" spans="1:10" ht="15">
      <c r="A2321">
        <v>33</v>
      </c>
      <c r="B2321">
        <v>1</v>
      </c>
      <c r="C2321" t="s">
        <v>37</v>
      </c>
      <c r="D2321">
        <v>0.63592000000000004</v>
      </c>
      <c r="E2321">
        <v>0.58102549999999997</v>
      </c>
      <c r="F2321">
        <v>0.48355350000000002</v>
      </c>
      <c r="G2321">
        <v>0.6295615</v>
      </c>
      <c r="H2321">
        <v>0.45710299999999998</v>
      </c>
      <c r="I2321">
        <v>0.49149999999999999</v>
      </c>
      <c r="J2321">
        <v>2</v>
      </c>
    </row>
    <row r="2322" spans="1:10" ht="15">
      <c r="A2322">
        <v>34</v>
      </c>
      <c r="B2322">
        <v>1</v>
      </c>
      <c r="C2322" t="s">
        <v>0</v>
      </c>
      <c r="D2322">
        <v>-0.090815186500549303</v>
      </c>
      <c r="E2322">
        <v>-0.0020228326320648098</v>
      </c>
      <c r="F2322">
        <v>-0.067388027906417805</v>
      </c>
      <c r="G2322">
        <v>-0.049592167139053303</v>
      </c>
      <c r="H2322">
        <v>-0.059932351112365702</v>
      </c>
      <c r="I2322">
        <v>-0.126800656318664</v>
      </c>
      <c r="J2322">
        <v>2</v>
      </c>
    </row>
    <row r="2323" spans="1:10" ht="15">
      <c r="A2323">
        <v>34</v>
      </c>
      <c r="B2323">
        <v>1</v>
      </c>
      <c r="C2323" t="s">
        <v>1</v>
      </c>
      <c r="D2323">
        <v>0.66401517391204801</v>
      </c>
      <c r="E2323">
        <v>0.48883682489395103</v>
      </c>
      <c r="F2323">
        <v>0.29159858822822499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ht="15">
      <c r="A2324">
        <v>34</v>
      </c>
      <c r="B2324">
        <v>1</v>
      </c>
      <c r="C2324" t="s">
        <v>36</v>
      </c>
      <c r="D2324">
        <v>0.82220899999999997</v>
      </c>
      <c r="E2324">
        <v>0.72222549999999996</v>
      </c>
      <c r="F2324">
        <v>0.72422699999999995</v>
      </c>
      <c r="G2324">
        <v>0.73260199999999998</v>
      </c>
      <c r="H2324">
        <v>0.65523599999999904</v>
      </c>
      <c r="I2324">
        <v>0.76949999999999996</v>
      </c>
      <c r="J2324">
        <v>2</v>
      </c>
    </row>
    <row r="2325" spans="1:10" ht="15">
      <c r="A2325">
        <v>34</v>
      </c>
      <c r="B2325">
        <v>1</v>
      </c>
      <c r="C2325" t="s">
        <v>37</v>
      </c>
      <c r="D2325">
        <v>0.51985300000000001</v>
      </c>
      <c r="E2325">
        <v>0.56053200000000003</v>
      </c>
      <c r="F2325">
        <v>0.48430600000000001</v>
      </c>
      <c r="G2325">
        <v>0.5149745</v>
      </c>
      <c r="H2325">
        <v>0.4829425</v>
      </c>
      <c r="I2325">
        <v>0.497</v>
      </c>
      <c r="J2325">
        <v>2</v>
      </c>
    </row>
    <row r="2326" spans="1:10" ht="15">
      <c r="A2326">
        <v>34</v>
      </c>
      <c r="B2326">
        <v>1</v>
      </c>
      <c r="C2326" t="s">
        <v>0</v>
      </c>
      <c r="D2326">
        <v>-0.12704861164093001</v>
      </c>
      <c r="E2326">
        <v>0.046333044767379698</v>
      </c>
      <c r="F2326">
        <v>-0.022198617458343499</v>
      </c>
      <c r="G2326">
        <v>-0.053069323301315301</v>
      </c>
      <c r="H2326">
        <v>0.0053703188896179199</v>
      </c>
      <c r="I2326">
        <v>-0.104952812194824</v>
      </c>
      <c r="J2326">
        <v>2</v>
      </c>
    </row>
    <row r="2327" spans="1:10" ht="15">
      <c r="A2327">
        <v>34</v>
      </c>
      <c r="B2327">
        <v>1</v>
      </c>
      <c r="C2327" t="s">
        <v>1</v>
      </c>
      <c r="D2327">
        <v>0.43879073858261097</v>
      </c>
      <c r="E2327">
        <v>0.537192702293396</v>
      </c>
      <c r="F2327">
        <v>0.33678799867629999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ht="15">
      <c r="A2328">
        <v>34</v>
      </c>
      <c r="B2328">
        <v>1</v>
      </c>
      <c r="C2328" t="s">
        <v>36</v>
      </c>
      <c r="D2328">
        <v>0.82016099999999903</v>
      </c>
      <c r="E2328">
        <v>0.75273000000000001</v>
      </c>
      <c r="F2328">
        <v>0.71562300000000001</v>
      </c>
      <c r="G2328">
        <v>0.72251399999999999</v>
      </c>
      <c r="H2328">
        <v>0.70962999999999998</v>
      </c>
      <c r="I2328">
        <v>0.78500000000000003</v>
      </c>
      <c r="J2328">
        <v>2</v>
      </c>
    </row>
    <row r="2329" spans="1:10" ht="15">
      <c r="A2329">
        <v>34</v>
      </c>
      <c r="B2329">
        <v>1</v>
      </c>
      <c r="C2329" t="s">
        <v>37</v>
      </c>
      <c r="D2329">
        <v>0.4992605</v>
      </c>
      <c r="E2329">
        <v>0.56210199999999999</v>
      </c>
      <c r="F2329">
        <v>0.49241649999999998</v>
      </c>
      <c r="G2329">
        <v>0.50530399999999998</v>
      </c>
      <c r="H2329">
        <v>0.51107899999999995</v>
      </c>
      <c r="I2329">
        <v>0.4965</v>
      </c>
      <c r="J2329">
        <v>2</v>
      </c>
    </row>
    <row r="2330" spans="1:10" ht="15">
      <c r="A2330">
        <v>34</v>
      </c>
      <c r="B2330">
        <v>1</v>
      </c>
      <c r="C2330" t="s">
        <v>0</v>
      </c>
      <c r="D2330">
        <v>0.015490710735321</v>
      </c>
      <c r="E2330">
        <v>-0.027151346206665001</v>
      </c>
      <c r="F2330">
        <v>-0.056710481643676702</v>
      </c>
      <c r="G2330">
        <v>-0.022660493850708001</v>
      </c>
      <c r="H2330">
        <v>-0.035905331373214701</v>
      </c>
      <c r="I2330">
        <v>-0.095987081527709905</v>
      </c>
      <c r="J2330">
        <v>2</v>
      </c>
    </row>
    <row r="2331" spans="1:10" ht="15">
      <c r="A2331">
        <v>34</v>
      </c>
      <c r="B2331">
        <v>1</v>
      </c>
      <c r="C2331" t="s">
        <v>1</v>
      </c>
      <c r="D2331">
        <v>0.79416513442993097</v>
      </c>
      <c r="E2331">
        <v>0.46370831131935097</v>
      </c>
      <c r="F2331">
        <v>0.30227613449096602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ht="15">
      <c r="A2332">
        <v>34</v>
      </c>
      <c r="B2332">
        <v>1</v>
      </c>
      <c r="C2332" t="s">
        <v>36</v>
      </c>
      <c r="D2332">
        <v>0.84436249999999902</v>
      </c>
      <c r="E2332">
        <v>0.715831</v>
      </c>
      <c r="F2332">
        <v>0.72007499999999902</v>
      </c>
      <c r="G2332">
        <v>0.73518499999999998</v>
      </c>
      <c r="H2332">
        <v>0.70845499999999895</v>
      </c>
      <c r="I2332">
        <v>0.78000000000000003</v>
      </c>
      <c r="J2332">
        <v>2</v>
      </c>
    </row>
    <row r="2333" spans="1:10" ht="15">
      <c r="A2333">
        <v>34</v>
      </c>
      <c r="B2333">
        <v>1</v>
      </c>
      <c r="C2333" t="s">
        <v>37</v>
      </c>
      <c r="D2333">
        <v>0.56898699999999902</v>
      </c>
      <c r="E2333">
        <v>0.48655199999999998</v>
      </c>
      <c r="F2333">
        <v>0.53350750000000002</v>
      </c>
      <c r="G2333">
        <v>0.50599700000000003</v>
      </c>
      <c r="H2333">
        <v>0.51548949999999905</v>
      </c>
      <c r="I2333">
        <v>0.51949999999999996</v>
      </c>
      <c r="J2333">
        <v>2</v>
      </c>
    </row>
    <row r="2334" spans="1:10" ht="15">
      <c r="A2334">
        <v>34</v>
      </c>
      <c r="B2334">
        <v>1</v>
      </c>
      <c r="C2334" t="s">
        <v>0</v>
      </c>
      <c r="D2334">
        <v>-0.041621506214141797</v>
      </c>
      <c r="E2334">
        <v>-0.023802012205123901</v>
      </c>
      <c r="F2334">
        <v>-0.098273843526840196</v>
      </c>
      <c r="G2334">
        <v>-0.037228107452392502</v>
      </c>
      <c r="H2334">
        <v>-0.13773015141487099</v>
      </c>
      <c r="I2334">
        <v>-0.13081967830657901</v>
      </c>
      <c r="J2334">
        <v>2</v>
      </c>
    </row>
    <row r="2335" spans="1:10" ht="15">
      <c r="A2335">
        <v>34</v>
      </c>
      <c r="B2335">
        <v>1</v>
      </c>
      <c r="C2335" t="s">
        <v>1</v>
      </c>
      <c r="D2335">
        <v>0.61736994981765703</v>
      </c>
      <c r="E2335">
        <v>0.467057645320892</v>
      </c>
      <c r="F2335">
        <v>0.26071277260780301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ht="15">
      <c r="A2336">
        <v>34</v>
      </c>
      <c r="B2336">
        <v>1</v>
      </c>
      <c r="C2336" t="s">
        <v>36</v>
      </c>
      <c r="D2336">
        <v>0.81858799999999998</v>
      </c>
      <c r="E2336">
        <v>0.72702299999999997</v>
      </c>
      <c r="F2336">
        <v>0.73111400000000004</v>
      </c>
      <c r="G2336">
        <v>0.72500799999999899</v>
      </c>
      <c r="H2336">
        <v>0.67188149999999902</v>
      </c>
      <c r="I2336">
        <v>0.79000000000000004</v>
      </c>
      <c r="J2336">
        <v>2</v>
      </c>
    </row>
    <row r="2337" spans="1:10" ht="15">
      <c r="A2337">
        <v>34</v>
      </c>
      <c r="B2337">
        <v>1</v>
      </c>
      <c r="C2337" t="s">
        <v>37</v>
      </c>
      <c r="D2337">
        <v>0.55805199999999999</v>
      </c>
      <c r="E2337">
        <v>0.52745699999999995</v>
      </c>
      <c r="F2337">
        <v>0.49012650000000002</v>
      </c>
      <c r="G2337">
        <v>0.533331</v>
      </c>
      <c r="H2337">
        <v>0.457229</v>
      </c>
      <c r="I2337">
        <v>0.53000000000000003</v>
      </c>
      <c r="J2337">
        <v>2</v>
      </c>
    </row>
    <row r="2338" spans="1:10" ht="15">
      <c r="A2338">
        <v>34</v>
      </c>
      <c r="B2338">
        <v>1</v>
      </c>
      <c r="C2338" t="s">
        <v>0</v>
      </c>
      <c r="D2338">
        <v>-0.081318855285644503</v>
      </c>
      <c r="E2338">
        <v>-0.0113566219806671</v>
      </c>
      <c r="F2338">
        <v>-0.080938220024108803</v>
      </c>
      <c r="G2338">
        <v>-0.022023081779479901</v>
      </c>
      <c r="H2338">
        <v>-0.073648065328597995</v>
      </c>
      <c r="I2338">
        <v>-0.116582751274108</v>
      </c>
      <c r="J2338">
        <v>2</v>
      </c>
    </row>
    <row r="2339" spans="1:10" ht="15">
      <c r="A2339">
        <v>34</v>
      </c>
      <c r="B2339">
        <v>1</v>
      </c>
      <c r="C2339" t="s">
        <v>1</v>
      </c>
      <c r="D2339">
        <v>0.74966001510620095</v>
      </c>
      <c r="E2339">
        <v>0.47950303554534901</v>
      </c>
      <c r="F2339">
        <v>0.278048396110534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ht="15">
      <c r="A2340">
        <v>34</v>
      </c>
      <c r="B2340">
        <v>1</v>
      </c>
      <c r="C2340" t="s">
        <v>36</v>
      </c>
      <c r="D2340">
        <v>0.81643399999999999</v>
      </c>
      <c r="E2340">
        <v>0.7014205</v>
      </c>
      <c r="F2340">
        <v>0.74112500000000003</v>
      </c>
      <c r="G2340">
        <v>0.72251699999999996</v>
      </c>
      <c r="H2340">
        <v>0.67426900000000001</v>
      </c>
      <c r="I2340">
        <v>0.80249999999999999</v>
      </c>
      <c r="J2340">
        <v>2</v>
      </c>
    </row>
    <row r="2341" spans="1:10" ht="15">
      <c r="A2341">
        <v>34</v>
      </c>
      <c r="B2341">
        <v>1</v>
      </c>
      <c r="C2341" t="s">
        <v>37</v>
      </c>
      <c r="D2341">
        <v>0.50970749999999998</v>
      </c>
      <c r="E2341">
        <v>0.54410499999999995</v>
      </c>
      <c r="F2341">
        <v>0.50443649999999995</v>
      </c>
      <c r="G2341">
        <v>0.51871499999999904</v>
      </c>
      <c r="H2341">
        <v>0.48683799999999999</v>
      </c>
      <c r="I2341">
        <v>0.52549999999999997</v>
      </c>
      <c r="J2341">
        <v>2</v>
      </c>
    </row>
    <row r="2342" spans="1:10" ht="15">
      <c r="A2342">
        <v>35</v>
      </c>
      <c r="B2342">
        <v>1</v>
      </c>
      <c r="C2342" t="s">
        <v>0</v>
      </c>
      <c r="D2342">
        <v>-0.0016574859619140599</v>
      </c>
      <c r="E2342">
        <v>-0.11324706673622099</v>
      </c>
      <c r="F2342">
        <v>0.28067600727081299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ht="15">
      <c r="A2343">
        <v>35</v>
      </c>
      <c r="B2343">
        <v>1</v>
      </c>
      <c r="C2343" t="s">
        <v>1</v>
      </c>
      <c r="D2343">
        <v>0.68001121282577504</v>
      </c>
      <c r="E2343">
        <v>0.32825729250907898</v>
      </c>
      <c r="F2343">
        <v>0.54922896623611395</v>
      </c>
      <c r="G2343">
        <v>0.047626186162233297</v>
      </c>
      <c r="H2343">
        <v>0.57572364807128895</v>
      </c>
      <c r="I2343">
        <v>0.419558435678482</v>
      </c>
      <c r="J2343">
        <v>2</v>
      </c>
    </row>
    <row r="2344" spans="1:10" ht="15">
      <c r="A2344">
        <v>35</v>
      </c>
      <c r="B2344">
        <v>1</v>
      </c>
      <c r="C2344" t="s">
        <v>36</v>
      </c>
      <c r="D2344">
        <v>0.82117949999999995</v>
      </c>
      <c r="E2344">
        <v>0.71412200000000003</v>
      </c>
      <c r="F2344">
        <v>0.70530899999999996</v>
      </c>
      <c r="G2344">
        <v>0.52341400000000005</v>
      </c>
      <c r="H2344">
        <v>0.71523499999999995</v>
      </c>
      <c r="I2344">
        <v>0.72950000000000004</v>
      </c>
      <c r="J2344">
        <v>2</v>
      </c>
    </row>
    <row r="2345" spans="1:10" ht="15">
      <c r="A2345">
        <v>35</v>
      </c>
      <c r="B2345">
        <v>1</v>
      </c>
      <c r="C2345" t="s">
        <v>37</v>
      </c>
      <c r="D2345">
        <v>0.59663999999999995</v>
      </c>
      <c r="E2345">
        <v>0.54639550000000003</v>
      </c>
      <c r="F2345">
        <v>0.56553149999999996</v>
      </c>
      <c r="G2345">
        <v>0.43910199999999999</v>
      </c>
      <c r="H2345">
        <v>0.57213899999999995</v>
      </c>
      <c r="I2345">
        <v>0.48899999999999999</v>
      </c>
      <c r="J2345">
        <v>2</v>
      </c>
    </row>
    <row r="2346" spans="1:10" ht="15">
      <c r="A2346">
        <v>35</v>
      </c>
      <c r="B2346">
        <v>1</v>
      </c>
      <c r="C2346" t="s">
        <v>0</v>
      </c>
      <c r="D2346">
        <v>0.35607677698135298</v>
      </c>
      <c r="E2346">
        <v>-0.078645914793014499</v>
      </c>
      <c r="F2346">
        <v>0.33156943321228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ht="15">
      <c r="A2347">
        <v>35</v>
      </c>
      <c r="B2347">
        <v>1</v>
      </c>
      <c r="C2347" t="s">
        <v>1</v>
      </c>
      <c r="D2347">
        <v>0.74296838045120195</v>
      </c>
      <c r="E2347">
        <v>0.36285844445228499</v>
      </c>
      <c r="F2347">
        <v>0.60012239217758101</v>
      </c>
      <c r="G2347">
        <v>0.095937252044677707</v>
      </c>
      <c r="H2347">
        <v>0.60096549987792902</v>
      </c>
      <c r="I2347">
        <v>0.47221577167510898</v>
      </c>
      <c r="J2347">
        <v>2</v>
      </c>
    </row>
    <row r="2348" spans="1:10" ht="15">
      <c r="A2348">
        <v>35</v>
      </c>
      <c r="B2348">
        <v>1</v>
      </c>
      <c r="C2348" t="s">
        <v>36</v>
      </c>
      <c r="D2348">
        <v>0.79772299999999996</v>
      </c>
      <c r="E2348">
        <v>0.73902000000000001</v>
      </c>
      <c r="F2348">
        <v>0.73291399999999995</v>
      </c>
      <c r="G2348">
        <v>0.55300299999999902</v>
      </c>
      <c r="H2348">
        <v>0.73703299999999905</v>
      </c>
      <c r="I2348">
        <v>0.73499999999999999</v>
      </c>
      <c r="J2348">
        <v>2</v>
      </c>
    </row>
    <row r="2349" spans="1:10" ht="15">
      <c r="A2349">
        <v>35</v>
      </c>
      <c r="B2349">
        <v>1</v>
      </c>
      <c r="C2349" t="s">
        <v>37</v>
      </c>
      <c r="D2349">
        <v>0.59119299999999997</v>
      </c>
      <c r="E2349">
        <v>0.51611249999999997</v>
      </c>
      <c r="F2349">
        <v>0.55194349999999903</v>
      </c>
      <c r="G2349">
        <v>0.47361700000000001</v>
      </c>
      <c r="H2349">
        <v>0.571739</v>
      </c>
      <c r="I2349">
        <v>0.497</v>
      </c>
      <c r="J2349">
        <v>2</v>
      </c>
    </row>
    <row r="2350" spans="1:10" ht="15">
      <c r="A2350">
        <v>35</v>
      </c>
      <c r="B2350">
        <v>1</v>
      </c>
      <c r="C2350" t="s">
        <v>0</v>
      </c>
      <c r="D2350">
        <v>0.165399849414825</v>
      </c>
      <c r="E2350">
        <v>-0.17464214563369701</v>
      </c>
      <c r="F2350">
        <v>0.272252917289733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ht="15">
      <c r="A2351">
        <v>35</v>
      </c>
      <c r="B2351">
        <v>1</v>
      </c>
      <c r="C2351" t="s">
        <v>1</v>
      </c>
      <c r="D2351">
        <v>0.75876790285110396</v>
      </c>
      <c r="E2351">
        <v>0.26686221361160201</v>
      </c>
      <c r="F2351">
        <v>0.54080587625503496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ht="15">
      <c r="A2352">
        <v>35</v>
      </c>
      <c r="B2352">
        <v>1</v>
      </c>
      <c r="C2352" t="s">
        <v>36</v>
      </c>
      <c r="D2352">
        <v>0.79989699999999997</v>
      </c>
      <c r="E2352">
        <v>0.69141900000000001</v>
      </c>
      <c r="F2352">
        <v>0.71575</v>
      </c>
      <c r="G2352">
        <v>0.55118499999999904</v>
      </c>
      <c r="H2352">
        <v>0.75122299999999997</v>
      </c>
      <c r="I2352">
        <v>0.73199999999999998</v>
      </c>
      <c r="J2352">
        <v>2</v>
      </c>
    </row>
    <row r="2353" spans="1:10" ht="15">
      <c r="A2353">
        <v>35</v>
      </c>
      <c r="B2353">
        <v>1</v>
      </c>
      <c r="C2353" t="s">
        <v>37</v>
      </c>
      <c r="D2353">
        <v>0.59122450000000004</v>
      </c>
      <c r="E2353">
        <v>0.5227425</v>
      </c>
      <c r="F2353">
        <v>0.54183749999999997</v>
      </c>
      <c r="G2353">
        <v>0.51160499999999998</v>
      </c>
      <c r="H2353">
        <v>0.564442</v>
      </c>
      <c r="I2353">
        <v>0.49349999999999999</v>
      </c>
      <c r="J2353">
        <v>2</v>
      </c>
    </row>
    <row r="2354" spans="1:10" ht="15">
      <c r="A2354">
        <v>35</v>
      </c>
      <c r="B2354">
        <v>1</v>
      </c>
      <c r="C2354" t="s">
        <v>0</v>
      </c>
      <c r="D2354">
        <v>0.54303216934204102</v>
      </c>
      <c r="E2354">
        <v>-0.093286842107772799</v>
      </c>
      <c r="F2354">
        <v>0.26391023397445601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ht="15">
      <c r="A2355">
        <v>35</v>
      </c>
      <c r="B2355">
        <v>1</v>
      </c>
      <c r="C2355" t="s">
        <v>1</v>
      </c>
      <c r="D2355">
        <v>0.87291842699050903</v>
      </c>
      <c r="E2355">
        <v>0.34821751713752702</v>
      </c>
      <c r="F2355">
        <v>0.53246319293975797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ht="15">
      <c r="A2356">
        <v>35</v>
      </c>
      <c r="B2356">
        <v>1</v>
      </c>
      <c r="C2356" t="s">
        <v>36</v>
      </c>
      <c r="D2356">
        <v>0.803678</v>
      </c>
      <c r="E2356">
        <v>0.69197299999999995</v>
      </c>
      <c r="F2356">
        <v>0.73940450000000002</v>
      </c>
      <c r="G2356">
        <v>0.55236850000000004</v>
      </c>
      <c r="H2356">
        <v>0.71459700000000004</v>
      </c>
      <c r="I2356">
        <v>0.73799999999999999</v>
      </c>
      <c r="J2356">
        <v>2</v>
      </c>
    </row>
    <row r="2357" spans="1:10" ht="15">
      <c r="A2357">
        <v>35</v>
      </c>
      <c r="B2357">
        <v>1</v>
      </c>
      <c r="C2357" t="s">
        <v>37</v>
      </c>
      <c r="D2357">
        <v>0.61980849999999998</v>
      </c>
      <c r="E2357">
        <v>0.53071449999999998</v>
      </c>
      <c r="F2357">
        <v>0.53893150000000001</v>
      </c>
      <c r="G2357">
        <v>0.44985150000000002</v>
      </c>
      <c r="H2357">
        <v>0.55527799999999905</v>
      </c>
      <c r="I2357">
        <v>0.49299999999999999</v>
      </c>
      <c r="J2357">
        <v>2</v>
      </c>
    </row>
    <row r="2358" spans="1:10" ht="15">
      <c r="A2358">
        <v>35</v>
      </c>
      <c r="B2358">
        <v>1</v>
      </c>
      <c r="C2358" t="s">
        <v>0</v>
      </c>
      <c r="D2358">
        <v>0.419699937105178</v>
      </c>
      <c r="E2358">
        <v>-0.105602532625198</v>
      </c>
      <c r="F2358">
        <v>0.337133288383483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ht="15">
      <c r="A2359">
        <v>35</v>
      </c>
      <c r="B2359">
        <v>1</v>
      </c>
      <c r="C2359" t="s">
        <v>1</v>
      </c>
      <c r="D2359">
        <v>0.85610431432723999</v>
      </c>
      <c r="E2359">
        <v>0.33590182662010099</v>
      </c>
      <c r="F2359">
        <v>0.60568624734878496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ht="15">
      <c r="A2360">
        <v>35</v>
      </c>
      <c r="B2360">
        <v>1</v>
      </c>
      <c r="C2360" t="s">
        <v>36</v>
      </c>
      <c r="D2360">
        <v>0.83704599999999996</v>
      </c>
      <c r="E2360">
        <v>0.69624299999999995</v>
      </c>
      <c r="F2360">
        <v>0.73676849999999905</v>
      </c>
      <c r="G2360">
        <v>0.52657299999999996</v>
      </c>
      <c r="H2360">
        <v>0.74666399999999999</v>
      </c>
      <c r="I2360">
        <v>0.73999999999999999</v>
      </c>
      <c r="J2360">
        <v>2</v>
      </c>
    </row>
    <row r="2361" spans="1:10" ht="15">
      <c r="A2361">
        <v>35</v>
      </c>
      <c r="B2361">
        <v>1</v>
      </c>
      <c r="C2361" t="s">
        <v>37</v>
      </c>
      <c r="D2361">
        <v>0.65012199999999998</v>
      </c>
      <c r="E2361">
        <v>0.53901549999999998</v>
      </c>
      <c r="F2361">
        <v>0.56411650000000002</v>
      </c>
      <c r="G2361">
        <v>0.47887849999999998</v>
      </c>
      <c r="H2361">
        <v>0.58162199999999897</v>
      </c>
      <c r="I2361">
        <v>0.49149999999999999</v>
      </c>
      <c r="J2361">
        <v>2</v>
      </c>
    </row>
    <row r="2362" spans="1:10" ht="15">
      <c r="A2362">
        <v>36</v>
      </c>
      <c r="B2362">
        <v>1</v>
      </c>
      <c r="C2362" t="s">
        <v>0</v>
      </c>
      <c r="D2362">
        <v>-0.086517512798309298</v>
      </c>
      <c r="E2362">
        <v>-0.0037211179733276302</v>
      </c>
      <c r="F2362">
        <v>-0.081991225481033297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ht="15">
      <c r="A2363">
        <v>36</v>
      </c>
      <c r="B2363">
        <v>1</v>
      </c>
      <c r="C2363" t="s">
        <v>1</v>
      </c>
      <c r="D2363">
        <v>0.57170009613037098</v>
      </c>
      <c r="E2363">
        <v>0.67895573377609197</v>
      </c>
      <c r="F2363">
        <v>0.32864597439765902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ht="15">
      <c r="A2364">
        <v>36</v>
      </c>
      <c r="B2364">
        <v>1</v>
      </c>
      <c r="C2364" t="s">
        <v>36</v>
      </c>
      <c r="D2364">
        <v>0.79661099999999996</v>
      </c>
      <c r="E2364">
        <v>0.74390199999999995</v>
      </c>
      <c r="F2364">
        <v>0.69345199999999996</v>
      </c>
      <c r="G2364">
        <v>0.50559449999999995</v>
      </c>
      <c r="H2364">
        <v>0.62255850000000001</v>
      </c>
      <c r="I2364">
        <v>0.72199999999999998</v>
      </c>
      <c r="J2364">
        <v>2</v>
      </c>
    </row>
    <row r="2365" spans="1:10" ht="15">
      <c r="A2365">
        <v>36</v>
      </c>
      <c r="B2365">
        <v>1</v>
      </c>
      <c r="C2365" t="s">
        <v>37</v>
      </c>
      <c r="D2365">
        <v>0.51493799999999901</v>
      </c>
      <c r="E2365">
        <v>0.56802799999999998</v>
      </c>
      <c r="F2365">
        <v>0.50280049999999998</v>
      </c>
      <c r="G2365">
        <v>0.54786399999999902</v>
      </c>
      <c r="H2365">
        <v>0.45331399999999999</v>
      </c>
      <c r="I2365">
        <v>0.48199999999999998</v>
      </c>
      <c r="J2365">
        <v>2</v>
      </c>
    </row>
    <row r="2366" spans="1:10" ht="15">
      <c r="A2366">
        <v>36</v>
      </c>
      <c r="B2366">
        <v>1</v>
      </c>
      <c r="C2366" t="s">
        <v>0</v>
      </c>
      <c r="D2366">
        <v>-0.025329709053039499</v>
      </c>
      <c r="E2366">
        <v>0.0081867575645446708</v>
      </c>
      <c r="F2366">
        <v>-0.090837657451629597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ht="15">
      <c r="A2367">
        <v>36</v>
      </c>
      <c r="B2367">
        <v>1</v>
      </c>
      <c r="C2367" t="s">
        <v>1</v>
      </c>
      <c r="D2367">
        <v>0.50933605432510298</v>
      </c>
      <c r="E2367">
        <v>0.69086360931396396</v>
      </c>
      <c r="F2367">
        <v>0.31979954242706299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ht="15">
      <c r="A2368">
        <v>36</v>
      </c>
      <c r="B2368">
        <v>1</v>
      </c>
      <c r="C2368" t="s">
        <v>36</v>
      </c>
      <c r="D2368">
        <v>0.77880649999999996</v>
      </c>
      <c r="E2368">
        <v>0.76977499999999899</v>
      </c>
      <c r="F2368">
        <v>0.711314</v>
      </c>
      <c r="G2368">
        <v>0.51080399999999904</v>
      </c>
      <c r="H2368">
        <v>0.64086199999999904</v>
      </c>
      <c r="I2368">
        <v>0.73599999999999999</v>
      </c>
      <c r="J2368">
        <v>2</v>
      </c>
    </row>
    <row r="2369" spans="1:10" ht="15">
      <c r="A2369">
        <v>36</v>
      </c>
      <c r="B2369">
        <v>1</v>
      </c>
      <c r="C2369" t="s">
        <v>37</v>
      </c>
      <c r="D2369">
        <v>0.510669499999999</v>
      </c>
      <c r="E2369">
        <v>0.56583399999999995</v>
      </c>
      <c r="F2369">
        <v>0.51190849999999999</v>
      </c>
      <c r="G2369">
        <v>0.54611599999999905</v>
      </c>
      <c r="H2369">
        <v>0.46407349999999897</v>
      </c>
      <c r="I2369">
        <v>0.48699999999999999</v>
      </c>
      <c r="J2369">
        <v>2</v>
      </c>
    </row>
    <row r="2370" spans="1:10" ht="15">
      <c r="A2370">
        <v>36</v>
      </c>
      <c r="B2370">
        <v>1</v>
      </c>
      <c r="C2370" t="s">
        <v>0</v>
      </c>
      <c r="D2370">
        <v>0.135923147201538</v>
      </c>
      <c r="E2370">
        <v>-0.061545014381408601</v>
      </c>
      <c r="F2370">
        <v>-0.070774912834167397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ht="15">
      <c r="A2371">
        <v>36</v>
      </c>
      <c r="B2371">
        <v>1</v>
      </c>
      <c r="C2371" t="s">
        <v>1</v>
      </c>
      <c r="D2371">
        <v>0.65887355804443304</v>
      </c>
      <c r="E2371">
        <v>0.62113183736801103</v>
      </c>
      <c r="F2371">
        <v>0.33986228704452498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ht="15">
      <c r="A2372">
        <v>36</v>
      </c>
      <c r="B2372">
        <v>1</v>
      </c>
      <c r="C2372" t="s">
        <v>36</v>
      </c>
      <c r="D2372">
        <v>0.81335399999999902</v>
      </c>
      <c r="E2372">
        <v>0.7811555</v>
      </c>
      <c r="F2372">
        <v>0.70038500000000004</v>
      </c>
      <c r="G2372">
        <v>0.53946300000000003</v>
      </c>
      <c r="H2372">
        <v>0.65163300000000002</v>
      </c>
      <c r="I2372">
        <v>0.73950000000000005</v>
      </c>
      <c r="J2372">
        <v>2</v>
      </c>
    </row>
    <row r="2373" spans="1:10" ht="15">
      <c r="A2373">
        <v>36</v>
      </c>
      <c r="B2373">
        <v>1</v>
      </c>
      <c r="C2373" t="s">
        <v>37</v>
      </c>
      <c r="D2373">
        <v>0.60547300000000004</v>
      </c>
      <c r="E2373">
        <v>0.55032950000000003</v>
      </c>
      <c r="F2373">
        <v>0.51197700000000002</v>
      </c>
      <c r="G2373">
        <v>0.5607145</v>
      </c>
      <c r="H2373">
        <v>0.45016400000000001</v>
      </c>
      <c r="I2373">
        <v>0.4975</v>
      </c>
      <c r="J2373">
        <v>2</v>
      </c>
    </row>
    <row r="2374" spans="1:10" ht="15">
      <c r="A2374">
        <v>36</v>
      </c>
      <c r="B2374">
        <v>1</v>
      </c>
      <c r="C2374" t="s">
        <v>0</v>
      </c>
      <c r="D2374">
        <v>0.090732455253601005</v>
      </c>
      <c r="E2374">
        <v>-0.047959446907043402</v>
      </c>
      <c r="F2374">
        <v>-0.0025297701358795101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ht="15">
      <c r="A2375">
        <v>36</v>
      </c>
      <c r="B2375">
        <v>1</v>
      </c>
      <c r="C2375" t="s">
        <v>1</v>
      </c>
      <c r="D2375">
        <v>0.70403718948364202</v>
      </c>
      <c r="E2375">
        <v>0.63471740484237604</v>
      </c>
      <c r="F2375">
        <v>0.408107429742813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ht="15">
      <c r="A2376">
        <v>36</v>
      </c>
      <c r="B2376">
        <v>1</v>
      </c>
      <c r="C2376" t="s">
        <v>36</v>
      </c>
      <c r="D2376">
        <v>0.793875</v>
      </c>
      <c r="E2376">
        <v>0.76726000000000005</v>
      </c>
      <c r="F2376">
        <v>0.69976499999999997</v>
      </c>
      <c r="G2376">
        <v>0.49379200000000001</v>
      </c>
      <c r="H2376">
        <v>0.65995799999999905</v>
      </c>
      <c r="I2376">
        <v>0.72350000000000003</v>
      </c>
      <c r="J2376">
        <v>2</v>
      </c>
    </row>
    <row r="2377" spans="1:10" ht="15">
      <c r="A2377">
        <v>36</v>
      </c>
      <c r="B2377">
        <v>1</v>
      </c>
      <c r="C2377" t="s">
        <v>37</v>
      </c>
      <c r="D2377">
        <v>0.56105899999999997</v>
      </c>
      <c r="E2377">
        <v>0.54610999999999998</v>
      </c>
      <c r="F2377">
        <v>0.530941</v>
      </c>
      <c r="G2377">
        <v>0.53660649999999999</v>
      </c>
      <c r="H2377">
        <v>0.48593350000000002</v>
      </c>
      <c r="I2377">
        <v>0.4985</v>
      </c>
      <c r="J2377">
        <v>2</v>
      </c>
    </row>
    <row r="2378" spans="1:10" ht="15">
      <c r="A2378">
        <v>36</v>
      </c>
      <c r="B2378">
        <v>1</v>
      </c>
      <c r="C2378" t="s">
        <v>0</v>
      </c>
      <c r="D2378">
        <v>0.0159488916397094</v>
      </c>
      <c r="E2378">
        <v>-0.0417008399963378</v>
      </c>
      <c r="F2378">
        <v>-0.111961752176284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ht="15">
      <c r="A2379">
        <v>36</v>
      </c>
      <c r="B2379">
        <v>1</v>
      </c>
      <c r="C2379" t="s">
        <v>1</v>
      </c>
      <c r="D2379">
        <v>0.66585654020309404</v>
      </c>
      <c r="E2379">
        <v>0.64097601175308205</v>
      </c>
      <c r="F2379">
        <v>0.298675447702407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ht="15">
      <c r="A2380">
        <v>36</v>
      </c>
      <c r="B2380">
        <v>1</v>
      </c>
      <c r="C2380" t="s">
        <v>36</v>
      </c>
      <c r="D2380">
        <v>0.78945100000000001</v>
      </c>
      <c r="E2380">
        <v>0.74702749999999996</v>
      </c>
      <c r="F2380">
        <v>0.69963850000000005</v>
      </c>
      <c r="G2380">
        <v>0.55455699999999997</v>
      </c>
      <c r="H2380">
        <v>0.66535999999999995</v>
      </c>
      <c r="I2380">
        <v>0.752</v>
      </c>
      <c r="J2380">
        <v>2</v>
      </c>
    </row>
    <row r="2381" spans="1:10" ht="15">
      <c r="A2381">
        <v>36</v>
      </c>
      <c r="B2381">
        <v>1</v>
      </c>
      <c r="C2381" t="s">
        <v>37</v>
      </c>
      <c r="D2381">
        <v>0.58282900000000004</v>
      </c>
      <c r="E2381">
        <v>0.54285150000000004</v>
      </c>
      <c r="F2381">
        <v>0.494898</v>
      </c>
      <c r="G2381">
        <v>0.56885450000000004</v>
      </c>
      <c r="H2381">
        <v>0.45513399999999998</v>
      </c>
      <c r="I2381">
        <v>0.502</v>
      </c>
      <c r="J2381">
        <v>2</v>
      </c>
    </row>
    <row r="2382" spans="1:10" ht="15">
      <c r="A2382">
        <v>37</v>
      </c>
      <c r="B2382">
        <v>1</v>
      </c>
      <c r="C2382" t="s">
        <v>0</v>
      </c>
      <c r="D2382">
        <v>-0.215435355901718</v>
      </c>
      <c r="E2382">
        <v>-0.042153388261795002</v>
      </c>
      <c r="F2382">
        <v>-0.094986110925674397</v>
      </c>
      <c r="G2382">
        <v>-0.00171929597854614</v>
      </c>
      <c r="H2382">
        <v>-0.117791503667831</v>
      </c>
      <c r="I2382">
        <v>-0.073661208152770996</v>
      </c>
      <c r="J2382">
        <v>2</v>
      </c>
    </row>
    <row r="2383" spans="1:10" ht="15">
      <c r="A2383">
        <v>37</v>
      </c>
      <c r="B2383">
        <v>1</v>
      </c>
      <c r="C2383" t="s">
        <v>1</v>
      </c>
      <c r="D2383">
        <v>0.30127182602882302</v>
      </c>
      <c r="E2383">
        <v>0.26117390394210799</v>
      </c>
      <c r="F2383">
        <v>0.2250836789608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ht="15">
      <c r="A2384">
        <v>37</v>
      </c>
      <c r="B2384">
        <v>1</v>
      </c>
      <c r="C2384" t="s">
        <v>36</v>
      </c>
      <c r="D2384">
        <v>0.72383500000000001</v>
      </c>
      <c r="E2384">
        <v>0.58183050000000003</v>
      </c>
      <c r="F2384">
        <v>0.59931699999999999</v>
      </c>
      <c r="G2384">
        <v>0.55970399999999998</v>
      </c>
      <c r="H2384">
        <v>0.59045299999999901</v>
      </c>
      <c r="I2384">
        <v>0.65900000000000003</v>
      </c>
      <c r="J2384">
        <v>2</v>
      </c>
    </row>
    <row r="2385" spans="1:10" ht="15">
      <c r="A2385">
        <v>37</v>
      </c>
      <c r="B2385">
        <v>1</v>
      </c>
      <c r="C2385" t="s">
        <v>37</v>
      </c>
      <c r="D2385">
        <v>0.4855295</v>
      </c>
      <c r="E2385">
        <v>0.46927150000000001</v>
      </c>
      <c r="F2385">
        <v>0.48028649999999901</v>
      </c>
      <c r="G2385">
        <v>0.5222175</v>
      </c>
      <c r="H2385">
        <v>0.468622499999999</v>
      </c>
      <c r="I2385">
        <v>0.48299999999999998</v>
      </c>
      <c r="J2385">
        <v>2</v>
      </c>
    </row>
    <row r="2386" spans="1:10" ht="15">
      <c r="A2386">
        <v>37</v>
      </c>
      <c r="B2386">
        <v>1</v>
      </c>
      <c r="C2386" t="s">
        <v>0</v>
      </c>
      <c r="D2386">
        <v>-0.0925159752368927</v>
      </c>
      <c r="E2386">
        <v>0.037955552339553798</v>
      </c>
      <c r="F2386">
        <v>0.011727750301361001</v>
      </c>
      <c r="G2386">
        <v>-0.00274093449115753</v>
      </c>
      <c r="H2386">
        <v>0.00741338729858398</v>
      </c>
      <c r="I2386">
        <v>-0.056740462779998703</v>
      </c>
      <c r="J2386">
        <v>2</v>
      </c>
    </row>
    <row r="2387" spans="1:10" ht="15">
      <c r="A2387">
        <v>37</v>
      </c>
      <c r="B2387">
        <v>1</v>
      </c>
      <c r="C2387" t="s">
        <v>1</v>
      </c>
      <c r="D2387">
        <v>0.349305689334869</v>
      </c>
      <c r="E2387">
        <v>0.34128284454345698</v>
      </c>
      <c r="F2387">
        <v>0.33179754018783503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ht="15">
      <c r="A2388">
        <v>37</v>
      </c>
      <c r="B2388">
        <v>1</v>
      </c>
      <c r="C2388" t="s">
        <v>36</v>
      </c>
      <c r="D2388">
        <v>0.70847800000000005</v>
      </c>
      <c r="E2388">
        <v>0.62706299999999904</v>
      </c>
      <c r="F2388">
        <v>0.65097249999999995</v>
      </c>
      <c r="G2388">
        <v>0.56665650000000001</v>
      </c>
      <c r="H2388">
        <v>0.62752149999999995</v>
      </c>
      <c r="I2388">
        <v>0.682499999999999</v>
      </c>
      <c r="J2388">
        <v>2</v>
      </c>
    </row>
    <row r="2389" spans="1:10" ht="15">
      <c r="A2389">
        <v>37</v>
      </c>
      <c r="B2389">
        <v>1</v>
      </c>
      <c r="C2389" t="s">
        <v>37</v>
      </c>
      <c r="D2389">
        <v>0.47569850000000002</v>
      </c>
      <c r="E2389">
        <v>0.52018949999999997</v>
      </c>
      <c r="F2389">
        <v>0.50859049999999995</v>
      </c>
      <c r="G2389">
        <v>0.52591999999999905</v>
      </c>
      <c r="H2389">
        <v>0.52134199999999997</v>
      </c>
      <c r="I2389">
        <v>0.48199999999999998</v>
      </c>
      <c r="J2389">
        <v>2</v>
      </c>
    </row>
    <row r="2390" spans="1:10" ht="15">
      <c r="A2390">
        <v>37</v>
      </c>
      <c r="B2390">
        <v>1</v>
      </c>
      <c r="C2390" t="s">
        <v>0</v>
      </c>
      <c r="D2390">
        <v>-0.22078397870063701</v>
      </c>
      <c r="E2390">
        <v>-0.0143116116523742</v>
      </c>
      <c r="F2390">
        <v>-0.036611527204513501</v>
      </c>
      <c r="G2390">
        <v>-0.022938475012779201</v>
      </c>
      <c r="H2390">
        <v>-0.0108835995197296</v>
      </c>
      <c r="I2390">
        <v>-0.087599039077758706</v>
      </c>
      <c r="J2390">
        <v>2</v>
      </c>
    </row>
    <row r="2391" spans="1:10" ht="15">
      <c r="A2391">
        <v>37</v>
      </c>
      <c r="B2391">
        <v>1</v>
      </c>
      <c r="C2391" t="s">
        <v>1</v>
      </c>
      <c r="D2391">
        <v>0.403166383504867</v>
      </c>
      <c r="E2391">
        <v>0.28901568055152799</v>
      </c>
      <c r="F2391">
        <v>0.283458262681961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ht="15">
      <c r="A2392">
        <v>37</v>
      </c>
      <c r="B2392">
        <v>1</v>
      </c>
      <c r="C2392" t="s">
        <v>36</v>
      </c>
      <c r="D2392">
        <v>0.66182200000000002</v>
      </c>
      <c r="E2392">
        <v>0.58949499999999999</v>
      </c>
      <c r="F2392">
        <v>0.63343149999999904</v>
      </c>
      <c r="G2392">
        <v>0.5462785</v>
      </c>
      <c r="H2392">
        <v>0.64834799999999904</v>
      </c>
      <c r="I2392">
        <v>0.68300000000000005</v>
      </c>
      <c r="J2392">
        <v>2</v>
      </c>
    </row>
    <row r="2393" spans="1:10" ht="15">
      <c r="A2393">
        <v>37</v>
      </c>
      <c r="B2393">
        <v>1</v>
      </c>
      <c r="C2393" t="s">
        <v>37</v>
      </c>
      <c r="D2393">
        <v>0.46705099999999999</v>
      </c>
      <c r="E2393">
        <v>0.52053399999999905</v>
      </c>
      <c r="F2393">
        <v>0.47534999999999999</v>
      </c>
      <c r="G2393">
        <v>0.51511099999999899</v>
      </c>
      <c r="H2393">
        <v>0.54732499999999995</v>
      </c>
      <c r="I2393">
        <v>0.498</v>
      </c>
      <c r="J2393">
        <v>2</v>
      </c>
    </row>
    <row r="2394" spans="1:10" ht="15">
      <c r="A2394">
        <v>37</v>
      </c>
      <c r="B2394">
        <v>1</v>
      </c>
      <c r="C2394" t="s">
        <v>0</v>
      </c>
      <c r="D2394">
        <v>-0.098737657070159898</v>
      </c>
      <c r="E2394">
        <v>-0.021732151508331299</v>
      </c>
      <c r="F2394">
        <v>-0.087184116244316101</v>
      </c>
      <c r="G2394">
        <v>-0.0104861110448837</v>
      </c>
      <c r="H2394">
        <v>-0.0840647518634796</v>
      </c>
      <c r="I2394">
        <v>-0.096612572669982896</v>
      </c>
      <c r="J2394">
        <v>2</v>
      </c>
    </row>
    <row r="2395" spans="1:10" ht="15">
      <c r="A2395">
        <v>37</v>
      </c>
      <c r="B2395">
        <v>1</v>
      </c>
      <c r="C2395" t="s">
        <v>1</v>
      </c>
      <c r="D2395">
        <v>0.35601025819778398</v>
      </c>
      <c r="E2395">
        <v>0.28159514069557101</v>
      </c>
      <c r="F2395">
        <v>0.23288567364215801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ht="15">
      <c r="A2396">
        <v>37</v>
      </c>
      <c r="B2396">
        <v>1</v>
      </c>
      <c r="C2396" t="s">
        <v>36</v>
      </c>
      <c r="D2396">
        <v>0.66184599999999905</v>
      </c>
      <c r="E2396">
        <v>0.60172950000000003</v>
      </c>
      <c r="F2396">
        <v>0.65378899999999995</v>
      </c>
      <c r="G2396">
        <v>0.57072199999999995</v>
      </c>
      <c r="H2396">
        <v>0.59658999999999995</v>
      </c>
      <c r="I2396">
        <v>0.69099999999999995</v>
      </c>
      <c r="J2396">
        <v>2</v>
      </c>
    </row>
    <row r="2397" spans="1:10" ht="15">
      <c r="A2397">
        <v>37</v>
      </c>
      <c r="B2397">
        <v>1</v>
      </c>
      <c r="C2397" t="s">
        <v>37</v>
      </c>
      <c r="D2397">
        <v>0.47001500000000002</v>
      </c>
      <c r="E2397">
        <v>0.50563800000000003</v>
      </c>
      <c r="F2397">
        <v>0.47914899999999999</v>
      </c>
      <c r="G2397">
        <v>0.49303550000000002</v>
      </c>
      <c r="H2397">
        <v>0.48977799999999999</v>
      </c>
      <c r="I2397">
        <v>0.50049999999999994</v>
      </c>
      <c r="J2397">
        <v>2</v>
      </c>
    </row>
    <row r="2398" spans="1:10" ht="15">
      <c r="A2398">
        <v>37</v>
      </c>
      <c r="B2398">
        <v>1</v>
      </c>
      <c r="C2398" t="s">
        <v>0</v>
      </c>
      <c r="D2398">
        <v>-0.32556512951850802</v>
      </c>
      <c r="E2398">
        <v>-0.062435969710350002</v>
      </c>
      <c r="F2398">
        <v>-0.090703815221786499</v>
      </c>
      <c r="G2398">
        <v>0.0011422634124755801</v>
      </c>
      <c r="H2398">
        <v>-0.040973395109176601</v>
      </c>
      <c r="I2398">
        <v>-0.113687992095947</v>
      </c>
      <c r="J2398">
        <v>2</v>
      </c>
    </row>
    <row r="2399" spans="1:10" ht="15">
      <c r="A2399">
        <v>37</v>
      </c>
      <c r="B2399">
        <v>1</v>
      </c>
      <c r="C2399" t="s">
        <v>1</v>
      </c>
      <c r="D2399">
        <v>0.37024602293968201</v>
      </c>
      <c r="E2399">
        <v>0.240891322493553</v>
      </c>
      <c r="F2399">
        <v>0.229365974664688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ht="15">
      <c r="A2400">
        <v>37</v>
      </c>
      <c r="B2400">
        <v>1</v>
      </c>
      <c r="C2400" t="s">
        <v>36</v>
      </c>
      <c r="D2400">
        <v>0.66205199999999997</v>
      </c>
      <c r="E2400">
        <v>0.60181700000000005</v>
      </c>
      <c r="F2400">
        <v>0.62442299999999995</v>
      </c>
      <c r="G2400">
        <v>0.54581499999999905</v>
      </c>
      <c r="H2400">
        <v>0.61945899999999998</v>
      </c>
      <c r="I2400">
        <v>0.6865</v>
      </c>
      <c r="J2400">
        <v>2</v>
      </c>
    </row>
    <row r="2401" spans="1:10" ht="15">
      <c r="A2401">
        <v>37</v>
      </c>
      <c r="B2401">
        <v>1</v>
      </c>
      <c r="C2401" t="s">
        <v>37</v>
      </c>
      <c r="D2401">
        <v>0.39205899999999999</v>
      </c>
      <c r="E2401">
        <v>0.49347299999999999</v>
      </c>
      <c r="F2401">
        <v>0.48402149999999999</v>
      </c>
      <c r="G2401">
        <v>0.52327499999999905</v>
      </c>
      <c r="H2401">
        <v>0.50043799999999905</v>
      </c>
      <c r="I2401">
        <v>0.47849999999999998</v>
      </c>
      <c r="J2401">
        <v>2</v>
      </c>
    </row>
    <row r="2402" spans="1:10" ht="15">
      <c r="A2402">
        <v>38</v>
      </c>
      <c r="B2402">
        <v>1</v>
      </c>
      <c r="C2402" t="s">
        <v>0</v>
      </c>
      <c r="D2402">
        <v>0.211072653532028</v>
      </c>
      <c r="E2402">
        <v>-0.25762403011321999</v>
      </c>
      <c r="F2402">
        <v>-0.16709531843662201</v>
      </c>
      <c r="G2402">
        <v>-0.189484938979148</v>
      </c>
      <c r="H2402">
        <v>-0.077877342700958196</v>
      </c>
      <c r="I2402">
        <v>-0.247053563594818</v>
      </c>
      <c r="J2402">
        <v>2</v>
      </c>
    </row>
    <row r="2403" spans="1:10" ht="15">
      <c r="A2403">
        <v>38</v>
      </c>
      <c r="B2403">
        <v>1</v>
      </c>
      <c r="C2403" t="s">
        <v>1</v>
      </c>
      <c r="D2403">
        <v>0.69514006376266402</v>
      </c>
      <c r="E2403">
        <v>0.40249651670455899</v>
      </c>
      <c r="F2403">
        <v>0.241002306342124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ht="15">
      <c r="A2404">
        <v>38</v>
      </c>
      <c r="B2404">
        <v>1</v>
      </c>
      <c r="C2404" t="s">
        <v>36</v>
      </c>
      <c r="D2404">
        <v>0.84944900000000001</v>
      </c>
      <c r="E2404">
        <v>0.77780000000000005</v>
      </c>
      <c r="F2404">
        <v>0.72223499999999996</v>
      </c>
      <c r="G2404">
        <v>0.60747799999999996</v>
      </c>
      <c r="H2404">
        <v>0.68501899999999905</v>
      </c>
      <c r="I2404">
        <v>0.78149999999999997</v>
      </c>
      <c r="J2404">
        <v>2</v>
      </c>
    </row>
    <row r="2405" spans="1:10" ht="15">
      <c r="A2405">
        <v>38</v>
      </c>
      <c r="B2405">
        <v>1</v>
      </c>
      <c r="C2405" t="s">
        <v>37</v>
      </c>
      <c r="D2405">
        <v>0.58253350000000004</v>
      </c>
      <c r="E2405">
        <v>0.50691600000000003</v>
      </c>
      <c r="F2405">
        <v>0.49084850000000002</v>
      </c>
      <c r="G2405">
        <v>0.46195399999999998</v>
      </c>
      <c r="H2405">
        <v>0.55036850000000004</v>
      </c>
      <c r="I2405">
        <v>0.51549999999999996</v>
      </c>
      <c r="J2405">
        <v>2</v>
      </c>
    </row>
    <row r="2406" spans="1:10" ht="15">
      <c r="A2406">
        <v>38</v>
      </c>
      <c r="B2406">
        <v>1</v>
      </c>
      <c r="C2406" t="s">
        <v>0</v>
      </c>
      <c r="D2406">
        <v>0.21185326576232899</v>
      </c>
      <c r="E2406">
        <v>-0.26000398397445601</v>
      </c>
      <c r="F2406">
        <v>-0.070321440696716295</v>
      </c>
      <c r="G2406">
        <v>-0.20793378353118799</v>
      </c>
      <c r="H2406">
        <v>0.00054842233657836903</v>
      </c>
      <c r="I2406">
        <v>-0.24047124385833701</v>
      </c>
      <c r="J2406">
        <v>2</v>
      </c>
    </row>
    <row r="2407" spans="1:10" ht="15">
      <c r="A2407">
        <v>38</v>
      </c>
      <c r="B2407">
        <v>1</v>
      </c>
      <c r="C2407" t="s">
        <v>1</v>
      </c>
      <c r="D2407">
        <v>0.672718346118927</v>
      </c>
      <c r="E2407">
        <v>0.40011656284332198</v>
      </c>
      <c r="F2407">
        <v>0.33777618408203097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ht="15">
      <c r="A2408">
        <v>38</v>
      </c>
      <c r="B2408">
        <v>1</v>
      </c>
      <c r="C2408" t="s">
        <v>36</v>
      </c>
      <c r="D2408">
        <v>0.85126749999999995</v>
      </c>
      <c r="E2408">
        <v>0.76373349999999995</v>
      </c>
      <c r="F2408">
        <v>0.72364499999999998</v>
      </c>
      <c r="G2408">
        <v>0.58849200000000002</v>
      </c>
      <c r="H2408">
        <v>0.719086</v>
      </c>
      <c r="I2408">
        <v>0.78849999999999898</v>
      </c>
      <c r="J2408">
        <v>2</v>
      </c>
    </row>
    <row r="2409" spans="1:10" ht="15">
      <c r="A2409">
        <v>38</v>
      </c>
      <c r="B2409">
        <v>1</v>
      </c>
      <c r="C2409" t="s">
        <v>37</v>
      </c>
      <c r="D2409">
        <v>0.60809099999999905</v>
      </c>
      <c r="E2409">
        <v>0.49957600000000002</v>
      </c>
      <c r="F2409">
        <v>0.49886799999999998</v>
      </c>
      <c r="G2409">
        <v>0.45236699999999902</v>
      </c>
      <c r="H2409">
        <v>0.52744899999999995</v>
      </c>
      <c r="I2409">
        <v>0.51500000000000001</v>
      </c>
      <c r="J2409">
        <v>2</v>
      </c>
    </row>
    <row r="2410" spans="1:10" ht="15">
      <c r="A2410">
        <v>38</v>
      </c>
      <c r="B2410">
        <v>1</v>
      </c>
      <c r="C2410" t="s">
        <v>0</v>
      </c>
      <c r="D2410">
        <v>-0.096224248409271199</v>
      </c>
      <c r="E2410">
        <v>-0.29364907741546598</v>
      </c>
      <c r="F2410">
        <v>-0.062424480915069497</v>
      </c>
      <c r="G2410">
        <v>-0.22813400626182501</v>
      </c>
      <c r="H2410">
        <v>0.051655501127243</v>
      </c>
      <c r="I2410">
        <v>-0.29427176713943398</v>
      </c>
      <c r="J2410">
        <v>2</v>
      </c>
    </row>
    <row r="2411" spans="1:10" ht="15">
      <c r="A2411">
        <v>38</v>
      </c>
      <c r="B2411">
        <v>1</v>
      </c>
      <c r="C2411" t="s">
        <v>1</v>
      </c>
      <c r="D2411">
        <v>0.56461369991302401</v>
      </c>
      <c r="E2411">
        <v>0.36647146940231301</v>
      </c>
      <c r="F2411">
        <v>0.34567314386367798</v>
      </c>
      <c r="G2411">
        <v>0.090134978294372503</v>
      </c>
      <c r="H2411">
        <v>0.48663371801376298</v>
      </c>
      <c r="I2411">
        <v>0.56360518932342496</v>
      </c>
      <c r="J2411">
        <v>2</v>
      </c>
    </row>
    <row r="2412" spans="1:10" ht="15">
      <c r="A2412">
        <v>38</v>
      </c>
      <c r="B2412">
        <v>1</v>
      </c>
      <c r="C2412" t="s">
        <v>36</v>
      </c>
      <c r="D2412">
        <v>0.82431399999999999</v>
      </c>
      <c r="E2412">
        <v>0.76842999999999995</v>
      </c>
      <c r="F2412">
        <v>0.72412100000000001</v>
      </c>
      <c r="G2412">
        <v>0.55551300000000003</v>
      </c>
      <c r="H2412">
        <v>0.76063499999999995</v>
      </c>
      <c r="I2412">
        <v>0.8085</v>
      </c>
      <c r="J2412">
        <v>2</v>
      </c>
    </row>
    <row r="2413" spans="1:10" ht="15">
      <c r="A2413">
        <v>38</v>
      </c>
      <c r="B2413">
        <v>1</v>
      </c>
      <c r="C2413" t="s">
        <v>37</v>
      </c>
      <c r="D2413">
        <v>0.54925500000000005</v>
      </c>
      <c r="E2413">
        <v>0.48980400000000002</v>
      </c>
      <c r="F2413">
        <v>0.507691</v>
      </c>
      <c r="G2413">
        <v>0.43480200000000002</v>
      </c>
      <c r="H2413">
        <v>0.56151899999999999</v>
      </c>
      <c r="I2413">
        <v>0.52200000000000002</v>
      </c>
      <c r="J2413">
        <v>2</v>
      </c>
    </row>
    <row r="2414" spans="1:10" ht="15">
      <c r="A2414">
        <v>38</v>
      </c>
      <c r="B2414">
        <v>1</v>
      </c>
      <c r="C2414" t="s">
        <v>0</v>
      </c>
      <c r="D2414">
        <v>-0.089186489582061698</v>
      </c>
      <c r="E2414">
        <v>-0.31582331657409601</v>
      </c>
      <c r="F2414">
        <v>-0.074156254529953003</v>
      </c>
      <c r="G2414">
        <v>-0.22597891092300401</v>
      </c>
      <c r="H2414">
        <v>0.033289700746536199</v>
      </c>
      <c r="I2414">
        <v>-0.30153381824493403</v>
      </c>
      <c r="J2414">
        <v>2</v>
      </c>
    </row>
    <row r="2415" spans="1:10" ht="15">
      <c r="A2415">
        <v>38</v>
      </c>
      <c r="B2415">
        <v>1</v>
      </c>
      <c r="C2415" t="s">
        <v>1</v>
      </c>
      <c r="D2415">
        <v>0.58468943834304798</v>
      </c>
      <c r="E2415">
        <v>0.34429723024368197</v>
      </c>
      <c r="F2415">
        <v>0.333941370248794</v>
      </c>
      <c r="G2415">
        <v>0.0922900736331939</v>
      </c>
      <c r="H2415">
        <v>0.46826791763305597</v>
      </c>
      <c r="I2415">
        <v>0.55634313821792603</v>
      </c>
      <c r="J2415">
        <v>2</v>
      </c>
    </row>
    <row r="2416" spans="1:10" ht="15">
      <c r="A2416">
        <v>38</v>
      </c>
      <c r="B2416">
        <v>1</v>
      </c>
      <c r="C2416" t="s">
        <v>36</v>
      </c>
      <c r="D2416">
        <v>0.856177999999999</v>
      </c>
      <c r="E2416">
        <v>0.76886200000000005</v>
      </c>
      <c r="F2416">
        <v>0.75006299999999904</v>
      </c>
      <c r="G2416">
        <v>0.56531299999999995</v>
      </c>
      <c r="H2416">
        <v>0.73113399999999995</v>
      </c>
      <c r="I2416">
        <v>0.78649999999999998</v>
      </c>
      <c r="J2416">
        <v>2</v>
      </c>
    </row>
    <row r="2417" spans="1:10" ht="15">
      <c r="A2417">
        <v>38</v>
      </c>
      <c r="B2417">
        <v>1</v>
      </c>
      <c r="C2417" t="s">
        <v>37</v>
      </c>
      <c r="D2417">
        <v>0.57082599999999994</v>
      </c>
      <c r="E2417">
        <v>0.4677095</v>
      </c>
      <c r="F2417">
        <v>0.52502349999999998</v>
      </c>
      <c r="G2417">
        <v>0.44785199999999997</v>
      </c>
      <c r="H2417">
        <v>0.55908950000000002</v>
      </c>
      <c r="I2417">
        <v>0.52349999999999997</v>
      </c>
      <c r="J2417">
        <v>2</v>
      </c>
    </row>
    <row r="2418" spans="1:10" ht="15">
      <c r="A2418">
        <v>38</v>
      </c>
      <c r="B2418">
        <v>1</v>
      </c>
      <c r="C2418" t="s">
        <v>0</v>
      </c>
      <c r="D2418">
        <v>0.18024396896362299</v>
      </c>
      <c r="E2418">
        <v>-0.28261142969131398</v>
      </c>
      <c r="F2418">
        <v>-0.11043807864189099</v>
      </c>
      <c r="G2418">
        <v>-0.18957337737083399</v>
      </c>
      <c r="H2418">
        <v>-0.0135685205459594</v>
      </c>
      <c r="I2418">
        <v>-0.27059859037399198</v>
      </c>
      <c r="J2418">
        <v>2</v>
      </c>
    </row>
    <row r="2419" spans="1:10" ht="15">
      <c r="A2419">
        <v>38</v>
      </c>
      <c r="B2419">
        <v>1</v>
      </c>
      <c r="C2419" t="s">
        <v>1</v>
      </c>
      <c r="D2419">
        <v>0.83236044645309404</v>
      </c>
      <c r="E2419">
        <v>0.37750911712646401</v>
      </c>
      <c r="F2419">
        <v>0.29765954613685602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ht="15">
      <c r="A2420">
        <v>38</v>
      </c>
      <c r="B2420">
        <v>1</v>
      </c>
      <c r="C2420" t="s">
        <v>36</v>
      </c>
      <c r="D2420">
        <v>0.83106349999999996</v>
      </c>
      <c r="E2420">
        <v>0.76359399999999999</v>
      </c>
      <c r="F2420">
        <v>0.71621899999999905</v>
      </c>
      <c r="G2420">
        <v>0.58937600000000001</v>
      </c>
      <c r="H2420">
        <v>0.69879999999999998</v>
      </c>
      <c r="I2420">
        <v>0.79149999999999998</v>
      </c>
      <c r="J2420">
        <v>2</v>
      </c>
    </row>
    <row r="2421" spans="1:10" ht="15">
      <c r="A2421">
        <v>38</v>
      </c>
      <c r="B2421">
        <v>1</v>
      </c>
      <c r="C2421" t="s">
        <v>37</v>
      </c>
      <c r="D2421">
        <v>0.62811550000000005</v>
      </c>
      <c r="E2421">
        <v>0.49221799999999899</v>
      </c>
      <c r="F2421">
        <v>0.50125449999999905</v>
      </c>
      <c r="G2421">
        <v>0.464499</v>
      </c>
      <c r="H2421">
        <v>0.52478800000000003</v>
      </c>
      <c r="I2421">
        <v>0.51400000000000001</v>
      </c>
      <c r="J2421">
        <v>2</v>
      </c>
    </row>
    <row r="2422" spans="1:10" ht="15">
      <c r="A2422">
        <v>39</v>
      </c>
      <c r="B2422">
        <v>1</v>
      </c>
      <c r="C2422" t="s">
        <v>0</v>
      </c>
      <c r="D2422">
        <v>0.0139055848121643</v>
      </c>
      <c r="E2422">
        <v>-0.120437204837799</v>
      </c>
      <c r="F2422">
        <v>0.053296774625778198</v>
      </c>
      <c r="G2422">
        <v>-0.0205267369747161</v>
      </c>
      <c r="H2422">
        <v>0.125899642705917</v>
      </c>
      <c r="I2422">
        <v>-0.0498299002647399</v>
      </c>
      <c r="J2422">
        <v>2</v>
      </c>
    </row>
    <row r="2423" spans="1:10" ht="15">
      <c r="A2423">
        <v>39</v>
      </c>
      <c r="B2423">
        <v>1</v>
      </c>
      <c r="C2423" t="s">
        <v>1</v>
      </c>
      <c r="D2423">
        <v>0.613567113876342</v>
      </c>
      <c r="E2423">
        <v>0.52027702331542902</v>
      </c>
      <c r="F2423">
        <v>0.37198737263679499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ht="15">
      <c r="A2424">
        <v>39</v>
      </c>
      <c r="B2424">
        <v>1</v>
      </c>
      <c r="C2424" t="s">
        <v>36</v>
      </c>
      <c r="D2424">
        <v>0.77419700000000002</v>
      </c>
      <c r="E2424">
        <v>0.68611549999999999</v>
      </c>
      <c r="F2424">
        <v>0.67794049999999895</v>
      </c>
      <c r="G2424">
        <v>0.58875599999999995</v>
      </c>
      <c r="H2424">
        <v>0.70663299999999996</v>
      </c>
      <c r="I2424">
        <v>0.73999999999999999</v>
      </c>
      <c r="J2424">
        <v>2</v>
      </c>
    </row>
    <row r="2425" spans="1:10" ht="15">
      <c r="A2425">
        <v>39</v>
      </c>
      <c r="B2425">
        <v>1</v>
      </c>
      <c r="C2425" t="s">
        <v>37</v>
      </c>
      <c r="D2425">
        <v>0.52198900000000004</v>
      </c>
      <c r="E2425">
        <v>0.46488499999999999</v>
      </c>
      <c r="F2425">
        <v>0.50416799999999995</v>
      </c>
      <c r="G2425">
        <v>0.53087200000000001</v>
      </c>
      <c r="H2425">
        <v>0.53879499999999902</v>
      </c>
      <c r="I2425">
        <v>0.50049999999999994</v>
      </c>
      <c r="J2425">
        <v>2</v>
      </c>
    </row>
    <row r="2426" spans="1:10" ht="15">
      <c r="A2426">
        <v>39</v>
      </c>
      <c r="B2426">
        <v>1</v>
      </c>
      <c r="C2426" t="s">
        <v>0</v>
      </c>
      <c r="D2426">
        <v>-0.0062394738197326599</v>
      </c>
      <c r="E2426">
        <v>-0.0807159543037414</v>
      </c>
      <c r="F2426">
        <v>0.077875912189483601</v>
      </c>
      <c r="G2426">
        <v>-0.02098248898983</v>
      </c>
      <c r="H2426">
        <v>0.118426144123077</v>
      </c>
      <c r="I2426">
        <v>-0.0464916825294494</v>
      </c>
      <c r="J2426">
        <v>2</v>
      </c>
    </row>
    <row r="2427" spans="1:10" ht="15">
      <c r="A2427">
        <v>39</v>
      </c>
      <c r="B2427">
        <v>1</v>
      </c>
      <c r="C2427" t="s">
        <v>1</v>
      </c>
      <c r="D2427">
        <v>0.55462175607681197</v>
      </c>
      <c r="E2427">
        <v>0.55999827384948697</v>
      </c>
      <c r="F2427">
        <v>0.39656651020049999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ht="15">
      <c r="A2428">
        <v>39</v>
      </c>
      <c r="B2428">
        <v>1</v>
      </c>
      <c r="C2428" t="s">
        <v>36</v>
      </c>
      <c r="D2428">
        <v>0.77620599999999995</v>
      </c>
      <c r="E2428">
        <v>0.71711400000000003</v>
      </c>
      <c r="F2428">
        <v>0.71528150000000001</v>
      </c>
      <c r="G2428">
        <v>0.60992800000000003</v>
      </c>
      <c r="H2428">
        <v>0.73102400000000001</v>
      </c>
      <c r="I2428">
        <v>0.74950000000000006</v>
      </c>
      <c r="J2428">
        <v>2</v>
      </c>
    </row>
    <row r="2429" spans="1:10" ht="15">
      <c r="A2429">
        <v>39</v>
      </c>
      <c r="B2429">
        <v>1</v>
      </c>
      <c r="C2429" t="s">
        <v>37</v>
      </c>
      <c r="D2429">
        <v>0.509916499999999</v>
      </c>
      <c r="E2429">
        <v>0.51192899999999997</v>
      </c>
      <c r="F2429">
        <v>0.51929049999999999</v>
      </c>
      <c r="G2429">
        <v>0.51688599999999996</v>
      </c>
      <c r="H2429">
        <v>0.54759749999999996</v>
      </c>
      <c r="I2429">
        <v>0.50649999999999995</v>
      </c>
      <c r="J2429">
        <v>2</v>
      </c>
    </row>
    <row r="2430" spans="1:10" ht="15">
      <c r="A2430">
        <v>39</v>
      </c>
      <c r="B2430">
        <v>1</v>
      </c>
      <c r="C2430" t="s">
        <v>0</v>
      </c>
      <c r="D2430">
        <v>-0.109005331993103</v>
      </c>
      <c r="E2430">
        <v>-0.11502617597579901</v>
      </c>
      <c r="F2430">
        <v>0.034581571817398002</v>
      </c>
      <c r="G2430">
        <v>-0.084368795156478799</v>
      </c>
      <c r="H2430">
        <v>0.15133091807365401</v>
      </c>
      <c r="I2430">
        <v>-0.071772694587707506</v>
      </c>
      <c r="J2430">
        <v>2</v>
      </c>
    </row>
    <row r="2431" spans="1:10" ht="15">
      <c r="A2431">
        <v>39</v>
      </c>
      <c r="B2431">
        <v>1</v>
      </c>
      <c r="C2431" t="s">
        <v>1</v>
      </c>
      <c r="D2431">
        <v>0.53129845857620195</v>
      </c>
      <c r="E2431">
        <v>0.52568805217742898</v>
      </c>
      <c r="F2431">
        <v>0.35327216982841397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ht="15">
      <c r="A2432">
        <v>39</v>
      </c>
      <c r="B2432">
        <v>1</v>
      </c>
      <c r="C2432" t="s">
        <v>36</v>
      </c>
      <c r="D2432">
        <v>0.74899749999999998</v>
      </c>
      <c r="E2432">
        <v>0.70430150000000002</v>
      </c>
      <c r="F2432">
        <v>0.69192149999999997</v>
      </c>
      <c r="G2432">
        <v>0.59417900000000001</v>
      </c>
      <c r="H2432">
        <v>0.70851449999999905</v>
      </c>
      <c r="I2432">
        <v>0.745</v>
      </c>
      <c r="J2432">
        <v>2</v>
      </c>
    </row>
    <row r="2433" spans="1:10" ht="15">
      <c r="A2433">
        <v>39</v>
      </c>
      <c r="B2433">
        <v>1</v>
      </c>
      <c r="C2433" t="s">
        <v>37</v>
      </c>
      <c r="D2433">
        <v>0.47121400000000002</v>
      </c>
      <c r="E2433">
        <v>0.48031499999999899</v>
      </c>
      <c r="F2433">
        <v>0.50656049999999997</v>
      </c>
      <c r="G2433">
        <v>0.52733099999999999</v>
      </c>
      <c r="H2433">
        <v>0.57218199999999997</v>
      </c>
      <c r="I2433">
        <v>0.504</v>
      </c>
      <c r="J2433">
        <v>2</v>
      </c>
    </row>
    <row r="2434" spans="1:10" ht="15">
      <c r="A2434">
        <v>39</v>
      </c>
      <c r="B2434">
        <v>1</v>
      </c>
      <c r="C2434" t="s">
        <v>0</v>
      </c>
      <c r="D2434">
        <v>-0.041435956954955999</v>
      </c>
      <c r="E2434">
        <v>-0.124337375164031</v>
      </c>
      <c r="F2434">
        <v>0.0344810783863067</v>
      </c>
      <c r="G2434">
        <v>-0.043714970350265503</v>
      </c>
      <c r="H2434">
        <v>0.102995753288269</v>
      </c>
      <c r="I2434">
        <v>-0.074262380599975503</v>
      </c>
      <c r="J2434">
        <v>2</v>
      </c>
    </row>
    <row r="2435" spans="1:10" ht="15">
      <c r="A2435">
        <v>39</v>
      </c>
      <c r="B2435">
        <v>1</v>
      </c>
      <c r="C2435" t="s">
        <v>1</v>
      </c>
      <c r="D2435">
        <v>0.647821485996246</v>
      </c>
      <c r="E2435">
        <v>0.516376852989196</v>
      </c>
      <c r="F2435">
        <v>0.353171676397323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ht="15">
      <c r="A2436">
        <v>39</v>
      </c>
      <c r="B2436">
        <v>1</v>
      </c>
      <c r="C2436" t="s">
        <v>36</v>
      </c>
      <c r="D2436">
        <v>0.76637099999999903</v>
      </c>
      <c r="E2436">
        <v>0.73055800000000004</v>
      </c>
      <c r="F2436">
        <v>0.70172299999999999</v>
      </c>
      <c r="G2436">
        <v>0.59471300000000005</v>
      </c>
      <c r="H2436">
        <v>0.73158400000000001</v>
      </c>
      <c r="I2436">
        <v>0.76600000000000001</v>
      </c>
      <c r="J2436">
        <v>2</v>
      </c>
    </row>
    <row r="2437" spans="1:10" ht="15">
      <c r="A2437">
        <v>39</v>
      </c>
      <c r="B2437">
        <v>1</v>
      </c>
      <c r="C2437" t="s">
        <v>37</v>
      </c>
      <c r="D2437">
        <v>0.52673999999999999</v>
      </c>
      <c r="E2437">
        <v>0.49781449999999999</v>
      </c>
      <c r="F2437">
        <v>0.50064500000000001</v>
      </c>
      <c r="G2437">
        <v>0.52192499999999997</v>
      </c>
      <c r="H2437">
        <v>0.546682</v>
      </c>
      <c r="I2437">
        <v>0.51400000000000001</v>
      </c>
      <c r="J2437">
        <v>2</v>
      </c>
    </row>
    <row r="2438" spans="1:10" ht="15">
      <c r="A2438">
        <v>39</v>
      </c>
      <c r="B2438">
        <v>1</v>
      </c>
      <c r="C2438" t="s">
        <v>0</v>
      </c>
      <c r="D2438">
        <v>-0.19503393769264199</v>
      </c>
      <c r="E2438">
        <v>-0.12904304265975899</v>
      </c>
      <c r="F2438">
        <v>0.0155866146087646</v>
      </c>
      <c r="G2438">
        <v>-0.0099760890007019008</v>
      </c>
      <c r="H2438">
        <v>0.019046902656555099</v>
      </c>
      <c r="I2438">
        <v>-0.095347225666046101</v>
      </c>
      <c r="J2438">
        <v>2</v>
      </c>
    </row>
    <row r="2439" spans="1:10" ht="15">
      <c r="A2439">
        <v>39</v>
      </c>
      <c r="B2439">
        <v>1</v>
      </c>
      <c r="C2439" t="s">
        <v>1</v>
      </c>
      <c r="D2439">
        <v>0.35532698035240101</v>
      </c>
      <c r="E2439">
        <v>0.51167118549346902</v>
      </c>
      <c r="F2439">
        <v>0.33427721261978099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ht="15">
      <c r="A2440">
        <v>39</v>
      </c>
      <c r="B2440">
        <v>1</v>
      </c>
      <c r="C2440" t="s">
        <v>36</v>
      </c>
      <c r="D2440">
        <v>0.697631</v>
      </c>
      <c r="E2440">
        <v>0.70147300000000001</v>
      </c>
      <c r="F2440">
        <v>0.6993625</v>
      </c>
      <c r="G2440">
        <v>0.58943299999999998</v>
      </c>
      <c r="H2440">
        <v>0.71342999999999901</v>
      </c>
      <c r="I2440">
        <v>0.75800000000000001</v>
      </c>
      <c r="J2440">
        <v>2</v>
      </c>
    </row>
    <row r="2441" spans="1:10" ht="15">
      <c r="A2441">
        <v>39</v>
      </c>
      <c r="B2441">
        <v>1</v>
      </c>
      <c r="C2441" t="s">
        <v>37</v>
      </c>
      <c r="D2441">
        <v>0.45300299999999999</v>
      </c>
      <c r="E2441">
        <v>0.48399950000000003</v>
      </c>
      <c r="F2441">
        <v>0.50046000000000002</v>
      </c>
      <c r="G2441">
        <v>0.53046700000000002</v>
      </c>
      <c r="H2441">
        <v>0.53702699999999903</v>
      </c>
      <c r="I2441">
        <v>0.50649999999999995</v>
      </c>
      <c r="J2441">
        <v>2</v>
      </c>
    </row>
    <row r="2442" spans="1:10" ht="15">
      <c r="A2442">
        <v>40</v>
      </c>
      <c r="B2442">
        <v>1</v>
      </c>
      <c r="C2442" t="s">
        <v>0</v>
      </c>
      <c r="D2442">
        <v>-0.043323934078216497</v>
      </c>
      <c r="E2442">
        <v>0.0095166563987731899</v>
      </c>
      <c r="F2442">
        <v>0.0649416148662567</v>
      </c>
      <c r="G2442">
        <v>0.0271081980317831</v>
      </c>
      <c r="H2442">
        <v>0.012838840484619101</v>
      </c>
      <c r="I2442">
        <v>-0.10221046209335299</v>
      </c>
      <c r="J2442">
        <v>2</v>
      </c>
    </row>
    <row r="2443" spans="1:10" ht="15">
      <c r="A2443">
        <v>40</v>
      </c>
      <c r="B2443">
        <v>1</v>
      </c>
      <c r="C2443" t="s">
        <v>1</v>
      </c>
      <c r="D2443">
        <v>0.63502961397170998</v>
      </c>
      <c r="E2443">
        <v>0.58732503652572599</v>
      </c>
      <c r="F2443">
        <v>0.451685070991516</v>
      </c>
      <c r="G2443">
        <v>0.054348535835742902</v>
      </c>
      <c r="H2443">
        <v>0.43570661544799799</v>
      </c>
      <c r="I2443">
        <v>0.72946035861968905</v>
      </c>
      <c r="J2443">
        <v>2</v>
      </c>
    </row>
    <row r="2444" spans="1:10" ht="15">
      <c r="A2444">
        <v>40</v>
      </c>
      <c r="B2444">
        <v>1</v>
      </c>
      <c r="C2444" t="s">
        <v>36</v>
      </c>
      <c r="D2444">
        <v>0.83479250000000005</v>
      </c>
      <c r="E2444">
        <v>0.75907500000000006</v>
      </c>
      <c r="F2444">
        <v>0.77772399999999997</v>
      </c>
      <c r="G2444">
        <v>0.60698699999999906</v>
      </c>
      <c r="H2444">
        <v>0.70701899999999995</v>
      </c>
      <c r="I2444">
        <v>0.77600000000000002</v>
      </c>
      <c r="J2444">
        <v>2</v>
      </c>
    </row>
    <row r="2445" spans="1:10" ht="15">
      <c r="A2445">
        <v>40</v>
      </c>
      <c r="B2445">
        <v>1</v>
      </c>
      <c r="C2445" t="s">
        <v>37</v>
      </c>
      <c r="D2445">
        <v>0.558199</v>
      </c>
      <c r="E2445">
        <v>0.52851999999999999</v>
      </c>
      <c r="F2445">
        <v>0.54214450000000003</v>
      </c>
      <c r="G2445">
        <v>0.53477200000000003</v>
      </c>
      <c r="H2445">
        <v>0.50361100000000003</v>
      </c>
      <c r="I2445">
        <v>0.50249999999999995</v>
      </c>
      <c r="J2445">
        <v>2</v>
      </c>
    </row>
    <row r="2446" spans="1:10" ht="15">
      <c r="A2446">
        <v>40</v>
      </c>
      <c r="B2446">
        <v>1</v>
      </c>
      <c r="C2446" t="s">
        <v>0</v>
      </c>
      <c r="D2446">
        <v>0.016707181930541899</v>
      </c>
      <c r="E2446">
        <v>0.059188604354858398</v>
      </c>
      <c r="F2446">
        <v>0.0076342821121215803</v>
      </c>
      <c r="G2446">
        <v>0.11110563576221399</v>
      </c>
      <c r="H2446">
        <v>-0.0145932435989379</v>
      </c>
      <c r="I2446">
        <v>-0.096006155014038003</v>
      </c>
      <c r="J2446">
        <v>2</v>
      </c>
    </row>
    <row r="2447" spans="1:10" ht="15">
      <c r="A2447">
        <v>40</v>
      </c>
      <c r="B2447">
        <v>1</v>
      </c>
      <c r="C2447" t="s">
        <v>1</v>
      </c>
      <c r="D2447">
        <v>0.61047196388244596</v>
      </c>
      <c r="E2447">
        <v>0.63699698448181097</v>
      </c>
      <c r="F2447">
        <v>0.39437773823738098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ht="15">
      <c r="A2448">
        <v>40</v>
      </c>
      <c r="B2448">
        <v>1</v>
      </c>
      <c r="C2448" t="s">
        <v>36</v>
      </c>
      <c r="D2448">
        <v>0.839588</v>
      </c>
      <c r="E2448">
        <v>0.76748149999999904</v>
      </c>
      <c r="F2448">
        <v>0.77085999999999899</v>
      </c>
      <c r="G2448">
        <v>0.61190599999999995</v>
      </c>
      <c r="H2448">
        <v>0.70962000000000003</v>
      </c>
      <c r="I2448">
        <v>0.73699999999999999</v>
      </c>
      <c r="J2448">
        <v>2</v>
      </c>
    </row>
    <row r="2449" spans="1:10" ht="15">
      <c r="A2449">
        <v>40</v>
      </c>
      <c r="B2449">
        <v>1</v>
      </c>
      <c r="C2449" t="s">
        <v>37</v>
      </c>
      <c r="D2449">
        <v>0.526339</v>
      </c>
      <c r="E2449">
        <v>0.54504649999999999</v>
      </c>
      <c r="F2449">
        <v>0.54674099999999903</v>
      </c>
      <c r="G2449">
        <v>0.56320700000000001</v>
      </c>
      <c r="H2449">
        <v>0.51131450000000001</v>
      </c>
      <c r="I2449">
        <v>0.502</v>
      </c>
      <c r="J2449">
        <v>2</v>
      </c>
    </row>
    <row r="2450" spans="1:10" ht="15">
      <c r="A2450">
        <v>40</v>
      </c>
      <c r="B2450">
        <v>1</v>
      </c>
      <c r="C2450" t="s">
        <v>0</v>
      </c>
      <c r="D2450">
        <v>-0.056057512760162298</v>
      </c>
      <c r="E2450">
        <v>0.033958137035369797</v>
      </c>
      <c r="F2450">
        <v>0.0284653007984161</v>
      </c>
      <c r="G2450">
        <v>0.079596534371375996</v>
      </c>
      <c r="H2450">
        <v>-0.031749814748764003</v>
      </c>
      <c r="I2450">
        <v>-0.093057155609130804</v>
      </c>
      <c r="J2450">
        <v>2</v>
      </c>
    </row>
    <row r="2451" spans="1:10" ht="15">
      <c r="A2451">
        <v>40</v>
      </c>
      <c r="B2451">
        <v>1</v>
      </c>
      <c r="C2451" t="s">
        <v>1</v>
      </c>
      <c r="D2451">
        <v>0.67761981487274103</v>
      </c>
      <c r="E2451">
        <v>0.611766517162323</v>
      </c>
      <c r="F2451">
        <v>0.41520875692367498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ht="15">
      <c r="A2452">
        <v>40</v>
      </c>
      <c r="B2452">
        <v>1</v>
      </c>
      <c r="C2452" t="s">
        <v>36</v>
      </c>
      <c r="D2452">
        <v>0.84692000000000001</v>
      </c>
      <c r="E2452">
        <v>0.76250799999999996</v>
      </c>
      <c r="F2452">
        <v>0.75192999999999899</v>
      </c>
      <c r="G2452">
        <v>0.63898900000000003</v>
      </c>
      <c r="H2452">
        <v>0.72207650000000001</v>
      </c>
      <c r="I2452">
        <v>0.72649999999999904</v>
      </c>
      <c r="J2452">
        <v>2</v>
      </c>
    </row>
    <row r="2453" spans="1:10" ht="15">
      <c r="A2453">
        <v>40</v>
      </c>
      <c r="B2453">
        <v>1</v>
      </c>
      <c r="C2453" t="s">
        <v>37</v>
      </c>
      <c r="D2453">
        <v>0.536852</v>
      </c>
      <c r="E2453">
        <v>0.5197465</v>
      </c>
      <c r="F2453">
        <v>0.51529400000000003</v>
      </c>
      <c r="G2453">
        <v>0.52145900000000001</v>
      </c>
      <c r="H2453">
        <v>0.51964200000000005</v>
      </c>
      <c r="I2453">
        <v>0.495</v>
      </c>
      <c r="J2453">
        <v>2</v>
      </c>
    </row>
    <row r="2454" spans="1:10" ht="15">
      <c r="A2454">
        <v>40</v>
      </c>
      <c r="B2454">
        <v>1</v>
      </c>
      <c r="C2454" t="s">
        <v>0</v>
      </c>
      <c r="D2454">
        <v>-0.040707588195800698</v>
      </c>
      <c r="E2454">
        <v>0.045368611812591497</v>
      </c>
      <c r="F2454">
        <v>0.071466356515884399</v>
      </c>
      <c r="G2454">
        <v>0.075908169150352395</v>
      </c>
      <c r="H2454">
        <v>0.0207998752593994</v>
      </c>
      <c r="I2454">
        <v>-0.11284136772155701</v>
      </c>
      <c r="J2454">
        <v>2</v>
      </c>
    </row>
    <row r="2455" spans="1:10" ht="15">
      <c r="A2455">
        <v>40</v>
      </c>
      <c r="B2455">
        <v>1</v>
      </c>
      <c r="C2455" t="s">
        <v>1</v>
      </c>
      <c r="D2455">
        <v>0.58887851238250699</v>
      </c>
      <c r="E2455">
        <v>0.62317699193954401</v>
      </c>
      <c r="F2455">
        <v>0.45820981264114302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ht="15">
      <c r="A2456">
        <v>40</v>
      </c>
      <c r="B2456">
        <v>1</v>
      </c>
      <c r="C2456" t="s">
        <v>36</v>
      </c>
      <c r="D2456">
        <v>0.83199999999999996</v>
      </c>
      <c r="E2456">
        <v>0.78120400000000001</v>
      </c>
      <c r="F2456">
        <v>0.79259250000000003</v>
      </c>
      <c r="G2456">
        <v>0.60321399999999903</v>
      </c>
      <c r="H2456">
        <v>0.71528999999999998</v>
      </c>
      <c r="I2456">
        <v>0.77600000000000002</v>
      </c>
      <c r="J2456">
        <v>2</v>
      </c>
    </row>
    <row r="2457" spans="1:10" ht="15">
      <c r="A2457">
        <v>40</v>
      </c>
      <c r="B2457">
        <v>1</v>
      </c>
      <c r="C2457" t="s">
        <v>37</v>
      </c>
      <c r="D2457">
        <v>0.56406599999999996</v>
      </c>
      <c r="E2457">
        <v>0.54614699999999905</v>
      </c>
      <c r="F2457">
        <v>0.53585300000000002</v>
      </c>
      <c r="G2457">
        <v>0.55332800000000004</v>
      </c>
      <c r="H2457">
        <v>0.514795</v>
      </c>
      <c r="I2457">
        <v>0.52600000000000002</v>
      </c>
      <c r="J2457">
        <v>2</v>
      </c>
    </row>
    <row r="2458" spans="1:10" ht="15">
      <c r="A2458">
        <v>40</v>
      </c>
      <c r="B2458">
        <v>1</v>
      </c>
      <c r="C2458" t="s">
        <v>0</v>
      </c>
      <c r="D2458">
        <v>0.023038387298583901</v>
      </c>
      <c r="E2458">
        <v>0.020838081836700401</v>
      </c>
      <c r="F2458">
        <v>0.11593052744865399</v>
      </c>
      <c r="G2458">
        <v>0.078574880957603399</v>
      </c>
      <c r="H2458">
        <v>0.062086999416351298</v>
      </c>
      <c r="I2458">
        <v>-0.110955417156219</v>
      </c>
      <c r="J2458">
        <v>2</v>
      </c>
    </row>
    <row r="2459" spans="1:10" ht="15">
      <c r="A2459">
        <v>40</v>
      </c>
      <c r="B2459">
        <v>1</v>
      </c>
      <c r="C2459" t="s">
        <v>1</v>
      </c>
      <c r="D2459">
        <v>0.73585003614425604</v>
      </c>
      <c r="E2459">
        <v>0.59864646196365301</v>
      </c>
      <c r="F2459">
        <v>0.50267398357391302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ht="15">
      <c r="A2460">
        <v>40</v>
      </c>
      <c r="B2460">
        <v>1</v>
      </c>
      <c r="C2460" t="s">
        <v>36</v>
      </c>
      <c r="D2460">
        <v>0.83030499999999896</v>
      </c>
      <c r="E2460">
        <v>0.75016499999999997</v>
      </c>
      <c r="F2460">
        <v>0.78583400000000003</v>
      </c>
      <c r="G2460">
        <v>0.62979199999999902</v>
      </c>
      <c r="H2460">
        <v>0.73408899999999999</v>
      </c>
      <c r="I2460">
        <v>0.75849999999999995</v>
      </c>
      <c r="J2460">
        <v>2</v>
      </c>
    </row>
    <row r="2461" spans="1:10" ht="15">
      <c r="A2461">
        <v>40</v>
      </c>
      <c r="B2461">
        <v>1</v>
      </c>
      <c r="C2461" t="s">
        <v>37</v>
      </c>
      <c r="D2461">
        <v>0.56579900000000005</v>
      </c>
      <c r="E2461">
        <v>0.52340949999999997</v>
      </c>
      <c r="F2461">
        <v>0.56347800000000003</v>
      </c>
      <c r="G2461">
        <v>0.53593000000000002</v>
      </c>
      <c r="H2461">
        <v>0.57671399999999995</v>
      </c>
      <c r="I2461">
        <v>0.50900000000000001</v>
      </c>
      <c r="J2461">
        <v>2</v>
      </c>
    </row>
    <row r="2462" spans="1:10" ht="15">
      <c r="A2462">
        <v>42</v>
      </c>
      <c r="B2462">
        <v>1</v>
      </c>
      <c r="C2462" t="s">
        <v>0</v>
      </c>
      <c r="D2462">
        <v>0.148687899112701</v>
      </c>
      <c r="E2462">
        <v>-0.032827198505401597</v>
      </c>
      <c r="F2462">
        <v>0.17068380117416301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ht="15">
      <c r="A2463">
        <v>42</v>
      </c>
      <c r="B2463">
        <v>1</v>
      </c>
      <c r="C2463" t="s">
        <v>1</v>
      </c>
      <c r="D2463">
        <v>0.83964097499847401</v>
      </c>
      <c r="E2463">
        <v>0.59526515007018999</v>
      </c>
      <c r="F2463">
        <v>0.62711501121520996</v>
      </c>
      <c r="G2463">
        <v>0.080297499895095797</v>
      </c>
      <c r="H2463">
        <v>0.70052659511566095</v>
      </c>
      <c r="I2463">
        <v>0.68005794286727905</v>
      </c>
      <c r="J2463">
        <v>2</v>
      </c>
    </row>
    <row r="2464" spans="1:10" ht="15">
      <c r="A2464">
        <v>42</v>
      </c>
      <c r="B2464">
        <v>1</v>
      </c>
      <c r="C2464" t="s">
        <v>36</v>
      </c>
      <c r="D2464">
        <v>0.81874199999999897</v>
      </c>
      <c r="E2464">
        <v>0.77306350000000001</v>
      </c>
      <c r="F2464">
        <v>0.79075200000000001</v>
      </c>
      <c r="G2464">
        <v>0.58344699999999905</v>
      </c>
      <c r="H2464">
        <v>0.76558649999999995</v>
      </c>
      <c r="I2464">
        <v>0.77449999999999897</v>
      </c>
      <c r="J2464">
        <v>2</v>
      </c>
    </row>
    <row r="2465" spans="1:10" ht="15">
      <c r="A2465">
        <v>42</v>
      </c>
      <c r="B2465">
        <v>1</v>
      </c>
      <c r="C2465" t="s">
        <v>37</v>
      </c>
      <c r="D2465">
        <v>0.61112200000000005</v>
      </c>
      <c r="E2465">
        <v>0.53141700000000003</v>
      </c>
      <c r="F2465">
        <v>0.58221100000000003</v>
      </c>
      <c r="G2465">
        <v>0.45830699999999902</v>
      </c>
      <c r="H2465">
        <v>0.60262400000000005</v>
      </c>
      <c r="I2465">
        <v>0.51849999999999996</v>
      </c>
      <c r="J2465">
        <v>2</v>
      </c>
    </row>
    <row r="2466" spans="1:10" ht="15">
      <c r="A2466">
        <v>42</v>
      </c>
      <c r="B2466">
        <v>1</v>
      </c>
      <c r="C2466" t="s">
        <v>0</v>
      </c>
      <c r="D2466">
        <v>0.0384578108787536</v>
      </c>
      <c r="E2466">
        <v>0.023348748683929402</v>
      </c>
      <c r="F2466">
        <v>0.17841184139251701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ht="15">
      <c r="A2467">
        <v>42</v>
      </c>
      <c r="B2467">
        <v>1</v>
      </c>
      <c r="C2467" t="s">
        <v>1</v>
      </c>
      <c r="D2467">
        <v>0.63896679878234797</v>
      </c>
      <c r="E2467">
        <v>0.65144109725952104</v>
      </c>
      <c r="F2467">
        <v>0.63484305143356301</v>
      </c>
      <c r="G2467">
        <v>0.085523188114166204</v>
      </c>
      <c r="H2467">
        <v>0.68695694208145097</v>
      </c>
      <c r="I2467">
        <v>0.69045948982238703</v>
      </c>
      <c r="J2467">
        <v>2</v>
      </c>
    </row>
    <row r="2468" spans="1:10" ht="15">
      <c r="A2468">
        <v>42</v>
      </c>
      <c r="B2468">
        <v>1</v>
      </c>
      <c r="C2468" t="s">
        <v>36</v>
      </c>
      <c r="D2468">
        <v>0.80334399999999995</v>
      </c>
      <c r="E2468">
        <v>0.772840999999999</v>
      </c>
      <c r="F2468">
        <v>0.78753499999999999</v>
      </c>
      <c r="G2468">
        <v>0.58196700000000001</v>
      </c>
      <c r="H2468">
        <v>0.78450399999999998</v>
      </c>
      <c r="I2468">
        <v>0.77649999999999997</v>
      </c>
      <c r="J2468">
        <v>2</v>
      </c>
    </row>
    <row r="2469" spans="1:10" ht="15">
      <c r="A2469">
        <v>42</v>
      </c>
      <c r="B2469">
        <v>1</v>
      </c>
      <c r="C2469" t="s">
        <v>37</v>
      </c>
      <c r="D2469">
        <v>0.53420400000000001</v>
      </c>
      <c r="E2469">
        <v>0.55271700000000001</v>
      </c>
      <c r="F2469">
        <v>0.60605249999999999</v>
      </c>
      <c r="G2469">
        <v>0.45834399999999997</v>
      </c>
      <c r="H2469">
        <v>0.62209400000000004</v>
      </c>
      <c r="I2469">
        <v>0.502</v>
      </c>
      <c r="J2469">
        <v>2</v>
      </c>
    </row>
    <row r="2470" spans="1:10" ht="15">
      <c r="A2470">
        <v>42</v>
      </c>
      <c r="B2470">
        <v>1</v>
      </c>
      <c r="C2470" t="s">
        <v>0</v>
      </c>
      <c r="D2470">
        <v>0.097942769527435303</v>
      </c>
      <c r="E2470">
        <v>-0.030487239360809298</v>
      </c>
      <c r="F2470">
        <v>0.124517917633056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ht="15">
      <c r="A2471">
        <v>42</v>
      </c>
      <c r="B2471">
        <v>1</v>
      </c>
      <c r="C2471" t="s">
        <v>1</v>
      </c>
      <c r="D2471">
        <v>0.76737111806869496</v>
      </c>
      <c r="E2471">
        <v>0.59760510921478205</v>
      </c>
      <c r="F2471">
        <v>0.58094912767410201</v>
      </c>
      <c r="G2471">
        <v>0.076965712010860401</v>
      </c>
      <c r="H2471">
        <v>0.69031691551208496</v>
      </c>
      <c r="I2471">
        <v>0.67995923757553101</v>
      </c>
      <c r="J2471">
        <v>2</v>
      </c>
    </row>
    <row r="2472" spans="1:10" ht="15">
      <c r="A2472">
        <v>42</v>
      </c>
      <c r="B2472">
        <v>1</v>
      </c>
      <c r="C2472" t="s">
        <v>36</v>
      </c>
      <c r="D2472">
        <v>0.82349700000000003</v>
      </c>
      <c r="E2472">
        <v>0.76014999999999999</v>
      </c>
      <c r="F2472">
        <v>0.78640200000000005</v>
      </c>
      <c r="G2472">
        <v>0.59763599999999995</v>
      </c>
      <c r="H2472">
        <v>0.779057</v>
      </c>
      <c r="I2472">
        <v>0.77100000000000002</v>
      </c>
      <c r="J2472">
        <v>2</v>
      </c>
    </row>
    <row r="2473" spans="1:10" ht="15">
      <c r="A2473">
        <v>42</v>
      </c>
      <c r="B2473">
        <v>1</v>
      </c>
      <c r="C2473" t="s">
        <v>37</v>
      </c>
      <c r="D2473">
        <v>0.58572800000000003</v>
      </c>
      <c r="E2473">
        <v>0.56685750000000001</v>
      </c>
      <c r="F2473">
        <v>0.57648650000000001</v>
      </c>
      <c r="G2473">
        <v>0.48058599999999901</v>
      </c>
      <c r="H2473">
        <v>0.60650550000000003</v>
      </c>
      <c r="I2473">
        <v>0.51500000000000001</v>
      </c>
      <c r="J2473">
        <v>2</v>
      </c>
    </row>
    <row r="2474" spans="1:10" ht="15">
      <c r="A2474">
        <v>42</v>
      </c>
      <c r="B2474">
        <v>1</v>
      </c>
      <c r="C2474" t="s">
        <v>0</v>
      </c>
      <c r="D2474">
        <v>-0.060217171907424899</v>
      </c>
      <c r="E2474">
        <v>0.0018406510353088301</v>
      </c>
      <c r="F2474">
        <v>0.19776743650436401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ht="15">
      <c r="A2475">
        <v>42</v>
      </c>
      <c r="B2475">
        <v>1</v>
      </c>
      <c r="C2475" t="s">
        <v>1</v>
      </c>
      <c r="D2475">
        <v>0.37347811460494901</v>
      </c>
      <c r="E2475">
        <v>0.62993299961089999</v>
      </c>
      <c r="F2475">
        <v>0.65419864654541005</v>
      </c>
      <c r="G2475">
        <v>0.089094303548336001</v>
      </c>
      <c r="H2475">
        <v>0.68220520019531194</v>
      </c>
      <c r="I2475">
        <v>0.66268849372863703</v>
      </c>
      <c r="J2475">
        <v>2</v>
      </c>
    </row>
    <row r="2476" spans="1:10" ht="15">
      <c r="A2476">
        <v>42</v>
      </c>
      <c r="B2476">
        <v>1</v>
      </c>
      <c r="C2476" t="s">
        <v>36</v>
      </c>
      <c r="D2476">
        <v>0.77532699999999999</v>
      </c>
      <c r="E2476">
        <v>0.81672900000000004</v>
      </c>
      <c r="F2476">
        <v>0.84331199999999995</v>
      </c>
      <c r="G2476">
        <v>0.58702600000000005</v>
      </c>
      <c r="H2476">
        <v>0.79707499999999998</v>
      </c>
      <c r="I2476">
        <v>0.78449999999999998</v>
      </c>
      <c r="J2476">
        <v>2</v>
      </c>
    </row>
    <row r="2477" spans="1:10" ht="15">
      <c r="A2477">
        <v>42</v>
      </c>
      <c r="B2477">
        <v>1</v>
      </c>
      <c r="C2477" t="s">
        <v>37</v>
      </c>
      <c r="D2477">
        <v>0.55799600000000005</v>
      </c>
      <c r="E2477">
        <v>0.60847799999999996</v>
      </c>
      <c r="F2477">
        <v>0.66025749999999905</v>
      </c>
      <c r="G2477">
        <v>0.467240499999999</v>
      </c>
      <c r="H2477">
        <v>0.63070899999999996</v>
      </c>
      <c r="I2477">
        <v>0.54600000000000004</v>
      </c>
      <c r="J2477">
        <v>2</v>
      </c>
    </row>
    <row r="2478" spans="1:10" ht="15">
      <c r="A2478">
        <v>42</v>
      </c>
      <c r="B2478">
        <v>1</v>
      </c>
      <c r="C2478" t="s">
        <v>0</v>
      </c>
      <c r="D2478">
        <v>0.0155815482139587</v>
      </c>
      <c r="E2478">
        <v>-0.027272760868072499</v>
      </c>
      <c r="F2478">
        <v>0.187957823276519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ht="15">
      <c r="A2479">
        <v>42</v>
      </c>
      <c r="B2479">
        <v>1</v>
      </c>
      <c r="C2479" t="s">
        <v>1</v>
      </c>
      <c r="D2479">
        <v>0.80737048387527399</v>
      </c>
      <c r="E2479">
        <v>0.60081958770751898</v>
      </c>
      <c r="F2479">
        <v>0.64438903331756503</v>
      </c>
      <c r="G2479">
        <v>0.046608164906501701</v>
      </c>
      <c r="H2479">
        <v>0.72482508420944203</v>
      </c>
      <c r="I2479">
        <v>0.66308534145355202</v>
      </c>
      <c r="J2479">
        <v>2</v>
      </c>
    </row>
    <row r="2480" spans="1:10" ht="15">
      <c r="A2480">
        <v>42</v>
      </c>
      <c r="B2480">
        <v>1</v>
      </c>
      <c r="C2480" t="s">
        <v>36</v>
      </c>
      <c r="D2480">
        <v>0.81335000000000002</v>
      </c>
      <c r="E2480">
        <v>0.81067899999999904</v>
      </c>
      <c r="F2480">
        <v>0.79484399999999999</v>
      </c>
      <c r="G2480">
        <v>0.56618400000000002</v>
      </c>
      <c r="H2480">
        <v>0.78432949999999901</v>
      </c>
      <c r="I2480">
        <v>0.80100000000000005</v>
      </c>
      <c r="J2480">
        <v>2</v>
      </c>
    </row>
    <row r="2481" spans="1:10" ht="15">
      <c r="A2481">
        <v>42</v>
      </c>
      <c r="B2481">
        <v>1</v>
      </c>
      <c r="C2481" t="s">
        <v>37</v>
      </c>
      <c r="D2481">
        <v>0.58482900000000004</v>
      </c>
      <c r="E2481">
        <v>0.59237050000000002</v>
      </c>
      <c r="F2481">
        <v>0.59829900000000003</v>
      </c>
      <c r="G2481">
        <v>0.47368100000000002</v>
      </c>
      <c r="H2481">
        <v>0.62364899999999901</v>
      </c>
      <c r="I2481">
        <v>0.51700000000000002</v>
      </c>
      <c r="J2481">
        <v>2</v>
      </c>
    </row>
    <row r="2482" spans="1:10" ht="15">
      <c r="A2482">
        <v>43</v>
      </c>
      <c r="B2482">
        <v>1</v>
      </c>
      <c r="C2482" t="s">
        <v>0</v>
      </c>
      <c r="D2482">
        <v>-0.059253454208374003</v>
      </c>
      <c r="E2482">
        <v>0.038351595401763902</v>
      </c>
      <c r="F2482">
        <v>-0.062341332435607903</v>
      </c>
      <c r="G2482">
        <v>-0.089634262025356196</v>
      </c>
      <c r="H2482">
        <v>-0.0579314827919006</v>
      </c>
      <c r="I2482">
        <v>-0.092447936534881495</v>
      </c>
      <c r="J2482">
        <v>2</v>
      </c>
    </row>
    <row r="2483" spans="1:10" ht="15">
      <c r="A2483">
        <v>43</v>
      </c>
      <c r="B2483">
        <v>1</v>
      </c>
      <c r="C2483" t="s">
        <v>1</v>
      </c>
      <c r="D2483">
        <v>0.57914292812347401</v>
      </c>
      <c r="E2483">
        <v>0.54804867506027199</v>
      </c>
      <c r="F2483">
        <v>0.30577471852302501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ht="15">
      <c r="A2484">
        <v>43</v>
      </c>
      <c r="B2484">
        <v>1</v>
      </c>
      <c r="C2484" t="s">
        <v>36</v>
      </c>
      <c r="D2484">
        <v>0.81831500000000001</v>
      </c>
      <c r="E2484">
        <v>0.75124650000000004</v>
      </c>
      <c r="F2484">
        <v>0.66819300000000004</v>
      </c>
      <c r="G2484">
        <v>0.52936899999999998</v>
      </c>
      <c r="H2484">
        <v>0.73054249999999998</v>
      </c>
      <c r="I2484">
        <v>0.80249999999999999</v>
      </c>
      <c r="J2484">
        <v>2</v>
      </c>
    </row>
    <row r="2485" spans="1:10" ht="15">
      <c r="A2485">
        <v>43</v>
      </c>
      <c r="B2485">
        <v>1</v>
      </c>
      <c r="C2485" t="s">
        <v>37</v>
      </c>
      <c r="D2485">
        <v>0.50198200000000004</v>
      </c>
      <c r="E2485">
        <v>0.55977900000000003</v>
      </c>
      <c r="F2485">
        <v>0.49726699999999902</v>
      </c>
      <c r="G2485">
        <v>0.47309049999999903</v>
      </c>
      <c r="H2485">
        <v>0.489781999999999</v>
      </c>
      <c r="I2485">
        <v>0.4945</v>
      </c>
      <c r="J2485">
        <v>2</v>
      </c>
    </row>
    <row r="2486" spans="1:10" ht="15">
      <c r="A2486">
        <v>43</v>
      </c>
      <c r="B2486">
        <v>1</v>
      </c>
      <c r="C2486" t="s">
        <v>0</v>
      </c>
      <c r="D2486">
        <v>-0.012472450733184801</v>
      </c>
      <c r="E2486">
        <v>0.023746728897094699</v>
      </c>
      <c r="F2486">
        <v>-0.037950187921523999</v>
      </c>
      <c r="G2486">
        <v>-0.110514499247074</v>
      </c>
      <c r="H2486">
        <v>-0.0288671553134918</v>
      </c>
      <c r="I2486">
        <v>-0.080097556114196694</v>
      </c>
      <c r="J2486">
        <v>2</v>
      </c>
    </row>
    <row r="2487" spans="1:10" ht="15">
      <c r="A2487">
        <v>43</v>
      </c>
      <c r="B2487">
        <v>1</v>
      </c>
      <c r="C2487" t="s">
        <v>1</v>
      </c>
      <c r="D2487">
        <v>0.64861577749252297</v>
      </c>
      <c r="E2487">
        <v>0.53344380855560303</v>
      </c>
      <c r="F2487">
        <v>0.33016586303710899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ht="15">
      <c r="A2488">
        <v>43</v>
      </c>
      <c r="B2488">
        <v>1</v>
      </c>
      <c r="C2488" t="s">
        <v>36</v>
      </c>
      <c r="D2488">
        <v>0.83337799999999995</v>
      </c>
      <c r="E2488">
        <v>0.71860799999999903</v>
      </c>
      <c r="F2488">
        <v>0.67697350000000001</v>
      </c>
      <c r="G2488">
        <v>0.54955599999999905</v>
      </c>
      <c r="H2488">
        <v>0.74176500000000001</v>
      </c>
      <c r="I2488">
        <v>0.80299999999999905</v>
      </c>
      <c r="J2488">
        <v>2</v>
      </c>
    </row>
    <row r="2489" spans="1:10" ht="15">
      <c r="A2489">
        <v>43</v>
      </c>
      <c r="B2489">
        <v>1</v>
      </c>
      <c r="C2489" t="s">
        <v>37</v>
      </c>
      <c r="D2489">
        <v>0.51732999999999996</v>
      </c>
      <c r="E2489">
        <v>0.52629999999999999</v>
      </c>
      <c r="F2489">
        <v>0.487398</v>
      </c>
      <c r="G2489">
        <v>0.48322499999999902</v>
      </c>
      <c r="H2489">
        <v>0.49870100000000001</v>
      </c>
      <c r="I2489">
        <v>0.50949999999999995</v>
      </c>
      <c r="J2489">
        <v>2</v>
      </c>
    </row>
    <row r="2490" spans="1:10" ht="15">
      <c r="A2490">
        <v>43</v>
      </c>
      <c r="B2490">
        <v>1</v>
      </c>
      <c r="C2490" t="s">
        <v>0</v>
      </c>
      <c r="D2490">
        <v>-0.059897601604461601</v>
      </c>
      <c r="E2490">
        <v>0.0167253613471984</v>
      </c>
      <c r="F2490">
        <v>-0.052467137575149501</v>
      </c>
      <c r="G2490">
        <v>-0.047148197889328003</v>
      </c>
      <c r="H2490">
        <v>-0.042817592620849602</v>
      </c>
      <c r="I2490">
        <v>-0.096025526523590005</v>
      </c>
      <c r="J2490">
        <v>2</v>
      </c>
    </row>
    <row r="2491" spans="1:10" ht="15">
      <c r="A2491">
        <v>43</v>
      </c>
      <c r="B2491">
        <v>1</v>
      </c>
      <c r="C2491" t="s">
        <v>1</v>
      </c>
      <c r="D2491">
        <v>0.67940652370452803</v>
      </c>
      <c r="E2491">
        <v>0.52642244100570601</v>
      </c>
      <c r="F2491">
        <v>0.315648913383483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ht="15">
      <c r="A2492">
        <v>43</v>
      </c>
      <c r="B2492">
        <v>1</v>
      </c>
      <c r="C2492" t="s">
        <v>36</v>
      </c>
      <c r="D2492">
        <v>0.81592299999999995</v>
      </c>
      <c r="E2492">
        <v>0.69649799999999995</v>
      </c>
      <c r="F2492">
        <v>0.68219349999999901</v>
      </c>
      <c r="G2492">
        <v>0.53967900000000002</v>
      </c>
      <c r="H2492">
        <v>0.75722999999999996</v>
      </c>
      <c r="I2492">
        <v>0.80500000000000005</v>
      </c>
      <c r="J2492">
        <v>2</v>
      </c>
    </row>
    <row r="2493" spans="1:10" ht="15">
      <c r="A2493">
        <v>43</v>
      </c>
      <c r="B2493">
        <v>1</v>
      </c>
      <c r="C2493" t="s">
        <v>37</v>
      </c>
      <c r="D2493">
        <v>0.51797000000000004</v>
      </c>
      <c r="E2493">
        <v>0.52817700000000001</v>
      </c>
      <c r="F2493">
        <v>0.51836799999999905</v>
      </c>
      <c r="G2493">
        <v>0.51627199999999995</v>
      </c>
      <c r="H2493">
        <v>0.51176299999999997</v>
      </c>
      <c r="I2493">
        <v>0.51200000000000001</v>
      </c>
      <c r="J2493">
        <v>2</v>
      </c>
    </row>
    <row r="2494" spans="1:10" ht="15">
      <c r="A2494">
        <v>43</v>
      </c>
      <c r="B2494">
        <v>1</v>
      </c>
      <c r="C2494" t="s">
        <v>0</v>
      </c>
      <c r="D2494">
        <v>0.0062765479087829503</v>
      </c>
      <c r="E2494">
        <v>-0.017242252826690601</v>
      </c>
      <c r="F2494">
        <v>-0.043707698583602898</v>
      </c>
      <c r="G2494">
        <v>-0.077154681086540194</v>
      </c>
      <c r="H2494">
        <v>0.00101193785667419</v>
      </c>
      <c r="I2494">
        <v>-0.069548308849334703</v>
      </c>
      <c r="J2494">
        <v>2</v>
      </c>
    </row>
    <row r="2495" spans="1:10" ht="15">
      <c r="A2495">
        <v>43</v>
      </c>
      <c r="B2495">
        <v>1</v>
      </c>
      <c r="C2495" t="s">
        <v>1</v>
      </c>
      <c r="D2495">
        <v>0.66600799560546797</v>
      </c>
      <c r="E2495">
        <v>0.49245482683181702</v>
      </c>
      <c r="F2495">
        <v>0.32440835237503002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ht="15">
      <c r="A2496">
        <v>43</v>
      </c>
      <c r="B2496">
        <v>1</v>
      </c>
      <c r="C2496" t="s">
        <v>36</v>
      </c>
      <c r="D2496">
        <v>0.81353799999999998</v>
      </c>
      <c r="E2496">
        <v>0.69161499999999998</v>
      </c>
      <c r="F2496">
        <v>0.66872699999999996</v>
      </c>
      <c r="G2496">
        <v>0.53809249999999997</v>
      </c>
      <c r="H2496">
        <v>0.74613299999999905</v>
      </c>
      <c r="I2496">
        <v>0.80649999999999999</v>
      </c>
      <c r="J2496">
        <v>2</v>
      </c>
    </row>
    <row r="2497" spans="1:10" ht="15">
      <c r="A2497">
        <v>43</v>
      </c>
      <c r="B2497">
        <v>1</v>
      </c>
      <c r="C2497" t="s">
        <v>37</v>
      </c>
      <c r="D2497">
        <v>0.53319399999999995</v>
      </c>
      <c r="E2497">
        <v>0.51501350000000001</v>
      </c>
      <c r="F2497">
        <v>0.49067699999999997</v>
      </c>
      <c r="G2497">
        <v>0.45861350000000001</v>
      </c>
      <c r="H2497">
        <v>0.50996549999999996</v>
      </c>
      <c r="I2497">
        <v>0.51400000000000001</v>
      </c>
      <c r="J2497">
        <v>2</v>
      </c>
    </row>
    <row r="2498" spans="1:10" ht="15">
      <c r="A2498">
        <v>43</v>
      </c>
      <c r="B2498">
        <v>1</v>
      </c>
      <c r="C2498" t="s">
        <v>0</v>
      </c>
      <c r="D2498">
        <v>-0.085208833217620794</v>
      </c>
      <c r="E2498">
        <v>-0.062403857707977198</v>
      </c>
      <c r="F2498">
        <v>-0.081791430711746202</v>
      </c>
      <c r="G2498">
        <v>-0.063064500689506503</v>
      </c>
      <c r="H2498">
        <v>-0.065936386585235596</v>
      </c>
      <c r="I2498">
        <v>-0.110689282417297</v>
      </c>
      <c r="J2498">
        <v>2</v>
      </c>
    </row>
    <row r="2499" spans="1:10" ht="15">
      <c r="A2499">
        <v>43</v>
      </c>
      <c r="B2499">
        <v>1</v>
      </c>
      <c r="C2499" t="s">
        <v>1</v>
      </c>
      <c r="D2499">
        <v>0.67212033271789495</v>
      </c>
      <c r="E2499">
        <v>0.44729322195053101</v>
      </c>
      <c r="F2499">
        <v>0.28632462024688698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ht="15">
      <c r="A2500">
        <v>43</v>
      </c>
      <c r="B2500">
        <v>1</v>
      </c>
      <c r="C2500" t="s">
        <v>36</v>
      </c>
      <c r="D2500">
        <v>0.80143199999999903</v>
      </c>
      <c r="E2500">
        <v>0.69927050000000002</v>
      </c>
      <c r="F2500">
        <v>0.64923749999999902</v>
      </c>
      <c r="G2500">
        <v>0.53950599999999904</v>
      </c>
      <c r="H2500">
        <v>0.76272099999999998</v>
      </c>
      <c r="I2500">
        <v>0.78200000000000003</v>
      </c>
      <c r="J2500">
        <v>2</v>
      </c>
    </row>
    <row r="2501" spans="1:10" ht="15">
      <c r="A2501">
        <v>43</v>
      </c>
      <c r="B2501">
        <v>1</v>
      </c>
      <c r="C2501" t="s">
        <v>37</v>
      </c>
      <c r="D2501">
        <v>0.48131249999999998</v>
      </c>
      <c r="E2501">
        <v>0.51641199999999998</v>
      </c>
      <c r="F2501">
        <v>0.49446099999999998</v>
      </c>
      <c r="G2501">
        <v>0.48318749999999999</v>
      </c>
      <c r="H2501">
        <v>0.48996699999999999</v>
      </c>
      <c r="I2501">
        <v>0.4985</v>
      </c>
      <c r="J2501">
        <v>2</v>
      </c>
    </row>
    <row r="2502" spans="1:10" ht="15">
      <c r="A2502">
        <v>45</v>
      </c>
      <c r="B2502">
        <v>1</v>
      </c>
      <c r="C2502" t="s">
        <v>0</v>
      </c>
      <c r="D2502">
        <v>0.13600814342498699</v>
      </c>
      <c r="E2502">
        <v>-0.215686380863189</v>
      </c>
      <c r="F2502">
        <v>-0.059513747692108099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ht="15">
      <c r="A2503">
        <v>45</v>
      </c>
      <c r="B2503">
        <v>1</v>
      </c>
      <c r="C2503" t="s">
        <v>1</v>
      </c>
      <c r="D2503">
        <v>0.64576953649520796</v>
      </c>
      <c r="E2503">
        <v>0.33776342868804898</v>
      </c>
      <c r="F2503">
        <v>0.20741027593612599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ht="15">
      <c r="A2504">
        <v>45</v>
      </c>
      <c r="B2504">
        <v>1</v>
      </c>
      <c r="C2504" t="s">
        <v>36</v>
      </c>
      <c r="D2504">
        <v>0.76750099999999999</v>
      </c>
      <c r="E2504">
        <v>0.61546699999999999</v>
      </c>
      <c r="F2504">
        <v>0.54231499999999999</v>
      </c>
      <c r="G2504">
        <v>0.70575500000000002</v>
      </c>
      <c r="H2504">
        <v>0.65995099999999995</v>
      </c>
      <c r="I2504">
        <v>0.71150000000000002</v>
      </c>
      <c r="J2504">
        <v>2</v>
      </c>
    </row>
    <row r="2505" spans="1:10" ht="15">
      <c r="A2505">
        <v>45</v>
      </c>
      <c r="B2505">
        <v>1</v>
      </c>
      <c r="C2505" t="s">
        <v>37</v>
      </c>
      <c r="D2505">
        <v>0.61360299999999901</v>
      </c>
      <c r="E2505">
        <v>0.48112899999999897</v>
      </c>
      <c r="F2505">
        <v>0.49175150000000001</v>
      </c>
      <c r="G2505">
        <v>0.60863900000000004</v>
      </c>
      <c r="H2505">
        <v>0.49708849999999999</v>
      </c>
      <c r="I2505">
        <v>0.50749999999999995</v>
      </c>
      <c r="J2505">
        <v>2</v>
      </c>
    </row>
    <row r="2506" spans="1:10" ht="15">
      <c r="A2506">
        <v>45</v>
      </c>
      <c r="B2506">
        <v>1</v>
      </c>
      <c r="C2506" t="s">
        <v>0</v>
      </c>
      <c r="D2506">
        <v>0.0531353950500488</v>
      </c>
      <c r="E2506">
        <v>-0.18237558007240201</v>
      </c>
      <c r="F2506">
        <v>-0.032894998788833597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ht="15">
      <c r="A2507">
        <v>45</v>
      </c>
      <c r="B2507">
        <v>1</v>
      </c>
      <c r="C2507" t="s">
        <v>1</v>
      </c>
      <c r="D2507">
        <v>0.69064402580261197</v>
      </c>
      <c r="E2507">
        <v>0.371074229478836</v>
      </c>
      <c r="F2507">
        <v>0.234029024839401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ht="15">
      <c r="A2508">
        <v>45</v>
      </c>
      <c r="B2508">
        <v>1</v>
      </c>
      <c r="C2508" t="s">
        <v>36</v>
      </c>
      <c r="D2508">
        <v>0.78146199999999899</v>
      </c>
      <c r="E2508">
        <v>0.61453899999999995</v>
      </c>
      <c r="F2508">
        <v>0.57030700000000001</v>
      </c>
      <c r="G2508">
        <v>0.71922699999999995</v>
      </c>
      <c r="H2508">
        <v>0.67753050000000004</v>
      </c>
      <c r="I2508">
        <v>0.70350000000000001</v>
      </c>
      <c r="J2508">
        <v>2</v>
      </c>
    </row>
    <row r="2509" spans="1:10" ht="15">
      <c r="A2509">
        <v>45</v>
      </c>
      <c r="B2509">
        <v>1</v>
      </c>
      <c r="C2509" t="s">
        <v>37</v>
      </c>
      <c r="D2509">
        <v>0.58628999999999998</v>
      </c>
      <c r="E2509">
        <v>0.509849</v>
      </c>
      <c r="F2509">
        <v>0.52173150000000001</v>
      </c>
      <c r="G2509">
        <v>0.597279</v>
      </c>
      <c r="H2509">
        <v>0.50883400000000001</v>
      </c>
      <c r="I2509">
        <v>0.50649999999999995</v>
      </c>
      <c r="J2509">
        <v>2</v>
      </c>
    </row>
    <row r="2510" spans="1:10" ht="15">
      <c r="A2510">
        <v>45</v>
      </c>
      <c r="B2510">
        <v>1</v>
      </c>
      <c r="C2510" t="s">
        <v>0</v>
      </c>
      <c r="D2510">
        <v>0.20049887895584101</v>
      </c>
      <c r="E2510">
        <v>-0.17616015672683699</v>
      </c>
      <c r="F2510">
        <v>-0.019091069698333699</v>
      </c>
      <c r="G2510">
        <v>0.26606944203376698</v>
      </c>
      <c r="H2510">
        <v>-0.0816330015659332</v>
      </c>
      <c r="I2510">
        <v>-0.178712964057922</v>
      </c>
      <c r="J2510">
        <v>2</v>
      </c>
    </row>
    <row r="2511" spans="1:10" ht="15">
      <c r="A2511">
        <v>45</v>
      </c>
      <c r="B2511">
        <v>1</v>
      </c>
      <c r="C2511" t="s">
        <v>1</v>
      </c>
      <c r="D2511">
        <v>0.75469565391540505</v>
      </c>
      <c r="E2511">
        <v>0.37728965282440102</v>
      </c>
      <c r="F2511">
        <v>0.24783295392990101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ht="15">
      <c r="A2512">
        <v>45</v>
      </c>
      <c r="B2512">
        <v>1</v>
      </c>
      <c r="C2512" t="s">
        <v>36</v>
      </c>
      <c r="D2512">
        <v>0.77654699999999999</v>
      </c>
      <c r="E2512">
        <v>0.62660849999999901</v>
      </c>
      <c r="F2512">
        <v>0.57737099999999997</v>
      </c>
      <c r="G2512">
        <v>0.70064099999999996</v>
      </c>
      <c r="H2512">
        <v>0.70811999999999997</v>
      </c>
      <c r="I2512">
        <v>0.70250000000000001</v>
      </c>
      <c r="J2512">
        <v>2</v>
      </c>
    </row>
    <row r="2513" spans="1:10" ht="15">
      <c r="A2513">
        <v>45</v>
      </c>
      <c r="B2513">
        <v>1</v>
      </c>
      <c r="C2513" t="s">
        <v>37</v>
      </c>
      <c r="D2513">
        <v>0.65863700000000003</v>
      </c>
      <c r="E2513">
        <v>0.48646299999999998</v>
      </c>
      <c r="F2513">
        <v>0.5067625</v>
      </c>
      <c r="G2513">
        <v>0.59478699999999995</v>
      </c>
      <c r="H2513">
        <v>0.53319549999999905</v>
      </c>
      <c r="I2513">
        <v>0.53149999999999997</v>
      </c>
      <c r="J2513">
        <v>2</v>
      </c>
    </row>
    <row r="2514" spans="1:10" ht="15">
      <c r="A2514">
        <v>45</v>
      </c>
      <c r="B2514">
        <v>1</v>
      </c>
      <c r="C2514" t="s">
        <v>0</v>
      </c>
      <c r="D2514">
        <v>0.047313541173934902</v>
      </c>
      <c r="E2514">
        <v>-0.167870372533798</v>
      </c>
      <c r="F2514">
        <v>-0.038235738873481702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ht="15">
      <c r="A2515">
        <v>45</v>
      </c>
      <c r="B2515">
        <v>1</v>
      </c>
      <c r="C2515" t="s">
        <v>1</v>
      </c>
      <c r="D2515">
        <v>0.54405105113983099</v>
      </c>
      <c r="E2515">
        <v>0.38557943701744002</v>
      </c>
      <c r="F2515">
        <v>0.228688284754753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ht="15">
      <c r="A2516">
        <v>45</v>
      </c>
      <c r="B2516">
        <v>1</v>
      </c>
      <c r="C2516" t="s">
        <v>36</v>
      </c>
      <c r="D2516">
        <v>0.73368099999999903</v>
      </c>
      <c r="E2516">
        <v>0.64704949999999894</v>
      </c>
      <c r="F2516">
        <v>0.56547400000000003</v>
      </c>
      <c r="G2516">
        <v>0.72162300000000001</v>
      </c>
      <c r="H2516">
        <v>0.67114799999999997</v>
      </c>
      <c r="I2516">
        <v>0.71050000000000002</v>
      </c>
      <c r="J2516">
        <v>2</v>
      </c>
    </row>
    <row r="2517" spans="1:10" ht="15">
      <c r="A2517">
        <v>45</v>
      </c>
      <c r="B2517">
        <v>1</v>
      </c>
      <c r="C2517" t="s">
        <v>37</v>
      </c>
      <c r="D2517">
        <v>0.59007149999999997</v>
      </c>
      <c r="E2517">
        <v>0.50745299999999904</v>
      </c>
      <c r="F2517">
        <v>0.48913499999999999</v>
      </c>
      <c r="G2517">
        <v>0.60936599999999996</v>
      </c>
      <c r="H2517">
        <v>0.51738899999999999</v>
      </c>
      <c r="I2517">
        <v>0.52700000000000002</v>
      </c>
      <c r="J2517">
        <v>2</v>
      </c>
    </row>
    <row r="2518" spans="1:10" ht="15">
      <c r="A2518">
        <v>45</v>
      </c>
      <c r="B2518">
        <v>1</v>
      </c>
      <c r="C2518" t="s">
        <v>0</v>
      </c>
      <c r="D2518">
        <v>0.075783729553222601</v>
      </c>
      <c r="E2518">
        <v>-0.23100736737251201</v>
      </c>
      <c r="F2518">
        <v>-0.0482110828161239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ht="15">
      <c r="A2519">
        <v>45</v>
      </c>
      <c r="B2519">
        <v>1</v>
      </c>
      <c r="C2519" t="s">
        <v>1</v>
      </c>
      <c r="D2519">
        <v>0.64298444986343295</v>
      </c>
      <c r="E2519">
        <v>0.32244244217872597</v>
      </c>
      <c r="F2519">
        <v>0.21871294081211001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ht="15">
      <c r="A2520">
        <v>45</v>
      </c>
      <c r="B2520">
        <v>1</v>
      </c>
      <c r="C2520" t="s">
        <v>36</v>
      </c>
      <c r="D2520">
        <v>0.77141249999999995</v>
      </c>
      <c r="E2520">
        <v>0.60225299999999904</v>
      </c>
      <c r="F2520">
        <v>0.58425499999999997</v>
      </c>
      <c r="G2520">
        <v>0.67942800000000003</v>
      </c>
      <c r="H2520">
        <v>0.68190799999999996</v>
      </c>
      <c r="I2520">
        <v>0.68599999999999905</v>
      </c>
      <c r="J2520">
        <v>2</v>
      </c>
    </row>
    <row r="2521" spans="1:10" ht="15">
      <c r="A2521">
        <v>45</v>
      </c>
      <c r="B2521">
        <v>1</v>
      </c>
      <c r="C2521" t="s">
        <v>37</v>
      </c>
      <c r="D2521">
        <v>0.59511899999999995</v>
      </c>
      <c r="E2521">
        <v>0.50197599999999998</v>
      </c>
      <c r="F2521">
        <v>0.50910500000000003</v>
      </c>
      <c r="G2521">
        <v>0.55544400000000005</v>
      </c>
      <c r="H2521">
        <v>0.50992099999999996</v>
      </c>
      <c r="I2521">
        <v>0.50900000000000001</v>
      </c>
      <c r="J2521">
        <v>2</v>
      </c>
    </row>
    <row r="2522" spans="1:10" ht="15">
      <c r="A2522">
        <v>46</v>
      </c>
      <c r="B2522">
        <v>1</v>
      </c>
      <c r="C2522" t="s">
        <v>0</v>
      </c>
      <c r="D2522">
        <v>0.131890147924423</v>
      </c>
      <c r="E2522">
        <v>-0.126006498932838</v>
      </c>
      <c r="F2522">
        <v>-0.051545590162277201</v>
      </c>
      <c r="G2522">
        <v>0.00695306062698364</v>
      </c>
      <c r="H2522">
        <v>-0.040296137332916197</v>
      </c>
      <c r="I2522">
        <v>-0.116534054279327</v>
      </c>
      <c r="J2522">
        <v>2</v>
      </c>
    </row>
    <row r="2523" spans="1:10" ht="15">
      <c r="A2523">
        <v>46</v>
      </c>
      <c r="B2523">
        <v>1</v>
      </c>
      <c r="C2523" t="s">
        <v>1</v>
      </c>
      <c r="D2523">
        <v>0.61580210924148504</v>
      </c>
      <c r="E2523">
        <v>0.16750080883502899</v>
      </c>
      <c r="F2523">
        <v>0.27593424916267301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ht="15">
      <c r="A2524">
        <v>46</v>
      </c>
      <c r="B2524">
        <v>1</v>
      </c>
      <c r="C2524" t="s">
        <v>36</v>
      </c>
      <c r="D2524">
        <v>0.76722599999999996</v>
      </c>
      <c r="E2524">
        <v>0.564164</v>
      </c>
      <c r="F2524">
        <v>0.62541049999999998</v>
      </c>
      <c r="G2524">
        <v>0.64041599999999999</v>
      </c>
      <c r="H2524">
        <v>0.66503999999999996</v>
      </c>
      <c r="I2524">
        <v>0.70999999999999996</v>
      </c>
      <c r="J2524">
        <v>2</v>
      </c>
    </row>
    <row r="2525" spans="1:10" ht="15">
      <c r="A2525">
        <v>46</v>
      </c>
      <c r="B2525">
        <v>1</v>
      </c>
      <c r="C2525" t="s">
        <v>37</v>
      </c>
      <c r="D2525">
        <v>0.59398550000000006</v>
      </c>
      <c r="E2525">
        <v>0.470375499999999</v>
      </c>
      <c r="F2525">
        <v>0.50128349999999999</v>
      </c>
      <c r="G2525">
        <v>0.53402000000000005</v>
      </c>
      <c r="H2525">
        <v>0.52504799999999996</v>
      </c>
      <c r="I2525">
        <v>0.52949999999999997</v>
      </c>
      <c r="J2525">
        <v>2</v>
      </c>
    </row>
    <row r="2526" spans="1:10" ht="15">
      <c r="A2526">
        <v>46</v>
      </c>
      <c r="B2526">
        <v>1</v>
      </c>
      <c r="C2526" t="s">
        <v>0</v>
      </c>
      <c r="D2526">
        <v>-0.22925853729248</v>
      </c>
      <c r="E2526">
        <v>-0.11526057124137799</v>
      </c>
      <c r="F2526">
        <v>-0.0046432614326476999</v>
      </c>
      <c r="G2526">
        <v>-0.096803069114685003</v>
      </c>
      <c r="H2526">
        <v>-0.0025170445442199698</v>
      </c>
      <c r="I2526">
        <v>-0.14196974039077701</v>
      </c>
      <c r="J2526">
        <v>2</v>
      </c>
    </row>
    <row r="2527" spans="1:10" ht="15">
      <c r="A2527">
        <v>46</v>
      </c>
      <c r="B2527">
        <v>1</v>
      </c>
      <c r="C2527" t="s">
        <v>1</v>
      </c>
      <c r="D2527">
        <v>0.36128205060958801</v>
      </c>
      <c r="E2527">
        <v>0.17824673652648901</v>
      </c>
      <c r="F2527">
        <v>0.32283657789230302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ht="15">
      <c r="A2528">
        <v>46</v>
      </c>
      <c r="B2528">
        <v>1</v>
      </c>
      <c r="C2528" t="s">
        <v>36</v>
      </c>
      <c r="D2528">
        <v>0.71092849999999996</v>
      </c>
      <c r="E2528">
        <v>0.60556200000000004</v>
      </c>
      <c r="F2528">
        <v>0.64078799999999903</v>
      </c>
      <c r="G2528">
        <v>0.64541399999999904</v>
      </c>
      <c r="H2528">
        <v>0.68263399999999996</v>
      </c>
      <c r="I2528">
        <v>0.69899999999999995</v>
      </c>
      <c r="J2528">
        <v>2</v>
      </c>
    </row>
    <row r="2529" spans="1:10" ht="15">
      <c r="A2529">
        <v>46</v>
      </c>
      <c r="B2529">
        <v>1</v>
      </c>
      <c r="C2529" t="s">
        <v>37</v>
      </c>
      <c r="D2529">
        <v>0.49803249999999899</v>
      </c>
      <c r="E2529">
        <v>0.49122849999999901</v>
      </c>
      <c r="F2529">
        <v>0.52234349999999996</v>
      </c>
      <c r="G2529">
        <v>0.52306850000000005</v>
      </c>
      <c r="H2529">
        <v>0.54305199999999998</v>
      </c>
      <c r="I2529">
        <v>0.51400000000000001</v>
      </c>
      <c r="J2529">
        <v>2</v>
      </c>
    </row>
    <row r="2530" spans="1:10" ht="15">
      <c r="A2530">
        <v>46</v>
      </c>
      <c r="B2530">
        <v>1</v>
      </c>
      <c r="C2530" t="s">
        <v>0</v>
      </c>
      <c r="D2530">
        <v>0.050942599773406899</v>
      </c>
      <c r="E2530">
        <v>-0.139396801590919</v>
      </c>
      <c r="F2530">
        <v>-0.0023767948150634701</v>
      </c>
      <c r="G2530">
        <v>-0.053473353385925203</v>
      </c>
      <c r="H2530">
        <v>-0.0075794458389282201</v>
      </c>
      <c r="I2530">
        <v>-0.162586510181427</v>
      </c>
      <c r="J2530">
        <v>2</v>
      </c>
    </row>
    <row r="2531" spans="1:10" ht="15">
      <c r="A2531">
        <v>46</v>
      </c>
      <c r="B2531">
        <v>1</v>
      </c>
      <c r="C2531" t="s">
        <v>1</v>
      </c>
      <c r="D2531">
        <v>0.70446014404296797</v>
      </c>
      <c r="E2531">
        <v>0.15411050617694799</v>
      </c>
      <c r="F2531">
        <v>0.32510304450988697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ht="15">
      <c r="A2532">
        <v>46</v>
      </c>
      <c r="B2532">
        <v>1</v>
      </c>
      <c r="C2532" t="s">
        <v>36</v>
      </c>
      <c r="D2532">
        <v>0.79277200000000003</v>
      </c>
      <c r="E2532">
        <v>0.57937949999999905</v>
      </c>
      <c r="F2532">
        <v>0.64717649999999904</v>
      </c>
      <c r="G2532">
        <v>0.62737699999999996</v>
      </c>
      <c r="H2532">
        <v>0.66296199999999905</v>
      </c>
      <c r="I2532">
        <v>0.71250000000000002</v>
      </c>
      <c r="J2532">
        <v>2</v>
      </c>
    </row>
    <row r="2533" spans="1:10" ht="15">
      <c r="A2533">
        <v>46</v>
      </c>
      <c r="B2533">
        <v>1</v>
      </c>
      <c r="C2533" t="s">
        <v>37</v>
      </c>
      <c r="D2533">
        <v>0.55889500000000003</v>
      </c>
      <c r="E2533">
        <v>0.47642000000000001</v>
      </c>
      <c r="F2533">
        <v>0.5298465</v>
      </c>
      <c r="G2533">
        <v>0.49795400000000001</v>
      </c>
      <c r="H2533">
        <v>0.55484699999999998</v>
      </c>
      <c r="I2533">
        <v>0.48949999999999999</v>
      </c>
      <c r="J2533">
        <v>2</v>
      </c>
    </row>
    <row r="2534" spans="1:10" ht="15">
      <c r="A2534">
        <v>46</v>
      </c>
      <c r="B2534">
        <v>1</v>
      </c>
      <c r="C2534" t="s">
        <v>0</v>
      </c>
      <c r="D2534">
        <v>-0.043111383914947503</v>
      </c>
      <c r="E2534">
        <v>-0.18361759185790999</v>
      </c>
      <c r="F2534">
        <v>-0.0048303306102752599</v>
      </c>
      <c r="G2534">
        <v>-0.040545701980590799</v>
      </c>
      <c r="H2534">
        <v>-0.078874468803405706</v>
      </c>
      <c r="I2534">
        <v>-0.15967607498168901</v>
      </c>
      <c r="J2534">
        <v>2</v>
      </c>
    </row>
    <row r="2535" spans="1:10" ht="15">
      <c r="A2535">
        <v>46</v>
      </c>
      <c r="B2535">
        <v>1</v>
      </c>
      <c r="C2535" t="s">
        <v>1</v>
      </c>
      <c r="D2535">
        <v>0.52367919683456399</v>
      </c>
      <c r="E2535">
        <v>0.109889708459377</v>
      </c>
      <c r="F2535">
        <v>0.32264950871467502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ht="15">
      <c r="A2536">
        <v>46</v>
      </c>
      <c r="B2536">
        <v>1</v>
      </c>
      <c r="C2536" t="s">
        <v>36</v>
      </c>
      <c r="D2536">
        <v>0.73586200000000002</v>
      </c>
      <c r="E2536">
        <v>0.57886300000000002</v>
      </c>
      <c r="F2536">
        <v>0.65336949999999905</v>
      </c>
      <c r="G2536">
        <v>0.63493999999999995</v>
      </c>
      <c r="H2536">
        <v>0.65253899999999998</v>
      </c>
      <c r="I2536">
        <v>0.70149999999999901</v>
      </c>
      <c r="J2536">
        <v>2</v>
      </c>
    </row>
    <row r="2537" spans="1:10" ht="15">
      <c r="A2537">
        <v>46</v>
      </c>
      <c r="B2537">
        <v>1</v>
      </c>
      <c r="C2537" t="s">
        <v>37</v>
      </c>
      <c r="D2537">
        <v>0.52339500000000005</v>
      </c>
      <c r="E2537">
        <v>0.46807500000000002</v>
      </c>
      <c r="F2537">
        <v>0.52054299999999998</v>
      </c>
      <c r="G2537">
        <v>0.48810500000000001</v>
      </c>
      <c r="H2537">
        <v>0.51934599999999997</v>
      </c>
      <c r="I2537">
        <v>0.4975</v>
      </c>
      <c r="J2537">
        <v>2</v>
      </c>
    </row>
    <row r="2538" spans="1:10" ht="15">
      <c r="A2538">
        <v>46</v>
      </c>
      <c r="B2538">
        <v>1</v>
      </c>
      <c r="C2538" t="s">
        <v>0</v>
      </c>
      <c r="D2538">
        <v>0.102690994739532</v>
      </c>
      <c r="E2538">
        <v>-0.144168511033058</v>
      </c>
      <c r="F2538">
        <v>-0.0053171813488006496</v>
      </c>
      <c r="G2538">
        <v>-0.043352812528610202</v>
      </c>
      <c r="H2538">
        <v>0.0068294405937194798</v>
      </c>
      <c r="I2538">
        <v>-0.10631471872329699</v>
      </c>
      <c r="J2538">
        <v>2</v>
      </c>
    </row>
    <row r="2539" spans="1:10" ht="15">
      <c r="A2539">
        <v>46</v>
      </c>
      <c r="B2539">
        <v>1</v>
      </c>
      <c r="C2539" t="s">
        <v>1</v>
      </c>
      <c r="D2539">
        <v>0.78662896156311002</v>
      </c>
      <c r="E2539">
        <v>0.14933879673480899</v>
      </c>
      <c r="F2539">
        <v>0.32216265797615001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ht="15">
      <c r="A2540">
        <v>46</v>
      </c>
      <c r="B2540">
        <v>1</v>
      </c>
      <c r="C2540" t="s">
        <v>36</v>
      </c>
      <c r="D2540">
        <v>0.79292399999999996</v>
      </c>
      <c r="E2540">
        <v>0.598001</v>
      </c>
      <c r="F2540">
        <v>0.63129150000000001</v>
      </c>
      <c r="G2540">
        <v>0.62296599999999902</v>
      </c>
      <c r="H2540">
        <v>0.67848299999999995</v>
      </c>
      <c r="I2540">
        <v>0.72649999999999904</v>
      </c>
      <c r="J2540">
        <v>2</v>
      </c>
    </row>
    <row r="2541" spans="1:10" ht="15">
      <c r="A2541">
        <v>46</v>
      </c>
      <c r="B2541">
        <v>1</v>
      </c>
      <c r="C2541" t="s">
        <v>37</v>
      </c>
      <c r="D2541">
        <v>0.60287500000000005</v>
      </c>
      <c r="E2541">
        <v>0.498726</v>
      </c>
      <c r="F2541">
        <v>0.51912449999999999</v>
      </c>
      <c r="G2541">
        <v>0.51498200000000005</v>
      </c>
      <c r="H2541">
        <v>0.54794799999999999</v>
      </c>
      <c r="I2541">
        <v>0.52349999999999997</v>
      </c>
      <c r="J2541">
        <v>2</v>
      </c>
    </row>
    <row r="2542" spans="1:10" ht="15">
      <c r="A2542">
        <v>47</v>
      </c>
      <c r="B2542">
        <v>1</v>
      </c>
      <c r="C2542" t="s">
        <v>0</v>
      </c>
      <c r="D2542">
        <v>0.051130831241607597</v>
      </c>
      <c r="E2542">
        <v>-0.042946696281433099</v>
      </c>
      <c r="F2542" s="4">
        <v>-2.4080276489257799E-05</v>
      </c>
      <c r="G2542">
        <v>-0.17127840220928101</v>
      </c>
      <c r="H2542">
        <v>-0.0108718276023864</v>
      </c>
      <c r="I2542">
        <v>-0.128723859786987</v>
      </c>
      <c r="J2542">
        <v>2</v>
      </c>
    </row>
    <row r="2543" spans="1:10" ht="15">
      <c r="A2543">
        <v>47</v>
      </c>
      <c r="B2543">
        <v>1</v>
      </c>
      <c r="C2543" t="s">
        <v>1</v>
      </c>
      <c r="D2543">
        <v>0.58984547853469804</v>
      </c>
      <c r="E2543">
        <v>0.53722727298736495</v>
      </c>
      <c r="F2543">
        <v>0.376625746488571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ht="15">
      <c r="A2544">
        <v>47</v>
      </c>
      <c r="B2544">
        <v>1</v>
      </c>
      <c r="C2544" t="s">
        <v>36</v>
      </c>
      <c r="D2544">
        <v>0.83780399999999899</v>
      </c>
      <c r="E2544">
        <v>0.76596299999999995</v>
      </c>
      <c r="F2544">
        <v>0.77213449999999995</v>
      </c>
      <c r="G2544">
        <v>0.60753999999999997</v>
      </c>
      <c r="H2544">
        <v>0.75050499999999998</v>
      </c>
      <c r="I2544">
        <v>0.79000000000000004</v>
      </c>
      <c r="J2544">
        <v>2</v>
      </c>
    </row>
    <row r="2545" spans="1:10" ht="15">
      <c r="A2545">
        <v>47</v>
      </c>
      <c r="B2545">
        <v>1</v>
      </c>
      <c r="C2545" t="s">
        <v>37</v>
      </c>
      <c r="D2545">
        <v>0.55210899999999996</v>
      </c>
      <c r="E2545">
        <v>0.51765649999999996</v>
      </c>
      <c r="F2545">
        <v>0.54336799999999996</v>
      </c>
      <c r="G2545">
        <v>0.47170600000000001</v>
      </c>
      <c r="H2545">
        <v>0.53233949999999997</v>
      </c>
      <c r="I2545">
        <v>0.50149999999999995</v>
      </c>
      <c r="J2545">
        <v>2</v>
      </c>
    </row>
    <row r="2546" spans="1:10" ht="15">
      <c r="A2546">
        <v>47</v>
      </c>
      <c r="B2546">
        <v>1</v>
      </c>
      <c r="C2546" t="s">
        <v>0</v>
      </c>
      <c r="D2546">
        <v>-0.072831094264984103</v>
      </c>
      <c r="E2546">
        <v>-0.0062925219535827602</v>
      </c>
      <c r="F2546">
        <v>0.063777357339858995</v>
      </c>
      <c r="G2546">
        <v>-0.20746839046478199</v>
      </c>
      <c r="H2546">
        <v>0.094135880470275796</v>
      </c>
      <c r="I2546">
        <v>-0.099659800529479897</v>
      </c>
      <c r="J2546">
        <v>2</v>
      </c>
    </row>
    <row r="2547" spans="1:10" ht="15">
      <c r="A2547">
        <v>47</v>
      </c>
      <c r="B2547">
        <v>1</v>
      </c>
      <c r="C2547" t="s">
        <v>1</v>
      </c>
      <c r="D2547">
        <v>0.52064478397369296</v>
      </c>
      <c r="E2547">
        <v>0.57388144731521595</v>
      </c>
      <c r="F2547">
        <v>0.44042718410491899</v>
      </c>
      <c r="G2547">
        <v>0.096828870475292206</v>
      </c>
      <c r="H2547">
        <v>0.49279186129570002</v>
      </c>
      <c r="I2547">
        <v>0.76487100124359098</v>
      </c>
      <c r="J2547">
        <v>2</v>
      </c>
    </row>
    <row r="2548" spans="1:10" ht="15">
      <c r="A2548">
        <v>47</v>
      </c>
      <c r="B2548">
        <v>1</v>
      </c>
      <c r="C2548" t="s">
        <v>36</v>
      </c>
      <c r="D2548">
        <v>0.80375549999999996</v>
      </c>
      <c r="E2548">
        <v>0.768069</v>
      </c>
      <c r="F2548">
        <v>0.77926999999999902</v>
      </c>
      <c r="G2548">
        <v>0.586703999999999</v>
      </c>
      <c r="H2548">
        <v>0.77844599999999997</v>
      </c>
      <c r="I2548">
        <v>0.80149999999999999</v>
      </c>
      <c r="J2548">
        <v>2</v>
      </c>
    </row>
    <row r="2549" spans="1:10" ht="15">
      <c r="A2549">
        <v>47</v>
      </c>
      <c r="B2549">
        <v>1</v>
      </c>
      <c r="C2549" t="s">
        <v>37</v>
      </c>
      <c r="D2549">
        <v>0.472966</v>
      </c>
      <c r="E2549">
        <v>0.52947100000000002</v>
      </c>
      <c r="F2549">
        <v>0.5436105</v>
      </c>
      <c r="G2549">
        <v>0.43315799999999999</v>
      </c>
      <c r="H2549">
        <v>0.58830300000000002</v>
      </c>
      <c r="I2549">
        <v>0.5</v>
      </c>
      <c r="J2549">
        <v>2</v>
      </c>
    </row>
    <row r="2550" spans="1:10" ht="15">
      <c r="A2550">
        <v>47</v>
      </c>
      <c r="B2550">
        <v>1</v>
      </c>
      <c r="C2550" t="s">
        <v>0</v>
      </c>
      <c r="D2550">
        <v>-0.0091003179550170898</v>
      </c>
      <c r="E2550">
        <v>-0.051213920116424498</v>
      </c>
      <c r="F2550">
        <v>0.024479359388351399</v>
      </c>
      <c r="G2550">
        <v>-0.225374341011047</v>
      </c>
      <c r="H2550">
        <v>0.036179125308990402</v>
      </c>
      <c r="I2550">
        <v>-0.13793909549713099</v>
      </c>
      <c r="J2550">
        <v>2</v>
      </c>
    </row>
    <row r="2551" spans="1:10" ht="15">
      <c r="A2551">
        <v>47</v>
      </c>
      <c r="B2551">
        <v>1</v>
      </c>
      <c r="C2551" t="s">
        <v>1</v>
      </c>
      <c r="D2551">
        <v>0.73733872175216597</v>
      </c>
      <c r="E2551">
        <v>0.52896004915237405</v>
      </c>
      <c r="F2551">
        <v>0.40112918615341098</v>
      </c>
      <c r="G2551">
        <v>0.078922934830188696</v>
      </c>
      <c r="H2551">
        <v>0.43483510613441401</v>
      </c>
      <c r="I2551">
        <v>0.72659170627593905</v>
      </c>
      <c r="J2551">
        <v>2</v>
      </c>
    </row>
    <row r="2552" spans="1:10" ht="15">
      <c r="A2552">
        <v>47</v>
      </c>
      <c r="B2552">
        <v>1</v>
      </c>
      <c r="C2552" t="s">
        <v>36</v>
      </c>
      <c r="D2552">
        <v>0.83755249999999903</v>
      </c>
      <c r="E2552">
        <v>0.75260649999999996</v>
      </c>
      <c r="F2552">
        <v>0.79411449999999995</v>
      </c>
      <c r="G2552">
        <v>0.56464199999999998</v>
      </c>
      <c r="H2552">
        <v>0.75272499999999998</v>
      </c>
      <c r="I2552">
        <v>0.80449999999999999</v>
      </c>
      <c r="J2552">
        <v>2</v>
      </c>
    </row>
    <row r="2553" spans="1:10" ht="15">
      <c r="A2553">
        <v>47</v>
      </c>
      <c r="B2553">
        <v>1</v>
      </c>
      <c r="C2553" t="s">
        <v>37</v>
      </c>
      <c r="D2553">
        <v>0.52401199999999903</v>
      </c>
      <c r="E2553">
        <v>0.51844749999999995</v>
      </c>
      <c r="F2553">
        <v>0.57424399999999998</v>
      </c>
      <c r="G2553">
        <v>0.44781199999999999</v>
      </c>
      <c r="H2553">
        <v>0.58537899999999998</v>
      </c>
      <c r="I2553">
        <v>0.51500000000000001</v>
      </c>
      <c r="J2553">
        <v>2</v>
      </c>
    </row>
    <row r="2554" spans="1:10" ht="15">
      <c r="A2554">
        <v>47</v>
      </c>
      <c r="B2554">
        <v>1</v>
      </c>
      <c r="C2554" t="s">
        <v>0</v>
      </c>
      <c r="D2554">
        <v>-0.047440350055694497</v>
      </c>
      <c r="E2554">
        <v>-0.086237579584121704</v>
      </c>
      <c r="F2554">
        <v>0.043659746646881097</v>
      </c>
      <c r="G2554">
        <v>-0.167050525546073</v>
      </c>
      <c r="H2554">
        <v>0.023159354925155601</v>
      </c>
      <c r="I2554">
        <v>-0.13586187362670801</v>
      </c>
      <c r="J2554">
        <v>2</v>
      </c>
    </row>
    <row r="2555" spans="1:10" ht="15">
      <c r="A2555">
        <v>47</v>
      </c>
      <c r="B2555">
        <v>1</v>
      </c>
      <c r="C2555" t="s">
        <v>1</v>
      </c>
      <c r="D2555">
        <v>0.63362103700637795</v>
      </c>
      <c r="E2555">
        <v>0.49393638968467701</v>
      </c>
      <c r="F2555">
        <v>0.42030957341194097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ht="15">
      <c r="A2556">
        <v>47</v>
      </c>
      <c r="B2556">
        <v>1</v>
      </c>
      <c r="C2556" t="s">
        <v>36</v>
      </c>
      <c r="D2556">
        <v>0.79292799999999997</v>
      </c>
      <c r="E2556">
        <v>0.76413450000000005</v>
      </c>
      <c r="F2556">
        <v>0.76659650000000001</v>
      </c>
      <c r="G2556">
        <v>0.62873400000000002</v>
      </c>
      <c r="H2556">
        <v>0.760736999999999</v>
      </c>
      <c r="I2556">
        <v>0.80800000000000005</v>
      </c>
      <c r="J2556">
        <v>2</v>
      </c>
    </row>
    <row r="2557" spans="1:10" ht="15">
      <c r="A2557">
        <v>47</v>
      </c>
      <c r="B2557">
        <v>1</v>
      </c>
      <c r="C2557" t="s">
        <v>37</v>
      </c>
      <c r="D2557">
        <v>0.51255649999999997</v>
      </c>
      <c r="E2557">
        <v>0.51383199999999996</v>
      </c>
      <c r="F2557">
        <v>0.57816349999999905</v>
      </c>
      <c r="G2557">
        <v>0.44822600000000001</v>
      </c>
      <c r="H2557">
        <v>0.54644999999999999</v>
      </c>
      <c r="I2557">
        <v>0.51500000000000001</v>
      </c>
      <c r="J2557">
        <v>2</v>
      </c>
    </row>
    <row r="2558" spans="1:10" ht="15">
      <c r="A2558">
        <v>47</v>
      </c>
      <c r="B2558">
        <v>1</v>
      </c>
      <c r="C2558" t="s">
        <v>0</v>
      </c>
      <c r="D2558">
        <v>-0.024821043014526301</v>
      </c>
      <c r="E2558">
        <v>-0.075244665145873996</v>
      </c>
      <c r="F2558">
        <v>0.027546256780624299</v>
      </c>
      <c r="G2558">
        <v>-0.17814189195632901</v>
      </c>
      <c r="H2558">
        <v>0.040149331092834403</v>
      </c>
      <c r="I2558">
        <v>-0.134586751461029</v>
      </c>
      <c r="J2558">
        <v>2</v>
      </c>
    </row>
    <row r="2559" spans="1:10" ht="15">
      <c r="A2559">
        <v>47</v>
      </c>
      <c r="B2559">
        <v>1</v>
      </c>
      <c r="C2559" t="s">
        <v>1</v>
      </c>
      <c r="D2559">
        <v>0.75136870145797696</v>
      </c>
      <c r="E2559">
        <v>0.50492930412292403</v>
      </c>
      <c r="F2559">
        <v>0.40419608354568398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ht="15">
      <c r="A2560">
        <v>47</v>
      </c>
      <c r="B2560">
        <v>1</v>
      </c>
      <c r="C2560" t="s">
        <v>36</v>
      </c>
      <c r="D2560">
        <v>0.82007200000000002</v>
      </c>
      <c r="E2560">
        <v>0.73119400000000001</v>
      </c>
      <c r="F2560">
        <v>0.76568199999999997</v>
      </c>
      <c r="G2560">
        <v>0.5949525</v>
      </c>
      <c r="H2560">
        <v>0.72842899999999999</v>
      </c>
      <c r="I2560">
        <v>0.80199999999999905</v>
      </c>
      <c r="J2560">
        <v>2</v>
      </c>
    </row>
    <row r="2561" spans="1:10" ht="15">
      <c r="A2561">
        <v>47</v>
      </c>
      <c r="B2561">
        <v>1</v>
      </c>
      <c r="C2561" t="s">
        <v>37</v>
      </c>
      <c r="D2561">
        <v>0.51724300000000001</v>
      </c>
      <c r="E2561">
        <v>0.49152949999999901</v>
      </c>
      <c r="F2561">
        <v>0.55402750000000001</v>
      </c>
      <c r="G2561">
        <v>0.45067599999999902</v>
      </c>
      <c r="H2561">
        <v>0.55001900000000004</v>
      </c>
      <c r="I2561">
        <v>0.50049999999999994</v>
      </c>
      <c r="J2561">
        <v>2</v>
      </c>
    </row>
    <row r="2562" spans="1:10" ht="15">
      <c r="A2562">
        <v>48</v>
      </c>
      <c r="B2562">
        <v>1</v>
      </c>
      <c r="C2562" t="s">
        <v>0</v>
      </c>
      <c r="D2562">
        <v>-0.038537681102752602</v>
      </c>
      <c r="E2562">
        <v>-0.17269456386566101</v>
      </c>
      <c r="F2562">
        <v>-0.0083615183830261196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ht="15">
      <c r="A2563">
        <v>48</v>
      </c>
      <c r="B2563">
        <v>1</v>
      </c>
      <c r="C2563" t="s">
        <v>1</v>
      </c>
      <c r="D2563">
        <v>0.31154409050941401</v>
      </c>
      <c r="E2563">
        <v>0.22280448675155601</v>
      </c>
      <c r="F2563">
        <v>0.27717646956443698</v>
      </c>
      <c r="G2563">
        <v>0.076477572321891701</v>
      </c>
      <c r="H2563">
        <v>0.46393984556198098</v>
      </c>
      <c r="I2563">
        <v>0.67011499404907204</v>
      </c>
      <c r="J2563">
        <v>2</v>
      </c>
    </row>
    <row r="2564" spans="1:10" ht="15">
      <c r="A2564">
        <v>48</v>
      </c>
      <c r="B2564">
        <v>1</v>
      </c>
      <c r="C2564" t="s">
        <v>36</v>
      </c>
      <c r="D2564">
        <v>0.70726100000000003</v>
      </c>
      <c r="E2564">
        <v>0.59974349999999998</v>
      </c>
      <c r="F2564">
        <v>0.64984899999999901</v>
      </c>
      <c r="G2564">
        <v>0.48952600000000002</v>
      </c>
      <c r="H2564">
        <v>0.6701705</v>
      </c>
      <c r="I2564">
        <v>0.70350000000000001</v>
      </c>
      <c r="J2564">
        <v>2</v>
      </c>
    </row>
    <row r="2565" spans="1:10" ht="15">
      <c r="A2565">
        <v>48</v>
      </c>
      <c r="B2565">
        <v>1</v>
      </c>
      <c r="C2565" t="s">
        <v>37</v>
      </c>
      <c r="D2565">
        <v>0.54314799999999996</v>
      </c>
      <c r="E2565">
        <v>0.48052599999999901</v>
      </c>
      <c r="F2565">
        <v>0.55631900000000001</v>
      </c>
      <c r="G2565">
        <v>0.46126799999999901</v>
      </c>
      <c r="H2565">
        <v>0.57743999999999995</v>
      </c>
      <c r="I2565">
        <v>0.51700000000000002</v>
      </c>
      <c r="J2565">
        <v>2</v>
      </c>
    </row>
    <row r="2566" spans="1:10" ht="15">
      <c r="A2566">
        <v>48</v>
      </c>
      <c r="B2566">
        <v>1</v>
      </c>
      <c r="C2566" t="s">
        <v>0</v>
      </c>
      <c r="D2566">
        <v>-0.0769156813621521</v>
      </c>
      <c r="E2566">
        <v>-0.203586876392364</v>
      </c>
      <c r="F2566">
        <v>0.0516929924488067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ht="15">
      <c r="A2567">
        <v>48</v>
      </c>
      <c r="B2567">
        <v>1</v>
      </c>
      <c r="C2567" t="s">
        <v>1</v>
      </c>
      <c r="D2567">
        <v>0.56634432077407804</v>
      </c>
      <c r="E2567">
        <v>0.19191217422485299</v>
      </c>
      <c r="F2567">
        <v>0.33723098039626997</v>
      </c>
      <c r="G2567">
        <v>0.050047975033521597</v>
      </c>
      <c r="H2567">
        <v>0.53194314241409302</v>
      </c>
      <c r="I2567">
        <v>0.63036805391311601</v>
      </c>
      <c r="J2567">
        <v>2</v>
      </c>
    </row>
    <row r="2568" spans="1:10" ht="15">
      <c r="A2568">
        <v>48</v>
      </c>
      <c r="B2568">
        <v>1</v>
      </c>
      <c r="C2568" t="s">
        <v>36</v>
      </c>
      <c r="D2568">
        <v>0.72928299999999902</v>
      </c>
      <c r="E2568">
        <v>0.58810099999999998</v>
      </c>
      <c r="F2568">
        <v>0.661712999999999</v>
      </c>
      <c r="G2568">
        <v>0.51231599999999999</v>
      </c>
      <c r="H2568">
        <v>0.6819925</v>
      </c>
      <c r="I2568">
        <v>0.69550000000000001</v>
      </c>
      <c r="J2568">
        <v>2</v>
      </c>
    </row>
    <row r="2569" spans="1:10" ht="15">
      <c r="A2569">
        <v>48</v>
      </c>
      <c r="B2569">
        <v>1</v>
      </c>
      <c r="C2569" t="s">
        <v>37</v>
      </c>
      <c r="D2569">
        <v>0.51438600000000001</v>
      </c>
      <c r="E2569">
        <v>0.50162449999999903</v>
      </c>
      <c r="F2569">
        <v>0.56534799999999996</v>
      </c>
      <c r="G2569">
        <v>0.46889599999999998</v>
      </c>
      <c r="H2569">
        <v>0.58753949999999999</v>
      </c>
      <c r="I2569">
        <v>0.49249999999999999</v>
      </c>
      <c r="J2569">
        <v>2</v>
      </c>
    </row>
    <row r="2570" spans="1:10" ht="15">
      <c r="A2570">
        <v>48</v>
      </c>
      <c r="B2570">
        <v>1</v>
      </c>
      <c r="C2570" t="s">
        <v>0</v>
      </c>
      <c r="D2570">
        <v>-0.18237558007240201</v>
      </c>
      <c r="E2570">
        <v>-0.22778353095054599</v>
      </c>
      <c r="F2570">
        <v>0.084408432245254503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ht="15">
      <c r="A2571">
        <v>48</v>
      </c>
      <c r="B2571">
        <v>1</v>
      </c>
      <c r="C2571" t="s">
        <v>1</v>
      </c>
      <c r="D2571">
        <v>0.494949251413345</v>
      </c>
      <c r="E2571">
        <v>0.167715519666671</v>
      </c>
      <c r="F2571">
        <v>0.36994642019271801</v>
      </c>
      <c r="G2571">
        <v>0.064142063260078402</v>
      </c>
      <c r="H2571">
        <v>0.54493063688278198</v>
      </c>
      <c r="I2571">
        <v>0.63063728809356601</v>
      </c>
      <c r="J2571">
        <v>2</v>
      </c>
    </row>
    <row r="2572" spans="1:10" ht="15">
      <c r="A2572">
        <v>48</v>
      </c>
      <c r="B2572">
        <v>1</v>
      </c>
      <c r="C2572" t="s">
        <v>36</v>
      </c>
      <c r="D2572">
        <v>0.71275500000000003</v>
      </c>
      <c r="E2572">
        <v>0.56858699999999995</v>
      </c>
      <c r="F2572">
        <v>0.68744799999999995</v>
      </c>
      <c r="G2572">
        <v>0.50321700000000003</v>
      </c>
      <c r="H2572">
        <v>0.70337149999999904</v>
      </c>
      <c r="I2572">
        <v>0.69750000000000001</v>
      </c>
      <c r="J2572">
        <v>2</v>
      </c>
    </row>
    <row r="2573" spans="1:10" ht="15">
      <c r="A2573">
        <v>48</v>
      </c>
      <c r="B2573">
        <v>1</v>
      </c>
      <c r="C2573" t="s">
        <v>37</v>
      </c>
      <c r="D2573">
        <v>0.51623249999999998</v>
      </c>
      <c r="E2573">
        <v>0.50617049999999997</v>
      </c>
      <c r="F2573">
        <v>0.58037749999999999</v>
      </c>
      <c r="G2573">
        <v>0.46145900000000001</v>
      </c>
      <c r="H2573">
        <v>0.59390199999999904</v>
      </c>
      <c r="I2573">
        <v>0.51049999999999995</v>
      </c>
      <c r="J2573">
        <v>2</v>
      </c>
    </row>
    <row r="2574" spans="1:10" ht="15">
      <c r="A2574">
        <v>48</v>
      </c>
      <c r="B2574">
        <v>1</v>
      </c>
      <c r="C2574" t="s">
        <v>0</v>
      </c>
      <c r="D2574">
        <v>0.071799337863922105</v>
      </c>
      <c r="E2574">
        <v>-0.20264601707458399</v>
      </c>
      <c r="F2574">
        <v>0.040226131677627501</v>
      </c>
      <c r="G2574">
        <v>-0.105850875377655</v>
      </c>
      <c r="H2574">
        <v>0.091324806213378906</v>
      </c>
      <c r="I2574">
        <v>-0.183214962482452</v>
      </c>
      <c r="J2574">
        <v>2</v>
      </c>
    </row>
    <row r="2575" spans="1:10" ht="15">
      <c r="A2575">
        <v>48</v>
      </c>
      <c r="B2575">
        <v>1</v>
      </c>
      <c r="C2575" t="s">
        <v>1</v>
      </c>
      <c r="D2575">
        <v>0.58534622192382801</v>
      </c>
      <c r="E2575">
        <v>0.192853033542633</v>
      </c>
      <c r="F2575">
        <v>0.325764119625091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ht="15">
      <c r="A2576">
        <v>48</v>
      </c>
      <c r="B2576">
        <v>1</v>
      </c>
      <c r="C2576" t="s">
        <v>36</v>
      </c>
      <c r="D2576">
        <v>0.71998700000000004</v>
      </c>
      <c r="E2576">
        <v>0.57653699999999997</v>
      </c>
      <c r="F2576">
        <v>0.67019799999999996</v>
      </c>
      <c r="G2576">
        <v>0.49896200000000002</v>
      </c>
      <c r="H2576">
        <v>0.64504699999999904</v>
      </c>
      <c r="I2576">
        <v>0.71050000000000002</v>
      </c>
      <c r="J2576">
        <v>2</v>
      </c>
    </row>
    <row r="2577" spans="1:10" ht="15">
      <c r="A2577">
        <v>48</v>
      </c>
      <c r="B2577">
        <v>1</v>
      </c>
      <c r="C2577" t="s">
        <v>37</v>
      </c>
      <c r="D2577">
        <v>0.53159699999999999</v>
      </c>
      <c r="E2577">
        <v>0.50705299999999998</v>
      </c>
      <c r="F2577">
        <v>0.55771099999999996</v>
      </c>
      <c r="G2577">
        <v>0.51241399999999904</v>
      </c>
      <c r="H2577">
        <v>0.56765049999999995</v>
      </c>
      <c r="I2577">
        <v>0.50549999999999995</v>
      </c>
      <c r="J2577">
        <v>2</v>
      </c>
    </row>
    <row r="2578" spans="1:10" ht="15">
      <c r="A2578">
        <v>48</v>
      </c>
      <c r="B2578">
        <v>1</v>
      </c>
      <c r="C2578" t="s">
        <v>0</v>
      </c>
      <c r="D2578">
        <v>0.025974452495574899</v>
      </c>
      <c r="E2578">
        <v>-0.20108351111412001</v>
      </c>
      <c r="F2578">
        <v>0.029184639453887901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ht="15">
      <c r="A2579">
        <v>48</v>
      </c>
      <c r="B2579">
        <v>1</v>
      </c>
      <c r="C2579" t="s">
        <v>1</v>
      </c>
      <c r="D2579">
        <v>0.69439506530761697</v>
      </c>
      <c r="E2579">
        <v>0.19441553950309701</v>
      </c>
      <c r="F2579">
        <v>0.31472262740135099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ht="15">
      <c r="A2580">
        <v>48</v>
      </c>
      <c r="B2580">
        <v>1</v>
      </c>
      <c r="C2580" t="s">
        <v>36</v>
      </c>
      <c r="D2580">
        <v>0.74476350000000002</v>
      </c>
      <c r="E2580">
        <v>0.58091799999999905</v>
      </c>
      <c r="F2580">
        <v>0.63140299999999905</v>
      </c>
      <c r="G2580">
        <v>0.513544</v>
      </c>
      <c r="H2580">
        <v>0.64004300000000003</v>
      </c>
      <c r="I2580">
        <v>0.68899999999999995</v>
      </c>
      <c r="J2580">
        <v>2</v>
      </c>
    </row>
    <row r="2581" spans="1:10" ht="15">
      <c r="A2581">
        <v>48</v>
      </c>
      <c r="B2581">
        <v>1</v>
      </c>
      <c r="C2581" t="s">
        <v>37</v>
      </c>
      <c r="D2581">
        <v>0.54858399999999996</v>
      </c>
      <c r="E2581">
        <v>0.49619399999999902</v>
      </c>
      <c r="F2581">
        <v>0.55125999999999997</v>
      </c>
      <c r="G2581">
        <v>0.50039849999999997</v>
      </c>
      <c r="H2581">
        <v>0.58172599999999997</v>
      </c>
      <c r="I2581">
        <v>0.48849999999999999</v>
      </c>
      <c r="J2581">
        <v>2</v>
      </c>
    </row>
    <row r="2582" spans="1:10" ht="15">
      <c r="A2582">
        <v>49</v>
      </c>
      <c r="B2582">
        <v>1</v>
      </c>
      <c r="C2582" t="s">
        <v>0</v>
      </c>
      <c r="D2582">
        <v>-0.14727979898452701</v>
      </c>
      <c r="E2582">
        <v>0.0013181865215301501</v>
      </c>
      <c r="F2582">
        <v>-0.12192450463771801</v>
      </c>
      <c r="G2582">
        <v>-0.0268741846084594</v>
      </c>
      <c r="H2582">
        <v>-0.070076242089271504</v>
      </c>
      <c r="I2582">
        <v>-0.099311709403991699</v>
      </c>
      <c r="J2582">
        <v>2</v>
      </c>
    </row>
    <row r="2583" spans="1:10" ht="15">
      <c r="A2583">
        <v>49</v>
      </c>
      <c r="B2583">
        <v>1</v>
      </c>
      <c r="C2583" t="s">
        <v>1</v>
      </c>
      <c r="D2583">
        <v>0.39550250768661499</v>
      </c>
      <c r="E2583">
        <v>0.50062847137451105</v>
      </c>
      <c r="F2583">
        <v>0.137101039290428</v>
      </c>
      <c r="G2583">
        <v>0.095326125621795599</v>
      </c>
      <c r="H2583">
        <v>0.14997908473014801</v>
      </c>
      <c r="I2583">
        <v>0.68430566787719704</v>
      </c>
      <c r="J2583">
        <v>2</v>
      </c>
    </row>
    <row r="2584" spans="1:10" ht="15">
      <c r="A2584">
        <v>49</v>
      </c>
      <c r="B2584">
        <v>1</v>
      </c>
      <c r="C2584" t="s">
        <v>36</v>
      </c>
      <c r="D2584">
        <v>0.75506499999999999</v>
      </c>
      <c r="E2584">
        <v>0.68034899999999998</v>
      </c>
      <c r="F2584">
        <v>0.65539249999999905</v>
      </c>
      <c r="G2584">
        <v>0.53841799999999995</v>
      </c>
      <c r="H2584">
        <v>0.61948000000000003</v>
      </c>
      <c r="I2584">
        <v>0.71899999999999997</v>
      </c>
      <c r="J2584">
        <v>2</v>
      </c>
    </row>
    <row r="2585" spans="1:10" ht="15">
      <c r="A2585">
        <v>49</v>
      </c>
      <c r="B2585">
        <v>1</v>
      </c>
      <c r="C2585" t="s">
        <v>37</v>
      </c>
      <c r="D2585">
        <v>0.51083650000000003</v>
      </c>
      <c r="E2585">
        <v>0.50747900000000001</v>
      </c>
      <c r="F2585">
        <v>0.464088</v>
      </c>
      <c r="G2585">
        <v>0.51369900000000002</v>
      </c>
      <c r="H2585">
        <v>0.48500499999999902</v>
      </c>
      <c r="I2585">
        <v>0.50549999999999995</v>
      </c>
      <c r="J2585">
        <v>2</v>
      </c>
    </row>
    <row r="2586" spans="1:10" ht="15">
      <c r="A2586">
        <v>49</v>
      </c>
      <c r="B2586">
        <v>1</v>
      </c>
      <c r="C2586" t="s">
        <v>0</v>
      </c>
      <c r="D2586">
        <v>-0.16240289807319599</v>
      </c>
      <c r="E2586">
        <v>0.047883063554763697</v>
      </c>
      <c r="F2586">
        <v>-0.0101093649864196</v>
      </c>
      <c r="G2586">
        <v>-0.091206863522529602</v>
      </c>
      <c r="H2586">
        <v>-0.038368746638298</v>
      </c>
      <c r="I2586">
        <v>-0.106515109539031</v>
      </c>
      <c r="J2586">
        <v>2</v>
      </c>
    </row>
    <row r="2587" spans="1:10" ht="15">
      <c r="A2587">
        <v>49</v>
      </c>
      <c r="B2587">
        <v>1</v>
      </c>
      <c r="C2587" t="s">
        <v>1</v>
      </c>
      <c r="D2587">
        <v>0.28882902860641402</v>
      </c>
      <c r="E2587">
        <v>0.54719334840774503</v>
      </c>
      <c r="F2587">
        <v>0.24891617894172599</v>
      </c>
      <c r="G2587">
        <v>0.030993450433015799</v>
      </c>
      <c r="H2587">
        <v>0.18168658018112099</v>
      </c>
      <c r="I2587">
        <v>0.67710226774215698</v>
      </c>
      <c r="J2587">
        <v>2</v>
      </c>
    </row>
    <row r="2588" spans="1:10" ht="15">
      <c r="A2588">
        <v>49</v>
      </c>
      <c r="B2588">
        <v>1</v>
      </c>
      <c r="C2588" t="s">
        <v>36</v>
      </c>
      <c r="D2588">
        <v>0.68289849999999996</v>
      </c>
      <c r="E2588">
        <v>0.71215999999999902</v>
      </c>
      <c r="F2588">
        <v>0.71012799999999998</v>
      </c>
      <c r="G2588">
        <v>0.46379949999999998</v>
      </c>
      <c r="H2588">
        <v>0.655026</v>
      </c>
      <c r="I2588">
        <v>0.71799999999999997</v>
      </c>
      <c r="J2588">
        <v>2</v>
      </c>
    </row>
    <row r="2589" spans="1:10" ht="15">
      <c r="A2589">
        <v>49</v>
      </c>
      <c r="B2589">
        <v>1</v>
      </c>
      <c r="C2589" t="s">
        <v>37</v>
      </c>
      <c r="D2589">
        <v>0.49292249999999999</v>
      </c>
      <c r="E2589">
        <v>0.54472399999999999</v>
      </c>
      <c r="F2589">
        <v>0.52651199999999998</v>
      </c>
      <c r="G2589">
        <v>0.44467499999999899</v>
      </c>
      <c r="H2589">
        <v>0.495033</v>
      </c>
      <c r="I2589">
        <v>0.51600000000000001</v>
      </c>
      <c r="J2589">
        <v>2</v>
      </c>
    </row>
    <row r="2590" spans="1:10" ht="15">
      <c r="A2590">
        <v>49</v>
      </c>
      <c r="B2590">
        <v>1</v>
      </c>
      <c r="C2590" t="s">
        <v>0</v>
      </c>
      <c r="D2590">
        <v>-0.077560365200042697</v>
      </c>
      <c r="E2590">
        <v>-0.0069930851459503096</v>
      </c>
      <c r="F2590">
        <v>-0.039816826581954901</v>
      </c>
      <c r="G2590">
        <v>-0.047802925109863198</v>
      </c>
      <c r="H2590">
        <v>-0.033753827214241</v>
      </c>
      <c r="I2590">
        <v>-0.098568201065063393</v>
      </c>
      <c r="J2590">
        <v>2</v>
      </c>
    </row>
    <row r="2591" spans="1:10" ht="15">
      <c r="A2591">
        <v>49</v>
      </c>
      <c r="B2591">
        <v>1</v>
      </c>
      <c r="C2591" t="s">
        <v>1</v>
      </c>
      <c r="D2591">
        <v>0.63176017999649003</v>
      </c>
      <c r="E2591">
        <v>0.49231719970703097</v>
      </c>
      <c r="F2591">
        <v>0.21920871734619099</v>
      </c>
      <c r="G2591">
        <v>0.074397385120391804</v>
      </c>
      <c r="H2591">
        <v>0.186301499605178</v>
      </c>
      <c r="I2591">
        <v>0.68504917621612504</v>
      </c>
      <c r="J2591">
        <v>2</v>
      </c>
    </row>
    <row r="2592" spans="1:10" ht="15">
      <c r="A2592">
        <v>49</v>
      </c>
      <c r="B2592">
        <v>1</v>
      </c>
      <c r="C2592" t="s">
        <v>36</v>
      </c>
      <c r="D2592">
        <v>0.72988699999999995</v>
      </c>
      <c r="E2592">
        <v>0.71674700000000002</v>
      </c>
      <c r="F2592">
        <v>0.69655599999999995</v>
      </c>
      <c r="G2592">
        <v>0.519208</v>
      </c>
      <c r="H2592">
        <v>0.66747999999999996</v>
      </c>
      <c r="I2592">
        <v>0.71999999999999997</v>
      </c>
      <c r="J2592">
        <v>2</v>
      </c>
    </row>
    <row r="2593" spans="1:10" ht="15">
      <c r="A2593">
        <v>49</v>
      </c>
      <c r="B2593">
        <v>1</v>
      </c>
      <c r="C2593" t="s">
        <v>37</v>
      </c>
      <c r="D2593">
        <v>0.52487399999999995</v>
      </c>
      <c r="E2593">
        <v>0.52402749999999998</v>
      </c>
      <c r="F2593">
        <v>0.51784050000000004</v>
      </c>
      <c r="G2593">
        <v>0.48432500000000001</v>
      </c>
      <c r="H2593">
        <v>0.49789899999999998</v>
      </c>
      <c r="I2593">
        <v>0.51999999999999902</v>
      </c>
      <c r="J2593">
        <v>2</v>
      </c>
    </row>
    <row r="2594" spans="1:10" ht="15">
      <c r="A2594">
        <v>49</v>
      </c>
      <c r="B2594">
        <v>1</v>
      </c>
      <c r="C2594" t="s">
        <v>0</v>
      </c>
      <c r="D2594">
        <v>-0.0950953364372253</v>
      </c>
      <c r="E2594">
        <v>0.020516842603683399</v>
      </c>
      <c r="F2594">
        <v>-0.075436085462570093</v>
      </c>
      <c r="G2594">
        <v>-0.062369327992200803</v>
      </c>
      <c r="H2594">
        <v>-0.0947741419076919</v>
      </c>
      <c r="I2594">
        <v>-0.108721673488616</v>
      </c>
      <c r="J2594">
        <v>2</v>
      </c>
    </row>
    <row r="2595" spans="1:10" ht="15">
      <c r="A2595">
        <v>49</v>
      </c>
      <c r="B2595">
        <v>1</v>
      </c>
      <c r="C2595" t="s">
        <v>1</v>
      </c>
      <c r="D2595">
        <v>0.553530633449554</v>
      </c>
      <c r="E2595">
        <v>0.51982712745666504</v>
      </c>
      <c r="F2595">
        <v>0.18358945846557601</v>
      </c>
      <c r="G2595">
        <v>0.059830982238054199</v>
      </c>
      <c r="H2595">
        <v>0.12528118491172699</v>
      </c>
      <c r="I2595">
        <v>0.67489570379257202</v>
      </c>
      <c r="J2595">
        <v>2</v>
      </c>
    </row>
    <row r="2596" spans="1:10" ht="15">
      <c r="A2596">
        <v>49</v>
      </c>
      <c r="B2596">
        <v>1</v>
      </c>
      <c r="C2596" t="s">
        <v>36</v>
      </c>
      <c r="D2596">
        <v>0.75052249999999898</v>
      </c>
      <c r="E2596">
        <v>0.69376150000000003</v>
      </c>
      <c r="F2596">
        <v>0.67935999999999996</v>
      </c>
      <c r="G2596">
        <v>0.51644900000000005</v>
      </c>
      <c r="H2596">
        <v>0.63843999999999901</v>
      </c>
      <c r="I2596">
        <v>0.71599999999999997</v>
      </c>
      <c r="J2596">
        <v>2</v>
      </c>
    </row>
    <row r="2597" spans="1:10" ht="15">
      <c r="A2597">
        <v>49</v>
      </c>
      <c r="B2597">
        <v>1</v>
      </c>
      <c r="C2597" t="s">
        <v>37</v>
      </c>
      <c r="D2597">
        <v>0.50859500000000002</v>
      </c>
      <c r="E2597">
        <v>0.52186949999999999</v>
      </c>
      <c r="F2597">
        <v>0.50737049999999995</v>
      </c>
      <c r="G2597">
        <v>0.48361300000000002</v>
      </c>
      <c r="H2597">
        <v>0.499448</v>
      </c>
      <c r="I2597">
        <v>0.51100000000000001</v>
      </c>
      <c r="J2597">
        <v>2</v>
      </c>
    </row>
    <row r="2598" spans="1:10" ht="15">
      <c r="A2598">
        <v>49</v>
      </c>
      <c r="B2598">
        <v>1</v>
      </c>
      <c r="C2598" t="s">
        <v>0</v>
      </c>
      <c r="D2598">
        <v>-0.066632628440856906</v>
      </c>
      <c r="E2598">
        <v>-0.0163547396659851</v>
      </c>
      <c r="F2598">
        <v>-0.040941074490547097</v>
      </c>
      <c r="G2598">
        <v>-0.0387408211827278</v>
      </c>
      <c r="H2598">
        <v>-0.045931771397590603</v>
      </c>
      <c r="I2598">
        <v>-0.097061514854431097</v>
      </c>
      <c r="J2598">
        <v>2</v>
      </c>
    </row>
    <row r="2599" spans="1:10" ht="15">
      <c r="A2599">
        <v>49</v>
      </c>
      <c r="B2599">
        <v>1</v>
      </c>
      <c r="C2599" t="s">
        <v>1</v>
      </c>
      <c r="D2599">
        <v>0.62328886985778797</v>
      </c>
      <c r="E2599">
        <v>0.48295554518699602</v>
      </c>
      <c r="F2599">
        <v>0.21808446943759899</v>
      </c>
      <c r="G2599">
        <v>0.083459489047527299</v>
      </c>
      <c r="H2599">
        <v>0.174123555421829</v>
      </c>
      <c r="I2599">
        <v>0.68655586242675704</v>
      </c>
      <c r="J2599">
        <v>2</v>
      </c>
    </row>
    <row r="2600" spans="1:10" ht="15">
      <c r="A2600">
        <v>49</v>
      </c>
      <c r="B2600">
        <v>1</v>
      </c>
      <c r="C2600" t="s">
        <v>36</v>
      </c>
      <c r="D2600">
        <v>0.75902999999999998</v>
      </c>
      <c r="E2600">
        <v>0.69230899999999995</v>
      </c>
      <c r="F2600">
        <v>0.68048799999999998</v>
      </c>
      <c r="G2600">
        <v>0.49585699999999999</v>
      </c>
      <c r="H2600">
        <v>0.67027999999999999</v>
      </c>
      <c r="I2600">
        <v>0.70599999999999996</v>
      </c>
      <c r="J2600">
        <v>2</v>
      </c>
    </row>
    <row r="2601" spans="1:10" ht="15">
      <c r="A2601">
        <v>49</v>
      </c>
      <c r="B2601">
        <v>1</v>
      </c>
      <c r="C2601" t="s">
        <v>37</v>
      </c>
      <c r="D2601">
        <v>0.51729349999999996</v>
      </c>
      <c r="E2601">
        <v>0.52115449999999996</v>
      </c>
      <c r="F2601">
        <v>0.52307799999999904</v>
      </c>
      <c r="G2601">
        <v>0.49152699999999999</v>
      </c>
      <c r="H2601">
        <v>0.53399200000000002</v>
      </c>
      <c r="I2601">
        <v>0.50800000000000001</v>
      </c>
      <c r="J2601">
        <v>2</v>
      </c>
    </row>
    <row r="2602" spans="1:10" ht="15">
      <c r="A2602">
        <v>50</v>
      </c>
      <c r="B2602">
        <v>1</v>
      </c>
      <c r="C2602" t="s">
        <v>0</v>
      </c>
      <c r="D2602">
        <v>0.022613346576690601</v>
      </c>
      <c r="E2602">
        <v>-0.148845314979553</v>
      </c>
      <c r="F2602">
        <v>0.25923880934715199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ht="15">
      <c r="A2603">
        <v>50</v>
      </c>
      <c r="B2603">
        <v>1</v>
      </c>
      <c r="C2603" t="s">
        <v>1</v>
      </c>
      <c r="D2603">
        <v>0.51843053102493197</v>
      </c>
      <c r="E2603">
        <v>0.43792778253555298</v>
      </c>
      <c r="F2603">
        <v>0.61713677644729603</v>
      </c>
      <c r="G2603">
        <v>0.093874983489513397</v>
      </c>
      <c r="H2603">
        <v>0.64661633968353205</v>
      </c>
      <c r="I2603">
        <v>0.45130348205566401</v>
      </c>
      <c r="J2603">
        <v>2</v>
      </c>
    </row>
    <row r="2604" spans="1:10" ht="15">
      <c r="A2604">
        <v>50</v>
      </c>
      <c r="B2604">
        <v>1</v>
      </c>
      <c r="C2604" t="s">
        <v>36</v>
      </c>
      <c r="D2604">
        <v>0.771401</v>
      </c>
      <c r="E2604">
        <v>0.726858</v>
      </c>
      <c r="F2604">
        <v>0.71039649999999999</v>
      </c>
      <c r="G2604">
        <v>0.56844150000000004</v>
      </c>
      <c r="H2604">
        <v>0.78698999999999997</v>
      </c>
      <c r="I2604">
        <v>0.67449999999999999</v>
      </c>
      <c r="J2604">
        <v>2</v>
      </c>
    </row>
    <row r="2605" spans="1:10" ht="15">
      <c r="A2605">
        <v>50</v>
      </c>
      <c r="B2605">
        <v>1</v>
      </c>
      <c r="C2605" t="s">
        <v>37</v>
      </c>
      <c r="D2605">
        <v>0.57547899999999896</v>
      </c>
      <c r="E2605">
        <v>0.53755049999999904</v>
      </c>
      <c r="F2605">
        <v>0.59076399999999996</v>
      </c>
      <c r="G2605">
        <v>0.41300799999999999</v>
      </c>
      <c r="H2605">
        <v>0.57992849999999996</v>
      </c>
      <c r="I2605">
        <v>0.45349999999999902</v>
      </c>
      <c r="J2605">
        <v>2</v>
      </c>
    </row>
    <row r="2606" spans="1:10" ht="15">
      <c r="A2606">
        <v>50</v>
      </c>
      <c r="B2606">
        <v>1</v>
      </c>
      <c r="C2606" t="s">
        <v>0</v>
      </c>
      <c r="D2606">
        <v>0.127411723136901</v>
      </c>
      <c r="E2606">
        <v>-0.052280783653259201</v>
      </c>
      <c r="F2606">
        <v>0.196221143007278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ht="15">
      <c r="A2607">
        <v>50</v>
      </c>
      <c r="B2607">
        <v>1</v>
      </c>
      <c r="C2607" t="s">
        <v>1</v>
      </c>
      <c r="D2607">
        <v>0.57850736379623402</v>
      </c>
      <c r="E2607">
        <v>0.53449231386184604</v>
      </c>
      <c r="F2607">
        <v>0.55411911010742099</v>
      </c>
      <c r="G2607">
        <v>0.099031388759612995</v>
      </c>
      <c r="H2607">
        <v>0.62400907278060902</v>
      </c>
      <c r="I2607">
        <v>0.57805937528610196</v>
      </c>
      <c r="J2607">
        <v>2</v>
      </c>
    </row>
    <row r="2608" spans="1:10" ht="15">
      <c r="A2608">
        <v>50</v>
      </c>
      <c r="B2608">
        <v>1</v>
      </c>
      <c r="C2608" t="s">
        <v>36</v>
      </c>
      <c r="D2608">
        <v>0.78478950000000003</v>
      </c>
      <c r="E2608">
        <v>0.70632099999999998</v>
      </c>
      <c r="F2608">
        <v>0.69772199999999995</v>
      </c>
      <c r="G2608">
        <v>0.54523600000000005</v>
      </c>
      <c r="H2608">
        <v>0.76944699999999999</v>
      </c>
      <c r="I2608">
        <v>0.683499999999999</v>
      </c>
      <c r="J2608">
        <v>2</v>
      </c>
    </row>
    <row r="2609" spans="1:10" ht="15">
      <c r="A2609">
        <v>50</v>
      </c>
      <c r="B2609">
        <v>1</v>
      </c>
      <c r="C2609" t="s">
        <v>37</v>
      </c>
      <c r="D2609">
        <v>0.49739450000000002</v>
      </c>
      <c r="E2609">
        <v>0.49943949999999898</v>
      </c>
      <c r="F2609">
        <v>0.54753200000000002</v>
      </c>
      <c r="G2609">
        <v>0.44025900000000001</v>
      </c>
      <c r="H2609">
        <v>0.52671699999999999</v>
      </c>
      <c r="I2609">
        <v>0.45499999999999902</v>
      </c>
      <c r="J2609">
        <v>2</v>
      </c>
    </row>
    <row r="2610" spans="1:10" ht="15">
      <c r="A2610">
        <v>50</v>
      </c>
      <c r="B2610">
        <v>1</v>
      </c>
      <c r="C2610" t="s">
        <v>0</v>
      </c>
      <c r="D2610">
        <v>0.18436449766158999</v>
      </c>
      <c r="E2610">
        <v>-0.12685725092887801</v>
      </c>
      <c r="F2610">
        <v>0.24513819813728299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ht="15">
      <c r="A2611">
        <v>50</v>
      </c>
      <c r="B2611">
        <v>1</v>
      </c>
      <c r="C2611" t="s">
        <v>1</v>
      </c>
      <c r="D2611">
        <v>0.82183110713958696</v>
      </c>
      <c r="E2611">
        <v>0.45991584658622697</v>
      </c>
      <c r="F2611">
        <v>0.60303616523742598</v>
      </c>
      <c r="G2611">
        <v>0.097258724272251101</v>
      </c>
      <c r="H2611">
        <v>0.65076363086700395</v>
      </c>
      <c r="I2611">
        <v>0.467269897460937</v>
      </c>
      <c r="J2611">
        <v>2</v>
      </c>
    </row>
    <row r="2612" spans="1:10" ht="15">
      <c r="A2612">
        <v>50</v>
      </c>
      <c r="B2612">
        <v>1</v>
      </c>
      <c r="C2612" t="s">
        <v>36</v>
      </c>
      <c r="D2612">
        <v>0.78537299999999999</v>
      </c>
      <c r="E2612">
        <v>0.73205699999999996</v>
      </c>
      <c r="F2612">
        <v>0.70427249999999997</v>
      </c>
      <c r="G2612">
        <v>0.56883700000000004</v>
      </c>
      <c r="H2612">
        <v>0.78545949999999998</v>
      </c>
      <c r="I2612">
        <v>0.64249999999999996</v>
      </c>
      <c r="J2612">
        <v>2</v>
      </c>
    </row>
    <row r="2613" spans="1:10" ht="15">
      <c r="A2613">
        <v>50</v>
      </c>
      <c r="B2613">
        <v>1</v>
      </c>
      <c r="C2613" t="s">
        <v>37</v>
      </c>
      <c r="D2613">
        <v>0.5478575</v>
      </c>
      <c r="E2613">
        <v>0.50522599999999995</v>
      </c>
      <c r="F2613">
        <v>0.57348599999999905</v>
      </c>
      <c r="G2613">
        <v>0.43425799999999998</v>
      </c>
      <c r="H2613">
        <v>0.56487549999999997</v>
      </c>
      <c r="I2613">
        <v>0.46799999999999897</v>
      </c>
      <c r="J2613">
        <v>2</v>
      </c>
    </row>
    <row r="2614" spans="1:10" ht="15">
      <c r="A2614">
        <v>50</v>
      </c>
      <c r="B2614">
        <v>1</v>
      </c>
      <c r="C2614" t="s">
        <v>0</v>
      </c>
      <c r="D2614">
        <v>-0.039262354373931801</v>
      </c>
      <c r="E2614">
        <v>-0.14852249622344901</v>
      </c>
      <c r="F2614">
        <v>0.258902758359909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ht="15">
      <c r="A2615">
        <v>50</v>
      </c>
      <c r="B2615">
        <v>1</v>
      </c>
      <c r="C2615" t="s">
        <v>1</v>
      </c>
      <c r="D2615">
        <v>0.57882857322692804</v>
      </c>
      <c r="E2615">
        <v>0.43825060129165599</v>
      </c>
      <c r="F2615">
        <v>0.61680072546005205</v>
      </c>
      <c r="G2615">
        <v>0.077093154191970797</v>
      </c>
      <c r="H2615">
        <v>0.63891023397445601</v>
      </c>
      <c r="I2615">
        <v>0.40225145220756497</v>
      </c>
      <c r="J2615">
        <v>2</v>
      </c>
    </row>
    <row r="2616" spans="1:10" ht="15">
      <c r="A2616">
        <v>50</v>
      </c>
      <c r="B2616">
        <v>1</v>
      </c>
      <c r="C2616" t="s">
        <v>36</v>
      </c>
      <c r="D2616">
        <v>0.77185300000000001</v>
      </c>
      <c r="E2616">
        <v>0.73774300000000004</v>
      </c>
      <c r="F2616">
        <v>0.70829499999999901</v>
      </c>
      <c r="G2616">
        <v>0.57349050000000001</v>
      </c>
      <c r="H2616">
        <v>0.77005299999999999</v>
      </c>
      <c r="I2616">
        <v>0.64149999999999996</v>
      </c>
      <c r="J2616">
        <v>2</v>
      </c>
    </row>
    <row r="2617" spans="1:10" ht="15">
      <c r="A2617">
        <v>50</v>
      </c>
      <c r="B2617">
        <v>1</v>
      </c>
      <c r="C2617" t="s">
        <v>37</v>
      </c>
      <c r="D2617">
        <v>0.538157</v>
      </c>
      <c r="E2617">
        <v>0.50498050000000005</v>
      </c>
      <c r="F2617">
        <v>0.57004699999999997</v>
      </c>
      <c r="G2617">
        <v>0.44963599999999998</v>
      </c>
      <c r="H2617">
        <v>0.55596350000000005</v>
      </c>
      <c r="I2617">
        <v>0.44700000000000001</v>
      </c>
      <c r="J2617">
        <v>2</v>
      </c>
    </row>
    <row r="2618" spans="1:10" ht="15">
      <c r="A2618">
        <v>50</v>
      </c>
      <c r="B2618">
        <v>1</v>
      </c>
      <c r="C2618" t="s">
        <v>0</v>
      </c>
      <c r="D2618">
        <v>-0.00013858079910278301</v>
      </c>
      <c r="E2618">
        <v>-0.163433521986007</v>
      </c>
      <c r="F2618">
        <v>0.236441165208816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ht="15">
      <c r="A2619">
        <v>50</v>
      </c>
      <c r="B2619">
        <v>1</v>
      </c>
      <c r="C2619" t="s">
        <v>1</v>
      </c>
      <c r="D2619">
        <v>0.71300262212753296</v>
      </c>
      <c r="E2619">
        <v>0.42333957552909801</v>
      </c>
      <c r="F2619">
        <v>0.59433913230895996</v>
      </c>
      <c r="G2619">
        <v>0.0699603781104087</v>
      </c>
      <c r="H2619">
        <v>0.64350032806396396</v>
      </c>
      <c r="I2619">
        <v>0.434783935546875</v>
      </c>
      <c r="J2619">
        <v>2</v>
      </c>
    </row>
    <row r="2620" spans="1:10" ht="15">
      <c r="A2620">
        <v>50</v>
      </c>
      <c r="B2620">
        <v>1</v>
      </c>
      <c r="C2620" t="s">
        <v>36</v>
      </c>
      <c r="D2620">
        <v>0.77388399999999902</v>
      </c>
      <c r="E2620">
        <v>0.72237799999999996</v>
      </c>
      <c r="F2620">
        <v>0.69796949999999902</v>
      </c>
      <c r="G2620">
        <v>0.55457500000000004</v>
      </c>
      <c r="H2620">
        <v>0.78470799999999996</v>
      </c>
      <c r="I2620">
        <v>0.66149999999999998</v>
      </c>
      <c r="J2620">
        <v>2</v>
      </c>
    </row>
    <row r="2621" spans="1:10" ht="15">
      <c r="A2621">
        <v>50</v>
      </c>
      <c r="B2621">
        <v>1</v>
      </c>
      <c r="C2621" t="s">
        <v>37</v>
      </c>
      <c r="D2621">
        <v>0.50263999999999998</v>
      </c>
      <c r="E2621">
        <v>0.50773599999999997</v>
      </c>
      <c r="F2621">
        <v>0.56267350000000005</v>
      </c>
      <c r="G2621">
        <v>0.44020500000000001</v>
      </c>
      <c r="H2621">
        <v>0.56330999999999998</v>
      </c>
      <c r="I2621">
        <v>0.45950000000000002</v>
      </c>
      <c r="J2621">
        <v>2</v>
      </c>
    </row>
    <row r="2622" spans="1:10" ht="15">
      <c r="A2622">
        <v>51</v>
      </c>
      <c r="B2622">
        <v>1</v>
      </c>
      <c r="C2622" t="s">
        <v>0</v>
      </c>
      <c r="D2622">
        <v>-0.0593426823616027</v>
      </c>
      <c r="E2622">
        <v>0.356407761573791</v>
      </c>
      <c r="F2622">
        <v>0.16064752638339899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ht="15">
      <c r="A2623">
        <v>51</v>
      </c>
      <c r="B2623">
        <v>1</v>
      </c>
      <c r="C2623" t="s">
        <v>1</v>
      </c>
      <c r="D2623">
        <v>0.45679026842117298</v>
      </c>
      <c r="E2623">
        <v>0.772463798522949</v>
      </c>
      <c r="F2623">
        <v>0.40466552972793501</v>
      </c>
      <c r="G2623">
        <v>0.056344125419855097</v>
      </c>
      <c r="H2623">
        <v>0.52507549524307195</v>
      </c>
      <c r="I2623">
        <v>0.60646140575408902</v>
      </c>
      <c r="J2623">
        <v>2</v>
      </c>
    </row>
    <row r="2624" spans="1:10" ht="15">
      <c r="A2624">
        <v>51</v>
      </c>
      <c r="B2624">
        <v>1</v>
      </c>
      <c r="C2624" t="s">
        <v>36</v>
      </c>
      <c r="D2624">
        <v>0.81262400000000001</v>
      </c>
      <c r="E2624">
        <v>0.77707799999999905</v>
      </c>
      <c r="F2624">
        <v>0.69020199999999998</v>
      </c>
      <c r="G2624">
        <v>0.54274999999999995</v>
      </c>
      <c r="H2624">
        <v>0.71002500000000002</v>
      </c>
      <c r="I2624">
        <v>0.78200000000000003</v>
      </c>
      <c r="J2624">
        <v>2</v>
      </c>
    </row>
    <row r="2625" spans="1:10" ht="15">
      <c r="A2625">
        <v>51</v>
      </c>
      <c r="B2625">
        <v>1</v>
      </c>
      <c r="C2625" t="s">
        <v>37</v>
      </c>
      <c r="D2625">
        <v>0.55514300000000005</v>
      </c>
      <c r="E2625">
        <v>0.61452450000000003</v>
      </c>
      <c r="F2625">
        <v>0.54080349999999999</v>
      </c>
      <c r="G2625">
        <v>0.44359699999999902</v>
      </c>
      <c r="H2625">
        <v>0.59001199999999998</v>
      </c>
      <c r="I2625">
        <v>0.501</v>
      </c>
      <c r="J2625">
        <v>2</v>
      </c>
    </row>
    <row r="2626" spans="1:10" ht="15">
      <c r="A2626">
        <v>51</v>
      </c>
      <c r="B2626">
        <v>1</v>
      </c>
      <c r="C2626" t="s">
        <v>0</v>
      </c>
      <c r="D2626">
        <v>0.23463276028633101</v>
      </c>
      <c r="E2626">
        <v>0.341859281063079</v>
      </c>
      <c r="F2626">
        <v>0.22962506115436501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ht="15">
      <c r="A2627">
        <v>51</v>
      </c>
      <c r="B2627">
        <v>1</v>
      </c>
      <c r="C2627" t="s">
        <v>1</v>
      </c>
      <c r="D2627">
        <v>0.620619237422943</v>
      </c>
      <c r="E2627">
        <v>0.75791531801223699</v>
      </c>
      <c r="F2627">
        <v>0.47364306449890098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ht="15">
      <c r="A2628">
        <v>51</v>
      </c>
      <c r="B2628">
        <v>1</v>
      </c>
      <c r="C2628" t="s">
        <v>36</v>
      </c>
      <c r="D2628">
        <v>0.81733</v>
      </c>
      <c r="E2628">
        <v>0.70015300000000003</v>
      </c>
      <c r="F2628">
        <v>0.68836699999999995</v>
      </c>
      <c r="G2628">
        <v>0.58074199999999998</v>
      </c>
      <c r="H2628">
        <v>0.69106350000000005</v>
      </c>
      <c r="I2628">
        <v>0.78849999999999998</v>
      </c>
      <c r="J2628">
        <v>2</v>
      </c>
    </row>
    <row r="2629" spans="1:10" ht="15">
      <c r="A2629">
        <v>51</v>
      </c>
      <c r="B2629">
        <v>1</v>
      </c>
      <c r="C2629" t="s">
        <v>37</v>
      </c>
      <c r="D2629">
        <v>0.53183800000000003</v>
      </c>
      <c r="E2629">
        <v>0.59791899999999998</v>
      </c>
      <c r="F2629">
        <v>0.56433100000000003</v>
      </c>
      <c r="G2629">
        <v>0.454538</v>
      </c>
      <c r="H2629">
        <v>0.59209999999999996</v>
      </c>
      <c r="I2629">
        <v>0.52349999999999997</v>
      </c>
      <c r="J2629">
        <v>2</v>
      </c>
    </row>
    <row r="2630" spans="1:10" ht="15">
      <c r="A2630">
        <v>51</v>
      </c>
      <c r="B2630">
        <v>1</v>
      </c>
      <c r="C2630" t="s">
        <v>0</v>
      </c>
      <c r="D2630">
        <v>0.230582565069198</v>
      </c>
      <c r="E2630">
        <v>0.217955827713012</v>
      </c>
      <c r="F2630">
        <v>0.12878434360027299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ht="15">
      <c r="A2631">
        <v>51</v>
      </c>
      <c r="B2631">
        <v>1</v>
      </c>
      <c r="C2631" t="s">
        <v>1</v>
      </c>
      <c r="D2631">
        <v>0.72063267230987504</v>
      </c>
      <c r="E2631">
        <v>0.63401186466216997</v>
      </c>
      <c r="F2631">
        <v>0.37280234694480802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ht="15">
      <c r="A2632">
        <v>51</v>
      </c>
      <c r="B2632">
        <v>1</v>
      </c>
      <c r="C2632" t="s">
        <v>36</v>
      </c>
      <c r="D2632">
        <v>0.82094999999999996</v>
      </c>
      <c r="E2632">
        <v>0.72747899999999999</v>
      </c>
      <c r="F2632">
        <v>0.66795499999999997</v>
      </c>
      <c r="G2632">
        <v>0.56718599999999997</v>
      </c>
      <c r="H2632">
        <v>0.71762499999999996</v>
      </c>
      <c r="I2632">
        <v>0.77000000000000002</v>
      </c>
      <c r="J2632">
        <v>2</v>
      </c>
    </row>
    <row r="2633" spans="1:10" ht="15">
      <c r="A2633">
        <v>51</v>
      </c>
      <c r="B2633">
        <v>1</v>
      </c>
      <c r="C2633" t="s">
        <v>37</v>
      </c>
      <c r="D2633">
        <v>0.52224950000000003</v>
      </c>
      <c r="E2633">
        <v>0.57573999999999903</v>
      </c>
      <c r="F2633">
        <v>0.57024799999999998</v>
      </c>
      <c r="G2633">
        <v>0.44499149999999998</v>
      </c>
      <c r="H2633">
        <v>0.584291</v>
      </c>
      <c r="I2633">
        <v>0.504</v>
      </c>
      <c r="J2633">
        <v>2</v>
      </c>
    </row>
    <row r="2634" spans="1:10" ht="15">
      <c r="A2634">
        <v>51</v>
      </c>
      <c r="B2634">
        <v>1</v>
      </c>
      <c r="C2634" t="s">
        <v>0</v>
      </c>
      <c r="D2634">
        <v>-0.0099765658378601005</v>
      </c>
      <c r="E2634">
        <v>0.327647745609283</v>
      </c>
      <c r="F2634">
        <v>0.19244714081287301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ht="15">
      <c r="A2635">
        <v>51</v>
      </c>
      <c r="B2635">
        <v>1</v>
      </c>
      <c r="C2635" t="s">
        <v>1</v>
      </c>
      <c r="D2635">
        <v>0.69850534200668302</v>
      </c>
      <c r="E2635">
        <v>0.74370378255844105</v>
      </c>
      <c r="F2635">
        <v>0.436465144157409</v>
      </c>
      <c r="G2635">
        <v>0.069057188928127206</v>
      </c>
      <c r="H2635">
        <v>0.55354130268096902</v>
      </c>
      <c r="I2635">
        <v>0.61040711402893</v>
      </c>
      <c r="J2635">
        <v>2</v>
      </c>
    </row>
    <row r="2636" spans="1:10" ht="15">
      <c r="A2636">
        <v>51</v>
      </c>
      <c r="B2636">
        <v>1</v>
      </c>
      <c r="C2636" t="s">
        <v>36</v>
      </c>
      <c r="D2636">
        <v>0.83543999999999896</v>
      </c>
      <c r="E2636">
        <v>0.76474399999999998</v>
      </c>
      <c r="F2636">
        <v>0.69377549999999999</v>
      </c>
      <c r="G2636">
        <v>0.53709499999999999</v>
      </c>
      <c r="H2636">
        <v>0.73228499999999996</v>
      </c>
      <c r="I2636">
        <v>0.78149999999999997</v>
      </c>
      <c r="J2636">
        <v>2</v>
      </c>
    </row>
    <row r="2637" spans="1:10" ht="15">
      <c r="A2637">
        <v>51</v>
      </c>
      <c r="B2637">
        <v>1</v>
      </c>
      <c r="C2637" t="s">
        <v>37</v>
      </c>
      <c r="D2637">
        <v>0.57982749999999905</v>
      </c>
      <c r="E2637">
        <v>0.59345049999999999</v>
      </c>
      <c r="F2637">
        <v>0.60364600000000002</v>
      </c>
      <c r="G2637">
        <v>0.43204599999999999</v>
      </c>
      <c r="H2637">
        <v>0.59788200000000002</v>
      </c>
      <c r="I2637">
        <v>0.5</v>
      </c>
      <c r="J2637">
        <v>2</v>
      </c>
    </row>
    <row r="2638" spans="1:10" ht="15">
      <c r="A2638">
        <v>51</v>
      </c>
      <c r="B2638">
        <v>1</v>
      </c>
      <c r="C2638" t="s">
        <v>0</v>
      </c>
      <c r="D2638">
        <v>-0.058543682098388602</v>
      </c>
      <c r="E2638">
        <v>0.31298637390136702</v>
      </c>
      <c r="F2638">
        <v>0.15730644762516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ht="15">
      <c r="A2639">
        <v>51</v>
      </c>
      <c r="B2639">
        <v>1</v>
      </c>
      <c r="C2639" t="s">
        <v>1</v>
      </c>
      <c r="D2639">
        <v>0.76569068431854204</v>
      </c>
      <c r="E2639">
        <v>0.72904241085052401</v>
      </c>
      <c r="F2639">
        <v>0.40132445096969599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ht="15">
      <c r="A2640">
        <v>51</v>
      </c>
      <c r="B2640">
        <v>1</v>
      </c>
      <c r="C2640" t="s">
        <v>36</v>
      </c>
      <c r="D2640">
        <v>0.849741999999999</v>
      </c>
      <c r="E2640">
        <v>0.76405199999999995</v>
      </c>
      <c r="F2640">
        <v>0.71662650000000006</v>
      </c>
      <c r="G2640">
        <v>0.55245299999999997</v>
      </c>
      <c r="H2640">
        <v>0.70304199999999994</v>
      </c>
      <c r="I2640">
        <v>0.79949999999999999</v>
      </c>
      <c r="J2640">
        <v>2</v>
      </c>
    </row>
    <row r="2641" spans="1:10" ht="15">
      <c r="A2641">
        <v>51</v>
      </c>
      <c r="B2641">
        <v>1</v>
      </c>
      <c r="C2641" t="s">
        <v>37</v>
      </c>
      <c r="D2641">
        <v>0.57752399999999904</v>
      </c>
      <c r="E2641">
        <v>0.60147949999999994</v>
      </c>
      <c r="F2641">
        <v>0.5707335</v>
      </c>
      <c r="G2641">
        <v>0.44137199999999999</v>
      </c>
      <c r="H2641">
        <v>0.57978149999999995</v>
      </c>
      <c r="I2641">
        <v>0.50349999999999995</v>
      </c>
      <c r="J2641">
        <v>2</v>
      </c>
    </row>
    <row r="2642" spans="1:10" ht="15">
      <c r="A2642">
        <v>52</v>
      </c>
      <c r="B2642">
        <v>1</v>
      </c>
      <c r="C2642" t="s">
        <v>0</v>
      </c>
      <c r="D2642">
        <v>0.16444444656372001</v>
      </c>
      <c r="E2642">
        <v>0.042593896389007499</v>
      </c>
      <c r="F2642">
        <v>0.16646394133567799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ht="15">
      <c r="A2643">
        <v>52</v>
      </c>
      <c r="B2643">
        <v>1</v>
      </c>
      <c r="C2643" t="s">
        <v>1</v>
      </c>
      <c r="D2643">
        <v>0.73327535390853804</v>
      </c>
      <c r="E2643">
        <v>0.59361940622329701</v>
      </c>
      <c r="F2643">
        <v>0.48482561111450101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ht="15">
      <c r="A2644">
        <v>52</v>
      </c>
      <c r="B2644">
        <v>1</v>
      </c>
      <c r="C2644" t="s">
        <v>36</v>
      </c>
      <c r="D2644">
        <v>0.80366000000000004</v>
      </c>
      <c r="E2644">
        <v>0.76595649999999904</v>
      </c>
      <c r="F2644">
        <v>0.73112149999999998</v>
      </c>
      <c r="G2644">
        <v>0.55549300000000001</v>
      </c>
      <c r="H2644">
        <v>0.74210999999999905</v>
      </c>
      <c r="I2644">
        <v>0.74649999999999905</v>
      </c>
      <c r="J2644">
        <v>2</v>
      </c>
    </row>
    <row r="2645" spans="1:10" ht="15">
      <c r="A2645">
        <v>52</v>
      </c>
      <c r="B2645">
        <v>1</v>
      </c>
      <c r="C2645" t="s">
        <v>37</v>
      </c>
      <c r="D2645">
        <v>0.59861500000000001</v>
      </c>
      <c r="E2645">
        <v>0.56302799999999997</v>
      </c>
      <c r="F2645">
        <v>0.59660950000000001</v>
      </c>
      <c r="G2645">
        <v>0.46344200000000002</v>
      </c>
      <c r="H2645">
        <v>0.61723150000000004</v>
      </c>
      <c r="I2645">
        <v>0.495499999999999</v>
      </c>
      <c r="J2645">
        <v>2</v>
      </c>
    </row>
    <row r="2646" spans="1:10" ht="15">
      <c r="A2646">
        <v>52</v>
      </c>
      <c r="B2646">
        <v>1</v>
      </c>
      <c r="C2646" t="s">
        <v>0</v>
      </c>
      <c r="D2646">
        <v>-0.0028028488159179601</v>
      </c>
      <c r="E2646">
        <v>0.0622941851615905</v>
      </c>
      <c r="F2646">
        <v>0.18878695368766699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ht="15">
      <c r="A2647">
        <v>52</v>
      </c>
      <c r="B2647">
        <v>1</v>
      </c>
      <c r="C2647" t="s">
        <v>1</v>
      </c>
      <c r="D2647">
        <v>0.64221727848052901</v>
      </c>
      <c r="E2647">
        <v>0.61331969499588002</v>
      </c>
      <c r="F2647">
        <v>0.50714862346649103</v>
      </c>
      <c r="G2647">
        <v>0.092852577567100497</v>
      </c>
      <c r="H2647">
        <v>0.60717850923538197</v>
      </c>
      <c r="I2647">
        <v>0.60464555025100697</v>
      </c>
      <c r="J2647">
        <v>2</v>
      </c>
    </row>
    <row r="2648" spans="1:10" ht="15">
      <c r="A2648">
        <v>52</v>
      </c>
      <c r="B2648">
        <v>1</v>
      </c>
      <c r="C2648" t="s">
        <v>36</v>
      </c>
      <c r="D2648">
        <v>0.77549199999999996</v>
      </c>
      <c r="E2648">
        <v>0.76109349999999998</v>
      </c>
      <c r="F2648">
        <v>0.70660100000000003</v>
      </c>
      <c r="G2648">
        <v>0.58408400000000005</v>
      </c>
      <c r="H2648">
        <v>0.74567799999999995</v>
      </c>
      <c r="I2648">
        <v>0.72199999999999998</v>
      </c>
      <c r="J2648">
        <v>2</v>
      </c>
    </row>
    <row r="2649" spans="1:10" ht="15">
      <c r="A2649">
        <v>52</v>
      </c>
      <c r="B2649">
        <v>1</v>
      </c>
      <c r="C2649" t="s">
        <v>37</v>
      </c>
      <c r="D2649">
        <v>0.54389699999999996</v>
      </c>
      <c r="E2649">
        <v>0.57466499999999998</v>
      </c>
      <c r="F2649">
        <v>0.57824799999999998</v>
      </c>
      <c r="G2649">
        <v>0.46443400000000001</v>
      </c>
      <c r="H2649">
        <v>0.61871899999999902</v>
      </c>
      <c r="I2649">
        <v>0.48149999999999998</v>
      </c>
      <c r="J2649">
        <v>2</v>
      </c>
    </row>
    <row r="2650" spans="1:10" ht="15">
      <c r="A2650">
        <v>52</v>
      </c>
      <c r="B2650">
        <v>1</v>
      </c>
      <c r="C2650" t="s">
        <v>0</v>
      </c>
      <c r="D2650">
        <v>0.18387025594711301</v>
      </c>
      <c r="E2650">
        <v>0.0093994736671447702</v>
      </c>
      <c r="F2650">
        <v>0.204705089330673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ht="15">
      <c r="A2651">
        <v>52</v>
      </c>
      <c r="B2651">
        <v>1</v>
      </c>
      <c r="C2651" t="s">
        <v>1</v>
      </c>
      <c r="D2651">
        <v>0.72125583887100198</v>
      </c>
      <c r="E2651">
        <v>0.56042498350143399</v>
      </c>
      <c r="F2651">
        <v>0.52306675910949696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ht="15">
      <c r="A2652">
        <v>52</v>
      </c>
      <c r="B2652">
        <v>1</v>
      </c>
      <c r="C2652" t="s">
        <v>36</v>
      </c>
      <c r="D2652">
        <v>0.80900499999999997</v>
      </c>
      <c r="E2652">
        <v>0.72600100000000001</v>
      </c>
      <c r="F2652">
        <v>0.71274150000000003</v>
      </c>
      <c r="G2652">
        <v>0.59009500000000004</v>
      </c>
      <c r="H2652">
        <v>0.73619599999999996</v>
      </c>
      <c r="I2652">
        <v>0.751999999999999</v>
      </c>
      <c r="J2652">
        <v>2</v>
      </c>
    </row>
    <row r="2653" spans="1:10" ht="15">
      <c r="A2653">
        <v>52</v>
      </c>
      <c r="B2653">
        <v>1</v>
      </c>
      <c r="C2653" t="s">
        <v>37</v>
      </c>
      <c r="D2653">
        <v>0.585565</v>
      </c>
      <c r="E2653">
        <v>0.55461549999999904</v>
      </c>
      <c r="F2653">
        <v>0.579569</v>
      </c>
      <c r="G2653">
        <v>0.48750099999999902</v>
      </c>
      <c r="H2653">
        <v>0.61160099999999995</v>
      </c>
      <c r="I2653">
        <v>0.4945</v>
      </c>
      <c r="J2653">
        <v>2</v>
      </c>
    </row>
    <row r="2654" spans="1:10" ht="15">
      <c r="A2654">
        <v>52</v>
      </c>
      <c r="B2654">
        <v>1</v>
      </c>
      <c r="C2654" t="s">
        <v>0</v>
      </c>
      <c r="D2654">
        <v>0.127858191728591</v>
      </c>
      <c r="E2654">
        <v>-0.0046603679656982396</v>
      </c>
      <c r="F2654">
        <v>0.16596415638923601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ht="15">
      <c r="A2655">
        <v>52</v>
      </c>
      <c r="B2655">
        <v>1</v>
      </c>
      <c r="C2655" t="s">
        <v>1</v>
      </c>
      <c r="D2655">
        <v>0.58886635303497303</v>
      </c>
      <c r="E2655">
        <v>0.54636514186859098</v>
      </c>
      <c r="F2655">
        <v>0.48432582616806003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ht="15">
      <c r="A2656">
        <v>52</v>
      </c>
      <c r="B2656">
        <v>1</v>
      </c>
      <c r="C2656" t="s">
        <v>36</v>
      </c>
      <c r="D2656">
        <v>0.74738249999999995</v>
      </c>
      <c r="E2656">
        <v>0.74220649999999999</v>
      </c>
      <c r="F2656">
        <v>0.731514</v>
      </c>
      <c r="G2656">
        <v>0.57191400000000003</v>
      </c>
      <c r="H2656">
        <v>0.75312749999999995</v>
      </c>
      <c r="I2656">
        <v>0.78049999999999997</v>
      </c>
      <c r="J2656">
        <v>2</v>
      </c>
    </row>
    <row r="2657" spans="1:10" ht="15">
      <c r="A2657">
        <v>52</v>
      </c>
      <c r="B2657">
        <v>1</v>
      </c>
      <c r="C2657" t="s">
        <v>37</v>
      </c>
      <c r="D2657">
        <v>0.61642450000000004</v>
      </c>
      <c r="E2657">
        <v>0.57264399999999904</v>
      </c>
      <c r="F2657">
        <v>0.58943100000000004</v>
      </c>
      <c r="G2657">
        <v>0.47659299999999999</v>
      </c>
      <c r="H2657">
        <v>0.61382400000000004</v>
      </c>
      <c r="I2657">
        <v>0.51549999999999996</v>
      </c>
      <c r="J2657">
        <v>2</v>
      </c>
    </row>
    <row r="2658" spans="1:10" ht="15">
      <c r="A2658">
        <v>52</v>
      </c>
      <c r="B2658">
        <v>1</v>
      </c>
      <c r="C2658" t="s">
        <v>0</v>
      </c>
      <c r="D2658">
        <v>0.16819450259208599</v>
      </c>
      <c r="E2658">
        <v>-0.015219509601593</v>
      </c>
      <c r="F2658">
        <v>0.10637018084526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ht="15">
      <c r="A2659">
        <v>52</v>
      </c>
      <c r="B2659">
        <v>1</v>
      </c>
      <c r="C2659" t="s">
        <v>1</v>
      </c>
      <c r="D2659">
        <v>0.622958004474639</v>
      </c>
      <c r="E2659">
        <v>0.53580600023269598</v>
      </c>
      <c r="F2659">
        <v>0.42473185062408397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ht="15">
      <c r="A2660">
        <v>52</v>
      </c>
      <c r="B2660">
        <v>1</v>
      </c>
      <c r="C2660" t="s">
        <v>36</v>
      </c>
      <c r="D2660">
        <v>0.80124799999999996</v>
      </c>
      <c r="E2660">
        <v>0.73557899999999998</v>
      </c>
      <c r="F2660">
        <v>0.71193550000000005</v>
      </c>
      <c r="G2660">
        <v>0.56282299999999996</v>
      </c>
      <c r="H2660">
        <v>0.71305699999999905</v>
      </c>
      <c r="I2660">
        <v>0.73950000000000005</v>
      </c>
      <c r="J2660">
        <v>2</v>
      </c>
    </row>
    <row r="2661" spans="1:10" ht="15">
      <c r="A2661">
        <v>52</v>
      </c>
      <c r="B2661">
        <v>1</v>
      </c>
      <c r="C2661" t="s">
        <v>37</v>
      </c>
      <c r="D2661">
        <v>0.59523000000000004</v>
      </c>
      <c r="E2661">
        <v>0.54679349999999904</v>
      </c>
      <c r="F2661">
        <v>0.553311</v>
      </c>
      <c r="G2661">
        <v>0.46077299999999999</v>
      </c>
      <c r="H2661">
        <v>0.58829299999999995</v>
      </c>
      <c r="I2661">
        <v>0.48549999999999999</v>
      </c>
      <c r="J2661">
        <v>2</v>
      </c>
    </row>
    <row r="2662" spans="1:10" ht="15">
      <c r="A2662">
        <v>53</v>
      </c>
      <c r="B2662">
        <v>1</v>
      </c>
      <c r="C2662" t="s">
        <v>0</v>
      </c>
      <c r="D2662">
        <v>0.15839558839797899</v>
      </c>
      <c r="E2662">
        <v>-0.047709673643112099</v>
      </c>
      <c r="F2662">
        <v>-0.031451791524887002</v>
      </c>
      <c r="G2662">
        <v>-0.19211283326148901</v>
      </c>
      <c r="H2662">
        <v>-0.048583656549453701</v>
      </c>
      <c r="I2662">
        <v>-0.17892634868621801</v>
      </c>
      <c r="J2662">
        <v>2</v>
      </c>
    </row>
    <row r="2663" spans="1:10" ht="15">
      <c r="A2663">
        <v>53</v>
      </c>
      <c r="B2663">
        <v>1</v>
      </c>
      <c r="C2663" t="s">
        <v>1</v>
      </c>
      <c r="D2663">
        <v>0.60480123758315996</v>
      </c>
      <c r="E2663">
        <v>0.39612802863120999</v>
      </c>
      <c r="F2663">
        <v>0.135596498847007</v>
      </c>
      <c r="G2663">
        <v>0.0056019034236669497</v>
      </c>
      <c r="H2663">
        <v>0.192907214164733</v>
      </c>
      <c r="I2663">
        <v>0.57683724164962702</v>
      </c>
      <c r="J2663">
        <v>2</v>
      </c>
    </row>
    <row r="2664" spans="1:10" ht="15">
      <c r="A2664">
        <v>53</v>
      </c>
      <c r="B2664">
        <v>1</v>
      </c>
      <c r="C2664" t="s">
        <v>36</v>
      </c>
      <c r="D2664">
        <v>0.76465799999999995</v>
      </c>
      <c r="E2664">
        <v>0.62616949999999905</v>
      </c>
      <c r="F2664">
        <v>0.64355899999999999</v>
      </c>
      <c r="G2664">
        <v>0.53278700000000001</v>
      </c>
      <c r="H2664">
        <v>0.65733199999999903</v>
      </c>
      <c r="I2664">
        <v>0.70450000000000002</v>
      </c>
      <c r="J2664">
        <v>2</v>
      </c>
    </row>
    <row r="2665" spans="1:10" ht="15">
      <c r="A2665">
        <v>53</v>
      </c>
      <c r="B2665">
        <v>1</v>
      </c>
      <c r="C2665" t="s">
        <v>37</v>
      </c>
      <c r="D2665">
        <v>0.58760100000000004</v>
      </c>
      <c r="E2665">
        <v>0.53234400000000004</v>
      </c>
      <c r="F2665">
        <v>0.53090999999999999</v>
      </c>
      <c r="G2665">
        <v>0.46466549999999901</v>
      </c>
      <c r="H2665">
        <v>0.49109199999999997</v>
      </c>
      <c r="I2665">
        <v>0.49249999999999999</v>
      </c>
      <c r="J2665">
        <v>2</v>
      </c>
    </row>
    <row r="2666" spans="1:10" ht="15">
      <c r="A2666">
        <v>53</v>
      </c>
      <c r="B2666">
        <v>1</v>
      </c>
      <c r="C2666" t="s">
        <v>0</v>
      </c>
      <c r="D2666">
        <v>-0.060963034629821701</v>
      </c>
      <c r="E2666">
        <v>-0.147938162088394</v>
      </c>
      <c r="F2666">
        <v>0.062691971659660298</v>
      </c>
      <c r="G2666">
        <v>-0.19289723038673401</v>
      </c>
      <c r="H2666">
        <v>0.026167631149291899</v>
      </c>
      <c r="I2666">
        <v>-0.20021003484725899</v>
      </c>
      <c r="J2666">
        <v>2</v>
      </c>
    </row>
    <row r="2667" spans="1:10" ht="15">
      <c r="A2667">
        <v>53</v>
      </c>
      <c r="B2667">
        <v>1</v>
      </c>
      <c r="C2667" t="s">
        <v>1</v>
      </c>
      <c r="D2667">
        <v>0.512778460979461</v>
      </c>
      <c r="E2667">
        <v>0.29589954018592801</v>
      </c>
      <c r="F2667">
        <v>0.22974026203155501</v>
      </c>
      <c r="G2667">
        <v>0.0048174974508583502</v>
      </c>
      <c r="H2667">
        <v>0.267658501863479</v>
      </c>
      <c r="I2667">
        <v>0.55555355548858598</v>
      </c>
      <c r="J2667">
        <v>2</v>
      </c>
    </row>
    <row r="2668" spans="1:10" ht="15">
      <c r="A2668">
        <v>53</v>
      </c>
      <c r="B2668">
        <v>1</v>
      </c>
      <c r="C2668" t="s">
        <v>36</v>
      </c>
      <c r="D2668">
        <v>0.73695849999999996</v>
      </c>
      <c r="E2668">
        <v>0.59261750000000002</v>
      </c>
      <c r="F2668">
        <v>0.64454999999999996</v>
      </c>
      <c r="G2668">
        <v>0.51460600000000001</v>
      </c>
      <c r="H2668">
        <v>0.67588649999999995</v>
      </c>
      <c r="I2668">
        <v>0.69350000000000001</v>
      </c>
      <c r="J2668">
        <v>2</v>
      </c>
    </row>
    <row r="2669" spans="1:10" ht="15">
      <c r="A2669">
        <v>53</v>
      </c>
      <c r="B2669">
        <v>1</v>
      </c>
      <c r="C2669" t="s">
        <v>37</v>
      </c>
      <c r="D2669">
        <v>0.52533300000000005</v>
      </c>
      <c r="E2669">
        <v>0.50300849999999997</v>
      </c>
      <c r="F2669">
        <v>0.53902150000000004</v>
      </c>
      <c r="G2669">
        <v>0.45214899999999902</v>
      </c>
      <c r="H2669">
        <v>0.52537650000000002</v>
      </c>
      <c r="I2669">
        <v>0.48549999999999999</v>
      </c>
      <c r="J2669">
        <v>2</v>
      </c>
    </row>
    <row r="2670" spans="1:10" ht="15">
      <c r="A2670">
        <v>53</v>
      </c>
      <c r="B2670">
        <v>1</v>
      </c>
      <c r="C2670" t="s">
        <v>0</v>
      </c>
      <c r="D2670">
        <v>-0.034181416034698403</v>
      </c>
      <c r="E2670">
        <v>-0.14252635836601199</v>
      </c>
      <c r="F2670">
        <v>0.042622402310371399</v>
      </c>
      <c r="G2670">
        <v>-0.174528568983078</v>
      </c>
      <c r="H2670">
        <v>0.00592616200447082</v>
      </c>
      <c r="I2670">
        <v>-0.19057494401931699</v>
      </c>
      <c r="J2670">
        <v>2</v>
      </c>
    </row>
    <row r="2671" spans="1:10" ht="15">
      <c r="A2671">
        <v>53</v>
      </c>
      <c r="B2671">
        <v>1</v>
      </c>
      <c r="C2671" t="s">
        <v>1</v>
      </c>
      <c r="D2671">
        <v>0.64419442415237405</v>
      </c>
      <c r="E2671">
        <v>0.30131134390830899</v>
      </c>
      <c r="F2671">
        <v>0.20967069268226601</v>
      </c>
      <c r="G2671">
        <v>0.023186158388853</v>
      </c>
      <c r="H2671">
        <v>0.247417032718658</v>
      </c>
      <c r="I2671">
        <v>0.56518864631652799</v>
      </c>
      <c r="J2671">
        <v>2</v>
      </c>
    </row>
    <row r="2672" spans="1:10" ht="15">
      <c r="A2672">
        <v>53</v>
      </c>
      <c r="B2672">
        <v>1</v>
      </c>
      <c r="C2672" t="s">
        <v>36</v>
      </c>
      <c r="D2672">
        <v>0.74654799999999899</v>
      </c>
      <c r="E2672">
        <v>0.60412500000000002</v>
      </c>
      <c r="F2672">
        <v>0.63264600000000004</v>
      </c>
      <c r="G2672">
        <v>0.55789750000000005</v>
      </c>
      <c r="H2672">
        <v>0.67595699999999903</v>
      </c>
      <c r="I2672">
        <v>0.6845</v>
      </c>
      <c r="J2672">
        <v>2</v>
      </c>
    </row>
    <row r="2673" spans="1:10" ht="15">
      <c r="A2673">
        <v>53</v>
      </c>
      <c r="B2673">
        <v>1</v>
      </c>
      <c r="C2673" t="s">
        <v>37</v>
      </c>
      <c r="D2673">
        <v>0.56430599999999997</v>
      </c>
      <c r="E2673">
        <v>0.49846200000000002</v>
      </c>
      <c r="F2673">
        <v>0.516988</v>
      </c>
      <c r="G2673">
        <v>0.466777</v>
      </c>
      <c r="H2673">
        <v>0.51583000000000001</v>
      </c>
      <c r="I2673">
        <v>0.48949999999999999</v>
      </c>
      <c r="J2673">
        <v>2</v>
      </c>
    </row>
    <row r="2674" spans="1:10" ht="15">
      <c r="A2674">
        <v>53</v>
      </c>
      <c r="B2674">
        <v>1</v>
      </c>
      <c r="C2674" t="s">
        <v>0</v>
      </c>
      <c r="D2674">
        <v>0.076613724231719901</v>
      </c>
      <c r="E2674">
        <v>-0.073459088802337605</v>
      </c>
      <c r="F2674">
        <v>-0.0051535516977310103</v>
      </c>
      <c r="G2674">
        <v>-0.167719796299934</v>
      </c>
      <c r="H2674">
        <v>-0.045879572629928499</v>
      </c>
      <c r="I2674">
        <v>-0.20902943611145</v>
      </c>
      <c r="J2674">
        <v>2</v>
      </c>
    </row>
    <row r="2675" spans="1:10" ht="15">
      <c r="A2675">
        <v>53</v>
      </c>
      <c r="B2675">
        <v>1</v>
      </c>
      <c r="C2675" t="s">
        <v>1</v>
      </c>
      <c r="D2675">
        <v>0.52211564779281605</v>
      </c>
      <c r="E2675">
        <v>0.37037861347198398</v>
      </c>
      <c r="F2675">
        <v>0.16189473867416301</v>
      </c>
      <c r="G2675">
        <v>0.0299949403852224</v>
      </c>
      <c r="H2675">
        <v>0.19561129808425901</v>
      </c>
      <c r="I2675">
        <v>0.54673415422439497</v>
      </c>
      <c r="J2675">
        <v>2</v>
      </c>
    </row>
    <row r="2676" spans="1:10" ht="15">
      <c r="A2676">
        <v>53</v>
      </c>
      <c r="B2676">
        <v>1</v>
      </c>
      <c r="C2676" t="s">
        <v>36</v>
      </c>
      <c r="D2676">
        <v>0.74362399999999995</v>
      </c>
      <c r="E2676">
        <v>0.64260300000000004</v>
      </c>
      <c r="F2676">
        <v>0.61800699999999997</v>
      </c>
      <c r="G2676">
        <v>0.51867699999999906</v>
      </c>
      <c r="H2676">
        <v>0.66523650000000001</v>
      </c>
      <c r="I2676">
        <v>0.67549999999999999</v>
      </c>
      <c r="J2676">
        <v>2</v>
      </c>
    </row>
    <row r="2677" spans="1:10" ht="15">
      <c r="A2677">
        <v>53</v>
      </c>
      <c r="B2677">
        <v>1</v>
      </c>
      <c r="C2677" t="s">
        <v>37</v>
      </c>
      <c r="D2677">
        <v>0.58025950000000004</v>
      </c>
      <c r="E2677">
        <v>0.49693549999999997</v>
      </c>
      <c r="F2677">
        <v>0.50309649999999995</v>
      </c>
      <c r="G2677">
        <v>0.47853649999999998</v>
      </c>
      <c r="H2677">
        <v>0.52047699999999997</v>
      </c>
      <c r="I2677">
        <v>0.49099999999999999</v>
      </c>
      <c r="J2677">
        <v>2</v>
      </c>
    </row>
    <row r="2678" spans="1:10" ht="15">
      <c r="A2678">
        <v>53</v>
      </c>
      <c r="B2678">
        <v>1</v>
      </c>
      <c r="C2678" t="s">
        <v>0</v>
      </c>
      <c r="D2678">
        <v>0.110137522220611</v>
      </c>
      <c r="E2678">
        <v>-0.11706703901290801</v>
      </c>
      <c r="F2678">
        <v>-0.0049424320459365801</v>
      </c>
      <c r="G2678">
        <v>-0.18054944276809601</v>
      </c>
      <c r="H2678">
        <v>-0.033699065446853603</v>
      </c>
      <c r="I2678">
        <v>-0.182113051414489</v>
      </c>
      <c r="J2678">
        <v>2</v>
      </c>
    </row>
    <row r="2679" spans="1:10" ht="15">
      <c r="A2679">
        <v>53</v>
      </c>
      <c r="B2679">
        <v>1</v>
      </c>
      <c r="C2679" t="s">
        <v>1</v>
      </c>
      <c r="D2679">
        <v>0.73206079006195002</v>
      </c>
      <c r="E2679">
        <v>0.32677066326141302</v>
      </c>
      <c r="F2679">
        <v>0.162105858325958</v>
      </c>
      <c r="G2679">
        <v>0.017165292054414701</v>
      </c>
      <c r="H2679">
        <v>0.20779180526733301</v>
      </c>
      <c r="I2679">
        <v>0.57365053892135598</v>
      </c>
      <c r="J2679">
        <v>2</v>
      </c>
    </row>
    <row r="2680" spans="1:10" ht="15">
      <c r="A2680">
        <v>53</v>
      </c>
      <c r="B2680">
        <v>1</v>
      </c>
      <c r="C2680" t="s">
        <v>36</v>
      </c>
      <c r="D2680">
        <v>0.77490199999999998</v>
      </c>
      <c r="E2680">
        <v>0.62217500000000003</v>
      </c>
      <c r="F2680">
        <v>0.61912649999999902</v>
      </c>
      <c r="G2680">
        <v>0.52487700000000004</v>
      </c>
      <c r="H2680">
        <v>0.660963999999999</v>
      </c>
      <c r="I2680">
        <v>0.69249999999999901</v>
      </c>
      <c r="J2680">
        <v>2</v>
      </c>
    </row>
    <row r="2681" spans="1:10" ht="15">
      <c r="A2681">
        <v>53</v>
      </c>
      <c r="B2681">
        <v>1</v>
      </c>
      <c r="C2681" t="s">
        <v>37</v>
      </c>
      <c r="D2681">
        <v>0.56623199999999996</v>
      </c>
      <c r="E2681">
        <v>0.49677900000000003</v>
      </c>
      <c r="F2681">
        <v>0.51563599999999998</v>
      </c>
      <c r="G2681">
        <v>0.50544800000000001</v>
      </c>
      <c r="H2681">
        <v>0.52182600000000001</v>
      </c>
      <c r="I2681">
        <v>0.50249999999999995</v>
      </c>
      <c r="J2681">
        <v>2</v>
      </c>
    </row>
    <row r="2682" spans="1:10" ht="15">
      <c r="A2682">
        <v>54</v>
      </c>
      <c r="B2682">
        <v>1</v>
      </c>
      <c r="C2682" t="s">
        <v>0</v>
      </c>
      <c r="D2682">
        <v>-0.063596129417419406</v>
      </c>
      <c r="E2682">
        <v>-0.042073756456375101</v>
      </c>
      <c r="F2682">
        <v>-0.022066757082939099</v>
      </c>
      <c r="G2682">
        <v>0.10487353801727201</v>
      </c>
      <c r="H2682">
        <v>-0.011927187442779499</v>
      </c>
      <c r="I2682">
        <v>-0.13585913181304901</v>
      </c>
      <c r="J2682">
        <v>2</v>
      </c>
    </row>
    <row r="2683" spans="1:10" ht="15">
      <c r="A2683">
        <v>54</v>
      </c>
      <c r="B2683">
        <v>1</v>
      </c>
      <c r="C2683" t="s">
        <v>1</v>
      </c>
      <c r="D2683">
        <v>0.71274244785308805</v>
      </c>
      <c r="E2683">
        <v>0.33984705805778498</v>
      </c>
      <c r="F2683">
        <v>0.228277072310447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ht="15">
      <c r="A2684">
        <v>54</v>
      </c>
      <c r="B2684">
        <v>1</v>
      </c>
      <c r="C2684" t="s">
        <v>36</v>
      </c>
      <c r="D2684">
        <v>0.78499300000000005</v>
      </c>
      <c r="E2684">
        <v>0.60395200000000004</v>
      </c>
      <c r="F2684">
        <v>0.61434449999999996</v>
      </c>
      <c r="G2684">
        <v>0.63401549999999995</v>
      </c>
      <c r="H2684">
        <v>0.68775200000000003</v>
      </c>
      <c r="I2684">
        <v>0.74150000000000005</v>
      </c>
      <c r="J2684">
        <v>2</v>
      </c>
    </row>
    <row r="2685" spans="1:10" ht="15">
      <c r="A2685">
        <v>54</v>
      </c>
      <c r="B2685">
        <v>1</v>
      </c>
      <c r="C2685" t="s">
        <v>37</v>
      </c>
      <c r="D2685">
        <v>0.50279499999999999</v>
      </c>
      <c r="E2685">
        <v>0.48286249999999997</v>
      </c>
      <c r="F2685">
        <v>0.48234549999999998</v>
      </c>
      <c r="G2685">
        <v>0.54138299999999995</v>
      </c>
      <c r="H2685">
        <v>0.489699</v>
      </c>
      <c r="I2685">
        <v>0.47399999999999998</v>
      </c>
      <c r="J2685">
        <v>2</v>
      </c>
    </row>
    <row r="2686" spans="1:10" ht="15">
      <c r="A2686">
        <v>54</v>
      </c>
      <c r="B2686">
        <v>1</v>
      </c>
      <c r="C2686" t="s">
        <v>0</v>
      </c>
      <c r="D2686">
        <v>-0.098150432109832694</v>
      </c>
      <c r="E2686">
        <v>0.041274577379226601</v>
      </c>
      <c r="F2686">
        <v>0.033429265022277797</v>
      </c>
      <c r="G2686">
        <v>0.0047676563262939401</v>
      </c>
      <c r="H2686">
        <v>0.033638864755630403</v>
      </c>
      <c r="I2686">
        <v>-0.122383475303649</v>
      </c>
      <c r="J2686">
        <v>2</v>
      </c>
    </row>
    <row r="2687" spans="1:10" ht="15">
      <c r="A2687">
        <v>54</v>
      </c>
      <c r="B2687">
        <v>1</v>
      </c>
      <c r="C2687" t="s">
        <v>1</v>
      </c>
      <c r="D2687">
        <v>0.60468739271163896</v>
      </c>
      <c r="E2687">
        <v>0.42319539189338601</v>
      </c>
      <c r="F2687">
        <v>0.28377309441566401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ht="15">
      <c r="A2688">
        <v>54</v>
      </c>
      <c r="B2688">
        <v>1</v>
      </c>
      <c r="C2688" t="s">
        <v>36</v>
      </c>
      <c r="D2688">
        <v>0.79563149999999905</v>
      </c>
      <c r="E2688">
        <v>0.62862799999999996</v>
      </c>
      <c r="F2688">
        <v>0.65049299999999999</v>
      </c>
      <c r="G2688">
        <v>0.65160599999999902</v>
      </c>
      <c r="H2688">
        <v>0.71095949999999997</v>
      </c>
      <c r="I2688">
        <v>0.73750000000000004</v>
      </c>
      <c r="J2688">
        <v>2</v>
      </c>
    </row>
    <row r="2689" spans="1:10" ht="15">
      <c r="A2689">
        <v>54</v>
      </c>
      <c r="B2689">
        <v>1</v>
      </c>
      <c r="C2689" t="s">
        <v>37</v>
      </c>
      <c r="D2689">
        <v>0.49007099999999998</v>
      </c>
      <c r="E2689">
        <v>0.52231549999999904</v>
      </c>
      <c r="F2689">
        <v>0.51249549999999999</v>
      </c>
      <c r="G2689">
        <v>0.51352050000000005</v>
      </c>
      <c r="H2689">
        <v>0.52193500000000004</v>
      </c>
      <c r="I2689">
        <v>0.47149999999999997</v>
      </c>
      <c r="J2689">
        <v>2</v>
      </c>
    </row>
    <row r="2690" spans="1:10" ht="15">
      <c r="A2690">
        <v>54</v>
      </c>
      <c r="B2690">
        <v>1</v>
      </c>
      <c r="C2690" t="s">
        <v>0</v>
      </c>
      <c r="D2690">
        <v>-0.025745630264282199</v>
      </c>
      <c r="E2690">
        <v>-0.0130131244659423</v>
      </c>
      <c r="F2690">
        <v>0.021045804023742599</v>
      </c>
      <c r="G2690">
        <v>0.017943948507308901</v>
      </c>
      <c r="H2690">
        <v>0.031480312347412102</v>
      </c>
      <c r="I2690">
        <v>-0.097061216831207206</v>
      </c>
      <c r="J2690">
        <v>2</v>
      </c>
    </row>
    <row r="2691" spans="1:10" ht="15">
      <c r="A2691">
        <v>54</v>
      </c>
      <c r="B2691">
        <v>1</v>
      </c>
      <c r="C2691" t="s">
        <v>1</v>
      </c>
      <c r="D2691">
        <v>0.69944417476653997</v>
      </c>
      <c r="E2691">
        <v>0.368907690048217</v>
      </c>
      <c r="F2691">
        <v>0.27138963341712902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ht="15">
      <c r="A2692">
        <v>54</v>
      </c>
      <c r="B2692">
        <v>1</v>
      </c>
      <c r="C2692" t="s">
        <v>36</v>
      </c>
      <c r="D2692">
        <v>0.80723800000000001</v>
      </c>
      <c r="E2692">
        <v>0.63627800000000001</v>
      </c>
      <c r="F2692">
        <v>0.66529000000000005</v>
      </c>
      <c r="G2692">
        <v>0.63372099999999998</v>
      </c>
      <c r="H2692">
        <v>0.71175200000000005</v>
      </c>
      <c r="I2692">
        <v>0.73899999999999899</v>
      </c>
      <c r="J2692">
        <v>2</v>
      </c>
    </row>
    <row r="2693" spans="1:10" ht="15">
      <c r="A2693">
        <v>54</v>
      </c>
      <c r="B2693">
        <v>1</v>
      </c>
      <c r="C2693" t="s">
        <v>37</v>
      </c>
      <c r="D2693">
        <v>0.53241050000000001</v>
      </c>
      <c r="E2693">
        <v>0.50362549999999995</v>
      </c>
      <c r="F2693">
        <v>0.50742599999999904</v>
      </c>
      <c r="G2693">
        <v>0.496556</v>
      </c>
      <c r="H2693">
        <v>0.53516450000000004</v>
      </c>
      <c r="I2693">
        <v>0.50600000000000001</v>
      </c>
      <c r="J2693">
        <v>2</v>
      </c>
    </row>
    <row r="2694" spans="1:10" ht="15">
      <c r="A2694">
        <v>54</v>
      </c>
      <c r="B2694">
        <v>1</v>
      </c>
      <c r="C2694" t="s">
        <v>0</v>
      </c>
      <c r="D2694">
        <v>-0.033405095338821397</v>
      </c>
      <c r="E2694">
        <v>0.0081067681312561</v>
      </c>
      <c r="F2694">
        <v>-0.029966846108436501</v>
      </c>
      <c r="G2694">
        <v>0.122516006231307</v>
      </c>
      <c r="H2694">
        <v>-0.036338329315185498</v>
      </c>
      <c r="I2694">
        <v>-0.075057506561279297</v>
      </c>
      <c r="J2694">
        <v>2</v>
      </c>
    </row>
    <row r="2695" spans="1:10" ht="15">
      <c r="A2695">
        <v>54</v>
      </c>
      <c r="B2695">
        <v>1</v>
      </c>
      <c r="C2695" t="s">
        <v>1</v>
      </c>
      <c r="D2695">
        <v>0.312519401311874</v>
      </c>
      <c r="E2695">
        <v>0.39002758264541598</v>
      </c>
      <c r="F2695">
        <v>0.22037698328495001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ht="15">
      <c r="A2696">
        <v>54</v>
      </c>
      <c r="B2696">
        <v>1</v>
      </c>
      <c r="C2696" t="s">
        <v>36</v>
      </c>
      <c r="D2696">
        <v>0.73523000000000005</v>
      </c>
      <c r="E2696">
        <v>0.65107599999999999</v>
      </c>
      <c r="F2696">
        <v>0.63730149999999997</v>
      </c>
      <c r="G2696">
        <v>0.669049</v>
      </c>
      <c r="H2696">
        <v>0.69940899999999995</v>
      </c>
      <c r="I2696">
        <v>0.76449999999999896</v>
      </c>
      <c r="J2696">
        <v>2</v>
      </c>
    </row>
    <row r="2697" spans="1:10" ht="15">
      <c r="A2697">
        <v>54</v>
      </c>
      <c r="B2697">
        <v>1</v>
      </c>
      <c r="C2697" t="s">
        <v>37</v>
      </c>
      <c r="D2697">
        <v>0.48951699999999998</v>
      </c>
      <c r="E2697">
        <v>0.52962200000000004</v>
      </c>
      <c r="F2697">
        <v>0.48606099999999902</v>
      </c>
      <c r="G2697">
        <v>0.55396299999999998</v>
      </c>
      <c r="H2697">
        <v>0.50128700000000004</v>
      </c>
      <c r="I2697">
        <v>0.51800000000000002</v>
      </c>
      <c r="J2697">
        <v>2</v>
      </c>
    </row>
    <row r="2698" spans="1:10" ht="15">
      <c r="A2698">
        <v>54</v>
      </c>
      <c r="B2698">
        <v>1</v>
      </c>
      <c r="C2698" t="s">
        <v>0</v>
      </c>
      <c r="D2698">
        <v>-0.092196464538574205</v>
      </c>
      <c r="E2698">
        <v>-0.028755694627761799</v>
      </c>
      <c r="F2698">
        <v>-0.023191124200820899</v>
      </c>
      <c r="G2698">
        <v>0.11647576093673701</v>
      </c>
      <c r="H2698">
        <v>-0.018689483404159501</v>
      </c>
      <c r="I2698">
        <v>-0.12432777881622301</v>
      </c>
      <c r="J2698">
        <v>2</v>
      </c>
    </row>
    <row r="2699" spans="1:10" ht="15">
      <c r="A2699">
        <v>54</v>
      </c>
      <c r="B2699">
        <v>1</v>
      </c>
      <c r="C2699" t="s">
        <v>1</v>
      </c>
      <c r="D2699">
        <v>0.72169965505599898</v>
      </c>
      <c r="E2699">
        <v>0.35316511988639798</v>
      </c>
      <c r="F2699">
        <v>0.227152705192565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ht="15">
      <c r="A2700">
        <v>54</v>
      </c>
      <c r="B2700">
        <v>1</v>
      </c>
      <c r="C2700" t="s">
        <v>36</v>
      </c>
      <c r="D2700">
        <v>0.79754199999999997</v>
      </c>
      <c r="E2700">
        <v>0.62444599999999995</v>
      </c>
      <c r="F2700">
        <v>0.63872799999999996</v>
      </c>
      <c r="G2700">
        <v>0.62111749999999999</v>
      </c>
      <c r="H2700">
        <v>0.66642500000000005</v>
      </c>
      <c r="I2700">
        <v>0.75</v>
      </c>
      <c r="J2700">
        <v>2</v>
      </c>
    </row>
    <row r="2701" spans="1:10" ht="15">
      <c r="A2701">
        <v>54</v>
      </c>
      <c r="B2701">
        <v>1</v>
      </c>
      <c r="C2701" t="s">
        <v>37</v>
      </c>
      <c r="D2701">
        <v>0.50204499999999996</v>
      </c>
      <c r="E2701">
        <v>0.51199799999999995</v>
      </c>
      <c r="F2701">
        <v>0.49319599999999902</v>
      </c>
      <c r="G2701">
        <v>0.571465</v>
      </c>
      <c r="H2701">
        <v>0.51814399999999905</v>
      </c>
      <c r="I2701">
        <v>0.49149999999999999</v>
      </c>
      <c r="J2701">
        <v>2</v>
      </c>
    </row>
    <row r="2702" spans="1:10" ht="15">
      <c r="A2702">
        <v>55</v>
      </c>
      <c r="B2702">
        <v>1</v>
      </c>
      <c r="C2702" t="s">
        <v>0</v>
      </c>
      <c r="D2702">
        <v>0.038419067859649603</v>
      </c>
      <c r="E2702">
        <v>0.011918067932128899</v>
      </c>
      <c r="F2702">
        <v>0.121718600392341</v>
      </c>
      <c r="G2702">
        <v>-0.11341420561075199</v>
      </c>
      <c r="H2702">
        <v>0.080659031867980902</v>
      </c>
      <c r="I2702">
        <v>-0.181127429008483</v>
      </c>
      <c r="J2702">
        <v>2</v>
      </c>
    </row>
    <row r="2703" spans="1:10" ht="15">
      <c r="A2703">
        <v>55</v>
      </c>
      <c r="B2703">
        <v>1</v>
      </c>
      <c r="C2703" t="s">
        <v>1</v>
      </c>
      <c r="D2703">
        <v>0.69961011409759499</v>
      </c>
      <c r="E2703">
        <v>0.46087530255317599</v>
      </c>
      <c r="F2703">
        <v>0.36332911252975397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ht="15">
      <c r="A2704">
        <v>55</v>
      </c>
      <c r="B2704">
        <v>1</v>
      </c>
      <c r="C2704" t="s">
        <v>36</v>
      </c>
      <c r="D2704">
        <v>0.77057699999999996</v>
      </c>
      <c r="E2704">
        <v>0.70576899999999998</v>
      </c>
      <c r="F2704">
        <v>0.70667800000000003</v>
      </c>
      <c r="G2704">
        <v>0.49560599999999999</v>
      </c>
      <c r="H2704">
        <v>0.66660399999999997</v>
      </c>
      <c r="I2704">
        <v>0.72750000000000004</v>
      </c>
      <c r="J2704">
        <v>2</v>
      </c>
    </row>
    <row r="2705" spans="1:10" ht="15">
      <c r="A2705">
        <v>55</v>
      </c>
      <c r="B2705">
        <v>1</v>
      </c>
      <c r="C2705" t="s">
        <v>37</v>
      </c>
      <c r="D2705">
        <v>0.59981200000000001</v>
      </c>
      <c r="E2705">
        <v>0.54710199999999998</v>
      </c>
      <c r="F2705">
        <v>0.55013249999999903</v>
      </c>
      <c r="G2705">
        <v>0.46129900000000001</v>
      </c>
      <c r="H2705">
        <v>0.54013999999999995</v>
      </c>
      <c r="I2705">
        <v>0.50249999999999995</v>
      </c>
      <c r="J2705">
        <v>2</v>
      </c>
    </row>
    <row r="2706" spans="1:10" ht="15">
      <c r="A2706">
        <v>55</v>
      </c>
      <c r="B2706">
        <v>1</v>
      </c>
      <c r="C2706" t="s">
        <v>0</v>
      </c>
      <c r="D2706">
        <v>-0.079001605510711601</v>
      </c>
      <c r="E2706">
        <v>0.034250348806381198</v>
      </c>
      <c r="F2706">
        <v>0.108158126473426</v>
      </c>
      <c r="G2706">
        <v>-0.157086536288261</v>
      </c>
      <c r="H2706">
        <v>0.0502980947494506</v>
      </c>
      <c r="I2706">
        <v>-0.18593025207519501</v>
      </c>
      <c r="J2706">
        <v>2</v>
      </c>
    </row>
    <row r="2707" spans="1:10" ht="15">
      <c r="A2707">
        <v>55</v>
      </c>
      <c r="B2707">
        <v>1</v>
      </c>
      <c r="C2707" t="s">
        <v>1</v>
      </c>
      <c r="D2707">
        <v>0.44811952114105202</v>
      </c>
      <c r="E2707">
        <v>0.48320758342742898</v>
      </c>
      <c r="F2707">
        <v>0.34976863861083901</v>
      </c>
      <c r="G2707">
        <v>0.059060718864202499</v>
      </c>
      <c r="H2707">
        <v>0.40533891320228499</v>
      </c>
      <c r="I2707">
        <v>0.67957222461700395</v>
      </c>
      <c r="J2707">
        <v>2</v>
      </c>
    </row>
    <row r="2708" spans="1:10" ht="15">
      <c r="A2708">
        <v>55</v>
      </c>
      <c r="B2708">
        <v>1</v>
      </c>
      <c r="C2708" t="s">
        <v>36</v>
      </c>
      <c r="D2708">
        <v>0.71001799999999904</v>
      </c>
      <c r="E2708">
        <v>0.69336500000000001</v>
      </c>
      <c r="F2708">
        <v>0.68849499999999997</v>
      </c>
      <c r="G2708">
        <v>0.50953700000000002</v>
      </c>
      <c r="H2708">
        <v>0.66772600000000004</v>
      </c>
      <c r="I2708">
        <v>0.6895</v>
      </c>
      <c r="J2708">
        <v>2</v>
      </c>
    </row>
    <row r="2709" spans="1:10" ht="15">
      <c r="A2709">
        <v>55</v>
      </c>
      <c r="B2709">
        <v>1</v>
      </c>
      <c r="C2709" t="s">
        <v>37</v>
      </c>
      <c r="D2709">
        <v>0.49038599999999999</v>
      </c>
      <c r="E2709">
        <v>0.54947599999999996</v>
      </c>
      <c r="F2709">
        <v>0.56166399999999905</v>
      </c>
      <c r="G2709">
        <v>0.473217</v>
      </c>
      <c r="H2709">
        <v>0.54554100000000005</v>
      </c>
      <c r="I2709">
        <v>0.49199999999999999</v>
      </c>
      <c r="J2709">
        <v>2</v>
      </c>
    </row>
    <row r="2710" spans="1:10" ht="15">
      <c r="A2710">
        <v>55</v>
      </c>
      <c r="B2710">
        <v>1</v>
      </c>
      <c r="C2710" t="s">
        <v>0</v>
      </c>
      <c r="D2710">
        <v>0.060233294963836601</v>
      </c>
      <c r="E2710">
        <v>0.052611678838729803</v>
      </c>
      <c r="F2710">
        <v>0.17901866137981401</v>
      </c>
      <c r="G2710">
        <v>-0.096949107944965293</v>
      </c>
      <c r="H2710">
        <v>0.137539148330688</v>
      </c>
      <c r="I2710">
        <v>-0.15584880113601601</v>
      </c>
      <c r="J2710">
        <v>2</v>
      </c>
    </row>
    <row r="2711" spans="1:10" ht="15">
      <c r="A2711">
        <v>55</v>
      </c>
      <c r="B2711">
        <v>1</v>
      </c>
      <c r="C2711" t="s">
        <v>1</v>
      </c>
      <c r="D2711">
        <v>0.70090728998184204</v>
      </c>
      <c r="E2711">
        <v>0.50156891345977705</v>
      </c>
      <c r="F2711">
        <v>0.42062917351722701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ht="15">
      <c r="A2712">
        <v>55</v>
      </c>
      <c r="B2712">
        <v>1</v>
      </c>
      <c r="C2712" t="s">
        <v>36</v>
      </c>
      <c r="D2712">
        <v>0.754327999999999</v>
      </c>
      <c r="E2712">
        <v>0.716333</v>
      </c>
      <c r="F2712">
        <v>0.69874099999999995</v>
      </c>
      <c r="G2712">
        <v>0.498083</v>
      </c>
      <c r="H2712">
        <v>0.67403800000000003</v>
      </c>
      <c r="I2712">
        <v>0.71750000000000003</v>
      </c>
      <c r="J2712">
        <v>2</v>
      </c>
    </row>
    <row r="2713" spans="1:10" ht="15">
      <c r="A2713">
        <v>55</v>
      </c>
      <c r="B2713">
        <v>1</v>
      </c>
      <c r="C2713" t="s">
        <v>37</v>
      </c>
      <c r="D2713">
        <v>0.58452799999999905</v>
      </c>
      <c r="E2713">
        <v>0.53779750000000004</v>
      </c>
      <c r="F2713">
        <v>0.57797100000000001</v>
      </c>
      <c r="G2713">
        <v>0.46883449999999899</v>
      </c>
      <c r="H2713">
        <v>0.56074349999999995</v>
      </c>
      <c r="I2713">
        <v>0.50600000000000001</v>
      </c>
      <c r="J2713">
        <v>2</v>
      </c>
    </row>
    <row r="2714" spans="1:10" ht="15">
      <c r="A2714">
        <v>55</v>
      </c>
      <c r="B2714">
        <v>1</v>
      </c>
      <c r="C2714" t="s">
        <v>0</v>
      </c>
      <c r="D2714">
        <v>0.13402852416038499</v>
      </c>
      <c r="E2714">
        <v>-0.016458630561828599</v>
      </c>
      <c r="F2714">
        <v>0.086141303181648199</v>
      </c>
      <c r="G2714">
        <v>-0.13303670287132199</v>
      </c>
      <c r="H2714">
        <v>0.053186386823654098</v>
      </c>
      <c r="I2714">
        <v>-0.166325032711029</v>
      </c>
      <c r="J2714">
        <v>2</v>
      </c>
    </row>
    <row r="2715" spans="1:10" ht="15">
      <c r="A2715">
        <v>55</v>
      </c>
      <c r="B2715">
        <v>1</v>
      </c>
      <c r="C2715" t="s">
        <v>1</v>
      </c>
      <c r="D2715">
        <v>0.57927685976028398</v>
      </c>
      <c r="E2715">
        <v>0.43249860405921903</v>
      </c>
      <c r="F2715">
        <v>0.327751815319061</v>
      </c>
      <c r="G2715">
        <v>0.083110548555850899</v>
      </c>
      <c r="H2715">
        <v>0.40822720527648898</v>
      </c>
      <c r="I2715">
        <v>0.69917744398116999</v>
      </c>
      <c r="J2715">
        <v>2</v>
      </c>
    </row>
    <row r="2716" spans="1:10" ht="15">
      <c r="A2716">
        <v>55</v>
      </c>
      <c r="B2716">
        <v>1</v>
      </c>
      <c r="C2716" t="s">
        <v>36</v>
      </c>
      <c r="D2716">
        <v>0.74377499999999996</v>
      </c>
      <c r="E2716">
        <v>0.70217699999999905</v>
      </c>
      <c r="F2716">
        <v>0.68612099999999998</v>
      </c>
      <c r="G2716">
        <v>0.50427999999999995</v>
      </c>
      <c r="H2716">
        <v>0.63409300000000002</v>
      </c>
      <c r="I2716">
        <v>0.73499999999999999</v>
      </c>
      <c r="J2716">
        <v>2</v>
      </c>
    </row>
    <row r="2717" spans="1:10" ht="15">
      <c r="A2717">
        <v>55</v>
      </c>
      <c r="B2717">
        <v>1</v>
      </c>
      <c r="C2717" t="s">
        <v>37</v>
      </c>
      <c r="D2717">
        <v>0.59131099999999903</v>
      </c>
      <c r="E2717">
        <v>0.52966049999999998</v>
      </c>
      <c r="F2717">
        <v>0.54851399999999995</v>
      </c>
      <c r="G2717">
        <v>0.43954549999999998</v>
      </c>
      <c r="H2717">
        <v>0.53117250000000005</v>
      </c>
      <c r="I2717">
        <v>0.51749999999999996</v>
      </c>
      <c r="J2717">
        <v>2</v>
      </c>
    </row>
    <row r="2718" spans="1:10" ht="15">
      <c r="A2718">
        <v>55</v>
      </c>
      <c r="B2718">
        <v>1</v>
      </c>
      <c r="C2718" t="s">
        <v>0</v>
      </c>
      <c r="D2718">
        <v>-0.040275394916534403</v>
      </c>
      <c r="E2718">
        <v>0.029938399791717502</v>
      </c>
      <c r="F2718">
        <v>0.23819975554942999</v>
      </c>
      <c r="G2718">
        <v>-0.095816574990749304</v>
      </c>
      <c r="H2718">
        <v>0.211264878511428</v>
      </c>
      <c r="I2718">
        <v>-0.13823032379150299</v>
      </c>
      <c r="J2718">
        <v>2</v>
      </c>
    </row>
    <row r="2719" spans="1:10" ht="15">
      <c r="A2719">
        <v>55</v>
      </c>
      <c r="B2719">
        <v>1</v>
      </c>
      <c r="C2719" t="s">
        <v>1</v>
      </c>
      <c r="D2719">
        <v>0.53633826971053999</v>
      </c>
      <c r="E2719">
        <v>0.478895634412765</v>
      </c>
      <c r="F2719">
        <v>0.47981026768684298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ht="15">
      <c r="A2720">
        <v>55</v>
      </c>
      <c r="B2720">
        <v>1</v>
      </c>
      <c r="C2720" t="s">
        <v>36</v>
      </c>
      <c r="D2720">
        <v>0.73329299999999997</v>
      </c>
      <c r="E2720">
        <v>0.67151899999999998</v>
      </c>
      <c r="F2720">
        <v>0.69513199999999997</v>
      </c>
      <c r="G2720">
        <v>0.507351</v>
      </c>
      <c r="H2720">
        <v>0.71646350000000003</v>
      </c>
      <c r="I2720">
        <v>0.70350000000000001</v>
      </c>
      <c r="J2720">
        <v>2</v>
      </c>
    </row>
    <row r="2721" spans="1:10" ht="15">
      <c r="A2721">
        <v>55</v>
      </c>
      <c r="B2721">
        <v>1</v>
      </c>
      <c r="C2721" t="s">
        <v>37</v>
      </c>
      <c r="D2721">
        <v>0.48450399999999999</v>
      </c>
      <c r="E2721">
        <v>0.50303500000000001</v>
      </c>
      <c r="F2721">
        <v>0.58514250000000001</v>
      </c>
      <c r="G2721">
        <v>0.50147849999999905</v>
      </c>
      <c r="H2721">
        <v>0.60939499999999902</v>
      </c>
      <c r="I2721">
        <v>0.501</v>
      </c>
      <c r="J2721">
        <v>2</v>
      </c>
    </row>
    <row r="2722" spans="1:10" ht="15">
      <c r="A2722">
        <v>56</v>
      </c>
      <c r="B2722">
        <v>1</v>
      </c>
      <c r="C2722" t="s">
        <v>0</v>
      </c>
      <c r="D2722">
        <v>0.19806003570556599</v>
      </c>
      <c r="E2722">
        <v>0.019329935312271101</v>
      </c>
      <c r="F2722">
        <v>0.0291377305984497</v>
      </c>
      <c r="G2722">
        <v>-0.051404833793640102</v>
      </c>
      <c r="H2722">
        <v>0.088817298412322998</v>
      </c>
      <c r="I2722">
        <v>-0.14570635557174599</v>
      </c>
      <c r="J2722">
        <v>2</v>
      </c>
    </row>
    <row r="2723" spans="1:10" ht="15">
      <c r="A2723">
        <v>56</v>
      </c>
      <c r="B2723">
        <v>1</v>
      </c>
      <c r="C2723" t="s">
        <v>1</v>
      </c>
      <c r="D2723">
        <v>0.70027703046798695</v>
      </c>
      <c r="E2723">
        <v>0.43675565719604398</v>
      </c>
      <c r="F2723">
        <v>0.36020097136497498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ht="15">
      <c r="A2724">
        <v>56</v>
      </c>
      <c r="B2724">
        <v>1</v>
      </c>
      <c r="C2724" t="s">
        <v>36</v>
      </c>
      <c r="D2724">
        <v>0.77219550000000003</v>
      </c>
      <c r="E2724">
        <v>0.72225099999999898</v>
      </c>
      <c r="F2724">
        <v>0.659833</v>
      </c>
      <c r="G2724">
        <v>0.58140999999999998</v>
      </c>
      <c r="H2724">
        <v>0.72855000000000003</v>
      </c>
      <c r="I2724">
        <v>0.748999999999999</v>
      </c>
      <c r="J2724">
        <v>2</v>
      </c>
    </row>
    <row r="2725" spans="1:10" ht="15">
      <c r="A2725">
        <v>56</v>
      </c>
      <c r="B2725">
        <v>1</v>
      </c>
      <c r="C2725" t="s">
        <v>37</v>
      </c>
      <c r="D2725">
        <v>0.61856299999999997</v>
      </c>
      <c r="E2725">
        <v>0.55799600000000005</v>
      </c>
      <c r="F2725">
        <v>0.53674599999999995</v>
      </c>
      <c r="G2725">
        <v>0.52032999999999996</v>
      </c>
      <c r="H2725">
        <v>0.57459000000000005</v>
      </c>
      <c r="I2725">
        <v>0.54200000000000004</v>
      </c>
      <c r="J2725">
        <v>2</v>
      </c>
    </row>
    <row r="2726" spans="1:10" ht="15">
      <c r="A2726">
        <v>56</v>
      </c>
      <c r="B2726">
        <v>1</v>
      </c>
      <c r="C2726" t="s">
        <v>0</v>
      </c>
      <c r="D2726">
        <v>-0.162841111421585</v>
      </c>
      <c r="E2726">
        <v>-0.078452438116073595</v>
      </c>
      <c r="F2726">
        <v>-0.0045510232448577803</v>
      </c>
      <c r="G2726">
        <v>-0.0078988075256347604</v>
      </c>
      <c r="H2726">
        <v>0.0953564643859863</v>
      </c>
      <c r="I2726">
        <v>-0.21161609888076699</v>
      </c>
      <c r="J2726">
        <v>2</v>
      </c>
    </row>
    <row r="2727" spans="1:10" ht="15">
      <c r="A2727">
        <v>56</v>
      </c>
      <c r="B2727">
        <v>1</v>
      </c>
      <c r="C2727" t="s">
        <v>1</v>
      </c>
      <c r="D2727">
        <v>0.450464397668838</v>
      </c>
      <c r="E2727">
        <v>0.33897328376769997</v>
      </c>
      <c r="F2727">
        <v>0.32651221752166698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ht="15">
      <c r="A2728">
        <v>56</v>
      </c>
      <c r="B2728">
        <v>1</v>
      </c>
      <c r="C2728" t="s">
        <v>36</v>
      </c>
      <c r="D2728">
        <v>0.751125499999999</v>
      </c>
      <c r="E2728">
        <v>0.70518800000000004</v>
      </c>
      <c r="F2728">
        <v>0.674655</v>
      </c>
      <c r="G2728">
        <v>0.605599</v>
      </c>
      <c r="H2728">
        <v>0.71621699999999999</v>
      </c>
      <c r="I2728">
        <v>0.72399999999999998</v>
      </c>
      <c r="J2728">
        <v>2</v>
      </c>
    </row>
    <row r="2729" spans="1:10" ht="15">
      <c r="A2729">
        <v>56</v>
      </c>
      <c r="B2729">
        <v>1</v>
      </c>
      <c r="C2729" t="s">
        <v>37</v>
      </c>
      <c r="D2729">
        <v>0.55009799999999998</v>
      </c>
      <c r="E2729">
        <v>0.54153899999999999</v>
      </c>
      <c r="F2729">
        <v>0.51177450000000002</v>
      </c>
      <c r="G2729">
        <v>0.56586700000000001</v>
      </c>
      <c r="H2729">
        <v>0.55739549999999904</v>
      </c>
      <c r="I2729">
        <v>0.51149999999999995</v>
      </c>
      <c r="J2729">
        <v>2</v>
      </c>
    </row>
    <row r="2730" spans="1:10" ht="15">
      <c r="A2730">
        <v>56</v>
      </c>
      <c r="B2730">
        <v>1</v>
      </c>
      <c r="C2730" t="s">
        <v>0</v>
      </c>
      <c r="D2730">
        <v>0.038181006908416699</v>
      </c>
      <c r="E2730">
        <v>0.018726766109466501</v>
      </c>
      <c r="F2730">
        <v>0.067737340927123996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ht="15">
      <c r="A2731">
        <v>56</v>
      </c>
      <c r="B2731">
        <v>1</v>
      </c>
      <c r="C2731" t="s">
        <v>1</v>
      </c>
      <c r="D2731">
        <v>0.57594126462936401</v>
      </c>
      <c r="E2731">
        <v>0.43615248799324002</v>
      </c>
      <c r="F2731">
        <v>0.39880058169364901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ht="15">
      <c r="A2732">
        <v>56</v>
      </c>
      <c r="B2732">
        <v>1</v>
      </c>
      <c r="C2732" t="s">
        <v>36</v>
      </c>
      <c r="D2732">
        <v>0.75711099999999898</v>
      </c>
      <c r="E2732">
        <v>0.70816699999999999</v>
      </c>
      <c r="F2732">
        <v>0.69613599999999998</v>
      </c>
      <c r="G2732">
        <v>0.57702799999999999</v>
      </c>
      <c r="H2732">
        <v>0.73404599999999998</v>
      </c>
      <c r="I2732">
        <v>0.72999999999999998</v>
      </c>
      <c r="J2732">
        <v>2</v>
      </c>
    </row>
    <row r="2733" spans="1:10" ht="15">
      <c r="A2733">
        <v>56</v>
      </c>
      <c r="B2733">
        <v>1</v>
      </c>
      <c r="C2733" t="s">
        <v>37</v>
      </c>
      <c r="D2733">
        <v>0.55161499999999997</v>
      </c>
      <c r="E2733">
        <v>0.5522745</v>
      </c>
      <c r="F2733">
        <v>0.54681000000000002</v>
      </c>
      <c r="G2733">
        <v>0.49538949999999998</v>
      </c>
      <c r="H2733">
        <v>0.60109499999999905</v>
      </c>
      <c r="I2733">
        <v>0.51300000000000001</v>
      </c>
      <c r="J2733">
        <v>2</v>
      </c>
    </row>
    <row r="2734" spans="1:10" ht="15">
      <c r="A2734">
        <v>56</v>
      </c>
      <c r="B2734">
        <v>1</v>
      </c>
      <c r="C2734" t="s">
        <v>0</v>
      </c>
      <c r="D2734">
        <v>0.21043938398361201</v>
      </c>
      <c r="E2734">
        <v>0.0158581733703613</v>
      </c>
      <c r="F2734">
        <v>0.0118124783039093</v>
      </c>
      <c r="G2734">
        <v>0.031833857297897297</v>
      </c>
      <c r="H2734">
        <v>0.067523390054702703</v>
      </c>
      <c r="I2734">
        <v>-0.145434319972991</v>
      </c>
      <c r="J2734">
        <v>2</v>
      </c>
    </row>
    <row r="2735" spans="1:10" ht="15">
      <c r="A2735">
        <v>56</v>
      </c>
      <c r="B2735">
        <v>1</v>
      </c>
      <c r="C2735" t="s">
        <v>1</v>
      </c>
      <c r="D2735">
        <v>0.72769117355346602</v>
      </c>
      <c r="E2735">
        <v>0.43328389525413502</v>
      </c>
      <c r="F2735">
        <v>0.34287571907043402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ht="15">
      <c r="A2736">
        <v>56</v>
      </c>
      <c r="B2736">
        <v>1</v>
      </c>
      <c r="C2736" t="s">
        <v>36</v>
      </c>
      <c r="D2736">
        <v>0.76019099999999895</v>
      </c>
      <c r="E2736">
        <v>0.72139299999999995</v>
      </c>
      <c r="F2736">
        <v>0.66017599999999999</v>
      </c>
      <c r="G2736">
        <v>0.60417549999999998</v>
      </c>
      <c r="H2736">
        <v>0.70569799999999905</v>
      </c>
      <c r="I2736">
        <v>0.73699999999999899</v>
      </c>
      <c r="J2736">
        <v>2</v>
      </c>
    </row>
    <row r="2737" spans="1:10" ht="15">
      <c r="A2737">
        <v>56</v>
      </c>
      <c r="B2737">
        <v>1</v>
      </c>
      <c r="C2737" t="s">
        <v>37</v>
      </c>
      <c r="D2737">
        <v>0.63189899999999999</v>
      </c>
      <c r="E2737">
        <v>0.56001199999999995</v>
      </c>
      <c r="F2737">
        <v>0.53849899999999995</v>
      </c>
      <c r="G2737">
        <v>0.53412649999999995</v>
      </c>
      <c r="H2737">
        <v>0.550951999999999</v>
      </c>
      <c r="I2737">
        <v>0.54949999999999999</v>
      </c>
      <c r="J2737">
        <v>2</v>
      </c>
    </row>
    <row r="2738" spans="1:10" ht="15">
      <c r="A2738">
        <v>56</v>
      </c>
      <c r="B2738">
        <v>1</v>
      </c>
      <c r="C2738" t="s">
        <v>0</v>
      </c>
      <c r="D2738">
        <v>-0.114235162734985</v>
      </c>
      <c r="E2738">
        <v>-0.086614131927490207</v>
      </c>
      <c r="F2738">
        <v>-0.0598809421062469</v>
      </c>
      <c r="G2738">
        <v>-0.0156678855419158</v>
      </c>
      <c r="H2738">
        <v>0.028292387723922698</v>
      </c>
      <c r="I2738">
        <v>-0.18507981300354001</v>
      </c>
      <c r="J2738">
        <v>2</v>
      </c>
    </row>
    <row r="2739" spans="1:10" ht="15">
      <c r="A2739">
        <v>56</v>
      </c>
      <c r="B2739">
        <v>1</v>
      </c>
      <c r="C2739" t="s">
        <v>1</v>
      </c>
      <c r="D2739">
        <v>0.56648415327072099</v>
      </c>
      <c r="E2739">
        <v>0.33081158995628301</v>
      </c>
      <c r="F2739">
        <v>0.27118229866027799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ht="15">
      <c r="A2740">
        <v>56</v>
      </c>
      <c r="B2740">
        <v>1</v>
      </c>
      <c r="C2740" t="s">
        <v>36</v>
      </c>
      <c r="D2740">
        <v>0.77775299999999903</v>
      </c>
      <c r="E2740">
        <v>0.69834600000000002</v>
      </c>
      <c r="F2740">
        <v>0.63758300000000001</v>
      </c>
      <c r="G2740">
        <v>0.58975149999999998</v>
      </c>
      <c r="H2740">
        <v>0.70054899999999998</v>
      </c>
      <c r="I2740">
        <v>0.72699999999999998</v>
      </c>
      <c r="J2740">
        <v>2</v>
      </c>
    </row>
    <row r="2741" spans="1:10" ht="15">
      <c r="A2741">
        <v>56</v>
      </c>
      <c r="B2741">
        <v>1</v>
      </c>
      <c r="C2741" t="s">
        <v>37</v>
      </c>
      <c r="D2741">
        <v>0.50944199999999995</v>
      </c>
      <c r="E2741">
        <v>0.55141850000000003</v>
      </c>
      <c r="F2741">
        <v>0.52373000000000003</v>
      </c>
      <c r="G2741">
        <v>0.55020999999999998</v>
      </c>
      <c r="H2741">
        <v>0.51182700000000003</v>
      </c>
      <c r="I2741">
        <v>0.53400000000000003</v>
      </c>
      <c r="J2741">
        <v>2</v>
      </c>
    </row>
    <row r="2742" spans="1:10" ht="15">
      <c r="A2742">
        <v>57</v>
      </c>
      <c r="B2742">
        <v>1</v>
      </c>
      <c r="C2742" t="s">
        <v>0</v>
      </c>
      <c r="D2742">
        <v>0.211127668619155</v>
      </c>
      <c r="E2742">
        <v>-0.048726260662078802</v>
      </c>
      <c r="F2742">
        <v>0.071377396583557101</v>
      </c>
      <c r="G2742">
        <v>0.063344582915305994</v>
      </c>
      <c r="H2742">
        <v>0.041031152009963899</v>
      </c>
      <c r="I2742">
        <v>-0.21289914846420199</v>
      </c>
      <c r="J2742">
        <v>2</v>
      </c>
    </row>
    <row r="2743" spans="1:10" ht="15">
      <c r="A2743">
        <v>57</v>
      </c>
      <c r="B2743">
        <v>1</v>
      </c>
      <c r="C2743" t="s">
        <v>1</v>
      </c>
      <c r="D2743">
        <v>0.56301683187484697</v>
      </c>
      <c r="E2743">
        <v>0.24816840887069699</v>
      </c>
      <c r="F2743">
        <v>0.350434869527816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ht="15">
      <c r="A2744">
        <v>57</v>
      </c>
      <c r="B2744">
        <v>1</v>
      </c>
      <c r="C2744" t="s">
        <v>36</v>
      </c>
      <c r="D2744">
        <v>0.78423799999999899</v>
      </c>
      <c r="E2744">
        <v>0.63109599999999999</v>
      </c>
      <c r="F2744">
        <v>0.61720399999999997</v>
      </c>
      <c r="G2744">
        <v>0.58393799999999996</v>
      </c>
      <c r="H2744">
        <v>0.59995199999999904</v>
      </c>
      <c r="I2744">
        <v>0.70299999999999996</v>
      </c>
      <c r="J2744">
        <v>2</v>
      </c>
    </row>
    <row r="2745" spans="1:10" ht="15">
      <c r="A2745">
        <v>57</v>
      </c>
      <c r="B2745">
        <v>1</v>
      </c>
      <c r="C2745" t="s">
        <v>37</v>
      </c>
      <c r="D2745">
        <v>0.53410400000000002</v>
      </c>
      <c r="E2745">
        <v>0.48743199999999998</v>
      </c>
      <c r="F2745">
        <v>0.50395100000000004</v>
      </c>
      <c r="G2745">
        <v>0.53674100000000002</v>
      </c>
      <c r="H2745">
        <v>0.48215799999999998</v>
      </c>
      <c r="I2745">
        <v>0.4355</v>
      </c>
      <c r="J2745">
        <v>2</v>
      </c>
    </row>
    <row r="2746" spans="1:10" ht="15">
      <c r="A2746">
        <v>57</v>
      </c>
      <c r="B2746">
        <v>1</v>
      </c>
      <c r="C2746" t="s">
        <v>0</v>
      </c>
      <c r="D2746">
        <v>0.036318302154541002</v>
      </c>
      <c r="E2746">
        <v>0.039198696613311698</v>
      </c>
      <c r="F2746">
        <v>0.0876206755638122</v>
      </c>
      <c r="G2746">
        <v>0.179406717419624</v>
      </c>
      <c r="H2746">
        <v>0.052731156349182101</v>
      </c>
      <c r="I2746">
        <v>-0.201861917972564</v>
      </c>
      <c r="J2746">
        <v>2</v>
      </c>
    </row>
    <row r="2747" spans="1:10" ht="15">
      <c r="A2747">
        <v>57</v>
      </c>
      <c r="B2747">
        <v>1</v>
      </c>
      <c r="C2747" t="s">
        <v>1</v>
      </c>
      <c r="D2747">
        <v>0.62928420305251997</v>
      </c>
      <c r="E2747">
        <v>0.33609336614608698</v>
      </c>
      <c r="F2747">
        <v>0.36667814850807101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ht="15">
      <c r="A2748">
        <v>57</v>
      </c>
      <c r="B2748">
        <v>1</v>
      </c>
      <c r="C2748" t="s">
        <v>36</v>
      </c>
      <c r="D2748">
        <v>0.78307099999999996</v>
      </c>
      <c r="E2748">
        <v>0.65060199999999901</v>
      </c>
      <c r="F2748">
        <v>0.62391599999999903</v>
      </c>
      <c r="G2748">
        <v>0.60256100000000001</v>
      </c>
      <c r="H2748">
        <v>0.62284699999999904</v>
      </c>
      <c r="I2748">
        <v>0.68699999999999894</v>
      </c>
      <c r="J2748">
        <v>2</v>
      </c>
    </row>
    <row r="2749" spans="1:10" ht="15">
      <c r="A2749">
        <v>57</v>
      </c>
      <c r="B2749">
        <v>1</v>
      </c>
      <c r="C2749" t="s">
        <v>37</v>
      </c>
      <c r="D2749">
        <v>0.51518200000000003</v>
      </c>
      <c r="E2749">
        <v>0.49267650000000002</v>
      </c>
      <c r="F2749">
        <v>0.50994300000000004</v>
      </c>
      <c r="G2749">
        <v>0.53476749999999995</v>
      </c>
      <c r="H2749">
        <v>0.49907249999999997</v>
      </c>
      <c r="I2749">
        <v>0.44400000000000001</v>
      </c>
      <c r="J2749">
        <v>2</v>
      </c>
    </row>
    <row r="2750" spans="1:10" ht="15">
      <c r="A2750">
        <v>57</v>
      </c>
      <c r="B2750">
        <v>1</v>
      </c>
      <c r="C2750" t="s">
        <v>0</v>
      </c>
      <c r="D2750">
        <v>-0.058977961540222099</v>
      </c>
      <c r="E2750">
        <v>-0.0167493224143981</v>
      </c>
      <c r="F2750">
        <v>0.11023142933845501</v>
      </c>
      <c r="G2750">
        <v>0.128121152520179</v>
      </c>
      <c r="H2750">
        <v>0.05425626039505</v>
      </c>
      <c r="I2750">
        <v>-0.233261108398437</v>
      </c>
      <c r="J2750">
        <v>2</v>
      </c>
    </row>
    <row r="2751" spans="1:10" ht="15">
      <c r="A2751">
        <v>57</v>
      </c>
      <c r="B2751">
        <v>1</v>
      </c>
      <c r="C2751" t="s">
        <v>1</v>
      </c>
      <c r="D2751">
        <v>0.722456574440002</v>
      </c>
      <c r="E2751">
        <v>0.28014534711837702</v>
      </c>
      <c r="F2751">
        <v>0.38928890228271401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ht="15">
      <c r="A2752">
        <v>57</v>
      </c>
      <c r="B2752">
        <v>1</v>
      </c>
      <c r="C2752" t="s">
        <v>36</v>
      </c>
      <c r="D2752">
        <v>0.77235200000000004</v>
      </c>
      <c r="E2752">
        <v>0.64558700000000002</v>
      </c>
      <c r="F2752">
        <v>0.60956949999999999</v>
      </c>
      <c r="G2752">
        <v>0.58917699999999995</v>
      </c>
      <c r="H2752">
        <v>0.60658100000000004</v>
      </c>
      <c r="I2752">
        <v>0.68299999999999905</v>
      </c>
      <c r="J2752">
        <v>2</v>
      </c>
    </row>
    <row r="2753" spans="1:10" ht="15">
      <c r="A2753">
        <v>57</v>
      </c>
      <c r="B2753">
        <v>1</v>
      </c>
      <c r="C2753" t="s">
        <v>37</v>
      </c>
      <c r="D2753">
        <v>0.46763399999999999</v>
      </c>
      <c r="E2753">
        <v>0.51440750000000002</v>
      </c>
      <c r="F2753">
        <v>0.50427599999999995</v>
      </c>
      <c r="G2753">
        <v>0.56894500000000003</v>
      </c>
      <c r="H2753">
        <v>0.48230099999999998</v>
      </c>
      <c r="I2753">
        <v>0.43099999999999999</v>
      </c>
      <c r="J2753">
        <v>2</v>
      </c>
    </row>
    <row r="2754" spans="1:10" ht="15">
      <c r="A2754">
        <v>57</v>
      </c>
      <c r="B2754">
        <v>1</v>
      </c>
      <c r="C2754" t="s">
        <v>0</v>
      </c>
      <c r="D2754">
        <v>-0.13378921151161099</v>
      </c>
      <c r="E2754">
        <v>-0.049275934696197503</v>
      </c>
      <c r="F2754">
        <v>0.095174372196197496</v>
      </c>
      <c r="G2754">
        <v>0.16389285027980799</v>
      </c>
      <c r="H2754">
        <v>0.021414637565612699</v>
      </c>
      <c r="I2754">
        <v>-0.23271471261978099</v>
      </c>
      <c r="J2754">
        <v>2</v>
      </c>
    </row>
    <row r="2755" spans="1:10" ht="15">
      <c r="A2755">
        <v>57</v>
      </c>
      <c r="B2755">
        <v>1</v>
      </c>
      <c r="C2755" t="s">
        <v>1</v>
      </c>
      <c r="D2755">
        <v>0.49513718485832198</v>
      </c>
      <c r="E2755">
        <v>0.24761873483657801</v>
      </c>
      <c r="F2755">
        <v>0.37423184514045699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ht="15">
      <c r="A2756">
        <v>57</v>
      </c>
      <c r="B2756">
        <v>1</v>
      </c>
      <c r="C2756" t="s">
        <v>36</v>
      </c>
      <c r="D2756">
        <v>0.75504300000000002</v>
      </c>
      <c r="E2756">
        <v>0.649423999999999</v>
      </c>
      <c r="F2756">
        <v>0.59283799999999998</v>
      </c>
      <c r="G2756">
        <v>0.62203499999999901</v>
      </c>
      <c r="H2756">
        <v>0.57054699999999903</v>
      </c>
      <c r="I2756">
        <v>0.71399999999999997</v>
      </c>
      <c r="J2756">
        <v>2</v>
      </c>
    </row>
    <row r="2757" spans="1:10" ht="15">
      <c r="A2757">
        <v>57</v>
      </c>
      <c r="B2757">
        <v>1</v>
      </c>
      <c r="C2757" t="s">
        <v>37</v>
      </c>
      <c r="D2757">
        <v>0.47278199999999998</v>
      </c>
      <c r="E2757">
        <v>0.49664249999999999</v>
      </c>
      <c r="F2757">
        <v>0.492228</v>
      </c>
      <c r="G2757">
        <v>0.54549899999999996</v>
      </c>
      <c r="H2757">
        <v>0.45904199999999901</v>
      </c>
      <c r="I2757">
        <v>0.46250000000000002</v>
      </c>
      <c r="J2757">
        <v>2</v>
      </c>
    </row>
    <row r="2758" spans="1:10" ht="15">
      <c r="A2758">
        <v>57</v>
      </c>
      <c r="B2758">
        <v>1</v>
      </c>
      <c r="C2758" t="s">
        <v>0</v>
      </c>
      <c r="D2758">
        <v>0.15058934688568101</v>
      </c>
      <c r="E2758">
        <v>-0.0176267325878143</v>
      </c>
      <c r="F2758">
        <v>0.0726212859153747</v>
      </c>
      <c r="G2758">
        <v>0.13866792619228299</v>
      </c>
      <c r="H2758">
        <v>0.030728876590728701</v>
      </c>
      <c r="I2758">
        <v>-0.216986954212188</v>
      </c>
      <c r="J2758">
        <v>2</v>
      </c>
    </row>
    <row r="2759" spans="1:10" ht="15">
      <c r="A2759">
        <v>57</v>
      </c>
      <c r="B2759">
        <v>1</v>
      </c>
      <c r="C2759" t="s">
        <v>1</v>
      </c>
      <c r="D2759">
        <v>0.74066644906997603</v>
      </c>
      <c r="E2759">
        <v>0.27926793694496099</v>
      </c>
      <c r="F2759">
        <v>0.35167875885963401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ht="15">
      <c r="A2760">
        <v>57</v>
      </c>
      <c r="B2760">
        <v>1</v>
      </c>
      <c r="C2760" t="s">
        <v>36</v>
      </c>
      <c r="D2760">
        <v>0.78139499999999995</v>
      </c>
      <c r="E2760">
        <v>0.65523549999999997</v>
      </c>
      <c r="F2760">
        <v>0.60551299999999997</v>
      </c>
      <c r="G2760">
        <v>0.59894199999999898</v>
      </c>
      <c r="H2760">
        <v>0.60657699999999903</v>
      </c>
      <c r="I2760">
        <v>0.69550000000000001</v>
      </c>
      <c r="J2760">
        <v>2</v>
      </c>
    </row>
    <row r="2761" spans="1:10" ht="15">
      <c r="A2761">
        <v>57</v>
      </c>
      <c r="B2761">
        <v>1</v>
      </c>
      <c r="C2761" t="s">
        <v>37</v>
      </c>
      <c r="D2761">
        <v>0.55235000000000001</v>
      </c>
      <c r="E2761">
        <v>0.48736799999999902</v>
      </c>
      <c r="F2761">
        <v>0.48980299999999999</v>
      </c>
      <c r="G2761">
        <v>0.54295400000000005</v>
      </c>
      <c r="H2761">
        <v>0.46707299999999902</v>
      </c>
      <c r="I2761">
        <v>0.45150000000000001</v>
      </c>
      <c r="J2761">
        <v>2</v>
      </c>
    </row>
    <row r="2762" spans="1:10" ht="15">
      <c r="A2762">
        <v>58</v>
      </c>
      <c r="B2762">
        <v>1</v>
      </c>
      <c r="C2762" t="s">
        <v>0</v>
      </c>
      <c r="D2762">
        <v>0.41066354513168302</v>
      </c>
      <c r="E2762">
        <v>-0.235556825995445</v>
      </c>
      <c r="F2762">
        <v>-0.13447447121143299</v>
      </c>
      <c r="G2762">
        <v>0.043710350990295403</v>
      </c>
      <c r="H2762">
        <v>-0.25553667545318598</v>
      </c>
      <c r="I2762">
        <v>-0.40952342748641901</v>
      </c>
      <c r="J2762">
        <v>2</v>
      </c>
    </row>
    <row r="2763" spans="1:10" ht="15">
      <c r="A2763">
        <v>58</v>
      </c>
      <c r="B2763">
        <v>1</v>
      </c>
      <c r="C2763" t="s">
        <v>1</v>
      </c>
      <c r="D2763">
        <v>0.73782485723495395</v>
      </c>
      <c r="E2763">
        <v>0.207300379872322</v>
      </c>
      <c r="F2763">
        <v>0.12128399312496101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ht="15">
      <c r="A2764">
        <v>58</v>
      </c>
      <c r="B2764">
        <v>1</v>
      </c>
      <c r="C2764" t="s">
        <v>36</v>
      </c>
      <c r="D2764">
        <v>0.80685999999999902</v>
      </c>
      <c r="E2764">
        <v>0.66867299999999996</v>
      </c>
      <c r="F2764">
        <v>0.59570100000000004</v>
      </c>
      <c r="G2764">
        <v>0.48502299999999998</v>
      </c>
      <c r="H2764">
        <v>0.52749499999999905</v>
      </c>
      <c r="I2764">
        <v>0.65600000000000003</v>
      </c>
      <c r="J2764">
        <v>2</v>
      </c>
    </row>
    <row r="2765" spans="1:10" ht="15">
      <c r="A2765">
        <v>58</v>
      </c>
      <c r="B2765">
        <v>1</v>
      </c>
      <c r="C2765" t="s">
        <v>37</v>
      </c>
      <c r="D2765">
        <v>0.64241250000000005</v>
      </c>
      <c r="E2765">
        <v>0.46306900000000001</v>
      </c>
      <c r="F2765">
        <v>0.47775450000000003</v>
      </c>
      <c r="G2765">
        <v>0.51506549999999995</v>
      </c>
      <c r="H2765">
        <v>0.41643150000000001</v>
      </c>
      <c r="I2765">
        <v>0.46050000000000002</v>
      </c>
      <c r="J2765">
        <v>2</v>
      </c>
    </row>
    <row r="2766" spans="1:10" ht="15">
      <c r="A2766">
        <v>58</v>
      </c>
      <c r="B2766">
        <v>1</v>
      </c>
      <c r="C2766" t="s">
        <v>0</v>
      </c>
      <c r="D2766">
        <v>0.33960270881652799</v>
      </c>
      <c r="E2766">
        <v>-0.213991969823837</v>
      </c>
      <c r="F2766">
        <v>-0.116564705967903</v>
      </c>
      <c r="G2766">
        <v>-0.022414237260818402</v>
      </c>
      <c r="H2766">
        <v>-0.23322507739067</v>
      </c>
      <c r="I2766">
        <v>-0.37274223566055298</v>
      </c>
      <c r="J2766">
        <v>2</v>
      </c>
    </row>
    <row r="2767" spans="1:10" ht="15">
      <c r="A2767">
        <v>58</v>
      </c>
      <c r="B2767">
        <v>1</v>
      </c>
      <c r="C2767" t="s">
        <v>1</v>
      </c>
      <c r="D2767">
        <v>0.58067417144775302</v>
      </c>
      <c r="E2767">
        <v>0.22886523604393</v>
      </c>
      <c r="F2767">
        <v>0.13919375836849199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ht="15">
      <c r="A2768">
        <v>58</v>
      </c>
      <c r="B2768">
        <v>1</v>
      </c>
      <c r="C2768" t="s">
        <v>36</v>
      </c>
      <c r="D2768">
        <v>0.779277</v>
      </c>
      <c r="E2768">
        <v>0.675288</v>
      </c>
      <c r="F2768">
        <v>0.59691549999999904</v>
      </c>
      <c r="G2768">
        <v>0.50224399999999902</v>
      </c>
      <c r="H2768">
        <v>0.54242999999999997</v>
      </c>
      <c r="I2768">
        <v>0.64549999999999996</v>
      </c>
      <c r="J2768">
        <v>2</v>
      </c>
    </row>
    <row r="2769" spans="1:10" ht="15">
      <c r="A2769">
        <v>58</v>
      </c>
      <c r="B2769">
        <v>1</v>
      </c>
      <c r="C2769" t="s">
        <v>37</v>
      </c>
      <c r="D2769">
        <v>0.59018949999999903</v>
      </c>
      <c r="E2769">
        <v>0.47572799999999998</v>
      </c>
      <c r="F2769">
        <v>0.46468749999999998</v>
      </c>
      <c r="G2769">
        <v>0.46517500000000001</v>
      </c>
      <c r="H2769">
        <v>0.43175999999999998</v>
      </c>
      <c r="I2769">
        <v>0.45450000000000002</v>
      </c>
      <c r="J2769">
        <v>2</v>
      </c>
    </row>
    <row r="2770" spans="1:10" ht="15">
      <c r="A2770">
        <v>58</v>
      </c>
      <c r="B2770">
        <v>1</v>
      </c>
      <c r="C2770" t="s">
        <v>0</v>
      </c>
      <c r="D2770">
        <v>0.31333023309707603</v>
      </c>
      <c r="E2770">
        <v>-0.226984962821006</v>
      </c>
      <c r="F2770">
        <v>-0.14806750416755601</v>
      </c>
      <c r="G2770">
        <v>0.032806038856506299</v>
      </c>
      <c r="H2770">
        <v>-0.25230309367179798</v>
      </c>
      <c r="I2770">
        <v>-0.39465215802192599</v>
      </c>
      <c r="J2770">
        <v>2</v>
      </c>
    </row>
    <row r="2771" spans="1:10" ht="15">
      <c r="A2771">
        <v>58</v>
      </c>
      <c r="B2771">
        <v>1</v>
      </c>
      <c r="C2771" t="s">
        <v>1</v>
      </c>
      <c r="D2771">
        <v>0.599764823913574</v>
      </c>
      <c r="E2771">
        <v>0.21587224304676</v>
      </c>
      <c r="F2771">
        <v>0.107690960168838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ht="15">
      <c r="A2772">
        <v>58</v>
      </c>
      <c r="B2772">
        <v>1</v>
      </c>
      <c r="C2772" t="s">
        <v>36</v>
      </c>
      <c r="D2772">
        <v>0.789577999999999</v>
      </c>
      <c r="E2772">
        <v>0.68422300000000003</v>
      </c>
      <c r="F2772">
        <v>0.62199000000000004</v>
      </c>
      <c r="G2772">
        <v>0.46460099999999999</v>
      </c>
      <c r="H2772">
        <v>0.58242899999999997</v>
      </c>
      <c r="I2772">
        <v>0.67749999999999999</v>
      </c>
      <c r="J2772">
        <v>2</v>
      </c>
    </row>
    <row r="2773" spans="1:10" ht="15">
      <c r="A2773">
        <v>58</v>
      </c>
      <c r="B2773">
        <v>1</v>
      </c>
      <c r="C2773" t="s">
        <v>37</v>
      </c>
      <c r="D2773">
        <v>0.66254599999999997</v>
      </c>
      <c r="E2773">
        <v>0.51368000000000003</v>
      </c>
      <c r="F2773">
        <v>0.50133399999999995</v>
      </c>
      <c r="G2773">
        <v>0.46356999999999998</v>
      </c>
      <c r="H2773">
        <v>0.452125</v>
      </c>
      <c r="I2773">
        <v>0.48399999999999999</v>
      </c>
      <c r="J2773">
        <v>2</v>
      </c>
    </row>
    <row r="2774" spans="1:10" ht="15">
      <c r="A2774">
        <v>58</v>
      </c>
      <c r="B2774">
        <v>1</v>
      </c>
      <c r="C2774" t="s">
        <v>0</v>
      </c>
      <c r="D2774">
        <v>0.052366703748703003</v>
      </c>
      <c r="E2774">
        <v>-0.23145557940006201</v>
      </c>
      <c r="F2774">
        <v>-0.13819426298141399</v>
      </c>
      <c r="G2774">
        <v>0.0070435851812362602</v>
      </c>
      <c r="H2774">
        <v>-0.26123023033142001</v>
      </c>
      <c r="I2774">
        <v>-0.42853048443794201</v>
      </c>
      <c r="J2774">
        <v>2</v>
      </c>
    </row>
    <row r="2775" spans="1:10" ht="15">
      <c r="A2775">
        <v>58</v>
      </c>
      <c r="B2775">
        <v>1</v>
      </c>
      <c r="C2775" t="s">
        <v>1</v>
      </c>
      <c r="D2775">
        <v>0.38175368309020902</v>
      </c>
      <c r="E2775">
        <v>0.211401626467704</v>
      </c>
      <c r="F2775">
        <v>0.117564208805561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ht="15">
      <c r="A2776">
        <v>58</v>
      </c>
      <c r="B2776">
        <v>1</v>
      </c>
      <c r="C2776" t="s">
        <v>36</v>
      </c>
      <c r="D2776">
        <v>0.74649799999999999</v>
      </c>
      <c r="E2776">
        <v>0.67610700000000001</v>
      </c>
      <c r="F2776">
        <v>0.60184550000000003</v>
      </c>
      <c r="G2776">
        <v>0.48225699999999999</v>
      </c>
      <c r="H2776">
        <v>0.56647149999999902</v>
      </c>
      <c r="I2776">
        <v>0.68299999999999905</v>
      </c>
      <c r="J2776">
        <v>2</v>
      </c>
    </row>
    <row r="2777" spans="1:10" ht="15">
      <c r="A2777">
        <v>58</v>
      </c>
      <c r="B2777">
        <v>1</v>
      </c>
      <c r="C2777" t="s">
        <v>37</v>
      </c>
      <c r="D2777">
        <v>0.60248699999999999</v>
      </c>
      <c r="E2777">
        <v>0.50819099999999995</v>
      </c>
      <c r="F2777">
        <v>0.50795250000000003</v>
      </c>
      <c r="G2777">
        <v>0.46455200000000002</v>
      </c>
      <c r="H2777">
        <v>0.45113899999999901</v>
      </c>
      <c r="I2777">
        <v>0.46799999999999897</v>
      </c>
      <c r="J2777">
        <v>2</v>
      </c>
    </row>
    <row r="2778" spans="1:10" ht="15">
      <c r="A2778">
        <v>58</v>
      </c>
      <c r="B2778">
        <v>1</v>
      </c>
      <c r="C2778" t="s">
        <v>0</v>
      </c>
      <c r="D2778">
        <v>0.039386630058288498</v>
      </c>
      <c r="E2778">
        <v>-0.25916928052902199</v>
      </c>
      <c r="F2778">
        <v>-0.15530000627040799</v>
      </c>
      <c r="G2778">
        <v>0.0219748765230178</v>
      </c>
      <c r="H2778">
        <v>-0.28162854909896801</v>
      </c>
      <c r="I2778">
        <v>-0.44949826598167397</v>
      </c>
      <c r="J2778">
        <v>2</v>
      </c>
    </row>
    <row r="2779" spans="1:10" ht="15">
      <c r="A2779">
        <v>58</v>
      </c>
      <c r="B2779">
        <v>1</v>
      </c>
      <c r="C2779" t="s">
        <v>1</v>
      </c>
      <c r="D2779">
        <v>0.58793199062347401</v>
      </c>
      <c r="E2779">
        <v>0.18368791043758301</v>
      </c>
      <c r="F2779">
        <v>0.10045845806598599</v>
      </c>
      <c r="G2779">
        <v>0.21272516250610299</v>
      </c>
      <c r="H2779">
        <v>0.092216886579990304</v>
      </c>
      <c r="I2779">
        <v>0.33987644314765902</v>
      </c>
      <c r="J2779">
        <v>2</v>
      </c>
    </row>
    <row r="2780" spans="1:10" ht="15">
      <c r="A2780">
        <v>58</v>
      </c>
      <c r="B2780">
        <v>1</v>
      </c>
      <c r="C2780" t="s">
        <v>36</v>
      </c>
      <c r="D2780">
        <v>0.77926200000000001</v>
      </c>
      <c r="E2780">
        <v>0.67159100000000005</v>
      </c>
      <c r="F2780">
        <v>0.59591799999999995</v>
      </c>
      <c r="G2780">
        <v>0.48692200000000002</v>
      </c>
      <c r="H2780">
        <v>0.51524550000000002</v>
      </c>
      <c r="I2780">
        <v>0.65549999999999997</v>
      </c>
      <c r="J2780">
        <v>2</v>
      </c>
    </row>
    <row r="2781" spans="1:10" ht="15">
      <c r="A2781">
        <v>58</v>
      </c>
      <c r="B2781">
        <v>1</v>
      </c>
      <c r="C2781" t="s">
        <v>37</v>
      </c>
      <c r="D2781">
        <v>0.60622699999999996</v>
      </c>
      <c r="E2781">
        <v>0.5024035</v>
      </c>
      <c r="F2781">
        <v>0.48824849999999997</v>
      </c>
      <c r="G2781">
        <v>0.47193800000000002</v>
      </c>
      <c r="H2781">
        <v>0.42483499999999902</v>
      </c>
      <c r="I2781">
        <v>0.45900000000000002</v>
      </c>
      <c r="J2781">
        <v>2</v>
      </c>
    </row>
    <row r="2782" spans="1:10" ht="15">
      <c r="A2782">
        <v>59</v>
      </c>
      <c r="B2782">
        <v>1</v>
      </c>
      <c r="C2782" t="s">
        <v>0</v>
      </c>
      <c r="D2782">
        <v>0.10001498460769601</v>
      </c>
      <c r="E2782">
        <v>-0.062741339206695501</v>
      </c>
      <c r="F2782">
        <v>-0.052902951836585999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ht="15">
      <c r="A2783">
        <v>59</v>
      </c>
      <c r="B2783">
        <v>1</v>
      </c>
      <c r="C2783" t="s">
        <v>1</v>
      </c>
      <c r="D2783">
        <v>0.64359164237975997</v>
      </c>
      <c r="E2783">
        <v>0.46699017286300598</v>
      </c>
      <c r="F2783">
        <v>0.22309504449367501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ht="15">
      <c r="A2784">
        <v>59</v>
      </c>
      <c r="B2784">
        <v>1</v>
      </c>
      <c r="C2784" t="s">
        <v>36</v>
      </c>
      <c r="D2784">
        <v>0.78658499999999998</v>
      </c>
      <c r="E2784">
        <v>0.68632400000000005</v>
      </c>
      <c r="F2784">
        <v>0.65700999999999998</v>
      </c>
      <c r="G2784">
        <v>0.61893299999999996</v>
      </c>
      <c r="H2784">
        <v>0.64848099999999997</v>
      </c>
      <c r="I2784">
        <v>0.74150000000000005</v>
      </c>
      <c r="J2784">
        <v>2</v>
      </c>
    </row>
    <row r="2785" spans="1:10" ht="15">
      <c r="A2785">
        <v>59</v>
      </c>
      <c r="B2785">
        <v>1</v>
      </c>
      <c r="C2785" t="s">
        <v>37</v>
      </c>
      <c r="D2785">
        <v>0.57005499999999998</v>
      </c>
      <c r="E2785">
        <v>0.49433899999999997</v>
      </c>
      <c r="F2785">
        <v>0.45416899999999999</v>
      </c>
      <c r="G2785">
        <v>0.55222000000000004</v>
      </c>
      <c r="H2785">
        <v>0.47233599999999998</v>
      </c>
      <c r="I2785">
        <v>0.47899999999999998</v>
      </c>
      <c r="J2785">
        <v>2</v>
      </c>
    </row>
    <row r="2786" spans="1:10" ht="15">
      <c r="A2786">
        <v>59</v>
      </c>
      <c r="B2786">
        <v>1</v>
      </c>
      <c r="C2786" t="s">
        <v>0</v>
      </c>
      <c r="D2786">
        <v>0.019704461097717198</v>
      </c>
      <c r="E2786">
        <v>-0.066555202007293701</v>
      </c>
      <c r="F2786">
        <v>-0.058312311768531799</v>
      </c>
      <c r="G2786">
        <v>0.15301892161369299</v>
      </c>
      <c r="H2786">
        <v>-0.089137524366378701</v>
      </c>
      <c r="I2786">
        <v>-0.122177422046661</v>
      </c>
      <c r="J2786">
        <v>2</v>
      </c>
    </row>
    <row r="2787" spans="1:10" ht="15">
      <c r="A2787">
        <v>59</v>
      </c>
      <c r="B2787">
        <v>1</v>
      </c>
      <c r="C2787" t="s">
        <v>1</v>
      </c>
      <c r="D2787">
        <v>0.580730199813842</v>
      </c>
      <c r="E2787">
        <v>0.463176310062408</v>
      </c>
      <c r="F2787">
        <v>0.21768568456172899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ht="15">
      <c r="A2788">
        <v>59</v>
      </c>
      <c r="B2788">
        <v>1</v>
      </c>
      <c r="C2788" t="s">
        <v>36</v>
      </c>
      <c r="D2788">
        <v>0.77132149999999999</v>
      </c>
      <c r="E2788">
        <v>0.64996100000000001</v>
      </c>
      <c r="F2788">
        <v>0.62871250000000001</v>
      </c>
      <c r="G2788">
        <v>0.603792</v>
      </c>
      <c r="H2788">
        <v>0.63610699999999998</v>
      </c>
      <c r="I2788">
        <v>0.73799999999999999</v>
      </c>
      <c r="J2788">
        <v>2</v>
      </c>
    </row>
    <row r="2789" spans="1:10" ht="15">
      <c r="A2789">
        <v>59</v>
      </c>
      <c r="B2789">
        <v>1</v>
      </c>
      <c r="C2789" t="s">
        <v>37</v>
      </c>
      <c r="D2789">
        <v>0.49389749999999999</v>
      </c>
      <c r="E2789">
        <v>0.4971235</v>
      </c>
      <c r="F2789">
        <v>0.45433899999999999</v>
      </c>
      <c r="G2789">
        <v>0.53480649999999996</v>
      </c>
      <c r="H2789">
        <v>0.47778499999999902</v>
      </c>
      <c r="I2789">
        <v>0.48249999999999899</v>
      </c>
      <c r="J2789">
        <v>2</v>
      </c>
    </row>
    <row r="2790" spans="1:10" ht="15">
      <c r="A2790">
        <v>59</v>
      </c>
      <c r="B2790">
        <v>1</v>
      </c>
      <c r="C2790" t="s">
        <v>0</v>
      </c>
      <c r="D2790">
        <v>-0.016126215457916201</v>
      </c>
      <c r="E2790">
        <v>-0.060636252164840698</v>
      </c>
      <c r="F2790">
        <v>0.0077944397926330497</v>
      </c>
      <c r="G2790">
        <v>0.0134198367595672</v>
      </c>
      <c r="H2790">
        <v>-0.0465451776981353</v>
      </c>
      <c r="I2790">
        <v>-0.117032945156097</v>
      </c>
      <c r="J2790">
        <v>2</v>
      </c>
    </row>
    <row r="2791" spans="1:10" ht="15">
      <c r="A2791">
        <v>59</v>
      </c>
      <c r="B2791">
        <v>1</v>
      </c>
      <c r="C2791" t="s">
        <v>1</v>
      </c>
      <c r="D2791">
        <v>0.56063032150268499</v>
      </c>
      <c r="E2791">
        <v>0.46909525990486101</v>
      </c>
      <c r="F2791">
        <v>0.28379243612289401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ht="15">
      <c r="A2792">
        <v>59</v>
      </c>
      <c r="B2792">
        <v>1</v>
      </c>
      <c r="C2792" t="s">
        <v>36</v>
      </c>
      <c r="D2792">
        <v>0.765378</v>
      </c>
      <c r="E2792">
        <v>0.68222300000000002</v>
      </c>
      <c r="F2792">
        <v>0.695303</v>
      </c>
      <c r="G2792">
        <v>0.55222949999999904</v>
      </c>
      <c r="H2792">
        <v>0.65414300000000003</v>
      </c>
      <c r="I2792">
        <v>0.77000000000000002</v>
      </c>
      <c r="J2792">
        <v>2</v>
      </c>
    </row>
    <row r="2793" spans="1:10" ht="15">
      <c r="A2793">
        <v>59</v>
      </c>
      <c r="B2793">
        <v>1</v>
      </c>
      <c r="C2793" t="s">
        <v>37</v>
      </c>
      <c r="D2793">
        <v>0.49309700000000001</v>
      </c>
      <c r="E2793">
        <v>0.48781399999999903</v>
      </c>
      <c r="F2793">
        <v>0.49818299999999999</v>
      </c>
      <c r="G2793">
        <v>0.52742149999999999</v>
      </c>
      <c r="H2793">
        <v>0.49569800000000003</v>
      </c>
      <c r="I2793">
        <v>0.51700000000000002</v>
      </c>
      <c r="J2793">
        <v>2</v>
      </c>
    </row>
    <row r="2794" spans="1:10" ht="15">
      <c r="A2794">
        <v>59</v>
      </c>
      <c r="B2794">
        <v>1</v>
      </c>
      <c r="C2794" t="s">
        <v>0</v>
      </c>
      <c r="D2794">
        <v>-0.040821224451065001</v>
      </c>
      <c r="E2794">
        <v>-0.071021318435668904</v>
      </c>
      <c r="F2794">
        <v>-0.067448630928993197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ht="15">
      <c r="A2795">
        <v>59</v>
      </c>
      <c r="B2795">
        <v>1</v>
      </c>
      <c r="C2795" t="s">
        <v>1</v>
      </c>
      <c r="D2795">
        <v>0.42783811688423101</v>
      </c>
      <c r="E2795">
        <v>0.45871019363403298</v>
      </c>
      <c r="F2795">
        <v>0.20854936540126801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ht="15">
      <c r="A2796">
        <v>59</v>
      </c>
      <c r="B2796">
        <v>1</v>
      </c>
      <c r="C2796" t="s">
        <v>36</v>
      </c>
      <c r="D2796">
        <v>0.73282699999999901</v>
      </c>
      <c r="E2796">
        <v>0.70295699999999905</v>
      </c>
      <c r="F2796">
        <v>0.6633985</v>
      </c>
      <c r="G2796">
        <v>0.63410999999999995</v>
      </c>
      <c r="H2796">
        <v>0.62848999999999899</v>
      </c>
      <c r="I2796">
        <v>0.74399999999999999</v>
      </c>
      <c r="J2796">
        <v>2</v>
      </c>
    </row>
    <row r="2797" spans="1:10" ht="15">
      <c r="A2797">
        <v>59</v>
      </c>
      <c r="B2797">
        <v>1</v>
      </c>
      <c r="C2797" t="s">
        <v>37</v>
      </c>
      <c r="D2797">
        <v>0.52477499999999999</v>
      </c>
      <c r="E2797">
        <v>0.47931750000000001</v>
      </c>
      <c r="F2797">
        <v>0.45641350000000003</v>
      </c>
      <c r="G2797">
        <v>0.55054800000000004</v>
      </c>
      <c r="H2797">
        <v>0.464188499999999</v>
      </c>
      <c r="I2797">
        <v>0.48899999999999999</v>
      </c>
      <c r="J2797">
        <v>2</v>
      </c>
    </row>
    <row r="2798" spans="1:10" ht="15">
      <c r="A2798">
        <v>59</v>
      </c>
      <c r="B2798">
        <v>1</v>
      </c>
      <c r="C2798" t="s">
        <v>0</v>
      </c>
      <c r="D2798">
        <v>-0.047297239303588798</v>
      </c>
      <c r="E2798">
        <v>-0.150448113679885</v>
      </c>
      <c r="F2798">
        <v>-0.020071446895599299</v>
      </c>
      <c r="G2798">
        <v>0.079157382249832098</v>
      </c>
      <c r="H2798">
        <v>-0.065143883228302002</v>
      </c>
      <c r="I2798">
        <v>-0.138903558254241</v>
      </c>
      <c r="J2798">
        <v>2</v>
      </c>
    </row>
    <row r="2799" spans="1:10" ht="15">
      <c r="A2799">
        <v>59</v>
      </c>
      <c r="B2799">
        <v>1</v>
      </c>
      <c r="C2799" t="s">
        <v>1</v>
      </c>
      <c r="D2799">
        <v>0.62489259243011397</v>
      </c>
      <c r="E2799">
        <v>0.37928339838981601</v>
      </c>
      <c r="F2799">
        <v>0.25592654943466098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ht="15">
      <c r="A2800">
        <v>59</v>
      </c>
      <c r="B2800">
        <v>1</v>
      </c>
      <c r="C2800" t="s">
        <v>36</v>
      </c>
      <c r="D2800">
        <v>0.76984699999999995</v>
      </c>
      <c r="E2800">
        <v>0.63610299999999997</v>
      </c>
      <c r="F2800">
        <v>0.63284849999999904</v>
      </c>
      <c r="G2800">
        <v>0.62514999999999998</v>
      </c>
      <c r="H2800">
        <v>0.650169</v>
      </c>
      <c r="I2800">
        <v>0.71299999999999997</v>
      </c>
      <c r="J2800">
        <v>2</v>
      </c>
    </row>
    <row r="2801" spans="1:10" ht="15">
      <c r="A2801">
        <v>59</v>
      </c>
      <c r="B2801">
        <v>1</v>
      </c>
      <c r="C2801" t="s">
        <v>37</v>
      </c>
      <c r="D2801">
        <v>0.46431099999999997</v>
      </c>
      <c r="E2801">
        <v>0.43340599999999901</v>
      </c>
      <c r="F2801">
        <v>0.50343800000000005</v>
      </c>
      <c r="G2801">
        <v>0.54053799999999996</v>
      </c>
      <c r="H2801">
        <v>0.46227999999999903</v>
      </c>
      <c r="I2801">
        <v>0.46399999999999902</v>
      </c>
      <c r="J2801">
        <v>2</v>
      </c>
    </row>
    <row r="2802" spans="1:10" ht="15">
      <c r="A2802">
        <v>60</v>
      </c>
      <c r="B2802">
        <v>1</v>
      </c>
      <c r="C2802" t="s">
        <v>0</v>
      </c>
      <c r="D2802">
        <v>0.10656452178955</v>
      </c>
      <c r="E2802">
        <v>-0.204713940620422</v>
      </c>
      <c r="F2802">
        <v>-0.14387737214565199</v>
      </c>
      <c r="G2802">
        <v>0.086506403982639299</v>
      </c>
      <c r="H2802">
        <v>-0.103139981627464</v>
      </c>
      <c r="I2802">
        <v>-0.18972527980804399</v>
      </c>
      <c r="J2802">
        <v>2</v>
      </c>
    </row>
    <row r="2803" spans="1:10" ht="15">
      <c r="A2803">
        <v>60</v>
      </c>
      <c r="B2803">
        <v>1</v>
      </c>
      <c r="C2803" t="s">
        <v>1</v>
      </c>
      <c r="D2803">
        <v>0.504699647426605</v>
      </c>
      <c r="E2803">
        <v>0.28402441740036</v>
      </c>
      <c r="F2803">
        <v>0.14771170914173101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ht="15">
      <c r="A2804">
        <v>60</v>
      </c>
      <c r="B2804">
        <v>1</v>
      </c>
      <c r="C2804" t="s">
        <v>36</v>
      </c>
      <c r="D2804">
        <v>0.74694499999999997</v>
      </c>
      <c r="E2804">
        <v>0.62479700000000005</v>
      </c>
      <c r="F2804">
        <v>0.61171249999999999</v>
      </c>
      <c r="G2804">
        <v>0.549342</v>
      </c>
      <c r="H2804">
        <v>0.62851000000000001</v>
      </c>
      <c r="I2804">
        <v>0.6865</v>
      </c>
      <c r="J2804">
        <v>2</v>
      </c>
    </row>
    <row r="2805" spans="1:10" ht="15">
      <c r="A2805">
        <v>60</v>
      </c>
      <c r="B2805">
        <v>1</v>
      </c>
      <c r="C2805" t="s">
        <v>37</v>
      </c>
      <c r="D2805">
        <v>0.58771200000000001</v>
      </c>
      <c r="E2805">
        <v>0.48634699999999997</v>
      </c>
      <c r="F2805">
        <v>0.4948845</v>
      </c>
      <c r="G2805">
        <v>0.50037100000000001</v>
      </c>
      <c r="H2805">
        <v>0.463092</v>
      </c>
      <c r="I2805">
        <v>0.52399999999999902</v>
      </c>
      <c r="J2805">
        <v>2</v>
      </c>
    </row>
    <row r="2806" spans="1:10" ht="15">
      <c r="A2806">
        <v>60</v>
      </c>
      <c r="B2806">
        <v>1</v>
      </c>
      <c r="C2806" t="s">
        <v>0</v>
      </c>
      <c r="D2806">
        <v>0.0117337107658386</v>
      </c>
      <c r="E2806">
        <v>-0.201438903808593</v>
      </c>
      <c r="F2806">
        <v>-0.059674754738807602</v>
      </c>
      <c r="G2806">
        <v>0.0118944123387336</v>
      </c>
      <c r="H2806">
        <v>-0.026571542024612399</v>
      </c>
      <c r="I2806">
        <v>-0.212737321853637</v>
      </c>
      <c r="J2806">
        <v>2</v>
      </c>
    </row>
    <row r="2807" spans="1:10" ht="15">
      <c r="A2807">
        <v>60</v>
      </c>
      <c r="B2807">
        <v>1</v>
      </c>
      <c r="C2807" t="s">
        <v>1</v>
      </c>
      <c r="D2807">
        <v>0.42686995863914401</v>
      </c>
      <c r="E2807">
        <v>0.287299454212188</v>
      </c>
      <c r="F2807">
        <v>0.23191432654857599</v>
      </c>
      <c r="G2807">
        <v>0.087581351399421595</v>
      </c>
      <c r="H2807">
        <v>0.322053492069244</v>
      </c>
      <c r="I2807">
        <v>0.60927623510360696</v>
      </c>
      <c r="J2807">
        <v>2</v>
      </c>
    </row>
    <row r="2808" spans="1:10" ht="15">
      <c r="A2808">
        <v>60</v>
      </c>
      <c r="B2808">
        <v>1</v>
      </c>
      <c r="C2808" t="s">
        <v>36</v>
      </c>
      <c r="D2808">
        <v>0.69226699999999997</v>
      </c>
      <c r="E2808">
        <v>0.60829849999999996</v>
      </c>
      <c r="F2808">
        <v>0.64751300000000001</v>
      </c>
      <c r="G2808">
        <v>0.53975949999999995</v>
      </c>
      <c r="H2808">
        <v>0.62526399999999904</v>
      </c>
      <c r="I2808">
        <v>0.67149999999999999</v>
      </c>
      <c r="J2808">
        <v>2</v>
      </c>
    </row>
    <row r="2809" spans="1:10" ht="15">
      <c r="A2809">
        <v>60</v>
      </c>
      <c r="B2809">
        <v>1</v>
      </c>
      <c r="C2809" t="s">
        <v>37</v>
      </c>
      <c r="D2809">
        <v>0.51690199999999997</v>
      </c>
      <c r="E2809">
        <v>0.47792299999999999</v>
      </c>
      <c r="F2809">
        <v>0.52635200000000004</v>
      </c>
      <c r="G2809">
        <v>0.50387899999999997</v>
      </c>
      <c r="H2809">
        <v>0.466005</v>
      </c>
      <c r="I2809">
        <v>0.50799999999999901</v>
      </c>
      <c r="J2809">
        <v>2</v>
      </c>
    </row>
    <row r="2810" spans="1:10" ht="15">
      <c r="A2810">
        <v>60</v>
      </c>
      <c r="B2810">
        <v>1</v>
      </c>
      <c r="C2810" t="s">
        <v>0</v>
      </c>
      <c r="D2810">
        <v>0.27739721536636303</v>
      </c>
      <c r="E2810">
        <v>-0.200470566749572</v>
      </c>
      <c r="F2810">
        <v>-0.058079272508621202</v>
      </c>
      <c r="G2810">
        <v>0.059450335800647701</v>
      </c>
      <c r="H2810">
        <v>-0.014494627714157099</v>
      </c>
      <c r="I2810">
        <v>-0.16250854730606001</v>
      </c>
      <c r="J2810">
        <v>2</v>
      </c>
    </row>
    <row r="2811" spans="1:10" ht="15">
      <c r="A2811">
        <v>60</v>
      </c>
      <c r="B2811">
        <v>1</v>
      </c>
      <c r="C2811" t="s">
        <v>1</v>
      </c>
      <c r="D2811">
        <v>0.65072810649871804</v>
      </c>
      <c r="E2811">
        <v>0.288267791271209</v>
      </c>
      <c r="F2811">
        <v>0.23350980877876201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ht="15">
      <c r="A2812">
        <v>60</v>
      </c>
      <c r="B2812">
        <v>1</v>
      </c>
      <c r="C2812" t="s">
        <v>36</v>
      </c>
      <c r="D2812">
        <v>0.73186499999999999</v>
      </c>
      <c r="E2812">
        <v>0.62808699999999995</v>
      </c>
      <c r="F2812">
        <v>0.6123035</v>
      </c>
      <c r="G2812">
        <v>0.56498499999999996</v>
      </c>
      <c r="H2812">
        <v>0.63793599999999995</v>
      </c>
      <c r="I2812">
        <v>0.69899999999999995</v>
      </c>
      <c r="J2812">
        <v>2</v>
      </c>
    </row>
    <row r="2813" spans="1:10" ht="15">
      <c r="A2813">
        <v>60</v>
      </c>
      <c r="B2813">
        <v>1</v>
      </c>
      <c r="C2813" t="s">
        <v>37</v>
      </c>
      <c r="D2813">
        <v>0.61708399999999997</v>
      </c>
      <c r="E2813">
        <v>0.48731399999999903</v>
      </c>
      <c r="F2813">
        <v>0.51193100000000002</v>
      </c>
      <c r="G2813">
        <v>0.54871300000000001</v>
      </c>
      <c r="H2813">
        <v>0.49015449999999999</v>
      </c>
      <c r="I2813">
        <v>0.52499999999999902</v>
      </c>
      <c r="J2813">
        <v>2</v>
      </c>
    </row>
    <row r="2814" spans="1:10" ht="15">
      <c r="A2814">
        <v>60</v>
      </c>
      <c r="B2814">
        <v>1</v>
      </c>
      <c r="C2814" t="s">
        <v>0</v>
      </c>
      <c r="D2814">
        <v>0.030888408422469999</v>
      </c>
      <c r="E2814">
        <v>-0.17515054345130901</v>
      </c>
      <c r="F2814">
        <v>-0.069979622960090596</v>
      </c>
      <c r="G2814">
        <v>0.12636324763298001</v>
      </c>
      <c r="H2814">
        <v>-0.021879613399505601</v>
      </c>
      <c r="I2814">
        <v>-0.19218826293945299</v>
      </c>
      <c r="J2814">
        <v>2</v>
      </c>
    </row>
    <row r="2815" spans="1:10" ht="15">
      <c r="A2815">
        <v>60</v>
      </c>
      <c r="B2815">
        <v>1</v>
      </c>
      <c r="C2815" t="s">
        <v>1</v>
      </c>
      <c r="D2815">
        <v>0.46640759706497098</v>
      </c>
      <c r="E2815">
        <v>0.31358781456947299</v>
      </c>
      <c r="F2815">
        <v>0.22160945832729301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ht="15">
      <c r="A2816">
        <v>60</v>
      </c>
      <c r="B2816">
        <v>1</v>
      </c>
      <c r="C2816" t="s">
        <v>36</v>
      </c>
      <c r="D2816">
        <v>0.67699499999999901</v>
      </c>
      <c r="E2816">
        <v>0.62290599999999996</v>
      </c>
      <c r="F2816">
        <v>0.61768749999999994</v>
      </c>
      <c r="G2816">
        <v>0.55524549999999995</v>
      </c>
      <c r="H2816">
        <v>0.64617199999999997</v>
      </c>
      <c r="I2816">
        <v>0.68000000000000005</v>
      </c>
      <c r="J2816">
        <v>2</v>
      </c>
    </row>
    <row r="2817" spans="1:10" ht="15">
      <c r="A2817">
        <v>60</v>
      </c>
      <c r="B2817">
        <v>1</v>
      </c>
      <c r="C2817" t="s">
        <v>37</v>
      </c>
      <c r="D2817">
        <v>0.53547299999999998</v>
      </c>
      <c r="E2817">
        <v>0.49198950000000002</v>
      </c>
      <c r="F2817">
        <v>0.50334499999999904</v>
      </c>
      <c r="G2817">
        <v>0.52701899999999902</v>
      </c>
      <c r="H2817">
        <v>0.49557499999999999</v>
      </c>
      <c r="I2817">
        <v>0.52649999999999997</v>
      </c>
      <c r="J2817">
        <v>2</v>
      </c>
    </row>
    <row r="2818" spans="1:10" ht="15">
      <c r="A2818">
        <v>60</v>
      </c>
      <c r="B2818">
        <v>1</v>
      </c>
      <c r="C2818" t="s">
        <v>0</v>
      </c>
      <c r="D2818">
        <v>-0.00229436159133911</v>
      </c>
      <c r="E2818">
        <v>-0.20521238446235601</v>
      </c>
      <c r="F2818">
        <v>-0.090509504079818698</v>
      </c>
      <c r="G2818">
        <v>0.13734477758407501</v>
      </c>
      <c r="H2818">
        <v>-0.0052504241466522199</v>
      </c>
      <c r="I2818">
        <v>-0.18461525440216001</v>
      </c>
      <c r="J2818">
        <v>2</v>
      </c>
    </row>
    <row r="2819" spans="1:10" ht="15">
      <c r="A2819">
        <v>60</v>
      </c>
      <c r="B2819">
        <v>1</v>
      </c>
      <c r="C2819" t="s">
        <v>1</v>
      </c>
      <c r="D2819">
        <v>0.56572419404983498</v>
      </c>
      <c r="E2819">
        <v>0.28352597355842502</v>
      </c>
      <c r="F2819">
        <v>0.201079577207565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ht="15">
      <c r="A2820">
        <v>60</v>
      </c>
      <c r="B2820">
        <v>1</v>
      </c>
      <c r="C2820" t="s">
        <v>36</v>
      </c>
      <c r="D2820">
        <v>0.71679000000000004</v>
      </c>
      <c r="E2820">
        <v>0.60403200000000001</v>
      </c>
      <c r="F2820">
        <v>0.62663899999999995</v>
      </c>
      <c r="G2820">
        <v>0.58938899999999905</v>
      </c>
      <c r="H2820">
        <v>0.65587799999999996</v>
      </c>
      <c r="I2820">
        <v>0.71150000000000002</v>
      </c>
      <c r="J2820">
        <v>2</v>
      </c>
    </row>
    <row r="2821" spans="1:10" ht="15">
      <c r="A2821">
        <v>60</v>
      </c>
      <c r="B2821">
        <v>1</v>
      </c>
      <c r="C2821" t="s">
        <v>37</v>
      </c>
      <c r="D2821">
        <v>0.57397900000000002</v>
      </c>
      <c r="E2821">
        <v>0.483649</v>
      </c>
      <c r="F2821">
        <v>0.481372999999999</v>
      </c>
      <c r="G2821">
        <v>0.55588300000000002</v>
      </c>
      <c r="H2821">
        <v>0.4889405</v>
      </c>
      <c r="I2821">
        <v>0.499</v>
      </c>
      <c r="J2821">
        <v>2</v>
      </c>
    </row>
    <row r="2822" spans="1:10" ht="15">
      <c r="A2822">
        <v>2</v>
      </c>
      <c r="B2822">
        <v>2</v>
      </c>
      <c r="C2822" t="s">
        <v>0</v>
      </c>
      <c r="D2822">
        <v>0.074031889438629095</v>
      </c>
      <c r="E2822">
        <v>-0.044462025165557799</v>
      </c>
      <c r="F2822">
        <v>-0.043068379163742003</v>
      </c>
      <c r="G2822">
        <v>-0.024150818586349401</v>
      </c>
      <c r="H2822">
        <v>-0.025591999292373602</v>
      </c>
      <c r="I2822">
        <v>-0.16012185811996399</v>
      </c>
      <c r="J2822">
        <v>2</v>
      </c>
    </row>
    <row r="2823" spans="1:10" ht="15">
      <c r="A2823">
        <v>2</v>
      </c>
      <c r="B2823">
        <v>2</v>
      </c>
      <c r="C2823" t="s">
        <v>1</v>
      </c>
      <c r="D2823">
        <v>0.66005849838256803</v>
      </c>
      <c r="E2823">
        <v>0.531982421875</v>
      </c>
      <c r="F2823">
        <v>0.30366709828376698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ht="15">
      <c r="A2824">
        <v>2</v>
      </c>
      <c r="B2824">
        <v>2</v>
      </c>
      <c r="C2824" t="s">
        <v>36</v>
      </c>
      <c r="D2824">
        <v>0.80932899999999997</v>
      </c>
      <c r="E2824">
        <v>0.67075499999999999</v>
      </c>
      <c r="F2824">
        <v>0.62927699999999998</v>
      </c>
      <c r="G2824">
        <v>0.66218299999999997</v>
      </c>
      <c r="H2824">
        <v>0.73786700000000005</v>
      </c>
      <c r="I2824">
        <v>0.74199999999999999</v>
      </c>
      <c r="J2824">
        <v>2</v>
      </c>
    </row>
    <row r="2825" spans="1:10" ht="15">
      <c r="A2825">
        <v>2</v>
      </c>
      <c r="B2825">
        <v>2</v>
      </c>
      <c r="C2825" t="s">
        <v>37</v>
      </c>
      <c r="D2825">
        <v>0.52083049999999997</v>
      </c>
      <c r="E2825">
        <v>0.49436400000000003</v>
      </c>
      <c r="F2825">
        <v>0.51153899999999997</v>
      </c>
      <c r="G2825">
        <v>0.48874999999999902</v>
      </c>
      <c r="H2825">
        <v>0.53597599999999901</v>
      </c>
      <c r="I2825">
        <v>0.47999999999999998</v>
      </c>
      <c r="J2825">
        <v>2</v>
      </c>
    </row>
    <row r="2826" spans="1:10" ht="15">
      <c r="A2826">
        <v>2</v>
      </c>
      <c r="B2826">
        <v>2</v>
      </c>
      <c r="C2826" t="s">
        <v>0</v>
      </c>
      <c r="D2826">
        <v>0.0129754543304443</v>
      </c>
      <c r="E2826">
        <v>-0.046706974506378098</v>
      </c>
      <c r="F2826">
        <v>-0.087863713502883897</v>
      </c>
      <c r="G2826">
        <v>-0.00658407807350158</v>
      </c>
      <c r="H2826">
        <v>-0.098543167114257799</v>
      </c>
      <c r="I2826">
        <v>-0.20663642883300701</v>
      </c>
      <c r="J2826">
        <v>2</v>
      </c>
    </row>
    <row r="2827" spans="1:10" ht="15">
      <c r="A2827">
        <v>2</v>
      </c>
      <c r="B2827">
        <v>2</v>
      </c>
      <c r="C2827" t="s">
        <v>1</v>
      </c>
      <c r="D2827">
        <v>0.59213280677795399</v>
      </c>
      <c r="E2827">
        <v>0.52973747253417902</v>
      </c>
      <c r="F2827">
        <v>0.25887176394462502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ht="15">
      <c r="A2828">
        <v>2</v>
      </c>
      <c r="B2828">
        <v>2</v>
      </c>
      <c r="C2828" t="s">
        <v>36</v>
      </c>
      <c r="D2828">
        <v>0.78522999999999998</v>
      </c>
      <c r="E2828">
        <v>0.65977299999999905</v>
      </c>
      <c r="F2828">
        <v>0.63888899999999904</v>
      </c>
      <c r="G2828">
        <v>0.65540299999999996</v>
      </c>
      <c r="H2828">
        <v>0.66853749999999901</v>
      </c>
      <c r="I2828">
        <v>0.73199999999999998</v>
      </c>
      <c r="J2828">
        <v>2</v>
      </c>
    </row>
    <row r="2829" spans="1:10" ht="15">
      <c r="A2829">
        <v>2</v>
      </c>
      <c r="B2829">
        <v>2</v>
      </c>
      <c r="C2829" t="s">
        <v>37</v>
      </c>
      <c r="D2829">
        <v>0.53982600000000003</v>
      </c>
      <c r="E2829">
        <v>0.48847099999999999</v>
      </c>
      <c r="F2829">
        <v>0.45392399999999999</v>
      </c>
      <c r="G2829">
        <v>0.51240200000000002</v>
      </c>
      <c r="H2829">
        <v>0.50531999999999999</v>
      </c>
      <c r="I2829">
        <v>0.48599999999999999</v>
      </c>
      <c r="J2829">
        <v>2</v>
      </c>
    </row>
    <row r="2830" spans="1:10" ht="15">
      <c r="A2830">
        <v>2</v>
      </c>
      <c r="B2830">
        <v>2</v>
      </c>
      <c r="C2830" t="s">
        <v>0</v>
      </c>
      <c r="D2830">
        <v>0.076909363269805894</v>
      </c>
      <c r="E2830">
        <v>-0.0934295654296875</v>
      </c>
      <c r="F2830">
        <v>-0.084968537092208807</v>
      </c>
      <c r="G2830">
        <v>0.020433753728866501</v>
      </c>
      <c r="H2830">
        <v>-0.071977376937866197</v>
      </c>
      <c r="I2830">
        <v>-0.20477157831192</v>
      </c>
      <c r="J2830">
        <v>2</v>
      </c>
    </row>
    <row r="2831" spans="1:10" ht="15">
      <c r="A2831">
        <v>2</v>
      </c>
      <c r="B2831">
        <v>2</v>
      </c>
      <c r="C2831" t="s">
        <v>1</v>
      </c>
      <c r="D2831">
        <v>0.80531650781631403</v>
      </c>
      <c r="E2831">
        <v>0.48301488161086997</v>
      </c>
      <c r="F2831">
        <v>0.26176694035530002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ht="15">
      <c r="A2832">
        <v>2</v>
      </c>
      <c r="B2832">
        <v>2</v>
      </c>
      <c r="C2832" t="s">
        <v>36</v>
      </c>
      <c r="D2832">
        <v>0.81675299999999995</v>
      </c>
      <c r="E2832">
        <v>0.65440200000000004</v>
      </c>
      <c r="F2832">
        <v>0.58602699999999996</v>
      </c>
      <c r="G2832">
        <v>0.67132199999999997</v>
      </c>
      <c r="H2832">
        <v>0.69717199999999901</v>
      </c>
      <c r="I2832">
        <v>0.72350000000000003</v>
      </c>
      <c r="J2832">
        <v>2</v>
      </c>
    </row>
    <row r="2833" spans="1:10" ht="15">
      <c r="A2833">
        <v>2</v>
      </c>
      <c r="B2833">
        <v>2</v>
      </c>
      <c r="C2833" t="s">
        <v>37</v>
      </c>
      <c r="D2833">
        <v>0.56908300000000001</v>
      </c>
      <c r="E2833">
        <v>0.44602550000000002</v>
      </c>
      <c r="F2833">
        <v>0.47618899999999997</v>
      </c>
      <c r="G2833">
        <v>0.51360099999999997</v>
      </c>
      <c r="H2833">
        <v>0.49699149999999997</v>
      </c>
      <c r="I2833">
        <v>0.48149999999999998</v>
      </c>
      <c r="J2833">
        <v>2</v>
      </c>
    </row>
    <row r="2834" spans="1:10" ht="15">
      <c r="A2834">
        <v>2</v>
      </c>
      <c r="B2834">
        <v>2</v>
      </c>
      <c r="C2834" t="s">
        <v>0</v>
      </c>
      <c r="D2834">
        <v>0.120601654052734</v>
      </c>
      <c r="E2834">
        <v>-0.042949795722961398</v>
      </c>
      <c r="F2834">
        <v>-0.070172280073165894</v>
      </c>
      <c r="G2834">
        <v>-0.031188249588012602</v>
      </c>
      <c r="H2834">
        <v>-0.046561241149902302</v>
      </c>
      <c r="I2834">
        <v>-0.164434969425201</v>
      </c>
      <c r="J2834">
        <v>2</v>
      </c>
    </row>
    <row r="2835" spans="1:10" ht="15">
      <c r="A2835">
        <v>2</v>
      </c>
      <c r="B2835">
        <v>2</v>
      </c>
      <c r="C2835" t="s">
        <v>1</v>
      </c>
      <c r="D2835">
        <v>0.687502861022949</v>
      </c>
      <c r="E2835">
        <v>0.53349465131759599</v>
      </c>
      <c r="F2835">
        <v>0.27656319737434298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ht="15">
      <c r="A2836">
        <v>2</v>
      </c>
      <c r="B2836">
        <v>2</v>
      </c>
      <c r="C2836" t="s">
        <v>36</v>
      </c>
      <c r="D2836">
        <v>0.81030499999999905</v>
      </c>
      <c r="E2836">
        <v>0.69655800000000001</v>
      </c>
      <c r="F2836">
        <v>0.65917899999999996</v>
      </c>
      <c r="G2836">
        <v>0.67210700000000001</v>
      </c>
      <c r="H2836">
        <v>0.70993499999999998</v>
      </c>
      <c r="I2836">
        <v>0.74049999999999905</v>
      </c>
      <c r="J2836">
        <v>2</v>
      </c>
    </row>
    <row r="2837" spans="1:10" ht="15">
      <c r="A2837">
        <v>2</v>
      </c>
      <c r="B2837">
        <v>2</v>
      </c>
      <c r="C2837" t="s">
        <v>37</v>
      </c>
      <c r="D2837">
        <v>0.53969650000000002</v>
      </c>
      <c r="E2837">
        <v>0.47924099999999997</v>
      </c>
      <c r="F2837">
        <v>0.48640549999999899</v>
      </c>
      <c r="G2837">
        <v>0.49412699999999998</v>
      </c>
      <c r="H2837">
        <v>0.52323599999999904</v>
      </c>
      <c r="I2837">
        <v>0.48849999999999899</v>
      </c>
      <c r="J2837">
        <v>2</v>
      </c>
    </row>
    <row r="2838" spans="1:10" ht="15">
      <c r="A2838">
        <v>2</v>
      </c>
      <c r="B2838">
        <v>2</v>
      </c>
      <c r="C2838" t="s">
        <v>0</v>
      </c>
      <c r="D2838">
        <v>-0.034569382667541497</v>
      </c>
      <c r="E2838">
        <v>-0.109280735254287</v>
      </c>
      <c r="F2838">
        <v>-0.049679309129714903</v>
      </c>
      <c r="G2838">
        <v>0.035786271095275803</v>
      </c>
      <c r="H2838">
        <v>-0.035752922296523999</v>
      </c>
      <c r="I2838">
        <v>-0.19187682867050099</v>
      </c>
      <c r="J2838">
        <v>2</v>
      </c>
    </row>
    <row r="2839" spans="1:10" ht="15">
      <c r="A2839">
        <v>2</v>
      </c>
      <c r="B2839">
        <v>2</v>
      </c>
      <c r="C2839" t="s">
        <v>1</v>
      </c>
      <c r="D2839">
        <v>0.65419036149978604</v>
      </c>
      <c r="E2839">
        <v>0.46716371178626998</v>
      </c>
      <c r="F2839">
        <v>0.29705616831779402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ht="15">
      <c r="A2840">
        <v>2</v>
      </c>
      <c r="B2840">
        <v>2</v>
      </c>
      <c r="C2840" t="s">
        <v>36</v>
      </c>
      <c r="D2840">
        <v>0.80147349999999995</v>
      </c>
      <c r="E2840">
        <v>0.67299499999999901</v>
      </c>
      <c r="F2840">
        <v>0.63219800000000004</v>
      </c>
      <c r="G2840">
        <v>0.68223100000000003</v>
      </c>
      <c r="H2840">
        <v>0.70283599999999902</v>
      </c>
      <c r="I2840">
        <v>0.75600000000000001</v>
      </c>
      <c r="J2840">
        <v>2</v>
      </c>
    </row>
    <row r="2841" spans="1:10" ht="15">
      <c r="A2841">
        <v>2</v>
      </c>
      <c r="B2841">
        <v>2</v>
      </c>
      <c r="C2841" t="s">
        <v>37</v>
      </c>
      <c r="D2841">
        <v>0.55981400000000003</v>
      </c>
      <c r="E2841">
        <v>0.4623215</v>
      </c>
      <c r="F2841">
        <v>0.51175199999999998</v>
      </c>
      <c r="G2841">
        <v>0.52704099999999998</v>
      </c>
      <c r="H2841">
        <v>0.55010099999999995</v>
      </c>
      <c r="I2841">
        <v>0.499</v>
      </c>
      <c r="J2841">
        <v>2</v>
      </c>
    </row>
    <row r="2842" spans="1:10" ht="15">
      <c r="A2842">
        <v>3</v>
      </c>
      <c r="B2842">
        <v>2</v>
      </c>
      <c r="C2842" t="s">
        <v>0</v>
      </c>
      <c r="D2842">
        <v>0.086380302906036294</v>
      </c>
      <c r="E2842">
        <v>-0.098382681608200004</v>
      </c>
      <c r="F2842">
        <v>0.13715767860412501</v>
      </c>
      <c r="G2842">
        <v>-0.071621567010879503</v>
      </c>
      <c r="H2842">
        <v>0.078832179307937594</v>
      </c>
      <c r="I2842">
        <v>-0.081716477870941107</v>
      </c>
      <c r="J2842">
        <v>2</v>
      </c>
    </row>
    <row r="2843" spans="1:10" ht="15">
      <c r="A2843">
        <v>3</v>
      </c>
      <c r="B2843">
        <v>2</v>
      </c>
      <c r="C2843" t="s">
        <v>1</v>
      </c>
      <c r="D2843">
        <v>0.72953128814697199</v>
      </c>
      <c r="E2843">
        <v>0.32474884390830899</v>
      </c>
      <c r="F2843">
        <v>0.52035224437713601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ht="15">
      <c r="A2844">
        <v>3</v>
      </c>
      <c r="B2844">
        <v>2</v>
      </c>
      <c r="C2844" t="s">
        <v>36</v>
      </c>
      <c r="D2844">
        <v>0.85289000000000004</v>
      </c>
      <c r="E2844">
        <v>0.66229099999999996</v>
      </c>
      <c r="F2844">
        <v>0.73110599999999903</v>
      </c>
      <c r="G2844">
        <v>0.63979399999999997</v>
      </c>
      <c r="H2844">
        <v>0.72395900000000002</v>
      </c>
      <c r="I2844">
        <v>0.77949999999999997</v>
      </c>
      <c r="J2844">
        <v>2</v>
      </c>
    </row>
    <row r="2845" spans="1:10" ht="15">
      <c r="A2845">
        <v>3</v>
      </c>
      <c r="B2845">
        <v>2</v>
      </c>
      <c r="C2845" t="s">
        <v>37</v>
      </c>
      <c r="D2845">
        <v>0.62559499999999901</v>
      </c>
      <c r="E2845">
        <v>0.55122000000000004</v>
      </c>
      <c r="F2845">
        <v>0.58232600000000001</v>
      </c>
      <c r="G2845">
        <v>0.54006399999999999</v>
      </c>
      <c r="H2845">
        <v>0.607464</v>
      </c>
      <c r="I2845">
        <v>0.58299999999999996</v>
      </c>
      <c r="J2845">
        <v>2</v>
      </c>
    </row>
    <row r="2846" spans="1:10" ht="15">
      <c r="A2846">
        <v>3</v>
      </c>
      <c r="B2846">
        <v>2</v>
      </c>
      <c r="C2846" t="s">
        <v>0</v>
      </c>
      <c r="D2846">
        <v>0.0036289095878601</v>
      </c>
      <c r="E2846">
        <v>-0.116382032632827</v>
      </c>
      <c r="F2846">
        <v>0.17284709215164101</v>
      </c>
      <c r="G2846">
        <v>-0.100891381502151</v>
      </c>
      <c r="H2846">
        <v>0.14432272315025299</v>
      </c>
      <c r="I2846">
        <v>-0.0719795823097229</v>
      </c>
      <c r="J2846">
        <v>2</v>
      </c>
    </row>
    <row r="2847" spans="1:10" ht="15">
      <c r="A2847">
        <v>3</v>
      </c>
      <c r="B2847">
        <v>2</v>
      </c>
      <c r="C2847" t="s">
        <v>1</v>
      </c>
      <c r="D2847">
        <v>0.63602620363235396</v>
      </c>
      <c r="E2847">
        <v>0.30674949288368197</v>
      </c>
      <c r="F2847">
        <v>0.55604165792465199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ht="15">
      <c r="A2848">
        <v>3</v>
      </c>
      <c r="B2848">
        <v>2</v>
      </c>
      <c r="C2848" t="s">
        <v>36</v>
      </c>
      <c r="D2848">
        <v>0.80098899999999995</v>
      </c>
      <c r="E2848">
        <v>0.66451300000000002</v>
      </c>
      <c r="F2848">
        <v>0.74438349999999998</v>
      </c>
      <c r="G2848">
        <v>0.64439199999999996</v>
      </c>
      <c r="H2848">
        <v>0.77211599999999903</v>
      </c>
      <c r="I2848">
        <v>0.77499999999999902</v>
      </c>
      <c r="J2848">
        <v>2</v>
      </c>
    </row>
    <row r="2849" spans="1:10" ht="15">
      <c r="A2849">
        <v>3</v>
      </c>
      <c r="B2849">
        <v>2</v>
      </c>
      <c r="C2849" t="s">
        <v>37</v>
      </c>
      <c r="D2849">
        <v>0.61210500000000001</v>
      </c>
      <c r="E2849">
        <v>0.56450400000000001</v>
      </c>
      <c r="F2849">
        <v>0.59856350000000003</v>
      </c>
      <c r="G2849">
        <v>0.52199850000000003</v>
      </c>
      <c r="H2849">
        <v>0.63019650000000005</v>
      </c>
      <c r="I2849">
        <v>0.60450000000000004</v>
      </c>
      <c r="J2849">
        <v>2</v>
      </c>
    </row>
    <row r="2850" spans="1:10" ht="15">
      <c r="A2850">
        <v>3</v>
      </c>
      <c r="B2850">
        <v>2</v>
      </c>
      <c r="C2850" t="s">
        <v>0</v>
      </c>
      <c r="D2850">
        <v>0.050267994403839097</v>
      </c>
      <c r="E2850">
        <v>-0.16103541851043701</v>
      </c>
      <c r="F2850">
        <v>0.123550117015838</v>
      </c>
      <c r="G2850">
        <v>-0.0223061442375183</v>
      </c>
      <c r="H2850">
        <v>0.094807833433151203</v>
      </c>
      <c r="I2850">
        <v>-0.0860273241996765</v>
      </c>
      <c r="J2850">
        <v>2</v>
      </c>
    </row>
    <row r="2851" spans="1:10" ht="15">
      <c r="A2851">
        <v>3</v>
      </c>
      <c r="B2851">
        <v>2</v>
      </c>
      <c r="C2851" t="s">
        <v>1</v>
      </c>
      <c r="D2851">
        <v>0.74959641695022505</v>
      </c>
      <c r="E2851">
        <v>0.262096107006073</v>
      </c>
      <c r="F2851">
        <v>0.50674468278884799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ht="15">
      <c r="A2852">
        <v>3</v>
      </c>
      <c r="B2852">
        <v>2</v>
      </c>
      <c r="C2852" t="s">
        <v>36</v>
      </c>
      <c r="D2852">
        <v>0.83604699999999998</v>
      </c>
      <c r="E2852">
        <v>0.64585799999999904</v>
      </c>
      <c r="F2852">
        <v>0.70149099999999998</v>
      </c>
      <c r="G2852">
        <v>0.67484899999999903</v>
      </c>
      <c r="H2852">
        <v>0.71482599999999996</v>
      </c>
      <c r="I2852">
        <v>0.76600000000000001</v>
      </c>
      <c r="J2852">
        <v>2</v>
      </c>
    </row>
    <row r="2853" spans="1:10" ht="15">
      <c r="A2853">
        <v>3</v>
      </c>
      <c r="B2853">
        <v>2</v>
      </c>
      <c r="C2853" t="s">
        <v>37</v>
      </c>
      <c r="D2853">
        <v>0.62053199999999997</v>
      </c>
      <c r="E2853">
        <v>0.518849</v>
      </c>
      <c r="F2853">
        <v>0.6095815</v>
      </c>
      <c r="G2853">
        <v>0.556033</v>
      </c>
      <c r="H2853">
        <v>0.58887650000000002</v>
      </c>
      <c r="I2853">
        <v>0.56499999999999995</v>
      </c>
      <c r="J2853">
        <v>2</v>
      </c>
    </row>
    <row r="2854" spans="1:10" ht="15">
      <c r="A2854">
        <v>3</v>
      </c>
      <c r="B2854">
        <v>2</v>
      </c>
      <c r="C2854" t="s">
        <v>0</v>
      </c>
      <c r="D2854">
        <v>0.089007437229156494</v>
      </c>
      <c r="E2854">
        <v>-0.123588651418685</v>
      </c>
      <c r="F2854">
        <v>0.139777362346649</v>
      </c>
      <c r="G2854">
        <v>-0.043939262628555298</v>
      </c>
      <c r="H2854">
        <v>0.0867730677127838</v>
      </c>
      <c r="I2854">
        <v>-0.087405800819396903</v>
      </c>
      <c r="J2854">
        <v>2</v>
      </c>
    </row>
    <row r="2855" spans="1:10" ht="15">
      <c r="A2855">
        <v>3</v>
      </c>
      <c r="B2855">
        <v>2</v>
      </c>
      <c r="C2855" t="s">
        <v>1</v>
      </c>
      <c r="D2855">
        <v>0.77751034498214699</v>
      </c>
      <c r="E2855">
        <v>0.29954287409782399</v>
      </c>
      <c r="F2855">
        <v>0.52297192811965898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ht="15">
      <c r="A2856">
        <v>3</v>
      </c>
      <c r="B2856">
        <v>2</v>
      </c>
      <c r="C2856" t="s">
        <v>36</v>
      </c>
      <c r="D2856">
        <v>0.84292100000000003</v>
      </c>
      <c r="E2856">
        <v>0.64829300000000001</v>
      </c>
      <c r="F2856">
        <v>0.73362000000000005</v>
      </c>
      <c r="G2856">
        <v>0.63060400000000005</v>
      </c>
      <c r="H2856">
        <v>0.744614</v>
      </c>
      <c r="I2856">
        <v>0.77849999999999997</v>
      </c>
      <c r="J2856">
        <v>2</v>
      </c>
    </row>
    <row r="2857" spans="1:10" ht="15">
      <c r="A2857">
        <v>3</v>
      </c>
      <c r="B2857">
        <v>2</v>
      </c>
      <c r="C2857" t="s">
        <v>37</v>
      </c>
      <c r="D2857">
        <v>0.66562999999999894</v>
      </c>
      <c r="E2857">
        <v>0.54915700000000001</v>
      </c>
      <c r="F2857">
        <v>0.6144155</v>
      </c>
      <c r="G2857">
        <v>0.56033500000000003</v>
      </c>
      <c r="H2857">
        <v>0.57967749999999996</v>
      </c>
      <c r="I2857">
        <v>0.58999999999999997</v>
      </c>
      <c r="J2857">
        <v>2</v>
      </c>
    </row>
    <row r="2858" spans="1:10" ht="15">
      <c r="A2858">
        <v>3</v>
      </c>
      <c r="B2858">
        <v>2</v>
      </c>
      <c r="C2858" t="s">
        <v>0</v>
      </c>
      <c r="D2858">
        <v>0.11045408248901301</v>
      </c>
      <c r="E2858">
        <v>-0.125934183597564</v>
      </c>
      <c r="F2858">
        <v>0.158952295780181</v>
      </c>
      <c r="G2858">
        <v>-0.078179180622100802</v>
      </c>
      <c r="H2858">
        <v>0.13084432482719399</v>
      </c>
      <c r="I2858">
        <v>-0.074421584606170599</v>
      </c>
      <c r="J2858">
        <v>2</v>
      </c>
    </row>
    <row r="2859" spans="1:10" ht="15">
      <c r="A2859">
        <v>3</v>
      </c>
      <c r="B2859">
        <v>2</v>
      </c>
      <c r="C2859" t="s">
        <v>1</v>
      </c>
      <c r="D2859">
        <v>0.77603262662887496</v>
      </c>
      <c r="E2859">
        <v>0.29719734191894498</v>
      </c>
      <c r="F2859">
        <v>0.54214686155319203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ht="15">
      <c r="A2860">
        <v>3</v>
      </c>
      <c r="B2860">
        <v>2</v>
      </c>
      <c r="C2860" t="s">
        <v>36</v>
      </c>
      <c r="D2860">
        <v>0.826851</v>
      </c>
      <c r="E2860">
        <v>0.66079399999999999</v>
      </c>
      <c r="F2860">
        <v>0.74100499999999903</v>
      </c>
      <c r="G2860">
        <v>0.64384600000000003</v>
      </c>
      <c r="H2860">
        <v>0.75825699999999996</v>
      </c>
      <c r="I2860">
        <v>0.78049999999999897</v>
      </c>
      <c r="J2860">
        <v>2</v>
      </c>
    </row>
    <row r="2861" spans="1:10" ht="15">
      <c r="A2861">
        <v>3</v>
      </c>
      <c r="B2861">
        <v>2</v>
      </c>
      <c r="C2861" t="s">
        <v>37</v>
      </c>
      <c r="D2861">
        <v>0.63260499999999997</v>
      </c>
      <c r="E2861">
        <v>0.52917349999999996</v>
      </c>
      <c r="F2861">
        <v>0.60005799999999998</v>
      </c>
      <c r="G2861">
        <v>0.53225750000000005</v>
      </c>
      <c r="H2861">
        <v>0.62446699999999999</v>
      </c>
      <c r="I2861">
        <v>0.58699999999999997</v>
      </c>
      <c r="J2861">
        <v>2</v>
      </c>
    </row>
    <row r="2862" spans="1:10" ht="15">
      <c r="A2862">
        <v>5</v>
      </c>
      <c r="B2862">
        <v>2</v>
      </c>
      <c r="C2862" t="s">
        <v>0</v>
      </c>
      <c r="D2862">
        <v>0.107902914285659</v>
      </c>
      <c r="E2862">
        <v>0.0089670717716217006</v>
      </c>
      <c r="F2862">
        <v>0.145822763442993</v>
      </c>
      <c r="G2862">
        <v>-0.31923291087150502</v>
      </c>
      <c r="H2862">
        <v>0.059846103191375698</v>
      </c>
      <c r="I2862">
        <v>-0.112968146800994</v>
      </c>
      <c r="J2862">
        <v>2</v>
      </c>
    </row>
    <row r="2863" spans="1:10" ht="15">
      <c r="A2863">
        <v>5</v>
      </c>
      <c r="B2863">
        <v>2</v>
      </c>
      <c r="C2863" t="s">
        <v>1</v>
      </c>
      <c r="D2863">
        <v>0.57065027952194203</v>
      </c>
      <c r="E2863">
        <v>0.43997728824615401</v>
      </c>
      <c r="F2863">
        <v>0.43490952253341603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ht="15">
      <c r="A2864">
        <v>5</v>
      </c>
      <c r="B2864">
        <v>2</v>
      </c>
      <c r="C2864" t="s">
        <v>36</v>
      </c>
      <c r="D2864">
        <v>0.81643699999999997</v>
      </c>
      <c r="E2864">
        <v>0.71920649999999997</v>
      </c>
      <c r="F2864">
        <v>0.76506200000000002</v>
      </c>
      <c r="G2864">
        <v>0.50312800000000002</v>
      </c>
      <c r="H2864">
        <v>0.77003699999999997</v>
      </c>
      <c r="I2864">
        <v>0.75349999999999995</v>
      </c>
      <c r="J2864">
        <v>2</v>
      </c>
    </row>
    <row r="2865" spans="1:10" ht="15">
      <c r="A2865">
        <v>5</v>
      </c>
      <c r="B2865">
        <v>2</v>
      </c>
      <c r="C2865" t="s">
        <v>37</v>
      </c>
      <c r="D2865">
        <v>0.53439000000000003</v>
      </c>
      <c r="E2865">
        <v>0.52168549999999903</v>
      </c>
      <c r="F2865">
        <v>0.60226899999999906</v>
      </c>
      <c r="G2865">
        <v>0.39624100000000001</v>
      </c>
      <c r="H2865">
        <v>0.56768350000000001</v>
      </c>
      <c r="I2865">
        <v>0.48499999999999999</v>
      </c>
      <c r="J2865">
        <v>2</v>
      </c>
    </row>
    <row r="2866" spans="1:10" ht="15">
      <c r="A2866">
        <v>5</v>
      </c>
      <c r="B2866">
        <v>2</v>
      </c>
      <c r="C2866" t="s">
        <v>0</v>
      </c>
      <c r="D2866">
        <v>-0.052251458168029702</v>
      </c>
      <c r="E2866">
        <v>-0.062840670347213703</v>
      </c>
      <c r="F2866">
        <v>0.13244080543518</v>
      </c>
      <c r="G2866">
        <v>-0.32453256845474199</v>
      </c>
      <c r="H2866">
        <v>0.046094834804534898</v>
      </c>
      <c r="I2866">
        <v>-0.12504744529724099</v>
      </c>
      <c r="J2866">
        <v>2</v>
      </c>
    </row>
    <row r="2867" spans="1:10" ht="15">
      <c r="A2867">
        <v>5</v>
      </c>
      <c r="B2867">
        <v>2</v>
      </c>
      <c r="C2867" t="s">
        <v>1</v>
      </c>
      <c r="D2867">
        <v>0.54606264829635598</v>
      </c>
      <c r="E2867">
        <v>0.368169546127319</v>
      </c>
      <c r="F2867">
        <v>0.42152756452560403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ht="15">
      <c r="A2868">
        <v>5</v>
      </c>
      <c r="B2868">
        <v>2</v>
      </c>
      <c r="C2868" t="s">
        <v>36</v>
      </c>
      <c r="D2868">
        <v>0.76518599999999903</v>
      </c>
      <c r="E2868">
        <v>0.70560249999999902</v>
      </c>
      <c r="F2868">
        <v>0.73911700000000002</v>
      </c>
      <c r="G2868">
        <v>0.48299300000000001</v>
      </c>
      <c r="H2868">
        <v>0.72874499999999998</v>
      </c>
      <c r="I2868">
        <v>0.75149999999999995</v>
      </c>
      <c r="J2868">
        <v>2</v>
      </c>
    </row>
    <row r="2869" spans="1:10" ht="15">
      <c r="A2869">
        <v>5</v>
      </c>
      <c r="B2869">
        <v>2</v>
      </c>
      <c r="C2869" t="s">
        <v>37</v>
      </c>
      <c r="D2869">
        <v>0.48209800000000003</v>
      </c>
      <c r="E2869">
        <v>0.50977649999999997</v>
      </c>
      <c r="F2869">
        <v>0.59421349999999995</v>
      </c>
      <c r="G2869">
        <v>0.41016849999999899</v>
      </c>
      <c r="H2869">
        <v>0.53875399999999996</v>
      </c>
      <c r="I2869">
        <v>0.47999999999999998</v>
      </c>
      <c r="J2869">
        <v>2</v>
      </c>
    </row>
    <row r="2870" spans="1:10" ht="15">
      <c r="A2870">
        <v>5</v>
      </c>
      <c r="B2870">
        <v>2</v>
      </c>
      <c r="C2870" t="s">
        <v>0</v>
      </c>
      <c r="D2870">
        <v>0.099716067314147894</v>
      </c>
      <c r="E2870">
        <v>-0.00504550337791442</v>
      </c>
      <c r="F2870">
        <v>0.21767318248748699</v>
      </c>
      <c r="G2870">
        <v>-0.28880965709686202</v>
      </c>
      <c r="H2870">
        <v>0.12509045004844599</v>
      </c>
      <c r="I2870">
        <v>-0.089124977588653495</v>
      </c>
      <c r="J2870">
        <v>2</v>
      </c>
    </row>
    <row r="2871" spans="1:10" ht="15">
      <c r="A2871">
        <v>5</v>
      </c>
      <c r="B2871">
        <v>2</v>
      </c>
      <c r="C2871" t="s">
        <v>1</v>
      </c>
      <c r="D2871">
        <v>0.68651968240737904</v>
      </c>
      <c r="E2871">
        <v>0.42596471309661799</v>
      </c>
      <c r="F2871">
        <v>0.50675994157791104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ht="15">
      <c r="A2872">
        <v>5</v>
      </c>
      <c r="B2872">
        <v>2</v>
      </c>
      <c r="C2872" t="s">
        <v>36</v>
      </c>
      <c r="D2872">
        <v>0.78186599999999995</v>
      </c>
      <c r="E2872">
        <v>0.720912</v>
      </c>
      <c r="F2872">
        <v>0.75757099999999999</v>
      </c>
      <c r="G2872">
        <v>0.50594749999999999</v>
      </c>
      <c r="H2872">
        <v>0.76142199999999904</v>
      </c>
      <c r="I2872">
        <v>0.76449999999999996</v>
      </c>
      <c r="J2872">
        <v>2</v>
      </c>
    </row>
    <row r="2873" spans="1:10" ht="15">
      <c r="A2873">
        <v>5</v>
      </c>
      <c r="B2873">
        <v>2</v>
      </c>
      <c r="C2873" t="s">
        <v>37</v>
      </c>
      <c r="D2873">
        <v>0.55651499999999998</v>
      </c>
      <c r="E2873">
        <v>0.52141099999999996</v>
      </c>
      <c r="F2873">
        <v>0.616892</v>
      </c>
      <c r="G2873">
        <v>0.39971699999999999</v>
      </c>
      <c r="H2873">
        <v>0.57488150000000005</v>
      </c>
      <c r="I2873">
        <v>0.499</v>
      </c>
      <c r="J2873">
        <v>2</v>
      </c>
    </row>
    <row r="2874" spans="1:10" ht="15">
      <c r="A2874">
        <v>5</v>
      </c>
      <c r="B2874">
        <v>2</v>
      </c>
      <c r="C2874" t="s">
        <v>0</v>
      </c>
      <c r="D2874">
        <v>0.16480636596679599</v>
      </c>
      <c r="E2874">
        <v>0.068393021821975694</v>
      </c>
      <c r="F2874">
        <v>0.23679047822952201</v>
      </c>
      <c r="G2874">
        <v>-0.26158654689788802</v>
      </c>
      <c r="H2874">
        <v>0.154834419488906</v>
      </c>
      <c r="I2874">
        <v>-0.069326043128967202</v>
      </c>
      <c r="J2874">
        <v>2</v>
      </c>
    </row>
    <row r="2875" spans="1:10" ht="15">
      <c r="A2875">
        <v>5</v>
      </c>
      <c r="B2875">
        <v>2</v>
      </c>
      <c r="C2875" t="s">
        <v>1</v>
      </c>
      <c r="D2875">
        <v>0.45646485686302102</v>
      </c>
      <c r="E2875">
        <v>0.49940323829650801</v>
      </c>
      <c r="F2875">
        <v>0.52587723731994596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ht="15">
      <c r="A2876">
        <v>5</v>
      </c>
      <c r="B2876">
        <v>2</v>
      </c>
      <c r="C2876" t="s">
        <v>36</v>
      </c>
      <c r="D2876">
        <v>0.78837099999999904</v>
      </c>
      <c r="E2876">
        <v>0.74293149999999997</v>
      </c>
      <c r="F2876">
        <v>0.76260499999999998</v>
      </c>
      <c r="G2876">
        <v>0.49838700000000002</v>
      </c>
      <c r="H2876">
        <v>0.74168299999999898</v>
      </c>
      <c r="I2876">
        <v>0.76649999999999996</v>
      </c>
      <c r="J2876">
        <v>2</v>
      </c>
    </row>
    <row r="2877" spans="1:10" ht="15">
      <c r="A2877">
        <v>5</v>
      </c>
      <c r="B2877">
        <v>2</v>
      </c>
      <c r="C2877" t="s">
        <v>37</v>
      </c>
      <c r="D2877">
        <v>0.59726349999999995</v>
      </c>
      <c r="E2877">
        <v>0.53662299999999996</v>
      </c>
      <c r="F2877">
        <v>0.60856600000000005</v>
      </c>
      <c r="G2877">
        <v>0.41382200000000002</v>
      </c>
      <c r="H2877">
        <v>0.57467400000000002</v>
      </c>
      <c r="I2877">
        <v>0.4995</v>
      </c>
      <c r="J2877">
        <v>2</v>
      </c>
    </row>
    <row r="2878" spans="1:10" ht="15">
      <c r="A2878">
        <v>5</v>
      </c>
      <c r="B2878">
        <v>2</v>
      </c>
      <c r="C2878" t="s">
        <v>0</v>
      </c>
      <c r="D2878">
        <v>0.21172910928726099</v>
      </c>
      <c r="E2878">
        <v>0.058044999837875297</v>
      </c>
      <c r="F2878">
        <v>0.26034176349639798</v>
      </c>
      <c r="G2878">
        <v>-0.25895231962203902</v>
      </c>
      <c r="H2878">
        <v>0.17330083250999401</v>
      </c>
      <c r="I2878">
        <v>-0.038445949554443297</v>
      </c>
      <c r="J2878">
        <v>2</v>
      </c>
    </row>
    <row r="2879" spans="1:10" ht="15">
      <c r="A2879">
        <v>5</v>
      </c>
      <c r="B2879">
        <v>2</v>
      </c>
      <c r="C2879" t="s">
        <v>1</v>
      </c>
      <c r="D2879">
        <v>0.69423508644104004</v>
      </c>
      <c r="E2879">
        <v>0.489055216312408</v>
      </c>
      <c r="F2879">
        <v>0.54942852258682195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ht="15">
      <c r="A2880">
        <v>5</v>
      </c>
      <c r="B2880">
        <v>2</v>
      </c>
      <c r="C2880" t="s">
        <v>36</v>
      </c>
      <c r="D2880">
        <v>0.80056799999999995</v>
      </c>
      <c r="E2880">
        <v>0.71788349999999901</v>
      </c>
      <c r="F2880">
        <v>0.73094799999999904</v>
      </c>
      <c r="G2880">
        <v>0.51624700000000001</v>
      </c>
      <c r="H2880">
        <v>0.75801300000000005</v>
      </c>
      <c r="I2880">
        <v>0.75149999999999895</v>
      </c>
      <c r="J2880">
        <v>2</v>
      </c>
    </row>
    <row r="2881" spans="1:10" ht="15">
      <c r="A2881">
        <v>5</v>
      </c>
      <c r="B2881">
        <v>2</v>
      </c>
      <c r="C2881" t="s">
        <v>37</v>
      </c>
      <c r="D2881">
        <v>0.57298000000000004</v>
      </c>
      <c r="E2881">
        <v>0.52188650000000003</v>
      </c>
      <c r="F2881">
        <v>0.59712899999999902</v>
      </c>
      <c r="G2881">
        <v>0.417267</v>
      </c>
      <c r="H2881">
        <v>0.56685099999999999</v>
      </c>
      <c r="I2881">
        <v>0.4985</v>
      </c>
      <c r="J2881">
        <v>2</v>
      </c>
    </row>
    <row r="2882" spans="1:10" ht="15">
      <c r="A2882">
        <v>7</v>
      </c>
      <c r="B2882">
        <v>2</v>
      </c>
      <c r="C2882" t="s">
        <v>0</v>
      </c>
      <c r="D2882">
        <v>0.12534242868423401</v>
      </c>
      <c r="E2882">
        <v>-0.182819008827209</v>
      </c>
      <c r="F2882">
        <v>-0.079921066761016804</v>
      </c>
      <c r="G2882">
        <v>-0.082635655999183599</v>
      </c>
      <c r="H2882">
        <v>-0.071833729743957506</v>
      </c>
      <c r="I2882">
        <v>-0.142675340175628</v>
      </c>
      <c r="J2882">
        <v>2</v>
      </c>
    </row>
    <row r="2883" spans="1:10" ht="15">
      <c r="A2883">
        <v>7</v>
      </c>
      <c r="B2883">
        <v>2</v>
      </c>
      <c r="C2883" t="s">
        <v>1</v>
      </c>
      <c r="D2883">
        <v>0.63423317670822099</v>
      </c>
      <c r="E2883">
        <v>0.1427001953125</v>
      </c>
      <c r="F2883">
        <v>0.182641357183456</v>
      </c>
      <c r="G2883">
        <v>-0.050195459276437697</v>
      </c>
      <c r="H2883">
        <v>0.20138573646545399</v>
      </c>
      <c r="I2883">
        <v>0.65831655263900701</v>
      </c>
      <c r="J2883">
        <v>2</v>
      </c>
    </row>
    <row r="2884" spans="1:10" ht="15">
      <c r="A2884">
        <v>7</v>
      </c>
      <c r="B2884">
        <v>2</v>
      </c>
      <c r="C2884" t="s">
        <v>36</v>
      </c>
      <c r="D2884">
        <v>0.76018699999999995</v>
      </c>
      <c r="E2884">
        <v>0.58655100000000004</v>
      </c>
      <c r="F2884">
        <v>0.69772199999999995</v>
      </c>
      <c r="G2884">
        <v>0.4675665</v>
      </c>
      <c r="H2884">
        <v>0.62913749999999902</v>
      </c>
      <c r="I2884">
        <v>0.70599999999999996</v>
      </c>
      <c r="J2884">
        <v>2</v>
      </c>
    </row>
    <row r="2885" spans="1:10" ht="15">
      <c r="A2885">
        <v>7</v>
      </c>
      <c r="B2885">
        <v>2</v>
      </c>
      <c r="C2885" t="s">
        <v>37</v>
      </c>
      <c r="D2885">
        <v>0.58853599999999995</v>
      </c>
      <c r="E2885">
        <v>0.43669799999999998</v>
      </c>
      <c r="F2885">
        <v>0.51049900000000004</v>
      </c>
      <c r="G2885">
        <v>0.45773799999999998</v>
      </c>
      <c r="H2885">
        <v>0.51857600000000004</v>
      </c>
      <c r="I2885">
        <v>0.495</v>
      </c>
      <c r="J2885">
        <v>2</v>
      </c>
    </row>
    <row r="2886" spans="1:10" ht="15">
      <c r="A2886">
        <v>7</v>
      </c>
      <c r="B2886">
        <v>2</v>
      </c>
      <c r="C2886" t="s">
        <v>0</v>
      </c>
      <c r="D2886">
        <v>-0.063104152679443304</v>
      </c>
      <c r="E2886">
        <v>-0.195023328065872</v>
      </c>
      <c r="F2886">
        <v>-0.074385136365890503</v>
      </c>
      <c r="G2886">
        <v>-0.014652272686362201</v>
      </c>
      <c r="H2886">
        <v>-0.015685290098190301</v>
      </c>
      <c r="I2886">
        <v>-0.17894214391708299</v>
      </c>
      <c r="J2886">
        <v>2</v>
      </c>
    </row>
    <row r="2887" spans="1:10" ht="15">
      <c r="A2887">
        <v>7</v>
      </c>
      <c r="B2887">
        <v>2</v>
      </c>
      <c r="C2887" t="s">
        <v>1</v>
      </c>
      <c r="D2887">
        <v>0.56524825096130304</v>
      </c>
      <c r="E2887">
        <v>0.130495876073837</v>
      </c>
      <c r="F2887">
        <v>0.18817728757858199</v>
      </c>
      <c r="G2887">
        <v>0.017787920311093299</v>
      </c>
      <c r="H2887">
        <v>0.25753417611122098</v>
      </c>
      <c r="I2887">
        <v>0.62204974889755205</v>
      </c>
      <c r="J2887">
        <v>2</v>
      </c>
    </row>
    <row r="2888" spans="1:10" ht="15">
      <c r="A2888">
        <v>7</v>
      </c>
      <c r="B2888">
        <v>2</v>
      </c>
      <c r="C2888" t="s">
        <v>36</v>
      </c>
      <c r="D2888">
        <v>0.73513399999999995</v>
      </c>
      <c r="E2888">
        <v>0.57841949999999998</v>
      </c>
      <c r="F2888">
        <v>0.66170200000000001</v>
      </c>
      <c r="G2888">
        <v>0.47682999999999998</v>
      </c>
      <c r="H2888">
        <v>0.67314799999999997</v>
      </c>
      <c r="I2888">
        <v>0.69350000000000001</v>
      </c>
      <c r="J2888">
        <v>2</v>
      </c>
    </row>
    <row r="2889" spans="1:10" ht="15">
      <c r="A2889">
        <v>7</v>
      </c>
      <c r="B2889">
        <v>2</v>
      </c>
      <c r="C2889" t="s">
        <v>37</v>
      </c>
      <c r="D2889">
        <v>0.51359949999999999</v>
      </c>
      <c r="E2889">
        <v>0.44239800000000001</v>
      </c>
      <c r="F2889">
        <v>0.50444699999999998</v>
      </c>
      <c r="G2889">
        <v>0.46274500000000002</v>
      </c>
      <c r="H2889">
        <v>0.539079999999999</v>
      </c>
      <c r="I2889">
        <v>0.48699999999999999</v>
      </c>
      <c r="J2889">
        <v>2</v>
      </c>
    </row>
    <row r="2890" spans="1:10" ht="15">
      <c r="A2890">
        <v>7</v>
      </c>
      <c r="B2890">
        <v>2</v>
      </c>
      <c r="C2890" t="s">
        <v>0</v>
      </c>
      <c r="D2890">
        <v>0.094899773597717202</v>
      </c>
      <c r="E2890">
        <v>-0.20203068852424599</v>
      </c>
      <c r="F2890">
        <v>-0.063877284526824896</v>
      </c>
      <c r="G2890">
        <v>-0.045933030545711503</v>
      </c>
      <c r="H2890">
        <v>-0.049640506505966103</v>
      </c>
      <c r="I2890">
        <v>-0.14525288343429499</v>
      </c>
      <c r="J2890">
        <v>2</v>
      </c>
    </row>
    <row r="2891" spans="1:10" ht="15">
      <c r="A2891">
        <v>7</v>
      </c>
      <c r="B2891">
        <v>2</v>
      </c>
      <c r="C2891" t="s">
        <v>1</v>
      </c>
      <c r="D2891">
        <v>0.75836783647537198</v>
      </c>
      <c r="E2891">
        <v>0.12348850816488199</v>
      </c>
      <c r="F2891">
        <v>0.19868513941764801</v>
      </c>
      <c r="G2891">
        <v>-0.0134928375482559</v>
      </c>
      <c r="H2891">
        <v>0.22357895970344499</v>
      </c>
      <c r="I2891">
        <v>0.65573900938034002</v>
      </c>
      <c r="J2891">
        <v>2</v>
      </c>
    </row>
    <row r="2892" spans="1:10" ht="15">
      <c r="A2892">
        <v>7</v>
      </c>
      <c r="B2892">
        <v>2</v>
      </c>
      <c r="C2892" t="s">
        <v>36</v>
      </c>
      <c r="D2892">
        <v>0.77527199999999996</v>
      </c>
      <c r="E2892">
        <v>0.58900249999999998</v>
      </c>
      <c r="F2892">
        <v>0.70056050000000003</v>
      </c>
      <c r="G2892">
        <v>0.48511499999999902</v>
      </c>
      <c r="H2892">
        <v>0.65850149999999996</v>
      </c>
      <c r="I2892">
        <v>0.70250000000000001</v>
      </c>
      <c r="J2892">
        <v>2</v>
      </c>
    </row>
    <row r="2893" spans="1:10" ht="15">
      <c r="A2893">
        <v>7</v>
      </c>
      <c r="B2893">
        <v>2</v>
      </c>
      <c r="C2893" t="s">
        <v>37</v>
      </c>
      <c r="D2893">
        <v>0.56256200000000001</v>
      </c>
      <c r="E2893">
        <v>0.441801</v>
      </c>
      <c r="F2893">
        <v>0.47126449999999998</v>
      </c>
      <c r="G2893">
        <v>0.47790899999999997</v>
      </c>
      <c r="H2893">
        <v>0.50983749999999906</v>
      </c>
      <c r="I2893">
        <v>0.4955</v>
      </c>
      <c r="J2893">
        <v>2</v>
      </c>
    </row>
    <row r="2894" spans="1:10" ht="15">
      <c r="A2894">
        <v>7</v>
      </c>
      <c r="B2894">
        <v>2</v>
      </c>
      <c r="C2894" t="s">
        <v>0</v>
      </c>
      <c r="D2894">
        <v>-0.0184260010719299</v>
      </c>
      <c r="E2894">
        <v>-0.192326068878173</v>
      </c>
      <c r="F2894">
        <v>-0.080906152725219699</v>
      </c>
      <c r="G2894">
        <v>-0.068522691726684501</v>
      </c>
      <c r="H2894">
        <v>-0.0443318337202072</v>
      </c>
      <c r="I2894">
        <v>-0.177773237228393</v>
      </c>
      <c r="J2894">
        <v>2</v>
      </c>
    </row>
    <row r="2895" spans="1:10" ht="15">
      <c r="A2895">
        <v>7</v>
      </c>
      <c r="B2895">
        <v>2</v>
      </c>
      <c r="C2895" t="s">
        <v>1</v>
      </c>
      <c r="D2895">
        <v>0.53904426097869795</v>
      </c>
      <c r="E2895">
        <v>0.13319313526153501</v>
      </c>
      <c r="F2895">
        <v>0.18165627121925301</v>
      </c>
      <c r="G2895">
        <v>-0.036082502454519202</v>
      </c>
      <c r="H2895">
        <v>0.22888763248920399</v>
      </c>
      <c r="I2895">
        <v>0.62321865558624201</v>
      </c>
      <c r="J2895">
        <v>2</v>
      </c>
    </row>
    <row r="2896" spans="1:10" ht="15">
      <c r="A2896">
        <v>7</v>
      </c>
      <c r="B2896">
        <v>2</v>
      </c>
      <c r="C2896" t="s">
        <v>36</v>
      </c>
      <c r="D2896">
        <v>0.75729899999999895</v>
      </c>
      <c r="E2896">
        <v>0.54587600000000003</v>
      </c>
      <c r="F2896">
        <v>0.70315149999999904</v>
      </c>
      <c r="G2896">
        <v>0.46448299999999998</v>
      </c>
      <c r="H2896">
        <v>0.68923400000000001</v>
      </c>
      <c r="I2896">
        <v>0.71950000000000003</v>
      </c>
      <c r="J2896">
        <v>2</v>
      </c>
    </row>
    <row r="2897" spans="1:10" ht="15">
      <c r="A2897">
        <v>7</v>
      </c>
      <c r="B2897">
        <v>2</v>
      </c>
      <c r="C2897" t="s">
        <v>37</v>
      </c>
      <c r="D2897">
        <v>0.52909499999999998</v>
      </c>
      <c r="E2897">
        <v>0.45558749999999898</v>
      </c>
      <c r="F2897">
        <v>0.51245699999999905</v>
      </c>
      <c r="G2897">
        <v>0.469306</v>
      </c>
      <c r="H2897">
        <v>0.524509</v>
      </c>
      <c r="I2897">
        <v>0.50549999999999995</v>
      </c>
      <c r="J2897">
        <v>2</v>
      </c>
    </row>
    <row r="2898" spans="1:10" ht="15">
      <c r="A2898">
        <v>7</v>
      </c>
      <c r="B2898">
        <v>2</v>
      </c>
      <c r="C2898" t="s">
        <v>0</v>
      </c>
      <c r="D2898">
        <v>0.18412268161773601</v>
      </c>
      <c r="E2898">
        <v>-0.168210044503211</v>
      </c>
      <c r="F2898">
        <v>-0.048138156533241203</v>
      </c>
      <c r="G2898">
        <v>-0.0401780530810356</v>
      </c>
      <c r="H2898">
        <v>-0.0269049853086471</v>
      </c>
      <c r="I2898">
        <v>-0.112232327461242</v>
      </c>
      <c r="J2898">
        <v>2</v>
      </c>
    </row>
    <row r="2899" spans="1:10" ht="15">
      <c r="A2899">
        <v>7</v>
      </c>
      <c r="B2899">
        <v>2</v>
      </c>
      <c r="C2899" t="s">
        <v>1</v>
      </c>
      <c r="D2899">
        <v>0.77398276329040505</v>
      </c>
      <c r="E2899">
        <v>0.157309159636497</v>
      </c>
      <c r="F2899">
        <v>0.21442426741123199</v>
      </c>
      <c r="G2899">
        <v>-0.0077378619462251602</v>
      </c>
      <c r="H2899">
        <v>0.24631448090076399</v>
      </c>
      <c r="I2899">
        <v>0.688759565353393</v>
      </c>
      <c r="J2899">
        <v>2</v>
      </c>
    </row>
    <row r="2900" spans="1:10" ht="15">
      <c r="A2900">
        <v>7</v>
      </c>
      <c r="B2900">
        <v>2</v>
      </c>
      <c r="C2900" t="s">
        <v>36</v>
      </c>
      <c r="D2900">
        <v>0.76390199999999997</v>
      </c>
      <c r="E2900">
        <v>0.56316100000000002</v>
      </c>
      <c r="F2900">
        <v>0.65421399999999996</v>
      </c>
      <c r="G2900">
        <v>0.48672700000000002</v>
      </c>
      <c r="H2900">
        <v>0.643841</v>
      </c>
      <c r="I2900">
        <v>0.71050000000000002</v>
      </c>
      <c r="J2900">
        <v>2</v>
      </c>
    </row>
    <row r="2901" spans="1:10" ht="15">
      <c r="A2901">
        <v>7</v>
      </c>
      <c r="B2901">
        <v>2</v>
      </c>
      <c r="C2901" t="s">
        <v>37</v>
      </c>
      <c r="D2901">
        <v>0.52412099999999995</v>
      </c>
      <c r="E2901">
        <v>0.43185950000000001</v>
      </c>
      <c r="F2901">
        <v>0.52984100000000001</v>
      </c>
      <c r="G2901">
        <v>0.49397150000000001</v>
      </c>
      <c r="H2901">
        <v>0.533335</v>
      </c>
      <c r="I2901">
        <v>0.48849999999999999</v>
      </c>
      <c r="J2901">
        <v>2</v>
      </c>
    </row>
    <row r="2902" spans="1:10" ht="15">
      <c r="A2902">
        <v>8</v>
      </c>
      <c r="B2902">
        <v>2</v>
      </c>
      <c r="C2902" t="s">
        <v>0</v>
      </c>
      <c r="D2902">
        <v>0.15565782785415599</v>
      </c>
      <c r="E2902">
        <v>0.15943044424057001</v>
      </c>
      <c r="F2902">
        <v>0.214747965335845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ht="15">
      <c r="A2903">
        <v>8</v>
      </c>
      <c r="B2903">
        <v>2</v>
      </c>
      <c r="C2903" t="s">
        <v>1</v>
      </c>
      <c r="D2903">
        <v>0.69680309295654297</v>
      </c>
      <c r="E2903">
        <v>0.61455935239791804</v>
      </c>
      <c r="F2903">
        <v>0.60951799154281605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ht="15">
      <c r="A2904">
        <v>8</v>
      </c>
      <c r="B2904">
        <v>2</v>
      </c>
      <c r="C2904" t="s">
        <v>36</v>
      </c>
      <c r="D2904">
        <v>0.81412199999999901</v>
      </c>
      <c r="E2904">
        <v>0.77085199999999998</v>
      </c>
      <c r="F2904">
        <v>0.71894599999999997</v>
      </c>
      <c r="G2904">
        <v>0.55916299999999997</v>
      </c>
      <c r="H2904">
        <v>0.73570599999999997</v>
      </c>
      <c r="I2904">
        <v>0.76749999999999996</v>
      </c>
      <c r="J2904">
        <v>2</v>
      </c>
    </row>
    <row r="2905" spans="1:10" ht="15">
      <c r="A2905">
        <v>8</v>
      </c>
      <c r="B2905">
        <v>2</v>
      </c>
      <c r="C2905" t="s">
        <v>37</v>
      </c>
      <c r="D2905">
        <v>0.58539699999999995</v>
      </c>
      <c r="E2905">
        <v>0.63890249999999904</v>
      </c>
      <c r="F2905">
        <v>0.62792800000000004</v>
      </c>
      <c r="G2905">
        <v>0.480879</v>
      </c>
      <c r="H2905">
        <v>0.61747700000000005</v>
      </c>
      <c r="I2905">
        <v>0.57050000000000001</v>
      </c>
      <c r="J2905">
        <v>2</v>
      </c>
    </row>
    <row r="2906" spans="1:10" ht="15">
      <c r="A2906">
        <v>8</v>
      </c>
      <c r="B2906">
        <v>2</v>
      </c>
      <c r="C2906" t="s">
        <v>0</v>
      </c>
      <c r="D2906">
        <v>0.18378606438636699</v>
      </c>
      <c r="E2906">
        <v>0.205030858516693</v>
      </c>
      <c r="F2906">
        <v>0.20976650714874201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ht="15">
      <c r="A2907">
        <v>8</v>
      </c>
      <c r="B2907">
        <v>2</v>
      </c>
      <c r="C2907" t="s">
        <v>1</v>
      </c>
      <c r="D2907">
        <v>0.64227908849716098</v>
      </c>
      <c r="E2907">
        <v>0.66015976667404097</v>
      </c>
      <c r="F2907">
        <v>0.604536533355712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ht="15">
      <c r="A2908">
        <v>8</v>
      </c>
      <c r="B2908">
        <v>2</v>
      </c>
      <c r="C2908" t="s">
        <v>36</v>
      </c>
      <c r="D2908">
        <v>0.77873999999999999</v>
      </c>
      <c r="E2908">
        <v>0.75402749999999996</v>
      </c>
      <c r="F2908">
        <v>0.71392800000000001</v>
      </c>
      <c r="G2908">
        <v>0.58077699999999899</v>
      </c>
      <c r="H2908">
        <v>0.73047799999999996</v>
      </c>
      <c r="I2908">
        <v>0.73350000000000004</v>
      </c>
      <c r="J2908">
        <v>2</v>
      </c>
    </row>
    <row r="2909" spans="1:10" ht="15">
      <c r="A2909">
        <v>8</v>
      </c>
      <c r="B2909">
        <v>2</v>
      </c>
      <c r="C2909" t="s">
        <v>37</v>
      </c>
      <c r="D2909">
        <v>0.59524350000000004</v>
      </c>
      <c r="E2909">
        <v>0.59973299999999996</v>
      </c>
      <c r="F2909">
        <v>0.58301599999999998</v>
      </c>
      <c r="G2909">
        <v>0.49351699999999998</v>
      </c>
      <c r="H2909">
        <v>0.60099550000000002</v>
      </c>
      <c r="I2909">
        <v>0.54400000000000004</v>
      </c>
      <c r="J2909">
        <v>2</v>
      </c>
    </row>
    <row r="2910" spans="1:10" ht="15">
      <c r="A2910">
        <v>8</v>
      </c>
      <c r="B2910">
        <v>2</v>
      </c>
      <c r="C2910" t="s">
        <v>0</v>
      </c>
      <c r="D2910">
        <v>0.077853798866271903</v>
      </c>
      <c r="E2910">
        <v>0.135152757167816</v>
      </c>
      <c r="F2910">
        <v>0.16716748476028401</v>
      </c>
      <c r="G2910">
        <v>-0.040478676557540803</v>
      </c>
      <c r="H2910">
        <v>0.20214331150054901</v>
      </c>
      <c r="I2910">
        <v>-0.12868899106979301</v>
      </c>
      <c r="J2910">
        <v>2</v>
      </c>
    </row>
    <row r="2911" spans="1:10" ht="15">
      <c r="A2911">
        <v>8</v>
      </c>
      <c r="B2911">
        <v>2</v>
      </c>
      <c r="C2911" t="s">
        <v>1</v>
      </c>
      <c r="D2911">
        <v>0.70402902364730802</v>
      </c>
      <c r="E2911">
        <v>0.59028166532516402</v>
      </c>
      <c r="F2911">
        <v>0.56193751096725397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ht="15">
      <c r="A2912">
        <v>8</v>
      </c>
      <c r="B2912">
        <v>2</v>
      </c>
      <c r="C2912" t="s">
        <v>36</v>
      </c>
      <c r="D2912">
        <v>0.78327999999999998</v>
      </c>
      <c r="E2912">
        <v>0.75543850000000001</v>
      </c>
      <c r="F2912">
        <v>0.71564749999999999</v>
      </c>
      <c r="G2912">
        <v>0.59298899999999999</v>
      </c>
      <c r="H2912">
        <v>0.74082799999999904</v>
      </c>
      <c r="I2912">
        <v>0.75899999999999901</v>
      </c>
      <c r="J2912">
        <v>2</v>
      </c>
    </row>
    <row r="2913" spans="1:10" ht="15">
      <c r="A2913">
        <v>8</v>
      </c>
      <c r="B2913">
        <v>2</v>
      </c>
      <c r="C2913" t="s">
        <v>37</v>
      </c>
      <c r="D2913">
        <v>0.57223199999999996</v>
      </c>
      <c r="E2913">
        <v>0.59279899999999996</v>
      </c>
      <c r="F2913">
        <v>0.57305649999999997</v>
      </c>
      <c r="G2913">
        <v>0.50887300000000002</v>
      </c>
      <c r="H2913">
        <v>0.56234899999999999</v>
      </c>
      <c r="I2913">
        <v>0.55349999999999999</v>
      </c>
      <c r="J2913">
        <v>2</v>
      </c>
    </row>
    <row r="2914" spans="1:10" ht="15">
      <c r="A2914">
        <v>8</v>
      </c>
      <c r="B2914">
        <v>2</v>
      </c>
      <c r="C2914" t="s">
        <v>0</v>
      </c>
      <c r="D2914">
        <v>0.013631135225296</v>
      </c>
      <c r="E2914">
        <v>0.15991860628127999</v>
      </c>
      <c r="F2914">
        <v>0.21152591705322199</v>
      </c>
      <c r="G2914">
        <v>-0.089460060000419603</v>
      </c>
      <c r="H2914">
        <v>0.217555701732635</v>
      </c>
      <c r="I2914">
        <v>-0.14780199527740401</v>
      </c>
      <c r="J2914">
        <v>2</v>
      </c>
    </row>
    <row r="2915" spans="1:10" ht="15">
      <c r="A2915">
        <v>8</v>
      </c>
      <c r="B2915">
        <v>2</v>
      </c>
      <c r="C2915" t="s">
        <v>1</v>
      </c>
      <c r="D2915">
        <v>0.51028734445571899</v>
      </c>
      <c r="E2915">
        <v>0.61504751443862904</v>
      </c>
      <c r="F2915">
        <v>0.60629594326019198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ht="15">
      <c r="A2916">
        <v>8</v>
      </c>
      <c r="B2916">
        <v>2</v>
      </c>
      <c r="C2916" t="s">
        <v>36</v>
      </c>
      <c r="D2916">
        <v>0.78307799999999905</v>
      </c>
      <c r="E2916">
        <v>0.76287899999999997</v>
      </c>
      <c r="F2916">
        <v>0.73283100000000001</v>
      </c>
      <c r="G2916">
        <v>0.55989999999999995</v>
      </c>
      <c r="H2916">
        <v>0.73379099999999897</v>
      </c>
      <c r="I2916">
        <v>0.77300000000000002</v>
      </c>
      <c r="J2916">
        <v>2</v>
      </c>
    </row>
    <row r="2917" spans="1:10" ht="15">
      <c r="A2917">
        <v>8</v>
      </c>
      <c r="B2917">
        <v>2</v>
      </c>
      <c r="C2917" t="s">
        <v>37</v>
      </c>
      <c r="D2917">
        <v>0.56504500000000002</v>
      </c>
      <c r="E2917">
        <v>0.628189</v>
      </c>
      <c r="F2917">
        <v>0.60420399999999996</v>
      </c>
      <c r="G2917">
        <v>0.47341099999999903</v>
      </c>
      <c r="H2917">
        <v>0.60882899999999995</v>
      </c>
      <c r="I2917">
        <v>0.54499999999999904</v>
      </c>
      <c r="J2917">
        <v>2</v>
      </c>
    </row>
    <row r="2918" spans="1:10" ht="15">
      <c r="A2918">
        <v>8</v>
      </c>
      <c r="B2918">
        <v>2</v>
      </c>
      <c r="C2918" t="s">
        <v>0</v>
      </c>
      <c r="D2918">
        <v>-0.024865508079528802</v>
      </c>
      <c r="E2918">
        <v>0.18051052093505801</v>
      </c>
      <c r="F2918">
        <v>0.26176661252975397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ht="15">
      <c r="A2919">
        <v>8</v>
      </c>
      <c r="B2919">
        <v>2</v>
      </c>
      <c r="C2919" t="s">
        <v>1</v>
      </c>
      <c r="D2919">
        <v>0.61425507068634</v>
      </c>
      <c r="E2919">
        <v>0.635639429092407</v>
      </c>
      <c r="F2919">
        <v>0.65653663873672397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ht="15">
      <c r="A2920">
        <v>8</v>
      </c>
      <c r="B2920">
        <v>2</v>
      </c>
      <c r="C2920" t="s">
        <v>36</v>
      </c>
      <c r="D2920">
        <v>0.803207</v>
      </c>
      <c r="E2920">
        <v>0.75235299999999905</v>
      </c>
      <c r="F2920">
        <v>0.73312900000000003</v>
      </c>
      <c r="G2920">
        <v>0.55201100000000003</v>
      </c>
      <c r="H2920">
        <v>0.72772899999999996</v>
      </c>
      <c r="I2920">
        <v>0.74350000000000005</v>
      </c>
      <c r="J2920">
        <v>2</v>
      </c>
    </row>
    <row r="2921" spans="1:10" ht="15">
      <c r="A2921">
        <v>8</v>
      </c>
      <c r="B2921">
        <v>2</v>
      </c>
      <c r="C2921" t="s">
        <v>37</v>
      </c>
      <c r="D2921">
        <v>0.57085599999999903</v>
      </c>
      <c r="E2921">
        <v>0.61518300000000004</v>
      </c>
      <c r="F2921">
        <v>0.61788600000000005</v>
      </c>
      <c r="G2921">
        <v>0.46616000000000002</v>
      </c>
      <c r="H2921">
        <v>0.62461100000000003</v>
      </c>
      <c r="I2921">
        <v>0.53449999999999998</v>
      </c>
      <c r="J2921">
        <v>2</v>
      </c>
    </row>
    <row r="2922" spans="1:10" ht="15">
      <c r="A2922">
        <v>9</v>
      </c>
      <c r="B2922">
        <v>2</v>
      </c>
      <c r="C2922" t="s">
        <v>0</v>
      </c>
      <c r="D2922">
        <v>-0.149500012397766</v>
      </c>
      <c r="E2922">
        <v>0.00993198156356811</v>
      </c>
      <c r="F2922">
        <v>-0.068078070878982502</v>
      </c>
      <c r="G2922">
        <v>0.119450196623802</v>
      </c>
      <c r="H2922">
        <v>0.00585570931434631</v>
      </c>
      <c r="I2922">
        <v>-0.17987930774688701</v>
      </c>
      <c r="J2922">
        <v>2</v>
      </c>
    </row>
    <row r="2923" spans="1:10" ht="15">
      <c r="A2923">
        <v>9</v>
      </c>
      <c r="B2923">
        <v>2</v>
      </c>
      <c r="C2923" t="s">
        <v>1</v>
      </c>
      <c r="D2923">
        <v>0.34434854984283397</v>
      </c>
      <c r="E2923">
        <v>0.65733796358108498</v>
      </c>
      <c r="F2923">
        <v>0.35107916593551602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ht="15">
      <c r="A2924">
        <v>9</v>
      </c>
      <c r="B2924">
        <v>2</v>
      </c>
      <c r="C2924" t="s">
        <v>36</v>
      </c>
      <c r="D2924">
        <v>0.77447899999999903</v>
      </c>
      <c r="E2924">
        <v>0.71062249999999905</v>
      </c>
      <c r="F2924">
        <v>0.71211049999999998</v>
      </c>
      <c r="G2924">
        <v>0.54615099999999905</v>
      </c>
      <c r="H2924">
        <v>0.65648099999999998</v>
      </c>
      <c r="I2924">
        <v>0.745</v>
      </c>
      <c r="J2924">
        <v>2</v>
      </c>
    </row>
    <row r="2925" spans="1:10" ht="15">
      <c r="A2925">
        <v>9</v>
      </c>
      <c r="B2925">
        <v>2</v>
      </c>
      <c r="C2925" t="s">
        <v>37</v>
      </c>
      <c r="D2925">
        <v>0.48298399999999903</v>
      </c>
      <c r="E2925">
        <v>0.54129499999999997</v>
      </c>
      <c r="F2925">
        <v>0.45744499999999999</v>
      </c>
      <c r="G2925">
        <v>0.51349999999999996</v>
      </c>
      <c r="H2925">
        <v>0.47749799999999998</v>
      </c>
      <c r="I2925">
        <v>0.47599999999999998</v>
      </c>
      <c r="J2925">
        <v>2</v>
      </c>
    </row>
    <row r="2926" spans="1:10" ht="15">
      <c r="A2926">
        <v>9</v>
      </c>
      <c r="B2926">
        <v>2</v>
      </c>
      <c r="C2926" t="s">
        <v>0</v>
      </c>
      <c r="D2926">
        <v>0.013486444950103701</v>
      </c>
      <c r="E2926">
        <v>0.0148497819900512</v>
      </c>
      <c r="F2926">
        <v>-0.091821759939193698</v>
      </c>
      <c r="G2926">
        <v>0.043604530394077301</v>
      </c>
      <c r="H2926">
        <v>-0.051442921161651597</v>
      </c>
      <c r="I2926">
        <v>-0.148431181907653</v>
      </c>
      <c r="J2926">
        <v>2</v>
      </c>
    </row>
    <row r="2927" spans="1:10" ht="15">
      <c r="A2927">
        <v>9</v>
      </c>
      <c r="B2927">
        <v>2</v>
      </c>
      <c r="C2927" t="s">
        <v>1</v>
      </c>
      <c r="D2927">
        <v>0.53200644254684404</v>
      </c>
      <c r="E2927">
        <v>0.66225576400756803</v>
      </c>
      <c r="F2927">
        <v>0.32733547687530501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ht="15">
      <c r="A2928">
        <v>9</v>
      </c>
      <c r="B2928">
        <v>2</v>
      </c>
      <c r="C2928" t="s">
        <v>36</v>
      </c>
      <c r="D2928">
        <v>0.78877449999999905</v>
      </c>
      <c r="E2928">
        <v>0.70450699999999999</v>
      </c>
      <c r="F2928">
        <v>0.72101999999999999</v>
      </c>
      <c r="G2928">
        <v>0.5662005</v>
      </c>
      <c r="H2928">
        <v>0.63100199999999995</v>
      </c>
      <c r="I2928">
        <v>0.72749999999999904</v>
      </c>
      <c r="J2928">
        <v>2</v>
      </c>
    </row>
    <row r="2929" spans="1:10" ht="15">
      <c r="A2929">
        <v>9</v>
      </c>
      <c r="B2929">
        <v>2</v>
      </c>
      <c r="C2929" t="s">
        <v>37</v>
      </c>
      <c r="D2929">
        <v>0.48152600000000001</v>
      </c>
      <c r="E2929">
        <v>0.52023899999999901</v>
      </c>
      <c r="F2929">
        <v>0.46094800000000002</v>
      </c>
      <c r="G2929">
        <v>0.53329099999999996</v>
      </c>
      <c r="H2929">
        <v>0.45038099999999998</v>
      </c>
      <c r="I2929">
        <v>0.46149999999999902</v>
      </c>
      <c r="J2929">
        <v>2</v>
      </c>
    </row>
    <row r="2930" spans="1:10" ht="15">
      <c r="A2930">
        <v>9</v>
      </c>
      <c r="B2930">
        <v>2</v>
      </c>
      <c r="C2930" t="s">
        <v>0</v>
      </c>
      <c r="D2930">
        <v>-0.016781508922576901</v>
      </c>
      <c r="E2930">
        <v>0.077622830867767306</v>
      </c>
      <c r="F2930">
        <v>-0.065189301967620794</v>
      </c>
      <c r="G2930">
        <v>0.113932520151138</v>
      </c>
      <c r="H2930">
        <v>-0.0123747885227203</v>
      </c>
      <c r="I2930">
        <v>-0.172697663307189</v>
      </c>
      <c r="J2930">
        <v>2</v>
      </c>
    </row>
    <row r="2931" spans="1:10" ht="15">
      <c r="A2931">
        <v>9</v>
      </c>
      <c r="B2931">
        <v>2</v>
      </c>
      <c r="C2931" t="s">
        <v>1</v>
      </c>
      <c r="D2931">
        <v>0.67553305625915505</v>
      </c>
      <c r="E2931">
        <v>0.72502881288528398</v>
      </c>
      <c r="F2931">
        <v>0.353967934846878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ht="15">
      <c r="A2932">
        <v>9</v>
      </c>
      <c r="B2932">
        <v>2</v>
      </c>
      <c r="C2932" t="s">
        <v>36</v>
      </c>
      <c r="D2932">
        <v>0.79971899999999996</v>
      </c>
      <c r="E2932">
        <v>0.76459199999999905</v>
      </c>
      <c r="F2932">
        <v>0.72793699999999995</v>
      </c>
      <c r="G2932">
        <v>0.58133699999999999</v>
      </c>
      <c r="H2932">
        <v>0.69200399999999995</v>
      </c>
      <c r="I2932">
        <v>0.76749999999999996</v>
      </c>
      <c r="J2932">
        <v>2</v>
      </c>
    </row>
    <row r="2933" spans="1:10" ht="15">
      <c r="A2933">
        <v>9</v>
      </c>
      <c r="B2933">
        <v>2</v>
      </c>
      <c r="C2933" t="s">
        <v>37</v>
      </c>
      <c r="D2933">
        <v>0.56031749999999902</v>
      </c>
      <c r="E2933">
        <v>0.57795749999999901</v>
      </c>
      <c r="F2933">
        <v>0.492645</v>
      </c>
      <c r="G2933">
        <v>0.52411399999999997</v>
      </c>
      <c r="H2933">
        <v>0.47653849999999998</v>
      </c>
      <c r="I2933">
        <v>0.4975</v>
      </c>
      <c r="J2933">
        <v>2</v>
      </c>
    </row>
    <row r="2934" spans="1:10" ht="15">
      <c r="A2934">
        <v>9</v>
      </c>
      <c r="B2934">
        <v>2</v>
      </c>
      <c r="C2934" t="s">
        <v>0</v>
      </c>
      <c r="D2934">
        <v>-0.043695271015167202</v>
      </c>
      <c r="E2934">
        <v>0.067879974842071505</v>
      </c>
      <c r="F2934">
        <v>-0.071071624755859306</v>
      </c>
      <c r="G2934">
        <v>0.093145772814750602</v>
      </c>
      <c r="H2934">
        <v>-0.034872859716415398</v>
      </c>
      <c r="I2934">
        <v>-0.196027696132659</v>
      </c>
      <c r="J2934">
        <v>2</v>
      </c>
    </row>
    <row r="2935" spans="1:10" ht="15">
      <c r="A2935">
        <v>9</v>
      </c>
      <c r="B2935">
        <v>2</v>
      </c>
      <c r="C2935" t="s">
        <v>1</v>
      </c>
      <c r="D2935">
        <v>0.55014014244079501</v>
      </c>
      <c r="E2935">
        <v>0.71528595685958796</v>
      </c>
      <c r="F2935">
        <v>0.34808561205863903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ht="15">
      <c r="A2936">
        <v>9</v>
      </c>
      <c r="B2936">
        <v>2</v>
      </c>
      <c r="C2936" t="s">
        <v>36</v>
      </c>
      <c r="D2936">
        <v>0.77272799999999997</v>
      </c>
      <c r="E2936">
        <v>0.74165899999999996</v>
      </c>
      <c r="F2936">
        <v>0.75493199999999905</v>
      </c>
      <c r="G2936">
        <v>0.57196199999999997</v>
      </c>
      <c r="H2936">
        <v>0.64481900000000003</v>
      </c>
      <c r="I2936">
        <v>0.745</v>
      </c>
      <c r="J2936">
        <v>2</v>
      </c>
    </row>
    <row r="2937" spans="1:10" ht="15">
      <c r="A2937">
        <v>9</v>
      </c>
      <c r="B2937">
        <v>2</v>
      </c>
      <c r="C2937" t="s">
        <v>37</v>
      </c>
      <c r="D2937">
        <v>0.531636</v>
      </c>
      <c r="E2937">
        <v>0.57636900000000002</v>
      </c>
      <c r="F2937">
        <v>0.50510500000000003</v>
      </c>
      <c r="G2937">
        <v>0.53615299999999899</v>
      </c>
      <c r="H2937">
        <v>0.50081249999999899</v>
      </c>
      <c r="I2937">
        <v>0.5</v>
      </c>
      <c r="J2937">
        <v>2</v>
      </c>
    </row>
    <row r="2938" spans="1:10" ht="15">
      <c r="A2938">
        <v>9</v>
      </c>
      <c r="B2938">
        <v>2</v>
      </c>
      <c r="C2938" t="s">
        <v>0</v>
      </c>
      <c r="D2938">
        <v>0.071271538734435994</v>
      </c>
      <c r="E2938">
        <v>0.050064623355865402</v>
      </c>
      <c r="F2938">
        <v>-0.076742738485336304</v>
      </c>
      <c r="G2938">
        <v>0.082437470555305398</v>
      </c>
      <c r="H2938">
        <v>-0.033367812633514397</v>
      </c>
      <c r="I2938">
        <v>-0.17752033472061099</v>
      </c>
      <c r="J2938">
        <v>2</v>
      </c>
    </row>
    <row r="2939" spans="1:10" ht="15">
      <c r="A2939">
        <v>9</v>
      </c>
      <c r="B2939">
        <v>2</v>
      </c>
      <c r="C2939" t="s">
        <v>1</v>
      </c>
      <c r="D2939">
        <v>0.73837023973464899</v>
      </c>
      <c r="E2939">
        <v>0.69747060537338201</v>
      </c>
      <c r="F2939">
        <v>0.34241449832916199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ht="15">
      <c r="A2940">
        <v>9</v>
      </c>
      <c r="B2940">
        <v>2</v>
      </c>
      <c r="C2940" t="s">
        <v>36</v>
      </c>
      <c r="D2940">
        <v>0.79927400000000004</v>
      </c>
      <c r="E2940">
        <v>0.75063299999999999</v>
      </c>
      <c r="F2940">
        <v>0.70359499999999997</v>
      </c>
      <c r="G2940">
        <v>0.56424949999999996</v>
      </c>
      <c r="H2940">
        <v>0.63756900000000005</v>
      </c>
      <c r="I2940">
        <v>0.73550000000000004</v>
      </c>
      <c r="J2940">
        <v>2</v>
      </c>
    </row>
    <row r="2941" spans="1:10" ht="15">
      <c r="A2941">
        <v>9</v>
      </c>
      <c r="B2941">
        <v>2</v>
      </c>
      <c r="C2941" t="s">
        <v>37</v>
      </c>
      <c r="D2941">
        <v>0.53334300000000001</v>
      </c>
      <c r="E2941">
        <v>0.55221100000000001</v>
      </c>
      <c r="F2941">
        <v>0.47463349999999999</v>
      </c>
      <c r="G2941">
        <v>0.53114899999999998</v>
      </c>
      <c r="H2941">
        <v>0.46822399999999997</v>
      </c>
      <c r="I2941">
        <v>0.47699999999999998</v>
      </c>
      <c r="J2941">
        <v>2</v>
      </c>
    </row>
    <row r="2942" spans="1:10" ht="15">
      <c r="A2942">
        <v>10</v>
      </c>
      <c r="B2942">
        <v>2</v>
      </c>
      <c r="C2942" t="s">
        <v>0</v>
      </c>
      <c r="D2942">
        <v>-0.087203502655029297</v>
      </c>
      <c r="E2942">
        <v>-0.030970156192779499</v>
      </c>
      <c r="F2942">
        <v>0.019250571727752599</v>
      </c>
      <c r="G2942">
        <v>0.058162227272987303</v>
      </c>
      <c r="H2942">
        <v>-0.083785593509674003</v>
      </c>
      <c r="I2942">
        <v>-0.134668469429016</v>
      </c>
      <c r="J2942">
        <v>2</v>
      </c>
    </row>
    <row r="2943" spans="1:10" ht="15">
      <c r="A2943">
        <v>10</v>
      </c>
      <c r="B2943">
        <v>2</v>
      </c>
      <c r="C2943" t="s">
        <v>1</v>
      </c>
      <c r="D2943">
        <v>0.50909149646759</v>
      </c>
      <c r="E2943">
        <v>0.68547618389129605</v>
      </c>
      <c r="F2943">
        <v>0.367652148008346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ht="15">
      <c r="A2944">
        <v>10</v>
      </c>
      <c r="B2944">
        <v>2</v>
      </c>
      <c r="C2944" t="s">
        <v>36</v>
      </c>
      <c r="D2944">
        <v>0.75851199999999996</v>
      </c>
      <c r="E2944">
        <v>0.75653400000000004</v>
      </c>
      <c r="F2944">
        <v>0.70842050000000001</v>
      </c>
      <c r="G2944">
        <v>0.52211600000000002</v>
      </c>
      <c r="H2944">
        <v>0.706188499999999</v>
      </c>
      <c r="I2944">
        <v>0.73999999999999999</v>
      </c>
      <c r="J2944">
        <v>2</v>
      </c>
    </row>
    <row r="2945" spans="1:10" ht="15">
      <c r="A2945">
        <v>10</v>
      </c>
      <c r="B2945">
        <v>2</v>
      </c>
      <c r="C2945" t="s">
        <v>37</v>
      </c>
      <c r="D2945">
        <v>0.517011</v>
      </c>
      <c r="E2945">
        <v>0.51966299999999999</v>
      </c>
      <c r="F2945">
        <v>0.52760099999999999</v>
      </c>
      <c r="G2945">
        <v>0.50563849999999999</v>
      </c>
      <c r="H2945">
        <v>0.50891200000000003</v>
      </c>
      <c r="I2945">
        <v>0.501</v>
      </c>
      <c r="J2945">
        <v>2</v>
      </c>
    </row>
    <row r="2946" spans="1:10" ht="15">
      <c r="A2946">
        <v>10</v>
      </c>
      <c r="B2946">
        <v>2</v>
      </c>
      <c r="C2946" t="s">
        <v>0</v>
      </c>
      <c r="D2946">
        <v>-0.079938322305679294</v>
      </c>
      <c r="E2946">
        <v>-0.16116315126419001</v>
      </c>
      <c r="F2946">
        <v>-0.060152471065521199</v>
      </c>
      <c r="G2946">
        <v>0.133250162005424</v>
      </c>
      <c r="H2946">
        <v>-0.084925234317779499</v>
      </c>
      <c r="I2946">
        <v>-0.099297642707824693</v>
      </c>
      <c r="J2946">
        <v>2</v>
      </c>
    </row>
    <row r="2947" spans="1:10" ht="15">
      <c r="A2947">
        <v>10</v>
      </c>
      <c r="B2947">
        <v>2</v>
      </c>
      <c r="C2947" t="s">
        <v>1</v>
      </c>
      <c r="D2947">
        <v>0.34013813734054499</v>
      </c>
      <c r="E2947">
        <v>0.55528318881988503</v>
      </c>
      <c r="F2947">
        <v>0.28824910521507202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ht="15">
      <c r="A2948">
        <v>10</v>
      </c>
      <c r="B2948">
        <v>2</v>
      </c>
      <c r="C2948" t="s">
        <v>36</v>
      </c>
      <c r="D2948">
        <v>0.73326400000000003</v>
      </c>
      <c r="E2948">
        <v>0.72243800000000002</v>
      </c>
      <c r="F2948">
        <v>0.68397699999999995</v>
      </c>
      <c r="G2948">
        <v>0.52427299999999999</v>
      </c>
      <c r="H2948">
        <v>0.72532799999999997</v>
      </c>
      <c r="I2948">
        <v>0.71650000000000003</v>
      </c>
      <c r="J2948">
        <v>2</v>
      </c>
    </row>
    <row r="2949" spans="1:10" ht="15">
      <c r="A2949">
        <v>10</v>
      </c>
      <c r="B2949">
        <v>2</v>
      </c>
      <c r="C2949" t="s">
        <v>37</v>
      </c>
      <c r="D2949">
        <v>0.47313749999999999</v>
      </c>
      <c r="E2949">
        <v>0.499337999999999</v>
      </c>
      <c r="F2949">
        <v>0.52573300000000001</v>
      </c>
      <c r="G2949">
        <v>0.52505249999999903</v>
      </c>
      <c r="H2949">
        <v>0.50936000000000003</v>
      </c>
      <c r="I2949">
        <v>0.50249999999999995</v>
      </c>
      <c r="J2949">
        <v>2</v>
      </c>
    </row>
    <row r="2950" spans="1:10" ht="15">
      <c r="A2950">
        <v>10</v>
      </c>
      <c r="B2950">
        <v>2</v>
      </c>
      <c r="C2950" t="s">
        <v>0</v>
      </c>
      <c r="D2950">
        <v>-0.095722615718841497</v>
      </c>
      <c r="E2950">
        <v>-0.064717292785644503</v>
      </c>
      <c r="F2950">
        <v>0.006561279296875</v>
      </c>
      <c r="G2950">
        <v>0.100909069180488</v>
      </c>
      <c r="H2950">
        <v>-0.095062762498855494</v>
      </c>
      <c r="I2950">
        <v>-0.15179467201232899</v>
      </c>
      <c r="J2950">
        <v>2</v>
      </c>
    </row>
    <row r="2951" spans="1:10" ht="15">
      <c r="A2951">
        <v>10</v>
      </c>
      <c r="B2951">
        <v>2</v>
      </c>
      <c r="C2951" t="s">
        <v>1</v>
      </c>
      <c r="D2951">
        <v>0.54743093252181996</v>
      </c>
      <c r="E2951">
        <v>0.65172904729843095</v>
      </c>
      <c r="F2951">
        <v>0.35496285557746798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ht="15">
      <c r="A2952">
        <v>10</v>
      </c>
      <c r="B2952">
        <v>2</v>
      </c>
      <c r="C2952" t="s">
        <v>36</v>
      </c>
      <c r="D2952">
        <v>0.73912999999999995</v>
      </c>
      <c r="E2952">
        <v>0.73727549999999997</v>
      </c>
      <c r="F2952">
        <v>0.73622500000000002</v>
      </c>
      <c r="G2952">
        <v>0.53946499999999997</v>
      </c>
      <c r="H2952">
        <v>0.74982199999999999</v>
      </c>
      <c r="I2952">
        <v>0.72499999999999998</v>
      </c>
      <c r="J2952">
        <v>2</v>
      </c>
    </row>
    <row r="2953" spans="1:10" ht="15">
      <c r="A2953">
        <v>10</v>
      </c>
      <c r="B2953">
        <v>2</v>
      </c>
      <c r="C2953" t="s">
        <v>37</v>
      </c>
      <c r="D2953">
        <v>0.54115100000000005</v>
      </c>
      <c r="E2953">
        <v>0.51023799999999997</v>
      </c>
      <c r="F2953">
        <v>0.54481950000000001</v>
      </c>
      <c r="G2953">
        <v>0.52180899999999997</v>
      </c>
      <c r="H2953">
        <v>0.52773550000000002</v>
      </c>
      <c r="I2953">
        <v>0.4995</v>
      </c>
      <c r="J2953">
        <v>2</v>
      </c>
    </row>
    <row r="2954" spans="1:10" ht="15">
      <c r="A2954">
        <v>10</v>
      </c>
      <c r="B2954">
        <v>2</v>
      </c>
      <c r="C2954" t="s">
        <v>0</v>
      </c>
      <c r="D2954">
        <v>0.048713326454162598</v>
      </c>
      <c r="E2954">
        <v>-0.049743294715881299</v>
      </c>
      <c r="F2954">
        <v>-0.0053542852401733398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ht="15">
      <c r="A2955">
        <v>10</v>
      </c>
      <c r="B2955">
        <v>2</v>
      </c>
      <c r="C2955" t="s">
        <v>1</v>
      </c>
      <c r="D2955">
        <v>0.61748105287551802</v>
      </c>
      <c r="E2955">
        <v>0.66670304536819402</v>
      </c>
      <c r="F2955">
        <v>0.34304729104041998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ht="15">
      <c r="A2956">
        <v>10</v>
      </c>
      <c r="B2956">
        <v>2</v>
      </c>
      <c r="C2956" t="s">
        <v>36</v>
      </c>
      <c r="D2956">
        <v>0.75322199999999995</v>
      </c>
      <c r="E2956">
        <v>0.735344</v>
      </c>
      <c r="F2956">
        <v>0.71111049999999998</v>
      </c>
      <c r="G2956">
        <v>0.55677949999999998</v>
      </c>
      <c r="H2956">
        <v>0.67913899999999905</v>
      </c>
      <c r="I2956">
        <v>0.74750000000000005</v>
      </c>
      <c r="J2956">
        <v>2</v>
      </c>
    </row>
    <row r="2957" spans="1:10" ht="15">
      <c r="A2957">
        <v>10</v>
      </c>
      <c r="B2957">
        <v>2</v>
      </c>
      <c r="C2957" t="s">
        <v>37</v>
      </c>
      <c r="D2957">
        <v>0.54939700000000002</v>
      </c>
      <c r="E2957">
        <v>0.505189</v>
      </c>
      <c r="F2957">
        <v>0.54544300000000001</v>
      </c>
      <c r="G2957">
        <v>0.52845500000000001</v>
      </c>
      <c r="H2957">
        <v>0.46015699999999998</v>
      </c>
      <c r="I2957">
        <v>0.52300000000000002</v>
      </c>
      <c r="J2957">
        <v>2</v>
      </c>
    </row>
    <row r="2958" spans="1:10" ht="15">
      <c r="A2958">
        <v>10</v>
      </c>
      <c r="B2958">
        <v>2</v>
      </c>
      <c r="C2958" t="s">
        <v>0</v>
      </c>
      <c r="D2958">
        <v>-0.22312074899673401</v>
      </c>
      <c r="E2958">
        <v>-0.092172384262084905</v>
      </c>
      <c r="F2958">
        <v>0.0029103159904479898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ht="15">
      <c r="A2959">
        <v>10</v>
      </c>
      <c r="B2959">
        <v>2</v>
      </c>
      <c r="C2959" t="s">
        <v>1</v>
      </c>
      <c r="D2959">
        <v>0.470977783203125</v>
      </c>
      <c r="E2959">
        <v>0.62427395582199097</v>
      </c>
      <c r="F2959">
        <v>0.35131189227104098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ht="15">
      <c r="A2960">
        <v>10</v>
      </c>
      <c r="B2960">
        <v>2</v>
      </c>
      <c r="C2960" t="s">
        <v>36</v>
      </c>
      <c r="D2960">
        <v>0.73654500000000001</v>
      </c>
      <c r="E2960">
        <v>0.73857249999999997</v>
      </c>
      <c r="F2960">
        <v>0.72524999999999995</v>
      </c>
      <c r="G2960">
        <v>0.52175450000000001</v>
      </c>
      <c r="H2960">
        <v>0.72105949999999996</v>
      </c>
      <c r="I2960">
        <v>0.72849999999999904</v>
      </c>
      <c r="J2960">
        <v>2</v>
      </c>
    </row>
    <row r="2961" spans="1:10" ht="15">
      <c r="A2961">
        <v>10</v>
      </c>
      <c r="B2961">
        <v>2</v>
      </c>
      <c r="C2961" t="s">
        <v>37</v>
      </c>
      <c r="D2961">
        <v>0.46608349999999998</v>
      </c>
      <c r="E2961">
        <v>0.49326999999999999</v>
      </c>
      <c r="F2961">
        <v>0.53031349999999999</v>
      </c>
      <c r="G2961">
        <v>0.54485899999999998</v>
      </c>
      <c r="H2961">
        <v>0.50773049999999997</v>
      </c>
      <c r="I2961">
        <v>0.49299999999999999</v>
      </c>
      <c r="J2961">
        <v>2</v>
      </c>
    </row>
    <row r="2962" spans="1:10" ht="15">
      <c r="A2962">
        <v>11</v>
      </c>
      <c r="B2962">
        <v>2</v>
      </c>
      <c r="C2962" t="s">
        <v>0</v>
      </c>
      <c r="D2962">
        <v>0.069465249776840196</v>
      </c>
      <c r="E2962">
        <v>-0.0884517431259155</v>
      </c>
      <c r="F2962">
        <v>0.139829367399215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ht="15">
      <c r="A2963">
        <v>11</v>
      </c>
      <c r="B2963">
        <v>2</v>
      </c>
      <c r="C2963" t="s">
        <v>1</v>
      </c>
      <c r="D2963">
        <v>0.39460939168929998</v>
      </c>
      <c r="E2963">
        <v>0.29268276691436701</v>
      </c>
      <c r="F2963">
        <v>0.40269267559051503</v>
      </c>
      <c r="G2963">
        <v>0.0173401124775409</v>
      </c>
      <c r="H2963">
        <v>0.35021296143531799</v>
      </c>
      <c r="I2963">
        <v>0.67275357246398904</v>
      </c>
      <c r="J2963">
        <v>2</v>
      </c>
    </row>
    <row r="2964" spans="1:10" ht="15">
      <c r="A2964">
        <v>11</v>
      </c>
      <c r="B2964">
        <v>2</v>
      </c>
      <c r="C2964" t="s">
        <v>36</v>
      </c>
      <c r="D2964">
        <v>0.764208</v>
      </c>
      <c r="E2964">
        <v>0.66701999999999995</v>
      </c>
      <c r="F2964">
        <v>0.762212</v>
      </c>
      <c r="G2964">
        <v>0.41236400000000001</v>
      </c>
      <c r="H2964">
        <v>0.73263199999999995</v>
      </c>
      <c r="I2964">
        <v>0.75449999999999995</v>
      </c>
      <c r="J2964">
        <v>2</v>
      </c>
    </row>
    <row r="2965" spans="1:10" ht="15">
      <c r="A2965">
        <v>11</v>
      </c>
      <c r="B2965">
        <v>2</v>
      </c>
      <c r="C2965" t="s">
        <v>37</v>
      </c>
      <c r="D2965">
        <v>0.54489350000000003</v>
      </c>
      <c r="E2965">
        <v>0.53296549999999998</v>
      </c>
      <c r="F2965">
        <v>0.59425700000000004</v>
      </c>
      <c r="G2965">
        <v>0.42893150000000002</v>
      </c>
      <c r="H2965">
        <v>0.56064099999999994</v>
      </c>
      <c r="I2965">
        <v>0.51849999999999996</v>
      </c>
      <c r="J2965">
        <v>2</v>
      </c>
    </row>
    <row r="2966" spans="1:10" ht="15">
      <c r="A2966">
        <v>11</v>
      </c>
      <c r="B2966">
        <v>2</v>
      </c>
      <c r="C2966" t="s">
        <v>0</v>
      </c>
      <c r="D2966">
        <v>0.054943382740020703</v>
      </c>
      <c r="E2966">
        <v>-0.17433540523052199</v>
      </c>
      <c r="F2966">
        <v>0.361777573823928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ht="15">
      <c r="A2967">
        <v>11</v>
      </c>
      <c r="B2967">
        <v>2</v>
      </c>
      <c r="C2967" t="s">
        <v>1</v>
      </c>
      <c r="D2967">
        <v>0.65959483385086004</v>
      </c>
      <c r="E2967">
        <v>0.20679910480976099</v>
      </c>
      <c r="F2967">
        <v>0.62464088201522805</v>
      </c>
      <c r="G2967">
        <v>0.010271181352436499</v>
      </c>
      <c r="H2967">
        <v>0.448672235012054</v>
      </c>
      <c r="I2967">
        <v>0.61842936277389504</v>
      </c>
      <c r="J2967">
        <v>2</v>
      </c>
    </row>
    <row r="2968" spans="1:10" ht="15">
      <c r="A2968">
        <v>11</v>
      </c>
      <c r="B2968">
        <v>2</v>
      </c>
      <c r="C2968" t="s">
        <v>36</v>
      </c>
      <c r="D2968">
        <v>0.78926200000000002</v>
      </c>
      <c r="E2968">
        <v>0.638459</v>
      </c>
      <c r="F2968">
        <v>0.73408699999999905</v>
      </c>
      <c r="G2968">
        <v>0.43088100000000001</v>
      </c>
      <c r="H2968">
        <v>0.73106799999999905</v>
      </c>
      <c r="I2968">
        <v>0.74299999999999999</v>
      </c>
      <c r="J2968">
        <v>2</v>
      </c>
    </row>
    <row r="2969" spans="1:10" ht="15">
      <c r="A2969">
        <v>11</v>
      </c>
      <c r="B2969">
        <v>2</v>
      </c>
      <c r="C2969" t="s">
        <v>37</v>
      </c>
      <c r="D2969">
        <v>0.56679250000000003</v>
      </c>
      <c r="E2969">
        <v>0.49524399999999902</v>
      </c>
      <c r="F2969">
        <v>0.57413800000000004</v>
      </c>
      <c r="G2969">
        <v>0.43551600000000001</v>
      </c>
      <c r="H2969">
        <v>0.58432499999999998</v>
      </c>
      <c r="I2969">
        <v>0.51549999999999996</v>
      </c>
      <c r="J2969">
        <v>2</v>
      </c>
    </row>
    <row r="2970" spans="1:10" ht="15">
      <c r="A2970">
        <v>11</v>
      </c>
      <c r="B2970">
        <v>2</v>
      </c>
      <c r="C2970" t="s">
        <v>0</v>
      </c>
      <c r="D2970">
        <v>0.010667741298675501</v>
      </c>
      <c r="E2970">
        <v>-0.16280624270439101</v>
      </c>
      <c r="F2970">
        <v>0.33932980895042397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ht="15">
      <c r="A2971">
        <v>11</v>
      </c>
      <c r="B2971">
        <v>2</v>
      </c>
      <c r="C2971" t="s">
        <v>1</v>
      </c>
      <c r="D2971">
        <v>0.70779573917388905</v>
      </c>
      <c r="E2971">
        <v>0.218328267335891</v>
      </c>
      <c r="F2971">
        <v>0.60219311714172297</v>
      </c>
      <c r="G2971">
        <v>0.032670255750417702</v>
      </c>
      <c r="H2971">
        <v>0.446830093860626</v>
      </c>
      <c r="I2971">
        <v>0.62905108928680398</v>
      </c>
      <c r="J2971">
        <v>2</v>
      </c>
    </row>
    <row r="2972" spans="1:10" ht="15">
      <c r="A2972">
        <v>11</v>
      </c>
      <c r="B2972">
        <v>2</v>
      </c>
      <c r="C2972" t="s">
        <v>36</v>
      </c>
      <c r="D2972">
        <v>0.78219499999999997</v>
      </c>
      <c r="E2972">
        <v>0.64690299999999901</v>
      </c>
      <c r="F2972">
        <v>0.76844500000000004</v>
      </c>
      <c r="G2972">
        <v>0.44103900000000001</v>
      </c>
      <c r="H2972">
        <v>0.72827200000000003</v>
      </c>
      <c r="I2972">
        <v>0.73699999999999899</v>
      </c>
      <c r="J2972">
        <v>2</v>
      </c>
    </row>
    <row r="2973" spans="1:10" ht="15">
      <c r="A2973">
        <v>11</v>
      </c>
      <c r="B2973">
        <v>2</v>
      </c>
      <c r="C2973" t="s">
        <v>37</v>
      </c>
      <c r="D2973">
        <v>0.53037299999999998</v>
      </c>
      <c r="E2973">
        <v>0.47268399999999899</v>
      </c>
      <c r="F2973">
        <v>0.58366149999999895</v>
      </c>
      <c r="G2973">
        <v>0.43292849999999999</v>
      </c>
      <c r="H2973">
        <v>0.58041699999999996</v>
      </c>
      <c r="I2973">
        <v>0.52849999999999997</v>
      </c>
      <c r="J2973">
        <v>2</v>
      </c>
    </row>
    <row r="2974" spans="1:10" ht="15">
      <c r="A2974">
        <v>11</v>
      </c>
      <c r="B2974">
        <v>2</v>
      </c>
      <c r="C2974" t="s">
        <v>0</v>
      </c>
      <c r="D2974">
        <v>-0.0544725656509399</v>
      </c>
      <c r="E2974">
        <v>-0.169901818037033</v>
      </c>
      <c r="F2974">
        <v>0.36752977967262201</v>
      </c>
      <c r="G2974">
        <v>-0.084548309445381095</v>
      </c>
      <c r="H2974">
        <v>0.18935436010360701</v>
      </c>
      <c r="I2974">
        <v>-0.18188655376434301</v>
      </c>
      <c r="J2974">
        <v>2</v>
      </c>
    </row>
    <row r="2975" spans="1:10" ht="15">
      <c r="A2975">
        <v>11</v>
      </c>
      <c r="B2975">
        <v>2</v>
      </c>
      <c r="C2975" t="s">
        <v>1</v>
      </c>
      <c r="D2975">
        <v>0.566467404365539</v>
      </c>
      <c r="E2975">
        <v>0.21123269200325001</v>
      </c>
      <c r="F2975">
        <v>0.63039308786392201</v>
      </c>
      <c r="G2975">
        <v>0.057208862155675798</v>
      </c>
      <c r="H2975">
        <v>0.42723751068115201</v>
      </c>
      <c r="I2975">
        <v>0.61607414484024003</v>
      </c>
      <c r="J2975">
        <v>2</v>
      </c>
    </row>
    <row r="2976" spans="1:10" ht="15">
      <c r="A2976">
        <v>11</v>
      </c>
      <c r="B2976">
        <v>2</v>
      </c>
      <c r="C2976" t="s">
        <v>36</v>
      </c>
      <c r="D2976">
        <v>0.79175399999999896</v>
      </c>
      <c r="E2976">
        <v>0.65275550000000004</v>
      </c>
      <c r="F2976">
        <v>0.74627049999999995</v>
      </c>
      <c r="G2976">
        <v>0.461951</v>
      </c>
      <c r="H2976">
        <v>0.73583999999999905</v>
      </c>
      <c r="I2976">
        <v>0.745</v>
      </c>
      <c r="J2976">
        <v>2</v>
      </c>
    </row>
    <row r="2977" spans="1:10" ht="15">
      <c r="A2977">
        <v>11</v>
      </c>
      <c r="B2977">
        <v>2</v>
      </c>
      <c r="C2977" t="s">
        <v>37</v>
      </c>
      <c r="D2977">
        <v>0.58337050000000001</v>
      </c>
      <c r="E2977">
        <v>0.51347049999999905</v>
      </c>
      <c r="F2977">
        <v>0.58530749999999998</v>
      </c>
      <c r="G2977">
        <v>0.47060449999999998</v>
      </c>
      <c r="H2977">
        <v>0.58597600000000005</v>
      </c>
      <c r="I2977">
        <v>0.52549999999999997</v>
      </c>
      <c r="J2977">
        <v>2</v>
      </c>
    </row>
    <row r="2978" spans="1:10" ht="15">
      <c r="A2978">
        <v>11</v>
      </c>
      <c r="B2978">
        <v>2</v>
      </c>
      <c r="C2978" t="s">
        <v>0</v>
      </c>
      <c r="D2978">
        <v>-0.121993273496627</v>
      </c>
      <c r="E2978">
        <v>-0.19981645047664601</v>
      </c>
      <c r="F2978">
        <v>0.34094169735908503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ht="15">
      <c r="A2979">
        <v>11</v>
      </c>
      <c r="B2979">
        <v>2</v>
      </c>
      <c r="C2979" t="s">
        <v>1</v>
      </c>
      <c r="D2979">
        <v>0.417051881551742</v>
      </c>
      <c r="E2979">
        <v>0.181318059563636</v>
      </c>
      <c r="F2979">
        <v>0.60380500555038397</v>
      </c>
      <c r="G2979">
        <v>0.036577828228473601</v>
      </c>
      <c r="H2979">
        <v>0.40356022119522</v>
      </c>
      <c r="I2979">
        <v>0.59200972318649203</v>
      </c>
      <c r="J2979">
        <v>2</v>
      </c>
    </row>
    <row r="2980" spans="1:10" ht="15">
      <c r="A2980">
        <v>11</v>
      </c>
      <c r="B2980">
        <v>2</v>
      </c>
      <c r="C2980" t="s">
        <v>36</v>
      </c>
      <c r="D2980">
        <v>0.78292200000000001</v>
      </c>
      <c r="E2980">
        <v>0.63267499999999899</v>
      </c>
      <c r="F2980">
        <v>0.73757099999999998</v>
      </c>
      <c r="G2980">
        <v>0.43596499999999999</v>
      </c>
      <c r="H2980">
        <v>0.72374399999999905</v>
      </c>
      <c r="I2980">
        <v>0.72399999999999998</v>
      </c>
      <c r="J2980">
        <v>2</v>
      </c>
    </row>
    <row r="2981" spans="1:10" ht="15">
      <c r="A2981">
        <v>11</v>
      </c>
      <c r="B2981">
        <v>2</v>
      </c>
      <c r="C2981" t="s">
        <v>37</v>
      </c>
      <c r="D2981">
        <v>0.50734999999999997</v>
      </c>
      <c r="E2981">
        <v>0.464390999999999</v>
      </c>
      <c r="F2981">
        <v>0.55740500000000004</v>
      </c>
      <c r="G2981">
        <v>0.43065999999999999</v>
      </c>
      <c r="H2981">
        <v>0.54109350000000001</v>
      </c>
      <c r="I2981">
        <v>0.51000000000000001</v>
      </c>
      <c r="J2981">
        <v>2</v>
      </c>
    </row>
    <row r="2982" spans="1:10" ht="15">
      <c r="A2982">
        <v>12</v>
      </c>
      <c r="B2982">
        <v>2</v>
      </c>
      <c r="C2982" t="s">
        <v>0</v>
      </c>
      <c r="D2982">
        <v>-0.0034340023994445801</v>
      </c>
      <c r="E2982">
        <v>-0.064344644546508706</v>
      </c>
      <c r="F2982">
        <v>0.15156003832817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ht="15">
      <c r="A2983">
        <v>12</v>
      </c>
      <c r="B2983">
        <v>2</v>
      </c>
      <c r="C2983" t="s">
        <v>1</v>
      </c>
      <c r="D2983">
        <v>0.56594449281692505</v>
      </c>
      <c r="E2983">
        <v>0.45686632394790599</v>
      </c>
      <c r="F2983">
        <v>0.49223512411117498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ht="15">
      <c r="A2984">
        <v>12</v>
      </c>
      <c r="B2984">
        <v>2</v>
      </c>
      <c r="C2984" t="s">
        <v>36</v>
      </c>
      <c r="D2984">
        <v>0.76701900000000001</v>
      </c>
      <c r="E2984">
        <v>0.71602500000000002</v>
      </c>
      <c r="F2984">
        <v>0.69202200000000003</v>
      </c>
      <c r="G2984">
        <v>0.58162400000000003</v>
      </c>
      <c r="H2984">
        <v>0.72138049999999998</v>
      </c>
      <c r="I2984">
        <v>0.72150000000000003</v>
      </c>
      <c r="J2984">
        <v>2</v>
      </c>
    </row>
    <row r="2985" spans="1:10" ht="15">
      <c r="A2985">
        <v>12</v>
      </c>
      <c r="B2985">
        <v>2</v>
      </c>
      <c r="C2985" t="s">
        <v>37</v>
      </c>
      <c r="D2985">
        <v>0.48890149999999999</v>
      </c>
      <c r="E2985">
        <v>0.49443599999999999</v>
      </c>
      <c r="F2985">
        <v>0.57176199999999999</v>
      </c>
      <c r="G2985">
        <v>0.431141</v>
      </c>
      <c r="H2985">
        <v>0.57120399999999905</v>
      </c>
      <c r="I2985">
        <v>0.47449999999999998</v>
      </c>
      <c r="J2985">
        <v>2</v>
      </c>
    </row>
    <row r="2986" spans="1:10" ht="15">
      <c r="A2986">
        <v>12</v>
      </c>
      <c r="B2986">
        <v>2</v>
      </c>
      <c r="C2986" t="s">
        <v>0</v>
      </c>
      <c r="D2986">
        <v>0.075637221336364704</v>
      </c>
      <c r="E2986">
        <v>-0.079538017511367798</v>
      </c>
      <c r="F2986">
        <v>0.15680906176567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ht="15">
      <c r="A2987">
        <v>12</v>
      </c>
      <c r="B2987">
        <v>2</v>
      </c>
      <c r="C2987" t="s">
        <v>1</v>
      </c>
      <c r="D2987">
        <v>0.66909295320510798</v>
      </c>
      <c r="E2987">
        <v>0.44167295098304699</v>
      </c>
      <c r="F2987">
        <v>0.49748414754867498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ht="15">
      <c r="A2988">
        <v>12</v>
      </c>
      <c r="B2988">
        <v>2</v>
      </c>
      <c r="C2988" t="s">
        <v>36</v>
      </c>
      <c r="D2988">
        <v>0.78897499999999998</v>
      </c>
      <c r="E2988">
        <v>0.69820800000000005</v>
      </c>
      <c r="F2988">
        <v>0.69599</v>
      </c>
      <c r="G2988">
        <v>0.600298</v>
      </c>
      <c r="H2988">
        <v>0.74324900000000005</v>
      </c>
      <c r="I2988">
        <v>0.73650000000000004</v>
      </c>
      <c r="J2988">
        <v>2</v>
      </c>
    </row>
    <row r="2989" spans="1:10" ht="15">
      <c r="A2989">
        <v>12</v>
      </c>
      <c r="B2989">
        <v>2</v>
      </c>
      <c r="C2989" t="s">
        <v>37</v>
      </c>
      <c r="D2989">
        <v>0.53059199999999995</v>
      </c>
      <c r="E2989">
        <v>0.464891</v>
      </c>
      <c r="F2989">
        <v>0.56469749999999996</v>
      </c>
      <c r="G2989">
        <v>0.46127600000000002</v>
      </c>
      <c r="H2989">
        <v>0.55888499999999997</v>
      </c>
      <c r="I2989">
        <v>0.47749999999999998</v>
      </c>
      <c r="J2989">
        <v>2</v>
      </c>
    </row>
    <row r="2990" spans="1:10" ht="15">
      <c r="A2990">
        <v>12</v>
      </c>
      <c r="B2990">
        <v>2</v>
      </c>
      <c r="C2990" t="s">
        <v>0</v>
      </c>
      <c r="D2990">
        <v>0.069277644157409599</v>
      </c>
      <c r="E2990">
        <v>-0.071325898170471094</v>
      </c>
      <c r="F2990">
        <v>0.12878328561782801</v>
      </c>
      <c r="G2990">
        <v>-0.096331566572189303</v>
      </c>
      <c r="H2990">
        <v>0.168257385492324</v>
      </c>
      <c r="I2990">
        <v>-0.15619367361068701</v>
      </c>
      <c r="J2990">
        <v>2</v>
      </c>
    </row>
    <row r="2991" spans="1:10" ht="15">
      <c r="A2991">
        <v>12</v>
      </c>
      <c r="B2991">
        <v>2</v>
      </c>
      <c r="C2991" t="s">
        <v>1</v>
      </c>
      <c r="D2991">
        <v>0.79698920249938898</v>
      </c>
      <c r="E2991">
        <v>0.44988507032394398</v>
      </c>
      <c r="F2991">
        <v>0.46945837140083302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ht="15">
      <c r="A2992">
        <v>12</v>
      </c>
      <c r="B2992">
        <v>2</v>
      </c>
      <c r="C2992" t="s">
        <v>36</v>
      </c>
      <c r="D2992">
        <v>0.794682</v>
      </c>
      <c r="E2992">
        <v>0.69830799999999904</v>
      </c>
      <c r="F2992">
        <v>0.68599499999999902</v>
      </c>
      <c r="G2992">
        <v>0.60674499999999998</v>
      </c>
      <c r="H2992">
        <v>0.74143199999999898</v>
      </c>
      <c r="I2992">
        <v>0.74750000000000005</v>
      </c>
      <c r="J2992">
        <v>2</v>
      </c>
    </row>
    <row r="2993" spans="1:10" ht="15">
      <c r="A2993">
        <v>12</v>
      </c>
      <c r="B2993">
        <v>2</v>
      </c>
      <c r="C2993" t="s">
        <v>37</v>
      </c>
      <c r="D2993">
        <v>0.55364999999999998</v>
      </c>
      <c r="E2993">
        <v>0.50260249999999995</v>
      </c>
      <c r="F2993">
        <v>0.559195</v>
      </c>
      <c r="G2993">
        <v>0.48196099999999997</v>
      </c>
      <c r="H2993">
        <v>0.58303899999999997</v>
      </c>
      <c r="I2993">
        <v>0.47349999999999998</v>
      </c>
      <c r="J2993">
        <v>2</v>
      </c>
    </row>
    <row r="2994" spans="1:10" ht="15">
      <c r="A2994">
        <v>12</v>
      </c>
      <c r="B2994">
        <v>2</v>
      </c>
      <c r="C2994" t="s">
        <v>0</v>
      </c>
      <c r="D2994">
        <v>0.069266200065612696</v>
      </c>
      <c r="E2994">
        <v>-0.073184162378311102</v>
      </c>
      <c r="F2994">
        <v>0.139592200517654</v>
      </c>
      <c r="G2994">
        <v>-0.084392845630645696</v>
      </c>
      <c r="H2994">
        <v>0.17076137661933899</v>
      </c>
      <c r="I2994">
        <v>-0.14377778768539401</v>
      </c>
      <c r="J2994">
        <v>2</v>
      </c>
    </row>
    <row r="2995" spans="1:10" ht="15">
      <c r="A2995">
        <v>12</v>
      </c>
      <c r="B2995">
        <v>2</v>
      </c>
      <c r="C2995" t="s">
        <v>1</v>
      </c>
      <c r="D2995">
        <v>0.62375640869140603</v>
      </c>
      <c r="E2995">
        <v>0.44802680611610401</v>
      </c>
      <c r="F2995">
        <v>0.48026728630065901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ht="15">
      <c r="A2996">
        <v>12</v>
      </c>
      <c r="B2996">
        <v>2</v>
      </c>
      <c r="C2996" t="s">
        <v>36</v>
      </c>
      <c r="D2996">
        <v>0.78367900000000001</v>
      </c>
      <c r="E2996">
        <v>0.69915749999999999</v>
      </c>
      <c r="F2996">
        <v>0.69397699999999996</v>
      </c>
      <c r="G2996">
        <v>0.62014199999999997</v>
      </c>
      <c r="H2996">
        <v>0.75331800000000004</v>
      </c>
      <c r="I2996">
        <v>0.753</v>
      </c>
      <c r="J2996">
        <v>2</v>
      </c>
    </row>
    <row r="2997" spans="1:10" ht="15">
      <c r="A2997">
        <v>12</v>
      </c>
      <c r="B2997">
        <v>2</v>
      </c>
      <c r="C2997" t="s">
        <v>37</v>
      </c>
      <c r="D2997">
        <v>0.548085499999999</v>
      </c>
      <c r="E2997">
        <v>0.48474050000000002</v>
      </c>
      <c r="F2997">
        <v>0.54945249999999901</v>
      </c>
      <c r="G2997">
        <v>0.48380499999999999</v>
      </c>
      <c r="H2997">
        <v>0.57534099999999999</v>
      </c>
      <c r="I2997">
        <v>0.48199999999999998</v>
      </c>
      <c r="J2997">
        <v>2</v>
      </c>
    </row>
    <row r="2998" spans="1:10" ht="15">
      <c r="A2998">
        <v>12</v>
      </c>
      <c r="B2998">
        <v>2</v>
      </c>
      <c r="C2998" t="s">
        <v>0</v>
      </c>
      <c r="D2998">
        <v>-0.054420411586761398</v>
      </c>
      <c r="E2998">
        <v>-0.11413103342056199</v>
      </c>
      <c r="F2998">
        <v>0.120770961046218</v>
      </c>
      <c r="G2998">
        <v>-0.083218634128570501</v>
      </c>
      <c r="H2998">
        <v>0.130716413259506</v>
      </c>
      <c r="I2998">
        <v>-0.17241293191909701</v>
      </c>
      <c r="J2998">
        <v>2</v>
      </c>
    </row>
    <row r="2999" spans="1:10" ht="15">
      <c r="A2999">
        <v>12</v>
      </c>
      <c r="B2999">
        <v>2</v>
      </c>
      <c r="C2999" t="s">
        <v>1</v>
      </c>
      <c r="D2999">
        <v>0.60699671506881703</v>
      </c>
      <c r="E2999">
        <v>0.40707993507385198</v>
      </c>
      <c r="F2999">
        <v>0.46144604682922302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ht="15">
      <c r="A3000">
        <v>12</v>
      </c>
      <c r="B3000">
        <v>2</v>
      </c>
      <c r="C3000" t="s">
        <v>36</v>
      </c>
      <c r="D3000">
        <v>0.77683999999999898</v>
      </c>
      <c r="E3000">
        <v>0.71289000000000002</v>
      </c>
      <c r="F3000">
        <v>0.67602099999999998</v>
      </c>
      <c r="G3000">
        <v>0.58598749999999999</v>
      </c>
      <c r="H3000">
        <v>0.75445499999999899</v>
      </c>
      <c r="I3000">
        <v>0.71850000000000003</v>
      </c>
      <c r="J3000">
        <v>2</v>
      </c>
    </row>
    <row r="3001" spans="1:10" ht="15">
      <c r="A3001">
        <v>12</v>
      </c>
      <c r="B3001">
        <v>2</v>
      </c>
      <c r="C3001" t="s">
        <v>37</v>
      </c>
      <c r="D3001">
        <v>0.509772</v>
      </c>
      <c r="E3001">
        <v>0.48525800000000002</v>
      </c>
      <c r="F3001">
        <v>0.5489735</v>
      </c>
      <c r="G3001">
        <v>0.46348</v>
      </c>
      <c r="H3001">
        <v>0.53859000000000001</v>
      </c>
      <c r="I3001">
        <v>0.49349999999999999</v>
      </c>
      <c r="J3001">
        <v>2</v>
      </c>
    </row>
    <row r="3002" spans="1:10" ht="15">
      <c r="A3002">
        <v>13</v>
      </c>
      <c r="B3002">
        <v>2</v>
      </c>
      <c r="C3002" t="s">
        <v>0</v>
      </c>
      <c r="D3002">
        <v>0.108233094215393</v>
      </c>
      <c r="E3002">
        <v>0.0135247111320495</v>
      </c>
      <c r="F3002">
        <v>0.17734569311141901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ht="15">
      <c r="A3003">
        <v>13</v>
      </c>
      <c r="B3003">
        <v>2</v>
      </c>
      <c r="C3003" t="s">
        <v>1</v>
      </c>
      <c r="D3003">
        <v>0.74729984998703003</v>
      </c>
      <c r="E3003">
        <v>0.69784945249557495</v>
      </c>
      <c r="F3003">
        <v>0.63734233379364003</v>
      </c>
      <c r="G3003">
        <v>0.084274724125862094</v>
      </c>
      <c r="H3003">
        <v>0.72837930917739802</v>
      </c>
      <c r="I3003">
        <v>0.49794718623161299</v>
      </c>
      <c r="J3003">
        <v>2</v>
      </c>
    </row>
    <row r="3004" spans="1:10" ht="15">
      <c r="A3004">
        <v>13</v>
      </c>
      <c r="B3004">
        <v>2</v>
      </c>
      <c r="C3004" t="s">
        <v>36</v>
      </c>
      <c r="D3004">
        <v>0.82250800000000002</v>
      </c>
      <c r="E3004">
        <v>0.79131850000000004</v>
      </c>
      <c r="F3004">
        <v>0.75318249999999998</v>
      </c>
      <c r="G3004">
        <v>0.52081100000000002</v>
      </c>
      <c r="H3004">
        <v>0.81415999999999999</v>
      </c>
      <c r="I3004">
        <v>0.68799999999999994</v>
      </c>
      <c r="J3004">
        <v>2</v>
      </c>
    </row>
    <row r="3005" spans="1:10" ht="15">
      <c r="A3005">
        <v>13</v>
      </c>
      <c r="B3005">
        <v>2</v>
      </c>
      <c r="C3005" t="s">
        <v>37</v>
      </c>
      <c r="D3005">
        <v>0.57303899999999997</v>
      </c>
      <c r="E3005">
        <v>0.58650899999999995</v>
      </c>
      <c r="F3005">
        <v>0.58692649999999902</v>
      </c>
      <c r="G3005">
        <v>0.49003600000000003</v>
      </c>
      <c r="H3005">
        <v>0.62949199999999905</v>
      </c>
      <c r="I3005">
        <v>0.45850000000000002</v>
      </c>
      <c r="J3005">
        <v>2</v>
      </c>
    </row>
    <row r="3006" spans="1:10" ht="15">
      <c r="A3006">
        <v>13</v>
      </c>
      <c r="B3006">
        <v>2</v>
      </c>
      <c r="C3006" t="s">
        <v>0</v>
      </c>
      <c r="D3006">
        <v>0.10370534658432</v>
      </c>
      <c r="E3006">
        <v>-0.021269917488098099</v>
      </c>
      <c r="F3006">
        <v>0.19347470998763999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ht="15">
      <c r="A3007">
        <v>13</v>
      </c>
      <c r="B3007">
        <v>2</v>
      </c>
      <c r="C3007" t="s">
        <v>1</v>
      </c>
      <c r="D3007">
        <v>0.73877304792404097</v>
      </c>
      <c r="E3007">
        <v>0.66305482387542702</v>
      </c>
      <c r="F3007">
        <v>0.65347135066985995</v>
      </c>
      <c r="G3007">
        <v>0.045747842639684601</v>
      </c>
      <c r="H3007">
        <v>0.74601370096206598</v>
      </c>
      <c r="I3007">
        <v>0.52159440517425504</v>
      </c>
      <c r="J3007">
        <v>2</v>
      </c>
    </row>
    <row r="3008" spans="1:10" ht="15">
      <c r="A3008">
        <v>13</v>
      </c>
      <c r="B3008">
        <v>2</v>
      </c>
      <c r="C3008" t="s">
        <v>36</v>
      </c>
      <c r="D3008">
        <v>0.84032799999999996</v>
      </c>
      <c r="E3008">
        <v>0.78407499999999897</v>
      </c>
      <c r="F3008">
        <v>0.76773899999999995</v>
      </c>
      <c r="G3008">
        <v>0.51830299999999996</v>
      </c>
      <c r="H3008">
        <v>0.80506100000000003</v>
      </c>
      <c r="I3008">
        <v>0.6905</v>
      </c>
      <c r="J3008">
        <v>2</v>
      </c>
    </row>
    <row r="3009" spans="1:10" ht="15">
      <c r="A3009">
        <v>13</v>
      </c>
      <c r="B3009">
        <v>2</v>
      </c>
      <c r="C3009" t="s">
        <v>37</v>
      </c>
      <c r="D3009">
        <v>0.57564700000000002</v>
      </c>
      <c r="E3009">
        <v>0.54544999999999999</v>
      </c>
      <c r="F3009">
        <v>0.57192299999999996</v>
      </c>
      <c r="G3009">
        <v>0.45933099999999999</v>
      </c>
      <c r="H3009">
        <v>0.60699749999999997</v>
      </c>
      <c r="I3009">
        <v>0.45600000000000002</v>
      </c>
      <c r="J3009">
        <v>2</v>
      </c>
    </row>
    <row r="3010" spans="1:10" ht="15">
      <c r="A3010">
        <v>13</v>
      </c>
      <c r="B3010">
        <v>2</v>
      </c>
      <c r="C3010" t="s">
        <v>0</v>
      </c>
      <c r="D3010">
        <v>0.244202256202697</v>
      </c>
      <c r="E3010">
        <v>-0.017135381698608398</v>
      </c>
      <c r="F3010">
        <v>0.19853925704955999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ht="15">
      <c r="A3011">
        <v>13</v>
      </c>
      <c r="B3011">
        <v>2</v>
      </c>
      <c r="C3011" t="s">
        <v>1</v>
      </c>
      <c r="D3011">
        <v>0.89750993251800504</v>
      </c>
      <c r="E3011">
        <v>0.66718935966491699</v>
      </c>
      <c r="F3011">
        <v>0.65853589773178101</v>
      </c>
      <c r="G3011">
        <v>0.099186800420284202</v>
      </c>
      <c r="H3011">
        <v>0.75663363933563199</v>
      </c>
      <c r="I3011">
        <v>0.54781657457351596</v>
      </c>
      <c r="J3011">
        <v>2</v>
      </c>
    </row>
    <row r="3012" spans="1:10" ht="15">
      <c r="A3012">
        <v>13</v>
      </c>
      <c r="B3012">
        <v>2</v>
      </c>
      <c r="C3012" t="s">
        <v>36</v>
      </c>
      <c r="D3012">
        <v>0.83156099999999999</v>
      </c>
      <c r="E3012">
        <v>0.780976</v>
      </c>
      <c r="F3012">
        <v>0.76875499999999997</v>
      </c>
      <c r="G3012">
        <v>0.50290000000000001</v>
      </c>
      <c r="H3012">
        <v>0.81983899999999899</v>
      </c>
      <c r="I3012">
        <v>0.70299999999999996</v>
      </c>
      <c r="J3012">
        <v>2</v>
      </c>
    </row>
    <row r="3013" spans="1:10" ht="15">
      <c r="A3013">
        <v>13</v>
      </c>
      <c r="B3013">
        <v>2</v>
      </c>
      <c r="C3013" t="s">
        <v>37</v>
      </c>
      <c r="D3013">
        <v>0.60446299999999997</v>
      </c>
      <c r="E3013">
        <v>0.56391249999999904</v>
      </c>
      <c r="F3013">
        <v>0.59419900000000003</v>
      </c>
      <c r="G3013">
        <v>0.48862699999999998</v>
      </c>
      <c r="H3013">
        <v>0.59730949999999905</v>
      </c>
      <c r="I3013">
        <v>0.48349999999999999</v>
      </c>
      <c r="J3013">
        <v>2</v>
      </c>
    </row>
    <row r="3014" spans="1:10" ht="15">
      <c r="A3014">
        <v>13</v>
      </c>
      <c r="B3014">
        <v>2</v>
      </c>
      <c r="C3014" t="s">
        <v>0</v>
      </c>
      <c r="D3014">
        <v>0.0586356520652771</v>
      </c>
      <c r="E3014">
        <v>0.0051630735397338798</v>
      </c>
      <c r="F3014">
        <v>0.209089875221252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ht="15">
      <c r="A3015">
        <v>13</v>
      </c>
      <c r="B3015">
        <v>2</v>
      </c>
      <c r="C3015" t="s">
        <v>1</v>
      </c>
      <c r="D3015">
        <v>0.62834644317626898</v>
      </c>
      <c r="E3015">
        <v>0.68948781490325906</v>
      </c>
      <c r="F3015">
        <v>0.66908651590347201</v>
      </c>
      <c r="G3015">
        <v>0.043610829859972</v>
      </c>
      <c r="H3015">
        <v>0.76976829767227095</v>
      </c>
      <c r="I3015">
        <v>0.52902096509933405</v>
      </c>
      <c r="J3015">
        <v>2</v>
      </c>
    </row>
    <row r="3016" spans="1:10" ht="15">
      <c r="A3016">
        <v>13</v>
      </c>
      <c r="B3016">
        <v>2</v>
      </c>
      <c r="C3016" t="s">
        <v>36</v>
      </c>
      <c r="D3016">
        <v>0.81605699999999903</v>
      </c>
      <c r="E3016">
        <v>0.78678550000000003</v>
      </c>
      <c r="F3016">
        <v>0.786187999999999</v>
      </c>
      <c r="G3016">
        <v>0.492288</v>
      </c>
      <c r="H3016">
        <v>0.84160699999999999</v>
      </c>
      <c r="I3016">
        <v>0.70450000000000002</v>
      </c>
      <c r="J3016">
        <v>2</v>
      </c>
    </row>
    <row r="3017" spans="1:10" ht="15">
      <c r="A3017">
        <v>13</v>
      </c>
      <c r="B3017">
        <v>2</v>
      </c>
      <c r="C3017" t="s">
        <v>37</v>
      </c>
      <c r="D3017">
        <v>0.57009149999999997</v>
      </c>
      <c r="E3017">
        <v>0.60182000000000002</v>
      </c>
      <c r="F3017">
        <v>0.61826999999999999</v>
      </c>
      <c r="G3017">
        <v>0.45167400000000002</v>
      </c>
      <c r="H3017">
        <v>0.63193999999999995</v>
      </c>
      <c r="I3017">
        <v>0.46749999999999903</v>
      </c>
      <c r="J3017">
        <v>2</v>
      </c>
    </row>
    <row r="3018" spans="1:10" ht="15">
      <c r="A3018">
        <v>13</v>
      </c>
      <c r="B3018">
        <v>2</v>
      </c>
      <c r="C3018" t="s">
        <v>0</v>
      </c>
      <c r="D3018">
        <v>0.046062529087066602</v>
      </c>
      <c r="E3018">
        <v>-0.063413321971893297</v>
      </c>
      <c r="F3018">
        <v>0.209191679954528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ht="15">
      <c r="A3019">
        <v>13</v>
      </c>
      <c r="B3019">
        <v>2</v>
      </c>
      <c r="C3019" t="s">
        <v>1</v>
      </c>
      <c r="D3019">
        <v>0.74721372127532903</v>
      </c>
      <c r="E3019">
        <v>0.62091141939163197</v>
      </c>
      <c r="F3019">
        <v>0.66918832063674905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ht="15">
      <c r="A3020">
        <v>13</v>
      </c>
      <c r="B3020">
        <v>2</v>
      </c>
      <c r="C3020" t="s">
        <v>36</v>
      </c>
      <c r="D3020">
        <v>0.82010300000000003</v>
      </c>
      <c r="E3020">
        <v>0.75630149999999896</v>
      </c>
      <c r="F3020">
        <v>0.78175150000000004</v>
      </c>
      <c r="G3020">
        <v>0.53730499999999903</v>
      </c>
      <c r="H3020">
        <v>0.82389400000000002</v>
      </c>
      <c r="I3020">
        <v>0.66849999999999998</v>
      </c>
      <c r="J3020">
        <v>2</v>
      </c>
    </row>
    <row r="3021" spans="1:10" ht="15">
      <c r="A3021">
        <v>13</v>
      </c>
      <c r="B3021">
        <v>2</v>
      </c>
      <c r="C3021" t="s">
        <v>37</v>
      </c>
      <c r="D3021">
        <v>0.56440899999999905</v>
      </c>
      <c r="E3021">
        <v>0.52812150000000002</v>
      </c>
      <c r="F3021">
        <v>0.57736149999999997</v>
      </c>
      <c r="G3021">
        <v>0.52189649999999999</v>
      </c>
      <c r="H3021">
        <v>0.60607649999999902</v>
      </c>
      <c r="I3021">
        <v>0.44400000000000001</v>
      </c>
      <c r="J3021">
        <v>2</v>
      </c>
    </row>
    <row r="3022" spans="1:10" ht="15">
      <c r="A3022">
        <v>16</v>
      </c>
      <c r="B3022">
        <v>2</v>
      </c>
      <c r="C3022" t="s">
        <v>0</v>
      </c>
      <c r="D3022">
        <v>0.32986778020858698</v>
      </c>
      <c r="E3022">
        <v>0.052237838506698601</v>
      </c>
      <c r="F3022">
        <v>0.362097978591918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ht="15">
      <c r="A3023">
        <v>16</v>
      </c>
      <c r="B3023">
        <v>2</v>
      </c>
      <c r="C3023" t="s">
        <v>1</v>
      </c>
      <c r="D3023">
        <v>0.593619525432586</v>
      </c>
      <c r="E3023">
        <v>0.33125659823417603</v>
      </c>
      <c r="F3023">
        <v>0.58516782522201505</v>
      </c>
      <c r="G3023">
        <v>-0.026523826643824501</v>
      </c>
      <c r="H3023">
        <v>0.53610628843307495</v>
      </c>
      <c r="I3023">
        <v>0.49013429880142201</v>
      </c>
      <c r="J3023">
        <v>2</v>
      </c>
    </row>
    <row r="3024" spans="1:10" ht="15">
      <c r="A3024">
        <v>16</v>
      </c>
      <c r="B3024">
        <v>2</v>
      </c>
      <c r="C3024" t="s">
        <v>36</v>
      </c>
      <c r="D3024">
        <v>0.7731595</v>
      </c>
      <c r="E3024">
        <v>0.64074200000000003</v>
      </c>
      <c r="F3024">
        <v>0.68546749999999901</v>
      </c>
      <c r="G3024">
        <v>0.49427949999999998</v>
      </c>
      <c r="H3024">
        <v>0.73270100000000005</v>
      </c>
      <c r="I3024">
        <v>0.65749999999999997</v>
      </c>
      <c r="J3024">
        <v>2</v>
      </c>
    </row>
    <row r="3025" spans="1:10" ht="15">
      <c r="A3025">
        <v>16</v>
      </c>
      <c r="B3025">
        <v>2</v>
      </c>
      <c r="C3025" t="s">
        <v>37</v>
      </c>
      <c r="D3025">
        <v>0.60946299999999998</v>
      </c>
      <c r="E3025">
        <v>0.51705049999999997</v>
      </c>
      <c r="F3025">
        <v>0.59939799999999899</v>
      </c>
      <c r="G3025">
        <v>0.432697</v>
      </c>
      <c r="H3025">
        <v>0.60289199999999998</v>
      </c>
      <c r="I3025">
        <v>0.51549999999999996</v>
      </c>
      <c r="J3025">
        <v>2</v>
      </c>
    </row>
    <row r="3026" spans="1:10" ht="15">
      <c r="A3026">
        <v>16</v>
      </c>
      <c r="B3026">
        <v>2</v>
      </c>
      <c r="C3026" t="s">
        <v>0</v>
      </c>
      <c r="D3026">
        <v>0.17932909727096499</v>
      </c>
      <c r="E3026">
        <v>-0.021627724170684801</v>
      </c>
      <c r="F3026">
        <v>0.21371777355670901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ht="15">
      <c r="A3027">
        <v>16</v>
      </c>
      <c r="B3027">
        <v>2</v>
      </c>
      <c r="C3027" t="s">
        <v>1</v>
      </c>
      <c r="D3027">
        <v>0.56915140151977495</v>
      </c>
      <c r="E3027">
        <v>0.25739103555679299</v>
      </c>
      <c r="F3027">
        <v>0.43678760528564398</v>
      </c>
      <c r="G3027">
        <v>-0.033994149416685097</v>
      </c>
      <c r="H3027">
        <v>0.497948288917541</v>
      </c>
      <c r="I3027">
        <v>0.49502387642860401</v>
      </c>
      <c r="J3027">
        <v>2</v>
      </c>
    </row>
    <row r="3028" spans="1:10" ht="15">
      <c r="A3028">
        <v>16</v>
      </c>
      <c r="B3028">
        <v>2</v>
      </c>
      <c r="C3028" t="s">
        <v>36</v>
      </c>
      <c r="D3028">
        <v>0.73528499999999997</v>
      </c>
      <c r="E3028">
        <v>0.61275999999999997</v>
      </c>
      <c r="F3028">
        <v>0.67034549999999904</v>
      </c>
      <c r="G3028">
        <v>0.46978299999999901</v>
      </c>
      <c r="H3028">
        <v>0.70177599999999996</v>
      </c>
      <c r="I3028">
        <v>0.65800000000000003</v>
      </c>
      <c r="J3028">
        <v>2</v>
      </c>
    </row>
    <row r="3029" spans="1:10" ht="15">
      <c r="A3029">
        <v>16</v>
      </c>
      <c r="B3029">
        <v>2</v>
      </c>
      <c r="C3029" t="s">
        <v>37</v>
      </c>
      <c r="D3029">
        <v>0.57244899999999999</v>
      </c>
      <c r="E3029">
        <v>0.5275765</v>
      </c>
      <c r="F3029">
        <v>0.59309149999999999</v>
      </c>
      <c r="G3029">
        <v>0.44045649999999997</v>
      </c>
      <c r="H3029">
        <v>0.63265899999999997</v>
      </c>
      <c r="I3029">
        <v>0.50800000000000001</v>
      </c>
      <c r="J3029">
        <v>2</v>
      </c>
    </row>
    <row r="3030" spans="1:10" ht="15">
      <c r="A3030">
        <v>16</v>
      </c>
      <c r="B3030">
        <v>2</v>
      </c>
      <c r="C3030" t="s">
        <v>0</v>
      </c>
      <c r="D3030">
        <v>-0.018192261457443199</v>
      </c>
      <c r="E3030">
        <v>0.068218082189559895</v>
      </c>
      <c r="F3030">
        <v>0.35492837429046598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ht="15">
      <c r="A3031">
        <v>16</v>
      </c>
      <c r="B3031">
        <v>2</v>
      </c>
      <c r="C3031" t="s">
        <v>1</v>
      </c>
      <c r="D3031">
        <v>0.46813765168190002</v>
      </c>
      <c r="E3031">
        <v>0.34723684191703702</v>
      </c>
      <c r="F3031">
        <v>0.57799822092056197</v>
      </c>
      <c r="G3031">
        <v>-0.048354499042034101</v>
      </c>
      <c r="H3031">
        <v>0.57905972003936701</v>
      </c>
      <c r="I3031">
        <v>0.45297962427139199</v>
      </c>
      <c r="J3031">
        <v>2</v>
      </c>
    </row>
    <row r="3032" spans="1:10" ht="15">
      <c r="A3032">
        <v>16</v>
      </c>
      <c r="B3032">
        <v>2</v>
      </c>
      <c r="C3032" t="s">
        <v>36</v>
      </c>
      <c r="D3032">
        <v>0.72056399999999998</v>
      </c>
      <c r="E3032">
        <v>0.65622800000000003</v>
      </c>
      <c r="F3032">
        <v>0.72301099999999996</v>
      </c>
      <c r="G3032">
        <v>0.47511599999999998</v>
      </c>
      <c r="H3032">
        <v>0.75701600000000002</v>
      </c>
      <c r="I3032">
        <v>0.68000000000000005</v>
      </c>
      <c r="J3032">
        <v>2</v>
      </c>
    </row>
    <row r="3033" spans="1:10" ht="15">
      <c r="A3033">
        <v>16</v>
      </c>
      <c r="B3033">
        <v>2</v>
      </c>
      <c r="C3033" t="s">
        <v>37</v>
      </c>
      <c r="D3033">
        <v>0.58364699999999903</v>
      </c>
      <c r="E3033">
        <v>0.55839799999999995</v>
      </c>
      <c r="F3033">
        <v>0.65293749999999995</v>
      </c>
      <c r="G3033">
        <v>0.43626799999999999</v>
      </c>
      <c r="H3033">
        <v>0.66046399999999905</v>
      </c>
      <c r="I3033">
        <v>0.52000000000000002</v>
      </c>
      <c r="J3033">
        <v>2</v>
      </c>
    </row>
    <row r="3034" spans="1:10" ht="15">
      <c r="A3034">
        <v>16</v>
      </c>
      <c r="B3034">
        <v>2</v>
      </c>
      <c r="C3034" t="s">
        <v>0</v>
      </c>
      <c r="D3034">
        <v>0.15481680631637501</v>
      </c>
      <c r="E3034">
        <v>0.066285699605941703</v>
      </c>
      <c r="F3034">
        <v>0.35062533617019598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ht="15">
      <c r="A3035">
        <v>16</v>
      </c>
      <c r="B3035">
        <v>2</v>
      </c>
      <c r="C3035" t="s">
        <v>1</v>
      </c>
      <c r="D3035">
        <v>0.56374263763427701</v>
      </c>
      <c r="E3035">
        <v>0.34530445933341902</v>
      </c>
      <c r="F3035">
        <v>0.57369518280029297</v>
      </c>
      <c r="G3035">
        <v>-0.053746726363897303</v>
      </c>
      <c r="H3035">
        <v>0.55687290430068903</v>
      </c>
      <c r="I3035">
        <v>0.460891664028167</v>
      </c>
      <c r="J3035">
        <v>2</v>
      </c>
    </row>
    <row r="3036" spans="1:10" ht="15">
      <c r="A3036">
        <v>16</v>
      </c>
      <c r="B3036">
        <v>2</v>
      </c>
      <c r="C3036" t="s">
        <v>36</v>
      </c>
      <c r="D3036">
        <v>0.772383499999999</v>
      </c>
      <c r="E3036">
        <v>0.62230399999999997</v>
      </c>
      <c r="F3036">
        <v>0.71286249999999995</v>
      </c>
      <c r="G3036">
        <v>0.46449699999999999</v>
      </c>
      <c r="H3036">
        <v>0.72531800000000002</v>
      </c>
      <c r="I3036">
        <v>0.67149999999999999</v>
      </c>
      <c r="J3036">
        <v>2</v>
      </c>
    </row>
    <row r="3037" spans="1:10" ht="15">
      <c r="A3037">
        <v>16</v>
      </c>
      <c r="B3037">
        <v>2</v>
      </c>
      <c r="C3037" t="s">
        <v>37</v>
      </c>
      <c r="D3037">
        <v>0.60263900000000004</v>
      </c>
      <c r="E3037">
        <v>0.57381450000000001</v>
      </c>
      <c r="F3037">
        <v>0.63750600000000002</v>
      </c>
      <c r="G3037">
        <v>0.40896300000000002</v>
      </c>
      <c r="H3037">
        <v>0.65308899999999903</v>
      </c>
      <c r="I3037">
        <v>0.51600000000000001</v>
      </c>
      <c r="J3037">
        <v>2</v>
      </c>
    </row>
    <row r="3038" spans="1:10" ht="15">
      <c r="A3038">
        <v>16</v>
      </c>
      <c r="B3038">
        <v>2</v>
      </c>
      <c r="C3038" t="s">
        <v>0</v>
      </c>
      <c r="D3038">
        <v>-0.0093761086463928205</v>
      </c>
      <c r="E3038">
        <v>0.068867266178131104</v>
      </c>
      <c r="F3038">
        <v>0.307749032974243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ht="15">
      <c r="A3039">
        <v>16</v>
      </c>
      <c r="B3039">
        <v>2</v>
      </c>
      <c r="C3039" t="s">
        <v>1</v>
      </c>
      <c r="D3039">
        <v>0.52149456739425604</v>
      </c>
      <c r="E3039">
        <v>0.34788602590560902</v>
      </c>
      <c r="F3039">
        <v>0.53081887960433904</v>
      </c>
      <c r="G3039">
        <v>-0.050871618092059999</v>
      </c>
      <c r="H3039">
        <v>0.54848045110702504</v>
      </c>
      <c r="I3039">
        <v>0.45873859524726801</v>
      </c>
      <c r="J3039">
        <v>2</v>
      </c>
    </row>
    <row r="3040" spans="1:10" ht="15">
      <c r="A3040">
        <v>16</v>
      </c>
      <c r="B3040">
        <v>2</v>
      </c>
      <c r="C3040" t="s">
        <v>36</v>
      </c>
      <c r="D3040">
        <v>0.74444200000000005</v>
      </c>
      <c r="E3040">
        <v>0.65886549999999999</v>
      </c>
      <c r="F3040">
        <v>0.72730450000000002</v>
      </c>
      <c r="G3040">
        <v>0.46710299999999999</v>
      </c>
      <c r="H3040">
        <v>0.730514</v>
      </c>
      <c r="I3040">
        <v>0.67999999999999905</v>
      </c>
      <c r="J3040">
        <v>2</v>
      </c>
    </row>
    <row r="3041" spans="1:10" ht="15">
      <c r="A3041">
        <v>16</v>
      </c>
      <c r="B3041">
        <v>2</v>
      </c>
      <c r="C3041" t="s">
        <v>37</v>
      </c>
      <c r="D3041">
        <v>0.548925</v>
      </c>
      <c r="E3041">
        <v>0.54318999999999995</v>
      </c>
      <c r="F3041">
        <v>0.607128</v>
      </c>
      <c r="G3041">
        <v>0.42469099999999999</v>
      </c>
      <c r="H3041">
        <v>0.60869299999999904</v>
      </c>
      <c r="I3041">
        <v>0.50649999999999995</v>
      </c>
      <c r="J3041">
        <v>2</v>
      </c>
    </row>
    <row r="3042" spans="1:10" ht="15">
      <c r="A3042">
        <v>17</v>
      </c>
      <c r="B3042">
        <v>2</v>
      </c>
      <c r="C3042" t="s">
        <v>0</v>
      </c>
      <c r="D3042">
        <v>-0.31290948390960599</v>
      </c>
      <c r="E3042">
        <v>-0.117525219917297</v>
      </c>
      <c r="F3042">
        <v>-0.14726519584655701</v>
      </c>
      <c r="G3042">
        <v>-0.083260700106620705</v>
      </c>
      <c r="H3042">
        <v>-0.25043183565139698</v>
      </c>
      <c r="I3042">
        <v>-0.25189554691314697</v>
      </c>
      <c r="J3042">
        <v>2</v>
      </c>
    </row>
    <row r="3043" spans="1:10" ht="15">
      <c r="A3043">
        <v>17</v>
      </c>
      <c r="B3043">
        <v>2</v>
      </c>
      <c r="C3043" t="s">
        <v>1</v>
      </c>
      <c r="D3043">
        <v>0.48055148124694802</v>
      </c>
      <c r="E3043">
        <v>0.51785492897033603</v>
      </c>
      <c r="F3043">
        <v>0.12647420167922899</v>
      </c>
      <c r="G3043">
        <v>0.184037670493125</v>
      </c>
      <c r="H3043">
        <v>0.083625271916389396</v>
      </c>
      <c r="I3043">
        <v>0.54443252086639404</v>
      </c>
      <c r="J3043">
        <v>2</v>
      </c>
    </row>
    <row r="3044" spans="1:10" ht="15">
      <c r="A3044">
        <v>17</v>
      </c>
      <c r="B3044">
        <v>2</v>
      </c>
      <c r="C3044" t="s">
        <v>36</v>
      </c>
      <c r="D3044">
        <v>0.76550699999999905</v>
      </c>
      <c r="E3044">
        <v>0.73468</v>
      </c>
      <c r="F3044">
        <v>0.62598500000000001</v>
      </c>
      <c r="G3044">
        <v>0.61673100000000003</v>
      </c>
      <c r="H3044">
        <v>0.57559949999999904</v>
      </c>
      <c r="I3044">
        <v>0.72649999999999904</v>
      </c>
      <c r="J3044">
        <v>2</v>
      </c>
    </row>
    <row r="3045" spans="1:10" ht="15">
      <c r="A3045">
        <v>17</v>
      </c>
      <c r="B3045">
        <v>2</v>
      </c>
      <c r="C3045" t="s">
        <v>37</v>
      </c>
      <c r="D3045">
        <v>0.51577450000000002</v>
      </c>
      <c r="E3045">
        <v>0.544485</v>
      </c>
      <c r="F3045">
        <v>0.50148800000000004</v>
      </c>
      <c r="G3045">
        <v>0.51548699999999903</v>
      </c>
      <c r="H3045">
        <v>0.448517</v>
      </c>
      <c r="I3045">
        <v>0.52149999999999996</v>
      </c>
      <c r="J3045">
        <v>2</v>
      </c>
    </row>
    <row r="3046" spans="1:10" ht="15">
      <c r="A3046">
        <v>17</v>
      </c>
      <c r="B3046">
        <v>2</v>
      </c>
      <c r="C3046" t="s">
        <v>0</v>
      </c>
      <c r="D3046">
        <v>0.041444778442382799</v>
      </c>
      <c r="E3046">
        <v>-0.123700857162475</v>
      </c>
      <c r="F3046">
        <v>-0.079578369855880696</v>
      </c>
      <c r="G3046">
        <v>-0.065230026841163594</v>
      </c>
      <c r="H3046">
        <v>-0.10926695168018299</v>
      </c>
      <c r="I3046">
        <v>-0.16926330327987599</v>
      </c>
      <c r="J3046">
        <v>2</v>
      </c>
    </row>
    <row r="3047" spans="1:10" ht="15">
      <c r="A3047">
        <v>17</v>
      </c>
      <c r="B3047">
        <v>2</v>
      </c>
      <c r="C3047" t="s">
        <v>1</v>
      </c>
      <c r="D3047">
        <v>0.694749236106872</v>
      </c>
      <c r="E3047">
        <v>0.51167929172515803</v>
      </c>
      <c r="F3047">
        <v>0.19416102766990601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ht="15">
      <c r="A3048">
        <v>17</v>
      </c>
      <c r="B3048">
        <v>2</v>
      </c>
      <c r="C3048" t="s">
        <v>36</v>
      </c>
      <c r="D3048">
        <v>0.77872399999999997</v>
      </c>
      <c r="E3048">
        <v>0.71739450000000005</v>
      </c>
      <c r="F3048">
        <v>0.62866049999999996</v>
      </c>
      <c r="G3048">
        <v>0.58835599999999999</v>
      </c>
      <c r="H3048">
        <v>0.63409749999999998</v>
      </c>
      <c r="I3048">
        <v>0.72350000000000003</v>
      </c>
      <c r="J3048">
        <v>2</v>
      </c>
    </row>
    <row r="3049" spans="1:10" ht="15">
      <c r="A3049">
        <v>17</v>
      </c>
      <c r="B3049">
        <v>2</v>
      </c>
      <c r="C3049" t="s">
        <v>37</v>
      </c>
      <c r="D3049">
        <v>0.55892299999999995</v>
      </c>
      <c r="E3049">
        <v>0.51210650000000002</v>
      </c>
      <c r="F3049">
        <v>0.50893100000000002</v>
      </c>
      <c r="G3049">
        <v>0.53293950000000001</v>
      </c>
      <c r="H3049">
        <v>0.49752649999999998</v>
      </c>
      <c r="I3049">
        <v>0.51900000000000002</v>
      </c>
      <c r="J3049">
        <v>2</v>
      </c>
    </row>
    <row r="3050" spans="1:10" ht="15">
      <c r="A3050">
        <v>17</v>
      </c>
      <c r="B3050">
        <v>2</v>
      </c>
      <c r="C3050" t="s">
        <v>0</v>
      </c>
      <c r="D3050">
        <v>0.084838449954986503</v>
      </c>
      <c r="E3050">
        <v>-0.0886077880859375</v>
      </c>
      <c r="F3050">
        <v>-0.092708617448806693</v>
      </c>
      <c r="G3050">
        <v>-0.090533241629600497</v>
      </c>
      <c r="H3050">
        <v>-0.13626362383365601</v>
      </c>
      <c r="I3050">
        <v>-0.18800175189971899</v>
      </c>
      <c r="J3050">
        <v>2</v>
      </c>
    </row>
    <row r="3051" spans="1:10" ht="15">
      <c r="A3051">
        <v>17</v>
      </c>
      <c r="B3051">
        <v>2</v>
      </c>
      <c r="C3051" t="s">
        <v>1</v>
      </c>
      <c r="D3051">
        <v>0.76146650314330999</v>
      </c>
      <c r="E3051">
        <v>0.546772360801696</v>
      </c>
      <c r="F3051">
        <v>0.18103078007698001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ht="15">
      <c r="A3052">
        <v>17</v>
      </c>
      <c r="B3052">
        <v>2</v>
      </c>
      <c r="C3052" t="s">
        <v>36</v>
      </c>
      <c r="D3052">
        <v>0.78753699999999904</v>
      </c>
      <c r="E3052">
        <v>0.74975849999999999</v>
      </c>
      <c r="F3052">
        <v>0.63860899999999998</v>
      </c>
      <c r="G3052">
        <v>0.60302100000000003</v>
      </c>
      <c r="H3052">
        <v>0.65989149999999996</v>
      </c>
      <c r="I3052">
        <v>0.747999999999999</v>
      </c>
      <c r="J3052">
        <v>2</v>
      </c>
    </row>
    <row r="3053" spans="1:10" ht="15">
      <c r="A3053">
        <v>17</v>
      </c>
      <c r="B3053">
        <v>2</v>
      </c>
      <c r="C3053" t="s">
        <v>37</v>
      </c>
      <c r="D3053">
        <v>0.60849900000000001</v>
      </c>
      <c r="E3053">
        <v>0.55305950000000004</v>
      </c>
      <c r="F3053">
        <v>0.50580499999999995</v>
      </c>
      <c r="G3053">
        <v>0.49541849999999998</v>
      </c>
      <c r="H3053">
        <v>0.50113099999999999</v>
      </c>
      <c r="I3053">
        <v>0.53299999999999903</v>
      </c>
      <c r="J3053">
        <v>2</v>
      </c>
    </row>
    <row r="3054" spans="1:10" ht="15">
      <c r="A3054">
        <v>17</v>
      </c>
      <c r="B3054">
        <v>2</v>
      </c>
      <c r="C3054" t="s">
        <v>0</v>
      </c>
      <c r="D3054">
        <v>0.038804113864898598</v>
      </c>
      <c r="E3054">
        <v>-0.034413635730743401</v>
      </c>
      <c r="F3054">
        <v>-0.086894989013671806</v>
      </c>
      <c r="G3054">
        <v>-0.0742479562759399</v>
      </c>
      <c r="H3054">
        <v>-0.172984093427658</v>
      </c>
      <c r="I3054">
        <v>-0.18255007266998199</v>
      </c>
      <c r="J3054">
        <v>2</v>
      </c>
    </row>
    <row r="3055" spans="1:10" ht="15">
      <c r="A3055">
        <v>17</v>
      </c>
      <c r="B3055">
        <v>2</v>
      </c>
      <c r="C3055" t="s">
        <v>1</v>
      </c>
      <c r="D3055">
        <v>0.62880295515060403</v>
      </c>
      <c r="E3055">
        <v>0.60096651315688998</v>
      </c>
      <c r="F3055">
        <v>0.18684440851211501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ht="15">
      <c r="A3056">
        <v>17</v>
      </c>
      <c r="B3056">
        <v>2</v>
      </c>
      <c r="C3056" t="s">
        <v>36</v>
      </c>
      <c r="D3056">
        <v>0.77856099999999995</v>
      </c>
      <c r="E3056">
        <v>0.73680250000000003</v>
      </c>
      <c r="F3056">
        <v>0.61606450000000001</v>
      </c>
      <c r="G3056">
        <v>0.62574299999999905</v>
      </c>
      <c r="H3056">
        <v>0.63874399999999998</v>
      </c>
      <c r="I3056">
        <v>0.72699999999999998</v>
      </c>
      <c r="J3056">
        <v>2</v>
      </c>
    </row>
    <row r="3057" spans="1:10" ht="15">
      <c r="A3057">
        <v>17</v>
      </c>
      <c r="B3057">
        <v>2</v>
      </c>
      <c r="C3057" t="s">
        <v>37</v>
      </c>
      <c r="D3057">
        <v>0.55862299999999998</v>
      </c>
      <c r="E3057">
        <v>0.54916900000000002</v>
      </c>
      <c r="F3057">
        <v>0.50042899999999901</v>
      </c>
      <c r="G3057">
        <v>0.51047900000000002</v>
      </c>
      <c r="H3057">
        <v>0.46325699999999997</v>
      </c>
      <c r="I3057">
        <v>0.52749999999999997</v>
      </c>
      <c r="J3057">
        <v>2</v>
      </c>
    </row>
    <row r="3058" spans="1:10" ht="15">
      <c r="A3058">
        <v>17</v>
      </c>
      <c r="B3058">
        <v>2</v>
      </c>
      <c r="C3058" t="s">
        <v>0</v>
      </c>
      <c r="D3058">
        <v>0.0796186327934265</v>
      </c>
      <c r="E3058">
        <v>-0.15738639235496499</v>
      </c>
      <c r="F3058">
        <v>-0.096810340881347601</v>
      </c>
      <c r="G3058">
        <v>-0.049272760748863199</v>
      </c>
      <c r="H3058">
        <v>-0.126340106129646</v>
      </c>
      <c r="I3058">
        <v>-0.184699356555938</v>
      </c>
      <c r="J3058">
        <v>2</v>
      </c>
    </row>
    <row r="3059" spans="1:10" ht="15">
      <c r="A3059">
        <v>17</v>
      </c>
      <c r="B3059">
        <v>2</v>
      </c>
      <c r="C3059" t="s">
        <v>1</v>
      </c>
      <c r="D3059">
        <v>0.64102327823638905</v>
      </c>
      <c r="E3059">
        <v>0.47799375653266901</v>
      </c>
      <c r="F3059">
        <v>0.176929056644439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ht="15">
      <c r="A3060">
        <v>17</v>
      </c>
      <c r="B3060">
        <v>2</v>
      </c>
      <c r="C3060" t="s">
        <v>36</v>
      </c>
      <c r="D3060">
        <v>0.781331</v>
      </c>
      <c r="E3060">
        <v>0.72964050000000003</v>
      </c>
      <c r="F3060">
        <v>0.63689200000000001</v>
      </c>
      <c r="G3060">
        <v>0.62318699999999905</v>
      </c>
      <c r="H3060">
        <v>0.62371549999999998</v>
      </c>
      <c r="I3060">
        <v>0.72599999999999998</v>
      </c>
      <c r="J3060">
        <v>2</v>
      </c>
    </row>
    <row r="3061" spans="1:10" ht="15">
      <c r="A3061">
        <v>17</v>
      </c>
      <c r="B3061">
        <v>2</v>
      </c>
      <c r="C3061" t="s">
        <v>37</v>
      </c>
      <c r="D3061">
        <v>0.54270200000000002</v>
      </c>
      <c r="E3061">
        <v>0.532613</v>
      </c>
      <c r="F3061">
        <v>0.51372150000000005</v>
      </c>
      <c r="G3061">
        <v>0.48938549999999997</v>
      </c>
      <c r="H3061">
        <v>0.50571250000000001</v>
      </c>
      <c r="I3061">
        <v>0.52249999999999996</v>
      </c>
      <c r="J3061">
        <v>2</v>
      </c>
    </row>
    <row r="3062" spans="1:10" ht="15">
      <c r="A3062">
        <v>18</v>
      </c>
      <c r="B3062">
        <v>2</v>
      </c>
      <c r="C3062" t="s">
        <v>0</v>
      </c>
      <c r="D3062">
        <v>0.12747246026992701</v>
      </c>
      <c r="E3062">
        <v>-0.115063726902008</v>
      </c>
      <c r="F3062">
        <v>0.032772392034530598</v>
      </c>
      <c r="G3062">
        <v>0.064430974423885304</v>
      </c>
      <c r="H3062">
        <v>-0.0068428516387939401</v>
      </c>
      <c r="I3062">
        <v>-0.19871401786804199</v>
      </c>
      <c r="J3062">
        <v>2</v>
      </c>
    </row>
    <row r="3063" spans="1:10" ht="15">
      <c r="A3063">
        <v>18</v>
      </c>
      <c r="B3063">
        <v>2</v>
      </c>
      <c r="C3063" t="s">
        <v>1</v>
      </c>
      <c r="D3063">
        <v>0.53824758529662997</v>
      </c>
      <c r="E3063">
        <v>0.34840583801269498</v>
      </c>
      <c r="F3063">
        <v>0.35436612367629999</v>
      </c>
      <c r="G3063">
        <v>-0.050386041402816703</v>
      </c>
      <c r="H3063">
        <v>0.36594161391258201</v>
      </c>
      <c r="I3063">
        <v>0.63014429807662897</v>
      </c>
      <c r="J3063">
        <v>2</v>
      </c>
    </row>
    <row r="3064" spans="1:10" ht="15">
      <c r="A3064">
        <v>18</v>
      </c>
      <c r="B3064">
        <v>2</v>
      </c>
      <c r="C3064" t="s">
        <v>36</v>
      </c>
      <c r="D3064">
        <v>0.75185499999999905</v>
      </c>
      <c r="E3064">
        <v>0.63622299999999998</v>
      </c>
      <c r="F3064">
        <v>0.70256149999999995</v>
      </c>
      <c r="G3064">
        <v>0.42163299999999998</v>
      </c>
      <c r="H3064">
        <v>0.64563399999999904</v>
      </c>
      <c r="I3064">
        <v>0.71399999999999997</v>
      </c>
      <c r="J3064">
        <v>2</v>
      </c>
    </row>
    <row r="3065" spans="1:10" ht="15">
      <c r="A3065">
        <v>18</v>
      </c>
      <c r="B3065">
        <v>2</v>
      </c>
      <c r="C3065" t="s">
        <v>37</v>
      </c>
      <c r="D3065">
        <v>0.55124899999999999</v>
      </c>
      <c r="E3065">
        <v>0.48607299999999998</v>
      </c>
      <c r="F3065">
        <v>0.491429</v>
      </c>
      <c r="G3065">
        <v>0.49221700000000002</v>
      </c>
      <c r="H3065">
        <v>0.49495449999999902</v>
      </c>
      <c r="I3065">
        <v>0.4945</v>
      </c>
      <c r="J3065">
        <v>2</v>
      </c>
    </row>
    <row r="3066" spans="1:10" ht="15">
      <c r="A3066">
        <v>18</v>
      </c>
      <c r="B3066">
        <v>2</v>
      </c>
      <c r="C3066" t="s">
        <v>0</v>
      </c>
      <c r="D3066">
        <v>0.017372608184814401</v>
      </c>
      <c r="E3066">
        <v>-0.13790741562843301</v>
      </c>
      <c r="F3066">
        <v>0.041491776704788201</v>
      </c>
      <c r="G3066">
        <v>0.081610918045043904</v>
      </c>
      <c r="H3066">
        <v>-0.0041934251785278303</v>
      </c>
      <c r="I3066">
        <v>-0.22711777687072701</v>
      </c>
      <c r="J3066">
        <v>2</v>
      </c>
    </row>
    <row r="3067" spans="1:10" ht="15">
      <c r="A3067">
        <v>18</v>
      </c>
      <c r="B3067">
        <v>2</v>
      </c>
      <c r="C3067" t="s">
        <v>1</v>
      </c>
      <c r="D3067">
        <v>0.62828004360198897</v>
      </c>
      <c r="E3067">
        <v>0.32556214928626998</v>
      </c>
      <c r="F3067">
        <v>0.36308550834655701</v>
      </c>
      <c r="G3067">
        <v>-0.033206094056367798</v>
      </c>
      <c r="H3067">
        <v>0.36859104037284801</v>
      </c>
      <c r="I3067">
        <v>0.60174053907394398</v>
      </c>
      <c r="J3067">
        <v>2</v>
      </c>
    </row>
    <row r="3068" spans="1:10" ht="15">
      <c r="A3068">
        <v>18</v>
      </c>
      <c r="B3068">
        <v>2</v>
      </c>
      <c r="C3068" t="s">
        <v>36</v>
      </c>
      <c r="D3068">
        <v>0.68256700000000003</v>
      </c>
      <c r="E3068">
        <v>0.63839000000000001</v>
      </c>
      <c r="F3068">
        <v>0.71170199999999995</v>
      </c>
      <c r="G3068">
        <v>0.455764</v>
      </c>
      <c r="H3068">
        <v>0.65265799999999996</v>
      </c>
      <c r="I3068">
        <v>0.67500000000000004</v>
      </c>
      <c r="J3068">
        <v>2</v>
      </c>
    </row>
    <row r="3069" spans="1:10" ht="15">
      <c r="A3069">
        <v>18</v>
      </c>
      <c r="B3069">
        <v>2</v>
      </c>
      <c r="C3069" t="s">
        <v>37</v>
      </c>
      <c r="D3069">
        <v>0.51906149999999995</v>
      </c>
      <c r="E3069">
        <v>0.48442649999999998</v>
      </c>
      <c r="F3069">
        <v>0.502027</v>
      </c>
      <c r="G3069">
        <v>0.52750799999999998</v>
      </c>
      <c r="H3069">
        <v>0.466474</v>
      </c>
      <c r="I3069">
        <v>0.45600000000000002</v>
      </c>
      <c r="J3069">
        <v>2</v>
      </c>
    </row>
    <row r="3070" spans="1:10" ht="15">
      <c r="A3070">
        <v>18</v>
      </c>
      <c r="B3070">
        <v>2</v>
      </c>
      <c r="C3070" t="s">
        <v>0</v>
      </c>
      <c r="D3070">
        <v>0.069279909133911105</v>
      </c>
      <c r="E3070">
        <v>-0.090334355831146199</v>
      </c>
      <c r="F3070">
        <v>0.032468050718307398</v>
      </c>
      <c r="G3070">
        <v>0.058857157826423603</v>
      </c>
      <c r="H3070">
        <v>-0.015734761953353799</v>
      </c>
      <c r="I3070">
        <v>-0.221858739852905</v>
      </c>
      <c r="J3070">
        <v>2</v>
      </c>
    </row>
    <row r="3071" spans="1:10" ht="15">
      <c r="A3071">
        <v>18</v>
      </c>
      <c r="B3071">
        <v>2</v>
      </c>
      <c r="C3071" t="s">
        <v>1</v>
      </c>
      <c r="D3071">
        <v>0.67534220218658403</v>
      </c>
      <c r="E3071">
        <v>0.37313520908355702</v>
      </c>
      <c r="F3071">
        <v>0.35406178236007602</v>
      </c>
      <c r="G3071">
        <v>-0.055959858000278397</v>
      </c>
      <c r="H3071">
        <v>0.35704970359802202</v>
      </c>
      <c r="I3071">
        <v>0.60699957609176602</v>
      </c>
      <c r="J3071">
        <v>2</v>
      </c>
    </row>
    <row r="3072" spans="1:10" ht="15">
      <c r="A3072">
        <v>18</v>
      </c>
      <c r="B3072">
        <v>2</v>
      </c>
      <c r="C3072" t="s">
        <v>36</v>
      </c>
      <c r="D3072">
        <v>0.73867300000000002</v>
      </c>
      <c r="E3072">
        <v>0.62935149999999995</v>
      </c>
      <c r="F3072">
        <v>0.70670100000000002</v>
      </c>
      <c r="G3072">
        <v>0.44422050000000002</v>
      </c>
      <c r="H3072">
        <v>0.65482050000000003</v>
      </c>
      <c r="I3072">
        <v>0.6855</v>
      </c>
      <c r="J3072">
        <v>2</v>
      </c>
    </row>
    <row r="3073" spans="1:10" ht="15">
      <c r="A3073">
        <v>18</v>
      </c>
      <c r="B3073">
        <v>2</v>
      </c>
      <c r="C3073" t="s">
        <v>37</v>
      </c>
      <c r="D3073">
        <v>0.55922399999999906</v>
      </c>
      <c r="E3073">
        <v>0.48106700000000002</v>
      </c>
      <c r="F3073">
        <v>0.51192499999999996</v>
      </c>
      <c r="G3073">
        <v>0.49938700000000003</v>
      </c>
      <c r="H3073">
        <v>0.48172749999999998</v>
      </c>
      <c r="I3073">
        <v>0.48599999999999999</v>
      </c>
      <c r="J3073">
        <v>2</v>
      </c>
    </row>
    <row r="3074" spans="1:10" ht="15">
      <c r="A3074">
        <v>18</v>
      </c>
      <c r="B3074">
        <v>2</v>
      </c>
      <c r="C3074" t="s">
        <v>0</v>
      </c>
      <c r="D3074">
        <v>0.081233859062194796</v>
      </c>
      <c r="E3074">
        <v>-0.111055850982666</v>
      </c>
      <c r="F3074">
        <v>0.074839472770690904</v>
      </c>
      <c r="G3074">
        <v>0.016757592558860699</v>
      </c>
      <c r="H3074">
        <v>0.059914678335189799</v>
      </c>
      <c r="I3074">
        <v>-0.216409087181091</v>
      </c>
      <c r="J3074">
        <v>2</v>
      </c>
    </row>
    <row r="3075" spans="1:10" ht="15">
      <c r="A3075">
        <v>18</v>
      </c>
      <c r="B3075">
        <v>2</v>
      </c>
      <c r="C3075" t="s">
        <v>1</v>
      </c>
      <c r="D3075">
        <v>0.58227670192718495</v>
      </c>
      <c r="E3075">
        <v>0.35241371393203702</v>
      </c>
      <c r="F3075">
        <v>0.39643320441245999</v>
      </c>
      <c r="G3075">
        <v>-0.098059423267841297</v>
      </c>
      <c r="H3075">
        <v>0.432699143886566</v>
      </c>
      <c r="I3075">
        <v>0.61244922876357999</v>
      </c>
      <c r="J3075">
        <v>2</v>
      </c>
    </row>
    <row r="3076" spans="1:10" ht="15">
      <c r="A3076">
        <v>18</v>
      </c>
      <c r="B3076">
        <v>2</v>
      </c>
      <c r="C3076" t="s">
        <v>36</v>
      </c>
      <c r="D3076">
        <v>0.72937199999999902</v>
      </c>
      <c r="E3076">
        <v>0.62594499999999997</v>
      </c>
      <c r="F3076">
        <v>0.72003200000000001</v>
      </c>
      <c r="G3076">
        <v>0.436643</v>
      </c>
      <c r="H3076">
        <v>0.68560699999999997</v>
      </c>
      <c r="I3076">
        <v>0.69899999999999995</v>
      </c>
      <c r="J3076">
        <v>2</v>
      </c>
    </row>
    <row r="3077" spans="1:10" ht="15">
      <c r="A3077">
        <v>18</v>
      </c>
      <c r="B3077">
        <v>2</v>
      </c>
      <c r="C3077" t="s">
        <v>37</v>
      </c>
      <c r="D3077">
        <v>0.531057</v>
      </c>
      <c r="E3077">
        <v>0.47803899999999999</v>
      </c>
      <c r="F3077">
        <v>0.54874899999999904</v>
      </c>
      <c r="G3077">
        <v>0.53138699999999905</v>
      </c>
      <c r="H3077">
        <v>0.48143649999999999</v>
      </c>
      <c r="I3077">
        <v>0.47899999999999998</v>
      </c>
      <c r="J3077">
        <v>2</v>
      </c>
    </row>
    <row r="3078" spans="1:10" ht="15">
      <c r="A3078">
        <v>18</v>
      </c>
      <c r="B3078">
        <v>2</v>
      </c>
      <c r="C3078" t="s">
        <v>0</v>
      </c>
      <c r="D3078">
        <v>-0.058418780565261799</v>
      </c>
      <c r="E3078">
        <v>-0.14643445611</v>
      </c>
      <c r="F3078">
        <v>0.036843180656433099</v>
      </c>
      <c r="G3078">
        <v>0.068120971322059604</v>
      </c>
      <c r="H3078">
        <v>-0.044307172298431299</v>
      </c>
      <c r="I3078">
        <v>-0.22940450906753501</v>
      </c>
      <c r="J3078">
        <v>2</v>
      </c>
    </row>
    <row r="3079" spans="1:10" ht="15">
      <c r="A3079">
        <v>18</v>
      </c>
      <c r="B3079">
        <v>2</v>
      </c>
      <c r="C3079" t="s">
        <v>1</v>
      </c>
      <c r="D3079">
        <v>0.405933767557144</v>
      </c>
      <c r="E3079">
        <v>0.31703510880470198</v>
      </c>
      <c r="F3079">
        <v>0.35843691229820202</v>
      </c>
      <c r="G3079">
        <v>-0.046696044504642403</v>
      </c>
      <c r="H3079">
        <v>0.328477293252944</v>
      </c>
      <c r="I3079">
        <v>0.59945380687713601</v>
      </c>
      <c r="J3079">
        <v>2</v>
      </c>
    </row>
    <row r="3080" spans="1:10" ht="15">
      <c r="A3080">
        <v>18</v>
      </c>
      <c r="B3080">
        <v>2</v>
      </c>
      <c r="C3080" t="s">
        <v>36</v>
      </c>
      <c r="D3080">
        <v>0.72550000000000003</v>
      </c>
      <c r="E3080">
        <v>0.59914699999999999</v>
      </c>
      <c r="F3080">
        <v>0.73217749999999904</v>
      </c>
      <c r="G3080">
        <v>0.43259599999999998</v>
      </c>
      <c r="H3080">
        <v>0.62575399999999903</v>
      </c>
      <c r="I3080">
        <v>0.70650000000000002</v>
      </c>
      <c r="J3080">
        <v>2</v>
      </c>
    </row>
    <row r="3081" spans="1:10" ht="15">
      <c r="A3081">
        <v>18</v>
      </c>
      <c r="B3081">
        <v>2</v>
      </c>
      <c r="C3081" t="s">
        <v>37</v>
      </c>
      <c r="D3081">
        <v>0.49673199999999901</v>
      </c>
      <c r="E3081">
        <v>0.47571849999999999</v>
      </c>
      <c r="F3081">
        <v>0.51959599999999995</v>
      </c>
      <c r="G3081">
        <v>0.52339599999999997</v>
      </c>
      <c r="H3081">
        <v>0.47901499999999902</v>
      </c>
      <c r="I3081">
        <v>0.48299999999999998</v>
      </c>
      <c r="J3081">
        <v>2</v>
      </c>
    </row>
    <row r="3082" spans="1:10" ht="15">
      <c r="A3082">
        <v>19</v>
      </c>
      <c r="B3082">
        <v>2</v>
      </c>
      <c r="C3082" t="s">
        <v>0</v>
      </c>
      <c r="D3082">
        <v>0.033410370349883999</v>
      </c>
      <c r="E3082">
        <v>-0.19460505247116</v>
      </c>
      <c r="F3082">
        <v>0.0099019706249237009</v>
      </c>
      <c r="G3082">
        <v>-0.0256306715309619</v>
      </c>
      <c r="H3082">
        <v>0.051580071449279702</v>
      </c>
      <c r="I3082">
        <v>-0.15367245674133301</v>
      </c>
      <c r="J3082">
        <v>2</v>
      </c>
    </row>
    <row r="3083" spans="1:10" ht="15">
      <c r="A3083">
        <v>19</v>
      </c>
      <c r="B3083">
        <v>2</v>
      </c>
      <c r="C3083" t="s">
        <v>1</v>
      </c>
      <c r="D3083">
        <v>0.67547702789306596</v>
      </c>
      <c r="E3083">
        <v>0.23385301232337899</v>
      </c>
      <c r="F3083">
        <v>0.37229669094085599</v>
      </c>
      <c r="G3083">
        <v>0.046038854867219897</v>
      </c>
      <c r="H3083">
        <v>0.39236807823181102</v>
      </c>
      <c r="I3083">
        <v>0.600536108016967</v>
      </c>
      <c r="J3083">
        <v>2</v>
      </c>
    </row>
    <row r="3084" spans="1:10" ht="15">
      <c r="A3084">
        <v>19</v>
      </c>
      <c r="B3084">
        <v>2</v>
      </c>
      <c r="C3084" t="s">
        <v>36</v>
      </c>
      <c r="D3084">
        <v>0.76459049999999995</v>
      </c>
      <c r="E3084">
        <v>0.62250399999999995</v>
      </c>
      <c r="F3084">
        <v>0.74599249999999995</v>
      </c>
      <c r="G3084">
        <v>0.53700599999999998</v>
      </c>
      <c r="H3084">
        <v>0.69897999999999905</v>
      </c>
      <c r="I3084">
        <v>0.73299999999999899</v>
      </c>
      <c r="J3084">
        <v>2</v>
      </c>
    </row>
    <row r="3085" spans="1:10" ht="15">
      <c r="A3085">
        <v>19</v>
      </c>
      <c r="B3085">
        <v>2</v>
      </c>
      <c r="C3085" t="s">
        <v>37</v>
      </c>
      <c r="D3085">
        <v>0.58250899999999906</v>
      </c>
      <c r="E3085">
        <v>0.47977550000000002</v>
      </c>
      <c r="F3085">
        <v>0.56935650000000004</v>
      </c>
      <c r="G3085">
        <v>0.53212300000000001</v>
      </c>
      <c r="H3085">
        <v>0.55154250000000005</v>
      </c>
      <c r="I3085">
        <v>0.53649999999999998</v>
      </c>
      <c r="J3085">
        <v>2</v>
      </c>
    </row>
    <row r="3086" spans="1:10" ht="15">
      <c r="A3086">
        <v>19</v>
      </c>
      <c r="B3086">
        <v>2</v>
      </c>
      <c r="C3086" t="s">
        <v>0</v>
      </c>
      <c r="D3086">
        <v>0.0336791276931762</v>
      </c>
      <c r="E3086">
        <v>-0.239161416888237</v>
      </c>
      <c r="F3086">
        <v>0.022152572870254499</v>
      </c>
      <c r="G3086">
        <v>-0.031856980174779802</v>
      </c>
      <c r="H3086">
        <v>0.042987674474716103</v>
      </c>
      <c r="I3086">
        <v>-0.15196281671524001</v>
      </c>
      <c r="J3086">
        <v>2</v>
      </c>
    </row>
    <row r="3087" spans="1:10" ht="15">
      <c r="A3087">
        <v>19</v>
      </c>
      <c r="B3087">
        <v>2</v>
      </c>
      <c r="C3087" t="s">
        <v>1</v>
      </c>
      <c r="D3087">
        <v>0.68267339468002297</v>
      </c>
      <c r="E3087">
        <v>0.18929664790630299</v>
      </c>
      <c r="F3087">
        <v>0.38454729318618702</v>
      </c>
      <c r="G3087">
        <v>0.039812546223402002</v>
      </c>
      <c r="H3087">
        <v>0.38377568125724698</v>
      </c>
      <c r="I3087">
        <v>0.60224574804305997</v>
      </c>
      <c r="J3087">
        <v>2</v>
      </c>
    </row>
    <row r="3088" spans="1:10" ht="15">
      <c r="A3088">
        <v>19</v>
      </c>
      <c r="B3088">
        <v>2</v>
      </c>
      <c r="C3088" t="s">
        <v>36</v>
      </c>
      <c r="D3088">
        <v>0.77885299999999902</v>
      </c>
      <c r="E3088">
        <v>0.62075650000000004</v>
      </c>
      <c r="F3088">
        <v>0.71435099999999996</v>
      </c>
      <c r="G3088">
        <v>0.53160049999999903</v>
      </c>
      <c r="H3088">
        <v>0.68862500000000004</v>
      </c>
      <c r="I3088">
        <v>0.70950000000000002</v>
      </c>
      <c r="J3088">
        <v>2</v>
      </c>
    </row>
    <row r="3089" spans="1:10" ht="15">
      <c r="A3089">
        <v>19</v>
      </c>
      <c r="B3089">
        <v>2</v>
      </c>
      <c r="C3089" t="s">
        <v>37</v>
      </c>
      <c r="D3089">
        <v>0.55637950000000003</v>
      </c>
      <c r="E3089">
        <v>0.44669799999999998</v>
      </c>
      <c r="F3089">
        <v>0.54899750000000003</v>
      </c>
      <c r="G3089">
        <v>0.497751</v>
      </c>
      <c r="H3089">
        <v>0.55228049999999995</v>
      </c>
      <c r="I3089">
        <v>0.52549999999999997</v>
      </c>
      <c r="J3089">
        <v>2</v>
      </c>
    </row>
    <row r="3090" spans="1:10" ht="15">
      <c r="A3090">
        <v>19</v>
      </c>
      <c r="B3090">
        <v>2</v>
      </c>
      <c r="C3090" t="s">
        <v>0</v>
      </c>
      <c r="D3090">
        <v>-0.073585867881774902</v>
      </c>
      <c r="E3090">
        <v>-0.23553650081157601</v>
      </c>
      <c r="F3090">
        <v>0.0177372097969055</v>
      </c>
      <c r="G3090">
        <v>-0.048791714012622799</v>
      </c>
      <c r="H3090">
        <v>0.026772171258926301</v>
      </c>
      <c r="I3090">
        <v>-0.16511911153793299</v>
      </c>
      <c r="J3090">
        <v>2</v>
      </c>
    </row>
    <row r="3091" spans="1:10" ht="15">
      <c r="A3091">
        <v>19</v>
      </c>
      <c r="B3091">
        <v>2</v>
      </c>
      <c r="C3091" t="s">
        <v>1</v>
      </c>
      <c r="D3091">
        <v>0.61562883853912298</v>
      </c>
      <c r="E3091">
        <v>0.19292156398296301</v>
      </c>
      <c r="F3091">
        <v>0.38013193011283802</v>
      </c>
      <c r="G3091">
        <v>0.022877812385558999</v>
      </c>
      <c r="H3091">
        <v>0.36756017804145802</v>
      </c>
      <c r="I3091">
        <v>0.58908945322036699</v>
      </c>
      <c r="J3091">
        <v>2</v>
      </c>
    </row>
    <row r="3092" spans="1:10" ht="15">
      <c r="A3092">
        <v>19</v>
      </c>
      <c r="B3092">
        <v>2</v>
      </c>
      <c r="C3092" t="s">
        <v>36</v>
      </c>
      <c r="D3092">
        <v>0.772702</v>
      </c>
      <c r="E3092">
        <v>0.61354399999999998</v>
      </c>
      <c r="F3092">
        <v>0.74863100000000005</v>
      </c>
      <c r="G3092">
        <v>0.51788900000000004</v>
      </c>
      <c r="H3092">
        <v>0.68755049999999995</v>
      </c>
      <c r="I3092">
        <v>0.73599999999999899</v>
      </c>
      <c r="J3092">
        <v>2</v>
      </c>
    </row>
    <row r="3093" spans="1:10" ht="15">
      <c r="A3093">
        <v>19</v>
      </c>
      <c r="B3093">
        <v>2</v>
      </c>
      <c r="C3093" t="s">
        <v>37</v>
      </c>
      <c r="D3093">
        <v>0.57208800000000004</v>
      </c>
      <c r="E3093">
        <v>0.4501925</v>
      </c>
      <c r="F3093">
        <v>0.53686500000000004</v>
      </c>
      <c r="G3093">
        <v>0.52535100000000001</v>
      </c>
      <c r="H3093">
        <v>0.56688499999999997</v>
      </c>
      <c r="I3093">
        <v>0.55000000000000004</v>
      </c>
      <c r="J3093">
        <v>2</v>
      </c>
    </row>
    <row r="3094" spans="1:10" ht="15">
      <c r="A3094">
        <v>19</v>
      </c>
      <c r="B3094">
        <v>2</v>
      </c>
      <c r="C3094" t="s">
        <v>0</v>
      </c>
      <c r="D3094">
        <v>0.0608577132225036</v>
      </c>
      <c r="E3094">
        <v>-0.214493587613105</v>
      </c>
      <c r="F3094">
        <v>-0.0095473527908325195</v>
      </c>
      <c r="G3094">
        <v>-0.042059913277626003</v>
      </c>
      <c r="H3094">
        <v>0.0033696889877319301</v>
      </c>
      <c r="I3094">
        <v>-0.16003507375717099</v>
      </c>
      <c r="J3094">
        <v>2</v>
      </c>
    </row>
    <row r="3095" spans="1:10" ht="15">
      <c r="A3095">
        <v>19</v>
      </c>
      <c r="B3095">
        <v>2</v>
      </c>
      <c r="C3095" t="s">
        <v>1</v>
      </c>
      <c r="D3095">
        <v>0.72608828544616699</v>
      </c>
      <c r="E3095">
        <v>0.21396447718143399</v>
      </c>
      <c r="F3095">
        <v>0.35284736752509999</v>
      </c>
      <c r="G3095">
        <v>0.029609613120555801</v>
      </c>
      <c r="H3095">
        <v>0.34415769577026301</v>
      </c>
      <c r="I3095">
        <v>0.59417349100112904</v>
      </c>
      <c r="J3095">
        <v>2</v>
      </c>
    </row>
    <row r="3096" spans="1:10" ht="15">
      <c r="A3096">
        <v>19</v>
      </c>
      <c r="B3096">
        <v>2</v>
      </c>
      <c r="C3096" t="s">
        <v>36</v>
      </c>
      <c r="D3096">
        <v>0.79304850000000005</v>
      </c>
      <c r="E3096">
        <v>0.63079449999999904</v>
      </c>
      <c r="F3096">
        <v>0.716553</v>
      </c>
      <c r="G3096">
        <v>0.53894500000000001</v>
      </c>
      <c r="H3096">
        <v>0.67216699999999996</v>
      </c>
      <c r="I3096">
        <v>0.71499999999999997</v>
      </c>
      <c r="J3096">
        <v>2</v>
      </c>
    </row>
    <row r="3097" spans="1:10" ht="15">
      <c r="A3097">
        <v>19</v>
      </c>
      <c r="B3097">
        <v>2</v>
      </c>
      <c r="C3097" t="s">
        <v>37</v>
      </c>
      <c r="D3097">
        <v>0.57411400000000001</v>
      </c>
      <c r="E3097">
        <v>0.46140249999999999</v>
      </c>
      <c r="F3097">
        <v>0.54738600000000004</v>
      </c>
      <c r="G3097">
        <v>0.48495699999999897</v>
      </c>
      <c r="H3097">
        <v>0.54034899999999997</v>
      </c>
      <c r="I3097">
        <v>0.53800000000000003</v>
      </c>
      <c r="J3097">
        <v>2</v>
      </c>
    </row>
    <row r="3098" spans="1:10" ht="15">
      <c r="A3098">
        <v>19</v>
      </c>
      <c r="B3098">
        <v>2</v>
      </c>
      <c r="C3098" t="s">
        <v>0</v>
      </c>
      <c r="D3098">
        <v>0.16173732280731201</v>
      </c>
      <c r="E3098">
        <v>-0.18782354891300199</v>
      </c>
      <c r="F3098">
        <v>-0.015469223260879499</v>
      </c>
      <c r="G3098">
        <v>-0.081450454890727997</v>
      </c>
      <c r="H3098">
        <v>0.0040497779846191398</v>
      </c>
      <c r="I3098">
        <v>-0.123796641826629</v>
      </c>
      <c r="J3098">
        <v>2</v>
      </c>
    </row>
    <row r="3099" spans="1:10" ht="15">
      <c r="A3099">
        <v>19</v>
      </c>
      <c r="B3099">
        <v>2</v>
      </c>
      <c r="C3099" t="s">
        <v>1</v>
      </c>
      <c r="D3099">
        <v>0.79775422811508101</v>
      </c>
      <c r="E3099">
        <v>0.240634515881538</v>
      </c>
      <c r="F3099">
        <v>0.34692549705505299</v>
      </c>
      <c r="G3099">
        <v>-0.0097809284925460798</v>
      </c>
      <c r="H3099">
        <v>0.34483778476714999</v>
      </c>
      <c r="I3099">
        <v>0.63041192293167103</v>
      </c>
      <c r="J3099">
        <v>2</v>
      </c>
    </row>
    <row r="3100" spans="1:10" ht="15">
      <c r="A3100">
        <v>19</v>
      </c>
      <c r="B3100">
        <v>2</v>
      </c>
      <c r="C3100" t="s">
        <v>36</v>
      </c>
      <c r="D3100">
        <v>0.79042800000000002</v>
      </c>
      <c r="E3100">
        <v>0.64945799999999998</v>
      </c>
      <c r="F3100">
        <v>0.74223499999999998</v>
      </c>
      <c r="G3100">
        <v>0.49929899999999999</v>
      </c>
      <c r="H3100">
        <v>0.65452600000000005</v>
      </c>
      <c r="I3100">
        <v>0.72999999999999998</v>
      </c>
      <c r="J3100">
        <v>2</v>
      </c>
    </row>
    <row r="3101" spans="1:10" ht="15">
      <c r="A3101">
        <v>19</v>
      </c>
      <c r="B3101">
        <v>2</v>
      </c>
      <c r="C3101" t="s">
        <v>37</v>
      </c>
      <c r="D3101">
        <v>0.58877049999999997</v>
      </c>
      <c r="E3101">
        <v>0.478634</v>
      </c>
      <c r="F3101">
        <v>0.55026299999999995</v>
      </c>
      <c r="G3101">
        <v>0.46821699999999999</v>
      </c>
      <c r="H3101">
        <v>0.54476199999999997</v>
      </c>
      <c r="I3101">
        <v>0.52949999999999997</v>
      </c>
      <c r="J3101">
        <v>2</v>
      </c>
    </row>
    <row r="3102" spans="1:10" ht="15">
      <c r="A3102">
        <v>20</v>
      </c>
      <c r="B3102">
        <v>2</v>
      </c>
      <c r="C3102" t="s">
        <v>0</v>
      </c>
      <c r="D3102">
        <v>0.083746731281280504</v>
      </c>
      <c r="E3102">
        <v>-0.062841683626174899</v>
      </c>
      <c r="F3102">
        <v>0.15584039688110299</v>
      </c>
      <c r="G3102">
        <v>-0.026634588837623499</v>
      </c>
      <c r="H3102">
        <v>0.158848971128463</v>
      </c>
      <c r="I3102">
        <v>-0.191083788871765</v>
      </c>
      <c r="J3102">
        <v>2</v>
      </c>
    </row>
    <row r="3103" spans="1:10" ht="15">
      <c r="A3103">
        <v>20</v>
      </c>
      <c r="B3103">
        <v>2</v>
      </c>
      <c r="C3103" t="s">
        <v>1</v>
      </c>
      <c r="D3103">
        <v>0.72264128923416104</v>
      </c>
      <c r="E3103">
        <v>0.39879989624023399</v>
      </c>
      <c r="F3103">
        <v>0.50139343738555897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ht="15">
      <c r="A3104">
        <v>20</v>
      </c>
      <c r="B3104">
        <v>2</v>
      </c>
      <c r="C3104" t="s">
        <v>36</v>
      </c>
      <c r="D3104">
        <v>0.79882500000000001</v>
      </c>
      <c r="E3104">
        <v>0.69350199999999995</v>
      </c>
      <c r="F3104">
        <v>0.694102</v>
      </c>
      <c r="G3104">
        <v>0.53299300000000005</v>
      </c>
      <c r="H3104">
        <v>0.74701299999999904</v>
      </c>
      <c r="I3104">
        <v>0.755</v>
      </c>
      <c r="J3104">
        <v>2</v>
      </c>
    </row>
    <row r="3105" spans="1:10" ht="15">
      <c r="A3105">
        <v>20</v>
      </c>
      <c r="B3105">
        <v>2</v>
      </c>
      <c r="C3105" t="s">
        <v>37</v>
      </c>
      <c r="D3105">
        <v>0.57640150000000001</v>
      </c>
      <c r="E3105">
        <v>0.57682599999999995</v>
      </c>
      <c r="F3105">
        <v>0.59333999999999998</v>
      </c>
      <c r="G3105">
        <v>0.48356449999999901</v>
      </c>
      <c r="H3105">
        <v>0.57656699999999905</v>
      </c>
      <c r="I3105">
        <v>0.53349999999999997</v>
      </c>
      <c r="J3105">
        <v>2</v>
      </c>
    </row>
    <row r="3106" spans="1:10" ht="15">
      <c r="A3106">
        <v>20</v>
      </c>
      <c r="B3106">
        <v>2</v>
      </c>
      <c r="C3106" t="s">
        <v>0</v>
      </c>
      <c r="D3106">
        <v>0.141073703765869</v>
      </c>
      <c r="E3106">
        <v>-0.069755643606185899</v>
      </c>
      <c r="F3106">
        <v>0.14314639568328799</v>
      </c>
      <c r="G3106">
        <v>-0.0070246309041976903</v>
      </c>
      <c r="H3106">
        <v>0.14250269532203599</v>
      </c>
      <c r="I3106">
        <v>-0.14598315954208299</v>
      </c>
      <c r="J3106">
        <v>2</v>
      </c>
    </row>
    <row r="3107" spans="1:10" ht="15">
      <c r="A3107">
        <v>20</v>
      </c>
      <c r="B3107">
        <v>2</v>
      </c>
      <c r="C3107" t="s">
        <v>1</v>
      </c>
      <c r="D3107">
        <v>0.68402713537216098</v>
      </c>
      <c r="E3107">
        <v>0.391885936260223</v>
      </c>
      <c r="F3107">
        <v>0.48869943618774397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ht="15">
      <c r="A3108">
        <v>20</v>
      </c>
      <c r="B3108">
        <v>2</v>
      </c>
      <c r="C3108" t="s">
        <v>36</v>
      </c>
      <c r="D3108">
        <v>0.82655400000000001</v>
      </c>
      <c r="E3108">
        <v>0.67671499999999996</v>
      </c>
      <c r="F3108">
        <v>0.66597949999999995</v>
      </c>
      <c r="G3108">
        <v>0.52821300000000004</v>
      </c>
      <c r="H3108">
        <v>0.743286</v>
      </c>
      <c r="I3108">
        <v>0.76249999999999996</v>
      </c>
      <c r="J3108">
        <v>2</v>
      </c>
    </row>
    <row r="3109" spans="1:10" ht="15">
      <c r="A3109">
        <v>20</v>
      </c>
      <c r="B3109">
        <v>2</v>
      </c>
      <c r="C3109" t="s">
        <v>37</v>
      </c>
      <c r="D3109">
        <v>0.58445949999999902</v>
      </c>
      <c r="E3109">
        <v>0.52859849999999997</v>
      </c>
      <c r="F3109">
        <v>0.57634050000000003</v>
      </c>
      <c r="G3109">
        <v>0.50507099999999905</v>
      </c>
      <c r="H3109">
        <v>0.59835550000000004</v>
      </c>
      <c r="I3109">
        <v>0.53500000000000003</v>
      </c>
      <c r="J3109">
        <v>2</v>
      </c>
    </row>
    <row r="3110" spans="1:10" ht="15">
      <c r="A3110">
        <v>20</v>
      </c>
      <c r="B3110">
        <v>2</v>
      </c>
      <c r="C3110" t="s">
        <v>0</v>
      </c>
      <c r="D3110">
        <v>-0.16920110583305301</v>
      </c>
      <c r="E3110">
        <v>-0.039828896522521903</v>
      </c>
      <c r="F3110">
        <v>0.24537968635558999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ht="15">
      <c r="A3111">
        <v>20</v>
      </c>
      <c r="B3111">
        <v>2</v>
      </c>
      <c r="C3111" t="s">
        <v>1</v>
      </c>
      <c r="D3111">
        <v>0.32338455319404602</v>
      </c>
      <c r="E3111">
        <v>0.421812683343887</v>
      </c>
      <c r="F3111">
        <v>0.59093272686004605</v>
      </c>
      <c r="G3111">
        <v>0.017929706722497898</v>
      </c>
      <c r="H3111">
        <v>0.66935181617736805</v>
      </c>
      <c r="I3111">
        <v>0.61663246154785101</v>
      </c>
      <c r="J3111">
        <v>2</v>
      </c>
    </row>
    <row r="3112" spans="1:10" ht="15">
      <c r="A3112">
        <v>20</v>
      </c>
      <c r="B3112">
        <v>2</v>
      </c>
      <c r="C3112" t="s">
        <v>36</v>
      </c>
      <c r="D3112">
        <v>0.79140500000000003</v>
      </c>
      <c r="E3112">
        <v>0.73030050000000002</v>
      </c>
      <c r="F3112">
        <v>0.71856799999999998</v>
      </c>
      <c r="G3112">
        <v>0.4699065</v>
      </c>
      <c r="H3112">
        <v>0.79879549999999999</v>
      </c>
      <c r="I3112">
        <v>0.76300000000000001</v>
      </c>
      <c r="J3112">
        <v>2</v>
      </c>
    </row>
    <row r="3113" spans="1:10" ht="15">
      <c r="A3113">
        <v>20</v>
      </c>
      <c r="B3113">
        <v>2</v>
      </c>
      <c r="C3113" t="s">
        <v>37</v>
      </c>
      <c r="D3113">
        <v>0.57225899999999996</v>
      </c>
      <c r="E3113">
        <v>0.5810225</v>
      </c>
      <c r="F3113">
        <v>0.62282549999999903</v>
      </c>
      <c r="G3113">
        <v>0.44798199999999999</v>
      </c>
      <c r="H3113">
        <v>0.65510599999999997</v>
      </c>
      <c r="I3113">
        <v>0.54949999999999999</v>
      </c>
      <c r="J3113">
        <v>2</v>
      </c>
    </row>
    <row r="3114" spans="1:10" ht="15">
      <c r="A3114">
        <v>20</v>
      </c>
      <c r="B3114">
        <v>2</v>
      </c>
      <c r="C3114" t="s">
        <v>0</v>
      </c>
      <c r="D3114">
        <v>0.122352629899978</v>
      </c>
      <c r="E3114">
        <v>-0.065872132778167697</v>
      </c>
      <c r="F3114">
        <v>0.19774800539016699</v>
      </c>
      <c r="G3114">
        <v>-0.022009298205375599</v>
      </c>
      <c r="H3114">
        <v>0.15950116515159601</v>
      </c>
      <c r="I3114">
        <v>-0.177294552326202</v>
      </c>
      <c r="J3114">
        <v>2</v>
      </c>
    </row>
    <row r="3115" spans="1:10" ht="15">
      <c r="A3115">
        <v>20</v>
      </c>
      <c r="B3115">
        <v>2</v>
      </c>
      <c r="C3115" t="s">
        <v>1</v>
      </c>
      <c r="D3115">
        <v>0.61244922876357999</v>
      </c>
      <c r="E3115">
        <v>0.39576944708824102</v>
      </c>
      <c r="F3115">
        <v>0.54330104589462203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ht="15">
      <c r="A3116">
        <v>20</v>
      </c>
      <c r="B3116">
        <v>2</v>
      </c>
      <c r="C3116" t="s">
        <v>36</v>
      </c>
      <c r="D3116">
        <v>0.79936149999999995</v>
      </c>
      <c r="E3116">
        <v>0.68376049999999999</v>
      </c>
      <c r="F3116">
        <v>0.67942849999999999</v>
      </c>
      <c r="G3116">
        <v>0.51480300000000001</v>
      </c>
      <c r="H3116">
        <v>0.74726099999999995</v>
      </c>
      <c r="I3116">
        <v>0.76049999999999995</v>
      </c>
      <c r="J3116">
        <v>2</v>
      </c>
    </row>
    <row r="3117" spans="1:10" ht="15">
      <c r="A3117">
        <v>20</v>
      </c>
      <c r="B3117">
        <v>2</v>
      </c>
      <c r="C3117" t="s">
        <v>37</v>
      </c>
      <c r="D3117">
        <v>0.60449799999999998</v>
      </c>
      <c r="E3117">
        <v>0.55115499999999995</v>
      </c>
      <c r="F3117">
        <v>0.55825199999999997</v>
      </c>
      <c r="G3117">
        <v>0.53781349999999895</v>
      </c>
      <c r="H3117">
        <v>0.60923399999999905</v>
      </c>
      <c r="I3117">
        <v>0.53449999999999998</v>
      </c>
      <c r="J3117">
        <v>2</v>
      </c>
    </row>
    <row r="3118" spans="1:10" ht="15">
      <c r="A3118">
        <v>20</v>
      </c>
      <c r="B3118">
        <v>2</v>
      </c>
      <c r="C3118" t="s">
        <v>0</v>
      </c>
      <c r="D3118">
        <v>0.091637551784515298</v>
      </c>
      <c r="E3118">
        <v>-0.1037178337574</v>
      </c>
      <c r="F3118">
        <v>0.208165884017944</v>
      </c>
      <c r="G3118">
        <v>-0.0236259400844573</v>
      </c>
      <c r="H3118">
        <v>0.202923148870468</v>
      </c>
      <c r="I3118">
        <v>-0.187687873840332</v>
      </c>
      <c r="J3118">
        <v>2</v>
      </c>
    </row>
    <row r="3119" spans="1:10" ht="15">
      <c r="A3119">
        <v>20</v>
      </c>
      <c r="B3119">
        <v>2</v>
      </c>
      <c r="C3119" t="s">
        <v>1</v>
      </c>
      <c r="D3119">
        <v>0.72371435165405196</v>
      </c>
      <c r="E3119">
        <v>0.35792374610900801</v>
      </c>
      <c r="F3119">
        <v>0.55371892452239901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ht="15">
      <c r="A3120">
        <v>20</v>
      </c>
      <c r="B3120">
        <v>2</v>
      </c>
      <c r="C3120" t="s">
        <v>36</v>
      </c>
      <c r="D3120">
        <v>0.79536300000000004</v>
      </c>
      <c r="E3120">
        <v>0.67996949999999901</v>
      </c>
      <c r="F3120">
        <v>0.68923999999999996</v>
      </c>
      <c r="G3120">
        <v>0.51091399999999998</v>
      </c>
      <c r="H3120">
        <v>0.7668585</v>
      </c>
      <c r="I3120">
        <v>0.77649999999999997</v>
      </c>
      <c r="J3120">
        <v>2</v>
      </c>
    </row>
    <row r="3121" spans="1:10" ht="15">
      <c r="A3121">
        <v>20</v>
      </c>
      <c r="B3121">
        <v>2</v>
      </c>
      <c r="C3121" t="s">
        <v>37</v>
      </c>
      <c r="D3121">
        <v>0.61023550000000004</v>
      </c>
      <c r="E3121">
        <v>0.53394900000000001</v>
      </c>
      <c r="F3121">
        <v>0.59412900000000002</v>
      </c>
      <c r="G3121">
        <v>0.4914075</v>
      </c>
      <c r="H3121">
        <v>0.58294299999999999</v>
      </c>
      <c r="I3121">
        <v>0.54399999999999904</v>
      </c>
      <c r="J3121">
        <v>2</v>
      </c>
    </row>
    <row r="3122" spans="1:10" ht="15">
      <c r="A3122">
        <v>21</v>
      </c>
      <c r="B3122">
        <v>2</v>
      </c>
      <c r="C3122" t="s">
        <v>0</v>
      </c>
      <c r="D3122">
        <v>0.26546919345855702</v>
      </c>
      <c r="E3122">
        <v>0.037302315235137898</v>
      </c>
      <c r="F3122">
        <v>0.167846024036407</v>
      </c>
      <c r="G3122">
        <v>-0.19236533343791901</v>
      </c>
      <c r="H3122">
        <v>0.082660466432571397</v>
      </c>
      <c r="I3122">
        <v>-0.27795350551605202</v>
      </c>
      <c r="J3122">
        <v>2</v>
      </c>
    </row>
    <row r="3123" spans="1:10" ht="15">
      <c r="A3123">
        <v>21</v>
      </c>
      <c r="B3123">
        <v>2</v>
      </c>
      <c r="C3123" t="s">
        <v>1</v>
      </c>
      <c r="D3123">
        <v>0.74001669883728005</v>
      </c>
      <c r="E3123">
        <v>0.48817917704582198</v>
      </c>
      <c r="F3123">
        <v>0.55502170324325495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ht="15">
      <c r="A3124">
        <v>21</v>
      </c>
      <c r="B3124">
        <v>2</v>
      </c>
      <c r="C3124" t="s">
        <v>36</v>
      </c>
      <c r="D3124">
        <v>0.84715300000000004</v>
      </c>
      <c r="E3124">
        <v>0.76076100000000002</v>
      </c>
      <c r="F3124">
        <v>0.74879149999999906</v>
      </c>
      <c r="G3124">
        <v>0.60685900000000004</v>
      </c>
      <c r="H3124">
        <v>0.72806599999999999</v>
      </c>
      <c r="I3124">
        <v>0.76549999999999996</v>
      </c>
      <c r="J3124">
        <v>2</v>
      </c>
    </row>
    <row r="3125" spans="1:10" ht="15">
      <c r="A3125">
        <v>21</v>
      </c>
      <c r="B3125">
        <v>2</v>
      </c>
      <c r="C3125" t="s">
        <v>37</v>
      </c>
      <c r="D3125">
        <v>0.61757299999999904</v>
      </c>
      <c r="E3125">
        <v>0.56134699999999904</v>
      </c>
      <c r="F3125">
        <v>0.57106849999999998</v>
      </c>
      <c r="G3125">
        <v>0.47774099999999903</v>
      </c>
      <c r="H3125">
        <v>0.55043849999999905</v>
      </c>
      <c r="I3125">
        <v>0.48149999999999898</v>
      </c>
      <c r="J3125">
        <v>2</v>
      </c>
    </row>
    <row r="3126" spans="1:10" ht="15">
      <c r="A3126">
        <v>21</v>
      </c>
      <c r="B3126">
        <v>2</v>
      </c>
      <c r="C3126" t="s">
        <v>0</v>
      </c>
      <c r="D3126">
        <v>0.16448664665222101</v>
      </c>
      <c r="E3126">
        <v>0.034080952405929503</v>
      </c>
      <c r="F3126">
        <v>0.16686958074569699</v>
      </c>
      <c r="G3126">
        <v>-0.23811447620391801</v>
      </c>
      <c r="H3126">
        <v>0.093319743871688801</v>
      </c>
      <c r="I3126">
        <v>-0.28747487068176197</v>
      </c>
      <c r="J3126">
        <v>2</v>
      </c>
    </row>
    <row r="3127" spans="1:10" ht="15">
      <c r="A3127">
        <v>21</v>
      </c>
      <c r="B3127">
        <v>2</v>
      </c>
      <c r="C3127" t="s">
        <v>1</v>
      </c>
      <c r="D3127">
        <v>0.741915702819824</v>
      </c>
      <c r="E3127">
        <v>0.48495781421661299</v>
      </c>
      <c r="F3127">
        <v>0.55404525995254505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ht="15">
      <c r="A3128">
        <v>21</v>
      </c>
      <c r="B3128">
        <v>2</v>
      </c>
      <c r="C3128" t="s">
        <v>36</v>
      </c>
      <c r="D3128">
        <v>0.79846699999999904</v>
      </c>
      <c r="E3128">
        <v>0.74706999999999901</v>
      </c>
      <c r="F3128">
        <v>0.73779499999999998</v>
      </c>
      <c r="G3128">
        <v>0.60890049999999996</v>
      </c>
      <c r="H3128">
        <v>0.70133899999999905</v>
      </c>
      <c r="I3128">
        <v>0.76149999999999995</v>
      </c>
      <c r="J3128">
        <v>2</v>
      </c>
    </row>
    <row r="3129" spans="1:10" ht="15">
      <c r="A3129">
        <v>21</v>
      </c>
      <c r="B3129">
        <v>2</v>
      </c>
      <c r="C3129" t="s">
        <v>37</v>
      </c>
      <c r="D3129">
        <v>0.54424550000000005</v>
      </c>
      <c r="E3129">
        <v>0.55906549999999999</v>
      </c>
      <c r="F3129">
        <v>0.57590699999999995</v>
      </c>
      <c r="G3129">
        <v>0.49483649999999901</v>
      </c>
      <c r="H3129">
        <v>0.54793099999999995</v>
      </c>
      <c r="I3129">
        <v>0.46899999999999997</v>
      </c>
      <c r="J3129">
        <v>2</v>
      </c>
    </row>
    <row r="3130" spans="1:10" ht="15">
      <c r="A3130">
        <v>21</v>
      </c>
      <c r="B3130">
        <v>2</v>
      </c>
      <c r="C3130" t="s">
        <v>0</v>
      </c>
      <c r="D3130">
        <v>0.211154580116271</v>
      </c>
      <c r="E3130">
        <v>0.0111462473869323</v>
      </c>
      <c r="F3130">
        <v>0.16476911306381201</v>
      </c>
      <c r="G3130">
        <v>-0.19858814775943701</v>
      </c>
      <c r="H3130">
        <v>0.088983088731765705</v>
      </c>
      <c r="I3130">
        <v>-0.30269742012023898</v>
      </c>
      <c r="J3130">
        <v>2</v>
      </c>
    </row>
    <row r="3131" spans="1:10" ht="15">
      <c r="A3131">
        <v>21</v>
      </c>
      <c r="B3131">
        <v>2</v>
      </c>
      <c r="C3131" t="s">
        <v>1</v>
      </c>
      <c r="D3131">
        <v>0.79408490657806396</v>
      </c>
      <c r="E3131">
        <v>0.46202310919761602</v>
      </c>
      <c r="F3131">
        <v>0.55194479227065996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ht="15">
      <c r="A3132">
        <v>21</v>
      </c>
      <c r="B3132">
        <v>2</v>
      </c>
      <c r="C3132" t="s">
        <v>36</v>
      </c>
      <c r="D3132">
        <v>0.84802899999999903</v>
      </c>
      <c r="E3132">
        <v>0.77604050000000002</v>
      </c>
      <c r="F3132">
        <v>0.766154</v>
      </c>
      <c r="G3132">
        <v>0.61373699999999998</v>
      </c>
      <c r="H3132">
        <v>0.76880099999999996</v>
      </c>
      <c r="I3132">
        <v>0.77349999999999997</v>
      </c>
      <c r="J3132">
        <v>2</v>
      </c>
    </row>
    <row r="3133" spans="1:10" ht="15">
      <c r="A3133">
        <v>21</v>
      </c>
      <c r="B3133">
        <v>2</v>
      </c>
      <c r="C3133" t="s">
        <v>37</v>
      </c>
      <c r="D3133">
        <v>0.65467949999999997</v>
      </c>
      <c r="E3133">
        <v>0.55783499999999997</v>
      </c>
      <c r="F3133">
        <v>0.59657899999999997</v>
      </c>
      <c r="G3133">
        <v>0.488367</v>
      </c>
      <c r="H3133">
        <v>0.59863049999999995</v>
      </c>
      <c r="I3133">
        <v>0.502</v>
      </c>
      <c r="J3133">
        <v>2</v>
      </c>
    </row>
    <row r="3134" spans="1:10" ht="15">
      <c r="A3134">
        <v>21</v>
      </c>
      <c r="B3134">
        <v>2</v>
      </c>
      <c r="C3134" t="s">
        <v>0</v>
      </c>
      <c r="D3134">
        <v>0.205481052398681</v>
      </c>
      <c r="E3134">
        <v>0.018321782350540099</v>
      </c>
      <c r="F3134">
        <v>0.148547768592834</v>
      </c>
      <c r="G3134">
        <v>-0.18223062157630901</v>
      </c>
      <c r="H3134">
        <v>0.079177767038345295</v>
      </c>
      <c r="I3134">
        <v>-0.29564779996871898</v>
      </c>
      <c r="J3134">
        <v>2</v>
      </c>
    </row>
    <row r="3135" spans="1:10" ht="15">
      <c r="A3135">
        <v>21</v>
      </c>
      <c r="B3135">
        <v>2</v>
      </c>
      <c r="C3135" t="s">
        <v>1</v>
      </c>
      <c r="D3135">
        <v>0.85797595977783203</v>
      </c>
      <c r="E3135">
        <v>0.46919864416122398</v>
      </c>
      <c r="F3135">
        <v>0.53572344779968195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ht="15">
      <c r="A3136">
        <v>21</v>
      </c>
      <c r="B3136">
        <v>2</v>
      </c>
      <c r="C3136" t="s">
        <v>36</v>
      </c>
      <c r="D3136">
        <v>0.85638000000000003</v>
      </c>
      <c r="E3136">
        <v>0.76354949999999899</v>
      </c>
      <c r="F3136">
        <v>0.76307449999999999</v>
      </c>
      <c r="G3136">
        <v>0.64334650000000004</v>
      </c>
      <c r="H3136">
        <v>0.73171399999999998</v>
      </c>
      <c r="I3136">
        <v>0.76649999999999996</v>
      </c>
      <c r="J3136">
        <v>2</v>
      </c>
    </row>
    <row r="3137" spans="1:10" ht="15">
      <c r="A3137">
        <v>21</v>
      </c>
      <c r="B3137">
        <v>2</v>
      </c>
      <c r="C3137" t="s">
        <v>37</v>
      </c>
      <c r="D3137">
        <v>0.62202500000000005</v>
      </c>
      <c r="E3137">
        <v>0.58170149999999998</v>
      </c>
      <c r="F3137">
        <v>0.57740000000000002</v>
      </c>
      <c r="G3137">
        <v>0.492419</v>
      </c>
      <c r="H3137">
        <v>0.56118299999999999</v>
      </c>
      <c r="I3137">
        <v>0.47299999999999998</v>
      </c>
      <c r="J3137">
        <v>2</v>
      </c>
    </row>
    <row r="3138" spans="1:10" ht="15">
      <c r="A3138">
        <v>21</v>
      </c>
      <c r="B3138">
        <v>2</v>
      </c>
      <c r="C3138" t="s">
        <v>0</v>
      </c>
      <c r="D3138">
        <v>0.031482100486755302</v>
      </c>
      <c r="E3138">
        <v>-0.0067792832851409903</v>
      </c>
      <c r="F3138">
        <v>0.143653869628906</v>
      </c>
      <c r="G3138">
        <v>-0.19305036962032299</v>
      </c>
      <c r="H3138">
        <v>0.070316880941390894</v>
      </c>
      <c r="I3138">
        <v>-0.32200801372527998</v>
      </c>
      <c r="J3138">
        <v>2</v>
      </c>
    </row>
    <row r="3139" spans="1:10" ht="15">
      <c r="A3139">
        <v>21</v>
      </c>
      <c r="B3139">
        <v>2</v>
      </c>
      <c r="C3139" t="s">
        <v>1</v>
      </c>
      <c r="D3139">
        <v>0.72170865535735995</v>
      </c>
      <c r="E3139">
        <v>0.44409757852554299</v>
      </c>
      <c r="F3139">
        <v>0.53082954883575395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ht="15">
      <c r="A3140">
        <v>21</v>
      </c>
      <c r="B3140">
        <v>2</v>
      </c>
      <c r="C3140" t="s">
        <v>36</v>
      </c>
      <c r="D3140">
        <v>0.86117900000000003</v>
      </c>
      <c r="E3140">
        <v>0.754251</v>
      </c>
      <c r="F3140">
        <v>0.75182499999999997</v>
      </c>
      <c r="G3140">
        <v>0.62857399999999997</v>
      </c>
      <c r="H3140">
        <v>0.71825399999999995</v>
      </c>
      <c r="I3140">
        <v>0.76400000000000001</v>
      </c>
      <c r="J3140">
        <v>2</v>
      </c>
    </row>
    <row r="3141" spans="1:10" ht="15">
      <c r="A3141">
        <v>21</v>
      </c>
      <c r="B3141">
        <v>2</v>
      </c>
      <c r="C3141" t="s">
        <v>37</v>
      </c>
      <c r="D3141">
        <v>0.60016449999999999</v>
      </c>
      <c r="E3141">
        <v>0.56088150000000003</v>
      </c>
      <c r="F3141">
        <v>0.59100399999999997</v>
      </c>
      <c r="G3141">
        <v>0.50041550000000001</v>
      </c>
      <c r="H3141">
        <v>0.5696175</v>
      </c>
      <c r="I3141">
        <v>0.47499999999999998</v>
      </c>
      <c r="J3141">
        <v>2</v>
      </c>
    </row>
    <row r="3142" spans="1:10" ht="15">
      <c r="A3142">
        <v>22</v>
      </c>
      <c r="B3142">
        <v>2</v>
      </c>
      <c r="C3142" t="s">
        <v>0</v>
      </c>
      <c r="D3142">
        <v>-0.112942099571228</v>
      </c>
      <c r="E3142">
        <v>0.17278897762298501</v>
      </c>
      <c r="F3142">
        <v>0.057930797338485697</v>
      </c>
      <c r="G3142">
        <v>-0.10629428923129999</v>
      </c>
      <c r="H3142">
        <v>0.028411567211151099</v>
      </c>
      <c r="I3142">
        <v>-0.20489060878753601</v>
      </c>
      <c r="J3142">
        <v>2</v>
      </c>
    </row>
    <row r="3143" spans="1:10" ht="15">
      <c r="A3143">
        <v>22</v>
      </c>
      <c r="B3143">
        <v>2</v>
      </c>
      <c r="C3143" t="s">
        <v>1</v>
      </c>
      <c r="D3143">
        <v>0.54688739776611295</v>
      </c>
      <c r="E3143">
        <v>0.75780767202377297</v>
      </c>
      <c r="F3143">
        <v>0.434337347745895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ht="15">
      <c r="A3144">
        <v>22</v>
      </c>
      <c r="B3144">
        <v>2</v>
      </c>
      <c r="C3144" t="s">
        <v>36</v>
      </c>
      <c r="D3144">
        <v>0.80335999999999996</v>
      </c>
      <c r="E3144">
        <v>0.82407649999999999</v>
      </c>
      <c r="F3144">
        <v>0.77337999999999996</v>
      </c>
      <c r="G3144">
        <v>0.51976500000000003</v>
      </c>
      <c r="H3144">
        <v>0.78324400000000005</v>
      </c>
      <c r="I3144">
        <v>0.72850000000000004</v>
      </c>
      <c r="J3144">
        <v>2</v>
      </c>
    </row>
    <row r="3145" spans="1:10" ht="15">
      <c r="A3145">
        <v>22</v>
      </c>
      <c r="B3145">
        <v>2</v>
      </c>
      <c r="C3145" t="s">
        <v>37</v>
      </c>
      <c r="D3145">
        <v>0.54450200000000004</v>
      </c>
      <c r="E3145">
        <v>0.62450899999999998</v>
      </c>
      <c r="F3145">
        <v>0.60850249999999995</v>
      </c>
      <c r="G3145">
        <v>0.50764399999999998</v>
      </c>
      <c r="H3145">
        <v>0.57857749999999997</v>
      </c>
      <c r="I3145">
        <v>0.52449999999999997</v>
      </c>
      <c r="J3145">
        <v>2</v>
      </c>
    </row>
    <row r="3146" spans="1:10" ht="15">
      <c r="A3146">
        <v>22</v>
      </c>
      <c r="B3146">
        <v>2</v>
      </c>
      <c r="C3146" t="s">
        <v>0</v>
      </c>
      <c r="D3146">
        <v>0.13980633020401001</v>
      </c>
      <c r="E3146">
        <v>0.15373396873474099</v>
      </c>
      <c r="F3146">
        <v>0.083659082651138306</v>
      </c>
      <c r="G3146">
        <v>-0.071218281984329196</v>
      </c>
      <c r="H3146">
        <v>0.057975053787231397</v>
      </c>
      <c r="I3146">
        <v>-0.14893096685409499</v>
      </c>
      <c r="J3146">
        <v>2</v>
      </c>
    </row>
    <row r="3147" spans="1:10" ht="15">
      <c r="A3147">
        <v>22</v>
      </c>
      <c r="B3147">
        <v>2</v>
      </c>
      <c r="C3147" t="s">
        <v>1</v>
      </c>
      <c r="D3147">
        <v>0.74293732643127397</v>
      </c>
      <c r="E3147">
        <v>0.73875266313552801</v>
      </c>
      <c r="F3147">
        <v>0.46006563305854797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ht="15">
      <c r="A3148">
        <v>22</v>
      </c>
      <c r="B3148">
        <v>2</v>
      </c>
      <c r="C3148" t="s">
        <v>36</v>
      </c>
      <c r="D3148">
        <v>0.82366599999999901</v>
      </c>
      <c r="E3148">
        <v>0.80282799999999999</v>
      </c>
      <c r="F3148">
        <v>0.76491199999999904</v>
      </c>
      <c r="G3148">
        <v>0.56009899999999901</v>
      </c>
      <c r="H3148">
        <v>0.77904499999999999</v>
      </c>
      <c r="I3148">
        <v>0.71450000000000002</v>
      </c>
      <c r="J3148">
        <v>2</v>
      </c>
    </row>
    <row r="3149" spans="1:10" ht="15">
      <c r="A3149">
        <v>22</v>
      </c>
      <c r="B3149">
        <v>2</v>
      </c>
      <c r="C3149" t="s">
        <v>37</v>
      </c>
      <c r="D3149">
        <v>0.58267599999999997</v>
      </c>
      <c r="E3149">
        <v>0.58942499999999998</v>
      </c>
      <c r="F3149">
        <v>0.58118999999999998</v>
      </c>
      <c r="G3149">
        <v>0.50519599999999998</v>
      </c>
      <c r="H3149">
        <v>0.55851299999999904</v>
      </c>
      <c r="I3149">
        <v>0.51300000000000001</v>
      </c>
      <c r="J3149">
        <v>2</v>
      </c>
    </row>
    <row r="3150" spans="1:10" ht="15">
      <c r="A3150">
        <v>22</v>
      </c>
      <c r="B3150">
        <v>2</v>
      </c>
      <c r="C3150" t="s">
        <v>0</v>
      </c>
      <c r="D3150">
        <v>0.1173877120018</v>
      </c>
      <c r="E3150">
        <v>0.097018063068389795</v>
      </c>
      <c r="F3150">
        <v>0.064155995845794594</v>
      </c>
      <c r="G3150">
        <v>0.068492174148559501</v>
      </c>
      <c r="H3150">
        <v>0.033370733261108398</v>
      </c>
      <c r="I3150">
        <v>-0.090271472930908203</v>
      </c>
      <c r="J3150">
        <v>2</v>
      </c>
    </row>
    <row r="3151" spans="1:10" ht="15">
      <c r="A3151">
        <v>22</v>
      </c>
      <c r="B3151">
        <v>2</v>
      </c>
      <c r="C3151" t="s">
        <v>1</v>
      </c>
      <c r="D3151">
        <v>0.65660274028777998</v>
      </c>
      <c r="E3151">
        <v>0.68203675746917702</v>
      </c>
      <c r="F3151">
        <v>0.44056254625320401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ht="15">
      <c r="A3152">
        <v>22</v>
      </c>
      <c r="B3152">
        <v>2</v>
      </c>
      <c r="C3152" t="s">
        <v>36</v>
      </c>
      <c r="D3152">
        <v>0.823128999999999</v>
      </c>
      <c r="E3152">
        <v>0.77715699999999999</v>
      </c>
      <c r="F3152">
        <v>0.71332099999999998</v>
      </c>
      <c r="G3152">
        <v>0.58087499999999903</v>
      </c>
      <c r="H3152">
        <v>0.7308135</v>
      </c>
      <c r="I3152">
        <v>0.77549999999999997</v>
      </c>
      <c r="J3152">
        <v>2</v>
      </c>
    </row>
    <row r="3153" spans="1:10" ht="15">
      <c r="A3153">
        <v>22</v>
      </c>
      <c r="B3153">
        <v>2</v>
      </c>
      <c r="C3153" t="s">
        <v>37</v>
      </c>
      <c r="D3153">
        <v>0.56234699999999904</v>
      </c>
      <c r="E3153">
        <v>0.59701199999999999</v>
      </c>
      <c r="F3153">
        <v>0.55267599999999995</v>
      </c>
      <c r="G3153">
        <v>0.5374525</v>
      </c>
      <c r="H3153">
        <v>0.55655999999999906</v>
      </c>
      <c r="I3153">
        <v>0.53100000000000003</v>
      </c>
      <c r="J3153">
        <v>2</v>
      </c>
    </row>
    <row r="3154" spans="1:10" ht="15">
      <c r="A3154">
        <v>22</v>
      </c>
      <c r="B3154">
        <v>2</v>
      </c>
      <c r="C3154" t="s">
        <v>0</v>
      </c>
      <c r="D3154">
        <v>0.043795049190521199</v>
      </c>
      <c r="E3154">
        <v>0.117009162902832</v>
      </c>
      <c r="F3154">
        <v>0.091911405324935899</v>
      </c>
      <c r="G3154">
        <v>0.00414523482322692</v>
      </c>
      <c r="H3154">
        <v>0.057978391647338798</v>
      </c>
      <c r="I3154">
        <v>-0.15368205308914101</v>
      </c>
      <c r="J3154">
        <v>2</v>
      </c>
    </row>
    <row r="3155" spans="1:10" ht="15">
      <c r="A3155">
        <v>22</v>
      </c>
      <c r="B3155">
        <v>2</v>
      </c>
      <c r="C3155" t="s">
        <v>1</v>
      </c>
      <c r="D3155">
        <v>0.66554802656173695</v>
      </c>
      <c r="E3155">
        <v>0.70202785730361905</v>
      </c>
      <c r="F3155">
        <v>0.46831795573234503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ht="15">
      <c r="A3156">
        <v>22</v>
      </c>
      <c r="B3156">
        <v>2</v>
      </c>
      <c r="C3156" t="s">
        <v>36</v>
      </c>
      <c r="D3156">
        <v>0.84957399999999905</v>
      </c>
      <c r="E3156">
        <v>0.78542499999999904</v>
      </c>
      <c r="F3156">
        <v>0.73566549999999997</v>
      </c>
      <c r="G3156">
        <v>0.5657645</v>
      </c>
      <c r="H3156">
        <v>0.76414899999999997</v>
      </c>
      <c r="I3156">
        <v>0.74299999999999999</v>
      </c>
      <c r="J3156">
        <v>2</v>
      </c>
    </row>
    <row r="3157" spans="1:10" ht="15">
      <c r="A3157">
        <v>22</v>
      </c>
      <c r="B3157">
        <v>2</v>
      </c>
      <c r="C3157" t="s">
        <v>37</v>
      </c>
      <c r="D3157">
        <v>0.59161949999999996</v>
      </c>
      <c r="E3157">
        <v>0.61150550000000004</v>
      </c>
      <c r="F3157">
        <v>0.56782100000000002</v>
      </c>
      <c r="G3157">
        <v>0.52645450000000005</v>
      </c>
      <c r="H3157">
        <v>0.55941700000000005</v>
      </c>
      <c r="I3157">
        <v>0.50549999999999995</v>
      </c>
      <c r="J3157">
        <v>2</v>
      </c>
    </row>
    <row r="3158" spans="1:10" ht="15">
      <c r="A3158">
        <v>22</v>
      </c>
      <c r="B3158">
        <v>2</v>
      </c>
      <c r="C3158" t="s">
        <v>0</v>
      </c>
      <c r="D3158">
        <v>0.14315152168273901</v>
      </c>
      <c r="E3158">
        <v>0.16192406415939301</v>
      </c>
      <c r="F3158">
        <v>0.060538053512573201</v>
      </c>
      <c r="G3158">
        <v>-0.048128843307495103</v>
      </c>
      <c r="H3158">
        <v>0.027061045169830301</v>
      </c>
      <c r="I3158">
        <v>-0.13301277160644501</v>
      </c>
      <c r="J3158">
        <v>2</v>
      </c>
    </row>
    <row r="3159" spans="1:10" ht="15">
      <c r="A3159">
        <v>22</v>
      </c>
      <c r="B3159">
        <v>2</v>
      </c>
      <c r="C3159" t="s">
        <v>1</v>
      </c>
      <c r="D3159">
        <v>0.84387147426605202</v>
      </c>
      <c r="E3159">
        <v>0.74694275856018</v>
      </c>
      <c r="F3159">
        <v>0.43694460391998202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ht="15">
      <c r="A3160">
        <v>22</v>
      </c>
      <c r="B3160">
        <v>2</v>
      </c>
      <c r="C3160" t="s">
        <v>36</v>
      </c>
      <c r="D3160">
        <v>0.83359099999999997</v>
      </c>
      <c r="E3160">
        <v>0.8144825</v>
      </c>
      <c r="F3160">
        <v>0.75526450000000001</v>
      </c>
      <c r="G3160">
        <v>0.51730750000000003</v>
      </c>
      <c r="H3160">
        <v>0.73230999999999902</v>
      </c>
      <c r="I3160">
        <v>0.75549999999999995</v>
      </c>
      <c r="J3160">
        <v>2</v>
      </c>
    </row>
    <row r="3161" spans="1:10" ht="15">
      <c r="A3161">
        <v>22</v>
      </c>
      <c r="B3161">
        <v>2</v>
      </c>
      <c r="C3161" t="s">
        <v>37</v>
      </c>
      <c r="D3161">
        <v>0.60632799999999998</v>
      </c>
      <c r="E3161">
        <v>0.65175850000000002</v>
      </c>
      <c r="F3161">
        <v>0.56427349999999998</v>
      </c>
      <c r="G3161">
        <v>0.494422999999999</v>
      </c>
      <c r="H3161">
        <v>0.56793499999999997</v>
      </c>
      <c r="I3161">
        <v>0.51849999999999996</v>
      </c>
      <c r="J3161">
        <v>2</v>
      </c>
    </row>
    <row r="3162" spans="1:10" ht="15">
      <c r="A3162">
        <v>23</v>
      </c>
      <c r="B3162">
        <v>2</v>
      </c>
      <c r="C3162" t="s">
        <v>0</v>
      </c>
      <c r="D3162">
        <v>0.223598182201385</v>
      </c>
      <c r="E3162">
        <v>-0.048274457454681299</v>
      </c>
      <c r="F3162">
        <v>0.14440184831619199</v>
      </c>
      <c r="G3162">
        <v>-0.012478493154048901</v>
      </c>
      <c r="H3162">
        <v>0.040743619203567498</v>
      </c>
      <c r="I3162">
        <v>-0.30388808250427202</v>
      </c>
      <c r="J3162">
        <v>2</v>
      </c>
    </row>
    <row r="3163" spans="1:10" ht="15">
      <c r="A3163">
        <v>23</v>
      </c>
      <c r="B3163">
        <v>2</v>
      </c>
      <c r="C3163" t="s">
        <v>1</v>
      </c>
      <c r="D3163">
        <v>0.81875872611999501</v>
      </c>
      <c r="E3163">
        <v>0.59877473115920998</v>
      </c>
      <c r="F3163">
        <v>0.57062864303588801</v>
      </c>
      <c r="G3163">
        <v>0.092183552682399694</v>
      </c>
      <c r="H3163">
        <v>0.44982680678367598</v>
      </c>
      <c r="I3163">
        <v>0.56068420410156194</v>
      </c>
      <c r="J3163">
        <v>2</v>
      </c>
    </row>
    <row r="3164" spans="1:10" ht="15">
      <c r="A3164">
        <v>23</v>
      </c>
      <c r="B3164">
        <v>2</v>
      </c>
      <c r="C3164" t="s">
        <v>36</v>
      </c>
      <c r="D3164">
        <v>0.84210399999999996</v>
      </c>
      <c r="E3164">
        <v>0.80764999999999998</v>
      </c>
      <c r="F3164">
        <v>0.80364899999999995</v>
      </c>
      <c r="G3164">
        <v>0.60131900000000005</v>
      </c>
      <c r="H3164">
        <v>0.73815600000000003</v>
      </c>
      <c r="I3164">
        <v>0.78400000000000003</v>
      </c>
      <c r="J3164">
        <v>2</v>
      </c>
    </row>
    <row r="3165" spans="1:10" ht="15">
      <c r="A3165">
        <v>23</v>
      </c>
      <c r="B3165">
        <v>2</v>
      </c>
      <c r="C3165" t="s">
        <v>37</v>
      </c>
      <c r="D3165">
        <v>0.62076149999999997</v>
      </c>
      <c r="E3165">
        <v>0.58532649999999997</v>
      </c>
      <c r="F3165">
        <v>0.61136999999999997</v>
      </c>
      <c r="G3165">
        <v>0.54806900000000003</v>
      </c>
      <c r="H3165">
        <v>0.63302700000000001</v>
      </c>
      <c r="I3165">
        <v>0.52400000000000002</v>
      </c>
      <c r="J3165">
        <v>2</v>
      </c>
    </row>
    <row r="3166" spans="1:10" ht="15">
      <c r="A3166">
        <v>23</v>
      </c>
      <c r="B3166">
        <v>2</v>
      </c>
      <c r="C3166" t="s">
        <v>0</v>
      </c>
      <c r="D3166">
        <v>0.24887627363204901</v>
      </c>
      <c r="E3166">
        <v>-0.102042734622955</v>
      </c>
      <c r="F3166">
        <v>0.093834698200225802</v>
      </c>
      <c r="G3166">
        <v>0.0065862983465194702</v>
      </c>
      <c r="H3166">
        <v>0.0056550204753875698</v>
      </c>
      <c r="I3166">
        <v>-0.30066710710525502</v>
      </c>
      <c r="J3166">
        <v>2</v>
      </c>
    </row>
    <row r="3167" spans="1:10" ht="15">
      <c r="A3167">
        <v>23</v>
      </c>
      <c r="B3167">
        <v>2</v>
      </c>
      <c r="C3167" t="s">
        <v>1</v>
      </c>
      <c r="D3167">
        <v>0.76498341560363703</v>
      </c>
      <c r="E3167">
        <v>0.54500645399093595</v>
      </c>
      <c r="F3167">
        <v>0.52006149291992099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ht="15">
      <c r="A3168">
        <v>23</v>
      </c>
      <c r="B3168">
        <v>2</v>
      </c>
      <c r="C3168" t="s">
        <v>36</v>
      </c>
      <c r="D3168">
        <v>0.82814199999999905</v>
      </c>
      <c r="E3168">
        <v>0.78171000000000002</v>
      </c>
      <c r="F3168">
        <v>0.76240200000000002</v>
      </c>
      <c r="G3168">
        <v>0.62243999999999999</v>
      </c>
      <c r="H3168">
        <v>0.72317399999999998</v>
      </c>
      <c r="I3168">
        <v>0.76800000000000002</v>
      </c>
      <c r="J3168">
        <v>2</v>
      </c>
    </row>
    <row r="3169" spans="1:10" ht="15">
      <c r="A3169">
        <v>23</v>
      </c>
      <c r="B3169">
        <v>2</v>
      </c>
      <c r="C3169" t="s">
        <v>37</v>
      </c>
      <c r="D3169">
        <v>0.621753</v>
      </c>
      <c r="E3169">
        <v>0.56715749999999998</v>
      </c>
      <c r="F3169">
        <v>0.58903099999999997</v>
      </c>
      <c r="G3169">
        <v>0.55092249999999998</v>
      </c>
      <c r="H3169">
        <v>0.58292600000000006</v>
      </c>
      <c r="I3169">
        <v>0.51849999999999996</v>
      </c>
      <c r="J3169">
        <v>2</v>
      </c>
    </row>
    <row r="3170" spans="1:10" ht="15">
      <c r="A3170">
        <v>23</v>
      </c>
      <c r="B3170">
        <v>2</v>
      </c>
      <c r="C3170" t="s">
        <v>0</v>
      </c>
      <c r="D3170">
        <v>0.21041345596313399</v>
      </c>
      <c r="E3170">
        <v>-0.0543072819709777</v>
      </c>
      <c r="F3170">
        <v>0.13259375095367401</v>
      </c>
      <c r="G3170">
        <v>-0.012968793511390599</v>
      </c>
      <c r="H3170">
        <v>0.049523353576660101</v>
      </c>
      <c r="I3170">
        <v>-0.296931982040405</v>
      </c>
      <c r="J3170">
        <v>2</v>
      </c>
    </row>
    <row r="3171" spans="1:10" ht="15">
      <c r="A3171">
        <v>23</v>
      </c>
      <c r="B3171">
        <v>2</v>
      </c>
      <c r="C3171" t="s">
        <v>1</v>
      </c>
      <c r="D3171">
        <v>0.85769873857498102</v>
      </c>
      <c r="E3171">
        <v>0.59274190664291304</v>
      </c>
      <c r="F3171">
        <v>0.55882054567337003</v>
      </c>
      <c r="G3171">
        <v>0.0916932523250579</v>
      </c>
      <c r="H3171">
        <v>0.45860654115676802</v>
      </c>
      <c r="I3171">
        <v>0.56764030456542902</v>
      </c>
      <c r="J3171">
        <v>2</v>
      </c>
    </row>
    <row r="3172" spans="1:10" ht="15">
      <c r="A3172">
        <v>23</v>
      </c>
      <c r="B3172">
        <v>2</v>
      </c>
      <c r="C3172" t="s">
        <v>36</v>
      </c>
      <c r="D3172">
        <v>0.82658699999999996</v>
      </c>
      <c r="E3172">
        <v>0.78176650000000003</v>
      </c>
      <c r="F3172">
        <v>0.77840500000000001</v>
      </c>
      <c r="G3172">
        <v>0.60967899999999997</v>
      </c>
      <c r="H3172">
        <v>0.72209599999999996</v>
      </c>
      <c r="I3172">
        <v>0.76949999999999996</v>
      </c>
      <c r="J3172">
        <v>2</v>
      </c>
    </row>
    <row r="3173" spans="1:10" ht="15">
      <c r="A3173">
        <v>23</v>
      </c>
      <c r="B3173">
        <v>2</v>
      </c>
      <c r="C3173" t="s">
        <v>37</v>
      </c>
      <c r="D3173">
        <v>0.62427600000000005</v>
      </c>
      <c r="E3173">
        <v>0.56802599999999903</v>
      </c>
      <c r="F3173">
        <v>0.60540400000000005</v>
      </c>
      <c r="G3173">
        <v>0.56233999999999995</v>
      </c>
      <c r="H3173">
        <v>0.62038499999999996</v>
      </c>
      <c r="I3173">
        <v>0.53049999999999997</v>
      </c>
      <c r="J3173">
        <v>2</v>
      </c>
    </row>
    <row r="3174" spans="1:10" ht="15">
      <c r="A3174">
        <v>23</v>
      </c>
      <c r="B3174">
        <v>2</v>
      </c>
      <c r="C3174" t="s">
        <v>0</v>
      </c>
      <c r="D3174">
        <v>0.105303704738616</v>
      </c>
      <c r="E3174">
        <v>-0.088293612003326402</v>
      </c>
      <c r="F3174">
        <v>0.13653129339218101</v>
      </c>
      <c r="G3174">
        <v>-0.044352639466524103</v>
      </c>
      <c r="H3174">
        <v>0.021270573139190601</v>
      </c>
      <c r="I3174">
        <v>-0.33875912427902199</v>
      </c>
      <c r="J3174">
        <v>2</v>
      </c>
    </row>
    <row r="3175" spans="1:10" ht="15">
      <c r="A3175">
        <v>23</v>
      </c>
      <c r="B3175">
        <v>2</v>
      </c>
      <c r="C3175" t="s">
        <v>1</v>
      </c>
      <c r="D3175">
        <v>0.721932053565979</v>
      </c>
      <c r="E3175">
        <v>0.55875557661056496</v>
      </c>
      <c r="F3175">
        <v>0.562758088111877</v>
      </c>
      <c r="G3175">
        <v>0.060309406369924497</v>
      </c>
      <c r="H3175">
        <v>0.43035376071929898</v>
      </c>
      <c r="I3175">
        <v>0.52581316232681197</v>
      </c>
      <c r="J3175">
        <v>2</v>
      </c>
    </row>
    <row r="3176" spans="1:10" ht="15">
      <c r="A3176">
        <v>23</v>
      </c>
      <c r="B3176">
        <v>2</v>
      </c>
      <c r="C3176" t="s">
        <v>36</v>
      </c>
      <c r="D3176">
        <v>0.84444799999999998</v>
      </c>
      <c r="E3176">
        <v>0.78319499999999997</v>
      </c>
      <c r="F3176">
        <v>0.79953399999999997</v>
      </c>
      <c r="G3176">
        <v>0.602993</v>
      </c>
      <c r="H3176">
        <v>0.72200399999999998</v>
      </c>
      <c r="I3176">
        <v>0.77349999999999897</v>
      </c>
      <c r="J3176">
        <v>2</v>
      </c>
    </row>
    <row r="3177" spans="1:10" ht="15">
      <c r="A3177">
        <v>23</v>
      </c>
      <c r="B3177">
        <v>2</v>
      </c>
      <c r="C3177" t="s">
        <v>37</v>
      </c>
      <c r="D3177">
        <v>0.67990399999999995</v>
      </c>
      <c r="E3177">
        <v>0.59951500000000002</v>
      </c>
      <c r="F3177">
        <v>0.62811099999999997</v>
      </c>
      <c r="G3177">
        <v>0.55861000000000005</v>
      </c>
      <c r="H3177">
        <v>0.62363250000000003</v>
      </c>
      <c r="I3177">
        <v>0.53599999999999903</v>
      </c>
      <c r="J3177">
        <v>2</v>
      </c>
    </row>
    <row r="3178" spans="1:10" ht="15">
      <c r="A3178">
        <v>23</v>
      </c>
      <c r="B3178">
        <v>2</v>
      </c>
      <c r="C3178" t="s">
        <v>0</v>
      </c>
      <c r="D3178">
        <v>0.238311171531677</v>
      </c>
      <c r="E3178">
        <v>-0.100439310073852</v>
      </c>
      <c r="F3178">
        <v>0.147422909736633</v>
      </c>
      <c r="G3178">
        <v>-0.024908192455768498</v>
      </c>
      <c r="H3178">
        <v>0.069016307592391898</v>
      </c>
      <c r="I3178">
        <v>-0.30485457181930498</v>
      </c>
      <c r="J3178">
        <v>2</v>
      </c>
    </row>
    <row r="3179" spans="1:10" ht="15">
      <c r="A3179">
        <v>23</v>
      </c>
      <c r="B3179">
        <v>2</v>
      </c>
      <c r="C3179" t="s">
        <v>1</v>
      </c>
      <c r="D3179">
        <v>0.84162032604217496</v>
      </c>
      <c r="E3179">
        <v>0.54660987854003895</v>
      </c>
      <c r="F3179">
        <v>0.57364970445632901</v>
      </c>
      <c r="G3179">
        <v>0.079753853380680001</v>
      </c>
      <c r="H3179">
        <v>0.4780994951725</v>
      </c>
      <c r="I3179">
        <v>0.55971771478652899</v>
      </c>
      <c r="J3179">
        <v>2</v>
      </c>
    </row>
    <row r="3180" spans="1:10" ht="15">
      <c r="A3180">
        <v>23</v>
      </c>
      <c r="B3180">
        <v>2</v>
      </c>
      <c r="C3180" t="s">
        <v>36</v>
      </c>
      <c r="D3180">
        <v>0.86459199999999903</v>
      </c>
      <c r="E3180">
        <v>0.80347150000000001</v>
      </c>
      <c r="F3180">
        <v>0.79909549999999996</v>
      </c>
      <c r="G3180">
        <v>0.60201899999999997</v>
      </c>
      <c r="H3180">
        <v>0.73728499999999997</v>
      </c>
      <c r="I3180">
        <v>0.76049999999999995</v>
      </c>
      <c r="J3180">
        <v>2</v>
      </c>
    </row>
    <row r="3181" spans="1:10" ht="15">
      <c r="A3181">
        <v>23</v>
      </c>
      <c r="B3181">
        <v>2</v>
      </c>
      <c r="C3181" t="s">
        <v>37</v>
      </c>
      <c r="D3181">
        <v>0.65998500000000004</v>
      </c>
      <c r="E3181">
        <v>0.56763450000000004</v>
      </c>
      <c r="F3181">
        <v>0.61719199999999996</v>
      </c>
      <c r="G3181">
        <v>0.55005749999999998</v>
      </c>
      <c r="H3181">
        <v>0.60374550000000005</v>
      </c>
      <c r="I3181">
        <v>0.51049999999999995</v>
      </c>
      <c r="J3181">
        <v>2</v>
      </c>
    </row>
    <row r="3182" spans="1:10" ht="15">
      <c r="A3182">
        <v>24</v>
      </c>
      <c r="B3182">
        <v>2</v>
      </c>
      <c r="C3182" t="s">
        <v>0</v>
      </c>
      <c r="D3182">
        <v>0.00242495536804199</v>
      </c>
      <c r="E3182">
        <v>0.0024640560150146402</v>
      </c>
      <c r="F3182">
        <v>0.0155389010906219</v>
      </c>
      <c r="G3182">
        <v>0.078814759850502</v>
      </c>
      <c r="H3182">
        <v>0.0054613053798675502</v>
      </c>
      <c r="I3182">
        <v>-0.116923570632934</v>
      </c>
      <c r="J3182">
        <v>2</v>
      </c>
    </row>
    <row r="3183" spans="1:10" ht="15">
      <c r="A3183">
        <v>24</v>
      </c>
      <c r="B3183">
        <v>2</v>
      </c>
      <c r="C3183" t="s">
        <v>1</v>
      </c>
      <c r="D3183">
        <v>0.65325003862380904</v>
      </c>
      <c r="E3183">
        <v>0.64543366432189897</v>
      </c>
      <c r="F3183">
        <v>0.41311946511268599</v>
      </c>
      <c r="G3183">
        <v>-0.018148595467209799</v>
      </c>
      <c r="H3183">
        <v>0.36746186017990101</v>
      </c>
      <c r="I3183">
        <v>0.74125432968139604</v>
      </c>
      <c r="J3183">
        <v>2</v>
      </c>
    </row>
    <row r="3184" spans="1:10" ht="15">
      <c r="A3184">
        <v>24</v>
      </c>
      <c r="B3184">
        <v>2</v>
      </c>
      <c r="C3184" t="s">
        <v>36</v>
      </c>
      <c r="D3184">
        <v>0.79982500000000001</v>
      </c>
      <c r="E3184">
        <v>0.74252099999999999</v>
      </c>
      <c r="F3184">
        <v>0.75778299999999998</v>
      </c>
      <c r="G3184">
        <v>0.48497800000000002</v>
      </c>
      <c r="H3184">
        <v>0.67727649999999995</v>
      </c>
      <c r="I3184">
        <v>0.75700000000000001</v>
      </c>
      <c r="J3184">
        <v>2</v>
      </c>
    </row>
    <row r="3185" spans="1:10" ht="15">
      <c r="A3185">
        <v>24</v>
      </c>
      <c r="B3185">
        <v>2</v>
      </c>
      <c r="C3185" t="s">
        <v>37</v>
      </c>
      <c r="D3185">
        <v>0.52351449999999999</v>
      </c>
      <c r="E3185">
        <v>0.532219</v>
      </c>
      <c r="F3185">
        <v>0.52132149999999999</v>
      </c>
      <c r="G3185">
        <v>0.53449800000000003</v>
      </c>
      <c r="H3185">
        <v>0.50708149999999996</v>
      </c>
      <c r="I3185">
        <v>0.503</v>
      </c>
      <c r="J3185">
        <v>2</v>
      </c>
    </row>
    <row r="3186" spans="1:10" ht="15">
      <c r="A3186">
        <v>24</v>
      </c>
      <c r="B3186">
        <v>2</v>
      </c>
      <c r="C3186" t="s">
        <v>0</v>
      </c>
      <c r="D3186">
        <v>-0.012755990028381301</v>
      </c>
      <c r="E3186">
        <v>-0.0543255805969238</v>
      </c>
      <c r="F3186">
        <v>0.0183684825897216</v>
      </c>
      <c r="G3186">
        <v>0.084470681846141801</v>
      </c>
      <c r="H3186">
        <v>0.0058778524398803702</v>
      </c>
      <c r="I3186">
        <v>-0.0880330801010131</v>
      </c>
      <c r="J3186">
        <v>2</v>
      </c>
    </row>
    <row r="3187" spans="1:10" ht="15">
      <c r="A3187">
        <v>24</v>
      </c>
      <c r="B3187">
        <v>2</v>
      </c>
      <c r="C3187" t="s">
        <v>1</v>
      </c>
      <c r="D3187">
        <v>0.600128173828125</v>
      </c>
      <c r="E3187">
        <v>0.58864402770996005</v>
      </c>
      <c r="F3187">
        <v>0.415949046611785</v>
      </c>
      <c r="G3187">
        <v>-0.012492669746279699</v>
      </c>
      <c r="H3187">
        <v>0.367878407239913</v>
      </c>
      <c r="I3187">
        <v>0.77014482021331698</v>
      </c>
      <c r="J3187">
        <v>2</v>
      </c>
    </row>
    <row r="3188" spans="1:10" ht="15">
      <c r="A3188">
        <v>24</v>
      </c>
      <c r="B3188">
        <v>2</v>
      </c>
      <c r="C3188" t="s">
        <v>36</v>
      </c>
      <c r="D3188">
        <v>0.76533600000000002</v>
      </c>
      <c r="E3188">
        <v>0.72194099999999894</v>
      </c>
      <c r="F3188">
        <v>0.75147699999999995</v>
      </c>
      <c r="G3188">
        <v>0.47501199999999999</v>
      </c>
      <c r="H3188">
        <v>0.68607200000000002</v>
      </c>
      <c r="I3188">
        <v>0.75800000000000001</v>
      </c>
      <c r="J3188">
        <v>2</v>
      </c>
    </row>
    <row r="3189" spans="1:10" ht="15">
      <c r="A3189">
        <v>24</v>
      </c>
      <c r="B3189">
        <v>2</v>
      </c>
      <c r="C3189" t="s">
        <v>37</v>
      </c>
      <c r="D3189">
        <v>0.50668400000000002</v>
      </c>
      <c r="E3189">
        <v>0.50400400000000001</v>
      </c>
      <c r="F3189">
        <v>0.51540299999999994</v>
      </c>
      <c r="G3189">
        <v>0.54088899999999995</v>
      </c>
      <c r="H3189">
        <v>0.51002000000000003</v>
      </c>
      <c r="I3189">
        <v>0.51549999999999996</v>
      </c>
      <c r="J3189">
        <v>2</v>
      </c>
    </row>
    <row r="3190" spans="1:10" ht="15">
      <c r="A3190">
        <v>24</v>
      </c>
      <c r="B3190">
        <v>2</v>
      </c>
      <c r="C3190" t="s">
        <v>0</v>
      </c>
      <c r="D3190">
        <v>0.050578832626342697</v>
      </c>
      <c r="E3190">
        <v>0.028002619743347099</v>
      </c>
      <c r="F3190">
        <v>0.068616688251495306</v>
      </c>
      <c r="G3190">
        <v>0.039745610207319197</v>
      </c>
      <c r="H3190">
        <v>0.036904960870742798</v>
      </c>
      <c r="I3190">
        <v>-0.115019381046295</v>
      </c>
      <c r="J3190">
        <v>2</v>
      </c>
    </row>
    <row r="3191" spans="1:10" ht="15">
      <c r="A3191">
        <v>24</v>
      </c>
      <c r="B3191">
        <v>2</v>
      </c>
      <c r="C3191" t="s">
        <v>1</v>
      </c>
      <c r="D3191">
        <v>0.72283798456192005</v>
      </c>
      <c r="E3191">
        <v>0.67097222805023105</v>
      </c>
      <c r="F3191">
        <v>0.46619725227355902</v>
      </c>
      <c r="G3191">
        <v>-0.0572177432477474</v>
      </c>
      <c r="H3191">
        <v>0.39890551567077598</v>
      </c>
      <c r="I3191">
        <v>0.743158519268035</v>
      </c>
      <c r="J3191">
        <v>2</v>
      </c>
    </row>
    <row r="3192" spans="1:10" ht="15">
      <c r="A3192">
        <v>24</v>
      </c>
      <c r="B3192">
        <v>2</v>
      </c>
      <c r="C3192" t="s">
        <v>36</v>
      </c>
      <c r="D3192">
        <v>0.80640500000000004</v>
      </c>
      <c r="E3192">
        <v>0.76361500000000004</v>
      </c>
      <c r="F3192">
        <v>0.762602</v>
      </c>
      <c r="G3192">
        <v>0.46448299999999998</v>
      </c>
      <c r="H3192">
        <v>0.70282599999999995</v>
      </c>
      <c r="I3192">
        <v>0.76449999999999996</v>
      </c>
      <c r="J3192">
        <v>2</v>
      </c>
    </row>
    <row r="3193" spans="1:10" ht="15">
      <c r="A3193">
        <v>24</v>
      </c>
      <c r="B3193">
        <v>2</v>
      </c>
      <c r="C3193" t="s">
        <v>37</v>
      </c>
      <c r="D3193">
        <v>0.57679599999999998</v>
      </c>
      <c r="E3193">
        <v>0.54195450000000001</v>
      </c>
      <c r="F3193">
        <v>0.52005699999999999</v>
      </c>
      <c r="G3193">
        <v>0.51775899999999997</v>
      </c>
      <c r="H3193">
        <v>0.51763300000000001</v>
      </c>
      <c r="I3193">
        <v>0.50549999999999995</v>
      </c>
      <c r="J3193">
        <v>2</v>
      </c>
    </row>
    <row r="3194" spans="1:10" ht="15">
      <c r="A3194">
        <v>24</v>
      </c>
      <c r="B3194">
        <v>2</v>
      </c>
      <c r="C3194" t="s">
        <v>0</v>
      </c>
      <c r="D3194">
        <v>0.078503608703613198</v>
      </c>
      <c r="E3194">
        <v>0.0287636518478393</v>
      </c>
      <c r="F3194">
        <v>0.072187781333923298</v>
      </c>
      <c r="G3194">
        <v>0.062235582619905402</v>
      </c>
      <c r="H3194">
        <v>0.039986163377761799</v>
      </c>
      <c r="I3194">
        <v>-0.096154272556304904</v>
      </c>
      <c r="J3194">
        <v>2</v>
      </c>
    </row>
    <row r="3195" spans="1:10" ht="15">
      <c r="A3195">
        <v>24</v>
      </c>
      <c r="B3195">
        <v>2</v>
      </c>
      <c r="C3195" t="s">
        <v>1</v>
      </c>
      <c r="D3195">
        <v>0.60782104730606001</v>
      </c>
      <c r="E3195">
        <v>0.67173326015472401</v>
      </c>
      <c r="F3195">
        <v>0.46976834535598699</v>
      </c>
      <c r="G3195">
        <v>-0.034727770835161202</v>
      </c>
      <c r="H3195">
        <v>0.40198671817779502</v>
      </c>
      <c r="I3195">
        <v>0.76202362775802601</v>
      </c>
      <c r="J3195">
        <v>2</v>
      </c>
    </row>
    <row r="3196" spans="1:10" ht="15">
      <c r="A3196">
        <v>24</v>
      </c>
      <c r="B3196">
        <v>2</v>
      </c>
      <c r="C3196" t="s">
        <v>36</v>
      </c>
      <c r="D3196">
        <v>0.76999399999999996</v>
      </c>
      <c r="E3196">
        <v>0.75214499999999995</v>
      </c>
      <c r="F3196">
        <v>0.78021149999999895</v>
      </c>
      <c r="G3196">
        <v>0.47148999999999902</v>
      </c>
      <c r="H3196">
        <v>0.68357899999999905</v>
      </c>
      <c r="I3196">
        <v>0.79049999999999998</v>
      </c>
      <c r="J3196">
        <v>2</v>
      </c>
    </row>
    <row r="3197" spans="1:10" ht="15">
      <c r="A3197">
        <v>24</v>
      </c>
      <c r="B3197">
        <v>2</v>
      </c>
      <c r="C3197" t="s">
        <v>37</v>
      </c>
      <c r="D3197">
        <v>0.56375849999999905</v>
      </c>
      <c r="E3197">
        <v>0.54909300000000005</v>
      </c>
      <c r="F3197">
        <v>0.53455349999999902</v>
      </c>
      <c r="G3197">
        <v>0.52577699999999905</v>
      </c>
      <c r="H3197">
        <v>0.52584799999999998</v>
      </c>
      <c r="I3197">
        <v>0.51849999999999996</v>
      </c>
      <c r="J3197">
        <v>2</v>
      </c>
    </row>
    <row r="3198" spans="1:10" ht="15">
      <c r="A3198">
        <v>24</v>
      </c>
      <c r="B3198">
        <v>2</v>
      </c>
      <c r="C3198" t="s">
        <v>0</v>
      </c>
      <c r="D3198">
        <v>0.0013285279273986799</v>
      </c>
      <c r="E3198">
        <v>-0.013671457767486499</v>
      </c>
      <c r="F3198">
        <v>0.036205381155014003</v>
      </c>
      <c r="G3198">
        <v>0.052272316068410797</v>
      </c>
      <c r="H3198">
        <v>-0.0262177884578704</v>
      </c>
      <c r="I3198">
        <v>-0.118510425090789</v>
      </c>
      <c r="J3198">
        <v>2</v>
      </c>
    </row>
    <row r="3199" spans="1:10" ht="15">
      <c r="A3199">
        <v>24</v>
      </c>
      <c r="B3199">
        <v>2</v>
      </c>
      <c r="C3199" t="s">
        <v>1</v>
      </c>
      <c r="D3199">
        <v>0.52849477529525701</v>
      </c>
      <c r="E3199">
        <v>0.62929815053939797</v>
      </c>
      <c r="F3199">
        <v>0.43378594517707803</v>
      </c>
      <c r="G3199">
        <v>-0.044691037386655801</v>
      </c>
      <c r="H3199">
        <v>0.33578276634216297</v>
      </c>
      <c r="I3199">
        <v>0.73966747522354104</v>
      </c>
      <c r="J3199">
        <v>2</v>
      </c>
    </row>
    <row r="3200" spans="1:10" ht="15">
      <c r="A3200">
        <v>24</v>
      </c>
      <c r="B3200">
        <v>2</v>
      </c>
      <c r="C3200" t="s">
        <v>36</v>
      </c>
      <c r="D3200">
        <v>0.78024000000000004</v>
      </c>
      <c r="E3200">
        <v>0.73841099999999904</v>
      </c>
      <c r="F3200">
        <v>0.73873800000000001</v>
      </c>
      <c r="G3200">
        <v>0.52118450000000005</v>
      </c>
      <c r="H3200">
        <v>0.648478</v>
      </c>
      <c r="I3200">
        <v>0.74149999999999905</v>
      </c>
      <c r="J3200">
        <v>2</v>
      </c>
    </row>
    <row r="3201" spans="1:10" ht="15">
      <c r="A3201">
        <v>24</v>
      </c>
      <c r="B3201">
        <v>2</v>
      </c>
      <c r="C3201" t="s">
        <v>37</v>
      </c>
      <c r="D3201">
        <v>0.50396099999999999</v>
      </c>
      <c r="E3201">
        <v>0.49930549999999901</v>
      </c>
      <c r="F3201">
        <v>0.53118899999999902</v>
      </c>
      <c r="G3201">
        <v>0.51804349999999999</v>
      </c>
      <c r="H3201">
        <v>0.51757149999999996</v>
      </c>
      <c r="I3201">
        <v>0.502</v>
      </c>
      <c r="J3201">
        <v>2</v>
      </c>
    </row>
    <row r="3202" spans="1:10" ht="15">
      <c r="A3202">
        <v>25</v>
      </c>
      <c r="B3202">
        <v>2</v>
      </c>
      <c r="C3202" t="s">
        <v>0</v>
      </c>
      <c r="D3202">
        <v>-0.10529968142509399</v>
      </c>
      <c r="E3202">
        <v>0.00024700164794921799</v>
      </c>
      <c r="F3202">
        <v>-0.073596268892288194</v>
      </c>
      <c r="G3202">
        <v>-0.021780937910079901</v>
      </c>
      <c r="H3202">
        <v>-0.032318443059921202</v>
      </c>
      <c r="I3202">
        <v>-0.18395352363586401</v>
      </c>
      <c r="J3202">
        <v>2</v>
      </c>
    </row>
    <row r="3203" spans="1:10" ht="15">
      <c r="A3203">
        <v>25</v>
      </c>
      <c r="B3203">
        <v>2</v>
      </c>
      <c r="C3203" t="s">
        <v>1</v>
      </c>
      <c r="D3203">
        <v>0.44623842835426297</v>
      </c>
      <c r="E3203">
        <v>0.40833324193954401</v>
      </c>
      <c r="F3203">
        <v>0.29611921310424799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ht="15">
      <c r="A3204">
        <v>25</v>
      </c>
      <c r="B3204">
        <v>2</v>
      </c>
      <c r="C3204" t="s">
        <v>36</v>
      </c>
      <c r="D3204">
        <v>0.75212000000000001</v>
      </c>
      <c r="E3204">
        <v>0.64366449999999997</v>
      </c>
      <c r="F3204">
        <v>0.66836899999999999</v>
      </c>
      <c r="G3204">
        <v>0.65537499999999904</v>
      </c>
      <c r="H3204">
        <v>0.68779599999999996</v>
      </c>
      <c r="I3204">
        <v>0.746</v>
      </c>
      <c r="J3204">
        <v>2</v>
      </c>
    </row>
    <row r="3205" spans="1:10" ht="15">
      <c r="A3205">
        <v>25</v>
      </c>
      <c r="B3205">
        <v>2</v>
      </c>
      <c r="C3205" t="s">
        <v>37</v>
      </c>
      <c r="D3205">
        <v>0.47879949999999899</v>
      </c>
      <c r="E3205">
        <v>0.49833250000000001</v>
      </c>
      <c r="F3205">
        <v>0.47086099999999997</v>
      </c>
      <c r="G3205">
        <v>0.50672399999999995</v>
      </c>
      <c r="H3205">
        <v>0.50897899999999996</v>
      </c>
      <c r="I3205">
        <v>0.47149999999999898</v>
      </c>
      <c r="J3205">
        <v>2</v>
      </c>
    </row>
    <row r="3206" spans="1:10" ht="15">
      <c r="A3206">
        <v>25</v>
      </c>
      <c r="B3206">
        <v>2</v>
      </c>
      <c r="C3206" t="s">
        <v>0</v>
      </c>
      <c r="D3206">
        <v>-0.077487647533416706</v>
      </c>
      <c r="E3206">
        <v>-0.0055587589740753096</v>
      </c>
      <c r="F3206">
        <v>-0.032470315694808898</v>
      </c>
      <c r="G3206">
        <v>-0.027531743049621499</v>
      </c>
      <c r="H3206">
        <v>0.051431506872177103</v>
      </c>
      <c r="I3206">
        <v>-0.17397850751876801</v>
      </c>
      <c r="J3206">
        <v>2</v>
      </c>
    </row>
    <row r="3207" spans="1:10" ht="15">
      <c r="A3207">
        <v>25</v>
      </c>
      <c r="B3207">
        <v>2</v>
      </c>
      <c r="C3207" t="s">
        <v>1</v>
      </c>
      <c r="D3207">
        <v>0.67262792587280196</v>
      </c>
      <c r="E3207">
        <v>0.40252748131751998</v>
      </c>
      <c r="F3207">
        <v>0.33724516630172702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ht="15">
      <c r="A3208">
        <v>25</v>
      </c>
      <c r="B3208">
        <v>2</v>
      </c>
      <c r="C3208" t="s">
        <v>36</v>
      </c>
      <c r="D3208">
        <v>0.77527049999999997</v>
      </c>
      <c r="E3208">
        <v>0.64764249999999901</v>
      </c>
      <c r="F3208">
        <v>0.63612299999999999</v>
      </c>
      <c r="G3208">
        <v>0.68585499999999999</v>
      </c>
      <c r="H3208">
        <v>0.68126799999999998</v>
      </c>
      <c r="I3208">
        <v>0.73149999999999904</v>
      </c>
      <c r="J3208">
        <v>2</v>
      </c>
    </row>
    <row r="3209" spans="1:10" ht="15">
      <c r="A3209">
        <v>25</v>
      </c>
      <c r="B3209">
        <v>2</v>
      </c>
      <c r="C3209" t="s">
        <v>37</v>
      </c>
      <c r="D3209">
        <v>0.46501799999999999</v>
      </c>
      <c r="E3209">
        <v>0.50401399999999996</v>
      </c>
      <c r="F3209">
        <v>0.4730145</v>
      </c>
      <c r="G3209">
        <v>0.53068800000000005</v>
      </c>
      <c r="H3209">
        <v>0.53180699999999903</v>
      </c>
      <c r="I3209">
        <v>0.45350000000000001</v>
      </c>
      <c r="J3209">
        <v>2</v>
      </c>
    </row>
    <row r="3210" spans="1:10" ht="15">
      <c r="A3210">
        <v>25</v>
      </c>
      <c r="B3210">
        <v>2</v>
      </c>
      <c r="C3210" t="s">
        <v>0</v>
      </c>
      <c r="D3210">
        <v>-0.046938538551330497</v>
      </c>
      <c r="E3210">
        <v>-0.033225208520889199</v>
      </c>
      <c r="F3210">
        <v>-0.044676512479782098</v>
      </c>
      <c r="G3210">
        <v>-0.026576206088066101</v>
      </c>
      <c r="H3210">
        <v>0.0098551213741302403</v>
      </c>
      <c r="I3210">
        <v>-0.18635237216949399</v>
      </c>
      <c r="J3210">
        <v>2</v>
      </c>
    </row>
    <row r="3211" spans="1:10" ht="15">
      <c r="A3211">
        <v>25</v>
      </c>
      <c r="B3211">
        <v>2</v>
      </c>
      <c r="C3211" t="s">
        <v>1</v>
      </c>
      <c r="D3211">
        <v>0.74424123764037997</v>
      </c>
      <c r="E3211">
        <v>0.37486103177070601</v>
      </c>
      <c r="F3211">
        <v>0.32503896951675398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ht="15">
      <c r="A3212">
        <v>25</v>
      </c>
      <c r="B3212">
        <v>2</v>
      </c>
      <c r="C3212" t="s">
        <v>36</v>
      </c>
      <c r="D3212">
        <v>0.79538399999999998</v>
      </c>
      <c r="E3212">
        <v>0.63749299999999998</v>
      </c>
      <c r="F3212">
        <v>0.65468499999999996</v>
      </c>
      <c r="G3212">
        <v>0.69048100000000001</v>
      </c>
      <c r="H3212">
        <v>0.70758999999999905</v>
      </c>
      <c r="I3212">
        <v>0.73799999999999999</v>
      </c>
      <c r="J3212">
        <v>2</v>
      </c>
    </row>
    <row r="3213" spans="1:10" ht="15">
      <c r="A3213">
        <v>25</v>
      </c>
      <c r="B3213">
        <v>2</v>
      </c>
      <c r="C3213" t="s">
        <v>37</v>
      </c>
      <c r="D3213">
        <v>0.51637599999999995</v>
      </c>
      <c r="E3213">
        <v>0.49029200000000001</v>
      </c>
      <c r="F3213">
        <v>0.45675199999999999</v>
      </c>
      <c r="G3213">
        <v>0.52191100000000001</v>
      </c>
      <c r="H3213">
        <v>0.53088900000000006</v>
      </c>
      <c r="I3213">
        <v>0.47899999999999998</v>
      </c>
      <c r="J3213">
        <v>2</v>
      </c>
    </row>
    <row r="3214" spans="1:10" ht="15">
      <c r="A3214">
        <v>25</v>
      </c>
      <c r="B3214">
        <v>2</v>
      </c>
      <c r="C3214" t="s">
        <v>0</v>
      </c>
      <c r="D3214">
        <v>-0.015716135501861499</v>
      </c>
      <c r="E3214">
        <v>0.020146042108535701</v>
      </c>
      <c r="F3214">
        <v>-0.0539995431900024</v>
      </c>
      <c r="G3214">
        <v>-0.033511042594909599</v>
      </c>
      <c r="H3214">
        <v>-0.041281640529632499</v>
      </c>
      <c r="I3214">
        <v>-0.16680532693862901</v>
      </c>
      <c r="J3214">
        <v>2</v>
      </c>
    </row>
    <row r="3215" spans="1:10" ht="15">
      <c r="A3215">
        <v>25</v>
      </c>
      <c r="B3215">
        <v>2</v>
      </c>
      <c r="C3215" t="s">
        <v>1</v>
      </c>
      <c r="D3215">
        <v>0.52051484584808305</v>
      </c>
      <c r="E3215">
        <v>0.428232282400131</v>
      </c>
      <c r="F3215">
        <v>0.31571593880653298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ht="15">
      <c r="A3216">
        <v>25</v>
      </c>
      <c r="B3216">
        <v>2</v>
      </c>
      <c r="C3216" t="s">
        <v>36</v>
      </c>
      <c r="D3216">
        <v>0.7477395</v>
      </c>
      <c r="E3216">
        <v>0.65543299999999904</v>
      </c>
      <c r="F3216">
        <v>0.66370200000000001</v>
      </c>
      <c r="G3216">
        <v>0.69244099999999997</v>
      </c>
      <c r="H3216">
        <v>0.67872600000000005</v>
      </c>
      <c r="I3216">
        <v>0.752</v>
      </c>
      <c r="J3216">
        <v>2</v>
      </c>
    </row>
    <row r="3217" spans="1:10" ht="15">
      <c r="A3217">
        <v>25</v>
      </c>
      <c r="B3217">
        <v>2</v>
      </c>
      <c r="C3217" t="s">
        <v>37</v>
      </c>
      <c r="D3217">
        <v>0.51296900000000001</v>
      </c>
      <c r="E3217">
        <v>0.50084700000000004</v>
      </c>
      <c r="F3217">
        <v>0.48692049999999998</v>
      </c>
      <c r="G3217">
        <v>0.496114</v>
      </c>
      <c r="H3217">
        <v>0.49963750000000001</v>
      </c>
      <c r="I3217">
        <v>0.48049999999999998</v>
      </c>
      <c r="J3217">
        <v>2</v>
      </c>
    </row>
    <row r="3218" spans="1:10" ht="15">
      <c r="A3218">
        <v>25</v>
      </c>
      <c r="B3218">
        <v>2</v>
      </c>
      <c r="C3218" t="s">
        <v>0</v>
      </c>
      <c r="D3218">
        <v>0.034544646739959703</v>
      </c>
      <c r="E3218">
        <v>-0.026508510112762399</v>
      </c>
      <c r="F3218">
        <v>-0.015693247318267801</v>
      </c>
      <c r="G3218">
        <v>0.0016147792339324899</v>
      </c>
      <c r="H3218">
        <v>0.039163321256637497</v>
      </c>
      <c r="I3218">
        <v>-0.12137067317962601</v>
      </c>
      <c r="J3218">
        <v>2</v>
      </c>
    </row>
    <row r="3219" spans="1:10" ht="15">
      <c r="A3219">
        <v>25</v>
      </c>
      <c r="B3219">
        <v>2</v>
      </c>
      <c r="C3219" t="s">
        <v>1</v>
      </c>
      <c r="D3219">
        <v>0.50540530681610096</v>
      </c>
      <c r="E3219">
        <v>0.38157773017883301</v>
      </c>
      <c r="F3219">
        <v>0.35402223467826799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ht="15">
      <c r="A3220">
        <v>25</v>
      </c>
      <c r="B3220">
        <v>2</v>
      </c>
      <c r="C3220" t="s">
        <v>36</v>
      </c>
      <c r="D3220">
        <v>0.77487799999999996</v>
      </c>
      <c r="E3220">
        <v>0.64504649999999997</v>
      </c>
      <c r="F3220">
        <v>0.66398849999999898</v>
      </c>
      <c r="G3220">
        <v>0.69476599999999999</v>
      </c>
      <c r="H3220">
        <v>0.68137300000000001</v>
      </c>
      <c r="I3220">
        <v>0.76549999999999996</v>
      </c>
      <c r="J3220">
        <v>2</v>
      </c>
    </row>
    <row r="3221" spans="1:10" ht="15">
      <c r="A3221">
        <v>25</v>
      </c>
      <c r="B3221">
        <v>2</v>
      </c>
      <c r="C3221" t="s">
        <v>37</v>
      </c>
      <c r="D3221">
        <v>0.54315499999999906</v>
      </c>
      <c r="E3221">
        <v>0.497027</v>
      </c>
      <c r="F3221">
        <v>0.49350499999999897</v>
      </c>
      <c r="G3221">
        <v>0.52181699999999998</v>
      </c>
      <c r="H3221">
        <v>0.5278815</v>
      </c>
      <c r="I3221">
        <v>0.46349999999999902</v>
      </c>
      <c r="J3221">
        <v>2</v>
      </c>
    </row>
    <row r="3222" spans="1:10" ht="15">
      <c r="A3222">
        <v>26</v>
      </c>
      <c r="B3222">
        <v>2</v>
      </c>
      <c r="C3222" t="s">
        <v>0</v>
      </c>
      <c r="D3222">
        <v>0.044150054454803397</v>
      </c>
      <c r="E3222">
        <v>-0.066033244132995605</v>
      </c>
      <c r="F3222">
        <v>0.059308886528015102</v>
      </c>
      <c r="G3222">
        <v>-0.107221692800521</v>
      </c>
      <c r="H3222">
        <v>0.027904272079467701</v>
      </c>
      <c r="I3222">
        <v>-0.16764515638351399</v>
      </c>
      <c r="J3222">
        <v>2</v>
      </c>
    </row>
    <row r="3223" spans="1:10" ht="15">
      <c r="A3223">
        <v>26</v>
      </c>
      <c r="B3223">
        <v>2</v>
      </c>
      <c r="C3223" t="s">
        <v>1</v>
      </c>
      <c r="D3223">
        <v>0.77293330430984497</v>
      </c>
      <c r="E3223">
        <v>0.51862233877181996</v>
      </c>
      <c r="F3223">
        <v>0.57847279310226396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ht="15">
      <c r="A3224">
        <v>26</v>
      </c>
      <c r="B3224">
        <v>2</v>
      </c>
      <c r="C3224" t="s">
        <v>36</v>
      </c>
      <c r="D3224">
        <v>0.88614299999999901</v>
      </c>
      <c r="E3224">
        <v>0.79145949999999998</v>
      </c>
      <c r="F3224">
        <v>0.76335450000000005</v>
      </c>
      <c r="G3224">
        <v>0.57440800000000003</v>
      </c>
      <c r="H3224">
        <v>0.72935099999999997</v>
      </c>
      <c r="I3224">
        <v>0.82199999999999995</v>
      </c>
      <c r="J3224">
        <v>2</v>
      </c>
    </row>
    <row r="3225" spans="1:10" ht="15">
      <c r="A3225">
        <v>26</v>
      </c>
      <c r="B3225">
        <v>2</v>
      </c>
      <c r="C3225" t="s">
        <v>37</v>
      </c>
      <c r="D3225">
        <v>0.63687800000000006</v>
      </c>
      <c r="E3225">
        <v>0.58405099999999999</v>
      </c>
      <c r="F3225">
        <v>0.57521149999999999</v>
      </c>
      <c r="G3225">
        <v>0.49122250000000001</v>
      </c>
      <c r="H3225">
        <v>0.56191250000000004</v>
      </c>
      <c r="I3225">
        <v>0.54000000000000004</v>
      </c>
      <c r="J3225">
        <v>2</v>
      </c>
    </row>
    <row r="3226" spans="1:10" ht="15">
      <c r="A3226">
        <v>26</v>
      </c>
      <c r="B3226">
        <v>2</v>
      </c>
      <c r="C3226" t="s">
        <v>0</v>
      </c>
      <c r="D3226">
        <v>0.078701257705688393</v>
      </c>
      <c r="E3226">
        <v>-0.068405628204345703</v>
      </c>
      <c r="F3226">
        <v>0.060242652893066399</v>
      </c>
      <c r="G3226">
        <v>-0.114015489816665</v>
      </c>
      <c r="H3226">
        <v>0.033246040344238198</v>
      </c>
      <c r="I3226">
        <v>-0.15417456626892001</v>
      </c>
      <c r="J3226">
        <v>2</v>
      </c>
    </row>
    <row r="3227" spans="1:10" ht="15">
      <c r="A3227">
        <v>26</v>
      </c>
      <c r="B3227">
        <v>2</v>
      </c>
      <c r="C3227" t="s">
        <v>1</v>
      </c>
      <c r="D3227">
        <v>0.79960930347442605</v>
      </c>
      <c r="E3227">
        <v>0.51624995470046997</v>
      </c>
      <c r="F3227">
        <v>0.57940655946731501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ht="15">
      <c r="A3228">
        <v>26</v>
      </c>
      <c r="B3228">
        <v>2</v>
      </c>
      <c r="C3228" t="s">
        <v>36</v>
      </c>
      <c r="D3228">
        <v>0.87364600000000003</v>
      </c>
      <c r="E3228">
        <v>0.79272149999999997</v>
      </c>
      <c r="F3228">
        <v>0.79958449999999903</v>
      </c>
      <c r="G3228">
        <v>0.60021500000000005</v>
      </c>
      <c r="H3228">
        <v>0.73715799999999998</v>
      </c>
      <c r="I3228">
        <v>0.82399999999999995</v>
      </c>
      <c r="J3228">
        <v>2</v>
      </c>
    </row>
    <row r="3229" spans="1:10" ht="15">
      <c r="A3229">
        <v>26</v>
      </c>
      <c r="B3229">
        <v>2</v>
      </c>
      <c r="C3229" t="s">
        <v>37</v>
      </c>
      <c r="D3229">
        <v>0.61869350000000001</v>
      </c>
      <c r="E3229">
        <v>0.54591699999999999</v>
      </c>
      <c r="F3229">
        <v>0.60109000000000001</v>
      </c>
      <c r="G3229">
        <v>0.47193099999999999</v>
      </c>
      <c r="H3229">
        <v>0.57947300000000002</v>
      </c>
      <c r="I3229">
        <v>0.53649999999999998</v>
      </c>
      <c r="J3229">
        <v>2</v>
      </c>
    </row>
    <row r="3230" spans="1:10" ht="15">
      <c r="A3230">
        <v>26</v>
      </c>
      <c r="B3230">
        <v>2</v>
      </c>
      <c r="C3230" t="s">
        <v>0</v>
      </c>
      <c r="D3230">
        <v>0.159892618656158</v>
      </c>
      <c r="E3230">
        <v>-0.071005463600158594</v>
      </c>
      <c r="F3230">
        <v>0.065168559551239</v>
      </c>
      <c r="G3230">
        <v>-0.108946710824966</v>
      </c>
      <c r="H3230">
        <v>0.041260898113250698</v>
      </c>
      <c r="I3230">
        <v>-0.14458155632019001</v>
      </c>
      <c r="J3230">
        <v>2</v>
      </c>
    </row>
    <row r="3231" spans="1:10" ht="15">
      <c r="A3231">
        <v>26</v>
      </c>
      <c r="B3231">
        <v>2</v>
      </c>
      <c r="C3231" t="s">
        <v>1</v>
      </c>
      <c r="D3231">
        <v>0.88474464416503895</v>
      </c>
      <c r="E3231">
        <v>0.51365011930465698</v>
      </c>
      <c r="F3231">
        <v>0.58433246612548795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ht="15">
      <c r="A3232">
        <v>26</v>
      </c>
      <c r="B3232">
        <v>2</v>
      </c>
      <c r="C3232" t="s">
        <v>36</v>
      </c>
      <c r="D3232">
        <v>0.88865799999999995</v>
      </c>
      <c r="E3232">
        <v>0.78351699999999902</v>
      </c>
      <c r="F3232">
        <v>0.76912499999999995</v>
      </c>
      <c r="G3232">
        <v>0.60139799999999999</v>
      </c>
      <c r="H3232">
        <v>0.74245699999999903</v>
      </c>
      <c r="I3232">
        <v>0.83749999999999902</v>
      </c>
      <c r="J3232">
        <v>2</v>
      </c>
    </row>
    <row r="3233" spans="1:10" ht="15">
      <c r="A3233">
        <v>26</v>
      </c>
      <c r="B3233">
        <v>2</v>
      </c>
      <c r="C3233" t="s">
        <v>37</v>
      </c>
      <c r="D3233">
        <v>0.62585100000000005</v>
      </c>
      <c r="E3233">
        <v>0.54456700000000002</v>
      </c>
      <c r="F3233">
        <v>0.56995299999999904</v>
      </c>
      <c r="G3233">
        <v>0.47804199999999902</v>
      </c>
      <c r="H3233">
        <v>0.568693</v>
      </c>
      <c r="I3233">
        <v>0.55299999999999905</v>
      </c>
      <c r="J3233">
        <v>2</v>
      </c>
    </row>
    <row r="3234" spans="1:10" ht="15">
      <c r="A3234">
        <v>26</v>
      </c>
      <c r="B3234">
        <v>2</v>
      </c>
      <c r="C3234" t="s">
        <v>0</v>
      </c>
      <c r="D3234">
        <v>0.16591119766235299</v>
      </c>
      <c r="E3234">
        <v>-0.00389069318771362</v>
      </c>
      <c r="F3234">
        <v>0.092096090316772405</v>
      </c>
      <c r="G3234">
        <v>-0.11668837070465</v>
      </c>
      <c r="H3234">
        <v>0.056457400321960401</v>
      </c>
      <c r="I3234">
        <v>-0.12238299846649101</v>
      </c>
      <c r="J3234">
        <v>2</v>
      </c>
    </row>
    <row r="3235" spans="1:10" ht="15">
      <c r="A3235">
        <v>26</v>
      </c>
      <c r="B3235">
        <v>2</v>
      </c>
      <c r="C3235" t="s">
        <v>1</v>
      </c>
      <c r="D3235">
        <v>0.75706577301025302</v>
      </c>
      <c r="E3235">
        <v>0.58076488971710205</v>
      </c>
      <c r="F3235">
        <v>0.61125999689102095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ht="15">
      <c r="A3236">
        <v>26</v>
      </c>
      <c r="B3236">
        <v>2</v>
      </c>
      <c r="C3236" t="s">
        <v>36</v>
      </c>
      <c r="D3236">
        <v>0.87864100000000001</v>
      </c>
      <c r="E3236">
        <v>0.77711399999999997</v>
      </c>
      <c r="F3236">
        <v>0.77558249999999995</v>
      </c>
      <c r="G3236">
        <v>0.57049099999999997</v>
      </c>
      <c r="H3236">
        <v>0.75548749999999998</v>
      </c>
      <c r="I3236">
        <v>0.82799999999999996</v>
      </c>
      <c r="J3236">
        <v>2</v>
      </c>
    </row>
    <row r="3237" spans="1:10" ht="15">
      <c r="A3237">
        <v>26</v>
      </c>
      <c r="B3237">
        <v>2</v>
      </c>
      <c r="C3237" t="s">
        <v>37</v>
      </c>
      <c r="D3237">
        <v>0.64483500000000005</v>
      </c>
      <c r="E3237">
        <v>0.57900700000000005</v>
      </c>
      <c r="F3237">
        <v>0.55695099999999997</v>
      </c>
      <c r="G3237">
        <v>0.48251650000000001</v>
      </c>
      <c r="H3237">
        <v>0.58540499999999995</v>
      </c>
      <c r="I3237">
        <v>0.52449999999999997</v>
      </c>
      <c r="J3237">
        <v>2</v>
      </c>
    </row>
    <row r="3238" spans="1:10" ht="15">
      <c r="A3238">
        <v>26</v>
      </c>
      <c r="B3238">
        <v>2</v>
      </c>
      <c r="C3238" t="s">
        <v>0</v>
      </c>
      <c r="D3238">
        <v>-0.063101351261138902</v>
      </c>
      <c r="E3238">
        <v>-0.049815595149993799</v>
      </c>
      <c r="F3238">
        <v>-0.054283976554870599</v>
      </c>
      <c r="G3238">
        <v>-0.124217197299003</v>
      </c>
      <c r="H3238">
        <v>-0.084794700145721394</v>
      </c>
      <c r="I3238">
        <v>-0.17563027143478299</v>
      </c>
      <c r="J3238">
        <v>2</v>
      </c>
    </row>
    <row r="3239" spans="1:10" ht="15">
      <c r="A3239">
        <v>26</v>
      </c>
      <c r="B3239">
        <v>2</v>
      </c>
      <c r="C3239" t="s">
        <v>1</v>
      </c>
      <c r="D3239">
        <v>0.65275347232818604</v>
      </c>
      <c r="E3239">
        <v>0.534839987754821</v>
      </c>
      <c r="F3239">
        <v>0.464879930019378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ht="15">
      <c r="A3240">
        <v>26</v>
      </c>
      <c r="B3240">
        <v>2</v>
      </c>
      <c r="C3240" t="s">
        <v>36</v>
      </c>
      <c r="D3240">
        <v>0.87421700000000002</v>
      </c>
      <c r="E3240">
        <v>0.78822899999999996</v>
      </c>
      <c r="F3240">
        <v>0.76874999999999905</v>
      </c>
      <c r="G3240">
        <v>0.57652499999999995</v>
      </c>
      <c r="H3240">
        <v>0.69789900000000005</v>
      </c>
      <c r="I3240">
        <v>0.82449999999999901</v>
      </c>
      <c r="J3240">
        <v>2</v>
      </c>
    </row>
    <row r="3241" spans="1:10" ht="15">
      <c r="A3241">
        <v>26</v>
      </c>
      <c r="B3241">
        <v>2</v>
      </c>
      <c r="C3241" t="s">
        <v>37</v>
      </c>
      <c r="D3241">
        <v>0.59273799999999999</v>
      </c>
      <c r="E3241">
        <v>0.57907450000000005</v>
      </c>
      <c r="F3241">
        <v>0.57319399999999998</v>
      </c>
      <c r="G3241">
        <v>0.45057700000000001</v>
      </c>
      <c r="H3241">
        <v>0.53394699999999995</v>
      </c>
      <c r="I3241">
        <v>0.54049999999999998</v>
      </c>
      <c r="J3241">
        <v>2</v>
      </c>
    </row>
    <row r="3242" spans="1:10" ht="15">
      <c r="A3242">
        <v>27</v>
      </c>
      <c r="B3242">
        <v>2</v>
      </c>
      <c r="C3242" t="s">
        <v>0</v>
      </c>
      <c r="D3242">
        <v>0.049878001213073703</v>
      </c>
      <c r="E3242">
        <v>-0.019781351089477501</v>
      </c>
      <c r="F3242">
        <v>-0.18413877487182601</v>
      </c>
      <c r="G3242">
        <v>0.0149969160556793</v>
      </c>
      <c r="H3242">
        <v>-0.22901199758052801</v>
      </c>
      <c r="I3242">
        <v>-0.169525742530822</v>
      </c>
      <c r="J3242">
        <v>2</v>
      </c>
    </row>
    <row r="3243" spans="1:10" ht="15">
      <c r="A3243">
        <v>27</v>
      </c>
      <c r="B3243">
        <v>2</v>
      </c>
      <c r="C3243" t="s">
        <v>1</v>
      </c>
      <c r="D3243">
        <v>0.73807770013809204</v>
      </c>
      <c r="E3243">
        <v>0.54197359085082997</v>
      </c>
      <c r="F3243">
        <v>0.185814708471298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ht="15">
      <c r="A3244">
        <v>27</v>
      </c>
      <c r="B3244">
        <v>2</v>
      </c>
      <c r="C3244" t="s">
        <v>36</v>
      </c>
      <c r="D3244">
        <v>0.85040499999999897</v>
      </c>
      <c r="E3244">
        <v>0.70829500000000001</v>
      </c>
      <c r="F3244">
        <v>0.61692899999999995</v>
      </c>
      <c r="G3244">
        <v>0.74254100000000001</v>
      </c>
      <c r="H3244">
        <v>0.66461499999999996</v>
      </c>
      <c r="I3244">
        <v>0.77949999999999997</v>
      </c>
      <c r="J3244">
        <v>2</v>
      </c>
    </row>
    <row r="3245" spans="1:10" ht="15">
      <c r="A3245">
        <v>27</v>
      </c>
      <c r="B3245">
        <v>2</v>
      </c>
      <c r="C3245" t="s">
        <v>37</v>
      </c>
      <c r="D3245">
        <v>0.60425799999999996</v>
      </c>
      <c r="E3245">
        <v>0.54133750000000003</v>
      </c>
      <c r="F3245">
        <v>0.46423599999999998</v>
      </c>
      <c r="G3245">
        <v>0.55753299999999995</v>
      </c>
      <c r="H3245">
        <v>0.42904500000000001</v>
      </c>
      <c r="I3245">
        <v>0.53149999999999997</v>
      </c>
      <c r="J3245">
        <v>2</v>
      </c>
    </row>
    <row r="3246" spans="1:10" ht="15">
      <c r="A3246">
        <v>27</v>
      </c>
      <c r="B3246">
        <v>2</v>
      </c>
      <c r="C3246" t="s">
        <v>0</v>
      </c>
      <c r="D3246">
        <v>-0.19842574000358501</v>
      </c>
      <c r="E3246">
        <v>-0.0057706832885742101</v>
      </c>
      <c r="F3246">
        <v>-0.13732519745826699</v>
      </c>
      <c r="G3246">
        <v>-0.083702415227890001</v>
      </c>
      <c r="H3246">
        <v>-0.20283330976962999</v>
      </c>
      <c r="I3246">
        <v>-0.20714819431304901</v>
      </c>
      <c r="J3246">
        <v>2</v>
      </c>
    </row>
    <row r="3247" spans="1:10" ht="15">
      <c r="A3247">
        <v>27</v>
      </c>
      <c r="B3247">
        <v>2</v>
      </c>
      <c r="C3247" t="s">
        <v>1</v>
      </c>
      <c r="D3247">
        <v>0.413947373628616</v>
      </c>
      <c r="E3247">
        <v>0.55598425865173295</v>
      </c>
      <c r="F3247">
        <v>0.23262828588485701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ht="15">
      <c r="A3248">
        <v>27</v>
      </c>
      <c r="B3248">
        <v>2</v>
      </c>
      <c r="C3248" t="s">
        <v>36</v>
      </c>
      <c r="D3248">
        <v>0.80299699999999996</v>
      </c>
      <c r="E3248">
        <v>0.75719749999999997</v>
      </c>
      <c r="F3248">
        <v>0.63079850000000004</v>
      </c>
      <c r="G3248">
        <v>0.71423999999999999</v>
      </c>
      <c r="H3248">
        <v>0.72048400000000001</v>
      </c>
      <c r="I3248">
        <v>0.78649999999999998</v>
      </c>
      <c r="J3248">
        <v>2</v>
      </c>
    </row>
    <row r="3249" spans="1:10" ht="15">
      <c r="A3249">
        <v>27</v>
      </c>
      <c r="B3249">
        <v>2</v>
      </c>
      <c r="C3249" t="s">
        <v>37</v>
      </c>
      <c r="D3249">
        <v>0.50541800000000003</v>
      </c>
      <c r="E3249">
        <v>0.565083</v>
      </c>
      <c r="F3249">
        <v>0.50787000000000004</v>
      </c>
      <c r="G3249">
        <v>0.53249550000000001</v>
      </c>
      <c r="H3249">
        <v>0.46171399999999901</v>
      </c>
      <c r="I3249">
        <v>0.52200000000000002</v>
      </c>
      <c r="J3249">
        <v>2</v>
      </c>
    </row>
    <row r="3250" spans="1:10" ht="15">
      <c r="A3250">
        <v>27</v>
      </c>
      <c r="B3250">
        <v>2</v>
      </c>
      <c r="C3250" t="s">
        <v>0</v>
      </c>
      <c r="D3250">
        <v>-0.025458216667175199</v>
      </c>
      <c r="E3250">
        <v>-0.0094159841537475499</v>
      </c>
      <c r="F3250">
        <v>-0.14595912396907801</v>
      </c>
      <c r="G3250">
        <v>-0.0071696341037750201</v>
      </c>
      <c r="H3250">
        <v>-0.200743868947029</v>
      </c>
      <c r="I3250">
        <v>-0.18390059471130299</v>
      </c>
      <c r="J3250">
        <v>2</v>
      </c>
    </row>
    <row r="3251" spans="1:10" ht="15">
      <c r="A3251">
        <v>27</v>
      </c>
      <c r="B3251">
        <v>2</v>
      </c>
      <c r="C3251" t="s">
        <v>1</v>
      </c>
      <c r="D3251">
        <v>0.74524110555648804</v>
      </c>
      <c r="E3251">
        <v>0.55233895778655995</v>
      </c>
      <c r="F3251">
        <v>0.22399435937404599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ht="15">
      <c r="A3252">
        <v>27</v>
      </c>
      <c r="B3252">
        <v>2</v>
      </c>
      <c r="C3252" t="s">
        <v>36</v>
      </c>
      <c r="D3252">
        <v>0.85476299999999905</v>
      </c>
      <c r="E3252">
        <v>0.72172099999999995</v>
      </c>
      <c r="F3252">
        <v>0.61473699999999998</v>
      </c>
      <c r="G3252">
        <v>0.72180800000000001</v>
      </c>
      <c r="H3252">
        <v>0.66549400000000003</v>
      </c>
      <c r="I3252">
        <v>0.79649999999999999</v>
      </c>
      <c r="J3252">
        <v>2</v>
      </c>
    </row>
    <row r="3253" spans="1:10" ht="15">
      <c r="A3253">
        <v>27</v>
      </c>
      <c r="B3253">
        <v>2</v>
      </c>
      <c r="C3253" t="s">
        <v>37</v>
      </c>
      <c r="D3253">
        <v>0.57710550000000005</v>
      </c>
      <c r="E3253">
        <v>0.54992699999999906</v>
      </c>
      <c r="F3253">
        <v>0.48214600000000002</v>
      </c>
      <c r="G3253">
        <v>0.54511099999999901</v>
      </c>
      <c r="H3253">
        <v>0.48943199999999998</v>
      </c>
      <c r="I3253">
        <v>0.51549999999999996</v>
      </c>
      <c r="J3253">
        <v>2</v>
      </c>
    </row>
    <row r="3254" spans="1:10" ht="15">
      <c r="A3254">
        <v>27</v>
      </c>
      <c r="B3254">
        <v>2</v>
      </c>
      <c r="C3254" t="s">
        <v>0</v>
      </c>
      <c r="D3254">
        <v>-0.0653215646743774</v>
      </c>
      <c r="E3254">
        <v>0.0300602316856384</v>
      </c>
      <c r="F3254">
        <v>-0.130690217018127</v>
      </c>
      <c r="G3254">
        <v>-0.046206742525100701</v>
      </c>
      <c r="H3254">
        <v>-0.17805017530918099</v>
      </c>
      <c r="I3254">
        <v>-0.190716803073883</v>
      </c>
      <c r="J3254">
        <v>2</v>
      </c>
    </row>
    <row r="3255" spans="1:10" ht="15">
      <c r="A3255">
        <v>27</v>
      </c>
      <c r="B3255">
        <v>2</v>
      </c>
      <c r="C3255" t="s">
        <v>1</v>
      </c>
      <c r="D3255">
        <v>0.55609720945358199</v>
      </c>
      <c r="E3255">
        <v>0.59181517362594604</v>
      </c>
      <c r="F3255">
        <v>0.239263266324996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ht="15">
      <c r="A3256">
        <v>27</v>
      </c>
      <c r="B3256">
        <v>2</v>
      </c>
      <c r="C3256" t="s">
        <v>36</v>
      </c>
      <c r="D3256">
        <v>0.83127200000000001</v>
      </c>
      <c r="E3256">
        <v>0.74127899999999902</v>
      </c>
      <c r="F3256">
        <v>0.64604099999999998</v>
      </c>
      <c r="G3256">
        <v>0.73657499999999998</v>
      </c>
      <c r="H3256">
        <v>0.66325699999999999</v>
      </c>
      <c r="I3256">
        <v>0.78049999999999997</v>
      </c>
      <c r="J3256">
        <v>2</v>
      </c>
    </row>
    <row r="3257" spans="1:10" ht="15">
      <c r="A3257">
        <v>27</v>
      </c>
      <c r="B3257">
        <v>2</v>
      </c>
      <c r="C3257" t="s">
        <v>37</v>
      </c>
      <c r="D3257">
        <v>0.56413749999999996</v>
      </c>
      <c r="E3257">
        <v>0.60015249999999998</v>
      </c>
      <c r="F3257">
        <v>0.47842449999999997</v>
      </c>
      <c r="G3257">
        <v>0.53203599999999995</v>
      </c>
      <c r="H3257">
        <v>0.50196200000000002</v>
      </c>
      <c r="I3257">
        <v>0.53449999999999998</v>
      </c>
      <c r="J3257">
        <v>2</v>
      </c>
    </row>
    <row r="3258" spans="1:10" ht="15">
      <c r="A3258">
        <v>27</v>
      </c>
      <c r="B3258">
        <v>2</v>
      </c>
      <c r="C3258" t="s">
        <v>0</v>
      </c>
      <c r="D3258">
        <v>-0.019068360328674299</v>
      </c>
      <c r="E3258">
        <v>-0.056365668773651102</v>
      </c>
      <c r="F3258">
        <v>-0.121710687875747</v>
      </c>
      <c r="G3258">
        <v>0.041118323802947998</v>
      </c>
      <c r="H3258">
        <v>-0.16209113597869801</v>
      </c>
      <c r="I3258">
        <v>-0.159606873989105</v>
      </c>
      <c r="J3258">
        <v>2</v>
      </c>
    </row>
    <row r="3259" spans="1:10" ht="15">
      <c r="A3259">
        <v>27</v>
      </c>
      <c r="B3259">
        <v>2</v>
      </c>
      <c r="C3259" t="s">
        <v>1</v>
      </c>
      <c r="D3259">
        <v>0.56663203239440896</v>
      </c>
      <c r="E3259">
        <v>0.50538927316665605</v>
      </c>
      <c r="F3259">
        <v>0.24824279546737599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ht="15">
      <c r="A3260">
        <v>27</v>
      </c>
      <c r="B3260">
        <v>2</v>
      </c>
      <c r="C3260" t="s">
        <v>36</v>
      </c>
      <c r="D3260">
        <v>0.82400050000000002</v>
      </c>
      <c r="E3260">
        <v>0.71926100000000004</v>
      </c>
      <c r="F3260">
        <v>0.65327249999999903</v>
      </c>
      <c r="G3260">
        <v>0.74148150000000002</v>
      </c>
      <c r="H3260">
        <v>0.6720315</v>
      </c>
      <c r="I3260">
        <v>0.77849999999999997</v>
      </c>
      <c r="J3260">
        <v>2</v>
      </c>
    </row>
    <row r="3261" spans="1:10" ht="15">
      <c r="A3261">
        <v>27</v>
      </c>
      <c r="B3261">
        <v>2</v>
      </c>
      <c r="C3261" t="s">
        <v>37</v>
      </c>
      <c r="D3261">
        <v>0.54599799999999998</v>
      </c>
      <c r="E3261">
        <v>0.52988149999999901</v>
      </c>
      <c r="F3261">
        <v>0.50565149999999903</v>
      </c>
      <c r="G3261">
        <v>0.572797</v>
      </c>
      <c r="H3261">
        <v>0.45746599999999998</v>
      </c>
      <c r="I3261">
        <v>0.52099999999999902</v>
      </c>
      <c r="J3261">
        <v>2</v>
      </c>
    </row>
    <row r="3262" spans="1:10" ht="15">
      <c r="A3262">
        <v>28</v>
      </c>
      <c r="B3262">
        <v>2</v>
      </c>
      <c r="C3262" t="s">
        <v>0</v>
      </c>
      <c r="D3262">
        <v>-0.054926216602325398</v>
      </c>
      <c r="E3262">
        <v>-0.060496449470519999</v>
      </c>
      <c r="F3262">
        <v>0.19650015234947199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ht="15">
      <c r="A3263">
        <v>28</v>
      </c>
      <c r="B3263">
        <v>2</v>
      </c>
      <c r="C3263" t="s">
        <v>1</v>
      </c>
      <c r="D3263">
        <v>0.72974157333374001</v>
      </c>
      <c r="E3263">
        <v>0.66822719573974598</v>
      </c>
      <c r="F3263">
        <v>0.56596988439559903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ht="15">
      <c r="A3264">
        <v>28</v>
      </c>
      <c r="B3264">
        <v>2</v>
      </c>
      <c r="C3264" t="s">
        <v>36</v>
      </c>
      <c r="D3264">
        <v>0.85114100000000004</v>
      </c>
      <c r="E3264">
        <v>0.82567849999999998</v>
      </c>
      <c r="F3264">
        <v>0.77188400000000001</v>
      </c>
      <c r="G3264">
        <v>0.56508400000000003</v>
      </c>
      <c r="H3264">
        <v>0.78415699999999999</v>
      </c>
      <c r="I3264">
        <v>0.79000000000000004</v>
      </c>
      <c r="J3264">
        <v>2</v>
      </c>
    </row>
    <row r="3265" spans="1:10" ht="15">
      <c r="A3265">
        <v>28</v>
      </c>
      <c r="B3265">
        <v>2</v>
      </c>
      <c r="C3265" t="s">
        <v>37</v>
      </c>
      <c r="D3265">
        <v>0.54635549999999999</v>
      </c>
      <c r="E3265">
        <v>0.58487599999999995</v>
      </c>
      <c r="F3265">
        <v>0.59582599999999997</v>
      </c>
      <c r="G3265">
        <v>0.454704</v>
      </c>
      <c r="H3265">
        <v>0.60423800000000005</v>
      </c>
      <c r="I3265">
        <v>0.55200000000000005</v>
      </c>
      <c r="J3265">
        <v>2</v>
      </c>
    </row>
    <row r="3266" spans="1:10" ht="15">
      <c r="A3266">
        <v>28</v>
      </c>
      <c r="B3266">
        <v>2</v>
      </c>
      <c r="C3266" t="s">
        <v>0</v>
      </c>
      <c r="D3266">
        <v>0.154332220554351</v>
      </c>
      <c r="E3266">
        <v>0.023433446884155201</v>
      </c>
      <c r="F3266">
        <v>0.228929728269577</v>
      </c>
      <c r="G3266">
        <v>-0.20220278203487299</v>
      </c>
      <c r="H3266">
        <v>0.18828392028808499</v>
      </c>
      <c r="I3266">
        <v>-0.0992418527603149</v>
      </c>
      <c r="J3266">
        <v>2</v>
      </c>
    </row>
    <row r="3267" spans="1:10" ht="15">
      <c r="A3267">
        <v>28</v>
      </c>
      <c r="B3267">
        <v>2</v>
      </c>
      <c r="C3267" t="s">
        <v>1</v>
      </c>
      <c r="D3267">
        <v>0.73668110370635898</v>
      </c>
      <c r="E3267">
        <v>0.75215709209442105</v>
      </c>
      <c r="F3267">
        <v>0.59839946031570401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ht="15">
      <c r="A3268">
        <v>28</v>
      </c>
      <c r="B3268">
        <v>2</v>
      </c>
      <c r="C3268" t="s">
        <v>36</v>
      </c>
      <c r="D3268">
        <v>0.84625649999999997</v>
      </c>
      <c r="E3268">
        <v>0.81625150000000002</v>
      </c>
      <c r="F3268">
        <v>0.77460899999999999</v>
      </c>
      <c r="G3268">
        <v>0.53990199999999999</v>
      </c>
      <c r="H3268">
        <v>0.79295199999999999</v>
      </c>
      <c r="I3268">
        <v>0.79749999999999999</v>
      </c>
      <c r="J3268">
        <v>2</v>
      </c>
    </row>
    <row r="3269" spans="1:10" ht="15">
      <c r="A3269">
        <v>28</v>
      </c>
      <c r="B3269">
        <v>2</v>
      </c>
      <c r="C3269" t="s">
        <v>37</v>
      </c>
      <c r="D3269">
        <v>0.59369400000000006</v>
      </c>
      <c r="E3269">
        <v>0.57665149999999998</v>
      </c>
      <c r="F3269">
        <v>0.59015450000000003</v>
      </c>
      <c r="G3269">
        <v>0.4373515</v>
      </c>
      <c r="H3269">
        <v>0.61257399999999995</v>
      </c>
      <c r="I3269">
        <v>0.53800000000000003</v>
      </c>
      <c r="J3269">
        <v>2</v>
      </c>
    </row>
    <row r="3270" spans="1:10" ht="15">
      <c r="A3270">
        <v>28</v>
      </c>
      <c r="B3270">
        <v>2</v>
      </c>
      <c r="C3270" t="s">
        <v>0</v>
      </c>
      <c r="D3270">
        <v>-0.028367936611175499</v>
      </c>
      <c r="E3270">
        <v>-0.080247402191162095</v>
      </c>
      <c r="F3270">
        <v>0.228852719068527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ht="15">
      <c r="A3271">
        <v>28</v>
      </c>
      <c r="B3271">
        <v>2</v>
      </c>
      <c r="C3271" t="s">
        <v>1</v>
      </c>
      <c r="D3271">
        <v>0.82980448007583596</v>
      </c>
      <c r="E3271">
        <v>0.648476243019104</v>
      </c>
      <c r="F3271">
        <v>0.59832245111465399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ht="15">
      <c r="A3272">
        <v>28</v>
      </c>
      <c r="B3272">
        <v>2</v>
      </c>
      <c r="C3272" t="s">
        <v>36</v>
      </c>
      <c r="D3272">
        <v>0.86425549999999995</v>
      </c>
      <c r="E3272">
        <v>0.82537299999999902</v>
      </c>
      <c r="F3272">
        <v>0.79178099999999996</v>
      </c>
      <c r="G3272">
        <v>0.52890099999999995</v>
      </c>
      <c r="H3272">
        <v>0.80708299999999999</v>
      </c>
      <c r="I3272">
        <v>0.82050000000000001</v>
      </c>
      <c r="J3272">
        <v>2</v>
      </c>
    </row>
    <row r="3273" spans="1:10" ht="15">
      <c r="A3273">
        <v>28</v>
      </c>
      <c r="B3273">
        <v>2</v>
      </c>
      <c r="C3273" t="s">
        <v>37</v>
      </c>
      <c r="D3273">
        <v>0.59306649999999905</v>
      </c>
      <c r="E3273">
        <v>0.56080750000000001</v>
      </c>
      <c r="F3273">
        <v>0.61076750000000002</v>
      </c>
      <c r="G3273">
        <v>0.44397900000000001</v>
      </c>
      <c r="H3273">
        <v>0.59772899999999995</v>
      </c>
      <c r="I3273">
        <v>0.54900000000000004</v>
      </c>
      <c r="J3273">
        <v>2</v>
      </c>
    </row>
    <row r="3274" spans="1:10" ht="15">
      <c r="A3274">
        <v>28</v>
      </c>
      <c r="B3274">
        <v>2</v>
      </c>
      <c r="C3274" t="s">
        <v>0</v>
      </c>
      <c r="D3274">
        <v>0.10768175125122</v>
      </c>
      <c r="E3274">
        <v>-0.045984923839569002</v>
      </c>
      <c r="F3274">
        <v>0.27355584502220098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ht="15">
      <c r="A3275">
        <v>28</v>
      </c>
      <c r="B3275">
        <v>2</v>
      </c>
      <c r="C3275" t="s">
        <v>1</v>
      </c>
      <c r="D3275">
        <v>0.72984647750854403</v>
      </c>
      <c r="E3275">
        <v>0.68273872137069702</v>
      </c>
      <c r="F3275">
        <v>0.64302557706832797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ht="15">
      <c r="A3276">
        <v>28</v>
      </c>
      <c r="B3276">
        <v>2</v>
      </c>
      <c r="C3276" t="s">
        <v>36</v>
      </c>
      <c r="D3276">
        <v>0.85649149999999996</v>
      </c>
      <c r="E3276">
        <v>0.81991250000000004</v>
      </c>
      <c r="F3276">
        <v>0.79012099999999996</v>
      </c>
      <c r="G3276">
        <v>0.55268899999999999</v>
      </c>
      <c r="H3276">
        <v>0.80135400000000001</v>
      </c>
      <c r="I3276">
        <v>0.82149999999999901</v>
      </c>
      <c r="J3276">
        <v>2</v>
      </c>
    </row>
    <row r="3277" spans="1:10" ht="15">
      <c r="A3277">
        <v>28</v>
      </c>
      <c r="B3277">
        <v>2</v>
      </c>
      <c r="C3277" t="s">
        <v>37</v>
      </c>
      <c r="D3277">
        <v>0.58307900000000001</v>
      </c>
      <c r="E3277">
        <v>0.60001199999999999</v>
      </c>
      <c r="F3277">
        <v>0.61248400000000003</v>
      </c>
      <c r="G3277">
        <v>0.436249</v>
      </c>
      <c r="H3277">
        <v>0.629964999999999</v>
      </c>
      <c r="I3277">
        <v>0.55600000000000005</v>
      </c>
      <c r="J3277">
        <v>2</v>
      </c>
    </row>
    <row r="3278" spans="1:10" ht="15">
      <c r="A3278">
        <v>28</v>
      </c>
      <c r="B3278">
        <v>2</v>
      </c>
      <c r="C3278" t="s">
        <v>0</v>
      </c>
      <c r="D3278">
        <v>0.17831522226333599</v>
      </c>
      <c r="E3278">
        <v>-0.069953560829162598</v>
      </c>
      <c r="F3278">
        <v>0.21707054972648601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ht="15">
      <c r="A3279">
        <v>28</v>
      </c>
      <c r="B3279">
        <v>2</v>
      </c>
      <c r="C3279" t="s">
        <v>1</v>
      </c>
      <c r="D3279">
        <v>0.71547752618789595</v>
      </c>
      <c r="E3279">
        <v>0.65877008438110296</v>
      </c>
      <c r="F3279">
        <v>0.58654028177261297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ht="15">
      <c r="A3280">
        <v>28</v>
      </c>
      <c r="B3280">
        <v>2</v>
      </c>
      <c r="C3280" t="s">
        <v>36</v>
      </c>
      <c r="D3280">
        <v>0.85164300000000004</v>
      </c>
      <c r="E3280">
        <v>0.79518999999999995</v>
      </c>
      <c r="F3280">
        <v>0.77471900000000005</v>
      </c>
      <c r="G3280">
        <v>0.57598799999999895</v>
      </c>
      <c r="H3280">
        <v>0.80322649999999995</v>
      </c>
      <c r="I3280">
        <v>0.81200000000000006</v>
      </c>
      <c r="J3280">
        <v>2</v>
      </c>
    </row>
    <row r="3281" spans="1:10" ht="15">
      <c r="A3281">
        <v>28</v>
      </c>
      <c r="B3281">
        <v>2</v>
      </c>
      <c r="C3281" t="s">
        <v>37</v>
      </c>
      <c r="D3281">
        <v>0.60059299999999904</v>
      </c>
      <c r="E3281">
        <v>0.56116749999999904</v>
      </c>
      <c r="F3281">
        <v>0.58346099999999901</v>
      </c>
      <c r="G3281">
        <v>0.46817599999999898</v>
      </c>
      <c r="H3281">
        <v>0.60880849999999997</v>
      </c>
      <c r="I3281">
        <v>0.54600000000000004</v>
      </c>
      <c r="J3281">
        <v>2</v>
      </c>
    </row>
    <row r="3282" spans="1:10" ht="15">
      <c r="A3282">
        <v>29</v>
      </c>
      <c r="B3282">
        <v>2</v>
      </c>
      <c r="C3282" t="s">
        <v>0</v>
      </c>
      <c r="D3282">
        <v>0.390920370817184</v>
      </c>
      <c r="E3282">
        <v>-0.129051923751831</v>
      </c>
      <c r="F3282">
        <v>-0.101438999176025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ht="15">
      <c r="A3283">
        <v>29</v>
      </c>
      <c r="B3283">
        <v>2</v>
      </c>
      <c r="C3283" t="s">
        <v>1</v>
      </c>
      <c r="D3283">
        <v>0.73956179618835405</v>
      </c>
      <c r="E3283">
        <v>0.35859513282775801</v>
      </c>
      <c r="F3283">
        <v>0.27879971265792802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ht="15">
      <c r="A3284">
        <v>29</v>
      </c>
      <c r="B3284">
        <v>2</v>
      </c>
      <c r="C3284" t="s">
        <v>36</v>
      </c>
      <c r="D3284">
        <v>0.86405799999999999</v>
      </c>
      <c r="E3284">
        <v>0.72145199999999998</v>
      </c>
      <c r="F3284">
        <v>0.56201800000000002</v>
      </c>
      <c r="G3284">
        <v>0.70990899999999901</v>
      </c>
      <c r="H3284">
        <v>0.60502100000000003</v>
      </c>
      <c r="I3284">
        <v>0.6915</v>
      </c>
      <c r="J3284">
        <v>2</v>
      </c>
    </row>
    <row r="3285" spans="1:10" ht="15">
      <c r="A3285">
        <v>29</v>
      </c>
      <c r="B3285">
        <v>2</v>
      </c>
      <c r="C3285" t="s">
        <v>37</v>
      </c>
      <c r="D3285">
        <v>0.65597799999999995</v>
      </c>
      <c r="E3285">
        <v>0.53479999999999905</v>
      </c>
      <c r="F3285">
        <v>0.3842275</v>
      </c>
      <c r="G3285">
        <v>0.62889600000000001</v>
      </c>
      <c r="H3285">
        <v>0.43091000000000002</v>
      </c>
      <c r="I3285">
        <v>0.443</v>
      </c>
      <c r="J3285">
        <v>2</v>
      </c>
    </row>
    <row r="3286" spans="1:10" ht="15">
      <c r="A3286">
        <v>29</v>
      </c>
      <c r="B3286">
        <v>2</v>
      </c>
      <c r="C3286" t="s">
        <v>0</v>
      </c>
      <c r="D3286">
        <v>0.31527557969093301</v>
      </c>
      <c r="E3286">
        <v>-0.103942275047302</v>
      </c>
      <c r="F3286">
        <v>-0.10461375117301901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ht="15">
      <c r="A3287">
        <v>29</v>
      </c>
      <c r="B3287">
        <v>2</v>
      </c>
      <c r="C3287" t="s">
        <v>1</v>
      </c>
      <c r="D3287">
        <v>0.79366046190261796</v>
      </c>
      <c r="E3287">
        <v>0.38370478153228699</v>
      </c>
      <c r="F3287">
        <v>0.275624960660934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ht="15">
      <c r="A3288">
        <v>29</v>
      </c>
      <c r="B3288">
        <v>2</v>
      </c>
      <c r="C3288" t="s">
        <v>36</v>
      </c>
      <c r="D3288">
        <v>0.84904899999999905</v>
      </c>
      <c r="E3288">
        <v>0.78262399999999999</v>
      </c>
      <c r="F3288">
        <v>0.54290499999999997</v>
      </c>
      <c r="G3288">
        <v>0.69404499999999902</v>
      </c>
      <c r="H3288">
        <v>0.62225600000000003</v>
      </c>
      <c r="I3288">
        <v>0.71450000000000002</v>
      </c>
      <c r="J3288">
        <v>2</v>
      </c>
    </row>
    <row r="3289" spans="1:10" ht="15">
      <c r="A3289">
        <v>29</v>
      </c>
      <c r="B3289">
        <v>2</v>
      </c>
      <c r="C3289" t="s">
        <v>37</v>
      </c>
      <c r="D3289">
        <v>0.63118700000000005</v>
      </c>
      <c r="E3289">
        <v>0.56643100000000002</v>
      </c>
      <c r="F3289">
        <v>0.39767399999999897</v>
      </c>
      <c r="G3289">
        <v>0.64888400000000002</v>
      </c>
      <c r="H3289">
        <v>0.44159700000000002</v>
      </c>
      <c r="I3289">
        <v>0.44650000000000001</v>
      </c>
      <c r="J3289">
        <v>2</v>
      </c>
    </row>
    <row r="3290" spans="1:10" ht="15">
      <c r="A3290">
        <v>29</v>
      </c>
      <c r="B3290">
        <v>2</v>
      </c>
      <c r="C3290" t="s">
        <v>0</v>
      </c>
      <c r="D3290">
        <v>0.31884449720382602</v>
      </c>
      <c r="E3290">
        <v>-0.18371009826660101</v>
      </c>
      <c r="F3290">
        <v>-0.16416133940219799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ht="15">
      <c r="A3291">
        <v>29</v>
      </c>
      <c r="B3291">
        <v>2</v>
      </c>
      <c r="C3291" t="s">
        <v>1</v>
      </c>
      <c r="D3291">
        <v>0.83826339244842496</v>
      </c>
      <c r="E3291">
        <v>0.303936958312988</v>
      </c>
      <c r="F3291">
        <v>0.21607737243175501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ht="15">
      <c r="A3292">
        <v>29</v>
      </c>
      <c r="B3292">
        <v>2</v>
      </c>
      <c r="C3292" t="s">
        <v>36</v>
      </c>
      <c r="D3292">
        <v>0.87001399999999995</v>
      </c>
      <c r="E3292">
        <v>0.76904249999999996</v>
      </c>
      <c r="F3292">
        <v>0.546871</v>
      </c>
      <c r="G3292">
        <v>0.72607299999999997</v>
      </c>
      <c r="H3292">
        <v>0.60960299999999901</v>
      </c>
      <c r="I3292">
        <v>0.74149999999999905</v>
      </c>
      <c r="J3292">
        <v>2</v>
      </c>
    </row>
    <row r="3293" spans="1:10" ht="15">
      <c r="A3293">
        <v>29</v>
      </c>
      <c r="B3293">
        <v>2</v>
      </c>
      <c r="C3293" t="s">
        <v>37</v>
      </c>
      <c r="D3293">
        <v>0.71186899999999997</v>
      </c>
      <c r="E3293">
        <v>0.54032349999999996</v>
      </c>
      <c r="F3293">
        <v>0.39761750000000001</v>
      </c>
      <c r="G3293">
        <v>0.65557749999999904</v>
      </c>
      <c r="H3293">
        <v>0.41334299999999902</v>
      </c>
      <c r="I3293">
        <v>0.46899999999999997</v>
      </c>
      <c r="J3293">
        <v>2</v>
      </c>
    </row>
    <row r="3294" spans="1:10" ht="15">
      <c r="A3294">
        <v>29</v>
      </c>
      <c r="B3294">
        <v>2</v>
      </c>
      <c r="C3294" t="s">
        <v>0</v>
      </c>
      <c r="D3294">
        <v>0.28237882256507801</v>
      </c>
      <c r="E3294">
        <v>-0.166685670614242</v>
      </c>
      <c r="F3294">
        <v>-0.128016322851181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ht="15">
      <c r="A3295">
        <v>29</v>
      </c>
      <c r="B3295">
        <v>2</v>
      </c>
      <c r="C3295" t="s">
        <v>1</v>
      </c>
      <c r="D3295">
        <v>0.71250295639037997</v>
      </c>
      <c r="E3295">
        <v>0.32096138596534701</v>
      </c>
      <c r="F3295">
        <v>0.25222238898277199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ht="15">
      <c r="A3296">
        <v>29</v>
      </c>
      <c r="B3296">
        <v>2</v>
      </c>
      <c r="C3296" t="s">
        <v>36</v>
      </c>
      <c r="D3296">
        <v>0.85543999999999998</v>
      </c>
      <c r="E3296">
        <v>0.74779899999999999</v>
      </c>
      <c r="F3296">
        <v>0.55668649999999997</v>
      </c>
      <c r="G3296">
        <v>0.73447599999999902</v>
      </c>
      <c r="H3296">
        <v>0.61396300000000004</v>
      </c>
      <c r="I3296">
        <v>0.73499999999999999</v>
      </c>
      <c r="J3296">
        <v>2</v>
      </c>
    </row>
    <row r="3297" spans="1:10" ht="15">
      <c r="A3297">
        <v>29</v>
      </c>
      <c r="B3297">
        <v>2</v>
      </c>
      <c r="C3297" t="s">
        <v>37</v>
      </c>
      <c r="D3297">
        <v>0.68453850000000005</v>
      </c>
      <c r="E3297">
        <v>0.54215349999999995</v>
      </c>
      <c r="F3297">
        <v>0.38825799999999999</v>
      </c>
      <c r="G3297">
        <v>0.67440149999999999</v>
      </c>
      <c r="H3297">
        <v>0.445747</v>
      </c>
      <c r="I3297">
        <v>0.48449999999999899</v>
      </c>
      <c r="J3297">
        <v>2</v>
      </c>
    </row>
    <row r="3298" spans="1:10" ht="15">
      <c r="A3298">
        <v>29</v>
      </c>
      <c r="B3298">
        <v>2</v>
      </c>
      <c r="C3298" t="s">
        <v>0</v>
      </c>
      <c r="D3298">
        <v>0.23695397377014099</v>
      </c>
      <c r="E3298">
        <v>-0.157306343317031</v>
      </c>
      <c r="F3298">
        <v>-0.13456408679485299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ht="15">
      <c r="A3299">
        <v>29</v>
      </c>
      <c r="B3299">
        <v>2</v>
      </c>
      <c r="C3299" t="s">
        <v>1</v>
      </c>
      <c r="D3299">
        <v>0.69086831808090199</v>
      </c>
      <c r="E3299">
        <v>0.33034071326255798</v>
      </c>
      <c r="F3299">
        <v>0.24567462503910001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ht="15">
      <c r="A3300">
        <v>29</v>
      </c>
      <c r="B3300">
        <v>2</v>
      </c>
      <c r="C3300" t="s">
        <v>36</v>
      </c>
      <c r="D3300">
        <v>0.88694099999999998</v>
      </c>
      <c r="E3300">
        <v>0.75929400000000002</v>
      </c>
      <c r="F3300">
        <v>0.55891400000000002</v>
      </c>
      <c r="G3300">
        <v>0.73696499999999998</v>
      </c>
      <c r="H3300">
        <v>0.61454449999999905</v>
      </c>
      <c r="I3300">
        <v>0.70249999999999901</v>
      </c>
      <c r="J3300">
        <v>2</v>
      </c>
    </row>
    <row r="3301" spans="1:10" ht="15">
      <c r="A3301">
        <v>29</v>
      </c>
      <c r="B3301">
        <v>2</v>
      </c>
      <c r="C3301" t="s">
        <v>37</v>
      </c>
      <c r="D3301">
        <v>0.69151149999999995</v>
      </c>
      <c r="E3301">
        <v>0.57248049999999995</v>
      </c>
      <c r="F3301">
        <v>0.40832499999999999</v>
      </c>
      <c r="G3301">
        <v>0.66541349999999899</v>
      </c>
      <c r="H3301">
        <v>0.42478949999999999</v>
      </c>
      <c r="I3301">
        <v>0.47349999999999998</v>
      </c>
      <c r="J3301">
        <v>2</v>
      </c>
    </row>
    <row r="3302" spans="1:10" ht="15">
      <c r="A3302">
        <v>30</v>
      </c>
      <c r="B3302">
        <v>2</v>
      </c>
      <c r="C3302" t="s">
        <v>0</v>
      </c>
      <c r="D3302">
        <v>0.26598390936851501</v>
      </c>
      <c r="E3302">
        <v>-0.088029801845550495</v>
      </c>
      <c r="F3302">
        <v>-0.0115709602832794</v>
      </c>
      <c r="G3302">
        <v>0.064951360225677393</v>
      </c>
      <c r="H3302">
        <v>-0.077190160751342704</v>
      </c>
      <c r="I3302">
        <v>-0.31248992681503202</v>
      </c>
      <c r="J3302">
        <v>2</v>
      </c>
    </row>
    <row r="3303" spans="1:10" ht="15">
      <c r="A3303">
        <v>30</v>
      </c>
      <c r="B3303">
        <v>2</v>
      </c>
      <c r="C3303" t="s">
        <v>1</v>
      </c>
      <c r="D3303">
        <v>0.66456031799316395</v>
      </c>
      <c r="E3303">
        <v>0.52219498157501198</v>
      </c>
      <c r="F3303">
        <v>0.30929407477378801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ht="15">
      <c r="A3304">
        <v>30</v>
      </c>
      <c r="B3304">
        <v>2</v>
      </c>
      <c r="C3304" t="s">
        <v>36</v>
      </c>
      <c r="D3304">
        <v>0.83181249999999995</v>
      </c>
      <c r="E3304">
        <v>0.78465200000000002</v>
      </c>
      <c r="F3304">
        <v>0.74175400000000002</v>
      </c>
      <c r="G3304">
        <v>0.63271299999999897</v>
      </c>
      <c r="H3304">
        <v>0.72806599999999999</v>
      </c>
      <c r="I3304">
        <v>0.748</v>
      </c>
      <c r="J3304">
        <v>2</v>
      </c>
    </row>
    <row r="3305" spans="1:10" ht="15">
      <c r="A3305">
        <v>30</v>
      </c>
      <c r="B3305">
        <v>2</v>
      </c>
      <c r="C3305" t="s">
        <v>37</v>
      </c>
      <c r="D3305">
        <v>0.68548450000000005</v>
      </c>
      <c r="E3305">
        <v>0.623749</v>
      </c>
      <c r="F3305">
        <v>0.59073100000000001</v>
      </c>
      <c r="G3305">
        <v>0.57915399999999995</v>
      </c>
      <c r="H3305">
        <v>0.53548850000000003</v>
      </c>
      <c r="I3305">
        <v>0.53749999999999998</v>
      </c>
      <c r="J3305">
        <v>2</v>
      </c>
    </row>
    <row r="3306" spans="1:10" ht="15">
      <c r="A3306">
        <v>30</v>
      </c>
      <c r="B3306">
        <v>2</v>
      </c>
      <c r="C3306" t="s">
        <v>0</v>
      </c>
      <c r="D3306">
        <v>0.12277793884277299</v>
      </c>
      <c r="E3306">
        <v>-0.147552520036697</v>
      </c>
      <c r="F3306">
        <v>-0.036427110433578401</v>
      </c>
      <c r="G3306">
        <v>0.078129112720489502</v>
      </c>
      <c r="H3306">
        <v>-0.15303194522857599</v>
      </c>
      <c r="I3306">
        <v>-0.37903997302055298</v>
      </c>
      <c r="J3306">
        <v>2</v>
      </c>
    </row>
    <row r="3307" spans="1:10" ht="15">
      <c r="A3307">
        <v>30</v>
      </c>
      <c r="B3307">
        <v>2</v>
      </c>
      <c r="C3307" t="s">
        <v>1</v>
      </c>
      <c r="D3307">
        <v>0.73978525400161699</v>
      </c>
      <c r="E3307">
        <v>0.46267226338386502</v>
      </c>
      <c r="F3307">
        <v>0.28443792462348899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ht="15">
      <c r="A3308">
        <v>30</v>
      </c>
      <c r="B3308">
        <v>2</v>
      </c>
      <c r="C3308" t="s">
        <v>36</v>
      </c>
      <c r="D3308">
        <v>0.84387299999999998</v>
      </c>
      <c r="E3308">
        <v>0.75043899999999897</v>
      </c>
      <c r="F3308">
        <v>0.70973999999999904</v>
      </c>
      <c r="G3308">
        <v>0.63102199999999997</v>
      </c>
      <c r="H3308">
        <v>0.718588</v>
      </c>
      <c r="I3308">
        <v>0.72599999999999998</v>
      </c>
      <c r="J3308">
        <v>2</v>
      </c>
    </row>
    <row r="3309" spans="1:10" ht="15">
      <c r="A3309">
        <v>30</v>
      </c>
      <c r="B3309">
        <v>2</v>
      </c>
      <c r="C3309" t="s">
        <v>37</v>
      </c>
      <c r="D3309">
        <v>0.66023199999999904</v>
      </c>
      <c r="E3309">
        <v>0.60913150000000005</v>
      </c>
      <c r="F3309">
        <v>0.55105950000000004</v>
      </c>
      <c r="G3309">
        <v>0.57835999999999999</v>
      </c>
      <c r="H3309">
        <v>0.53687249999999997</v>
      </c>
      <c r="I3309">
        <v>0.52849999999999997</v>
      </c>
      <c r="J3309">
        <v>2</v>
      </c>
    </row>
    <row r="3310" spans="1:10" ht="15">
      <c r="A3310">
        <v>30</v>
      </c>
      <c r="B3310">
        <v>2</v>
      </c>
      <c r="C3310" t="s">
        <v>0</v>
      </c>
      <c r="D3310">
        <v>0.26926803588867099</v>
      </c>
      <c r="E3310">
        <v>-0.145056307315826</v>
      </c>
      <c r="F3310">
        <v>-0.019657373428344699</v>
      </c>
      <c r="G3310">
        <v>0.046785354614257799</v>
      </c>
      <c r="H3310">
        <v>-0.12686902284622101</v>
      </c>
      <c r="I3310">
        <v>-0.35559576749801602</v>
      </c>
      <c r="J3310">
        <v>2</v>
      </c>
    </row>
    <row r="3311" spans="1:10" ht="15">
      <c r="A3311">
        <v>30</v>
      </c>
      <c r="B3311">
        <v>2</v>
      </c>
      <c r="C3311" t="s">
        <v>1</v>
      </c>
      <c r="D3311">
        <v>0.87761044502258301</v>
      </c>
      <c r="E3311">
        <v>0.465168476104736</v>
      </c>
      <c r="F3311">
        <v>0.30120766162872298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ht="15">
      <c r="A3312">
        <v>30</v>
      </c>
      <c r="B3312">
        <v>2</v>
      </c>
      <c r="C3312" t="s">
        <v>36</v>
      </c>
      <c r="D3312">
        <v>0.83438599999999996</v>
      </c>
      <c r="E3312">
        <v>0.79678499999999997</v>
      </c>
      <c r="F3312">
        <v>0.72327649999999999</v>
      </c>
      <c r="G3312">
        <v>0.64391750000000003</v>
      </c>
      <c r="H3312">
        <v>0.73661299999999996</v>
      </c>
      <c r="I3312">
        <v>0.73099999999999998</v>
      </c>
      <c r="J3312">
        <v>2</v>
      </c>
    </row>
    <row r="3313" spans="1:10" ht="15">
      <c r="A3313">
        <v>30</v>
      </c>
      <c r="B3313">
        <v>2</v>
      </c>
      <c r="C3313" t="s">
        <v>37</v>
      </c>
      <c r="D3313">
        <v>0.68860399999999999</v>
      </c>
      <c r="E3313">
        <v>0.61902650000000004</v>
      </c>
      <c r="F3313">
        <v>0.59655550000000002</v>
      </c>
      <c r="G3313">
        <v>0.57916199999999995</v>
      </c>
      <c r="H3313">
        <v>0.54485300000000003</v>
      </c>
      <c r="I3313">
        <v>0.53949999999999998</v>
      </c>
      <c r="J3313">
        <v>2</v>
      </c>
    </row>
    <row r="3314" spans="1:10" ht="15">
      <c r="A3314">
        <v>30</v>
      </c>
      <c r="B3314">
        <v>2</v>
      </c>
      <c r="C3314" t="s">
        <v>0</v>
      </c>
      <c r="D3314">
        <v>0.131216466426849</v>
      </c>
      <c r="E3314">
        <v>-0.15083977580070401</v>
      </c>
      <c r="F3314">
        <v>-0.046112030744552598</v>
      </c>
      <c r="G3314">
        <v>0.0099285095930099401</v>
      </c>
      <c r="H3314">
        <v>-0.14971673488616899</v>
      </c>
      <c r="I3314">
        <v>-0.38371863961219699</v>
      </c>
      <c r="J3314">
        <v>2</v>
      </c>
    </row>
    <row r="3315" spans="1:10" ht="15">
      <c r="A3315">
        <v>30</v>
      </c>
      <c r="B3315">
        <v>2</v>
      </c>
      <c r="C3315" t="s">
        <v>1</v>
      </c>
      <c r="D3315">
        <v>0.77328109741210904</v>
      </c>
      <c r="E3315">
        <v>0.45938500761985701</v>
      </c>
      <c r="F3315">
        <v>0.27475300431251498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ht="15">
      <c r="A3316">
        <v>30</v>
      </c>
      <c r="B3316">
        <v>2</v>
      </c>
      <c r="C3316" t="s">
        <v>36</v>
      </c>
      <c r="D3316">
        <v>0.86707699999999899</v>
      </c>
      <c r="E3316">
        <v>0.777949</v>
      </c>
      <c r="F3316">
        <v>0.73804400000000003</v>
      </c>
      <c r="G3316">
        <v>0.623834</v>
      </c>
      <c r="H3316">
        <v>0.73410399999999998</v>
      </c>
      <c r="I3316">
        <v>0.73050000000000004</v>
      </c>
      <c r="J3316">
        <v>2</v>
      </c>
    </row>
    <row r="3317" spans="1:10" ht="15">
      <c r="A3317">
        <v>30</v>
      </c>
      <c r="B3317">
        <v>2</v>
      </c>
      <c r="C3317" t="s">
        <v>37</v>
      </c>
      <c r="D3317">
        <v>0.71603600000000001</v>
      </c>
      <c r="E3317">
        <v>0.62922699999999898</v>
      </c>
      <c r="F3317">
        <v>0.59084150000000002</v>
      </c>
      <c r="G3317">
        <v>0.57915499999999998</v>
      </c>
      <c r="H3317">
        <v>0.52812899999999996</v>
      </c>
      <c r="I3317">
        <v>0.53549999999999998</v>
      </c>
      <c r="J3317">
        <v>2</v>
      </c>
    </row>
    <row r="3318" spans="1:10" ht="15">
      <c r="A3318">
        <v>30</v>
      </c>
      <c r="B3318">
        <v>2</v>
      </c>
      <c r="C3318" t="s">
        <v>0</v>
      </c>
      <c r="D3318">
        <v>0.189846515655517</v>
      </c>
      <c r="E3318">
        <v>-0.131824910640716</v>
      </c>
      <c r="F3318">
        <v>-0.0390914976596832</v>
      </c>
      <c r="G3318">
        <v>0.065253555774688707</v>
      </c>
      <c r="H3318">
        <v>-0.14205700159072801</v>
      </c>
      <c r="I3318">
        <v>-0.37848284840583801</v>
      </c>
      <c r="J3318">
        <v>2</v>
      </c>
    </row>
    <row r="3319" spans="1:10" ht="15">
      <c r="A3319">
        <v>30</v>
      </c>
      <c r="B3319">
        <v>2</v>
      </c>
      <c r="C3319" t="s">
        <v>1</v>
      </c>
      <c r="D3319">
        <v>0.89978635311126698</v>
      </c>
      <c r="E3319">
        <v>0.47839987277984602</v>
      </c>
      <c r="F3319">
        <v>0.28177353739738398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ht="15">
      <c r="A3320">
        <v>30</v>
      </c>
      <c r="B3320">
        <v>2</v>
      </c>
      <c r="C3320" t="s">
        <v>36</v>
      </c>
      <c r="D3320">
        <v>0.867255</v>
      </c>
      <c r="E3320">
        <v>0.79130049999999996</v>
      </c>
      <c r="F3320">
        <v>0.71475549999999999</v>
      </c>
      <c r="G3320">
        <v>0.63367700000000005</v>
      </c>
      <c r="H3320">
        <v>0.73088500000000001</v>
      </c>
      <c r="I3320">
        <v>0.74299999999999899</v>
      </c>
      <c r="J3320">
        <v>2</v>
      </c>
    </row>
    <row r="3321" spans="1:10" ht="15">
      <c r="A3321">
        <v>30</v>
      </c>
      <c r="B3321">
        <v>2</v>
      </c>
      <c r="C3321" t="s">
        <v>37</v>
      </c>
      <c r="D3321">
        <v>0.70938500000000004</v>
      </c>
      <c r="E3321">
        <v>0.62887400000000004</v>
      </c>
      <c r="F3321">
        <v>0.57530950000000003</v>
      </c>
      <c r="G3321">
        <v>0.61081699999999906</v>
      </c>
      <c r="H3321">
        <v>0.55323750000000005</v>
      </c>
      <c r="I3321">
        <v>0.54200000000000004</v>
      </c>
      <c r="J3321">
        <v>2</v>
      </c>
    </row>
    <row r="3322" spans="1:10" ht="15">
      <c r="A3322">
        <v>31</v>
      </c>
      <c r="B3322">
        <v>2</v>
      </c>
      <c r="C3322" t="s">
        <v>0</v>
      </c>
      <c r="D3322">
        <v>-0.061445534229278502</v>
      </c>
      <c r="E3322">
        <v>0.122177839279174</v>
      </c>
      <c r="F3322">
        <v>0.0536694526672363</v>
      </c>
      <c r="G3322">
        <v>0.12989002466201699</v>
      </c>
      <c r="H3322">
        <v>0.062813580036163302</v>
      </c>
      <c r="I3322">
        <v>-0.15315622091293299</v>
      </c>
      <c r="J3322">
        <v>2</v>
      </c>
    </row>
    <row r="3323" spans="1:10" ht="15">
      <c r="A3323">
        <v>31</v>
      </c>
      <c r="B3323">
        <v>2</v>
      </c>
      <c r="C3323" t="s">
        <v>1</v>
      </c>
      <c r="D3323">
        <v>0.56895256042480402</v>
      </c>
      <c r="E3323">
        <v>0.44252273440361001</v>
      </c>
      <c r="F3323">
        <v>0.303223997354507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ht="15">
      <c r="A3324">
        <v>31</v>
      </c>
      <c r="B3324">
        <v>2</v>
      </c>
      <c r="C3324" t="s">
        <v>36</v>
      </c>
      <c r="D3324">
        <v>0.76543949999999905</v>
      </c>
      <c r="E3324">
        <v>0.63109899999999897</v>
      </c>
      <c r="F3324">
        <v>0.66239099999999995</v>
      </c>
      <c r="G3324">
        <v>0.63941300000000001</v>
      </c>
      <c r="H3324">
        <v>0.65666199999999997</v>
      </c>
      <c r="I3324">
        <v>0.72799999999999998</v>
      </c>
      <c r="J3324">
        <v>2</v>
      </c>
    </row>
    <row r="3325" spans="1:10" ht="15">
      <c r="A3325">
        <v>31</v>
      </c>
      <c r="B3325">
        <v>2</v>
      </c>
      <c r="C3325" t="s">
        <v>37</v>
      </c>
      <c r="D3325">
        <v>0.54143350000000001</v>
      </c>
      <c r="E3325">
        <v>0.54346850000000002</v>
      </c>
      <c r="F3325">
        <v>0.5041525</v>
      </c>
      <c r="G3325">
        <v>0.574962999999999</v>
      </c>
      <c r="H3325">
        <v>0.52464999999999995</v>
      </c>
      <c r="I3325">
        <v>0.502</v>
      </c>
      <c r="J3325">
        <v>2</v>
      </c>
    </row>
    <row r="3326" spans="1:10" ht="15">
      <c r="A3326">
        <v>31</v>
      </c>
      <c r="B3326">
        <v>2</v>
      </c>
      <c r="C3326" t="s">
        <v>0</v>
      </c>
      <c r="D3326">
        <v>-0.0176091194152832</v>
      </c>
      <c r="E3326">
        <v>0.033628582954406697</v>
      </c>
      <c r="F3326">
        <v>-0.069300636649131706</v>
      </c>
      <c r="G3326">
        <v>0.069723159074783297</v>
      </c>
      <c r="H3326">
        <v>-0.093228042125701904</v>
      </c>
      <c r="I3326">
        <v>-0.150567471981048</v>
      </c>
      <c r="J3326">
        <v>2</v>
      </c>
    </row>
    <row r="3327" spans="1:10" ht="15">
      <c r="A3327">
        <v>31</v>
      </c>
      <c r="B3327">
        <v>2</v>
      </c>
      <c r="C3327" t="s">
        <v>1</v>
      </c>
      <c r="D3327">
        <v>0.55015778541564897</v>
      </c>
      <c r="E3327">
        <v>0.353973478078842</v>
      </c>
      <c r="F3327">
        <v>0.18025390803813901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ht="15">
      <c r="A3328">
        <v>31</v>
      </c>
      <c r="B3328">
        <v>2</v>
      </c>
      <c r="C3328" t="s">
        <v>36</v>
      </c>
      <c r="D3328">
        <v>0.76651899999999995</v>
      </c>
      <c r="E3328">
        <v>0.65753850000000003</v>
      </c>
      <c r="F3328">
        <v>0.60253699999999999</v>
      </c>
      <c r="G3328">
        <v>0.64221699999999904</v>
      </c>
      <c r="H3328">
        <v>0.63511099999999998</v>
      </c>
      <c r="I3328">
        <v>0.69399999999999995</v>
      </c>
      <c r="J3328">
        <v>2</v>
      </c>
    </row>
    <row r="3329" spans="1:10" ht="15">
      <c r="A3329">
        <v>31</v>
      </c>
      <c r="B3329">
        <v>2</v>
      </c>
      <c r="C3329" t="s">
        <v>37</v>
      </c>
      <c r="D3329">
        <v>0.51728099999999999</v>
      </c>
      <c r="E3329">
        <v>0.54248049999999903</v>
      </c>
      <c r="F3329">
        <v>0.48970949999999902</v>
      </c>
      <c r="G3329">
        <v>0.56334699999999904</v>
      </c>
      <c r="H3329">
        <v>0.45567600000000003</v>
      </c>
      <c r="I3329">
        <v>0.4995</v>
      </c>
      <c r="J3329">
        <v>2</v>
      </c>
    </row>
    <row r="3330" spans="1:10" ht="15">
      <c r="A3330">
        <v>31</v>
      </c>
      <c r="B3330">
        <v>2</v>
      </c>
      <c r="C3330" t="s">
        <v>0</v>
      </c>
      <c r="D3330">
        <v>-0.0071086287498474104</v>
      </c>
      <c r="E3330">
        <v>0.058439403772354098</v>
      </c>
      <c r="F3330">
        <v>0.0237589180469512</v>
      </c>
      <c r="G3330">
        <v>0.13594385981559701</v>
      </c>
      <c r="H3330">
        <v>-0.003395676612854</v>
      </c>
      <c r="I3330">
        <v>-0.16390615701675401</v>
      </c>
      <c r="J3330">
        <v>2</v>
      </c>
    </row>
    <row r="3331" spans="1:10" ht="15">
      <c r="A3331">
        <v>31</v>
      </c>
      <c r="B3331">
        <v>2</v>
      </c>
      <c r="C3331" t="s">
        <v>1</v>
      </c>
      <c r="D3331">
        <v>0.72125071287155096</v>
      </c>
      <c r="E3331">
        <v>0.378784298896789</v>
      </c>
      <c r="F3331">
        <v>0.27331346273422202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ht="15">
      <c r="A3332">
        <v>31</v>
      </c>
      <c r="B3332">
        <v>2</v>
      </c>
      <c r="C3332" t="s">
        <v>36</v>
      </c>
      <c r="D3332">
        <v>0.77542</v>
      </c>
      <c r="E3332">
        <v>0.63678599999999996</v>
      </c>
      <c r="F3332">
        <v>0.66383199999999998</v>
      </c>
      <c r="G3332">
        <v>0.61697299999999999</v>
      </c>
      <c r="H3332">
        <v>0.66510199999999997</v>
      </c>
      <c r="I3332">
        <v>0.72099999999999997</v>
      </c>
      <c r="J3332">
        <v>2</v>
      </c>
    </row>
    <row r="3333" spans="1:10" ht="15">
      <c r="A3333">
        <v>31</v>
      </c>
      <c r="B3333">
        <v>2</v>
      </c>
      <c r="C3333" t="s">
        <v>37</v>
      </c>
      <c r="D3333">
        <v>0.56784650000000003</v>
      </c>
      <c r="E3333">
        <v>0.52978999999999998</v>
      </c>
      <c r="F3333">
        <v>0.52561899999999995</v>
      </c>
      <c r="G3333">
        <v>0.57697200000000004</v>
      </c>
      <c r="H3333">
        <v>0.49030649999999998</v>
      </c>
      <c r="I3333">
        <v>0.51449999999999996</v>
      </c>
      <c r="J3333">
        <v>2</v>
      </c>
    </row>
    <row r="3334" spans="1:10" ht="15">
      <c r="A3334">
        <v>31</v>
      </c>
      <c r="B3334">
        <v>2</v>
      </c>
      <c r="C3334" t="s">
        <v>0</v>
      </c>
      <c r="D3334">
        <v>-0.064432740211486803</v>
      </c>
      <c r="E3334">
        <v>0.112140953540802</v>
      </c>
      <c r="F3334">
        <v>0.0243165791034698</v>
      </c>
      <c r="G3334">
        <v>0.12692105770111001</v>
      </c>
      <c r="H3334">
        <v>-0.0012206435203552201</v>
      </c>
      <c r="I3334">
        <v>-0.16584891080856301</v>
      </c>
      <c r="J3334">
        <v>2</v>
      </c>
    </row>
    <row r="3335" spans="1:10" ht="15">
      <c r="A3335">
        <v>31</v>
      </c>
      <c r="B3335">
        <v>2</v>
      </c>
      <c r="C3335" t="s">
        <v>1</v>
      </c>
      <c r="D3335">
        <v>0.52380323410034102</v>
      </c>
      <c r="E3335">
        <v>0.43248584866523698</v>
      </c>
      <c r="F3335">
        <v>0.27387112379074002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ht="15">
      <c r="A3336">
        <v>31</v>
      </c>
      <c r="B3336">
        <v>2</v>
      </c>
      <c r="C3336" t="s">
        <v>36</v>
      </c>
      <c r="D3336">
        <v>0.742317</v>
      </c>
      <c r="E3336">
        <v>0.67740650000000002</v>
      </c>
      <c r="F3336">
        <v>0.636355</v>
      </c>
      <c r="G3336">
        <v>0.63842399999999999</v>
      </c>
      <c r="H3336">
        <v>0.66402899999999998</v>
      </c>
      <c r="I3336">
        <v>0.72350000000000003</v>
      </c>
      <c r="J3336">
        <v>2</v>
      </c>
    </row>
    <row r="3337" spans="1:10" ht="15">
      <c r="A3337">
        <v>31</v>
      </c>
      <c r="B3337">
        <v>2</v>
      </c>
      <c r="C3337" t="s">
        <v>37</v>
      </c>
      <c r="D3337">
        <v>0.52428600000000003</v>
      </c>
      <c r="E3337">
        <v>0.56794750000000005</v>
      </c>
      <c r="F3337">
        <v>0.51504299999999903</v>
      </c>
      <c r="G3337">
        <v>0.58739399999999997</v>
      </c>
      <c r="H3337">
        <v>0.492646999999999</v>
      </c>
      <c r="I3337">
        <v>0.51749999999999996</v>
      </c>
      <c r="J3337">
        <v>2</v>
      </c>
    </row>
    <row r="3338" spans="1:10" ht="15">
      <c r="A3338">
        <v>31</v>
      </c>
      <c r="B3338">
        <v>2</v>
      </c>
      <c r="C3338" t="s">
        <v>0</v>
      </c>
      <c r="D3338">
        <v>-0.0038036704063415501</v>
      </c>
      <c r="E3338">
        <v>0.017982691526412901</v>
      </c>
      <c r="F3338">
        <v>-0.0159461349248886</v>
      </c>
      <c r="G3338">
        <v>0.17214459180831901</v>
      </c>
      <c r="H3338">
        <v>-0.046106249094009399</v>
      </c>
      <c r="I3338">
        <v>-0.150851786136627</v>
      </c>
      <c r="J3338">
        <v>2</v>
      </c>
    </row>
    <row r="3339" spans="1:10" ht="15">
      <c r="A3339">
        <v>31</v>
      </c>
      <c r="B3339">
        <v>2</v>
      </c>
      <c r="C3339" t="s">
        <v>1</v>
      </c>
      <c r="D3339">
        <v>0.68219739198684604</v>
      </c>
      <c r="E3339">
        <v>0.338327586650848</v>
      </c>
      <c r="F3339">
        <v>0.23360840976238201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ht="15">
      <c r="A3340">
        <v>31</v>
      </c>
      <c r="B3340">
        <v>2</v>
      </c>
      <c r="C3340" t="s">
        <v>36</v>
      </c>
      <c r="D3340">
        <v>0.77368599999999998</v>
      </c>
      <c r="E3340">
        <v>0.66239899999999996</v>
      </c>
      <c r="F3340">
        <v>0.61684999999999901</v>
      </c>
      <c r="G3340">
        <v>0.63829999999999998</v>
      </c>
      <c r="H3340">
        <v>0.65106899999999901</v>
      </c>
      <c r="I3340">
        <v>0.72549999999999903</v>
      </c>
      <c r="J3340">
        <v>2</v>
      </c>
    </row>
    <row r="3341" spans="1:10" ht="15">
      <c r="A3341">
        <v>31</v>
      </c>
      <c r="B3341">
        <v>2</v>
      </c>
      <c r="C3341" t="s">
        <v>37</v>
      </c>
      <c r="D3341">
        <v>0.55725100000000005</v>
      </c>
      <c r="E3341">
        <v>0.52464299999999997</v>
      </c>
      <c r="F3341">
        <v>0.51151649999999904</v>
      </c>
      <c r="G3341">
        <v>0.57596099999999995</v>
      </c>
      <c r="H3341">
        <v>0.48535</v>
      </c>
      <c r="I3341">
        <v>0.51249999999999996</v>
      </c>
      <c r="J3341">
        <v>2</v>
      </c>
    </row>
    <row r="3342" spans="1:10" ht="15">
      <c r="A3342">
        <v>32</v>
      </c>
      <c r="B3342">
        <v>2</v>
      </c>
      <c r="C3342" t="s">
        <v>0</v>
      </c>
      <c r="D3342">
        <v>-0.023864984512329102</v>
      </c>
      <c r="E3342">
        <v>-0.0564475059509277</v>
      </c>
      <c r="F3342">
        <v>0.078258186578750596</v>
      </c>
      <c r="G3342">
        <v>-0.0191244482994079</v>
      </c>
      <c r="H3342">
        <v>0.086688429117202703</v>
      </c>
      <c r="I3342">
        <v>-0.104056596755981</v>
      </c>
      <c r="J3342">
        <v>2</v>
      </c>
    </row>
    <row r="3343" spans="1:10" ht="15">
      <c r="A3343">
        <v>32</v>
      </c>
      <c r="B3343">
        <v>2</v>
      </c>
      <c r="C3343" t="s">
        <v>1</v>
      </c>
      <c r="D3343">
        <v>0.56953632831573398</v>
      </c>
      <c r="E3343">
        <v>0.53998595476150502</v>
      </c>
      <c r="F3343">
        <v>0.53026133775711004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ht="15">
      <c r="A3344">
        <v>32</v>
      </c>
      <c r="B3344">
        <v>2</v>
      </c>
      <c r="C3344" t="s">
        <v>36</v>
      </c>
      <c r="D3344">
        <v>0.79507049999999901</v>
      </c>
      <c r="E3344">
        <v>0.72630099999999997</v>
      </c>
      <c r="F3344">
        <v>0.69503700000000002</v>
      </c>
      <c r="G3344">
        <v>0.65903400000000001</v>
      </c>
      <c r="H3344">
        <v>0.72004500000000005</v>
      </c>
      <c r="I3344">
        <v>0.78300000000000003</v>
      </c>
      <c r="J3344">
        <v>2</v>
      </c>
    </row>
    <row r="3345" spans="1:10" ht="15">
      <c r="A3345">
        <v>32</v>
      </c>
      <c r="B3345">
        <v>2</v>
      </c>
      <c r="C3345" t="s">
        <v>37</v>
      </c>
      <c r="D3345">
        <v>0.5557995</v>
      </c>
      <c r="E3345">
        <v>0.51438649999999997</v>
      </c>
      <c r="F3345">
        <v>0.559419</v>
      </c>
      <c r="G3345">
        <v>0.53547849999999997</v>
      </c>
      <c r="H3345">
        <v>0.55210400000000004</v>
      </c>
      <c r="I3345">
        <v>0.53549999999999998</v>
      </c>
      <c r="J3345">
        <v>2</v>
      </c>
    </row>
    <row r="3346" spans="1:10" ht="15">
      <c r="A3346">
        <v>32</v>
      </c>
      <c r="B3346">
        <v>2</v>
      </c>
      <c r="C3346" t="s">
        <v>0</v>
      </c>
      <c r="D3346">
        <v>-0.074339032173156697</v>
      </c>
      <c r="E3346">
        <v>-0.0089441537857055595</v>
      </c>
      <c r="F3346">
        <v>0.056850761175155598</v>
      </c>
      <c r="G3346">
        <v>-0.018751978874206501</v>
      </c>
      <c r="H3346">
        <v>0.0202712714672088</v>
      </c>
      <c r="I3346">
        <v>-0.125565886497497</v>
      </c>
      <c r="J3346">
        <v>2</v>
      </c>
    </row>
    <row r="3347" spans="1:10" ht="15">
      <c r="A3347">
        <v>32</v>
      </c>
      <c r="B3347">
        <v>2</v>
      </c>
      <c r="C3347" t="s">
        <v>1</v>
      </c>
      <c r="D3347">
        <v>0.63346272706985396</v>
      </c>
      <c r="E3347">
        <v>0.58748930692672696</v>
      </c>
      <c r="F3347">
        <v>0.50885391235351496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ht="15">
      <c r="A3348">
        <v>32</v>
      </c>
      <c r="B3348">
        <v>2</v>
      </c>
      <c r="C3348" t="s">
        <v>36</v>
      </c>
      <c r="D3348">
        <v>0.79624999999999901</v>
      </c>
      <c r="E3348">
        <v>0.75047149999999996</v>
      </c>
      <c r="F3348">
        <v>0.707036</v>
      </c>
      <c r="G3348">
        <v>0.67047499999999904</v>
      </c>
      <c r="H3348">
        <v>0.67379799999999901</v>
      </c>
      <c r="I3348">
        <v>0.76800000000000002</v>
      </c>
      <c r="J3348">
        <v>2</v>
      </c>
    </row>
    <row r="3349" spans="1:10" ht="15">
      <c r="A3349">
        <v>32</v>
      </c>
      <c r="B3349">
        <v>2</v>
      </c>
      <c r="C3349" t="s">
        <v>37</v>
      </c>
      <c r="D3349">
        <v>0.50947049999999905</v>
      </c>
      <c r="E3349">
        <v>0.53594600000000003</v>
      </c>
      <c r="F3349">
        <v>0.54568749999999999</v>
      </c>
      <c r="G3349">
        <v>0.51915999999999995</v>
      </c>
      <c r="H3349">
        <v>0.5017395</v>
      </c>
      <c r="I3349">
        <v>0.50249999999999995</v>
      </c>
      <c r="J3349">
        <v>2</v>
      </c>
    </row>
    <row r="3350" spans="1:10" ht="15">
      <c r="A3350">
        <v>32</v>
      </c>
      <c r="B3350">
        <v>2</v>
      </c>
      <c r="C3350" t="s">
        <v>0</v>
      </c>
      <c r="D3350">
        <v>-0.068910300731658894</v>
      </c>
      <c r="E3350">
        <v>-0.039053559303283601</v>
      </c>
      <c r="F3350">
        <v>0.064063698053359902</v>
      </c>
      <c r="G3350">
        <v>-0.025605589151382401</v>
      </c>
      <c r="H3350">
        <v>0.071141034364700304</v>
      </c>
      <c r="I3350">
        <v>-0.126147270202636</v>
      </c>
      <c r="J3350">
        <v>2</v>
      </c>
    </row>
    <row r="3351" spans="1:10" ht="15">
      <c r="A3351">
        <v>32</v>
      </c>
      <c r="B3351">
        <v>2</v>
      </c>
      <c r="C3351" t="s">
        <v>1</v>
      </c>
      <c r="D3351">
        <v>0.81436061859130804</v>
      </c>
      <c r="E3351">
        <v>0.55737990140914895</v>
      </c>
      <c r="F3351">
        <v>0.51606684923171997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ht="15">
      <c r="A3352">
        <v>32</v>
      </c>
      <c r="B3352">
        <v>2</v>
      </c>
      <c r="C3352" t="s">
        <v>36</v>
      </c>
      <c r="D3352">
        <v>0.808297499999999</v>
      </c>
      <c r="E3352">
        <v>0.74224899999999905</v>
      </c>
      <c r="F3352">
        <v>0.70835649999999994</v>
      </c>
      <c r="G3352">
        <v>0.69736499999999901</v>
      </c>
      <c r="H3352">
        <v>0.69637749999999998</v>
      </c>
      <c r="I3352">
        <v>0.76800000000000002</v>
      </c>
      <c r="J3352">
        <v>2</v>
      </c>
    </row>
    <row r="3353" spans="1:10" ht="15">
      <c r="A3353">
        <v>32</v>
      </c>
      <c r="B3353">
        <v>2</v>
      </c>
      <c r="C3353" t="s">
        <v>37</v>
      </c>
      <c r="D3353">
        <v>0.54692099999999999</v>
      </c>
      <c r="E3353">
        <v>0.52069500000000002</v>
      </c>
      <c r="F3353">
        <v>0.55655049999999995</v>
      </c>
      <c r="G3353">
        <v>0.55225199999999997</v>
      </c>
      <c r="H3353">
        <v>0.544184</v>
      </c>
      <c r="I3353">
        <v>0.52249999999999996</v>
      </c>
      <c r="J3353">
        <v>2</v>
      </c>
    </row>
    <row r="3354" spans="1:10" ht="15">
      <c r="A3354">
        <v>32</v>
      </c>
      <c r="B3354">
        <v>2</v>
      </c>
      <c r="C3354" t="s">
        <v>0</v>
      </c>
      <c r="D3354">
        <v>-0.046066403388977002</v>
      </c>
      <c r="E3354">
        <v>0.00693947076797485</v>
      </c>
      <c r="F3354">
        <v>0.12544301152229301</v>
      </c>
      <c r="G3354">
        <v>-0.044872552156448302</v>
      </c>
      <c r="H3354">
        <v>0.14432916045188901</v>
      </c>
      <c r="I3354">
        <v>-0.10046112537384</v>
      </c>
      <c r="J3354">
        <v>2</v>
      </c>
    </row>
    <row r="3355" spans="1:10" ht="15">
      <c r="A3355">
        <v>32</v>
      </c>
      <c r="B3355">
        <v>2</v>
      </c>
      <c r="C3355" t="s">
        <v>1</v>
      </c>
      <c r="D3355">
        <v>0.53125387430190996</v>
      </c>
      <c r="E3355">
        <v>0.60337293148040705</v>
      </c>
      <c r="F3355">
        <v>0.57744616270065297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ht="15">
      <c r="A3356">
        <v>32</v>
      </c>
      <c r="B3356">
        <v>2</v>
      </c>
      <c r="C3356" t="s">
        <v>36</v>
      </c>
      <c r="D3356">
        <v>0.81347999999999998</v>
      </c>
      <c r="E3356">
        <v>0.751772</v>
      </c>
      <c r="F3356">
        <v>0.73262499999999997</v>
      </c>
      <c r="G3356">
        <v>0.65999300000000005</v>
      </c>
      <c r="H3356">
        <v>0.73392550000000001</v>
      </c>
      <c r="I3356">
        <v>0.78500000000000003</v>
      </c>
      <c r="J3356">
        <v>2</v>
      </c>
    </row>
    <row r="3357" spans="1:10" ht="15">
      <c r="A3357">
        <v>32</v>
      </c>
      <c r="B3357">
        <v>2</v>
      </c>
      <c r="C3357" t="s">
        <v>37</v>
      </c>
      <c r="D3357">
        <v>0.53936850000000003</v>
      </c>
      <c r="E3357">
        <v>0.54126199999999902</v>
      </c>
      <c r="F3357">
        <v>0.58416599999999996</v>
      </c>
      <c r="G3357">
        <v>0.51809949999999905</v>
      </c>
      <c r="H3357">
        <v>0.56921199999999905</v>
      </c>
      <c r="I3357">
        <v>0.51449999999999996</v>
      </c>
      <c r="J3357">
        <v>2</v>
      </c>
    </row>
    <row r="3358" spans="1:10" ht="15">
      <c r="A3358">
        <v>32</v>
      </c>
      <c r="B3358">
        <v>2</v>
      </c>
      <c r="C3358" t="s">
        <v>0</v>
      </c>
      <c r="D3358">
        <v>-0.094184398651123005</v>
      </c>
      <c r="E3358">
        <v>-0.045247793197631801</v>
      </c>
      <c r="F3358">
        <v>-0.0125049948692321</v>
      </c>
      <c r="G3358">
        <v>0.050249785184860202</v>
      </c>
      <c r="H3358">
        <v>0.0122900307178497</v>
      </c>
      <c r="I3358">
        <v>-0.12080508470535201</v>
      </c>
      <c r="J3358">
        <v>2</v>
      </c>
    </row>
    <row r="3359" spans="1:10" ht="15">
      <c r="A3359">
        <v>32</v>
      </c>
      <c r="B3359">
        <v>2</v>
      </c>
      <c r="C3359" t="s">
        <v>1</v>
      </c>
      <c r="D3359">
        <v>0.61236590147018399</v>
      </c>
      <c r="E3359">
        <v>0.55118566751480103</v>
      </c>
      <c r="F3359">
        <v>0.43949815630912697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ht="15">
      <c r="A3360">
        <v>32</v>
      </c>
      <c r="B3360">
        <v>2</v>
      </c>
      <c r="C3360" t="s">
        <v>36</v>
      </c>
      <c r="D3360">
        <v>0.78980399999999995</v>
      </c>
      <c r="E3360">
        <v>0.74521499999999996</v>
      </c>
      <c r="F3360">
        <v>0.68336549999999996</v>
      </c>
      <c r="G3360">
        <v>0.70771099999999998</v>
      </c>
      <c r="H3360">
        <v>0.69086000000000003</v>
      </c>
      <c r="I3360">
        <v>0.77200000000000002</v>
      </c>
      <c r="J3360">
        <v>2</v>
      </c>
    </row>
    <row r="3361" spans="1:10" ht="15">
      <c r="A3361">
        <v>32</v>
      </c>
      <c r="B3361">
        <v>2</v>
      </c>
      <c r="C3361" t="s">
        <v>37</v>
      </c>
      <c r="D3361">
        <v>0.50992599999999999</v>
      </c>
      <c r="E3361">
        <v>0.52078799999999903</v>
      </c>
      <c r="F3361">
        <v>0.51031150000000003</v>
      </c>
      <c r="G3361">
        <v>0.57069499999999995</v>
      </c>
      <c r="H3361">
        <v>0.50738899999999998</v>
      </c>
      <c r="I3361">
        <v>0.4985</v>
      </c>
      <c r="J3361">
        <v>2</v>
      </c>
    </row>
    <row r="3362" spans="1:10" ht="15">
      <c r="A3362">
        <v>33</v>
      </c>
      <c r="B3362">
        <v>2</v>
      </c>
      <c r="C3362" t="s">
        <v>0</v>
      </c>
      <c r="D3362">
        <v>-0.111507713794708</v>
      </c>
      <c r="E3362">
        <v>-0.14976611733436501</v>
      </c>
      <c r="F3362">
        <v>-0.060017257928848197</v>
      </c>
      <c r="G3362">
        <v>-0.17370724678039501</v>
      </c>
      <c r="H3362">
        <v>-0.073068290948867798</v>
      </c>
      <c r="I3362">
        <v>-0.25573796033859197</v>
      </c>
      <c r="J3362">
        <v>2</v>
      </c>
    </row>
    <row r="3363" spans="1:10" ht="15">
      <c r="A3363">
        <v>33</v>
      </c>
      <c r="B3363">
        <v>2</v>
      </c>
      <c r="C3363" t="s">
        <v>1</v>
      </c>
      <c r="D3363">
        <v>0.56382274627685502</v>
      </c>
      <c r="E3363">
        <v>0.40345695614814697</v>
      </c>
      <c r="F3363">
        <v>0.20856028795242301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ht="15">
      <c r="A3364">
        <v>33</v>
      </c>
      <c r="B3364">
        <v>2</v>
      </c>
      <c r="C3364" t="s">
        <v>36</v>
      </c>
      <c r="D3364">
        <v>0.78075600000000001</v>
      </c>
      <c r="E3364">
        <v>0.71204800000000001</v>
      </c>
      <c r="F3364">
        <v>0.63570000000000004</v>
      </c>
      <c r="G3364">
        <v>0.58637049999999902</v>
      </c>
      <c r="H3364">
        <v>0.69107600000000002</v>
      </c>
      <c r="I3364">
        <v>0.71899999999999997</v>
      </c>
      <c r="J3364">
        <v>2</v>
      </c>
    </row>
    <row r="3365" spans="1:10" ht="15">
      <c r="A3365">
        <v>33</v>
      </c>
      <c r="B3365">
        <v>2</v>
      </c>
      <c r="C3365" t="s">
        <v>37</v>
      </c>
      <c r="D3365">
        <v>0.53476349999999995</v>
      </c>
      <c r="E3365">
        <v>0.52384549999999996</v>
      </c>
      <c r="F3365">
        <v>0.48772949999999998</v>
      </c>
      <c r="G3365">
        <v>0.48937399999999998</v>
      </c>
      <c r="H3365">
        <v>0.53439000000000003</v>
      </c>
      <c r="I3365">
        <v>0.48199999999999998</v>
      </c>
      <c r="J3365">
        <v>2</v>
      </c>
    </row>
    <row r="3366" spans="1:10" ht="15">
      <c r="A3366">
        <v>33</v>
      </c>
      <c r="B3366">
        <v>2</v>
      </c>
      <c r="C3366" t="s">
        <v>0</v>
      </c>
      <c r="D3366">
        <v>0.13864648342132499</v>
      </c>
      <c r="E3366">
        <v>-0.17249906063079801</v>
      </c>
      <c r="F3366">
        <v>-0.059999898076057399</v>
      </c>
      <c r="G3366">
        <v>-0.087618067860603305</v>
      </c>
      <c r="H3366">
        <v>-0.054921895265579203</v>
      </c>
      <c r="I3366">
        <v>-0.16143435239791801</v>
      </c>
      <c r="J3366">
        <v>2</v>
      </c>
    </row>
    <row r="3367" spans="1:10" ht="15">
      <c r="A3367">
        <v>33</v>
      </c>
      <c r="B3367">
        <v>2</v>
      </c>
      <c r="C3367" t="s">
        <v>1</v>
      </c>
      <c r="D3367">
        <v>0.64427834749221802</v>
      </c>
      <c r="E3367">
        <v>0.38072401285171498</v>
      </c>
      <c r="F3367">
        <v>0.20857764780521301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ht="15">
      <c r="A3368">
        <v>33</v>
      </c>
      <c r="B3368">
        <v>2</v>
      </c>
      <c r="C3368" t="s">
        <v>36</v>
      </c>
      <c r="D3368">
        <v>0.78326600000000002</v>
      </c>
      <c r="E3368">
        <v>0.66129300000000002</v>
      </c>
      <c r="F3368">
        <v>0.61251100000000003</v>
      </c>
      <c r="G3368">
        <v>0.640741</v>
      </c>
      <c r="H3368">
        <v>0.683002</v>
      </c>
      <c r="I3368">
        <v>0.71250000000000002</v>
      </c>
      <c r="J3368">
        <v>2</v>
      </c>
    </row>
    <row r="3369" spans="1:10" ht="15">
      <c r="A3369">
        <v>33</v>
      </c>
      <c r="B3369">
        <v>2</v>
      </c>
      <c r="C3369" t="s">
        <v>37</v>
      </c>
      <c r="D3369">
        <v>0.53058649999999996</v>
      </c>
      <c r="E3369">
        <v>0.480852</v>
      </c>
      <c r="F3369">
        <v>0.51402899999999996</v>
      </c>
      <c r="G3369">
        <v>0.54630099999999904</v>
      </c>
      <c r="H3369">
        <v>0.52814499999999998</v>
      </c>
      <c r="I3369">
        <v>0.50800000000000001</v>
      </c>
      <c r="J3369">
        <v>2</v>
      </c>
    </row>
    <row r="3370" spans="1:10" ht="15">
      <c r="A3370">
        <v>33</v>
      </c>
      <c r="B3370">
        <v>2</v>
      </c>
      <c r="C3370" t="s">
        <v>0</v>
      </c>
      <c r="D3370">
        <v>-0.12191027402877801</v>
      </c>
      <c r="E3370">
        <v>-0.19138428568839999</v>
      </c>
      <c r="F3370">
        <v>-0.073622584342956501</v>
      </c>
      <c r="G3370">
        <v>-0.124211758375167</v>
      </c>
      <c r="H3370">
        <v>-0.091412663459777804</v>
      </c>
      <c r="I3370">
        <v>-0.25704354047775202</v>
      </c>
      <c r="J3370">
        <v>2</v>
      </c>
    </row>
    <row r="3371" spans="1:10" ht="15">
      <c r="A3371">
        <v>33</v>
      </c>
      <c r="B3371">
        <v>2</v>
      </c>
      <c r="C3371" t="s">
        <v>1</v>
      </c>
      <c r="D3371">
        <v>0.68968993425369196</v>
      </c>
      <c r="E3371">
        <v>0.36183878779411299</v>
      </c>
      <c r="F3371">
        <v>0.19495496153831399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ht="15">
      <c r="A3372">
        <v>33</v>
      </c>
      <c r="B3372">
        <v>2</v>
      </c>
      <c r="C3372" t="s">
        <v>36</v>
      </c>
      <c r="D3372">
        <v>0.78235199999999905</v>
      </c>
      <c r="E3372">
        <v>0.69869800000000004</v>
      </c>
      <c r="F3372">
        <v>0.63665799999999995</v>
      </c>
      <c r="G3372">
        <v>0.61291700000000005</v>
      </c>
      <c r="H3372">
        <v>0.68300899999999998</v>
      </c>
      <c r="I3372">
        <v>0.71499999999999897</v>
      </c>
      <c r="J3372">
        <v>2</v>
      </c>
    </row>
    <row r="3373" spans="1:10" ht="15">
      <c r="A3373">
        <v>33</v>
      </c>
      <c r="B3373">
        <v>2</v>
      </c>
      <c r="C3373" t="s">
        <v>37</v>
      </c>
      <c r="D3373">
        <v>0.55069299999999999</v>
      </c>
      <c r="E3373">
        <v>0.49782999999999999</v>
      </c>
      <c r="F3373">
        <v>0.49727349999999998</v>
      </c>
      <c r="G3373">
        <v>0.51279399999999997</v>
      </c>
      <c r="H3373">
        <v>0.51188999999999996</v>
      </c>
      <c r="I3373">
        <v>0.50700000000000001</v>
      </c>
      <c r="J3373">
        <v>2</v>
      </c>
    </row>
    <row r="3374" spans="1:10" ht="15">
      <c r="A3374">
        <v>33</v>
      </c>
      <c r="B3374">
        <v>2</v>
      </c>
      <c r="C3374" t="s">
        <v>0</v>
      </c>
      <c r="D3374">
        <v>-0.030721724033355699</v>
      </c>
      <c r="E3374">
        <v>-0.234232127666473</v>
      </c>
      <c r="F3374">
        <v>-0.077509120106696999</v>
      </c>
      <c r="G3374">
        <v>-0.139317497611045</v>
      </c>
      <c r="H3374">
        <v>-0.0787662863731384</v>
      </c>
      <c r="I3374">
        <v>-0.234505295753479</v>
      </c>
      <c r="J3374">
        <v>2</v>
      </c>
    </row>
    <row r="3375" spans="1:10" ht="15">
      <c r="A3375">
        <v>33</v>
      </c>
      <c r="B3375">
        <v>2</v>
      </c>
      <c r="C3375" t="s">
        <v>1</v>
      </c>
      <c r="D3375">
        <v>0.66639614105224598</v>
      </c>
      <c r="E3375">
        <v>0.31899094581603998</v>
      </c>
      <c r="F3375">
        <v>0.191068425774574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ht="15">
      <c r="A3376">
        <v>33</v>
      </c>
      <c r="B3376">
        <v>2</v>
      </c>
      <c r="C3376" t="s">
        <v>36</v>
      </c>
      <c r="D3376">
        <v>0.77521899999999899</v>
      </c>
      <c r="E3376">
        <v>0.71151249999999999</v>
      </c>
      <c r="F3376">
        <v>0.63860050000000002</v>
      </c>
      <c r="G3376">
        <v>0.60657699999999903</v>
      </c>
      <c r="H3376">
        <v>0.68600299999999903</v>
      </c>
      <c r="I3376">
        <v>0.71650000000000003</v>
      </c>
      <c r="J3376">
        <v>2</v>
      </c>
    </row>
    <row r="3377" spans="1:10" ht="15">
      <c r="A3377">
        <v>33</v>
      </c>
      <c r="B3377">
        <v>2</v>
      </c>
      <c r="C3377" t="s">
        <v>37</v>
      </c>
      <c r="D3377">
        <v>0.53806900000000002</v>
      </c>
      <c r="E3377">
        <v>0.48393599999999998</v>
      </c>
      <c r="F3377">
        <v>0.51899499999999998</v>
      </c>
      <c r="G3377">
        <v>0.48738749999999997</v>
      </c>
      <c r="H3377">
        <v>0.52622150000000001</v>
      </c>
      <c r="I3377">
        <v>0.51200000000000001</v>
      </c>
      <c r="J3377">
        <v>2</v>
      </c>
    </row>
    <row r="3378" spans="1:10" ht="15">
      <c r="A3378">
        <v>33</v>
      </c>
      <c r="B3378">
        <v>2</v>
      </c>
      <c r="C3378" t="s">
        <v>0</v>
      </c>
      <c r="D3378">
        <v>0.15975350141525199</v>
      </c>
      <c r="E3378">
        <v>-0.18376463651657099</v>
      </c>
      <c r="F3378">
        <v>-0.091429963707923806</v>
      </c>
      <c r="G3378">
        <v>-0.076443478465080206</v>
      </c>
      <c r="H3378">
        <v>-0.074735581874847398</v>
      </c>
      <c r="I3378">
        <v>-0.178258061408996</v>
      </c>
      <c r="J3378">
        <v>2</v>
      </c>
    </row>
    <row r="3379" spans="1:10" ht="15">
      <c r="A3379">
        <v>33</v>
      </c>
      <c r="B3379">
        <v>2</v>
      </c>
      <c r="C3379" t="s">
        <v>1</v>
      </c>
      <c r="D3379">
        <v>0.70397037267684903</v>
      </c>
      <c r="E3379">
        <v>0.36945843696594199</v>
      </c>
      <c r="F3379">
        <v>0.177147582173347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ht="15">
      <c r="A3380">
        <v>33</v>
      </c>
      <c r="B3380">
        <v>2</v>
      </c>
      <c r="C3380" t="s">
        <v>36</v>
      </c>
      <c r="D3380">
        <v>0.78361549999999902</v>
      </c>
      <c r="E3380">
        <v>0.67184900000000003</v>
      </c>
      <c r="F3380">
        <v>0.61319800000000002</v>
      </c>
      <c r="G3380">
        <v>0.59285699999999997</v>
      </c>
      <c r="H3380">
        <v>0.67593999999999899</v>
      </c>
      <c r="I3380">
        <v>0.73799999999999999</v>
      </c>
      <c r="J3380">
        <v>2</v>
      </c>
    </row>
    <row r="3381" spans="1:10" ht="15">
      <c r="A3381">
        <v>33</v>
      </c>
      <c r="B3381">
        <v>2</v>
      </c>
      <c r="C3381" t="s">
        <v>37</v>
      </c>
      <c r="D3381">
        <v>0.56625950000000003</v>
      </c>
      <c r="E3381">
        <v>0.51238899999999998</v>
      </c>
      <c r="F3381">
        <v>0.489781999999999</v>
      </c>
      <c r="G3381">
        <v>0.51450299999999904</v>
      </c>
      <c r="H3381">
        <v>0.52204799999999996</v>
      </c>
      <c r="I3381">
        <v>0.49349999999999999</v>
      </c>
      <c r="J3381">
        <v>2</v>
      </c>
    </row>
    <row r="3382" spans="1:10" ht="15">
      <c r="A3382">
        <v>34</v>
      </c>
      <c r="B3382">
        <v>2</v>
      </c>
      <c r="C3382" t="s">
        <v>0</v>
      </c>
      <c r="D3382">
        <v>0.16047906875610299</v>
      </c>
      <c r="E3382">
        <v>-0.0527234077453613</v>
      </c>
      <c r="F3382">
        <v>-0.10024240612983699</v>
      </c>
      <c r="G3382">
        <v>0.0068028494715690604</v>
      </c>
      <c r="H3382">
        <v>-0.11112958192825299</v>
      </c>
      <c r="I3382">
        <v>-0.133533895015716</v>
      </c>
      <c r="J3382">
        <v>2</v>
      </c>
    </row>
    <row r="3383" spans="1:10" ht="15">
      <c r="A3383">
        <v>34</v>
      </c>
      <c r="B3383">
        <v>2</v>
      </c>
      <c r="C3383" t="s">
        <v>1</v>
      </c>
      <c r="D3383">
        <v>0.73963832855224598</v>
      </c>
      <c r="E3383">
        <v>0.34080556035041798</v>
      </c>
      <c r="F3383">
        <v>0.33140188455581598</v>
      </c>
      <c r="G3383">
        <v>-0.074971698224544497</v>
      </c>
      <c r="H3383">
        <v>0.37670180201530401</v>
      </c>
      <c r="I3383">
        <v>0.71167039871215798</v>
      </c>
      <c r="J3383">
        <v>2</v>
      </c>
    </row>
    <row r="3384" spans="1:10" ht="15">
      <c r="A3384">
        <v>34</v>
      </c>
      <c r="B3384">
        <v>2</v>
      </c>
      <c r="C3384" t="s">
        <v>36</v>
      </c>
      <c r="D3384">
        <v>0.80566199999999999</v>
      </c>
      <c r="E3384">
        <v>0.68454199999999998</v>
      </c>
      <c r="F3384">
        <v>0.79735500000000004</v>
      </c>
      <c r="G3384">
        <v>0.48007699999999998</v>
      </c>
      <c r="H3384">
        <v>0.67727099999999996</v>
      </c>
      <c r="I3384">
        <v>0.77999999999999903</v>
      </c>
      <c r="J3384">
        <v>2</v>
      </c>
    </row>
    <row r="3385" spans="1:10" ht="15">
      <c r="A3385">
        <v>34</v>
      </c>
      <c r="B3385">
        <v>2</v>
      </c>
      <c r="C3385" t="s">
        <v>37</v>
      </c>
      <c r="D3385">
        <v>0.60416599999999998</v>
      </c>
      <c r="E3385">
        <v>0.50273900000000005</v>
      </c>
      <c r="F3385">
        <v>0.52637199999999995</v>
      </c>
      <c r="G3385">
        <v>0.46071299999999898</v>
      </c>
      <c r="H3385">
        <v>0.47931999999999902</v>
      </c>
      <c r="I3385">
        <v>0.50700000000000001</v>
      </c>
      <c r="J3385">
        <v>2</v>
      </c>
    </row>
    <row r="3386" spans="1:10" ht="15">
      <c r="A3386">
        <v>34</v>
      </c>
      <c r="B3386">
        <v>2</v>
      </c>
      <c r="C3386" t="s">
        <v>0</v>
      </c>
      <c r="D3386">
        <v>0.097059965133666895</v>
      </c>
      <c r="E3386">
        <v>0.021894812583923302</v>
      </c>
      <c r="F3386">
        <v>-0.081518083810806205</v>
      </c>
      <c r="G3386">
        <v>0.0046328455209732004</v>
      </c>
      <c r="H3386">
        <v>-0.069651901721954304</v>
      </c>
      <c r="I3386">
        <v>-0.111338794231414</v>
      </c>
      <c r="J3386">
        <v>2</v>
      </c>
    </row>
    <row r="3387" spans="1:10" ht="15">
      <c r="A3387">
        <v>34</v>
      </c>
      <c r="B3387">
        <v>2</v>
      </c>
      <c r="C3387" t="s">
        <v>1</v>
      </c>
      <c r="D3387">
        <v>0.76051127910614003</v>
      </c>
      <c r="E3387">
        <v>0.41542378067970198</v>
      </c>
      <c r="F3387">
        <v>0.35012620687484702</v>
      </c>
      <c r="G3387">
        <v>-0.077141702175140298</v>
      </c>
      <c r="H3387">
        <v>0.418179482221603</v>
      </c>
      <c r="I3387">
        <v>0.73386549949645996</v>
      </c>
      <c r="J3387">
        <v>2</v>
      </c>
    </row>
    <row r="3388" spans="1:10" ht="15">
      <c r="A3388">
        <v>34</v>
      </c>
      <c r="B3388">
        <v>2</v>
      </c>
      <c r="C3388" t="s">
        <v>36</v>
      </c>
      <c r="D3388">
        <v>0.79897099999999999</v>
      </c>
      <c r="E3388">
        <v>0.68673949999999995</v>
      </c>
      <c r="F3388">
        <v>0.76842600000000005</v>
      </c>
      <c r="G3388">
        <v>0.469389</v>
      </c>
      <c r="H3388">
        <v>0.689446</v>
      </c>
      <c r="I3388">
        <v>0.75699999999999901</v>
      </c>
      <c r="J3388">
        <v>2</v>
      </c>
    </row>
    <row r="3389" spans="1:10" ht="15">
      <c r="A3389">
        <v>34</v>
      </c>
      <c r="B3389">
        <v>2</v>
      </c>
      <c r="C3389" t="s">
        <v>37</v>
      </c>
      <c r="D3389">
        <v>0.47597099999999898</v>
      </c>
      <c r="E3389">
        <v>0.52377499999999999</v>
      </c>
      <c r="F3389">
        <v>0.50187199999999998</v>
      </c>
      <c r="G3389">
        <v>0.48325499999999999</v>
      </c>
      <c r="H3389">
        <v>0.46858850000000002</v>
      </c>
      <c r="I3389">
        <v>0.48249999999999899</v>
      </c>
      <c r="J3389">
        <v>2</v>
      </c>
    </row>
    <row r="3390" spans="1:10" ht="15">
      <c r="A3390">
        <v>34</v>
      </c>
      <c r="B3390">
        <v>2</v>
      </c>
      <c r="C3390" t="s">
        <v>0</v>
      </c>
      <c r="D3390">
        <v>0.11230456829071001</v>
      </c>
      <c r="E3390">
        <v>0.0080224275588989206</v>
      </c>
      <c r="F3390">
        <v>-0.088924705982208196</v>
      </c>
      <c r="G3390">
        <v>-0.0041064694523811297</v>
      </c>
      <c r="H3390">
        <v>-0.077030718326568604</v>
      </c>
      <c r="I3390">
        <v>-0.12547951936721799</v>
      </c>
      <c r="J3390">
        <v>2</v>
      </c>
    </row>
    <row r="3391" spans="1:10" ht="15">
      <c r="A3391">
        <v>34</v>
      </c>
      <c r="B3391">
        <v>2</v>
      </c>
      <c r="C3391" t="s">
        <v>1</v>
      </c>
      <c r="D3391">
        <v>0.83160489797592096</v>
      </c>
      <c r="E3391">
        <v>0.40155139565467801</v>
      </c>
      <c r="F3391">
        <v>0.34271958470344499</v>
      </c>
      <c r="G3391">
        <v>-0.085881017148494707</v>
      </c>
      <c r="H3391">
        <v>0.41080066561698902</v>
      </c>
      <c r="I3391">
        <v>0.71972477436065596</v>
      </c>
      <c r="J3391">
        <v>2</v>
      </c>
    </row>
    <row r="3392" spans="1:10" ht="15">
      <c r="A3392">
        <v>34</v>
      </c>
      <c r="B3392">
        <v>2</v>
      </c>
      <c r="C3392" t="s">
        <v>36</v>
      </c>
      <c r="D3392">
        <v>0.80885700000000005</v>
      </c>
      <c r="E3392">
        <v>0.69313499999999895</v>
      </c>
      <c r="F3392">
        <v>0.79252699999999898</v>
      </c>
      <c r="G3392">
        <v>0.45554099999999997</v>
      </c>
      <c r="H3392">
        <v>0.68369500000000005</v>
      </c>
      <c r="I3392">
        <v>0.75549999999999995</v>
      </c>
      <c r="J3392">
        <v>2</v>
      </c>
    </row>
    <row r="3393" spans="1:10" ht="15">
      <c r="A3393">
        <v>34</v>
      </c>
      <c r="B3393">
        <v>2</v>
      </c>
      <c r="C3393" t="s">
        <v>37</v>
      </c>
      <c r="D3393">
        <v>0.55289549999999998</v>
      </c>
      <c r="E3393">
        <v>0.50604549999999904</v>
      </c>
      <c r="F3393">
        <v>0.51794150000000005</v>
      </c>
      <c r="G3393">
        <v>0.45964899999999997</v>
      </c>
      <c r="H3393">
        <v>0.48050599999999999</v>
      </c>
      <c r="I3393">
        <v>0.50800000000000001</v>
      </c>
      <c r="J3393">
        <v>2</v>
      </c>
    </row>
    <row r="3394" spans="1:10" ht="15">
      <c r="A3394">
        <v>34</v>
      </c>
      <c r="B3394">
        <v>2</v>
      </c>
      <c r="C3394" t="s">
        <v>0</v>
      </c>
      <c r="D3394">
        <v>0.00884425640106201</v>
      </c>
      <c r="E3394">
        <v>-0.041957736015319803</v>
      </c>
      <c r="F3394">
        <v>-0.120910912752151</v>
      </c>
      <c r="G3394">
        <v>0.0092797949910163793</v>
      </c>
      <c r="H3394">
        <v>-0.128075271844863</v>
      </c>
      <c r="I3394">
        <v>-0.159060299396514</v>
      </c>
      <c r="J3394">
        <v>2</v>
      </c>
    </row>
    <row r="3395" spans="1:10" ht="15">
      <c r="A3395">
        <v>34</v>
      </c>
      <c r="B3395">
        <v>2</v>
      </c>
      <c r="C3395" t="s">
        <v>1</v>
      </c>
      <c r="D3395">
        <v>0.71062928438186601</v>
      </c>
      <c r="E3395">
        <v>0.35157123208045898</v>
      </c>
      <c r="F3395">
        <v>0.31073337793350198</v>
      </c>
      <c r="G3395">
        <v>-0.072494752705097198</v>
      </c>
      <c r="H3395">
        <v>0.35975611209869301</v>
      </c>
      <c r="I3395">
        <v>0.68614399433135898</v>
      </c>
      <c r="J3395">
        <v>2</v>
      </c>
    </row>
    <row r="3396" spans="1:10" ht="15">
      <c r="A3396">
        <v>34</v>
      </c>
      <c r="B3396">
        <v>2</v>
      </c>
      <c r="C3396" t="s">
        <v>36</v>
      </c>
      <c r="D3396">
        <v>0.80522499999999897</v>
      </c>
      <c r="E3396">
        <v>0.68293549999999903</v>
      </c>
      <c r="F3396">
        <v>0.79050499999999901</v>
      </c>
      <c r="G3396">
        <v>0.47895299999999902</v>
      </c>
      <c r="H3396">
        <v>0.67852699999999999</v>
      </c>
      <c r="I3396">
        <v>0.75</v>
      </c>
      <c r="J3396">
        <v>2</v>
      </c>
    </row>
    <row r="3397" spans="1:10" ht="15">
      <c r="A3397">
        <v>34</v>
      </c>
      <c r="B3397">
        <v>2</v>
      </c>
      <c r="C3397" t="s">
        <v>37</v>
      </c>
      <c r="D3397">
        <v>0.55058799999999997</v>
      </c>
      <c r="E3397">
        <v>0.50462399999999996</v>
      </c>
      <c r="F3397">
        <v>0.53056399999999904</v>
      </c>
      <c r="G3397">
        <v>0.46613300000000002</v>
      </c>
      <c r="H3397">
        <v>0.466729</v>
      </c>
      <c r="I3397">
        <v>0.50149999999999995</v>
      </c>
      <c r="J3397">
        <v>2</v>
      </c>
    </row>
    <row r="3398" spans="1:10" ht="15">
      <c r="A3398">
        <v>34</v>
      </c>
      <c r="B3398">
        <v>2</v>
      </c>
      <c r="C3398" t="s">
        <v>0</v>
      </c>
      <c r="D3398">
        <v>-0.102116733789443</v>
      </c>
      <c r="E3398">
        <v>-0.031423687934875398</v>
      </c>
      <c r="F3398">
        <v>-0.101486653089523</v>
      </c>
      <c r="G3398">
        <v>0.011260949075222</v>
      </c>
      <c r="H3398">
        <v>-0.083150118589401203</v>
      </c>
      <c r="I3398">
        <v>-0.157120406627655</v>
      </c>
      <c r="J3398">
        <v>2</v>
      </c>
    </row>
    <row r="3399" spans="1:10" ht="15">
      <c r="A3399">
        <v>34</v>
      </c>
      <c r="B3399">
        <v>2</v>
      </c>
      <c r="C3399" t="s">
        <v>1</v>
      </c>
      <c r="D3399">
        <v>0.43757650256156899</v>
      </c>
      <c r="E3399">
        <v>0.36210528016090299</v>
      </c>
      <c r="F3399">
        <v>0.33015763759612998</v>
      </c>
      <c r="G3399">
        <v>-0.070513598620891502</v>
      </c>
      <c r="H3399">
        <v>0.40468126535415599</v>
      </c>
      <c r="I3399">
        <v>0.68808388710021895</v>
      </c>
      <c r="J3399">
        <v>2</v>
      </c>
    </row>
    <row r="3400" spans="1:10" ht="15">
      <c r="A3400">
        <v>34</v>
      </c>
      <c r="B3400">
        <v>2</v>
      </c>
      <c r="C3400" t="s">
        <v>36</v>
      </c>
      <c r="D3400">
        <v>0.78840699999999997</v>
      </c>
      <c r="E3400">
        <v>0.67142599999999997</v>
      </c>
      <c r="F3400">
        <v>0.79080499999999998</v>
      </c>
      <c r="G3400">
        <v>0.47501300000000002</v>
      </c>
      <c r="H3400">
        <v>0.66790499999999997</v>
      </c>
      <c r="I3400">
        <v>0.78549999999999898</v>
      </c>
      <c r="J3400">
        <v>2</v>
      </c>
    </row>
    <row r="3401" spans="1:10" ht="15">
      <c r="A3401">
        <v>34</v>
      </c>
      <c r="B3401">
        <v>2</v>
      </c>
      <c r="C3401" t="s">
        <v>37</v>
      </c>
      <c r="D3401">
        <v>0.50496849999999904</v>
      </c>
      <c r="E3401">
        <v>0.54275249999999997</v>
      </c>
      <c r="F3401">
        <v>0.53311599999999904</v>
      </c>
      <c r="G3401">
        <v>0.46172099999999999</v>
      </c>
      <c r="H3401">
        <v>0.49163000000000001</v>
      </c>
      <c r="I3401">
        <v>0.5</v>
      </c>
      <c r="J3401">
        <v>2</v>
      </c>
    </row>
    <row r="3402" spans="1:10" ht="15">
      <c r="A3402">
        <v>35</v>
      </c>
      <c r="B3402">
        <v>2</v>
      </c>
      <c r="C3402" t="s">
        <v>0</v>
      </c>
      <c r="D3402">
        <v>0.100458055734634</v>
      </c>
      <c r="E3402">
        <v>0.066193282604217502</v>
      </c>
      <c r="F3402">
        <v>0.038939774036407401</v>
      </c>
      <c r="G3402">
        <v>0.25139608979225098</v>
      </c>
      <c r="H3402">
        <v>-0.0045235455036163304</v>
      </c>
      <c r="I3402">
        <v>-0.21102601289749101</v>
      </c>
      <c r="J3402">
        <v>2</v>
      </c>
    </row>
    <row r="3403" spans="1:10" ht="15">
      <c r="A3403">
        <v>35</v>
      </c>
      <c r="B3403">
        <v>2</v>
      </c>
      <c r="C3403" t="s">
        <v>1</v>
      </c>
      <c r="D3403">
        <v>0.46458426117897</v>
      </c>
      <c r="E3403">
        <v>0.59254693984985296</v>
      </c>
      <c r="F3403">
        <v>0.37071469426155002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ht="15">
      <c r="A3404">
        <v>35</v>
      </c>
      <c r="B3404">
        <v>2</v>
      </c>
      <c r="C3404" t="s">
        <v>36</v>
      </c>
      <c r="D3404">
        <v>0.80936799999999998</v>
      </c>
      <c r="E3404">
        <v>0.75010299999999996</v>
      </c>
      <c r="F3404">
        <v>0.72947300000000004</v>
      </c>
      <c r="G3404">
        <v>0.62510199999999905</v>
      </c>
      <c r="H3404">
        <v>0.71719299999999997</v>
      </c>
      <c r="I3404">
        <v>0.72899999999999998</v>
      </c>
      <c r="J3404">
        <v>2</v>
      </c>
    </row>
    <row r="3405" spans="1:10" ht="15">
      <c r="A3405">
        <v>35</v>
      </c>
      <c r="B3405">
        <v>2</v>
      </c>
      <c r="C3405" t="s">
        <v>37</v>
      </c>
      <c r="D3405">
        <v>0.615977</v>
      </c>
      <c r="E3405">
        <v>0.60318000000000005</v>
      </c>
      <c r="F3405">
        <v>0.5350935</v>
      </c>
      <c r="G3405">
        <v>0.51553199999999999</v>
      </c>
      <c r="H3405">
        <v>0.52330599999999905</v>
      </c>
      <c r="I3405">
        <v>0.51549999999999996</v>
      </c>
      <c r="J3405">
        <v>2</v>
      </c>
    </row>
    <row r="3406" spans="1:10" ht="15">
      <c r="A3406">
        <v>35</v>
      </c>
      <c r="B3406">
        <v>2</v>
      </c>
      <c r="C3406" t="s">
        <v>0</v>
      </c>
      <c r="D3406">
        <v>0.11402952671051</v>
      </c>
      <c r="E3406">
        <v>0.065118134021759005</v>
      </c>
      <c r="F3406">
        <v>0.039475947618484497</v>
      </c>
      <c r="G3406">
        <v>0.125707387924194</v>
      </c>
      <c r="H3406">
        <v>0.018967717885971</v>
      </c>
      <c r="I3406">
        <v>-0.217432260513305</v>
      </c>
      <c r="J3406">
        <v>2</v>
      </c>
    </row>
    <row r="3407" spans="1:10" ht="15">
      <c r="A3407">
        <v>35</v>
      </c>
      <c r="B3407">
        <v>2</v>
      </c>
      <c r="C3407" t="s">
        <v>1</v>
      </c>
      <c r="D3407">
        <v>0.64937895536422696</v>
      </c>
      <c r="E3407">
        <v>0.59147179126739502</v>
      </c>
      <c r="F3407">
        <v>0.37125086784362699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ht="15">
      <c r="A3408">
        <v>35</v>
      </c>
      <c r="B3408">
        <v>2</v>
      </c>
      <c r="C3408" t="s">
        <v>36</v>
      </c>
      <c r="D3408">
        <v>0.77431449999999902</v>
      </c>
      <c r="E3408">
        <v>0.72296899999999997</v>
      </c>
      <c r="F3408">
        <v>0.67068799999999995</v>
      </c>
      <c r="G3408">
        <v>0.62434599999999996</v>
      </c>
      <c r="H3408">
        <v>0.70304100000000003</v>
      </c>
      <c r="I3408">
        <v>0.72450000000000003</v>
      </c>
      <c r="J3408">
        <v>2</v>
      </c>
    </row>
    <row r="3409" spans="1:10" ht="15">
      <c r="A3409">
        <v>35</v>
      </c>
      <c r="B3409">
        <v>2</v>
      </c>
      <c r="C3409" t="s">
        <v>37</v>
      </c>
      <c r="D3409">
        <v>0.53969</v>
      </c>
      <c r="E3409">
        <v>0.55961499999999997</v>
      </c>
      <c r="F3409">
        <v>0.55729799999999996</v>
      </c>
      <c r="G3409">
        <v>0.55039799999999905</v>
      </c>
      <c r="H3409">
        <v>0.53289500000000001</v>
      </c>
      <c r="I3409">
        <v>0.48899999999999999</v>
      </c>
      <c r="J3409">
        <v>2</v>
      </c>
    </row>
    <row r="3410" spans="1:10" ht="15">
      <c r="A3410">
        <v>35</v>
      </c>
      <c r="B3410">
        <v>2</v>
      </c>
      <c r="C3410" t="s">
        <v>0</v>
      </c>
      <c r="D3410">
        <v>0.18966662883758501</v>
      </c>
      <c r="E3410">
        <v>0.039651274681091302</v>
      </c>
      <c r="F3410">
        <v>0.021905720233917202</v>
      </c>
      <c r="G3410">
        <v>0.24806651473045299</v>
      </c>
      <c r="H3410">
        <v>-0.012452125549316399</v>
      </c>
      <c r="I3410">
        <v>-0.236546516418457</v>
      </c>
      <c r="J3410">
        <v>2</v>
      </c>
    </row>
    <row r="3411" spans="1:10" ht="15">
      <c r="A3411">
        <v>35</v>
      </c>
      <c r="B3411">
        <v>2</v>
      </c>
      <c r="C3411" t="s">
        <v>1</v>
      </c>
      <c r="D3411">
        <v>0.77652901411056496</v>
      </c>
      <c r="E3411">
        <v>0.56600493192672696</v>
      </c>
      <c r="F3411">
        <v>0.35368064045906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ht="15">
      <c r="A3412">
        <v>35</v>
      </c>
      <c r="B3412">
        <v>2</v>
      </c>
      <c r="C3412" t="s">
        <v>36</v>
      </c>
      <c r="D3412">
        <v>0.79055500000000001</v>
      </c>
      <c r="E3412">
        <v>0.75024449999999998</v>
      </c>
      <c r="F3412">
        <v>0.70720700000000003</v>
      </c>
      <c r="G3412">
        <v>0.61735600000000002</v>
      </c>
      <c r="H3412">
        <v>0.72319800000000001</v>
      </c>
      <c r="I3412">
        <v>0.73349999999999904</v>
      </c>
      <c r="J3412">
        <v>2</v>
      </c>
    </row>
    <row r="3413" spans="1:10" ht="15">
      <c r="A3413">
        <v>35</v>
      </c>
      <c r="B3413">
        <v>2</v>
      </c>
      <c r="C3413" t="s">
        <v>37</v>
      </c>
      <c r="D3413">
        <v>0.59241900000000003</v>
      </c>
      <c r="E3413">
        <v>0.574438</v>
      </c>
      <c r="F3413">
        <v>0.55541200000000002</v>
      </c>
      <c r="G3413">
        <v>0.53751000000000004</v>
      </c>
      <c r="H3413">
        <v>0.54056199999999999</v>
      </c>
      <c r="I3413">
        <v>0.52800000000000002</v>
      </c>
      <c r="J3413">
        <v>2</v>
      </c>
    </row>
    <row r="3414" spans="1:10" ht="15">
      <c r="A3414">
        <v>35</v>
      </c>
      <c r="B3414">
        <v>2</v>
      </c>
      <c r="C3414" t="s">
        <v>0</v>
      </c>
      <c r="D3414">
        <v>0.15296769142150801</v>
      </c>
      <c r="E3414">
        <v>0.057922244071960401</v>
      </c>
      <c r="F3414">
        <v>-0.0040198564529418902</v>
      </c>
      <c r="G3414">
        <v>0.26924899220466603</v>
      </c>
      <c r="H3414">
        <v>-0.052019685506820602</v>
      </c>
      <c r="I3414">
        <v>-0.246811509132385</v>
      </c>
      <c r="J3414">
        <v>2</v>
      </c>
    </row>
    <row r="3415" spans="1:10" ht="15">
      <c r="A3415">
        <v>35</v>
      </c>
      <c r="B3415">
        <v>2</v>
      </c>
      <c r="C3415" t="s">
        <v>1</v>
      </c>
      <c r="D3415">
        <v>0.72593200206756503</v>
      </c>
      <c r="E3415">
        <v>0.58427590131759599</v>
      </c>
      <c r="F3415">
        <v>0.32775506377220098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ht="15">
      <c r="A3416">
        <v>35</v>
      </c>
      <c r="B3416">
        <v>2</v>
      </c>
      <c r="C3416" t="s">
        <v>36</v>
      </c>
      <c r="D3416">
        <v>0.821868499999999</v>
      </c>
      <c r="E3416">
        <v>0.73284249999999995</v>
      </c>
      <c r="F3416">
        <v>0.66816050000000005</v>
      </c>
      <c r="G3416">
        <v>0.64298650000000002</v>
      </c>
      <c r="H3416">
        <v>0.70712399999999898</v>
      </c>
      <c r="I3416">
        <v>0.72899999999999998</v>
      </c>
      <c r="J3416">
        <v>2</v>
      </c>
    </row>
    <row r="3417" spans="1:10" ht="15">
      <c r="A3417">
        <v>35</v>
      </c>
      <c r="B3417">
        <v>2</v>
      </c>
      <c r="C3417" t="s">
        <v>37</v>
      </c>
      <c r="D3417">
        <v>0.597279</v>
      </c>
      <c r="E3417">
        <v>0.56004849999999995</v>
      </c>
      <c r="F3417">
        <v>0.53387099999999998</v>
      </c>
      <c r="G3417">
        <v>0.53248399999999996</v>
      </c>
      <c r="H3417">
        <v>0.54123649999999901</v>
      </c>
      <c r="I3417">
        <v>0.48749999999999999</v>
      </c>
      <c r="J3417">
        <v>2</v>
      </c>
    </row>
    <row r="3418" spans="1:10" ht="15">
      <c r="A3418">
        <v>35</v>
      </c>
      <c r="B3418">
        <v>2</v>
      </c>
      <c r="C3418" t="s">
        <v>0</v>
      </c>
      <c r="D3418">
        <v>0.00950980186462402</v>
      </c>
      <c r="E3418">
        <v>0.0064520239830017003</v>
      </c>
      <c r="F3418">
        <v>0.031619817018508897</v>
      </c>
      <c r="G3418">
        <v>0.23823592066764801</v>
      </c>
      <c r="H3418">
        <v>0.0110517144203186</v>
      </c>
      <c r="I3418">
        <v>-0.25473272800445501</v>
      </c>
      <c r="J3418">
        <v>2</v>
      </c>
    </row>
    <row r="3419" spans="1:10" ht="15">
      <c r="A3419">
        <v>35</v>
      </c>
      <c r="B3419">
        <v>2</v>
      </c>
      <c r="C3419" t="s">
        <v>1</v>
      </c>
      <c r="D3419">
        <v>0.64900934696197499</v>
      </c>
      <c r="E3419">
        <v>0.53280568122863703</v>
      </c>
      <c r="F3419">
        <v>0.36339473724365201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ht="15">
      <c r="A3420">
        <v>35</v>
      </c>
      <c r="B3420">
        <v>2</v>
      </c>
      <c r="C3420" t="s">
        <v>36</v>
      </c>
      <c r="D3420">
        <v>0.75645600000000002</v>
      </c>
      <c r="E3420">
        <v>0.74699249999999995</v>
      </c>
      <c r="F3420">
        <v>0.71653199999999995</v>
      </c>
      <c r="G3420">
        <v>0.62571599999999905</v>
      </c>
      <c r="H3420">
        <v>0.73767899999999997</v>
      </c>
      <c r="I3420">
        <v>0.73050000000000004</v>
      </c>
      <c r="J3420">
        <v>2</v>
      </c>
    </row>
    <row r="3421" spans="1:10" ht="15">
      <c r="A3421">
        <v>35</v>
      </c>
      <c r="B3421">
        <v>2</v>
      </c>
      <c r="C3421" t="s">
        <v>37</v>
      </c>
      <c r="D3421">
        <v>0.56530599999999998</v>
      </c>
      <c r="E3421">
        <v>0.58151999999999904</v>
      </c>
      <c r="F3421">
        <v>0.55187649999999999</v>
      </c>
      <c r="G3421">
        <v>0.53004200000000001</v>
      </c>
      <c r="H3421">
        <v>0.53119000000000005</v>
      </c>
      <c r="I3421">
        <v>0.51649999999999996</v>
      </c>
      <c r="J3421">
        <v>2</v>
      </c>
    </row>
    <row r="3422" spans="1:10" ht="15">
      <c r="A3422">
        <v>36</v>
      </c>
      <c r="B3422">
        <v>2</v>
      </c>
      <c r="C3422" t="s">
        <v>0</v>
      </c>
      <c r="D3422">
        <v>-0.168119251728057</v>
      </c>
      <c r="E3422">
        <v>-0.070253968238830497</v>
      </c>
      <c r="F3422">
        <v>0.110244780778884</v>
      </c>
      <c r="G3422">
        <v>0.024317234754562302</v>
      </c>
      <c r="H3422">
        <v>0.084033101797103799</v>
      </c>
      <c r="I3422">
        <v>-0.136326253414154</v>
      </c>
      <c r="J3422">
        <v>2</v>
      </c>
    </row>
    <row r="3423" spans="1:10" ht="15">
      <c r="A3423">
        <v>36</v>
      </c>
      <c r="B3423">
        <v>2</v>
      </c>
      <c r="C3423" t="s">
        <v>1</v>
      </c>
      <c r="D3423">
        <v>0.51197558641433705</v>
      </c>
      <c r="E3423">
        <v>0.39570829272270203</v>
      </c>
      <c r="F3423">
        <v>0.42622047662734902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ht="15">
      <c r="A3424">
        <v>36</v>
      </c>
      <c r="B3424">
        <v>2</v>
      </c>
      <c r="C3424" t="s">
        <v>36</v>
      </c>
      <c r="D3424">
        <v>0.76548699999999903</v>
      </c>
      <c r="E3424">
        <v>0.64811200000000002</v>
      </c>
      <c r="F3424">
        <v>0.61730700000000005</v>
      </c>
      <c r="G3424">
        <v>0.60214800000000002</v>
      </c>
      <c r="H3424">
        <v>0.66985050000000002</v>
      </c>
      <c r="I3424">
        <v>0.71950000000000003</v>
      </c>
      <c r="J3424">
        <v>2</v>
      </c>
    </row>
    <row r="3425" spans="1:10" ht="15">
      <c r="A3425">
        <v>36</v>
      </c>
      <c r="B3425">
        <v>2</v>
      </c>
      <c r="C3425" t="s">
        <v>37</v>
      </c>
      <c r="D3425">
        <v>0.476746</v>
      </c>
      <c r="E3425">
        <v>0.49911</v>
      </c>
      <c r="F3425">
        <v>0.534802</v>
      </c>
      <c r="G3425">
        <v>0.49102000000000001</v>
      </c>
      <c r="H3425">
        <v>0.53269299999999997</v>
      </c>
      <c r="I3425">
        <v>0.51449999999999996</v>
      </c>
      <c r="J3425">
        <v>2</v>
      </c>
    </row>
    <row r="3426" spans="1:10" ht="15">
      <c r="A3426">
        <v>36</v>
      </c>
      <c r="B3426">
        <v>2</v>
      </c>
      <c r="C3426" t="s">
        <v>0</v>
      </c>
      <c r="D3426">
        <v>0.055825471878051702</v>
      </c>
      <c r="E3426">
        <v>-0.0932047665119171</v>
      </c>
      <c r="F3426">
        <v>0.075591385364532401</v>
      </c>
      <c r="G3426">
        <v>0.039629161357879597</v>
      </c>
      <c r="H3426">
        <v>0.033432990312576197</v>
      </c>
      <c r="I3426">
        <v>-0.108709096908569</v>
      </c>
      <c r="J3426">
        <v>2</v>
      </c>
    </row>
    <row r="3427" spans="1:10" ht="15">
      <c r="A3427">
        <v>36</v>
      </c>
      <c r="B3427">
        <v>2</v>
      </c>
      <c r="C3427" t="s">
        <v>1</v>
      </c>
      <c r="D3427">
        <v>0.67195379734039296</v>
      </c>
      <c r="E3427">
        <v>0.37275749444961498</v>
      </c>
      <c r="F3427">
        <v>0.39156708121299699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ht="15">
      <c r="A3428">
        <v>36</v>
      </c>
      <c r="B3428">
        <v>2</v>
      </c>
      <c r="C3428" t="s">
        <v>36</v>
      </c>
      <c r="D3428">
        <v>0.77479399999999998</v>
      </c>
      <c r="E3428">
        <v>0.62172249999999996</v>
      </c>
      <c r="F3428">
        <v>0.62690299999999999</v>
      </c>
      <c r="G3428">
        <v>0.56753600000000004</v>
      </c>
      <c r="H3428">
        <v>0.67556449999999901</v>
      </c>
      <c r="I3428">
        <v>0.71850000000000003</v>
      </c>
      <c r="J3428">
        <v>2</v>
      </c>
    </row>
    <row r="3429" spans="1:10" ht="15">
      <c r="A3429">
        <v>36</v>
      </c>
      <c r="B3429">
        <v>2</v>
      </c>
      <c r="C3429" t="s">
        <v>37</v>
      </c>
      <c r="D3429">
        <v>0.51168250000000004</v>
      </c>
      <c r="E3429">
        <v>0.49580799999999903</v>
      </c>
      <c r="F3429">
        <v>0.52239199999999997</v>
      </c>
      <c r="G3429">
        <v>0.54159100000000004</v>
      </c>
      <c r="H3429">
        <v>0.46660000000000001</v>
      </c>
      <c r="I3429">
        <v>0.50149999999999995</v>
      </c>
      <c r="J3429">
        <v>2</v>
      </c>
    </row>
    <row r="3430" spans="1:10" ht="15">
      <c r="A3430">
        <v>36</v>
      </c>
      <c r="B3430">
        <v>2</v>
      </c>
      <c r="C3430" t="s">
        <v>0</v>
      </c>
      <c r="D3430">
        <v>-0.041606009006500203</v>
      </c>
      <c r="E3430">
        <v>-0.0376504063606262</v>
      </c>
      <c r="F3430">
        <v>0.14869794249534601</v>
      </c>
      <c r="G3430">
        <v>-0.064347594976425102</v>
      </c>
      <c r="H3430">
        <v>0.13425767421722401</v>
      </c>
      <c r="I3430">
        <v>-0.153690576553344</v>
      </c>
      <c r="J3430">
        <v>2</v>
      </c>
    </row>
    <row r="3431" spans="1:10" ht="15">
      <c r="A3431">
        <v>36</v>
      </c>
      <c r="B3431">
        <v>2</v>
      </c>
      <c r="C3431" t="s">
        <v>1</v>
      </c>
      <c r="D3431">
        <v>0.55782318115234297</v>
      </c>
      <c r="E3431">
        <v>0.42831185460090598</v>
      </c>
      <c r="F3431">
        <v>0.46467363834381098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ht="15">
      <c r="A3432">
        <v>36</v>
      </c>
      <c r="B3432">
        <v>2</v>
      </c>
      <c r="C3432" t="s">
        <v>36</v>
      </c>
      <c r="D3432">
        <v>0.74749699999999997</v>
      </c>
      <c r="E3432">
        <v>0.67297699999999905</v>
      </c>
      <c r="F3432">
        <v>0.65448499999999998</v>
      </c>
      <c r="G3432">
        <v>0.57152199999999997</v>
      </c>
      <c r="H3432">
        <v>0.70014799999999999</v>
      </c>
      <c r="I3432">
        <v>0.72149999999999903</v>
      </c>
      <c r="J3432">
        <v>2</v>
      </c>
    </row>
    <row r="3433" spans="1:10" ht="15">
      <c r="A3433">
        <v>36</v>
      </c>
      <c r="B3433">
        <v>2</v>
      </c>
      <c r="C3433" t="s">
        <v>37</v>
      </c>
      <c r="D3433">
        <v>0.56530049999999998</v>
      </c>
      <c r="E3433">
        <v>0.51700699999999999</v>
      </c>
      <c r="F3433">
        <v>0.54282799999999998</v>
      </c>
      <c r="G3433">
        <v>0.52647049999999995</v>
      </c>
      <c r="H3433">
        <v>0.54884599999999995</v>
      </c>
      <c r="I3433">
        <v>0.51049999999999995</v>
      </c>
      <c r="J3433">
        <v>2</v>
      </c>
    </row>
    <row r="3434" spans="1:10" ht="15">
      <c r="A3434">
        <v>36</v>
      </c>
      <c r="B3434">
        <v>2</v>
      </c>
      <c r="C3434" t="s">
        <v>0</v>
      </c>
      <c r="D3434">
        <v>-0.19071394205093301</v>
      </c>
      <c r="E3434">
        <v>-0.062336742877960198</v>
      </c>
      <c r="F3434">
        <v>0.19383338093757599</v>
      </c>
      <c r="G3434">
        <v>0.00594250857830047</v>
      </c>
      <c r="H3434">
        <v>0.17733752727508501</v>
      </c>
      <c r="I3434">
        <v>-0.14738345146179199</v>
      </c>
      <c r="J3434">
        <v>2</v>
      </c>
    </row>
    <row r="3435" spans="1:10" ht="15">
      <c r="A3435">
        <v>36</v>
      </c>
      <c r="B3435">
        <v>2</v>
      </c>
      <c r="C3435" t="s">
        <v>1</v>
      </c>
      <c r="D3435">
        <v>0.51353085041046098</v>
      </c>
      <c r="E3435">
        <v>0.403625518083572</v>
      </c>
      <c r="F3435">
        <v>0.50980907678604104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ht="15">
      <c r="A3436">
        <v>36</v>
      </c>
      <c r="B3436">
        <v>2</v>
      </c>
      <c r="C3436" t="s">
        <v>36</v>
      </c>
      <c r="D3436">
        <v>0.76649599999999996</v>
      </c>
      <c r="E3436">
        <v>0.63908199999999904</v>
      </c>
      <c r="F3436">
        <v>0.65946299999999902</v>
      </c>
      <c r="G3436">
        <v>0.61012849999999996</v>
      </c>
      <c r="H3436">
        <v>0.70877800000000002</v>
      </c>
      <c r="I3436">
        <v>0.71699999999999997</v>
      </c>
      <c r="J3436">
        <v>2</v>
      </c>
    </row>
    <row r="3437" spans="1:10" ht="15">
      <c r="A3437">
        <v>36</v>
      </c>
      <c r="B3437">
        <v>2</v>
      </c>
      <c r="C3437" t="s">
        <v>37</v>
      </c>
      <c r="D3437">
        <v>0.49890699999999999</v>
      </c>
      <c r="E3437">
        <v>0.4963475</v>
      </c>
      <c r="F3437">
        <v>0.53625499999999904</v>
      </c>
      <c r="G3437">
        <v>0.52690700000000001</v>
      </c>
      <c r="H3437">
        <v>0.54428399999999999</v>
      </c>
      <c r="I3437">
        <v>0.51000000000000001</v>
      </c>
      <c r="J3437">
        <v>2</v>
      </c>
    </row>
    <row r="3438" spans="1:10" ht="15">
      <c r="A3438">
        <v>36</v>
      </c>
      <c r="B3438">
        <v>2</v>
      </c>
      <c r="C3438" t="s">
        <v>0</v>
      </c>
      <c r="D3438">
        <v>0.0413169264793396</v>
      </c>
      <c r="E3438">
        <v>-0.057408899068832397</v>
      </c>
      <c r="F3438">
        <v>0.14134407043457001</v>
      </c>
      <c r="G3438">
        <v>0.040503054857254001</v>
      </c>
      <c r="H3438">
        <v>0.120439976453781</v>
      </c>
      <c r="I3438">
        <v>-0.121043920516967</v>
      </c>
      <c r="J3438">
        <v>2</v>
      </c>
    </row>
    <row r="3439" spans="1:10" ht="15">
      <c r="A3439">
        <v>36</v>
      </c>
      <c r="B3439">
        <v>2</v>
      </c>
      <c r="C3439" t="s">
        <v>1</v>
      </c>
      <c r="D3439">
        <v>0.72347784042358398</v>
      </c>
      <c r="E3439">
        <v>0.40855336189269997</v>
      </c>
      <c r="F3439">
        <v>0.457319766283035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ht="15">
      <c r="A3440">
        <v>36</v>
      </c>
      <c r="B3440">
        <v>2</v>
      </c>
      <c r="C3440" t="s">
        <v>36</v>
      </c>
      <c r="D3440">
        <v>0.778137999999999</v>
      </c>
      <c r="E3440">
        <v>0.66054650000000004</v>
      </c>
      <c r="F3440">
        <v>0.66250949999999997</v>
      </c>
      <c r="G3440">
        <v>0.61809749999999997</v>
      </c>
      <c r="H3440">
        <v>0.67865549999999997</v>
      </c>
      <c r="I3440">
        <v>0.72350000000000003</v>
      </c>
      <c r="J3440">
        <v>2</v>
      </c>
    </row>
    <row r="3441" spans="1:10" ht="15">
      <c r="A3441">
        <v>36</v>
      </c>
      <c r="B3441">
        <v>2</v>
      </c>
      <c r="C3441" t="s">
        <v>37</v>
      </c>
      <c r="D3441">
        <v>0.56925599999999998</v>
      </c>
      <c r="E3441">
        <v>0.52634400000000003</v>
      </c>
      <c r="F3441">
        <v>0.55890600000000001</v>
      </c>
      <c r="G3441">
        <v>0.51832849999999997</v>
      </c>
      <c r="H3441">
        <v>0.54760299999999995</v>
      </c>
      <c r="I3441">
        <v>0.51300000000000001</v>
      </c>
      <c r="J3441">
        <v>2</v>
      </c>
    </row>
    <row r="3442" spans="1:10" ht="15">
      <c r="A3442">
        <v>37</v>
      </c>
      <c r="B3442">
        <v>2</v>
      </c>
      <c r="C3442" t="s">
        <v>0</v>
      </c>
      <c r="D3442">
        <v>-0.011494129896163901</v>
      </c>
      <c r="E3442">
        <v>-0.183980882167816</v>
      </c>
      <c r="F3442">
        <v>-0.075464665889739893</v>
      </c>
      <c r="G3442">
        <v>0.037454843521118102</v>
      </c>
      <c r="H3442">
        <v>-0.13343299925327301</v>
      </c>
      <c r="I3442">
        <v>-0.15175783634185699</v>
      </c>
      <c r="J3442">
        <v>2</v>
      </c>
    </row>
    <row r="3443" spans="1:10" ht="15">
      <c r="A3443">
        <v>37</v>
      </c>
      <c r="B3443">
        <v>2</v>
      </c>
      <c r="C3443" t="s">
        <v>1</v>
      </c>
      <c r="D3443">
        <v>0.370567977428436</v>
      </c>
      <c r="E3443">
        <v>0.27019348740577698</v>
      </c>
      <c r="F3443">
        <v>0.25146952271461398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ht="15">
      <c r="A3444">
        <v>37</v>
      </c>
      <c r="B3444">
        <v>2</v>
      </c>
      <c r="C3444" t="s">
        <v>36</v>
      </c>
      <c r="D3444">
        <v>0.78036899999999998</v>
      </c>
      <c r="E3444">
        <v>0.64806850000000005</v>
      </c>
      <c r="F3444">
        <v>0.66727249999999905</v>
      </c>
      <c r="G3444">
        <v>0.55501800000000001</v>
      </c>
      <c r="H3444">
        <v>0.61087999999999998</v>
      </c>
      <c r="I3444">
        <v>0.71799999999999997</v>
      </c>
      <c r="J3444">
        <v>2</v>
      </c>
    </row>
    <row r="3445" spans="1:10" ht="15">
      <c r="A3445">
        <v>37</v>
      </c>
      <c r="B3445">
        <v>2</v>
      </c>
      <c r="C3445" t="s">
        <v>37</v>
      </c>
      <c r="D3445">
        <v>0.55125849999999998</v>
      </c>
      <c r="E3445">
        <v>0.470527999999999</v>
      </c>
      <c r="F3445">
        <v>0.52895499999999995</v>
      </c>
      <c r="G3445">
        <v>0.51602999999999999</v>
      </c>
      <c r="H3445">
        <v>0.4775295</v>
      </c>
      <c r="I3445">
        <v>0.50149999999999995</v>
      </c>
      <c r="J3445">
        <v>2</v>
      </c>
    </row>
    <row r="3446" spans="1:10" ht="15">
      <c r="A3446">
        <v>37</v>
      </c>
      <c r="B3446">
        <v>2</v>
      </c>
      <c r="C3446" t="s">
        <v>0</v>
      </c>
      <c r="D3446">
        <v>-0.039149761199951102</v>
      </c>
      <c r="E3446">
        <v>-0.17817023396491999</v>
      </c>
      <c r="F3446">
        <v>-0.10625347495079</v>
      </c>
      <c r="G3446">
        <v>0.090471684932708699</v>
      </c>
      <c r="H3446">
        <v>-0.146450459957122</v>
      </c>
      <c r="I3446">
        <v>-0.186849355697631</v>
      </c>
      <c r="J3446">
        <v>2</v>
      </c>
    </row>
    <row r="3447" spans="1:10" ht="15">
      <c r="A3447">
        <v>37</v>
      </c>
      <c r="B3447">
        <v>2</v>
      </c>
      <c r="C3447" t="s">
        <v>1</v>
      </c>
      <c r="D3447">
        <v>0.48311382532119701</v>
      </c>
      <c r="E3447">
        <v>0.27600413560867298</v>
      </c>
      <c r="F3447">
        <v>0.22068071365356401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ht="15">
      <c r="A3448">
        <v>37</v>
      </c>
      <c r="B3448">
        <v>2</v>
      </c>
      <c r="C3448" t="s">
        <v>36</v>
      </c>
      <c r="D3448">
        <v>0.79357599999999995</v>
      </c>
      <c r="E3448">
        <v>0.63600800000000002</v>
      </c>
      <c r="F3448">
        <v>0.66714499999999999</v>
      </c>
      <c r="G3448">
        <v>0.59327450000000004</v>
      </c>
      <c r="H3448">
        <v>0.63333099999999998</v>
      </c>
      <c r="I3448">
        <v>0.73099999999999998</v>
      </c>
      <c r="J3448">
        <v>2</v>
      </c>
    </row>
    <row r="3449" spans="1:10" ht="15">
      <c r="A3449">
        <v>37</v>
      </c>
      <c r="B3449">
        <v>2</v>
      </c>
      <c r="C3449" t="s">
        <v>37</v>
      </c>
      <c r="D3449">
        <v>0.52999099999999999</v>
      </c>
      <c r="E3449">
        <v>0.466005</v>
      </c>
      <c r="F3449">
        <v>0.47529500000000002</v>
      </c>
      <c r="G3449">
        <v>0.56392500000000001</v>
      </c>
      <c r="H3449">
        <v>0.45088299999999998</v>
      </c>
      <c r="I3449">
        <v>0.49049999999999999</v>
      </c>
      <c r="J3449">
        <v>2</v>
      </c>
    </row>
    <row r="3450" spans="1:10" ht="15">
      <c r="A3450">
        <v>37</v>
      </c>
      <c r="B3450">
        <v>2</v>
      </c>
      <c r="C3450" t="s">
        <v>0</v>
      </c>
      <c r="D3450">
        <v>-0.237475275993347</v>
      </c>
      <c r="E3450">
        <v>-0.24141024053096699</v>
      </c>
      <c r="F3450">
        <v>-0.131831794977188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ht="15">
      <c r="A3451">
        <v>37</v>
      </c>
      <c r="B3451">
        <v>2</v>
      </c>
      <c r="C3451" t="s">
        <v>1</v>
      </c>
      <c r="D3451">
        <v>0.50027275085449197</v>
      </c>
      <c r="E3451">
        <v>0.21276412904262501</v>
      </c>
      <c r="F3451">
        <v>0.195102393627166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ht="15">
      <c r="A3452">
        <v>37</v>
      </c>
      <c r="B3452">
        <v>2</v>
      </c>
      <c r="C3452" t="s">
        <v>36</v>
      </c>
      <c r="D3452">
        <v>0.75631000000000004</v>
      </c>
      <c r="E3452">
        <v>0.62789549999999905</v>
      </c>
      <c r="F3452">
        <v>0.69021549999999998</v>
      </c>
      <c r="G3452">
        <v>0.59691099999999997</v>
      </c>
      <c r="H3452">
        <v>0.56930599999999998</v>
      </c>
      <c r="I3452">
        <v>0.72299999999999998</v>
      </c>
      <c r="J3452">
        <v>2</v>
      </c>
    </row>
    <row r="3453" spans="1:10" ht="15">
      <c r="A3453">
        <v>37</v>
      </c>
      <c r="B3453">
        <v>2</v>
      </c>
      <c r="C3453" t="s">
        <v>37</v>
      </c>
      <c r="D3453">
        <v>0.48987249999999999</v>
      </c>
      <c r="E3453">
        <v>0.4418165</v>
      </c>
      <c r="F3453">
        <v>0.4753095</v>
      </c>
      <c r="G3453">
        <v>0.54753949999999996</v>
      </c>
      <c r="H3453">
        <v>0.43088700000000002</v>
      </c>
      <c r="I3453">
        <v>0.4985</v>
      </c>
      <c r="J3453">
        <v>2</v>
      </c>
    </row>
    <row r="3454" spans="1:10" ht="15">
      <c r="A3454">
        <v>37</v>
      </c>
      <c r="B3454">
        <v>2</v>
      </c>
      <c r="C3454" t="s">
        <v>0</v>
      </c>
      <c r="D3454">
        <v>0.063213109970092704</v>
      </c>
      <c r="E3454">
        <v>-0.237324133515357</v>
      </c>
      <c r="F3454">
        <v>-0.16124489903450001</v>
      </c>
      <c r="G3454">
        <v>0.031648680567741297</v>
      </c>
      <c r="H3454">
        <v>-0.21201136708259499</v>
      </c>
      <c r="I3454">
        <v>-0.20015680789947499</v>
      </c>
      <c r="J3454">
        <v>2</v>
      </c>
    </row>
    <row r="3455" spans="1:10" ht="15">
      <c r="A3455">
        <v>37</v>
      </c>
      <c r="B3455">
        <v>2</v>
      </c>
      <c r="C3455" t="s">
        <v>1</v>
      </c>
      <c r="D3455">
        <v>0.65590751171112005</v>
      </c>
      <c r="E3455">
        <v>0.216850236058235</v>
      </c>
      <c r="F3455">
        <v>0.16568928956985399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ht="15">
      <c r="A3456">
        <v>37</v>
      </c>
      <c r="B3456">
        <v>2</v>
      </c>
      <c r="C3456" t="s">
        <v>36</v>
      </c>
      <c r="D3456">
        <v>0.78446499999999997</v>
      </c>
      <c r="E3456">
        <v>0.62656599999999996</v>
      </c>
      <c r="F3456">
        <v>0.65879900000000002</v>
      </c>
      <c r="G3456">
        <v>0.55746899999999999</v>
      </c>
      <c r="H3456">
        <v>0.59431500000000004</v>
      </c>
      <c r="I3456">
        <v>0.74250000000000005</v>
      </c>
      <c r="J3456">
        <v>2</v>
      </c>
    </row>
    <row r="3457" spans="1:10" ht="15">
      <c r="A3457">
        <v>37</v>
      </c>
      <c r="B3457">
        <v>2</v>
      </c>
      <c r="C3457" t="s">
        <v>37</v>
      </c>
      <c r="D3457">
        <v>0.56240100000000004</v>
      </c>
      <c r="E3457">
        <v>0.446774</v>
      </c>
      <c r="F3457">
        <v>0.47012199999999998</v>
      </c>
      <c r="G3457">
        <v>0.49971500000000002</v>
      </c>
      <c r="H3457">
        <v>0.44884099999999999</v>
      </c>
      <c r="I3457">
        <v>0.51749999999999996</v>
      </c>
      <c r="J3457">
        <v>2</v>
      </c>
    </row>
    <row r="3458" spans="1:10" ht="15">
      <c r="A3458">
        <v>37</v>
      </c>
      <c r="B3458">
        <v>2</v>
      </c>
      <c r="C3458" t="s">
        <v>0</v>
      </c>
      <c r="D3458">
        <v>-0.30190387368202198</v>
      </c>
      <c r="E3458">
        <v>-0.26676413416862399</v>
      </c>
      <c r="F3458">
        <v>-0.18810851871967299</v>
      </c>
      <c r="G3458">
        <v>0.098057448863983099</v>
      </c>
      <c r="H3458">
        <v>-0.240477755665779</v>
      </c>
      <c r="I3458">
        <v>-0.252326369285583</v>
      </c>
      <c r="J3458">
        <v>2</v>
      </c>
    </row>
    <row r="3459" spans="1:10" ht="15">
      <c r="A3459">
        <v>37</v>
      </c>
      <c r="B3459">
        <v>2</v>
      </c>
      <c r="C3459" t="s">
        <v>1</v>
      </c>
      <c r="D3459">
        <v>0.40293577313423101</v>
      </c>
      <c r="E3459">
        <v>0.18741023540496801</v>
      </c>
      <c r="F3459">
        <v>0.13882566988468101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ht="15">
      <c r="A3460">
        <v>37</v>
      </c>
      <c r="B3460">
        <v>2</v>
      </c>
      <c r="C3460" t="s">
        <v>36</v>
      </c>
      <c r="D3460">
        <v>0.75689150000000005</v>
      </c>
      <c r="E3460">
        <v>0.62674099999999999</v>
      </c>
      <c r="F3460">
        <v>0.69366799999999995</v>
      </c>
      <c r="G3460">
        <v>0.59219699999999997</v>
      </c>
      <c r="H3460">
        <v>0.58008099999999996</v>
      </c>
      <c r="I3460">
        <v>0.71950000000000003</v>
      </c>
      <c r="J3460">
        <v>2</v>
      </c>
    </row>
    <row r="3461" spans="1:10" ht="15">
      <c r="A3461">
        <v>37</v>
      </c>
      <c r="B3461">
        <v>2</v>
      </c>
      <c r="C3461" t="s">
        <v>37</v>
      </c>
      <c r="D3461">
        <v>0.46283350000000001</v>
      </c>
      <c r="E3461">
        <v>0.44308399999999998</v>
      </c>
      <c r="F3461">
        <v>0.45582299999999998</v>
      </c>
      <c r="G3461">
        <v>0.54000499999999996</v>
      </c>
      <c r="H3461">
        <v>0.42697649999999998</v>
      </c>
      <c r="I3461">
        <v>0.502</v>
      </c>
      <c r="J3461">
        <v>2</v>
      </c>
    </row>
    <row r="3462" spans="1:10" ht="15">
      <c r="A3462">
        <v>38</v>
      </c>
      <c r="B3462">
        <v>2</v>
      </c>
      <c r="C3462" t="s">
        <v>0</v>
      </c>
      <c r="D3462">
        <v>0.059540688991546603</v>
      </c>
      <c r="E3462">
        <v>-0.055186390876769999</v>
      </c>
      <c r="F3462">
        <v>0.086485356092453003</v>
      </c>
      <c r="G3462">
        <v>-0.16187027096748299</v>
      </c>
      <c r="H3462">
        <v>0.067320168018340995</v>
      </c>
      <c r="I3462">
        <v>-0.24482882022857599</v>
      </c>
      <c r="J3462">
        <v>2</v>
      </c>
    </row>
    <row r="3463" spans="1:10" ht="15">
      <c r="A3463">
        <v>38</v>
      </c>
      <c r="B3463">
        <v>2</v>
      </c>
      <c r="C3463" t="s">
        <v>1</v>
      </c>
      <c r="D3463">
        <v>0.64760822057723999</v>
      </c>
      <c r="E3463">
        <v>0.39535844326019198</v>
      </c>
      <c r="F3463">
        <v>0.43786379694938599</v>
      </c>
      <c r="G3463">
        <v>0.045846123248338699</v>
      </c>
      <c r="H3463">
        <v>0.48350548744201599</v>
      </c>
      <c r="I3463">
        <v>0.632607161998748</v>
      </c>
      <c r="J3463">
        <v>2</v>
      </c>
    </row>
    <row r="3464" spans="1:10" ht="15">
      <c r="A3464">
        <v>38</v>
      </c>
      <c r="B3464">
        <v>2</v>
      </c>
      <c r="C3464" t="s">
        <v>36</v>
      </c>
      <c r="D3464">
        <v>0.83171899999999899</v>
      </c>
      <c r="E3464">
        <v>0.74062300000000003</v>
      </c>
      <c r="F3464">
        <v>0.75032699999999997</v>
      </c>
      <c r="G3464">
        <v>0.55367099999999903</v>
      </c>
      <c r="H3464">
        <v>0.76813099999999901</v>
      </c>
      <c r="I3464">
        <v>0.77249999999999996</v>
      </c>
      <c r="J3464">
        <v>2</v>
      </c>
    </row>
    <row r="3465" spans="1:10" ht="15">
      <c r="A3465">
        <v>38</v>
      </c>
      <c r="B3465">
        <v>2</v>
      </c>
      <c r="C3465" t="s">
        <v>37</v>
      </c>
      <c r="D3465">
        <v>0.63851899999999995</v>
      </c>
      <c r="E3465">
        <v>0.58317549999999996</v>
      </c>
      <c r="F3465">
        <v>0.60733499999999996</v>
      </c>
      <c r="G3465">
        <v>0.41101100000000002</v>
      </c>
      <c r="H3465">
        <v>0.60219599999999995</v>
      </c>
      <c r="I3465">
        <v>0.52449999999999997</v>
      </c>
      <c r="J3465">
        <v>2</v>
      </c>
    </row>
    <row r="3466" spans="1:10" ht="15">
      <c r="A3466">
        <v>38</v>
      </c>
      <c r="B3466">
        <v>2</v>
      </c>
      <c r="C3466" t="s">
        <v>0</v>
      </c>
      <c r="D3466">
        <v>0.058737099170684801</v>
      </c>
      <c r="E3466">
        <v>-0.027811855077743499</v>
      </c>
      <c r="F3466">
        <v>-0.0107573568820953</v>
      </c>
      <c r="G3466">
        <v>-0.109820157289505</v>
      </c>
      <c r="H3466">
        <v>0.0308696329593658</v>
      </c>
      <c r="I3466">
        <v>-0.21259498596191401</v>
      </c>
      <c r="J3466">
        <v>2</v>
      </c>
    </row>
    <row r="3467" spans="1:10" ht="15">
      <c r="A3467">
        <v>38</v>
      </c>
      <c r="B3467">
        <v>2</v>
      </c>
      <c r="C3467" t="s">
        <v>1</v>
      </c>
      <c r="D3467">
        <v>0.56474238634109497</v>
      </c>
      <c r="E3467">
        <v>0.42273297905921903</v>
      </c>
      <c r="F3467">
        <v>0.34062108397483798</v>
      </c>
      <c r="G3467">
        <v>0.097896233201026903</v>
      </c>
      <c r="H3467">
        <v>0.44705495238304099</v>
      </c>
      <c r="I3467">
        <v>0.66484099626541104</v>
      </c>
      <c r="J3467">
        <v>2</v>
      </c>
    </row>
    <row r="3468" spans="1:10" ht="15">
      <c r="A3468">
        <v>38</v>
      </c>
      <c r="B3468">
        <v>2</v>
      </c>
      <c r="C3468" t="s">
        <v>36</v>
      </c>
      <c r="D3468">
        <v>0.82070299999999996</v>
      </c>
      <c r="E3468">
        <v>0.73381699999999905</v>
      </c>
      <c r="F3468">
        <v>0.70445150000000001</v>
      </c>
      <c r="G3468">
        <v>0.58433599999999997</v>
      </c>
      <c r="H3468">
        <v>0.71000799999999897</v>
      </c>
      <c r="I3468">
        <v>0.76300000000000001</v>
      </c>
      <c r="J3468">
        <v>2</v>
      </c>
    </row>
    <row r="3469" spans="1:10" ht="15">
      <c r="A3469">
        <v>38</v>
      </c>
      <c r="B3469">
        <v>2</v>
      </c>
      <c r="C3469" t="s">
        <v>37</v>
      </c>
      <c r="D3469">
        <v>0.59763699999999997</v>
      </c>
      <c r="E3469">
        <v>0.56490649999999998</v>
      </c>
      <c r="F3469">
        <v>0.52533399999999997</v>
      </c>
      <c r="G3469">
        <v>0.43572349999999899</v>
      </c>
      <c r="H3469">
        <v>0.56714099999999901</v>
      </c>
      <c r="I3469">
        <v>0.51200000000000001</v>
      </c>
      <c r="J3469">
        <v>2</v>
      </c>
    </row>
    <row r="3470" spans="1:10" ht="15">
      <c r="A3470">
        <v>38</v>
      </c>
      <c r="B3470">
        <v>2</v>
      </c>
      <c r="C3470" t="s">
        <v>0</v>
      </c>
      <c r="D3470">
        <v>0.12980836629867501</v>
      </c>
      <c r="E3470">
        <v>-0.073198676109313895</v>
      </c>
      <c r="F3470">
        <v>0.092699617147445595</v>
      </c>
      <c r="G3470">
        <v>-0.16370284557342499</v>
      </c>
      <c r="H3470">
        <v>0.086601555347442599</v>
      </c>
      <c r="I3470">
        <v>-0.234868884086608</v>
      </c>
      <c r="J3470">
        <v>2</v>
      </c>
    </row>
    <row r="3471" spans="1:10" ht="15">
      <c r="A3471">
        <v>38</v>
      </c>
      <c r="B3471">
        <v>2</v>
      </c>
      <c r="C3471" t="s">
        <v>1</v>
      </c>
      <c r="D3471">
        <v>0.59829384088516202</v>
      </c>
      <c r="E3471">
        <v>0.37734615802764798</v>
      </c>
      <c r="F3471">
        <v>0.44407805800437899</v>
      </c>
      <c r="G3471">
        <v>0.044013537466525997</v>
      </c>
      <c r="H3471">
        <v>0.50278687477111805</v>
      </c>
      <c r="I3471">
        <v>0.642567098140716</v>
      </c>
      <c r="J3471">
        <v>2</v>
      </c>
    </row>
    <row r="3472" spans="1:10" ht="15">
      <c r="A3472">
        <v>38</v>
      </c>
      <c r="B3472">
        <v>2</v>
      </c>
      <c r="C3472" t="s">
        <v>36</v>
      </c>
      <c r="D3472">
        <v>0.840117</v>
      </c>
      <c r="E3472">
        <v>0.73125499999999999</v>
      </c>
      <c r="F3472">
        <v>0.73551199999999906</v>
      </c>
      <c r="G3472">
        <v>0.55049599999999999</v>
      </c>
      <c r="H3472">
        <v>0.74521699999999902</v>
      </c>
      <c r="I3472">
        <v>0.75700000000000001</v>
      </c>
      <c r="J3472">
        <v>2</v>
      </c>
    </row>
    <row r="3473" spans="1:10" ht="15">
      <c r="A3473">
        <v>38</v>
      </c>
      <c r="B3473">
        <v>2</v>
      </c>
      <c r="C3473" t="s">
        <v>37</v>
      </c>
      <c r="D3473">
        <v>0.622838</v>
      </c>
      <c r="E3473">
        <v>0.55803000000000003</v>
      </c>
      <c r="F3473">
        <v>0.60324199999999994</v>
      </c>
      <c r="G3473">
        <v>0.43675900000000001</v>
      </c>
      <c r="H3473">
        <v>0.60527749999999902</v>
      </c>
      <c r="I3473">
        <v>0.51849999999999996</v>
      </c>
      <c r="J3473">
        <v>2</v>
      </c>
    </row>
    <row r="3474" spans="1:10" ht="15">
      <c r="A3474">
        <v>38</v>
      </c>
      <c r="B3474">
        <v>2</v>
      </c>
      <c r="C3474" t="s">
        <v>0</v>
      </c>
      <c r="D3474">
        <v>-0.021522462368011398</v>
      </c>
      <c r="E3474">
        <v>-0.044162929058074903</v>
      </c>
      <c r="F3474">
        <v>0.089874505996704102</v>
      </c>
      <c r="G3474">
        <v>-0.167751729488372</v>
      </c>
      <c r="H3474">
        <v>0.060345023870468098</v>
      </c>
      <c r="I3474">
        <v>-0.26093244552612299</v>
      </c>
      <c r="J3474">
        <v>2</v>
      </c>
    </row>
    <row r="3475" spans="1:10" ht="15">
      <c r="A3475">
        <v>38</v>
      </c>
      <c r="B3475">
        <v>2</v>
      </c>
      <c r="C3475" t="s">
        <v>1</v>
      </c>
      <c r="D3475">
        <v>0.70411026477813698</v>
      </c>
      <c r="E3475">
        <v>0.406381905078887</v>
      </c>
      <c r="F3475">
        <v>0.44125294685363697</v>
      </c>
      <c r="G3475">
        <v>0.039964668452739702</v>
      </c>
      <c r="H3475">
        <v>0.47653034329414301</v>
      </c>
      <c r="I3475">
        <v>0.61650353670120195</v>
      </c>
      <c r="J3475">
        <v>2</v>
      </c>
    </row>
    <row r="3476" spans="1:10" ht="15">
      <c r="A3476">
        <v>38</v>
      </c>
      <c r="B3476">
        <v>2</v>
      </c>
      <c r="C3476" t="s">
        <v>36</v>
      </c>
      <c r="D3476">
        <v>0.84193399999999996</v>
      </c>
      <c r="E3476">
        <v>0.74775800000000003</v>
      </c>
      <c r="F3476">
        <v>0.76059999999999905</v>
      </c>
      <c r="G3476">
        <v>0.54733099999999901</v>
      </c>
      <c r="H3476">
        <v>0.76666999999999996</v>
      </c>
      <c r="I3476">
        <v>0.77100000000000002</v>
      </c>
      <c r="J3476">
        <v>2</v>
      </c>
    </row>
    <row r="3477" spans="1:10" ht="15">
      <c r="A3477">
        <v>38</v>
      </c>
      <c r="B3477">
        <v>2</v>
      </c>
      <c r="C3477" t="s">
        <v>37</v>
      </c>
      <c r="D3477">
        <v>0.58722199999999902</v>
      </c>
      <c r="E3477">
        <v>0.57834700000000006</v>
      </c>
      <c r="F3477">
        <v>0.60619399999999901</v>
      </c>
      <c r="G3477">
        <v>0.438855</v>
      </c>
      <c r="H3477">
        <v>0.61715949999999997</v>
      </c>
      <c r="I3477">
        <v>0.53149999999999997</v>
      </c>
      <c r="J3477">
        <v>2</v>
      </c>
    </row>
    <row r="3478" spans="1:10" ht="15">
      <c r="A3478">
        <v>38</v>
      </c>
      <c r="B3478">
        <v>2</v>
      </c>
      <c r="C3478" t="s">
        <v>0</v>
      </c>
      <c r="D3478">
        <v>-0.044375479221343897</v>
      </c>
      <c r="E3478">
        <v>-0.086106777191162095</v>
      </c>
      <c r="F3478">
        <v>0.096075773239135701</v>
      </c>
      <c r="G3478">
        <v>-0.13984403014183</v>
      </c>
      <c r="H3478">
        <v>0.075686812400817802</v>
      </c>
      <c r="I3478">
        <v>-0.25607836246490401</v>
      </c>
      <c r="J3478">
        <v>2</v>
      </c>
    </row>
    <row r="3479" spans="1:10" ht="15">
      <c r="A3479">
        <v>38</v>
      </c>
      <c r="B3479">
        <v>2</v>
      </c>
      <c r="C3479" t="s">
        <v>1</v>
      </c>
      <c r="D3479">
        <v>0.54590594768524103</v>
      </c>
      <c r="E3479">
        <v>0.3644380569458</v>
      </c>
      <c r="F3479">
        <v>0.447454214096069</v>
      </c>
      <c r="G3479">
        <v>0.067872352898120797</v>
      </c>
      <c r="H3479">
        <v>0.49187213182449302</v>
      </c>
      <c r="I3479">
        <v>0.62135761976241999</v>
      </c>
      <c r="J3479">
        <v>2</v>
      </c>
    </row>
    <row r="3480" spans="1:10" ht="15">
      <c r="A3480">
        <v>38</v>
      </c>
      <c r="B3480">
        <v>2</v>
      </c>
      <c r="C3480" t="s">
        <v>36</v>
      </c>
      <c r="D3480">
        <v>0.79635699999999998</v>
      </c>
      <c r="E3480">
        <v>0.72007699999999997</v>
      </c>
      <c r="F3480">
        <v>0.74243950000000003</v>
      </c>
      <c r="G3480">
        <v>0.57487499999999903</v>
      </c>
      <c r="H3480">
        <v>0.748694999999999</v>
      </c>
      <c r="I3480">
        <v>0.79200000000000004</v>
      </c>
      <c r="J3480">
        <v>2</v>
      </c>
    </row>
    <row r="3481" spans="1:10" ht="15">
      <c r="A3481">
        <v>38</v>
      </c>
      <c r="B3481">
        <v>2</v>
      </c>
      <c r="C3481" t="s">
        <v>37</v>
      </c>
      <c r="D3481">
        <v>0.59851350000000003</v>
      </c>
      <c r="E3481">
        <v>0.56195249999999997</v>
      </c>
      <c r="F3481">
        <v>0.61014550000000001</v>
      </c>
      <c r="G3481">
        <v>0.44567600000000002</v>
      </c>
      <c r="H3481">
        <v>0.59718249999999995</v>
      </c>
      <c r="I3481">
        <v>0.51700000000000002</v>
      </c>
      <c r="J3481">
        <v>2</v>
      </c>
    </row>
    <row r="3482" spans="1:10" ht="15">
      <c r="A3482">
        <v>39</v>
      </c>
      <c r="B3482">
        <v>2</v>
      </c>
      <c r="C3482" t="s">
        <v>0</v>
      </c>
      <c r="D3482">
        <v>0.081271827220916706</v>
      </c>
      <c r="E3482">
        <v>-0.125006288290023</v>
      </c>
      <c r="F3482">
        <v>-0.061314135789871202</v>
      </c>
      <c r="G3482">
        <v>-0.026550345122814099</v>
      </c>
      <c r="H3482">
        <v>-0.079212546348571694</v>
      </c>
      <c r="I3482">
        <v>-0.12874150276183999</v>
      </c>
      <c r="J3482">
        <v>2</v>
      </c>
    </row>
    <row r="3483" spans="1:10" ht="15">
      <c r="A3483">
        <v>39</v>
      </c>
      <c r="B3483">
        <v>2</v>
      </c>
      <c r="C3483" t="s">
        <v>1</v>
      </c>
      <c r="D3483">
        <v>0.71957170963287298</v>
      </c>
      <c r="E3483">
        <v>0.35113453865051197</v>
      </c>
      <c r="F3483">
        <v>0.19982790946960399</v>
      </c>
      <c r="G3483">
        <v>0.075104892253875705</v>
      </c>
      <c r="H3483">
        <v>0.26950681209564198</v>
      </c>
      <c r="I3483">
        <v>0.67563933134078902</v>
      </c>
      <c r="J3483">
        <v>2</v>
      </c>
    </row>
    <row r="3484" spans="1:10" ht="15">
      <c r="A3484">
        <v>39</v>
      </c>
      <c r="B3484">
        <v>2</v>
      </c>
      <c r="C3484" t="s">
        <v>36</v>
      </c>
      <c r="D3484">
        <v>0.80301199999999995</v>
      </c>
      <c r="E3484">
        <v>0.68235199999999996</v>
      </c>
      <c r="F3484">
        <v>0.58978900000000001</v>
      </c>
      <c r="G3484">
        <v>0.50404000000000004</v>
      </c>
      <c r="H3484">
        <v>0.665411999999999</v>
      </c>
      <c r="I3484">
        <v>0.74099999999999899</v>
      </c>
      <c r="J3484">
        <v>2</v>
      </c>
    </row>
    <row r="3485" spans="1:10" ht="15">
      <c r="A3485">
        <v>39</v>
      </c>
      <c r="B3485">
        <v>2</v>
      </c>
      <c r="C3485" t="s">
        <v>37</v>
      </c>
      <c r="D3485">
        <v>0.60990549999999999</v>
      </c>
      <c r="E3485">
        <v>0.5110865</v>
      </c>
      <c r="F3485">
        <v>0.4986815</v>
      </c>
      <c r="G3485">
        <v>0.49717849999999902</v>
      </c>
      <c r="H3485">
        <v>0.562432499999999</v>
      </c>
      <c r="I3485">
        <v>0.52899999999999903</v>
      </c>
      <c r="J3485">
        <v>2</v>
      </c>
    </row>
    <row r="3486" spans="1:10" ht="15">
      <c r="A3486">
        <v>39</v>
      </c>
      <c r="B3486">
        <v>2</v>
      </c>
      <c r="C3486" t="s">
        <v>0</v>
      </c>
      <c r="D3486">
        <v>-0.13336971402168199</v>
      </c>
      <c r="E3486">
        <v>-0.12284305691719</v>
      </c>
      <c r="F3486">
        <v>-0.085211783647537204</v>
      </c>
      <c r="G3486">
        <v>-0.071484535932540894</v>
      </c>
      <c r="H3486">
        <v>-0.095263123512267997</v>
      </c>
      <c r="I3486">
        <v>-0.171310365200042</v>
      </c>
      <c r="J3486">
        <v>2</v>
      </c>
    </row>
    <row r="3487" spans="1:10" ht="15">
      <c r="A3487">
        <v>39</v>
      </c>
      <c r="B3487">
        <v>2</v>
      </c>
      <c r="C3487" t="s">
        <v>1</v>
      </c>
      <c r="D3487">
        <v>0.47621819376945401</v>
      </c>
      <c r="E3487">
        <v>0.353297770023345</v>
      </c>
      <c r="F3487">
        <v>0.175930261611938</v>
      </c>
      <c r="G3487">
        <v>0.030170701444149</v>
      </c>
      <c r="H3487">
        <v>0.25345623493194502</v>
      </c>
      <c r="I3487">
        <v>0.633070468902587</v>
      </c>
      <c r="J3487">
        <v>2</v>
      </c>
    </row>
    <row r="3488" spans="1:10" ht="15">
      <c r="A3488">
        <v>39</v>
      </c>
      <c r="B3488">
        <v>2</v>
      </c>
      <c r="C3488" t="s">
        <v>36</v>
      </c>
      <c r="D3488">
        <v>0.77999600000000002</v>
      </c>
      <c r="E3488">
        <v>0.67795099999999997</v>
      </c>
      <c r="F3488">
        <v>0.57669899999999996</v>
      </c>
      <c r="G3488">
        <v>0.51959200000000005</v>
      </c>
      <c r="H3488">
        <v>0.66674149999999999</v>
      </c>
      <c r="I3488">
        <v>0.73049999999999904</v>
      </c>
      <c r="J3488">
        <v>2</v>
      </c>
    </row>
    <row r="3489" spans="1:10" ht="15">
      <c r="A3489">
        <v>39</v>
      </c>
      <c r="B3489">
        <v>2</v>
      </c>
      <c r="C3489" t="s">
        <v>37</v>
      </c>
      <c r="D3489">
        <v>0.56289100000000003</v>
      </c>
      <c r="E3489">
        <v>0.50550399999999995</v>
      </c>
      <c r="F3489">
        <v>0.50738000000000005</v>
      </c>
      <c r="G3489">
        <v>0.50937200000000005</v>
      </c>
      <c r="H3489">
        <v>0.55361099999999996</v>
      </c>
      <c r="I3489">
        <v>0.52700000000000002</v>
      </c>
      <c r="J3489">
        <v>2</v>
      </c>
    </row>
    <row r="3490" spans="1:10" ht="15">
      <c r="A3490">
        <v>39</v>
      </c>
      <c r="B3490">
        <v>2</v>
      </c>
      <c r="C3490" t="s">
        <v>0</v>
      </c>
      <c r="D3490">
        <v>-0.0024455189704894998</v>
      </c>
      <c r="E3490">
        <v>-0.15451785922050401</v>
      </c>
      <c r="F3490">
        <v>-0.058146163821220398</v>
      </c>
      <c r="G3490">
        <v>-0.00313765555620193</v>
      </c>
      <c r="H3490">
        <v>-0.080445021390914903</v>
      </c>
      <c r="I3490">
        <v>-0.14997017383575401</v>
      </c>
      <c r="J3490">
        <v>2</v>
      </c>
    </row>
    <row r="3491" spans="1:10" ht="15">
      <c r="A3491">
        <v>39</v>
      </c>
      <c r="B3491">
        <v>2</v>
      </c>
      <c r="C3491" t="s">
        <v>1</v>
      </c>
      <c r="D3491">
        <v>0.681718349456787</v>
      </c>
      <c r="E3491">
        <v>0.32162296772003102</v>
      </c>
      <c r="F3491">
        <v>0.202995881438255</v>
      </c>
      <c r="G3491">
        <v>0.098517581820487907</v>
      </c>
      <c r="H3491">
        <v>0.26827433705329801</v>
      </c>
      <c r="I3491">
        <v>0.654410660266876</v>
      </c>
      <c r="J3491">
        <v>2</v>
      </c>
    </row>
    <row r="3492" spans="1:10" ht="15">
      <c r="A3492">
        <v>39</v>
      </c>
      <c r="B3492">
        <v>2</v>
      </c>
      <c r="C3492" t="s">
        <v>36</v>
      </c>
      <c r="D3492">
        <v>0.78006399999999898</v>
      </c>
      <c r="E3492">
        <v>0.67294799999999899</v>
      </c>
      <c r="F3492">
        <v>0.55664950000000002</v>
      </c>
      <c r="G3492">
        <v>0.51964299999999997</v>
      </c>
      <c r="H3492">
        <v>0.68277749999999904</v>
      </c>
      <c r="I3492">
        <v>0.73149999999999904</v>
      </c>
      <c r="J3492">
        <v>2</v>
      </c>
    </row>
    <row r="3493" spans="1:10" ht="15">
      <c r="A3493">
        <v>39</v>
      </c>
      <c r="B3493">
        <v>2</v>
      </c>
      <c r="C3493" t="s">
        <v>37</v>
      </c>
      <c r="D3493">
        <v>0.55392799999999998</v>
      </c>
      <c r="E3493">
        <v>0.49551499999999898</v>
      </c>
      <c r="F3493">
        <v>0.46701500000000001</v>
      </c>
      <c r="G3493">
        <v>0.49847049999999998</v>
      </c>
      <c r="H3493">
        <v>0.55441700000000005</v>
      </c>
      <c r="I3493">
        <v>0.53349999999999997</v>
      </c>
      <c r="J3493">
        <v>2</v>
      </c>
    </row>
    <row r="3494" spans="1:10" ht="15">
      <c r="A3494">
        <v>39</v>
      </c>
      <c r="B3494">
        <v>2</v>
      </c>
      <c r="C3494" t="s">
        <v>0</v>
      </c>
      <c r="D3494">
        <v>-0.0088957548141479492</v>
      </c>
      <c r="E3494">
        <v>-0.116387695074081</v>
      </c>
      <c r="F3494">
        <v>-0.0280511826276779</v>
      </c>
      <c r="G3494">
        <v>-0.021945565938949502</v>
      </c>
      <c r="H3494">
        <v>-0.048219770193099899</v>
      </c>
      <c r="I3494">
        <v>-0.15184766054153401</v>
      </c>
      <c r="J3494">
        <v>2</v>
      </c>
    </row>
    <row r="3495" spans="1:10" ht="15">
      <c r="A3495">
        <v>39</v>
      </c>
      <c r="B3495">
        <v>2</v>
      </c>
      <c r="C3495" t="s">
        <v>1</v>
      </c>
      <c r="D3495">
        <v>0.56268936395645097</v>
      </c>
      <c r="E3495">
        <v>0.35975313186645502</v>
      </c>
      <c r="F3495">
        <v>0.23309086263179701</v>
      </c>
      <c r="G3495">
        <v>0.079709671437740298</v>
      </c>
      <c r="H3495">
        <v>0.300499588251113</v>
      </c>
      <c r="I3495">
        <v>0.65253317356109597</v>
      </c>
      <c r="J3495">
        <v>2</v>
      </c>
    </row>
    <row r="3496" spans="1:10" ht="15">
      <c r="A3496">
        <v>39</v>
      </c>
      <c r="B3496">
        <v>2</v>
      </c>
      <c r="C3496" t="s">
        <v>36</v>
      </c>
      <c r="D3496">
        <v>0.781636</v>
      </c>
      <c r="E3496">
        <v>0.68689900000000004</v>
      </c>
      <c r="F3496">
        <v>0.57890299999999995</v>
      </c>
      <c r="G3496">
        <v>0.48775999999999903</v>
      </c>
      <c r="H3496">
        <v>0.70020700000000002</v>
      </c>
      <c r="I3496">
        <v>0.73149999999999904</v>
      </c>
      <c r="J3496">
        <v>2</v>
      </c>
    </row>
    <row r="3497" spans="1:10" ht="15">
      <c r="A3497">
        <v>39</v>
      </c>
      <c r="B3497">
        <v>2</v>
      </c>
      <c r="C3497" t="s">
        <v>37</v>
      </c>
      <c r="D3497">
        <v>0.55459250000000004</v>
      </c>
      <c r="E3497">
        <v>0.51614249999999995</v>
      </c>
      <c r="F3497">
        <v>0.52417899999999995</v>
      </c>
      <c r="G3497">
        <v>0.51490999999999998</v>
      </c>
      <c r="H3497">
        <v>0.55376899999999996</v>
      </c>
      <c r="I3497">
        <v>0.54000000000000004</v>
      </c>
      <c r="J3497">
        <v>2</v>
      </c>
    </row>
    <row r="3498" spans="1:10" ht="15">
      <c r="A3498">
        <v>39</v>
      </c>
      <c r="B3498">
        <v>2</v>
      </c>
      <c r="C3498" t="s">
        <v>0</v>
      </c>
      <c r="D3498">
        <v>0.078979372978210394</v>
      </c>
      <c r="E3498">
        <v>-0.126650631427764</v>
      </c>
      <c r="F3498">
        <v>-0.0518258959054946</v>
      </c>
      <c r="G3498">
        <v>-0.0354172438383102</v>
      </c>
      <c r="H3498">
        <v>-0.086758702993392903</v>
      </c>
      <c r="I3498">
        <v>-0.124378681182861</v>
      </c>
      <c r="J3498">
        <v>2</v>
      </c>
    </row>
    <row r="3499" spans="1:10" ht="15">
      <c r="A3499">
        <v>39</v>
      </c>
      <c r="B3499">
        <v>2</v>
      </c>
      <c r="C3499" t="s">
        <v>1</v>
      </c>
      <c r="D3499">
        <v>0.62016421556472701</v>
      </c>
      <c r="E3499">
        <v>0.349490195512771</v>
      </c>
      <c r="F3499">
        <v>0.20931614935398099</v>
      </c>
      <c r="G3499">
        <v>0.0662379935383796</v>
      </c>
      <c r="H3499">
        <v>0.26196065545081998</v>
      </c>
      <c r="I3499">
        <v>0.68000215291976895</v>
      </c>
      <c r="J3499">
        <v>2</v>
      </c>
    </row>
    <row r="3500" spans="1:10" ht="15">
      <c r="A3500">
        <v>39</v>
      </c>
      <c r="B3500">
        <v>2</v>
      </c>
      <c r="C3500" t="s">
        <v>36</v>
      </c>
      <c r="D3500">
        <v>0.80068899999999898</v>
      </c>
      <c r="E3500">
        <v>0.66048700000000005</v>
      </c>
      <c r="F3500">
        <v>0.55992200000000003</v>
      </c>
      <c r="G3500">
        <v>0.49078299999999903</v>
      </c>
      <c r="H3500">
        <v>0.66328200000000004</v>
      </c>
      <c r="I3500">
        <v>0.72799999999999998</v>
      </c>
      <c r="J3500">
        <v>2</v>
      </c>
    </row>
    <row r="3501" spans="1:10" ht="15">
      <c r="A3501">
        <v>39</v>
      </c>
      <c r="B3501">
        <v>2</v>
      </c>
      <c r="C3501" t="s">
        <v>37</v>
      </c>
      <c r="D3501">
        <v>0.57023400000000002</v>
      </c>
      <c r="E3501">
        <v>0.49279999999999902</v>
      </c>
      <c r="F3501">
        <v>0.47856749999999998</v>
      </c>
      <c r="G3501">
        <v>0.504413</v>
      </c>
      <c r="H3501">
        <v>0.537914</v>
      </c>
      <c r="I3501">
        <v>0.54149999999999998</v>
      </c>
      <c r="J3501">
        <v>2</v>
      </c>
    </row>
    <row r="3502" spans="1:10" ht="15">
      <c r="A3502">
        <v>41</v>
      </c>
      <c r="B3502">
        <v>2</v>
      </c>
      <c r="C3502" t="s">
        <v>0</v>
      </c>
      <c r="D3502">
        <v>0.037428021430969197</v>
      </c>
      <c r="E3502">
        <v>-0.18202531337738001</v>
      </c>
      <c r="F3502">
        <v>-0.131565377116203</v>
      </c>
      <c r="G3502">
        <v>0.062432900071144097</v>
      </c>
      <c r="H3502">
        <v>-0.18861161172389901</v>
      </c>
      <c r="I3502">
        <v>-0.18732881546020499</v>
      </c>
      <c r="J3502">
        <v>2</v>
      </c>
    </row>
    <row r="3503" spans="1:10" ht="15">
      <c r="A3503">
        <v>41</v>
      </c>
      <c r="B3503">
        <v>2</v>
      </c>
      <c r="C3503" t="s">
        <v>1</v>
      </c>
      <c r="D3503">
        <v>0.660602927207946</v>
      </c>
      <c r="E3503">
        <v>0.18123728036880399</v>
      </c>
      <c r="F3503">
        <v>0.175130680203437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ht="15">
      <c r="A3504">
        <v>41</v>
      </c>
      <c r="B3504">
        <v>2</v>
      </c>
      <c r="C3504" t="s">
        <v>36</v>
      </c>
      <c r="D3504">
        <v>0.75264549999999997</v>
      </c>
      <c r="E3504">
        <v>0.55482500000000001</v>
      </c>
      <c r="F3504">
        <v>0.59179649999999995</v>
      </c>
      <c r="G3504">
        <v>0.52000849999999899</v>
      </c>
      <c r="H3504">
        <v>0.61712400000000001</v>
      </c>
      <c r="I3504">
        <v>0.63</v>
      </c>
      <c r="J3504">
        <v>2</v>
      </c>
    </row>
    <row r="3505" spans="1:10" ht="15">
      <c r="A3505">
        <v>41</v>
      </c>
      <c r="B3505">
        <v>2</v>
      </c>
      <c r="C3505" t="s">
        <v>37</v>
      </c>
      <c r="D3505">
        <v>0.57688099999999998</v>
      </c>
      <c r="E3505">
        <v>0.49011850000000001</v>
      </c>
      <c r="F3505">
        <v>0.48694349999999997</v>
      </c>
      <c r="G3505">
        <v>0.52554000000000001</v>
      </c>
      <c r="H3505">
        <v>0.46362199999999998</v>
      </c>
      <c r="I3505">
        <v>0.51049999999999995</v>
      </c>
      <c r="J3505">
        <v>2</v>
      </c>
    </row>
    <row r="3506" spans="1:10" ht="15">
      <c r="A3506">
        <v>41</v>
      </c>
      <c r="B3506">
        <v>2</v>
      </c>
      <c r="C3506" t="s">
        <v>0</v>
      </c>
      <c r="D3506">
        <v>-0.035156190395355197</v>
      </c>
      <c r="E3506">
        <v>-0.20876911282539301</v>
      </c>
      <c r="F3506">
        <v>-0.110498681664466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ht="15">
      <c r="A3507">
        <v>41</v>
      </c>
      <c r="B3507">
        <v>2</v>
      </c>
      <c r="C3507" t="s">
        <v>1</v>
      </c>
      <c r="D3507">
        <v>0.56112146377563399</v>
      </c>
      <c r="E3507">
        <v>0.15449348092079099</v>
      </c>
      <c r="F3507">
        <v>0.19619737565517401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ht="15">
      <c r="A3508">
        <v>41</v>
      </c>
      <c r="B3508">
        <v>2</v>
      </c>
      <c r="C3508" t="s">
        <v>36</v>
      </c>
      <c r="D3508">
        <v>0.73826599999999998</v>
      </c>
      <c r="E3508">
        <v>0.53548299999999904</v>
      </c>
      <c r="F3508">
        <v>0.57793300000000003</v>
      </c>
      <c r="G3508">
        <v>0.52842350000000005</v>
      </c>
      <c r="H3508">
        <v>0.60331299999999999</v>
      </c>
      <c r="I3508">
        <v>0.61749999999999905</v>
      </c>
      <c r="J3508">
        <v>2</v>
      </c>
    </row>
    <row r="3509" spans="1:10" ht="15">
      <c r="A3509">
        <v>41</v>
      </c>
      <c r="B3509">
        <v>2</v>
      </c>
      <c r="C3509" t="s">
        <v>37</v>
      </c>
      <c r="D3509">
        <v>0.535057</v>
      </c>
      <c r="E3509">
        <v>0.47817699999999902</v>
      </c>
      <c r="F3509">
        <v>0.45951700000000001</v>
      </c>
      <c r="G3509">
        <v>0.54880899999999999</v>
      </c>
      <c r="H3509">
        <v>0.448938</v>
      </c>
      <c r="I3509">
        <v>0.498</v>
      </c>
      <c r="J3509">
        <v>2</v>
      </c>
    </row>
    <row r="3510" spans="1:10" ht="15">
      <c r="A3510">
        <v>41</v>
      </c>
      <c r="B3510">
        <v>2</v>
      </c>
      <c r="C3510" t="s">
        <v>0</v>
      </c>
      <c r="D3510">
        <v>-0.23110288381576499</v>
      </c>
      <c r="E3510">
        <v>-0.20280982553958801</v>
      </c>
      <c r="F3510">
        <v>-0.14768728613853399</v>
      </c>
      <c r="G3510">
        <v>0.096433147788047693</v>
      </c>
      <c r="H3510">
        <v>-0.200497105717659</v>
      </c>
      <c r="I3510">
        <v>-0.208592593669891</v>
      </c>
      <c r="J3510">
        <v>2</v>
      </c>
    </row>
    <row r="3511" spans="1:10" ht="15">
      <c r="A3511">
        <v>41</v>
      </c>
      <c r="B3511">
        <v>2</v>
      </c>
      <c r="C3511" t="s">
        <v>1</v>
      </c>
      <c r="D3511">
        <v>0.48267936706542902</v>
      </c>
      <c r="E3511">
        <v>0.16045276820659601</v>
      </c>
      <c r="F3511">
        <v>0.15900877118110601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ht="15">
      <c r="A3512">
        <v>41</v>
      </c>
      <c r="B3512">
        <v>2</v>
      </c>
      <c r="C3512" t="s">
        <v>36</v>
      </c>
      <c r="D3512">
        <v>0.70665100000000003</v>
      </c>
      <c r="E3512">
        <v>0.56472800000000001</v>
      </c>
      <c r="F3512">
        <v>0.58672499999999905</v>
      </c>
      <c r="G3512">
        <v>0.513127</v>
      </c>
      <c r="H3512">
        <v>0.62116449999999901</v>
      </c>
      <c r="I3512">
        <v>0.63100000000000001</v>
      </c>
      <c r="J3512">
        <v>2</v>
      </c>
    </row>
    <row r="3513" spans="1:10" ht="15">
      <c r="A3513">
        <v>41</v>
      </c>
      <c r="B3513">
        <v>2</v>
      </c>
      <c r="C3513" t="s">
        <v>37</v>
      </c>
      <c r="D3513">
        <v>0.52083199999999996</v>
      </c>
      <c r="E3513">
        <v>0.482056499999999</v>
      </c>
      <c r="F3513">
        <v>0.497199</v>
      </c>
      <c r="G3513">
        <v>0.52462249999999999</v>
      </c>
      <c r="H3513">
        <v>0.4895755</v>
      </c>
      <c r="I3513">
        <v>0.50899999999999901</v>
      </c>
      <c r="J3513">
        <v>2</v>
      </c>
    </row>
    <row r="3514" spans="1:10" ht="15">
      <c r="A3514">
        <v>41</v>
      </c>
      <c r="B3514">
        <v>2</v>
      </c>
      <c r="C3514" t="s">
        <v>0</v>
      </c>
      <c r="D3514">
        <v>-0.0117535591125488</v>
      </c>
      <c r="E3514">
        <v>-0.13643075525760601</v>
      </c>
      <c r="F3514">
        <v>-0.113489419221878</v>
      </c>
      <c r="G3514">
        <v>0.094461068511009202</v>
      </c>
      <c r="H3514">
        <v>-0.187711656093597</v>
      </c>
      <c r="I3514">
        <v>-0.19134083390235901</v>
      </c>
      <c r="J3514">
        <v>2</v>
      </c>
    </row>
    <row r="3515" spans="1:10" ht="15">
      <c r="A3515">
        <v>41</v>
      </c>
      <c r="B3515">
        <v>2</v>
      </c>
      <c r="C3515" t="s">
        <v>1</v>
      </c>
      <c r="D3515">
        <v>0.52303051948547297</v>
      </c>
      <c r="E3515">
        <v>0.22683183848857799</v>
      </c>
      <c r="F3515">
        <v>0.19320663809776301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ht="15">
      <c r="A3516">
        <v>41</v>
      </c>
      <c r="B3516">
        <v>2</v>
      </c>
      <c r="C3516" t="s">
        <v>36</v>
      </c>
      <c r="D3516">
        <v>0.70676899999999898</v>
      </c>
      <c r="E3516">
        <v>0.58568249999999999</v>
      </c>
      <c r="F3516">
        <v>0.57812799999999998</v>
      </c>
      <c r="G3516">
        <v>0.54236700000000004</v>
      </c>
      <c r="H3516">
        <v>0.59546299999999996</v>
      </c>
      <c r="I3516">
        <v>0.63800000000000001</v>
      </c>
      <c r="J3516">
        <v>2</v>
      </c>
    </row>
    <row r="3517" spans="1:10" ht="15">
      <c r="A3517">
        <v>41</v>
      </c>
      <c r="B3517">
        <v>2</v>
      </c>
      <c r="C3517" t="s">
        <v>37</v>
      </c>
      <c r="D3517">
        <v>0.54587200000000002</v>
      </c>
      <c r="E3517">
        <v>0.50001300000000004</v>
      </c>
      <c r="F3517">
        <v>0.472228499999999</v>
      </c>
      <c r="G3517">
        <v>0.52119199999999999</v>
      </c>
      <c r="H3517">
        <v>0.46729399999999999</v>
      </c>
      <c r="I3517">
        <v>0.50549999999999995</v>
      </c>
      <c r="J3517">
        <v>2</v>
      </c>
    </row>
    <row r="3518" spans="1:10" ht="15">
      <c r="A3518">
        <v>41</v>
      </c>
      <c r="B3518">
        <v>2</v>
      </c>
      <c r="C3518" t="s">
        <v>0</v>
      </c>
      <c r="D3518">
        <v>-0.047515422105789101</v>
      </c>
      <c r="E3518">
        <v>-0.14786306023597701</v>
      </c>
      <c r="F3518">
        <v>-0.073060795664787195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ht="15">
      <c r="A3519">
        <v>41</v>
      </c>
      <c r="B3519">
        <v>2</v>
      </c>
      <c r="C3519" t="s">
        <v>1</v>
      </c>
      <c r="D3519">
        <v>0.49504974484443598</v>
      </c>
      <c r="E3519">
        <v>0.21539953351020799</v>
      </c>
      <c r="F3519">
        <v>0.23363526165485299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ht="15">
      <c r="A3520">
        <v>41</v>
      </c>
      <c r="B3520">
        <v>2</v>
      </c>
      <c r="C3520" t="s">
        <v>36</v>
      </c>
      <c r="D3520">
        <v>0.69317899999999999</v>
      </c>
      <c r="E3520">
        <v>0.55896349999999995</v>
      </c>
      <c r="F3520">
        <v>0.63131899999999996</v>
      </c>
      <c r="G3520">
        <v>0.56720499999999996</v>
      </c>
      <c r="H3520">
        <v>0.63984999999999903</v>
      </c>
      <c r="I3520">
        <v>0.63500000000000001</v>
      </c>
      <c r="J3520">
        <v>2</v>
      </c>
    </row>
    <row r="3521" spans="1:10" ht="15">
      <c r="A3521">
        <v>41</v>
      </c>
      <c r="B3521">
        <v>2</v>
      </c>
      <c r="C3521" t="s">
        <v>37</v>
      </c>
      <c r="D3521">
        <v>0.54882949999999997</v>
      </c>
      <c r="E3521">
        <v>0.50055950000000005</v>
      </c>
      <c r="F3521">
        <v>0.49798900000000001</v>
      </c>
      <c r="G3521">
        <v>0.54436150000000005</v>
      </c>
      <c r="H3521">
        <v>0.48004799999999997</v>
      </c>
      <c r="I3521">
        <v>0.50549999999999995</v>
      </c>
      <c r="J3521">
        <v>2</v>
      </c>
    </row>
    <row r="3522" spans="1:10" ht="15">
      <c r="A3522">
        <v>42</v>
      </c>
      <c r="B3522">
        <v>2</v>
      </c>
      <c r="C3522" t="s">
        <v>0</v>
      </c>
      <c r="D3522">
        <v>0.224704533815383</v>
      </c>
      <c r="E3522">
        <v>-0.107628524303436</v>
      </c>
      <c r="F3522">
        <v>-0.0727827697992324</v>
      </c>
      <c r="G3522">
        <v>-0.021262556314468301</v>
      </c>
      <c r="H3522">
        <v>-0.12550784647464699</v>
      </c>
      <c r="I3522">
        <v>-0.21121335029602001</v>
      </c>
      <c r="J3522">
        <v>2</v>
      </c>
    </row>
    <row r="3523" spans="1:10" ht="15">
      <c r="A3523">
        <v>42</v>
      </c>
      <c r="B3523">
        <v>2</v>
      </c>
      <c r="C3523" t="s">
        <v>1</v>
      </c>
      <c r="D3523">
        <v>0.66885173320770197</v>
      </c>
      <c r="E3523">
        <v>0.39397609233856201</v>
      </c>
      <c r="F3523">
        <v>0.231588974595069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ht="15">
      <c r="A3524">
        <v>42</v>
      </c>
      <c r="B3524">
        <v>2</v>
      </c>
      <c r="C3524" t="s">
        <v>36</v>
      </c>
      <c r="D3524">
        <v>0.83603099999999997</v>
      </c>
      <c r="E3524">
        <v>0.69185700000000006</v>
      </c>
      <c r="F3524">
        <v>0.70329200000000003</v>
      </c>
      <c r="G3524">
        <v>0.59804000000000002</v>
      </c>
      <c r="H3524">
        <v>0.62075800000000003</v>
      </c>
      <c r="I3524">
        <v>0.73899999999999899</v>
      </c>
      <c r="J3524">
        <v>2</v>
      </c>
    </row>
    <row r="3525" spans="1:10" ht="15">
      <c r="A3525">
        <v>42</v>
      </c>
      <c r="B3525">
        <v>2</v>
      </c>
      <c r="C3525" t="s">
        <v>37</v>
      </c>
      <c r="D3525">
        <v>0.56000700000000003</v>
      </c>
      <c r="E3525">
        <v>0.50051400000000001</v>
      </c>
      <c r="F3525">
        <v>0.52606850000000005</v>
      </c>
      <c r="G3525">
        <v>0.50515399999999999</v>
      </c>
      <c r="H3525">
        <v>0.45018999999999998</v>
      </c>
      <c r="I3525">
        <v>0.50849999999999995</v>
      </c>
      <c r="J3525">
        <v>2</v>
      </c>
    </row>
    <row r="3526" spans="1:10" ht="15">
      <c r="A3526">
        <v>42</v>
      </c>
      <c r="B3526">
        <v>2</v>
      </c>
      <c r="C3526" t="s">
        <v>0</v>
      </c>
      <c r="D3526">
        <v>-0.464161247014999</v>
      </c>
      <c r="E3526">
        <v>-0.18680191040038999</v>
      </c>
      <c r="F3526">
        <v>-0.23249512910842801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ht="15">
      <c r="A3527">
        <v>42</v>
      </c>
      <c r="B3527">
        <v>2</v>
      </c>
      <c r="C3527" t="s">
        <v>1</v>
      </c>
      <c r="D3527">
        <v>0.108921729028224</v>
      </c>
      <c r="E3527">
        <v>0.314802706241607</v>
      </c>
      <c r="F3527">
        <v>0.071876622736453996</v>
      </c>
      <c r="G3527">
        <v>0.10799078643321899</v>
      </c>
      <c r="H3527">
        <v>0.033234588801860802</v>
      </c>
      <c r="I3527">
        <v>0.425137609243392</v>
      </c>
      <c r="J3527">
        <v>2</v>
      </c>
    </row>
    <row r="3528" spans="1:10" ht="15">
      <c r="A3528">
        <v>42</v>
      </c>
      <c r="B3528">
        <v>2</v>
      </c>
      <c r="C3528" t="s">
        <v>36</v>
      </c>
      <c r="D3528">
        <v>0.68748100000000001</v>
      </c>
      <c r="E3528">
        <v>0.71741199999999905</v>
      </c>
      <c r="F3528">
        <v>0.69008099999999895</v>
      </c>
      <c r="G3528">
        <v>0.60014049999999997</v>
      </c>
      <c r="H3528">
        <v>0.57386300000000001</v>
      </c>
      <c r="I3528">
        <v>0.73599999999999999</v>
      </c>
      <c r="J3528">
        <v>2</v>
      </c>
    </row>
    <row r="3529" spans="1:10" ht="15">
      <c r="A3529">
        <v>42</v>
      </c>
      <c r="B3529">
        <v>2</v>
      </c>
      <c r="C3529" t="s">
        <v>37</v>
      </c>
      <c r="D3529">
        <v>0.39212249999999899</v>
      </c>
      <c r="E3529">
        <v>0.54167349999999903</v>
      </c>
      <c r="F3529">
        <v>0.48060749999999902</v>
      </c>
      <c r="G3529">
        <v>0.54211900000000002</v>
      </c>
      <c r="H3529">
        <v>0.40436800000000001</v>
      </c>
      <c r="I3529">
        <v>0.51049999999999995</v>
      </c>
      <c r="J3529">
        <v>2</v>
      </c>
    </row>
    <row r="3530" spans="1:10" ht="15">
      <c r="A3530">
        <v>42</v>
      </c>
      <c r="B3530">
        <v>2</v>
      </c>
      <c r="C3530" t="s">
        <v>0</v>
      </c>
      <c r="D3530">
        <v>-0.048313975334167397</v>
      </c>
      <c r="E3530">
        <v>-0.137924224138259</v>
      </c>
      <c r="F3530">
        <v>-0.16606996953487299</v>
      </c>
      <c r="G3530">
        <v>-0.071983680129051195</v>
      </c>
      <c r="H3530">
        <v>-0.206883519887924</v>
      </c>
      <c r="I3530">
        <v>-0.324125915765762</v>
      </c>
      <c r="J3530">
        <v>2</v>
      </c>
    </row>
    <row r="3531" spans="1:10" ht="15">
      <c r="A3531">
        <v>42</v>
      </c>
      <c r="B3531">
        <v>2</v>
      </c>
      <c r="C3531" t="s">
        <v>1</v>
      </c>
      <c r="D3531">
        <v>0.64730525016784601</v>
      </c>
      <c r="E3531">
        <v>0.36368039250373801</v>
      </c>
      <c r="F3531">
        <v>0.13830177485942799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ht="15">
      <c r="A3532">
        <v>42</v>
      </c>
      <c r="B3532">
        <v>2</v>
      </c>
      <c r="C3532" t="s">
        <v>36</v>
      </c>
      <c r="D3532">
        <v>0.81951599999999902</v>
      </c>
      <c r="E3532">
        <v>0.72752249999999996</v>
      </c>
      <c r="F3532">
        <v>0.702515</v>
      </c>
      <c r="G3532">
        <v>0.591642</v>
      </c>
      <c r="H3532">
        <v>0.64648850000000002</v>
      </c>
      <c r="I3532">
        <v>0.74649999999999905</v>
      </c>
      <c r="J3532">
        <v>2</v>
      </c>
    </row>
    <row r="3533" spans="1:10" ht="15">
      <c r="A3533">
        <v>42</v>
      </c>
      <c r="B3533">
        <v>2</v>
      </c>
      <c r="C3533" t="s">
        <v>37</v>
      </c>
      <c r="D3533">
        <v>0.64837599999999995</v>
      </c>
      <c r="E3533">
        <v>0.535493</v>
      </c>
      <c r="F3533">
        <v>0.49427599999999899</v>
      </c>
      <c r="G3533">
        <v>0.51889949999999996</v>
      </c>
      <c r="H3533">
        <v>0.4570225</v>
      </c>
      <c r="I3533">
        <v>0.51449999999999996</v>
      </c>
      <c r="J3533">
        <v>2</v>
      </c>
    </row>
    <row r="3534" spans="1:10" ht="15">
      <c r="A3534">
        <v>42</v>
      </c>
      <c r="B3534">
        <v>2</v>
      </c>
      <c r="C3534" t="s">
        <v>0</v>
      </c>
      <c r="D3534">
        <v>-0.114678442478179</v>
      </c>
      <c r="E3534">
        <v>-0.125389754772186</v>
      </c>
      <c r="F3534">
        <v>-0.15052346885204301</v>
      </c>
      <c r="G3534">
        <v>-0.082261323928832994</v>
      </c>
      <c r="H3534">
        <v>-0.19802254438400199</v>
      </c>
      <c r="I3534">
        <v>-0.31555545330047602</v>
      </c>
      <c r="J3534">
        <v>2</v>
      </c>
    </row>
    <row r="3535" spans="1:10" ht="15">
      <c r="A3535">
        <v>42</v>
      </c>
      <c r="B3535">
        <v>2</v>
      </c>
      <c r="C3535" t="s">
        <v>1</v>
      </c>
      <c r="D3535">
        <v>0.28330078721046398</v>
      </c>
      <c r="E3535">
        <v>0.37621486186981201</v>
      </c>
      <c r="F3535">
        <v>0.15384827554225899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ht="15">
      <c r="A3536">
        <v>42</v>
      </c>
      <c r="B3536">
        <v>2</v>
      </c>
      <c r="C3536" t="s">
        <v>36</v>
      </c>
      <c r="D3536">
        <v>0.80760900000000002</v>
      </c>
      <c r="E3536">
        <v>0.70490299999999995</v>
      </c>
      <c r="F3536">
        <v>0.69976399999999905</v>
      </c>
      <c r="G3536">
        <v>0.60864949999999995</v>
      </c>
      <c r="H3536">
        <v>0.65543799999999997</v>
      </c>
      <c r="I3536">
        <v>0.76549999999999996</v>
      </c>
      <c r="J3536">
        <v>2</v>
      </c>
    </row>
    <row r="3537" spans="1:10" ht="15">
      <c r="A3537">
        <v>42</v>
      </c>
      <c r="B3537">
        <v>2</v>
      </c>
      <c r="C3537" t="s">
        <v>37</v>
      </c>
      <c r="D3537">
        <v>0.5861885</v>
      </c>
      <c r="E3537">
        <v>0.55566950000000004</v>
      </c>
      <c r="F3537">
        <v>0.49108350000000001</v>
      </c>
      <c r="G3537">
        <v>0.52296199999999904</v>
      </c>
      <c r="H3537">
        <v>0.473084</v>
      </c>
      <c r="I3537">
        <v>0.53199999999999903</v>
      </c>
      <c r="J3537">
        <v>2</v>
      </c>
    </row>
    <row r="3538" spans="1:10" ht="15">
      <c r="A3538">
        <v>42</v>
      </c>
      <c r="B3538">
        <v>2</v>
      </c>
      <c r="C3538" t="s">
        <v>0</v>
      </c>
      <c r="D3538">
        <v>0.21590811014175401</v>
      </c>
      <c r="E3538">
        <v>-0.107069790363311</v>
      </c>
      <c r="F3538">
        <v>-0.095096543431282002</v>
      </c>
      <c r="G3538">
        <v>0.0072970241308212202</v>
      </c>
      <c r="H3538">
        <v>-0.15381254255771601</v>
      </c>
      <c r="I3538">
        <v>-0.234304249286651</v>
      </c>
      <c r="J3538">
        <v>2</v>
      </c>
    </row>
    <row r="3539" spans="1:10" ht="15">
      <c r="A3539">
        <v>42</v>
      </c>
      <c r="B3539">
        <v>2</v>
      </c>
      <c r="C3539" t="s">
        <v>1</v>
      </c>
      <c r="D3539">
        <v>0.71914571523666304</v>
      </c>
      <c r="E3539">
        <v>0.39453482627868602</v>
      </c>
      <c r="F3539">
        <v>0.20927520096301999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ht="15">
      <c r="A3540">
        <v>42</v>
      </c>
      <c r="B3540">
        <v>2</v>
      </c>
      <c r="C3540" t="s">
        <v>36</v>
      </c>
      <c r="D3540">
        <v>0.81555500000000003</v>
      </c>
      <c r="E3540">
        <v>0.67009099999999999</v>
      </c>
      <c r="F3540">
        <v>0.69340800000000002</v>
      </c>
      <c r="G3540">
        <v>0.61190649999999902</v>
      </c>
      <c r="H3540">
        <v>0.61055800000000005</v>
      </c>
      <c r="I3540">
        <v>0.73099999999999998</v>
      </c>
      <c r="J3540">
        <v>2</v>
      </c>
    </row>
    <row r="3541" spans="1:10" ht="15">
      <c r="A3541">
        <v>42</v>
      </c>
      <c r="B3541">
        <v>2</v>
      </c>
      <c r="C3541" t="s">
        <v>37</v>
      </c>
      <c r="D3541">
        <v>0.53318749999999904</v>
      </c>
      <c r="E3541">
        <v>0.53856950000000003</v>
      </c>
      <c r="F3541">
        <v>0.48105150000000002</v>
      </c>
      <c r="G3541">
        <v>0.52457399999999998</v>
      </c>
      <c r="H3541">
        <v>0.45745750000000002</v>
      </c>
      <c r="I3541">
        <v>0.50249999999999995</v>
      </c>
      <c r="J3541">
        <v>2</v>
      </c>
    </row>
    <row r="3542" spans="1:10" ht="15">
      <c r="A3542">
        <v>43</v>
      </c>
      <c r="B3542">
        <v>2</v>
      </c>
      <c r="C3542" t="s">
        <v>0</v>
      </c>
      <c r="D3542">
        <v>-0.049962818622589097</v>
      </c>
      <c r="E3542">
        <v>-0.067596167325973497</v>
      </c>
      <c r="F3542">
        <v>0.0139735043048858</v>
      </c>
      <c r="G3542">
        <v>0.12181279063224699</v>
      </c>
      <c r="H3542">
        <v>-0.058976113796234103</v>
      </c>
      <c r="I3542">
        <v>-0.22473537921905501</v>
      </c>
      <c r="J3542">
        <v>2</v>
      </c>
    </row>
    <row r="3543" spans="1:10" ht="15">
      <c r="A3543">
        <v>43</v>
      </c>
      <c r="B3543">
        <v>2</v>
      </c>
      <c r="C3543" t="s">
        <v>1</v>
      </c>
      <c r="D3543">
        <v>0.56568664312362604</v>
      </c>
      <c r="E3543">
        <v>0.39671865105628901</v>
      </c>
      <c r="F3543">
        <v>0.365066528320312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ht="15">
      <c r="A3544">
        <v>43</v>
      </c>
      <c r="B3544">
        <v>2</v>
      </c>
      <c r="C3544" t="s">
        <v>36</v>
      </c>
      <c r="D3544">
        <v>0.78984100000000002</v>
      </c>
      <c r="E3544">
        <v>0.69770200000000004</v>
      </c>
      <c r="F3544">
        <v>0.65120999999999996</v>
      </c>
      <c r="G3544">
        <v>0.58585699999999996</v>
      </c>
      <c r="H3544">
        <v>0.68291599999999997</v>
      </c>
      <c r="I3544">
        <v>0.71649999999999903</v>
      </c>
      <c r="J3544">
        <v>2</v>
      </c>
    </row>
    <row r="3545" spans="1:10" ht="15">
      <c r="A3545">
        <v>43</v>
      </c>
      <c r="B3545">
        <v>2</v>
      </c>
      <c r="C3545" t="s">
        <v>37</v>
      </c>
      <c r="D3545">
        <v>0.528057</v>
      </c>
      <c r="E3545">
        <v>0.528599499999999</v>
      </c>
      <c r="F3545">
        <v>0.480067999999999</v>
      </c>
      <c r="G3545">
        <v>0.58072800000000002</v>
      </c>
      <c r="H3545">
        <v>0.50907199999999997</v>
      </c>
      <c r="I3545">
        <v>0.48299999999999998</v>
      </c>
      <c r="J3545">
        <v>2</v>
      </c>
    </row>
    <row r="3546" spans="1:10" ht="15">
      <c r="A3546">
        <v>43</v>
      </c>
      <c r="B3546">
        <v>2</v>
      </c>
      <c r="C3546" t="s">
        <v>0</v>
      </c>
      <c r="D3546">
        <v>-0.114093333482742</v>
      </c>
      <c r="E3546">
        <v>-0.14919289946556</v>
      </c>
      <c r="F3546">
        <v>-0.044929951429367003</v>
      </c>
      <c r="G3546">
        <v>0.10106883943080899</v>
      </c>
      <c r="H3546">
        <v>-0.087047070264816201</v>
      </c>
      <c r="I3546">
        <v>-0.14729911088943401</v>
      </c>
      <c r="J3546">
        <v>2</v>
      </c>
    </row>
    <row r="3547" spans="1:10" ht="15">
      <c r="A3547">
        <v>43</v>
      </c>
      <c r="B3547">
        <v>2</v>
      </c>
      <c r="C3547" t="s">
        <v>1</v>
      </c>
      <c r="D3547">
        <v>0.40636137127876198</v>
      </c>
      <c r="E3547">
        <v>0.31512191891670199</v>
      </c>
      <c r="F3547">
        <v>0.30616307258605902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ht="15">
      <c r="A3548">
        <v>43</v>
      </c>
      <c r="B3548">
        <v>2</v>
      </c>
      <c r="C3548" t="s">
        <v>36</v>
      </c>
      <c r="D3548">
        <v>0.76349</v>
      </c>
      <c r="E3548">
        <v>0.68371749999999998</v>
      </c>
      <c r="F3548">
        <v>0.66407499999999997</v>
      </c>
      <c r="G3548">
        <v>0.56581250000000005</v>
      </c>
      <c r="H3548">
        <v>0.67917000000000005</v>
      </c>
      <c r="I3548">
        <v>0.73050000000000004</v>
      </c>
      <c r="J3548">
        <v>2</v>
      </c>
    </row>
    <row r="3549" spans="1:10" ht="15">
      <c r="A3549">
        <v>43</v>
      </c>
      <c r="B3549">
        <v>2</v>
      </c>
      <c r="C3549" t="s">
        <v>37</v>
      </c>
      <c r="D3549">
        <v>0.499857</v>
      </c>
      <c r="E3549">
        <v>0.51846400000000004</v>
      </c>
      <c r="F3549">
        <v>0.48881249999999998</v>
      </c>
      <c r="G3549">
        <v>0.55387200000000003</v>
      </c>
      <c r="H3549">
        <v>0.47247699999999998</v>
      </c>
      <c r="I3549">
        <v>0.50349999999999995</v>
      </c>
      <c r="J3549">
        <v>2</v>
      </c>
    </row>
    <row r="3550" spans="1:10" ht="15">
      <c r="A3550">
        <v>43</v>
      </c>
      <c r="B3550">
        <v>2</v>
      </c>
      <c r="C3550" t="s">
        <v>0</v>
      </c>
      <c r="D3550">
        <v>-0.055546760559081997</v>
      </c>
      <c r="E3550">
        <v>-0.129550606012344</v>
      </c>
      <c r="F3550">
        <v>0.0272156894207</v>
      </c>
      <c r="G3550">
        <v>0.068780928850173895</v>
      </c>
      <c r="H3550">
        <v>-0.0135155916213989</v>
      </c>
      <c r="I3550">
        <v>-0.23628139495849601</v>
      </c>
      <c r="J3550">
        <v>2</v>
      </c>
    </row>
    <row r="3551" spans="1:10" ht="15">
      <c r="A3551">
        <v>43</v>
      </c>
      <c r="B3551">
        <v>2</v>
      </c>
      <c r="C3551" t="s">
        <v>1</v>
      </c>
      <c r="D3551">
        <v>0.63458573818206698</v>
      </c>
      <c r="E3551">
        <v>0.33476421236991799</v>
      </c>
      <c r="F3551">
        <v>0.37830871343612599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ht="15">
      <c r="A3552">
        <v>43</v>
      </c>
      <c r="B3552">
        <v>2</v>
      </c>
      <c r="C3552" t="s">
        <v>36</v>
      </c>
      <c r="D3552">
        <v>0.75148999999999999</v>
      </c>
      <c r="E3552">
        <v>0.66998199999999997</v>
      </c>
      <c r="F3552">
        <v>0.65818100000000002</v>
      </c>
      <c r="G3552">
        <v>0.569464999999999</v>
      </c>
      <c r="H3552">
        <v>0.727051</v>
      </c>
      <c r="I3552">
        <v>0.72099999999999997</v>
      </c>
      <c r="J3552">
        <v>2</v>
      </c>
    </row>
    <row r="3553" spans="1:10" ht="15">
      <c r="A3553">
        <v>43</v>
      </c>
      <c r="B3553">
        <v>2</v>
      </c>
      <c r="C3553" t="s">
        <v>37</v>
      </c>
      <c r="D3553">
        <v>0.53503250000000002</v>
      </c>
      <c r="E3553">
        <v>0.50558199999999998</v>
      </c>
      <c r="F3553">
        <v>0.51206949999999996</v>
      </c>
      <c r="G3553">
        <v>0.56651200000000002</v>
      </c>
      <c r="H3553">
        <v>0.51241800000000004</v>
      </c>
      <c r="I3553">
        <v>0.4965</v>
      </c>
      <c r="J3553">
        <v>2</v>
      </c>
    </row>
    <row r="3554" spans="1:10" ht="15">
      <c r="A3554">
        <v>43</v>
      </c>
      <c r="B3554">
        <v>2</v>
      </c>
      <c r="C3554" t="s">
        <v>0</v>
      </c>
      <c r="D3554">
        <v>0.044709444046020501</v>
      </c>
      <c r="E3554">
        <v>-0.12343031167984</v>
      </c>
      <c r="F3554">
        <v>0.00389862060546875</v>
      </c>
      <c r="G3554">
        <v>0.021326795220374999</v>
      </c>
      <c r="H3554">
        <v>-0.049293369054794298</v>
      </c>
      <c r="I3554">
        <v>-0.22563773393630901</v>
      </c>
      <c r="J3554">
        <v>2</v>
      </c>
    </row>
    <row r="3555" spans="1:10" ht="15">
      <c r="A3555">
        <v>43</v>
      </c>
      <c r="B3555">
        <v>2</v>
      </c>
      <c r="C3555" t="s">
        <v>1</v>
      </c>
      <c r="D3555">
        <v>0.71802347898483199</v>
      </c>
      <c r="E3555">
        <v>0.34088450670242298</v>
      </c>
      <c r="F3555">
        <v>0.354991644620895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ht="15">
      <c r="A3556">
        <v>43</v>
      </c>
      <c r="B3556">
        <v>2</v>
      </c>
      <c r="C3556" t="s">
        <v>36</v>
      </c>
      <c r="D3556">
        <v>0.78686299999999998</v>
      </c>
      <c r="E3556">
        <v>0.68879500000000005</v>
      </c>
      <c r="F3556">
        <v>0.63865499999999997</v>
      </c>
      <c r="G3556">
        <v>0.56965900000000003</v>
      </c>
      <c r="H3556">
        <v>0.69297499999999901</v>
      </c>
      <c r="I3556">
        <v>0.70499999999999996</v>
      </c>
      <c r="J3556">
        <v>2</v>
      </c>
    </row>
    <row r="3557" spans="1:10" ht="15">
      <c r="A3557">
        <v>43</v>
      </c>
      <c r="B3557">
        <v>2</v>
      </c>
      <c r="C3557" t="s">
        <v>37</v>
      </c>
      <c r="D3557">
        <v>0.56109200000000004</v>
      </c>
      <c r="E3557">
        <v>0.51389050000000003</v>
      </c>
      <c r="F3557">
        <v>0.492869</v>
      </c>
      <c r="G3557">
        <v>0.54887799999999998</v>
      </c>
      <c r="H3557">
        <v>0.51223750000000001</v>
      </c>
      <c r="I3557">
        <v>0.49149999999999999</v>
      </c>
      <c r="J3557">
        <v>2</v>
      </c>
    </row>
    <row r="3558" spans="1:10" ht="15">
      <c r="A3558">
        <v>43</v>
      </c>
      <c r="B3558">
        <v>2</v>
      </c>
      <c r="C3558" t="s">
        <v>0</v>
      </c>
      <c r="D3558">
        <v>-0.0694775581359863</v>
      </c>
      <c r="E3558">
        <v>-0.12993729114532401</v>
      </c>
      <c r="F3558">
        <v>-0.0329174995422363</v>
      </c>
      <c r="G3558">
        <v>0.10226525366306299</v>
      </c>
      <c r="H3558">
        <v>-0.065576910972595201</v>
      </c>
      <c r="I3558">
        <v>-0.208272099494934</v>
      </c>
      <c r="J3558">
        <v>2</v>
      </c>
    </row>
    <row r="3559" spans="1:10" ht="15">
      <c r="A3559">
        <v>43</v>
      </c>
      <c r="B3559">
        <v>2</v>
      </c>
      <c r="C3559" t="s">
        <v>1</v>
      </c>
      <c r="D3559">
        <v>0.54889386892318703</v>
      </c>
      <c r="E3559">
        <v>0.33437752723693798</v>
      </c>
      <c r="F3559">
        <v>0.31817552447318997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ht="15">
      <c r="A3560">
        <v>43</v>
      </c>
      <c r="B3560">
        <v>2</v>
      </c>
      <c r="C3560" t="s">
        <v>36</v>
      </c>
      <c r="D3560">
        <v>0.79296299999999997</v>
      </c>
      <c r="E3560">
        <v>0.682481</v>
      </c>
      <c r="F3560">
        <v>0.66225399999999901</v>
      </c>
      <c r="G3560">
        <v>0.5853855</v>
      </c>
      <c r="H3560">
        <v>0.70052199999999998</v>
      </c>
      <c r="I3560">
        <v>0.71699999999999997</v>
      </c>
      <c r="J3560">
        <v>2</v>
      </c>
    </row>
    <row r="3561" spans="1:10" ht="15">
      <c r="A3561">
        <v>43</v>
      </c>
      <c r="B3561">
        <v>2</v>
      </c>
      <c r="C3561" t="s">
        <v>37</v>
      </c>
      <c r="D3561">
        <v>0.52336099999999997</v>
      </c>
      <c r="E3561">
        <v>0.51006899999999999</v>
      </c>
      <c r="F3561">
        <v>0.52001600000000003</v>
      </c>
      <c r="G3561">
        <v>0.55211999999999894</v>
      </c>
      <c r="H3561">
        <v>0.49153000000000002</v>
      </c>
      <c r="I3561">
        <v>0.47649999999999998</v>
      </c>
      <c r="J3561">
        <v>2</v>
      </c>
    </row>
    <row r="3562" spans="1:10" ht="15">
      <c r="A3562">
        <v>44</v>
      </c>
      <c r="B3562">
        <v>2</v>
      </c>
      <c r="C3562" t="s">
        <v>0</v>
      </c>
      <c r="D3562">
        <v>-0.127992868423461</v>
      </c>
      <c r="E3562">
        <v>-0.066231697797775199</v>
      </c>
      <c r="F3562">
        <v>-0.0700637251138687</v>
      </c>
      <c r="G3562">
        <v>0.0027536600828170698</v>
      </c>
      <c r="H3562">
        <v>-0.130753204226493</v>
      </c>
      <c r="I3562">
        <v>-0.134782910346984</v>
      </c>
      <c r="J3562">
        <v>2</v>
      </c>
    </row>
    <row r="3563" spans="1:10" ht="15">
      <c r="A3563">
        <v>44</v>
      </c>
      <c r="B3563">
        <v>2</v>
      </c>
      <c r="C3563" t="s">
        <v>1</v>
      </c>
      <c r="D3563">
        <v>0.44795054197311401</v>
      </c>
      <c r="E3563">
        <v>0.31172218918800298</v>
      </c>
      <c r="F3563">
        <v>0.22639273107051799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ht="15">
      <c r="A3564">
        <v>44</v>
      </c>
      <c r="B3564">
        <v>2</v>
      </c>
      <c r="C3564" t="s">
        <v>36</v>
      </c>
      <c r="D3564">
        <v>0.75370099999999995</v>
      </c>
      <c r="E3564">
        <v>0.62322299999999997</v>
      </c>
      <c r="F3564">
        <v>0.71456699999999995</v>
      </c>
      <c r="G3564">
        <v>0.48098799999999903</v>
      </c>
      <c r="H3564">
        <v>0.65733900000000001</v>
      </c>
      <c r="I3564">
        <v>0.71450000000000002</v>
      </c>
      <c r="J3564">
        <v>2</v>
      </c>
    </row>
    <row r="3565" spans="1:10" ht="15">
      <c r="A3565">
        <v>44</v>
      </c>
      <c r="B3565">
        <v>2</v>
      </c>
      <c r="C3565" t="s">
        <v>37</v>
      </c>
      <c r="D3565">
        <v>0.51195599999999997</v>
      </c>
      <c r="E3565">
        <v>0.4845545</v>
      </c>
      <c r="F3565">
        <v>0.50094450000000001</v>
      </c>
      <c r="G3565">
        <v>0.52389200000000002</v>
      </c>
      <c r="H3565">
        <v>0.44637700000000002</v>
      </c>
      <c r="I3565">
        <v>0.4985</v>
      </c>
      <c r="J3565">
        <v>2</v>
      </c>
    </row>
    <row r="3566" spans="1:10" ht="15">
      <c r="A3566">
        <v>44</v>
      </c>
      <c r="B3566">
        <v>2</v>
      </c>
      <c r="C3566" t="s">
        <v>0</v>
      </c>
      <c r="D3566">
        <v>-0.097808480262756306</v>
      </c>
      <c r="E3566">
        <v>-0.059380978345870902</v>
      </c>
      <c r="F3566">
        <v>-0.015119075775146399</v>
      </c>
      <c r="G3566">
        <v>-0.0047981441020965498</v>
      </c>
      <c r="H3566">
        <v>-0.031200110912322901</v>
      </c>
      <c r="I3566">
        <v>-0.12718600034713701</v>
      </c>
      <c r="J3566">
        <v>2</v>
      </c>
    </row>
    <row r="3567" spans="1:10" ht="15">
      <c r="A3567">
        <v>44</v>
      </c>
      <c r="B3567">
        <v>2</v>
      </c>
      <c r="C3567" t="s">
        <v>1</v>
      </c>
      <c r="D3567">
        <v>0.54447007179260198</v>
      </c>
      <c r="E3567">
        <v>0.318572908639907</v>
      </c>
      <c r="F3567">
        <v>0.28133738040924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ht="15">
      <c r="A3568">
        <v>44</v>
      </c>
      <c r="B3568">
        <v>2</v>
      </c>
      <c r="C3568" t="s">
        <v>36</v>
      </c>
      <c r="D3568">
        <v>0.757023</v>
      </c>
      <c r="E3568">
        <v>0.60715549999999996</v>
      </c>
      <c r="F3568">
        <v>0.70274299999999901</v>
      </c>
      <c r="G3568">
        <v>0.49582900000000002</v>
      </c>
      <c r="H3568">
        <v>0.65440100000000001</v>
      </c>
      <c r="I3568">
        <v>0.71199999999999997</v>
      </c>
      <c r="J3568">
        <v>2</v>
      </c>
    </row>
    <row r="3569" spans="1:10" ht="15">
      <c r="A3569">
        <v>44</v>
      </c>
      <c r="B3569">
        <v>2</v>
      </c>
      <c r="C3569" t="s">
        <v>37</v>
      </c>
      <c r="D3569">
        <v>0.49473400000000001</v>
      </c>
      <c r="E3569">
        <v>0.48220849999999998</v>
      </c>
      <c r="F3569">
        <v>0.49676049999999999</v>
      </c>
      <c r="G3569">
        <v>0.50714700000000001</v>
      </c>
      <c r="H3569">
        <v>0.47583700000000001</v>
      </c>
      <c r="I3569">
        <v>0.48399999999999999</v>
      </c>
      <c r="J3569">
        <v>2</v>
      </c>
    </row>
    <row r="3570" spans="1:10" ht="15">
      <c r="A3570">
        <v>44</v>
      </c>
      <c r="B3570">
        <v>2</v>
      </c>
      <c r="C3570" t="s">
        <v>0</v>
      </c>
      <c r="D3570">
        <v>-0.0378159880638122</v>
      </c>
      <c r="E3570">
        <v>-0.0175166130065917</v>
      </c>
      <c r="F3570">
        <v>0.0125235319137573</v>
      </c>
      <c r="G3570">
        <v>0.0144303292036056</v>
      </c>
      <c r="H3570">
        <v>-0.0095576047897338798</v>
      </c>
      <c r="I3570">
        <v>-0.118419229984283</v>
      </c>
      <c r="J3570">
        <v>2</v>
      </c>
    </row>
    <row r="3571" spans="1:10" ht="15">
      <c r="A3571">
        <v>44</v>
      </c>
      <c r="B3571">
        <v>2</v>
      </c>
      <c r="C3571" t="s">
        <v>1</v>
      </c>
      <c r="D3571">
        <v>0.69770574569702104</v>
      </c>
      <c r="E3571">
        <v>0.36043727397918701</v>
      </c>
      <c r="F3571">
        <v>0.30897998809814398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ht="15">
      <c r="A3572">
        <v>44</v>
      </c>
      <c r="B3572">
        <v>2</v>
      </c>
      <c r="C3572" t="s">
        <v>36</v>
      </c>
      <c r="D3572">
        <v>0.76994049999999903</v>
      </c>
      <c r="E3572">
        <v>0.61869350000000001</v>
      </c>
      <c r="F3572">
        <v>0.69728599999999996</v>
      </c>
      <c r="G3572">
        <v>0.48056599999999999</v>
      </c>
      <c r="H3572">
        <v>0.68809699999999996</v>
      </c>
      <c r="I3572">
        <v>0.72799999999999998</v>
      </c>
      <c r="J3572">
        <v>2</v>
      </c>
    </row>
    <row r="3573" spans="1:10" ht="15">
      <c r="A3573">
        <v>44</v>
      </c>
      <c r="B3573">
        <v>2</v>
      </c>
      <c r="C3573" t="s">
        <v>37</v>
      </c>
      <c r="D3573">
        <v>0.54330299999999998</v>
      </c>
      <c r="E3573">
        <v>0.51704099999999997</v>
      </c>
      <c r="F3573">
        <v>0.53967799999999999</v>
      </c>
      <c r="G3573">
        <v>0.504826</v>
      </c>
      <c r="H3573">
        <v>0.50677249999999996</v>
      </c>
      <c r="I3573">
        <v>0.50700000000000001</v>
      </c>
      <c r="J3573">
        <v>2</v>
      </c>
    </row>
    <row r="3574" spans="1:10" ht="15">
      <c r="A3574">
        <v>44</v>
      </c>
      <c r="B3574">
        <v>2</v>
      </c>
      <c r="C3574" t="s">
        <v>0</v>
      </c>
      <c r="D3574">
        <v>0.0069007277488708496</v>
      </c>
      <c r="E3574">
        <v>-0.038789302110671997</v>
      </c>
      <c r="F3574">
        <v>-0.0082526803016662598</v>
      </c>
      <c r="G3574">
        <v>-0.023518130183219899</v>
      </c>
      <c r="H3574">
        <v>-0.037634730339050203</v>
      </c>
      <c r="I3574">
        <v>-0.128237724304199</v>
      </c>
      <c r="J3574">
        <v>2</v>
      </c>
    </row>
    <row r="3575" spans="1:10" ht="15">
      <c r="A3575">
        <v>44</v>
      </c>
      <c r="B3575">
        <v>2</v>
      </c>
      <c r="C3575" t="s">
        <v>1</v>
      </c>
      <c r="D3575">
        <v>0.61086028814315796</v>
      </c>
      <c r="E3575">
        <v>0.33916458487510598</v>
      </c>
      <c r="F3575">
        <v>0.28820377588272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ht="15">
      <c r="A3576">
        <v>44</v>
      </c>
      <c r="B3576">
        <v>2</v>
      </c>
      <c r="C3576" t="s">
        <v>36</v>
      </c>
      <c r="D3576">
        <v>0.76094899999999999</v>
      </c>
      <c r="E3576">
        <v>0.65141099999999996</v>
      </c>
      <c r="F3576">
        <v>0.72687049999999997</v>
      </c>
      <c r="G3576">
        <v>0.50206200000000001</v>
      </c>
      <c r="H3576">
        <v>0.65987600000000002</v>
      </c>
      <c r="I3576">
        <v>0.69550000000000001</v>
      </c>
      <c r="J3576">
        <v>2</v>
      </c>
    </row>
    <row r="3577" spans="1:10" ht="15">
      <c r="A3577">
        <v>44</v>
      </c>
      <c r="B3577">
        <v>2</v>
      </c>
      <c r="C3577" t="s">
        <v>37</v>
      </c>
      <c r="D3577">
        <v>0.57436699999999996</v>
      </c>
      <c r="E3577">
        <v>0.49809199999999998</v>
      </c>
      <c r="F3577">
        <v>0.55111699999999997</v>
      </c>
      <c r="G3577">
        <v>0.50423299999999904</v>
      </c>
      <c r="H3577">
        <v>0.48677799999999999</v>
      </c>
      <c r="I3577">
        <v>0.50849999999999995</v>
      </c>
      <c r="J3577">
        <v>2</v>
      </c>
    </row>
    <row r="3578" spans="1:10" ht="15">
      <c r="A3578">
        <v>44</v>
      </c>
      <c r="B3578">
        <v>2</v>
      </c>
      <c r="C3578" t="s">
        <v>0</v>
      </c>
      <c r="D3578">
        <v>-0.129870951175689</v>
      </c>
      <c r="E3578">
        <v>-0.058941006660461398</v>
      </c>
      <c r="F3578">
        <v>0.049090236425399697</v>
      </c>
      <c r="G3578">
        <v>0.054864719510078402</v>
      </c>
      <c r="H3578">
        <v>0.0187752842903137</v>
      </c>
      <c r="I3578">
        <v>-0.123125493526458</v>
      </c>
      <c r="J3578">
        <v>2</v>
      </c>
    </row>
    <row r="3579" spans="1:10" ht="15">
      <c r="A3579">
        <v>44</v>
      </c>
      <c r="B3579">
        <v>2</v>
      </c>
      <c r="C3579" t="s">
        <v>1</v>
      </c>
      <c r="D3579">
        <v>0.59586584568023604</v>
      </c>
      <c r="E3579">
        <v>0.31901288032531699</v>
      </c>
      <c r="F3579">
        <v>0.34554669260978699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ht="15">
      <c r="A3580">
        <v>44</v>
      </c>
      <c r="B3580">
        <v>2</v>
      </c>
      <c r="C3580" t="s">
        <v>36</v>
      </c>
      <c r="D3580">
        <v>0.76614599999999999</v>
      </c>
      <c r="E3580">
        <v>0.64853700000000003</v>
      </c>
      <c r="F3580">
        <v>0.69388899999999998</v>
      </c>
      <c r="G3580">
        <v>0.51860700000000004</v>
      </c>
      <c r="H3580">
        <v>0.69427249999999996</v>
      </c>
      <c r="I3580">
        <v>0.72550000000000003</v>
      </c>
      <c r="J3580">
        <v>2</v>
      </c>
    </row>
    <row r="3581" spans="1:10" ht="15">
      <c r="A3581">
        <v>44</v>
      </c>
      <c r="B3581">
        <v>2</v>
      </c>
      <c r="C3581" t="s">
        <v>37</v>
      </c>
      <c r="D3581">
        <v>0.49927899999999997</v>
      </c>
      <c r="E3581">
        <v>0.52427199999999996</v>
      </c>
      <c r="F3581">
        <v>0.53625349999999905</v>
      </c>
      <c r="G3581">
        <v>0.53805049999999999</v>
      </c>
      <c r="H3581">
        <v>0.53596599999999905</v>
      </c>
      <c r="I3581">
        <v>0.50949999999999995</v>
      </c>
      <c r="J3581">
        <v>2</v>
      </c>
    </row>
    <row r="3582" spans="1:10" ht="15">
      <c r="A3582">
        <v>45</v>
      </c>
      <c r="B3582">
        <v>2</v>
      </c>
      <c r="C3582" t="s">
        <v>0</v>
      </c>
      <c r="D3582">
        <v>-0.052147150039672803</v>
      </c>
      <c r="E3582">
        <v>-0.0074440836906433097</v>
      </c>
      <c r="F3582">
        <v>-0.060228884220123201</v>
      </c>
      <c r="G3582">
        <v>0.0087849050760269096</v>
      </c>
      <c r="H3582">
        <v>-0.054693520069122301</v>
      </c>
      <c r="I3582">
        <v>-0.108988225460052</v>
      </c>
      <c r="J3582">
        <v>2</v>
      </c>
    </row>
    <row r="3583" spans="1:10" ht="15">
      <c r="A3583">
        <v>45</v>
      </c>
      <c r="B3583">
        <v>2</v>
      </c>
      <c r="C3583" t="s">
        <v>1</v>
      </c>
      <c r="D3583">
        <v>0.44089260697364802</v>
      </c>
      <c r="E3583">
        <v>0.68815857172012296</v>
      </c>
      <c r="F3583">
        <v>0.375987708568573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ht="15">
      <c r="A3584">
        <v>45</v>
      </c>
      <c r="B3584">
        <v>2</v>
      </c>
      <c r="C3584" t="s">
        <v>36</v>
      </c>
      <c r="D3584">
        <v>0.79627399999999904</v>
      </c>
      <c r="E3584">
        <v>0.78301050000000005</v>
      </c>
      <c r="F3584">
        <v>0.76483649999999903</v>
      </c>
      <c r="G3584">
        <v>0.40095199999999998</v>
      </c>
      <c r="H3584">
        <v>0.72645850000000001</v>
      </c>
      <c r="I3584">
        <v>0.75749999999999995</v>
      </c>
      <c r="J3584">
        <v>2</v>
      </c>
    </row>
    <row r="3585" spans="1:10" ht="15">
      <c r="A3585">
        <v>45</v>
      </c>
      <c r="B3585">
        <v>2</v>
      </c>
      <c r="C3585" t="s">
        <v>37</v>
      </c>
      <c r="D3585">
        <v>0.556836</v>
      </c>
      <c r="E3585">
        <v>0.57122849999999903</v>
      </c>
      <c r="F3585">
        <v>0.53046450000000001</v>
      </c>
      <c r="G3585">
        <v>0.47410000000000002</v>
      </c>
      <c r="H3585">
        <v>0.53919399999999995</v>
      </c>
      <c r="I3585">
        <v>0.53400000000000003</v>
      </c>
      <c r="J3585">
        <v>2</v>
      </c>
    </row>
    <row r="3586" spans="1:10" ht="15">
      <c r="A3586">
        <v>45</v>
      </c>
      <c r="B3586">
        <v>2</v>
      </c>
      <c r="C3586" t="s">
        <v>0</v>
      </c>
      <c r="D3586">
        <v>-0.0152055621147155</v>
      </c>
      <c r="E3586">
        <v>-0.010529994964599601</v>
      </c>
      <c r="F3586">
        <v>-0.039838522672653198</v>
      </c>
      <c r="G3586">
        <v>0.036825105547904899</v>
      </c>
      <c r="H3586">
        <v>-0.067824333906173706</v>
      </c>
      <c r="I3586">
        <v>-0.092237472534179604</v>
      </c>
      <c r="J3586">
        <v>2</v>
      </c>
    </row>
    <row r="3587" spans="1:10" ht="15">
      <c r="A3587">
        <v>45</v>
      </c>
      <c r="B3587">
        <v>2</v>
      </c>
      <c r="C3587" t="s">
        <v>1</v>
      </c>
      <c r="D3587">
        <v>0.65488880872726396</v>
      </c>
      <c r="E3587">
        <v>0.68507266044616699</v>
      </c>
      <c r="F3587">
        <v>0.39637807011604298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ht="15">
      <c r="A3588">
        <v>45</v>
      </c>
      <c r="B3588">
        <v>2</v>
      </c>
      <c r="C3588" t="s">
        <v>36</v>
      </c>
      <c r="D3588">
        <v>0.80195649999999896</v>
      </c>
      <c r="E3588">
        <v>0.75464299999999995</v>
      </c>
      <c r="F3588">
        <v>0.75724249999999904</v>
      </c>
      <c r="G3588">
        <v>0.43216699999999902</v>
      </c>
      <c r="H3588">
        <v>0.68378399999999995</v>
      </c>
      <c r="I3588">
        <v>0.73449999999999904</v>
      </c>
      <c r="J3588">
        <v>2</v>
      </c>
    </row>
    <row r="3589" spans="1:10" ht="15">
      <c r="A3589">
        <v>45</v>
      </c>
      <c r="B3589">
        <v>2</v>
      </c>
      <c r="C3589" t="s">
        <v>37</v>
      </c>
      <c r="D3589">
        <v>0.55855900000000003</v>
      </c>
      <c r="E3589">
        <v>0.56813199999999997</v>
      </c>
      <c r="F3589">
        <v>0.53139650000000005</v>
      </c>
      <c r="G3589">
        <v>0.50731700000000002</v>
      </c>
      <c r="H3589">
        <v>0.51652699999999996</v>
      </c>
      <c r="I3589">
        <v>0.53449999999999998</v>
      </c>
      <c r="J3589">
        <v>2</v>
      </c>
    </row>
    <row r="3590" spans="1:10" ht="15">
      <c r="A3590">
        <v>45</v>
      </c>
      <c r="B3590">
        <v>2</v>
      </c>
      <c r="C3590" t="s">
        <v>0</v>
      </c>
      <c r="D3590">
        <v>-0.045492351055145201</v>
      </c>
      <c r="E3590">
        <v>-0.0077580213546752904</v>
      </c>
      <c r="F3590">
        <v>-0.075480222702026298</v>
      </c>
      <c r="G3590">
        <v>0.028398975729942301</v>
      </c>
      <c r="H3590">
        <v>-0.0910969078540802</v>
      </c>
      <c r="I3590">
        <v>-0.092495679855346596</v>
      </c>
      <c r="J3590">
        <v>2</v>
      </c>
    </row>
    <row r="3591" spans="1:10" ht="15">
      <c r="A3591">
        <v>45</v>
      </c>
      <c r="B3591">
        <v>2</v>
      </c>
      <c r="C3591" t="s">
        <v>1</v>
      </c>
      <c r="D3591">
        <v>0.750693619251251</v>
      </c>
      <c r="E3591">
        <v>0.68784463405609098</v>
      </c>
      <c r="F3591">
        <v>0.36073637008666898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ht="15">
      <c r="A3592">
        <v>45</v>
      </c>
      <c r="B3592">
        <v>2</v>
      </c>
      <c r="C3592" t="s">
        <v>36</v>
      </c>
      <c r="D3592">
        <v>0.79983300000000002</v>
      </c>
      <c r="E3592">
        <v>0.78720900000000005</v>
      </c>
      <c r="F3592">
        <v>0.77057299999999995</v>
      </c>
      <c r="G3592">
        <v>0.41776199999999902</v>
      </c>
      <c r="H3592">
        <v>0.71746500000000002</v>
      </c>
      <c r="I3592">
        <v>0.74850000000000005</v>
      </c>
      <c r="J3592">
        <v>2</v>
      </c>
    </row>
    <row r="3593" spans="1:10" ht="15">
      <c r="A3593">
        <v>45</v>
      </c>
      <c r="B3593">
        <v>2</v>
      </c>
      <c r="C3593" t="s">
        <v>37</v>
      </c>
      <c r="D3593">
        <v>0.56430150000000001</v>
      </c>
      <c r="E3593">
        <v>0.59027049999999903</v>
      </c>
      <c r="F3593">
        <v>0.56170149999999996</v>
      </c>
      <c r="G3593">
        <v>0.48937699999999901</v>
      </c>
      <c r="H3593">
        <v>0.50935200000000003</v>
      </c>
      <c r="I3593">
        <v>0.5625</v>
      </c>
      <c r="J3593">
        <v>2</v>
      </c>
    </row>
    <row r="3594" spans="1:10" ht="15">
      <c r="A3594">
        <v>45</v>
      </c>
      <c r="B3594">
        <v>2</v>
      </c>
      <c r="C3594" t="s">
        <v>0</v>
      </c>
      <c r="D3594">
        <v>-0.017930209636688201</v>
      </c>
      <c r="E3594">
        <v>0.0050340294837951599</v>
      </c>
      <c r="F3594">
        <v>-0.034407079219818101</v>
      </c>
      <c r="G3594">
        <v>0.019774749875068599</v>
      </c>
      <c r="H3594">
        <v>-0.019070535898208601</v>
      </c>
      <c r="I3594">
        <v>-0.080975115299224798</v>
      </c>
      <c r="J3594">
        <v>2</v>
      </c>
    </row>
    <row r="3595" spans="1:10" ht="15">
      <c r="A3595">
        <v>45</v>
      </c>
      <c r="B3595">
        <v>2</v>
      </c>
      <c r="C3595" t="s">
        <v>1</v>
      </c>
      <c r="D3595">
        <v>0.57913398742675704</v>
      </c>
      <c r="E3595">
        <v>0.70063668489456099</v>
      </c>
      <c r="F3595">
        <v>0.40180951356887801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ht="15">
      <c r="A3596">
        <v>45</v>
      </c>
      <c r="B3596">
        <v>2</v>
      </c>
      <c r="C3596" t="s">
        <v>36</v>
      </c>
      <c r="D3596">
        <v>0.80178199999999999</v>
      </c>
      <c r="E3596">
        <v>0.77110749999999895</v>
      </c>
      <c r="F3596">
        <v>0.75918699999999995</v>
      </c>
      <c r="G3596">
        <v>0.41771899999999901</v>
      </c>
      <c r="H3596">
        <v>0.72730499999999998</v>
      </c>
      <c r="I3596">
        <v>0.76349999999999996</v>
      </c>
      <c r="J3596">
        <v>2</v>
      </c>
    </row>
    <row r="3597" spans="1:10" ht="15">
      <c r="A3597">
        <v>45</v>
      </c>
      <c r="B3597">
        <v>2</v>
      </c>
      <c r="C3597" t="s">
        <v>37</v>
      </c>
      <c r="D3597">
        <v>0.580376</v>
      </c>
      <c r="E3597">
        <v>0.60445850000000001</v>
      </c>
      <c r="F3597">
        <v>0.53611299999999995</v>
      </c>
      <c r="G3597">
        <v>0.49298350000000002</v>
      </c>
      <c r="H3597">
        <v>0.53676449999999998</v>
      </c>
      <c r="I3597">
        <v>0.5675</v>
      </c>
      <c r="J3597">
        <v>2</v>
      </c>
    </row>
    <row r="3598" spans="1:10" ht="15">
      <c r="A3598">
        <v>45</v>
      </c>
      <c r="B3598">
        <v>2</v>
      </c>
      <c r="C3598" t="s">
        <v>0</v>
      </c>
      <c r="D3598">
        <v>-0.073450505733489893</v>
      </c>
      <c r="E3598">
        <v>-0.00352150201797485</v>
      </c>
      <c r="F3598">
        <v>-0.0376353561878204</v>
      </c>
      <c r="G3598">
        <v>0.0165159553289413</v>
      </c>
      <c r="H3598">
        <v>-0.027701318264007499</v>
      </c>
      <c r="I3598">
        <v>-0.087105929851531899</v>
      </c>
      <c r="J3598">
        <v>2</v>
      </c>
    </row>
    <row r="3599" spans="1:10" ht="15">
      <c r="A3599">
        <v>45</v>
      </c>
      <c r="B3599">
        <v>2</v>
      </c>
      <c r="C3599" t="s">
        <v>1</v>
      </c>
      <c r="D3599">
        <v>0.67866492271423295</v>
      </c>
      <c r="E3599">
        <v>0.69208115339279097</v>
      </c>
      <c r="F3599">
        <v>0.39858123660087502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ht="15">
      <c r="A3600">
        <v>45</v>
      </c>
      <c r="B3600">
        <v>2</v>
      </c>
      <c r="C3600" t="s">
        <v>36</v>
      </c>
      <c r="D3600">
        <v>0.79725999999999997</v>
      </c>
      <c r="E3600">
        <v>0.78336550000000005</v>
      </c>
      <c r="F3600">
        <v>0.77355499999999999</v>
      </c>
      <c r="G3600">
        <v>0.395730999999999</v>
      </c>
      <c r="H3600">
        <v>0.73121100000000006</v>
      </c>
      <c r="I3600">
        <v>0.74850000000000005</v>
      </c>
      <c r="J3600">
        <v>2</v>
      </c>
    </row>
    <row r="3601" spans="1:10" ht="15">
      <c r="A3601">
        <v>45</v>
      </c>
      <c r="B3601">
        <v>2</v>
      </c>
      <c r="C3601" t="s">
        <v>37</v>
      </c>
      <c r="D3601">
        <v>0.56590799999999997</v>
      </c>
      <c r="E3601">
        <v>0.56769800000000004</v>
      </c>
      <c r="F3601">
        <v>0.55616500000000002</v>
      </c>
      <c r="G3601">
        <v>0.50112000000000001</v>
      </c>
      <c r="H3601">
        <v>0.53391099999999903</v>
      </c>
      <c r="I3601">
        <v>0.55200000000000005</v>
      </c>
      <c r="J3601">
        <v>2</v>
      </c>
    </row>
    <row r="3602" spans="1:10" ht="15">
      <c r="A3602">
        <v>49</v>
      </c>
      <c r="B3602">
        <v>2</v>
      </c>
      <c r="C3602" t="s">
        <v>0</v>
      </c>
      <c r="D3602">
        <v>0.38976791501045199</v>
      </c>
      <c r="E3602">
        <v>-0.0063064992427825902</v>
      </c>
      <c r="F3602">
        <v>-0.073109760880470206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ht="15">
      <c r="A3603">
        <v>49</v>
      </c>
      <c r="B3603">
        <v>2</v>
      </c>
      <c r="C3603" t="s">
        <v>1</v>
      </c>
      <c r="D3603">
        <v>0.75129944086074796</v>
      </c>
      <c r="E3603">
        <v>0.40060308575630099</v>
      </c>
      <c r="F3603">
        <v>0.186424359679222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ht="15">
      <c r="A3604">
        <v>49</v>
      </c>
      <c r="B3604">
        <v>2</v>
      </c>
      <c r="C3604" t="s">
        <v>36</v>
      </c>
      <c r="D3604">
        <v>0.819025</v>
      </c>
      <c r="E3604">
        <v>0.73477749999999997</v>
      </c>
      <c r="F3604">
        <v>0.6631165</v>
      </c>
      <c r="G3604">
        <v>0.65788500000000005</v>
      </c>
      <c r="H3604">
        <v>0.68231699999999995</v>
      </c>
      <c r="I3604">
        <v>0.66149999999999998</v>
      </c>
      <c r="J3604">
        <v>2</v>
      </c>
    </row>
    <row r="3605" spans="1:10" ht="15">
      <c r="A3605">
        <v>49</v>
      </c>
      <c r="B3605">
        <v>2</v>
      </c>
      <c r="C3605" t="s">
        <v>37</v>
      </c>
      <c r="D3605">
        <v>0.73621300000000001</v>
      </c>
      <c r="E3605">
        <v>0.60454749999999902</v>
      </c>
      <c r="F3605">
        <v>0.54576199999999997</v>
      </c>
      <c r="G3605">
        <v>0.58726049999999996</v>
      </c>
      <c r="H3605">
        <v>0.51474799999999998</v>
      </c>
      <c r="I3605">
        <v>0.47349999999999898</v>
      </c>
      <c r="J3605">
        <v>2</v>
      </c>
    </row>
    <row r="3606" spans="1:10" ht="15">
      <c r="A3606">
        <v>49</v>
      </c>
      <c r="B3606">
        <v>2</v>
      </c>
      <c r="C3606" t="s">
        <v>0</v>
      </c>
      <c r="D3606">
        <v>0.044084072113037102</v>
      </c>
      <c r="E3606">
        <v>-0.021173387765884399</v>
      </c>
      <c r="F3606">
        <v>-0.071878477931022602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ht="15">
      <c r="A3607">
        <v>49</v>
      </c>
      <c r="B3607">
        <v>2</v>
      </c>
      <c r="C3607" t="s">
        <v>1</v>
      </c>
      <c r="D3607">
        <v>0.570634365081787</v>
      </c>
      <c r="E3607">
        <v>0.38573619723320002</v>
      </c>
      <c r="F3607">
        <v>0.18765564262866899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ht="15">
      <c r="A3608">
        <v>49</v>
      </c>
      <c r="B3608">
        <v>2</v>
      </c>
      <c r="C3608" t="s">
        <v>36</v>
      </c>
      <c r="D3608">
        <v>0.78929099999999996</v>
      </c>
      <c r="E3608">
        <v>0.728944499999999</v>
      </c>
      <c r="F3608">
        <v>0.61621999999999999</v>
      </c>
      <c r="G3608">
        <v>0.66293899999999994</v>
      </c>
      <c r="H3608">
        <v>0.61774299999999904</v>
      </c>
      <c r="I3608">
        <v>0.59750000000000003</v>
      </c>
      <c r="J3608">
        <v>2</v>
      </c>
    </row>
    <row r="3609" spans="1:10" ht="15">
      <c r="A3609">
        <v>49</v>
      </c>
      <c r="B3609">
        <v>2</v>
      </c>
      <c r="C3609" t="s">
        <v>37</v>
      </c>
      <c r="D3609">
        <v>0.57683799999999996</v>
      </c>
      <c r="E3609">
        <v>0.60672800000000005</v>
      </c>
      <c r="F3609">
        <v>0.52698999999999996</v>
      </c>
      <c r="G3609">
        <v>0.63615750000000004</v>
      </c>
      <c r="H3609">
        <v>0.47173149999999903</v>
      </c>
      <c r="I3609">
        <v>0.41349999999999998</v>
      </c>
      <c r="J3609">
        <v>2</v>
      </c>
    </row>
    <row r="3610" spans="1:10" ht="15">
      <c r="A3610">
        <v>49</v>
      </c>
      <c r="B3610">
        <v>2</v>
      </c>
      <c r="C3610" t="s">
        <v>0</v>
      </c>
      <c r="D3610">
        <v>0.308670103549957</v>
      </c>
      <c r="E3610">
        <v>-0.032265335321426301</v>
      </c>
      <c r="F3610">
        <v>-0.083314195275306702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ht="15">
      <c r="A3611">
        <v>49</v>
      </c>
      <c r="B3611">
        <v>2</v>
      </c>
      <c r="C3611" t="s">
        <v>1</v>
      </c>
      <c r="D3611">
        <v>0.89753401279449396</v>
      </c>
      <c r="E3611">
        <v>0.37464424967765803</v>
      </c>
      <c r="F3611">
        <v>0.17621992528438499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ht="15">
      <c r="A3612">
        <v>49</v>
      </c>
      <c r="B3612">
        <v>2</v>
      </c>
      <c r="C3612" t="s">
        <v>36</v>
      </c>
      <c r="D3612">
        <v>0.85768199999999895</v>
      </c>
      <c r="E3612">
        <v>0.71799100000000005</v>
      </c>
      <c r="F3612">
        <v>0.65015199999999995</v>
      </c>
      <c r="G3612">
        <v>0.64772699999999905</v>
      </c>
      <c r="H3612">
        <v>0.63366900000000004</v>
      </c>
      <c r="I3612">
        <v>0.63</v>
      </c>
      <c r="J3612">
        <v>2</v>
      </c>
    </row>
    <row r="3613" spans="1:10" ht="15">
      <c r="A3613">
        <v>49</v>
      </c>
      <c r="B3613">
        <v>2</v>
      </c>
      <c r="C3613" t="s">
        <v>37</v>
      </c>
      <c r="D3613">
        <v>0.71146699999999996</v>
      </c>
      <c r="E3613">
        <v>0.60315750000000001</v>
      </c>
      <c r="F3613">
        <v>0.55685600000000002</v>
      </c>
      <c r="G3613">
        <v>0.60062599999999999</v>
      </c>
      <c r="H3613">
        <v>0.49398449999999999</v>
      </c>
      <c r="I3613">
        <v>0.44900000000000001</v>
      </c>
      <c r="J3613">
        <v>2</v>
      </c>
    </row>
    <row r="3614" spans="1:10" ht="15">
      <c r="A3614">
        <v>49</v>
      </c>
      <c r="B3614">
        <v>2</v>
      </c>
      <c r="C3614" t="s">
        <v>0</v>
      </c>
      <c r="D3614">
        <v>0.34654846787452698</v>
      </c>
      <c r="E3614">
        <v>-0.027660787105560299</v>
      </c>
      <c r="F3614">
        <v>-0.057008907198905903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ht="15">
      <c r="A3615">
        <v>49</v>
      </c>
      <c r="B3615">
        <v>2</v>
      </c>
      <c r="C3615" t="s">
        <v>1</v>
      </c>
      <c r="D3615">
        <v>0.784171462059021</v>
      </c>
      <c r="E3615">
        <v>0.379248797893524</v>
      </c>
      <c r="F3615">
        <v>0.20252521336078599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ht="15">
      <c r="A3616">
        <v>49</v>
      </c>
      <c r="B3616">
        <v>2</v>
      </c>
      <c r="C3616" t="s">
        <v>36</v>
      </c>
      <c r="D3616">
        <v>0.84048599999999996</v>
      </c>
      <c r="E3616">
        <v>0.73887899999999995</v>
      </c>
      <c r="F3616">
        <v>0.65607799999999905</v>
      </c>
      <c r="G3616">
        <v>0.65029899999999996</v>
      </c>
      <c r="H3616">
        <v>0.65670399999999995</v>
      </c>
      <c r="I3616">
        <v>0.66100000000000003</v>
      </c>
      <c r="J3616">
        <v>2</v>
      </c>
    </row>
    <row r="3617" spans="1:10" ht="15">
      <c r="A3617">
        <v>49</v>
      </c>
      <c r="B3617">
        <v>2</v>
      </c>
      <c r="C3617" t="s">
        <v>37</v>
      </c>
      <c r="D3617">
        <v>0.725549</v>
      </c>
      <c r="E3617">
        <v>0.59503899999999998</v>
      </c>
      <c r="F3617">
        <v>0.56042599999999998</v>
      </c>
      <c r="G3617">
        <v>0.60469200000000001</v>
      </c>
      <c r="H3617">
        <v>0.49280099999999999</v>
      </c>
      <c r="I3617">
        <v>0.45450000000000002</v>
      </c>
      <c r="J3617">
        <v>2</v>
      </c>
    </row>
    <row r="3618" spans="1:10" ht="15">
      <c r="A3618">
        <v>49</v>
      </c>
      <c r="B3618">
        <v>2</v>
      </c>
      <c r="C3618" t="s">
        <v>0</v>
      </c>
      <c r="D3618">
        <v>0.29239234328269897</v>
      </c>
      <c r="E3618">
        <v>-0.042681574821472099</v>
      </c>
      <c r="F3618">
        <v>-0.099798113107681205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ht="15">
      <c r="A3619">
        <v>49</v>
      </c>
      <c r="B3619">
        <v>2</v>
      </c>
      <c r="C3619" t="s">
        <v>1</v>
      </c>
      <c r="D3619">
        <v>0.73848587274551303</v>
      </c>
      <c r="E3619">
        <v>0.36422801017761203</v>
      </c>
      <c r="F3619">
        <v>0.159736007452011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ht="15">
      <c r="A3620">
        <v>49</v>
      </c>
      <c r="B3620">
        <v>2</v>
      </c>
      <c r="C3620" t="s">
        <v>36</v>
      </c>
      <c r="D3620">
        <v>0.83232399999999995</v>
      </c>
      <c r="E3620">
        <v>0.72646449999999996</v>
      </c>
      <c r="F3620">
        <v>0.66801549999999998</v>
      </c>
      <c r="G3620">
        <v>0.65654199999999996</v>
      </c>
      <c r="H3620">
        <v>0.664264999999999</v>
      </c>
      <c r="I3620">
        <v>0.64349999999999996</v>
      </c>
      <c r="J3620">
        <v>2</v>
      </c>
    </row>
    <row r="3621" spans="1:10" ht="15">
      <c r="A3621">
        <v>49</v>
      </c>
      <c r="B3621">
        <v>2</v>
      </c>
      <c r="C3621" t="s">
        <v>37</v>
      </c>
      <c r="D3621">
        <v>0.72672300000000001</v>
      </c>
      <c r="E3621">
        <v>0.61911899999999997</v>
      </c>
      <c r="F3621">
        <v>0.53940549999999998</v>
      </c>
      <c r="G3621">
        <v>0.58544350000000001</v>
      </c>
      <c r="H3621">
        <v>0.48662</v>
      </c>
      <c r="I3621">
        <v>0.442</v>
      </c>
      <c r="J3621">
        <v>2</v>
      </c>
    </row>
    <row r="3622" spans="1:10" ht="15">
      <c r="A3622">
        <v>50</v>
      </c>
      <c r="B3622">
        <v>2</v>
      </c>
      <c r="C3622" t="s">
        <v>0</v>
      </c>
      <c r="D3622">
        <v>0.065990447998046806</v>
      </c>
      <c r="E3622">
        <v>-0.21027404069900499</v>
      </c>
      <c r="F3622">
        <v>-0.030657455325126599</v>
      </c>
      <c r="G3622">
        <v>-0.100310206413269</v>
      </c>
      <c r="H3622">
        <v>0.051649585366249001</v>
      </c>
      <c r="I3622">
        <v>-0.121615290641784</v>
      </c>
      <c r="J3622">
        <v>2</v>
      </c>
    </row>
    <row r="3623" spans="1:10" ht="15">
      <c r="A3623">
        <v>50</v>
      </c>
      <c r="B3623">
        <v>2</v>
      </c>
      <c r="C3623" t="s">
        <v>1</v>
      </c>
      <c r="D3623">
        <v>0.66617977619171098</v>
      </c>
      <c r="E3623">
        <v>0.26877418160438499</v>
      </c>
      <c r="F3623">
        <v>0.14861747622489899</v>
      </c>
      <c r="G3623">
        <v>0.0575464479625225</v>
      </c>
      <c r="H3623">
        <v>0.23573040962219199</v>
      </c>
      <c r="I3623">
        <v>0.71063828468322698</v>
      </c>
      <c r="J3623">
        <v>2</v>
      </c>
    </row>
    <row r="3624" spans="1:10" ht="15">
      <c r="A3624">
        <v>50</v>
      </c>
      <c r="B3624">
        <v>2</v>
      </c>
      <c r="C3624" t="s">
        <v>36</v>
      </c>
      <c r="D3624">
        <v>0.81151299999999904</v>
      </c>
      <c r="E3624">
        <v>0.63357199999999902</v>
      </c>
      <c r="F3624">
        <v>0.66476100000000005</v>
      </c>
      <c r="G3624">
        <v>0.55782749999999903</v>
      </c>
      <c r="H3624">
        <v>0.706673</v>
      </c>
      <c r="I3624">
        <v>0.72799999999999998</v>
      </c>
      <c r="J3624">
        <v>2</v>
      </c>
    </row>
    <row r="3625" spans="1:10" ht="15">
      <c r="A3625">
        <v>50</v>
      </c>
      <c r="B3625">
        <v>2</v>
      </c>
      <c r="C3625" t="s">
        <v>37</v>
      </c>
      <c r="D3625">
        <v>0.58407100000000001</v>
      </c>
      <c r="E3625">
        <v>0.46857149999999997</v>
      </c>
      <c r="F3625">
        <v>0.5263835</v>
      </c>
      <c r="G3625">
        <v>0.4584165</v>
      </c>
      <c r="H3625">
        <v>0.60430799999999996</v>
      </c>
      <c r="I3625">
        <v>0.53600000000000003</v>
      </c>
      <c r="J3625">
        <v>2</v>
      </c>
    </row>
    <row r="3626" spans="1:10" ht="15">
      <c r="A3626">
        <v>50</v>
      </c>
      <c r="B3626">
        <v>2</v>
      </c>
      <c r="C3626" t="s">
        <v>0</v>
      </c>
      <c r="D3626">
        <v>0.01261967420578</v>
      </c>
      <c r="E3626">
        <v>-0.227951824665069</v>
      </c>
      <c r="F3626">
        <v>-0.0297529846429824</v>
      </c>
      <c r="G3626">
        <v>-0.097036562860011999</v>
      </c>
      <c r="H3626">
        <v>0.072211787104606601</v>
      </c>
      <c r="I3626">
        <v>-0.12547898292541501</v>
      </c>
      <c r="J3626">
        <v>2</v>
      </c>
    </row>
    <row r="3627" spans="1:10" ht="15">
      <c r="A3627">
        <v>50</v>
      </c>
      <c r="B3627">
        <v>2</v>
      </c>
      <c r="C3627" t="s">
        <v>1</v>
      </c>
      <c r="D3627">
        <v>0.64841920137405396</v>
      </c>
      <c r="E3627">
        <v>0.25109639763831998</v>
      </c>
      <c r="F3627">
        <v>0.14952194690704301</v>
      </c>
      <c r="G3627">
        <v>0.060820095241069697</v>
      </c>
      <c r="H3627">
        <v>0.25629261136054898</v>
      </c>
      <c r="I3627">
        <v>0.70677459239959695</v>
      </c>
      <c r="J3627">
        <v>2</v>
      </c>
    </row>
    <row r="3628" spans="1:10" ht="15">
      <c r="A3628">
        <v>50</v>
      </c>
      <c r="B3628">
        <v>2</v>
      </c>
      <c r="C3628" t="s">
        <v>36</v>
      </c>
      <c r="D3628">
        <v>0.78361800000000004</v>
      </c>
      <c r="E3628">
        <v>0.61522449999999995</v>
      </c>
      <c r="F3628">
        <v>0.65448499999999998</v>
      </c>
      <c r="G3628">
        <v>0.56425400000000003</v>
      </c>
      <c r="H3628">
        <v>0.71492149999999999</v>
      </c>
      <c r="I3628">
        <v>0.74299999999999999</v>
      </c>
      <c r="J3628">
        <v>2</v>
      </c>
    </row>
    <row r="3629" spans="1:10" ht="15">
      <c r="A3629">
        <v>50</v>
      </c>
      <c r="B3629">
        <v>2</v>
      </c>
      <c r="C3629" t="s">
        <v>37</v>
      </c>
      <c r="D3629">
        <v>0.53322749999999997</v>
      </c>
      <c r="E3629">
        <v>0.43913799999999997</v>
      </c>
      <c r="F3629">
        <v>0.54950100000000002</v>
      </c>
      <c r="G3629">
        <v>0.43771700000000002</v>
      </c>
      <c r="H3629">
        <v>0.59884099999999996</v>
      </c>
      <c r="I3629">
        <v>0.52300000000000002</v>
      </c>
      <c r="J3629">
        <v>2</v>
      </c>
    </row>
    <row r="3630" spans="1:10" ht="15">
      <c r="A3630">
        <v>50</v>
      </c>
      <c r="B3630">
        <v>2</v>
      </c>
      <c r="C3630" t="s">
        <v>0</v>
      </c>
      <c r="D3630">
        <v>-0.083529949188232394</v>
      </c>
      <c r="E3630">
        <v>-0.24336297810077601</v>
      </c>
      <c r="F3630">
        <v>-0.024051740765571501</v>
      </c>
      <c r="G3630">
        <v>-0.13037459552288</v>
      </c>
      <c r="H3630">
        <v>0.079473510384559604</v>
      </c>
      <c r="I3630">
        <v>-0.15479665994644101</v>
      </c>
      <c r="J3630">
        <v>2</v>
      </c>
    </row>
    <row r="3631" spans="1:10" ht="15">
      <c r="A3631">
        <v>50</v>
      </c>
      <c r="B3631">
        <v>2</v>
      </c>
      <c r="C3631" t="s">
        <v>1</v>
      </c>
      <c r="D3631">
        <v>0.54081940650939897</v>
      </c>
      <c r="E3631">
        <v>0.235685244202613</v>
      </c>
      <c r="F3631">
        <v>0.15522319078445401</v>
      </c>
      <c r="G3631">
        <v>0.027482064440846402</v>
      </c>
      <c r="H3631">
        <v>0.26355433464050199</v>
      </c>
      <c r="I3631">
        <v>0.67745691537857</v>
      </c>
      <c r="J3631">
        <v>2</v>
      </c>
    </row>
    <row r="3632" spans="1:10" ht="15">
      <c r="A3632">
        <v>50</v>
      </c>
      <c r="B3632">
        <v>2</v>
      </c>
      <c r="C3632" t="s">
        <v>36</v>
      </c>
      <c r="D3632">
        <v>0.77569900000000003</v>
      </c>
      <c r="E3632">
        <v>0.63632349999999904</v>
      </c>
      <c r="F3632">
        <v>0.69456599999999902</v>
      </c>
      <c r="G3632">
        <v>0.54327300000000001</v>
      </c>
      <c r="H3632">
        <v>0.74694050000000001</v>
      </c>
      <c r="I3632">
        <v>0.77000000000000002</v>
      </c>
      <c r="J3632">
        <v>2</v>
      </c>
    </row>
    <row r="3633" spans="1:10" ht="15">
      <c r="A3633">
        <v>50</v>
      </c>
      <c r="B3633">
        <v>2</v>
      </c>
      <c r="C3633" t="s">
        <v>37</v>
      </c>
      <c r="D3633">
        <v>0.54257699999999998</v>
      </c>
      <c r="E3633">
        <v>0.47291299999999997</v>
      </c>
      <c r="F3633">
        <v>0.55528650000000002</v>
      </c>
      <c r="G3633">
        <v>0.45487</v>
      </c>
      <c r="H3633">
        <v>0.62610499999999902</v>
      </c>
      <c r="I3633">
        <v>0.53999999999999904</v>
      </c>
      <c r="J3633">
        <v>2</v>
      </c>
    </row>
    <row r="3634" spans="1:10" ht="15">
      <c r="A3634">
        <v>50</v>
      </c>
      <c r="B3634">
        <v>2</v>
      </c>
      <c r="C3634" t="s">
        <v>0</v>
      </c>
      <c r="D3634">
        <v>0.080329477787017795</v>
      </c>
      <c r="E3634">
        <v>-0.18686306476593001</v>
      </c>
      <c r="F3634">
        <v>-0.028724938631057701</v>
      </c>
      <c r="G3634">
        <v>-0.10320434719324099</v>
      </c>
      <c r="H3634">
        <v>0.0237207859754562</v>
      </c>
      <c r="I3634">
        <v>-0.123251855373382</v>
      </c>
      <c r="J3634">
        <v>2</v>
      </c>
    </row>
    <row r="3635" spans="1:10" ht="15">
      <c r="A3635">
        <v>50</v>
      </c>
      <c r="B3635">
        <v>2</v>
      </c>
      <c r="C3635" t="s">
        <v>1</v>
      </c>
      <c r="D3635">
        <v>0.60688996315002397</v>
      </c>
      <c r="E3635">
        <v>0.29218515753745999</v>
      </c>
      <c r="F3635">
        <v>0.15054999291896801</v>
      </c>
      <c r="G3635">
        <v>0.054652310907840701</v>
      </c>
      <c r="H3635">
        <v>0.20780161023139901</v>
      </c>
      <c r="I3635">
        <v>0.70900171995162897</v>
      </c>
      <c r="J3635">
        <v>2</v>
      </c>
    </row>
    <row r="3636" spans="1:10" ht="15">
      <c r="A3636">
        <v>50</v>
      </c>
      <c r="B3636">
        <v>2</v>
      </c>
      <c r="C3636" t="s">
        <v>36</v>
      </c>
      <c r="D3636">
        <v>0.80127400000000004</v>
      </c>
      <c r="E3636">
        <v>0.63576900000000003</v>
      </c>
      <c r="F3636">
        <v>0.67526799999999998</v>
      </c>
      <c r="G3636">
        <v>0.53317499999999995</v>
      </c>
      <c r="H3636">
        <v>0.72142799999999996</v>
      </c>
      <c r="I3636">
        <v>0.76449999999999996</v>
      </c>
      <c r="J3636">
        <v>2</v>
      </c>
    </row>
    <row r="3637" spans="1:10" ht="15">
      <c r="A3637">
        <v>50</v>
      </c>
      <c r="B3637">
        <v>2</v>
      </c>
      <c r="C3637" t="s">
        <v>37</v>
      </c>
      <c r="D3637">
        <v>0.59475</v>
      </c>
      <c r="E3637">
        <v>0.46578249999999999</v>
      </c>
      <c r="F3637">
        <v>0.54435650000000002</v>
      </c>
      <c r="G3637">
        <v>0.45101599999999997</v>
      </c>
      <c r="H3637">
        <v>0.58130749999999998</v>
      </c>
      <c r="I3637">
        <v>0.53549999999999998</v>
      </c>
      <c r="J3637">
        <v>2</v>
      </c>
    </row>
    <row r="3638" spans="1:10" ht="15">
      <c r="A3638">
        <v>50</v>
      </c>
      <c r="B3638">
        <v>2</v>
      </c>
      <c r="C3638" t="s">
        <v>0</v>
      </c>
      <c r="D3638">
        <v>0.0079995989799499494</v>
      </c>
      <c r="E3638">
        <v>-0.254884243011474</v>
      </c>
      <c r="F3638">
        <v>-0.036206334829330403</v>
      </c>
      <c r="G3638">
        <v>-0.080195322632789598</v>
      </c>
      <c r="H3638">
        <v>0.035308897495269699</v>
      </c>
      <c r="I3638">
        <v>-0.14476138353347701</v>
      </c>
      <c r="J3638">
        <v>2</v>
      </c>
    </row>
    <row r="3639" spans="1:10" ht="15">
      <c r="A3639">
        <v>50</v>
      </c>
      <c r="B3639">
        <v>2</v>
      </c>
      <c r="C3639" t="s">
        <v>1</v>
      </c>
      <c r="D3639">
        <v>0.600716292858123</v>
      </c>
      <c r="E3639">
        <v>0.22416396439075401</v>
      </c>
      <c r="F3639">
        <v>0.143068596720695</v>
      </c>
      <c r="G3639">
        <v>0.077661335468292195</v>
      </c>
      <c r="H3639">
        <v>0.21938972175121299</v>
      </c>
      <c r="I3639">
        <v>0.68749219179153398</v>
      </c>
      <c r="J3639">
        <v>2</v>
      </c>
    </row>
    <row r="3640" spans="1:10" ht="15">
      <c r="A3640">
        <v>50</v>
      </c>
      <c r="B3640">
        <v>2</v>
      </c>
      <c r="C3640" t="s">
        <v>36</v>
      </c>
      <c r="D3640">
        <v>0.80165899999999901</v>
      </c>
      <c r="E3640">
        <v>0.59105149999999995</v>
      </c>
      <c r="F3640">
        <v>0.66946799999999995</v>
      </c>
      <c r="G3640">
        <v>0.55898700000000001</v>
      </c>
      <c r="H3640">
        <v>0.71938999999999997</v>
      </c>
      <c r="I3640">
        <v>0.73899999999999999</v>
      </c>
      <c r="J3640">
        <v>2</v>
      </c>
    </row>
    <row r="3641" spans="1:10" ht="15">
      <c r="A3641">
        <v>50</v>
      </c>
      <c r="B3641">
        <v>2</v>
      </c>
      <c r="C3641" t="s">
        <v>37</v>
      </c>
      <c r="D3641">
        <v>0.56896449999999998</v>
      </c>
      <c r="E3641">
        <v>0.45529999999999998</v>
      </c>
      <c r="F3641">
        <v>0.524725</v>
      </c>
      <c r="G3641">
        <v>0.45413900000000001</v>
      </c>
      <c r="H3641">
        <v>0.57624699999999995</v>
      </c>
      <c r="I3641">
        <v>0.53149999999999997</v>
      </c>
      <c r="J3641">
        <v>2</v>
      </c>
    </row>
    <row r="3642" spans="1:10" ht="15">
      <c r="A3642">
        <v>2</v>
      </c>
      <c r="B3642">
        <v>1</v>
      </c>
      <c r="C3642" t="s">
        <v>0</v>
      </c>
      <c r="D3642">
        <v>-0.23592709004878901</v>
      </c>
      <c r="E3642">
        <v>-0.298485606908798</v>
      </c>
      <c r="F3642">
        <v>-0.16383618116378701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ht="15">
      <c r="A3643">
        <v>2</v>
      </c>
      <c r="B3643">
        <v>1</v>
      </c>
      <c r="C3643" t="s">
        <v>1</v>
      </c>
      <c r="D3643">
        <v>0.23435185849666501</v>
      </c>
      <c r="E3643">
        <v>0.31142446398735002</v>
      </c>
      <c r="F3643">
        <v>0.197970211505889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ht="15">
      <c r="A3644">
        <v>2</v>
      </c>
      <c r="B3644">
        <v>1</v>
      </c>
      <c r="C3644" t="s">
        <v>36</v>
      </c>
      <c r="D3644">
        <v>0.76104349999999998</v>
      </c>
      <c r="E3644">
        <v>0.64958450000000001</v>
      </c>
      <c r="F3644">
        <v>0.67089749999999904</v>
      </c>
      <c r="G3644">
        <v>0.53892699999999905</v>
      </c>
      <c r="H3644">
        <v>0.66211799999999998</v>
      </c>
      <c r="I3644">
        <v>0.70750000000000002</v>
      </c>
      <c r="J3644">
        <v>3</v>
      </c>
    </row>
    <row r="3645" spans="1:10" ht="15">
      <c r="A3645">
        <v>2</v>
      </c>
      <c r="B3645">
        <v>1</v>
      </c>
      <c r="C3645" t="s">
        <v>37</v>
      </c>
      <c r="D3645">
        <v>0.47469699999999998</v>
      </c>
      <c r="E3645">
        <v>0.42089949999999998</v>
      </c>
      <c r="F3645">
        <v>0.45768249999999999</v>
      </c>
      <c r="G3645">
        <v>0.39364749999999998</v>
      </c>
      <c r="H3645">
        <v>0.39641599999999999</v>
      </c>
      <c r="I3645">
        <v>0.4345</v>
      </c>
      <c r="J3645">
        <v>3</v>
      </c>
    </row>
    <row r="3646" spans="1:10" ht="15">
      <c r="A3646">
        <v>2</v>
      </c>
      <c r="B3646">
        <v>1</v>
      </c>
      <c r="C3646" t="s">
        <v>0</v>
      </c>
      <c r="D3646">
        <v>0.038503766059875398</v>
      </c>
      <c r="E3646">
        <v>-0.34049260616302401</v>
      </c>
      <c r="F3646">
        <v>-0.10919827222824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ht="15">
      <c r="A3647">
        <v>2</v>
      </c>
      <c r="B3647">
        <v>1</v>
      </c>
      <c r="C3647" t="s">
        <v>1</v>
      </c>
      <c r="D3647">
        <v>0.50110357999801602</v>
      </c>
      <c r="E3647">
        <v>0.269417464733123</v>
      </c>
      <c r="F3647">
        <v>0.25260812044143599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ht="15">
      <c r="A3648">
        <v>2</v>
      </c>
      <c r="B3648">
        <v>1</v>
      </c>
      <c r="C3648" t="s">
        <v>36</v>
      </c>
      <c r="D3648">
        <v>0.78718999999999995</v>
      </c>
      <c r="E3648">
        <v>0.63906999999999903</v>
      </c>
      <c r="F3648">
        <v>0.68992149999999897</v>
      </c>
      <c r="G3648">
        <v>0.6148245</v>
      </c>
      <c r="H3648">
        <v>0.69128800000000001</v>
      </c>
      <c r="I3648">
        <v>0.72649999999999904</v>
      </c>
      <c r="J3648">
        <v>3</v>
      </c>
    </row>
    <row r="3649" spans="1:10" ht="15">
      <c r="A3649">
        <v>2</v>
      </c>
      <c r="B3649">
        <v>1</v>
      </c>
      <c r="C3649" t="s">
        <v>37</v>
      </c>
      <c r="D3649">
        <v>0.515346999999999</v>
      </c>
      <c r="E3649">
        <v>0.44714549999999997</v>
      </c>
      <c r="F3649">
        <v>0.46007399999999998</v>
      </c>
      <c r="G3649">
        <v>0.40807549999999998</v>
      </c>
      <c r="H3649">
        <v>0.43920549999999903</v>
      </c>
      <c r="I3649">
        <v>0.47549999999999998</v>
      </c>
      <c r="J3649">
        <v>3</v>
      </c>
    </row>
    <row r="3650" spans="1:10" ht="15">
      <c r="A3650">
        <v>2</v>
      </c>
      <c r="B3650">
        <v>1</v>
      </c>
      <c r="C3650" t="s">
        <v>0</v>
      </c>
      <c r="D3650">
        <v>0.081371426582336398</v>
      </c>
      <c r="E3650">
        <v>-0.27583158016204801</v>
      </c>
      <c r="F3650">
        <v>-0.088050127029418904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ht="15">
      <c r="A3651">
        <v>2</v>
      </c>
      <c r="B3651">
        <v>1</v>
      </c>
      <c r="C3651" t="s">
        <v>1</v>
      </c>
      <c r="D3651">
        <v>0.68983554840087802</v>
      </c>
      <c r="E3651">
        <v>0.33407849073410001</v>
      </c>
      <c r="F3651">
        <v>0.27375626564025801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ht="15">
      <c r="A3652">
        <v>2</v>
      </c>
      <c r="B3652">
        <v>1</v>
      </c>
      <c r="C3652" t="s">
        <v>36</v>
      </c>
      <c r="D3652">
        <v>0.78458099999999997</v>
      </c>
      <c r="E3652">
        <v>0.69648500000000002</v>
      </c>
      <c r="F3652">
        <v>0.69779799999999903</v>
      </c>
      <c r="G3652">
        <v>0.63170199999999999</v>
      </c>
      <c r="H3652">
        <v>0.68054199999999998</v>
      </c>
      <c r="I3652">
        <v>0.72899999999999998</v>
      </c>
      <c r="J3652">
        <v>3</v>
      </c>
    </row>
    <row r="3653" spans="1:10" ht="15">
      <c r="A3653">
        <v>2</v>
      </c>
      <c r="B3653">
        <v>1</v>
      </c>
      <c r="C3653" t="s">
        <v>37</v>
      </c>
      <c r="D3653">
        <v>0.53248850000000003</v>
      </c>
      <c r="E3653">
        <v>0.471965999999999</v>
      </c>
      <c r="F3653">
        <v>0.47339700000000001</v>
      </c>
      <c r="G3653">
        <v>0.42151949999999999</v>
      </c>
      <c r="H3653">
        <v>0.44610499999999997</v>
      </c>
      <c r="I3653">
        <v>0.47549999999999998</v>
      </c>
      <c r="J3653">
        <v>3</v>
      </c>
    </row>
    <row r="3654" spans="1:10" ht="15">
      <c r="A3654">
        <v>2</v>
      </c>
      <c r="B3654">
        <v>1</v>
      </c>
      <c r="C3654" t="s">
        <v>0</v>
      </c>
      <c r="D3654">
        <v>0.135771334171295</v>
      </c>
      <c r="E3654">
        <v>-0.27577191591262801</v>
      </c>
      <c r="F3654">
        <v>-0.083349019289016696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ht="15">
      <c r="A3655">
        <v>2</v>
      </c>
      <c r="B3655">
        <v>1</v>
      </c>
      <c r="C3655" t="s">
        <v>1</v>
      </c>
      <c r="D3655">
        <v>0.693140149116516</v>
      </c>
      <c r="E3655">
        <v>0.33413815498352001</v>
      </c>
      <c r="F3655">
        <v>0.27845737338066101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ht="15">
      <c r="A3656">
        <v>2</v>
      </c>
      <c r="B3656">
        <v>1</v>
      </c>
      <c r="C3656" t="s">
        <v>36</v>
      </c>
      <c r="D3656">
        <v>0.79819099999999998</v>
      </c>
      <c r="E3656">
        <v>0.67370699999999994</v>
      </c>
      <c r="F3656">
        <v>0.72771649999999999</v>
      </c>
      <c r="G3656">
        <v>0.61504099999999995</v>
      </c>
      <c r="H3656">
        <v>0.68269049999999998</v>
      </c>
      <c r="I3656">
        <v>0.73799999999999999</v>
      </c>
      <c r="J3656">
        <v>3</v>
      </c>
    </row>
    <row r="3657" spans="1:10" ht="15">
      <c r="A3657">
        <v>2</v>
      </c>
      <c r="B3657">
        <v>1</v>
      </c>
      <c r="C3657" t="s">
        <v>37</v>
      </c>
      <c r="D3657">
        <v>0.53444049999999999</v>
      </c>
      <c r="E3657">
        <v>0.46182449999999903</v>
      </c>
      <c r="F3657">
        <v>0.49167049999999901</v>
      </c>
      <c r="G3657">
        <v>0.40703099999999998</v>
      </c>
      <c r="H3657">
        <v>0.46310449999999997</v>
      </c>
      <c r="I3657">
        <v>0.47049999999999997</v>
      </c>
      <c r="J3657">
        <v>3</v>
      </c>
    </row>
    <row r="3658" spans="1:10" ht="15">
      <c r="A3658">
        <v>2</v>
      </c>
      <c r="B3658">
        <v>1</v>
      </c>
      <c r="C3658" t="s">
        <v>0</v>
      </c>
      <c r="D3658">
        <v>-0.0017561912536621001</v>
      </c>
      <c r="E3658">
        <v>-0.29610994458198497</v>
      </c>
      <c r="F3658">
        <v>-0.078973680734634399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ht="15">
      <c r="A3659">
        <v>2</v>
      </c>
      <c r="B3659">
        <v>1</v>
      </c>
      <c r="C3659" t="s">
        <v>1</v>
      </c>
      <c r="D3659">
        <v>0.68525302410125699</v>
      </c>
      <c r="E3659">
        <v>0.31380012631416299</v>
      </c>
      <c r="F3659">
        <v>0.282832711935043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ht="15">
      <c r="A3660">
        <v>2</v>
      </c>
      <c r="B3660">
        <v>1</v>
      </c>
      <c r="C3660" t="s">
        <v>36</v>
      </c>
      <c r="D3660">
        <v>0.79317249999999995</v>
      </c>
      <c r="E3660">
        <v>0.64363099999999995</v>
      </c>
      <c r="F3660">
        <v>0.70529350000000002</v>
      </c>
      <c r="G3660">
        <v>0.56987399999999999</v>
      </c>
      <c r="H3660">
        <v>0.69330099999999995</v>
      </c>
      <c r="I3660">
        <v>0.72499999999999998</v>
      </c>
      <c r="J3660">
        <v>3</v>
      </c>
    </row>
    <row r="3661" spans="1:10" ht="15">
      <c r="A3661">
        <v>2</v>
      </c>
      <c r="B3661">
        <v>1</v>
      </c>
      <c r="C3661" t="s">
        <v>37</v>
      </c>
      <c r="D3661">
        <v>0.52398349999999905</v>
      </c>
      <c r="E3661">
        <v>0.47170999999999902</v>
      </c>
      <c r="F3661">
        <v>0.480325</v>
      </c>
      <c r="G3661">
        <v>0.402435499999999</v>
      </c>
      <c r="H3661">
        <v>0.47100799999999998</v>
      </c>
      <c r="I3661">
        <v>0.47599999999999998</v>
      </c>
      <c r="J3661">
        <v>3</v>
      </c>
    </row>
    <row r="3662" spans="1:10" ht="15">
      <c r="A3662">
        <v>3</v>
      </c>
      <c r="B3662">
        <v>1</v>
      </c>
      <c r="C3662" t="s">
        <v>0</v>
      </c>
      <c r="D3662">
        <v>-0.0117025971412658</v>
      </c>
      <c r="E3662">
        <v>-0.17356359958648601</v>
      </c>
      <c r="F3662">
        <v>-0.15870280563831299</v>
      </c>
      <c r="G3662">
        <v>-0.097169727087020805</v>
      </c>
      <c r="H3662">
        <v>-0.18911215662956199</v>
      </c>
      <c r="I3662">
        <v>-0.19810438156127899</v>
      </c>
      <c r="J3662">
        <v>3</v>
      </c>
    </row>
    <row r="3663" spans="1:10" ht="15">
      <c r="A3663">
        <v>3</v>
      </c>
      <c r="B3663">
        <v>1</v>
      </c>
      <c r="C3663" t="s">
        <v>1</v>
      </c>
      <c r="D3663">
        <v>0.71559184789657504</v>
      </c>
      <c r="E3663">
        <v>0.30456045269966098</v>
      </c>
      <c r="F3663">
        <v>0.00293661933392286</v>
      </c>
      <c r="G3663">
        <v>0.31653192639350802</v>
      </c>
      <c r="H3663">
        <v>0.071757912635803195</v>
      </c>
      <c r="I3663">
        <v>0.60645115375518799</v>
      </c>
      <c r="J3663">
        <v>3</v>
      </c>
    </row>
    <row r="3664" spans="1:10" ht="15">
      <c r="A3664">
        <v>3</v>
      </c>
      <c r="B3664">
        <v>1</v>
      </c>
      <c r="C3664" t="s">
        <v>36</v>
      </c>
      <c r="D3664">
        <v>0.77000599999999997</v>
      </c>
      <c r="E3664">
        <v>0.61527849999999995</v>
      </c>
      <c r="F3664">
        <v>0.59454799999999997</v>
      </c>
      <c r="G3664">
        <v>0.60467499999999996</v>
      </c>
      <c r="H3664">
        <v>0.57677750000000005</v>
      </c>
      <c r="I3664">
        <v>0.67349999999999999</v>
      </c>
      <c r="J3664">
        <v>3</v>
      </c>
    </row>
    <row r="3665" spans="1:10" ht="15">
      <c r="A3665">
        <v>3</v>
      </c>
      <c r="B3665">
        <v>1</v>
      </c>
      <c r="C3665" t="s">
        <v>37</v>
      </c>
      <c r="D3665">
        <v>0.50633399999999995</v>
      </c>
      <c r="E3665">
        <v>0.47007749999999998</v>
      </c>
      <c r="F3665">
        <v>0.43277949999999998</v>
      </c>
      <c r="G3665">
        <v>0.42569699999999999</v>
      </c>
      <c r="H3665">
        <v>0.39388599999999901</v>
      </c>
      <c r="I3665">
        <v>0.47599999999999998</v>
      </c>
      <c r="J3665">
        <v>3</v>
      </c>
    </row>
    <row r="3666" spans="1:10" ht="15">
      <c r="A3666">
        <v>3</v>
      </c>
      <c r="B3666">
        <v>1</v>
      </c>
      <c r="C3666" t="s">
        <v>0</v>
      </c>
      <c r="D3666">
        <v>0.0383282303810119</v>
      </c>
      <c r="E3666">
        <v>-0.15850299596786499</v>
      </c>
      <c r="F3666">
        <v>-0.141432985663414</v>
      </c>
      <c r="G3666">
        <v>-0.040281325578689499</v>
      </c>
      <c r="H3666">
        <v>-0.171327114105224</v>
      </c>
      <c r="I3666">
        <v>-0.161866545677185</v>
      </c>
      <c r="J3666">
        <v>3</v>
      </c>
    </row>
    <row r="3667" spans="1:10" ht="15">
      <c r="A3667">
        <v>3</v>
      </c>
      <c r="B3667">
        <v>1</v>
      </c>
      <c r="C3667" t="s">
        <v>1</v>
      </c>
      <c r="D3667">
        <v>0.61626869440078702</v>
      </c>
      <c r="E3667">
        <v>0.31962105631828303</v>
      </c>
      <c r="F3667">
        <v>0.020206440240144698</v>
      </c>
      <c r="G3667">
        <v>0.37342032790183999</v>
      </c>
      <c r="H3667">
        <v>0.089542962610721505</v>
      </c>
      <c r="I3667">
        <v>0.642688989639282</v>
      </c>
      <c r="J3667">
        <v>3</v>
      </c>
    </row>
    <row r="3668" spans="1:10" ht="15">
      <c r="A3668">
        <v>3</v>
      </c>
      <c r="B3668">
        <v>1</v>
      </c>
      <c r="C3668" t="s">
        <v>36</v>
      </c>
      <c r="D3668">
        <v>0.77266250000000003</v>
      </c>
      <c r="E3668">
        <v>0.61089950000000004</v>
      </c>
      <c r="F3668">
        <v>0.61038099999999995</v>
      </c>
      <c r="G3668">
        <v>0.64696699999999996</v>
      </c>
      <c r="H3668">
        <v>0.62735299999999905</v>
      </c>
      <c r="I3668">
        <v>0.70150000000000001</v>
      </c>
      <c r="J3668">
        <v>3</v>
      </c>
    </row>
    <row r="3669" spans="1:10" ht="15">
      <c r="A3669">
        <v>3</v>
      </c>
      <c r="B3669">
        <v>1</v>
      </c>
      <c r="C3669" t="s">
        <v>37</v>
      </c>
      <c r="D3669">
        <v>0.57219600000000004</v>
      </c>
      <c r="E3669">
        <v>0.46716299999999999</v>
      </c>
      <c r="F3669">
        <v>0.45798899999999998</v>
      </c>
      <c r="G3669">
        <v>0.46365299999999998</v>
      </c>
      <c r="H3669">
        <v>0.43858399999999997</v>
      </c>
      <c r="I3669">
        <v>0.49099999999999999</v>
      </c>
      <c r="J3669">
        <v>3</v>
      </c>
    </row>
    <row r="3670" spans="1:10" ht="15">
      <c r="A3670">
        <v>3</v>
      </c>
      <c r="B3670">
        <v>1</v>
      </c>
      <c r="C3670" t="s">
        <v>0</v>
      </c>
      <c r="D3670">
        <v>0.059122741222381502</v>
      </c>
      <c r="E3670">
        <v>-0.16815841197967499</v>
      </c>
      <c r="F3670">
        <v>-0.16511899232864299</v>
      </c>
      <c r="G3670">
        <v>-0.049920290708541801</v>
      </c>
      <c r="H3670">
        <v>-0.20240247249603199</v>
      </c>
      <c r="I3670">
        <v>-0.19906944036483701</v>
      </c>
      <c r="J3670">
        <v>3</v>
      </c>
    </row>
    <row r="3671" spans="1:10" ht="15">
      <c r="A3671">
        <v>3</v>
      </c>
      <c r="B3671">
        <v>1</v>
      </c>
      <c r="C3671" t="s">
        <v>1</v>
      </c>
      <c r="D3671">
        <v>0.75558823347091597</v>
      </c>
      <c r="E3671">
        <v>0.309965640306472</v>
      </c>
      <c r="F3671">
        <v>-0.0034795652609318399</v>
      </c>
      <c r="G3671">
        <v>0.36378136277198703</v>
      </c>
      <c r="H3671">
        <v>0.058467604219913399</v>
      </c>
      <c r="I3671">
        <v>0.60548609495162897</v>
      </c>
      <c r="J3671">
        <v>3</v>
      </c>
    </row>
    <row r="3672" spans="1:10" ht="15">
      <c r="A3672">
        <v>3</v>
      </c>
      <c r="B3672">
        <v>1</v>
      </c>
      <c r="C3672" t="s">
        <v>36</v>
      </c>
      <c r="D3672">
        <v>0.79222899999999996</v>
      </c>
      <c r="E3672">
        <v>0.65181999999999995</v>
      </c>
      <c r="F3672">
        <v>0.64678899999999995</v>
      </c>
      <c r="G3672">
        <v>0.66215900000000005</v>
      </c>
      <c r="H3672">
        <v>0.60746199999999995</v>
      </c>
      <c r="I3672">
        <v>0.70250000000000001</v>
      </c>
      <c r="J3672">
        <v>3</v>
      </c>
    </row>
    <row r="3673" spans="1:10" ht="15">
      <c r="A3673">
        <v>3</v>
      </c>
      <c r="B3673">
        <v>1</v>
      </c>
      <c r="C3673" t="s">
        <v>37</v>
      </c>
      <c r="D3673">
        <v>0.56645199999999996</v>
      </c>
      <c r="E3673">
        <v>0.46991099999999902</v>
      </c>
      <c r="F3673">
        <v>0.45112950000000002</v>
      </c>
      <c r="G3673">
        <v>0.506552</v>
      </c>
      <c r="H3673">
        <v>0.43137899999999901</v>
      </c>
      <c r="I3673">
        <v>0.48799999999999999</v>
      </c>
      <c r="J3673">
        <v>3</v>
      </c>
    </row>
    <row r="3674" spans="1:10" ht="15">
      <c r="A3674">
        <v>3</v>
      </c>
      <c r="B3674">
        <v>1</v>
      </c>
      <c r="C3674" t="s">
        <v>0</v>
      </c>
      <c r="D3674">
        <v>-0.013368129730224601</v>
      </c>
      <c r="E3674">
        <v>-0.16320636868476801</v>
      </c>
      <c r="F3674">
        <v>-0.16126282513141599</v>
      </c>
      <c r="G3674">
        <v>-0.058402001857757499</v>
      </c>
      <c r="H3674">
        <v>-0.21182411909103299</v>
      </c>
      <c r="I3674">
        <v>-0.197080552577972</v>
      </c>
      <c r="J3674">
        <v>3</v>
      </c>
    </row>
    <row r="3675" spans="1:10" ht="15">
      <c r="A3675">
        <v>3</v>
      </c>
      <c r="B3675">
        <v>1</v>
      </c>
      <c r="C3675" t="s">
        <v>1</v>
      </c>
      <c r="D3675">
        <v>0.42247027158737099</v>
      </c>
      <c r="E3675">
        <v>0.31491768360137901</v>
      </c>
      <c r="F3675">
        <v>0.000376590760424733</v>
      </c>
      <c r="G3675">
        <v>0.35529965162277199</v>
      </c>
      <c r="H3675">
        <v>0.0490459576249122</v>
      </c>
      <c r="I3675">
        <v>0.60747498273849398</v>
      </c>
      <c r="J3675">
        <v>3</v>
      </c>
    </row>
    <row r="3676" spans="1:10" ht="15">
      <c r="A3676">
        <v>3</v>
      </c>
      <c r="B3676">
        <v>1</v>
      </c>
      <c r="C3676" t="s">
        <v>36</v>
      </c>
      <c r="D3676">
        <v>0.74913799999999997</v>
      </c>
      <c r="E3676">
        <v>0.65409549999999905</v>
      </c>
      <c r="F3676">
        <v>0.61682199999999998</v>
      </c>
      <c r="G3676">
        <v>0.657281</v>
      </c>
      <c r="H3676">
        <v>0.62217900000000004</v>
      </c>
      <c r="I3676">
        <v>0.72750000000000004</v>
      </c>
      <c r="J3676">
        <v>3</v>
      </c>
    </row>
    <row r="3677" spans="1:10" ht="15">
      <c r="A3677">
        <v>3</v>
      </c>
      <c r="B3677">
        <v>1</v>
      </c>
      <c r="C3677" t="s">
        <v>37</v>
      </c>
      <c r="D3677">
        <v>0.53972200000000004</v>
      </c>
      <c r="E3677">
        <v>0.48868699999999998</v>
      </c>
      <c r="F3677">
        <v>0.4651845</v>
      </c>
      <c r="G3677">
        <v>0.49457699999999999</v>
      </c>
      <c r="H3677">
        <v>0.43050349999999998</v>
      </c>
      <c r="I3677">
        <v>0.50849999999999995</v>
      </c>
      <c r="J3677">
        <v>3</v>
      </c>
    </row>
    <row r="3678" spans="1:10" ht="15">
      <c r="A3678">
        <v>3</v>
      </c>
      <c r="B3678">
        <v>1</v>
      </c>
      <c r="C3678" t="s">
        <v>0</v>
      </c>
      <c r="D3678">
        <v>-0.21851682662963801</v>
      </c>
      <c r="E3678">
        <v>-0.235608905553817</v>
      </c>
      <c r="F3678">
        <v>-0.20098504424095101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ht="15">
      <c r="A3679">
        <v>3</v>
      </c>
      <c r="B3679">
        <v>1</v>
      </c>
      <c r="C3679" t="s">
        <v>1</v>
      </c>
      <c r="D3679">
        <v>0.59938496351241999</v>
      </c>
      <c r="E3679">
        <v>0.24251514673232999</v>
      </c>
      <c r="F3679">
        <v>-0.039345622062683099</v>
      </c>
      <c r="G3679">
        <v>0.30162268877029402</v>
      </c>
      <c r="H3679">
        <v>-0.0129224704578518</v>
      </c>
      <c r="I3679">
        <v>0.57125377655029297</v>
      </c>
      <c r="J3679">
        <v>3</v>
      </c>
    </row>
    <row r="3680" spans="1:10" ht="15">
      <c r="A3680">
        <v>3</v>
      </c>
      <c r="B3680">
        <v>1</v>
      </c>
      <c r="C3680" t="s">
        <v>36</v>
      </c>
      <c r="D3680">
        <v>0.74660400000000005</v>
      </c>
      <c r="E3680">
        <v>0.60993050000000004</v>
      </c>
      <c r="F3680">
        <v>0.58593850000000003</v>
      </c>
      <c r="G3680">
        <v>0.61883699999999997</v>
      </c>
      <c r="H3680">
        <v>0.61016300000000001</v>
      </c>
      <c r="I3680">
        <v>0.68099999999999905</v>
      </c>
      <c r="J3680">
        <v>3</v>
      </c>
    </row>
    <row r="3681" spans="1:10" ht="15">
      <c r="A3681">
        <v>3</v>
      </c>
      <c r="B3681">
        <v>1</v>
      </c>
      <c r="C3681" t="s">
        <v>37</v>
      </c>
      <c r="D3681">
        <v>0.492813</v>
      </c>
      <c r="E3681">
        <v>0.44593899999999997</v>
      </c>
      <c r="F3681">
        <v>0.429918999999999</v>
      </c>
      <c r="G3681">
        <v>0.45479949999999902</v>
      </c>
      <c r="H3681">
        <v>0.40387099999999998</v>
      </c>
      <c r="I3681">
        <v>0.47499999999999998</v>
      </c>
      <c r="J3681">
        <v>3</v>
      </c>
    </row>
    <row r="3682" spans="1:10" ht="15">
      <c r="A3682">
        <v>4</v>
      </c>
      <c r="B3682">
        <v>1</v>
      </c>
      <c r="C3682" t="s">
        <v>0</v>
      </c>
      <c r="D3682">
        <v>-0.21098175644874501</v>
      </c>
      <c r="E3682">
        <v>-0.082503199577331501</v>
      </c>
      <c r="F3682">
        <v>0.026491805911064099</v>
      </c>
      <c r="G3682">
        <v>-0.078800439834594699</v>
      </c>
      <c r="H3682">
        <v>0.0042859613895416199</v>
      </c>
      <c r="I3682">
        <v>-0.26934844255447299</v>
      </c>
      <c r="J3682">
        <v>3</v>
      </c>
    </row>
    <row r="3683" spans="1:10" ht="15">
      <c r="A3683">
        <v>4</v>
      </c>
      <c r="B3683">
        <v>1</v>
      </c>
      <c r="C3683" t="s">
        <v>1</v>
      </c>
      <c r="D3683">
        <v>0.33011737465858398</v>
      </c>
      <c r="E3683">
        <v>0.28175169229507402</v>
      </c>
      <c r="F3683">
        <v>0.20879876613616899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ht="15">
      <c r="A3684">
        <v>4</v>
      </c>
      <c r="B3684">
        <v>1</v>
      </c>
      <c r="C3684" t="s">
        <v>36</v>
      </c>
      <c r="D3684">
        <v>0.73687399999999903</v>
      </c>
      <c r="E3684">
        <v>0.59967749999999997</v>
      </c>
      <c r="F3684">
        <v>0.56246799999999997</v>
      </c>
      <c r="G3684">
        <v>0.67605899999999997</v>
      </c>
      <c r="H3684">
        <v>0.64353000000000005</v>
      </c>
      <c r="I3684">
        <v>0.70899999999999996</v>
      </c>
      <c r="J3684">
        <v>3</v>
      </c>
    </row>
    <row r="3685" spans="1:10" ht="15">
      <c r="A3685">
        <v>4</v>
      </c>
      <c r="B3685">
        <v>1</v>
      </c>
      <c r="C3685" t="s">
        <v>37</v>
      </c>
      <c r="D3685">
        <v>0.49780350000000001</v>
      </c>
      <c r="E3685">
        <v>0.49042400000000003</v>
      </c>
      <c r="F3685">
        <v>0.49778699999999998</v>
      </c>
      <c r="G3685">
        <v>0.47998399999999902</v>
      </c>
      <c r="H3685">
        <v>0.48308299999999899</v>
      </c>
      <c r="I3685">
        <v>0.48399999999999999</v>
      </c>
      <c r="J3685">
        <v>3</v>
      </c>
    </row>
    <row r="3686" spans="1:10" ht="15">
      <c r="A3686">
        <v>4</v>
      </c>
      <c r="B3686">
        <v>1</v>
      </c>
      <c r="C3686" t="s">
        <v>0</v>
      </c>
      <c r="D3686">
        <v>-0.0885022282600402</v>
      </c>
      <c r="E3686">
        <v>0.0011503398418426501</v>
      </c>
      <c r="F3686">
        <v>-0.012666881084442101</v>
      </c>
      <c r="G3686">
        <v>-0.0497108697891235</v>
      </c>
      <c r="H3686">
        <v>0.0024107098579406699</v>
      </c>
      <c r="I3686">
        <v>-0.22699201107025099</v>
      </c>
      <c r="J3686">
        <v>3</v>
      </c>
    </row>
    <row r="3687" spans="1:10" ht="15">
      <c r="A3687">
        <v>4</v>
      </c>
      <c r="B3687">
        <v>1</v>
      </c>
      <c r="C3687" t="s">
        <v>1</v>
      </c>
      <c r="D3687">
        <v>0.53514730930328303</v>
      </c>
      <c r="E3687">
        <v>0.36540523171424799</v>
      </c>
      <c r="F3687">
        <v>0.16964007914066301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ht="15">
      <c r="A3688">
        <v>4</v>
      </c>
      <c r="B3688">
        <v>1</v>
      </c>
      <c r="C3688" t="s">
        <v>36</v>
      </c>
      <c r="D3688">
        <v>0.74280199999999996</v>
      </c>
      <c r="E3688">
        <v>0.62986549999999997</v>
      </c>
      <c r="F3688">
        <v>0.60456649999999901</v>
      </c>
      <c r="G3688">
        <v>0.69230100000000006</v>
      </c>
      <c r="H3688">
        <v>0.67110700000000001</v>
      </c>
      <c r="I3688">
        <v>0.68100000000000005</v>
      </c>
      <c r="J3688">
        <v>3</v>
      </c>
    </row>
    <row r="3689" spans="1:10" ht="15">
      <c r="A3689">
        <v>4</v>
      </c>
      <c r="B3689">
        <v>1</v>
      </c>
      <c r="C3689" t="s">
        <v>37</v>
      </c>
      <c r="D3689">
        <v>0.52148600000000001</v>
      </c>
      <c r="E3689">
        <v>0.52172249999999998</v>
      </c>
      <c r="F3689">
        <v>0.50009799999999904</v>
      </c>
      <c r="G3689">
        <v>0.51025900000000002</v>
      </c>
      <c r="H3689">
        <v>0.52921700000000005</v>
      </c>
      <c r="I3689">
        <v>0.48149999999999998</v>
      </c>
      <c r="J3689">
        <v>3</v>
      </c>
    </row>
    <row r="3690" spans="1:10" ht="15">
      <c r="A3690">
        <v>4</v>
      </c>
      <c r="B3690">
        <v>1</v>
      </c>
      <c r="C3690" t="s">
        <v>0</v>
      </c>
      <c r="D3690">
        <v>-0.0502885580062866</v>
      </c>
      <c r="E3690">
        <v>-0.028455317020416201</v>
      </c>
      <c r="F3690">
        <v>0.0249268561601638</v>
      </c>
      <c r="G3690">
        <v>-0.029808372259140001</v>
      </c>
      <c r="H3690">
        <v>0.027631372213363599</v>
      </c>
      <c r="I3690">
        <v>-0.222663819789886</v>
      </c>
      <c r="J3690">
        <v>3</v>
      </c>
    </row>
    <row r="3691" spans="1:10" ht="15">
      <c r="A3691">
        <v>4</v>
      </c>
      <c r="B3691">
        <v>1</v>
      </c>
      <c r="C3691" t="s">
        <v>1</v>
      </c>
      <c r="D3691">
        <v>0.56851345300674405</v>
      </c>
      <c r="E3691">
        <v>0.33579957485198902</v>
      </c>
      <c r="F3691">
        <v>0.207233816385269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ht="15">
      <c r="A3692">
        <v>4</v>
      </c>
      <c r="B3692">
        <v>1</v>
      </c>
      <c r="C3692" t="s">
        <v>36</v>
      </c>
      <c r="D3692">
        <v>0.74065999999999999</v>
      </c>
      <c r="E3692">
        <v>0.61621099999999995</v>
      </c>
      <c r="F3692">
        <v>0.59272899999999995</v>
      </c>
      <c r="G3692">
        <v>0.70323099999999905</v>
      </c>
      <c r="H3692">
        <v>0.65961899999999996</v>
      </c>
      <c r="I3692">
        <v>0.71150000000000002</v>
      </c>
      <c r="J3692">
        <v>3</v>
      </c>
    </row>
    <row r="3693" spans="1:10" ht="15">
      <c r="A3693">
        <v>4</v>
      </c>
      <c r="B3693">
        <v>1</v>
      </c>
      <c r="C3693" t="s">
        <v>37</v>
      </c>
      <c r="D3693">
        <v>0.55226399999999898</v>
      </c>
      <c r="E3693">
        <v>0.49468800000000002</v>
      </c>
      <c r="F3693">
        <v>0.51722100000000004</v>
      </c>
      <c r="G3693">
        <v>0.524895</v>
      </c>
      <c r="H3693">
        <v>0.520764</v>
      </c>
      <c r="I3693">
        <v>0.4955</v>
      </c>
      <c r="J3693">
        <v>3</v>
      </c>
    </row>
    <row r="3694" spans="1:10" ht="15">
      <c r="A3694">
        <v>4</v>
      </c>
      <c r="B3694">
        <v>1</v>
      </c>
      <c r="C3694" t="s">
        <v>0</v>
      </c>
      <c r="D3694">
        <v>0.062890261411666801</v>
      </c>
      <c r="E3694">
        <v>-0.0573607683181762</v>
      </c>
      <c r="F3694">
        <v>-0.053800299763679497</v>
      </c>
      <c r="G3694">
        <v>-0.11634498834609899</v>
      </c>
      <c r="H3694">
        <v>-0.086022615432739202</v>
      </c>
      <c r="I3694">
        <v>-0.193389117717742</v>
      </c>
      <c r="J3694">
        <v>3</v>
      </c>
    </row>
    <row r="3695" spans="1:10" ht="15">
      <c r="A3695">
        <v>4</v>
      </c>
      <c r="B3695">
        <v>1</v>
      </c>
      <c r="C3695" t="s">
        <v>1</v>
      </c>
      <c r="D3695">
        <v>0.44180235266685403</v>
      </c>
      <c r="E3695">
        <v>0.30689412355422901</v>
      </c>
      <c r="F3695">
        <v>0.128506660461425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ht="15">
      <c r="A3696">
        <v>4</v>
      </c>
      <c r="B3696">
        <v>1</v>
      </c>
      <c r="C3696" t="s">
        <v>36</v>
      </c>
      <c r="D3696">
        <v>0.74256800000000001</v>
      </c>
      <c r="E3696">
        <v>0.59802299999999997</v>
      </c>
      <c r="F3696">
        <v>0.56363949999999896</v>
      </c>
      <c r="G3696">
        <v>0.68790200000000001</v>
      </c>
      <c r="H3696">
        <v>0.62015099999999901</v>
      </c>
      <c r="I3696">
        <v>0.6845</v>
      </c>
      <c r="J3696">
        <v>3</v>
      </c>
    </row>
    <row r="3697" spans="1:10" ht="15">
      <c r="A3697">
        <v>4</v>
      </c>
      <c r="B3697">
        <v>1</v>
      </c>
      <c r="C3697" t="s">
        <v>37</v>
      </c>
      <c r="D3697">
        <v>0.54658600000000002</v>
      </c>
      <c r="E3697">
        <v>0.47395900000000002</v>
      </c>
      <c r="F3697">
        <v>0.49433300000000002</v>
      </c>
      <c r="G3697">
        <v>0.48825999999999897</v>
      </c>
      <c r="H3697">
        <v>0.48613099999999998</v>
      </c>
      <c r="I3697">
        <v>0.495499999999999</v>
      </c>
      <c r="J3697">
        <v>3</v>
      </c>
    </row>
    <row r="3698" spans="1:10" ht="15">
      <c r="A3698">
        <v>4</v>
      </c>
      <c r="B3698">
        <v>1</v>
      </c>
      <c r="C3698" t="s">
        <v>0</v>
      </c>
      <c r="D3698">
        <v>-0.101319134235382</v>
      </c>
      <c r="E3698">
        <v>-0.060074210166931097</v>
      </c>
      <c r="F3698">
        <v>0.014058485627174299</v>
      </c>
      <c r="G3698">
        <v>-0.014667749404907201</v>
      </c>
      <c r="H3698">
        <v>0.036158800125122001</v>
      </c>
      <c r="I3698">
        <v>-0.24871659278869601</v>
      </c>
      <c r="J3698">
        <v>3</v>
      </c>
    </row>
    <row r="3699" spans="1:10" ht="15">
      <c r="A3699">
        <v>4</v>
      </c>
      <c r="B3699">
        <v>1</v>
      </c>
      <c r="C3699" t="s">
        <v>1</v>
      </c>
      <c r="D3699">
        <v>0.57395666837692205</v>
      </c>
      <c r="E3699">
        <v>0.30418068170547402</v>
      </c>
      <c r="F3699">
        <v>0.196365445852279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ht="15">
      <c r="A3700">
        <v>4</v>
      </c>
      <c r="B3700">
        <v>1</v>
      </c>
      <c r="C3700" t="s">
        <v>36</v>
      </c>
      <c r="D3700">
        <v>0.75180599999999997</v>
      </c>
      <c r="E3700">
        <v>0.62598399999999998</v>
      </c>
      <c r="F3700">
        <v>0.56594199999999995</v>
      </c>
      <c r="G3700">
        <v>0.69199500000000003</v>
      </c>
      <c r="H3700">
        <v>0.65665200000000001</v>
      </c>
      <c r="I3700">
        <v>0.67649999999999999</v>
      </c>
      <c r="J3700">
        <v>3</v>
      </c>
    </row>
    <row r="3701" spans="1:10" ht="15">
      <c r="A3701">
        <v>4</v>
      </c>
      <c r="B3701">
        <v>1</v>
      </c>
      <c r="C3701" t="s">
        <v>37</v>
      </c>
      <c r="D3701">
        <v>0.53127950000000002</v>
      </c>
      <c r="E3701">
        <v>0.51699799999999996</v>
      </c>
      <c r="F3701">
        <v>0.50358499999999995</v>
      </c>
      <c r="G3701">
        <v>0.53513900000000003</v>
      </c>
      <c r="H3701">
        <v>0.52608999999999995</v>
      </c>
      <c r="I3701">
        <v>0.4995</v>
      </c>
      <c r="J3701">
        <v>3</v>
      </c>
    </row>
    <row r="3702" spans="1:10" ht="15">
      <c r="A3702">
        <v>5</v>
      </c>
      <c r="B3702">
        <v>1</v>
      </c>
      <c r="C3702" t="s">
        <v>0</v>
      </c>
      <c r="D3702">
        <v>0.081653177738189697</v>
      </c>
      <c r="E3702">
        <v>0.024309337139129601</v>
      </c>
      <c r="F3702">
        <v>0.088425084948539706</v>
      </c>
      <c r="G3702">
        <v>0.052758008241653401</v>
      </c>
      <c r="H3702">
        <v>-0.058966875076293897</v>
      </c>
      <c r="I3702">
        <v>-0.147999823093414</v>
      </c>
      <c r="J3702">
        <v>3</v>
      </c>
    </row>
    <row r="3703" spans="1:10" ht="15">
      <c r="A3703">
        <v>5</v>
      </c>
      <c r="B3703">
        <v>1</v>
      </c>
      <c r="C3703" t="s">
        <v>1</v>
      </c>
      <c r="D3703">
        <v>0.71256786584854104</v>
      </c>
      <c r="E3703">
        <v>0.55287718772888095</v>
      </c>
      <c r="F3703">
        <v>0.261481493711471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ht="15">
      <c r="A3704">
        <v>5</v>
      </c>
      <c r="B3704">
        <v>1</v>
      </c>
      <c r="C3704" t="s">
        <v>36</v>
      </c>
      <c r="D3704">
        <v>0.75081299999999995</v>
      </c>
      <c r="E3704">
        <v>0.69709299999999996</v>
      </c>
      <c r="F3704">
        <v>0.61760099999999996</v>
      </c>
      <c r="G3704">
        <v>0.63824999999999998</v>
      </c>
      <c r="H3704">
        <v>0.64196149999999996</v>
      </c>
      <c r="I3704">
        <v>0.686499999999999</v>
      </c>
      <c r="J3704">
        <v>3</v>
      </c>
    </row>
    <row r="3705" spans="1:10" ht="15">
      <c r="A3705">
        <v>5</v>
      </c>
      <c r="B3705">
        <v>1</v>
      </c>
      <c r="C3705" t="s">
        <v>37</v>
      </c>
      <c r="D3705">
        <v>0.50832999999999995</v>
      </c>
      <c r="E3705">
        <v>0.53488199999999997</v>
      </c>
      <c r="F3705">
        <v>0.53712400000000005</v>
      </c>
      <c r="G3705">
        <v>0.48596899999999998</v>
      </c>
      <c r="H3705">
        <v>0.48712999999999901</v>
      </c>
      <c r="I3705">
        <v>0.48649999999999999</v>
      </c>
      <c r="J3705">
        <v>3</v>
      </c>
    </row>
    <row r="3706" spans="1:10" ht="15">
      <c r="A3706">
        <v>5</v>
      </c>
      <c r="B3706">
        <v>1</v>
      </c>
      <c r="C3706" t="s">
        <v>0</v>
      </c>
      <c r="D3706">
        <v>-0.0037980675697326599</v>
      </c>
      <c r="E3706">
        <v>0.064736127853393499</v>
      </c>
      <c r="F3706">
        <v>0.103962942957878</v>
      </c>
      <c r="G3706">
        <v>0.112128257751464</v>
      </c>
      <c r="H3706">
        <v>-0.053313836455345098</v>
      </c>
      <c r="I3706">
        <v>-0.148125290870666</v>
      </c>
      <c r="J3706">
        <v>3</v>
      </c>
    </row>
    <row r="3707" spans="1:10" ht="15">
      <c r="A3707">
        <v>5</v>
      </c>
      <c r="B3707">
        <v>1</v>
      </c>
      <c r="C3707" t="s">
        <v>1</v>
      </c>
      <c r="D3707">
        <v>0.50904780626296997</v>
      </c>
      <c r="E3707">
        <v>0.59330397844314497</v>
      </c>
      <c r="F3707">
        <v>0.27701935172080899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ht="15">
      <c r="A3708">
        <v>5</v>
      </c>
      <c r="B3708">
        <v>1</v>
      </c>
      <c r="C3708" t="s">
        <v>36</v>
      </c>
      <c r="D3708">
        <v>0.72097599999999995</v>
      </c>
      <c r="E3708">
        <v>0.72958400000000001</v>
      </c>
      <c r="F3708">
        <v>0.66446549999999904</v>
      </c>
      <c r="G3708">
        <v>0.66690300000000002</v>
      </c>
      <c r="H3708">
        <v>0.635466999999999</v>
      </c>
      <c r="I3708">
        <v>0.70150000000000001</v>
      </c>
      <c r="J3708">
        <v>3</v>
      </c>
    </row>
    <row r="3709" spans="1:10" ht="15">
      <c r="A3709">
        <v>5</v>
      </c>
      <c r="B3709">
        <v>1</v>
      </c>
      <c r="C3709" t="s">
        <v>37</v>
      </c>
      <c r="D3709">
        <v>0.48493799999999998</v>
      </c>
      <c r="E3709">
        <v>0.54332449999999999</v>
      </c>
      <c r="F3709">
        <v>0.52881149999999999</v>
      </c>
      <c r="G3709">
        <v>0.53426099999999999</v>
      </c>
      <c r="H3709">
        <v>0.49754899999999902</v>
      </c>
      <c r="I3709">
        <v>0.50149999999999995</v>
      </c>
      <c r="J3709">
        <v>3</v>
      </c>
    </row>
    <row r="3710" spans="1:10" ht="15">
      <c r="A3710">
        <v>5</v>
      </c>
      <c r="B3710">
        <v>1</v>
      </c>
      <c r="C3710" t="s">
        <v>0</v>
      </c>
      <c r="D3710">
        <v>-0.085624933242797796</v>
      </c>
      <c r="E3710">
        <v>0.034428358078002902</v>
      </c>
      <c r="F3710">
        <v>0.0941519886255264</v>
      </c>
      <c r="G3710">
        <v>0.105038732290267</v>
      </c>
      <c r="H3710">
        <v>-0.080301210284233093</v>
      </c>
      <c r="I3710">
        <v>-0.183015346527099</v>
      </c>
      <c r="J3710">
        <v>3</v>
      </c>
    </row>
    <row r="3711" spans="1:10" ht="15">
      <c r="A3711">
        <v>5</v>
      </c>
      <c r="B3711">
        <v>1</v>
      </c>
      <c r="C3711" t="s">
        <v>1</v>
      </c>
      <c r="D3711">
        <v>0.55691987276077204</v>
      </c>
      <c r="E3711">
        <v>0.56299620866775502</v>
      </c>
      <c r="F3711">
        <v>0.26720839738845797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ht="15">
      <c r="A3712">
        <v>5</v>
      </c>
      <c r="B3712">
        <v>1</v>
      </c>
      <c r="C3712" t="s">
        <v>36</v>
      </c>
      <c r="D3712">
        <v>0.753331999999999</v>
      </c>
      <c r="E3712">
        <v>0.71654600000000002</v>
      </c>
      <c r="F3712">
        <v>0.65073899999999996</v>
      </c>
      <c r="G3712">
        <v>0.68370649999999999</v>
      </c>
      <c r="H3712">
        <v>0.66248499999999999</v>
      </c>
      <c r="I3712">
        <v>0.69899999999999995</v>
      </c>
      <c r="J3712">
        <v>3</v>
      </c>
    </row>
    <row r="3713" spans="1:10" ht="15">
      <c r="A3713">
        <v>5</v>
      </c>
      <c r="B3713">
        <v>1</v>
      </c>
      <c r="C3713" t="s">
        <v>37</v>
      </c>
      <c r="D3713">
        <v>0.53852800000000001</v>
      </c>
      <c r="E3713">
        <v>0.54816999999999905</v>
      </c>
      <c r="F3713">
        <v>0.54904699999999995</v>
      </c>
      <c r="G3713">
        <v>0.50284649999999997</v>
      </c>
      <c r="H3713">
        <v>0.47328199999999998</v>
      </c>
      <c r="I3713">
        <v>0.49249999999999899</v>
      </c>
      <c r="J3713">
        <v>3</v>
      </c>
    </row>
    <row r="3714" spans="1:10" ht="15">
      <c r="A3714">
        <v>5</v>
      </c>
      <c r="B3714">
        <v>1</v>
      </c>
      <c r="C3714" t="s">
        <v>0</v>
      </c>
      <c r="D3714">
        <v>-0.073993682861328097</v>
      </c>
      <c r="E3714">
        <v>-0.00012290477752685501</v>
      </c>
      <c r="F3714">
        <v>0.14140270650386799</v>
      </c>
      <c r="G3714">
        <v>0.123733222484588</v>
      </c>
      <c r="H3714">
        <v>-0.078395277261733995</v>
      </c>
      <c r="I3714">
        <v>-0.189193785190582</v>
      </c>
      <c r="J3714">
        <v>3</v>
      </c>
    </row>
    <row r="3715" spans="1:10" ht="15">
      <c r="A3715">
        <v>5</v>
      </c>
      <c r="B3715">
        <v>1</v>
      </c>
      <c r="C3715" t="s">
        <v>1</v>
      </c>
      <c r="D3715">
        <v>0.58055466413497903</v>
      </c>
      <c r="E3715">
        <v>0.52844494581222501</v>
      </c>
      <c r="F3715">
        <v>0.31445911526679898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ht="15">
      <c r="A3716">
        <v>5</v>
      </c>
      <c r="B3716">
        <v>1</v>
      </c>
      <c r="C3716" t="s">
        <v>36</v>
      </c>
      <c r="D3716">
        <v>0.76015699999999997</v>
      </c>
      <c r="E3716">
        <v>0.72900200000000004</v>
      </c>
      <c r="F3716">
        <v>0.63092999999999999</v>
      </c>
      <c r="G3716">
        <v>0.69360199999999905</v>
      </c>
      <c r="H3716">
        <v>0.650949</v>
      </c>
      <c r="I3716">
        <v>0.70150000000000001</v>
      </c>
      <c r="J3716">
        <v>3</v>
      </c>
    </row>
    <row r="3717" spans="1:10" ht="15">
      <c r="A3717">
        <v>5</v>
      </c>
      <c r="B3717">
        <v>1</v>
      </c>
      <c r="C3717" t="s">
        <v>37</v>
      </c>
      <c r="D3717">
        <v>0.51620449999999996</v>
      </c>
      <c r="E3717">
        <v>0.53381599999999996</v>
      </c>
      <c r="F3717">
        <v>0.53750799999999999</v>
      </c>
      <c r="G3717">
        <v>0.4941875</v>
      </c>
      <c r="H3717">
        <v>0.477987</v>
      </c>
      <c r="I3717">
        <v>0.4945</v>
      </c>
      <c r="J3717">
        <v>3</v>
      </c>
    </row>
    <row r="3718" spans="1:10" ht="15">
      <c r="A3718">
        <v>5</v>
      </c>
      <c r="B3718">
        <v>1</v>
      </c>
      <c r="C3718" t="s">
        <v>0</v>
      </c>
      <c r="D3718">
        <v>-0.041568875312805099</v>
      </c>
      <c r="E3718">
        <v>0.032286465167999198</v>
      </c>
      <c r="F3718">
        <v>0.133930638432502</v>
      </c>
      <c r="G3718">
        <v>0.12816786766052199</v>
      </c>
      <c r="H3718">
        <v>-0.064794227480888297</v>
      </c>
      <c r="I3718">
        <v>-0.167691946029663</v>
      </c>
      <c r="J3718">
        <v>3</v>
      </c>
    </row>
    <row r="3719" spans="1:10" ht="15">
      <c r="A3719">
        <v>5</v>
      </c>
      <c r="B3719">
        <v>1</v>
      </c>
      <c r="C3719" t="s">
        <v>1</v>
      </c>
      <c r="D3719">
        <v>0.734793901443481</v>
      </c>
      <c r="E3719">
        <v>0.56085431575775102</v>
      </c>
      <c r="F3719">
        <v>0.30698704719543402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ht="15">
      <c r="A3720">
        <v>5</v>
      </c>
      <c r="B3720">
        <v>1</v>
      </c>
      <c r="C3720" t="s">
        <v>36</v>
      </c>
      <c r="D3720">
        <v>0.790381</v>
      </c>
      <c r="E3720">
        <v>0.70523499999999995</v>
      </c>
      <c r="F3720">
        <v>0.65673599999999999</v>
      </c>
      <c r="G3720">
        <v>0.66523350000000003</v>
      </c>
      <c r="H3720">
        <v>0.66075700000000004</v>
      </c>
      <c r="I3720">
        <v>0.69550000000000001</v>
      </c>
      <c r="J3720">
        <v>3</v>
      </c>
    </row>
    <row r="3721" spans="1:10" ht="15">
      <c r="A3721">
        <v>5</v>
      </c>
      <c r="B3721">
        <v>1</v>
      </c>
      <c r="C3721" t="s">
        <v>37</v>
      </c>
      <c r="D3721">
        <v>0.54135350000000004</v>
      </c>
      <c r="E3721">
        <v>0.55397600000000002</v>
      </c>
      <c r="F3721">
        <v>0.53491849999999996</v>
      </c>
      <c r="G3721">
        <v>0.50116099999999997</v>
      </c>
      <c r="H3721">
        <v>0.48329499999999997</v>
      </c>
      <c r="I3721">
        <v>0.493499999999999</v>
      </c>
      <c r="J3721">
        <v>3</v>
      </c>
    </row>
    <row r="3722" spans="1:10" ht="15">
      <c r="A3722">
        <v>9</v>
      </c>
      <c r="B3722">
        <v>1</v>
      </c>
      <c r="C3722" t="s">
        <v>0</v>
      </c>
      <c r="D3722">
        <v>-0.23384684324264499</v>
      </c>
      <c r="E3722">
        <v>0.0045589506626129098</v>
      </c>
      <c r="F3722">
        <v>-0.13342796266078899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ht="15">
      <c r="A3723">
        <v>9</v>
      </c>
      <c r="B3723">
        <v>1</v>
      </c>
      <c r="C3723" t="s">
        <v>1</v>
      </c>
      <c r="D3723">
        <v>0.33361929655075001</v>
      </c>
      <c r="E3723">
        <v>0.29552760720252902</v>
      </c>
      <c r="F3723">
        <v>0.013973701745271599</v>
      </c>
      <c r="G3723">
        <v>0.23316369950771301</v>
      </c>
      <c r="H3723">
        <v>0.00289820553734898</v>
      </c>
      <c r="I3723">
        <v>0.58147192001342696</v>
      </c>
      <c r="J3723">
        <v>3</v>
      </c>
    </row>
    <row r="3724" spans="1:10" ht="15">
      <c r="A3724">
        <v>9</v>
      </c>
      <c r="B3724">
        <v>1</v>
      </c>
      <c r="C3724" t="s">
        <v>36</v>
      </c>
      <c r="D3724">
        <v>0.76042600000000005</v>
      </c>
      <c r="E3724">
        <v>0.58077449999999997</v>
      </c>
      <c r="F3724">
        <v>0.52385349999999997</v>
      </c>
      <c r="G3724">
        <v>0.64045399999999997</v>
      </c>
      <c r="H3724">
        <v>0.56374000000000002</v>
      </c>
      <c r="I3724">
        <v>0.70450000000000002</v>
      </c>
      <c r="J3724">
        <v>3</v>
      </c>
    </row>
    <row r="3725" spans="1:10" ht="15">
      <c r="A3725">
        <v>9</v>
      </c>
      <c r="B3725">
        <v>1</v>
      </c>
      <c r="C3725" t="s">
        <v>37</v>
      </c>
      <c r="D3725">
        <v>0.49479249999999902</v>
      </c>
      <c r="E3725">
        <v>0.50687499999999996</v>
      </c>
      <c r="F3725">
        <v>0.40907949999999998</v>
      </c>
      <c r="G3725">
        <v>0.44669550000000002</v>
      </c>
      <c r="H3725">
        <v>0.417693499999999</v>
      </c>
      <c r="I3725">
        <v>0.4955</v>
      </c>
      <c r="J3725">
        <v>3</v>
      </c>
    </row>
    <row r="3726" spans="1:10" ht="15">
      <c r="A3726">
        <v>9</v>
      </c>
      <c r="B3726">
        <v>1</v>
      </c>
      <c r="C3726" t="s">
        <v>0</v>
      </c>
      <c r="D3726">
        <v>-0.15206313133239699</v>
      </c>
      <c r="E3726">
        <v>0.031754672527313198</v>
      </c>
      <c r="F3726">
        <v>-0.087585829198360401</v>
      </c>
      <c r="G3726">
        <v>-0.099695026874542195</v>
      </c>
      <c r="H3726">
        <v>-0.15794976055622101</v>
      </c>
      <c r="I3726">
        <v>-0.22389966249465901</v>
      </c>
      <c r="J3726">
        <v>3</v>
      </c>
    </row>
    <row r="3727" spans="1:10" ht="15">
      <c r="A3727">
        <v>9</v>
      </c>
      <c r="B3727">
        <v>1</v>
      </c>
      <c r="C3727" t="s">
        <v>1</v>
      </c>
      <c r="D3727">
        <v>0.35751795768737699</v>
      </c>
      <c r="E3727">
        <v>0.32272332906723</v>
      </c>
      <c r="F3727">
        <v>0.059815831482410403</v>
      </c>
      <c r="G3727">
        <v>0.36300855875015198</v>
      </c>
      <c r="H3727">
        <v>0.047082830220460802</v>
      </c>
      <c r="I3727">
        <v>0.58720231056213301</v>
      </c>
      <c r="J3727">
        <v>3</v>
      </c>
    </row>
    <row r="3728" spans="1:10" ht="15">
      <c r="A3728">
        <v>9</v>
      </c>
      <c r="B3728">
        <v>1</v>
      </c>
      <c r="C3728" t="s">
        <v>36</v>
      </c>
      <c r="D3728">
        <v>0.71251549999999997</v>
      </c>
      <c r="E3728">
        <v>0.58777400000000002</v>
      </c>
      <c r="F3728">
        <v>0.56005749999999999</v>
      </c>
      <c r="G3728">
        <v>0.69503599999999999</v>
      </c>
      <c r="H3728">
        <v>0.62290499999999904</v>
      </c>
      <c r="I3728">
        <v>0.72350000000000003</v>
      </c>
      <c r="J3728">
        <v>3</v>
      </c>
    </row>
    <row r="3729" spans="1:10" ht="15">
      <c r="A3729">
        <v>9</v>
      </c>
      <c r="B3729">
        <v>1</v>
      </c>
      <c r="C3729" t="s">
        <v>37</v>
      </c>
      <c r="D3729">
        <v>0.50528499999999998</v>
      </c>
      <c r="E3729">
        <v>0.54074099999999903</v>
      </c>
      <c r="F3729">
        <v>0.44746150000000001</v>
      </c>
      <c r="G3729">
        <v>0.51889699999999905</v>
      </c>
      <c r="H3729">
        <v>0.43959599999999999</v>
      </c>
      <c r="I3729">
        <v>0.505</v>
      </c>
      <c r="J3729">
        <v>3</v>
      </c>
    </row>
    <row r="3730" spans="1:10" ht="15">
      <c r="A3730">
        <v>9</v>
      </c>
      <c r="B3730">
        <v>1</v>
      </c>
      <c r="C3730" t="s">
        <v>0</v>
      </c>
      <c r="D3730">
        <v>0.068883478641509996</v>
      </c>
      <c r="E3730">
        <v>-0.0011988282203674299</v>
      </c>
      <c r="F3730">
        <v>-0.084343582391738794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ht="15">
      <c r="A3731">
        <v>9</v>
      </c>
      <c r="B3731">
        <v>1</v>
      </c>
      <c r="C3731" t="s">
        <v>1</v>
      </c>
      <c r="D3731">
        <v>0.74359607696533203</v>
      </c>
      <c r="E3731">
        <v>0.28976982831954901</v>
      </c>
      <c r="F3731">
        <v>0.063058078289031899</v>
      </c>
      <c r="G3731">
        <v>0.35173577070236201</v>
      </c>
      <c r="H3731">
        <v>0.039386138319969101</v>
      </c>
      <c r="I3731">
        <v>0.62640303373336703</v>
      </c>
      <c r="J3731">
        <v>3</v>
      </c>
    </row>
    <row r="3732" spans="1:10" ht="15">
      <c r="A3732">
        <v>9</v>
      </c>
      <c r="B3732">
        <v>1</v>
      </c>
      <c r="C3732" t="s">
        <v>36</v>
      </c>
      <c r="D3732">
        <v>0.78485099999999997</v>
      </c>
      <c r="E3732">
        <v>0.58838999999999997</v>
      </c>
      <c r="F3732">
        <v>0.56419050000000004</v>
      </c>
      <c r="G3732">
        <v>0.67192799999999997</v>
      </c>
      <c r="H3732">
        <v>0.59248099999999904</v>
      </c>
      <c r="I3732">
        <v>0.70450000000000002</v>
      </c>
      <c r="J3732">
        <v>3</v>
      </c>
    </row>
    <row r="3733" spans="1:10" ht="15">
      <c r="A3733">
        <v>9</v>
      </c>
      <c r="B3733">
        <v>1</v>
      </c>
      <c r="C3733" t="s">
        <v>37</v>
      </c>
      <c r="D3733">
        <v>0.53722700000000001</v>
      </c>
      <c r="E3733">
        <v>0.48194300000000001</v>
      </c>
      <c r="F3733">
        <v>0.45880599999999899</v>
      </c>
      <c r="G3733">
        <v>0.48236499999999999</v>
      </c>
      <c r="H3733">
        <v>0.43811999999999901</v>
      </c>
      <c r="I3733">
        <v>0.499</v>
      </c>
      <c r="J3733">
        <v>3</v>
      </c>
    </row>
    <row r="3734" spans="1:10" ht="15">
      <c r="A3734">
        <v>9</v>
      </c>
      <c r="B3734">
        <v>1</v>
      </c>
      <c r="C3734" t="s">
        <v>0</v>
      </c>
      <c r="D3734">
        <v>0.0333160161972045</v>
      </c>
      <c r="E3734">
        <v>0.035257101058959898</v>
      </c>
      <c r="F3734">
        <v>-0.093869887292385101</v>
      </c>
      <c r="G3734">
        <v>-0.073919445276260307</v>
      </c>
      <c r="H3734">
        <v>-0.159210294485092</v>
      </c>
      <c r="I3734">
        <v>-0.196758687496185</v>
      </c>
      <c r="J3734">
        <v>3</v>
      </c>
    </row>
    <row r="3735" spans="1:10" ht="15">
      <c r="A3735">
        <v>9</v>
      </c>
      <c r="B3735">
        <v>1</v>
      </c>
      <c r="C3735" t="s">
        <v>1</v>
      </c>
      <c r="D3735">
        <v>0.58163070678710904</v>
      </c>
      <c r="E3735">
        <v>0.32622575759887601</v>
      </c>
      <c r="F3735">
        <v>0.053531773388385703</v>
      </c>
      <c r="G3735">
        <v>0.388784140348434</v>
      </c>
      <c r="H3735">
        <v>0.0458222851157188</v>
      </c>
      <c r="I3735">
        <v>0.61434328556060702</v>
      </c>
      <c r="J3735">
        <v>3</v>
      </c>
    </row>
    <row r="3736" spans="1:10" ht="15">
      <c r="A3736">
        <v>9</v>
      </c>
      <c r="B3736">
        <v>1</v>
      </c>
      <c r="C3736" t="s">
        <v>36</v>
      </c>
      <c r="D3736">
        <v>0.76712899999999995</v>
      </c>
      <c r="E3736">
        <v>0.57222499999999998</v>
      </c>
      <c r="F3736">
        <v>0.56687699999999996</v>
      </c>
      <c r="G3736">
        <v>0.69743899999999903</v>
      </c>
      <c r="H3736">
        <v>0.59128599999999998</v>
      </c>
      <c r="I3736">
        <v>0.71699999999999997</v>
      </c>
      <c r="J3736">
        <v>3</v>
      </c>
    </row>
    <row r="3737" spans="1:10" ht="15">
      <c r="A3737">
        <v>9</v>
      </c>
      <c r="B3737">
        <v>1</v>
      </c>
      <c r="C3737" t="s">
        <v>37</v>
      </c>
      <c r="D3737">
        <v>0.54891199999999996</v>
      </c>
      <c r="E3737">
        <v>0.55650049999999995</v>
      </c>
      <c r="F3737">
        <v>0.43179599999999901</v>
      </c>
      <c r="G3737">
        <v>0.51799399999999995</v>
      </c>
      <c r="H3737">
        <v>0.46018750000000003</v>
      </c>
      <c r="I3737">
        <v>0.50549999999999995</v>
      </c>
      <c r="J3737">
        <v>3</v>
      </c>
    </row>
    <row r="3738" spans="1:10" ht="15">
      <c r="A3738">
        <v>9</v>
      </c>
      <c r="B3738">
        <v>1</v>
      </c>
      <c r="C3738" t="s">
        <v>0</v>
      </c>
      <c r="D3738">
        <v>-0.013483881950378401</v>
      </c>
      <c r="E3738">
        <v>-0.075050815939903204</v>
      </c>
      <c r="F3738">
        <v>-0.14689749479293801</v>
      </c>
      <c r="G3738">
        <v>-0.093304336071014404</v>
      </c>
      <c r="H3738">
        <v>-0.22448772192001301</v>
      </c>
      <c r="I3738">
        <v>-0.193987011909484</v>
      </c>
      <c r="J3738">
        <v>3</v>
      </c>
    </row>
    <row r="3739" spans="1:10" ht="15">
      <c r="A3739">
        <v>9</v>
      </c>
      <c r="B3739">
        <v>1</v>
      </c>
      <c r="C3739" t="s">
        <v>1</v>
      </c>
      <c r="D3739">
        <v>0.61012941598892201</v>
      </c>
      <c r="E3739">
        <v>0.21591784060001301</v>
      </c>
      <c r="F3739">
        <v>0.00050416332669556098</v>
      </c>
      <c r="G3739">
        <v>0.36939924955367998</v>
      </c>
      <c r="H3739">
        <v>-0.019455133005976601</v>
      </c>
      <c r="I3739">
        <v>0.61711496114730802</v>
      </c>
      <c r="J3739">
        <v>3</v>
      </c>
    </row>
    <row r="3740" spans="1:10" ht="15">
      <c r="A3740">
        <v>9</v>
      </c>
      <c r="B3740">
        <v>1</v>
      </c>
      <c r="C3740" t="s">
        <v>36</v>
      </c>
      <c r="D3740">
        <v>0.766239</v>
      </c>
      <c r="E3740">
        <v>0.54788000000000003</v>
      </c>
      <c r="F3740">
        <v>0.53013449999999995</v>
      </c>
      <c r="G3740">
        <v>0.673261</v>
      </c>
      <c r="H3740">
        <v>0.60368299999999997</v>
      </c>
      <c r="I3740">
        <v>0.69899999999999995</v>
      </c>
      <c r="J3740">
        <v>3</v>
      </c>
    </row>
    <row r="3741" spans="1:10" ht="15">
      <c r="A3741">
        <v>9</v>
      </c>
      <c r="B3741">
        <v>1</v>
      </c>
      <c r="C3741" t="s">
        <v>37</v>
      </c>
      <c r="D3741">
        <v>0.53134599999999998</v>
      </c>
      <c r="E3741">
        <v>0.48803999999999997</v>
      </c>
      <c r="F3741">
        <v>0.47048450000000003</v>
      </c>
      <c r="G3741">
        <v>0.49847900000000001</v>
      </c>
      <c r="H3741">
        <v>0.44508699999999901</v>
      </c>
      <c r="I3741">
        <v>0.501</v>
      </c>
      <c r="J3741">
        <v>3</v>
      </c>
    </row>
    <row r="3742" spans="1:10" ht="15">
      <c r="A3742">
        <v>10</v>
      </c>
      <c r="B3742">
        <v>1</v>
      </c>
      <c r="C3742" t="s">
        <v>0</v>
      </c>
      <c r="D3742">
        <v>0.059959292411804199</v>
      </c>
      <c r="E3742">
        <v>-0.11665222048759399</v>
      </c>
      <c r="F3742">
        <v>-0.0090934634208679199</v>
      </c>
      <c r="G3742">
        <v>-0.24194166064262301</v>
      </c>
      <c r="H3742">
        <v>0.051608830690383897</v>
      </c>
      <c r="I3742">
        <v>-0.11185821890830901</v>
      </c>
      <c r="J3742">
        <v>3</v>
      </c>
    </row>
    <row r="3743" spans="1:10" ht="15">
      <c r="A3743">
        <v>10</v>
      </c>
      <c r="B3743">
        <v>1</v>
      </c>
      <c r="C3743" t="s">
        <v>1</v>
      </c>
      <c r="D3743">
        <v>0.68335652351379395</v>
      </c>
      <c r="E3743">
        <v>0.49466255307197499</v>
      </c>
      <c r="F3743">
        <v>0.32614576816558799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ht="15">
      <c r="A3744">
        <v>10</v>
      </c>
      <c r="B3744">
        <v>1</v>
      </c>
      <c r="C3744" t="s">
        <v>36</v>
      </c>
      <c r="D3744">
        <v>0.81507600000000002</v>
      </c>
      <c r="E3744">
        <v>0.73479700000000003</v>
      </c>
      <c r="F3744">
        <v>0.66216900000000001</v>
      </c>
      <c r="G3744">
        <v>0.69972900000000005</v>
      </c>
      <c r="H3744">
        <v>0.73849299999999996</v>
      </c>
      <c r="I3744">
        <v>0.57899999999999996</v>
      </c>
      <c r="J3744">
        <v>3</v>
      </c>
    </row>
    <row r="3745" spans="1:10" ht="15">
      <c r="A3745">
        <v>10</v>
      </c>
      <c r="B3745">
        <v>1</v>
      </c>
      <c r="C3745" t="s">
        <v>37</v>
      </c>
      <c r="D3745">
        <v>0.59351050000000005</v>
      </c>
      <c r="E3745">
        <v>0.5166385</v>
      </c>
      <c r="F3745">
        <v>0.50662299999999905</v>
      </c>
      <c r="G3745">
        <v>0.48972599999999999</v>
      </c>
      <c r="H3745">
        <v>0.55827099999999996</v>
      </c>
      <c r="I3745">
        <v>0.50949999999999995</v>
      </c>
      <c r="J3745">
        <v>3</v>
      </c>
    </row>
    <row r="3746" spans="1:10" ht="15">
      <c r="A3746">
        <v>10</v>
      </c>
      <c r="B3746">
        <v>1</v>
      </c>
      <c r="C3746" t="s">
        <v>0</v>
      </c>
      <c r="D3746">
        <v>0.053711175918579102</v>
      </c>
      <c r="E3746">
        <v>-0.13433784246444699</v>
      </c>
      <c r="F3746">
        <v>0.043261051177978502</v>
      </c>
      <c r="G3746">
        <v>-0.164182513952255</v>
      </c>
      <c r="H3746">
        <v>0.12040135264396599</v>
      </c>
      <c r="I3746">
        <v>-0.0481706857681274</v>
      </c>
      <c r="J3746">
        <v>3</v>
      </c>
    </row>
    <row r="3747" spans="1:10" ht="15">
      <c r="A3747">
        <v>10</v>
      </c>
      <c r="B3747">
        <v>1</v>
      </c>
      <c r="C3747" t="s">
        <v>1</v>
      </c>
      <c r="D3747">
        <v>0.561376333236694</v>
      </c>
      <c r="E3747">
        <v>0.47697693109512301</v>
      </c>
      <c r="F3747">
        <v>0.37850028276443398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ht="15">
      <c r="A3748">
        <v>10</v>
      </c>
      <c r="B3748">
        <v>1</v>
      </c>
      <c r="C3748" t="s">
        <v>36</v>
      </c>
      <c r="D3748">
        <v>0.77815999999999996</v>
      </c>
      <c r="E3748">
        <v>0.71937649999999997</v>
      </c>
      <c r="F3748">
        <v>0.70278799999999997</v>
      </c>
      <c r="G3748">
        <v>0.70866499999999999</v>
      </c>
      <c r="H3748">
        <v>0.77884200000000003</v>
      </c>
      <c r="I3748">
        <v>0.59350000000000003</v>
      </c>
      <c r="J3748">
        <v>3</v>
      </c>
    </row>
    <row r="3749" spans="1:10" ht="15">
      <c r="A3749">
        <v>10</v>
      </c>
      <c r="B3749">
        <v>1</v>
      </c>
      <c r="C3749" t="s">
        <v>37</v>
      </c>
      <c r="D3749">
        <v>0.54690349999999999</v>
      </c>
      <c r="E3749">
        <v>0.48589349999999998</v>
      </c>
      <c r="F3749">
        <v>0.51568349999999996</v>
      </c>
      <c r="G3749">
        <v>0.512409</v>
      </c>
      <c r="H3749">
        <v>0.55975699999999995</v>
      </c>
      <c r="I3749">
        <v>0.4975</v>
      </c>
      <c r="J3749">
        <v>3</v>
      </c>
    </row>
    <row r="3750" spans="1:10" ht="15">
      <c r="A3750">
        <v>10</v>
      </c>
      <c r="B3750">
        <v>1</v>
      </c>
      <c r="C3750" t="s">
        <v>0</v>
      </c>
      <c r="D3750">
        <v>0.081157147884368896</v>
      </c>
      <c r="E3750">
        <v>-0.164646416902542</v>
      </c>
      <c r="F3750">
        <v>-0.00124761462211608</v>
      </c>
      <c r="G3750">
        <v>-0.20675474405288599</v>
      </c>
      <c r="H3750">
        <v>0.065296977758407496</v>
      </c>
      <c r="I3750">
        <v>-0.053693711757659898</v>
      </c>
      <c r="J3750">
        <v>3</v>
      </c>
    </row>
    <row r="3751" spans="1:10" ht="15">
      <c r="A3751">
        <v>10</v>
      </c>
      <c r="B3751">
        <v>1</v>
      </c>
      <c r="C3751" t="s">
        <v>1</v>
      </c>
      <c r="D3751">
        <v>0.83557480573654097</v>
      </c>
      <c r="E3751">
        <v>0.44666835665702798</v>
      </c>
      <c r="F3751">
        <v>0.33399161696433999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ht="15">
      <c r="A3752">
        <v>10</v>
      </c>
      <c r="B3752">
        <v>1</v>
      </c>
      <c r="C3752" t="s">
        <v>36</v>
      </c>
      <c r="D3752">
        <v>0.80740199999999995</v>
      </c>
      <c r="E3752">
        <v>0.70235400000000003</v>
      </c>
      <c r="F3752">
        <v>0.68846300000000005</v>
      </c>
      <c r="G3752">
        <v>0.719328999999999</v>
      </c>
      <c r="H3752">
        <v>0.75076100000000001</v>
      </c>
      <c r="I3752">
        <v>0.57699999999999996</v>
      </c>
      <c r="J3752">
        <v>3</v>
      </c>
    </row>
    <row r="3753" spans="1:10" ht="15">
      <c r="A3753">
        <v>10</v>
      </c>
      <c r="B3753">
        <v>1</v>
      </c>
      <c r="C3753" t="s">
        <v>37</v>
      </c>
      <c r="D3753">
        <v>0.57036599999999904</v>
      </c>
      <c r="E3753">
        <v>0.47277649999999999</v>
      </c>
      <c r="F3753">
        <v>0.50178699999999998</v>
      </c>
      <c r="G3753">
        <v>0.46773799999999999</v>
      </c>
      <c r="H3753">
        <v>0.55859250000000005</v>
      </c>
      <c r="I3753">
        <v>0.4975</v>
      </c>
      <c r="J3753">
        <v>3</v>
      </c>
    </row>
    <row r="3754" spans="1:10" ht="15">
      <c r="A3754">
        <v>10</v>
      </c>
      <c r="B3754">
        <v>1</v>
      </c>
      <c r="C3754" t="s">
        <v>0</v>
      </c>
      <c r="D3754">
        <v>-0.066766321659088093</v>
      </c>
      <c r="E3754">
        <v>-0.137864500284194</v>
      </c>
      <c r="F3754">
        <v>0.0045841932296752904</v>
      </c>
      <c r="G3754">
        <v>-0.24450591206550501</v>
      </c>
      <c r="H3754">
        <v>0.078385919332504203</v>
      </c>
      <c r="I3754">
        <v>-0.13593134284019401</v>
      </c>
      <c r="J3754">
        <v>3</v>
      </c>
    </row>
    <row r="3755" spans="1:10" ht="15">
      <c r="A3755">
        <v>10</v>
      </c>
      <c r="B3755">
        <v>1</v>
      </c>
      <c r="C3755" t="s">
        <v>1</v>
      </c>
      <c r="D3755">
        <v>0.65089082717895497</v>
      </c>
      <c r="E3755">
        <v>0.47345027327537498</v>
      </c>
      <c r="F3755">
        <v>0.33982342481613098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ht="15">
      <c r="A3756">
        <v>10</v>
      </c>
      <c r="B3756">
        <v>1</v>
      </c>
      <c r="C3756" t="s">
        <v>36</v>
      </c>
      <c r="D3756">
        <v>0.79830099999999904</v>
      </c>
      <c r="E3756">
        <v>0.68635950000000001</v>
      </c>
      <c r="F3756">
        <v>0.65924300000000002</v>
      </c>
      <c r="G3756">
        <v>0.71001899999999996</v>
      </c>
      <c r="H3756">
        <v>0.740752999999999</v>
      </c>
      <c r="I3756">
        <v>0.57550000000000001</v>
      </c>
      <c r="J3756">
        <v>3</v>
      </c>
    </row>
    <row r="3757" spans="1:10" ht="15">
      <c r="A3757">
        <v>10</v>
      </c>
      <c r="B3757">
        <v>1</v>
      </c>
      <c r="C3757" t="s">
        <v>37</v>
      </c>
      <c r="D3757">
        <v>0.52244400000000002</v>
      </c>
      <c r="E3757">
        <v>0.51845399999999997</v>
      </c>
      <c r="F3757">
        <v>0.52119199999999999</v>
      </c>
      <c r="G3757">
        <v>0.45935350000000003</v>
      </c>
      <c r="H3757">
        <v>0.55683649999999996</v>
      </c>
      <c r="I3757">
        <v>0.50849999999999995</v>
      </c>
      <c r="J3757">
        <v>3</v>
      </c>
    </row>
    <row r="3758" spans="1:10" ht="15">
      <c r="A3758">
        <v>10</v>
      </c>
      <c r="B3758">
        <v>1</v>
      </c>
      <c r="C3758" t="s">
        <v>0</v>
      </c>
      <c r="D3758">
        <v>0.043052911758422803</v>
      </c>
      <c r="E3758">
        <v>-0.109958052635192</v>
      </c>
      <c r="F3758">
        <v>0.042274057865142801</v>
      </c>
      <c r="G3758">
        <v>-0.229669660329818</v>
      </c>
      <c r="H3758">
        <v>0.130301862955093</v>
      </c>
      <c r="I3758">
        <v>-0.088084697723388602</v>
      </c>
      <c r="J3758">
        <v>3</v>
      </c>
    </row>
    <row r="3759" spans="1:10" ht="15">
      <c r="A3759">
        <v>10</v>
      </c>
      <c r="B3759">
        <v>1</v>
      </c>
      <c r="C3759" t="s">
        <v>1</v>
      </c>
      <c r="D3759">
        <v>0.72038811445236195</v>
      </c>
      <c r="E3759">
        <v>0.501356720924377</v>
      </c>
      <c r="F3759">
        <v>0.37751328945159901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ht="15">
      <c r="A3760">
        <v>10</v>
      </c>
      <c r="B3760">
        <v>1</v>
      </c>
      <c r="C3760" t="s">
        <v>36</v>
      </c>
      <c r="D3760">
        <v>0.80305499999999996</v>
      </c>
      <c r="E3760">
        <v>0.73494399999999904</v>
      </c>
      <c r="F3760">
        <v>0.67904949999999997</v>
      </c>
      <c r="G3760">
        <v>0.74385299999999899</v>
      </c>
      <c r="H3760">
        <v>0.77534299999999901</v>
      </c>
      <c r="I3760">
        <v>0.57350000000000001</v>
      </c>
      <c r="J3760">
        <v>3</v>
      </c>
    </row>
    <row r="3761" spans="1:10" ht="15">
      <c r="A3761">
        <v>10</v>
      </c>
      <c r="B3761">
        <v>1</v>
      </c>
      <c r="C3761" t="s">
        <v>37</v>
      </c>
      <c r="D3761">
        <v>0.56962199999999996</v>
      </c>
      <c r="E3761">
        <v>0.49155450000000001</v>
      </c>
      <c r="F3761">
        <v>0.51925399999999999</v>
      </c>
      <c r="G3761">
        <v>0.49250949999999999</v>
      </c>
      <c r="H3761">
        <v>0.56372</v>
      </c>
      <c r="I3761">
        <v>0.52049999999999996</v>
      </c>
      <c r="J3761">
        <v>3</v>
      </c>
    </row>
    <row r="3762" spans="1:10" ht="15">
      <c r="A3762">
        <v>11</v>
      </c>
      <c r="B3762">
        <v>1</v>
      </c>
      <c r="C3762" t="s">
        <v>0</v>
      </c>
      <c r="D3762">
        <v>-0.071772515773773193</v>
      </c>
      <c r="E3762">
        <v>-0.175487220287323</v>
      </c>
      <c r="F3762">
        <v>-0.123414069414138</v>
      </c>
      <c r="G3762">
        <v>-0.031596481800079297</v>
      </c>
      <c r="H3762">
        <v>-0.14770680665969799</v>
      </c>
      <c r="I3762">
        <v>-0.087059319019317599</v>
      </c>
      <c r="J3762">
        <v>3</v>
      </c>
    </row>
    <row r="3763" spans="1:10" ht="15">
      <c r="A3763">
        <v>11</v>
      </c>
      <c r="B3763">
        <v>1</v>
      </c>
      <c r="C3763" t="s">
        <v>1</v>
      </c>
      <c r="D3763">
        <v>0.79339241981506303</v>
      </c>
      <c r="E3763">
        <v>0.52533608675002996</v>
      </c>
      <c r="F3763">
        <v>0.29894587397575301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ht="15">
      <c r="A3764">
        <v>11</v>
      </c>
      <c r="B3764">
        <v>1</v>
      </c>
      <c r="C3764" t="s">
        <v>36</v>
      </c>
      <c r="D3764">
        <v>0.86789099999999997</v>
      </c>
      <c r="E3764">
        <v>0.79731850000000004</v>
      </c>
      <c r="F3764">
        <v>0.77709199999999901</v>
      </c>
      <c r="G3764">
        <v>0.746749</v>
      </c>
      <c r="H3764">
        <v>0.77253099999999997</v>
      </c>
      <c r="I3764">
        <v>0.80449999999999999</v>
      </c>
      <c r="J3764">
        <v>3</v>
      </c>
    </row>
    <row r="3765" spans="1:10" ht="15">
      <c r="A3765">
        <v>11</v>
      </c>
      <c r="B3765">
        <v>1</v>
      </c>
      <c r="C3765" t="s">
        <v>37</v>
      </c>
      <c r="D3765">
        <v>0.52825999999999995</v>
      </c>
      <c r="E3765">
        <v>0.47186349999999999</v>
      </c>
      <c r="F3765">
        <v>0.50127599999999894</v>
      </c>
      <c r="G3765">
        <v>0.50000899999999904</v>
      </c>
      <c r="H3765">
        <v>0.48433399999999999</v>
      </c>
      <c r="I3765">
        <v>0.51600000000000001</v>
      </c>
      <c r="J3765">
        <v>3</v>
      </c>
    </row>
    <row r="3766" spans="1:10" ht="15">
      <c r="A3766">
        <v>11</v>
      </c>
      <c r="B3766">
        <v>1</v>
      </c>
      <c r="C3766" t="s">
        <v>0</v>
      </c>
      <c r="D3766">
        <v>-0.022817611694335899</v>
      </c>
      <c r="E3766">
        <v>-0.11647081375122</v>
      </c>
      <c r="F3766">
        <v>-0.0682499408721923</v>
      </c>
      <c r="G3766">
        <v>0.034963607788085903</v>
      </c>
      <c r="H3766">
        <v>-0.076425433158874498</v>
      </c>
      <c r="I3766">
        <v>-0.050174176692962598</v>
      </c>
      <c r="J3766">
        <v>3</v>
      </c>
    </row>
    <row r="3767" spans="1:10" ht="15">
      <c r="A3767">
        <v>11</v>
      </c>
      <c r="B3767">
        <v>1</v>
      </c>
      <c r="C3767" t="s">
        <v>1</v>
      </c>
      <c r="D3767">
        <v>0.64927381277084295</v>
      </c>
      <c r="E3767">
        <v>0.58435249328613204</v>
      </c>
      <c r="F3767">
        <v>0.35411000251769997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ht="15">
      <c r="A3768">
        <v>11</v>
      </c>
      <c r="B3768">
        <v>1</v>
      </c>
      <c r="C3768" t="s">
        <v>36</v>
      </c>
      <c r="D3768">
        <v>0.8406015</v>
      </c>
      <c r="E3768">
        <v>0.81578349999999999</v>
      </c>
      <c r="F3768">
        <v>0.777917999999999</v>
      </c>
      <c r="G3768">
        <v>0.78597700000000004</v>
      </c>
      <c r="H3768">
        <v>0.78868700000000003</v>
      </c>
      <c r="I3768">
        <v>0.78800000000000003</v>
      </c>
      <c r="J3768">
        <v>3</v>
      </c>
    </row>
    <row r="3769" spans="1:10" ht="15">
      <c r="A3769">
        <v>11</v>
      </c>
      <c r="B3769">
        <v>1</v>
      </c>
      <c r="C3769" t="s">
        <v>37</v>
      </c>
      <c r="D3769">
        <v>0.51459900000000003</v>
      </c>
      <c r="E3769">
        <v>0.47444699999999901</v>
      </c>
      <c r="F3769">
        <v>0.48600749999999998</v>
      </c>
      <c r="G3769">
        <v>0.51007400000000003</v>
      </c>
      <c r="H3769">
        <v>0.50408200000000003</v>
      </c>
      <c r="I3769">
        <v>0.51649999999999996</v>
      </c>
      <c r="J3769">
        <v>3</v>
      </c>
    </row>
    <row r="3770" spans="1:10" ht="15">
      <c r="A3770">
        <v>11</v>
      </c>
      <c r="B3770">
        <v>1</v>
      </c>
      <c r="C3770" t="s">
        <v>0</v>
      </c>
      <c r="D3770">
        <v>-0.064545810222625705</v>
      </c>
      <c r="E3770">
        <v>-0.098332226276397705</v>
      </c>
      <c r="F3770">
        <v>-0.066125869750976493</v>
      </c>
      <c r="G3770">
        <v>0.028529405593872001</v>
      </c>
      <c r="H3770">
        <v>-0.081405967473983695</v>
      </c>
      <c r="I3770">
        <v>-0.060365378856658901</v>
      </c>
      <c r="J3770">
        <v>3</v>
      </c>
    </row>
    <row r="3771" spans="1:10" ht="15">
      <c r="A3771">
        <v>11</v>
      </c>
      <c r="B3771">
        <v>1</v>
      </c>
      <c r="C3771" t="s">
        <v>1</v>
      </c>
      <c r="D3771">
        <v>0.64503216743469205</v>
      </c>
      <c r="E3771">
        <v>0.60249108076095503</v>
      </c>
      <c r="F3771">
        <v>0.35623407363891602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ht="15">
      <c r="A3772">
        <v>11</v>
      </c>
      <c r="B3772">
        <v>1</v>
      </c>
      <c r="C3772" t="s">
        <v>36</v>
      </c>
      <c r="D3772">
        <v>0.85823799999999995</v>
      </c>
      <c r="E3772">
        <v>0.81783799999999995</v>
      </c>
      <c r="F3772">
        <v>0.81118199999999996</v>
      </c>
      <c r="G3772">
        <v>0.77458499999999997</v>
      </c>
      <c r="H3772">
        <v>0.78588049999999998</v>
      </c>
      <c r="I3772">
        <v>0.79999999999999905</v>
      </c>
      <c r="J3772">
        <v>3</v>
      </c>
    </row>
    <row r="3773" spans="1:10" ht="15">
      <c r="A3773">
        <v>11</v>
      </c>
      <c r="B3773">
        <v>1</v>
      </c>
      <c r="C3773" t="s">
        <v>37</v>
      </c>
      <c r="D3773">
        <v>0.53893999999999997</v>
      </c>
      <c r="E3773">
        <v>0.50177949999999905</v>
      </c>
      <c r="F3773">
        <v>0.54389299999999996</v>
      </c>
      <c r="G3773">
        <v>0.53534800000000005</v>
      </c>
      <c r="H3773">
        <v>0.52938549999999995</v>
      </c>
      <c r="I3773">
        <v>0.52699999999999902</v>
      </c>
      <c r="J3773">
        <v>3</v>
      </c>
    </row>
    <row r="3774" spans="1:10" ht="15">
      <c r="A3774">
        <v>11</v>
      </c>
      <c r="B3774">
        <v>1</v>
      </c>
      <c r="C3774" t="s">
        <v>0</v>
      </c>
      <c r="D3774">
        <v>-0.116493284702301</v>
      </c>
      <c r="E3774">
        <v>-0.16435068845748901</v>
      </c>
      <c r="F3774">
        <v>-0.14265054464340199</v>
      </c>
      <c r="G3774">
        <v>0.0297681093215942</v>
      </c>
      <c r="H3774">
        <v>-0.16045719385147</v>
      </c>
      <c r="I3774">
        <v>-0.096226811408996499</v>
      </c>
      <c r="J3774">
        <v>3</v>
      </c>
    </row>
    <row r="3775" spans="1:10" ht="15">
      <c r="A3775">
        <v>11</v>
      </c>
      <c r="B3775">
        <v>1</v>
      </c>
      <c r="C3775" t="s">
        <v>1</v>
      </c>
      <c r="D3775">
        <v>0.72452634572982699</v>
      </c>
      <c r="E3775">
        <v>0.53647261857986395</v>
      </c>
      <c r="F3775">
        <v>0.27970939874648998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ht="15">
      <c r="A3776">
        <v>11</v>
      </c>
      <c r="B3776">
        <v>1</v>
      </c>
      <c r="C3776" t="s">
        <v>36</v>
      </c>
      <c r="D3776">
        <v>0.84148500000000004</v>
      </c>
      <c r="E3776">
        <v>0.80719599999999903</v>
      </c>
      <c r="F3776">
        <v>0.80190499999999998</v>
      </c>
      <c r="G3776">
        <v>0.77677099999999899</v>
      </c>
      <c r="H3776">
        <v>0.77612899999999896</v>
      </c>
      <c r="I3776">
        <v>0.81000000000000005</v>
      </c>
      <c r="J3776">
        <v>3</v>
      </c>
    </row>
    <row r="3777" spans="1:10" ht="15">
      <c r="A3777">
        <v>11</v>
      </c>
      <c r="B3777">
        <v>1</v>
      </c>
      <c r="C3777" t="s">
        <v>37</v>
      </c>
      <c r="D3777">
        <v>0.51717199999999997</v>
      </c>
      <c r="E3777">
        <v>0.48131600000000002</v>
      </c>
      <c r="F3777">
        <v>0.48392299999999999</v>
      </c>
      <c r="G3777">
        <v>0.55769199999999997</v>
      </c>
      <c r="H3777">
        <v>0.46835599999999999</v>
      </c>
      <c r="I3777">
        <v>0.53000000000000003</v>
      </c>
      <c r="J3777">
        <v>3</v>
      </c>
    </row>
    <row r="3778" spans="1:10" ht="15">
      <c r="A3778">
        <v>11</v>
      </c>
      <c r="B3778">
        <v>1</v>
      </c>
      <c r="C3778" t="s">
        <v>0</v>
      </c>
      <c r="D3778">
        <v>-0.086886227130889795</v>
      </c>
      <c r="E3778">
        <v>-0.17699873447418199</v>
      </c>
      <c r="F3778">
        <v>-0.12264060974120999</v>
      </c>
      <c r="G3778">
        <v>-0.048607289791107101</v>
      </c>
      <c r="H3778">
        <v>-0.14164289832115101</v>
      </c>
      <c r="I3778">
        <v>-0.075083136558532701</v>
      </c>
      <c r="J3778">
        <v>3</v>
      </c>
    </row>
    <row r="3779" spans="1:10" ht="15">
      <c r="A3779">
        <v>11</v>
      </c>
      <c r="B3779">
        <v>1</v>
      </c>
      <c r="C3779" t="s">
        <v>1</v>
      </c>
      <c r="D3779">
        <v>0.68019884824752797</v>
      </c>
      <c r="E3779">
        <v>0.52382457256317105</v>
      </c>
      <c r="F3779">
        <v>0.29971933364868097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ht="15">
      <c r="A3780">
        <v>11</v>
      </c>
      <c r="B3780">
        <v>1</v>
      </c>
      <c r="C3780" t="s">
        <v>36</v>
      </c>
      <c r="D3780">
        <v>0.85865550000000002</v>
      </c>
      <c r="E3780">
        <v>0.80891899999999906</v>
      </c>
      <c r="F3780">
        <v>0.793906</v>
      </c>
      <c r="G3780">
        <v>0.75573900000000005</v>
      </c>
      <c r="H3780">
        <v>0.76486600000000005</v>
      </c>
      <c r="I3780">
        <v>0.82999999999999996</v>
      </c>
      <c r="J3780">
        <v>3</v>
      </c>
    </row>
    <row r="3781" spans="1:10" ht="15">
      <c r="A3781">
        <v>11</v>
      </c>
      <c r="B3781">
        <v>1</v>
      </c>
      <c r="C3781" t="s">
        <v>37</v>
      </c>
      <c r="D3781">
        <v>0.545852</v>
      </c>
      <c r="E3781">
        <v>0.47413050000000001</v>
      </c>
      <c r="F3781">
        <v>0.50062600000000002</v>
      </c>
      <c r="G3781">
        <v>0.51523600000000003</v>
      </c>
      <c r="H3781">
        <v>0.48788500000000001</v>
      </c>
      <c r="I3781">
        <v>0.52749999999999997</v>
      </c>
      <c r="J3781">
        <v>3</v>
      </c>
    </row>
    <row r="3782" spans="1:10" ht="15">
      <c r="A3782">
        <v>12</v>
      </c>
      <c r="B3782">
        <v>1</v>
      </c>
      <c r="C3782" t="s">
        <v>0</v>
      </c>
      <c r="D3782">
        <v>-0.13319784402847201</v>
      </c>
      <c r="E3782">
        <v>0.0144605338573455</v>
      </c>
      <c r="F3782">
        <v>0.058191061019897398</v>
      </c>
      <c r="G3782">
        <v>-0.037267059087753199</v>
      </c>
      <c r="H3782">
        <v>0.015247374773025501</v>
      </c>
      <c r="I3782">
        <v>-0.134436309337615</v>
      </c>
      <c r="J3782">
        <v>3</v>
      </c>
    </row>
    <row r="3783" spans="1:10" ht="15">
      <c r="A3783">
        <v>12</v>
      </c>
      <c r="B3783">
        <v>1</v>
      </c>
      <c r="C3783" t="s">
        <v>1</v>
      </c>
      <c r="D3783">
        <v>0.53272634744644098</v>
      </c>
      <c r="E3783">
        <v>0.46535956859588601</v>
      </c>
      <c r="F3783">
        <v>0.36536026000976501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ht="15">
      <c r="A3784">
        <v>12</v>
      </c>
      <c r="B3784">
        <v>1</v>
      </c>
      <c r="C3784" t="s">
        <v>36</v>
      </c>
      <c r="D3784">
        <v>0.80438900000000002</v>
      </c>
      <c r="E3784">
        <v>0.76125600000000004</v>
      </c>
      <c r="F3784">
        <v>0.718943</v>
      </c>
      <c r="G3784">
        <v>0.73224</v>
      </c>
      <c r="H3784">
        <v>0.77951999999999999</v>
      </c>
      <c r="I3784">
        <v>0.78149999999999997</v>
      </c>
      <c r="J3784">
        <v>3</v>
      </c>
    </row>
    <row r="3785" spans="1:10" ht="15">
      <c r="A3785">
        <v>12</v>
      </c>
      <c r="B3785">
        <v>1</v>
      </c>
      <c r="C3785" t="s">
        <v>37</v>
      </c>
      <c r="D3785">
        <v>0.48914200000000002</v>
      </c>
      <c r="E3785">
        <v>0.54827749999999997</v>
      </c>
      <c r="F3785">
        <v>0.51832100000000003</v>
      </c>
      <c r="G3785">
        <v>0.50483149999999999</v>
      </c>
      <c r="H3785">
        <v>0.51639699999999999</v>
      </c>
      <c r="I3785">
        <v>0.498499999999999</v>
      </c>
      <c r="J3785">
        <v>3</v>
      </c>
    </row>
    <row r="3786" spans="1:10" ht="15">
      <c r="A3786">
        <v>12</v>
      </c>
      <c r="B3786">
        <v>1</v>
      </c>
      <c r="C3786" t="s">
        <v>0</v>
      </c>
      <c r="D3786">
        <v>-0.087672829627990695</v>
      </c>
      <c r="E3786">
        <v>0.056736618280410697</v>
      </c>
      <c r="F3786">
        <v>0.16911488771438599</v>
      </c>
      <c r="G3786">
        <v>0.024294018745422301</v>
      </c>
      <c r="H3786">
        <v>0.14591461420059201</v>
      </c>
      <c r="I3786">
        <v>-0.120622217655181</v>
      </c>
      <c r="J3786">
        <v>3</v>
      </c>
    </row>
    <row r="3787" spans="1:10" ht="15">
      <c r="A3787">
        <v>12</v>
      </c>
      <c r="B3787">
        <v>1</v>
      </c>
      <c r="C3787" t="s">
        <v>1</v>
      </c>
      <c r="D3787">
        <v>0.56725484132766701</v>
      </c>
      <c r="E3787">
        <v>0.50763565301895097</v>
      </c>
      <c r="F3787">
        <v>0.47628408670425398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ht="15">
      <c r="A3788">
        <v>12</v>
      </c>
      <c r="B3788">
        <v>1</v>
      </c>
      <c r="C3788" t="s">
        <v>36</v>
      </c>
      <c r="D3788">
        <v>0.81931599999999905</v>
      </c>
      <c r="E3788">
        <v>0.76360649999999997</v>
      </c>
      <c r="F3788">
        <v>0.73682700000000001</v>
      </c>
      <c r="G3788">
        <v>0.75529599999999997</v>
      </c>
      <c r="H3788">
        <v>0.78313699999999897</v>
      </c>
      <c r="I3788">
        <v>0.76000000000000001</v>
      </c>
      <c r="J3788">
        <v>3</v>
      </c>
    </row>
    <row r="3789" spans="1:10" ht="15">
      <c r="A3789">
        <v>12</v>
      </c>
      <c r="B3789">
        <v>1</v>
      </c>
      <c r="C3789" t="s">
        <v>37</v>
      </c>
      <c r="D3789">
        <v>0.49928549999999999</v>
      </c>
      <c r="E3789">
        <v>0.56460699999999997</v>
      </c>
      <c r="F3789">
        <v>0.55161300000000002</v>
      </c>
      <c r="G3789">
        <v>0.52225900000000003</v>
      </c>
      <c r="H3789">
        <v>0.516231</v>
      </c>
      <c r="I3789">
        <v>0.47699999999999998</v>
      </c>
      <c r="J3789">
        <v>3</v>
      </c>
    </row>
    <row r="3790" spans="1:10" ht="15">
      <c r="A3790">
        <v>12</v>
      </c>
      <c r="B3790">
        <v>1</v>
      </c>
      <c r="C3790" t="s">
        <v>0</v>
      </c>
      <c r="D3790">
        <v>-0.0278716683387756</v>
      </c>
      <c r="E3790">
        <v>0.099562317132949801</v>
      </c>
      <c r="F3790">
        <v>0.135025769472122</v>
      </c>
      <c r="G3790">
        <v>0.059725403785705497</v>
      </c>
      <c r="H3790">
        <v>0.127098083496093</v>
      </c>
      <c r="I3790">
        <v>-0.081709444522857597</v>
      </c>
      <c r="J3790">
        <v>3</v>
      </c>
    </row>
    <row r="3791" spans="1:10" ht="15">
      <c r="A3791">
        <v>12</v>
      </c>
      <c r="B3791">
        <v>1</v>
      </c>
      <c r="C3791" t="s">
        <v>1</v>
      </c>
      <c r="D3791">
        <v>0.58126378059387196</v>
      </c>
      <c r="E3791">
        <v>0.55046135187149003</v>
      </c>
      <c r="F3791">
        <v>0.44219496846199002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ht="15">
      <c r="A3792">
        <v>12</v>
      </c>
      <c r="B3792">
        <v>1</v>
      </c>
      <c r="C3792" t="s">
        <v>36</v>
      </c>
      <c r="D3792">
        <v>0.81421650000000001</v>
      </c>
      <c r="E3792">
        <v>0.75773499999999905</v>
      </c>
      <c r="F3792">
        <v>0.71930850000000002</v>
      </c>
      <c r="G3792">
        <v>0.77842699999999998</v>
      </c>
      <c r="H3792">
        <v>0.79927799999999904</v>
      </c>
      <c r="I3792">
        <v>0.79899999999999904</v>
      </c>
      <c r="J3792">
        <v>3</v>
      </c>
    </row>
    <row r="3793" spans="1:10" ht="15">
      <c r="A3793">
        <v>12</v>
      </c>
      <c r="B3793">
        <v>1</v>
      </c>
      <c r="C3793" t="s">
        <v>37</v>
      </c>
      <c r="D3793">
        <v>0.53301299999999996</v>
      </c>
      <c r="E3793">
        <v>0.56726600000000005</v>
      </c>
      <c r="F3793">
        <v>0.54641699999999904</v>
      </c>
      <c r="G3793">
        <v>0.55423149999999999</v>
      </c>
      <c r="H3793">
        <v>0.56065600000000004</v>
      </c>
      <c r="I3793">
        <v>0.501</v>
      </c>
      <c r="J3793">
        <v>3</v>
      </c>
    </row>
    <row r="3794" spans="1:10" ht="15">
      <c r="A3794">
        <v>12</v>
      </c>
      <c r="B3794">
        <v>1</v>
      </c>
      <c r="C3794" t="s">
        <v>0</v>
      </c>
      <c r="D3794">
        <v>-0.049747586250305099</v>
      </c>
      <c r="E3794">
        <v>0.067112833261489799</v>
      </c>
      <c r="F3794">
        <v>0.115266233682632</v>
      </c>
      <c r="G3794">
        <v>0.020039379596710202</v>
      </c>
      <c r="H3794">
        <v>0.081513255834579398</v>
      </c>
      <c r="I3794">
        <v>-0.12467974424362099</v>
      </c>
      <c r="J3794">
        <v>3</v>
      </c>
    </row>
    <row r="3795" spans="1:10" ht="15">
      <c r="A3795">
        <v>12</v>
      </c>
      <c r="B3795">
        <v>1</v>
      </c>
      <c r="C3795" t="s">
        <v>1</v>
      </c>
      <c r="D3795">
        <v>0.81925719976425104</v>
      </c>
      <c r="E3795">
        <v>0.51801186800002996</v>
      </c>
      <c r="F3795">
        <v>0.4224354326725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ht="15">
      <c r="A3796">
        <v>12</v>
      </c>
      <c r="B3796">
        <v>1</v>
      </c>
      <c r="C3796" t="s">
        <v>36</v>
      </c>
      <c r="D3796">
        <v>0.84378699999999995</v>
      </c>
      <c r="E3796">
        <v>0.77823949999999997</v>
      </c>
      <c r="F3796">
        <v>0.74361999999999995</v>
      </c>
      <c r="G3796">
        <v>0.73655300000000001</v>
      </c>
      <c r="H3796">
        <v>0.78812899999999997</v>
      </c>
      <c r="I3796">
        <v>0.79549999999999998</v>
      </c>
      <c r="J3796">
        <v>3</v>
      </c>
    </row>
    <row r="3797" spans="1:10" ht="15">
      <c r="A3797">
        <v>12</v>
      </c>
      <c r="B3797">
        <v>1</v>
      </c>
      <c r="C3797" t="s">
        <v>37</v>
      </c>
      <c r="D3797">
        <v>0.54738599999999904</v>
      </c>
      <c r="E3797">
        <v>0.54891099999999904</v>
      </c>
      <c r="F3797">
        <v>0.55096599999999996</v>
      </c>
      <c r="G3797">
        <v>0.52971499999999905</v>
      </c>
      <c r="H3797">
        <v>0.53859900000000005</v>
      </c>
      <c r="I3797">
        <v>0.49299999999999999</v>
      </c>
      <c r="J3797">
        <v>3</v>
      </c>
    </row>
    <row r="3798" spans="1:10" ht="15">
      <c r="A3798">
        <v>12</v>
      </c>
      <c r="B3798">
        <v>1</v>
      </c>
      <c r="C3798" t="s">
        <v>0</v>
      </c>
      <c r="D3798">
        <v>0.015927672386169399</v>
      </c>
      <c r="E3798">
        <v>0.038443833589553798</v>
      </c>
      <c r="F3798">
        <v>0.098435640335082994</v>
      </c>
      <c r="G3798">
        <v>-0.032977283000946003</v>
      </c>
      <c r="H3798">
        <v>0.058327019214630099</v>
      </c>
      <c r="I3798">
        <v>-0.10661607980728099</v>
      </c>
      <c r="J3798">
        <v>3</v>
      </c>
    </row>
    <row r="3799" spans="1:10" ht="15">
      <c r="A3799">
        <v>12</v>
      </c>
      <c r="B3799">
        <v>1</v>
      </c>
      <c r="C3799" t="s">
        <v>1</v>
      </c>
      <c r="D3799">
        <v>0.79401403665542603</v>
      </c>
      <c r="E3799">
        <v>0.48934286832809398</v>
      </c>
      <c r="F3799">
        <v>0.40560483932495101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ht="15">
      <c r="A3800">
        <v>12</v>
      </c>
      <c r="B3800">
        <v>1</v>
      </c>
      <c r="C3800" t="s">
        <v>36</v>
      </c>
      <c r="D3800">
        <v>0.84243100000000004</v>
      </c>
      <c r="E3800">
        <v>0.76176299999999997</v>
      </c>
      <c r="F3800">
        <v>0.73056949999999998</v>
      </c>
      <c r="G3800">
        <v>0.71996199999999999</v>
      </c>
      <c r="H3800">
        <v>0.78361999999999998</v>
      </c>
      <c r="I3800">
        <v>0.77400000000000002</v>
      </c>
      <c r="J3800">
        <v>3</v>
      </c>
    </row>
    <row r="3801" spans="1:10" ht="15">
      <c r="A3801">
        <v>12</v>
      </c>
      <c r="B3801">
        <v>1</v>
      </c>
      <c r="C3801" t="s">
        <v>37</v>
      </c>
      <c r="D3801">
        <v>0.51333049999999902</v>
      </c>
      <c r="E3801">
        <v>0.52316049999999903</v>
      </c>
      <c r="F3801">
        <v>0.5134415</v>
      </c>
      <c r="G3801">
        <v>0.50289300000000003</v>
      </c>
      <c r="H3801">
        <v>0.52062149999999996</v>
      </c>
      <c r="I3801">
        <v>0.49149999999999899</v>
      </c>
      <c r="J3801">
        <v>3</v>
      </c>
    </row>
    <row r="3802" spans="1:10" ht="15">
      <c r="A3802">
        <v>13</v>
      </c>
      <c r="B3802">
        <v>1</v>
      </c>
      <c r="C3802" t="s">
        <v>0</v>
      </c>
      <c r="D3802">
        <v>-0.101603657007217</v>
      </c>
      <c r="E3802">
        <v>-0.0333789885044097</v>
      </c>
      <c r="F3802">
        <v>0.039747923612594598</v>
      </c>
      <c r="G3802">
        <v>-0.203917756676673</v>
      </c>
      <c r="H3802">
        <v>-0.065283834934234605</v>
      </c>
      <c r="I3802">
        <v>-0.21391057968139601</v>
      </c>
      <c r="J3802">
        <v>3</v>
      </c>
    </row>
    <row r="3803" spans="1:10" ht="15">
      <c r="A3803">
        <v>13</v>
      </c>
      <c r="B3803">
        <v>1</v>
      </c>
      <c r="C3803" t="s">
        <v>1</v>
      </c>
      <c r="D3803">
        <v>0.49081990122795099</v>
      </c>
      <c r="E3803">
        <v>0.44049808382987898</v>
      </c>
      <c r="F3803">
        <v>0.37062036991119301</v>
      </c>
      <c r="G3803">
        <v>0.084573253989219596</v>
      </c>
      <c r="H3803">
        <v>0.36282035708427401</v>
      </c>
      <c r="I3803">
        <v>0.60993599891662598</v>
      </c>
      <c r="J3803">
        <v>3</v>
      </c>
    </row>
    <row r="3804" spans="1:10" ht="15">
      <c r="A3804">
        <v>13</v>
      </c>
      <c r="B3804">
        <v>1</v>
      </c>
      <c r="C3804" t="s">
        <v>36</v>
      </c>
      <c r="D3804">
        <v>0.7097</v>
      </c>
      <c r="E3804">
        <v>0.64638150000000005</v>
      </c>
      <c r="F3804">
        <v>0.66361300000000001</v>
      </c>
      <c r="G3804">
        <v>0.60085100000000002</v>
      </c>
      <c r="H3804">
        <v>0.67696599999999996</v>
      </c>
      <c r="I3804">
        <v>0.681499999999999</v>
      </c>
      <c r="J3804">
        <v>3</v>
      </c>
    </row>
    <row r="3805" spans="1:10" ht="15">
      <c r="A3805">
        <v>13</v>
      </c>
      <c r="B3805">
        <v>1</v>
      </c>
      <c r="C3805" t="s">
        <v>37</v>
      </c>
      <c r="D3805">
        <v>0.48176999999999998</v>
      </c>
      <c r="E3805">
        <v>0.51855600000000002</v>
      </c>
      <c r="F3805">
        <v>0.51802999999999999</v>
      </c>
      <c r="G3805">
        <v>0.39498699999999998</v>
      </c>
      <c r="H3805">
        <v>0.47633499999999901</v>
      </c>
      <c r="I3805">
        <v>0.47749999999999898</v>
      </c>
      <c r="J3805">
        <v>3</v>
      </c>
    </row>
    <row r="3806" spans="1:10" ht="15">
      <c r="A3806">
        <v>13</v>
      </c>
      <c r="B3806">
        <v>1</v>
      </c>
      <c r="C3806" t="s">
        <v>0</v>
      </c>
      <c r="D3806">
        <v>-0.19488912820816001</v>
      </c>
      <c r="E3806">
        <v>-0.0836952924728393</v>
      </c>
      <c r="F3806">
        <v>0.035153716802596997</v>
      </c>
      <c r="G3806">
        <v>-0.116200610995292</v>
      </c>
      <c r="H3806">
        <v>-0.016290009021758999</v>
      </c>
      <c r="I3806">
        <v>-0.19941687583923301</v>
      </c>
      <c r="J3806">
        <v>3</v>
      </c>
    </row>
    <row r="3807" spans="1:10" ht="15">
      <c r="A3807">
        <v>13</v>
      </c>
      <c r="B3807">
        <v>1</v>
      </c>
      <c r="C3807" t="s">
        <v>1</v>
      </c>
      <c r="D3807">
        <v>0.50838661193847601</v>
      </c>
      <c r="E3807">
        <v>0.39018177986144997</v>
      </c>
      <c r="F3807">
        <v>0.36602616310119601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ht="15">
      <c r="A3808">
        <v>13</v>
      </c>
      <c r="B3808">
        <v>1</v>
      </c>
      <c r="C3808" t="s">
        <v>36</v>
      </c>
      <c r="D3808">
        <v>0.68586550000000002</v>
      </c>
      <c r="E3808">
        <v>0.65842899999999904</v>
      </c>
      <c r="F3808">
        <v>0.65289249999999999</v>
      </c>
      <c r="G3808">
        <v>0.65773499999999996</v>
      </c>
      <c r="H3808">
        <v>0.67530800000000002</v>
      </c>
      <c r="I3808">
        <v>0.67749999999999999</v>
      </c>
      <c r="J3808">
        <v>3</v>
      </c>
    </row>
    <row r="3809" spans="1:10" ht="15">
      <c r="A3809">
        <v>13</v>
      </c>
      <c r="B3809">
        <v>1</v>
      </c>
      <c r="C3809" t="s">
        <v>37</v>
      </c>
      <c r="D3809">
        <v>0.44420899999999902</v>
      </c>
      <c r="E3809">
        <v>0.48887599999999998</v>
      </c>
      <c r="F3809">
        <v>0.47047699999999998</v>
      </c>
      <c r="G3809">
        <v>0.41132000000000002</v>
      </c>
      <c r="H3809">
        <v>0.51880899999999996</v>
      </c>
      <c r="I3809">
        <v>0.46550000000000002</v>
      </c>
      <c r="J3809">
        <v>3</v>
      </c>
    </row>
    <row r="3810" spans="1:10" ht="15">
      <c r="A3810">
        <v>13</v>
      </c>
      <c r="B3810">
        <v>1</v>
      </c>
      <c r="C3810" t="s">
        <v>0</v>
      </c>
      <c r="D3810">
        <v>0.079030930995941107</v>
      </c>
      <c r="E3810">
        <v>-0.107555121183395</v>
      </c>
      <c r="F3810">
        <v>0.055519968271255403</v>
      </c>
      <c r="G3810">
        <v>-0.117133498191833</v>
      </c>
      <c r="H3810">
        <v>-0.028311073780059801</v>
      </c>
      <c r="I3810">
        <v>-0.177460491657257</v>
      </c>
      <c r="J3810">
        <v>3</v>
      </c>
    </row>
    <row r="3811" spans="1:10" ht="15">
      <c r="A3811">
        <v>13</v>
      </c>
      <c r="B3811">
        <v>1</v>
      </c>
      <c r="C3811" t="s">
        <v>1</v>
      </c>
      <c r="D3811">
        <v>0.69320333003997803</v>
      </c>
      <c r="E3811">
        <v>0.366321951150894</v>
      </c>
      <c r="F3811">
        <v>0.38639241456985401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ht="15">
      <c r="A3812">
        <v>13</v>
      </c>
      <c r="B3812">
        <v>1</v>
      </c>
      <c r="C3812" t="s">
        <v>36</v>
      </c>
      <c r="D3812">
        <v>0.73604099999999995</v>
      </c>
      <c r="E3812">
        <v>0.62102849999999998</v>
      </c>
      <c r="F3812">
        <v>0.66290000000000004</v>
      </c>
      <c r="G3812">
        <v>0.65468300000000001</v>
      </c>
      <c r="H3812">
        <v>0.70568600000000004</v>
      </c>
      <c r="I3812">
        <v>0.68200000000000005</v>
      </c>
      <c r="J3812">
        <v>3</v>
      </c>
    </row>
    <row r="3813" spans="1:10" ht="15">
      <c r="A3813">
        <v>13</v>
      </c>
      <c r="B3813">
        <v>1</v>
      </c>
      <c r="C3813" t="s">
        <v>37</v>
      </c>
      <c r="D3813">
        <v>0.56096599999999996</v>
      </c>
      <c r="E3813">
        <v>0.52313600000000005</v>
      </c>
      <c r="F3813">
        <v>0.51934899999999995</v>
      </c>
      <c r="G3813">
        <v>0.425092999999999</v>
      </c>
      <c r="H3813">
        <v>0.48529999999999901</v>
      </c>
      <c r="I3813">
        <v>0.48899999999999999</v>
      </c>
      <c r="J3813">
        <v>3</v>
      </c>
    </row>
    <row r="3814" spans="1:10" ht="15">
      <c r="A3814">
        <v>13</v>
      </c>
      <c r="B3814">
        <v>1</v>
      </c>
      <c r="C3814" t="s">
        <v>0</v>
      </c>
      <c r="D3814">
        <v>0.14952272176742501</v>
      </c>
      <c r="E3814">
        <v>-0.038881599903106599</v>
      </c>
      <c r="F3814">
        <v>0.057328760623931801</v>
      </c>
      <c r="G3814">
        <v>-0.091575115919113104</v>
      </c>
      <c r="H3814">
        <v>-0.021900355815887399</v>
      </c>
      <c r="I3814">
        <v>-0.13004857301712</v>
      </c>
      <c r="J3814">
        <v>3</v>
      </c>
    </row>
    <row r="3815" spans="1:10" ht="15">
      <c r="A3815">
        <v>13</v>
      </c>
      <c r="B3815">
        <v>1</v>
      </c>
      <c r="C3815" t="s">
        <v>1</v>
      </c>
      <c r="D3815">
        <v>0.48905318975448597</v>
      </c>
      <c r="E3815">
        <v>0.43499547243118197</v>
      </c>
      <c r="F3815">
        <v>0.38820120692253102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ht="15">
      <c r="A3816">
        <v>13</v>
      </c>
      <c r="B3816">
        <v>1</v>
      </c>
      <c r="C3816" t="s">
        <v>36</v>
      </c>
      <c r="D3816">
        <v>0.74398900000000001</v>
      </c>
      <c r="E3816">
        <v>0.651105499999999</v>
      </c>
      <c r="F3816">
        <v>0.67243750000000002</v>
      </c>
      <c r="G3816">
        <v>0.64509799999999995</v>
      </c>
      <c r="H3816">
        <v>0.69159700000000002</v>
      </c>
      <c r="I3816">
        <v>0.70599999999999996</v>
      </c>
      <c r="J3816">
        <v>3</v>
      </c>
    </row>
    <row r="3817" spans="1:10" ht="15">
      <c r="A3817">
        <v>13</v>
      </c>
      <c r="B3817">
        <v>1</v>
      </c>
      <c r="C3817" t="s">
        <v>37</v>
      </c>
      <c r="D3817">
        <v>0.586121</v>
      </c>
      <c r="E3817">
        <v>0.51990000000000003</v>
      </c>
      <c r="F3817">
        <v>0.51276100000000002</v>
      </c>
      <c r="G3817">
        <v>0.46046799999999999</v>
      </c>
      <c r="H3817">
        <v>0.50011450000000002</v>
      </c>
      <c r="I3817">
        <v>0.48949999999999999</v>
      </c>
      <c r="J3817">
        <v>3</v>
      </c>
    </row>
    <row r="3818" spans="1:10" ht="15">
      <c r="A3818">
        <v>13</v>
      </c>
      <c r="B3818">
        <v>1</v>
      </c>
      <c r="C3818" t="s">
        <v>0</v>
      </c>
      <c r="D3818">
        <v>0.073503494262695299</v>
      </c>
      <c r="E3818">
        <v>-0.090812563896179199</v>
      </c>
      <c r="F3818">
        <v>0.053679347038269001</v>
      </c>
      <c r="G3818">
        <v>-0.15202900767326299</v>
      </c>
      <c r="H3818">
        <v>-0.021813064813613801</v>
      </c>
      <c r="I3818">
        <v>-0.17867028713226299</v>
      </c>
      <c r="J3818">
        <v>3</v>
      </c>
    </row>
    <row r="3819" spans="1:10" ht="15">
      <c r="A3819">
        <v>13</v>
      </c>
      <c r="B3819">
        <v>1</v>
      </c>
      <c r="C3819" t="s">
        <v>1</v>
      </c>
      <c r="D3819">
        <v>0.65152108669280995</v>
      </c>
      <c r="E3819">
        <v>0.38306450843811002</v>
      </c>
      <c r="F3819">
        <v>0.38455179333686801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ht="15">
      <c r="A3820">
        <v>13</v>
      </c>
      <c r="B3820">
        <v>1</v>
      </c>
      <c r="C3820" t="s">
        <v>36</v>
      </c>
      <c r="D3820">
        <v>0.71022799999999997</v>
      </c>
      <c r="E3820">
        <v>0.64378000000000002</v>
      </c>
      <c r="F3820">
        <v>0.67098849999999999</v>
      </c>
      <c r="G3820">
        <v>0.65779199999999904</v>
      </c>
      <c r="H3820">
        <v>0.70008099999999995</v>
      </c>
      <c r="I3820">
        <v>0.69450000000000001</v>
      </c>
      <c r="J3820">
        <v>3</v>
      </c>
    </row>
    <row r="3821" spans="1:10" ht="15">
      <c r="A3821">
        <v>13</v>
      </c>
      <c r="B3821">
        <v>1</v>
      </c>
      <c r="C3821" t="s">
        <v>37</v>
      </c>
      <c r="D3821">
        <v>0.51031400000000005</v>
      </c>
      <c r="E3821">
        <v>0.47463349999999999</v>
      </c>
      <c r="F3821">
        <v>0.50508949999999997</v>
      </c>
      <c r="G3821">
        <v>0.45179399999999997</v>
      </c>
      <c r="H3821">
        <v>0.49685299999999999</v>
      </c>
      <c r="I3821">
        <v>0.47149999999999997</v>
      </c>
      <c r="J3821">
        <v>3</v>
      </c>
    </row>
    <row r="3822" spans="1:10" ht="15">
      <c r="A3822">
        <v>16</v>
      </c>
      <c r="B3822">
        <v>1</v>
      </c>
      <c r="C3822" t="s">
        <v>0</v>
      </c>
      <c r="D3822">
        <v>-0.080821692943572998</v>
      </c>
      <c r="E3822">
        <v>-0.085433691740035997</v>
      </c>
      <c r="F3822">
        <v>0.025287508964538501</v>
      </c>
      <c r="G3822">
        <v>-0.228285998106002</v>
      </c>
      <c r="H3822">
        <v>-0.083510793745517703</v>
      </c>
      <c r="I3822">
        <v>-0.21448397636413499</v>
      </c>
      <c r="J3822">
        <v>3</v>
      </c>
    </row>
    <row r="3823" spans="1:10" ht="15">
      <c r="A3823">
        <v>16</v>
      </c>
      <c r="B3823">
        <v>1</v>
      </c>
      <c r="C3823" t="s">
        <v>1</v>
      </c>
      <c r="D3823">
        <v>0.686545550823211</v>
      </c>
      <c r="E3823">
        <v>0.39676210284232999</v>
      </c>
      <c r="F3823">
        <v>0.13264209032058699</v>
      </c>
      <c r="G3823">
        <v>0.19820424914359999</v>
      </c>
      <c r="H3823">
        <v>0.081715844571590396</v>
      </c>
      <c r="I3823">
        <v>0.55497390031814497</v>
      </c>
      <c r="J3823">
        <v>3</v>
      </c>
    </row>
    <row r="3824" spans="1:10" ht="15">
      <c r="A3824">
        <v>16</v>
      </c>
      <c r="B3824">
        <v>1</v>
      </c>
      <c r="C3824" t="s">
        <v>36</v>
      </c>
      <c r="D3824">
        <v>0.76401149999999995</v>
      </c>
      <c r="E3824">
        <v>0.61816550000000003</v>
      </c>
      <c r="F3824">
        <v>0.54944599999999999</v>
      </c>
      <c r="G3824">
        <v>0.64604700000000004</v>
      </c>
      <c r="H3824">
        <v>0.61907099999999904</v>
      </c>
      <c r="I3824">
        <v>0.66700000000000004</v>
      </c>
      <c r="J3824">
        <v>3</v>
      </c>
    </row>
    <row r="3825" spans="1:10" ht="15">
      <c r="A3825">
        <v>16</v>
      </c>
      <c r="B3825">
        <v>1</v>
      </c>
      <c r="C3825" t="s">
        <v>37</v>
      </c>
      <c r="D3825">
        <v>0.55987500000000001</v>
      </c>
      <c r="E3825">
        <v>0.51342299999999996</v>
      </c>
      <c r="F3825">
        <v>0.49115049999999999</v>
      </c>
      <c r="G3825">
        <v>0.47508600000000001</v>
      </c>
      <c r="H3825">
        <v>0.49431399999999998</v>
      </c>
      <c r="I3825">
        <v>0.50249999999999995</v>
      </c>
      <c r="J3825">
        <v>3</v>
      </c>
    </row>
    <row r="3826" spans="1:10" ht="15">
      <c r="A3826">
        <v>16</v>
      </c>
      <c r="B3826">
        <v>1</v>
      </c>
      <c r="C3826" t="s">
        <v>0</v>
      </c>
      <c r="D3826">
        <v>0.10864347219467101</v>
      </c>
      <c r="E3826">
        <v>-0.0282540321350097</v>
      </c>
      <c r="F3826">
        <v>-0.0359494313597679</v>
      </c>
      <c r="G3826">
        <v>-0.176603734493255</v>
      </c>
      <c r="H3826">
        <v>-0.0971490442752838</v>
      </c>
      <c r="I3826">
        <v>-0.17908644676208399</v>
      </c>
      <c r="J3826">
        <v>3</v>
      </c>
    </row>
    <row r="3827" spans="1:10" ht="15">
      <c r="A3827">
        <v>16</v>
      </c>
      <c r="B3827">
        <v>1</v>
      </c>
      <c r="C3827" t="s">
        <v>1</v>
      </c>
      <c r="D3827">
        <v>0.59216994047164895</v>
      </c>
      <c r="E3827">
        <v>0.45394176244735701</v>
      </c>
      <c r="F3827">
        <v>0.071405149996280601</v>
      </c>
      <c r="G3827">
        <v>0.24988651275634699</v>
      </c>
      <c r="H3827">
        <v>0.068077594041824299</v>
      </c>
      <c r="I3827">
        <v>0.59037142992019598</v>
      </c>
      <c r="J3827">
        <v>3</v>
      </c>
    </row>
    <row r="3828" spans="1:10" ht="15">
      <c r="A3828">
        <v>16</v>
      </c>
      <c r="B3828">
        <v>1</v>
      </c>
      <c r="C3828" t="s">
        <v>36</v>
      </c>
      <c r="D3828">
        <v>0.76525899999999902</v>
      </c>
      <c r="E3828">
        <v>0.64627349999999995</v>
      </c>
      <c r="F3828">
        <v>0.57444399999999995</v>
      </c>
      <c r="G3828">
        <v>0.6670855</v>
      </c>
      <c r="H3828">
        <v>0.59080299999999997</v>
      </c>
      <c r="I3828">
        <v>0.67600000000000005</v>
      </c>
      <c r="J3828">
        <v>3</v>
      </c>
    </row>
    <row r="3829" spans="1:10" ht="15">
      <c r="A3829">
        <v>16</v>
      </c>
      <c r="B3829">
        <v>1</v>
      </c>
      <c r="C3829" t="s">
        <v>37</v>
      </c>
      <c r="D3829">
        <v>0.55382949999999997</v>
      </c>
      <c r="E3829">
        <v>0.52038799999999996</v>
      </c>
      <c r="F3829">
        <v>0.50134699999999999</v>
      </c>
      <c r="G3829">
        <v>0.48619800000000002</v>
      </c>
      <c r="H3829">
        <v>0.46175049999999901</v>
      </c>
      <c r="I3829">
        <v>0.51100000000000001</v>
      </c>
      <c r="J3829">
        <v>3</v>
      </c>
    </row>
    <row r="3830" spans="1:10" ht="15">
      <c r="A3830">
        <v>16</v>
      </c>
      <c r="B3830">
        <v>1</v>
      </c>
      <c r="C3830" t="s">
        <v>0</v>
      </c>
      <c r="D3830">
        <v>-0.0087172985076904297</v>
      </c>
      <c r="E3830">
        <v>-0.087312370538711506</v>
      </c>
      <c r="F3830">
        <v>0.0317379385232925</v>
      </c>
      <c r="G3830">
        <v>-0.18444947898387901</v>
      </c>
      <c r="H3830">
        <v>-0.055508606135845101</v>
      </c>
      <c r="I3830">
        <v>-0.188492476940155</v>
      </c>
      <c r="J3830">
        <v>3</v>
      </c>
    </row>
    <row r="3831" spans="1:10" ht="15">
      <c r="A3831">
        <v>16</v>
      </c>
      <c r="B3831">
        <v>1</v>
      </c>
      <c r="C3831" t="s">
        <v>1</v>
      </c>
      <c r="D3831">
        <v>0.65626037120819003</v>
      </c>
      <c r="E3831">
        <v>0.39488342404365501</v>
      </c>
      <c r="F3831">
        <v>0.13909251987934099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ht="15">
      <c r="A3832">
        <v>16</v>
      </c>
      <c r="B3832">
        <v>1</v>
      </c>
      <c r="C3832" t="s">
        <v>36</v>
      </c>
      <c r="D3832">
        <v>0.74447199999999902</v>
      </c>
      <c r="E3832">
        <v>0.62029599999999996</v>
      </c>
      <c r="F3832">
        <v>0.60181399999999996</v>
      </c>
      <c r="G3832">
        <v>0.65699600000000002</v>
      </c>
      <c r="H3832">
        <v>0.61893699999999996</v>
      </c>
      <c r="I3832">
        <v>0.70899999999999996</v>
      </c>
      <c r="J3832">
        <v>3</v>
      </c>
    </row>
    <row r="3833" spans="1:10" ht="15">
      <c r="A3833">
        <v>16</v>
      </c>
      <c r="B3833">
        <v>1</v>
      </c>
      <c r="C3833" t="s">
        <v>37</v>
      </c>
      <c r="D3833">
        <v>0.57169700000000001</v>
      </c>
      <c r="E3833">
        <v>0.51729049999999999</v>
      </c>
      <c r="F3833">
        <v>0.52166299999999999</v>
      </c>
      <c r="G3833">
        <v>0.48208099999999998</v>
      </c>
      <c r="H3833">
        <v>0.49694499999999903</v>
      </c>
      <c r="I3833">
        <v>0.50649999999999995</v>
      </c>
      <c r="J3833">
        <v>3</v>
      </c>
    </row>
    <row r="3834" spans="1:10" ht="15">
      <c r="A3834">
        <v>16</v>
      </c>
      <c r="B3834">
        <v>1</v>
      </c>
      <c r="C3834" t="s">
        <v>0</v>
      </c>
      <c r="D3834">
        <v>-0.058466553688049303</v>
      </c>
      <c r="E3834">
        <v>-0.12889257073402399</v>
      </c>
      <c r="F3834">
        <v>-0.021116681396961198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ht="15">
      <c r="A3835">
        <v>16</v>
      </c>
      <c r="B3835">
        <v>1</v>
      </c>
      <c r="C3835" t="s">
        <v>1</v>
      </c>
      <c r="D3835">
        <v>0.69746583700179998</v>
      </c>
      <c r="E3835">
        <v>0.35330322384834201</v>
      </c>
      <c r="F3835">
        <v>0.086237899959087302</v>
      </c>
      <c r="G3835">
        <v>0.19145326316356601</v>
      </c>
      <c r="H3835">
        <v>0.041254721581935799</v>
      </c>
      <c r="I3835">
        <v>0.54978609085082997</v>
      </c>
      <c r="J3835">
        <v>3</v>
      </c>
    </row>
    <row r="3836" spans="1:10" ht="15">
      <c r="A3836">
        <v>16</v>
      </c>
      <c r="B3836">
        <v>1</v>
      </c>
      <c r="C3836" t="s">
        <v>36</v>
      </c>
      <c r="D3836">
        <v>0.76650299999999905</v>
      </c>
      <c r="E3836">
        <v>0.61426499999999995</v>
      </c>
      <c r="F3836">
        <v>0.57289399999999902</v>
      </c>
      <c r="G3836">
        <v>0.63981500000000002</v>
      </c>
      <c r="H3836">
        <v>0.58854200000000001</v>
      </c>
      <c r="I3836">
        <v>0.68399999999999905</v>
      </c>
      <c r="J3836">
        <v>3</v>
      </c>
    </row>
    <row r="3837" spans="1:10" ht="15">
      <c r="A3837">
        <v>16</v>
      </c>
      <c r="B3837">
        <v>1</v>
      </c>
      <c r="C3837" t="s">
        <v>37</v>
      </c>
      <c r="D3837">
        <v>0.55738500000000002</v>
      </c>
      <c r="E3837">
        <v>0.49576750000000003</v>
      </c>
      <c r="F3837">
        <v>0.48067399999999999</v>
      </c>
      <c r="G3837">
        <v>0.48355350000000002</v>
      </c>
      <c r="H3837">
        <v>0.457847</v>
      </c>
      <c r="I3837">
        <v>0.50800000000000001</v>
      </c>
      <c r="J3837">
        <v>3</v>
      </c>
    </row>
    <row r="3838" spans="1:10" ht="15">
      <c r="A3838">
        <v>16</v>
      </c>
      <c r="B3838">
        <v>1</v>
      </c>
      <c r="C3838" t="s">
        <v>0</v>
      </c>
      <c r="D3838">
        <v>0.13533145189285201</v>
      </c>
      <c r="E3838">
        <v>-0.10711130499839699</v>
      </c>
      <c r="F3838">
        <v>-0.0168430879712104</v>
      </c>
      <c r="G3838">
        <v>-0.16825547814369199</v>
      </c>
      <c r="H3838">
        <v>-0.088020294904708807</v>
      </c>
      <c r="I3838">
        <v>-0.17492985725402799</v>
      </c>
      <c r="J3838">
        <v>3</v>
      </c>
    </row>
    <row r="3839" spans="1:10" ht="15">
      <c r="A3839">
        <v>16</v>
      </c>
      <c r="B3839">
        <v>1</v>
      </c>
      <c r="C3839" t="s">
        <v>1</v>
      </c>
      <c r="D3839">
        <v>0.69758450984954801</v>
      </c>
      <c r="E3839">
        <v>0.37508448958396901</v>
      </c>
      <c r="F3839">
        <v>0.090511493384838104</v>
      </c>
      <c r="G3839">
        <v>0.25823476910591098</v>
      </c>
      <c r="H3839">
        <v>0.077206343412399195</v>
      </c>
      <c r="I3839">
        <v>0.59452801942825295</v>
      </c>
      <c r="J3839">
        <v>3</v>
      </c>
    </row>
    <row r="3840" spans="1:10" ht="15">
      <c r="A3840">
        <v>16</v>
      </c>
      <c r="B3840">
        <v>1</v>
      </c>
      <c r="C3840" t="s">
        <v>36</v>
      </c>
      <c r="D3840">
        <v>0.76473400000000002</v>
      </c>
      <c r="E3840">
        <v>0.62665150000000003</v>
      </c>
      <c r="F3840">
        <v>0.57204599999999906</v>
      </c>
      <c r="G3840">
        <v>0.64974699999999996</v>
      </c>
      <c r="H3840">
        <v>0.61873</v>
      </c>
      <c r="I3840">
        <v>0.67949999999999999</v>
      </c>
      <c r="J3840">
        <v>3</v>
      </c>
    </row>
    <row r="3841" spans="1:10" ht="15">
      <c r="A3841">
        <v>16</v>
      </c>
      <c r="B3841">
        <v>1</v>
      </c>
      <c r="C3841" t="s">
        <v>37</v>
      </c>
      <c r="D3841">
        <v>0.58051450000000004</v>
      </c>
      <c r="E3841">
        <v>0.49977699999999903</v>
      </c>
      <c r="F3841">
        <v>0.50720100000000001</v>
      </c>
      <c r="G3841">
        <v>0.506324</v>
      </c>
      <c r="H3841">
        <v>0.48182399999999997</v>
      </c>
      <c r="I3841">
        <v>0.50549999999999995</v>
      </c>
      <c r="J3841">
        <v>3</v>
      </c>
    </row>
    <row r="3842" spans="1:10" ht="15">
      <c r="A3842">
        <v>17</v>
      </c>
      <c r="B3842">
        <v>1</v>
      </c>
      <c r="C3842" t="s">
        <v>0</v>
      </c>
      <c r="D3842">
        <v>-0.046416580677032401</v>
      </c>
      <c r="E3842">
        <v>-0.071971654891967704</v>
      </c>
      <c r="F3842">
        <v>0.15888592600822399</v>
      </c>
      <c r="G3842">
        <v>-0.023185312747955301</v>
      </c>
      <c r="H3842">
        <v>0.15604722499847401</v>
      </c>
      <c r="I3842">
        <v>-0.072091042995452798</v>
      </c>
      <c r="J3842">
        <v>3</v>
      </c>
    </row>
    <row r="3843" spans="1:10" ht="15">
      <c r="A3843">
        <v>17</v>
      </c>
      <c r="B3843">
        <v>1</v>
      </c>
      <c r="C3843" t="s">
        <v>1</v>
      </c>
      <c r="D3843">
        <v>0.56741237640380804</v>
      </c>
      <c r="E3843">
        <v>0.288157969713211</v>
      </c>
      <c r="F3843">
        <v>0.42405670881271301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ht="15">
      <c r="A3844">
        <v>17</v>
      </c>
      <c r="B3844">
        <v>1</v>
      </c>
      <c r="C3844" t="s">
        <v>36</v>
      </c>
      <c r="D3844">
        <v>0.79874299999999998</v>
      </c>
      <c r="E3844">
        <v>0.64293800000000001</v>
      </c>
      <c r="F3844">
        <v>0.72714400000000001</v>
      </c>
      <c r="G3844">
        <v>0.72539900000000002</v>
      </c>
      <c r="H3844">
        <v>0.71600900000000001</v>
      </c>
      <c r="I3844">
        <v>0.75249999999999995</v>
      </c>
      <c r="J3844">
        <v>3</v>
      </c>
    </row>
    <row r="3845" spans="1:10" ht="15">
      <c r="A3845">
        <v>17</v>
      </c>
      <c r="B3845">
        <v>1</v>
      </c>
      <c r="C3845" t="s">
        <v>37</v>
      </c>
      <c r="D3845">
        <v>0.51698500000000003</v>
      </c>
      <c r="E3845">
        <v>0.51808299999999996</v>
      </c>
      <c r="F3845">
        <v>0.56947649999999905</v>
      </c>
      <c r="G3845">
        <v>0.52396100000000001</v>
      </c>
      <c r="H3845">
        <v>0.53825999999999996</v>
      </c>
      <c r="I3845">
        <v>0.51600000000000001</v>
      </c>
      <c r="J3845">
        <v>3</v>
      </c>
    </row>
    <row r="3846" spans="1:10" ht="15">
      <c r="A3846">
        <v>17</v>
      </c>
      <c r="B3846">
        <v>1</v>
      </c>
      <c r="C3846" t="s">
        <v>0</v>
      </c>
      <c r="D3846">
        <v>-0.158298820257186</v>
      </c>
      <c r="E3846">
        <v>-0.0276824831962585</v>
      </c>
      <c r="F3846">
        <v>0.16437131166458099</v>
      </c>
      <c r="G3846">
        <v>0.0011631250381469701</v>
      </c>
      <c r="H3846">
        <v>0.121438026428222</v>
      </c>
      <c r="I3846">
        <v>-0.079725921154022203</v>
      </c>
      <c r="J3846">
        <v>3</v>
      </c>
    </row>
    <row r="3847" spans="1:10" ht="15">
      <c r="A3847">
        <v>17</v>
      </c>
      <c r="B3847">
        <v>1</v>
      </c>
      <c r="C3847" t="s">
        <v>1</v>
      </c>
      <c r="D3847">
        <v>0.40271577239036499</v>
      </c>
      <c r="E3847">
        <v>0.33244714140892001</v>
      </c>
      <c r="F3847">
        <v>0.42954209446906999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ht="15">
      <c r="A3848">
        <v>17</v>
      </c>
      <c r="B3848">
        <v>1</v>
      </c>
      <c r="C3848" t="s">
        <v>36</v>
      </c>
      <c r="D3848">
        <v>0.75465899999999997</v>
      </c>
      <c r="E3848">
        <v>0.65849999999999997</v>
      </c>
      <c r="F3848">
        <v>0.70942499999999997</v>
      </c>
      <c r="G3848">
        <v>0.74333349999999998</v>
      </c>
      <c r="H3848">
        <v>0.70571300000000003</v>
      </c>
      <c r="I3848">
        <v>0.78949999999999998</v>
      </c>
      <c r="J3848">
        <v>3</v>
      </c>
    </row>
    <row r="3849" spans="1:10" ht="15">
      <c r="A3849">
        <v>17</v>
      </c>
      <c r="B3849">
        <v>1</v>
      </c>
      <c r="C3849" t="s">
        <v>37</v>
      </c>
      <c r="D3849">
        <v>0.49982399999999999</v>
      </c>
      <c r="E3849">
        <v>0.53019150000000004</v>
      </c>
      <c r="F3849">
        <v>0.54420349999999995</v>
      </c>
      <c r="G3849">
        <v>0.56333299999999997</v>
      </c>
      <c r="H3849">
        <v>0.52324400000000004</v>
      </c>
      <c r="I3849">
        <v>0.51500000000000001</v>
      </c>
      <c r="J3849">
        <v>3</v>
      </c>
    </row>
    <row r="3850" spans="1:10" ht="15">
      <c r="A3850">
        <v>17</v>
      </c>
      <c r="B3850">
        <v>1</v>
      </c>
      <c r="C3850" t="s">
        <v>0</v>
      </c>
      <c r="D3850">
        <v>-0.00032097101211547797</v>
      </c>
      <c r="E3850">
        <v>-0.032631397247314398</v>
      </c>
      <c r="F3850">
        <v>0.149269729852676</v>
      </c>
      <c r="G3850">
        <v>0.025702327489852898</v>
      </c>
      <c r="H3850">
        <v>0.16045573353767301</v>
      </c>
      <c r="I3850">
        <v>-0.0646933913230896</v>
      </c>
      <c r="J3850">
        <v>3</v>
      </c>
    </row>
    <row r="3851" spans="1:10" ht="15">
      <c r="A3851">
        <v>17</v>
      </c>
      <c r="B3851">
        <v>1</v>
      </c>
      <c r="C3851" t="s">
        <v>1</v>
      </c>
      <c r="D3851">
        <v>0.68165934085845903</v>
      </c>
      <c r="E3851">
        <v>0.32749822735786399</v>
      </c>
      <c r="F3851">
        <v>0.41444051265716497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ht="15">
      <c r="A3852">
        <v>17</v>
      </c>
      <c r="B3852">
        <v>1</v>
      </c>
      <c r="C3852" t="s">
        <v>36</v>
      </c>
      <c r="D3852">
        <v>0.80071700000000001</v>
      </c>
      <c r="E3852">
        <v>0.64458950000000004</v>
      </c>
      <c r="F3852">
        <v>0.71267899999999995</v>
      </c>
      <c r="G3852">
        <v>0.75607599999999997</v>
      </c>
      <c r="H3852">
        <v>0.70134300000000005</v>
      </c>
      <c r="I3852">
        <v>0.78649999999999898</v>
      </c>
      <c r="J3852">
        <v>3</v>
      </c>
    </row>
    <row r="3853" spans="1:10" ht="15">
      <c r="A3853">
        <v>17</v>
      </c>
      <c r="B3853">
        <v>1</v>
      </c>
      <c r="C3853" t="s">
        <v>37</v>
      </c>
      <c r="D3853">
        <v>0.55621900000000002</v>
      </c>
      <c r="E3853">
        <v>0.51194899999999999</v>
      </c>
      <c r="F3853">
        <v>0.55159049999999998</v>
      </c>
      <c r="G3853">
        <v>0.54982200000000003</v>
      </c>
      <c r="H3853">
        <v>0.54263099999999997</v>
      </c>
      <c r="I3853">
        <v>0.51900000000000002</v>
      </c>
      <c r="J3853">
        <v>3</v>
      </c>
    </row>
    <row r="3854" spans="1:10" ht="15">
      <c r="A3854">
        <v>17</v>
      </c>
      <c r="B3854">
        <v>1</v>
      </c>
      <c r="C3854" t="s">
        <v>0</v>
      </c>
      <c r="D3854">
        <v>0.0115026831626892</v>
      </c>
      <c r="E3854">
        <v>-0.071994602680206299</v>
      </c>
      <c r="F3854">
        <v>0.110203236341476</v>
      </c>
      <c r="G3854">
        <v>-0.040380179882049498</v>
      </c>
      <c r="H3854">
        <v>0.107142299413681</v>
      </c>
      <c r="I3854">
        <v>-0.084926068782806396</v>
      </c>
      <c r="J3854">
        <v>3</v>
      </c>
    </row>
    <row r="3855" spans="1:10" ht="15">
      <c r="A3855">
        <v>17</v>
      </c>
      <c r="B3855">
        <v>1</v>
      </c>
      <c r="C3855" t="s">
        <v>1</v>
      </c>
      <c r="D3855">
        <v>0.71166867017745905</v>
      </c>
      <c r="E3855">
        <v>0.28813502192497198</v>
      </c>
      <c r="F3855">
        <v>0.37537401914596502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ht="15">
      <c r="A3856">
        <v>17</v>
      </c>
      <c r="B3856">
        <v>1</v>
      </c>
      <c r="C3856" t="s">
        <v>36</v>
      </c>
      <c r="D3856">
        <v>0.78802450000000002</v>
      </c>
      <c r="E3856">
        <v>0.620749</v>
      </c>
      <c r="F3856">
        <v>0.67840350000000005</v>
      </c>
      <c r="G3856">
        <v>0.749255</v>
      </c>
      <c r="H3856">
        <v>0.72664200000000001</v>
      </c>
      <c r="I3856">
        <v>0.78249999999999997</v>
      </c>
      <c r="J3856">
        <v>3</v>
      </c>
    </row>
    <row r="3857" spans="1:10" ht="15">
      <c r="A3857">
        <v>17</v>
      </c>
      <c r="B3857">
        <v>1</v>
      </c>
      <c r="C3857" t="s">
        <v>37</v>
      </c>
      <c r="D3857">
        <v>0.55361899999999997</v>
      </c>
      <c r="E3857">
        <v>0.51085099999999894</v>
      </c>
      <c r="F3857">
        <v>0.54723350000000004</v>
      </c>
      <c r="G3857">
        <v>0.51211999999999902</v>
      </c>
      <c r="H3857">
        <v>0.52886349999999904</v>
      </c>
      <c r="I3857">
        <v>0.50649999999999995</v>
      </c>
      <c r="J3857">
        <v>3</v>
      </c>
    </row>
    <row r="3858" spans="1:10" ht="15">
      <c r="A3858">
        <v>17</v>
      </c>
      <c r="B3858">
        <v>1</v>
      </c>
      <c r="C3858" t="s">
        <v>0</v>
      </c>
      <c r="D3858">
        <v>0.048169612884521401</v>
      </c>
      <c r="E3858">
        <v>-0.058648973703384399</v>
      </c>
      <c r="F3858">
        <v>0.062802523374557495</v>
      </c>
      <c r="G3858">
        <v>-0.032556056976318297</v>
      </c>
      <c r="H3858">
        <v>0.053741425275802598</v>
      </c>
      <c r="I3858">
        <v>-0.089965224266052204</v>
      </c>
      <c r="J3858">
        <v>3</v>
      </c>
    </row>
    <row r="3859" spans="1:10" ht="15">
      <c r="A3859">
        <v>17</v>
      </c>
      <c r="B3859">
        <v>1</v>
      </c>
      <c r="C3859" t="s">
        <v>1</v>
      </c>
      <c r="D3859">
        <v>0.61734461784362704</v>
      </c>
      <c r="E3859">
        <v>0.30148065090179399</v>
      </c>
      <c r="F3859">
        <v>0.32797330617904602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ht="15">
      <c r="A3860">
        <v>17</v>
      </c>
      <c r="B3860">
        <v>1</v>
      </c>
      <c r="C3860" t="s">
        <v>36</v>
      </c>
      <c r="D3860">
        <v>0.78354800000000002</v>
      </c>
      <c r="E3860">
        <v>0.61883099999999902</v>
      </c>
      <c r="F3860">
        <v>0.69725749999999997</v>
      </c>
      <c r="G3860">
        <v>0.72507699999999997</v>
      </c>
      <c r="H3860">
        <v>0.67735899999999905</v>
      </c>
      <c r="I3860">
        <v>0.78249999999999997</v>
      </c>
      <c r="J3860">
        <v>3</v>
      </c>
    </row>
    <row r="3861" spans="1:10" ht="15">
      <c r="A3861">
        <v>17</v>
      </c>
      <c r="B3861">
        <v>1</v>
      </c>
      <c r="C3861" t="s">
        <v>37</v>
      </c>
      <c r="D3861">
        <v>0.54400899999999996</v>
      </c>
      <c r="E3861">
        <v>0.51379399999999997</v>
      </c>
      <c r="F3861">
        <v>0.53090800000000005</v>
      </c>
      <c r="G3861">
        <v>0.53675349999999999</v>
      </c>
      <c r="H3861">
        <v>0.53390899999999997</v>
      </c>
      <c r="I3861">
        <v>0.52500000000000002</v>
      </c>
      <c r="J3861">
        <v>3</v>
      </c>
    </row>
    <row r="3862" spans="1:10" ht="15">
      <c r="A3862">
        <v>18</v>
      </c>
      <c r="B3862">
        <v>1</v>
      </c>
      <c r="C3862" t="s">
        <v>0</v>
      </c>
      <c r="D3862">
        <v>0.037277400493621798</v>
      </c>
      <c r="E3862">
        <v>-0.0950736403465271</v>
      </c>
      <c r="F3862">
        <v>0.0230934619903564</v>
      </c>
      <c r="G3862">
        <v>-0.084024846553802393</v>
      </c>
      <c r="H3862">
        <v>0.054567545652389499</v>
      </c>
      <c r="I3862">
        <v>-0.095766961574554402</v>
      </c>
      <c r="J3862">
        <v>3</v>
      </c>
    </row>
    <row r="3863" spans="1:10" ht="15">
      <c r="A3863">
        <v>18</v>
      </c>
      <c r="B3863">
        <v>1</v>
      </c>
      <c r="C3863" t="s">
        <v>1</v>
      </c>
      <c r="D3863">
        <v>0.64243751764297397</v>
      </c>
      <c r="E3863">
        <v>0.67816388607025102</v>
      </c>
      <c r="F3863">
        <v>0.431830734014511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ht="15">
      <c r="A3864">
        <v>18</v>
      </c>
      <c r="B3864">
        <v>1</v>
      </c>
      <c r="C3864" t="s">
        <v>36</v>
      </c>
      <c r="D3864">
        <v>0.79608800000000002</v>
      </c>
      <c r="E3864">
        <v>0.79044099999999995</v>
      </c>
      <c r="F3864">
        <v>0.73882800000000004</v>
      </c>
      <c r="G3864">
        <v>0.70736600000000005</v>
      </c>
      <c r="H3864">
        <v>0.76466699999999999</v>
      </c>
      <c r="I3864">
        <v>0.76949999999999996</v>
      </c>
      <c r="J3864">
        <v>3</v>
      </c>
    </row>
    <row r="3865" spans="1:10" ht="15">
      <c r="A3865">
        <v>18</v>
      </c>
      <c r="B3865">
        <v>1</v>
      </c>
      <c r="C3865" t="s">
        <v>37</v>
      </c>
      <c r="D3865">
        <v>0.527258</v>
      </c>
      <c r="E3865">
        <v>0.50283299999999997</v>
      </c>
      <c r="F3865">
        <v>0.54569199999999995</v>
      </c>
      <c r="G3865">
        <v>0.50117</v>
      </c>
      <c r="H3865">
        <v>0.53264599999999995</v>
      </c>
      <c r="I3865">
        <v>0.505</v>
      </c>
      <c r="J3865">
        <v>3</v>
      </c>
    </row>
    <row r="3866" spans="1:10" ht="15">
      <c r="A3866">
        <v>18</v>
      </c>
      <c r="B3866">
        <v>1</v>
      </c>
      <c r="C3866" t="s">
        <v>0</v>
      </c>
      <c r="D3866">
        <v>0.0093989968299865705</v>
      </c>
      <c r="E3866">
        <v>-0.051287233829498201</v>
      </c>
      <c r="F3866">
        <v>0.058852791786193799</v>
      </c>
      <c r="G3866">
        <v>-0.089968085289001395</v>
      </c>
      <c r="H3866">
        <v>0.13210421800613401</v>
      </c>
      <c r="I3866">
        <v>-0.0605441927909851</v>
      </c>
      <c r="J3866">
        <v>3</v>
      </c>
    </row>
    <row r="3867" spans="1:10" ht="15">
      <c r="A3867">
        <v>18</v>
      </c>
      <c r="B3867">
        <v>1</v>
      </c>
      <c r="C3867" t="s">
        <v>1</v>
      </c>
      <c r="D3867">
        <v>0.66537928581237704</v>
      </c>
      <c r="E3867">
        <v>0.72195029258728005</v>
      </c>
      <c r="F3867">
        <v>0.46759006381034801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ht="15">
      <c r="A3868">
        <v>18</v>
      </c>
      <c r="B3868">
        <v>1</v>
      </c>
      <c r="C3868" t="s">
        <v>36</v>
      </c>
      <c r="D3868">
        <v>0.81688300000000003</v>
      </c>
      <c r="E3868">
        <v>0.77898999999999996</v>
      </c>
      <c r="F3868">
        <v>0.75183999999999995</v>
      </c>
      <c r="G3868">
        <v>0.69668699999999995</v>
      </c>
      <c r="H3868">
        <v>0.73750800000000005</v>
      </c>
      <c r="I3868">
        <v>0.75849999999999995</v>
      </c>
      <c r="J3868">
        <v>3</v>
      </c>
    </row>
    <row r="3869" spans="1:10" ht="15">
      <c r="A3869">
        <v>18</v>
      </c>
      <c r="B3869">
        <v>1</v>
      </c>
      <c r="C3869" t="s">
        <v>37</v>
      </c>
      <c r="D3869">
        <v>0.51984799999999998</v>
      </c>
      <c r="E3869">
        <v>0.50384850000000003</v>
      </c>
      <c r="F3869">
        <v>0.50089649999999997</v>
      </c>
      <c r="G3869">
        <v>0.47953899999999999</v>
      </c>
      <c r="H3869">
        <v>0.538914</v>
      </c>
      <c r="I3869">
        <v>0.495</v>
      </c>
      <c r="J3869">
        <v>3</v>
      </c>
    </row>
    <row r="3870" spans="1:10" ht="15">
      <c r="A3870">
        <v>18</v>
      </c>
      <c r="B3870">
        <v>1</v>
      </c>
      <c r="C3870" t="s">
        <v>0</v>
      </c>
      <c r="D3870">
        <v>0.00024950504302978499</v>
      </c>
      <c r="E3870">
        <v>-0.0316606760025024</v>
      </c>
      <c r="F3870">
        <v>-0.027685284614562902</v>
      </c>
      <c r="G3870">
        <v>-0.10996228456497099</v>
      </c>
      <c r="H3870">
        <v>0.023407280445098801</v>
      </c>
      <c r="I3870">
        <v>-0.089696168899536105</v>
      </c>
      <c r="J3870">
        <v>3</v>
      </c>
    </row>
    <row r="3871" spans="1:10" ht="15">
      <c r="A3871">
        <v>18</v>
      </c>
      <c r="B3871">
        <v>1</v>
      </c>
      <c r="C3871" t="s">
        <v>1</v>
      </c>
      <c r="D3871">
        <v>0.66730779409408503</v>
      </c>
      <c r="E3871">
        <v>0.74157685041427601</v>
      </c>
      <c r="F3871">
        <v>0.38105198740959101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ht="15">
      <c r="A3872">
        <v>18</v>
      </c>
      <c r="B3872">
        <v>1</v>
      </c>
      <c r="C3872" t="s">
        <v>36</v>
      </c>
      <c r="D3872">
        <v>0.79482900000000001</v>
      </c>
      <c r="E3872">
        <v>0.81198049999999999</v>
      </c>
      <c r="F3872">
        <v>0.741734</v>
      </c>
      <c r="G3872">
        <v>0.69945649999999904</v>
      </c>
      <c r="H3872">
        <v>0.72860599999999998</v>
      </c>
      <c r="I3872">
        <v>0.76949999999999996</v>
      </c>
      <c r="J3872">
        <v>3</v>
      </c>
    </row>
    <row r="3873" spans="1:10" ht="15">
      <c r="A3873">
        <v>18</v>
      </c>
      <c r="B3873">
        <v>1</v>
      </c>
      <c r="C3873" t="s">
        <v>37</v>
      </c>
      <c r="D3873">
        <v>0.51681100000000002</v>
      </c>
      <c r="E3873">
        <v>0.53197150000000004</v>
      </c>
      <c r="F3873">
        <v>0.52553349999999999</v>
      </c>
      <c r="G3873">
        <v>0.49788850000000001</v>
      </c>
      <c r="H3873">
        <v>0.51908999999999905</v>
      </c>
      <c r="I3873">
        <v>0.50749999999999995</v>
      </c>
      <c r="J3873">
        <v>3</v>
      </c>
    </row>
    <row r="3874" spans="1:10" ht="15">
      <c r="A3874">
        <v>18</v>
      </c>
      <c r="B3874">
        <v>1</v>
      </c>
      <c r="C3874" t="s">
        <v>0</v>
      </c>
      <c r="D3874">
        <v>-0.055519938468933099</v>
      </c>
      <c r="E3874">
        <v>-0.068865120410919106</v>
      </c>
      <c r="F3874">
        <v>0.010938435792922901</v>
      </c>
      <c r="G3874">
        <v>-0.122674196958541</v>
      </c>
      <c r="H3874">
        <v>0.0471526384353637</v>
      </c>
      <c r="I3874">
        <v>-0.120288491249084</v>
      </c>
      <c r="J3874">
        <v>3</v>
      </c>
    </row>
    <row r="3875" spans="1:10" ht="15">
      <c r="A3875">
        <v>18</v>
      </c>
      <c r="B3875">
        <v>1</v>
      </c>
      <c r="C3875" t="s">
        <v>1</v>
      </c>
      <c r="D3875">
        <v>0.763427734375</v>
      </c>
      <c r="E3875">
        <v>0.70437240600585904</v>
      </c>
      <c r="F3875">
        <v>0.41967570781707703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ht="15">
      <c r="A3876">
        <v>18</v>
      </c>
      <c r="B3876">
        <v>1</v>
      </c>
      <c r="C3876" t="s">
        <v>36</v>
      </c>
      <c r="D3876">
        <v>0.81411500000000003</v>
      </c>
      <c r="E3876">
        <v>0.79213299999999998</v>
      </c>
      <c r="F3876">
        <v>0.72695949999999998</v>
      </c>
      <c r="G3876">
        <v>0.69506000000000001</v>
      </c>
      <c r="H3876">
        <v>0.73766399999999999</v>
      </c>
      <c r="I3876">
        <v>0.75800000000000001</v>
      </c>
      <c r="J3876">
        <v>3</v>
      </c>
    </row>
    <row r="3877" spans="1:10" ht="15">
      <c r="A3877">
        <v>18</v>
      </c>
      <c r="B3877">
        <v>1</v>
      </c>
      <c r="C3877" t="s">
        <v>37</v>
      </c>
      <c r="D3877">
        <v>0.53522800000000004</v>
      </c>
      <c r="E3877">
        <v>0.49987749999999997</v>
      </c>
      <c r="F3877">
        <v>0.53315599999999996</v>
      </c>
      <c r="G3877">
        <v>0.49859899999999902</v>
      </c>
      <c r="H3877">
        <v>0.54240449999999996</v>
      </c>
      <c r="I3877">
        <v>0.51400000000000001</v>
      </c>
      <c r="J3877">
        <v>3</v>
      </c>
    </row>
    <row r="3878" spans="1:10" ht="15">
      <c r="A3878">
        <v>18</v>
      </c>
      <c r="B3878">
        <v>1</v>
      </c>
      <c r="C3878" t="s">
        <v>0</v>
      </c>
      <c r="D3878">
        <v>-0.117892086505889</v>
      </c>
      <c r="E3878">
        <v>-0.090493977069854695</v>
      </c>
      <c r="F3878">
        <v>0.0247800052165985</v>
      </c>
      <c r="G3878">
        <v>-0.088419020175933796</v>
      </c>
      <c r="H3878">
        <v>0.083137333393096896</v>
      </c>
      <c r="I3878">
        <v>-0.1123548746109</v>
      </c>
      <c r="J3878">
        <v>3</v>
      </c>
    </row>
    <row r="3879" spans="1:10" ht="15">
      <c r="A3879">
        <v>18</v>
      </c>
      <c r="B3879">
        <v>1</v>
      </c>
      <c r="C3879" t="s">
        <v>1</v>
      </c>
      <c r="D3879">
        <v>0.67380684614181496</v>
      </c>
      <c r="E3879">
        <v>0.68274354934692305</v>
      </c>
      <c r="F3879">
        <v>0.43351727724075301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ht="15">
      <c r="A3880">
        <v>18</v>
      </c>
      <c r="B3880">
        <v>1</v>
      </c>
      <c r="C3880" t="s">
        <v>36</v>
      </c>
      <c r="D3880">
        <v>0.81537199999999999</v>
      </c>
      <c r="E3880">
        <v>0.78535599999999905</v>
      </c>
      <c r="F3880">
        <v>0.71859399999999996</v>
      </c>
      <c r="G3880">
        <v>0.69582599999999895</v>
      </c>
      <c r="H3880">
        <v>0.72682399999999903</v>
      </c>
      <c r="I3880">
        <v>0.76699999999999902</v>
      </c>
      <c r="J3880">
        <v>3</v>
      </c>
    </row>
    <row r="3881" spans="1:10" ht="15">
      <c r="A3881">
        <v>18</v>
      </c>
      <c r="B3881">
        <v>1</v>
      </c>
      <c r="C3881" t="s">
        <v>37</v>
      </c>
      <c r="D3881">
        <v>0.51041599999999998</v>
      </c>
      <c r="E3881">
        <v>0.52920650000000002</v>
      </c>
      <c r="F3881">
        <v>0.52518100000000001</v>
      </c>
      <c r="G3881">
        <v>0.49600499999999997</v>
      </c>
      <c r="H3881">
        <v>0.52260149999999905</v>
      </c>
      <c r="I3881">
        <v>0.4945</v>
      </c>
      <c r="J3881">
        <v>3</v>
      </c>
    </row>
    <row r="3882" spans="1:10" ht="15">
      <c r="A3882">
        <v>19</v>
      </c>
      <c r="B3882">
        <v>1</v>
      </c>
      <c r="C3882" t="s">
        <v>0</v>
      </c>
      <c r="D3882">
        <v>-0.086164414882659898</v>
      </c>
      <c r="E3882">
        <v>-0.11027517914772</v>
      </c>
      <c r="F3882">
        <v>-0.067143514752388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ht="15">
      <c r="A3883">
        <v>19</v>
      </c>
      <c r="B3883">
        <v>1</v>
      </c>
      <c r="C3883" t="s">
        <v>1</v>
      </c>
      <c r="D3883">
        <v>0.582597136497497</v>
      </c>
      <c r="E3883">
        <v>0.40649738907813998</v>
      </c>
      <c r="F3883">
        <v>0.19220201671123499</v>
      </c>
      <c r="G3883">
        <v>0.17589242756366699</v>
      </c>
      <c r="H3883">
        <v>0.073626130819320595</v>
      </c>
      <c r="I3883">
        <v>0.55472159385681097</v>
      </c>
      <c r="J3883">
        <v>3</v>
      </c>
    </row>
    <row r="3884" spans="1:10" ht="15">
      <c r="A3884">
        <v>19</v>
      </c>
      <c r="B3884">
        <v>1</v>
      </c>
      <c r="C3884" t="s">
        <v>36</v>
      </c>
      <c r="D3884">
        <v>0.861572</v>
      </c>
      <c r="E3884">
        <v>0.7098255</v>
      </c>
      <c r="F3884">
        <v>0.73693649999999999</v>
      </c>
      <c r="G3884">
        <v>0.60001400000000005</v>
      </c>
      <c r="H3884">
        <v>0.66435900000000003</v>
      </c>
      <c r="I3884">
        <v>0.77500000000000002</v>
      </c>
      <c r="J3884">
        <v>3</v>
      </c>
    </row>
    <row r="3885" spans="1:10" ht="15">
      <c r="A3885">
        <v>19</v>
      </c>
      <c r="B3885">
        <v>1</v>
      </c>
      <c r="C3885" t="s">
        <v>37</v>
      </c>
      <c r="D3885">
        <v>0.58943000000000001</v>
      </c>
      <c r="E3885">
        <v>0.52467750000000002</v>
      </c>
      <c r="F3885">
        <v>0.543879</v>
      </c>
      <c r="G3885">
        <v>0.42499999999999999</v>
      </c>
      <c r="H3885">
        <v>0.450837499999999</v>
      </c>
      <c r="I3885">
        <v>0.50249999999999995</v>
      </c>
      <c r="J3885">
        <v>3</v>
      </c>
    </row>
    <row r="3886" spans="1:10" ht="15">
      <c r="A3886">
        <v>19</v>
      </c>
      <c r="B3886">
        <v>1</v>
      </c>
      <c r="C3886" t="s">
        <v>0</v>
      </c>
      <c r="D3886">
        <v>0.13229197263717599</v>
      </c>
      <c r="E3886">
        <v>-0.0511681735515594</v>
      </c>
      <c r="F3886">
        <v>-0.047469571232795701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ht="15">
      <c r="A3887">
        <v>19</v>
      </c>
      <c r="B3887">
        <v>1</v>
      </c>
      <c r="C3887" t="s">
        <v>1</v>
      </c>
      <c r="D3887">
        <v>0.58466881513595503</v>
      </c>
      <c r="E3887">
        <v>0.46560439467430098</v>
      </c>
      <c r="F3887">
        <v>0.211875960230827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ht="15">
      <c r="A3888">
        <v>19</v>
      </c>
      <c r="B3888">
        <v>1</v>
      </c>
      <c r="C3888" t="s">
        <v>36</v>
      </c>
      <c r="D3888">
        <v>0.84135099999999996</v>
      </c>
      <c r="E3888">
        <v>0.66763700000000004</v>
      </c>
      <c r="F3888">
        <v>0.72547249999999996</v>
      </c>
      <c r="G3888">
        <v>0.63700699999999999</v>
      </c>
      <c r="H3888">
        <v>0.710094</v>
      </c>
      <c r="I3888">
        <v>0.76849999999999996</v>
      </c>
      <c r="J3888">
        <v>3</v>
      </c>
    </row>
    <row r="3889" spans="1:10" ht="15">
      <c r="A3889">
        <v>19</v>
      </c>
      <c r="B3889">
        <v>1</v>
      </c>
      <c r="C3889" t="s">
        <v>37</v>
      </c>
      <c r="D3889">
        <v>0.57691749999999997</v>
      </c>
      <c r="E3889">
        <v>0.52833149999999995</v>
      </c>
      <c r="F3889">
        <v>0.53032400000000002</v>
      </c>
      <c r="G3889">
        <v>0.46297199999999999</v>
      </c>
      <c r="H3889">
        <v>0.47412399999999999</v>
      </c>
      <c r="I3889">
        <v>0.52049999999999996</v>
      </c>
      <c r="J3889">
        <v>3</v>
      </c>
    </row>
    <row r="3890" spans="1:10" ht="15">
      <c r="A3890">
        <v>19</v>
      </c>
      <c r="B3890">
        <v>1</v>
      </c>
      <c r="C3890" t="s">
        <v>0</v>
      </c>
      <c r="D3890">
        <v>0.14043885469436601</v>
      </c>
      <c r="E3890">
        <v>-0.124052941799163</v>
      </c>
      <c r="F3890">
        <v>-0.028270646929740899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ht="15">
      <c r="A3891">
        <v>19</v>
      </c>
      <c r="B3891">
        <v>1</v>
      </c>
      <c r="C3891" t="s">
        <v>1</v>
      </c>
      <c r="D3891">
        <v>0.65751576423644997</v>
      </c>
      <c r="E3891">
        <v>0.392719626426696</v>
      </c>
      <c r="F3891">
        <v>0.231074884533882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ht="15">
      <c r="A3892">
        <v>19</v>
      </c>
      <c r="B3892">
        <v>1</v>
      </c>
      <c r="C3892" t="s">
        <v>36</v>
      </c>
      <c r="D3892">
        <v>0.82032300000000002</v>
      </c>
      <c r="E3892">
        <v>0.68313800000000002</v>
      </c>
      <c r="F3892">
        <v>0.71482000000000001</v>
      </c>
      <c r="G3892">
        <v>0.64421099999999998</v>
      </c>
      <c r="H3892">
        <v>0.70977399999999902</v>
      </c>
      <c r="I3892">
        <v>0.78049999999999997</v>
      </c>
      <c r="J3892">
        <v>3</v>
      </c>
    </row>
    <row r="3893" spans="1:10" ht="15">
      <c r="A3893">
        <v>19</v>
      </c>
      <c r="B3893">
        <v>1</v>
      </c>
      <c r="C3893" t="s">
        <v>37</v>
      </c>
      <c r="D3893">
        <v>0.60588699999999995</v>
      </c>
      <c r="E3893">
        <v>0.50080349999999996</v>
      </c>
      <c r="F3893">
        <v>0.53158950000000005</v>
      </c>
      <c r="G3893">
        <v>0.46853549999999999</v>
      </c>
      <c r="H3893">
        <v>0.47425450000000002</v>
      </c>
      <c r="I3893">
        <v>0.51549999999999996</v>
      </c>
      <c r="J3893">
        <v>3</v>
      </c>
    </row>
    <row r="3894" spans="1:10" ht="15">
      <c r="A3894">
        <v>19</v>
      </c>
      <c r="B3894">
        <v>1</v>
      </c>
      <c r="C3894" t="s">
        <v>0</v>
      </c>
      <c r="D3894">
        <v>-0.15110671520233099</v>
      </c>
      <c r="E3894">
        <v>-0.131099462509155</v>
      </c>
      <c r="F3894">
        <v>-0.077625915408134405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ht="15">
      <c r="A3895">
        <v>19</v>
      </c>
      <c r="B3895">
        <v>1</v>
      </c>
      <c r="C3895" t="s">
        <v>1</v>
      </c>
      <c r="D3895">
        <v>0.59844881296157804</v>
      </c>
      <c r="E3895">
        <v>0.38567310571670499</v>
      </c>
      <c r="F3895">
        <v>0.181719616055488</v>
      </c>
      <c r="G3895">
        <v>0.18654729425907099</v>
      </c>
      <c r="H3895">
        <v>0.075659006834030096</v>
      </c>
      <c r="I3895">
        <v>0.54558825492858798</v>
      </c>
      <c r="J3895">
        <v>3</v>
      </c>
    </row>
    <row r="3896" spans="1:10" ht="15">
      <c r="A3896">
        <v>19</v>
      </c>
      <c r="B3896">
        <v>1</v>
      </c>
      <c r="C3896" t="s">
        <v>36</v>
      </c>
      <c r="D3896">
        <v>0.82068099999999999</v>
      </c>
      <c r="E3896">
        <v>0.65923299999999996</v>
      </c>
      <c r="F3896">
        <v>0.73177099999999995</v>
      </c>
      <c r="G3896">
        <v>0.59960800000000003</v>
      </c>
      <c r="H3896">
        <v>0.68397699999999995</v>
      </c>
      <c r="I3896">
        <v>0.78600000000000003</v>
      </c>
      <c r="J3896">
        <v>3</v>
      </c>
    </row>
    <row r="3897" spans="1:10" ht="15">
      <c r="A3897">
        <v>19</v>
      </c>
      <c r="B3897">
        <v>1</v>
      </c>
      <c r="C3897" t="s">
        <v>37</v>
      </c>
      <c r="D3897">
        <v>0.54147500000000004</v>
      </c>
      <c r="E3897">
        <v>0.533196</v>
      </c>
      <c r="F3897">
        <v>0.51652050000000005</v>
      </c>
      <c r="G3897">
        <v>0.43840800000000002</v>
      </c>
      <c r="H3897">
        <v>0.48969799999999902</v>
      </c>
      <c r="I3897">
        <v>0.52549999999999997</v>
      </c>
      <c r="J3897">
        <v>3</v>
      </c>
    </row>
    <row r="3898" spans="1:10" ht="15">
      <c r="A3898">
        <v>19</v>
      </c>
      <c r="B3898">
        <v>1</v>
      </c>
      <c r="C3898" t="s">
        <v>0</v>
      </c>
      <c r="D3898">
        <v>-0.0067171454429626404</v>
      </c>
      <c r="E3898">
        <v>-0.173411875963211</v>
      </c>
      <c r="F3898">
        <v>-0.060912340879440301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ht="15">
      <c r="A3899">
        <v>19</v>
      </c>
      <c r="B3899">
        <v>1</v>
      </c>
      <c r="C3899" t="s">
        <v>1</v>
      </c>
      <c r="D3899">
        <v>0.75511139631271296</v>
      </c>
      <c r="E3899">
        <v>0.34336069226264898</v>
      </c>
      <c r="F3899">
        <v>0.19843319058418199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ht="15">
      <c r="A3900">
        <v>19</v>
      </c>
      <c r="B3900">
        <v>1</v>
      </c>
      <c r="C3900" t="s">
        <v>36</v>
      </c>
      <c r="D3900">
        <v>0.819441999999999</v>
      </c>
      <c r="E3900">
        <v>0.65037849999999997</v>
      </c>
      <c r="F3900">
        <v>0.736953999999999</v>
      </c>
      <c r="G3900">
        <v>0.61426499999999995</v>
      </c>
      <c r="H3900">
        <v>0.69704499999999903</v>
      </c>
      <c r="I3900">
        <v>0.75749999999999995</v>
      </c>
      <c r="J3900">
        <v>3</v>
      </c>
    </row>
    <row r="3901" spans="1:10" ht="15">
      <c r="A3901">
        <v>19</v>
      </c>
      <c r="B3901">
        <v>1</v>
      </c>
      <c r="C3901" t="s">
        <v>37</v>
      </c>
      <c r="D3901">
        <v>0.57835000000000003</v>
      </c>
      <c r="E3901">
        <v>0.49093299999999901</v>
      </c>
      <c r="F3901">
        <v>0.55907850000000003</v>
      </c>
      <c r="G3901">
        <v>0.41821649999999999</v>
      </c>
      <c r="H3901">
        <v>0.47718149999999998</v>
      </c>
      <c r="I3901">
        <v>0.50649999999999995</v>
      </c>
      <c r="J3901">
        <v>3</v>
      </c>
    </row>
    <row r="3902" spans="1:10" ht="15">
      <c r="A3902">
        <v>20</v>
      </c>
      <c r="B3902">
        <v>1</v>
      </c>
      <c r="C3902" t="s">
        <v>0</v>
      </c>
      <c r="D3902">
        <v>0.101163744926452</v>
      </c>
      <c r="E3902">
        <v>-0.34829252958297702</v>
      </c>
      <c r="F3902">
        <v>-0.058365367352962397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ht="15">
      <c r="A3903">
        <v>20</v>
      </c>
      <c r="B3903">
        <v>1</v>
      </c>
      <c r="C3903" t="s">
        <v>1</v>
      </c>
      <c r="D3903">
        <v>0.57586371898651101</v>
      </c>
      <c r="E3903">
        <v>0.084665663540363298</v>
      </c>
      <c r="F3903">
        <v>0.0928328856825828</v>
      </c>
      <c r="G3903">
        <v>0.052002150565385798</v>
      </c>
      <c r="H3903">
        <v>-0.010769710876047601</v>
      </c>
      <c r="I3903">
        <v>0.42828246951103199</v>
      </c>
      <c r="J3903">
        <v>3</v>
      </c>
    </row>
    <row r="3904" spans="1:10" ht="15">
      <c r="A3904">
        <v>20</v>
      </c>
      <c r="B3904">
        <v>1</v>
      </c>
      <c r="C3904" t="s">
        <v>36</v>
      </c>
      <c r="D3904">
        <v>0.74188199999999904</v>
      </c>
      <c r="E3904">
        <v>0.54676499999999995</v>
      </c>
      <c r="F3904">
        <v>0.62865899999999997</v>
      </c>
      <c r="G3904">
        <v>0.551458</v>
      </c>
      <c r="H3904">
        <v>0.54249999999999998</v>
      </c>
      <c r="I3904">
        <v>0.64449999999999996</v>
      </c>
      <c r="J3904">
        <v>3</v>
      </c>
    </row>
    <row r="3905" spans="1:10" ht="15">
      <c r="A3905">
        <v>20</v>
      </c>
      <c r="B3905">
        <v>1</v>
      </c>
      <c r="C3905" t="s">
        <v>37</v>
      </c>
      <c r="D3905">
        <v>0.58281099999999997</v>
      </c>
      <c r="E3905">
        <v>0.46221699999999999</v>
      </c>
      <c r="F3905">
        <v>0.47797699999999999</v>
      </c>
      <c r="G3905">
        <v>0.35828699999999902</v>
      </c>
      <c r="H3905">
        <v>0.41953049999999997</v>
      </c>
      <c r="I3905">
        <v>0.495</v>
      </c>
      <c r="J3905">
        <v>3</v>
      </c>
    </row>
    <row r="3906" spans="1:10" ht="15">
      <c r="A3906">
        <v>20</v>
      </c>
      <c r="B3906">
        <v>1</v>
      </c>
      <c r="C3906" t="s">
        <v>0</v>
      </c>
      <c r="D3906">
        <v>0.14447760581970201</v>
      </c>
      <c r="E3906">
        <v>-0.30966657400131198</v>
      </c>
      <c r="F3906">
        <v>-0.041784681379794998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ht="15">
      <c r="A3907">
        <v>20</v>
      </c>
      <c r="B3907">
        <v>1</v>
      </c>
      <c r="C3907" t="s">
        <v>1</v>
      </c>
      <c r="D3907">
        <v>0.46976771950721702</v>
      </c>
      <c r="E3907">
        <v>0.123291611671447</v>
      </c>
      <c r="F3907">
        <v>0.10941357165575</v>
      </c>
      <c r="G3907">
        <v>0.115574568510055</v>
      </c>
      <c r="H3907">
        <v>0.023528423160314501</v>
      </c>
      <c r="I3907">
        <v>0.490302383899688</v>
      </c>
      <c r="J3907">
        <v>3</v>
      </c>
    </row>
    <row r="3908" spans="1:10" ht="15">
      <c r="A3908">
        <v>20</v>
      </c>
      <c r="B3908">
        <v>1</v>
      </c>
      <c r="C3908" t="s">
        <v>36</v>
      </c>
      <c r="D3908">
        <v>0.706152</v>
      </c>
      <c r="E3908">
        <v>0.57096250000000004</v>
      </c>
      <c r="F3908">
        <v>0.61492449999999999</v>
      </c>
      <c r="G3908">
        <v>0.52854999999999996</v>
      </c>
      <c r="H3908">
        <v>0.572864499999999</v>
      </c>
      <c r="I3908">
        <v>0.62450000000000006</v>
      </c>
      <c r="J3908">
        <v>3</v>
      </c>
    </row>
    <row r="3909" spans="1:10" ht="15">
      <c r="A3909">
        <v>20</v>
      </c>
      <c r="B3909">
        <v>1</v>
      </c>
      <c r="C3909" t="s">
        <v>37</v>
      </c>
      <c r="D3909">
        <v>0.54020399999999902</v>
      </c>
      <c r="E3909">
        <v>0.42932999999999999</v>
      </c>
      <c r="F3909">
        <v>0.502888</v>
      </c>
      <c r="G3909">
        <v>0.41780249999999902</v>
      </c>
      <c r="H3909">
        <v>0.43420049999999999</v>
      </c>
      <c r="I3909">
        <v>0.47899999999999998</v>
      </c>
      <c r="J3909">
        <v>3</v>
      </c>
    </row>
    <row r="3910" spans="1:10" ht="15">
      <c r="A3910">
        <v>20</v>
      </c>
      <c r="B3910">
        <v>1</v>
      </c>
      <c r="C3910" t="s">
        <v>0</v>
      </c>
      <c r="D3910">
        <v>-0.022587031126022301</v>
      </c>
      <c r="E3910">
        <v>-0.32465723156928999</v>
      </c>
      <c r="F3910">
        <v>-0.060538887977600098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ht="15">
      <c r="A3911">
        <v>20</v>
      </c>
      <c r="B3911">
        <v>1</v>
      </c>
      <c r="C3911" t="s">
        <v>1</v>
      </c>
      <c r="D3911">
        <v>0.44256091117858798</v>
      </c>
      <c r="E3911">
        <v>0.10830096155405</v>
      </c>
      <c r="F3911">
        <v>0.090659365057945196</v>
      </c>
      <c r="G3911">
        <v>0.0868381187319755</v>
      </c>
      <c r="H3911">
        <v>-0.011065609753131801</v>
      </c>
      <c r="I3911">
        <v>0.42568308115005399</v>
      </c>
      <c r="J3911">
        <v>3</v>
      </c>
    </row>
    <row r="3912" spans="1:10" ht="15">
      <c r="A3912">
        <v>20</v>
      </c>
      <c r="B3912">
        <v>1</v>
      </c>
      <c r="C3912" t="s">
        <v>36</v>
      </c>
      <c r="D3912">
        <v>0.70779999999999998</v>
      </c>
      <c r="E3912">
        <v>0.56329450000000003</v>
      </c>
      <c r="F3912">
        <v>0.61299700000000001</v>
      </c>
      <c r="G3912">
        <v>0.54952500000000004</v>
      </c>
      <c r="H3912">
        <v>0.53977499999999901</v>
      </c>
      <c r="I3912">
        <v>0.64700000000000002</v>
      </c>
      <c r="J3912">
        <v>3</v>
      </c>
    </row>
    <row r="3913" spans="1:10" ht="15">
      <c r="A3913">
        <v>20</v>
      </c>
      <c r="B3913">
        <v>1</v>
      </c>
      <c r="C3913" t="s">
        <v>37</v>
      </c>
      <c r="D3913">
        <v>0.57370199999999905</v>
      </c>
      <c r="E3913">
        <v>0.44806550000000001</v>
      </c>
      <c r="F3913">
        <v>0.48217099999999902</v>
      </c>
      <c r="G3913">
        <v>0.39203850000000001</v>
      </c>
      <c r="H3913">
        <v>0.41390100000000002</v>
      </c>
      <c r="I3913">
        <v>0.498</v>
      </c>
      <c r="J3913">
        <v>3</v>
      </c>
    </row>
    <row r="3914" spans="1:10" ht="15">
      <c r="A3914">
        <v>20</v>
      </c>
      <c r="B3914">
        <v>1</v>
      </c>
      <c r="C3914" t="s">
        <v>0</v>
      </c>
      <c r="D3914">
        <v>-0.020961821079254098</v>
      </c>
      <c r="E3914">
        <v>-0.33857929706573398</v>
      </c>
      <c r="F3914">
        <v>-0.067178815603256198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ht="15">
      <c r="A3915">
        <v>20</v>
      </c>
      <c r="B3915">
        <v>1</v>
      </c>
      <c r="C3915" t="s">
        <v>1</v>
      </c>
      <c r="D3915">
        <v>0.42139041423797602</v>
      </c>
      <c r="E3915">
        <v>0.094378881156444494</v>
      </c>
      <c r="F3915">
        <v>0.084019437432289096</v>
      </c>
      <c r="G3915">
        <v>0.053224470466375302</v>
      </c>
      <c r="H3915">
        <v>-0.0341506972908973</v>
      </c>
      <c r="I3915">
        <v>0.397875607013702</v>
      </c>
      <c r="J3915">
        <v>3</v>
      </c>
    </row>
    <row r="3916" spans="1:10" ht="15">
      <c r="A3916">
        <v>20</v>
      </c>
      <c r="B3916">
        <v>1</v>
      </c>
      <c r="C3916" t="s">
        <v>36</v>
      </c>
      <c r="D3916">
        <v>0.71967449999999999</v>
      </c>
      <c r="E3916">
        <v>0.55034550000000004</v>
      </c>
      <c r="F3916">
        <v>0.604186</v>
      </c>
      <c r="G3916">
        <v>0.50758800000000004</v>
      </c>
      <c r="H3916">
        <v>0.54075999999999902</v>
      </c>
      <c r="I3916">
        <v>0.63</v>
      </c>
      <c r="J3916">
        <v>3</v>
      </c>
    </row>
    <row r="3917" spans="1:10" ht="15">
      <c r="A3917">
        <v>20</v>
      </c>
      <c r="B3917">
        <v>1</v>
      </c>
      <c r="C3917" t="s">
        <v>37</v>
      </c>
      <c r="D3917">
        <v>0.54959800000000003</v>
      </c>
      <c r="E3917">
        <v>0.44724999999999998</v>
      </c>
      <c r="F3917">
        <v>0.477298</v>
      </c>
      <c r="G3917">
        <v>0.38666</v>
      </c>
      <c r="H3917">
        <v>0.38669700000000001</v>
      </c>
      <c r="I3917">
        <v>0.48549999999999999</v>
      </c>
      <c r="J3917">
        <v>3</v>
      </c>
    </row>
    <row r="3918" spans="1:10" ht="15">
      <c r="A3918">
        <v>20</v>
      </c>
      <c r="B3918">
        <v>1</v>
      </c>
      <c r="C3918" t="s">
        <v>0</v>
      </c>
      <c r="D3918">
        <v>-0.0246237516403198</v>
      </c>
      <c r="E3918">
        <v>-0.39095869660377502</v>
      </c>
      <c r="F3918">
        <v>-0.052463851869106203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ht="15">
      <c r="A3919">
        <v>20</v>
      </c>
      <c r="B3919">
        <v>1</v>
      </c>
      <c r="C3919" t="s">
        <v>1</v>
      </c>
      <c r="D3919">
        <v>0.52589458227157504</v>
      </c>
      <c r="E3919">
        <v>0.041999489068984902</v>
      </c>
      <c r="F3919">
        <v>0.098734401166439001</v>
      </c>
      <c r="G3919">
        <v>0.046420048922300297</v>
      </c>
      <c r="H3919">
        <v>-0.00561698153614997</v>
      </c>
      <c r="I3919">
        <v>0.42039254307746798</v>
      </c>
      <c r="J3919">
        <v>3</v>
      </c>
    </row>
    <row r="3920" spans="1:10" ht="15">
      <c r="A3920">
        <v>20</v>
      </c>
      <c r="B3920">
        <v>1</v>
      </c>
      <c r="C3920" t="s">
        <v>36</v>
      </c>
      <c r="D3920">
        <v>0.70180049999999905</v>
      </c>
      <c r="E3920">
        <v>0.53821249999999998</v>
      </c>
      <c r="F3920">
        <v>0.61878949999999999</v>
      </c>
      <c r="G3920">
        <v>0.52065099999999997</v>
      </c>
      <c r="H3920">
        <v>0.54276400000000002</v>
      </c>
      <c r="I3920">
        <v>0.63549999999999995</v>
      </c>
      <c r="J3920">
        <v>3</v>
      </c>
    </row>
    <row r="3921" spans="1:10" ht="15">
      <c r="A3921">
        <v>20</v>
      </c>
      <c r="B3921">
        <v>1</v>
      </c>
      <c r="C3921" t="s">
        <v>37</v>
      </c>
      <c r="D3921">
        <v>0.57453200000000004</v>
      </c>
      <c r="E3921">
        <v>0.414854</v>
      </c>
      <c r="F3921">
        <v>0.48614649999999998</v>
      </c>
      <c r="G3921">
        <v>0.39789049999999998</v>
      </c>
      <c r="H3921">
        <v>0.40913099999999902</v>
      </c>
      <c r="I3921">
        <v>0.4955</v>
      </c>
      <c r="J3921">
        <v>3</v>
      </c>
    </row>
    <row r="3922" spans="1:10" ht="15">
      <c r="A3922">
        <v>21</v>
      </c>
      <c r="B3922">
        <v>1</v>
      </c>
      <c r="C3922" t="s">
        <v>0</v>
      </c>
      <c r="D3922">
        <v>-0.097586929798126207</v>
      </c>
      <c r="E3922">
        <v>0.035112738609313902</v>
      </c>
      <c r="F3922">
        <v>-0.084693297743797302</v>
      </c>
      <c r="G3922">
        <v>-0.075731158256530706</v>
      </c>
      <c r="H3922">
        <v>-0.114479079842567</v>
      </c>
      <c r="I3922">
        <v>-0.20641714334487901</v>
      </c>
      <c r="J3922">
        <v>3</v>
      </c>
    </row>
    <row r="3923" spans="1:10" ht="15">
      <c r="A3923">
        <v>21</v>
      </c>
      <c r="B3923">
        <v>1</v>
      </c>
      <c r="C3923" t="s">
        <v>1</v>
      </c>
      <c r="D3923">
        <v>0.57251757383346502</v>
      </c>
      <c r="E3923">
        <v>0.65245097875595004</v>
      </c>
      <c r="F3923">
        <v>0.114664658904075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ht="15">
      <c r="A3924">
        <v>21</v>
      </c>
      <c r="B3924">
        <v>1</v>
      </c>
      <c r="C3924" t="s">
        <v>36</v>
      </c>
      <c r="D3924">
        <v>0.83233699999999899</v>
      </c>
      <c r="E3924">
        <v>0.73769249999999997</v>
      </c>
      <c r="F3924">
        <v>0.69718499999999906</v>
      </c>
      <c r="G3924">
        <v>0.71211599999999997</v>
      </c>
      <c r="H3924">
        <v>0.73232649999999999</v>
      </c>
      <c r="I3924">
        <v>0.77700000000000002</v>
      </c>
      <c r="J3924">
        <v>3</v>
      </c>
    </row>
    <row r="3925" spans="1:10" ht="15">
      <c r="A3925">
        <v>21</v>
      </c>
      <c r="B3925">
        <v>1</v>
      </c>
      <c r="C3925" t="s">
        <v>37</v>
      </c>
      <c r="D3925">
        <v>0.54306100000000002</v>
      </c>
      <c r="E3925">
        <v>0.54202149999999905</v>
      </c>
      <c r="F3925">
        <v>0.47320050000000002</v>
      </c>
      <c r="G3925">
        <v>0.47810999999999998</v>
      </c>
      <c r="H3925">
        <v>0.480749499999999</v>
      </c>
      <c r="I3925">
        <v>0.49399999999999999</v>
      </c>
      <c r="J3925">
        <v>3</v>
      </c>
    </row>
    <row r="3926" spans="1:10" ht="15">
      <c r="A3926">
        <v>21</v>
      </c>
      <c r="B3926">
        <v>1</v>
      </c>
      <c r="C3926" t="s">
        <v>0</v>
      </c>
      <c r="D3926">
        <v>0.0022708773612976</v>
      </c>
      <c r="E3926">
        <v>0.067162811756134005</v>
      </c>
      <c r="F3926">
        <v>-0.062568724155425998</v>
      </c>
      <c r="G3926">
        <v>-0.0070219039916992101</v>
      </c>
      <c r="H3926">
        <v>-0.085776552557945196</v>
      </c>
      <c r="I3926">
        <v>-0.17471081018447801</v>
      </c>
      <c r="J3926">
        <v>3</v>
      </c>
    </row>
    <row r="3927" spans="1:10" ht="15">
      <c r="A3927">
        <v>21</v>
      </c>
      <c r="B3927">
        <v>1</v>
      </c>
      <c r="C3927" t="s">
        <v>1</v>
      </c>
      <c r="D3927">
        <v>0.67188590764999301</v>
      </c>
      <c r="E3927">
        <v>0.684501051902771</v>
      </c>
      <c r="F3927">
        <v>0.13678923249244601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ht="15">
      <c r="A3928">
        <v>21</v>
      </c>
      <c r="B3928">
        <v>1</v>
      </c>
      <c r="C3928" t="s">
        <v>36</v>
      </c>
      <c r="D3928">
        <v>0.84653699999999898</v>
      </c>
      <c r="E3928">
        <v>0.73708700000000005</v>
      </c>
      <c r="F3928">
        <v>0.71086399999999905</v>
      </c>
      <c r="G3928">
        <v>0.73608399999999996</v>
      </c>
      <c r="H3928">
        <v>0.75070999999999899</v>
      </c>
      <c r="I3928">
        <v>0.78449999999999998</v>
      </c>
      <c r="J3928">
        <v>3</v>
      </c>
    </row>
    <row r="3929" spans="1:10" ht="15">
      <c r="A3929">
        <v>21</v>
      </c>
      <c r="B3929">
        <v>1</v>
      </c>
      <c r="C3929" t="s">
        <v>37</v>
      </c>
      <c r="D3929">
        <v>0.55174349999999905</v>
      </c>
      <c r="E3929">
        <v>0.57408499999999996</v>
      </c>
      <c r="F3929">
        <v>0.47703950000000001</v>
      </c>
      <c r="G3929">
        <v>0.51943049999999902</v>
      </c>
      <c r="H3929">
        <v>0.48274299999999898</v>
      </c>
      <c r="I3929">
        <v>0.504</v>
      </c>
      <c r="J3929">
        <v>3</v>
      </c>
    </row>
    <row r="3930" spans="1:10" ht="15">
      <c r="A3930">
        <v>21</v>
      </c>
      <c r="B3930">
        <v>1</v>
      </c>
      <c r="C3930" t="s">
        <v>0</v>
      </c>
      <c r="D3930">
        <v>0.028758466243743799</v>
      </c>
      <c r="E3930">
        <v>0.0069435834884643503</v>
      </c>
      <c r="F3930">
        <v>-0.092005461454391396</v>
      </c>
      <c r="G3930">
        <v>-0.018655121326446499</v>
      </c>
      <c r="H3930">
        <v>-0.10175342857837601</v>
      </c>
      <c r="I3930">
        <v>-0.174525082111358</v>
      </c>
      <c r="J3930">
        <v>3</v>
      </c>
    </row>
    <row r="3931" spans="1:10" ht="15">
      <c r="A3931">
        <v>21</v>
      </c>
      <c r="B3931">
        <v>1</v>
      </c>
      <c r="C3931" t="s">
        <v>1</v>
      </c>
      <c r="D3931">
        <v>0.72247844934463501</v>
      </c>
      <c r="E3931">
        <v>0.62428182363510099</v>
      </c>
      <c r="F3931">
        <v>0.107352495193481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ht="15">
      <c r="A3932">
        <v>21</v>
      </c>
      <c r="B3932">
        <v>1</v>
      </c>
      <c r="C3932" t="s">
        <v>36</v>
      </c>
      <c r="D3932">
        <v>0.8290035</v>
      </c>
      <c r="E3932">
        <v>0.75764799999999999</v>
      </c>
      <c r="F3932">
        <v>0.71576949999999995</v>
      </c>
      <c r="G3932">
        <v>0.77322800000000003</v>
      </c>
      <c r="H3932">
        <v>0.77865200000000001</v>
      </c>
      <c r="I3932">
        <v>0.79200000000000004</v>
      </c>
      <c r="J3932">
        <v>3</v>
      </c>
    </row>
    <row r="3933" spans="1:10" ht="15">
      <c r="A3933">
        <v>21</v>
      </c>
      <c r="B3933">
        <v>1</v>
      </c>
      <c r="C3933" t="s">
        <v>37</v>
      </c>
      <c r="D3933">
        <v>0.60197000000000001</v>
      </c>
      <c r="E3933">
        <v>0.54210849999999999</v>
      </c>
      <c r="F3933">
        <v>0.50665550000000004</v>
      </c>
      <c r="G3933">
        <v>0.54617799999999905</v>
      </c>
      <c r="H3933">
        <v>0.50368999999999997</v>
      </c>
      <c r="I3933">
        <v>0.51949999999999996</v>
      </c>
      <c r="J3933">
        <v>3</v>
      </c>
    </row>
    <row r="3934" spans="1:10" ht="15">
      <c r="A3934">
        <v>21</v>
      </c>
      <c r="B3934">
        <v>1</v>
      </c>
      <c r="C3934" t="s">
        <v>0</v>
      </c>
      <c r="D3934">
        <v>0.0018983483314514099</v>
      </c>
      <c r="E3934">
        <v>0.0445237159729003</v>
      </c>
      <c r="F3934">
        <v>-0.068171724677085793</v>
      </c>
      <c r="G3934">
        <v>-0.0077280402183532697</v>
      </c>
      <c r="H3934">
        <v>-0.092519178986549294</v>
      </c>
      <c r="I3934">
        <v>-0.18665969371795599</v>
      </c>
      <c r="J3934">
        <v>3</v>
      </c>
    </row>
    <row r="3935" spans="1:10" ht="15">
      <c r="A3935">
        <v>21</v>
      </c>
      <c r="B3935">
        <v>1</v>
      </c>
      <c r="C3935" t="s">
        <v>1</v>
      </c>
      <c r="D3935">
        <v>0.65078997611999501</v>
      </c>
      <c r="E3935">
        <v>0.66186195611953702</v>
      </c>
      <c r="F3935">
        <v>0.13118623197078699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ht="15">
      <c r="A3936">
        <v>21</v>
      </c>
      <c r="B3936">
        <v>1</v>
      </c>
      <c r="C3936" t="s">
        <v>36</v>
      </c>
      <c r="D3936">
        <v>0.84337099999999998</v>
      </c>
      <c r="E3936">
        <v>0.741147</v>
      </c>
      <c r="F3936">
        <v>0.72385149999999998</v>
      </c>
      <c r="G3936">
        <v>0.74135200000000001</v>
      </c>
      <c r="H3936">
        <v>0.76736700000000002</v>
      </c>
      <c r="I3936">
        <v>0.78900000000000003</v>
      </c>
      <c r="J3936">
        <v>3</v>
      </c>
    </row>
    <row r="3937" spans="1:10" ht="15">
      <c r="A3937">
        <v>21</v>
      </c>
      <c r="B3937">
        <v>1</v>
      </c>
      <c r="C3937" t="s">
        <v>37</v>
      </c>
      <c r="D3937">
        <v>0.5740575</v>
      </c>
      <c r="E3937">
        <v>0.55909750000000003</v>
      </c>
      <c r="F3937">
        <v>0.52343949999999995</v>
      </c>
      <c r="G3937">
        <v>0.52043799999999996</v>
      </c>
      <c r="H3937">
        <v>0.50052699999999894</v>
      </c>
      <c r="I3937">
        <v>0.51549999999999996</v>
      </c>
      <c r="J3937">
        <v>3</v>
      </c>
    </row>
    <row r="3938" spans="1:10" ht="15">
      <c r="A3938">
        <v>21</v>
      </c>
      <c r="B3938">
        <v>1</v>
      </c>
      <c r="C3938" t="s">
        <v>0</v>
      </c>
      <c r="D3938">
        <v>-0.001248300075531</v>
      </c>
      <c r="E3938">
        <v>-0.044526100158691399</v>
      </c>
      <c r="F3938">
        <v>-0.088420078158378601</v>
      </c>
      <c r="G3938">
        <v>-0.085230469703674303</v>
      </c>
      <c r="H3938">
        <v>-0.101215839385986</v>
      </c>
      <c r="I3938">
        <v>-0.17691135406494099</v>
      </c>
      <c r="J3938">
        <v>3</v>
      </c>
    </row>
    <row r="3939" spans="1:10" ht="15">
      <c r="A3939">
        <v>21</v>
      </c>
      <c r="B3939">
        <v>1</v>
      </c>
      <c r="C3939" t="s">
        <v>1</v>
      </c>
      <c r="D3939">
        <v>0.69767999649047796</v>
      </c>
      <c r="E3939">
        <v>0.572812139987945</v>
      </c>
      <c r="F3939">
        <v>0.110937878489494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ht="15">
      <c r="A3940">
        <v>21</v>
      </c>
      <c r="B3940">
        <v>1</v>
      </c>
      <c r="C3940" t="s">
        <v>36</v>
      </c>
      <c r="D3940">
        <v>0.83559099999999997</v>
      </c>
      <c r="E3940">
        <v>0.73041749999999905</v>
      </c>
      <c r="F3940">
        <v>0.69603599999999899</v>
      </c>
      <c r="G3940">
        <v>0.72705549999999997</v>
      </c>
      <c r="H3940">
        <v>0.76633199999999901</v>
      </c>
      <c r="I3940">
        <v>0.77700000000000002</v>
      </c>
      <c r="J3940">
        <v>3</v>
      </c>
    </row>
    <row r="3941" spans="1:10" ht="15">
      <c r="A3941">
        <v>21</v>
      </c>
      <c r="B3941">
        <v>1</v>
      </c>
      <c r="C3941" t="s">
        <v>37</v>
      </c>
      <c r="D3941">
        <v>0.56123999999999996</v>
      </c>
      <c r="E3941">
        <v>0.52850450000000004</v>
      </c>
      <c r="F3941">
        <v>0.50724749999999996</v>
      </c>
      <c r="G3941">
        <v>0.498222</v>
      </c>
      <c r="H3941">
        <v>0.50249650000000001</v>
      </c>
      <c r="I3941">
        <v>0.52200000000000002</v>
      </c>
      <c r="J3941">
        <v>3</v>
      </c>
    </row>
    <row r="3942" spans="1:10" ht="15">
      <c r="A3942">
        <v>22</v>
      </c>
      <c r="B3942">
        <v>1</v>
      </c>
      <c r="C3942" t="s">
        <v>0</v>
      </c>
      <c r="D3942">
        <v>0.013246595859527499</v>
      </c>
      <c r="E3942">
        <v>-0.012832462787628099</v>
      </c>
      <c r="F3942">
        <v>-0.22397086024284299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ht="15">
      <c r="A3943">
        <v>22</v>
      </c>
      <c r="B3943">
        <v>1</v>
      </c>
      <c r="C3943" t="s">
        <v>1</v>
      </c>
      <c r="D3943">
        <v>0.767414450645446</v>
      </c>
      <c r="E3943">
        <v>0.67382699251174905</v>
      </c>
      <c r="F3943">
        <v>0.213344156742095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ht="15">
      <c r="A3944">
        <v>22</v>
      </c>
      <c r="B3944">
        <v>1</v>
      </c>
      <c r="C3944" t="s">
        <v>36</v>
      </c>
      <c r="D3944">
        <v>0.82568299999999994</v>
      </c>
      <c r="E3944">
        <v>0.79207099999999997</v>
      </c>
      <c r="F3944">
        <v>0.70803699999999903</v>
      </c>
      <c r="G3944">
        <v>0.659111</v>
      </c>
      <c r="H3944">
        <v>0.63494600000000001</v>
      </c>
      <c r="I3944">
        <v>0.78949999999999998</v>
      </c>
      <c r="J3944">
        <v>3</v>
      </c>
    </row>
    <row r="3945" spans="1:10" ht="15">
      <c r="A3945">
        <v>22</v>
      </c>
      <c r="B3945">
        <v>1</v>
      </c>
      <c r="C3945" t="s">
        <v>37</v>
      </c>
      <c r="D3945">
        <v>0.61420799999999998</v>
      </c>
      <c r="E3945">
        <v>0.602182</v>
      </c>
      <c r="F3945">
        <v>0.491566</v>
      </c>
      <c r="G3945">
        <v>0.45680300000000001</v>
      </c>
      <c r="H3945">
        <v>0.43768899999999999</v>
      </c>
      <c r="I3945">
        <v>0.54200000000000004</v>
      </c>
      <c r="J3945">
        <v>3</v>
      </c>
    </row>
    <row r="3946" spans="1:10" ht="15">
      <c r="A3946">
        <v>22</v>
      </c>
      <c r="B3946">
        <v>1</v>
      </c>
      <c r="C3946" t="s">
        <v>0</v>
      </c>
      <c r="D3946">
        <v>0.15534877777099601</v>
      </c>
      <c r="E3946">
        <v>0.032186925411224303</v>
      </c>
      <c r="F3946">
        <v>-0.20482480525970401</v>
      </c>
      <c r="G3946">
        <v>-0.095045357942581093</v>
      </c>
      <c r="H3946">
        <v>-0.219498455524444</v>
      </c>
      <c r="I3946">
        <v>-0.214499771595001</v>
      </c>
      <c r="J3946">
        <v>3</v>
      </c>
    </row>
    <row r="3947" spans="1:10" ht="15">
      <c r="A3947">
        <v>22</v>
      </c>
      <c r="B3947">
        <v>1</v>
      </c>
      <c r="C3947" t="s">
        <v>1</v>
      </c>
      <c r="D3947">
        <v>0.79650461673736495</v>
      </c>
      <c r="E3947">
        <v>0.71884638071060103</v>
      </c>
      <c r="F3947">
        <v>0.23249021172523399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ht="15">
      <c r="A3948">
        <v>22</v>
      </c>
      <c r="B3948">
        <v>1</v>
      </c>
      <c r="C3948" t="s">
        <v>36</v>
      </c>
      <c r="D3948">
        <v>0.83458999999999905</v>
      </c>
      <c r="E3948">
        <v>0.7974</v>
      </c>
      <c r="F3948">
        <v>0.69259999999999899</v>
      </c>
      <c r="G3948">
        <v>0.65943300000000005</v>
      </c>
      <c r="H3948">
        <v>0.64188500000000004</v>
      </c>
      <c r="I3948">
        <v>0.76349999999999996</v>
      </c>
      <c r="J3948">
        <v>3</v>
      </c>
    </row>
    <row r="3949" spans="1:10" ht="15">
      <c r="A3949">
        <v>22</v>
      </c>
      <c r="B3949">
        <v>1</v>
      </c>
      <c r="C3949" t="s">
        <v>37</v>
      </c>
      <c r="D3949">
        <v>0.60333300000000001</v>
      </c>
      <c r="E3949">
        <v>0.58564499999999997</v>
      </c>
      <c r="F3949">
        <v>0.47812499999999902</v>
      </c>
      <c r="G3949">
        <v>0.49388500000000002</v>
      </c>
      <c r="H3949">
        <v>0.47111700000000001</v>
      </c>
      <c r="I3949">
        <v>0.52200000000000002</v>
      </c>
      <c r="J3949">
        <v>3</v>
      </c>
    </row>
    <row r="3950" spans="1:10" ht="15">
      <c r="A3950">
        <v>22</v>
      </c>
      <c r="B3950">
        <v>1</v>
      </c>
      <c r="C3950" t="s">
        <v>0</v>
      </c>
      <c r="D3950">
        <v>0.145809471607208</v>
      </c>
      <c r="E3950">
        <v>0.025964200496673501</v>
      </c>
      <c r="F3950">
        <v>-0.20387282967567399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ht="15">
      <c r="A3951">
        <v>22</v>
      </c>
      <c r="B3951">
        <v>1</v>
      </c>
      <c r="C3951" t="s">
        <v>1</v>
      </c>
      <c r="D3951">
        <v>0.88500231504440297</v>
      </c>
      <c r="E3951">
        <v>0.71262365579605103</v>
      </c>
      <c r="F3951">
        <v>0.233442187309265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ht="15">
      <c r="A3952">
        <v>22</v>
      </c>
      <c r="B3952">
        <v>1</v>
      </c>
      <c r="C3952" t="s">
        <v>36</v>
      </c>
      <c r="D3952">
        <v>0.84901800000000005</v>
      </c>
      <c r="E3952">
        <v>0.79950699999999997</v>
      </c>
      <c r="F3952">
        <v>0.71865100000000004</v>
      </c>
      <c r="G3952">
        <v>0.68663799999999997</v>
      </c>
      <c r="H3952">
        <v>0.660076</v>
      </c>
      <c r="I3952">
        <v>0.77499999999999902</v>
      </c>
      <c r="J3952">
        <v>3</v>
      </c>
    </row>
    <row r="3953" spans="1:10" ht="15">
      <c r="A3953">
        <v>22</v>
      </c>
      <c r="B3953">
        <v>1</v>
      </c>
      <c r="C3953" t="s">
        <v>37</v>
      </c>
      <c r="D3953">
        <v>0.61533599999999999</v>
      </c>
      <c r="E3953">
        <v>0.61199800000000004</v>
      </c>
      <c r="F3953">
        <v>0.50149549999999998</v>
      </c>
      <c r="G3953">
        <v>0.47259800000000002</v>
      </c>
      <c r="H3953">
        <v>0.46098699999999998</v>
      </c>
      <c r="I3953">
        <v>0.52800000000000002</v>
      </c>
      <c r="J3953">
        <v>3</v>
      </c>
    </row>
    <row r="3954" spans="1:10" ht="15">
      <c r="A3954">
        <v>22</v>
      </c>
      <c r="B3954">
        <v>1</v>
      </c>
      <c r="C3954" t="s">
        <v>0</v>
      </c>
      <c r="D3954">
        <v>0.122297585010528</v>
      </c>
      <c r="E3954">
        <v>0.014087975025177</v>
      </c>
      <c r="F3954">
        <v>-0.20860312879085499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ht="15">
      <c r="A3955">
        <v>22</v>
      </c>
      <c r="B3955">
        <v>1</v>
      </c>
      <c r="C3955" t="s">
        <v>1</v>
      </c>
      <c r="D3955">
        <v>0.72778463363647405</v>
      </c>
      <c r="E3955">
        <v>0.700747430324554</v>
      </c>
      <c r="F3955">
        <v>0.228711888194084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ht="15">
      <c r="A3956">
        <v>22</v>
      </c>
      <c r="B3956">
        <v>1</v>
      </c>
      <c r="C3956" t="s">
        <v>36</v>
      </c>
      <c r="D3956">
        <v>0.82783499999999999</v>
      </c>
      <c r="E3956">
        <v>0.79544149999999902</v>
      </c>
      <c r="F3956">
        <v>0.73994849999999901</v>
      </c>
      <c r="G3956">
        <v>0.65694999999999903</v>
      </c>
      <c r="H3956">
        <v>0.64538200000000001</v>
      </c>
      <c r="I3956">
        <v>0.78749999999999998</v>
      </c>
      <c r="J3956">
        <v>3</v>
      </c>
    </row>
    <row r="3957" spans="1:10" ht="15">
      <c r="A3957">
        <v>22</v>
      </c>
      <c r="B3957">
        <v>1</v>
      </c>
      <c r="C3957" t="s">
        <v>37</v>
      </c>
      <c r="D3957">
        <v>0.63416550000000005</v>
      </c>
      <c r="E3957">
        <v>0.62890349999999995</v>
      </c>
      <c r="F3957">
        <v>0.51298249999999901</v>
      </c>
      <c r="G3957">
        <v>0.49531999999999998</v>
      </c>
      <c r="H3957">
        <v>0.46905750000000002</v>
      </c>
      <c r="I3957">
        <v>0.54500000000000004</v>
      </c>
      <c r="J3957">
        <v>3</v>
      </c>
    </row>
    <row r="3958" spans="1:10" ht="15">
      <c r="A3958">
        <v>22</v>
      </c>
      <c r="B3958">
        <v>1</v>
      </c>
      <c r="C3958" t="s">
        <v>0</v>
      </c>
      <c r="D3958">
        <v>0.16011500358581501</v>
      </c>
      <c r="E3958">
        <v>0.039249360561370801</v>
      </c>
      <c r="F3958">
        <v>-0.20320734381675701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ht="15">
      <c r="A3959">
        <v>22</v>
      </c>
      <c r="B3959">
        <v>1</v>
      </c>
      <c r="C3959" t="s">
        <v>1</v>
      </c>
      <c r="D3959">
        <v>0.80118799209594704</v>
      </c>
      <c r="E3959">
        <v>0.72590881586074796</v>
      </c>
      <c r="F3959">
        <v>0.23410767316818201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ht="15">
      <c r="A3960">
        <v>22</v>
      </c>
      <c r="B3960">
        <v>1</v>
      </c>
      <c r="C3960" t="s">
        <v>36</v>
      </c>
      <c r="D3960">
        <v>0.83638899999999905</v>
      </c>
      <c r="E3960">
        <v>0.796705</v>
      </c>
      <c r="F3960">
        <v>0.72058549999999899</v>
      </c>
      <c r="G3960">
        <v>0.67140100000000003</v>
      </c>
      <c r="H3960">
        <v>0.64484399999999997</v>
      </c>
      <c r="I3960">
        <v>0.77949999999999997</v>
      </c>
      <c r="J3960">
        <v>3</v>
      </c>
    </row>
    <row r="3961" spans="1:10" ht="15">
      <c r="A3961">
        <v>22</v>
      </c>
      <c r="B3961">
        <v>1</v>
      </c>
      <c r="C3961" t="s">
        <v>37</v>
      </c>
      <c r="D3961">
        <v>0.62490400000000002</v>
      </c>
      <c r="E3961">
        <v>0.63832149999999999</v>
      </c>
      <c r="F3961">
        <v>0.49184149999999999</v>
      </c>
      <c r="G3961">
        <v>0.49905899999999997</v>
      </c>
      <c r="H3961">
        <v>0.46592349999999899</v>
      </c>
      <c r="I3961">
        <v>0.5585</v>
      </c>
      <c r="J3961">
        <v>3</v>
      </c>
    </row>
    <row r="3962" spans="1:10" ht="15">
      <c r="A3962">
        <v>23</v>
      </c>
      <c r="B3962">
        <v>1</v>
      </c>
      <c r="C3962" t="s">
        <v>0</v>
      </c>
      <c r="D3962">
        <v>-0.28027734160423201</v>
      </c>
      <c r="E3962">
        <v>0.030864298343658399</v>
      </c>
      <c r="F3962">
        <v>0.076013840734958593</v>
      </c>
      <c r="G3962">
        <v>-0.21198731660842801</v>
      </c>
      <c r="H3962">
        <v>0.014467090368270799</v>
      </c>
      <c r="I3962">
        <v>-0.11459469795226999</v>
      </c>
      <c r="J3962">
        <v>3</v>
      </c>
    </row>
    <row r="3963" spans="1:10" ht="15">
      <c r="A3963">
        <v>23</v>
      </c>
      <c r="B3963">
        <v>1</v>
      </c>
      <c r="C3963" t="s">
        <v>1</v>
      </c>
      <c r="D3963">
        <v>0.40189960598945601</v>
      </c>
      <c r="E3963">
        <v>0.19384251534938801</v>
      </c>
      <c r="F3963">
        <v>0.15896145999431599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ht="15">
      <c r="A3964">
        <v>23</v>
      </c>
      <c r="B3964">
        <v>1</v>
      </c>
      <c r="C3964" t="s">
        <v>36</v>
      </c>
      <c r="D3964">
        <v>0.73646</v>
      </c>
      <c r="E3964">
        <v>0.62592400000000004</v>
      </c>
      <c r="F3964">
        <v>0.644868</v>
      </c>
      <c r="G3964">
        <v>0.66028350000000002</v>
      </c>
      <c r="H3964">
        <v>0.61470599999999997</v>
      </c>
      <c r="I3964">
        <v>0.72950000000000004</v>
      </c>
      <c r="J3964">
        <v>3</v>
      </c>
    </row>
    <row r="3965" spans="1:10" ht="15">
      <c r="A3965">
        <v>23</v>
      </c>
      <c r="B3965">
        <v>1</v>
      </c>
      <c r="C3965" t="s">
        <v>37</v>
      </c>
      <c r="D3965">
        <v>0.450117499999999</v>
      </c>
      <c r="E3965">
        <v>0.560006</v>
      </c>
      <c r="F3965">
        <v>0.51356550000000001</v>
      </c>
      <c r="G3965">
        <v>0.46501500000000001</v>
      </c>
      <c r="H3965">
        <v>0.53376299999999999</v>
      </c>
      <c r="I3965">
        <v>0.50800000000000001</v>
      </c>
      <c r="J3965">
        <v>3</v>
      </c>
    </row>
    <row r="3966" spans="1:10" ht="15">
      <c r="A3966">
        <v>23</v>
      </c>
      <c r="B3966">
        <v>1</v>
      </c>
      <c r="C3966" t="s">
        <v>0</v>
      </c>
      <c r="D3966">
        <v>-0.065677672624587999</v>
      </c>
      <c r="E3966">
        <v>-0.00074128806591033903</v>
      </c>
      <c r="F3966">
        <v>0.110614888370037</v>
      </c>
      <c r="G3966">
        <v>-0.097873002290725694</v>
      </c>
      <c r="H3966">
        <v>0.114297449588775</v>
      </c>
      <c r="I3966">
        <v>-0.0457776188850402</v>
      </c>
      <c r="J3966">
        <v>3</v>
      </c>
    </row>
    <row r="3967" spans="1:10" ht="15">
      <c r="A3967">
        <v>23</v>
      </c>
      <c r="B3967">
        <v>1</v>
      </c>
      <c r="C3967" t="s">
        <v>1</v>
      </c>
      <c r="D3967">
        <v>0.44211307168006803</v>
      </c>
      <c r="E3967">
        <v>0.162236928939819</v>
      </c>
      <c r="F3967">
        <v>0.193562507629394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ht="15">
      <c r="A3968">
        <v>23</v>
      </c>
      <c r="B3968">
        <v>1</v>
      </c>
      <c r="C3968" t="s">
        <v>36</v>
      </c>
      <c r="D3968">
        <v>0.75158999999999998</v>
      </c>
      <c r="E3968">
        <v>0.60566600000000004</v>
      </c>
      <c r="F3968">
        <v>0.69832150000000004</v>
      </c>
      <c r="G3968">
        <v>0.71164899999999998</v>
      </c>
      <c r="H3968">
        <v>0.69692600000000005</v>
      </c>
      <c r="I3968">
        <v>0.75700000000000001</v>
      </c>
      <c r="J3968">
        <v>3</v>
      </c>
    </row>
    <row r="3969" spans="1:10" ht="15">
      <c r="A3969">
        <v>23</v>
      </c>
      <c r="B3969">
        <v>1</v>
      </c>
      <c r="C3969" t="s">
        <v>37</v>
      </c>
      <c r="D3969">
        <v>0.49588449999999901</v>
      </c>
      <c r="E3969">
        <v>0.52951899999999996</v>
      </c>
      <c r="F3969">
        <v>0.49770999999999999</v>
      </c>
      <c r="G3969">
        <v>0.48794900000000002</v>
      </c>
      <c r="H3969">
        <v>0.55711900000000003</v>
      </c>
      <c r="I3969">
        <v>0.51300000000000001</v>
      </c>
      <c r="J3969">
        <v>3</v>
      </c>
    </row>
    <row r="3970" spans="1:10" ht="15">
      <c r="A3970">
        <v>23</v>
      </c>
      <c r="B3970">
        <v>1</v>
      </c>
      <c r="C3970" t="s">
        <v>0</v>
      </c>
      <c r="D3970">
        <v>0.0056028962135314898</v>
      </c>
      <c r="E3970">
        <v>-0.0104363709688186</v>
      </c>
      <c r="F3970">
        <v>0.0355913043022155</v>
      </c>
      <c r="G3970">
        <v>-0.128626853227615</v>
      </c>
      <c r="H3970">
        <v>0.040666192770004203</v>
      </c>
      <c r="I3970">
        <v>-0.079348146915435694</v>
      </c>
      <c r="J3970">
        <v>3</v>
      </c>
    </row>
    <row r="3971" spans="1:10" ht="15">
      <c r="A3971">
        <v>23</v>
      </c>
      <c r="B3971">
        <v>1</v>
      </c>
      <c r="C3971" t="s">
        <v>1</v>
      </c>
      <c r="D3971">
        <v>0.73983967304229703</v>
      </c>
      <c r="E3971">
        <v>0.15254184603691101</v>
      </c>
      <c r="F3971">
        <v>0.118538923561573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ht="15">
      <c r="A3972">
        <v>23</v>
      </c>
      <c r="B3972">
        <v>1</v>
      </c>
      <c r="C3972" t="s">
        <v>36</v>
      </c>
      <c r="D3972">
        <v>0.79094299999999995</v>
      </c>
      <c r="E3972">
        <v>0.605186</v>
      </c>
      <c r="F3972">
        <v>0.65585849999999901</v>
      </c>
      <c r="G3972">
        <v>0.69078700000000004</v>
      </c>
      <c r="H3972">
        <v>0.634852999999999</v>
      </c>
      <c r="I3972">
        <v>0.75549999999999995</v>
      </c>
      <c r="J3972">
        <v>3</v>
      </c>
    </row>
    <row r="3973" spans="1:10" ht="15">
      <c r="A3973">
        <v>23</v>
      </c>
      <c r="B3973">
        <v>1</v>
      </c>
      <c r="C3973" t="s">
        <v>37</v>
      </c>
      <c r="D3973">
        <v>0.54994999999999905</v>
      </c>
      <c r="E3973">
        <v>0.54264250000000003</v>
      </c>
      <c r="F3973">
        <v>0.48031950000000001</v>
      </c>
      <c r="G3973">
        <v>0.461283</v>
      </c>
      <c r="H3973">
        <v>0.52538599999999902</v>
      </c>
      <c r="I3973">
        <v>0.495</v>
      </c>
      <c r="J3973">
        <v>3</v>
      </c>
    </row>
    <row r="3974" spans="1:10" ht="15">
      <c r="A3974">
        <v>23</v>
      </c>
      <c r="B3974">
        <v>1</v>
      </c>
      <c r="C3974" t="s">
        <v>0</v>
      </c>
      <c r="D3974">
        <v>0.067901015281677204</v>
      </c>
      <c r="E3974">
        <v>-0.0060656815767288199</v>
      </c>
      <c r="F3974">
        <v>0.063290052115917206</v>
      </c>
      <c r="G3974">
        <v>-0.095370888710021903</v>
      </c>
      <c r="H3974">
        <v>0.053897529840469298</v>
      </c>
      <c r="I3974">
        <v>-0.054104924201965297</v>
      </c>
      <c r="J3974">
        <v>3</v>
      </c>
    </row>
    <row r="3975" spans="1:10" ht="15">
      <c r="A3975">
        <v>23</v>
      </c>
      <c r="B3975">
        <v>1</v>
      </c>
      <c r="C3975" t="s">
        <v>1</v>
      </c>
      <c r="D3975">
        <v>0.66794878244400002</v>
      </c>
      <c r="E3975">
        <v>0.15691253542899999</v>
      </c>
      <c r="F3975">
        <v>0.14623767137527399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ht="15">
      <c r="A3976">
        <v>23</v>
      </c>
      <c r="B3976">
        <v>1</v>
      </c>
      <c r="C3976" t="s">
        <v>36</v>
      </c>
      <c r="D3976">
        <v>0.79750900000000002</v>
      </c>
      <c r="E3976">
        <v>0.62794399999999995</v>
      </c>
      <c r="F3976">
        <v>0.68437599999999998</v>
      </c>
      <c r="G3976">
        <v>0.68237800000000004</v>
      </c>
      <c r="H3976">
        <v>0.65732299999999999</v>
      </c>
      <c r="I3976">
        <v>0.75649999999999995</v>
      </c>
      <c r="J3976">
        <v>3</v>
      </c>
    </row>
    <row r="3977" spans="1:10" ht="15">
      <c r="A3977">
        <v>23</v>
      </c>
      <c r="B3977">
        <v>1</v>
      </c>
      <c r="C3977" t="s">
        <v>37</v>
      </c>
      <c r="D3977">
        <v>0.54196350000000004</v>
      </c>
      <c r="E3977">
        <v>0.53107599999999999</v>
      </c>
      <c r="F3977">
        <v>0.516181</v>
      </c>
      <c r="G3977">
        <v>0.497163999999999</v>
      </c>
      <c r="H3977">
        <v>0.53121200000000002</v>
      </c>
      <c r="I3977">
        <v>0.51400000000000001</v>
      </c>
      <c r="J3977">
        <v>3</v>
      </c>
    </row>
    <row r="3978" spans="1:10" ht="15">
      <c r="A3978">
        <v>23</v>
      </c>
      <c r="B3978">
        <v>1</v>
      </c>
      <c r="C3978" t="s">
        <v>0</v>
      </c>
      <c r="D3978">
        <v>0.019613921642303401</v>
      </c>
      <c r="E3978">
        <v>-0.0234003663063049</v>
      </c>
      <c r="F3978">
        <v>0.022301815450191401</v>
      </c>
      <c r="G3978">
        <v>-0.11872017383575401</v>
      </c>
      <c r="H3978">
        <v>0.00406143069267272</v>
      </c>
      <c r="I3978">
        <v>-0.072916030883788993</v>
      </c>
      <c r="J3978">
        <v>3</v>
      </c>
    </row>
    <row r="3979" spans="1:10" ht="15">
      <c r="A3979">
        <v>23</v>
      </c>
      <c r="B3979">
        <v>1</v>
      </c>
      <c r="C3979" t="s">
        <v>1</v>
      </c>
      <c r="D3979">
        <v>0.672418773174285</v>
      </c>
      <c r="E3979">
        <v>0.13957785069942399</v>
      </c>
      <c r="F3979">
        <v>0.10524943470954801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ht="15">
      <c r="A3980">
        <v>23</v>
      </c>
      <c r="B3980">
        <v>1</v>
      </c>
      <c r="C3980" t="s">
        <v>36</v>
      </c>
      <c r="D3980">
        <v>0.78324700000000003</v>
      </c>
      <c r="E3980">
        <v>0.62215799999999999</v>
      </c>
      <c r="F3980">
        <v>0.647698</v>
      </c>
      <c r="G3980">
        <v>0.68428800000000001</v>
      </c>
      <c r="H3980">
        <v>0.61926000000000003</v>
      </c>
      <c r="I3980">
        <v>0.75849999999999995</v>
      </c>
      <c r="J3980">
        <v>3</v>
      </c>
    </row>
    <row r="3981" spans="1:10" ht="15">
      <c r="A3981">
        <v>23</v>
      </c>
      <c r="B3981">
        <v>1</v>
      </c>
      <c r="C3981" t="s">
        <v>37</v>
      </c>
      <c r="D3981">
        <v>0.53600400000000004</v>
      </c>
      <c r="E3981">
        <v>0.50329249999999903</v>
      </c>
      <c r="F3981">
        <v>0.50806649999999998</v>
      </c>
      <c r="G3981">
        <v>0.475271</v>
      </c>
      <c r="H3981">
        <v>0.50028300000000003</v>
      </c>
      <c r="I3981">
        <v>0.50349999999999995</v>
      </c>
      <c r="J3981">
        <v>3</v>
      </c>
    </row>
    <row r="3982" spans="1:10" ht="15">
      <c r="A3982">
        <v>24</v>
      </c>
      <c r="B3982">
        <v>1</v>
      </c>
      <c r="C3982" t="s">
        <v>0</v>
      </c>
      <c r="D3982">
        <v>0.26000541448593101</v>
      </c>
      <c r="E3982">
        <v>0.0039965510368347099</v>
      </c>
      <c r="F3982">
        <v>0.29506510496139499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ht="15">
      <c r="A3983">
        <v>24</v>
      </c>
      <c r="B3983">
        <v>1</v>
      </c>
      <c r="C3983" t="s">
        <v>1</v>
      </c>
      <c r="D3983">
        <v>0.75620967149734497</v>
      </c>
      <c r="E3983">
        <v>0.62471795082092196</v>
      </c>
      <c r="F3983">
        <v>0.47430866956710799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ht="15">
      <c r="A3984">
        <v>24</v>
      </c>
      <c r="B3984">
        <v>1</v>
      </c>
      <c r="C3984" t="s">
        <v>36</v>
      </c>
      <c r="D3984">
        <v>0.78684899999999902</v>
      </c>
      <c r="E3984">
        <v>0.72341900000000003</v>
      </c>
      <c r="F3984">
        <v>0.70400249999999998</v>
      </c>
      <c r="G3984">
        <v>0.68517399999999995</v>
      </c>
      <c r="H3984">
        <v>0.71900499999999901</v>
      </c>
      <c r="I3984">
        <v>0.71649999999999903</v>
      </c>
      <c r="J3984">
        <v>3</v>
      </c>
    </row>
    <row r="3985" spans="1:10" ht="15">
      <c r="A3985">
        <v>24</v>
      </c>
      <c r="B3985">
        <v>1</v>
      </c>
      <c r="C3985" t="s">
        <v>37</v>
      </c>
      <c r="D3985">
        <v>0.58055199999999996</v>
      </c>
      <c r="E3985">
        <v>0.56437999999999999</v>
      </c>
      <c r="F3985">
        <v>0.56307600000000002</v>
      </c>
      <c r="G3985">
        <v>0.54910649999999905</v>
      </c>
      <c r="H3985">
        <v>0.58445950000000002</v>
      </c>
      <c r="I3985">
        <v>0.49149999999999999</v>
      </c>
      <c r="J3985">
        <v>3</v>
      </c>
    </row>
    <row r="3986" spans="1:10" ht="15">
      <c r="A3986">
        <v>24</v>
      </c>
      <c r="B3986">
        <v>1</v>
      </c>
      <c r="C3986" t="s">
        <v>0</v>
      </c>
      <c r="D3986">
        <v>0.24999064207076999</v>
      </c>
      <c r="E3986">
        <v>0.037491142749786301</v>
      </c>
      <c r="F3986">
        <v>0.30234694480895902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ht="15">
      <c r="A3987">
        <v>24</v>
      </c>
      <c r="B3987">
        <v>1</v>
      </c>
      <c r="C3987" t="s">
        <v>1</v>
      </c>
      <c r="D3987">
        <v>0.78917104005813599</v>
      </c>
      <c r="E3987">
        <v>0.65821254253387396</v>
      </c>
      <c r="F3987">
        <v>0.48159050941467202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ht="15">
      <c r="A3988">
        <v>24</v>
      </c>
      <c r="B3988">
        <v>1</v>
      </c>
      <c r="C3988" t="s">
        <v>36</v>
      </c>
      <c r="D3988">
        <v>0.7376395</v>
      </c>
      <c r="E3988">
        <v>0.704067</v>
      </c>
      <c r="F3988">
        <v>0.69728299999999999</v>
      </c>
      <c r="G3988">
        <v>0.70686199999999999</v>
      </c>
      <c r="H3988">
        <v>0.72805699999999995</v>
      </c>
      <c r="I3988">
        <v>0.69450000000000001</v>
      </c>
      <c r="J3988">
        <v>3</v>
      </c>
    </row>
    <row r="3989" spans="1:10" ht="15">
      <c r="A3989">
        <v>24</v>
      </c>
      <c r="B3989">
        <v>1</v>
      </c>
      <c r="C3989" t="s">
        <v>37</v>
      </c>
      <c r="D3989">
        <v>0.54773799999999995</v>
      </c>
      <c r="E3989">
        <v>0.54196350000000004</v>
      </c>
      <c r="F3989">
        <v>0.56154999999999999</v>
      </c>
      <c r="G3989">
        <v>0.56566099999999997</v>
      </c>
      <c r="H3989">
        <v>0.58369700000000002</v>
      </c>
      <c r="I3989">
        <v>0.46600000000000003</v>
      </c>
      <c r="J3989">
        <v>3</v>
      </c>
    </row>
    <row r="3990" spans="1:10" ht="15">
      <c r="A3990">
        <v>24</v>
      </c>
      <c r="B3990">
        <v>1</v>
      </c>
      <c r="C3990" t="s">
        <v>0</v>
      </c>
      <c r="D3990">
        <v>0.25111502408981301</v>
      </c>
      <c r="E3990">
        <v>0.0055074095726013097</v>
      </c>
      <c r="F3990">
        <v>0.29120242595672602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ht="15">
      <c r="A3991">
        <v>24</v>
      </c>
      <c r="B3991">
        <v>1</v>
      </c>
      <c r="C3991" t="s">
        <v>1</v>
      </c>
      <c r="D3991">
        <v>0.83434289693832397</v>
      </c>
      <c r="E3991">
        <v>0.62622880935668901</v>
      </c>
      <c r="F3991">
        <v>0.47044599056243802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ht="15">
      <c r="A3992">
        <v>24</v>
      </c>
      <c r="B3992">
        <v>1</v>
      </c>
      <c r="C3992" t="s">
        <v>36</v>
      </c>
      <c r="D3992">
        <v>0.77841299999999902</v>
      </c>
      <c r="E3992">
        <v>0.73495149999999998</v>
      </c>
      <c r="F3992">
        <v>0.69599</v>
      </c>
      <c r="G3992">
        <v>0.67805299999999902</v>
      </c>
      <c r="H3992">
        <v>0.71484550000000002</v>
      </c>
      <c r="I3992">
        <v>0.72249999999999903</v>
      </c>
      <c r="J3992">
        <v>3</v>
      </c>
    </row>
    <row r="3993" spans="1:10" ht="15">
      <c r="A3993">
        <v>24</v>
      </c>
      <c r="B3993">
        <v>1</v>
      </c>
      <c r="C3993" t="s">
        <v>37</v>
      </c>
      <c r="D3993">
        <v>0.60092400000000001</v>
      </c>
      <c r="E3993">
        <v>0.565855</v>
      </c>
      <c r="F3993">
        <v>0.58679749999999997</v>
      </c>
      <c r="G3993">
        <v>0.56535999999999997</v>
      </c>
      <c r="H3993">
        <v>0.58449050000000002</v>
      </c>
      <c r="I3993">
        <v>0.49149999999999999</v>
      </c>
      <c r="J3993">
        <v>3</v>
      </c>
    </row>
    <row r="3994" spans="1:10" ht="15">
      <c r="A3994">
        <v>24</v>
      </c>
      <c r="B3994">
        <v>1</v>
      </c>
      <c r="C3994" t="s">
        <v>0</v>
      </c>
      <c r="D3994">
        <v>0.16473075747489899</v>
      </c>
      <c r="E3994">
        <v>0.046375215053558301</v>
      </c>
      <c r="F3994">
        <v>0.329728603363037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ht="15">
      <c r="A3995">
        <v>24</v>
      </c>
      <c r="B3995">
        <v>1</v>
      </c>
      <c r="C3995" t="s">
        <v>1</v>
      </c>
      <c r="D3995">
        <v>0.639262795448303</v>
      </c>
      <c r="E3995">
        <v>0.66709661483764604</v>
      </c>
      <c r="F3995">
        <v>0.50897216796875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ht="15">
      <c r="A3996">
        <v>24</v>
      </c>
      <c r="B3996">
        <v>1</v>
      </c>
      <c r="C3996" t="s">
        <v>36</v>
      </c>
      <c r="D3996">
        <v>0.77587899999999999</v>
      </c>
      <c r="E3996">
        <v>0.78392149999999905</v>
      </c>
      <c r="F3996">
        <v>0.75376599999999905</v>
      </c>
      <c r="G3996">
        <v>0.69912399999999997</v>
      </c>
      <c r="H3996">
        <v>0.749695</v>
      </c>
      <c r="I3996">
        <v>0.72199999999999998</v>
      </c>
      <c r="J3996">
        <v>3</v>
      </c>
    </row>
    <row r="3997" spans="1:10" ht="15">
      <c r="A3997">
        <v>24</v>
      </c>
      <c r="B3997">
        <v>1</v>
      </c>
      <c r="C3997" t="s">
        <v>37</v>
      </c>
      <c r="D3997">
        <v>0.58951399999999998</v>
      </c>
      <c r="E3997">
        <v>0.59731849999999997</v>
      </c>
      <c r="F3997">
        <v>0.62240200000000001</v>
      </c>
      <c r="G3997">
        <v>0.57447950000000003</v>
      </c>
      <c r="H3997">
        <v>0.62976500000000002</v>
      </c>
      <c r="I3997">
        <v>0.51500000000000001</v>
      </c>
      <c r="J3997">
        <v>3</v>
      </c>
    </row>
    <row r="3998" spans="1:10" ht="15">
      <c r="A3998">
        <v>24</v>
      </c>
      <c r="B3998">
        <v>1</v>
      </c>
      <c r="C3998" t="s">
        <v>0</v>
      </c>
      <c r="D3998">
        <v>0.042176485061645501</v>
      </c>
      <c r="E3998">
        <v>-0.014645278453826901</v>
      </c>
      <c r="F3998">
        <v>0.30009657144546498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ht="15">
      <c r="A3999">
        <v>24</v>
      </c>
      <c r="B3999">
        <v>1</v>
      </c>
      <c r="C3999" t="s">
        <v>1</v>
      </c>
      <c r="D3999">
        <v>0.66120898723602295</v>
      </c>
      <c r="E3999">
        <v>0.60607612133026101</v>
      </c>
      <c r="F3999">
        <v>0.47934013605117798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ht="15">
      <c r="A4000">
        <v>24</v>
      </c>
      <c r="B4000">
        <v>1</v>
      </c>
      <c r="C4000" t="s">
        <v>36</v>
      </c>
      <c r="D4000">
        <v>0.77046800000000004</v>
      </c>
      <c r="E4000">
        <v>0.73432750000000002</v>
      </c>
      <c r="F4000">
        <v>0.68309249999999999</v>
      </c>
      <c r="G4000">
        <v>0.68164400000000003</v>
      </c>
      <c r="H4000">
        <v>0.69002849999999905</v>
      </c>
      <c r="I4000">
        <v>0.71150000000000002</v>
      </c>
      <c r="J4000">
        <v>3</v>
      </c>
    </row>
    <row r="4001" spans="1:10" ht="15">
      <c r="A4001">
        <v>24</v>
      </c>
      <c r="B4001">
        <v>1</v>
      </c>
      <c r="C4001" t="s">
        <v>37</v>
      </c>
      <c r="D4001">
        <v>0.58709</v>
      </c>
      <c r="E4001">
        <v>0.56554649999999995</v>
      </c>
      <c r="F4001">
        <v>0.56091400000000002</v>
      </c>
      <c r="G4001">
        <v>0.561527</v>
      </c>
      <c r="H4001">
        <v>0.56562999999999997</v>
      </c>
      <c r="I4001">
        <v>0.47649999999999998</v>
      </c>
      <c r="J4001">
        <v>3</v>
      </c>
    </row>
    <row r="4002" spans="1:10" ht="15">
      <c r="A4002">
        <v>25</v>
      </c>
      <c r="B4002">
        <v>1</v>
      </c>
      <c r="C4002" t="s">
        <v>0</v>
      </c>
      <c r="D4002">
        <v>0.22881978750228801</v>
      </c>
      <c r="E4002">
        <v>0.0041695833206176697</v>
      </c>
      <c r="F4002">
        <v>0.12073674798011701</v>
      </c>
      <c r="G4002">
        <v>0.057818561792373602</v>
      </c>
      <c r="H4002">
        <v>0.075838953256607</v>
      </c>
      <c r="I4002">
        <v>-0.156036972999572</v>
      </c>
      <c r="J4002">
        <v>3</v>
      </c>
    </row>
    <row r="4003" spans="1:10" ht="15">
      <c r="A4003">
        <v>25</v>
      </c>
      <c r="B4003">
        <v>1</v>
      </c>
      <c r="C4003" t="s">
        <v>1</v>
      </c>
      <c r="D4003">
        <v>0.80464261770248402</v>
      </c>
      <c r="E4003">
        <v>0.62803292274475098</v>
      </c>
      <c r="F4003">
        <v>0.51354432106018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ht="15">
      <c r="A4004">
        <v>25</v>
      </c>
      <c r="B4004">
        <v>1</v>
      </c>
      <c r="C4004" t="s">
        <v>36</v>
      </c>
      <c r="D4004">
        <v>0.80715999999999999</v>
      </c>
      <c r="E4004">
        <v>0.74661899999999903</v>
      </c>
      <c r="F4004">
        <v>0.718736499999999</v>
      </c>
      <c r="G4004">
        <v>0.745255</v>
      </c>
      <c r="H4004">
        <v>0.74171299999999996</v>
      </c>
      <c r="I4004">
        <v>0.72549999999999903</v>
      </c>
      <c r="J4004">
        <v>3</v>
      </c>
    </row>
    <row r="4005" spans="1:10" ht="15">
      <c r="A4005">
        <v>25</v>
      </c>
      <c r="B4005">
        <v>1</v>
      </c>
      <c r="C4005" t="s">
        <v>37</v>
      </c>
      <c r="D4005">
        <v>0.61039399999999999</v>
      </c>
      <c r="E4005">
        <v>0.54251349999999998</v>
      </c>
      <c r="F4005">
        <v>0.55673099999999998</v>
      </c>
      <c r="G4005">
        <v>0.53317799999999904</v>
      </c>
      <c r="H4005">
        <v>0.57965449999999996</v>
      </c>
      <c r="I4005">
        <v>0.505</v>
      </c>
      <c r="J4005">
        <v>3</v>
      </c>
    </row>
    <row r="4006" spans="1:10" ht="15">
      <c r="A4006">
        <v>25</v>
      </c>
      <c r="B4006">
        <v>1</v>
      </c>
      <c r="C4006" t="s">
        <v>0</v>
      </c>
      <c r="D4006">
        <v>0.0238315463066101</v>
      </c>
      <c r="E4006">
        <v>0.031177401542663501</v>
      </c>
      <c r="F4006">
        <v>0.18572065234184201</v>
      </c>
      <c r="G4006">
        <v>0.042879492044448797</v>
      </c>
      <c r="H4006">
        <v>0.043413132429122897</v>
      </c>
      <c r="I4006">
        <v>-0.19319534301757799</v>
      </c>
      <c r="J4006">
        <v>3</v>
      </c>
    </row>
    <row r="4007" spans="1:10" ht="15">
      <c r="A4007">
        <v>25</v>
      </c>
      <c r="B4007">
        <v>1</v>
      </c>
      <c r="C4007" t="s">
        <v>1</v>
      </c>
      <c r="D4007">
        <v>0.54441106319427401</v>
      </c>
      <c r="E4007">
        <v>0.65504074096679599</v>
      </c>
      <c r="F4007">
        <v>0.57852822542190496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ht="15">
      <c r="A4008">
        <v>25</v>
      </c>
      <c r="B4008">
        <v>1</v>
      </c>
      <c r="C4008" t="s">
        <v>36</v>
      </c>
      <c r="D4008">
        <v>0.79633100000000001</v>
      </c>
      <c r="E4008">
        <v>0.77026799999999995</v>
      </c>
      <c r="F4008">
        <v>0.72914349999999895</v>
      </c>
      <c r="G4008">
        <v>0.73002599999999995</v>
      </c>
      <c r="H4008">
        <v>0.73314699999999999</v>
      </c>
      <c r="I4008">
        <v>0.74399999999999999</v>
      </c>
      <c r="J4008">
        <v>3</v>
      </c>
    </row>
    <row r="4009" spans="1:10" ht="15">
      <c r="A4009">
        <v>25</v>
      </c>
      <c r="B4009">
        <v>1</v>
      </c>
      <c r="C4009" t="s">
        <v>37</v>
      </c>
      <c r="D4009">
        <v>0.57980149999999997</v>
      </c>
      <c r="E4009">
        <v>0.57931699999999997</v>
      </c>
      <c r="F4009">
        <v>0.55086800000000002</v>
      </c>
      <c r="G4009">
        <v>0.54745500000000002</v>
      </c>
      <c r="H4009">
        <v>0.55560100000000001</v>
      </c>
      <c r="I4009">
        <v>0.50849999999999995</v>
      </c>
      <c r="J4009">
        <v>3</v>
      </c>
    </row>
    <row r="4010" spans="1:10" ht="15">
      <c r="A4010">
        <v>25</v>
      </c>
      <c r="B4010">
        <v>1</v>
      </c>
      <c r="C4010" t="s">
        <v>0</v>
      </c>
      <c r="D4010">
        <v>0.0417227745056152</v>
      </c>
      <c r="E4010">
        <v>-0.039468646049499498</v>
      </c>
      <c r="F4010">
        <v>0.14499130845069799</v>
      </c>
      <c r="G4010">
        <v>0.047431409358978202</v>
      </c>
      <c r="H4010">
        <v>0.072026997804641696</v>
      </c>
      <c r="I4010">
        <v>-0.20150369405746399</v>
      </c>
      <c r="J4010">
        <v>3</v>
      </c>
    </row>
    <row r="4011" spans="1:10" ht="15">
      <c r="A4011">
        <v>25</v>
      </c>
      <c r="B4011">
        <v>1</v>
      </c>
      <c r="C4011" t="s">
        <v>1</v>
      </c>
      <c r="D4011">
        <v>0.64082056283950795</v>
      </c>
      <c r="E4011">
        <v>0.58439469337463301</v>
      </c>
      <c r="F4011">
        <v>0.53779888153076105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ht="15">
      <c r="A4012">
        <v>25</v>
      </c>
      <c r="B4012">
        <v>1</v>
      </c>
      <c r="C4012" t="s">
        <v>36</v>
      </c>
      <c r="D4012">
        <v>0.79109050000000003</v>
      </c>
      <c r="E4012">
        <v>0.73503200000000002</v>
      </c>
      <c r="F4012">
        <v>0.74593399999999999</v>
      </c>
      <c r="G4012">
        <v>0.743344</v>
      </c>
      <c r="H4012">
        <v>0.77058700000000002</v>
      </c>
      <c r="I4012">
        <v>0.74199999999999999</v>
      </c>
      <c r="J4012">
        <v>3</v>
      </c>
    </row>
    <row r="4013" spans="1:10" ht="15">
      <c r="A4013">
        <v>25</v>
      </c>
      <c r="B4013">
        <v>1</v>
      </c>
      <c r="C4013" t="s">
        <v>37</v>
      </c>
      <c r="D4013">
        <v>0.5494445</v>
      </c>
      <c r="E4013">
        <v>0.52970200000000001</v>
      </c>
      <c r="F4013">
        <v>0.600742</v>
      </c>
      <c r="G4013">
        <v>0.53707099999999997</v>
      </c>
      <c r="H4013">
        <v>0.59077499999999905</v>
      </c>
      <c r="I4013">
        <v>0.50649999999999995</v>
      </c>
      <c r="J4013">
        <v>3</v>
      </c>
    </row>
    <row r="4014" spans="1:10" ht="15">
      <c r="A4014">
        <v>25</v>
      </c>
      <c r="B4014">
        <v>1</v>
      </c>
      <c r="C4014" t="s">
        <v>0</v>
      </c>
      <c r="D4014">
        <v>0.092481911182403495</v>
      </c>
      <c r="E4014">
        <v>-0.0035974383354186999</v>
      </c>
      <c r="F4014">
        <v>0.156916469335556</v>
      </c>
      <c r="G4014">
        <v>0.043662309646606397</v>
      </c>
      <c r="H4014">
        <v>0.046687930822372402</v>
      </c>
      <c r="I4014">
        <v>-0.18940258026123</v>
      </c>
      <c r="J4014">
        <v>3</v>
      </c>
    </row>
    <row r="4015" spans="1:10" ht="15">
      <c r="A4015">
        <v>25</v>
      </c>
      <c r="B4015">
        <v>1</v>
      </c>
      <c r="C4015" t="s">
        <v>1</v>
      </c>
      <c r="D4015">
        <v>0.69741398096084595</v>
      </c>
      <c r="E4015">
        <v>0.62026590108871404</v>
      </c>
      <c r="F4015">
        <v>0.54972404241561801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ht="15">
      <c r="A4016">
        <v>25</v>
      </c>
      <c r="B4016">
        <v>1</v>
      </c>
      <c r="C4016" t="s">
        <v>36</v>
      </c>
      <c r="D4016">
        <v>0.80400099999999997</v>
      </c>
      <c r="E4016">
        <v>0.75524400000000003</v>
      </c>
      <c r="F4016">
        <v>0.73432500000000001</v>
      </c>
      <c r="G4016">
        <v>0.75536599999999998</v>
      </c>
      <c r="H4016">
        <v>0.73718700000000004</v>
      </c>
      <c r="I4016">
        <v>0.73149999999999904</v>
      </c>
      <c r="J4016">
        <v>3</v>
      </c>
    </row>
    <row r="4017" spans="1:10" ht="15">
      <c r="A4017">
        <v>25</v>
      </c>
      <c r="B4017">
        <v>1</v>
      </c>
      <c r="C4017" t="s">
        <v>37</v>
      </c>
      <c r="D4017">
        <v>0.59828800000000004</v>
      </c>
      <c r="E4017">
        <v>0.57109549999999998</v>
      </c>
      <c r="F4017">
        <v>0.57341149999999996</v>
      </c>
      <c r="G4017">
        <v>0.53982200000000002</v>
      </c>
      <c r="H4017">
        <v>0.58465800000000001</v>
      </c>
      <c r="I4017">
        <v>0.50700000000000001</v>
      </c>
      <c r="J4017">
        <v>3</v>
      </c>
    </row>
    <row r="4018" spans="1:10" ht="15">
      <c r="A4018">
        <v>25</v>
      </c>
      <c r="B4018">
        <v>1</v>
      </c>
      <c r="C4018" t="s">
        <v>0</v>
      </c>
      <c r="D4018">
        <v>0.097739160060882499</v>
      </c>
      <c r="E4018">
        <v>-0.0224443078041076</v>
      </c>
      <c r="F4018">
        <v>0.10996815562248199</v>
      </c>
      <c r="G4018">
        <v>0.051573544740676797</v>
      </c>
      <c r="H4018">
        <v>0.052589327096938997</v>
      </c>
      <c r="I4018">
        <v>-0.19293785095214799</v>
      </c>
      <c r="J4018">
        <v>3</v>
      </c>
    </row>
    <row r="4019" spans="1:10" ht="15">
      <c r="A4019">
        <v>25</v>
      </c>
      <c r="B4019">
        <v>1</v>
      </c>
      <c r="C4019" t="s">
        <v>1</v>
      </c>
      <c r="D4019">
        <v>0.728684902191162</v>
      </c>
      <c r="E4019">
        <v>0.60141903162002497</v>
      </c>
      <c r="F4019">
        <v>0.50277572870254505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ht="15">
      <c r="A4020">
        <v>25</v>
      </c>
      <c r="B4020">
        <v>1</v>
      </c>
      <c r="C4020" t="s">
        <v>36</v>
      </c>
      <c r="D4020">
        <v>0.80954649999999995</v>
      </c>
      <c r="E4020">
        <v>0.74018499999999998</v>
      </c>
      <c r="F4020">
        <v>0.72133749999999996</v>
      </c>
      <c r="G4020">
        <v>0.73366399999999998</v>
      </c>
      <c r="H4020">
        <v>0.75261599999999895</v>
      </c>
      <c r="I4020">
        <v>0.72750000000000004</v>
      </c>
      <c r="J4020">
        <v>3</v>
      </c>
    </row>
    <row r="4021" spans="1:10" ht="15">
      <c r="A4021">
        <v>25</v>
      </c>
      <c r="B4021">
        <v>1</v>
      </c>
      <c r="C4021" t="s">
        <v>37</v>
      </c>
      <c r="D4021">
        <v>0.55910249999999995</v>
      </c>
      <c r="E4021">
        <v>0.55158499999999999</v>
      </c>
      <c r="F4021">
        <v>0.550095</v>
      </c>
      <c r="G4021">
        <v>0.55420800000000003</v>
      </c>
      <c r="H4021">
        <v>0.57236500000000001</v>
      </c>
      <c r="I4021">
        <v>0.51049999999999995</v>
      </c>
      <c r="J4021">
        <v>3</v>
      </c>
    </row>
    <row r="4022" spans="1:10" ht="15">
      <c r="A4022">
        <v>26</v>
      </c>
      <c r="B4022">
        <v>1</v>
      </c>
      <c r="C4022" t="s">
        <v>0</v>
      </c>
      <c r="D4022">
        <v>-0.024101674556732101</v>
      </c>
      <c r="E4022">
        <v>-0.107582062482833</v>
      </c>
      <c r="F4022">
        <v>-0.15554913878440799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ht="15">
      <c r="A4023">
        <v>26</v>
      </c>
      <c r="B4023">
        <v>1</v>
      </c>
      <c r="C4023" t="s">
        <v>1</v>
      </c>
      <c r="D4023">
        <v>0.70576691627502397</v>
      </c>
      <c r="E4023">
        <v>0.35880449414253202</v>
      </c>
      <c r="F4023">
        <v>0.16933315992355299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ht="15">
      <c r="A4024">
        <v>26</v>
      </c>
      <c r="B4024">
        <v>1</v>
      </c>
      <c r="C4024" t="s">
        <v>36</v>
      </c>
      <c r="D4024">
        <v>0.77314899999999998</v>
      </c>
      <c r="E4024">
        <v>0.63579249999999998</v>
      </c>
      <c r="F4024">
        <v>0.64796750000000003</v>
      </c>
      <c r="G4024">
        <v>0.64405800000000002</v>
      </c>
      <c r="H4024">
        <v>0.64424499999999996</v>
      </c>
      <c r="I4024">
        <v>0.72550000000000003</v>
      </c>
      <c r="J4024">
        <v>3</v>
      </c>
    </row>
    <row r="4025" spans="1:10" ht="15">
      <c r="A4025">
        <v>26</v>
      </c>
      <c r="B4025">
        <v>1</v>
      </c>
      <c r="C4025" t="s">
        <v>37</v>
      </c>
      <c r="D4025">
        <v>0.55495399999999995</v>
      </c>
      <c r="E4025">
        <v>0.50889799999999996</v>
      </c>
      <c r="F4025">
        <v>0.48653400000000002</v>
      </c>
      <c r="G4025">
        <v>0.47566199999999997</v>
      </c>
      <c r="H4025">
        <v>0.47508499999999998</v>
      </c>
      <c r="I4025">
        <v>0.51349999999999996</v>
      </c>
      <c r="J4025">
        <v>3</v>
      </c>
    </row>
    <row r="4026" spans="1:10" ht="15">
      <c r="A4026">
        <v>26</v>
      </c>
      <c r="B4026">
        <v>1</v>
      </c>
      <c r="C4026" t="s">
        <v>0</v>
      </c>
      <c r="D4026">
        <v>0.011420398950576701</v>
      </c>
      <c r="E4026">
        <v>-0.024166464805603</v>
      </c>
      <c r="F4026">
        <v>-0.095887988805770805</v>
      </c>
      <c r="G4026">
        <v>-0.116527870297431</v>
      </c>
      <c r="H4026">
        <v>-0.0900100767612457</v>
      </c>
      <c r="I4026">
        <v>-0.080344200134277302</v>
      </c>
      <c r="J4026">
        <v>3</v>
      </c>
    </row>
    <row r="4027" spans="1:10" ht="15">
      <c r="A4027">
        <v>26</v>
      </c>
      <c r="B4027">
        <v>1</v>
      </c>
      <c r="C4027" t="s">
        <v>1</v>
      </c>
      <c r="D4027">
        <v>0.43178656697273199</v>
      </c>
      <c r="E4027">
        <v>0.44222009181976302</v>
      </c>
      <c r="F4027">
        <v>0.228994309902191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ht="15">
      <c r="A4028">
        <v>26</v>
      </c>
      <c r="B4028">
        <v>1</v>
      </c>
      <c r="C4028" t="s">
        <v>36</v>
      </c>
      <c r="D4028">
        <v>0.76397599999999999</v>
      </c>
      <c r="E4028">
        <v>0.67696899999999904</v>
      </c>
      <c r="F4028">
        <v>0.62402150000000001</v>
      </c>
      <c r="G4028">
        <v>0.66915199999999997</v>
      </c>
      <c r="H4028">
        <v>0.67081199999999996</v>
      </c>
      <c r="I4028">
        <v>0.71550000000000002</v>
      </c>
      <c r="J4028">
        <v>3</v>
      </c>
    </row>
    <row r="4029" spans="1:10" ht="15">
      <c r="A4029">
        <v>26</v>
      </c>
      <c r="B4029">
        <v>1</v>
      </c>
      <c r="C4029" t="s">
        <v>37</v>
      </c>
      <c r="D4029">
        <v>0.53952199999999995</v>
      </c>
      <c r="E4029">
        <v>0.54625099999999904</v>
      </c>
      <c r="F4029">
        <v>0.48651800000000001</v>
      </c>
      <c r="G4029">
        <v>0.48633949999999998</v>
      </c>
      <c r="H4029">
        <v>0.47800900000000002</v>
      </c>
      <c r="I4029">
        <v>0.51849999999999996</v>
      </c>
      <c r="J4029">
        <v>3</v>
      </c>
    </row>
    <row r="4030" spans="1:10" ht="15">
      <c r="A4030">
        <v>26</v>
      </c>
      <c r="B4030">
        <v>1</v>
      </c>
      <c r="C4030" t="s">
        <v>0</v>
      </c>
      <c r="D4030">
        <v>-0.055870175361633301</v>
      </c>
      <c r="E4030">
        <v>-0.113597065210342</v>
      </c>
      <c r="F4030">
        <v>-0.132254227995872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ht="15">
      <c r="A4031">
        <v>26</v>
      </c>
      <c r="B4031">
        <v>1</v>
      </c>
      <c r="C4031" t="s">
        <v>1</v>
      </c>
      <c r="D4031">
        <v>0.66853952407836903</v>
      </c>
      <c r="E4031">
        <v>0.35278949141502303</v>
      </c>
      <c r="F4031">
        <v>0.19262807071208901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ht="15">
      <c r="A4032">
        <v>26</v>
      </c>
      <c r="B4032">
        <v>1</v>
      </c>
      <c r="C4032" t="s">
        <v>36</v>
      </c>
      <c r="D4032">
        <v>0.77750799999999998</v>
      </c>
      <c r="E4032">
        <v>0.63674899999999901</v>
      </c>
      <c r="F4032">
        <v>0.65499399999999997</v>
      </c>
      <c r="G4032">
        <v>0.61354500000000001</v>
      </c>
      <c r="H4032">
        <v>0.65227999999999997</v>
      </c>
      <c r="I4032">
        <v>0.72199999999999998</v>
      </c>
      <c r="J4032">
        <v>3</v>
      </c>
    </row>
    <row r="4033" spans="1:10" ht="15">
      <c r="A4033">
        <v>26</v>
      </c>
      <c r="B4033">
        <v>1</v>
      </c>
      <c r="C4033" t="s">
        <v>37</v>
      </c>
      <c r="D4033">
        <v>0.54813999999999996</v>
      </c>
      <c r="E4033">
        <v>0.51221700000000003</v>
      </c>
      <c r="F4033">
        <v>0.49261850000000001</v>
      </c>
      <c r="G4033">
        <v>0.43995699999999999</v>
      </c>
      <c r="H4033">
        <v>0.48538199999999998</v>
      </c>
      <c r="I4033">
        <v>0.52200000000000002</v>
      </c>
      <c r="J4033">
        <v>3</v>
      </c>
    </row>
    <row r="4034" spans="1:10" ht="15">
      <c r="A4034">
        <v>26</v>
      </c>
      <c r="B4034">
        <v>1</v>
      </c>
      <c r="C4034" t="s">
        <v>0</v>
      </c>
      <c r="D4034">
        <v>0.011386632919311499</v>
      </c>
      <c r="E4034">
        <v>-0.142058074474334</v>
      </c>
      <c r="F4034">
        <v>-0.13249571621417999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ht="15">
      <c r="A4035">
        <v>26</v>
      </c>
      <c r="B4035">
        <v>1</v>
      </c>
      <c r="C4035" t="s">
        <v>1</v>
      </c>
      <c r="D4035">
        <v>0.68051755428314198</v>
      </c>
      <c r="E4035">
        <v>0.32432848215103099</v>
      </c>
      <c r="F4035">
        <v>0.19238658249378199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ht="15">
      <c r="A4036">
        <v>26</v>
      </c>
      <c r="B4036">
        <v>1</v>
      </c>
      <c r="C4036" t="s">
        <v>36</v>
      </c>
      <c r="D4036">
        <v>0.76283100000000004</v>
      </c>
      <c r="E4036">
        <v>0.63734999999999897</v>
      </c>
      <c r="F4036">
        <v>0.61177749999999997</v>
      </c>
      <c r="G4036">
        <v>0.632193</v>
      </c>
      <c r="H4036">
        <v>0.64399799999999996</v>
      </c>
      <c r="I4036">
        <v>0.71599999999999997</v>
      </c>
      <c r="J4036">
        <v>3</v>
      </c>
    </row>
    <row r="4037" spans="1:10" ht="15">
      <c r="A4037">
        <v>26</v>
      </c>
      <c r="B4037">
        <v>1</v>
      </c>
      <c r="C4037" t="s">
        <v>37</v>
      </c>
      <c r="D4037">
        <v>0.55360100000000001</v>
      </c>
      <c r="E4037">
        <v>0.50273950000000001</v>
      </c>
      <c r="F4037">
        <v>0.46070649999999902</v>
      </c>
      <c r="G4037">
        <v>0.47396700000000003</v>
      </c>
      <c r="H4037">
        <v>0.462507</v>
      </c>
      <c r="I4037">
        <v>0.50849999999999995</v>
      </c>
      <c r="J4037">
        <v>3</v>
      </c>
    </row>
    <row r="4038" spans="1:10" ht="15">
      <c r="A4038">
        <v>26</v>
      </c>
      <c r="B4038">
        <v>1</v>
      </c>
      <c r="C4038" t="s">
        <v>0</v>
      </c>
      <c r="D4038">
        <v>-0.0671874284744262</v>
      </c>
      <c r="E4038">
        <v>-0.13694658875465299</v>
      </c>
      <c r="F4038">
        <v>-0.15395404398441301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ht="15">
      <c r="A4039">
        <v>26</v>
      </c>
      <c r="B4039">
        <v>1</v>
      </c>
      <c r="C4039" t="s">
        <v>1</v>
      </c>
      <c r="D4039">
        <v>0.69023096561431796</v>
      </c>
      <c r="E4039">
        <v>0.329439967870712</v>
      </c>
      <c r="F4039">
        <v>0.170928254723548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ht="15">
      <c r="A4040">
        <v>26</v>
      </c>
      <c r="B4040">
        <v>1</v>
      </c>
      <c r="C4040" t="s">
        <v>36</v>
      </c>
      <c r="D4040">
        <v>0.76645300000000005</v>
      </c>
      <c r="E4040">
        <v>0.61791399999999996</v>
      </c>
      <c r="F4040">
        <v>0.62640599999999902</v>
      </c>
      <c r="G4040">
        <v>0.63947799999999899</v>
      </c>
      <c r="H4040">
        <v>0.64449900000000004</v>
      </c>
      <c r="I4040">
        <v>0.71699999999999997</v>
      </c>
      <c r="J4040">
        <v>3</v>
      </c>
    </row>
    <row r="4041" spans="1:10" ht="15">
      <c r="A4041">
        <v>26</v>
      </c>
      <c r="B4041">
        <v>1</v>
      </c>
      <c r="C4041" t="s">
        <v>37</v>
      </c>
      <c r="D4041">
        <v>0.51303999999999905</v>
      </c>
      <c r="E4041">
        <v>0.50789150000000005</v>
      </c>
      <c r="F4041">
        <v>0.48451949999999999</v>
      </c>
      <c r="G4041">
        <v>0.474161</v>
      </c>
      <c r="H4041">
        <v>0.45713299999999901</v>
      </c>
      <c r="I4041">
        <v>0.51749999999999996</v>
      </c>
      <c r="J4041">
        <v>3</v>
      </c>
    </row>
    <row r="4042" spans="1:10" ht="15">
      <c r="A4042">
        <v>28</v>
      </c>
      <c r="B4042">
        <v>1</v>
      </c>
      <c r="C4042" t="s">
        <v>0</v>
      </c>
      <c r="D4042">
        <v>0.030030250549316399</v>
      </c>
      <c r="E4042">
        <v>-0.038071721792221</v>
      </c>
      <c r="F4042">
        <v>-0.021917372941970801</v>
      </c>
      <c r="G4042">
        <v>-0.016833245754241902</v>
      </c>
      <c r="H4042">
        <v>-0.052565187215804998</v>
      </c>
      <c r="I4042">
        <v>-0.090521156787872301</v>
      </c>
      <c r="J4042">
        <v>3</v>
      </c>
    </row>
    <row r="4043" spans="1:10" ht="15">
      <c r="A4043">
        <v>28</v>
      </c>
      <c r="B4043">
        <v>1</v>
      </c>
      <c r="C4043" t="s">
        <v>1</v>
      </c>
      <c r="D4043">
        <v>0.77016448974609297</v>
      </c>
      <c r="E4043">
        <v>0.37986579537391602</v>
      </c>
      <c r="F4043">
        <v>0.26480731368064803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ht="15">
      <c r="A4044">
        <v>28</v>
      </c>
      <c r="B4044">
        <v>1</v>
      </c>
      <c r="C4044" t="s">
        <v>36</v>
      </c>
      <c r="D4044">
        <v>0.84240400000000004</v>
      </c>
      <c r="E4044">
        <v>0.68034699999999904</v>
      </c>
      <c r="F4044">
        <v>0.74922599999999995</v>
      </c>
      <c r="G4044">
        <v>0.70455699999999899</v>
      </c>
      <c r="H4044">
        <v>0.65309850000000003</v>
      </c>
      <c r="I4044">
        <v>0.78800000000000003</v>
      </c>
      <c r="J4044">
        <v>3</v>
      </c>
    </row>
    <row r="4045" spans="1:10" ht="15">
      <c r="A4045">
        <v>28</v>
      </c>
      <c r="B4045">
        <v>1</v>
      </c>
      <c r="C4045" t="s">
        <v>37</v>
      </c>
      <c r="D4045">
        <v>0.54760399999999998</v>
      </c>
      <c r="E4045">
        <v>0.50489799999999996</v>
      </c>
      <c r="F4045">
        <v>0.48577550000000003</v>
      </c>
      <c r="G4045">
        <v>0.50223899999999999</v>
      </c>
      <c r="H4045">
        <v>0.48069099999999998</v>
      </c>
      <c r="I4045">
        <v>0.51649999999999996</v>
      </c>
      <c r="J4045">
        <v>3</v>
      </c>
    </row>
    <row r="4046" spans="1:10" ht="15">
      <c r="A4046">
        <v>28</v>
      </c>
      <c r="B4046">
        <v>1</v>
      </c>
      <c r="C4046" t="s">
        <v>0</v>
      </c>
      <c r="D4046">
        <v>-0.142786920070648</v>
      </c>
      <c r="E4046">
        <v>0.0026385188102722099</v>
      </c>
      <c r="F4046">
        <v>-0.0265446305274963</v>
      </c>
      <c r="G4046">
        <v>-0.0176391005516052</v>
      </c>
      <c r="H4046">
        <v>-0.067973390221595695</v>
      </c>
      <c r="I4046">
        <v>-0.111686706542968</v>
      </c>
      <c r="J4046">
        <v>3</v>
      </c>
    </row>
    <row r="4047" spans="1:10" ht="15">
      <c r="A4047">
        <v>28</v>
      </c>
      <c r="B4047">
        <v>1</v>
      </c>
      <c r="C4047" t="s">
        <v>1</v>
      </c>
      <c r="D4047">
        <v>0.57856458425521795</v>
      </c>
      <c r="E4047">
        <v>0.42057603597640902</v>
      </c>
      <c r="F4047">
        <v>0.26018005609512301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ht="15">
      <c r="A4048">
        <v>28</v>
      </c>
      <c r="B4048">
        <v>1</v>
      </c>
      <c r="C4048" t="s">
        <v>36</v>
      </c>
      <c r="D4048">
        <v>0.82903699999999902</v>
      </c>
      <c r="E4048">
        <v>0.69357550000000001</v>
      </c>
      <c r="F4048">
        <v>0.78183549999999902</v>
      </c>
      <c r="G4048">
        <v>0.74054500000000001</v>
      </c>
      <c r="H4048">
        <v>0.69163200000000002</v>
      </c>
      <c r="I4048">
        <v>0.79649999999999999</v>
      </c>
      <c r="J4048">
        <v>3</v>
      </c>
    </row>
    <row r="4049" spans="1:10" ht="15">
      <c r="A4049">
        <v>28</v>
      </c>
      <c r="B4049">
        <v>1</v>
      </c>
      <c r="C4049" t="s">
        <v>37</v>
      </c>
      <c r="D4049">
        <v>0.48993399999999998</v>
      </c>
      <c r="E4049">
        <v>0.53833149999999996</v>
      </c>
      <c r="F4049">
        <v>0.50986799999999999</v>
      </c>
      <c r="G4049">
        <v>0.53605250000000004</v>
      </c>
      <c r="H4049">
        <v>0.51391299999999995</v>
      </c>
      <c r="I4049">
        <v>0.51800000000000002</v>
      </c>
      <c r="J4049">
        <v>3</v>
      </c>
    </row>
    <row r="4050" spans="1:10" ht="15">
      <c r="A4050">
        <v>28</v>
      </c>
      <c r="B4050">
        <v>1</v>
      </c>
      <c r="C4050" t="s">
        <v>0</v>
      </c>
      <c r="D4050">
        <v>-0.14463579654693601</v>
      </c>
      <c r="E4050">
        <v>0.0024452507495880101</v>
      </c>
      <c r="F4050">
        <v>0.0245428383350372</v>
      </c>
      <c r="G4050">
        <v>0.050517678260803202</v>
      </c>
      <c r="H4050">
        <v>0.0083180665969848598</v>
      </c>
      <c r="I4050">
        <v>-0.11116200685501</v>
      </c>
      <c r="J4050">
        <v>3</v>
      </c>
    </row>
    <row r="4051" spans="1:10" ht="15">
      <c r="A4051">
        <v>28</v>
      </c>
      <c r="B4051">
        <v>1</v>
      </c>
      <c r="C4051" t="s">
        <v>1</v>
      </c>
      <c r="D4051">
        <v>0.60737621784210205</v>
      </c>
      <c r="E4051">
        <v>0.42038276791572499</v>
      </c>
      <c r="F4051">
        <v>0.31126752495765603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ht="15">
      <c r="A4052">
        <v>28</v>
      </c>
      <c r="B4052">
        <v>1</v>
      </c>
      <c r="C4052" t="s">
        <v>36</v>
      </c>
      <c r="D4052">
        <v>0.80870499999999901</v>
      </c>
      <c r="E4052">
        <v>0.72399899999999995</v>
      </c>
      <c r="F4052">
        <v>0.793346</v>
      </c>
      <c r="G4052">
        <v>0.79023299999999996</v>
      </c>
      <c r="H4052">
        <v>0.71722199999999903</v>
      </c>
      <c r="I4052">
        <v>0.81899999999999995</v>
      </c>
      <c r="J4052">
        <v>3</v>
      </c>
    </row>
    <row r="4053" spans="1:10" ht="15">
      <c r="A4053">
        <v>28</v>
      </c>
      <c r="B4053">
        <v>1</v>
      </c>
      <c r="C4053" t="s">
        <v>37</v>
      </c>
      <c r="D4053">
        <v>0.50953199999999998</v>
      </c>
      <c r="E4053">
        <v>0.550369</v>
      </c>
      <c r="F4053">
        <v>0.53050350000000002</v>
      </c>
      <c r="G4053">
        <v>0.56150699999999998</v>
      </c>
      <c r="H4053">
        <v>0.53098599999999996</v>
      </c>
      <c r="I4053">
        <v>0.53299999999999903</v>
      </c>
      <c r="J4053">
        <v>3</v>
      </c>
    </row>
    <row r="4054" spans="1:10" ht="15">
      <c r="A4054">
        <v>28</v>
      </c>
      <c r="B4054">
        <v>1</v>
      </c>
      <c r="C4054" t="s">
        <v>0</v>
      </c>
      <c r="D4054">
        <v>0.0019221305847167899</v>
      </c>
      <c r="E4054">
        <v>-0.031868726015090901</v>
      </c>
      <c r="F4054">
        <v>-0.0160144865512847</v>
      </c>
      <c r="G4054">
        <v>-0.035446047782897901</v>
      </c>
      <c r="H4054">
        <v>-0.039401650428771903</v>
      </c>
      <c r="I4054">
        <v>-0.091616213321685694</v>
      </c>
      <c r="J4054">
        <v>3</v>
      </c>
    </row>
    <row r="4055" spans="1:10" ht="15">
      <c r="A4055">
        <v>28</v>
      </c>
      <c r="B4055">
        <v>1</v>
      </c>
      <c r="C4055" t="s">
        <v>1</v>
      </c>
      <c r="D4055">
        <v>0.72778552770614602</v>
      </c>
      <c r="E4055">
        <v>0.38606879115104598</v>
      </c>
      <c r="F4055">
        <v>0.27071020007133401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ht="15">
      <c r="A4056">
        <v>28</v>
      </c>
      <c r="B4056">
        <v>1</v>
      </c>
      <c r="C4056" t="s">
        <v>36</v>
      </c>
      <c r="D4056">
        <v>0.84229500000000002</v>
      </c>
      <c r="E4056">
        <v>0.69678099999999998</v>
      </c>
      <c r="F4056">
        <v>0.75586200000000003</v>
      </c>
      <c r="G4056">
        <v>0.71496849999999901</v>
      </c>
      <c r="H4056">
        <v>0.65772799999999998</v>
      </c>
      <c r="I4056">
        <v>0.78749999999999998</v>
      </c>
      <c r="J4056">
        <v>3</v>
      </c>
    </row>
    <row r="4057" spans="1:10" ht="15">
      <c r="A4057">
        <v>28</v>
      </c>
      <c r="B4057">
        <v>1</v>
      </c>
      <c r="C4057" t="s">
        <v>37</v>
      </c>
      <c r="D4057">
        <v>0.54072949999999997</v>
      </c>
      <c r="E4057">
        <v>0.53241300000000003</v>
      </c>
      <c r="F4057">
        <v>0.52461449999999998</v>
      </c>
      <c r="G4057">
        <v>0.51893899999999904</v>
      </c>
      <c r="H4057">
        <v>0.4935445</v>
      </c>
      <c r="I4057">
        <v>0.503</v>
      </c>
      <c r="J4057">
        <v>3</v>
      </c>
    </row>
    <row r="4058" spans="1:10" ht="15">
      <c r="A4058">
        <v>28</v>
      </c>
      <c r="B4058">
        <v>1</v>
      </c>
      <c r="C4058" t="s">
        <v>0</v>
      </c>
      <c r="D4058">
        <v>-0.010011613368988001</v>
      </c>
      <c r="E4058">
        <v>-0.044068783521652201</v>
      </c>
      <c r="F4058">
        <v>-0.062219873070716802</v>
      </c>
      <c r="G4058">
        <v>-0.023729264736175499</v>
      </c>
      <c r="H4058">
        <v>-0.080314397811889607</v>
      </c>
      <c r="I4058">
        <v>-0.093605577945709201</v>
      </c>
      <c r="J4058">
        <v>3</v>
      </c>
    </row>
    <row r="4059" spans="1:10" ht="15">
      <c r="A4059">
        <v>28</v>
      </c>
      <c r="B4059">
        <v>1</v>
      </c>
      <c r="C4059" t="s">
        <v>1</v>
      </c>
      <c r="D4059">
        <v>0.80558180809020996</v>
      </c>
      <c r="E4059">
        <v>0.37386873364448497</v>
      </c>
      <c r="F4059">
        <v>0.22450481355190199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ht="15">
      <c r="A4060">
        <v>28</v>
      </c>
      <c r="B4060">
        <v>1</v>
      </c>
      <c r="C4060" t="s">
        <v>36</v>
      </c>
      <c r="D4060">
        <v>0.83271799999999996</v>
      </c>
      <c r="E4060">
        <v>0.68914699999999995</v>
      </c>
      <c r="F4060">
        <v>0.76113399999999998</v>
      </c>
      <c r="G4060">
        <v>0.73045799999999905</v>
      </c>
      <c r="H4060">
        <v>0.64639399999999902</v>
      </c>
      <c r="I4060">
        <v>0.80599999999999905</v>
      </c>
      <c r="J4060">
        <v>3</v>
      </c>
    </row>
    <row r="4061" spans="1:10" ht="15">
      <c r="A4061">
        <v>28</v>
      </c>
      <c r="B4061">
        <v>1</v>
      </c>
      <c r="C4061" t="s">
        <v>37</v>
      </c>
      <c r="D4061">
        <v>0.55298999999999998</v>
      </c>
      <c r="E4061">
        <v>0.52664549999999999</v>
      </c>
      <c r="F4061">
        <v>0.52806649999999999</v>
      </c>
      <c r="G4061">
        <v>0.52756349999999996</v>
      </c>
      <c r="H4061">
        <v>0.49558249999999898</v>
      </c>
      <c r="I4061">
        <v>0.53200000000000003</v>
      </c>
      <c r="J4061">
        <v>3</v>
      </c>
    </row>
    <row r="4062" spans="1:10" ht="15">
      <c r="A4062">
        <v>29</v>
      </c>
      <c r="B4062">
        <v>1</v>
      </c>
      <c r="C4062" t="s">
        <v>0</v>
      </c>
      <c r="D4062">
        <v>0.015982985496520899</v>
      </c>
      <c r="E4062">
        <v>-0.135578542947769</v>
      </c>
      <c r="F4062">
        <v>0.101984560489654</v>
      </c>
      <c r="G4062">
        <v>-0.034464806318282998</v>
      </c>
      <c r="H4062">
        <v>-0.024877250194549502</v>
      </c>
      <c r="I4062">
        <v>-0.0909771919250488</v>
      </c>
      <c r="J4062">
        <v>3</v>
      </c>
    </row>
    <row r="4063" spans="1:10" ht="15">
      <c r="A4063">
        <v>29</v>
      </c>
      <c r="B4063">
        <v>1</v>
      </c>
      <c r="C4063" t="s">
        <v>1</v>
      </c>
      <c r="D4063">
        <v>0.68814170360565097</v>
      </c>
      <c r="E4063">
        <v>0.40373471379280002</v>
      </c>
      <c r="F4063">
        <v>0.45503273606300298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ht="15">
      <c r="A4064">
        <v>29</v>
      </c>
      <c r="B4064">
        <v>1</v>
      </c>
      <c r="C4064" t="s">
        <v>36</v>
      </c>
      <c r="D4064">
        <v>0.83807199999999904</v>
      </c>
      <c r="E4064">
        <v>0.75209700000000002</v>
      </c>
      <c r="F4064">
        <v>0.73222299999999996</v>
      </c>
      <c r="G4064">
        <v>0.71826299999999998</v>
      </c>
      <c r="H4064">
        <v>0.74219900000000005</v>
      </c>
      <c r="I4064">
        <v>0.8115</v>
      </c>
      <c r="J4064">
        <v>3</v>
      </c>
    </row>
    <row r="4065" spans="1:10" ht="15">
      <c r="A4065">
        <v>29</v>
      </c>
      <c r="B4065">
        <v>1</v>
      </c>
      <c r="C4065" t="s">
        <v>37</v>
      </c>
      <c r="D4065">
        <v>0.59060699999999999</v>
      </c>
      <c r="E4065">
        <v>0.51226099999999997</v>
      </c>
      <c r="F4065">
        <v>0.55251300000000003</v>
      </c>
      <c r="G4065">
        <v>0.51250099999999998</v>
      </c>
      <c r="H4065">
        <v>0.52325750000000004</v>
      </c>
      <c r="I4065">
        <v>0.52600000000000002</v>
      </c>
      <c r="J4065">
        <v>3</v>
      </c>
    </row>
    <row r="4066" spans="1:10" ht="15">
      <c r="A4066">
        <v>29</v>
      </c>
      <c r="B4066">
        <v>1</v>
      </c>
      <c r="C4066" t="s">
        <v>0</v>
      </c>
      <c r="D4066">
        <v>-0.127892971038818</v>
      </c>
      <c r="E4066">
        <v>-0.18285769224166801</v>
      </c>
      <c r="F4066">
        <v>0.047361522912979098</v>
      </c>
      <c r="G4066">
        <v>-0.00259211659431457</v>
      </c>
      <c r="H4066">
        <v>-0.030607223510742101</v>
      </c>
      <c r="I4066">
        <v>-0.109720110893249</v>
      </c>
      <c r="J4066">
        <v>3</v>
      </c>
    </row>
    <row r="4067" spans="1:10" ht="15">
      <c r="A4067">
        <v>29</v>
      </c>
      <c r="B4067">
        <v>1</v>
      </c>
      <c r="C4067" t="s">
        <v>1</v>
      </c>
      <c r="D4067">
        <v>0.51503098011016801</v>
      </c>
      <c r="E4067">
        <v>0.35645556449890098</v>
      </c>
      <c r="F4067">
        <v>0.40040969848632801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ht="15">
      <c r="A4068">
        <v>29</v>
      </c>
      <c r="B4068">
        <v>1</v>
      </c>
      <c r="C4068" t="s">
        <v>36</v>
      </c>
      <c r="D4068">
        <v>0.81883099999999998</v>
      </c>
      <c r="E4068">
        <v>0.74911699999999903</v>
      </c>
      <c r="F4068">
        <v>0.75165700000000002</v>
      </c>
      <c r="G4068">
        <v>0.735469499999999</v>
      </c>
      <c r="H4068">
        <v>0.73570899999999995</v>
      </c>
      <c r="I4068">
        <v>0.81699999999999995</v>
      </c>
      <c r="J4068">
        <v>3</v>
      </c>
    </row>
    <row r="4069" spans="1:10" ht="15">
      <c r="A4069">
        <v>29</v>
      </c>
      <c r="B4069">
        <v>1</v>
      </c>
      <c r="C4069" t="s">
        <v>37</v>
      </c>
      <c r="D4069">
        <v>0.517513</v>
      </c>
      <c r="E4069">
        <v>0.47861199999999998</v>
      </c>
      <c r="F4069">
        <v>0.55087949999999997</v>
      </c>
      <c r="G4069">
        <v>0.52918399999999999</v>
      </c>
      <c r="H4069">
        <v>0.52433350000000001</v>
      </c>
      <c r="I4069">
        <v>0.53549999999999998</v>
      </c>
      <c r="J4069">
        <v>3</v>
      </c>
    </row>
    <row r="4070" spans="1:10" ht="15">
      <c r="A4070">
        <v>29</v>
      </c>
      <c r="B4070">
        <v>1</v>
      </c>
      <c r="C4070" t="s">
        <v>0</v>
      </c>
      <c r="D4070">
        <v>-0.0305899977684021</v>
      </c>
      <c r="E4070">
        <v>-0.14618629217147799</v>
      </c>
      <c r="F4070">
        <v>0.098707348108291598</v>
      </c>
      <c r="G4070">
        <v>0.0294175744056701</v>
      </c>
      <c r="H4070">
        <v>0.0043344497680664002</v>
      </c>
      <c r="I4070">
        <v>-0.098189592361450195</v>
      </c>
      <c r="J4070">
        <v>3</v>
      </c>
    </row>
    <row r="4071" spans="1:10" ht="15">
      <c r="A4071">
        <v>29</v>
      </c>
      <c r="B4071">
        <v>1</v>
      </c>
      <c r="C4071" t="s">
        <v>1</v>
      </c>
      <c r="D4071">
        <v>0.76340937614440896</v>
      </c>
      <c r="E4071">
        <v>0.39312696456909102</v>
      </c>
      <c r="F4071">
        <v>0.45175552368164001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ht="15">
      <c r="A4072">
        <v>29</v>
      </c>
      <c r="B4072">
        <v>1</v>
      </c>
      <c r="C4072" t="s">
        <v>36</v>
      </c>
      <c r="D4072">
        <v>0.85107999999999995</v>
      </c>
      <c r="E4072">
        <v>0.78233999999999904</v>
      </c>
      <c r="F4072">
        <v>0.73082749999999996</v>
      </c>
      <c r="G4072">
        <v>0.75148499999999996</v>
      </c>
      <c r="H4072">
        <v>0.74722599999999995</v>
      </c>
      <c r="I4072">
        <v>0.80599999999999905</v>
      </c>
      <c r="J4072">
        <v>3</v>
      </c>
    </row>
    <row r="4073" spans="1:10" ht="15">
      <c r="A4073">
        <v>29</v>
      </c>
      <c r="B4073">
        <v>1</v>
      </c>
      <c r="C4073" t="s">
        <v>37</v>
      </c>
      <c r="D4073">
        <v>0.56506699999999999</v>
      </c>
      <c r="E4073">
        <v>0.50456199999999995</v>
      </c>
      <c r="F4073">
        <v>0.56427700000000003</v>
      </c>
      <c r="G4073">
        <v>0.59276200000000001</v>
      </c>
      <c r="H4073">
        <v>0.57392699999999996</v>
      </c>
      <c r="I4073">
        <v>0.53849999999999998</v>
      </c>
      <c r="J4073">
        <v>3</v>
      </c>
    </row>
    <row r="4074" spans="1:10" ht="15">
      <c r="A4074">
        <v>29</v>
      </c>
      <c r="B4074">
        <v>1</v>
      </c>
      <c r="C4074" t="s">
        <v>0</v>
      </c>
      <c r="D4074">
        <v>0.072144448757171603</v>
      </c>
      <c r="E4074">
        <v>-0.12998443841934201</v>
      </c>
      <c r="F4074">
        <v>0.045658826828002902</v>
      </c>
      <c r="G4074">
        <v>-0.0039494037628173802</v>
      </c>
      <c r="H4074">
        <v>-0.025385707616805999</v>
      </c>
      <c r="I4074">
        <v>-0.072683811187744099</v>
      </c>
      <c r="J4074">
        <v>3</v>
      </c>
    </row>
    <row r="4075" spans="1:10" ht="15">
      <c r="A4075">
        <v>29</v>
      </c>
      <c r="B4075">
        <v>1</v>
      </c>
      <c r="C4075" t="s">
        <v>1</v>
      </c>
      <c r="D4075">
        <v>0.72771590948104803</v>
      </c>
      <c r="E4075">
        <v>0.40932881832122803</v>
      </c>
      <c r="F4075">
        <v>0.39870700240135099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ht="15">
      <c r="A4076">
        <v>29</v>
      </c>
      <c r="B4076">
        <v>1</v>
      </c>
      <c r="C4076" t="s">
        <v>36</v>
      </c>
      <c r="D4076">
        <v>0.85399199999999897</v>
      </c>
      <c r="E4076">
        <v>0.75327250000000001</v>
      </c>
      <c r="F4076">
        <v>0.74633000000000005</v>
      </c>
      <c r="G4076">
        <v>0.68458599999999903</v>
      </c>
      <c r="H4076">
        <v>0.74924199999999996</v>
      </c>
      <c r="I4076">
        <v>0.80149999999999999</v>
      </c>
      <c r="J4076">
        <v>3</v>
      </c>
    </row>
    <row r="4077" spans="1:10" ht="15">
      <c r="A4077">
        <v>29</v>
      </c>
      <c r="B4077">
        <v>1</v>
      </c>
      <c r="C4077" t="s">
        <v>37</v>
      </c>
      <c r="D4077">
        <v>0.554342</v>
      </c>
      <c r="E4077">
        <v>0.494104499999999</v>
      </c>
      <c r="F4077">
        <v>0.51758899999999997</v>
      </c>
      <c r="G4077">
        <v>0.51762900000000001</v>
      </c>
      <c r="H4077">
        <v>0.54590399999999994</v>
      </c>
      <c r="I4077">
        <v>0.52899999999999903</v>
      </c>
      <c r="J4077">
        <v>3</v>
      </c>
    </row>
    <row r="4078" spans="1:10" ht="15">
      <c r="A4078">
        <v>29</v>
      </c>
      <c r="B4078">
        <v>1</v>
      </c>
      <c r="C4078" t="s">
        <v>0</v>
      </c>
      <c r="D4078">
        <v>-0.11046892404556199</v>
      </c>
      <c r="E4078">
        <v>-0.20563906431198101</v>
      </c>
      <c r="F4078">
        <v>0.035750210285186698</v>
      </c>
      <c r="G4078">
        <v>-0.035529136657714802</v>
      </c>
      <c r="H4078">
        <v>-0.071444541215896606</v>
      </c>
      <c r="I4078">
        <v>-0.11568015813827499</v>
      </c>
      <c r="J4078">
        <v>3</v>
      </c>
    </row>
    <row r="4079" spans="1:10" ht="15">
      <c r="A4079">
        <v>29</v>
      </c>
      <c r="B4079">
        <v>1</v>
      </c>
      <c r="C4079" t="s">
        <v>1</v>
      </c>
      <c r="D4079">
        <v>0.68339818716049106</v>
      </c>
      <c r="E4079">
        <v>0.33367419242858798</v>
      </c>
      <c r="F4079">
        <v>0.38879838585853499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ht="15">
      <c r="A4080">
        <v>29</v>
      </c>
      <c r="B4080">
        <v>1</v>
      </c>
      <c r="C4080" t="s">
        <v>36</v>
      </c>
      <c r="D4080">
        <v>0.83153350000000004</v>
      </c>
      <c r="E4080">
        <v>0.74371500000000001</v>
      </c>
      <c r="F4080">
        <v>0.72111650000000005</v>
      </c>
      <c r="G4080">
        <v>0.71822399999999997</v>
      </c>
      <c r="H4080">
        <v>0.74595849999999997</v>
      </c>
      <c r="I4080">
        <v>0.82199999999999995</v>
      </c>
      <c r="J4080">
        <v>3</v>
      </c>
    </row>
    <row r="4081" spans="1:10" ht="15">
      <c r="A4081">
        <v>29</v>
      </c>
      <c r="B4081">
        <v>1</v>
      </c>
      <c r="C4081" t="s">
        <v>37</v>
      </c>
      <c r="D4081">
        <v>0.53398999999999996</v>
      </c>
      <c r="E4081">
        <v>0.48449149999999902</v>
      </c>
      <c r="F4081">
        <v>0.528285</v>
      </c>
      <c r="G4081">
        <v>0.52613100000000002</v>
      </c>
      <c r="H4081">
        <v>0.52981100000000003</v>
      </c>
      <c r="I4081">
        <v>0.53149999999999997</v>
      </c>
      <c r="J4081">
        <v>3</v>
      </c>
    </row>
    <row r="4082" spans="1:10" ht="15">
      <c r="A4082">
        <v>30</v>
      </c>
      <c r="B4082">
        <v>1</v>
      </c>
      <c r="C4082" t="s">
        <v>0</v>
      </c>
      <c r="D4082">
        <v>-0.018409669399261398</v>
      </c>
      <c r="E4082">
        <v>-0.12631183862686099</v>
      </c>
      <c r="F4082">
        <v>-0.13763514161109899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ht="15">
      <c r="A4083">
        <v>30</v>
      </c>
      <c r="B4083">
        <v>1</v>
      </c>
      <c r="C4083" t="s">
        <v>1</v>
      </c>
      <c r="D4083">
        <v>0.67718714475631703</v>
      </c>
      <c r="E4083">
        <v>0.57275712490081698</v>
      </c>
      <c r="F4083">
        <v>0.220458269119262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ht="15">
      <c r="A4084">
        <v>30</v>
      </c>
      <c r="B4084">
        <v>1</v>
      </c>
      <c r="C4084" t="s">
        <v>36</v>
      </c>
      <c r="D4084">
        <v>0.85228199999999998</v>
      </c>
      <c r="E4084">
        <v>0.81445800000000002</v>
      </c>
      <c r="F4084">
        <v>0.71865400000000002</v>
      </c>
      <c r="G4084">
        <v>0.75117099999999903</v>
      </c>
      <c r="H4084">
        <v>0.76471399999999901</v>
      </c>
      <c r="I4084">
        <v>0.80099999999999905</v>
      </c>
      <c r="J4084">
        <v>3</v>
      </c>
    </row>
    <row r="4085" spans="1:10" ht="15">
      <c r="A4085">
        <v>30</v>
      </c>
      <c r="B4085">
        <v>1</v>
      </c>
      <c r="C4085" t="s">
        <v>37</v>
      </c>
      <c r="D4085">
        <v>0.58548049999999996</v>
      </c>
      <c r="E4085">
        <v>0.51623799999999997</v>
      </c>
      <c r="F4085">
        <v>0.49310199999999998</v>
      </c>
      <c r="G4085">
        <v>0.500247</v>
      </c>
      <c r="H4085">
        <v>0.49084800000000001</v>
      </c>
      <c r="I4085">
        <v>0.52049999999999996</v>
      </c>
      <c r="J4085">
        <v>3</v>
      </c>
    </row>
    <row r="4086" spans="1:10" ht="15">
      <c r="A4086">
        <v>30</v>
      </c>
      <c r="B4086">
        <v>1</v>
      </c>
      <c r="C4086" t="s">
        <v>0</v>
      </c>
      <c r="D4086">
        <v>0.116168677806854</v>
      </c>
      <c r="E4086">
        <v>-0.086294710636138902</v>
      </c>
      <c r="F4086">
        <v>-0.085170835256576496</v>
      </c>
      <c r="G4086">
        <v>-0.110862731933593</v>
      </c>
      <c r="H4086">
        <v>-0.096099108457565294</v>
      </c>
      <c r="I4086">
        <v>-0.17057836055755601</v>
      </c>
      <c r="J4086">
        <v>3</v>
      </c>
    </row>
    <row r="4087" spans="1:10" ht="15">
      <c r="A4087">
        <v>30</v>
      </c>
      <c r="B4087">
        <v>1</v>
      </c>
      <c r="C4087" t="s">
        <v>1</v>
      </c>
      <c r="D4087">
        <v>0.68916153907775801</v>
      </c>
      <c r="E4087">
        <v>0.61277425289153997</v>
      </c>
      <c r="F4087">
        <v>0.27292257547378501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ht="15">
      <c r="A4088">
        <v>30</v>
      </c>
      <c r="B4088">
        <v>1</v>
      </c>
      <c r="C4088" t="s">
        <v>36</v>
      </c>
      <c r="D4088">
        <v>0.856985</v>
      </c>
      <c r="E4088">
        <v>0.79160849999999905</v>
      </c>
      <c r="F4088">
        <v>0.71948299999999998</v>
      </c>
      <c r="G4088">
        <v>0.77608849999999996</v>
      </c>
      <c r="H4088">
        <v>0.75300699999999998</v>
      </c>
      <c r="I4088">
        <v>0.79199999999999904</v>
      </c>
      <c r="J4088">
        <v>3</v>
      </c>
    </row>
    <row r="4089" spans="1:10" ht="15">
      <c r="A4089">
        <v>30</v>
      </c>
      <c r="B4089">
        <v>1</v>
      </c>
      <c r="C4089" t="s">
        <v>37</v>
      </c>
      <c r="D4089">
        <v>0.56955149999999999</v>
      </c>
      <c r="E4089">
        <v>0.51623549999999996</v>
      </c>
      <c r="F4089">
        <v>0.512235</v>
      </c>
      <c r="G4089">
        <v>0.51048249999999995</v>
      </c>
      <c r="H4089">
        <v>0.49580299999999999</v>
      </c>
      <c r="I4089">
        <v>0.51000000000000001</v>
      </c>
      <c r="J4089">
        <v>3</v>
      </c>
    </row>
    <row r="4090" spans="1:10" ht="15">
      <c r="A4090">
        <v>30</v>
      </c>
      <c r="B4090">
        <v>1</v>
      </c>
      <c r="C4090" t="s">
        <v>0</v>
      </c>
      <c r="D4090">
        <v>0.068571329116821206</v>
      </c>
      <c r="E4090">
        <v>-0.13154560327529899</v>
      </c>
      <c r="F4090">
        <v>-0.096959859132766696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ht="15">
      <c r="A4091">
        <v>30</v>
      </c>
      <c r="B4091">
        <v>1</v>
      </c>
      <c r="C4091" t="s">
        <v>1</v>
      </c>
      <c r="D4091">
        <v>0.82119649648666304</v>
      </c>
      <c r="E4091">
        <v>0.56752336025238004</v>
      </c>
      <c r="F4091">
        <v>0.26113355159759499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ht="15">
      <c r="A4092">
        <v>30</v>
      </c>
      <c r="B4092">
        <v>1</v>
      </c>
      <c r="C4092" t="s">
        <v>36</v>
      </c>
      <c r="D4092">
        <v>0.86669299999999905</v>
      </c>
      <c r="E4092">
        <v>0.78524549999999904</v>
      </c>
      <c r="F4092">
        <v>0.70314049999999995</v>
      </c>
      <c r="G4092">
        <v>0.78112399999999904</v>
      </c>
      <c r="H4092">
        <v>0.77944499999999906</v>
      </c>
      <c r="I4092">
        <v>0.81299999999999994</v>
      </c>
      <c r="J4092">
        <v>3</v>
      </c>
    </row>
    <row r="4093" spans="1:10" ht="15">
      <c r="A4093">
        <v>30</v>
      </c>
      <c r="B4093">
        <v>1</v>
      </c>
      <c r="C4093" t="s">
        <v>37</v>
      </c>
      <c r="D4093">
        <v>0.60328000000000004</v>
      </c>
      <c r="E4093">
        <v>0.52233050000000003</v>
      </c>
      <c r="F4093">
        <v>0.51480899999999996</v>
      </c>
      <c r="G4093">
        <v>0.51037399999999999</v>
      </c>
      <c r="H4093">
        <v>0.50154299999999996</v>
      </c>
      <c r="I4093">
        <v>0.51800000000000002</v>
      </c>
      <c r="J4093">
        <v>3</v>
      </c>
    </row>
    <row r="4094" spans="1:10" ht="15">
      <c r="A4094">
        <v>30</v>
      </c>
      <c r="B4094">
        <v>1</v>
      </c>
      <c r="C4094" t="s">
        <v>0</v>
      </c>
      <c r="D4094">
        <v>0.15657860040664601</v>
      </c>
      <c r="E4094">
        <v>-0.096833348274230902</v>
      </c>
      <c r="F4094">
        <v>-0.044716507196426301</v>
      </c>
      <c r="G4094">
        <v>-0.100331008434295</v>
      </c>
      <c r="H4094">
        <v>-0.0542721450328826</v>
      </c>
      <c r="I4094">
        <v>-0.15932559967040999</v>
      </c>
      <c r="J4094">
        <v>3</v>
      </c>
    </row>
    <row r="4095" spans="1:10" ht="15">
      <c r="A4095">
        <v>30</v>
      </c>
      <c r="B4095">
        <v>1</v>
      </c>
      <c r="C4095" t="s">
        <v>1</v>
      </c>
      <c r="D4095">
        <v>0.72873270511627197</v>
      </c>
      <c r="E4095">
        <v>0.60223561525344804</v>
      </c>
      <c r="F4095">
        <v>0.31337690353393499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ht="15">
      <c r="A4096">
        <v>30</v>
      </c>
      <c r="B4096">
        <v>1</v>
      </c>
      <c r="C4096" t="s">
        <v>36</v>
      </c>
      <c r="D4096">
        <v>0.86183600000000005</v>
      </c>
      <c r="E4096">
        <v>0.77782300000000004</v>
      </c>
      <c r="F4096">
        <v>0.73437249999999998</v>
      </c>
      <c r="G4096">
        <v>0.77531799999999995</v>
      </c>
      <c r="H4096">
        <v>0.77951899999999996</v>
      </c>
      <c r="I4096">
        <v>0.80300000000000005</v>
      </c>
      <c r="J4096">
        <v>3</v>
      </c>
    </row>
    <row r="4097" spans="1:10" ht="15">
      <c r="A4097">
        <v>30</v>
      </c>
      <c r="B4097">
        <v>1</v>
      </c>
      <c r="C4097" t="s">
        <v>37</v>
      </c>
      <c r="D4097">
        <v>0.59715699999999905</v>
      </c>
      <c r="E4097">
        <v>0.52993199999999996</v>
      </c>
      <c r="F4097">
        <v>0.49699349999999998</v>
      </c>
      <c r="G4097">
        <v>0.50433249999999996</v>
      </c>
      <c r="H4097">
        <v>0.51056699999999999</v>
      </c>
      <c r="I4097">
        <v>0.51349999999999996</v>
      </c>
      <c r="J4097">
        <v>3</v>
      </c>
    </row>
    <row r="4098" spans="1:10" ht="15">
      <c r="A4098">
        <v>30</v>
      </c>
      <c r="B4098">
        <v>1</v>
      </c>
      <c r="C4098" t="s">
        <v>0</v>
      </c>
      <c r="D4098">
        <v>0.144199132919311</v>
      </c>
      <c r="E4098">
        <v>-0.12849116325378401</v>
      </c>
      <c r="F4098">
        <v>-0.103568613529205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ht="15">
      <c r="A4099">
        <v>30</v>
      </c>
      <c r="B4099">
        <v>1</v>
      </c>
      <c r="C4099" t="s">
        <v>1</v>
      </c>
      <c r="D4099">
        <v>0.75024276971817005</v>
      </c>
      <c r="E4099">
        <v>0.57057780027389504</v>
      </c>
      <c r="F4099">
        <v>0.25452479720115601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ht="15">
      <c r="A4100">
        <v>30</v>
      </c>
      <c r="B4100">
        <v>1</v>
      </c>
      <c r="C4100" t="s">
        <v>36</v>
      </c>
      <c r="D4100">
        <v>0.830070999999999</v>
      </c>
      <c r="E4100">
        <v>0.79839399999999905</v>
      </c>
      <c r="F4100">
        <v>0.71173350000000002</v>
      </c>
      <c r="G4100">
        <v>0.76689350000000001</v>
      </c>
      <c r="H4100">
        <v>0.77788500000000005</v>
      </c>
      <c r="I4100">
        <v>0.8125</v>
      </c>
      <c r="J4100">
        <v>3</v>
      </c>
    </row>
    <row r="4101" spans="1:10" ht="15">
      <c r="A4101">
        <v>30</v>
      </c>
      <c r="B4101">
        <v>1</v>
      </c>
      <c r="C4101" t="s">
        <v>37</v>
      </c>
      <c r="D4101">
        <v>0.59012500000000001</v>
      </c>
      <c r="E4101">
        <v>0.50470800000000005</v>
      </c>
      <c r="F4101">
        <v>0.49541849999999998</v>
      </c>
      <c r="G4101">
        <v>0.48794699999999902</v>
      </c>
      <c r="H4101">
        <v>0.48536800000000002</v>
      </c>
      <c r="I4101">
        <v>0.51900000000000002</v>
      </c>
      <c r="J4101">
        <v>3</v>
      </c>
    </row>
    <row r="4102" spans="1:10" ht="15">
      <c r="A4102">
        <v>31</v>
      </c>
      <c r="B4102">
        <v>1</v>
      </c>
      <c r="C4102" t="s">
        <v>0</v>
      </c>
      <c r="D4102">
        <v>0.029730081558227501</v>
      </c>
      <c r="E4102">
        <v>-0.070225059986114502</v>
      </c>
      <c r="F4102">
        <v>-0.039059758186340297</v>
      </c>
      <c r="G4102">
        <v>-0.037479385733604403</v>
      </c>
      <c r="H4102">
        <v>-0.019416213035583399</v>
      </c>
      <c r="I4102">
        <v>-0.14316642284393299</v>
      </c>
      <c r="J4102">
        <v>3</v>
      </c>
    </row>
    <row r="4103" spans="1:10" ht="15">
      <c r="A4103">
        <v>31</v>
      </c>
      <c r="B4103">
        <v>1</v>
      </c>
      <c r="C4103" t="s">
        <v>1</v>
      </c>
      <c r="D4103">
        <v>0.66540586948394698</v>
      </c>
      <c r="E4103">
        <v>0.50068986415863004</v>
      </c>
      <c r="F4103">
        <v>0.288104027509689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ht="15">
      <c r="A4104">
        <v>31</v>
      </c>
      <c r="B4104">
        <v>1</v>
      </c>
      <c r="C4104" t="s">
        <v>36</v>
      </c>
      <c r="D4104">
        <v>0.78235350000000004</v>
      </c>
      <c r="E4104">
        <v>0.76125099999999901</v>
      </c>
      <c r="F4104">
        <v>0.75161900000000004</v>
      </c>
      <c r="G4104">
        <v>0.71978999999999904</v>
      </c>
      <c r="H4104">
        <v>0.69308199999999998</v>
      </c>
      <c r="I4104">
        <v>0.77100000000000002</v>
      </c>
      <c r="J4104">
        <v>3</v>
      </c>
    </row>
    <row r="4105" spans="1:10" ht="15">
      <c r="A4105">
        <v>31</v>
      </c>
      <c r="B4105">
        <v>1</v>
      </c>
      <c r="C4105" t="s">
        <v>37</v>
      </c>
      <c r="D4105">
        <v>0.56111999999999995</v>
      </c>
      <c r="E4105">
        <v>0.51292150000000003</v>
      </c>
      <c r="F4105">
        <v>0.5512785</v>
      </c>
      <c r="G4105">
        <v>0.50153499999999995</v>
      </c>
      <c r="H4105">
        <v>0.4853905</v>
      </c>
      <c r="I4105">
        <v>0.52000000000000002</v>
      </c>
      <c r="J4105">
        <v>3</v>
      </c>
    </row>
    <row r="4106" spans="1:10" ht="15">
      <c r="A4106">
        <v>31</v>
      </c>
      <c r="B4106">
        <v>1</v>
      </c>
      <c r="C4106" t="s">
        <v>0</v>
      </c>
      <c r="D4106">
        <v>-0.0878278613090515</v>
      </c>
      <c r="E4106">
        <v>-0.0591861605644226</v>
      </c>
      <c r="F4106">
        <v>-0.060811609029769897</v>
      </c>
      <c r="G4106">
        <v>-0.023635208606719901</v>
      </c>
      <c r="H4106">
        <v>-0.019153416156768799</v>
      </c>
      <c r="I4106">
        <v>-0.14287650585174499</v>
      </c>
      <c r="J4106">
        <v>3</v>
      </c>
    </row>
    <row r="4107" spans="1:10" ht="15">
      <c r="A4107">
        <v>31</v>
      </c>
      <c r="B4107">
        <v>1</v>
      </c>
      <c r="C4107" t="s">
        <v>1</v>
      </c>
      <c r="D4107">
        <v>0.51561522483825595</v>
      </c>
      <c r="E4107">
        <v>0.51172876358032204</v>
      </c>
      <c r="F4107">
        <v>0.26635217666625899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ht="15">
      <c r="A4108">
        <v>31</v>
      </c>
      <c r="B4108">
        <v>1</v>
      </c>
      <c r="C4108" t="s">
        <v>36</v>
      </c>
      <c r="D4108">
        <v>0.78181</v>
      </c>
      <c r="E4108">
        <v>0.75052249999999998</v>
      </c>
      <c r="F4108">
        <v>0.72686999999999902</v>
      </c>
      <c r="G4108">
        <v>0.71959299999999904</v>
      </c>
      <c r="H4108">
        <v>0.68353699999999995</v>
      </c>
      <c r="I4108">
        <v>0.76449999999999996</v>
      </c>
      <c r="J4108">
        <v>3</v>
      </c>
    </row>
    <row r="4109" spans="1:10" ht="15">
      <c r="A4109">
        <v>31</v>
      </c>
      <c r="B4109">
        <v>1</v>
      </c>
      <c r="C4109" t="s">
        <v>37</v>
      </c>
      <c r="D4109">
        <v>0.50227100000000002</v>
      </c>
      <c r="E4109">
        <v>0.55224049999999902</v>
      </c>
      <c r="F4109">
        <v>0.53127199999999997</v>
      </c>
      <c r="G4109">
        <v>0.50961749999999995</v>
      </c>
      <c r="H4109">
        <v>0.51154899999999903</v>
      </c>
      <c r="I4109">
        <v>0.503</v>
      </c>
      <c r="J4109">
        <v>3</v>
      </c>
    </row>
    <row r="4110" spans="1:10" ht="15">
      <c r="A4110">
        <v>31</v>
      </c>
      <c r="B4110">
        <v>1</v>
      </c>
      <c r="C4110" t="s">
        <v>0</v>
      </c>
      <c r="D4110">
        <v>0.058479964733123703</v>
      </c>
      <c r="E4110">
        <v>-0.10352796316146801</v>
      </c>
      <c r="F4110">
        <v>-0.0606367886066436</v>
      </c>
      <c r="G4110">
        <v>-0.010368645191192599</v>
      </c>
      <c r="H4110">
        <v>-0.076850220561027499</v>
      </c>
      <c r="I4110">
        <v>-0.142626762390136</v>
      </c>
      <c r="J4110">
        <v>3</v>
      </c>
    </row>
    <row r="4111" spans="1:10" ht="15">
      <c r="A4111">
        <v>31</v>
      </c>
      <c r="B4111">
        <v>1</v>
      </c>
      <c r="C4111" t="s">
        <v>1</v>
      </c>
      <c r="D4111">
        <v>0.74355483055114702</v>
      </c>
      <c r="E4111">
        <v>0.46738696098327598</v>
      </c>
      <c r="F4111">
        <v>0.26652699708938599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ht="15">
      <c r="A4112">
        <v>31</v>
      </c>
      <c r="B4112">
        <v>1</v>
      </c>
      <c r="C4112" t="s">
        <v>36</v>
      </c>
      <c r="D4112">
        <v>0.80779599999999996</v>
      </c>
      <c r="E4112">
        <v>0.73927949999999998</v>
      </c>
      <c r="F4112">
        <v>0.7483725</v>
      </c>
      <c r="G4112">
        <v>0.73515999999999904</v>
      </c>
      <c r="H4112">
        <v>0.65323399999999998</v>
      </c>
      <c r="I4112">
        <v>0.76849999999999996</v>
      </c>
      <c r="J4112">
        <v>3</v>
      </c>
    </row>
    <row r="4113" spans="1:10" ht="15">
      <c r="A4113">
        <v>31</v>
      </c>
      <c r="B4113">
        <v>1</v>
      </c>
      <c r="C4113" t="s">
        <v>37</v>
      </c>
      <c r="D4113">
        <v>0.56165599999999904</v>
      </c>
      <c r="E4113">
        <v>0.53380799999999995</v>
      </c>
      <c r="F4113">
        <v>0.54444999999999999</v>
      </c>
      <c r="G4113">
        <v>0.52220849999999996</v>
      </c>
      <c r="H4113">
        <v>0.49903949999999903</v>
      </c>
      <c r="I4113">
        <v>0.51000000000000001</v>
      </c>
      <c r="J4113">
        <v>3</v>
      </c>
    </row>
    <row r="4114" spans="1:10" ht="15">
      <c r="A4114">
        <v>31</v>
      </c>
      <c r="B4114">
        <v>1</v>
      </c>
      <c r="C4114" t="s">
        <v>0</v>
      </c>
      <c r="D4114">
        <v>-0.0264333486557006</v>
      </c>
      <c r="E4114">
        <v>-0.066966474056243896</v>
      </c>
      <c r="F4114">
        <v>-0.031646877527236897</v>
      </c>
      <c r="G4114">
        <v>-0.047969952225685099</v>
      </c>
      <c r="H4114">
        <v>-0.013898223638534501</v>
      </c>
      <c r="I4114">
        <v>-0.15860921144485399</v>
      </c>
      <c r="J4114">
        <v>3</v>
      </c>
    </row>
    <row r="4115" spans="1:10" ht="15">
      <c r="A4115">
        <v>31</v>
      </c>
      <c r="B4115">
        <v>1</v>
      </c>
      <c r="C4115" t="s">
        <v>1</v>
      </c>
      <c r="D4115">
        <v>0.70305711030960005</v>
      </c>
      <c r="E4115">
        <v>0.50394845008850098</v>
      </c>
      <c r="F4115">
        <v>0.295516908168792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ht="15">
      <c r="A4116">
        <v>31</v>
      </c>
      <c r="B4116">
        <v>1</v>
      </c>
      <c r="C4116" t="s">
        <v>36</v>
      </c>
      <c r="D4116">
        <v>0.79732199999999998</v>
      </c>
      <c r="E4116">
        <v>0.75451550000000001</v>
      </c>
      <c r="F4116">
        <v>0.73685299999999998</v>
      </c>
      <c r="G4116">
        <v>0.70563799999999999</v>
      </c>
      <c r="H4116">
        <v>0.67040999999999995</v>
      </c>
      <c r="I4116">
        <v>0.74250000000000005</v>
      </c>
      <c r="J4116">
        <v>3</v>
      </c>
    </row>
    <row r="4117" spans="1:10" ht="15">
      <c r="A4117">
        <v>31</v>
      </c>
      <c r="B4117">
        <v>1</v>
      </c>
      <c r="C4117" t="s">
        <v>37</v>
      </c>
      <c r="D4117">
        <v>0.539246</v>
      </c>
      <c r="E4117">
        <v>0.53959299999999999</v>
      </c>
      <c r="F4117">
        <v>0.537188</v>
      </c>
      <c r="G4117">
        <v>0.51718200000000003</v>
      </c>
      <c r="H4117">
        <v>0.49557699999999899</v>
      </c>
      <c r="I4117">
        <v>0.48549999999999999</v>
      </c>
      <c r="J4117">
        <v>3</v>
      </c>
    </row>
    <row r="4118" spans="1:10" ht="15">
      <c r="A4118">
        <v>31</v>
      </c>
      <c r="B4118">
        <v>1</v>
      </c>
      <c r="C4118" t="s">
        <v>0</v>
      </c>
      <c r="D4118">
        <v>0.11545234918594301</v>
      </c>
      <c r="E4118">
        <v>-0.049088835716247503</v>
      </c>
      <c r="F4118">
        <v>-0.019385099411010701</v>
      </c>
      <c r="G4118">
        <v>-0.0296574234962463</v>
      </c>
      <c r="H4118">
        <v>-0.0019633173942565901</v>
      </c>
      <c r="I4118">
        <v>-0.123206317424774</v>
      </c>
      <c r="J4118">
        <v>3</v>
      </c>
    </row>
    <row r="4119" spans="1:10" ht="15">
      <c r="A4119">
        <v>31</v>
      </c>
      <c r="B4119">
        <v>1</v>
      </c>
      <c r="C4119" t="s">
        <v>1</v>
      </c>
      <c r="D4119">
        <v>0.76874232292175204</v>
      </c>
      <c r="E4119">
        <v>0.52182608842849698</v>
      </c>
      <c r="F4119">
        <v>0.30777868628501798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ht="15">
      <c r="A4120">
        <v>31</v>
      </c>
      <c r="B4120">
        <v>1</v>
      </c>
      <c r="C4120" t="s">
        <v>36</v>
      </c>
      <c r="D4120">
        <v>0.81518599999999997</v>
      </c>
      <c r="E4120">
        <v>0.75344100000000003</v>
      </c>
      <c r="F4120">
        <v>0.75763199999999997</v>
      </c>
      <c r="G4120">
        <v>0.70552400000000004</v>
      </c>
      <c r="H4120">
        <v>0.70173699999999894</v>
      </c>
      <c r="I4120">
        <v>0.77400000000000002</v>
      </c>
      <c r="J4120">
        <v>3</v>
      </c>
    </row>
    <row r="4121" spans="1:10" ht="15">
      <c r="A4121">
        <v>31</v>
      </c>
      <c r="B4121">
        <v>1</v>
      </c>
      <c r="C4121" t="s">
        <v>37</v>
      </c>
      <c r="D4121">
        <v>0.58363849999999995</v>
      </c>
      <c r="E4121">
        <v>0.54596999999999996</v>
      </c>
      <c r="F4121">
        <v>0.54425299999999999</v>
      </c>
      <c r="G4121">
        <v>0.51926399999999995</v>
      </c>
      <c r="H4121">
        <v>0.50434000000000001</v>
      </c>
      <c r="I4121">
        <v>0.52800000000000002</v>
      </c>
      <c r="J4121">
        <v>3</v>
      </c>
    </row>
    <row r="4122" spans="1:10" ht="15">
      <c r="A4122">
        <v>33</v>
      </c>
      <c r="B4122">
        <v>1</v>
      </c>
      <c r="C4122" t="s">
        <v>0</v>
      </c>
      <c r="D4122">
        <v>0.19890493154525701</v>
      </c>
      <c r="E4122">
        <v>-0.122391879558563</v>
      </c>
      <c r="F4122">
        <v>-0.065066218376159599</v>
      </c>
      <c r="G4122">
        <v>0.069907099008560097</v>
      </c>
      <c r="H4122">
        <v>-0.29392275214195202</v>
      </c>
      <c r="I4122">
        <v>-0.35365191102027799</v>
      </c>
      <c r="J4122">
        <v>3</v>
      </c>
    </row>
    <row r="4123" spans="1:10" ht="15">
      <c r="A4123">
        <v>33</v>
      </c>
      <c r="B4123">
        <v>1</v>
      </c>
      <c r="C4123" t="s">
        <v>1</v>
      </c>
      <c r="D4123">
        <v>0.71706986427307096</v>
      </c>
      <c r="E4123">
        <v>0.40011918544769198</v>
      </c>
      <c r="F4123">
        <v>0.27585232257843001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ht="15">
      <c r="A4124">
        <v>33</v>
      </c>
      <c r="B4124">
        <v>1</v>
      </c>
      <c r="C4124" t="s">
        <v>36</v>
      </c>
      <c r="D4124">
        <v>0.79818099999999903</v>
      </c>
      <c r="E4124">
        <v>0.74000199999999905</v>
      </c>
      <c r="F4124">
        <v>0.69584800000000002</v>
      </c>
      <c r="G4124">
        <v>0.66415500000000005</v>
      </c>
      <c r="H4124">
        <v>0.69281099999999995</v>
      </c>
      <c r="I4124">
        <v>0.71649999999999903</v>
      </c>
      <c r="J4124">
        <v>3</v>
      </c>
    </row>
    <row r="4125" spans="1:10" ht="15">
      <c r="A4125">
        <v>33</v>
      </c>
      <c r="B4125">
        <v>1</v>
      </c>
      <c r="C4125" t="s">
        <v>37</v>
      </c>
      <c r="D4125">
        <v>0.60928000000000004</v>
      </c>
      <c r="E4125">
        <v>0.56182900000000002</v>
      </c>
      <c r="F4125">
        <v>0.51830149999999997</v>
      </c>
      <c r="G4125">
        <v>0.52098849999999997</v>
      </c>
      <c r="H4125">
        <v>0.43430449999999998</v>
      </c>
      <c r="I4125">
        <v>0.47999999999999998</v>
      </c>
      <c r="J4125">
        <v>3</v>
      </c>
    </row>
    <row r="4126" spans="1:10" ht="15">
      <c r="A4126">
        <v>33</v>
      </c>
      <c r="B4126">
        <v>1</v>
      </c>
      <c r="C4126" t="s">
        <v>0</v>
      </c>
      <c r="D4126">
        <v>0.084361016750335693</v>
      </c>
      <c r="E4126">
        <v>-0.068692982196807806</v>
      </c>
      <c r="F4126">
        <v>-0.040342003107070902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ht="15">
      <c r="A4127">
        <v>33</v>
      </c>
      <c r="B4127">
        <v>1</v>
      </c>
      <c r="C4127" t="s">
        <v>1</v>
      </c>
      <c r="D4127">
        <v>0.69163298606872503</v>
      </c>
      <c r="E4127">
        <v>0.45381808280944802</v>
      </c>
      <c r="F4127">
        <v>0.30057653784751798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ht="15">
      <c r="A4128">
        <v>33</v>
      </c>
      <c r="B4128">
        <v>1</v>
      </c>
      <c r="C4128" t="s">
        <v>36</v>
      </c>
      <c r="D4128">
        <v>0.79697299999999904</v>
      </c>
      <c r="E4128">
        <v>0.75196499999999999</v>
      </c>
      <c r="F4128">
        <v>0.72392500000000004</v>
      </c>
      <c r="G4128">
        <v>0.65491600000000005</v>
      </c>
      <c r="H4128">
        <v>0.69873599999999902</v>
      </c>
      <c r="I4128">
        <v>0.73299999999999998</v>
      </c>
      <c r="J4128">
        <v>3</v>
      </c>
    </row>
    <row r="4129" spans="1:10" ht="15">
      <c r="A4129">
        <v>33</v>
      </c>
      <c r="B4129">
        <v>1</v>
      </c>
      <c r="C4129" t="s">
        <v>37</v>
      </c>
      <c r="D4129">
        <v>0.59468900000000002</v>
      </c>
      <c r="E4129">
        <v>0.56992599999999904</v>
      </c>
      <c r="F4129">
        <v>0.55208650000000004</v>
      </c>
      <c r="G4129">
        <v>0.5325955</v>
      </c>
      <c r="H4129">
        <v>0.4242165</v>
      </c>
      <c r="I4129">
        <v>0.46700000000000003</v>
      </c>
      <c r="J4129">
        <v>3</v>
      </c>
    </row>
    <row r="4130" spans="1:10" ht="15">
      <c r="A4130">
        <v>33</v>
      </c>
      <c r="B4130">
        <v>1</v>
      </c>
      <c r="C4130" t="s">
        <v>0</v>
      </c>
      <c r="D4130">
        <v>0.026444435119628899</v>
      </c>
      <c r="E4130">
        <v>-0.033235341310501099</v>
      </c>
      <c r="F4130">
        <v>-0.00098669528961181597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ht="15">
      <c r="A4131">
        <v>33</v>
      </c>
      <c r="B4131">
        <v>1</v>
      </c>
      <c r="C4131" t="s">
        <v>1</v>
      </c>
      <c r="D4131">
        <v>0.57158458232879605</v>
      </c>
      <c r="E4131">
        <v>0.489275723695755</v>
      </c>
      <c r="F4131">
        <v>0.33993184566497803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ht="15">
      <c r="A4132">
        <v>33</v>
      </c>
      <c r="B4132">
        <v>1</v>
      </c>
      <c r="C4132" t="s">
        <v>36</v>
      </c>
      <c r="D4132">
        <v>0.82554850000000002</v>
      </c>
      <c r="E4132">
        <v>0.78240299999999996</v>
      </c>
      <c r="F4132">
        <v>0.74720050000000005</v>
      </c>
      <c r="G4132">
        <v>0.72413099999999897</v>
      </c>
      <c r="H4132">
        <v>0.73614100000000005</v>
      </c>
      <c r="I4132">
        <v>0.72699999999999898</v>
      </c>
      <c r="J4132">
        <v>3</v>
      </c>
    </row>
    <row r="4133" spans="1:10" ht="15">
      <c r="A4133">
        <v>33</v>
      </c>
      <c r="B4133">
        <v>1</v>
      </c>
      <c r="C4133" t="s">
        <v>37</v>
      </c>
      <c r="D4133">
        <v>0.63491299999999995</v>
      </c>
      <c r="E4133">
        <v>0.59683849999999905</v>
      </c>
      <c r="F4133">
        <v>0.588565</v>
      </c>
      <c r="G4133">
        <v>0.60056199999999904</v>
      </c>
      <c r="H4133">
        <v>0.48126649999999999</v>
      </c>
      <c r="I4133">
        <v>0.48449999999999999</v>
      </c>
      <c r="J4133">
        <v>3</v>
      </c>
    </row>
    <row r="4134" spans="1:10" ht="15">
      <c r="A4134">
        <v>33</v>
      </c>
      <c r="B4134">
        <v>1</v>
      </c>
      <c r="C4134" t="s">
        <v>0</v>
      </c>
      <c r="D4134">
        <v>0.29448151588439903</v>
      </c>
      <c r="E4134">
        <v>-0.062958747148513794</v>
      </c>
      <c r="F4134">
        <v>-0.0111681520938873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ht="15">
      <c r="A4135">
        <v>33</v>
      </c>
      <c r="B4135">
        <v>1</v>
      </c>
      <c r="C4135" t="s">
        <v>1</v>
      </c>
      <c r="D4135">
        <v>0.74123948812484697</v>
      </c>
      <c r="E4135">
        <v>0.45955231785774198</v>
      </c>
      <c r="F4135">
        <v>0.32975038886070202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ht="15">
      <c r="A4136">
        <v>33</v>
      </c>
      <c r="B4136">
        <v>1</v>
      </c>
      <c r="C4136" t="s">
        <v>36</v>
      </c>
      <c r="D4136">
        <v>0.83593200000000001</v>
      </c>
      <c r="E4136">
        <v>0.76825100000000002</v>
      </c>
      <c r="F4136">
        <v>0.751551999999999</v>
      </c>
      <c r="G4136">
        <v>0.69228599999999996</v>
      </c>
      <c r="H4136">
        <v>0.72369550000000005</v>
      </c>
      <c r="I4136">
        <v>0.75</v>
      </c>
      <c r="J4136">
        <v>3</v>
      </c>
    </row>
    <row r="4137" spans="1:10" ht="15">
      <c r="A4137">
        <v>33</v>
      </c>
      <c r="B4137">
        <v>1</v>
      </c>
      <c r="C4137" t="s">
        <v>37</v>
      </c>
      <c r="D4137">
        <v>0.66590150000000004</v>
      </c>
      <c r="E4137">
        <v>0.56371000000000004</v>
      </c>
      <c r="F4137">
        <v>0.57236699999999996</v>
      </c>
      <c r="G4137">
        <v>0.57166999999999901</v>
      </c>
      <c r="H4137">
        <v>0.449438</v>
      </c>
      <c r="I4137">
        <v>0.495</v>
      </c>
      <c r="J4137">
        <v>3</v>
      </c>
    </row>
    <row r="4138" spans="1:10" ht="15">
      <c r="A4138">
        <v>33</v>
      </c>
      <c r="B4138">
        <v>1</v>
      </c>
      <c r="C4138" t="s">
        <v>0</v>
      </c>
      <c r="D4138">
        <v>0.27243924140930098</v>
      </c>
      <c r="E4138">
        <v>-0.051908791065216002</v>
      </c>
      <c r="F4138">
        <v>0.0020237565040588301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ht="15">
      <c r="A4139">
        <v>33</v>
      </c>
      <c r="B4139">
        <v>1</v>
      </c>
      <c r="C4139" t="s">
        <v>1</v>
      </c>
      <c r="D4139">
        <v>0.78420001268386796</v>
      </c>
      <c r="E4139">
        <v>0.47060227394103998</v>
      </c>
      <c r="F4139">
        <v>0.34294229745864802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ht="15">
      <c r="A4140">
        <v>33</v>
      </c>
      <c r="B4140">
        <v>1</v>
      </c>
      <c r="C4140" t="s">
        <v>36</v>
      </c>
      <c r="D4140">
        <v>0.82605999999999902</v>
      </c>
      <c r="E4140">
        <v>0.77122999999999997</v>
      </c>
      <c r="F4140">
        <v>0.73655800000000005</v>
      </c>
      <c r="G4140">
        <v>0.695635</v>
      </c>
      <c r="H4140">
        <v>0.70722850000000004</v>
      </c>
      <c r="I4140">
        <v>0.73050000000000004</v>
      </c>
      <c r="J4140">
        <v>3</v>
      </c>
    </row>
    <row r="4141" spans="1:10" ht="15">
      <c r="A4141">
        <v>33</v>
      </c>
      <c r="B4141">
        <v>1</v>
      </c>
      <c r="C4141" t="s">
        <v>37</v>
      </c>
      <c r="D4141">
        <v>0.64234800000000003</v>
      </c>
      <c r="E4141">
        <v>0.58427600000000002</v>
      </c>
      <c r="F4141">
        <v>0.57557400000000003</v>
      </c>
      <c r="G4141">
        <v>0.55715899999999996</v>
      </c>
      <c r="H4141">
        <v>0.46660299999999999</v>
      </c>
      <c r="I4141">
        <v>0.48499999999999999</v>
      </c>
      <c r="J4141">
        <v>3</v>
      </c>
    </row>
    <row r="4142" spans="1:10" ht="15">
      <c r="A4142">
        <v>34</v>
      </c>
      <c r="B4142">
        <v>1</v>
      </c>
      <c r="C4142" t="s">
        <v>0</v>
      </c>
      <c r="D4142">
        <v>-0.090815186500549303</v>
      </c>
      <c r="E4142">
        <v>-0.0094021260738372803</v>
      </c>
      <c r="F4142">
        <v>-0.038116544485092101</v>
      </c>
      <c r="G4142">
        <v>-0.072669655084609902</v>
      </c>
      <c r="H4142">
        <v>-0.043027207255363402</v>
      </c>
      <c r="I4142">
        <v>-0.126800656318664</v>
      </c>
      <c r="J4142">
        <v>3</v>
      </c>
    </row>
    <row r="4143" spans="1:10" ht="15">
      <c r="A4143">
        <v>34</v>
      </c>
      <c r="B4143">
        <v>1</v>
      </c>
      <c r="C4143" t="s">
        <v>1</v>
      </c>
      <c r="D4143">
        <v>0.66401517391204801</v>
      </c>
      <c r="E4143">
        <v>0.49585041403770402</v>
      </c>
      <c r="F4143">
        <v>0.16733708977699199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ht="15">
      <c r="A4144">
        <v>34</v>
      </c>
      <c r="B4144">
        <v>1</v>
      </c>
      <c r="C4144" t="s">
        <v>36</v>
      </c>
      <c r="D4144">
        <v>0.81249799999999905</v>
      </c>
      <c r="E4144">
        <v>0.71032799999999996</v>
      </c>
      <c r="F4144">
        <v>0.69563299999999995</v>
      </c>
      <c r="G4144">
        <v>0.70852700000000002</v>
      </c>
      <c r="H4144">
        <v>0.69071300000000002</v>
      </c>
      <c r="I4144">
        <v>0.76899999999999902</v>
      </c>
      <c r="J4144">
        <v>3</v>
      </c>
    </row>
    <row r="4145" spans="1:10" ht="15">
      <c r="A4145">
        <v>34</v>
      </c>
      <c r="B4145">
        <v>1</v>
      </c>
      <c r="C4145" t="s">
        <v>37</v>
      </c>
      <c r="D4145">
        <v>0.53485700000000003</v>
      </c>
      <c r="E4145">
        <v>0.5144685</v>
      </c>
      <c r="F4145">
        <v>0.48664200000000002</v>
      </c>
      <c r="G4145">
        <v>0.51930600000000005</v>
      </c>
      <c r="H4145">
        <v>0.480601</v>
      </c>
      <c r="I4145">
        <v>0.50049999999999994</v>
      </c>
      <c r="J4145">
        <v>3</v>
      </c>
    </row>
    <row r="4146" spans="1:10" ht="15">
      <c r="A4146">
        <v>34</v>
      </c>
      <c r="B4146">
        <v>1</v>
      </c>
      <c r="C4146" t="s">
        <v>0</v>
      </c>
      <c r="D4146">
        <v>-0.12704861164093001</v>
      </c>
      <c r="E4146">
        <v>0.0621145367622375</v>
      </c>
      <c r="F4146">
        <v>-0.0283400565385818</v>
      </c>
      <c r="G4146">
        <v>0.0085491538047790493</v>
      </c>
      <c r="H4146">
        <v>-0.018517404794692899</v>
      </c>
      <c r="I4146">
        <v>-0.104952812194824</v>
      </c>
      <c r="J4146">
        <v>3</v>
      </c>
    </row>
    <row r="4147" spans="1:10" ht="15">
      <c r="A4147">
        <v>34</v>
      </c>
      <c r="B4147">
        <v>1</v>
      </c>
      <c r="C4147" t="s">
        <v>1</v>
      </c>
      <c r="D4147">
        <v>0.43879073858261097</v>
      </c>
      <c r="E4147">
        <v>0.56736707687377896</v>
      </c>
      <c r="F4147">
        <v>0.177113577723503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ht="15">
      <c r="A4148">
        <v>34</v>
      </c>
      <c r="B4148">
        <v>1</v>
      </c>
      <c r="C4148" t="s">
        <v>36</v>
      </c>
      <c r="D4148">
        <v>0.82402999999999904</v>
      </c>
      <c r="E4148">
        <v>0.74515799999999999</v>
      </c>
      <c r="F4148">
        <v>0.677504</v>
      </c>
      <c r="G4148">
        <v>0.77109899999999998</v>
      </c>
      <c r="H4148">
        <v>0.70915299999999903</v>
      </c>
      <c r="I4148">
        <v>0.78249999999999997</v>
      </c>
      <c r="J4148">
        <v>3</v>
      </c>
    </row>
    <row r="4149" spans="1:10" ht="15">
      <c r="A4149">
        <v>34</v>
      </c>
      <c r="B4149">
        <v>1</v>
      </c>
      <c r="C4149" t="s">
        <v>37</v>
      </c>
      <c r="D4149">
        <v>0.49053049999999998</v>
      </c>
      <c r="E4149">
        <v>0.54560299999999995</v>
      </c>
      <c r="F4149">
        <v>0.510714</v>
      </c>
      <c r="G4149">
        <v>0.55481250000000004</v>
      </c>
      <c r="H4149">
        <v>0.50109899999999996</v>
      </c>
      <c r="I4149">
        <v>0.52149999999999996</v>
      </c>
      <c r="J4149">
        <v>3</v>
      </c>
    </row>
    <row r="4150" spans="1:10" ht="15">
      <c r="A4150">
        <v>34</v>
      </c>
      <c r="B4150">
        <v>1</v>
      </c>
      <c r="C4150" t="s">
        <v>0</v>
      </c>
      <c r="D4150">
        <v>0.015490710735321</v>
      </c>
      <c r="E4150">
        <v>0.0083506703376770002</v>
      </c>
      <c r="F4150">
        <v>-0.034726336598396301</v>
      </c>
      <c r="G4150">
        <v>-0.043182909488677902</v>
      </c>
      <c r="H4150">
        <v>-0.043163090944290099</v>
      </c>
      <c r="I4150">
        <v>-0.095987081527709905</v>
      </c>
      <c r="J4150">
        <v>3</v>
      </c>
    </row>
    <row r="4151" spans="1:10" ht="15">
      <c r="A4151">
        <v>34</v>
      </c>
      <c r="B4151">
        <v>1</v>
      </c>
      <c r="C4151" t="s">
        <v>1</v>
      </c>
      <c r="D4151">
        <v>0.79416513442993097</v>
      </c>
      <c r="E4151">
        <v>0.51360321044921797</v>
      </c>
      <c r="F4151">
        <v>0.17072729766368799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ht="15">
      <c r="A4152">
        <v>34</v>
      </c>
      <c r="B4152">
        <v>1</v>
      </c>
      <c r="C4152" t="s">
        <v>36</v>
      </c>
      <c r="D4152">
        <v>0.82662100000000005</v>
      </c>
      <c r="E4152">
        <v>0.70660800000000001</v>
      </c>
      <c r="F4152">
        <v>0.70164199999999999</v>
      </c>
      <c r="G4152">
        <v>0.73346650000000002</v>
      </c>
      <c r="H4152">
        <v>0.70288999999999902</v>
      </c>
      <c r="I4152">
        <v>0.79400000000000004</v>
      </c>
      <c r="J4152">
        <v>3</v>
      </c>
    </row>
    <row r="4153" spans="1:10" ht="15">
      <c r="A4153">
        <v>34</v>
      </c>
      <c r="B4153">
        <v>1</v>
      </c>
      <c r="C4153" t="s">
        <v>37</v>
      </c>
      <c r="D4153">
        <v>0.559674</v>
      </c>
      <c r="E4153">
        <v>0.53461800000000004</v>
      </c>
      <c r="F4153">
        <v>0.52695349999999996</v>
      </c>
      <c r="G4153">
        <v>0.53515999999999997</v>
      </c>
      <c r="H4153">
        <v>0.50593100000000002</v>
      </c>
      <c r="I4153">
        <v>0.51700000000000002</v>
      </c>
      <c r="J4153">
        <v>3</v>
      </c>
    </row>
    <row r="4154" spans="1:10" ht="15">
      <c r="A4154">
        <v>34</v>
      </c>
      <c r="B4154">
        <v>1</v>
      </c>
      <c r="C4154" t="s">
        <v>0</v>
      </c>
      <c r="D4154">
        <v>-0.041621506214141797</v>
      </c>
      <c r="E4154">
        <v>-0.0207079052925109</v>
      </c>
      <c r="F4154">
        <v>-0.070541903376579201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ht="15">
      <c r="A4155">
        <v>34</v>
      </c>
      <c r="B4155">
        <v>1</v>
      </c>
      <c r="C4155" t="s">
        <v>1</v>
      </c>
      <c r="D4155">
        <v>0.61736994981765703</v>
      </c>
      <c r="E4155">
        <v>0.48454463481902998</v>
      </c>
      <c r="F4155">
        <v>0.13491173088550501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ht="15">
      <c r="A4156">
        <v>34</v>
      </c>
      <c r="B4156">
        <v>1</v>
      </c>
      <c r="C4156" t="s">
        <v>36</v>
      </c>
      <c r="D4156">
        <v>0.819913</v>
      </c>
      <c r="E4156">
        <v>0.71445599999999998</v>
      </c>
      <c r="F4156">
        <v>0.67964000000000002</v>
      </c>
      <c r="G4156">
        <v>0.71554899999999999</v>
      </c>
      <c r="H4156">
        <v>0.68403499999999995</v>
      </c>
      <c r="I4156">
        <v>0.76300000000000001</v>
      </c>
      <c r="J4156">
        <v>3</v>
      </c>
    </row>
    <row r="4157" spans="1:10" ht="15">
      <c r="A4157">
        <v>34</v>
      </c>
      <c r="B4157">
        <v>1</v>
      </c>
      <c r="C4157" t="s">
        <v>37</v>
      </c>
      <c r="D4157">
        <v>0.54851749999999999</v>
      </c>
      <c r="E4157">
        <v>0.51973000000000003</v>
      </c>
      <c r="F4157">
        <v>0.50046449999999998</v>
      </c>
      <c r="G4157">
        <v>0.50297499999999995</v>
      </c>
      <c r="H4157">
        <v>0.464808</v>
      </c>
      <c r="I4157">
        <v>0.51500000000000001</v>
      </c>
      <c r="J4157">
        <v>3</v>
      </c>
    </row>
    <row r="4158" spans="1:10" ht="15">
      <c r="A4158">
        <v>34</v>
      </c>
      <c r="B4158">
        <v>1</v>
      </c>
      <c r="C4158" t="s">
        <v>0</v>
      </c>
      <c r="D4158">
        <v>-0.081318855285644503</v>
      </c>
      <c r="E4158">
        <v>-0.0052533447742462097</v>
      </c>
      <c r="F4158">
        <v>-0.064926326274871798</v>
      </c>
      <c r="G4158">
        <v>-0.066015452146530096</v>
      </c>
      <c r="H4158">
        <v>-0.069211676716804504</v>
      </c>
      <c r="I4158">
        <v>-0.116582751274108</v>
      </c>
      <c r="J4158">
        <v>3</v>
      </c>
    </row>
    <row r="4159" spans="1:10" ht="15">
      <c r="A4159">
        <v>34</v>
      </c>
      <c r="B4159">
        <v>1</v>
      </c>
      <c r="C4159" t="s">
        <v>1</v>
      </c>
      <c r="D4159">
        <v>0.74966001510620095</v>
      </c>
      <c r="E4159">
        <v>0.49999919533729498</v>
      </c>
      <c r="F4159">
        <v>0.140527307987213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ht="15">
      <c r="A4160">
        <v>34</v>
      </c>
      <c r="B4160">
        <v>1</v>
      </c>
      <c r="C4160" t="s">
        <v>36</v>
      </c>
      <c r="D4160">
        <v>0.83987900000000004</v>
      </c>
      <c r="E4160">
        <v>0.71656200000000003</v>
      </c>
      <c r="F4160">
        <v>0.69550400000000001</v>
      </c>
      <c r="G4160">
        <v>0.74305900000000003</v>
      </c>
      <c r="H4160">
        <v>0.69440999999999997</v>
      </c>
      <c r="I4160">
        <v>0.77549999999999997</v>
      </c>
      <c r="J4160">
        <v>3</v>
      </c>
    </row>
    <row r="4161" spans="1:10" ht="15">
      <c r="A4161">
        <v>34</v>
      </c>
      <c r="B4161">
        <v>1</v>
      </c>
      <c r="C4161" t="s">
        <v>37</v>
      </c>
      <c r="D4161">
        <v>0.54754099999999895</v>
      </c>
      <c r="E4161">
        <v>0.51673000000000002</v>
      </c>
      <c r="F4161">
        <v>0.53247449999999996</v>
      </c>
      <c r="G4161">
        <v>0.50479700000000005</v>
      </c>
      <c r="H4161">
        <v>0.4985965</v>
      </c>
      <c r="I4161">
        <v>0.52049999999999996</v>
      </c>
      <c r="J4161">
        <v>3</v>
      </c>
    </row>
    <row r="4162" spans="1:10" ht="15">
      <c r="A4162">
        <v>35</v>
      </c>
      <c r="B4162">
        <v>1</v>
      </c>
      <c r="C4162" t="s">
        <v>0</v>
      </c>
      <c r="D4162">
        <v>-0.0016574859619140599</v>
      </c>
      <c r="E4162">
        <v>-0.097794383764266898</v>
      </c>
      <c r="F4162">
        <v>0.169236570596694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ht="15">
      <c r="A4163">
        <v>35</v>
      </c>
      <c r="B4163">
        <v>1</v>
      </c>
      <c r="C4163" t="s">
        <v>1</v>
      </c>
      <c r="D4163">
        <v>0.68001121282577504</v>
      </c>
      <c r="E4163">
        <v>0.31983965635299599</v>
      </c>
      <c r="F4163">
        <v>0.44403454661369302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ht="15">
      <c r="A4164">
        <v>35</v>
      </c>
      <c r="B4164">
        <v>1</v>
      </c>
      <c r="C4164" t="s">
        <v>36</v>
      </c>
      <c r="D4164">
        <v>0.81816500000000003</v>
      </c>
      <c r="E4164">
        <v>0.72216049999999898</v>
      </c>
      <c r="F4164">
        <v>0.73491949999999995</v>
      </c>
      <c r="G4164">
        <v>0.72197100000000003</v>
      </c>
      <c r="H4164">
        <v>0.76153550000000003</v>
      </c>
      <c r="I4164">
        <v>0.73149999999999904</v>
      </c>
      <c r="J4164">
        <v>3</v>
      </c>
    </row>
    <row r="4165" spans="1:10" ht="15">
      <c r="A4165">
        <v>35</v>
      </c>
      <c r="B4165">
        <v>1</v>
      </c>
      <c r="C4165" t="s">
        <v>37</v>
      </c>
      <c r="D4165">
        <v>0.64421499999999998</v>
      </c>
      <c r="E4165">
        <v>0.62266299999999997</v>
      </c>
      <c r="F4165">
        <v>0.587453</v>
      </c>
      <c r="G4165">
        <v>0.50201599999999902</v>
      </c>
      <c r="H4165">
        <v>0.60944299999999996</v>
      </c>
      <c r="I4165">
        <v>0.48949999999999999</v>
      </c>
      <c r="J4165">
        <v>3</v>
      </c>
    </row>
    <row r="4166" spans="1:10" ht="15">
      <c r="A4166">
        <v>35</v>
      </c>
      <c r="B4166">
        <v>1</v>
      </c>
      <c r="C4166" t="s">
        <v>0</v>
      </c>
      <c r="D4166">
        <v>0.35607677698135298</v>
      </c>
      <c r="E4166">
        <v>-0.064433068037032998</v>
      </c>
      <c r="F4166">
        <v>0.216692209243774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ht="15">
      <c r="A4167">
        <v>35</v>
      </c>
      <c r="B4167">
        <v>1</v>
      </c>
      <c r="C4167" t="s">
        <v>1</v>
      </c>
      <c r="D4167">
        <v>0.74296838045120195</v>
      </c>
      <c r="E4167">
        <v>0.35320097208022999</v>
      </c>
      <c r="F4167">
        <v>0.49149018526077198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ht="15">
      <c r="A4168">
        <v>35</v>
      </c>
      <c r="B4168">
        <v>1</v>
      </c>
      <c r="C4168" t="s">
        <v>36</v>
      </c>
      <c r="D4168">
        <v>0.79706599999999905</v>
      </c>
      <c r="E4168">
        <v>0.72691949999999905</v>
      </c>
      <c r="F4168">
        <v>0.71634699999999996</v>
      </c>
      <c r="G4168">
        <v>0.74302650000000003</v>
      </c>
      <c r="H4168">
        <v>0.76969849999999995</v>
      </c>
      <c r="I4168">
        <v>0.72099999999999898</v>
      </c>
      <c r="J4168">
        <v>3</v>
      </c>
    </row>
    <row r="4169" spans="1:10" ht="15">
      <c r="A4169">
        <v>35</v>
      </c>
      <c r="B4169">
        <v>1</v>
      </c>
      <c r="C4169" t="s">
        <v>37</v>
      </c>
      <c r="D4169">
        <v>0.59044999999999903</v>
      </c>
      <c r="E4169">
        <v>0.57841049999999905</v>
      </c>
      <c r="F4169">
        <v>0.58207900000000001</v>
      </c>
      <c r="G4169">
        <v>0.52210000000000001</v>
      </c>
      <c r="H4169">
        <v>0.61822299999999997</v>
      </c>
      <c r="I4169">
        <v>0.48649999999999999</v>
      </c>
      <c r="J4169">
        <v>3</v>
      </c>
    </row>
    <row r="4170" spans="1:10" ht="15">
      <c r="A4170">
        <v>35</v>
      </c>
      <c r="B4170">
        <v>1</v>
      </c>
      <c r="C4170" t="s">
        <v>0</v>
      </c>
      <c r="D4170">
        <v>0.165399849414825</v>
      </c>
      <c r="E4170">
        <v>-0.139834225177764</v>
      </c>
      <c r="F4170">
        <v>0.122047752141952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ht="15">
      <c r="A4171">
        <v>35</v>
      </c>
      <c r="B4171">
        <v>1</v>
      </c>
      <c r="C4171" t="s">
        <v>1</v>
      </c>
      <c r="D4171">
        <v>0.75876790285110396</v>
      </c>
      <c r="E4171">
        <v>0.27779981493949801</v>
      </c>
      <c r="F4171">
        <v>0.39684572815894997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ht="15">
      <c r="A4172">
        <v>35</v>
      </c>
      <c r="B4172">
        <v>1</v>
      </c>
      <c r="C4172" t="s">
        <v>36</v>
      </c>
      <c r="D4172">
        <v>0.80428900000000003</v>
      </c>
      <c r="E4172">
        <v>0.72097100000000003</v>
      </c>
      <c r="F4172">
        <v>0.71315999999999902</v>
      </c>
      <c r="G4172">
        <v>0.73750449999999901</v>
      </c>
      <c r="H4172">
        <v>0.77624499999999996</v>
      </c>
      <c r="I4172">
        <v>0.73299999999999998</v>
      </c>
      <c r="J4172">
        <v>3</v>
      </c>
    </row>
    <row r="4173" spans="1:10" ht="15">
      <c r="A4173">
        <v>35</v>
      </c>
      <c r="B4173">
        <v>1</v>
      </c>
      <c r="C4173" t="s">
        <v>37</v>
      </c>
      <c r="D4173">
        <v>0.58025149999999903</v>
      </c>
      <c r="E4173">
        <v>0.58123000000000002</v>
      </c>
      <c r="F4173">
        <v>0.58025400000000005</v>
      </c>
      <c r="G4173">
        <v>0.50178299999999998</v>
      </c>
      <c r="H4173">
        <v>0.57847899999999997</v>
      </c>
      <c r="I4173">
        <v>0.49149999999999999</v>
      </c>
      <c r="J4173">
        <v>3</v>
      </c>
    </row>
    <row r="4174" spans="1:10" ht="15">
      <c r="A4174">
        <v>35</v>
      </c>
      <c r="B4174">
        <v>1</v>
      </c>
      <c r="C4174" t="s">
        <v>0</v>
      </c>
      <c r="D4174">
        <v>0.54303216934204102</v>
      </c>
      <c r="E4174">
        <v>-0.047239124774932799</v>
      </c>
      <c r="F4174">
        <v>0.162776678800582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ht="15">
      <c r="A4175">
        <v>35</v>
      </c>
      <c r="B4175">
        <v>1</v>
      </c>
      <c r="C4175" t="s">
        <v>1</v>
      </c>
      <c r="D4175">
        <v>0.87291842699050903</v>
      </c>
      <c r="E4175">
        <v>0.37039491534232999</v>
      </c>
      <c r="F4175">
        <v>0.43757465481758101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ht="15">
      <c r="A4176">
        <v>35</v>
      </c>
      <c r="B4176">
        <v>1</v>
      </c>
      <c r="C4176" t="s">
        <v>36</v>
      </c>
      <c r="D4176">
        <v>0.80692199999999903</v>
      </c>
      <c r="E4176">
        <v>0.72338150000000001</v>
      </c>
      <c r="F4176">
        <v>0.71980149999999998</v>
      </c>
      <c r="G4176">
        <v>0.70983200000000002</v>
      </c>
      <c r="H4176">
        <v>0.74151100000000003</v>
      </c>
      <c r="I4176">
        <v>0.72699999999999998</v>
      </c>
      <c r="J4176">
        <v>3</v>
      </c>
    </row>
    <row r="4177" spans="1:10" ht="15">
      <c r="A4177">
        <v>35</v>
      </c>
      <c r="B4177">
        <v>1</v>
      </c>
      <c r="C4177" t="s">
        <v>37</v>
      </c>
      <c r="D4177">
        <v>0.63316099999999997</v>
      </c>
      <c r="E4177">
        <v>0.59441999999999995</v>
      </c>
      <c r="F4177">
        <v>0.59557300000000002</v>
      </c>
      <c r="G4177">
        <v>0.51663300000000001</v>
      </c>
      <c r="H4177">
        <v>0.59143800000000002</v>
      </c>
      <c r="I4177">
        <v>0.48549999999999899</v>
      </c>
      <c r="J4177">
        <v>3</v>
      </c>
    </row>
    <row r="4178" spans="1:10" ht="15">
      <c r="A4178">
        <v>35</v>
      </c>
      <c r="B4178">
        <v>1</v>
      </c>
      <c r="C4178" t="s">
        <v>0</v>
      </c>
      <c r="D4178">
        <v>0.419699937105178</v>
      </c>
      <c r="E4178">
        <v>-0.068142682313918998</v>
      </c>
      <c r="F4178">
        <v>0.21234461665153501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ht="15">
      <c r="A4179">
        <v>35</v>
      </c>
      <c r="B4179">
        <v>1</v>
      </c>
      <c r="C4179" t="s">
        <v>1</v>
      </c>
      <c r="D4179">
        <v>0.85610431432723999</v>
      </c>
      <c r="E4179">
        <v>0.349491357803344</v>
      </c>
      <c r="F4179">
        <v>0.48714259266853299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ht="15">
      <c r="A4180">
        <v>35</v>
      </c>
      <c r="B4180">
        <v>1</v>
      </c>
      <c r="C4180" t="s">
        <v>36</v>
      </c>
      <c r="D4180">
        <v>0.82047800000000004</v>
      </c>
      <c r="E4180">
        <v>0.74112899999999904</v>
      </c>
      <c r="F4180">
        <v>0.74018399999999995</v>
      </c>
      <c r="G4180">
        <v>0.72234100000000001</v>
      </c>
      <c r="H4180">
        <v>0.77173000000000003</v>
      </c>
      <c r="I4180">
        <v>0.74549999999999905</v>
      </c>
      <c r="J4180">
        <v>3</v>
      </c>
    </row>
    <row r="4181" spans="1:10" ht="15">
      <c r="A4181">
        <v>35</v>
      </c>
      <c r="B4181">
        <v>1</v>
      </c>
      <c r="C4181" t="s">
        <v>37</v>
      </c>
      <c r="D4181">
        <v>0.63504300000000002</v>
      </c>
      <c r="E4181">
        <v>0.58456299999999894</v>
      </c>
      <c r="F4181">
        <v>0.59969799999999995</v>
      </c>
      <c r="G4181">
        <v>0.50236800000000004</v>
      </c>
      <c r="H4181">
        <v>0.63405</v>
      </c>
      <c r="I4181">
        <v>0.501</v>
      </c>
      <c r="J4181">
        <v>3</v>
      </c>
    </row>
    <row r="4182" spans="1:10" ht="15">
      <c r="A4182">
        <v>36</v>
      </c>
      <c r="B4182">
        <v>1</v>
      </c>
      <c r="C4182" t="s">
        <v>0</v>
      </c>
      <c r="D4182">
        <v>-0.086517512798309298</v>
      </c>
      <c r="E4182">
        <v>0.0061494112014770499</v>
      </c>
      <c r="F4182">
        <v>0.139296740293502</v>
      </c>
      <c r="G4182">
        <v>-0.25960969924926702</v>
      </c>
      <c r="H4182">
        <v>0.032202064990997301</v>
      </c>
      <c r="I4182">
        <v>-0.21968042850494299</v>
      </c>
      <c r="J4182">
        <v>3</v>
      </c>
    </row>
    <row r="4183" spans="1:10" ht="15">
      <c r="A4183">
        <v>36</v>
      </c>
      <c r="B4183">
        <v>1</v>
      </c>
      <c r="C4183" t="s">
        <v>1</v>
      </c>
      <c r="D4183">
        <v>0.57170009613037098</v>
      </c>
      <c r="E4183">
        <v>0.56068366765975897</v>
      </c>
      <c r="F4183">
        <v>0.40564167499542197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ht="15">
      <c r="A4184">
        <v>36</v>
      </c>
      <c r="B4184">
        <v>1</v>
      </c>
      <c r="C4184" t="s">
        <v>36</v>
      </c>
      <c r="D4184">
        <v>0.77692749999999999</v>
      </c>
      <c r="E4184">
        <v>0.71910200000000002</v>
      </c>
      <c r="F4184">
        <v>0.71762499999999996</v>
      </c>
      <c r="G4184">
        <v>0.65348399999999995</v>
      </c>
      <c r="H4184">
        <v>0.76422399999999902</v>
      </c>
      <c r="I4184">
        <v>0.74299999999999899</v>
      </c>
      <c r="J4184">
        <v>3</v>
      </c>
    </row>
    <row r="4185" spans="1:10" ht="15">
      <c r="A4185">
        <v>36</v>
      </c>
      <c r="B4185">
        <v>1</v>
      </c>
      <c r="C4185" t="s">
        <v>37</v>
      </c>
      <c r="D4185">
        <v>0.51743099999999997</v>
      </c>
      <c r="E4185">
        <v>0.54601949999999999</v>
      </c>
      <c r="F4185">
        <v>0.55490299999999904</v>
      </c>
      <c r="G4185">
        <v>0.460455</v>
      </c>
      <c r="H4185">
        <v>0.54229150000000004</v>
      </c>
      <c r="I4185">
        <v>0.4995</v>
      </c>
      <c r="J4185">
        <v>3</v>
      </c>
    </row>
    <row r="4186" spans="1:10" ht="15">
      <c r="A4186">
        <v>36</v>
      </c>
      <c r="B4186">
        <v>1</v>
      </c>
      <c r="C4186" t="s">
        <v>0</v>
      </c>
      <c r="D4186">
        <v>-0.025329709053039499</v>
      </c>
      <c r="E4186">
        <v>-0.035780668258666902</v>
      </c>
      <c r="F4186">
        <v>0.048886150121688801</v>
      </c>
      <c r="G4186">
        <v>-0.206636726856231</v>
      </c>
      <c r="H4186">
        <v>-0.0097050964832305908</v>
      </c>
      <c r="I4186">
        <v>-0.207736015319824</v>
      </c>
      <c r="J4186">
        <v>3</v>
      </c>
    </row>
    <row r="4187" spans="1:10" ht="15">
      <c r="A4187">
        <v>36</v>
      </c>
      <c r="B4187">
        <v>1</v>
      </c>
      <c r="C4187" t="s">
        <v>1</v>
      </c>
      <c r="D4187">
        <v>0.50933605432510298</v>
      </c>
      <c r="E4187">
        <v>0.51875358819961503</v>
      </c>
      <c r="F4187">
        <v>0.31523108482360801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ht="15">
      <c r="A4188">
        <v>36</v>
      </c>
      <c r="B4188">
        <v>1</v>
      </c>
      <c r="C4188" t="s">
        <v>36</v>
      </c>
      <c r="D4188">
        <v>0.7646655</v>
      </c>
      <c r="E4188">
        <v>0.72117399999999998</v>
      </c>
      <c r="F4188">
        <v>0.75818850000000004</v>
      </c>
      <c r="G4188">
        <v>0.67267500000000002</v>
      </c>
      <c r="H4188">
        <v>0.74215750000000003</v>
      </c>
      <c r="I4188">
        <v>0.74050000000000005</v>
      </c>
      <c r="J4188">
        <v>3</v>
      </c>
    </row>
    <row r="4189" spans="1:10" ht="15">
      <c r="A4189">
        <v>36</v>
      </c>
      <c r="B4189">
        <v>1</v>
      </c>
      <c r="C4189" t="s">
        <v>37</v>
      </c>
      <c r="D4189">
        <v>0.51499549999999905</v>
      </c>
      <c r="E4189">
        <v>0.53293299999999899</v>
      </c>
      <c r="F4189">
        <v>0.53553850000000003</v>
      </c>
      <c r="G4189">
        <v>0.480902</v>
      </c>
      <c r="H4189">
        <v>0.51687699999999903</v>
      </c>
      <c r="I4189">
        <v>0.48399999999999999</v>
      </c>
      <c r="J4189">
        <v>3</v>
      </c>
    </row>
    <row r="4190" spans="1:10" ht="15">
      <c r="A4190">
        <v>36</v>
      </c>
      <c r="B4190">
        <v>1</v>
      </c>
      <c r="C4190" t="s">
        <v>0</v>
      </c>
      <c r="D4190">
        <v>0.135923147201538</v>
      </c>
      <c r="E4190">
        <v>-0.083609521389007499</v>
      </c>
      <c r="F4190">
        <v>0.16297596693038899</v>
      </c>
      <c r="G4190">
        <v>-0.218891620635986</v>
      </c>
      <c r="H4190">
        <v>0.055941194295883102</v>
      </c>
      <c r="I4190">
        <v>-0.18827867507934501</v>
      </c>
      <c r="J4190">
        <v>3</v>
      </c>
    </row>
    <row r="4191" spans="1:10" ht="15">
      <c r="A4191">
        <v>36</v>
      </c>
      <c r="B4191">
        <v>1</v>
      </c>
      <c r="C4191" t="s">
        <v>1</v>
      </c>
      <c r="D4191">
        <v>0.65887355804443304</v>
      </c>
      <c r="E4191">
        <v>0.47092473506927401</v>
      </c>
      <c r="F4191">
        <v>0.42932090163230802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ht="15">
      <c r="A4192">
        <v>36</v>
      </c>
      <c r="B4192">
        <v>1</v>
      </c>
      <c r="C4192" t="s">
        <v>36</v>
      </c>
      <c r="D4192">
        <v>0.80116799999999899</v>
      </c>
      <c r="E4192">
        <v>0.73447600000000002</v>
      </c>
      <c r="F4192">
        <v>0.76847599999999905</v>
      </c>
      <c r="G4192">
        <v>0.65756199999999998</v>
      </c>
      <c r="H4192">
        <v>0.76533200000000001</v>
      </c>
      <c r="I4192">
        <v>0.73199999999999998</v>
      </c>
      <c r="J4192">
        <v>3</v>
      </c>
    </row>
    <row r="4193" spans="1:10" ht="15">
      <c r="A4193">
        <v>36</v>
      </c>
      <c r="B4193">
        <v>1</v>
      </c>
      <c r="C4193" t="s">
        <v>37</v>
      </c>
      <c r="D4193">
        <v>0.60678399999999999</v>
      </c>
      <c r="E4193">
        <v>0.53356000000000003</v>
      </c>
      <c r="F4193">
        <v>0.5470315</v>
      </c>
      <c r="G4193">
        <v>0.47529899999999897</v>
      </c>
      <c r="H4193">
        <v>0.54179049999999995</v>
      </c>
      <c r="I4193">
        <v>0.50949999999999995</v>
      </c>
      <c r="J4193">
        <v>3</v>
      </c>
    </row>
    <row r="4194" spans="1:10" ht="15">
      <c r="A4194">
        <v>36</v>
      </c>
      <c r="B4194">
        <v>1</v>
      </c>
      <c r="C4194" t="s">
        <v>0</v>
      </c>
      <c r="D4194">
        <v>0.090732455253601005</v>
      </c>
      <c r="E4194">
        <v>-0.00165969133377075</v>
      </c>
      <c r="F4194">
        <v>0.14271283149719199</v>
      </c>
      <c r="G4194">
        <v>-0.20498818159103299</v>
      </c>
      <c r="H4194">
        <v>0.0522878766059875</v>
      </c>
      <c r="I4194">
        <v>-0.17161172628402699</v>
      </c>
      <c r="J4194">
        <v>3</v>
      </c>
    </row>
    <row r="4195" spans="1:10" ht="15">
      <c r="A4195">
        <v>36</v>
      </c>
      <c r="B4195">
        <v>1</v>
      </c>
      <c r="C4195" t="s">
        <v>1</v>
      </c>
      <c r="D4195">
        <v>0.70403718948364202</v>
      </c>
      <c r="E4195">
        <v>0.55287456512451105</v>
      </c>
      <c r="F4195">
        <v>0.40905776619911099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ht="15">
      <c r="A4196">
        <v>36</v>
      </c>
      <c r="B4196">
        <v>1</v>
      </c>
      <c r="C4196" t="s">
        <v>36</v>
      </c>
      <c r="D4196">
        <v>0.80403749999999996</v>
      </c>
      <c r="E4196">
        <v>0.721804</v>
      </c>
      <c r="F4196">
        <v>0.76404450000000002</v>
      </c>
      <c r="G4196">
        <v>0.670983</v>
      </c>
      <c r="H4196">
        <v>0.75443400000000005</v>
      </c>
      <c r="I4196">
        <v>0.745</v>
      </c>
      <c r="J4196">
        <v>3</v>
      </c>
    </row>
    <row r="4197" spans="1:10" ht="15">
      <c r="A4197">
        <v>36</v>
      </c>
      <c r="B4197">
        <v>1</v>
      </c>
      <c r="C4197" t="s">
        <v>37</v>
      </c>
      <c r="D4197">
        <v>0.57314699999999996</v>
      </c>
      <c r="E4197">
        <v>0.52464049999999995</v>
      </c>
      <c r="F4197">
        <v>0.55833949999999999</v>
      </c>
      <c r="G4197">
        <v>0.48723649999999902</v>
      </c>
      <c r="H4197">
        <v>0.54453799999999997</v>
      </c>
      <c r="I4197">
        <v>0.504</v>
      </c>
      <c r="J4197">
        <v>3</v>
      </c>
    </row>
    <row r="4198" spans="1:10" ht="15">
      <c r="A4198">
        <v>36</v>
      </c>
      <c r="B4198">
        <v>1</v>
      </c>
      <c r="C4198" t="s">
        <v>0</v>
      </c>
      <c r="D4198">
        <v>0.0159488916397094</v>
      </c>
      <c r="E4198">
        <v>-0.032377243041992097</v>
      </c>
      <c r="F4198">
        <v>0.15431800484657199</v>
      </c>
      <c r="G4198">
        <v>-0.21580404043197601</v>
      </c>
      <c r="H4198">
        <v>0.051420003175735397</v>
      </c>
      <c r="I4198">
        <v>-0.19503492116928101</v>
      </c>
      <c r="J4198">
        <v>3</v>
      </c>
    </row>
    <row r="4199" spans="1:10" ht="15">
      <c r="A4199">
        <v>36</v>
      </c>
      <c r="B4199">
        <v>1</v>
      </c>
      <c r="C4199" t="s">
        <v>1</v>
      </c>
      <c r="D4199">
        <v>0.66585654020309404</v>
      </c>
      <c r="E4199">
        <v>0.52215701341628995</v>
      </c>
      <c r="F4199">
        <v>0.42066293954849199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ht="15">
      <c r="A4200">
        <v>36</v>
      </c>
      <c r="B4200">
        <v>1</v>
      </c>
      <c r="C4200" t="s">
        <v>36</v>
      </c>
      <c r="D4200">
        <v>0.78573950000000004</v>
      </c>
      <c r="E4200">
        <v>0.73285250000000002</v>
      </c>
      <c r="F4200">
        <v>0.76212449999999898</v>
      </c>
      <c r="G4200">
        <v>0.66908299999999998</v>
      </c>
      <c r="H4200">
        <v>0.75430799999999998</v>
      </c>
      <c r="I4200">
        <v>0.72749999999999904</v>
      </c>
      <c r="J4200">
        <v>3</v>
      </c>
    </row>
    <row r="4201" spans="1:10" ht="15">
      <c r="A4201">
        <v>36</v>
      </c>
      <c r="B4201">
        <v>1</v>
      </c>
      <c r="C4201" t="s">
        <v>37</v>
      </c>
      <c r="D4201">
        <v>0.55862499999999904</v>
      </c>
      <c r="E4201">
        <v>0.53974250000000001</v>
      </c>
      <c r="F4201">
        <v>0.55952900000000005</v>
      </c>
      <c r="G4201">
        <v>0.468138</v>
      </c>
      <c r="H4201">
        <v>0.53328450000000005</v>
      </c>
      <c r="I4201">
        <v>0.495</v>
      </c>
      <c r="J4201">
        <v>3</v>
      </c>
    </row>
    <row r="4202" spans="1:10" ht="15">
      <c r="A4202">
        <v>37</v>
      </c>
      <c r="B4202">
        <v>1</v>
      </c>
      <c r="C4202" t="s">
        <v>0</v>
      </c>
      <c r="D4202">
        <v>-0.215435355901718</v>
      </c>
      <c r="E4202">
        <v>-0.072654783725738498</v>
      </c>
      <c r="F4202">
        <v>-0.0147934406995773</v>
      </c>
      <c r="G4202">
        <v>-0.108674943447113</v>
      </c>
      <c r="H4202">
        <v>-0.067891806364059407</v>
      </c>
      <c r="I4202">
        <v>-0.073661208152770996</v>
      </c>
      <c r="J4202">
        <v>3</v>
      </c>
    </row>
    <row r="4203" spans="1:10" ht="15">
      <c r="A4203">
        <v>37</v>
      </c>
      <c r="B4203">
        <v>1</v>
      </c>
      <c r="C4203" t="s">
        <v>1</v>
      </c>
      <c r="D4203">
        <v>0.30127182602882302</v>
      </c>
      <c r="E4203">
        <v>0.16209945082664401</v>
      </c>
      <c r="F4203">
        <v>0.20153494179248799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ht="15">
      <c r="A4204">
        <v>37</v>
      </c>
      <c r="B4204">
        <v>1</v>
      </c>
      <c r="C4204" t="s">
        <v>36</v>
      </c>
      <c r="D4204">
        <v>0.71868500000000002</v>
      </c>
      <c r="E4204">
        <v>0.52943450000000003</v>
      </c>
      <c r="F4204">
        <v>0.59614249999999902</v>
      </c>
      <c r="G4204">
        <v>0.607128</v>
      </c>
      <c r="H4204">
        <v>0.63177300000000003</v>
      </c>
      <c r="I4204">
        <v>0.67549999999999999</v>
      </c>
      <c r="J4204">
        <v>3</v>
      </c>
    </row>
    <row r="4205" spans="1:10" ht="15">
      <c r="A4205">
        <v>37</v>
      </c>
      <c r="B4205">
        <v>1</v>
      </c>
      <c r="C4205" t="s">
        <v>37</v>
      </c>
      <c r="D4205">
        <v>0.46109149999999899</v>
      </c>
      <c r="E4205">
        <v>0.48268649999999902</v>
      </c>
      <c r="F4205">
        <v>0.52176549999999999</v>
      </c>
      <c r="G4205">
        <v>0.49081349999999901</v>
      </c>
      <c r="H4205">
        <v>0.46563349999999998</v>
      </c>
      <c r="I4205">
        <v>0.48549999999999999</v>
      </c>
      <c r="J4205">
        <v>3</v>
      </c>
    </row>
    <row r="4206" spans="1:10" ht="15">
      <c r="A4206">
        <v>37</v>
      </c>
      <c r="B4206">
        <v>1</v>
      </c>
      <c r="C4206" t="s">
        <v>0</v>
      </c>
      <c r="D4206">
        <v>-0.0925159752368927</v>
      </c>
      <c r="E4206">
        <v>0.038094818592071499</v>
      </c>
      <c r="F4206">
        <v>0.0241660475730896</v>
      </c>
      <c r="G4206">
        <v>-0.010449945926666201</v>
      </c>
      <c r="H4206">
        <v>-0.021100252866744901</v>
      </c>
      <c r="I4206">
        <v>-0.056740462779998703</v>
      </c>
      <c r="J4206">
        <v>3</v>
      </c>
    </row>
    <row r="4207" spans="1:10" ht="15">
      <c r="A4207">
        <v>37</v>
      </c>
      <c r="B4207">
        <v>1</v>
      </c>
      <c r="C4207" t="s">
        <v>1</v>
      </c>
      <c r="D4207">
        <v>0.349305689334869</v>
      </c>
      <c r="E4207">
        <v>0.27284905314445401</v>
      </c>
      <c r="F4207">
        <v>0.240494430065155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ht="15">
      <c r="A4208">
        <v>37</v>
      </c>
      <c r="B4208">
        <v>1</v>
      </c>
      <c r="C4208" t="s">
        <v>36</v>
      </c>
      <c r="D4208">
        <v>0.69210099999999997</v>
      </c>
      <c r="E4208">
        <v>0.57899699999999998</v>
      </c>
      <c r="F4208">
        <v>0.62682599999999999</v>
      </c>
      <c r="G4208">
        <v>0.65983099999999995</v>
      </c>
      <c r="H4208">
        <v>0.659327</v>
      </c>
      <c r="I4208">
        <v>0.67400000000000004</v>
      </c>
      <c r="J4208">
        <v>3</v>
      </c>
    </row>
    <row r="4209" spans="1:10" ht="15">
      <c r="A4209">
        <v>37</v>
      </c>
      <c r="B4209">
        <v>1</v>
      </c>
      <c r="C4209" t="s">
        <v>37</v>
      </c>
      <c r="D4209">
        <v>0.48905999999999999</v>
      </c>
      <c r="E4209">
        <v>0.51550600000000002</v>
      </c>
      <c r="F4209">
        <v>0.51236300000000001</v>
      </c>
      <c r="G4209">
        <v>0.50729399999999902</v>
      </c>
      <c r="H4209">
        <v>0.48810199999999998</v>
      </c>
      <c r="I4209">
        <v>0.4965</v>
      </c>
      <c r="J4209">
        <v>3</v>
      </c>
    </row>
    <row r="4210" spans="1:10" ht="15">
      <c r="A4210">
        <v>37</v>
      </c>
      <c r="B4210">
        <v>1</v>
      </c>
      <c r="C4210" t="s">
        <v>0</v>
      </c>
      <c r="D4210">
        <v>-0.22078397870063701</v>
      </c>
      <c r="E4210">
        <v>-0.059672325849532998</v>
      </c>
      <c r="F4210">
        <v>-0.0112224668264389</v>
      </c>
      <c r="G4210">
        <v>0.013216108083724899</v>
      </c>
      <c r="H4210">
        <v>0.0039786100387573199</v>
      </c>
      <c r="I4210">
        <v>-0.087599039077758706</v>
      </c>
      <c r="J4210">
        <v>3</v>
      </c>
    </row>
    <row r="4211" spans="1:10" ht="15">
      <c r="A4211">
        <v>37</v>
      </c>
      <c r="B4211">
        <v>1</v>
      </c>
      <c r="C4211" t="s">
        <v>1</v>
      </c>
      <c r="D4211">
        <v>0.403166383504867</v>
      </c>
      <c r="E4211">
        <v>0.17508190870285001</v>
      </c>
      <c r="F4211">
        <v>0.205105915665626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ht="15">
      <c r="A4212">
        <v>37</v>
      </c>
      <c r="B4212">
        <v>1</v>
      </c>
      <c r="C4212" t="s">
        <v>36</v>
      </c>
      <c r="D4212">
        <v>0.6786295</v>
      </c>
      <c r="E4212">
        <v>0.55817899999999998</v>
      </c>
      <c r="F4212">
        <v>0.63236299999999901</v>
      </c>
      <c r="G4212">
        <v>0.66798349999999995</v>
      </c>
      <c r="H4212">
        <v>0.64976999999999996</v>
      </c>
      <c r="I4212">
        <v>0.67100000000000004</v>
      </c>
      <c r="J4212">
        <v>3</v>
      </c>
    </row>
    <row r="4213" spans="1:10" ht="15">
      <c r="A4213">
        <v>37</v>
      </c>
      <c r="B4213">
        <v>1</v>
      </c>
      <c r="C4213" t="s">
        <v>37</v>
      </c>
      <c r="D4213">
        <v>0.46407949999999998</v>
      </c>
      <c r="E4213">
        <v>0.49453200000000003</v>
      </c>
      <c r="F4213">
        <v>0.50746650000000004</v>
      </c>
      <c r="G4213">
        <v>0.53934800000000005</v>
      </c>
      <c r="H4213">
        <v>0.49729000000000001</v>
      </c>
      <c r="I4213">
        <v>0.5</v>
      </c>
      <c r="J4213">
        <v>3</v>
      </c>
    </row>
    <row r="4214" spans="1:10" ht="15">
      <c r="A4214">
        <v>37</v>
      </c>
      <c r="B4214">
        <v>1</v>
      </c>
      <c r="C4214" t="s">
        <v>0</v>
      </c>
      <c r="D4214">
        <v>-0.098737657070159898</v>
      </c>
      <c r="E4214">
        <v>-0.033208623528480502</v>
      </c>
      <c r="F4214">
        <v>-0.0034174323081970202</v>
      </c>
      <c r="G4214">
        <v>-0.093147277832031194</v>
      </c>
      <c r="H4214">
        <v>-0.055589288473129203</v>
      </c>
      <c r="I4214">
        <v>-0.096612572669982896</v>
      </c>
      <c r="J4214">
        <v>3</v>
      </c>
    </row>
    <row r="4215" spans="1:10" ht="15">
      <c r="A4215">
        <v>37</v>
      </c>
      <c r="B4215">
        <v>1</v>
      </c>
      <c r="C4215" t="s">
        <v>1</v>
      </c>
      <c r="D4215">
        <v>0.35601025819778398</v>
      </c>
      <c r="E4215">
        <v>0.201545611023902</v>
      </c>
      <c r="F4215">
        <v>0.21291095018386799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ht="15">
      <c r="A4216">
        <v>37</v>
      </c>
      <c r="B4216">
        <v>1</v>
      </c>
      <c r="C4216" t="s">
        <v>36</v>
      </c>
      <c r="D4216">
        <v>0.65239499999999995</v>
      </c>
      <c r="E4216">
        <v>0.57811599999999996</v>
      </c>
      <c r="F4216">
        <v>0.619587</v>
      </c>
      <c r="G4216">
        <v>0.64065499999999997</v>
      </c>
      <c r="H4216">
        <v>0.62641899999999995</v>
      </c>
      <c r="I4216">
        <v>0.69199999999999995</v>
      </c>
      <c r="J4216">
        <v>3</v>
      </c>
    </row>
    <row r="4217" spans="1:10" ht="15">
      <c r="A4217">
        <v>37</v>
      </c>
      <c r="B4217">
        <v>1</v>
      </c>
      <c r="C4217" t="s">
        <v>37</v>
      </c>
      <c r="D4217">
        <v>0.48083150000000002</v>
      </c>
      <c r="E4217">
        <v>0.49985599999999902</v>
      </c>
      <c r="F4217">
        <v>0.47911700000000002</v>
      </c>
      <c r="G4217">
        <v>0.50578100000000004</v>
      </c>
      <c r="H4217">
        <v>0.50598200000000004</v>
      </c>
      <c r="I4217">
        <v>0.49049999999999999</v>
      </c>
      <c r="J4217">
        <v>3</v>
      </c>
    </row>
    <row r="4218" spans="1:10" ht="15">
      <c r="A4218">
        <v>37</v>
      </c>
      <c r="B4218">
        <v>1</v>
      </c>
      <c r="C4218" t="s">
        <v>0</v>
      </c>
      <c r="D4218">
        <v>-0.32556512951850802</v>
      </c>
      <c r="E4218">
        <v>-0.089616060256957994</v>
      </c>
      <c r="F4218">
        <v>0.0128040760755538</v>
      </c>
      <c r="G4218">
        <v>0.034387052059173501</v>
      </c>
      <c r="H4218">
        <v>0.0046396553516387896</v>
      </c>
      <c r="I4218">
        <v>-0.113687992095947</v>
      </c>
      <c r="J4218">
        <v>3</v>
      </c>
    </row>
    <row r="4219" spans="1:10" ht="15">
      <c r="A4219">
        <v>37</v>
      </c>
      <c r="B4219">
        <v>1</v>
      </c>
      <c r="C4219" t="s">
        <v>1</v>
      </c>
      <c r="D4219">
        <v>0.37024602293968201</v>
      </c>
      <c r="E4219">
        <v>0.145138174295425</v>
      </c>
      <c r="F4219">
        <v>0.22913245856761899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ht="15">
      <c r="A4220">
        <v>37</v>
      </c>
      <c r="B4220">
        <v>1</v>
      </c>
      <c r="C4220" t="s">
        <v>36</v>
      </c>
      <c r="D4220">
        <v>0.69958399999999998</v>
      </c>
      <c r="E4220">
        <v>0.53296500000000002</v>
      </c>
      <c r="F4220">
        <v>0.62531700000000001</v>
      </c>
      <c r="G4220">
        <v>0.64660799999999996</v>
      </c>
      <c r="H4220">
        <v>0.64294799999999996</v>
      </c>
      <c r="I4220">
        <v>0.67849999999999999</v>
      </c>
      <c r="J4220">
        <v>3</v>
      </c>
    </row>
    <row r="4221" spans="1:10" ht="15">
      <c r="A4221">
        <v>37</v>
      </c>
      <c r="B4221">
        <v>1</v>
      </c>
      <c r="C4221" t="s">
        <v>37</v>
      </c>
      <c r="D4221">
        <v>0.42692399999999903</v>
      </c>
      <c r="E4221">
        <v>0.47748699999999999</v>
      </c>
      <c r="F4221">
        <v>0.52861000000000002</v>
      </c>
      <c r="G4221">
        <v>0.51072050000000002</v>
      </c>
      <c r="H4221">
        <v>0.48137199999999902</v>
      </c>
      <c r="I4221">
        <v>0.48899999999999999</v>
      </c>
      <c r="J4221">
        <v>3</v>
      </c>
    </row>
    <row r="4222" spans="1:10" ht="15">
      <c r="A4222">
        <v>38</v>
      </c>
      <c r="B4222">
        <v>1</v>
      </c>
      <c r="C4222" t="s">
        <v>0</v>
      </c>
      <c r="D4222">
        <v>0.211072653532028</v>
      </c>
      <c r="E4222">
        <v>-0.099145710468292195</v>
      </c>
      <c r="F4222">
        <v>-0.115999400615692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ht="15">
      <c r="A4223">
        <v>38</v>
      </c>
      <c r="B4223">
        <v>1</v>
      </c>
      <c r="C4223" t="s">
        <v>1</v>
      </c>
      <c r="D4223">
        <v>0.69514006376266402</v>
      </c>
      <c r="E4223">
        <v>0.27655136585235501</v>
      </c>
      <c r="F4223">
        <v>0.191760599613189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ht="15">
      <c r="A4224">
        <v>38</v>
      </c>
      <c r="B4224">
        <v>1</v>
      </c>
      <c r="C4224" t="s">
        <v>36</v>
      </c>
      <c r="D4224">
        <v>0.86055700000000002</v>
      </c>
      <c r="E4224">
        <v>0.74883449999999996</v>
      </c>
      <c r="F4224">
        <v>0.60667000000000004</v>
      </c>
      <c r="G4224">
        <v>0.708839</v>
      </c>
      <c r="H4224">
        <v>0.72063899999999903</v>
      </c>
      <c r="I4224">
        <v>0.79499999999999904</v>
      </c>
      <c r="J4224">
        <v>3</v>
      </c>
    </row>
    <row r="4225" spans="1:10" ht="15">
      <c r="A4225">
        <v>38</v>
      </c>
      <c r="B4225">
        <v>1</v>
      </c>
      <c r="C4225" t="s">
        <v>37</v>
      </c>
      <c r="D4225">
        <v>0.60800200000000004</v>
      </c>
      <c r="E4225">
        <v>0.55168099999999998</v>
      </c>
      <c r="F4225">
        <v>0.45749399999999901</v>
      </c>
      <c r="G4225">
        <v>0.52878449999999999</v>
      </c>
      <c r="H4225">
        <v>0.49205500000000002</v>
      </c>
      <c r="I4225">
        <v>0.51600000000000001</v>
      </c>
      <c r="J4225">
        <v>3</v>
      </c>
    </row>
    <row r="4226" spans="1:10" ht="15">
      <c r="A4226">
        <v>38</v>
      </c>
      <c r="B4226">
        <v>1</v>
      </c>
      <c r="C4226" t="s">
        <v>0</v>
      </c>
      <c r="D4226">
        <v>0.21185326576232899</v>
      </c>
      <c r="E4226">
        <v>-0.102237701416015</v>
      </c>
      <c r="F4226">
        <v>-0.036018401384353603</v>
      </c>
      <c r="G4226">
        <v>-0.059976816177368102</v>
      </c>
      <c r="H4226">
        <v>-0.035725861787796</v>
      </c>
      <c r="I4226">
        <v>-0.24047124385833701</v>
      </c>
      <c r="J4226">
        <v>3</v>
      </c>
    </row>
    <row r="4227" spans="1:10" ht="15">
      <c r="A4227">
        <v>38</v>
      </c>
      <c r="B4227">
        <v>1</v>
      </c>
      <c r="C4227" t="s">
        <v>1</v>
      </c>
      <c r="D4227">
        <v>0.672718346118927</v>
      </c>
      <c r="E4227">
        <v>0.27345937490463201</v>
      </c>
      <c r="F4227">
        <v>0.27174159884452798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ht="15">
      <c r="A4228">
        <v>38</v>
      </c>
      <c r="B4228">
        <v>1</v>
      </c>
      <c r="C4228" t="s">
        <v>36</v>
      </c>
      <c r="D4228">
        <v>0.84368699999999996</v>
      </c>
      <c r="E4228">
        <v>0.74377099999999996</v>
      </c>
      <c r="F4228">
        <v>0.63713399999999998</v>
      </c>
      <c r="G4228">
        <v>0.73364199999999902</v>
      </c>
      <c r="H4228">
        <v>0.76980199999999999</v>
      </c>
      <c r="I4228">
        <v>0.78649999999999998</v>
      </c>
      <c r="J4228">
        <v>3</v>
      </c>
    </row>
    <row r="4229" spans="1:10" ht="15">
      <c r="A4229">
        <v>38</v>
      </c>
      <c r="B4229">
        <v>1</v>
      </c>
      <c r="C4229" t="s">
        <v>37</v>
      </c>
      <c r="D4229">
        <v>0.59942850000000003</v>
      </c>
      <c r="E4229">
        <v>0.54452</v>
      </c>
      <c r="F4229">
        <v>0.48749999999999999</v>
      </c>
      <c r="G4229">
        <v>0.53030200000000005</v>
      </c>
      <c r="H4229">
        <v>0.50960099999999997</v>
      </c>
      <c r="I4229">
        <v>0.52000000000000002</v>
      </c>
      <c r="J4229">
        <v>3</v>
      </c>
    </row>
    <row r="4230" spans="1:10" ht="15">
      <c r="A4230">
        <v>38</v>
      </c>
      <c r="B4230">
        <v>1</v>
      </c>
      <c r="C4230" t="s">
        <v>0</v>
      </c>
      <c r="D4230">
        <v>-0.096224248409271199</v>
      </c>
      <c r="E4230">
        <v>-0.13219262659549699</v>
      </c>
      <c r="F4230">
        <v>-0.043024390935897799</v>
      </c>
      <c r="G4230">
        <v>-0.075519233942031805</v>
      </c>
      <c r="H4230">
        <v>-0.042790323495864799</v>
      </c>
      <c r="I4230">
        <v>-0.29427176713943398</v>
      </c>
      <c r="J4230">
        <v>3</v>
      </c>
    </row>
    <row r="4231" spans="1:10" ht="15">
      <c r="A4231">
        <v>38</v>
      </c>
      <c r="B4231">
        <v>1</v>
      </c>
      <c r="C4231" t="s">
        <v>1</v>
      </c>
      <c r="D4231">
        <v>0.56461369991302401</v>
      </c>
      <c r="E4231">
        <v>0.24350444972515101</v>
      </c>
      <c r="F4231">
        <v>0.26473560929298401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ht="15">
      <c r="A4232">
        <v>38</v>
      </c>
      <c r="B4232">
        <v>1</v>
      </c>
      <c r="C4232" t="s">
        <v>36</v>
      </c>
      <c r="D4232">
        <v>0.827179</v>
      </c>
      <c r="E4232">
        <v>0.72541699999999998</v>
      </c>
      <c r="F4232">
        <v>0.65100349999999996</v>
      </c>
      <c r="G4232">
        <v>0.75715500000000002</v>
      </c>
      <c r="H4232">
        <v>0.76462799999999997</v>
      </c>
      <c r="I4232">
        <v>0.80449999999999999</v>
      </c>
      <c r="J4232">
        <v>3</v>
      </c>
    </row>
    <row r="4233" spans="1:10" ht="15">
      <c r="A4233">
        <v>38</v>
      </c>
      <c r="B4233">
        <v>1</v>
      </c>
      <c r="C4233" t="s">
        <v>37</v>
      </c>
      <c r="D4233">
        <v>0.535541499999999</v>
      </c>
      <c r="E4233">
        <v>0.5071715</v>
      </c>
      <c r="F4233">
        <v>0.50500849999999997</v>
      </c>
      <c r="G4233">
        <v>0.55171400000000004</v>
      </c>
      <c r="H4233">
        <v>0.51803549999999998</v>
      </c>
      <c r="I4233">
        <v>0.52649999999999997</v>
      </c>
      <c r="J4233">
        <v>3</v>
      </c>
    </row>
    <row r="4234" spans="1:10" ht="15">
      <c r="A4234">
        <v>38</v>
      </c>
      <c r="B4234">
        <v>1</v>
      </c>
      <c r="C4234" t="s">
        <v>0</v>
      </c>
      <c r="D4234">
        <v>-0.089186489582061698</v>
      </c>
      <c r="E4234">
        <v>-0.15501144528388899</v>
      </c>
      <c r="F4234">
        <v>-0.046401411294937099</v>
      </c>
      <c r="G4234">
        <v>-0.071656465530395494</v>
      </c>
      <c r="H4234">
        <v>-0.044546395540237399</v>
      </c>
      <c r="I4234">
        <v>-0.30153381824493403</v>
      </c>
      <c r="J4234">
        <v>3</v>
      </c>
    </row>
    <row r="4235" spans="1:10" ht="15">
      <c r="A4235">
        <v>38</v>
      </c>
      <c r="B4235">
        <v>1</v>
      </c>
      <c r="C4235" t="s">
        <v>1</v>
      </c>
      <c r="D4235">
        <v>0.58468943834304798</v>
      </c>
      <c r="E4235">
        <v>0.22068563103675801</v>
      </c>
      <c r="F4235">
        <v>0.26135858893394398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ht="15">
      <c r="A4236">
        <v>38</v>
      </c>
      <c r="B4236">
        <v>1</v>
      </c>
      <c r="C4236" t="s">
        <v>36</v>
      </c>
      <c r="D4236">
        <v>0.844553</v>
      </c>
      <c r="E4236">
        <v>0.72834500000000002</v>
      </c>
      <c r="F4236">
        <v>0.64589699999999906</v>
      </c>
      <c r="G4236">
        <v>0.76864100000000002</v>
      </c>
      <c r="H4236">
        <v>0.75577000000000005</v>
      </c>
      <c r="I4236">
        <v>0.79300000000000004</v>
      </c>
      <c r="J4236">
        <v>3</v>
      </c>
    </row>
    <row r="4237" spans="1:10" ht="15">
      <c r="A4237">
        <v>38</v>
      </c>
      <c r="B4237">
        <v>1</v>
      </c>
      <c r="C4237" t="s">
        <v>37</v>
      </c>
      <c r="D4237">
        <v>0.58555099999999904</v>
      </c>
      <c r="E4237">
        <v>0.51049650000000002</v>
      </c>
      <c r="F4237">
        <v>0.46814749999999999</v>
      </c>
      <c r="G4237">
        <v>0.58516299999999999</v>
      </c>
      <c r="H4237">
        <v>0.53441899999999998</v>
      </c>
      <c r="I4237">
        <v>0.53949999999999998</v>
      </c>
      <c r="J4237">
        <v>3</v>
      </c>
    </row>
    <row r="4238" spans="1:10" ht="15">
      <c r="A4238">
        <v>38</v>
      </c>
      <c r="B4238">
        <v>1</v>
      </c>
      <c r="C4238" t="s">
        <v>0</v>
      </c>
      <c r="D4238">
        <v>0.18024396896362299</v>
      </c>
      <c r="E4238">
        <v>-0.14751869440078699</v>
      </c>
      <c r="F4238">
        <v>-0.0661793053150177</v>
      </c>
      <c r="G4238">
        <v>-0.113387107849121</v>
      </c>
      <c r="H4238">
        <v>-0.077221423387527396</v>
      </c>
      <c r="I4238">
        <v>-0.27059859037399198</v>
      </c>
      <c r="J4238">
        <v>3</v>
      </c>
    </row>
    <row r="4239" spans="1:10" ht="15">
      <c r="A4239">
        <v>38</v>
      </c>
      <c r="B4239">
        <v>1</v>
      </c>
      <c r="C4239" t="s">
        <v>1</v>
      </c>
      <c r="D4239">
        <v>0.83236044645309404</v>
      </c>
      <c r="E4239">
        <v>0.22817838191986001</v>
      </c>
      <c r="F4239">
        <v>0.241580694913864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ht="15">
      <c r="A4240">
        <v>38</v>
      </c>
      <c r="B4240">
        <v>1</v>
      </c>
      <c r="C4240" t="s">
        <v>36</v>
      </c>
      <c r="D4240">
        <v>0.81611900000000004</v>
      </c>
      <c r="E4240">
        <v>0.76034400000000002</v>
      </c>
      <c r="F4240">
        <v>0.618860999999999</v>
      </c>
      <c r="G4240">
        <v>0.71236999999999995</v>
      </c>
      <c r="H4240">
        <v>0.75793099999999902</v>
      </c>
      <c r="I4240">
        <v>0.79949999999999999</v>
      </c>
      <c r="J4240">
        <v>3</v>
      </c>
    </row>
    <row r="4241" spans="1:10" ht="15">
      <c r="A4241">
        <v>38</v>
      </c>
      <c r="B4241">
        <v>1</v>
      </c>
      <c r="C4241" t="s">
        <v>37</v>
      </c>
      <c r="D4241">
        <v>0.61894150000000003</v>
      </c>
      <c r="E4241">
        <v>0.50789050000000002</v>
      </c>
      <c r="F4241">
        <v>0.47556500000000002</v>
      </c>
      <c r="G4241">
        <v>0.52199249999999997</v>
      </c>
      <c r="H4241">
        <v>0.51656400000000002</v>
      </c>
      <c r="I4241">
        <v>0.53049999999999997</v>
      </c>
      <c r="J4241">
        <v>3</v>
      </c>
    </row>
    <row r="4242" spans="1:10" ht="15">
      <c r="A4242">
        <v>39</v>
      </c>
      <c r="B4242">
        <v>1</v>
      </c>
      <c r="C4242" t="s">
        <v>0</v>
      </c>
      <c r="D4242">
        <v>0.0139055848121643</v>
      </c>
      <c r="E4242">
        <v>-0.075925827026367104</v>
      </c>
      <c r="F4242">
        <v>0.043163344264030401</v>
      </c>
      <c r="G4242">
        <v>0.0349405705928802</v>
      </c>
      <c r="H4242">
        <v>0.090290009975433294</v>
      </c>
      <c r="I4242">
        <v>-0.0498299002647399</v>
      </c>
      <c r="J4242">
        <v>3</v>
      </c>
    </row>
    <row r="4243" spans="1:10" ht="15">
      <c r="A4243">
        <v>39</v>
      </c>
      <c r="B4243">
        <v>1</v>
      </c>
      <c r="C4243" t="s">
        <v>1</v>
      </c>
      <c r="D4243">
        <v>0.613567113876342</v>
      </c>
      <c r="E4243">
        <v>0.48685085773468001</v>
      </c>
      <c r="F4243">
        <v>0.26051503419876099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ht="15">
      <c r="A4244">
        <v>39</v>
      </c>
      <c r="B4244">
        <v>1</v>
      </c>
      <c r="C4244" t="s">
        <v>36</v>
      </c>
      <c r="D4244">
        <v>0.77898699999999999</v>
      </c>
      <c r="E4244">
        <v>0.69072199999999995</v>
      </c>
      <c r="F4244">
        <v>0.73144699999999996</v>
      </c>
      <c r="G4244">
        <v>0.72598149999999995</v>
      </c>
      <c r="H4244">
        <v>0.72744399999999998</v>
      </c>
      <c r="I4244">
        <v>0.73899999999999899</v>
      </c>
      <c r="J4244">
        <v>3</v>
      </c>
    </row>
    <row r="4245" spans="1:10" ht="15">
      <c r="A4245">
        <v>39</v>
      </c>
      <c r="B4245">
        <v>1</v>
      </c>
      <c r="C4245" t="s">
        <v>37</v>
      </c>
      <c r="D4245">
        <v>0.53430650000000002</v>
      </c>
      <c r="E4245">
        <v>0.48347849999999898</v>
      </c>
      <c r="F4245">
        <v>0.54650650000000001</v>
      </c>
      <c r="G4245">
        <v>0.51861400000000002</v>
      </c>
      <c r="H4245">
        <v>0.55964150000000001</v>
      </c>
      <c r="I4245">
        <v>0.4975</v>
      </c>
      <c r="J4245">
        <v>3</v>
      </c>
    </row>
    <row r="4246" spans="1:10" ht="15">
      <c r="A4246">
        <v>39</v>
      </c>
      <c r="B4246">
        <v>1</v>
      </c>
      <c r="C4246" t="s">
        <v>0</v>
      </c>
      <c r="D4246">
        <v>-0.0062394738197326599</v>
      </c>
      <c r="E4246">
        <v>-0.047068417072296101</v>
      </c>
      <c r="F4246">
        <v>0.0095718353986740095</v>
      </c>
      <c r="G4246">
        <v>0.079629778861999498</v>
      </c>
      <c r="H4246">
        <v>0.073169380426406805</v>
      </c>
      <c r="I4246">
        <v>-0.0464916825294494</v>
      </c>
      <c r="J4246">
        <v>3</v>
      </c>
    </row>
    <row r="4247" spans="1:10" ht="15">
      <c r="A4247">
        <v>39</v>
      </c>
      <c r="B4247">
        <v>1</v>
      </c>
      <c r="C4247" t="s">
        <v>1</v>
      </c>
      <c r="D4247">
        <v>0.55462175607681197</v>
      </c>
      <c r="E4247">
        <v>0.515708267688751</v>
      </c>
      <c r="F4247">
        <v>0.22692352533340401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ht="15">
      <c r="A4248">
        <v>39</v>
      </c>
      <c r="B4248">
        <v>1</v>
      </c>
      <c r="C4248" t="s">
        <v>36</v>
      </c>
      <c r="D4248">
        <v>0.78876049999999998</v>
      </c>
      <c r="E4248">
        <v>0.69491199999999997</v>
      </c>
      <c r="F4248">
        <v>0.71630649999999996</v>
      </c>
      <c r="G4248">
        <v>0.73583699999999996</v>
      </c>
      <c r="H4248">
        <v>0.72373900000000002</v>
      </c>
      <c r="I4248">
        <v>0.77000000000000002</v>
      </c>
      <c r="J4248">
        <v>3</v>
      </c>
    </row>
    <row r="4249" spans="1:10" ht="15">
      <c r="A4249">
        <v>39</v>
      </c>
      <c r="B4249">
        <v>1</v>
      </c>
      <c r="C4249" t="s">
        <v>37</v>
      </c>
      <c r="D4249">
        <v>0.50845649999999998</v>
      </c>
      <c r="E4249">
        <v>0.48670349999999901</v>
      </c>
      <c r="F4249">
        <v>0.49259799999999998</v>
      </c>
      <c r="G4249">
        <v>0.53698999999999997</v>
      </c>
      <c r="H4249">
        <v>0.54467999999999905</v>
      </c>
      <c r="I4249">
        <v>0.50449999999999995</v>
      </c>
      <c r="J4249">
        <v>3</v>
      </c>
    </row>
    <row r="4250" spans="1:10" ht="15">
      <c r="A4250">
        <v>39</v>
      </c>
      <c r="B4250">
        <v>1</v>
      </c>
      <c r="C4250" t="s">
        <v>0</v>
      </c>
      <c r="D4250">
        <v>-0.109005331993103</v>
      </c>
      <c r="E4250">
        <v>-0.0441182851791381</v>
      </c>
      <c r="F4250">
        <v>0.0089391767978668196</v>
      </c>
      <c r="G4250">
        <v>0.034964919090270899</v>
      </c>
      <c r="H4250">
        <v>0.124992072582244</v>
      </c>
      <c r="I4250">
        <v>-0.071772694587707506</v>
      </c>
      <c r="J4250">
        <v>3</v>
      </c>
    </row>
    <row r="4251" spans="1:10" ht="15">
      <c r="A4251">
        <v>39</v>
      </c>
      <c r="B4251">
        <v>1</v>
      </c>
      <c r="C4251" t="s">
        <v>1</v>
      </c>
      <c r="D4251">
        <v>0.53129845857620195</v>
      </c>
      <c r="E4251">
        <v>0.51865839958190896</v>
      </c>
      <c r="F4251">
        <v>0.22629086673259699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ht="15">
      <c r="A4252">
        <v>39</v>
      </c>
      <c r="B4252">
        <v>1</v>
      </c>
      <c r="C4252" t="s">
        <v>36</v>
      </c>
      <c r="D4252">
        <v>0.77737449999999897</v>
      </c>
      <c r="E4252">
        <v>0.70785900000000002</v>
      </c>
      <c r="F4252">
        <v>0.72550999999999999</v>
      </c>
      <c r="G4252">
        <v>0.74031800000000003</v>
      </c>
      <c r="H4252">
        <v>0.75747999999999904</v>
      </c>
      <c r="I4252">
        <v>0.75749999999999995</v>
      </c>
      <c r="J4252">
        <v>3</v>
      </c>
    </row>
    <row r="4253" spans="1:10" ht="15">
      <c r="A4253">
        <v>39</v>
      </c>
      <c r="B4253">
        <v>1</v>
      </c>
      <c r="C4253" t="s">
        <v>37</v>
      </c>
      <c r="D4253">
        <v>0.47141</v>
      </c>
      <c r="E4253">
        <v>0.49678899999999998</v>
      </c>
      <c r="F4253">
        <v>0.50934800000000002</v>
      </c>
      <c r="G4253">
        <v>0.54273400000000005</v>
      </c>
      <c r="H4253">
        <v>0.57292100000000001</v>
      </c>
      <c r="I4253">
        <v>0.50900000000000001</v>
      </c>
      <c r="J4253">
        <v>3</v>
      </c>
    </row>
    <row r="4254" spans="1:10" ht="15">
      <c r="A4254">
        <v>39</v>
      </c>
      <c r="B4254">
        <v>1</v>
      </c>
      <c r="C4254" t="s">
        <v>0</v>
      </c>
      <c r="D4254">
        <v>-0.041435956954955999</v>
      </c>
      <c r="E4254">
        <v>-0.083983957767486503</v>
      </c>
      <c r="F4254">
        <v>-0.00266928970813751</v>
      </c>
      <c r="G4254">
        <v>0.072530627250671303</v>
      </c>
      <c r="H4254">
        <v>0.075575083494186401</v>
      </c>
      <c r="I4254">
        <v>-0.074262380599975503</v>
      </c>
      <c r="J4254">
        <v>3</v>
      </c>
    </row>
    <row r="4255" spans="1:10" ht="15">
      <c r="A4255">
        <v>39</v>
      </c>
      <c r="B4255">
        <v>1</v>
      </c>
      <c r="C4255" t="s">
        <v>1</v>
      </c>
      <c r="D4255">
        <v>0.647821485996246</v>
      </c>
      <c r="E4255">
        <v>0.47879272699356001</v>
      </c>
      <c r="F4255">
        <v>0.21468240022659299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ht="15">
      <c r="A4256">
        <v>39</v>
      </c>
      <c r="B4256">
        <v>1</v>
      </c>
      <c r="C4256" t="s">
        <v>36</v>
      </c>
      <c r="D4256">
        <v>0.77606200000000003</v>
      </c>
      <c r="E4256">
        <v>0.70732200000000001</v>
      </c>
      <c r="F4256">
        <v>0.73987999999999998</v>
      </c>
      <c r="G4256">
        <v>0.77144650000000003</v>
      </c>
      <c r="H4256">
        <v>0.73146800000000001</v>
      </c>
      <c r="I4256">
        <v>0.76400000000000001</v>
      </c>
      <c r="J4256">
        <v>3</v>
      </c>
    </row>
    <row r="4257" spans="1:10" ht="15">
      <c r="A4257">
        <v>39</v>
      </c>
      <c r="B4257">
        <v>1</v>
      </c>
      <c r="C4257" t="s">
        <v>37</v>
      </c>
      <c r="D4257">
        <v>0.52033750000000001</v>
      </c>
      <c r="E4257">
        <v>0.48078949999999998</v>
      </c>
      <c r="F4257">
        <v>0.53427500000000006</v>
      </c>
      <c r="G4257">
        <v>0.56457500000000005</v>
      </c>
      <c r="H4257">
        <v>0.56519349999999902</v>
      </c>
      <c r="I4257">
        <v>0.51449999999999996</v>
      </c>
      <c r="J4257">
        <v>3</v>
      </c>
    </row>
    <row r="4258" spans="1:10" ht="15">
      <c r="A4258">
        <v>39</v>
      </c>
      <c r="B4258">
        <v>1</v>
      </c>
      <c r="C4258" t="s">
        <v>0</v>
      </c>
      <c r="D4258">
        <v>-0.19503393769264199</v>
      </c>
      <c r="E4258">
        <v>-0.072605669498443604</v>
      </c>
      <c r="F4258">
        <v>-0.0027717947959899898</v>
      </c>
      <c r="G4258">
        <v>0.11258542537689201</v>
      </c>
      <c r="H4258">
        <v>0.019575148820876999</v>
      </c>
      <c r="I4258">
        <v>-0.095347225666046101</v>
      </c>
      <c r="J4258">
        <v>3</v>
      </c>
    </row>
    <row r="4259" spans="1:10" ht="15">
      <c r="A4259">
        <v>39</v>
      </c>
      <c r="B4259">
        <v>1</v>
      </c>
      <c r="C4259" t="s">
        <v>1</v>
      </c>
      <c r="D4259">
        <v>0.35532698035240101</v>
      </c>
      <c r="E4259">
        <v>0.49017101526260298</v>
      </c>
      <c r="F4259">
        <v>0.21457989513874001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ht="15">
      <c r="A4260">
        <v>39</v>
      </c>
      <c r="B4260">
        <v>1</v>
      </c>
      <c r="C4260" t="s">
        <v>36</v>
      </c>
      <c r="D4260">
        <v>0.69400249999999997</v>
      </c>
      <c r="E4260">
        <v>0.72889749999999998</v>
      </c>
      <c r="F4260">
        <v>0.75280049999999998</v>
      </c>
      <c r="G4260">
        <v>0.75956399999999902</v>
      </c>
      <c r="H4260">
        <v>0.72202699999999997</v>
      </c>
      <c r="I4260">
        <v>0.76749999999999996</v>
      </c>
      <c r="J4260">
        <v>3</v>
      </c>
    </row>
    <row r="4261" spans="1:10" ht="15">
      <c r="A4261">
        <v>39</v>
      </c>
      <c r="B4261">
        <v>1</v>
      </c>
      <c r="C4261" t="s">
        <v>37</v>
      </c>
      <c r="D4261">
        <v>0.42771300000000001</v>
      </c>
      <c r="E4261">
        <v>0.49490899999999999</v>
      </c>
      <c r="F4261">
        <v>0.51804550000000005</v>
      </c>
      <c r="G4261">
        <v>0.53117349999999997</v>
      </c>
      <c r="H4261">
        <v>0.54395749999999998</v>
      </c>
      <c r="I4261">
        <v>0.51049999999999995</v>
      </c>
      <c r="J4261">
        <v>3</v>
      </c>
    </row>
    <row r="4262" spans="1:10" ht="15">
      <c r="A4262">
        <v>40</v>
      </c>
      <c r="B4262">
        <v>1</v>
      </c>
      <c r="C4262" t="s">
        <v>0</v>
      </c>
      <c r="D4262">
        <v>-0.043323934078216497</v>
      </c>
      <c r="E4262">
        <v>-0.066173672676086398</v>
      </c>
      <c r="F4262">
        <v>0.061883538961410502</v>
      </c>
      <c r="G4262">
        <v>-0.18117350339889499</v>
      </c>
      <c r="H4262">
        <v>-0.025756925344467101</v>
      </c>
      <c r="I4262">
        <v>-0.10221046209335299</v>
      </c>
      <c r="J4262">
        <v>3</v>
      </c>
    </row>
    <row r="4263" spans="1:10" ht="15">
      <c r="A4263">
        <v>40</v>
      </c>
      <c r="B4263">
        <v>1</v>
      </c>
      <c r="C4263" t="s">
        <v>1</v>
      </c>
      <c r="D4263">
        <v>0.63502961397170998</v>
      </c>
      <c r="E4263">
        <v>0.57974821329116799</v>
      </c>
      <c r="F4263">
        <v>0.38446864485740601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ht="15">
      <c r="A4264">
        <v>40</v>
      </c>
      <c r="B4264">
        <v>1</v>
      </c>
      <c r="C4264" t="s">
        <v>36</v>
      </c>
      <c r="D4264">
        <v>0.85058500000000004</v>
      </c>
      <c r="E4264">
        <v>0.78250850000000005</v>
      </c>
      <c r="F4264">
        <v>0.75707100000000005</v>
      </c>
      <c r="G4264">
        <v>0.74110900000000002</v>
      </c>
      <c r="H4264">
        <v>0.75333399999999995</v>
      </c>
      <c r="I4264">
        <v>0.745</v>
      </c>
      <c r="J4264">
        <v>3</v>
      </c>
    </row>
    <row r="4265" spans="1:10" ht="15">
      <c r="A4265">
        <v>40</v>
      </c>
      <c r="B4265">
        <v>1</v>
      </c>
      <c r="C4265" t="s">
        <v>37</v>
      </c>
      <c r="D4265">
        <v>0.53491250000000001</v>
      </c>
      <c r="E4265">
        <v>0.4877515</v>
      </c>
      <c r="F4265">
        <v>0.54064849999999998</v>
      </c>
      <c r="G4265">
        <v>0.49588499999999902</v>
      </c>
      <c r="H4265">
        <v>0.52263550000000003</v>
      </c>
      <c r="I4265">
        <v>0.51849999999999996</v>
      </c>
      <c r="J4265">
        <v>3</v>
      </c>
    </row>
    <row r="4266" spans="1:10" ht="15">
      <c r="A4266">
        <v>40</v>
      </c>
      <c r="B4266">
        <v>1</v>
      </c>
      <c r="C4266" t="s">
        <v>0</v>
      </c>
      <c r="D4266">
        <v>0.016707181930541899</v>
      </c>
      <c r="E4266">
        <v>-0.033549964427947998</v>
      </c>
      <c r="F4266">
        <v>-0.0309711992740631</v>
      </c>
      <c r="G4266">
        <v>-0.136016875505447</v>
      </c>
      <c r="H4266">
        <v>-0.071282714605331393</v>
      </c>
      <c r="I4266">
        <v>-0.096006155014038003</v>
      </c>
      <c r="J4266">
        <v>3</v>
      </c>
    </row>
    <row r="4267" spans="1:10" ht="15">
      <c r="A4267">
        <v>40</v>
      </c>
      <c r="B4267">
        <v>1</v>
      </c>
      <c r="C4267" t="s">
        <v>1</v>
      </c>
      <c r="D4267">
        <v>0.61047196388244596</v>
      </c>
      <c r="E4267">
        <v>0.61237192153930597</v>
      </c>
      <c r="F4267">
        <v>0.29161390662193298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ht="15">
      <c r="A4268">
        <v>40</v>
      </c>
      <c r="B4268">
        <v>1</v>
      </c>
      <c r="C4268" t="s">
        <v>36</v>
      </c>
      <c r="D4268">
        <v>0.83588649999999998</v>
      </c>
      <c r="E4268">
        <v>0.76325500000000002</v>
      </c>
      <c r="F4268">
        <v>0.72460049999999998</v>
      </c>
      <c r="G4268">
        <v>0.75604099999999996</v>
      </c>
      <c r="H4268">
        <v>0.72887099999999905</v>
      </c>
      <c r="I4268">
        <v>0.73750000000000004</v>
      </c>
      <c r="J4268">
        <v>3</v>
      </c>
    </row>
    <row r="4269" spans="1:10" ht="15">
      <c r="A4269">
        <v>40</v>
      </c>
      <c r="B4269">
        <v>1</v>
      </c>
      <c r="C4269" t="s">
        <v>37</v>
      </c>
      <c r="D4269">
        <v>0.51367350000000001</v>
      </c>
      <c r="E4269">
        <v>0.52245199999999903</v>
      </c>
      <c r="F4269">
        <v>0.484101</v>
      </c>
      <c r="G4269">
        <v>0.46812399999999998</v>
      </c>
      <c r="H4269">
        <v>0.50142100000000001</v>
      </c>
      <c r="I4269">
        <v>0.47999999999999998</v>
      </c>
      <c r="J4269">
        <v>3</v>
      </c>
    </row>
    <row r="4270" spans="1:10" ht="15">
      <c r="A4270">
        <v>40</v>
      </c>
      <c r="B4270">
        <v>1</v>
      </c>
      <c r="C4270" t="s">
        <v>0</v>
      </c>
      <c r="D4270">
        <v>-0.056057512760162298</v>
      </c>
      <c r="E4270">
        <v>-0.047597169876098598</v>
      </c>
      <c r="F4270">
        <v>0.074132800102233803</v>
      </c>
      <c r="G4270">
        <v>-0.215570002794265</v>
      </c>
      <c r="H4270">
        <v>-0.0023790597915649401</v>
      </c>
      <c r="I4270">
        <v>-0.093057155609130804</v>
      </c>
      <c r="J4270">
        <v>3</v>
      </c>
    </row>
    <row r="4271" spans="1:10" ht="15">
      <c r="A4271">
        <v>40</v>
      </c>
      <c r="B4271">
        <v>1</v>
      </c>
      <c r="C4271" t="s">
        <v>1</v>
      </c>
      <c r="D4271">
        <v>0.67761981487274103</v>
      </c>
      <c r="E4271">
        <v>0.59832471609115601</v>
      </c>
      <c r="F4271">
        <v>0.39671790599822998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ht="15">
      <c r="A4272">
        <v>40</v>
      </c>
      <c r="B4272">
        <v>1</v>
      </c>
      <c r="C4272" t="s">
        <v>36</v>
      </c>
      <c r="D4272">
        <v>0.836197999999999</v>
      </c>
      <c r="E4272">
        <v>0.78242299999999898</v>
      </c>
      <c r="F4272">
        <v>0.71953699999999998</v>
      </c>
      <c r="G4272">
        <v>0.75329400000000002</v>
      </c>
      <c r="H4272">
        <v>0.76073199999999996</v>
      </c>
      <c r="I4272">
        <v>0.75699999999999901</v>
      </c>
      <c r="J4272">
        <v>3</v>
      </c>
    </row>
    <row r="4273" spans="1:10" ht="15">
      <c r="A4273">
        <v>40</v>
      </c>
      <c r="B4273">
        <v>1</v>
      </c>
      <c r="C4273" t="s">
        <v>37</v>
      </c>
      <c r="D4273">
        <v>0.52191100000000001</v>
      </c>
      <c r="E4273">
        <v>0.52104949999999906</v>
      </c>
      <c r="F4273">
        <v>0.50578449999999997</v>
      </c>
      <c r="G4273">
        <v>0.46918499999999902</v>
      </c>
      <c r="H4273">
        <v>0.52971250000000003</v>
      </c>
      <c r="I4273">
        <v>0.50449999999999995</v>
      </c>
      <c r="J4273">
        <v>3</v>
      </c>
    </row>
    <row r="4274" spans="1:10" ht="15">
      <c r="A4274">
        <v>40</v>
      </c>
      <c r="B4274">
        <v>1</v>
      </c>
      <c r="C4274" t="s">
        <v>0</v>
      </c>
      <c r="D4274">
        <v>-0.040707588195800698</v>
      </c>
      <c r="E4274">
        <v>-0.0134984850883483</v>
      </c>
      <c r="F4274">
        <v>0.087616831064224202</v>
      </c>
      <c r="G4274">
        <v>-0.19072678685188199</v>
      </c>
      <c r="H4274">
        <v>-0.00794211030006408</v>
      </c>
      <c r="I4274">
        <v>-0.11284136772155701</v>
      </c>
      <c r="J4274">
        <v>3</v>
      </c>
    </row>
    <row r="4275" spans="1:10" ht="15">
      <c r="A4275">
        <v>40</v>
      </c>
      <c r="B4275">
        <v>1</v>
      </c>
      <c r="C4275" t="s">
        <v>1</v>
      </c>
      <c r="D4275">
        <v>0.58887851238250699</v>
      </c>
      <c r="E4275">
        <v>0.63242340087890603</v>
      </c>
      <c r="F4275">
        <v>0.41020193696022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ht="15">
      <c r="A4276">
        <v>40</v>
      </c>
      <c r="B4276">
        <v>1</v>
      </c>
      <c r="C4276" t="s">
        <v>36</v>
      </c>
      <c r="D4276">
        <v>0.81804699999999997</v>
      </c>
      <c r="E4276">
        <v>0.7747465</v>
      </c>
      <c r="F4276">
        <v>0.74863500000000005</v>
      </c>
      <c r="G4276">
        <v>0.73172999999999999</v>
      </c>
      <c r="H4276">
        <v>0.76733200000000001</v>
      </c>
      <c r="I4276">
        <v>0.75549999999999995</v>
      </c>
      <c r="J4276">
        <v>3</v>
      </c>
    </row>
    <row r="4277" spans="1:10" ht="15">
      <c r="A4277">
        <v>40</v>
      </c>
      <c r="B4277">
        <v>1</v>
      </c>
      <c r="C4277" t="s">
        <v>37</v>
      </c>
      <c r="D4277">
        <v>0.53387399999999996</v>
      </c>
      <c r="E4277">
        <v>0.53972500000000001</v>
      </c>
      <c r="F4277">
        <v>0.55188499999999996</v>
      </c>
      <c r="G4277">
        <v>0.48641099999999998</v>
      </c>
      <c r="H4277">
        <v>0.53307749999999998</v>
      </c>
      <c r="I4277">
        <v>0.51000000000000001</v>
      </c>
      <c r="J4277">
        <v>3</v>
      </c>
    </row>
    <row r="4278" spans="1:10" ht="15">
      <c r="A4278">
        <v>40</v>
      </c>
      <c r="B4278">
        <v>1</v>
      </c>
      <c r="C4278" t="s">
        <v>0</v>
      </c>
      <c r="D4278">
        <v>0.023038387298583901</v>
      </c>
      <c r="E4278">
        <v>-0.0141412019729614</v>
      </c>
      <c r="F4278">
        <v>0.071673899888992296</v>
      </c>
      <c r="G4278">
        <v>-0.14501175284385601</v>
      </c>
      <c r="H4278">
        <v>-0.0022895634174346902</v>
      </c>
      <c r="I4278">
        <v>-0.110955417156219</v>
      </c>
      <c r="J4278">
        <v>3</v>
      </c>
    </row>
    <row r="4279" spans="1:10" ht="15">
      <c r="A4279">
        <v>40</v>
      </c>
      <c r="B4279">
        <v>1</v>
      </c>
      <c r="C4279" t="s">
        <v>1</v>
      </c>
      <c r="D4279">
        <v>0.73585003614425604</v>
      </c>
      <c r="E4279">
        <v>0.63178068399429299</v>
      </c>
      <c r="F4279">
        <v>0.39425900578498801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ht="15">
      <c r="A4280">
        <v>40</v>
      </c>
      <c r="B4280">
        <v>1</v>
      </c>
      <c r="C4280" t="s">
        <v>36</v>
      </c>
      <c r="D4280">
        <v>0.83894400000000002</v>
      </c>
      <c r="E4280">
        <v>0.78076400000000001</v>
      </c>
      <c r="F4280">
        <v>0.73214899999999905</v>
      </c>
      <c r="G4280">
        <v>0.75203799999999998</v>
      </c>
      <c r="H4280">
        <v>0.75256900000000004</v>
      </c>
      <c r="I4280">
        <v>0.75700000000000001</v>
      </c>
      <c r="J4280">
        <v>3</v>
      </c>
    </row>
    <row r="4281" spans="1:10" ht="15">
      <c r="A4281">
        <v>40</v>
      </c>
      <c r="B4281">
        <v>1</v>
      </c>
      <c r="C4281" t="s">
        <v>37</v>
      </c>
      <c r="D4281">
        <v>0.535358</v>
      </c>
      <c r="E4281">
        <v>0.52398549999999999</v>
      </c>
      <c r="F4281">
        <v>0.51883250000000003</v>
      </c>
      <c r="G4281">
        <v>0.50959699999999997</v>
      </c>
      <c r="H4281">
        <v>0.50858199999999998</v>
      </c>
      <c r="I4281">
        <v>0.496</v>
      </c>
      <c r="J4281">
        <v>3</v>
      </c>
    </row>
    <row r="4282" spans="1:10" ht="15">
      <c r="A4282">
        <v>42</v>
      </c>
      <c r="B4282">
        <v>1</v>
      </c>
      <c r="C4282" t="s">
        <v>0</v>
      </c>
      <c r="D4282">
        <v>0.148687899112701</v>
      </c>
      <c r="E4282">
        <v>0.074691653251647894</v>
      </c>
      <c r="F4282">
        <v>0.17565968632698001</v>
      </c>
      <c r="G4282">
        <v>-0.020156890153884801</v>
      </c>
      <c r="H4282">
        <v>0.187707364559173</v>
      </c>
      <c r="I4282">
        <v>-0.208989918231964</v>
      </c>
      <c r="J4282">
        <v>3</v>
      </c>
    </row>
    <row r="4283" spans="1:10" ht="15">
      <c r="A4283">
        <v>42</v>
      </c>
      <c r="B4283">
        <v>1</v>
      </c>
      <c r="C4283" t="s">
        <v>1</v>
      </c>
      <c r="D4283">
        <v>0.83964097499847401</v>
      </c>
      <c r="E4283">
        <v>0.77297902107238703</v>
      </c>
      <c r="F4283">
        <v>0.64223992824554399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ht="15">
      <c r="A4284">
        <v>42</v>
      </c>
      <c r="B4284">
        <v>1</v>
      </c>
      <c r="C4284" t="s">
        <v>36</v>
      </c>
      <c r="D4284">
        <v>0.82133699999999998</v>
      </c>
      <c r="E4284">
        <v>0.79164749999999895</v>
      </c>
      <c r="F4284">
        <v>0.74395900000000004</v>
      </c>
      <c r="G4284">
        <v>0.77168300000000001</v>
      </c>
      <c r="H4284">
        <v>0.75697349999999997</v>
      </c>
      <c r="I4284">
        <v>0.76949999999999996</v>
      </c>
      <c r="J4284">
        <v>3</v>
      </c>
    </row>
    <row r="4285" spans="1:10" ht="15">
      <c r="A4285">
        <v>42</v>
      </c>
      <c r="B4285">
        <v>1</v>
      </c>
      <c r="C4285" t="s">
        <v>37</v>
      </c>
      <c r="D4285">
        <v>0.62611699999999904</v>
      </c>
      <c r="E4285">
        <v>0.60582999999999998</v>
      </c>
      <c r="F4285">
        <v>0.56600249999999996</v>
      </c>
      <c r="G4285">
        <v>0.55097399999999996</v>
      </c>
      <c r="H4285">
        <v>0.578739</v>
      </c>
      <c r="I4285">
        <v>0.52300000000000002</v>
      </c>
      <c r="J4285">
        <v>3</v>
      </c>
    </row>
    <row r="4286" spans="1:10" ht="15">
      <c r="A4286">
        <v>42</v>
      </c>
      <c r="B4286">
        <v>1</v>
      </c>
      <c r="C4286" t="s">
        <v>0</v>
      </c>
      <c r="D4286">
        <v>0.0384578108787536</v>
      </c>
      <c r="E4286">
        <v>0.110861420631408</v>
      </c>
      <c r="F4286">
        <v>0.120388060808181</v>
      </c>
      <c r="G4286">
        <v>-0.024792581796646101</v>
      </c>
      <c r="H4286">
        <v>0.14809519052505399</v>
      </c>
      <c r="I4286">
        <v>-0.198588371276855</v>
      </c>
      <c r="J4286">
        <v>3</v>
      </c>
    </row>
    <row r="4287" spans="1:10" ht="15">
      <c r="A4287">
        <v>42</v>
      </c>
      <c r="B4287">
        <v>1</v>
      </c>
      <c r="C4287" t="s">
        <v>1</v>
      </c>
      <c r="D4287">
        <v>0.63896679878234797</v>
      </c>
      <c r="E4287">
        <v>0.80914878845214799</v>
      </c>
      <c r="F4287">
        <v>0.58696830272674505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ht="15">
      <c r="A4288">
        <v>42</v>
      </c>
      <c r="B4288">
        <v>1</v>
      </c>
      <c r="C4288" t="s">
        <v>36</v>
      </c>
      <c r="D4288">
        <v>0.81699699999999997</v>
      </c>
      <c r="E4288">
        <v>0.79549449999999999</v>
      </c>
      <c r="F4288">
        <v>0.7793255</v>
      </c>
      <c r="G4288">
        <v>0.77196050000000005</v>
      </c>
      <c r="H4288">
        <v>0.74468499999999904</v>
      </c>
      <c r="I4288">
        <v>0.76549999999999996</v>
      </c>
      <c r="J4288">
        <v>3</v>
      </c>
    </row>
    <row r="4289" spans="1:10" ht="15">
      <c r="A4289">
        <v>42</v>
      </c>
      <c r="B4289">
        <v>1</v>
      </c>
      <c r="C4289" t="s">
        <v>37</v>
      </c>
      <c r="D4289">
        <v>0.54278850000000001</v>
      </c>
      <c r="E4289">
        <v>0.58538899999999905</v>
      </c>
      <c r="F4289">
        <v>0.5451435</v>
      </c>
      <c r="G4289">
        <v>0.56584900000000005</v>
      </c>
      <c r="H4289">
        <v>0.57049799999999995</v>
      </c>
      <c r="I4289">
        <v>0.48449999999999999</v>
      </c>
      <c r="J4289">
        <v>3</v>
      </c>
    </row>
    <row r="4290" spans="1:10" ht="15">
      <c r="A4290">
        <v>42</v>
      </c>
      <c r="B4290">
        <v>1</v>
      </c>
      <c r="C4290" t="s">
        <v>0</v>
      </c>
      <c r="D4290">
        <v>0.097942769527435303</v>
      </c>
      <c r="E4290">
        <v>0.042061984539031899</v>
      </c>
      <c r="F4290">
        <v>0.20303776860237099</v>
      </c>
      <c r="G4290">
        <v>-0.0148038268089294</v>
      </c>
      <c r="H4290">
        <v>0.19440621137618999</v>
      </c>
      <c r="I4290">
        <v>-0.20908862352371199</v>
      </c>
      <c r="J4290">
        <v>3</v>
      </c>
    </row>
    <row r="4291" spans="1:10" ht="15">
      <c r="A4291">
        <v>42</v>
      </c>
      <c r="B4291">
        <v>1</v>
      </c>
      <c r="C4291" t="s">
        <v>1</v>
      </c>
      <c r="D4291">
        <v>0.76737111806869496</v>
      </c>
      <c r="E4291">
        <v>0.74034935235977095</v>
      </c>
      <c r="F4291">
        <v>0.66961801052093495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ht="15">
      <c r="A4292">
        <v>42</v>
      </c>
      <c r="B4292">
        <v>1</v>
      </c>
      <c r="C4292" t="s">
        <v>36</v>
      </c>
      <c r="D4292">
        <v>0.81367999999999996</v>
      </c>
      <c r="E4292">
        <v>0.79794849999999995</v>
      </c>
      <c r="F4292">
        <v>0.76358599999999999</v>
      </c>
      <c r="G4292">
        <v>0.74593699999999996</v>
      </c>
      <c r="H4292">
        <v>0.77087700000000003</v>
      </c>
      <c r="I4292">
        <v>0.76749999999999996</v>
      </c>
      <c r="J4292">
        <v>3</v>
      </c>
    </row>
    <row r="4293" spans="1:10" ht="15">
      <c r="A4293">
        <v>42</v>
      </c>
      <c r="B4293">
        <v>1</v>
      </c>
      <c r="C4293" t="s">
        <v>37</v>
      </c>
      <c r="D4293">
        <v>0.58608099999999996</v>
      </c>
      <c r="E4293">
        <v>0.5736</v>
      </c>
      <c r="F4293">
        <v>0.56226149999999997</v>
      </c>
      <c r="G4293">
        <v>0.55765500000000001</v>
      </c>
      <c r="H4293">
        <v>0.59828250000000005</v>
      </c>
      <c r="I4293">
        <v>0.51449999999999996</v>
      </c>
      <c r="J4293">
        <v>3</v>
      </c>
    </row>
    <row r="4294" spans="1:10" ht="15">
      <c r="A4294">
        <v>42</v>
      </c>
      <c r="B4294">
        <v>1</v>
      </c>
      <c r="C4294" t="s">
        <v>0</v>
      </c>
      <c r="D4294">
        <v>-0.060217171907424899</v>
      </c>
      <c r="E4294">
        <v>0.113022148609161</v>
      </c>
      <c r="F4294">
        <v>0.21233043074607799</v>
      </c>
      <c r="G4294">
        <v>-0.029645860195159902</v>
      </c>
      <c r="H4294">
        <v>0.18061101436614899</v>
      </c>
      <c r="I4294">
        <v>-0.226359367370605</v>
      </c>
      <c r="J4294">
        <v>3</v>
      </c>
    </row>
    <row r="4295" spans="1:10" ht="15">
      <c r="A4295">
        <v>42</v>
      </c>
      <c r="B4295">
        <v>1</v>
      </c>
      <c r="C4295" t="s">
        <v>1</v>
      </c>
      <c r="D4295">
        <v>0.37347811460494901</v>
      </c>
      <c r="E4295">
        <v>0.81130951642990101</v>
      </c>
      <c r="F4295">
        <v>0.678910672664642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ht="15">
      <c r="A4296">
        <v>42</v>
      </c>
      <c r="B4296">
        <v>1</v>
      </c>
      <c r="C4296" t="s">
        <v>36</v>
      </c>
      <c r="D4296">
        <v>0.77701900000000002</v>
      </c>
      <c r="E4296">
        <v>0.83126100000000003</v>
      </c>
      <c r="F4296">
        <v>0.81037899999999996</v>
      </c>
      <c r="G4296">
        <v>0.79459599999999997</v>
      </c>
      <c r="H4296">
        <v>0.76116799999999996</v>
      </c>
      <c r="I4296">
        <v>0.79149999999999998</v>
      </c>
      <c r="J4296">
        <v>3</v>
      </c>
    </row>
    <row r="4297" spans="1:10" ht="15">
      <c r="A4297">
        <v>42</v>
      </c>
      <c r="B4297">
        <v>1</v>
      </c>
      <c r="C4297" t="s">
        <v>37</v>
      </c>
      <c r="D4297">
        <v>0.58820300000000003</v>
      </c>
      <c r="E4297">
        <v>0.63098299999999996</v>
      </c>
      <c r="F4297">
        <v>0.60906799999999905</v>
      </c>
      <c r="G4297">
        <v>0.59531399999999901</v>
      </c>
      <c r="H4297">
        <v>0.61402899999999905</v>
      </c>
      <c r="I4297">
        <v>0.54649999999999999</v>
      </c>
      <c r="J4297">
        <v>3</v>
      </c>
    </row>
    <row r="4298" spans="1:10" ht="15">
      <c r="A4298">
        <v>42</v>
      </c>
      <c r="B4298">
        <v>1</v>
      </c>
      <c r="C4298" t="s">
        <v>0</v>
      </c>
      <c r="D4298">
        <v>0.0155815482139587</v>
      </c>
      <c r="E4298">
        <v>0.070657491683959905</v>
      </c>
      <c r="F4298">
        <v>0.20208904147148099</v>
      </c>
      <c r="G4298">
        <v>-0.037337660789489698</v>
      </c>
      <c r="H4298">
        <v>0.21573376655578599</v>
      </c>
      <c r="I4298">
        <v>-0.22596251964569</v>
      </c>
      <c r="J4298">
        <v>3</v>
      </c>
    </row>
    <row r="4299" spans="1:10" ht="15">
      <c r="A4299">
        <v>42</v>
      </c>
      <c r="B4299">
        <v>1</v>
      </c>
      <c r="C4299" t="s">
        <v>1</v>
      </c>
      <c r="D4299">
        <v>0.80737048387527399</v>
      </c>
      <c r="E4299">
        <v>0.76894485950469904</v>
      </c>
      <c r="F4299">
        <v>0.66866928339004505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ht="15">
      <c r="A4300">
        <v>42</v>
      </c>
      <c r="B4300">
        <v>1</v>
      </c>
      <c r="C4300" t="s">
        <v>36</v>
      </c>
      <c r="D4300">
        <v>0.82381899999999897</v>
      </c>
      <c r="E4300">
        <v>0.8090965</v>
      </c>
      <c r="F4300">
        <v>0.75854999999999995</v>
      </c>
      <c r="G4300">
        <v>0.77103500000000003</v>
      </c>
      <c r="H4300">
        <v>0.76891699999999996</v>
      </c>
      <c r="I4300">
        <v>0.76400000000000001</v>
      </c>
      <c r="J4300">
        <v>3</v>
      </c>
    </row>
    <row r="4301" spans="1:10" ht="15">
      <c r="A4301">
        <v>42</v>
      </c>
      <c r="B4301">
        <v>1</v>
      </c>
      <c r="C4301" t="s">
        <v>37</v>
      </c>
      <c r="D4301">
        <v>0.60310799999999998</v>
      </c>
      <c r="E4301">
        <v>0.60448650000000004</v>
      </c>
      <c r="F4301">
        <v>0.57698899999999997</v>
      </c>
      <c r="G4301">
        <v>0.57779800000000003</v>
      </c>
      <c r="H4301">
        <v>0.59728249999999905</v>
      </c>
      <c r="I4301">
        <v>0.52249999999999996</v>
      </c>
      <c r="J4301">
        <v>3</v>
      </c>
    </row>
    <row r="4302" spans="1:10" ht="15">
      <c r="A4302">
        <v>43</v>
      </c>
      <c r="B4302">
        <v>1</v>
      </c>
      <c r="C4302" t="s">
        <v>0</v>
      </c>
      <c r="D4302">
        <v>-0.059253454208374003</v>
      </c>
      <c r="E4302">
        <v>0.044638752937316797</v>
      </c>
      <c r="F4302">
        <v>-0.036367580294609</v>
      </c>
      <c r="G4302">
        <v>-0.094163328409194905</v>
      </c>
      <c r="H4302">
        <v>-0.035247445106506299</v>
      </c>
      <c r="I4302">
        <v>-0.092447936534881495</v>
      </c>
      <c r="J4302">
        <v>3</v>
      </c>
    </row>
    <row r="4303" spans="1:10" ht="15">
      <c r="A4303">
        <v>43</v>
      </c>
      <c r="B4303">
        <v>1</v>
      </c>
      <c r="C4303" t="s">
        <v>1</v>
      </c>
      <c r="D4303">
        <v>0.57914292812347401</v>
      </c>
      <c r="E4303">
        <v>0.53360205888748102</v>
      </c>
      <c r="F4303">
        <v>0.15732124447822499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ht="15">
      <c r="A4304">
        <v>43</v>
      </c>
      <c r="B4304">
        <v>1</v>
      </c>
      <c r="C4304" t="s">
        <v>36</v>
      </c>
      <c r="D4304">
        <v>0.80544000000000004</v>
      </c>
      <c r="E4304">
        <v>0.71020399999999995</v>
      </c>
      <c r="F4304">
        <v>0.5781115</v>
      </c>
      <c r="G4304">
        <v>0.733815</v>
      </c>
      <c r="H4304">
        <v>0.73301799999999995</v>
      </c>
      <c r="I4304">
        <v>0.78600000000000003</v>
      </c>
      <c r="J4304">
        <v>3</v>
      </c>
    </row>
    <row r="4305" spans="1:10" ht="15">
      <c r="A4305">
        <v>43</v>
      </c>
      <c r="B4305">
        <v>1</v>
      </c>
      <c r="C4305" t="s">
        <v>37</v>
      </c>
      <c r="D4305">
        <v>0.49481950000000002</v>
      </c>
      <c r="E4305">
        <v>0.54707499999999998</v>
      </c>
      <c r="F4305">
        <v>0.49665949999999998</v>
      </c>
      <c r="G4305">
        <v>0.48153049999999997</v>
      </c>
      <c r="H4305">
        <v>0.49580799999999903</v>
      </c>
      <c r="I4305">
        <v>0.51049999999999995</v>
      </c>
      <c r="J4305">
        <v>3</v>
      </c>
    </row>
    <row r="4306" spans="1:10" ht="15">
      <c r="A4306">
        <v>43</v>
      </c>
      <c r="B4306">
        <v>1</v>
      </c>
      <c r="C4306" t="s">
        <v>0</v>
      </c>
      <c r="D4306">
        <v>-0.012472450733184801</v>
      </c>
      <c r="E4306">
        <v>0.11167472600936799</v>
      </c>
      <c r="F4306">
        <v>0.010052189230918799</v>
      </c>
      <c r="G4306">
        <v>-0.0937633216381073</v>
      </c>
      <c r="H4306">
        <v>0.0179250836372375</v>
      </c>
      <c r="I4306">
        <v>-0.080097556114196694</v>
      </c>
      <c r="J4306">
        <v>3</v>
      </c>
    </row>
    <row r="4307" spans="1:10" ht="15">
      <c r="A4307">
        <v>43</v>
      </c>
      <c r="B4307">
        <v>1</v>
      </c>
      <c r="C4307" t="s">
        <v>1</v>
      </c>
      <c r="D4307">
        <v>0.64861577749252297</v>
      </c>
      <c r="E4307">
        <v>0.60063803195953303</v>
      </c>
      <c r="F4307">
        <v>0.203741014003753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ht="15">
      <c r="A4308">
        <v>43</v>
      </c>
      <c r="B4308">
        <v>1</v>
      </c>
      <c r="C4308" t="s">
        <v>36</v>
      </c>
      <c r="D4308">
        <v>0.83406250000000004</v>
      </c>
      <c r="E4308">
        <v>0.71442799999999995</v>
      </c>
      <c r="F4308">
        <v>0.5914005</v>
      </c>
      <c r="G4308">
        <v>0.72762099999999996</v>
      </c>
      <c r="H4308">
        <v>0.73247999999999902</v>
      </c>
      <c r="I4308">
        <v>0.80300000000000005</v>
      </c>
      <c r="J4308">
        <v>3</v>
      </c>
    </row>
    <row r="4309" spans="1:10" ht="15">
      <c r="A4309">
        <v>43</v>
      </c>
      <c r="B4309">
        <v>1</v>
      </c>
      <c r="C4309" t="s">
        <v>37</v>
      </c>
      <c r="D4309">
        <v>0.51285650000000005</v>
      </c>
      <c r="E4309">
        <v>0.57788050000000002</v>
      </c>
      <c r="F4309">
        <v>0.50177550000000004</v>
      </c>
      <c r="G4309">
        <v>0.49426599999999998</v>
      </c>
      <c r="H4309">
        <v>0.51160699999999903</v>
      </c>
      <c r="I4309">
        <v>0.50349999999999995</v>
      </c>
      <c r="J4309">
        <v>3</v>
      </c>
    </row>
    <row r="4310" spans="1:10" ht="15">
      <c r="A4310">
        <v>43</v>
      </c>
      <c r="B4310">
        <v>1</v>
      </c>
      <c r="C4310" t="s">
        <v>0</v>
      </c>
      <c r="D4310">
        <v>-0.059897601604461601</v>
      </c>
      <c r="E4310">
        <v>0.076864540576934801</v>
      </c>
      <c r="F4310">
        <v>0.0035037547349929801</v>
      </c>
      <c r="G4310">
        <v>-0.106178909540176</v>
      </c>
      <c r="H4310">
        <v>0.0062078535556793204</v>
      </c>
      <c r="I4310">
        <v>-0.096025526523590005</v>
      </c>
      <c r="J4310">
        <v>3</v>
      </c>
    </row>
    <row r="4311" spans="1:10" ht="15">
      <c r="A4311">
        <v>43</v>
      </c>
      <c r="B4311">
        <v>1</v>
      </c>
      <c r="C4311" t="s">
        <v>1</v>
      </c>
      <c r="D4311">
        <v>0.67940652370452803</v>
      </c>
      <c r="E4311">
        <v>0.56582784652709905</v>
      </c>
      <c r="F4311">
        <v>0.19719257950782701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ht="15">
      <c r="A4312">
        <v>43</v>
      </c>
      <c r="B4312">
        <v>1</v>
      </c>
      <c r="C4312" t="s">
        <v>36</v>
      </c>
      <c r="D4312">
        <v>0.82608499999999996</v>
      </c>
      <c r="E4312">
        <v>0.71230299999999902</v>
      </c>
      <c r="F4312">
        <v>0.59600500000000001</v>
      </c>
      <c r="G4312">
        <v>0.72761100000000001</v>
      </c>
      <c r="H4312">
        <v>0.74126099999999995</v>
      </c>
      <c r="I4312">
        <v>0.79049999999999998</v>
      </c>
      <c r="J4312">
        <v>3</v>
      </c>
    </row>
    <row r="4313" spans="1:10" ht="15">
      <c r="A4313">
        <v>43</v>
      </c>
      <c r="B4313">
        <v>1</v>
      </c>
      <c r="C4313" t="s">
        <v>37</v>
      </c>
      <c r="D4313">
        <v>0.52500150000000001</v>
      </c>
      <c r="E4313">
        <v>0.54723299999999997</v>
      </c>
      <c r="F4313">
        <v>0.50317400000000001</v>
      </c>
      <c r="G4313">
        <v>0.453102</v>
      </c>
      <c r="H4313">
        <v>0.50032449999999995</v>
      </c>
      <c r="I4313">
        <v>0.501</v>
      </c>
      <c r="J4313">
        <v>3</v>
      </c>
    </row>
    <row r="4314" spans="1:10" ht="15">
      <c r="A4314">
        <v>43</v>
      </c>
      <c r="B4314">
        <v>1</v>
      </c>
      <c r="C4314" t="s">
        <v>0</v>
      </c>
      <c r="D4314">
        <v>0.0062765479087829503</v>
      </c>
      <c r="E4314">
        <v>0.0074481964111328099</v>
      </c>
      <c r="F4314">
        <v>0.0017479509115219101</v>
      </c>
      <c r="G4314">
        <v>-0.087343007326126099</v>
      </c>
      <c r="H4314">
        <v>0.025139719247817899</v>
      </c>
      <c r="I4314">
        <v>-0.069548308849334703</v>
      </c>
      <c r="J4314">
        <v>3</v>
      </c>
    </row>
    <row r="4315" spans="1:10" ht="15">
      <c r="A4315">
        <v>43</v>
      </c>
      <c r="B4315">
        <v>1</v>
      </c>
      <c r="C4315" t="s">
        <v>1</v>
      </c>
      <c r="D4315">
        <v>0.66600799560546797</v>
      </c>
      <c r="E4315">
        <v>0.496411502361297</v>
      </c>
      <c r="F4315">
        <v>0.195436775684356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ht="15">
      <c r="A4316">
        <v>43</v>
      </c>
      <c r="B4316">
        <v>1</v>
      </c>
      <c r="C4316" t="s">
        <v>36</v>
      </c>
      <c r="D4316">
        <v>0.84619149999999999</v>
      </c>
      <c r="E4316">
        <v>0.70474649999999905</v>
      </c>
      <c r="F4316">
        <v>0.60922200000000004</v>
      </c>
      <c r="G4316">
        <v>0.73134600000000005</v>
      </c>
      <c r="H4316">
        <v>0.72938499999999995</v>
      </c>
      <c r="I4316">
        <v>0.80549999999999999</v>
      </c>
      <c r="J4316">
        <v>3</v>
      </c>
    </row>
    <row r="4317" spans="1:10" ht="15">
      <c r="A4317">
        <v>43</v>
      </c>
      <c r="B4317">
        <v>1</v>
      </c>
      <c r="C4317" t="s">
        <v>37</v>
      </c>
      <c r="D4317">
        <v>0.53308649999999902</v>
      </c>
      <c r="E4317">
        <v>0.52709399999999995</v>
      </c>
      <c r="F4317">
        <v>0.50932199999999905</v>
      </c>
      <c r="G4317">
        <v>0.48493350000000002</v>
      </c>
      <c r="H4317">
        <v>0.50651799999999902</v>
      </c>
      <c r="I4317">
        <v>0.4955</v>
      </c>
      <c r="J4317">
        <v>3</v>
      </c>
    </row>
    <row r="4318" spans="1:10" ht="15">
      <c r="A4318">
        <v>43</v>
      </c>
      <c r="B4318">
        <v>1</v>
      </c>
      <c r="C4318" t="s">
        <v>0</v>
      </c>
      <c r="D4318">
        <v>-0.085208833217620794</v>
      </c>
      <c r="E4318">
        <v>0.039905726909637403</v>
      </c>
      <c r="F4318">
        <v>-0.049399897456169101</v>
      </c>
      <c r="G4318">
        <v>-0.15150824189185999</v>
      </c>
      <c r="H4318">
        <v>-0.056309551000595003</v>
      </c>
      <c r="I4318">
        <v>-0.110689282417297</v>
      </c>
      <c r="J4318">
        <v>3</v>
      </c>
    </row>
    <row r="4319" spans="1:10" ht="15">
      <c r="A4319">
        <v>43</v>
      </c>
      <c r="B4319">
        <v>1</v>
      </c>
      <c r="C4319" t="s">
        <v>1</v>
      </c>
      <c r="D4319">
        <v>0.67212033271789495</v>
      </c>
      <c r="E4319">
        <v>0.52886903285980202</v>
      </c>
      <c r="F4319">
        <v>0.14428892731666501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ht="15">
      <c r="A4320">
        <v>43</v>
      </c>
      <c r="B4320">
        <v>1</v>
      </c>
      <c r="C4320" t="s">
        <v>36</v>
      </c>
      <c r="D4320">
        <v>0.83035199999999998</v>
      </c>
      <c r="E4320">
        <v>0.68395499999999998</v>
      </c>
      <c r="F4320">
        <v>0.57475699999999996</v>
      </c>
      <c r="G4320">
        <v>0.70569599999999999</v>
      </c>
      <c r="H4320">
        <v>0.72416699999999901</v>
      </c>
      <c r="I4320">
        <v>0.79300000000000004</v>
      </c>
      <c r="J4320">
        <v>3</v>
      </c>
    </row>
    <row r="4321" spans="1:10" ht="15">
      <c r="A4321">
        <v>43</v>
      </c>
      <c r="B4321">
        <v>1</v>
      </c>
      <c r="C4321" t="s">
        <v>37</v>
      </c>
      <c r="D4321">
        <v>0.510714</v>
      </c>
      <c r="E4321">
        <v>0.54786499999999905</v>
      </c>
      <c r="F4321">
        <v>0.47243600000000002</v>
      </c>
      <c r="G4321">
        <v>0.47652650000000002</v>
      </c>
      <c r="H4321">
        <v>0.50415299999999996</v>
      </c>
      <c r="I4321">
        <v>0.497</v>
      </c>
      <c r="J4321">
        <v>3</v>
      </c>
    </row>
    <row r="4322" spans="1:10" ht="15">
      <c r="A4322">
        <v>45</v>
      </c>
      <c r="B4322">
        <v>1</v>
      </c>
      <c r="C4322" t="s">
        <v>0</v>
      </c>
      <c r="D4322">
        <v>0.13600814342498699</v>
      </c>
      <c r="E4322">
        <v>-0.073193699121475206</v>
      </c>
      <c r="F4322">
        <v>-0.050575956702232298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ht="15">
      <c r="A4323">
        <v>45</v>
      </c>
      <c r="B4323">
        <v>1</v>
      </c>
      <c r="C4323" t="s">
        <v>1</v>
      </c>
      <c r="D4323">
        <v>0.64576953649520796</v>
      </c>
      <c r="E4323">
        <v>0.44646635651588401</v>
      </c>
      <c r="F4323">
        <v>0.165053591132164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ht="15">
      <c r="A4324">
        <v>45</v>
      </c>
      <c r="B4324">
        <v>1</v>
      </c>
      <c r="C4324" t="s">
        <v>36</v>
      </c>
      <c r="D4324">
        <v>0.76127549999999999</v>
      </c>
      <c r="E4324">
        <v>0.65268499999999996</v>
      </c>
      <c r="F4324">
        <v>0.61593799999999999</v>
      </c>
      <c r="G4324">
        <v>0.61397899999999905</v>
      </c>
      <c r="H4324">
        <v>0.61807199999999995</v>
      </c>
      <c r="I4324">
        <v>0.6855</v>
      </c>
      <c r="J4324">
        <v>3</v>
      </c>
    </row>
    <row r="4325" spans="1:10" ht="15">
      <c r="A4325">
        <v>45</v>
      </c>
      <c r="B4325">
        <v>1</v>
      </c>
      <c r="C4325" t="s">
        <v>37</v>
      </c>
      <c r="D4325">
        <v>0.62755899999999998</v>
      </c>
      <c r="E4325">
        <v>0.537493</v>
      </c>
      <c r="F4325">
        <v>0.52266000000000001</v>
      </c>
      <c r="G4325">
        <v>0.47927899999999901</v>
      </c>
      <c r="H4325">
        <v>0.47586099999999998</v>
      </c>
      <c r="I4325">
        <v>0.50900000000000001</v>
      </c>
      <c r="J4325">
        <v>3</v>
      </c>
    </row>
    <row r="4326" spans="1:10" ht="15">
      <c r="A4326">
        <v>45</v>
      </c>
      <c r="B4326">
        <v>1</v>
      </c>
      <c r="C4326" t="s">
        <v>0</v>
      </c>
      <c r="D4326">
        <v>0.0531353950500488</v>
      </c>
      <c r="E4326">
        <v>-0.020261287689208901</v>
      </c>
      <c r="F4326">
        <v>-0.041115999221801702</v>
      </c>
      <c r="G4326">
        <v>-0.096515119075775105</v>
      </c>
      <c r="H4326">
        <v>-0.13436166942119501</v>
      </c>
      <c r="I4326">
        <v>-0.22128897905349701</v>
      </c>
      <c r="J4326">
        <v>3</v>
      </c>
    </row>
    <row r="4327" spans="1:10" ht="15">
      <c r="A4327">
        <v>45</v>
      </c>
      <c r="B4327">
        <v>1</v>
      </c>
      <c r="C4327" t="s">
        <v>1</v>
      </c>
      <c r="D4327">
        <v>0.69064402580261197</v>
      </c>
      <c r="E4327">
        <v>0.49939876794815002</v>
      </c>
      <c r="F4327">
        <v>0.17451354861259399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ht="15">
      <c r="A4328">
        <v>45</v>
      </c>
      <c r="B4328">
        <v>1</v>
      </c>
      <c r="C4328" t="s">
        <v>36</v>
      </c>
      <c r="D4328">
        <v>0.774011</v>
      </c>
      <c r="E4328">
        <v>0.65546349999999998</v>
      </c>
      <c r="F4328">
        <v>0.65086299999999997</v>
      </c>
      <c r="G4328">
        <v>0.66983700000000002</v>
      </c>
      <c r="H4328">
        <v>0.62092499999999995</v>
      </c>
      <c r="I4328">
        <v>0.69399999999999995</v>
      </c>
      <c r="J4328">
        <v>3</v>
      </c>
    </row>
    <row r="4329" spans="1:10" ht="15">
      <c r="A4329">
        <v>45</v>
      </c>
      <c r="B4329">
        <v>1</v>
      </c>
      <c r="C4329" t="s">
        <v>37</v>
      </c>
      <c r="D4329">
        <v>0.59570999999999996</v>
      </c>
      <c r="E4329">
        <v>0.53228299999999995</v>
      </c>
      <c r="F4329">
        <v>0.50988149999999999</v>
      </c>
      <c r="G4329">
        <v>0.51236700000000002</v>
      </c>
      <c r="H4329">
        <v>0.48999300000000001</v>
      </c>
      <c r="I4329">
        <v>0.51449999999999996</v>
      </c>
      <c r="J4329">
        <v>3</v>
      </c>
    </row>
    <row r="4330" spans="1:10" ht="15">
      <c r="A4330">
        <v>45</v>
      </c>
      <c r="B4330">
        <v>1</v>
      </c>
      <c r="C4330" t="s">
        <v>0</v>
      </c>
      <c r="D4330">
        <v>0.20049887895584101</v>
      </c>
      <c r="E4330">
        <v>-0.025108218193054199</v>
      </c>
      <c r="F4330">
        <v>-0.049668967723846401</v>
      </c>
      <c r="G4330">
        <v>-0.059083759784698403</v>
      </c>
      <c r="H4330">
        <v>-0.114660114049911</v>
      </c>
      <c r="I4330">
        <v>-0.178712964057922</v>
      </c>
      <c r="J4330">
        <v>3</v>
      </c>
    </row>
    <row r="4331" spans="1:10" ht="15">
      <c r="A4331">
        <v>45</v>
      </c>
      <c r="B4331">
        <v>1</v>
      </c>
      <c r="C4331" t="s">
        <v>1</v>
      </c>
      <c r="D4331">
        <v>0.75469565391540505</v>
      </c>
      <c r="E4331">
        <v>0.49455183744430498</v>
      </c>
      <c r="F4331">
        <v>0.16596058011054901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ht="15">
      <c r="A4332">
        <v>45</v>
      </c>
      <c r="B4332">
        <v>1</v>
      </c>
      <c r="C4332" t="s">
        <v>36</v>
      </c>
      <c r="D4332">
        <v>0.79039099999999995</v>
      </c>
      <c r="E4332">
        <v>0.66635549999999999</v>
      </c>
      <c r="F4332">
        <v>0.61780399999999902</v>
      </c>
      <c r="G4332">
        <v>0.66772449999999905</v>
      </c>
      <c r="H4332">
        <v>0.63515900000000003</v>
      </c>
      <c r="I4332">
        <v>0.70499999999999996</v>
      </c>
      <c r="J4332">
        <v>3</v>
      </c>
    </row>
    <row r="4333" spans="1:10" ht="15">
      <c r="A4333">
        <v>45</v>
      </c>
      <c r="B4333">
        <v>1</v>
      </c>
      <c r="C4333" t="s">
        <v>37</v>
      </c>
      <c r="D4333">
        <v>0.61533800000000005</v>
      </c>
      <c r="E4333">
        <v>0.54473249999999995</v>
      </c>
      <c r="F4333">
        <v>0.55954899999999996</v>
      </c>
      <c r="G4333">
        <v>0.52912099999999995</v>
      </c>
      <c r="H4333">
        <v>0.49262600000000001</v>
      </c>
      <c r="I4333">
        <v>0.51449999999999996</v>
      </c>
      <c r="J4333">
        <v>3</v>
      </c>
    </row>
    <row r="4334" spans="1:10" ht="15">
      <c r="A4334">
        <v>45</v>
      </c>
      <c r="B4334">
        <v>1</v>
      </c>
      <c r="C4334" t="s">
        <v>0</v>
      </c>
      <c r="D4334">
        <v>0.047313541173934902</v>
      </c>
      <c r="E4334">
        <v>-0.0281853973865509</v>
      </c>
      <c r="F4334">
        <v>-0.053953304886817897</v>
      </c>
      <c r="G4334">
        <v>-0.088608741760253906</v>
      </c>
      <c r="H4334">
        <v>-0.14094588160514801</v>
      </c>
      <c r="I4334">
        <v>-0.201665818691253</v>
      </c>
      <c r="J4334">
        <v>3</v>
      </c>
    </row>
    <row r="4335" spans="1:10" ht="15">
      <c r="A4335">
        <v>45</v>
      </c>
      <c r="B4335">
        <v>1</v>
      </c>
      <c r="C4335" t="s">
        <v>1</v>
      </c>
      <c r="D4335">
        <v>0.54405105113983099</v>
      </c>
      <c r="E4335">
        <v>0.49147465825080799</v>
      </c>
      <c r="F4335">
        <v>0.16167624294757801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ht="15">
      <c r="A4336">
        <v>45</v>
      </c>
      <c r="B4336">
        <v>1</v>
      </c>
      <c r="C4336" t="s">
        <v>36</v>
      </c>
      <c r="D4336">
        <v>0.74664299999999995</v>
      </c>
      <c r="E4336">
        <v>0.69336799999999998</v>
      </c>
      <c r="F4336">
        <v>0.60823749999999999</v>
      </c>
      <c r="G4336">
        <v>0.6638385</v>
      </c>
      <c r="H4336">
        <v>0.63491799999999898</v>
      </c>
      <c r="I4336">
        <v>0.72250000000000003</v>
      </c>
      <c r="J4336">
        <v>3</v>
      </c>
    </row>
    <row r="4337" spans="1:10" ht="15">
      <c r="A4337">
        <v>45</v>
      </c>
      <c r="B4337">
        <v>1</v>
      </c>
      <c r="C4337" t="s">
        <v>37</v>
      </c>
      <c r="D4337">
        <v>0.5970415</v>
      </c>
      <c r="E4337">
        <v>0.55803349999999996</v>
      </c>
      <c r="F4337">
        <v>0.55633900000000003</v>
      </c>
      <c r="G4337">
        <v>0.52709300000000003</v>
      </c>
      <c r="H4337">
        <v>0.51395100000000005</v>
      </c>
      <c r="I4337">
        <v>0.53300000000000003</v>
      </c>
      <c r="J4337">
        <v>3</v>
      </c>
    </row>
    <row r="4338" spans="1:10" ht="15">
      <c r="A4338">
        <v>45</v>
      </c>
      <c r="B4338">
        <v>1</v>
      </c>
      <c r="C4338" t="s">
        <v>0</v>
      </c>
      <c r="D4338">
        <v>0.075783729553222601</v>
      </c>
      <c r="E4338">
        <v>-0.059871792793273898</v>
      </c>
      <c r="F4338">
        <v>-0.084130376577377305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ht="15">
      <c r="A4339">
        <v>45</v>
      </c>
      <c r="B4339">
        <v>1</v>
      </c>
      <c r="C4339" t="s">
        <v>1</v>
      </c>
      <c r="D4339">
        <v>0.64298444986343295</v>
      </c>
      <c r="E4339">
        <v>0.45978826284408503</v>
      </c>
      <c r="F4339">
        <v>0.13149917125701899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ht="15">
      <c r="A4340">
        <v>45</v>
      </c>
      <c r="B4340">
        <v>1</v>
      </c>
      <c r="C4340" t="s">
        <v>36</v>
      </c>
      <c r="D4340">
        <v>0.753735499999999</v>
      </c>
      <c r="E4340">
        <v>0.65105999999999997</v>
      </c>
      <c r="F4340">
        <v>0.62956400000000001</v>
      </c>
      <c r="G4340">
        <v>0.64839000000000002</v>
      </c>
      <c r="H4340">
        <v>0.61836499999999905</v>
      </c>
      <c r="I4340">
        <v>0.6895</v>
      </c>
      <c r="J4340">
        <v>3</v>
      </c>
    </row>
    <row r="4341" spans="1:10" ht="15">
      <c r="A4341">
        <v>45</v>
      </c>
      <c r="B4341">
        <v>1</v>
      </c>
      <c r="C4341" t="s">
        <v>37</v>
      </c>
      <c r="D4341">
        <v>0.61032949999999997</v>
      </c>
      <c r="E4341">
        <v>0.57295499999999899</v>
      </c>
      <c r="F4341">
        <v>0.51713900000000002</v>
      </c>
      <c r="G4341">
        <v>0.50293949999999998</v>
      </c>
      <c r="H4341">
        <v>0.48542099999999999</v>
      </c>
      <c r="I4341">
        <v>0.53049999999999997</v>
      </c>
      <c r="J4341">
        <v>3</v>
      </c>
    </row>
    <row r="4342" spans="1:10" ht="15">
      <c r="A4342">
        <v>46</v>
      </c>
      <c r="B4342">
        <v>1</v>
      </c>
      <c r="C4342" t="s">
        <v>0</v>
      </c>
      <c r="D4342">
        <v>0.131890147924423</v>
      </c>
      <c r="E4342">
        <v>-0.010313898324966399</v>
      </c>
      <c r="F4342">
        <v>-0.021559864282608001</v>
      </c>
      <c r="G4342">
        <v>-0.110305726528167</v>
      </c>
      <c r="H4342">
        <v>-0.067027255892753601</v>
      </c>
      <c r="I4342">
        <v>-0.116534054279327</v>
      </c>
      <c r="J4342">
        <v>3</v>
      </c>
    </row>
    <row r="4343" spans="1:10" ht="15">
      <c r="A4343">
        <v>46</v>
      </c>
      <c r="B4343">
        <v>1</v>
      </c>
      <c r="C4343" t="s">
        <v>1</v>
      </c>
      <c r="D4343">
        <v>0.61580210924148504</v>
      </c>
      <c r="E4343">
        <v>0.334171622991561</v>
      </c>
      <c r="F4343">
        <v>0.19248577952384899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ht="15">
      <c r="A4344">
        <v>46</v>
      </c>
      <c r="B4344">
        <v>1</v>
      </c>
      <c r="C4344" t="s">
        <v>36</v>
      </c>
      <c r="D4344">
        <v>0.76211600000000002</v>
      </c>
      <c r="E4344">
        <v>0.63656649999999904</v>
      </c>
      <c r="F4344">
        <v>0.6498545</v>
      </c>
      <c r="G4344">
        <v>0.69564399999999904</v>
      </c>
      <c r="H4344">
        <v>0.61952700000000005</v>
      </c>
      <c r="I4344">
        <v>0.71899999999999897</v>
      </c>
      <c r="J4344">
        <v>3</v>
      </c>
    </row>
    <row r="4345" spans="1:10" ht="15">
      <c r="A4345">
        <v>46</v>
      </c>
      <c r="B4345">
        <v>1</v>
      </c>
      <c r="C4345" t="s">
        <v>37</v>
      </c>
      <c r="D4345">
        <v>0.59896749999999999</v>
      </c>
      <c r="E4345">
        <v>0.53503149999999999</v>
      </c>
      <c r="F4345">
        <v>0.54521900000000001</v>
      </c>
      <c r="G4345">
        <v>0.48934100000000003</v>
      </c>
      <c r="H4345">
        <v>0.51985550000000003</v>
      </c>
      <c r="I4345">
        <v>0.52200000000000002</v>
      </c>
      <c r="J4345">
        <v>3</v>
      </c>
    </row>
    <row r="4346" spans="1:10" ht="15">
      <c r="A4346">
        <v>46</v>
      </c>
      <c r="B4346">
        <v>1</v>
      </c>
      <c r="C4346" t="s">
        <v>0</v>
      </c>
      <c r="D4346">
        <v>-0.22925853729248</v>
      </c>
      <c r="E4346">
        <v>-0.019766032695770201</v>
      </c>
      <c r="F4346">
        <v>0.0039307922124862602</v>
      </c>
      <c r="G4346">
        <v>-0.079752862453460693</v>
      </c>
      <c r="H4346">
        <v>-0.078452944755554199</v>
      </c>
      <c r="I4346">
        <v>-0.14196974039077701</v>
      </c>
      <c r="J4346">
        <v>3</v>
      </c>
    </row>
    <row r="4347" spans="1:10" ht="15">
      <c r="A4347">
        <v>46</v>
      </c>
      <c r="B4347">
        <v>1</v>
      </c>
      <c r="C4347" t="s">
        <v>1</v>
      </c>
      <c r="D4347">
        <v>0.36128205060958801</v>
      </c>
      <c r="E4347">
        <v>0.324719488620758</v>
      </c>
      <c r="F4347">
        <v>0.21797643601894301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ht="15">
      <c r="A4348">
        <v>46</v>
      </c>
      <c r="B4348">
        <v>1</v>
      </c>
      <c r="C4348" t="s">
        <v>36</v>
      </c>
      <c r="D4348">
        <v>0.74231499999999995</v>
      </c>
      <c r="E4348">
        <v>0.63482249999999996</v>
      </c>
      <c r="F4348">
        <v>0.65699850000000004</v>
      </c>
      <c r="G4348">
        <v>0.67559950000000002</v>
      </c>
      <c r="H4348">
        <v>0.60997000000000001</v>
      </c>
      <c r="I4348">
        <v>0.70049999999999901</v>
      </c>
      <c r="J4348">
        <v>3</v>
      </c>
    </row>
    <row r="4349" spans="1:10" ht="15">
      <c r="A4349">
        <v>46</v>
      </c>
      <c r="B4349">
        <v>1</v>
      </c>
      <c r="C4349" t="s">
        <v>37</v>
      </c>
      <c r="D4349">
        <v>0.48818449999999902</v>
      </c>
      <c r="E4349">
        <v>0.54711949999999998</v>
      </c>
      <c r="F4349">
        <v>0.52756800000000004</v>
      </c>
      <c r="G4349">
        <v>0.52040500000000001</v>
      </c>
      <c r="H4349">
        <v>0.47198799999999902</v>
      </c>
      <c r="I4349">
        <v>0.52749999999999997</v>
      </c>
      <c r="J4349">
        <v>3</v>
      </c>
    </row>
    <row r="4350" spans="1:10" ht="15">
      <c r="A4350">
        <v>46</v>
      </c>
      <c r="B4350">
        <v>1</v>
      </c>
      <c r="C4350" t="s">
        <v>0</v>
      </c>
      <c r="D4350">
        <v>0.050942599773406899</v>
      </c>
      <c r="E4350">
        <v>-0.0060623288154601999</v>
      </c>
      <c r="F4350">
        <v>0.028812274336814801</v>
      </c>
      <c r="G4350">
        <v>-0.0471367537975311</v>
      </c>
      <c r="H4350">
        <v>-0.037649467587471001</v>
      </c>
      <c r="I4350">
        <v>-0.162586510181427</v>
      </c>
      <c r="J4350">
        <v>3</v>
      </c>
    </row>
    <row r="4351" spans="1:10" ht="15">
      <c r="A4351">
        <v>46</v>
      </c>
      <c r="B4351">
        <v>1</v>
      </c>
      <c r="C4351" t="s">
        <v>1</v>
      </c>
      <c r="D4351">
        <v>0.70446014404296797</v>
      </c>
      <c r="E4351">
        <v>0.338423192501068</v>
      </c>
      <c r="F4351">
        <v>0.24285791814327201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ht="15">
      <c r="A4352">
        <v>46</v>
      </c>
      <c r="B4352">
        <v>1</v>
      </c>
      <c r="C4352" t="s">
        <v>36</v>
      </c>
      <c r="D4352">
        <v>0.78082200000000002</v>
      </c>
      <c r="E4352">
        <v>0.62239250000000002</v>
      </c>
      <c r="F4352">
        <v>0.66414999999999902</v>
      </c>
      <c r="G4352">
        <v>0.71221099999999904</v>
      </c>
      <c r="H4352">
        <v>0.62595500000000004</v>
      </c>
      <c r="I4352">
        <v>0.69599999999999995</v>
      </c>
      <c r="J4352">
        <v>3</v>
      </c>
    </row>
    <row r="4353" spans="1:10" ht="15">
      <c r="A4353">
        <v>46</v>
      </c>
      <c r="B4353">
        <v>1</v>
      </c>
      <c r="C4353" t="s">
        <v>37</v>
      </c>
      <c r="D4353">
        <v>0.56202949999999996</v>
      </c>
      <c r="E4353">
        <v>0.54315650000000004</v>
      </c>
      <c r="F4353">
        <v>0.50759500000000002</v>
      </c>
      <c r="G4353">
        <v>0.51691699999999996</v>
      </c>
      <c r="H4353">
        <v>0.50044900000000003</v>
      </c>
      <c r="I4353">
        <v>0.51449999999999996</v>
      </c>
      <c r="J4353">
        <v>3</v>
      </c>
    </row>
    <row r="4354" spans="1:10" ht="15">
      <c r="A4354">
        <v>46</v>
      </c>
      <c r="B4354">
        <v>1</v>
      </c>
      <c r="C4354" t="s">
        <v>0</v>
      </c>
      <c r="D4354">
        <v>-0.043111383914947503</v>
      </c>
      <c r="E4354">
        <v>-0.085991799831390298</v>
      </c>
      <c r="F4354">
        <v>0.024367824196815401</v>
      </c>
      <c r="G4354">
        <v>-0.126366406679153</v>
      </c>
      <c r="H4354">
        <v>-0.092581331729888902</v>
      </c>
      <c r="I4354">
        <v>-0.15967607498168901</v>
      </c>
      <c r="J4354">
        <v>3</v>
      </c>
    </row>
    <row r="4355" spans="1:10" ht="15">
      <c r="A4355">
        <v>46</v>
      </c>
      <c r="B4355">
        <v>1</v>
      </c>
      <c r="C4355" t="s">
        <v>1</v>
      </c>
      <c r="D4355">
        <v>0.52367919683456399</v>
      </c>
      <c r="E4355">
        <v>0.258493721485137</v>
      </c>
      <c r="F4355">
        <v>0.23841346800327301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ht="15">
      <c r="A4356">
        <v>46</v>
      </c>
      <c r="B4356">
        <v>1</v>
      </c>
      <c r="C4356" t="s">
        <v>36</v>
      </c>
      <c r="D4356">
        <v>0.75680199999999997</v>
      </c>
      <c r="E4356">
        <v>0.62229899999999905</v>
      </c>
      <c r="F4356">
        <v>0.63876199999999905</v>
      </c>
      <c r="G4356">
        <v>0.67942400000000003</v>
      </c>
      <c r="H4356">
        <v>0.63464399999999999</v>
      </c>
      <c r="I4356">
        <v>0.67800000000000005</v>
      </c>
      <c r="J4356">
        <v>3</v>
      </c>
    </row>
    <row r="4357" spans="1:10" ht="15">
      <c r="A4357">
        <v>46</v>
      </c>
      <c r="B4357">
        <v>1</v>
      </c>
      <c r="C4357" t="s">
        <v>37</v>
      </c>
      <c r="D4357">
        <v>0.55313999999999997</v>
      </c>
      <c r="E4357">
        <v>0.52913299999999996</v>
      </c>
      <c r="F4357">
        <v>0.50719199999999998</v>
      </c>
      <c r="G4357">
        <v>0.49634999999999901</v>
      </c>
      <c r="H4357">
        <v>0.51475499999999996</v>
      </c>
      <c r="I4357">
        <v>0.51049999999999995</v>
      </c>
      <c r="J4357">
        <v>3</v>
      </c>
    </row>
    <row r="4358" spans="1:10" ht="15">
      <c r="A4358">
        <v>46</v>
      </c>
      <c r="B4358">
        <v>1</v>
      </c>
      <c r="C4358" t="s">
        <v>0</v>
      </c>
      <c r="D4358">
        <v>0.102690994739532</v>
      </c>
      <c r="E4358">
        <v>-0.037882983684539698</v>
      </c>
      <c r="F4358" s="4">
        <v>1.7151236534118602E-05</v>
      </c>
      <c r="G4358">
        <v>-0.031085252761840799</v>
      </c>
      <c r="H4358">
        <v>-0.053411126136779702</v>
      </c>
      <c r="I4358">
        <v>-0.10631471872329699</v>
      </c>
      <c r="J4358">
        <v>3</v>
      </c>
    </row>
    <row r="4359" spans="1:10" ht="15">
      <c r="A4359">
        <v>46</v>
      </c>
      <c r="B4359">
        <v>1</v>
      </c>
      <c r="C4359" t="s">
        <v>1</v>
      </c>
      <c r="D4359">
        <v>0.78662896156311002</v>
      </c>
      <c r="E4359">
        <v>0.30660253763198803</v>
      </c>
      <c r="F4359">
        <v>0.214062795042991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ht="15">
      <c r="A4360">
        <v>46</v>
      </c>
      <c r="B4360">
        <v>1</v>
      </c>
      <c r="C4360" t="s">
        <v>36</v>
      </c>
      <c r="D4360">
        <v>0.76441349999999997</v>
      </c>
      <c r="E4360">
        <v>0.62978250000000002</v>
      </c>
      <c r="F4360">
        <v>0.65313149999999998</v>
      </c>
      <c r="G4360">
        <v>0.71642499999999998</v>
      </c>
      <c r="H4360">
        <v>0.63227599999999995</v>
      </c>
      <c r="I4360">
        <v>0.71950000000000003</v>
      </c>
      <c r="J4360">
        <v>3</v>
      </c>
    </row>
    <row r="4361" spans="1:10" ht="15">
      <c r="A4361">
        <v>46</v>
      </c>
      <c r="B4361">
        <v>1</v>
      </c>
      <c r="C4361" t="s">
        <v>37</v>
      </c>
      <c r="D4361">
        <v>0.57658900000000002</v>
      </c>
      <c r="E4361">
        <v>0.51228600000000002</v>
      </c>
      <c r="F4361">
        <v>0.500162</v>
      </c>
      <c r="G4361">
        <v>0.51851800000000003</v>
      </c>
      <c r="H4361">
        <v>0.508996</v>
      </c>
      <c r="I4361">
        <v>0.51200000000000001</v>
      </c>
      <c r="J4361">
        <v>3</v>
      </c>
    </row>
    <row r="4362" spans="1:10" ht="15">
      <c r="A4362">
        <v>47</v>
      </c>
      <c r="B4362">
        <v>1</v>
      </c>
      <c r="C4362" t="s">
        <v>0</v>
      </c>
      <c r="D4362">
        <v>0.051130831241607597</v>
      </c>
      <c r="E4362">
        <v>0.000158369541168212</v>
      </c>
      <c r="F4362">
        <v>-0.0270503163337707</v>
      </c>
      <c r="G4362">
        <v>0.0613518059253692</v>
      </c>
      <c r="H4362">
        <v>0.0043828189373016297</v>
      </c>
      <c r="I4362">
        <v>-0.128723859786987</v>
      </c>
      <c r="J4362">
        <v>3</v>
      </c>
    </row>
    <row r="4363" spans="1:10" ht="15">
      <c r="A4363">
        <v>47</v>
      </c>
      <c r="B4363">
        <v>1</v>
      </c>
      <c r="C4363" t="s">
        <v>1</v>
      </c>
      <c r="D4363">
        <v>0.58984547853469804</v>
      </c>
      <c r="E4363">
        <v>0.63530284166336004</v>
      </c>
      <c r="F4363">
        <v>0.41260850429534901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ht="15">
      <c r="A4364">
        <v>47</v>
      </c>
      <c r="B4364">
        <v>1</v>
      </c>
      <c r="C4364" t="s">
        <v>36</v>
      </c>
      <c r="D4364">
        <v>0.85695399999999999</v>
      </c>
      <c r="E4364">
        <v>0.78253600000000001</v>
      </c>
      <c r="F4364">
        <v>0.77013799999999999</v>
      </c>
      <c r="G4364">
        <v>0.70859799999999995</v>
      </c>
      <c r="H4364">
        <v>0.73459600000000003</v>
      </c>
      <c r="I4364">
        <v>0.79899999999999904</v>
      </c>
      <c r="J4364">
        <v>3</v>
      </c>
    </row>
    <row r="4365" spans="1:10" ht="15">
      <c r="A4365">
        <v>47</v>
      </c>
      <c r="B4365">
        <v>1</v>
      </c>
      <c r="C4365" t="s">
        <v>37</v>
      </c>
      <c r="D4365">
        <v>0.57220150000000003</v>
      </c>
      <c r="E4365">
        <v>0.55871399999999904</v>
      </c>
      <c r="F4365">
        <v>0.52623799999999998</v>
      </c>
      <c r="G4365">
        <v>0.56820099999999996</v>
      </c>
      <c r="H4365">
        <v>0.52384050000000004</v>
      </c>
      <c r="I4365">
        <v>0.50600000000000001</v>
      </c>
      <c r="J4365">
        <v>3</v>
      </c>
    </row>
    <row r="4366" spans="1:10" ht="15">
      <c r="A4366">
        <v>47</v>
      </c>
      <c r="B4366">
        <v>1</v>
      </c>
      <c r="C4366" t="s">
        <v>0</v>
      </c>
      <c r="D4366">
        <v>-0.072831094264984103</v>
      </c>
      <c r="E4366">
        <v>0.059824645519256502</v>
      </c>
      <c r="F4366">
        <v>-0.017497479915618799</v>
      </c>
      <c r="G4366">
        <v>0.089189589023590005</v>
      </c>
      <c r="H4366">
        <v>0.0407130122184753</v>
      </c>
      <c r="I4366">
        <v>-0.099659800529479897</v>
      </c>
      <c r="J4366">
        <v>3</v>
      </c>
    </row>
    <row r="4367" spans="1:10" ht="15">
      <c r="A4367">
        <v>47</v>
      </c>
      <c r="B4367">
        <v>1</v>
      </c>
      <c r="C4367" t="s">
        <v>1</v>
      </c>
      <c r="D4367">
        <v>0.52064478397369296</v>
      </c>
      <c r="E4367">
        <v>0.69496911764144897</v>
      </c>
      <c r="F4367">
        <v>0.42216134071350098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ht="15">
      <c r="A4368">
        <v>47</v>
      </c>
      <c r="B4368">
        <v>1</v>
      </c>
      <c r="C4368" t="s">
        <v>36</v>
      </c>
      <c r="D4368">
        <v>0.80842150000000002</v>
      </c>
      <c r="E4368">
        <v>0.79457299999999997</v>
      </c>
      <c r="F4368">
        <v>0.74756199999999995</v>
      </c>
      <c r="G4368">
        <v>0.73104950000000002</v>
      </c>
      <c r="H4368">
        <v>0.76979200000000003</v>
      </c>
      <c r="I4368">
        <v>0.80549999999999999</v>
      </c>
      <c r="J4368">
        <v>3</v>
      </c>
    </row>
    <row r="4369" spans="1:10" ht="15">
      <c r="A4369">
        <v>47</v>
      </c>
      <c r="B4369">
        <v>1</v>
      </c>
      <c r="C4369" t="s">
        <v>37</v>
      </c>
      <c r="D4369">
        <v>0.49112449999999902</v>
      </c>
      <c r="E4369">
        <v>0.566307</v>
      </c>
      <c r="F4369">
        <v>0.51279200000000003</v>
      </c>
      <c r="G4369">
        <v>0.57621100000000003</v>
      </c>
      <c r="H4369">
        <v>0.57352700000000001</v>
      </c>
      <c r="I4369">
        <v>0.51349999999999996</v>
      </c>
      <c r="J4369">
        <v>3</v>
      </c>
    </row>
    <row r="4370" spans="1:10" ht="15">
      <c r="A4370">
        <v>47</v>
      </c>
      <c r="B4370">
        <v>1</v>
      </c>
      <c r="C4370" t="s">
        <v>0</v>
      </c>
      <c r="D4370">
        <v>-0.0091003179550170898</v>
      </c>
      <c r="E4370">
        <v>-0.031720221042633001</v>
      </c>
      <c r="F4370">
        <v>-0.047584205865859902</v>
      </c>
      <c r="G4370">
        <v>0.063973844051361001</v>
      </c>
      <c r="H4370">
        <v>0.0062504410743713301</v>
      </c>
      <c r="I4370">
        <v>-0.13793909549713099</v>
      </c>
      <c r="J4370">
        <v>3</v>
      </c>
    </row>
    <row r="4371" spans="1:10" ht="15">
      <c r="A4371">
        <v>47</v>
      </c>
      <c r="B4371">
        <v>1</v>
      </c>
      <c r="C4371" t="s">
        <v>1</v>
      </c>
      <c r="D4371">
        <v>0.73733872175216597</v>
      </c>
      <c r="E4371">
        <v>0.60342425107955899</v>
      </c>
      <c r="F4371">
        <v>0.392074614763259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ht="15">
      <c r="A4372">
        <v>47</v>
      </c>
      <c r="B4372">
        <v>1</v>
      </c>
      <c r="C4372" t="s">
        <v>36</v>
      </c>
      <c r="D4372">
        <v>0.81726699999999997</v>
      </c>
      <c r="E4372">
        <v>0.77172199999999902</v>
      </c>
      <c r="F4372">
        <v>0.74763249999999903</v>
      </c>
      <c r="G4372">
        <v>0.72931699999999999</v>
      </c>
      <c r="H4372">
        <v>0.75414899999999996</v>
      </c>
      <c r="I4372">
        <v>0.79300000000000004</v>
      </c>
      <c r="J4372">
        <v>3</v>
      </c>
    </row>
    <row r="4373" spans="1:10" ht="15">
      <c r="A4373">
        <v>47</v>
      </c>
      <c r="B4373">
        <v>1</v>
      </c>
      <c r="C4373" t="s">
        <v>37</v>
      </c>
      <c r="D4373">
        <v>0.53835599999999995</v>
      </c>
      <c r="E4373">
        <v>0.531223</v>
      </c>
      <c r="F4373">
        <v>0.54277699999999995</v>
      </c>
      <c r="G4373">
        <v>0.57293000000000005</v>
      </c>
      <c r="H4373">
        <v>0.56200550000000005</v>
      </c>
      <c r="I4373">
        <v>0.51949999999999996</v>
      </c>
      <c r="J4373">
        <v>3</v>
      </c>
    </row>
    <row r="4374" spans="1:10" ht="15">
      <c r="A4374">
        <v>47</v>
      </c>
      <c r="B4374">
        <v>1</v>
      </c>
      <c r="C4374" t="s">
        <v>0</v>
      </c>
      <c r="D4374">
        <v>-0.047440350055694497</v>
      </c>
      <c r="E4374">
        <v>0.025069177150726301</v>
      </c>
      <c r="F4374">
        <v>-0.0174270570278167</v>
      </c>
      <c r="G4374">
        <v>0.071170091629028306</v>
      </c>
      <c r="H4374">
        <v>-0.0185188651084899</v>
      </c>
      <c r="I4374">
        <v>-0.13586187362670801</v>
      </c>
      <c r="J4374">
        <v>3</v>
      </c>
    </row>
    <row r="4375" spans="1:10" ht="15">
      <c r="A4375">
        <v>47</v>
      </c>
      <c r="B4375">
        <v>1</v>
      </c>
      <c r="C4375" t="s">
        <v>1</v>
      </c>
      <c r="D4375">
        <v>0.63362103700637795</v>
      </c>
      <c r="E4375">
        <v>0.66021364927291804</v>
      </c>
      <c r="F4375">
        <v>0.42223176360130299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ht="15">
      <c r="A4376">
        <v>47</v>
      </c>
      <c r="B4376">
        <v>1</v>
      </c>
      <c r="C4376" t="s">
        <v>36</v>
      </c>
      <c r="D4376">
        <v>0.82576899999999998</v>
      </c>
      <c r="E4376">
        <v>0.80128999999999995</v>
      </c>
      <c r="F4376">
        <v>0.75714499999999996</v>
      </c>
      <c r="G4376">
        <v>0.72118799999999905</v>
      </c>
      <c r="H4376">
        <v>0.75593149999999998</v>
      </c>
      <c r="I4376">
        <v>0.80149999999999999</v>
      </c>
      <c r="J4376">
        <v>3</v>
      </c>
    </row>
    <row r="4377" spans="1:10" ht="15">
      <c r="A4377">
        <v>47</v>
      </c>
      <c r="B4377">
        <v>1</v>
      </c>
      <c r="C4377" t="s">
        <v>37</v>
      </c>
      <c r="D4377">
        <v>0.54844700000000002</v>
      </c>
      <c r="E4377">
        <v>0.56293249999999995</v>
      </c>
      <c r="F4377">
        <v>0.523441499999999</v>
      </c>
      <c r="G4377">
        <v>0.58148599999999995</v>
      </c>
      <c r="H4377">
        <v>0.55344950000000004</v>
      </c>
      <c r="I4377">
        <v>0.51700000000000002</v>
      </c>
      <c r="J4377">
        <v>3</v>
      </c>
    </row>
    <row r="4378" spans="1:10" ht="15">
      <c r="A4378">
        <v>47</v>
      </c>
      <c r="B4378">
        <v>1</v>
      </c>
      <c r="C4378" t="s">
        <v>0</v>
      </c>
      <c r="D4378">
        <v>-0.024821043014526301</v>
      </c>
      <c r="E4378">
        <v>0.0076926946640014596</v>
      </c>
      <c r="F4378">
        <v>-0.058450222015380797</v>
      </c>
      <c r="G4378">
        <v>0.030360996723175</v>
      </c>
      <c r="H4378">
        <v>-0.0035760700702667202</v>
      </c>
      <c r="I4378">
        <v>-0.134586751461029</v>
      </c>
      <c r="J4378">
        <v>3</v>
      </c>
    </row>
    <row r="4379" spans="1:10" ht="15">
      <c r="A4379">
        <v>47</v>
      </c>
      <c r="B4379">
        <v>1</v>
      </c>
      <c r="C4379" t="s">
        <v>1</v>
      </c>
      <c r="D4379">
        <v>0.75136870145797696</v>
      </c>
      <c r="E4379">
        <v>0.64283716678619296</v>
      </c>
      <c r="F4379">
        <v>0.38120859861373901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ht="15">
      <c r="A4380">
        <v>47</v>
      </c>
      <c r="B4380">
        <v>1</v>
      </c>
      <c r="C4380" t="s">
        <v>36</v>
      </c>
      <c r="D4380">
        <v>0.83815999999999902</v>
      </c>
      <c r="E4380">
        <v>0.79249099999999995</v>
      </c>
      <c r="F4380">
        <v>0.75814399999999904</v>
      </c>
      <c r="G4380">
        <v>0.71528599999999998</v>
      </c>
      <c r="H4380">
        <v>0.74693549999999997</v>
      </c>
      <c r="I4380">
        <v>0.77849999999999997</v>
      </c>
      <c r="J4380">
        <v>3</v>
      </c>
    </row>
    <row r="4381" spans="1:10" ht="15">
      <c r="A4381">
        <v>47</v>
      </c>
      <c r="B4381">
        <v>1</v>
      </c>
      <c r="C4381" t="s">
        <v>37</v>
      </c>
      <c r="D4381">
        <v>0.52981599999999995</v>
      </c>
      <c r="E4381">
        <v>0.53496250000000001</v>
      </c>
      <c r="F4381">
        <v>0.4913305</v>
      </c>
      <c r="G4381">
        <v>0.54710700000000001</v>
      </c>
      <c r="H4381">
        <v>0.52138399999999996</v>
      </c>
      <c r="I4381">
        <v>0.497</v>
      </c>
      <c r="J4381">
        <v>3</v>
      </c>
    </row>
    <row r="4382" spans="1:10" ht="15">
      <c r="A4382">
        <v>48</v>
      </c>
      <c r="B4382">
        <v>1</v>
      </c>
      <c r="C4382" t="s">
        <v>0</v>
      </c>
      <c r="D4382">
        <v>-0.038537681102752602</v>
      </c>
      <c r="E4382">
        <v>-0.20097717642784099</v>
      </c>
      <c r="F4382">
        <v>0.051556870341300902</v>
      </c>
      <c r="G4382">
        <v>-0.0365168452262878</v>
      </c>
      <c r="H4382">
        <v>0.0370281189680099</v>
      </c>
      <c r="I4382">
        <v>-0.17987662553787201</v>
      </c>
      <c r="J4382">
        <v>3</v>
      </c>
    </row>
    <row r="4383" spans="1:10" ht="15">
      <c r="A4383">
        <v>48</v>
      </c>
      <c r="B4383">
        <v>1</v>
      </c>
      <c r="C4383" t="s">
        <v>1</v>
      </c>
      <c r="D4383">
        <v>0.31154409050941401</v>
      </c>
      <c r="E4383">
        <v>0.34750351309776301</v>
      </c>
      <c r="F4383">
        <v>0.226558953523635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ht="15">
      <c r="A4384">
        <v>48</v>
      </c>
      <c r="B4384">
        <v>1</v>
      </c>
      <c r="C4384" t="s">
        <v>36</v>
      </c>
      <c r="D4384">
        <v>0.71912849999999995</v>
      </c>
      <c r="E4384">
        <v>0.6497385</v>
      </c>
      <c r="F4384">
        <v>0.57209350000000003</v>
      </c>
      <c r="G4384">
        <v>0.72977799999999904</v>
      </c>
      <c r="H4384">
        <v>0.65306900000000001</v>
      </c>
      <c r="I4384">
        <v>0.70449999999999902</v>
      </c>
      <c r="J4384">
        <v>3</v>
      </c>
    </row>
    <row r="4385" spans="1:10" ht="15">
      <c r="A4385">
        <v>48</v>
      </c>
      <c r="B4385">
        <v>1</v>
      </c>
      <c r="C4385" t="s">
        <v>37</v>
      </c>
      <c r="D4385">
        <v>0.56254399999999904</v>
      </c>
      <c r="E4385">
        <v>0.51233899999999999</v>
      </c>
      <c r="F4385">
        <v>0.54645699999999997</v>
      </c>
      <c r="G4385">
        <v>0.53265499999999999</v>
      </c>
      <c r="H4385">
        <v>0.54962049999999996</v>
      </c>
      <c r="I4385">
        <v>0.50349999999999995</v>
      </c>
      <c r="J4385">
        <v>3</v>
      </c>
    </row>
    <row r="4386" spans="1:10" ht="15">
      <c r="A4386">
        <v>48</v>
      </c>
      <c r="B4386">
        <v>1</v>
      </c>
      <c r="C4386" t="s">
        <v>0</v>
      </c>
      <c r="D4386">
        <v>-0.0769156813621521</v>
      </c>
      <c r="E4386">
        <v>-0.29072168469428999</v>
      </c>
      <c r="F4386">
        <v>0.119230702519416</v>
      </c>
      <c r="G4386">
        <v>-0.052130132913589401</v>
      </c>
      <c r="H4386">
        <v>0.19212894141674</v>
      </c>
      <c r="I4386">
        <v>-0.21962356567382799</v>
      </c>
      <c r="J4386">
        <v>3</v>
      </c>
    </row>
    <row r="4387" spans="1:10" ht="15">
      <c r="A4387">
        <v>48</v>
      </c>
      <c r="B4387">
        <v>1</v>
      </c>
      <c r="C4387" t="s">
        <v>1</v>
      </c>
      <c r="D4387">
        <v>0.56634432077407804</v>
      </c>
      <c r="E4387">
        <v>0.25775900483131398</v>
      </c>
      <c r="F4387">
        <v>0.29423278570175099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ht="15">
      <c r="A4388">
        <v>48</v>
      </c>
      <c r="B4388">
        <v>1</v>
      </c>
      <c r="C4388" t="s">
        <v>36</v>
      </c>
      <c r="D4388">
        <v>0.74258599999999997</v>
      </c>
      <c r="E4388">
        <v>0.63932749999999905</v>
      </c>
      <c r="F4388">
        <v>0.65134700000000001</v>
      </c>
      <c r="G4388">
        <v>0.69085200000000002</v>
      </c>
      <c r="H4388">
        <v>0.68872599999999995</v>
      </c>
      <c r="I4388">
        <v>0.70899999999999996</v>
      </c>
      <c r="J4388">
        <v>3</v>
      </c>
    </row>
    <row r="4389" spans="1:10" ht="15">
      <c r="A4389">
        <v>48</v>
      </c>
      <c r="B4389">
        <v>1</v>
      </c>
      <c r="C4389" t="s">
        <v>37</v>
      </c>
      <c r="D4389">
        <v>0.52259899999999904</v>
      </c>
      <c r="E4389">
        <v>0.446354999999999</v>
      </c>
      <c r="F4389">
        <v>0.58408399999999905</v>
      </c>
      <c r="G4389">
        <v>0.55009300000000005</v>
      </c>
      <c r="H4389">
        <v>0.57459749999999998</v>
      </c>
      <c r="I4389">
        <v>0.49349999999999999</v>
      </c>
      <c r="J4389">
        <v>3</v>
      </c>
    </row>
    <row r="4390" spans="1:10" ht="15">
      <c r="A4390">
        <v>48</v>
      </c>
      <c r="B4390">
        <v>1</v>
      </c>
      <c r="C4390" t="s">
        <v>0</v>
      </c>
      <c r="D4390">
        <v>-0.18237558007240201</v>
      </c>
      <c r="E4390">
        <v>-0.24995338916778501</v>
      </c>
      <c r="F4390">
        <v>0.169883742928504</v>
      </c>
      <c r="G4390">
        <v>-0.016942679882049502</v>
      </c>
      <c r="H4390">
        <v>0.194700881838798</v>
      </c>
      <c r="I4390">
        <v>-0.21935433149337699</v>
      </c>
      <c r="J4390">
        <v>3</v>
      </c>
    </row>
    <row r="4391" spans="1:10" ht="15">
      <c r="A4391">
        <v>48</v>
      </c>
      <c r="B4391">
        <v>1</v>
      </c>
      <c r="C4391" t="s">
        <v>1</v>
      </c>
      <c r="D4391">
        <v>0.494949251413345</v>
      </c>
      <c r="E4391">
        <v>0.29852730035781799</v>
      </c>
      <c r="F4391">
        <v>0.34488582611083901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ht="15">
      <c r="A4392">
        <v>48</v>
      </c>
      <c r="B4392">
        <v>1</v>
      </c>
      <c r="C4392" t="s">
        <v>36</v>
      </c>
      <c r="D4392">
        <v>0.71057999999999999</v>
      </c>
      <c r="E4392">
        <v>0.65266100000000005</v>
      </c>
      <c r="F4392">
        <v>0.65096200000000004</v>
      </c>
      <c r="G4392">
        <v>0.71273549999999997</v>
      </c>
      <c r="H4392">
        <v>0.67987600000000004</v>
      </c>
      <c r="I4392">
        <v>0.71099999999999997</v>
      </c>
      <c r="J4392">
        <v>3</v>
      </c>
    </row>
    <row r="4393" spans="1:10" ht="15">
      <c r="A4393">
        <v>48</v>
      </c>
      <c r="B4393">
        <v>1</v>
      </c>
      <c r="C4393" t="s">
        <v>37</v>
      </c>
      <c r="D4393">
        <v>0.52694099999999999</v>
      </c>
      <c r="E4393">
        <v>0.49406099999999997</v>
      </c>
      <c r="F4393">
        <v>0.57388699999999904</v>
      </c>
      <c r="G4393">
        <v>0.53798400000000002</v>
      </c>
      <c r="H4393">
        <v>0.59743100000000005</v>
      </c>
      <c r="I4393">
        <v>0.505</v>
      </c>
      <c r="J4393">
        <v>3</v>
      </c>
    </row>
    <row r="4394" spans="1:10" ht="15">
      <c r="A4394">
        <v>48</v>
      </c>
      <c r="B4394">
        <v>1</v>
      </c>
      <c r="C4394" t="s">
        <v>0</v>
      </c>
      <c r="D4394">
        <v>0.071799337863922105</v>
      </c>
      <c r="E4394">
        <v>-0.209695398807525</v>
      </c>
      <c r="F4394">
        <v>0.13379307091236101</v>
      </c>
      <c r="G4394">
        <v>-0.043601512908935498</v>
      </c>
      <c r="H4394">
        <v>0.146776959300041</v>
      </c>
      <c r="I4394">
        <v>-0.183214962482452</v>
      </c>
      <c r="J4394">
        <v>3</v>
      </c>
    </row>
    <row r="4395" spans="1:10" ht="15">
      <c r="A4395">
        <v>48</v>
      </c>
      <c r="B4395">
        <v>1</v>
      </c>
      <c r="C4395" t="s">
        <v>1</v>
      </c>
      <c r="D4395">
        <v>0.58534622192382801</v>
      </c>
      <c r="E4395">
        <v>0.338785290718078</v>
      </c>
      <c r="F4395">
        <v>0.30879515409469599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ht="15">
      <c r="A4396">
        <v>48</v>
      </c>
      <c r="B4396">
        <v>1</v>
      </c>
      <c r="C4396" t="s">
        <v>36</v>
      </c>
      <c r="D4396">
        <v>0.71644350000000001</v>
      </c>
      <c r="E4396">
        <v>0.60691599999999901</v>
      </c>
      <c r="F4396">
        <v>0.60550299999999901</v>
      </c>
      <c r="G4396">
        <v>0.67326600000000003</v>
      </c>
      <c r="H4396">
        <v>0.68905499999999997</v>
      </c>
      <c r="I4396">
        <v>0.68500000000000005</v>
      </c>
      <c r="J4396">
        <v>3</v>
      </c>
    </row>
    <row r="4397" spans="1:10" ht="15">
      <c r="A4397">
        <v>48</v>
      </c>
      <c r="B4397">
        <v>1</v>
      </c>
      <c r="C4397" t="s">
        <v>37</v>
      </c>
      <c r="D4397">
        <v>0.54432199999999997</v>
      </c>
      <c r="E4397">
        <v>0.48622149999999997</v>
      </c>
      <c r="F4397">
        <v>0.57360299999999997</v>
      </c>
      <c r="G4397">
        <v>0.538748</v>
      </c>
      <c r="H4397">
        <v>0.55765299999999995</v>
      </c>
      <c r="I4397">
        <v>0.50949999999999995</v>
      </c>
      <c r="J4397">
        <v>3</v>
      </c>
    </row>
    <row r="4398" spans="1:10" ht="15">
      <c r="A4398">
        <v>48</v>
      </c>
      <c r="B4398">
        <v>1</v>
      </c>
      <c r="C4398" t="s">
        <v>0</v>
      </c>
      <c r="D4398">
        <v>0.025974452495574899</v>
      </c>
      <c r="E4398">
        <v>-0.22388511896133401</v>
      </c>
      <c r="F4398">
        <v>0.12611074745654999</v>
      </c>
      <c r="G4398">
        <v>-0.059619992971420198</v>
      </c>
      <c r="H4398">
        <v>0.12697078287601399</v>
      </c>
      <c r="I4398">
        <v>-0.209563553333282</v>
      </c>
      <c r="J4398">
        <v>3</v>
      </c>
    </row>
    <row r="4399" spans="1:10" ht="15">
      <c r="A4399">
        <v>48</v>
      </c>
      <c r="B4399">
        <v>1</v>
      </c>
      <c r="C4399" t="s">
        <v>1</v>
      </c>
      <c r="D4399">
        <v>0.69439506530761697</v>
      </c>
      <c r="E4399">
        <v>0.32459557056427002</v>
      </c>
      <c r="F4399">
        <v>0.301112830638885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ht="15">
      <c r="A4400">
        <v>48</v>
      </c>
      <c r="B4400">
        <v>1</v>
      </c>
      <c r="C4400" t="s">
        <v>36</v>
      </c>
      <c r="D4400">
        <v>0.74255199999999999</v>
      </c>
      <c r="E4400">
        <v>0.65714499999999998</v>
      </c>
      <c r="F4400">
        <v>0.62632100000000002</v>
      </c>
      <c r="G4400">
        <v>0.69506199999999996</v>
      </c>
      <c r="H4400">
        <v>0.685006</v>
      </c>
      <c r="I4400">
        <v>0.70250000000000001</v>
      </c>
      <c r="J4400">
        <v>3</v>
      </c>
    </row>
    <row r="4401" spans="1:10" ht="15">
      <c r="A4401">
        <v>48</v>
      </c>
      <c r="B4401">
        <v>1</v>
      </c>
      <c r="C4401" t="s">
        <v>37</v>
      </c>
      <c r="D4401">
        <v>0.56148799999999999</v>
      </c>
      <c r="E4401">
        <v>0.481493</v>
      </c>
      <c r="F4401">
        <v>0.54976199999999997</v>
      </c>
      <c r="G4401">
        <v>0.54137000000000002</v>
      </c>
      <c r="H4401">
        <v>0.55994100000000002</v>
      </c>
      <c r="I4401">
        <v>0.51549999999999996</v>
      </c>
      <c r="J4401">
        <v>3</v>
      </c>
    </row>
    <row r="4402" spans="1:10" ht="15">
      <c r="A4402">
        <v>49</v>
      </c>
      <c r="B4402">
        <v>1</v>
      </c>
      <c r="C4402" t="s">
        <v>0</v>
      </c>
      <c r="D4402">
        <v>-0.14727979898452701</v>
      </c>
      <c r="E4402">
        <v>-0.057274788618087699</v>
      </c>
      <c r="F4402">
        <v>0.0190777033567428</v>
      </c>
      <c r="G4402">
        <v>-0.127492129802703</v>
      </c>
      <c r="H4402">
        <v>-0.0392694324254989</v>
      </c>
      <c r="I4402">
        <v>-0.099311709403991699</v>
      </c>
      <c r="J4402">
        <v>3</v>
      </c>
    </row>
    <row r="4403" spans="1:10" ht="15">
      <c r="A4403">
        <v>49</v>
      </c>
      <c r="B4403">
        <v>1</v>
      </c>
      <c r="C4403" t="s">
        <v>1</v>
      </c>
      <c r="D4403">
        <v>0.39550250768661499</v>
      </c>
      <c r="E4403">
        <v>0.22035592794418299</v>
      </c>
      <c r="F4403">
        <v>0.10584314167499501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ht="15">
      <c r="A4404">
        <v>49</v>
      </c>
      <c r="B4404">
        <v>1</v>
      </c>
      <c r="C4404" t="s">
        <v>36</v>
      </c>
      <c r="D4404">
        <v>0.76390099999999905</v>
      </c>
      <c r="E4404">
        <v>0.58711100000000005</v>
      </c>
      <c r="F4404">
        <v>0.65866400000000003</v>
      </c>
      <c r="G4404">
        <v>0.66372100000000001</v>
      </c>
      <c r="H4404">
        <v>0.67033350000000003</v>
      </c>
      <c r="I4404">
        <v>0.70850000000000002</v>
      </c>
      <c r="J4404">
        <v>3</v>
      </c>
    </row>
    <row r="4405" spans="1:10" ht="15">
      <c r="A4405">
        <v>49</v>
      </c>
      <c r="B4405">
        <v>1</v>
      </c>
      <c r="C4405" t="s">
        <v>37</v>
      </c>
      <c r="D4405">
        <v>0.50712499999999905</v>
      </c>
      <c r="E4405">
        <v>0.49226199999999998</v>
      </c>
      <c r="F4405">
        <v>0.51711750000000001</v>
      </c>
      <c r="G4405">
        <v>0.47981499999999999</v>
      </c>
      <c r="H4405">
        <v>0.48641849999999998</v>
      </c>
      <c r="I4405">
        <v>0.51200000000000001</v>
      </c>
      <c r="J4405">
        <v>3</v>
      </c>
    </row>
    <row r="4406" spans="1:10" ht="15">
      <c r="A4406">
        <v>49</v>
      </c>
      <c r="B4406">
        <v>1</v>
      </c>
      <c r="C4406" t="s">
        <v>0</v>
      </c>
      <c r="D4406">
        <v>-0.16240289807319599</v>
      </c>
      <c r="E4406">
        <v>-0.103894263505935</v>
      </c>
      <c r="F4406">
        <v>-0.046295613050460802</v>
      </c>
      <c r="G4406">
        <v>-0.068187147378921495</v>
      </c>
      <c r="H4406">
        <v>-0.092207916080951594</v>
      </c>
      <c r="I4406">
        <v>-0.106515109539031</v>
      </c>
      <c r="J4406">
        <v>3</v>
      </c>
    </row>
    <row r="4407" spans="1:10" ht="15">
      <c r="A4407">
        <v>49</v>
      </c>
      <c r="B4407">
        <v>1</v>
      </c>
      <c r="C4407" t="s">
        <v>1</v>
      </c>
      <c r="D4407">
        <v>0.28882902860641402</v>
      </c>
      <c r="E4407">
        <v>0.17373645305633501</v>
      </c>
      <c r="F4407">
        <v>0.040469825267791699</v>
      </c>
      <c r="G4407">
        <v>0.333659708499908</v>
      </c>
      <c r="H4407">
        <v>0.086600102484226199</v>
      </c>
      <c r="I4407">
        <v>0.67710226774215698</v>
      </c>
      <c r="J4407">
        <v>3</v>
      </c>
    </row>
    <row r="4408" spans="1:10" ht="15">
      <c r="A4408">
        <v>49</v>
      </c>
      <c r="B4408">
        <v>1</v>
      </c>
      <c r="C4408" t="s">
        <v>36</v>
      </c>
      <c r="D4408">
        <v>0.71884899999999996</v>
      </c>
      <c r="E4408">
        <v>0.58149799999999996</v>
      </c>
      <c r="F4408">
        <v>0.67088250000000005</v>
      </c>
      <c r="G4408">
        <v>0.69899800000000001</v>
      </c>
      <c r="H4408">
        <v>0.65158899999999997</v>
      </c>
      <c r="I4408">
        <v>0.72099999999999997</v>
      </c>
      <c r="J4408">
        <v>3</v>
      </c>
    </row>
    <row r="4409" spans="1:10" ht="15">
      <c r="A4409">
        <v>49</v>
      </c>
      <c r="B4409">
        <v>1</v>
      </c>
      <c r="C4409" t="s">
        <v>37</v>
      </c>
      <c r="D4409">
        <v>0.50271949999999999</v>
      </c>
      <c r="E4409">
        <v>0.47233700000000001</v>
      </c>
      <c r="F4409">
        <v>0.510212</v>
      </c>
      <c r="G4409">
        <v>0.49512799999999901</v>
      </c>
      <c r="H4409">
        <v>0.47527849999999999</v>
      </c>
      <c r="I4409">
        <v>0.51099999999999901</v>
      </c>
      <c r="J4409">
        <v>3</v>
      </c>
    </row>
    <row r="4410" spans="1:10" ht="15">
      <c r="A4410">
        <v>49</v>
      </c>
      <c r="B4410">
        <v>1</v>
      </c>
      <c r="C4410" t="s">
        <v>0</v>
      </c>
      <c r="D4410">
        <v>-0.077560365200042697</v>
      </c>
      <c r="E4410">
        <v>-0.076752394437789903</v>
      </c>
      <c r="F4410">
        <v>0.011399358510971</v>
      </c>
      <c r="G4410">
        <v>-0.079882085323333699</v>
      </c>
      <c r="H4410">
        <v>-0.053857326507568297</v>
      </c>
      <c r="I4410">
        <v>-0.098568201065063393</v>
      </c>
      <c r="J4410">
        <v>3</v>
      </c>
    </row>
    <row r="4411" spans="1:10" ht="15">
      <c r="A4411">
        <v>49</v>
      </c>
      <c r="B4411">
        <v>1</v>
      </c>
      <c r="C4411" t="s">
        <v>1</v>
      </c>
      <c r="D4411">
        <v>0.63176017999649003</v>
      </c>
      <c r="E4411">
        <v>0.20087832212448101</v>
      </c>
      <c r="F4411">
        <v>0.098164796829223605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ht="15">
      <c r="A4412">
        <v>49</v>
      </c>
      <c r="B4412">
        <v>1</v>
      </c>
      <c r="C4412" t="s">
        <v>36</v>
      </c>
      <c r="D4412">
        <v>0.77005000000000001</v>
      </c>
      <c r="E4412">
        <v>0.58010899999999999</v>
      </c>
      <c r="F4412">
        <v>0.64278400000000002</v>
      </c>
      <c r="G4412">
        <v>0.70787650000000002</v>
      </c>
      <c r="H4412">
        <v>0.68481400000000003</v>
      </c>
      <c r="I4412">
        <v>0.73649999999999904</v>
      </c>
      <c r="J4412">
        <v>3</v>
      </c>
    </row>
    <row r="4413" spans="1:10" ht="15">
      <c r="A4413">
        <v>49</v>
      </c>
      <c r="B4413">
        <v>1</v>
      </c>
      <c r="C4413" t="s">
        <v>37</v>
      </c>
      <c r="D4413">
        <v>0.52551700000000001</v>
      </c>
      <c r="E4413">
        <v>0.48447449999999997</v>
      </c>
      <c r="F4413">
        <v>0.50490949999999901</v>
      </c>
      <c r="G4413">
        <v>0.51043299999999903</v>
      </c>
      <c r="H4413">
        <v>0.52047749999999904</v>
      </c>
      <c r="I4413">
        <v>0.53200000000000003</v>
      </c>
      <c r="J4413">
        <v>3</v>
      </c>
    </row>
    <row r="4414" spans="1:10" ht="15">
      <c r="A4414">
        <v>49</v>
      </c>
      <c r="B4414">
        <v>1</v>
      </c>
      <c r="C4414" t="s">
        <v>0</v>
      </c>
      <c r="D4414">
        <v>-0.0950953364372253</v>
      </c>
      <c r="E4414">
        <v>-0.10422147810459099</v>
      </c>
      <c r="F4414">
        <v>-0.0175162702798843</v>
      </c>
      <c r="G4414">
        <v>-0.074136525392532293</v>
      </c>
      <c r="H4414">
        <v>-0.090391322970390306</v>
      </c>
      <c r="I4414">
        <v>-0.108721673488616</v>
      </c>
      <c r="J4414">
        <v>3</v>
      </c>
    </row>
    <row r="4415" spans="1:10" ht="15">
      <c r="A4415">
        <v>49</v>
      </c>
      <c r="B4415">
        <v>1</v>
      </c>
      <c r="C4415" t="s">
        <v>1</v>
      </c>
      <c r="D4415">
        <v>0.553530633449554</v>
      </c>
      <c r="E4415">
        <v>0.173409238457679</v>
      </c>
      <c r="F4415">
        <v>0.069249168038368197</v>
      </c>
      <c r="G4415">
        <v>0.327710330486297</v>
      </c>
      <c r="H4415">
        <v>0.088416695594787598</v>
      </c>
      <c r="I4415">
        <v>0.67489570379257202</v>
      </c>
      <c r="J4415">
        <v>3</v>
      </c>
    </row>
    <row r="4416" spans="1:10" ht="15">
      <c r="A4416">
        <v>49</v>
      </c>
      <c r="B4416">
        <v>1</v>
      </c>
      <c r="C4416" t="s">
        <v>36</v>
      </c>
      <c r="D4416">
        <v>0.73986949999999996</v>
      </c>
      <c r="E4416">
        <v>0.58843749999999995</v>
      </c>
      <c r="F4416">
        <v>0.65001149999999996</v>
      </c>
      <c r="G4416">
        <v>0.67420899999999995</v>
      </c>
      <c r="H4416">
        <v>0.67458899999999999</v>
      </c>
      <c r="I4416">
        <v>0.73049999999999904</v>
      </c>
      <c r="J4416">
        <v>3</v>
      </c>
    </row>
    <row r="4417" spans="1:10" ht="15">
      <c r="A4417">
        <v>49</v>
      </c>
      <c r="B4417">
        <v>1</v>
      </c>
      <c r="C4417" t="s">
        <v>37</v>
      </c>
      <c r="D4417">
        <v>0.50671849999999996</v>
      </c>
      <c r="E4417">
        <v>0.4954325</v>
      </c>
      <c r="F4417">
        <v>0.52786049999999995</v>
      </c>
      <c r="G4417">
        <v>0.51303149999999997</v>
      </c>
      <c r="H4417">
        <v>0.492481</v>
      </c>
      <c r="I4417">
        <v>0.503</v>
      </c>
      <c r="J4417">
        <v>3</v>
      </c>
    </row>
    <row r="4418" spans="1:10" ht="15">
      <c r="A4418">
        <v>49</v>
      </c>
      <c r="B4418">
        <v>1</v>
      </c>
      <c r="C4418" t="s">
        <v>0</v>
      </c>
      <c r="D4418">
        <v>-0.066632628440856906</v>
      </c>
      <c r="E4418">
        <v>-0.079378336668014499</v>
      </c>
      <c r="F4418">
        <v>-0.0042616948485374399</v>
      </c>
      <c r="G4418">
        <v>-0.058633744716644197</v>
      </c>
      <c r="H4418">
        <v>-0.070887908339500399</v>
      </c>
      <c r="I4418">
        <v>-0.097061514854431097</v>
      </c>
      <c r="J4418">
        <v>3</v>
      </c>
    </row>
    <row r="4419" spans="1:10" ht="15">
      <c r="A4419">
        <v>49</v>
      </c>
      <c r="B4419">
        <v>1</v>
      </c>
      <c r="C4419" t="s">
        <v>1</v>
      </c>
      <c r="D4419">
        <v>0.62328886985778797</v>
      </c>
      <c r="E4419">
        <v>0.19825237989425601</v>
      </c>
      <c r="F4419">
        <v>0.082503743469715105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ht="15">
      <c r="A4420">
        <v>49</v>
      </c>
      <c r="B4420">
        <v>1</v>
      </c>
      <c r="C4420" t="s">
        <v>36</v>
      </c>
      <c r="D4420">
        <v>0.75212000000000001</v>
      </c>
      <c r="E4420">
        <v>0.56852099999999905</v>
      </c>
      <c r="F4420">
        <v>0.64788199999999996</v>
      </c>
      <c r="G4420">
        <v>0.67228299999999996</v>
      </c>
      <c r="H4420">
        <v>0.64471299999999998</v>
      </c>
      <c r="I4420">
        <v>0.71699999999999997</v>
      </c>
      <c r="J4420">
        <v>3</v>
      </c>
    </row>
    <row r="4421" spans="1:10" ht="15">
      <c r="A4421">
        <v>49</v>
      </c>
      <c r="B4421">
        <v>1</v>
      </c>
      <c r="C4421" t="s">
        <v>37</v>
      </c>
      <c r="D4421">
        <v>0.50493100000000002</v>
      </c>
      <c r="E4421">
        <v>0.49798900000000001</v>
      </c>
      <c r="F4421">
        <v>0.50272399999999995</v>
      </c>
      <c r="G4421">
        <v>0.48326399999999903</v>
      </c>
      <c r="H4421">
        <v>0.51706600000000003</v>
      </c>
      <c r="I4421">
        <v>0.495</v>
      </c>
      <c r="J4421">
        <v>3</v>
      </c>
    </row>
    <row r="4422" spans="1:10" ht="15">
      <c r="A4422">
        <v>50</v>
      </c>
      <c r="B4422">
        <v>1</v>
      </c>
      <c r="C4422" t="s">
        <v>0</v>
      </c>
      <c r="D4422">
        <v>0.022613346576690601</v>
      </c>
      <c r="E4422">
        <v>-0.119482934474945</v>
      </c>
      <c r="F4422">
        <v>0.29267933964729298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ht="15">
      <c r="A4423">
        <v>50</v>
      </c>
      <c r="B4423">
        <v>1</v>
      </c>
      <c r="C4423" t="s">
        <v>1</v>
      </c>
      <c r="D4423">
        <v>0.51843053102493197</v>
      </c>
      <c r="E4423">
        <v>0.61600244045257502</v>
      </c>
      <c r="F4423">
        <v>0.74619013071060103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ht="15">
      <c r="A4424">
        <v>50</v>
      </c>
      <c r="B4424">
        <v>1</v>
      </c>
      <c r="C4424" t="s">
        <v>36</v>
      </c>
      <c r="D4424">
        <v>0.77249400000000001</v>
      </c>
      <c r="E4424">
        <v>0.78488749999999996</v>
      </c>
      <c r="F4424">
        <v>0.77089399999999997</v>
      </c>
      <c r="G4424">
        <v>0.75029349999999995</v>
      </c>
      <c r="H4424">
        <v>0.78179100000000001</v>
      </c>
      <c r="I4424">
        <v>0.66649999999999998</v>
      </c>
      <c r="J4424">
        <v>3</v>
      </c>
    </row>
    <row r="4425" spans="1:10" ht="15">
      <c r="A4425">
        <v>50</v>
      </c>
      <c r="B4425">
        <v>1</v>
      </c>
      <c r="C4425" t="s">
        <v>37</v>
      </c>
      <c r="D4425">
        <v>0.5805515</v>
      </c>
      <c r="E4425">
        <v>0.52507599999999999</v>
      </c>
      <c r="F4425">
        <v>0.58626899999999904</v>
      </c>
      <c r="G4425">
        <v>0.53109600000000001</v>
      </c>
      <c r="H4425">
        <v>0.60595500000000002</v>
      </c>
      <c r="I4425">
        <v>0.47249999999999998</v>
      </c>
      <c r="J4425">
        <v>3</v>
      </c>
    </row>
    <row r="4426" spans="1:10" ht="15">
      <c r="A4426">
        <v>50</v>
      </c>
      <c r="B4426">
        <v>1</v>
      </c>
      <c r="C4426" t="s">
        <v>0</v>
      </c>
      <c r="D4426">
        <v>0.127411723136901</v>
      </c>
      <c r="E4426">
        <v>-0.080788910388946505</v>
      </c>
      <c r="F4426">
        <v>0.126002222299575</v>
      </c>
      <c r="G4426">
        <v>-0.063721776008605902</v>
      </c>
      <c r="H4426">
        <v>0.105665147304534</v>
      </c>
      <c r="I4426">
        <v>-0.20665508508682201</v>
      </c>
      <c r="J4426">
        <v>3</v>
      </c>
    </row>
    <row r="4427" spans="1:10" ht="15">
      <c r="A4427">
        <v>50</v>
      </c>
      <c r="B4427">
        <v>1</v>
      </c>
      <c r="C4427" t="s">
        <v>1</v>
      </c>
      <c r="D4427">
        <v>0.57850736379623402</v>
      </c>
      <c r="E4427">
        <v>0.654696464538574</v>
      </c>
      <c r="F4427">
        <v>0.57951301336288397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ht="15">
      <c r="A4428">
        <v>50</v>
      </c>
      <c r="B4428">
        <v>1</v>
      </c>
      <c r="C4428" t="s">
        <v>36</v>
      </c>
      <c r="D4428">
        <v>0.75290800000000002</v>
      </c>
      <c r="E4428">
        <v>0.75858499999999995</v>
      </c>
      <c r="F4428">
        <v>0.72788399999999998</v>
      </c>
      <c r="G4428">
        <v>0.71779399999999904</v>
      </c>
      <c r="H4428">
        <v>0.703295</v>
      </c>
      <c r="I4428">
        <v>0.67749999999999999</v>
      </c>
      <c r="J4428">
        <v>3</v>
      </c>
    </row>
    <row r="4429" spans="1:10" ht="15">
      <c r="A4429">
        <v>50</v>
      </c>
      <c r="B4429">
        <v>1</v>
      </c>
      <c r="C4429" t="s">
        <v>37</v>
      </c>
      <c r="D4429">
        <v>0.51111600000000001</v>
      </c>
      <c r="E4429">
        <v>0.48033799999999999</v>
      </c>
      <c r="F4429">
        <v>0.51826899999999998</v>
      </c>
      <c r="G4429">
        <v>0.50712049999999997</v>
      </c>
      <c r="H4429">
        <v>0.52796849999999995</v>
      </c>
      <c r="I4429">
        <v>0.4345</v>
      </c>
      <c r="J4429">
        <v>3</v>
      </c>
    </row>
    <row r="4430" spans="1:10" ht="15">
      <c r="A4430">
        <v>50</v>
      </c>
      <c r="B4430">
        <v>1</v>
      </c>
      <c r="C4430" t="s">
        <v>0</v>
      </c>
      <c r="D4430">
        <v>0.18436449766158999</v>
      </c>
      <c r="E4430">
        <v>-0.12606155872344901</v>
      </c>
      <c r="F4430">
        <v>0.27986893057823098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ht="15">
      <c r="A4431">
        <v>50</v>
      </c>
      <c r="B4431">
        <v>1</v>
      </c>
      <c r="C4431" t="s">
        <v>1</v>
      </c>
      <c r="D4431">
        <v>0.82183110713958696</v>
      </c>
      <c r="E4431">
        <v>0.60942381620407104</v>
      </c>
      <c r="F4431">
        <v>0.73337972164153997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ht="15">
      <c r="A4432">
        <v>50</v>
      </c>
      <c r="B4432">
        <v>1</v>
      </c>
      <c r="C4432" t="s">
        <v>36</v>
      </c>
      <c r="D4432">
        <v>0.766567</v>
      </c>
      <c r="E4432">
        <v>0.76163950000000002</v>
      </c>
      <c r="F4432">
        <v>0.74276450000000005</v>
      </c>
      <c r="G4432">
        <v>0.72748100000000004</v>
      </c>
      <c r="H4432">
        <v>0.76013649999999999</v>
      </c>
      <c r="I4432">
        <v>0.65300000000000002</v>
      </c>
      <c r="J4432">
        <v>3</v>
      </c>
    </row>
    <row r="4433" spans="1:10" ht="15">
      <c r="A4433">
        <v>50</v>
      </c>
      <c r="B4433">
        <v>1</v>
      </c>
      <c r="C4433" t="s">
        <v>37</v>
      </c>
      <c r="D4433">
        <v>0.54166800000000004</v>
      </c>
      <c r="E4433">
        <v>0.50508799999999998</v>
      </c>
      <c r="F4433">
        <v>0.56513400000000003</v>
      </c>
      <c r="G4433">
        <v>0.52140349999999902</v>
      </c>
      <c r="H4433">
        <v>0.52598899999999904</v>
      </c>
      <c r="I4433">
        <v>0.42999999999999899</v>
      </c>
      <c r="J4433">
        <v>3</v>
      </c>
    </row>
    <row r="4434" spans="1:10" ht="15">
      <c r="A4434">
        <v>50</v>
      </c>
      <c r="B4434">
        <v>1</v>
      </c>
      <c r="C4434" t="s">
        <v>0</v>
      </c>
      <c r="D4434">
        <v>-0.039262354373931801</v>
      </c>
      <c r="E4434">
        <v>-0.15079826116561801</v>
      </c>
      <c r="F4434">
        <v>0.30227288603782598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ht="15">
      <c r="A4435">
        <v>50</v>
      </c>
      <c r="B4435">
        <v>1</v>
      </c>
      <c r="C4435" t="s">
        <v>1</v>
      </c>
      <c r="D4435">
        <v>0.57882857322692804</v>
      </c>
      <c r="E4435">
        <v>0.58468711376190097</v>
      </c>
      <c r="F4435">
        <v>0.75578367710113503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ht="15">
      <c r="A4436">
        <v>50</v>
      </c>
      <c r="B4436">
        <v>1</v>
      </c>
      <c r="C4436" t="s">
        <v>36</v>
      </c>
      <c r="D4436">
        <v>0.77315999999999996</v>
      </c>
      <c r="E4436">
        <v>0.78016449999999904</v>
      </c>
      <c r="F4436">
        <v>0.73429</v>
      </c>
      <c r="G4436">
        <v>0.73494400000000004</v>
      </c>
      <c r="H4436">
        <v>0.76577499999999998</v>
      </c>
      <c r="I4436">
        <v>0.63249999999999995</v>
      </c>
      <c r="J4436">
        <v>3</v>
      </c>
    </row>
    <row r="4437" spans="1:10" ht="15">
      <c r="A4437">
        <v>50</v>
      </c>
      <c r="B4437">
        <v>1</v>
      </c>
      <c r="C4437" t="s">
        <v>37</v>
      </c>
      <c r="D4437">
        <v>0.53867099999999901</v>
      </c>
      <c r="E4437">
        <v>0.52984299999999995</v>
      </c>
      <c r="F4437">
        <v>0.56772599999999995</v>
      </c>
      <c r="G4437">
        <v>0.53501799999999999</v>
      </c>
      <c r="H4437">
        <v>0.54506999999999906</v>
      </c>
      <c r="I4437">
        <v>0.42799999999999999</v>
      </c>
      <c r="J4437">
        <v>3</v>
      </c>
    </row>
    <row r="4438" spans="1:10" ht="15">
      <c r="A4438">
        <v>50</v>
      </c>
      <c r="B4438">
        <v>1</v>
      </c>
      <c r="C4438" t="s">
        <v>0</v>
      </c>
      <c r="D4438">
        <v>-0.00013858079910278301</v>
      </c>
      <c r="E4438">
        <v>-0.16933947801589899</v>
      </c>
      <c r="F4438">
        <v>0.290448278188705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ht="15">
      <c r="A4439">
        <v>50</v>
      </c>
      <c r="B4439">
        <v>1</v>
      </c>
      <c r="C4439" t="s">
        <v>1</v>
      </c>
      <c r="D4439">
        <v>0.71300262212753296</v>
      </c>
      <c r="E4439">
        <v>0.56614589691162098</v>
      </c>
      <c r="F4439">
        <v>0.74395906925201405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ht="15">
      <c r="A4440">
        <v>50</v>
      </c>
      <c r="B4440">
        <v>1</v>
      </c>
      <c r="C4440" t="s">
        <v>36</v>
      </c>
      <c r="D4440">
        <v>0.77592999999999901</v>
      </c>
      <c r="E4440">
        <v>0.74608049999999904</v>
      </c>
      <c r="F4440">
        <v>0.72001550000000003</v>
      </c>
      <c r="G4440">
        <v>0.74258800000000003</v>
      </c>
      <c r="H4440">
        <v>0.73954399999999998</v>
      </c>
      <c r="I4440">
        <v>0.66100000000000003</v>
      </c>
      <c r="J4440">
        <v>3</v>
      </c>
    </row>
    <row r="4441" spans="1:10" ht="15">
      <c r="A4441">
        <v>50</v>
      </c>
      <c r="B4441">
        <v>1</v>
      </c>
      <c r="C4441" t="s">
        <v>37</v>
      </c>
      <c r="D4441">
        <v>0.51019250000000005</v>
      </c>
      <c r="E4441">
        <v>0.50626799999999905</v>
      </c>
      <c r="F4441">
        <v>0.54154000000000002</v>
      </c>
      <c r="G4441">
        <v>0.51428200000000002</v>
      </c>
      <c r="H4441">
        <v>0.53539950000000003</v>
      </c>
      <c r="I4441">
        <v>0.433</v>
      </c>
      <c r="J4441">
        <v>3</v>
      </c>
    </row>
    <row r="4442" spans="1:10" ht="15">
      <c r="A4442">
        <v>51</v>
      </c>
      <c r="B4442">
        <v>1</v>
      </c>
      <c r="C4442" t="s">
        <v>0</v>
      </c>
      <c r="D4442">
        <v>-0.0593426823616027</v>
      </c>
      <c r="E4442">
        <v>0.177683740854263</v>
      </c>
      <c r="F4442">
        <v>0.15967041254043501</v>
      </c>
      <c r="G4442">
        <v>0.24124592542648299</v>
      </c>
      <c r="H4442">
        <v>0.054944381117820698</v>
      </c>
      <c r="I4442">
        <v>-0.24645423889160101</v>
      </c>
      <c r="J4442">
        <v>3</v>
      </c>
    </row>
    <row r="4443" spans="1:10" ht="15">
      <c r="A4443">
        <v>51</v>
      </c>
      <c r="B4443">
        <v>1</v>
      </c>
      <c r="C4443" t="s">
        <v>1</v>
      </c>
      <c r="D4443">
        <v>0.45679026842117298</v>
      </c>
      <c r="E4443">
        <v>0.66732156276702803</v>
      </c>
      <c r="F4443">
        <v>0.32635688781738198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ht="15">
      <c r="A4444">
        <v>51</v>
      </c>
      <c r="B4444">
        <v>1</v>
      </c>
      <c r="C4444" t="s">
        <v>36</v>
      </c>
      <c r="D4444">
        <v>0.82716199999999995</v>
      </c>
      <c r="E4444">
        <v>0.78326099999999999</v>
      </c>
      <c r="F4444">
        <v>0.65027100000000004</v>
      </c>
      <c r="G4444">
        <v>0.78215199999999996</v>
      </c>
      <c r="H4444">
        <v>0.771979999999999</v>
      </c>
      <c r="I4444">
        <v>0.78049999999999997</v>
      </c>
      <c r="J4444">
        <v>3</v>
      </c>
    </row>
    <row r="4445" spans="1:10" ht="15">
      <c r="A4445">
        <v>51</v>
      </c>
      <c r="B4445">
        <v>1</v>
      </c>
      <c r="C4445" t="s">
        <v>37</v>
      </c>
      <c r="D4445">
        <v>0.58116599999999996</v>
      </c>
      <c r="E4445">
        <v>0.60676599999999903</v>
      </c>
      <c r="F4445">
        <v>0.55773600000000001</v>
      </c>
      <c r="G4445">
        <v>0.61123400000000006</v>
      </c>
      <c r="H4445">
        <v>0.556338</v>
      </c>
      <c r="I4445">
        <v>0.51649999999999996</v>
      </c>
      <c r="J4445">
        <v>3</v>
      </c>
    </row>
    <row r="4446" spans="1:10" ht="15">
      <c r="A4446">
        <v>51</v>
      </c>
      <c r="B4446">
        <v>1</v>
      </c>
      <c r="C4446" t="s">
        <v>0</v>
      </c>
      <c r="D4446">
        <v>0.23463276028633101</v>
      </c>
      <c r="E4446">
        <v>0.1769680082798</v>
      </c>
      <c r="F4446">
        <v>0.19272920489311199</v>
      </c>
      <c r="G4446">
        <v>0.250306546688079</v>
      </c>
      <c r="H4446">
        <v>0.078106388449668801</v>
      </c>
      <c r="I4446">
        <v>-0.15056937932968101</v>
      </c>
      <c r="J4446">
        <v>3</v>
      </c>
    </row>
    <row r="4447" spans="1:10" ht="15">
      <c r="A4447">
        <v>51</v>
      </c>
      <c r="B4447">
        <v>1</v>
      </c>
      <c r="C4447" t="s">
        <v>1</v>
      </c>
      <c r="D4447">
        <v>0.620619237422943</v>
      </c>
      <c r="E4447">
        <v>0.66660583019256503</v>
      </c>
      <c r="F4447">
        <v>0.35941568017005898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ht="15">
      <c r="A4448">
        <v>51</v>
      </c>
      <c r="B4448">
        <v>1</v>
      </c>
      <c r="C4448" t="s">
        <v>36</v>
      </c>
      <c r="D4448">
        <v>0.81315999999999999</v>
      </c>
      <c r="E4448">
        <v>0.72252999999999901</v>
      </c>
      <c r="F4448">
        <v>0.648613</v>
      </c>
      <c r="G4448">
        <v>0.765960999999999</v>
      </c>
      <c r="H4448">
        <v>0.75471099999999902</v>
      </c>
      <c r="I4448">
        <v>0.76549999999999996</v>
      </c>
      <c r="J4448">
        <v>3</v>
      </c>
    </row>
    <row r="4449" spans="1:10" ht="15">
      <c r="A4449">
        <v>51</v>
      </c>
      <c r="B4449">
        <v>1</v>
      </c>
      <c r="C4449" t="s">
        <v>37</v>
      </c>
      <c r="D4449">
        <v>0.50635300000000005</v>
      </c>
      <c r="E4449">
        <v>0.54931750000000001</v>
      </c>
      <c r="F4449">
        <v>0.54851000000000005</v>
      </c>
      <c r="G4449">
        <v>0.576873999999999</v>
      </c>
      <c r="H4449">
        <v>0.57353149999999997</v>
      </c>
      <c r="I4449">
        <v>0.48649999999999999</v>
      </c>
      <c r="J4449">
        <v>3</v>
      </c>
    </row>
    <row r="4450" spans="1:10" ht="15">
      <c r="A4450">
        <v>51</v>
      </c>
      <c r="B4450">
        <v>1</v>
      </c>
      <c r="C4450" t="s">
        <v>0</v>
      </c>
      <c r="D4450">
        <v>0.230582565069198</v>
      </c>
      <c r="E4450">
        <v>0.092467695474624606</v>
      </c>
      <c r="F4450">
        <v>0.126759052276611</v>
      </c>
      <c r="G4450">
        <v>0.157964587211608</v>
      </c>
      <c r="H4450">
        <v>0.075004562735557501</v>
      </c>
      <c r="I4450">
        <v>-0.179402410984039</v>
      </c>
      <c r="J4450">
        <v>3</v>
      </c>
    </row>
    <row r="4451" spans="1:10" ht="15">
      <c r="A4451">
        <v>51</v>
      </c>
      <c r="B4451">
        <v>1</v>
      </c>
      <c r="C4451" t="s">
        <v>1</v>
      </c>
      <c r="D4451">
        <v>0.72063267230987504</v>
      </c>
      <c r="E4451">
        <v>0.58210551738739003</v>
      </c>
      <c r="F4451">
        <v>0.29344552755355802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ht="15">
      <c r="A4452">
        <v>51</v>
      </c>
      <c r="B4452">
        <v>1</v>
      </c>
      <c r="C4452" t="s">
        <v>36</v>
      </c>
      <c r="D4452">
        <v>0.82156300000000004</v>
      </c>
      <c r="E4452">
        <v>0.72492699999999999</v>
      </c>
      <c r="F4452">
        <v>0.65629099999999996</v>
      </c>
      <c r="G4452">
        <v>0.77740599999999904</v>
      </c>
      <c r="H4452">
        <v>0.76497299999999901</v>
      </c>
      <c r="I4452">
        <v>0.79649999999999999</v>
      </c>
      <c r="J4452">
        <v>3</v>
      </c>
    </row>
    <row r="4453" spans="1:10" ht="15">
      <c r="A4453">
        <v>51</v>
      </c>
      <c r="B4453">
        <v>1</v>
      </c>
      <c r="C4453" t="s">
        <v>37</v>
      </c>
      <c r="D4453">
        <v>0.55713599999999996</v>
      </c>
      <c r="E4453">
        <v>0.55229499999999998</v>
      </c>
      <c r="F4453">
        <v>0.54324749999999999</v>
      </c>
      <c r="G4453">
        <v>0.57783700000000005</v>
      </c>
      <c r="H4453">
        <v>0.57502849999999905</v>
      </c>
      <c r="I4453">
        <v>0.50600000000000001</v>
      </c>
      <c r="J4453">
        <v>3</v>
      </c>
    </row>
    <row r="4454" spans="1:10" ht="15">
      <c r="A4454">
        <v>51</v>
      </c>
      <c r="B4454">
        <v>1</v>
      </c>
      <c r="C4454" t="s">
        <v>0</v>
      </c>
      <c r="D4454">
        <v>-0.0099765658378601005</v>
      </c>
      <c r="E4454">
        <v>0.15427002310752799</v>
      </c>
      <c r="F4454">
        <v>0.187157273292541</v>
      </c>
      <c r="G4454">
        <v>0.23682999610900801</v>
      </c>
      <c r="H4454">
        <v>0.077431812882423401</v>
      </c>
      <c r="I4454">
        <v>-0.24250853061676</v>
      </c>
      <c r="J4454">
        <v>3</v>
      </c>
    </row>
    <row r="4455" spans="1:10" ht="15">
      <c r="A4455">
        <v>51</v>
      </c>
      <c r="B4455">
        <v>1</v>
      </c>
      <c r="C4455" t="s">
        <v>1</v>
      </c>
      <c r="D4455">
        <v>0.69850534200668302</v>
      </c>
      <c r="E4455">
        <v>0.64390784502029397</v>
      </c>
      <c r="F4455">
        <v>0.35384374856948803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ht="15">
      <c r="A4456">
        <v>51</v>
      </c>
      <c r="B4456">
        <v>1</v>
      </c>
      <c r="C4456" t="s">
        <v>36</v>
      </c>
      <c r="D4456">
        <v>0.83401599999999998</v>
      </c>
      <c r="E4456">
        <v>0.75272099999999997</v>
      </c>
      <c r="F4456">
        <v>0.68162999999999996</v>
      </c>
      <c r="G4456">
        <v>0.801064</v>
      </c>
      <c r="H4456">
        <v>0.76983650000000003</v>
      </c>
      <c r="I4456">
        <v>0.78000000000000003</v>
      </c>
      <c r="J4456">
        <v>3</v>
      </c>
    </row>
    <row r="4457" spans="1:10" ht="15">
      <c r="A4457">
        <v>51</v>
      </c>
      <c r="B4457">
        <v>1</v>
      </c>
      <c r="C4457" t="s">
        <v>37</v>
      </c>
      <c r="D4457">
        <v>0.569434</v>
      </c>
      <c r="E4457">
        <v>0.60969799999999996</v>
      </c>
      <c r="F4457">
        <v>0.5832155</v>
      </c>
      <c r="G4457">
        <v>0.58844050000000003</v>
      </c>
      <c r="H4457">
        <v>0.60508499999999998</v>
      </c>
      <c r="I4457">
        <v>0.4985</v>
      </c>
      <c r="J4457">
        <v>3</v>
      </c>
    </row>
    <row r="4458" spans="1:10" ht="15">
      <c r="A4458">
        <v>51</v>
      </c>
      <c r="B4458">
        <v>1</v>
      </c>
      <c r="C4458" t="s">
        <v>0</v>
      </c>
      <c r="D4458">
        <v>-0.058543682098388602</v>
      </c>
      <c r="E4458">
        <v>0.14396688342094399</v>
      </c>
      <c r="F4458">
        <v>0.158472895622253</v>
      </c>
      <c r="G4458">
        <v>0.20618623495101901</v>
      </c>
      <c r="H4458">
        <v>0.066801056265830994</v>
      </c>
      <c r="I4458">
        <v>-0.23793947696685699</v>
      </c>
      <c r="J4458">
        <v>3</v>
      </c>
    </row>
    <row r="4459" spans="1:10" ht="15">
      <c r="A4459">
        <v>51</v>
      </c>
      <c r="B4459">
        <v>1</v>
      </c>
      <c r="C4459" t="s">
        <v>1</v>
      </c>
      <c r="D4459">
        <v>0.76569068431854204</v>
      </c>
      <c r="E4459">
        <v>0.63360470533370905</v>
      </c>
      <c r="F4459">
        <v>0.3251593708992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ht="15">
      <c r="A4460">
        <v>51</v>
      </c>
      <c r="B4460">
        <v>1</v>
      </c>
      <c r="C4460" t="s">
        <v>36</v>
      </c>
      <c r="D4460">
        <v>0.841364</v>
      </c>
      <c r="E4460">
        <v>0.78611399999999998</v>
      </c>
      <c r="F4460">
        <v>0.67477900000000002</v>
      </c>
      <c r="G4460">
        <v>0.79884499999999903</v>
      </c>
      <c r="H4460">
        <v>0.75495599999999996</v>
      </c>
      <c r="I4460">
        <v>0.77349999999999997</v>
      </c>
      <c r="J4460">
        <v>3</v>
      </c>
    </row>
    <row r="4461" spans="1:10" ht="15">
      <c r="A4461">
        <v>51</v>
      </c>
      <c r="B4461">
        <v>1</v>
      </c>
      <c r="C4461" t="s">
        <v>37</v>
      </c>
      <c r="D4461">
        <v>0.54905499999999996</v>
      </c>
      <c r="E4461">
        <v>0.59569899999999998</v>
      </c>
      <c r="F4461">
        <v>0.55699549999999998</v>
      </c>
      <c r="G4461">
        <v>0.58816500000000005</v>
      </c>
      <c r="H4461">
        <v>0.57707600000000003</v>
      </c>
      <c r="I4461">
        <v>0.5</v>
      </c>
      <c r="J4461">
        <v>3</v>
      </c>
    </row>
    <row r="4462" spans="1:10" ht="15">
      <c r="A4462">
        <v>52</v>
      </c>
      <c r="B4462">
        <v>1</v>
      </c>
      <c r="C4462" t="s">
        <v>0</v>
      </c>
      <c r="D4462">
        <v>0.16444444656372001</v>
      </c>
      <c r="E4462">
        <v>-0.0283087193965911</v>
      </c>
      <c r="F4462">
        <v>0.295073091983795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ht="15">
      <c r="A4463">
        <v>52</v>
      </c>
      <c r="B4463">
        <v>1</v>
      </c>
      <c r="C4463" t="s">
        <v>1</v>
      </c>
      <c r="D4463">
        <v>0.73327535390853804</v>
      </c>
      <c r="E4463">
        <v>0.48956891894340498</v>
      </c>
      <c r="F4463">
        <v>0.59549152851104703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ht="15">
      <c r="A4464">
        <v>52</v>
      </c>
      <c r="B4464">
        <v>1</v>
      </c>
      <c r="C4464" t="s">
        <v>36</v>
      </c>
      <c r="D4464">
        <v>0.79614699999999905</v>
      </c>
      <c r="E4464">
        <v>0.72310099999999999</v>
      </c>
      <c r="F4464">
        <v>0.72292800000000002</v>
      </c>
      <c r="G4464">
        <v>0.75336199999999998</v>
      </c>
      <c r="H4464">
        <v>0.76894899999999999</v>
      </c>
      <c r="I4464">
        <v>0.73499999999999899</v>
      </c>
      <c r="J4464">
        <v>3</v>
      </c>
    </row>
    <row r="4465" spans="1:10" ht="15">
      <c r="A4465">
        <v>52</v>
      </c>
      <c r="B4465">
        <v>1</v>
      </c>
      <c r="C4465" t="s">
        <v>37</v>
      </c>
      <c r="D4465">
        <v>0.60524599999999995</v>
      </c>
      <c r="E4465">
        <v>0.53217999999999999</v>
      </c>
      <c r="F4465">
        <v>0.60459249999999998</v>
      </c>
      <c r="G4465">
        <v>0.58706000000000003</v>
      </c>
      <c r="H4465">
        <v>0.65989249999999999</v>
      </c>
      <c r="I4465">
        <v>0.504</v>
      </c>
      <c r="J4465">
        <v>3</v>
      </c>
    </row>
    <row r="4466" spans="1:10" ht="15">
      <c r="A4466">
        <v>52</v>
      </c>
      <c r="B4466">
        <v>1</v>
      </c>
      <c r="C4466" t="s">
        <v>0</v>
      </c>
      <c r="D4466">
        <v>-0.0028028488159179601</v>
      </c>
      <c r="E4466">
        <v>-0.060044348239898598</v>
      </c>
      <c r="F4466">
        <v>0.292564988136291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ht="15">
      <c r="A4467">
        <v>52</v>
      </c>
      <c r="B4467">
        <v>1</v>
      </c>
      <c r="C4467" t="s">
        <v>1</v>
      </c>
      <c r="D4467">
        <v>0.64221727848052901</v>
      </c>
      <c r="E4467">
        <v>0.45783329010009699</v>
      </c>
      <c r="F4467">
        <v>0.59298342466354304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ht="15">
      <c r="A4468">
        <v>52</v>
      </c>
      <c r="B4468">
        <v>1</v>
      </c>
      <c r="C4468" t="s">
        <v>36</v>
      </c>
      <c r="D4468">
        <v>0.795933</v>
      </c>
      <c r="E4468">
        <v>0.71857299999999902</v>
      </c>
      <c r="F4468">
        <v>0.72699399999999903</v>
      </c>
      <c r="G4468">
        <v>0.79220199999999996</v>
      </c>
      <c r="H4468">
        <v>0.80402399999999996</v>
      </c>
      <c r="I4468">
        <v>0.72950000000000004</v>
      </c>
      <c r="J4468">
        <v>3</v>
      </c>
    </row>
    <row r="4469" spans="1:10" ht="15">
      <c r="A4469">
        <v>52</v>
      </c>
      <c r="B4469">
        <v>1</v>
      </c>
      <c r="C4469" t="s">
        <v>37</v>
      </c>
      <c r="D4469">
        <v>0.50988149999999999</v>
      </c>
      <c r="E4469">
        <v>0.52218699999999996</v>
      </c>
      <c r="F4469">
        <v>0.62557349999999901</v>
      </c>
      <c r="G4469">
        <v>0.60307099999999902</v>
      </c>
      <c r="H4469">
        <v>0.64823299999999995</v>
      </c>
      <c r="I4469">
        <v>0.47899999999999998</v>
      </c>
      <c r="J4469">
        <v>3</v>
      </c>
    </row>
    <row r="4470" spans="1:10" ht="15">
      <c r="A4470">
        <v>52</v>
      </c>
      <c r="B4470">
        <v>1</v>
      </c>
      <c r="C4470" t="s">
        <v>0</v>
      </c>
      <c r="D4470">
        <v>0.18387025594711301</v>
      </c>
      <c r="E4470">
        <v>-0.031378239393234197</v>
      </c>
      <c r="F4470">
        <v>0.297575652599334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ht="15">
      <c r="A4471">
        <v>52</v>
      </c>
      <c r="B4471">
        <v>1</v>
      </c>
      <c r="C4471" t="s">
        <v>1</v>
      </c>
      <c r="D4471">
        <v>0.72125583887100198</v>
      </c>
      <c r="E4471">
        <v>0.48649939894676197</v>
      </c>
      <c r="F4471">
        <v>0.59799408912658603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ht="15">
      <c r="A4472">
        <v>52</v>
      </c>
      <c r="B4472">
        <v>1</v>
      </c>
      <c r="C4472" t="s">
        <v>36</v>
      </c>
      <c r="D4472">
        <v>0.80105300000000002</v>
      </c>
      <c r="E4472">
        <v>0.72814599999999996</v>
      </c>
      <c r="F4472">
        <v>0.73825750000000001</v>
      </c>
      <c r="G4472">
        <v>0.77698500000000004</v>
      </c>
      <c r="H4472">
        <v>0.78772900000000001</v>
      </c>
      <c r="I4472">
        <v>0.76000000000000001</v>
      </c>
      <c r="J4472">
        <v>3</v>
      </c>
    </row>
    <row r="4473" spans="1:10" ht="15">
      <c r="A4473">
        <v>52</v>
      </c>
      <c r="B4473">
        <v>1</v>
      </c>
      <c r="C4473" t="s">
        <v>37</v>
      </c>
      <c r="D4473">
        <v>0.59443899999999905</v>
      </c>
      <c r="E4473">
        <v>0.53474250000000001</v>
      </c>
      <c r="F4473">
        <v>0.60964799999999997</v>
      </c>
      <c r="G4473">
        <v>0.59912699999999997</v>
      </c>
      <c r="H4473">
        <v>0.62367099999999998</v>
      </c>
      <c r="I4473">
        <v>0.48949999999999999</v>
      </c>
      <c r="J4473">
        <v>3</v>
      </c>
    </row>
    <row r="4474" spans="1:10" ht="15">
      <c r="A4474">
        <v>52</v>
      </c>
      <c r="B4474">
        <v>1</v>
      </c>
      <c r="C4474" t="s">
        <v>0</v>
      </c>
      <c r="D4474">
        <v>0.127858191728591</v>
      </c>
      <c r="E4474">
        <v>-0.049218446016311597</v>
      </c>
      <c r="F4474">
        <v>0.30884331464767401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ht="15">
      <c r="A4475">
        <v>52</v>
      </c>
      <c r="B4475">
        <v>1</v>
      </c>
      <c r="C4475" t="s">
        <v>1</v>
      </c>
      <c r="D4475">
        <v>0.58886635303497303</v>
      </c>
      <c r="E4475">
        <v>0.46865919232368403</v>
      </c>
      <c r="F4475">
        <v>0.60926175117492598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ht="15">
      <c r="A4476">
        <v>52</v>
      </c>
      <c r="B4476">
        <v>1</v>
      </c>
      <c r="C4476" t="s">
        <v>36</v>
      </c>
      <c r="D4476">
        <v>0.76793299999999998</v>
      </c>
      <c r="E4476">
        <v>0.7237635</v>
      </c>
      <c r="F4476">
        <v>0.74590900000000004</v>
      </c>
      <c r="G4476">
        <v>0.77093</v>
      </c>
      <c r="H4476">
        <v>0.77418699999999996</v>
      </c>
      <c r="I4476">
        <v>0.77100000000000002</v>
      </c>
      <c r="J4476">
        <v>3</v>
      </c>
    </row>
    <row r="4477" spans="1:10" ht="15">
      <c r="A4477">
        <v>52</v>
      </c>
      <c r="B4477">
        <v>1</v>
      </c>
      <c r="C4477" t="s">
        <v>37</v>
      </c>
      <c r="D4477">
        <v>0.59214900000000004</v>
      </c>
      <c r="E4477">
        <v>0.55915550000000003</v>
      </c>
      <c r="F4477">
        <v>0.63804300000000003</v>
      </c>
      <c r="G4477">
        <v>0.62868049999999998</v>
      </c>
      <c r="H4477">
        <v>0.66228549999999997</v>
      </c>
      <c r="I4477">
        <v>0.51849999999999996</v>
      </c>
      <c r="J4477">
        <v>3</v>
      </c>
    </row>
    <row r="4478" spans="1:10" ht="15">
      <c r="A4478">
        <v>52</v>
      </c>
      <c r="B4478">
        <v>1</v>
      </c>
      <c r="C4478" t="s">
        <v>0</v>
      </c>
      <c r="D4478">
        <v>0.16819450259208599</v>
      </c>
      <c r="E4478">
        <v>-0.045795381069183301</v>
      </c>
      <c r="F4478">
        <v>0.20962429046630801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ht="15">
      <c r="A4479">
        <v>52</v>
      </c>
      <c r="B4479">
        <v>1</v>
      </c>
      <c r="C4479" t="s">
        <v>1</v>
      </c>
      <c r="D4479">
        <v>0.622958004474639</v>
      </c>
      <c r="E4479">
        <v>0.47208225727081299</v>
      </c>
      <c r="F4479">
        <v>0.51004272699356001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ht="15">
      <c r="A4480">
        <v>52</v>
      </c>
      <c r="B4480">
        <v>1</v>
      </c>
      <c r="C4480" t="s">
        <v>36</v>
      </c>
      <c r="D4480">
        <v>0.79770600000000003</v>
      </c>
      <c r="E4480">
        <v>0.721827</v>
      </c>
      <c r="F4480">
        <v>0.70366450000000003</v>
      </c>
      <c r="G4480">
        <v>0.74647299999999905</v>
      </c>
      <c r="H4480">
        <v>0.73892999999999998</v>
      </c>
      <c r="I4480">
        <v>0.75449999999999995</v>
      </c>
      <c r="J4480">
        <v>3</v>
      </c>
    </row>
    <row r="4481" spans="1:10" ht="15">
      <c r="A4481">
        <v>52</v>
      </c>
      <c r="B4481">
        <v>1</v>
      </c>
      <c r="C4481" t="s">
        <v>37</v>
      </c>
      <c r="D4481">
        <v>0.57091800000000004</v>
      </c>
      <c r="E4481">
        <v>0.53189799999999998</v>
      </c>
      <c r="F4481">
        <v>0.5877175</v>
      </c>
      <c r="G4481">
        <v>0.58116950000000001</v>
      </c>
      <c r="H4481">
        <v>0.64383599999999996</v>
      </c>
      <c r="I4481">
        <v>0.499</v>
      </c>
      <c r="J4481">
        <v>3</v>
      </c>
    </row>
    <row r="4482" spans="1:10" ht="15">
      <c r="A4482">
        <v>53</v>
      </c>
      <c r="B4482">
        <v>1</v>
      </c>
      <c r="C4482" t="s">
        <v>0</v>
      </c>
      <c r="D4482">
        <v>0.15839558839797899</v>
      </c>
      <c r="E4482">
        <v>-0.11020241677761</v>
      </c>
      <c r="F4482">
        <v>0.00635617971420288</v>
      </c>
      <c r="G4482">
        <v>-0.15994347631931299</v>
      </c>
      <c r="H4482">
        <v>-0.0416074693202972</v>
      </c>
      <c r="I4482">
        <v>-0.17892634868621801</v>
      </c>
      <c r="J4482">
        <v>3</v>
      </c>
    </row>
    <row r="4483" spans="1:10" ht="15">
      <c r="A4483">
        <v>53</v>
      </c>
      <c r="B4483">
        <v>1</v>
      </c>
      <c r="C4483" t="s">
        <v>1</v>
      </c>
      <c r="D4483">
        <v>0.60480123758315996</v>
      </c>
      <c r="E4483">
        <v>0.24262775480747201</v>
      </c>
      <c r="F4483">
        <v>0.078472621738910606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ht="15">
      <c r="A4484">
        <v>53</v>
      </c>
      <c r="B4484">
        <v>1</v>
      </c>
      <c r="C4484" t="s">
        <v>36</v>
      </c>
      <c r="D4484">
        <v>0.77266199999999996</v>
      </c>
      <c r="E4484">
        <v>0.56783649999999997</v>
      </c>
      <c r="F4484">
        <v>0.50727699999999998</v>
      </c>
      <c r="G4484">
        <v>0.64227599999999996</v>
      </c>
      <c r="H4484">
        <v>0.61206799999999995</v>
      </c>
      <c r="I4484">
        <v>0.70199999999999996</v>
      </c>
      <c r="J4484">
        <v>3</v>
      </c>
    </row>
    <row r="4485" spans="1:10" ht="15">
      <c r="A4485">
        <v>53</v>
      </c>
      <c r="B4485">
        <v>1</v>
      </c>
      <c r="C4485" t="s">
        <v>37</v>
      </c>
      <c r="D4485">
        <v>0.59337699999999904</v>
      </c>
      <c r="E4485">
        <v>0.48988799999999999</v>
      </c>
      <c r="F4485">
        <v>0.50099799999999906</v>
      </c>
      <c r="G4485">
        <v>0.48296149999999999</v>
      </c>
      <c r="H4485">
        <v>0.49561949999999999</v>
      </c>
      <c r="I4485">
        <v>0.50649999999999995</v>
      </c>
      <c r="J4485">
        <v>3</v>
      </c>
    </row>
    <row r="4486" spans="1:10" ht="15">
      <c r="A4486">
        <v>53</v>
      </c>
      <c r="B4486">
        <v>1</v>
      </c>
      <c r="C4486" t="s">
        <v>0</v>
      </c>
      <c r="D4486">
        <v>-0.060963034629821701</v>
      </c>
      <c r="E4486">
        <v>-0.153847411274909</v>
      </c>
      <c r="F4486">
        <v>0.059134803712367998</v>
      </c>
      <c r="G4486">
        <v>-0.12519241869449599</v>
      </c>
      <c r="H4486">
        <v>-0.027839511632919301</v>
      </c>
      <c r="I4486">
        <v>-0.20021003484725899</v>
      </c>
      <c r="J4486">
        <v>3</v>
      </c>
    </row>
    <row r="4487" spans="1:10" ht="15">
      <c r="A4487">
        <v>53</v>
      </c>
      <c r="B4487">
        <v>1</v>
      </c>
      <c r="C4487" t="s">
        <v>1</v>
      </c>
      <c r="D4487">
        <v>0.512778460979461</v>
      </c>
      <c r="E4487">
        <v>0.19898276031017301</v>
      </c>
      <c r="F4487">
        <v>0.131251245737075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ht="15">
      <c r="A4488">
        <v>53</v>
      </c>
      <c r="B4488">
        <v>1</v>
      </c>
      <c r="C4488" t="s">
        <v>36</v>
      </c>
      <c r="D4488">
        <v>0.76258700000000001</v>
      </c>
      <c r="E4488">
        <v>0.55698250000000005</v>
      </c>
      <c r="F4488">
        <v>0.53390300000000002</v>
      </c>
      <c r="G4488">
        <v>0.68520300000000001</v>
      </c>
      <c r="H4488">
        <v>0.61387800000000003</v>
      </c>
      <c r="I4488">
        <v>0.67600000000000005</v>
      </c>
      <c r="J4488">
        <v>3</v>
      </c>
    </row>
    <row r="4489" spans="1:10" ht="15">
      <c r="A4489">
        <v>53</v>
      </c>
      <c r="B4489">
        <v>1</v>
      </c>
      <c r="C4489" t="s">
        <v>37</v>
      </c>
      <c r="D4489">
        <v>0.52362399999999998</v>
      </c>
      <c r="E4489">
        <v>0.47460200000000002</v>
      </c>
      <c r="F4489">
        <v>0.50506699999999904</v>
      </c>
      <c r="G4489">
        <v>0.50689099999999998</v>
      </c>
      <c r="H4489">
        <v>0.496918999999999</v>
      </c>
      <c r="I4489">
        <v>0.49199999999999999</v>
      </c>
      <c r="J4489">
        <v>3</v>
      </c>
    </row>
    <row r="4490" spans="1:10" ht="15">
      <c r="A4490">
        <v>53</v>
      </c>
      <c r="B4490">
        <v>1</v>
      </c>
      <c r="C4490" t="s">
        <v>0</v>
      </c>
      <c r="D4490">
        <v>-0.034181416034698403</v>
      </c>
      <c r="E4490">
        <v>-0.13784424960613201</v>
      </c>
      <c r="F4490">
        <v>0.034898601472377701</v>
      </c>
      <c r="G4490">
        <v>-0.145377501845359</v>
      </c>
      <c r="H4490">
        <v>-0.023452788591384801</v>
      </c>
      <c r="I4490">
        <v>-0.19057494401931699</v>
      </c>
      <c r="J4490">
        <v>3</v>
      </c>
    </row>
    <row r="4491" spans="1:10" ht="15">
      <c r="A4491">
        <v>53</v>
      </c>
      <c r="B4491">
        <v>1</v>
      </c>
      <c r="C4491" t="s">
        <v>1</v>
      </c>
      <c r="D4491">
        <v>0.64419442415237405</v>
      </c>
      <c r="E4491">
        <v>0.21498592197895</v>
      </c>
      <c r="F4491">
        <v>0.107015043497085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ht="15">
      <c r="A4492">
        <v>53</v>
      </c>
      <c r="B4492">
        <v>1</v>
      </c>
      <c r="C4492" t="s">
        <v>36</v>
      </c>
      <c r="D4492">
        <v>0.76145699999999905</v>
      </c>
      <c r="E4492">
        <v>0.56159499999999996</v>
      </c>
      <c r="F4492">
        <v>0.53586549999999999</v>
      </c>
      <c r="G4492">
        <v>0.68508599999999997</v>
      </c>
      <c r="H4492">
        <v>0.62625299999999995</v>
      </c>
      <c r="I4492">
        <v>0.68799999999999994</v>
      </c>
      <c r="J4492">
        <v>3</v>
      </c>
    </row>
    <row r="4493" spans="1:10" ht="15">
      <c r="A4493">
        <v>53</v>
      </c>
      <c r="B4493">
        <v>1</v>
      </c>
      <c r="C4493" t="s">
        <v>37</v>
      </c>
      <c r="D4493">
        <v>0.55037899999999995</v>
      </c>
      <c r="E4493">
        <v>0.4727925</v>
      </c>
      <c r="F4493">
        <v>0.487396</v>
      </c>
      <c r="G4493">
        <v>0.50610949999999999</v>
      </c>
      <c r="H4493">
        <v>0.48964749999999901</v>
      </c>
      <c r="I4493">
        <v>0.48649999999999999</v>
      </c>
      <c r="J4493">
        <v>3</v>
      </c>
    </row>
    <row r="4494" spans="1:10" ht="15">
      <c r="A4494">
        <v>53</v>
      </c>
      <c r="B4494">
        <v>1</v>
      </c>
      <c r="C4494" t="s">
        <v>0</v>
      </c>
      <c r="D4494">
        <v>0.076613724231719901</v>
      </c>
      <c r="E4494">
        <v>-0.099077999591827295</v>
      </c>
      <c r="F4494">
        <v>0.0035164281725883401</v>
      </c>
      <c r="G4494">
        <v>-0.16906295716762501</v>
      </c>
      <c r="H4494">
        <v>-0.052369140088558197</v>
      </c>
      <c r="I4494">
        <v>-0.20902943611145</v>
      </c>
      <c r="J4494">
        <v>3</v>
      </c>
    </row>
    <row r="4495" spans="1:10" ht="15">
      <c r="A4495">
        <v>53</v>
      </c>
      <c r="B4495">
        <v>1</v>
      </c>
      <c r="C4495" t="s">
        <v>1</v>
      </c>
      <c r="D4495">
        <v>0.52211564779281605</v>
      </c>
      <c r="E4495">
        <v>0.253752171993255</v>
      </c>
      <c r="F4495">
        <v>0.075632870197296101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ht="15">
      <c r="A4496">
        <v>53</v>
      </c>
      <c r="B4496">
        <v>1</v>
      </c>
      <c r="C4496" t="s">
        <v>36</v>
      </c>
      <c r="D4496">
        <v>0.75804099999999996</v>
      </c>
      <c r="E4496">
        <v>0.61209449999999999</v>
      </c>
      <c r="F4496">
        <v>0.51899399999999996</v>
      </c>
      <c r="G4496">
        <v>0.65594649999999999</v>
      </c>
      <c r="H4496">
        <v>0.61956549999999999</v>
      </c>
      <c r="I4496">
        <v>0.6835</v>
      </c>
      <c r="J4496">
        <v>3</v>
      </c>
    </row>
    <row r="4497" spans="1:10" ht="15">
      <c r="A4497">
        <v>53</v>
      </c>
      <c r="B4497">
        <v>1</v>
      </c>
      <c r="C4497" t="s">
        <v>37</v>
      </c>
      <c r="D4497">
        <v>0.53478300000000001</v>
      </c>
      <c r="E4497">
        <v>0.49333899999999897</v>
      </c>
      <c r="F4497">
        <v>0.48666199999999998</v>
      </c>
      <c r="G4497">
        <v>0.49676799999999999</v>
      </c>
      <c r="H4497">
        <v>0.47062900000000002</v>
      </c>
      <c r="I4497">
        <v>0.48549999999999999</v>
      </c>
      <c r="J4497">
        <v>3</v>
      </c>
    </row>
    <row r="4498" spans="1:10" ht="15">
      <c r="A4498">
        <v>53</v>
      </c>
      <c r="B4498">
        <v>1</v>
      </c>
      <c r="C4498" t="s">
        <v>0</v>
      </c>
      <c r="D4498">
        <v>0.110137522220611</v>
      </c>
      <c r="E4498">
        <v>-0.130235135555267</v>
      </c>
      <c r="F4498">
        <v>0.028326757252216301</v>
      </c>
      <c r="G4498">
        <v>-0.166273713111877</v>
      </c>
      <c r="H4498">
        <v>-0.0402796268463134</v>
      </c>
      <c r="I4498">
        <v>-0.182113051414489</v>
      </c>
      <c r="J4498">
        <v>3</v>
      </c>
    </row>
    <row r="4499" spans="1:10" ht="15">
      <c r="A4499">
        <v>53</v>
      </c>
      <c r="B4499">
        <v>1</v>
      </c>
      <c r="C4499" t="s">
        <v>1</v>
      </c>
      <c r="D4499">
        <v>0.73206079006195002</v>
      </c>
      <c r="E4499">
        <v>0.22259503602981501</v>
      </c>
      <c r="F4499">
        <v>0.10044319927692399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ht="15">
      <c r="A4500">
        <v>53</v>
      </c>
      <c r="B4500">
        <v>1</v>
      </c>
      <c r="C4500" t="s">
        <v>36</v>
      </c>
      <c r="D4500">
        <v>0.79453399999999996</v>
      </c>
      <c r="E4500">
        <v>0.56944450000000002</v>
      </c>
      <c r="F4500">
        <v>0.53518250000000001</v>
      </c>
      <c r="G4500">
        <v>0.66664099999999904</v>
      </c>
      <c r="H4500">
        <v>0.614923</v>
      </c>
      <c r="I4500">
        <v>0.69199999999999995</v>
      </c>
      <c r="J4500">
        <v>3</v>
      </c>
    </row>
    <row r="4501" spans="1:10" ht="15">
      <c r="A4501">
        <v>53</v>
      </c>
      <c r="B4501">
        <v>1</v>
      </c>
      <c r="C4501" t="s">
        <v>37</v>
      </c>
      <c r="D4501">
        <v>0.59894449999999999</v>
      </c>
      <c r="E4501">
        <v>0.50706799999999996</v>
      </c>
      <c r="F4501">
        <v>0.491647</v>
      </c>
      <c r="G4501">
        <v>0.51962299999999995</v>
      </c>
      <c r="H4501">
        <v>0.48449599999999998</v>
      </c>
      <c r="I4501">
        <v>0.51849999999999996</v>
      </c>
      <c r="J4501">
        <v>3</v>
      </c>
    </row>
    <row r="4502" spans="1:10" ht="15">
      <c r="A4502">
        <v>54</v>
      </c>
      <c r="B4502">
        <v>1</v>
      </c>
      <c r="C4502" t="s">
        <v>0</v>
      </c>
      <c r="D4502">
        <v>-0.063596129417419406</v>
      </c>
      <c r="E4502">
        <v>0.0845169126987457</v>
      </c>
      <c r="F4502">
        <v>-0.061770021915435701</v>
      </c>
      <c r="G4502">
        <v>-0.076107144355773898</v>
      </c>
      <c r="H4502">
        <v>-0.036839127540588303</v>
      </c>
      <c r="I4502">
        <v>-0.13585913181304901</v>
      </c>
      <c r="J4502">
        <v>3</v>
      </c>
    </row>
    <row r="4503" spans="1:10" ht="15">
      <c r="A4503">
        <v>54</v>
      </c>
      <c r="B4503">
        <v>1</v>
      </c>
      <c r="C4503" t="s">
        <v>1</v>
      </c>
      <c r="D4503">
        <v>0.71274244785308805</v>
      </c>
      <c r="E4503">
        <v>0.428953617811203</v>
      </c>
      <c r="F4503">
        <v>0.16962404549121801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ht="15">
      <c r="A4504">
        <v>54</v>
      </c>
      <c r="B4504">
        <v>1</v>
      </c>
      <c r="C4504" t="s">
        <v>36</v>
      </c>
      <c r="D4504">
        <v>0.79167600000000005</v>
      </c>
      <c r="E4504">
        <v>0.63790049999999998</v>
      </c>
      <c r="F4504">
        <v>0.59908799999999995</v>
      </c>
      <c r="G4504">
        <v>0.64029000000000003</v>
      </c>
      <c r="H4504">
        <v>0.721028</v>
      </c>
      <c r="I4504">
        <v>0.74350000000000005</v>
      </c>
      <c r="J4504">
        <v>3</v>
      </c>
    </row>
    <row r="4505" spans="1:10" ht="15">
      <c r="A4505">
        <v>54</v>
      </c>
      <c r="B4505">
        <v>1</v>
      </c>
      <c r="C4505" t="s">
        <v>37</v>
      </c>
      <c r="D4505">
        <v>0.52167799999999998</v>
      </c>
      <c r="E4505">
        <v>0.53129899999999997</v>
      </c>
      <c r="F4505">
        <v>0.52253349999999998</v>
      </c>
      <c r="G4505">
        <v>0.44999800000000001</v>
      </c>
      <c r="H4505">
        <v>0.52575649999999996</v>
      </c>
      <c r="I4505">
        <v>0.49049999999999999</v>
      </c>
      <c r="J4505">
        <v>3</v>
      </c>
    </row>
    <row r="4506" spans="1:10" ht="15">
      <c r="A4506">
        <v>54</v>
      </c>
      <c r="B4506">
        <v>1</v>
      </c>
      <c r="C4506" t="s">
        <v>0</v>
      </c>
      <c r="D4506">
        <v>-0.098150432109832694</v>
      </c>
      <c r="E4506">
        <v>0.11498036980628901</v>
      </c>
      <c r="F4506">
        <v>-0.024766489863395601</v>
      </c>
      <c r="G4506">
        <v>-0.030960470438003498</v>
      </c>
      <c r="H4506">
        <v>-0.00596380233764648</v>
      </c>
      <c r="I4506">
        <v>-0.122383475303649</v>
      </c>
      <c r="J4506">
        <v>3</v>
      </c>
    </row>
    <row r="4507" spans="1:10" ht="15">
      <c r="A4507">
        <v>54</v>
      </c>
      <c r="B4507">
        <v>1</v>
      </c>
      <c r="C4507" t="s">
        <v>1</v>
      </c>
      <c r="D4507">
        <v>0.60468739271163896</v>
      </c>
      <c r="E4507">
        <v>0.459417074918746</v>
      </c>
      <c r="F4507">
        <v>0.206627577543258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ht="15">
      <c r="A4508">
        <v>54</v>
      </c>
      <c r="B4508">
        <v>1</v>
      </c>
      <c r="C4508" t="s">
        <v>36</v>
      </c>
      <c r="D4508">
        <v>0.78203500000000004</v>
      </c>
      <c r="E4508">
        <v>0.617093</v>
      </c>
      <c r="F4508">
        <v>0.57791649999999894</v>
      </c>
      <c r="G4508">
        <v>0.71402999999999905</v>
      </c>
      <c r="H4508">
        <v>0.70962199999999998</v>
      </c>
      <c r="I4508">
        <v>0.75949999999999995</v>
      </c>
      <c r="J4508">
        <v>3</v>
      </c>
    </row>
    <row r="4509" spans="1:10" ht="15">
      <c r="A4509">
        <v>54</v>
      </c>
      <c r="B4509">
        <v>1</v>
      </c>
      <c r="C4509" t="s">
        <v>37</v>
      </c>
      <c r="D4509">
        <v>0.497303</v>
      </c>
      <c r="E4509">
        <v>0.55071700000000001</v>
      </c>
      <c r="F4509">
        <v>0.48400949999999998</v>
      </c>
      <c r="G4509">
        <v>0.47548600000000002</v>
      </c>
      <c r="H4509">
        <v>0.52211399999999997</v>
      </c>
      <c r="I4509">
        <v>0.47949999999999998</v>
      </c>
      <c r="J4509">
        <v>3</v>
      </c>
    </row>
    <row r="4510" spans="1:10" ht="15">
      <c r="A4510">
        <v>54</v>
      </c>
      <c r="B4510">
        <v>1</v>
      </c>
      <c r="C4510" t="s">
        <v>0</v>
      </c>
      <c r="D4510">
        <v>-0.025745630264282199</v>
      </c>
      <c r="E4510">
        <v>0.14593520760536099</v>
      </c>
      <c r="F4510">
        <v>-0.034642875194549498</v>
      </c>
      <c r="G4510">
        <v>-0.0173038244247436</v>
      </c>
      <c r="H4510">
        <v>-0.0025601387023925699</v>
      </c>
      <c r="I4510">
        <v>-0.097061216831207206</v>
      </c>
      <c r="J4510">
        <v>3</v>
      </c>
    </row>
    <row r="4511" spans="1:10" ht="15">
      <c r="A4511">
        <v>54</v>
      </c>
      <c r="B4511">
        <v>1</v>
      </c>
      <c r="C4511" t="s">
        <v>1</v>
      </c>
      <c r="D4511">
        <v>0.69944417476653997</v>
      </c>
      <c r="E4511">
        <v>0.49037191271781899</v>
      </c>
      <c r="F4511">
        <v>0.19675119221210399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ht="15">
      <c r="A4512">
        <v>54</v>
      </c>
      <c r="B4512">
        <v>1</v>
      </c>
      <c r="C4512" t="s">
        <v>36</v>
      </c>
      <c r="D4512">
        <v>0.81147099999999905</v>
      </c>
      <c r="E4512">
        <v>0.63979900000000001</v>
      </c>
      <c r="F4512">
        <v>0.57828399999999902</v>
      </c>
      <c r="G4512">
        <v>0.69056649999999997</v>
      </c>
      <c r="H4512">
        <v>0.71675899999999904</v>
      </c>
      <c r="I4512">
        <v>0.75149999999999995</v>
      </c>
      <c r="J4512">
        <v>3</v>
      </c>
    </row>
    <row r="4513" spans="1:10" ht="15">
      <c r="A4513">
        <v>54</v>
      </c>
      <c r="B4513">
        <v>1</v>
      </c>
      <c r="C4513" t="s">
        <v>37</v>
      </c>
      <c r="D4513">
        <v>0.52041150000000003</v>
      </c>
      <c r="E4513">
        <v>0.54299199999999903</v>
      </c>
      <c r="F4513">
        <v>0.51929349999999996</v>
      </c>
      <c r="G4513">
        <v>0.50797499999999995</v>
      </c>
      <c r="H4513">
        <v>0.52714950000000005</v>
      </c>
      <c r="I4513">
        <v>0.5</v>
      </c>
      <c r="J4513">
        <v>3</v>
      </c>
    </row>
    <row r="4514" spans="1:10" ht="15">
      <c r="A4514">
        <v>54</v>
      </c>
      <c r="B4514">
        <v>1</v>
      </c>
      <c r="C4514" t="s">
        <v>0</v>
      </c>
      <c r="D4514">
        <v>-0.033405095338821397</v>
      </c>
      <c r="E4514">
        <v>0.123944699764251</v>
      </c>
      <c r="F4514">
        <v>-0.047918349504470797</v>
      </c>
      <c r="G4514">
        <v>-0.019184231758117599</v>
      </c>
      <c r="H4514">
        <v>-0.032544851303100503</v>
      </c>
      <c r="I4514">
        <v>-0.075057506561279297</v>
      </c>
      <c r="J4514">
        <v>3</v>
      </c>
    </row>
    <row r="4515" spans="1:10" ht="15">
      <c r="A4515">
        <v>54</v>
      </c>
      <c r="B4515">
        <v>1</v>
      </c>
      <c r="C4515" t="s">
        <v>1</v>
      </c>
      <c r="D4515">
        <v>0.312519401311874</v>
      </c>
      <c r="E4515">
        <v>0.46838140487670898</v>
      </c>
      <c r="F4515">
        <v>0.18347571790218301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ht="15">
      <c r="A4516">
        <v>54</v>
      </c>
      <c r="B4516">
        <v>1</v>
      </c>
      <c r="C4516" t="s">
        <v>36</v>
      </c>
      <c r="D4516">
        <v>0.73443399999999903</v>
      </c>
      <c r="E4516">
        <v>0.63409099999999996</v>
      </c>
      <c r="F4516">
        <v>0.57267299999999999</v>
      </c>
      <c r="G4516">
        <v>0.67917400000000006</v>
      </c>
      <c r="H4516">
        <v>0.72907900000000003</v>
      </c>
      <c r="I4516">
        <v>0.76400000000000001</v>
      </c>
      <c r="J4516">
        <v>3</v>
      </c>
    </row>
    <row r="4517" spans="1:10" ht="15">
      <c r="A4517">
        <v>54</v>
      </c>
      <c r="B4517">
        <v>1</v>
      </c>
      <c r="C4517" t="s">
        <v>37</v>
      </c>
      <c r="D4517">
        <v>0.50517999999999996</v>
      </c>
      <c r="E4517">
        <v>0.53704799999999997</v>
      </c>
      <c r="F4517">
        <v>0.51383400000000001</v>
      </c>
      <c r="G4517">
        <v>0.50487400000000004</v>
      </c>
      <c r="H4517">
        <v>0.48876599999999998</v>
      </c>
      <c r="I4517">
        <v>0.51500000000000001</v>
      </c>
      <c r="J4517">
        <v>3</v>
      </c>
    </row>
    <row r="4518" spans="1:10" ht="15">
      <c r="A4518">
        <v>54</v>
      </c>
      <c r="B4518">
        <v>1</v>
      </c>
      <c r="C4518" t="s">
        <v>0</v>
      </c>
      <c r="D4518">
        <v>-0.092196464538574205</v>
      </c>
      <c r="E4518">
        <v>0.074611902236938393</v>
      </c>
      <c r="F4518">
        <v>-0.0502913147211074</v>
      </c>
      <c r="G4518">
        <v>-0.077061235904693604</v>
      </c>
      <c r="H4518">
        <v>-0.036955386400222702</v>
      </c>
      <c r="I4518">
        <v>-0.12432777881622301</v>
      </c>
      <c r="J4518">
        <v>3</v>
      </c>
    </row>
    <row r="4519" spans="1:10" ht="15">
      <c r="A4519">
        <v>54</v>
      </c>
      <c r="B4519">
        <v>1</v>
      </c>
      <c r="C4519" t="s">
        <v>1</v>
      </c>
      <c r="D4519">
        <v>0.72169965505599898</v>
      </c>
      <c r="E4519">
        <v>0.41904860734939497</v>
      </c>
      <c r="F4519">
        <v>0.18110275268554599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ht="15">
      <c r="A4520">
        <v>54</v>
      </c>
      <c r="B4520">
        <v>1</v>
      </c>
      <c r="C4520" t="s">
        <v>36</v>
      </c>
      <c r="D4520">
        <v>0.794624</v>
      </c>
      <c r="E4520">
        <v>0.641231</v>
      </c>
      <c r="F4520">
        <v>0.57838750000000005</v>
      </c>
      <c r="G4520">
        <v>0.660806</v>
      </c>
      <c r="H4520">
        <v>0.69058900000000001</v>
      </c>
      <c r="I4520">
        <v>0.74550000000000005</v>
      </c>
      <c r="J4520">
        <v>3</v>
      </c>
    </row>
    <row r="4521" spans="1:10" ht="15">
      <c r="A4521">
        <v>54</v>
      </c>
      <c r="B4521">
        <v>1</v>
      </c>
      <c r="C4521" t="s">
        <v>37</v>
      </c>
      <c r="D4521">
        <v>0.48049249999999999</v>
      </c>
      <c r="E4521">
        <v>0.52882850000000003</v>
      </c>
      <c r="F4521">
        <v>0.49052849999999998</v>
      </c>
      <c r="G4521">
        <v>0.44806199999999902</v>
      </c>
      <c r="H4521">
        <v>0.49817400000000001</v>
      </c>
      <c r="I4521">
        <v>0.4965</v>
      </c>
      <c r="J4521">
        <v>3</v>
      </c>
    </row>
    <row r="4522" spans="1:10" ht="15">
      <c r="A4522">
        <v>55</v>
      </c>
      <c r="B4522">
        <v>1</v>
      </c>
      <c r="C4522" t="s">
        <v>0</v>
      </c>
      <c r="D4522">
        <v>0.038419067859649603</v>
      </c>
      <c r="E4522">
        <v>0.108618944883346</v>
      </c>
      <c r="F4522">
        <v>-0.013214200735092101</v>
      </c>
      <c r="G4522">
        <v>-0.106864497065544</v>
      </c>
      <c r="H4522">
        <v>-0.040244549512863097</v>
      </c>
      <c r="I4522">
        <v>-0.181127429008483</v>
      </c>
      <c r="J4522">
        <v>3</v>
      </c>
    </row>
    <row r="4523" spans="1:10" ht="15">
      <c r="A4523">
        <v>55</v>
      </c>
      <c r="B4523">
        <v>1</v>
      </c>
      <c r="C4523" t="s">
        <v>1</v>
      </c>
      <c r="D4523">
        <v>0.69961011409759499</v>
      </c>
      <c r="E4523">
        <v>0.52201247215270996</v>
      </c>
      <c r="F4523">
        <v>0.26705831289291299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ht="15">
      <c r="A4524">
        <v>55</v>
      </c>
      <c r="B4524">
        <v>1</v>
      </c>
      <c r="C4524" t="s">
        <v>36</v>
      </c>
      <c r="D4524">
        <v>0.793919499999999</v>
      </c>
      <c r="E4524">
        <v>0.69443899999999903</v>
      </c>
      <c r="F4524">
        <v>0.67909649999999999</v>
      </c>
      <c r="G4524">
        <v>0.68550250000000001</v>
      </c>
      <c r="H4524">
        <v>0.69221599999999905</v>
      </c>
      <c r="I4524">
        <v>0.70699999999999996</v>
      </c>
      <c r="J4524">
        <v>3</v>
      </c>
    </row>
    <row r="4525" spans="1:10" ht="15">
      <c r="A4525">
        <v>55</v>
      </c>
      <c r="B4525">
        <v>1</v>
      </c>
      <c r="C4525" t="s">
        <v>37</v>
      </c>
      <c r="D4525">
        <v>0.56677199999999905</v>
      </c>
      <c r="E4525">
        <v>0.57672100000000004</v>
      </c>
      <c r="F4525">
        <v>0.54011349999999902</v>
      </c>
      <c r="G4525">
        <v>0.50989399999999996</v>
      </c>
      <c r="H4525">
        <v>0.50173899999999905</v>
      </c>
      <c r="I4525">
        <v>0.505</v>
      </c>
      <c r="J4525">
        <v>3</v>
      </c>
    </row>
    <row r="4526" spans="1:10" ht="15">
      <c r="A4526">
        <v>55</v>
      </c>
      <c r="B4526">
        <v>1</v>
      </c>
      <c r="C4526" t="s">
        <v>0</v>
      </c>
      <c r="D4526">
        <v>-0.079001605510711601</v>
      </c>
      <c r="E4526">
        <v>0.075274109840392997</v>
      </c>
      <c r="F4526">
        <v>-0.061762988567352198</v>
      </c>
      <c r="G4526">
        <v>-0.0742954611778259</v>
      </c>
      <c r="H4526">
        <v>-0.082874506711959797</v>
      </c>
      <c r="I4526">
        <v>-0.18593025207519501</v>
      </c>
      <c r="J4526">
        <v>3</v>
      </c>
    </row>
    <row r="4527" spans="1:10" ht="15">
      <c r="A4527">
        <v>55</v>
      </c>
      <c r="B4527">
        <v>1</v>
      </c>
      <c r="C4527" t="s">
        <v>1</v>
      </c>
      <c r="D4527">
        <v>0.44811952114105202</v>
      </c>
      <c r="E4527">
        <v>0.48866763710975603</v>
      </c>
      <c r="F4527">
        <v>0.21850952506065299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ht="15">
      <c r="A4528">
        <v>55</v>
      </c>
      <c r="B4528">
        <v>1</v>
      </c>
      <c r="C4528" t="s">
        <v>36</v>
      </c>
      <c r="D4528">
        <v>0.72181200000000001</v>
      </c>
      <c r="E4528">
        <v>0.66619300000000004</v>
      </c>
      <c r="F4528">
        <v>0.65670799999999996</v>
      </c>
      <c r="G4528">
        <v>0.71645700000000001</v>
      </c>
      <c r="H4528">
        <v>0.68199900000000002</v>
      </c>
      <c r="I4528">
        <v>0.72050000000000003</v>
      </c>
      <c r="J4528">
        <v>3</v>
      </c>
    </row>
    <row r="4529" spans="1:10" ht="15">
      <c r="A4529">
        <v>55</v>
      </c>
      <c r="B4529">
        <v>1</v>
      </c>
      <c r="C4529" t="s">
        <v>37</v>
      </c>
      <c r="D4529">
        <v>0.50293599999999905</v>
      </c>
      <c r="E4529">
        <v>0.55509649999999999</v>
      </c>
      <c r="F4529">
        <v>0.53232550000000001</v>
      </c>
      <c r="G4529">
        <v>0.5147545</v>
      </c>
      <c r="H4529">
        <v>0.48576999999999998</v>
      </c>
      <c r="I4529">
        <v>0.48799999999999999</v>
      </c>
      <c r="J4529">
        <v>3</v>
      </c>
    </row>
    <row r="4530" spans="1:10" ht="15">
      <c r="A4530">
        <v>55</v>
      </c>
      <c r="B4530">
        <v>1</v>
      </c>
      <c r="C4530" t="s">
        <v>0</v>
      </c>
      <c r="D4530">
        <v>0.060233294963836601</v>
      </c>
      <c r="E4530">
        <v>0.140614479780197</v>
      </c>
      <c r="F4530">
        <v>0.040403991937637301</v>
      </c>
      <c r="G4530">
        <v>-0.080894500017166096</v>
      </c>
      <c r="H4530">
        <v>0.041717022657394402</v>
      </c>
      <c r="I4530">
        <v>-0.15584880113601601</v>
      </c>
      <c r="J4530">
        <v>3</v>
      </c>
    </row>
    <row r="4531" spans="1:10" ht="15">
      <c r="A4531">
        <v>55</v>
      </c>
      <c r="B4531">
        <v>1</v>
      </c>
      <c r="C4531" t="s">
        <v>1</v>
      </c>
      <c r="D4531">
        <v>0.70090728998184204</v>
      </c>
      <c r="E4531">
        <v>0.55400800704955999</v>
      </c>
      <c r="F4531">
        <v>0.32067650556564298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ht="15">
      <c r="A4532">
        <v>55</v>
      </c>
      <c r="B4532">
        <v>1</v>
      </c>
      <c r="C4532" t="s">
        <v>36</v>
      </c>
      <c r="D4532">
        <v>0.75904550000000004</v>
      </c>
      <c r="E4532">
        <v>0.690778</v>
      </c>
      <c r="F4532">
        <v>0.68871649999999995</v>
      </c>
      <c r="G4532">
        <v>0.69815400000000005</v>
      </c>
      <c r="H4532">
        <v>0.71756599999999904</v>
      </c>
      <c r="I4532">
        <v>0.74249999999999905</v>
      </c>
      <c r="J4532">
        <v>3</v>
      </c>
    </row>
    <row r="4533" spans="1:10" ht="15">
      <c r="A4533">
        <v>55</v>
      </c>
      <c r="B4533">
        <v>1</v>
      </c>
      <c r="C4533" t="s">
        <v>37</v>
      </c>
      <c r="D4533">
        <v>0.57004600000000005</v>
      </c>
      <c r="E4533">
        <v>0.55739000000000005</v>
      </c>
      <c r="F4533">
        <v>0.54499399999999998</v>
      </c>
      <c r="G4533">
        <v>0.51655600000000002</v>
      </c>
      <c r="H4533">
        <v>0.52070700000000003</v>
      </c>
      <c r="I4533">
        <v>0.50600000000000001</v>
      </c>
      <c r="J4533">
        <v>3</v>
      </c>
    </row>
    <row r="4534" spans="1:10" ht="15">
      <c r="A4534">
        <v>55</v>
      </c>
      <c r="B4534">
        <v>1</v>
      </c>
      <c r="C4534" t="s">
        <v>0</v>
      </c>
      <c r="D4534">
        <v>0.13402852416038499</v>
      </c>
      <c r="E4534">
        <v>0.038413792848587001</v>
      </c>
      <c r="F4534">
        <v>-0.0099694728851318307</v>
      </c>
      <c r="G4534">
        <v>-0.106873974204063</v>
      </c>
      <c r="H4534">
        <v>-0.0233183205127716</v>
      </c>
      <c r="I4534">
        <v>-0.166325032711029</v>
      </c>
      <c r="J4534">
        <v>3</v>
      </c>
    </row>
    <row r="4535" spans="1:10" ht="15">
      <c r="A4535">
        <v>55</v>
      </c>
      <c r="B4535">
        <v>1</v>
      </c>
      <c r="C4535" t="s">
        <v>1</v>
      </c>
      <c r="D4535">
        <v>0.57927685976028398</v>
      </c>
      <c r="E4535">
        <v>0.45180732011795</v>
      </c>
      <c r="F4535">
        <v>0.27030304074287398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ht="15">
      <c r="A4536">
        <v>55</v>
      </c>
      <c r="B4536">
        <v>1</v>
      </c>
      <c r="C4536" t="s">
        <v>36</v>
      </c>
      <c r="D4536">
        <v>0.75784599999999902</v>
      </c>
      <c r="E4536">
        <v>0.64683599999999997</v>
      </c>
      <c r="F4536">
        <v>0.6850115</v>
      </c>
      <c r="G4536">
        <v>0.67508299999999899</v>
      </c>
      <c r="H4536">
        <v>0.67010800000000004</v>
      </c>
      <c r="I4536">
        <v>0.72750000000000004</v>
      </c>
      <c r="J4536">
        <v>3</v>
      </c>
    </row>
    <row r="4537" spans="1:10" ht="15">
      <c r="A4537">
        <v>55</v>
      </c>
      <c r="B4537">
        <v>1</v>
      </c>
      <c r="C4537" t="s">
        <v>37</v>
      </c>
      <c r="D4537">
        <v>0.617919</v>
      </c>
      <c r="E4537">
        <v>0.53773700000000002</v>
      </c>
      <c r="F4537">
        <v>0.55898800000000004</v>
      </c>
      <c r="G4537">
        <v>0.51471299999999998</v>
      </c>
      <c r="H4537">
        <v>0.51455200000000001</v>
      </c>
      <c r="I4537">
        <v>0.51500000000000001</v>
      </c>
      <c r="J4537">
        <v>3</v>
      </c>
    </row>
    <row r="4538" spans="1:10" ht="15">
      <c r="A4538">
        <v>55</v>
      </c>
      <c r="B4538">
        <v>1</v>
      </c>
      <c r="C4538" t="s">
        <v>0</v>
      </c>
      <c r="D4538">
        <v>-0.040275394916534403</v>
      </c>
      <c r="E4538">
        <v>0.18906101584434501</v>
      </c>
      <c r="F4538">
        <v>0.017630696296691801</v>
      </c>
      <c r="G4538">
        <v>-0.0415690243244171</v>
      </c>
      <c r="H4538">
        <v>0.0365194082260131</v>
      </c>
      <c r="I4538">
        <v>-0.13823032379150299</v>
      </c>
      <c r="J4538">
        <v>3</v>
      </c>
    </row>
    <row r="4539" spans="1:10" ht="15">
      <c r="A4539">
        <v>55</v>
      </c>
      <c r="B4539">
        <v>1</v>
      </c>
      <c r="C4539" t="s">
        <v>1</v>
      </c>
      <c r="D4539">
        <v>0.53633826971053999</v>
      </c>
      <c r="E4539">
        <v>0.60245454311370805</v>
      </c>
      <c r="F4539">
        <v>0.29790320992469699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ht="15">
      <c r="A4540">
        <v>55</v>
      </c>
      <c r="B4540">
        <v>1</v>
      </c>
      <c r="C4540" t="s">
        <v>36</v>
      </c>
      <c r="D4540">
        <v>0.70816699999999899</v>
      </c>
      <c r="E4540">
        <v>0.70922399999999997</v>
      </c>
      <c r="F4540">
        <v>0.68808899999999995</v>
      </c>
      <c r="G4540">
        <v>0.70937499999999998</v>
      </c>
      <c r="H4540">
        <v>0.68768750000000001</v>
      </c>
      <c r="I4540">
        <v>0.71799999999999997</v>
      </c>
      <c r="J4540">
        <v>3</v>
      </c>
    </row>
    <row r="4541" spans="1:10" ht="15">
      <c r="A4541">
        <v>55</v>
      </c>
      <c r="B4541">
        <v>1</v>
      </c>
      <c r="C4541" t="s">
        <v>37</v>
      </c>
      <c r="D4541">
        <v>0.50604499999999997</v>
      </c>
      <c r="E4541">
        <v>0.57818550000000002</v>
      </c>
      <c r="F4541">
        <v>0.54186449999999997</v>
      </c>
      <c r="G4541">
        <v>0.54600700000000002</v>
      </c>
      <c r="H4541">
        <v>0.53420499999999904</v>
      </c>
      <c r="I4541">
        <v>0.51300000000000001</v>
      </c>
      <c r="J4541">
        <v>3</v>
      </c>
    </row>
    <row r="4542" spans="1:10" ht="15">
      <c r="A4542">
        <v>56</v>
      </c>
      <c r="B4542">
        <v>1</v>
      </c>
      <c r="C4542" t="s">
        <v>0</v>
      </c>
      <c r="D4542">
        <v>0.19806003570556599</v>
      </c>
      <c r="E4542">
        <v>0.056721955537796</v>
      </c>
      <c r="F4542">
        <v>0.090776264667510903</v>
      </c>
      <c r="G4542">
        <v>-0.035605639219284002</v>
      </c>
      <c r="H4542">
        <v>0.097394317388534504</v>
      </c>
      <c r="I4542">
        <v>-0.14570635557174599</v>
      </c>
      <c r="J4542">
        <v>3</v>
      </c>
    </row>
    <row r="4543" spans="1:10" ht="15">
      <c r="A4543">
        <v>56</v>
      </c>
      <c r="B4543">
        <v>1</v>
      </c>
      <c r="C4543" t="s">
        <v>1</v>
      </c>
      <c r="D4543">
        <v>0.70027703046798695</v>
      </c>
      <c r="E4543">
        <v>0.500332832336425</v>
      </c>
      <c r="F4543">
        <v>0.44165059924125599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ht="15">
      <c r="A4544">
        <v>56</v>
      </c>
      <c r="B4544">
        <v>1</v>
      </c>
      <c r="C4544" t="s">
        <v>36</v>
      </c>
      <c r="D4544">
        <v>0.80344399999999905</v>
      </c>
      <c r="E4544">
        <v>0.73968650000000002</v>
      </c>
      <c r="F4544">
        <v>0.73496299999999903</v>
      </c>
      <c r="G4544">
        <v>0.74617899999999904</v>
      </c>
      <c r="H4544">
        <v>0.75755099999999898</v>
      </c>
      <c r="I4544">
        <v>0.73549999999999904</v>
      </c>
      <c r="J4544">
        <v>3</v>
      </c>
    </row>
    <row r="4545" spans="1:10" ht="15">
      <c r="A4545">
        <v>56</v>
      </c>
      <c r="B4545">
        <v>1</v>
      </c>
      <c r="C4545" t="s">
        <v>37</v>
      </c>
      <c r="D4545">
        <v>0.60494049999999999</v>
      </c>
      <c r="E4545">
        <v>0.58599699999999999</v>
      </c>
      <c r="F4545">
        <v>0.59745550000000003</v>
      </c>
      <c r="G4545">
        <v>0.54337049999999998</v>
      </c>
      <c r="H4545">
        <v>0.57626749999999904</v>
      </c>
      <c r="I4545">
        <v>0.54049999999999998</v>
      </c>
      <c r="J4545">
        <v>3</v>
      </c>
    </row>
    <row r="4546" spans="1:10" ht="15">
      <c r="A4546">
        <v>56</v>
      </c>
      <c r="B4546">
        <v>1</v>
      </c>
      <c r="C4546" t="s">
        <v>0</v>
      </c>
      <c r="D4546">
        <v>-0.162841111421585</v>
      </c>
      <c r="E4546">
        <v>-0.069139361381530706</v>
      </c>
      <c r="F4546">
        <v>0.070837229490280096</v>
      </c>
      <c r="G4546">
        <v>0.017103850841522199</v>
      </c>
      <c r="H4546">
        <v>0.058222204446792603</v>
      </c>
      <c r="I4546">
        <v>-0.21161609888076699</v>
      </c>
      <c r="J4546">
        <v>3</v>
      </c>
    </row>
    <row r="4547" spans="1:10" ht="15">
      <c r="A4547">
        <v>56</v>
      </c>
      <c r="B4547">
        <v>1</v>
      </c>
      <c r="C4547" t="s">
        <v>1</v>
      </c>
      <c r="D4547">
        <v>0.450464397668838</v>
      </c>
      <c r="E4547">
        <v>0.374471515417099</v>
      </c>
      <c r="F4547">
        <v>0.42171156406402499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ht="15">
      <c r="A4548">
        <v>56</v>
      </c>
      <c r="B4548">
        <v>1</v>
      </c>
      <c r="C4548" t="s">
        <v>36</v>
      </c>
      <c r="D4548">
        <v>0.76715500000000003</v>
      </c>
      <c r="E4548">
        <v>0.689523</v>
      </c>
      <c r="F4548">
        <v>0.72980500000000004</v>
      </c>
      <c r="G4548">
        <v>0.72513899999999998</v>
      </c>
      <c r="H4548">
        <v>0.767064999999999</v>
      </c>
      <c r="I4548">
        <v>0.72450000000000003</v>
      </c>
      <c r="J4548">
        <v>3</v>
      </c>
    </row>
    <row r="4549" spans="1:10" ht="15">
      <c r="A4549">
        <v>56</v>
      </c>
      <c r="B4549">
        <v>1</v>
      </c>
      <c r="C4549" t="s">
        <v>37</v>
      </c>
      <c r="D4549">
        <v>0.51814749999999998</v>
      </c>
      <c r="E4549">
        <v>0.53823799999999999</v>
      </c>
      <c r="F4549">
        <v>0.59527600000000003</v>
      </c>
      <c r="G4549">
        <v>0.55091899999999905</v>
      </c>
      <c r="H4549">
        <v>0.56164700000000001</v>
      </c>
      <c r="I4549">
        <v>0.52000000000000002</v>
      </c>
      <c r="J4549">
        <v>3</v>
      </c>
    </row>
    <row r="4550" spans="1:10" ht="15">
      <c r="A4550">
        <v>56</v>
      </c>
      <c r="B4550">
        <v>1</v>
      </c>
      <c r="C4550" t="s">
        <v>0</v>
      </c>
      <c r="D4550">
        <v>0.038181006908416699</v>
      </c>
      <c r="E4550">
        <v>0.075678795576095498</v>
      </c>
      <c r="F4550">
        <v>0.141003727912902</v>
      </c>
      <c r="G4550">
        <v>-0.047245562076568597</v>
      </c>
      <c r="H4550">
        <v>0.16868957877159099</v>
      </c>
      <c r="I4550">
        <v>-0.187075436115264</v>
      </c>
      <c r="J4550">
        <v>3</v>
      </c>
    </row>
    <row r="4551" spans="1:10" ht="15">
      <c r="A4551">
        <v>56</v>
      </c>
      <c r="B4551">
        <v>1</v>
      </c>
      <c r="C4551" t="s">
        <v>1</v>
      </c>
      <c r="D4551">
        <v>0.57594126462936401</v>
      </c>
      <c r="E4551">
        <v>0.51928967237472501</v>
      </c>
      <c r="F4551">
        <v>0.491878062486648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ht="15">
      <c r="A4552">
        <v>56</v>
      </c>
      <c r="B4552">
        <v>1</v>
      </c>
      <c r="C4552" t="s">
        <v>36</v>
      </c>
      <c r="D4552">
        <v>0.77999799999999997</v>
      </c>
      <c r="E4552">
        <v>0.74025450000000004</v>
      </c>
      <c r="F4552">
        <v>0.727773</v>
      </c>
      <c r="G4552">
        <v>0.73881600000000003</v>
      </c>
      <c r="H4552">
        <v>0.77703999999999995</v>
      </c>
      <c r="I4552">
        <v>0.72399999999999998</v>
      </c>
      <c r="J4552">
        <v>3</v>
      </c>
    </row>
    <row r="4553" spans="1:10" ht="15">
      <c r="A4553">
        <v>56</v>
      </c>
      <c r="B4553">
        <v>1</v>
      </c>
      <c r="C4553" t="s">
        <v>37</v>
      </c>
      <c r="D4553">
        <v>0.55215799999999904</v>
      </c>
      <c r="E4553">
        <v>0.588897</v>
      </c>
      <c r="F4553">
        <v>0.58269199999999999</v>
      </c>
      <c r="G4553">
        <v>0.55942700000000001</v>
      </c>
      <c r="H4553">
        <v>0.57860749999999905</v>
      </c>
      <c r="I4553">
        <v>0.53300000000000003</v>
      </c>
      <c r="J4553">
        <v>3</v>
      </c>
    </row>
    <row r="4554" spans="1:10" ht="15">
      <c r="A4554">
        <v>56</v>
      </c>
      <c r="B4554">
        <v>1</v>
      </c>
      <c r="C4554" t="s">
        <v>0</v>
      </c>
      <c r="D4554">
        <v>0.21043938398361201</v>
      </c>
      <c r="E4554">
        <v>0.010917544364929199</v>
      </c>
      <c r="F4554">
        <v>0.086830317974090507</v>
      </c>
      <c r="G4554">
        <v>-0.027992874383926301</v>
      </c>
      <c r="H4554">
        <v>0.0787699520587921</v>
      </c>
      <c r="I4554">
        <v>-0.145434319972991</v>
      </c>
      <c r="J4554">
        <v>3</v>
      </c>
    </row>
    <row r="4555" spans="1:10" ht="15">
      <c r="A4555">
        <v>56</v>
      </c>
      <c r="B4555">
        <v>1</v>
      </c>
      <c r="C4555" t="s">
        <v>1</v>
      </c>
      <c r="D4555">
        <v>0.72769117355346602</v>
      </c>
      <c r="E4555">
        <v>0.45452842116355802</v>
      </c>
      <c r="F4555">
        <v>0.43770465254783603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ht="15">
      <c r="A4556">
        <v>56</v>
      </c>
      <c r="B4556">
        <v>1</v>
      </c>
      <c r="C4556" t="s">
        <v>36</v>
      </c>
      <c r="D4556">
        <v>0.77397300000000002</v>
      </c>
      <c r="E4556">
        <v>0.72141049999999995</v>
      </c>
      <c r="F4556">
        <v>0.73452399999999995</v>
      </c>
      <c r="G4556">
        <v>0.68765100000000001</v>
      </c>
      <c r="H4556">
        <v>0.75357499999999999</v>
      </c>
      <c r="I4556">
        <v>0.73899999999999899</v>
      </c>
      <c r="J4556">
        <v>3</v>
      </c>
    </row>
    <row r="4557" spans="1:10" ht="15">
      <c r="A4557">
        <v>56</v>
      </c>
      <c r="B4557">
        <v>1</v>
      </c>
      <c r="C4557" t="s">
        <v>37</v>
      </c>
      <c r="D4557">
        <v>0.61856849999999997</v>
      </c>
      <c r="E4557">
        <v>0.57033599999999995</v>
      </c>
      <c r="F4557">
        <v>0.59828649999999906</v>
      </c>
      <c r="G4557">
        <v>0.53825900000000004</v>
      </c>
      <c r="H4557">
        <v>0.54890899999999998</v>
      </c>
      <c r="I4557">
        <v>0.53449999999999998</v>
      </c>
      <c r="J4557">
        <v>3</v>
      </c>
    </row>
    <row r="4558" spans="1:10" ht="15">
      <c r="A4558">
        <v>56</v>
      </c>
      <c r="B4558">
        <v>1</v>
      </c>
      <c r="C4558" t="s">
        <v>0</v>
      </c>
      <c r="D4558">
        <v>-0.114235162734985</v>
      </c>
      <c r="E4558">
        <v>-0.036912739276885903</v>
      </c>
      <c r="F4558">
        <v>0.02029350399971</v>
      </c>
      <c r="G4558">
        <v>-0.020270764827728199</v>
      </c>
      <c r="H4558">
        <v>0.0098652839660644497</v>
      </c>
      <c r="I4558">
        <v>-0.18507981300354001</v>
      </c>
      <c r="J4558">
        <v>3</v>
      </c>
    </row>
    <row r="4559" spans="1:10" ht="15">
      <c r="A4559">
        <v>56</v>
      </c>
      <c r="B4559">
        <v>1</v>
      </c>
      <c r="C4559" t="s">
        <v>1</v>
      </c>
      <c r="D4559">
        <v>0.56648415327072099</v>
      </c>
      <c r="E4559">
        <v>0.406698137521743</v>
      </c>
      <c r="F4559">
        <v>0.37116783857345498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ht="15">
      <c r="A4560">
        <v>56</v>
      </c>
      <c r="B4560">
        <v>1</v>
      </c>
      <c r="C4560" t="s">
        <v>36</v>
      </c>
      <c r="D4560">
        <v>0.78361399999999903</v>
      </c>
      <c r="E4560">
        <v>0.71542499999999998</v>
      </c>
      <c r="F4560">
        <v>0.71978600000000004</v>
      </c>
      <c r="G4560">
        <v>0.72090949999999998</v>
      </c>
      <c r="H4560">
        <v>0.74934699999999999</v>
      </c>
      <c r="I4560">
        <v>0.72850000000000004</v>
      </c>
      <c r="J4560">
        <v>3</v>
      </c>
    </row>
    <row r="4561" spans="1:10" ht="15">
      <c r="A4561">
        <v>56</v>
      </c>
      <c r="B4561">
        <v>1</v>
      </c>
      <c r="C4561" t="s">
        <v>37</v>
      </c>
      <c r="D4561">
        <v>0.52009099999999997</v>
      </c>
      <c r="E4561">
        <v>0.55201699999999998</v>
      </c>
      <c r="F4561">
        <v>0.59167499999999995</v>
      </c>
      <c r="G4561">
        <v>0.54790499999999998</v>
      </c>
      <c r="H4561">
        <v>0.543794</v>
      </c>
      <c r="I4561">
        <v>0.52200000000000002</v>
      </c>
      <c r="J4561">
        <v>3</v>
      </c>
    </row>
    <row r="4562" spans="1:10" ht="15">
      <c r="A4562">
        <v>57</v>
      </c>
      <c r="B4562">
        <v>1</v>
      </c>
      <c r="C4562" t="s">
        <v>0</v>
      </c>
      <c r="D4562">
        <v>0.211127668619155</v>
      </c>
      <c r="E4562">
        <v>-0.0054290890693664499</v>
      </c>
      <c r="F4562">
        <v>0.10895486176013899</v>
      </c>
      <c r="G4562">
        <v>0.085242360830307007</v>
      </c>
      <c r="H4562">
        <v>0.072830647230148302</v>
      </c>
      <c r="I4562">
        <v>-0.21289914846420199</v>
      </c>
      <c r="J4562">
        <v>3</v>
      </c>
    </row>
    <row r="4563" spans="1:10" ht="15">
      <c r="A4563">
        <v>57</v>
      </c>
      <c r="B4563">
        <v>1</v>
      </c>
      <c r="C4563" t="s">
        <v>1</v>
      </c>
      <c r="D4563">
        <v>0.56301683187484697</v>
      </c>
      <c r="E4563">
        <v>0.51978671550750699</v>
      </c>
      <c r="F4563">
        <v>0.33574956655502303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ht="15">
      <c r="A4564">
        <v>57</v>
      </c>
      <c r="B4564">
        <v>1</v>
      </c>
      <c r="C4564" t="s">
        <v>36</v>
      </c>
      <c r="D4564">
        <v>0.77488799999999902</v>
      </c>
      <c r="E4564">
        <v>0.64543099999999998</v>
      </c>
      <c r="F4564">
        <v>0.66357750000000004</v>
      </c>
      <c r="G4564">
        <v>0.649949</v>
      </c>
      <c r="H4564">
        <v>0.64019250000000005</v>
      </c>
      <c r="I4564">
        <v>0.6915</v>
      </c>
      <c r="J4564">
        <v>3</v>
      </c>
    </row>
    <row r="4565" spans="1:10" ht="15">
      <c r="A4565">
        <v>57</v>
      </c>
      <c r="B4565">
        <v>1</v>
      </c>
      <c r="C4565" t="s">
        <v>37</v>
      </c>
      <c r="D4565">
        <v>0.55146899999999999</v>
      </c>
      <c r="E4565">
        <v>0.49907599999999902</v>
      </c>
      <c r="F4565">
        <v>0.50062200000000001</v>
      </c>
      <c r="G4565">
        <v>0.51549100000000003</v>
      </c>
      <c r="H4565">
        <v>0.495083</v>
      </c>
      <c r="I4565">
        <v>0.42099999999999999</v>
      </c>
      <c r="J4565">
        <v>3</v>
      </c>
    </row>
    <row r="4566" spans="1:10" ht="15">
      <c r="A4566">
        <v>57</v>
      </c>
      <c r="B4566">
        <v>1</v>
      </c>
      <c r="C4566" t="s">
        <v>0</v>
      </c>
      <c r="D4566">
        <v>0.036318302154541002</v>
      </c>
      <c r="E4566">
        <v>-0.043675750494003199</v>
      </c>
      <c r="F4566">
        <v>0.17334230244159601</v>
      </c>
      <c r="G4566">
        <v>0.0508100390434265</v>
      </c>
      <c r="H4566">
        <v>0.12382146716117801</v>
      </c>
      <c r="I4566">
        <v>-0.201861917972564</v>
      </c>
      <c r="J4566">
        <v>3</v>
      </c>
    </row>
    <row r="4567" spans="1:10" ht="15">
      <c r="A4567">
        <v>57</v>
      </c>
      <c r="B4567">
        <v>1</v>
      </c>
      <c r="C4567" t="s">
        <v>1</v>
      </c>
      <c r="D4567">
        <v>0.62928420305251997</v>
      </c>
      <c r="E4567">
        <v>0.48154005408286998</v>
      </c>
      <c r="F4567">
        <v>0.40013700723647999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ht="15">
      <c r="A4568">
        <v>57</v>
      </c>
      <c r="B4568">
        <v>1</v>
      </c>
      <c r="C4568" t="s">
        <v>36</v>
      </c>
      <c r="D4568">
        <v>0.77725599999999995</v>
      </c>
      <c r="E4568">
        <v>0.62217599999999995</v>
      </c>
      <c r="F4568">
        <v>0.68721500000000002</v>
      </c>
      <c r="G4568">
        <v>0.65190700000000001</v>
      </c>
      <c r="H4568">
        <v>0.66469099999999903</v>
      </c>
      <c r="I4568">
        <v>0.69950000000000001</v>
      </c>
      <c r="J4568">
        <v>3</v>
      </c>
    </row>
    <row r="4569" spans="1:10" ht="15">
      <c r="A4569">
        <v>57</v>
      </c>
      <c r="B4569">
        <v>1</v>
      </c>
      <c r="C4569" t="s">
        <v>37</v>
      </c>
      <c r="D4569">
        <v>0.49924999999999897</v>
      </c>
      <c r="E4569">
        <v>0.46180749999999998</v>
      </c>
      <c r="F4569">
        <v>0.50042699999999996</v>
      </c>
      <c r="G4569">
        <v>0.49519400000000002</v>
      </c>
      <c r="H4569">
        <v>0.53513100000000002</v>
      </c>
      <c r="I4569">
        <v>0.45700000000000002</v>
      </c>
      <c r="J4569">
        <v>3</v>
      </c>
    </row>
    <row r="4570" spans="1:10" ht="15">
      <c r="A4570">
        <v>57</v>
      </c>
      <c r="B4570">
        <v>1</v>
      </c>
      <c r="C4570" t="s">
        <v>0</v>
      </c>
      <c r="D4570">
        <v>-0.058977961540222099</v>
      </c>
      <c r="E4570">
        <v>-0.052175700664520201</v>
      </c>
      <c r="F4570">
        <v>0.170125678181648</v>
      </c>
      <c r="G4570">
        <v>0.061944395303726099</v>
      </c>
      <c r="H4570">
        <v>0.094174891710281303</v>
      </c>
      <c r="I4570">
        <v>-0.233261108398437</v>
      </c>
      <c r="J4570">
        <v>3</v>
      </c>
    </row>
    <row r="4571" spans="1:10" ht="15">
      <c r="A4571">
        <v>57</v>
      </c>
      <c r="B4571">
        <v>1</v>
      </c>
      <c r="C4571" t="s">
        <v>1</v>
      </c>
      <c r="D4571">
        <v>0.722456574440002</v>
      </c>
      <c r="E4571">
        <v>0.47304010391235302</v>
      </c>
      <c r="F4571">
        <v>0.39692038297653198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ht="15">
      <c r="A4572">
        <v>57</v>
      </c>
      <c r="B4572">
        <v>1</v>
      </c>
      <c r="C4572" t="s">
        <v>36</v>
      </c>
      <c r="D4572">
        <v>0.79562650000000001</v>
      </c>
      <c r="E4572">
        <v>0.643432</v>
      </c>
      <c r="F4572">
        <v>0.67290850000000002</v>
      </c>
      <c r="G4572">
        <v>0.66519200000000001</v>
      </c>
      <c r="H4572">
        <v>0.65363550000000004</v>
      </c>
      <c r="I4572">
        <v>0.67599999999999905</v>
      </c>
      <c r="J4572">
        <v>3</v>
      </c>
    </row>
    <row r="4573" spans="1:10" ht="15">
      <c r="A4573">
        <v>57</v>
      </c>
      <c r="B4573">
        <v>1</v>
      </c>
      <c r="C4573" t="s">
        <v>37</v>
      </c>
      <c r="D4573">
        <v>0.47899399999999998</v>
      </c>
      <c r="E4573">
        <v>0.47282999999999997</v>
      </c>
      <c r="F4573">
        <v>0.51810650000000003</v>
      </c>
      <c r="G4573">
        <v>0.50853300000000001</v>
      </c>
      <c r="H4573">
        <v>0.53321499999999999</v>
      </c>
      <c r="I4573">
        <v>0.44400000000000001</v>
      </c>
      <c r="J4573">
        <v>3</v>
      </c>
    </row>
    <row r="4574" spans="1:10" ht="15">
      <c r="A4574">
        <v>57</v>
      </c>
      <c r="B4574">
        <v>1</v>
      </c>
      <c r="C4574" t="s">
        <v>0</v>
      </c>
      <c r="D4574">
        <v>-0.13378921151161099</v>
      </c>
      <c r="E4574">
        <v>-0.093950480222701999</v>
      </c>
      <c r="F4574">
        <v>0.165333047509193</v>
      </c>
      <c r="G4574">
        <v>0.098365604877471896</v>
      </c>
      <c r="H4574">
        <v>0.073717534542083699</v>
      </c>
      <c r="I4574">
        <v>-0.23271471261978099</v>
      </c>
      <c r="J4574">
        <v>3</v>
      </c>
    </row>
    <row r="4575" spans="1:10" ht="15">
      <c r="A4575">
        <v>57</v>
      </c>
      <c r="B4575">
        <v>1</v>
      </c>
      <c r="C4575" t="s">
        <v>1</v>
      </c>
      <c r="D4575">
        <v>0.49513718485832198</v>
      </c>
      <c r="E4575">
        <v>0.43126532435417098</v>
      </c>
      <c r="F4575">
        <v>0.39212775230407698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ht="15">
      <c r="A4576">
        <v>57</v>
      </c>
      <c r="B4576">
        <v>1</v>
      </c>
      <c r="C4576" t="s">
        <v>36</v>
      </c>
      <c r="D4576">
        <v>0.76637299999999997</v>
      </c>
      <c r="E4576">
        <v>0.61963500000000005</v>
      </c>
      <c r="F4576">
        <v>0.66470399999999996</v>
      </c>
      <c r="G4576">
        <v>0.66000300000000001</v>
      </c>
      <c r="H4576">
        <v>0.647424</v>
      </c>
      <c r="I4576">
        <v>0.70099999999999996</v>
      </c>
      <c r="J4576">
        <v>3</v>
      </c>
    </row>
    <row r="4577" spans="1:10" ht="15">
      <c r="A4577">
        <v>57</v>
      </c>
      <c r="B4577">
        <v>1</v>
      </c>
      <c r="C4577" t="s">
        <v>37</v>
      </c>
      <c r="D4577">
        <v>0.50292249999999905</v>
      </c>
      <c r="E4577">
        <v>0.45219999999999999</v>
      </c>
      <c r="F4577">
        <v>0.56508049999999999</v>
      </c>
      <c r="G4577">
        <v>0.51505800000000002</v>
      </c>
      <c r="H4577">
        <v>0.51945200000000002</v>
      </c>
      <c r="I4577">
        <v>0.46400000000000002</v>
      </c>
      <c r="J4577">
        <v>3</v>
      </c>
    </row>
    <row r="4578" spans="1:10" ht="15">
      <c r="A4578">
        <v>57</v>
      </c>
      <c r="B4578">
        <v>1</v>
      </c>
      <c r="C4578" t="s">
        <v>0</v>
      </c>
      <c r="D4578">
        <v>0.15058934688568101</v>
      </c>
      <c r="E4578">
        <v>-0.054350882768630898</v>
      </c>
      <c r="F4578">
        <v>0.123065933585166</v>
      </c>
      <c r="G4578">
        <v>0.092212349176406805</v>
      </c>
      <c r="H4578">
        <v>0.076173573732376099</v>
      </c>
      <c r="I4578">
        <v>-0.216986954212188</v>
      </c>
      <c r="J4578">
        <v>3</v>
      </c>
    </row>
    <row r="4579" spans="1:10" ht="15">
      <c r="A4579">
        <v>57</v>
      </c>
      <c r="B4579">
        <v>1</v>
      </c>
      <c r="C4579" t="s">
        <v>1</v>
      </c>
      <c r="D4579">
        <v>0.74066644906997603</v>
      </c>
      <c r="E4579">
        <v>0.47086492180824202</v>
      </c>
      <c r="F4579">
        <v>0.34986063838004999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ht="15">
      <c r="A4580">
        <v>57</v>
      </c>
      <c r="B4580">
        <v>1</v>
      </c>
      <c r="C4580" t="s">
        <v>36</v>
      </c>
      <c r="D4580">
        <v>0.78348200000000001</v>
      </c>
      <c r="E4580">
        <v>0.63864399999999999</v>
      </c>
      <c r="F4580">
        <v>0.66654599999999997</v>
      </c>
      <c r="G4580">
        <v>0.65341649999999996</v>
      </c>
      <c r="H4580">
        <v>0.64196199999999903</v>
      </c>
      <c r="I4580">
        <v>0.71050000000000002</v>
      </c>
      <c r="J4580">
        <v>3</v>
      </c>
    </row>
    <row r="4581" spans="1:10" ht="15">
      <c r="A4581">
        <v>57</v>
      </c>
      <c r="B4581">
        <v>1</v>
      </c>
      <c r="C4581" t="s">
        <v>37</v>
      </c>
      <c r="D4581">
        <v>0.56998799999999905</v>
      </c>
      <c r="E4581">
        <v>0.44539000000000001</v>
      </c>
      <c r="F4581">
        <v>0.50296399999999997</v>
      </c>
      <c r="G4581">
        <v>0.51702250000000005</v>
      </c>
      <c r="H4581">
        <v>0.51657649999999999</v>
      </c>
      <c r="I4581">
        <v>0.45800000000000002</v>
      </c>
      <c r="J4581">
        <v>3</v>
      </c>
    </row>
    <row r="4582" spans="1:10" ht="15">
      <c r="A4582">
        <v>58</v>
      </c>
      <c r="B4582">
        <v>1</v>
      </c>
      <c r="C4582" t="s">
        <v>0</v>
      </c>
      <c r="D4582">
        <v>0.41066354513168302</v>
      </c>
      <c r="E4582">
        <v>-0.23803038895130099</v>
      </c>
      <c r="F4582">
        <v>0.0117437243461608</v>
      </c>
      <c r="G4582">
        <v>-0.21365125477313901</v>
      </c>
      <c r="H4582">
        <v>-0.059663966298103298</v>
      </c>
      <c r="I4582">
        <v>-0.40952342748641901</v>
      </c>
      <c r="J4582">
        <v>3</v>
      </c>
    </row>
    <row r="4583" spans="1:10" ht="15">
      <c r="A4583">
        <v>58</v>
      </c>
      <c r="B4583">
        <v>1</v>
      </c>
      <c r="C4583" t="s">
        <v>1</v>
      </c>
      <c r="D4583">
        <v>0.73782485723495395</v>
      </c>
      <c r="E4583">
        <v>0.171506032347679</v>
      </c>
      <c r="F4583">
        <v>0.16076830029487599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ht="15">
      <c r="A4584">
        <v>58</v>
      </c>
      <c r="B4584">
        <v>1</v>
      </c>
      <c r="C4584" t="s">
        <v>36</v>
      </c>
      <c r="D4584">
        <v>0.80259649999999905</v>
      </c>
      <c r="E4584">
        <v>0.64099850000000003</v>
      </c>
      <c r="F4584">
        <v>0.58031149999999998</v>
      </c>
      <c r="G4584">
        <v>0.62504549999999903</v>
      </c>
      <c r="H4584">
        <v>0.66302599999999901</v>
      </c>
      <c r="I4584">
        <v>0.66999999999999904</v>
      </c>
      <c r="J4584">
        <v>3</v>
      </c>
    </row>
    <row r="4585" spans="1:10" ht="15">
      <c r="A4585">
        <v>58</v>
      </c>
      <c r="B4585">
        <v>1</v>
      </c>
      <c r="C4585" t="s">
        <v>37</v>
      </c>
      <c r="D4585">
        <v>0.65056599999999998</v>
      </c>
      <c r="E4585">
        <v>0.46044350000000001</v>
      </c>
      <c r="F4585">
        <v>0.54844300000000001</v>
      </c>
      <c r="G4585">
        <v>0.42124199999999901</v>
      </c>
      <c r="H4585">
        <v>0.50133300000000003</v>
      </c>
      <c r="I4585">
        <v>0.46000000000000002</v>
      </c>
      <c r="J4585">
        <v>3</v>
      </c>
    </row>
    <row r="4586" spans="1:10" ht="15">
      <c r="A4586">
        <v>58</v>
      </c>
      <c r="B4586">
        <v>1</v>
      </c>
      <c r="C4586" t="s">
        <v>0</v>
      </c>
      <c r="D4586">
        <v>0.33960270881652799</v>
      </c>
      <c r="E4586">
        <v>-0.18015055358409801</v>
      </c>
      <c r="F4586">
        <v>-0.0063670426607131897</v>
      </c>
      <c r="G4586">
        <v>-0.20027391612529699</v>
      </c>
      <c r="H4586">
        <v>-0.077264443039894104</v>
      </c>
      <c r="I4586">
        <v>-0.37274223566055298</v>
      </c>
      <c r="J4586">
        <v>3</v>
      </c>
    </row>
    <row r="4587" spans="1:10" ht="15">
      <c r="A4587">
        <v>58</v>
      </c>
      <c r="B4587">
        <v>1</v>
      </c>
      <c r="C4587" t="s">
        <v>1</v>
      </c>
      <c r="D4587">
        <v>0.58067417144775302</v>
      </c>
      <c r="E4587">
        <v>0.22938586771488101</v>
      </c>
      <c r="F4587">
        <v>0.14265753328800199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ht="15">
      <c r="A4588">
        <v>58</v>
      </c>
      <c r="B4588">
        <v>1</v>
      </c>
      <c r="C4588" t="s">
        <v>36</v>
      </c>
      <c r="D4588">
        <v>0.76946300000000001</v>
      </c>
      <c r="E4588">
        <v>0.65386849999999996</v>
      </c>
      <c r="F4588">
        <v>0.57171899999999998</v>
      </c>
      <c r="G4588">
        <v>0.61732699999999996</v>
      </c>
      <c r="H4588">
        <v>0.63670599999999999</v>
      </c>
      <c r="I4588">
        <v>0.65200000000000002</v>
      </c>
      <c r="J4588">
        <v>3</v>
      </c>
    </row>
    <row r="4589" spans="1:10" ht="15">
      <c r="A4589">
        <v>58</v>
      </c>
      <c r="B4589">
        <v>1</v>
      </c>
      <c r="C4589" t="s">
        <v>37</v>
      </c>
      <c r="D4589">
        <v>0.57044549999999905</v>
      </c>
      <c r="E4589">
        <v>0.462233</v>
      </c>
      <c r="F4589">
        <v>0.51040099999999999</v>
      </c>
      <c r="G4589">
        <v>0.41485850000000002</v>
      </c>
      <c r="H4589">
        <v>0.44655299999999998</v>
      </c>
      <c r="I4589">
        <v>0.45050000000000001</v>
      </c>
      <c r="J4589">
        <v>3</v>
      </c>
    </row>
    <row r="4590" spans="1:10" ht="15">
      <c r="A4590">
        <v>58</v>
      </c>
      <c r="B4590">
        <v>1</v>
      </c>
      <c r="C4590" t="s">
        <v>0</v>
      </c>
      <c r="D4590">
        <v>0.31333023309707603</v>
      </c>
      <c r="E4590">
        <v>-0.205978363752365</v>
      </c>
      <c r="F4590">
        <v>0.0108698904514312</v>
      </c>
      <c r="G4590">
        <v>-0.19695061445236201</v>
      </c>
      <c r="H4590">
        <v>-0.056613758206367402</v>
      </c>
      <c r="I4590">
        <v>-0.39465215802192599</v>
      </c>
      <c r="J4590">
        <v>3</v>
      </c>
    </row>
    <row r="4591" spans="1:10" ht="15">
      <c r="A4591">
        <v>58</v>
      </c>
      <c r="B4591">
        <v>1</v>
      </c>
      <c r="C4591" t="s">
        <v>1</v>
      </c>
      <c r="D4591">
        <v>0.599764823913574</v>
      </c>
      <c r="E4591">
        <v>0.20355805754661499</v>
      </c>
      <c r="F4591">
        <v>0.15989446640014601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ht="15">
      <c r="A4592">
        <v>58</v>
      </c>
      <c r="B4592">
        <v>1</v>
      </c>
      <c r="C4592" t="s">
        <v>36</v>
      </c>
      <c r="D4592">
        <v>0.77566199999999996</v>
      </c>
      <c r="E4592">
        <v>0.66139800000000004</v>
      </c>
      <c r="F4592">
        <v>0.57109999999999905</v>
      </c>
      <c r="G4592">
        <v>0.63909300000000002</v>
      </c>
      <c r="H4592">
        <v>0.66471399999999903</v>
      </c>
      <c r="I4592">
        <v>0.67199999999999904</v>
      </c>
      <c r="J4592">
        <v>3</v>
      </c>
    </row>
    <row r="4593" spans="1:10" ht="15">
      <c r="A4593">
        <v>58</v>
      </c>
      <c r="B4593">
        <v>1</v>
      </c>
      <c r="C4593" t="s">
        <v>37</v>
      </c>
      <c r="D4593">
        <v>0.62409999999999999</v>
      </c>
      <c r="E4593">
        <v>0.47205999999999998</v>
      </c>
      <c r="F4593">
        <v>0.55768200000000001</v>
      </c>
      <c r="G4593">
        <v>0.466057</v>
      </c>
      <c r="H4593">
        <v>0.53135599999999905</v>
      </c>
      <c r="I4593">
        <v>0.47699999999999998</v>
      </c>
      <c r="J4593">
        <v>3</v>
      </c>
    </row>
    <row r="4594" spans="1:10" ht="15">
      <c r="A4594">
        <v>58</v>
      </c>
      <c r="B4594">
        <v>1</v>
      </c>
      <c r="C4594" t="s">
        <v>0</v>
      </c>
      <c r="D4594">
        <v>0.052366703748703003</v>
      </c>
      <c r="E4594">
        <v>-0.22327022254466999</v>
      </c>
      <c r="F4594">
        <v>0.0033103227615356402</v>
      </c>
      <c r="G4594">
        <v>-0.22237493097782099</v>
      </c>
      <c r="H4594">
        <v>-0.068512901663780199</v>
      </c>
      <c r="I4594">
        <v>-0.42853048443794201</v>
      </c>
      <c r="J4594">
        <v>3</v>
      </c>
    </row>
    <row r="4595" spans="1:10" ht="15">
      <c r="A4595">
        <v>58</v>
      </c>
      <c r="B4595">
        <v>1</v>
      </c>
      <c r="C4595" t="s">
        <v>1</v>
      </c>
      <c r="D4595">
        <v>0.38175368309020902</v>
      </c>
      <c r="E4595">
        <v>0.18626619875431</v>
      </c>
      <c r="F4595">
        <v>0.15233489871024999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ht="15">
      <c r="A4596">
        <v>58</v>
      </c>
      <c r="B4596">
        <v>1</v>
      </c>
      <c r="C4596" t="s">
        <v>36</v>
      </c>
      <c r="D4596">
        <v>0.76036899999999996</v>
      </c>
      <c r="E4596">
        <v>0.66793100000000005</v>
      </c>
      <c r="F4596">
        <v>0.62957149999999995</v>
      </c>
      <c r="G4596">
        <v>0.620699</v>
      </c>
      <c r="H4596">
        <v>0.67003449999999898</v>
      </c>
      <c r="I4596">
        <v>0.66349999999999998</v>
      </c>
      <c r="J4596">
        <v>3</v>
      </c>
    </row>
    <row r="4597" spans="1:10" ht="15">
      <c r="A4597">
        <v>58</v>
      </c>
      <c r="B4597">
        <v>1</v>
      </c>
      <c r="C4597" t="s">
        <v>37</v>
      </c>
      <c r="D4597">
        <v>0.58944749999999901</v>
      </c>
      <c r="E4597">
        <v>0.48144749999999997</v>
      </c>
      <c r="F4597">
        <v>0.59051399999999998</v>
      </c>
      <c r="G4597">
        <v>0.47273349999999997</v>
      </c>
      <c r="H4597">
        <v>0.52571749999999995</v>
      </c>
      <c r="I4597">
        <v>0.47749999999999998</v>
      </c>
      <c r="J4597">
        <v>3</v>
      </c>
    </row>
    <row r="4598" spans="1:10" ht="15">
      <c r="A4598">
        <v>58</v>
      </c>
      <c r="B4598">
        <v>1</v>
      </c>
      <c r="C4598" t="s">
        <v>0</v>
      </c>
      <c r="D4598">
        <v>0.039386630058288498</v>
      </c>
      <c r="E4598">
        <v>-0.25409108400344799</v>
      </c>
      <c r="F4598">
        <v>-0.0052734166383743199</v>
      </c>
      <c r="G4598">
        <v>-0.25721365213394098</v>
      </c>
      <c r="H4598">
        <v>-0.078476101160049397</v>
      </c>
      <c r="I4598">
        <v>-0.44949826598167397</v>
      </c>
      <c r="J4598">
        <v>3</v>
      </c>
    </row>
    <row r="4599" spans="1:10" ht="15">
      <c r="A4599">
        <v>58</v>
      </c>
      <c r="B4599">
        <v>1</v>
      </c>
      <c r="C4599" t="s">
        <v>1</v>
      </c>
      <c r="D4599">
        <v>0.58793199062347401</v>
      </c>
      <c r="E4599">
        <v>0.155445322394371</v>
      </c>
      <c r="F4599">
        <v>0.14375115931033999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ht="15">
      <c r="A4600">
        <v>58</v>
      </c>
      <c r="B4600">
        <v>1</v>
      </c>
      <c r="C4600" t="s">
        <v>36</v>
      </c>
      <c r="D4600">
        <v>0.78870899999999999</v>
      </c>
      <c r="E4600">
        <v>0.64730599999999905</v>
      </c>
      <c r="F4600">
        <v>0.59021049999999997</v>
      </c>
      <c r="G4600">
        <v>0.60256399999999999</v>
      </c>
      <c r="H4600">
        <v>0.68178300000000003</v>
      </c>
      <c r="I4600">
        <v>0.66900000000000004</v>
      </c>
      <c r="J4600">
        <v>3</v>
      </c>
    </row>
    <row r="4601" spans="1:10" ht="15">
      <c r="A4601">
        <v>58</v>
      </c>
      <c r="B4601">
        <v>1</v>
      </c>
      <c r="C4601" t="s">
        <v>37</v>
      </c>
      <c r="D4601">
        <v>0.59479099999999996</v>
      </c>
      <c r="E4601">
        <v>0.47573799999999999</v>
      </c>
      <c r="F4601">
        <v>0.54839950000000004</v>
      </c>
      <c r="G4601">
        <v>0.45428299999999999</v>
      </c>
      <c r="H4601">
        <v>0.52287399999999995</v>
      </c>
      <c r="I4601">
        <v>0.46749999999999903</v>
      </c>
      <c r="J4601">
        <v>3</v>
      </c>
    </row>
    <row r="4602" spans="1:10" ht="15">
      <c r="A4602">
        <v>59</v>
      </c>
      <c r="B4602">
        <v>1</v>
      </c>
      <c r="C4602" t="s">
        <v>0</v>
      </c>
      <c r="D4602">
        <v>0.10001498460769601</v>
      </c>
      <c r="E4602">
        <v>-0.014283865690231301</v>
      </c>
      <c r="F4602">
        <v>0.0022667944431304901</v>
      </c>
      <c r="G4602">
        <v>-0.18765032291412301</v>
      </c>
      <c r="H4602">
        <v>-0.055979400873184197</v>
      </c>
      <c r="I4602">
        <v>-0.15886533260345401</v>
      </c>
      <c r="J4602">
        <v>3</v>
      </c>
    </row>
    <row r="4603" spans="1:10" ht="15">
      <c r="A4603">
        <v>59</v>
      </c>
      <c r="B4603">
        <v>1</v>
      </c>
      <c r="C4603" t="s">
        <v>1</v>
      </c>
      <c r="D4603">
        <v>0.64359164237975997</v>
      </c>
      <c r="E4603">
        <v>0.44241786003112699</v>
      </c>
      <c r="F4603">
        <v>0.26513925194740201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ht="15">
      <c r="A4604">
        <v>59</v>
      </c>
      <c r="B4604">
        <v>1</v>
      </c>
      <c r="C4604" t="s">
        <v>36</v>
      </c>
      <c r="D4604">
        <v>0.81572</v>
      </c>
      <c r="E4604">
        <v>0.72049949999999996</v>
      </c>
      <c r="F4604">
        <v>0.64732299999999998</v>
      </c>
      <c r="G4604">
        <v>0.717525999999999</v>
      </c>
      <c r="H4604">
        <v>0.71955999999999998</v>
      </c>
      <c r="I4604">
        <v>0.73099999999999898</v>
      </c>
      <c r="J4604">
        <v>3</v>
      </c>
    </row>
    <row r="4605" spans="1:10" ht="15">
      <c r="A4605">
        <v>59</v>
      </c>
      <c r="B4605">
        <v>1</v>
      </c>
      <c r="C4605" t="s">
        <v>37</v>
      </c>
      <c r="D4605">
        <v>0.54402200000000001</v>
      </c>
      <c r="E4605">
        <v>0.50738799999999995</v>
      </c>
      <c r="F4605">
        <v>0.50843649999999996</v>
      </c>
      <c r="G4605">
        <v>0.43575900000000001</v>
      </c>
      <c r="H4605">
        <v>0.50019650000000004</v>
      </c>
      <c r="I4605">
        <v>0.47999999999999998</v>
      </c>
      <c r="J4605">
        <v>3</v>
      </c>
    </row>
    <row r="4606" spans="1:10" ht="15">
      <c r="A4606">
        <v>59</v>
      </c>
      <c r="B4606">
        <v>1</v>
      </c>
      <c r="C4606" t="s">
        <v>0</v>
      </c>
      <c r="D4606">
        <v>0.019704461097717198</v>
      </c>
      <c r="E4606">
        <v>0.020329564809799101</v>
      </c>
      <c r="F4606">
        <v>0.0592422187328338</v>
      </c>
      <c r="G4606">
        <v>-0.20783974230289401</v>
      </c>
      <c r="H4606">
        <v>-0.0137217342853546</v>
      </c>
      <c r="I4606">
        <v>-0.122177422046661</v>
      </c>
      <c r="J4606">
        <v>3</v>
      </c>
    </row>
    <row r="4607" spans="1:10" ht="15">
      <c r="A4607">
        <v>59</v>
      </c>
      <c r="B4607">
        <v>1</v>
      </c>
      <c r="C4607" t="s">
        <v>1</v>
      </c>
      <c r="D4607">
        <v>0.580730199813842</v>
      </c>
      <c r="E4607">
        <v>0.477031290531158</v>
      </c>
      <c r="F4607">
        <v>0.32211467623710599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ht="15">
      <c r="A4608">
        <v>59</v>
      </c>
      <c r="B4608">
        <v>1</v>
      </c>
      <c r="C4608" t="s">
        <v>36</v>
      </c>
      <c r="D4608">
        <v>0.76707499999999995</v>
      </c>
      <c r="E4608">
        <v>0.68201499999999904</v>
      </c>
      <c r="F4608">
        <v>0.63795900000000005</v>
      </c>
      <c r="G4608">
        <v>0.71750499999999995</v>
      </c>
      <c r="H4608">
        <v>0.71463299999999996</v>
      </c>
      <c r="I4608">
        <v>0.71750000000000003</v>
      </c>
      <c r="J4608">
        <v>3</v>
      </c>
    </row>
    <row r="4609" spans="1:10" ht="15">
      <c r="A4609">
        <v>59</v>
      </c>
      <c r="B4609">
        <v>1</v>
      </c>
      <c r="C4609" t="s">
        <v>37</v>
      </c>
      <c r="D4609">
        <v>0.47639399999999998</v>
      </c>
      <c r="E4609">
        <v>0.504467</v>
      </c>
      <c r="F4609">
        <v>0.52593800000000002</v>
      </c>
      <c r="G4609">
        <v>0.415329</v>
      </c>
      <c r="H4609">
        <v>0.49693549999999997</v>
      </c>
      <c r="I4609">
        <v>0.47499999999999998</v>
      </c>
      <c r="J4609">
        <v>3</v>
      </c>
    </row>
    <row r="4610" spans="1:10" ht="15">
      <c r="A4610">
        <v>59</v>
      </c>
      <c r="B4610">
        <v>1</v>
      </c>
      <c r="C4610" t="s">
        <v>0</v>
      </c>
      <c r="D4610">
        <v>-0.016126215457916201</v>
      </c>
      <c r="E4610">
        <v>0.0076778233051299997</v>
      </c>
      <c r="F4610">
        <v>0.0069434344768524101</v>
      </c>
      <c r="G4610">
        <v>-0.137837469577789</v>
      </c>
      <c r="H4610">
        <v>-0.049990057945251402</v>
      </c>
      <c r="I4610">
        <v>-0.117032945156097</v>
      </c>
      <c r="J4610">
        <v>3</v>
      </c>
    </row>
    <row r="4611" spans="1:10" ht="15">
      <c r="A4611">
        <v>59</v>
      </c>
      <c r="B4611">
        <v>1</v>
      </c>
      <c r="C4611" t="s">
        <v>1</v>
      </c>
      <c r="D4611">
        <v>0.56063032150268499</v>
      </c>
      <c r="E4611">
        <v>0.46437954902648898</v>
      </c>
      <c r="F4611">
        <v>0.26981589198112399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ht="15">
      <c r="A4612">
        <v>59</v>
      </c>
      <c r="B4612">
        <v>1</v>
      </c>
      <c r="C4612" t="s">
        <v>36</v>
      </c>
      <c r="D4612">
        <v>0.75098100000000001</v>
      </c>
      <c r="E4612">
        <v>0.72309800000000002</v>
      </c>
      <c r="F4612">
        <v>0.652725</v>
      </c>
      <c r="G4612">
        <v>0.72191700000000003</v>
      </c>
      <c r="H4612">
        <v>0.7096015</v>
      </c>
      <c r="I4612">
        <v>0.75900000000000001</v>
      </c>
      <c r="J4612">
        <v>3</v>
      </c>
    </row>
    <row r="4613" spans="1:10" ht="15">
      <c r="A4613">
        <v>59</v>
      </c>
      <c r="B4613">
        <v>1</v>
      </c>
      <c r="C4613" t="s">
        <v>37</v>
      </c>
      <c r="D4613">
        <v>0.50156999999999996</v>
      </c>
      <c r="E4613">
        <v>0.54192099999999999</v>
      </c>
      <c r="F4613">
        <v>0.52259299999999997</v>
      </c>
      <c r="G4613">
        <v>0.45330949999999998</v>
      </c>
      <c r="H4613">
        <v>0.53393650000000004</v>
      </c>
      <c r="I4613">
        <v>0.5</v>
      </c>
      <c r="J4613">
        <v>3</v>
      </c>
    </row>
    <row r="4614" spans="1:10" ht="15">
      <c r="A4614">
        <v>59</v>
      </c>
      <c r="B4614">
        <v>1</v>
      </c>
      <c r="C4614" t="s">
        <v>0</v>
      </c>
      <c r="D4614">
        <v>-0.040821224451065001</v>
      </c>
      <c r="E4614">
        <v>-0.046311438083648598</v>
      </c>
      <c r="F4614">
        <v>-0.046709954738616902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ht="15">
      <c r="A4615">
        <v>59</v>
      </c>
      <c r="B4615">
        <v>1</v>
      </c>
      <c r="C4615" t="s">
        <v>1</v>
      </c>
      <c r="D4615">
        <v>0.42783811688423101</v>
      </c>
      <c r="E4615">
        <v>0.41039028763771002</v>
      </c>
      <c r="F4615">
        <v>0.21616250276565499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ht="15">
      <c r="A4616">
        <v>59</v>
      </c>
      <c r="B4616">
        <v>1</v>
      </c>
      <c r="C4616" t="s">
        <v>36</v>
      </c>
      <c r="D4616">
        <v>0.72384000000000004</v>
      </c>
      <c r="E4616">
        <v>0.71955950000000002</v>
      </c>
      <c r="F4616">
        <v>0.65170799999999995</v>
      </c>
      <c r="G4616">
        <v>0.70791799999999905</v>
      </c>
      <c r="H4616">
        <v>0.72273699999999996</v>
      </c>
      <c r="I4616">
        <v>0.73949999999999905</v>
      </c>
      <c r="J4616">
        <v>3</v>
      </c>
    </row>
    <row r="4617" spans="1:10" ht="15">
      <c r="A4617">
        <v>59</v>
      </c>
      <c r="B4617">
        <v>1</v>
      </c>
      <c r="C4617" t="s">
        <v>37</v>
      </c>
      <c r="D4617">
        <v>0.53562399999999999</v>
      </c>
      <c r="E4617">
        <v>0.54330749999999906</v>
      </c>
      <c r="F4617">
        <v>0.50145499999999998</v>
      </c>
      <c r="G4617">
        <v>0.44153699999999901</v>
      </c>
      <c r="H4617">
        <v>0.50286699999999995</v>
      </c>
      <c r="I4617">
        <v>0.49249999999999899</v>
      </c>
      <c r="J4617">
        <v>3</v>
      </c>
    </row>
    <row r="4618" spans="1:10" ht="15">
      <c r="A4618">
        <v>59</v>
      </c>
      <c r="B4618">
        <v>1</v>
      </c>
      <c r="C4618" t="s">
        <v>0</v>
      </c>
      <c r="D4618">
        <v>-0.047297239303588798</v>
      </c>
      <c r="E4618">
        <v>-0.037738680839538498</v>
      </c>
      <c r="F4618">
        <v>0.0108038783073425</v>
      </c>
      <c r="G4618">
        <v>-0.13501015305519101</v>
      </c>
      <c r="H4618">
        <v>-0.059054911136627197</v>
      </c>
      <c r="I4618">
        <v>-0.138903558254241</v>
      </c>
      <c r="J4618">
        <v>3</v>
      </c>
    </row>
    <row r="4619" spans="1:10" ht="15">
      <c r="A4619">
        <v>59</v>
      </c>
      <c r="B4619">
        <v>1</v>
      </c>
      <c r="C4619" t="s">
        <v>1</v>
      </c>
      <c r="D4619">
        <v>0.62489259243011397</v>
      </c>
      <c r="E4619">
        <v>0.41896304488182001</v>
      </c>
      <c r="F4619">
        <v>0.27367633581161499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ht="15">
      <c r="A4620">
        <v>59</v>
      </c>
      <c r="B4620">
        <v>1</v>
      </c>
      <c r="C4620" t="s">
        <v>36</v>
      </c>
      <c r="D4620">
        <v>0.76347849999999995</v>
      </c>
      <c r="E4620">
        <v>0.69340349999999995</v>
      </c>
      <c r="F4620">
        <v>0.6288475</v>
      </c>
      <c r="G4620">
        <v>0.71106099999999905</v>
      </c>
      <c r="H4620">
        <v>0.70768699999999995</v>
      </c>
      <c r="I4620">
        <v>0.73299999999999998</v>
      </c>
      <c r="J4620">
        <v>3</v>
      </c>
    </row>
    <row r="4621" spans="1:10" ht="15">
      <c r="A4621">
        <v>59</v>
      </c>
      <c r="B4621">
        <v>1</v>
      </c>
      <c r="C4621" t="s">
        <v>37</v>
      </c>
      <c r="D4621">
        <v>0.45576699999999998</v>
      </c>
      <c r="E4621">
        <v>0.50400599999999995</v>
      </c>
      <c r="F4621">
        <v>0.49609999999999999</v>
      </c>
      <c r="G4621">
        <v>0.45441700000000002</v>
      </c>
      <c r="H4621">
        <v>0.49167999999999901</v>
      </c>
      <c r="I4621">
        <v>0.48199999999999998</v>
      </c>
      <c r="J4621">
        <v>3</v>
      </c>
    </row>
    <row r="4622" spans="1:10" ht="15">
      <c r="A4622">
        <v>60</v>
      </c>
      <c r="B4622">
        <v>1</v>
      </c>
      <c r="C4622" t="s">
        <v>0</v>
      </c>
      <c r="D4622">
        <v>0.10656452178955</v>
      </c>
      <c r="E4622">
        <v>-0.24689054489135701</v>
      </c>
      <c r="F4622">
        <v>0.045422270894050598</v>
      </c>
      <c r="G4622">
        <v>-0.203568264842033</v>
      </c>
      <c r="H4622">
        <v>0.00068536400794982899</v>
      </c>
      <c r="I4622">
        <v>-0.18972527980804399</v>
      </c>
      <c r="J4622">
        <v>3</v>
      </c>
    </row>
    <row r="4623" spans="1:10" ht="15">
      <c r="A4623">
        <v>60</v>
      </c>
      <c r="B4623">
        <v>1</v>
      </c>
      <c r="C4623" t="s">
        <v>1</v>
      </c>
      <c r="D4623">
        <v>0.504699647426605</v>
      </c>
      <c r="E4623">
        <v>0.32265925407409601</v>
      </c>
      <c r="F4623">
        <v>0.245677679777145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ht="15">
      <c r="A4624">
        <v>60</v>
      </c>
      <c r="B4624">
        <v>1</v>
      </c>
      <c r="C4624" t="s">
        <v>36</v>
      </c>
      <c r="D4624">
        <v>0.721549</v>
      </c>
      <c r="E4624">
        <v>0.63727599999999995</v>
      </c>
      <c r="F4624">
        <v>0.58649700000000005</v>
      </c>
      <c r="G4624">
        <v>0.62866949999999999</v>
      </c>
      <c r="H4624">
        <v>0.63761500000000004</v>
      </c>
      <c r="I4624">
        <v>0.68700000000000006</v>
      </c>
      <c r="J4624">
        <v>3</v>
      </c>
    </row>
    <row r="4625" spans="1:10" ht="15">
      <c r="A4625">
        <v>60</v>
      </c>
      <c r="B4625">
        <v>1</v>
      </c>
      <c r="C4625" t="s">
        <v>37</v>
      </c>
      <c r="D4625">
        <v>0.57571600000000001</v>
      </c>
      <c r="E4625">
        <v>0.47598299999999999</v>
      </c>
      <c r="F4625">
        <v>0.52156049999999998</v>
      </c>
      <c r="G4625">
        <v>0.45356150000000001</v>
      </c>
      <c r="H4625">
        <v>0.46770299999999998</v>
      </c>
      <c r="I4625">
        <v>0.501</v>
      </c>
      <c r="J4625">
        <v>3</v>
      </c>
    </row>
    <row r="4626" spans="1:10" ht="15">
      <c r="A4626">
        <v>60</v>
      </c>
      <c r="B4626">
        <v>1</v>
      </c>
      <c r="C4626" t="s">
        <v>0</v>
      </c>
      <c r="D4626">
        <v>0.0117337107658386</v>
      </c>
      <c r="E4626">
        <v>-0.26003971695899902</v>
      </c>
      <c r="F4626">
        <v>0.089064106345176697</v>
      </c>
      <c r="G4626">
        <v>-0.130561828613281</v>
      </c>
      <c r="H4626">
        <v>0.046553373336791902</v>
      </c>
      <c r="I4626">
        <v>-0.212737321853637</v>
      </c>
      <c r="J4626">
        <v>3</v>
      </c>
    </row>
    <row r="4627" spans="1:10" ht="15">
      <c r="A4627">
        <v>60</v>
      </c>
      <c r="B4627">
        <v>1</v>
      </c>
      <c r="C4627" t="s">
        <v>1</v>
      </c>
      <c r="D4627">
        <v>0.42686995863914401</v>
      </c>
      <c r="E4627">
        <v>0.30951008200645402</v>
      </c>
      <c r="F4627">
        <v>0.28931951522827098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ht="15">
      <c r="A4628">
        <v>60</v>
      </c>
      <c r="B4628">
        <v>1</v>
      </c>
      <c r="C4628" t="s">
        <v>36</v>
      </c>
      <c r="D4628">
        <v>0.71247050000000001</v>
      </c>
      <c r="E4628">
        <v>0.62795250000000002</v>
      </c>
      <c r="F4628">
        <v>0.58343099999999903</v>
      </c>
      <c r="G4628">
        <v>0.61126099999999906</v>
      </c>
      <c r="H4628">
        <v>0.64746399999999904</v>
      </c>
      <c r="I4628">
        <v>0.68299999999999905</v>
      </c>
      <c r="J4628">
        <v>3</v>
      </c>
    </row>
    <row r="4629" spans="1:10" ht="15">
      <c r="A4629">
        <v>60</v>
      </c>
      <c r="B4629">
        <v>1</v>
      </c>
      <c r="C4629" t="s">
        <v>37</v>
      </c>
      <c r="D4629">
        <v>0.52189599999999903</v>
      </c>
      <c r="E4629">
        <v>0.46580100000000002</v>
      </c>
      <c r="F4629">
        <v>0.49197150000000001</v>
      </c>
      <c r="G4629">
        <v>0.475544999999999</v>
      </c>
      <c r="H4629">
        <v>0.51903299999999997</v>
      </c>
      <c r="I4629">
        <v>0.497</v>
      </c>
      <c r="J4629">
        <v>3</v>
      </c>
    </row>
    <row r="4630" spans="1:10" ht="15">
      <c r="A4630">
        <v>60</v>
      </c>
      <c r="B4630">
        <v>1</v>
      </c>
      <c r="C4630" t="s">
        <v>0</v>
      </c>
      <c r="D4630">
        <v>0.27739721536636303</v>
      </c>
      <c r="E4630">
        <v>-0.178400874137878</v>
      </c>
      <c r="F4630">
        <v>0.110107168555259</v>
      </c>
      <c r="G4630">
        <v>-0.084977239370346</v>
      </c>
      <c r="H4630">
        <v>0.043405026197433402</v>
      </c>
      <c r="I4630">
        <v>-0.16250854730606001</v>
      </c>
      <c r="J4630">
        <v>3</v>
      </c>
    </row>
    <row r="4631" spans="1:10" ht="15">
      <c r="A4631">
        <v>60</v>
      </c>
      <c r="B4631">
        <v>1</v>
      </c>
      <c r="C4631" t="s">
        <v>1</v>
      </c>
      <c r="D4631">
        <v>0.65072810649871804</v>
      </c>
      <c r="E4631">
        <v>0.39114892482757502</v>
      </c>
      <c r="F4631">
        <v>0.31036257743835399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ht="15">
      <c r="A4632">
        <v>60</v>
      </c>
      <c r="B4632">
        <v>1</v>
      </c>
      <c r="C4632" t="s">
        <v>36</v>
      </c>
      <c r="D4632">
        <v>0.74256699999999998</v>
      </c>
      <c r="E4632">
        <v>0.64190899999999995</v>
      </c>
      <c r="F4632">
        <v>0.61499899999999996</v>
      </c>
      <c r="G4632">
        <v>0.62004099999999995</v>
      </c>
      <c r="H4632">
        <v>0.65205400000000002</v>
      </c>
      <c r="I4632">
        <v>0.70250000000000001</v>
      </c>
      <c r="J4632">
        <v>3</v>
      </c>
    </row>
    <row r="4633" spans="1:10" ht="15">
      <c r="A4633">
        <v>60</v>
      </c>
      <c r="B4633">
        <v>1</v>
      </c>
      <c r="C4633" t="s">
        <v>37</v>
      </c>
      <c r="D4633">
        <v>0.62298799999999899</v>
      </c>
      <c r="E4633">
        <v>0.50211099999999997</v>
      </c>
      <c r="F4633">
        <v>0.51777799999999996</v>
      </c>
      <c r="G4633">
        <v>0.46075949999999999</v>
      </c>
      <c r="H4633">
        <v>0.51672699999999905</v>
      </c>
      <c r="I4633">
        <v>0.51799999999999902</v>
      </c>
      <c r="J4633">
        <v>3</v>
      </c>
    </row>
    <row r="4634" spans="1:10" ht="15">
      <c r="A4634">
        <v>60</v>
      </c>
      <c r="B4634">
        <v>1</v>
      </c>
      <c r="C4634" t="s">
        <v>0</v>
      </c>
      <c r="D4634">
        <v>0.030888408422469999</v>
      </c>
      <c r="E4634">
        <v>-0.21033665537834101</v>
      </c>
      <c r="F4634">
        <v>0.14799879491329099</v>
      </c>
      <c r="G4634">
        <v>-0.10252365469932501</v>
      </c>
      <c r="H4634">
        <v>0.071617305278778007</v>
      </c>
      <c r="I4634">
        <v>-0.19218826293945299</v>
      </c>
      <c r="J4634">
        <v>3</v>
      </c>
    </row>
    <row r="4635" spans="1:10" ht="15">
      <c r="A4635">
        <v>60</v>
      </c>
      <c r="B4635">
        <v>1</v>
      </c>
      <c r="C4635" t="s">
        <v>1</v>
      </c>
      <c r="D4635">
        <v>0.46640759706497098</v>
      </c>
      <c r="E4635">
        <v>0.35921314358711198</v>
      </c>
      <c r="F4635">
        <v>0.348254203796386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ht="15">
      <c r="A4636">
        <v>60</v>
      </c>
      <c r="B4636">
        <v>1</v>
      </c>
      <c r="C4636" t="s">
        <v>36</v>
      </c>
      <c r="D4636">
        <v>0.70006500000000005</v>
      </c>
      <c r="E4636">
        <v>0.64223349999999901</v>
      </c>
      <c r="F4636">
        <v>0.59810099999999999</v>
      </c>
      <c r="G4636">
        <v>0.62839699999999998</v>
      </c>
      <c r="H4636">
        <v>0.62091399999999997</v>
      </c>
      <c r="I4636">
        <v>0.70549999999999902</v>
      </c>
      <c r="J4636">
        <v>3</v>
      </c>
    </row>
    <row r="4637" spans="1:10" ht="15">
      <c r="A4637">
        <v>60</v>
      </c>
      <c r="B4637">
        <v>1</v>
      </c>
      <c r="C4637" t="s">
        <v>37</v>
      </c>
      <c r="D4637">
        <v>0.54830400000000001</v>
      </c>
      <c r="E4637">
        <v>0.49650299999999897</v>
      </c>
      <c r="F4637">
        <v>0.51604450000000002</v>
      </c>
      <c r="G4637">
        <v>0.47026400000000002</v>
      </c>
      <c r="H4637">
        <v>0.497449999999999</v>
      </c>
      <c r="I4637">
        <v>0.53300000000000003</v>
      </c>
      <c r="J4637">
        <v>3</v>
      </c>
    </row>
    <row r="4638" spans="1:10" ht="15">
      <c r="A4638">
        <v>60</v>
      </c>
      <c r="B4638">
        <v>1</v>
      </c>
      <c r="C4638" t="s">
        <v>0</v>
      </c>
      <c r="D4638">
        <v>-0.00229436159133911</v>
      </c>
      <c r="E4638">
        <v>-0.224601149559021</v>
      </c>
      <c r="F4638">
        <v>0.14248223602771701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ht="15">
      <c r="A4639">
        <v>60</v>
      </c>
      <c r="B4639">
        <v>1</v>
      </c>
      <c r="C4639" t="s">
        <v>1</v>
      </c>
      <c r="D4639">
        <v>0.56572419404983498</v>
      </c>
      <c r="E4639">
        <v>0.34494864940643299</v>
      </c>
      <c r="F4639">
        <v>0.34273764491081199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ht="15">
      <c r="A4640">
        <v>60</v>
      </c>
      <c r="B4640">
        <v>1</v>
      </c>
      <c r="C4640" t="s">
        <v>36</v>
      </c>
      <c r="D4640">
        <v>0.71165400000000001</v>
      </c>
      <c r="E4640">
        <v>0.65951700000000002</v>
      </c>
      <c r="F4640">
        <v>0.62995499999999904</v>
      </c>
      <c r="G4640">
        <v>0.63143899999999997</v>
      </c>
      <c r="H4640">
        <v>0.650698</v>
      </c>
      <c r="I4640">
        <v>0.68799999999999994</v>
      </c>
      <c r="J4640">
        <v>3</v>
      </c>
    </row>
    <row r="4641" spans="1:10" ht="15">
      <c r="A4641">
        <v>60</v>
      </c>
      <c r="B4641">
        <v>1</v>
      </c>
      <c r="C4641" t="s">
        <v>37</v>
      </c>
      <c r="D4641">
        <v>0.53544399999999903</v>
      </c>
      <c r="E4641">
        <v>0.496645</v>
      </c>
      <c r="F4641">
        <v>0.52635449999999995</v>
      </c>
      <c r="G4641">
        <v>0.469558999999999</v>
      </c>
      <c r="H4641">
        <v>0.498085</v>
      </c>
      <c r="I4641">
        <v>0.51649999999999996</v>
      </c>
      <c r="J4641">
        <v>3</v>
      </c>
    </row>
    <row r="4642" spans="1:10" ht="15">
      <c r="A4642">
        <v>2</v>
      </c>
      <c r="B4642">
        <v>2</v>
      </c>
      <c r="C4642" t="s">
        <v>0</v>
      </c>
      <c r="D4642">
        <v>0.074031889438629095</v>
      </c>
      <c r="E4642">
        <v>-0.013662993907928399</v>
      </c>
      <c r="F4642">
        <v>-0.096879184246063205</v>
      </c>
      <c r="G4642">
        <v>-0.092251479625701904</v>
      </c>
      <c r="H4642">
        <v>-0.031077176332473699</v>
      </c>
      <c r="I4642">
        <v>-0.16012185811996399</v>
      </c>
      <c r="J4642">
        <v>3</v>
      </c>
    </row>
    <row r="4643" spans="1:10" ht="15">
      <c r="A4643">
        <v>2</v>
      </c>
      <c r="B4643">
        <v>2</v>
      </c>
      <c r="C4643" t="s">
        <v>1</v>
      </c>
      <c r="D4643">
        <v>0.66005849838256803</v>
      </c>
      <c r="E4643">
        <v>0.56779557466506902</v>
      </c>
      <c r="F4643">
        <v>0.31248846650123502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ht="15">
      <c r="A4644">
        <v>2</v>
      </c>
      <c r="B4644">
        <v>2</v>
      </c>
      <c r="C4644" t="s">
        <v>36</v>
      </c>
      <c r="D4644">
        <v>0.80662599999999995</v>
      </c>
      <c r="E4644">
        <v>0.70571549999999905</v>
      </c>
      <c r="F4644">
        <v>0.66503800000000002</v>
      </c>
      <c r="G4644">
        <v>0.71168299999999995</v>
      </c>
      <c r="H4644">
        <v>0.74987599999999999</v>
      </c>
      <c r="I4644">
        <v>0.73850000000000005</v>
      </c>
      <c r="J4644">
        <v>3</v>
      </c>
    </row>
    <row r="4645" spans="1:10" ht="15">
      <c r="A4645">
        <v>2</v>
      </c>
      <c r="B4645">
        <v>2</v>
      </c>
      <c r="C4645" t="s">
        <v>37</v>
      </c>
      <c r="D4645">
        <v>0.53993500000000005</v>
      </c>
      <c r="E4645">
        <v>0.50072849999999902</v>
      </c>
      <c r="F4645">
        <v>0.5061215</v>
      </c>
      <c r="G4645">
        <v>0.52091199999999904</v>
      </c>
      <c r="H4645">
        <v>0.50856500000000004</v>
      </c>
      <c r="I4645">
        <v>0.49249999999999999</v>
      </c>
      <c r="J4645">
        <v>3</v>
      </c>
    </row>
    <row r="4646" spans="1:10" ht="15">
      <c r="A4646">
        <v>2</v>
      </c>
      <c r="B4646">
        <v>2</v>
      </c>
      <c r="C4646" t="s">
        <v>0</v>
      </c>
      <c r="D4646">
        <v>0.0129754543304443</v>
      </c>
      <c r="E4646">
        <v>-0.071799218654632499</v>
      </c>
      <c r="F4646">
        <v>-0.14287117123603801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ht="15">
      <c r="A4647">
        <v>2</v>
      </c>
      <c r="B4647">
        <v>2</v>
      </c>
      <c r="C4647" t="s">
        <v>1</v>
      </c>
      <c r="D4647">
        <v>0.59213280677795399</v>
      </c>
      <c r="E4647">
        <v>0.50965934991836503</v>
      </c>
      <c r="F4647">
        <v>0.26649647951126099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ht="15">
      <c r="A4648">
        <v>2</v>
      </c>
      <c r="B4648">
        <v>2</v>
      </c>
      <c r="C4648" t="s">
        <v>36</v>
      </c>
      <c r="D4648">
        <v>0.78375799999999995</v>
      </c>
      <c r="E4648">
        <v>0.66022800000000004</v>
      </c>
      <c r="F4648">
        <v>0.64992349999999999</v>
      </c>
      <c r="G4648">
        <v>0.70074599999999998</v>
      </c>
      <c r="H4648">
        <v>0.71114749999999904</v>
      </c>
      <c r="I4648">
        <v>0.70750000000000002</v>
      </c>
      <c r="J4648">
        <v>3</v>
      </c>
    </row>
    <row r="4649" spans="1:10" ht="15">
      <c r="A4649">
        <v>2</v>
      </c>
      <c r="B4649">
        <v>2</v>
      </c>
      <c r="C4649" t="s">
        <v>37</v>
      </c>
      <c r="D4649">
        <v>0.51940649999999899</v>
      </c>
      <c r="E4649">
        <v>0.46625850000000002</v>
      </c>
      <c r="F4649">
        <v>0.47352499999999997</v>
      </c>
      <c r="G4649">
        <v>0.47646299999999903</v>
      </c>
      <c r="H4649">
        <v>0.491004</v>
      </c>
      <c r="I4649">
        <v>0.47099999999999997</v>
      </c>
      <c r="J4649">
        <v>3</v>
      </c>
    </row>
    <row r="4650" spans="1:10" ht="15">
      <c r="A4650">
        <v>2</v>
      </c>
      <c r="B4650">
        <v>2</v>
      </c>
      <c r="C4650" t="s">
        <v>0</v>
      </c>
      <c r="D4650">
        <v>0.076909363269805894</v>
      </c>
      <c r="E4650">
        <v>-0.086160480976104695</v>
      </c>
      <c r="F4650">
        <v>-0.133726567029953</v>
      </c>
      <c r="G4650">
        <v>-0.12744644284248299</v>
      </c>
      <c r="H4650">
        <v>-0.086266040802001898</v>
      </c>
      <c r="I4650">
        <v>-0.20477157831192</v>
      </c>
      <c r="J4650">
        <v>3</v>
      </c>
    </row>
    <row r="4651" spans="1:10" ht="15">
      <c r="A4651">
        <v>2</v>
      </c>
      <c r="B4651">
        <v>2</v>
      </c>
      <c r="C4651" t="s">
        <v>1</v>
      </c>
      <c r="D4651">
        <v>0.80531650781631403</v>
      </c>
      <c r="E4651">
        <v>0.49529808759689298</v>
      </c>
      <c r="F4651">
        <v>0.27564108371734602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ht="15">
      <c r="A4652">
        <v>2</v>
      </c>
      <c r="B4652">
        <v>2</v>
      </c>
      <c r="C4652" t="s">
        <v>36</v>
      </c>
      <c r="D4652">
        <v>0.80414600000000003</v>
      </c>
      <c r="E4652">
        <v>0.666296</v>
      </c>
      <c r="F4652">
        <v>0.65072850000000004</v>
      </c>
      <c r="G4652">
        <v>0.66898999999999997</v>
      </c>
      <c r="H4652">
        <v>0.72833499999999995</v>
      </c>
      <c r="I4652">
        <v>0.71999999999999997</v>
      </c>
      <c r="J4652">
        <v>3</v>
      </c>
    </row>
    <row r="4653" spans="1:10" ht="15">
      <c r="A4653">
        <v>2</v>
      </c>
      <c r="B4653">
        <v>2</v>
      </c>
      <c r="C4653" t="s">
        <v>37</v>
      </c>
      <c r="D4653">
        <v>0.538578</v>
      </c>
      <c r="E4653">
        <v>0.45261750000000001</v>
      </c>
      <c r="F4653">
        <v>0.49028299999999903</v>
      </c>
      <c r="G4653">
        <v>0.49311100000000002</v>
      </c>
      <c r="H4653">
        <v>0.50023699999999904</v>
      </c>
      <c r="I4653">
        <v>0.46899999999999997</v>
      </c>
      <c r="J4653">
        <v>3</v>
      </c>
    </row>
    <row r="4654" spans="1:10" ht="15">
      <c r="A4654">
        <v>2</v>
      </c>
      <c r="B4654">
        <v>2</v>
      </c>
      <c r="C4654" t="s">
        <v>0</v>
      </c>
      <c r="D4654">
        <v>0.120601654052734</v>
      </c>
      <c r="E4654">
        <v>0.00086259841918945302</v>
      </c>
      <c r="F4654">
        <v>-0.13439548015594399</v>
      </c>
      <c r="G4654">
        <v>-0.0851921737194061</v>
      </c>
      <c r="H4654">
        <v>-0.055538445711135802</v>
      </c>
      <c r="I4654">
        <v>-0.164434969425201</v>
      </c>
      <c r="J4654">
        <v>3</v>
      </c>
    </row>
    <row r="4655" spans="1:10" ht="15">
      <c r="A4655">
        <v>2</v>
      </c>
      <c r="B4655">
        <v>2</v>
      </c>
      <c r="C4655" t="s">
        <v>1</v>
      </c>
      <c r="D4655">
        <v>0.687502861022949</v>
      </c>
      <c r="E4655">
        <v>0.58232116699218694</v>
      </c>
      <c r="F4655">
        <v>0.27497217059135398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ht="15">
      <c r="A4656">
        <v>2</v>
      </c>
      <c r="B4656">
        <v>2</v>
      </c>
      <c r="C4656" t="s">
        <v>36</v>
      </c>
      <c r="D4656">
        <v>0.80742199999999997</v>
      </c>
      <c r="E4656">
        <v>0.69497500000000001</v>
      </c>
      <c r="F4656">
        <v>0.64445600000000003</v>
      </c>
      <c r="G4656">
        <v>0.70157700000000001</v>
      </c>
      <c r="H4656">
        <v>0.73478299999999996</v>
      </c>
      <c r="I4656">
        <v>0.72550000000000003</v>
      </c>
      <c r="J4656">
        <v>3</v>
      </c>
    </row>
    <row r="4657" spans="1:10" ht="15">
      <c r="A4657">
        <v>2</v>
      </c>
      <c r="B4657">
        <v>2</v>
      </c>
      <c r="C4657" t="s">
        <v>37</v>
      </c>
      <c r="D4657">
        <v>0.58766149999999995</v>
      </c>
      <c r="E4657">
        <v>0.47047600000000001</v>
      </c>
      <c r="F4657">
        <v>0.46742149999999999</v>
      </c>
      <c r="G4657">
        <v>0.49219099999999999</v>
      </c>
      <c r="H4657">
        <v>0.47724850000000002</v>
      </c>
      <c r="I4657">
        <v>0.47049999999999997</v>
      </c>
      <c r="J4657">
        <v>3</v>
      </c>
    </row>
    <row r="4658" spans="1:10" ht="15">
      <c r="A4658">
        <v>2</v>
      </c>
      <c r="B4658">
        <v>2</v>
      </c>
      <c r="C4658" t="s">
        <v>0</v>
      </c>
      <c r="D4658">
        <v>-0.034569382667541497</v>
      </c>
      <c r="E4658">
        <v>-0.074422478675842202</v>
      </c>
      <c r="F4658">
        <v>-0.100881457328796</v>
      </c>
      <c r="G4658">
        <v>-0.088267654180526706</v>
      </c>
      <c r="H4658">
        <v>-0.0307093262672424</v>
      </c>
      <c r="I4658">
        <v>-0.19187682867050099</v>
      </c>
      <c r="J4658">
        <v>3</v>
      </c>
    </row>
    <row r="4659" spans="1:10" ht="15">
      <c r="A4659">
        <v>2</v>
      </c>
      <c r="B4659">
        <v>2</v>
      </c>
      <c r="C4659" t="s">
        <v>1</v>
      </c>
      <c r="D4659">
        <v>0.65419036149978604</v>
      </c>
      <c r="E4659">
        <v>0.50703608989715498</v>
      </c>
      <c r="F4659">
        <v>0.30848619341850197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ht="15">
      <c r="A4660">
        <v>2</v>
      </c>
      <c r="B4660">
        <v>2</v>
      </c>
      <c r="C4660" t="s">
        <v>36</v>
      </c>
      <c r="D4660">
        <v>0.80514149999999995</v>
      </c>
      <c r="E4660">
        <v>0.70286199999999999</v>
      </c>
      <c r="F4660">
        <v>0.65188199999999996</v>
      </c>
      <c r="G4660">
        <v>0.70618099999999995</v>
      </c>
      <c r="H4660">
        <v>0.74439599999999995</v>
      </c>
      <c r="I4660">
        <v>0.72599999999999998</v>
      </c>
      <c r="J4660">
        <v>3</v>
      </c>
    </row>
    <row r="4661" spans="1:10" ht="15">
      <c r="A4661">
        <v>2</v>
      </c>
      <c r="B4661">
        <v>2</v>
      </c>
      <c r="C4661" t="s">
        <v>37</v>
      </c>
      <c r="D4661">
        <v>0.54422999999999999</v>
      </c>
      <c r="E4661">
        <v>0.4811745</v>
      </c>
      <c r="F4661">
        <v>0.49587300000000001</v>
      </c>
      <c r="G4661">
        <v>0.48217650000000001</v>
      </c>
      <c r="H4661">
        <v>0.52259999999999995</v>
      </c>
      <c r="I4661">
        <v>0.46150000000000002</v>
      </c>
      <c r="J4661">
        <v>3</v>
      </c>
    </row>
    <row r="4662" spans="1:10" ht="15">
      <c r="A4662">
        <v>3</v>
      </c>
      <c r="B4662">
        <v>2</v>
      </c>
      <c r="C4662" t="s">
        <v>0</v>
      </c>
      <c r="D4662">
        <v>0.086380302906036294</v>
      </c>
      <c r="E4662">
        <v>-0.0188633203506469</v>
      </c>
      <c r="F4662">
        <v>0.17787629365921001</v>
      </c>
      <c r="G4662">
        <v>-0.072419941425323403</v>
      </c>
      <c r="H4662">
        <v>0.10588750243186899</v>
      </c>
      <c r="I4662">
        <v>-0.081716477870941107</v>
      </c>
      <c r="J4662">
        <v>3</v>
      </c>
    </row>
    <row r="4663" spans="1:10" ht="15">
      <c r="A4663">
        <v>3</v>
      </c>
      <c r="B4663">
        <v>2</v>
      </c>
      <c r="C4663" t="s">
        <v>1</v>
      </c>
      <c r="D4663">
        <v>0.72953128814697199</v>
      </c>
      <c r="E4663">
        <v>0.385955929756164</v>
      </c>
      <c r="F4663">
        <v>0.522707760334014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ht="15">
      <c r="A4664">
        <v>3</v>
      </c>
      <c r="B4664">
        <v>2</v>
      </c>
      <c r="C4664" t="s">
        <v>36</v>
      </c>
      <c r="D4664">
        <v>0.83689049999999998</v>
      </c>
      <c r="E4664">
        <v>0.68326049999999905</v>
      </c>
      <c r="F4664">
        <v>0.76028399999999996</v>
      </c>
      <c r="G4664">
        <v>0.75607799999999903</v>
      </c>
      <c r="H4664">
        <v>0.739761</v>
      </c>
      <c r="I4664">
        <v>0.77300000000000002</v>
      </c>
      <c r="J4664">
        <v>3</v>
      </c>
    </row>
    <row r="4665" spans="1:10" ht="15">
      <c r="A4665">
        <v>3</v>
      </c>
      <c r="B4665">
        <v>2</v>
      </c>
      <c r="C4665" t="s">
        <v>37</v>
      </c>
      <c r="D4665">
        <v>0.63552549999999997</v>
      </c>
      <c r="E4665">
        <v>0.55735699999999999</v>
      </c>
      <c r="F4665">
        <v>0.61090499999999903</v>
      </c>
      <c r="G4665">
        <v>0.58861399999999997</v>
      </c>
      <c r="H4665">
        <v>0.60727449999999905</v>
      </c>
      <c r="I4665">
        <v>0.57549999999999901</v>
      </c>
      <c r="J4665">
        <v>3</v>
      </c>
    </row>
    <row r="4666" spans="1:10" ht="15">
      <c r="A4666">
        <v>3</v>
      </c>
      <c r="B4666">
        <v>2</v>
      </c>
      <c r="C4666" t="s">
        <v>0</v>
      </c>
      <c r="D4666">
        <v>0.0036289095878601</v>
      </c>
      <c r="E4666">
        <v>0.0068755447864532401</v>
      </c>
      <c r="F4666">
        <v>0.20175755023956299</v>
      </c>
      <c r="G4666">
        <v>0.0112333297729492</v>
      </c>
      <c r="H4666">
        <v>0.15249109268188399</v>
      </c>
      <c r="I4666">
        <v>-0.0719795823097229</v>
      </c>
      <c r="J4666">
        <v>3</v>
      </c>
    </row>
    <row r="4667" spans="1:10" ht="15">
      <c r="A4667">
        <v>3</v>
      </c>
      <c r="B4667">
        <v>2</v>
      </c>
      <c r="C4667" t="s">
        <v>1</v>
      </c>
      <c r="D4667">
        <v>0.63602620363235396</v>
      </c>
      <c r="E4667">
        <v>0.41169479489326399</v>
      </c>
      <c r="F4667">
        <v>0.54658901691436701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ht="15">
      <c r="A4668">
        <v>3</v>
      </c>
      <c r="B4668">
        <v>2</v>
      </c>
      <c r="C4668" t="s">
        <v>36</v>
      </c>
      <c r="D4668">
        <v>0.82683899999999999</v>
      </c>
      <c r="E4668">
        <v>0.71341500000000002</v>
      </c>
      <c r="F4668">
        <v>0.76041599999999998</v>
      </c>
      <c r="G4668">
        <v>0.77021700000000004</v>
      </c>
      <c r="H4668">
        <v>0.75877399999999995</v>
      </c>
      <c r="I4668">
        <v>0.79400000000000004</v>
      </c>
      <c r="J4668">
        <v>3</v>
      </c>
    </row>
    <row r="4669" spans="1:10" ht="15">
      <c r="A4669">
        <v>3</v>
      </c>
      <c r="B4669">
        <v>2</v>
      </c>
      <c r="C4669" t="s">
        <v>37</v>
      </c>
      <c r="D4669">
        <v>0.62961699999999998</v>
      </c>
      <c r="E4669">
        <v>0.56148900000000002</v>
      </c>
      <c r="F4669">
        <v>0.64114199999999999</v>
      </c>
      <c r="G4669">
        <v>0.58989250000000004</v>
      </c>
      <c r="H4669">
        <v>0.59977199999999997</v>
      </c>
      <c r="I4669">
        <v>0.59199999999999997</v>
      </c>
      <c r="J4669">
        <v>3</v>
      </c>
    </row>
    <row r="4670" spans="1:10" ht="15">
      <c r="A4670">
        <v>3</v>
      </c>
      <c r="B4670">
        <v>2</v>
      </c>
      <c r="C4670" t="s">
        <v>0</v>
      </c>
      <c r="D4670">
        <v>0.050267994403839097</v>
      </c>
      <c r="E4670">
        <v>-0.057867795228958102</v>
      </c>
      <c r="F4670">
        <v>0.21655106544494601</v>
      </c>
      <c r="G4670">
        <v>-0.0550994873046875</v>
      </c>
      <c r="H4670">
        <v>0.16730242967605499</v>
      </c>
      <c r="I4670">
        <v>-0.0860273241996765</v>
      </c>
      <c r="J4670">
        <v>3</v>
      </c>
    </row>
    <row r="4671" spans="1:10" ht="15">
      <c r="A4671">
        <v>3</v>
      </c>
      <c r="B4671">
        <v>2</v>
      </c>
      <c r="C4671" t="s">
        <v>1</v>
      </c>
      <c r="D4671">
        <v>0.74959641695022505</v>
      </c>
      <c r="E4671">
        <v>0.346951454877853</v>
      </c>
      <c r="F4671">
        <v>0.56138253211975098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ht="15">
      <c r="A4672">
        <v>3</v>
      </c>
      <c r="B4672">
        <v>2</v>
      </c>
      <c r="C4672" t="s">
        <v>36</v>
      </c>
      <c r="D4672">
        <v>0.83247399999999905</v>
      </c>
      <c r="E4672">
        <v>0.688056</v>
      </c>
      <c r="F4672">
        <v>0.75200599999999995</v>
      </c>
      <c r="G4672">
        <v>0.74258150000000001</v>
      </c>
      <c r="H4672">
        <v>0.756022999999999</v>
      </c>
      <c r="I4672">
        <v>0.77649999999999997</v>
      </c>
      <c r="J4672">
        <v>3</v>
      </c>
    </row>
    <row r="4673" spans="1:10" ht="15">
      <c r="A4673">
        <v>3</v>
      </c>
      <c r="B4673">
        <v>2</v>
      </c>
      <c r="C4673" t="s">
        <v>37</v>
      </c>
      <c r="D4673">
        <v>0.59904099999999905</v>
      </c>
      <c r="E4673">
        <v>0.52758550000000004</v>
      </c>
      <c r="F4673">
        <v>0.63765699999999903</v>
      </c>
      <c r="G4673">
        <v>0.54334799999999905</v>
      </c>
      <c r="H4673">
        <v>0.62137750000000003</v>
      </c>
      <c r="I4673">
        <v>0.57650000000000001</v>
      </c>
      <c r="J4673">
        <v>3</v>
      </c>
    </row>
    <row r="4674" spans="1:10" ht="15">
      <c r="A4674">
        <v>3</v>
      </c>
      <c r="B4674">
        <v>2</v>
      </c>
      <c r="C4674" t="s">
        <v>0</v>
      </c>
      <c r="D4674">
        <v>0.089007437229156494</v>
      </c>
      <c r="E4674">
        <v>-0.0465613305568695</v>
      </c>
      <c r="F4674">
        <v>0.21812397241592399</v>
      </c>
      <c r="G4674">
        <v>-0.084368735551834106</v>
      </c>
      <c r="H4674">
        <v>0.15601861476898099</v>
      </c>
      <c r="I4674">
        <v>-0.087405800819396903</v>
      </c>
      <c r="J4674">
        <v>3</v>
      </c>
    </row>
    <row r="4675" spans="1:10" ht="15">
      <c r="A4675">
        <v>3</v>
      </c>
      <c r="B4675">
        <v>2</v>
      </c>
      <c r="C4675" t="s">
        <v>1</v>
      </c>
      <c r="D4675">
        <v>0.77751034498214699</v>
      </c>
      <c r="E4675">
        <v>0.35825791954994202</v>
      </c>
      <c r="F4675">
        <v>0.56295543909072798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ht="15">
      <c r="A4676">
        <v>3</v>
      </c>
      <c r="B4676">
        <v>2</v>
      </c>
      <c r="C4676" t="s">
        <v>36</v>
      </c>
      <c r="D4676">
        <v>0.83366600000000002</v>
      </c>
      <c r="E4676">
        <v>0.69125650000000005</v>
      </c>
      <c r="F4676">
        <v>0.74959599999999904</v>
      </c>
      <c r="G4676">
        <v>0.74318499999999998</v>
      </c>
      <c r="H4676">
        <v>0.75623299999999904</v>
      </c>
      <c r="I4676">
        <v>0.79649999999999999</v>
      </c>
      <c r="J4676">
        <v>3</v>
      </c>
    </row>
    <row r="4677" spans="1:10" ht="15">
      <c r="A4677">
        <v>3</v>
      </c>
      <c r="B4677">
        <v>2</v>
      </c>
      <c r="C4677" t="s">
        <v>37</v>
      </c>
      <c r="D4677">
        <v>0.64146099999999995</v>
      </c>
      <c r="E4677">
        <v>0.56579950000000001</v>
      </c>
      <c r="F4677">
        <v>0.63188599999999995</v>
      </c>
      <c r="G4677">
        <v>0.56581899999999996</v>
      </c>
      <c r="H4677">
        <v>0.60454699999999995</v>
      </c>
      <c r="I4677">
        <v>0.60549999999999904</v>
      </c>
      <c r="J4677">
        <v>3</v>
      </c>
    </row>
    <row r="4678" spans="1:10" ht="15">
      <c r="A4678">
        <v>3</v>
      </c>
      <c r="B4678">
        <v>2</v>
      </c>
      <c r="C4678" t="s">
        <v>0</v>
      </c>
      <c r="D4678">
        <v>0.11045408248901301</v>
      </c>
      <c r="E4678">
        <v>-0.0113695263862609</v>
      </c>
      <c r="F4678">
        <v>0.21334940195083599</v>
      </c>
      <c r="G4678">
        <v>-0.020445555448532101</v>
      </c>
      <c r="H4678">
        <v>0.15844887495040799</v>
      </c>
      <c r="I4678">
        <v>-0.074421584606170599</v>
      </c>
      <c r="J4678">
        <v>3</v>
      </c>
    </row>
    <row r="4679" spans="1:10" ht="15">
      <c r="A4679">
        <v>3</v>
      </c>
      <c r="B4679">
        <v>2</v>
      </c>
      <c r="C4679" t="s">
        <v>1</v>
      </c>
      <c r="D4679">
        <v>0.77603262662887496</v>
      </c>
      <c r="E4679">
        <v>0.39344972372054998</v>
      </c>
      <c r="F4679">
        <v>0.55818086862563998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ht="15">
      <c r="A4680">
        <v>3</v>
      </c>
      <c r="B4680">
        <v>2</v>
      </c>
      <c r="C4680" t="s">
        <v>36</v>
      </c>
      <c r="D4680">
        <v>0.83936049999999995</v>
      </c>
      <c r="E4680">
        <v>0.705731</v>
      </c>
      <c r="F4680">
        <v>0.75608299999999995</v>
      </c>
      <c r="G4680">
        <v>0.76999700000000004</v>
      </c>
      <c r="H4680">
        <v>0.76812699999999901</v>
      </c>
      <c r="I4680">
        <v>0.77300000000000002</v>
      </c>
      <c r="J4680">
        <v>3</v>
      </c>
    </row>
    <row r="4681" spans="1:10" ht="15">
      <c r="A4681">
        <v>3</v>
      </c>
      <c r="B4681">
        <v>2</v>
      </c>
      <c r="C4681" t="s">
        <v>37</v>
      </c>
      <c r="D4681">
        <v>0.636651999999999</v>
      </c>
      <c r="E4681">
        <v>0.56634099999999998</v>
      </c>
      <c r="F4681">
        <v>0.63487399999999905</v>
      </c>
      <c r="G4681">
        <v>0.59755400000000003</v>
      </c>
      <c r="H4681">
        <v>0.60964799999999997</v>
      </c>
      <c r="I4681">
        <v>0.59899999999999998</v>
      </c>
      <c r="J4681">
        <v>3</v>
      </c>
    </row>
    <row r="4682" spans="1:10" ht="15">
      <c r="A4682">
        <v>5</v>
      </c>
      <c r="B4682">
        <v>2</v>
      </c>
      <c r="C4682" t="s">
        <v>0</v>
      </c>
      <c r="D4682">
        <v>0.107902914285659</v>
      </c>
      <c r="E4682">
        <v>0.049202799797058099</v>
      </c>
      <c r="F4682">
        <v>0.057664155960083001</v>
      </c>
      <c r="G4682">
        <v>0.024499118328094399</v>
      </c>
      <c r="H4682">
        <v>0.00058972835540771398</v>
      </c>
      <c r="I4682">
        <v>-0.112968146800994</v>
      </c>
      <c r="J4682">
        <v>3</v>
      </c>
    </row>
    <row r="4683" spans="1:10" ht="15">
      <c r="A4683">
        <v>5</v>
      </c>
      <c r="B4683">
        <v>2</v>
      </c>
      <c r="C4683" t="s">
        <v>1</v>
      </c>
      <c r="D4683">
        <v>0.57065027952194203</v>
      </c>
      <c r="E4683">
        <v>0.52540427446365301</v>
      </c>
      <c r="F4683">
        <v>0.31422495841979903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ht="15">
      <c r="A4684">
        <v>5</v>
      </c>
      <c r="B4684">
        <v>2</v>
      </c>
      <c r="C4684" t="s">
        <v>36</v>
      </c>
      <c r="D4684">
        <v>0.80791299999999999</v>
      </c>
      <c r="E4684">
        <v>0.75727099999999903</v>
      </c>
      <c r="F4684">
        <v>0.73943800000000004</v>
      </c>
      <c r="G4684">
        <v>0.70746599999999904</v>
      </c>
      <c r="H4684">
        <v>0.74445599999999901</v>
      </c>
      <c r="I4684">
        <v>0.76049999999999995</v>
      </c>
      <c r="J4684">
        <v>3</v>
      </c>
    </row>
    <row r="4685" spans="1:10" ht="15">
      <c r="A4685">
        <v>5</v>
      </c>
      <c r="B4685">
        <v>2</v>
      </c>
      <c r="C4685" t="s">
        <v>37</v>
      </c>
      <c r="D4685">
        <v>0.5623745</v>
      </c>
      <c r="E4685">
        <v>0.52912400000000004</v>
      </c>
      <c r="F4685">
        <v>0.52962500000000001</v>
      </c>
      <c r="G4685">
        <v>0.53045049999999905</v>
      </c>
      <c r="H4685">
        <v>0.48553299999999999</v>
      </c>
      <c r="I4685">
        <v>0.501</v>
      </c>
      <c r="J4685">
        <v>3</v>
      </c>
    </row>
    <row r="4686" spans="1:10" ht="15">
      <c r="A4686">
        <v>5</v>
      </c>
      <c r="B4686">
        <v>2</v>
      </c>
      <c r="C4686" t="s">
        <v>0</v>
      </c>
      <c r="D4686">
        <v>-0.052251458168029702</v>
      </c>
      <c r="E4686">
        <v>0.054661929607391302</v>
      </c>
      <c r="F4686">
        <v>0.042126655578613198</v>
      </c>
      <c r="G4686">
        <v>0.029319137334823601</v>
      </c>
      <c r="H4686">
        <v>-0.0211301743984222</v>
      </c>
      <c r="I4686">
        <v>-0.12504744529724099</v>
      </c>
      <c r="J4686">
        <v>3</v>
      </c>
    </row>
    <row r="4687" spans="1:10" ht="15">
      <c r="A4687">
        <v>5</v>
      </c>
      <c r="B4687">
        <v>2</v>
      </c>
      <c r="C4687" t="s">
        <v>1</v>
      </c>
      <c r="D4687">
        <v>0.54606264829635598</v>
      </c>
      <c r="E4687">
        <v>0.53086340427398604</v>
      </c>
      <c r="F4687">
        <v>0.29868745803833002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ht="15">
      <c r="A4688">
        <v>5</v>
      </c>
      <c r="B4688">
        <v>2</v>
      </c>
      <c r="C4688" t="s">
        <v>36</v>
      </c>
      <c r="D4688">
        <v>0.76888900000000004</v>
      </c>
      <c r="E4688">
        <v>0.7696885</v>
      </c>
      <c r="F4688">
        <v>0.72302999999999995</v>
      </c>
      <c r="G4688">
        <v>0.72026899999999905</v>
      </c>
      <c r="H4688">
        <v>0.74988999999999995</v>
      </c>
      <c r="I4688">
        <v>0.75799999999999901</v>
      </c>
      <c r="J4688">
        <v>3</v>
      </c>
    </row>
    <row r="4689" spans="1:10" ht="15">
      <c r="A4689">
        <v>5</v>
      </c>
      <c r="B4689">
        <v>2</v>
      </c>
      <c r="C4689" t="s">
        <v>37</v>
      </c>
      <c r="D4689">
        <v>0.50232199999999905</v>
      </c>
      <c r="E4689">
        <v>0.55121200000000004</v>
      </c>
      <c r="F4689">
        <v>0.47259899999999999</v>
      </c>
      <c r="G4689">
        <v>0.50520299999999996</v>
      </c>
      <c r="H4689">
        <v>0.48249500000000001</v>
      </c>
      <c r="I4689">
        <v>0.47149999999999997</v>
      </c>
      <c r="J4689">
        <v>3</v>
      </c>
    </row>
    <row r="4690" spans="1:10" ht="15">
      <c r="A4690">
        <v>5</v>
      </c>
      <c r="B4690">
        <v>2</v>
      </c>
      <c r="C4690" t="s">
        <v>0</v>
      </c>
      <c r="D4690">
        <v>0.099716067314147894</v>
      </c>
      <c r="E4690">
        <v>0.048737227916717502</v>
      </c>
      <c r="F4690">
        <v>0.12590628862380901</v>
      </c>
      <c r="G4690">
        <v>0.092553287744522095</v>
      </c>
      <c r="H4690">
        <v>0.070417523384094197</v>
      </c>
      <c r="I4690">
        <v>-0.089124977588653495</v>
      </c>
      <c r="J4690">
        <v>3</v>
      </c>
    </row>
    <row r="4691" spans="1:10" ht="15">
      <c r="A4691">
        <v>5</v>
      </c>
      <c r="B4691">
        <v>2</v>
      </c>
      <c r="C4691" t="s">
        <v>1</v>
      </c>
      <c r="D4691">
        <v>0.68651968240737904</v>
      </c>
      <c r="E4691">
        <v>0.52493870258331299</v>
      </c>
      <c r="F4691">
        <v>0.382467091083526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ht="15">
      <c r="A4692">
        <v>5</v>
      </c>
      <c r="B4692">
        <v>2</v>
      </c>
      <c r="C4692" t="s">
        <v>36</v>
      </c>
      <c r="D4692">
        <v>0.79121050000000004</v>
      </c>
      <c r="E4692">
        <v>0.74796999999999902</v>
      </c>
      <c r="F4692">
        <v>0.76286499999999902</v>
      </c>
      <c r="G4692">
        <v>0.75419499999999995</v>
      </c>
      <c r="H4692">
        <v>0.77335599999999904</v>
      </c>
      <c r="I4692">
        <v>0.77800000000000002</v>
      </c>
      <c r="J4692">
        <v>3</v>
      </c>
    </row>
    <row r="4693" spans="1:10" ht="15">
      <c r="A4693">
        <v>5</v>
      </c>
      <c r="B4693">
        <v>2</v>
      </c>
      <c r="C4693" t="s">
        <v>37</v>
      </c>
      <c r="D4693">
        <v>0.54695499999999997</v>
      </c>
      <c r="E4693">
        <v>0.52177600000000002</v>
      </c>
      <c r="F4693">
        <v>0.53490950000000004</v>
      </c>
      <c r="G4693">
        <v>0.56616500000000003</v>
      </c>
      <c r="H4693">
        <v>0.51961800000000002</v>
      </c>
      <c r="I4693">
        <v>0.499</v>
      </c>
      <c r="J4693">
        <v>3</v>
      </c>
    </row>
    <row r="4694" spans="1:10" ht="15">
      <c r="A4694">
        <v>5</v>
      </c>
      <c r="B4694">
        <v>2</v>
      </c>
      <c r="C4694" t="s">
        <v>0</v>
      </c>
      <c r="D4694">
        <v>0.16480636596679599</v>
      </c>
      <c r="E4694">
        <v>0.13386434316635101</v>
      </c>
      <c r="F4694">
        <v>0.18533563613891599</v>
      </c>
      <c r="G4694">
        <v>0.0068120360374450597</v>
      </c>
      <c r="H4694">
        <v>0.12394356727600001</v>
      </c>
      <c r="I4694">
        <v>-0.069326043128967202</v>
      </c>
      <c r="J4694">
        <v>3</v>
      </c>
    </row>
    <row r="4695" spans="1:10" ht="15">
      <c r="A4695">
        <v>5</v>
      </c>
      <c r="B4695">
        <v>2</v>
      </c>
      <c r="C4695" t="s">
        <v>1</v>
      </c>
      <c r="D4695">
        <v>0.45646485686302102</v>
      </c>
      <c r="E4695">
        <v>0.610065817832946</v>
      </c>
      <c r="F4695">
        <v>0.44189643859863198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ht="15">
      <c r="A4696">
        <v>5</v>
      </c>
      <c r="B4696">
        <v>2</v>
      </c>
      <c r="C4696" t="s">
        <v>36</v>
      </c>
      <c r="D4696">
        <v>0.79447799999999902</v>
      </c>
      <c r="E4696">
        <v>0.75958199999999998</v>
      </c>
      <c r="F4696">
        <v>0.73007049999999996</v>
      </c>
      <c r="G4696">
        <v>0.71190600000000004</v>
      </c>
      <c r="H4696">
        <v>0.76576900000000003</v>
      </c>
      <c r="I4696">
        <v>0.76749999999999996</v>
      </c>
      <c r="J4696">
        <v>3</v>
      </c>
    </row>
    <row r="4697" spans="1:10" ht="15">
      <c r="A4697">
        <v>5</v>
      </c>
      <c r="B4697">
        <v>2</v>
      </c>
      <c r="C4697" t="s">
        <v>37</v>
      </c>
      <c r="D4697">
        <v>0.57781249999999995</v>
      </c>
      <c r="E4697">
        <v>0.57445199999999996</v>
      </c>
      <c r="F4697">
        <v>0.51802599999999999</v>
      </c>
      <c r="G4697">
        <v>0.51669549999999997</v>
      </c>
      <c r="H4697">
        <v>0.52893449999999997</v>
      </c>
      <c r="I4697">
        <v>0.51149999999999995</v>
      </c>
      <c r="J4697">
        <v>3</v>
      </c>
    </row>
    <row r="4698" spans="1:10" ht="15">
      <c r="A4698">
        <v>5</v>
      </c>
      <c r="B4698">
        <v>2</v>
      </c>
      <c r="C4698" t="s">
        <v>0</v>
      </c>
      <c r="D4698">
        <v>0.21172910928726099</v>
      </c>
      <c r="E4698">
        <v>0.125767171382904</v>
      </c>
      <c r="F4698">
        <v>0.182532548904418</v>
      </c>
      <c r="G4698">
        <v>0.110035330057144</v>
      </c>
      <c r="H4698">
        <v>0.11551582813262901</v>
      </c>
      <c r="I4698">
        <v>-0.038445949554443297</v>
      </c>
      <c r="J4698">
        <v>3</v>
      </c>
    </row>
    <row r="4699" spans="1:10" ht="15">
      <c r="A4699">
        <v>5</v>
      </c>
      <c r="B4699">
        <v>2</v>
      </c>
      <c r="C4699" t="s">
        <v>1</v>
      </c>
      <c r="D4699">
        <v>0.69423508644104004</v>
      </c>
      <c r="E4699">
        <v>0.60196864604949896</v>
      </c>
      <c r="F4699">
        <v>0.43909335136413502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ht="15">
      <c r="A4700">
        <v>5</v>
      </c>
      <c r="B4700">
        <v>2</v>
      </c>
      <c r="C4700" t="s">
        <v>36</v>
      </c>
      <c r="D4700">
        <v>0.81625349999999997</v>
      </c>
      <c r="E4700">
        <v>0.75439449999999897</v>
      </c>
      <c r="F4700">
        <v>0.74289950000000005</v>
      </c>
      <c r="G4700">
        <v>0.71892999999999996</v>
      </c>
      <c r="H4700">
        <v>0.76923399999999997</v>
      </c>
      <c r="I4700">
        <v>0.76599999999999902</v>
      </c>
      <c r="J4700">
        <v>3</v>
      </c>
    </row>
    <row r="4701" spans="1:10" ht="15">
      <c r="A4701">
        <v>5</v>
      </c>
      <c r="B4701">
        <v>2</v>
      </c>
      <c r="C4701" t="s">
        <v>37</v>
      </c>
      <c r="D4701">
        <v>0.57466850000000003</v>
      </c>
      <c r="E4701">
        <v>0.539134</v>
      </c>
      <c r="F4701">
        <v>0.54112249999999995</v>
      </c>
      <c r="G4701">
        <v>0.51713049999999905</v>
      </c>
      <c r="H4701">
        <v>0.49533700000000003</v>
      </c>
      <c r="I4701">
        <v>0.48899999999999999</v>
      </c>
      <c r="J4701">
        <v>3</v>
      </c>
    </row>
    <row r="4702" spans="1:10" ht="15">
      <c r="A4702">
        <v>7</v>
      </c>
      <c r="B4702">
        <v>2</v>
      </c>
      <c r="C4702" t="s">
        <v>0</v>
      </c>
      <c r="D4702">
        <v>0.12534242868423401</v>
      </c>
      <c r="E4702">
        <v>-0.118782728910446</v>
      </c>
      <c r="F4702">
        <v>0.014095515012741</v>
      </c>
      <c r="G4702">
        <v>-0.029105603694915699</v>
      </c>
      <c r="H4702">
        <v>0.00435817241668701</v>
      </c>
      <c r="I4702">
        <v>-0.142675340175628</v>
      </c>
      <c r="J4702">
        <v>3</v>
      </c>
    </row>
    <row r="4703" spans="1:10" ht="15">
      <c r="A4703">
        <v>7</v>
      </c>
      <c r="B4703">
        <v>2</v>
      </c>
      <c r="C4703" t="s">
        <v>1</v>
      </c>
      <c r="D4703">
        <v>0.63423317670822099</v>
      </c>
      <c r="E4703">
        <v>0.30950406193733199</v>
      </c>
      <c r="F4703">
        <v>0.22736467421054801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ht="15">
      <c r="A4704">
        <v>7</v>
      </c>
      <c r="B4704">
        <v>2</v>
      </c>
      <c r="C4704" t="s">
        <v>36</v>
      </c>
      <c r="D4704">
        <v>0.75000350000000005</v>
      </c>
      <c r="E4704">
        <v>0.64783400000000002</v>
      </c>
      <c r="F4704">
        <v>0.64775349999999998</v>
      </c>
      <c r="G4704">
        <v>0.68801599999999996</v>
      </c>
      <c r="H4704">
        <v>0.65008500000000002</v>
      </c>
      <c r="I4704">
        <v>0.69999999999999996</v>
      </c>
      <c r="J4704">
        <v>3</v>
      </c>
    </row>
    <row r="4705" spans="1:10" ht="15">
      <c r="A4705">
        <v>7</v>
      </c>
      <c r="B4705">
        <v>2</v>
      </c>
      <c r="C4705" t="s">
        <v>37</v>
      </c>
      <c r="D4705">
        <v>0.55494949999999998</v>
      </c>
      <c r="E4705">
        <v>0.47047050000000001</v>
      </c>
      <c r="F4705">
        <v>0.51944799999999902</v>
      </c>
      <c r="G4705">
        <v>0.492454</v>
      </c>
      <c r="H4705">
        <v>0.50420549999999997</v>
      </c>
      <c r="I4705">
        <v>0.50049999999999994</v>
      </c>
      <c r="J4705">
        <v>3</v>
      </c>
    </row>
    <row r="4706" spans="1:10" ht="15">
      <c r="A4706">
        <v>7</v>
      </c>
      <c r="B4706">
        <v>2</v>
      </c>
      <c r="C4706" t="s">
        <v>0</v>
      </c>
      <c r="D4706">
        <v>-0.063104152679443304</v>
      </c>
      <c r="E4706">
        <v>-0.16559231281280501</v>
      </c>
      <c r="F4706">
        <v>0.0072148740291595398</v>
      </c>
      <c r="G4706">
        <v>0.0021136999130249002</v>
      </c>
      <c r="H4706">
        <v>-0.0104391276836395</v>
      </c>
      <c r="I4706">
        <v>-0.17894214391708299</v>
      </c>
      <c r="J4706">
        <v>3</v>
      </c>
    </row>
    <row r="4707" spans="1:10" ht="15">
      <c r="A4707">
        <v>7</v>
      </c>
      <c r="B4707">
        <v>2</v>
      </c>
      <c r="C4707" t="s">
        <v>1</v>
      </c>
      <c r="D4707">
        <v>0.56524825096130304</v>
      </c>
      <c r="E4707">
        <v>0.26269447803497298</v>
      </c>
      <c r="F4707">
        <v>0.220484033226966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ht="15">
      <c r="A4708">
        <v>7</v>
      </c>
      <c r="B4708">
        <v>2</v>
      </c>
      <c r="C4708" t="s">
        <v>36</v>
      </c>
      <c r="D4708">
        <v>0.72986200000000001</v>
      </c>
      <c r="E4708">
        <v>0.62721300000000002</v>
      </c>
      <c r="F4708">
        <v>0.64410699999999999</v>
      </c>
      <c r="G4708">
        <v>0.69615349999999898</v>
      </c>
      <c r="H4708">
        <v>0.668156999999999</v>
      </c>
      <c r="I4708">
        <v>0.68500000000000005</v>
      </c>
      <c r="J4708">
        <v>3</v>
      </c>
    </row>
    <row r="4709" spans="1:10" ht="15">
      <c r="A4709">
        <v>7</v>
      </c>
      <c r="B4709">
        <v>2</v>
      </c>
      <c r="C4709" t="s">
        <v>37</v>
      </c>
      <c r="D4709">
        <v>0.50126749999999998</v>
      </c>
      <c r="E4709">
        <v>0.46329999999999999</v>
      </c>
      <c r="F4709">
        <v>0.50069750000000002</v>
      </c>
      <c r="G4709">
        <v>0.53115950000000001</v>
      </c>
      <c r="H4709">
        <v>0.54098599999999997</v>
      </c>
      <c r="I4709">
        <v>0.48999999999999999</v>
      </c>
      <c r="J4709">
        <v>3</v>
      </c>
    </row>
    <row r="4710" spans="1:10" ht="15">
      <c r="A4710">
        <v>7</v>
      </c>
      <c r="B4710">
        <v>2</v>
      </c>
      <c r="C4710" t="s">
        <v>0</v>
      </c>
      <c r="D4710">
        <v>0.094899773597717202</v>
      </c>
      <c r="E4710">
        <v>-0.13499978184700001</v>
      </c>
      <c r="F4710">
        <v>0.0045438259840011597</v>
      </c>
      <c r="G4710">
        <v>-0.046656250953674303</v>
      </c>
      <c r="H4710">
        <v>-0.0143745243549346</v>
      </c>
      <c r="I4710">
        <v>-0.14525288343429499</v>
      </c>
      <c r="J4710">
        <v>3</v>
      </c>
    </row>
    <row r="4711" spans="1:10" ht="15">
      <c r="A4711">
        <v>7</v>
      </c>
      <c r="B4711">
        <v>2</v>
      </c>
      <c r="C4711" t="s">
        <v>1</v>
      </c>
      <c r="D4711">
        <v>0.75836783647537198</v>
      </c>
      <c r="E4711">
        <v>0.29328700900077798</v>
      </c>
      <c r="F4711">
        <v>0.217812985181808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ht="15">
      <c r="A4712">
        <v>7</v>
      </c>
      <c r="B4712">
        <v>2</v>
      </c>
      <c r="C4712" t="s">
        <v>36</v>
      </c>
      <c r="D4712">
        <v>0.75471250000000001</v>
      </c>
      <c r="E4712">
        <v>0.63325399999999998</v>
      </c>
      <c r="F4712">
        <v>0.64057850000000005</v>
      </c>
      <c r="G4712">
        <v>0.67916100000000001</v>
      </c>
      <c r="H4712">
        <v>0.66293649999999904</v>
      </c>
      <c r="I4712">
        <v>0.71199999999999997</v>
      </c>
      <c r="J4712">
        <v>3</v>
      </c>
    </row>
    <row r="4713" spans="1:10" ht="15">
      <c r="A4713">
        <v>7</v>
      </c>
      <c r="B4713">
        <v>2</v>
      </c>
      <c r="C4713" t="s">
        <v>37</v>
      </c>
      <c r="D4713">
        <v>0.54263249999999996</v>
      </c>
      <c r="E4713">
        <v>0.48799799999999999</v>
      </c>
      <c r="F4713">
        <v>0.51749400000000001</v>
      </c>
      <c r="G4713">
        <v>0.50932999999999995</v>
      </c>
      <c r="H4713">
        <v>0.53126649999999997</v>
      </c>
      <c r="I4713">
        <v>0.50549999999999995</v>
      </c>
      <c r="J4713">
        <v>3</v>
      </c>
    </row>
    <row r="4714" spans="1:10" ht="15">
      <c r="A4714">
        <v>7</v>
      </c>
      <c r="B4714">
        <v>2</v>
      </c>
      <c r="C4714" t="s">
        <v>0</v>
      </c>
      <c r="D4714">
        <v>-0.0184260010719299</v>
      </c>
      <c r="E4714">
        <v>-0.19292488694190901</v>
      </c>
      <c r="F4714">
        <v>0.042628899216651903</v>
      </c>
      <c r="G4714">
        <v>-0.020820081233978199</v>
      </c>
      <c r="H4714">
        <v>0.031074732542037901</v>
      </c>
      <c r="I4714">
        <v>-0.177773237228393</v>
      </c>
      <c r="J4714">
        <v>3</v>
      </c>
    </row>
    <row r="4715" spans="1:10" ht="15">
      <c r="A4715">
        <v>7</v>
      </c>
      <c r="B4715">
        <v>2</v>
      </c>
      <c r="C4715" t="s">
        <v>1</v>
      </c>
      <c r="D4715">
        <v>0.53904426097869795</v>
      </c>
      <c r="E4715">
        <v>0.235361903905868</v>
      </c>
      <c r="F4715">
        <v>0.25589805841445901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ht="15">
      <c r="A4716">
        <v>7</v>
      </c>
      <c r="B4716">
        <v>2</v>
      </c>
      <c r="C4716" t="s">
        <v>36</v>
      </c>
      <c r="D4716">
        <v>0.71578299999999995</v>
      </c>
      <c r="E4716">
        <v>0.63504399999999905</v>
      </c>
      <c r="F4716">
        <v>0.66557500000000003</v>
      </c>
      <c r="G4716">
        <v>0.68106</v>
      </c>
      <c r="H4716">
        <v>0.67607099999999998</v>
      </c>
      <c r="I4716">
        <v>0.71699999999999997</v>
      </c>
      <c r="J4716">
        <v>3</v>
      </c>
    </row>
    <row r="4717" spans="1:10" ht="15">
      <c r="A4717">
        <v>7</v>
      </c>
      <c r="B4717">
        <v>2</v>
      </c>
      <c r="C4717" t="s">
        <v>37</v>
      </c>
      <c r="D4717">
        <v>0.54348750000000001</v>
      </c>
      <c r="E4717">
        <v>0.47153850000000003</v>
      </c>
      <c r="F4717">
        <v>0.4986565</v>
      </c>
      <c r="G4717">
        <v>0.488761</v>
      </c>
      <c r="H4717">
        <v>0.538887</v>
      </c>
      <c r="I4717">
        <v>0.501</v>
      </c>
      <c r="J4717">
        <v>3</v>
      </c>
    </row>
    <row r="4718" spans="1:10" ht="15">
      <c r="A4718">
        <v>7</v>
      </c>
      <c r="B4718">
        <v>2</v>
      </c>
      <c r="C4718" t="s">
        <v>0</v>
      </c>
      <c r="D4718">
        <v>0.18412268161773601</v>
      </c>
      <c r="E4718">
        <v>-0.13684055209159801</v>
      </c>
      <c r="F4718">
        <v>0.0034175217151641798</v>
      </c>
      <c r="G4718">
        <v>-0.041878104209899902</v>
      </c>
      <c r="H4718">
        <v>0.0060512721538543701</v>
      </c>
      <c r="I4718">
        <v>-0.112232327461242</v>
      </c>
      <c r="J4718">
        <v>3</v>
      </c>
    </row>
    <row r="4719" spans="1:10" ht="15">
      <c r="A4719">
        <v>7</v>
      </c>
      <c r="B4719">
        <v>2</v>
      </c>
      <c r="C4719" t="s">
        <v>1</v>
      </c>
      <c r="D4719">
        <v>0.77398276329040505</v>
      </c>
      <c r="E4719">
        <v>0.29144623875617898</v>
      </c>
      <c r="F4719">
        <v>0.216686680912971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ht="15">
      <c r="A4720">
        <v>7</v>
      </c>
      <c r="B4720">
        <v>2</v>
      </c>
      <c r="C4720" t="s">
        <v>36</v>
      </c>
      <c r="D4720">
        <v>0.75175899999999996</v>
      </c>
      <c r="E4720">
        <v>0.64306050000000003</v>
      </c>
      <c r="F4720">
        <v>0.65223699999999996</v>
      </c>
      <c r="G4720">
        <v>0.66933200000000004</v>
      </c>
      <c r="H4720">
        <v>0.66251499999999997</v>
      </c>
      <c r="I4720">
        <v>0.69299999999999995</v>
      </c>
      <c r="J4720">
        <v>3</v>
      </c>
    </row>
    <row r="4721" spans="1:10" ht="15">
      <c r="A4721">
        <v>7</v>
      </c>
      <c r="B4721">
        <v>2</v>
      </c>
      <c r="C4721" t="s">
        <v>37</v>
      </c>
      <c r="D4721">
        <v>0.55754299999999901</v>
      </c>
      <c r="E4721">
        <v>0.46345500000000001</v>
      </c>
      <c r="F4721">
        <v>0.48269099999999998</v>
      </c>
      <c r="G4721">
        <v>0.48327899999999901</v>
      </c>
      <c r="H4721">
        <v>0.52920449999999997</v>
      </c>
      <c r="I4721">
        <v>0.4975</v>
      </c>
      <c r="J4721">
        <v>3</v>
      </c>
    </row>
    <row r="4722" spans="1:10" ht="15">
      <c r="A4722">
        <v>8</v>
      </c>
      <c r="B4722">
        <v>2</v>
      </c>
      <c r="C4722" t="s">
        <v>0</v>
      </c>
      <c r="D4722">
        <v>0.15565782785415599</v>
      </c>
      <c r="E4722">
        <v>0.086832106113433796</v>
      </c>
      <c r="F4722">
        <v>0.269071996212005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ht="15">
      <c r="A4723">
        <v>8</v>
      </c>
      <c r="B4723">
        <v>2</v>
      </c>
      <c r="C4723" t="s">
        <v>1</v>
      </c>
      <c r="D4723">
        <v>0.69680309295654297</v>
      </c>
      <c r="E4723">
        <v>0.67009687423705999</v>
      </c>
      <c r="F4723">
        <v>0.51231688261032104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ht="15">
      <c r="A4724">
        <v>8</v>
      </c>
      <c r="B4724">
        <v>2</v>
      </c>
      <c r="C4724" t="s">
        <v>36</v>
      </c>
      <c r="D4724">
        <v>0.793928999999999</v>
      </c>
      <c r="E4724">
        <v>0.75006899999999999</v>
      </c>
      <c r="F4724">
        <v>0.67792149999999995</v>
      </c>
      <c r="G4724">
        <v>0.740873</v>
      </c>
      <c r="H4724">
        <v>0.78467699999999996</v>
      </c>
      <c r="I4724">
        <v>0.76149999999999995</v>
      </c>
      <c r="J4724">
        <v>3</v>
      </c>
    </row>
    <row r="4725" spans="1:10" ht="15">
      <c r="A4725">
        <v>8</v>
      </c>
      <c r="B4725">
        <v>2</v>
      </c>
      <c r="C4725" t="s">
        <v>37</v>
      </c>
      <c r="D4725">
        <v>0.621919</v>
      </c>
      <c r="E4725">
        <v>0.58981499999999998</v>
      </c>
      <c r="F4725">
        <v>0.57574400000000003</v>
      </c>
      <c r="G4725">
        <v>0.55265399999999998</v>
      </c>
      <c r="H4725">
        <v>0.58732450000000003</v>
      </c>
      <c r="I4725">
        <v>0.5655</v>
      </c>
      <c r="J4725">
        <v>3</v>
      </c>
    </row>
    <row r="4726" spans="1:10" ht="15">
      <c r="A4726">
        <v>8</v>
      </c>
      <c r="B4726">
        <v>2</v>
      </c>
      <c r="C4726" t="s">
        <v>0</v>
      </c>
      <c r="D4726">
        <v>0.18378606438636699</v>
      </c>
      <c r="E4726">
        <v>0.14910864830017001</v>
      </c>
      <c r="F4726">
        <v>0.31493550539016701</v>
      </c>
      <c r="G4726">
        <v>-0.0559486746788024</v>
      </c>
      <c r="H4726">
        <v>0.23128825426101601</v>
      </c>
      <c r="I4726">
        <v>-0.119803428649902</v>
      </c>
      <c r="J4726">
        <v>3</v>
      </c>
    </row>
    <row r="4727" spans="1:10" ht="15">
      <c r="A4727">
        <v>8</v>
      </c>
      <c r="B4727">
        <v>2</v>
      </c>
      <c r="C4727" t="s">
        <v>1</v>
      </c>
      <c r="D4727">
        <v>0.64227908849716098</v>
      </c>
      <c r="E4727">
        <v>0.73237341642379705</v>
      </c>
      <c r="F4727">
        <v>0.558180391788482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ht="15">
      <c r="A4728">
        <v>8</v>
      </c>
      <c r="B4728">
        <v>2</v>
      </c>
      <c r="C4728" t="s">
        <v>36</v>
      </c>
      <c r="D4728">
        <v>0.79899600000000004</v>
      </c>
      <c r="E4728">
        <v>0.77985800000000005</v>
      </c>
      <c r="F4728">
        <v>0.69649499999999998</v>
      </c>
      <c r="G4728">
        <v>0.77256549999999902</v>
      </c>
      <c r="H4728">
        <v>0.77550299999999905</v>
      </c>
      <c r="I4728">
        <v>0.72999999999999998</v>
      </c>
      <c r="J4728">
        <v>3</v>
      </c>
    </row>
    <row r="4729" spans="1:10" ht="15">
      <c r="A4729">
        <v>8</v>
      </c>
      <c r="B4729">
        <v>2</v>
      </c>
      <c r="C4729" t="s">
        <v>37</v>
      </c>
      <c r="D4729">
        <v>0.59742499999999998</v>
      </c>
      <c r="E4729">
        <v>0.57577400000000001</v>
      </c>
      <c r="F4729">
        <v>0.55190550000000005</v>
      </c>
      <c r="G4729">
        <v>0.54751000000000005</v>
      </c>
      <c r="H4729">
        <v>0.58991700000000002</v>
      </c>
      <c r="I4729">
        <v>0.52300000000000002</v>
      </c>
      <c r="J4729">
        <v>3</v>
      </c>
    </row>
    <row r="4730" spans="1:10" ht="15">
      <c r="A4730">
        <v>8</v>
      </c>
      <c r="B4730">
        <v>2</v>
      </c>
      <c r="C4730" t="s">
        <v>0</v>
      </c>
      <c r="D4730">
        <v>0.077853798866271903</v>
      </c>
      <c r="E4730">
        <v>0.043479442596435498</v>
      </c>
      <c r="F4730">
        <v>0.28033572435379001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ht="15">
      <c r="A4731">
        <v>8</v>
      </c>
      <c r="B4731">
        <v>2</v>
      </c>
      <c r="C4731" t="s">
        <v>1</v>
      </c>
      <c r="D4731">
        <v>0.70402902364730802</v>
      </c>
      <c r="E4731">
        <v>0.62674421072006203</v>
      </c>
      <c r="F4731">
        <v>0.52358061075210505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ht="15">
      <c r="A4732">
        <v>8</v>
      </c>
      <c r="B4732">
        <v>2</v>
      </c>
      <c r="C4732" t="s">
        <v>36</v>
      </c>
      <c r="D4732">
        <v>0.79056899999999997</v>
      </c>
      <c r="E4732">
        <v>0.74813600000000002</v>
      </c>
      <c r="F4732">
        <v>0.6526265</v>
      </c>
      <c r="G4732">
        <v>0.765482</v>
      </c>
      <c r="H4732">
        <v>0.78290499999999996</v>
      </c>
      <c r="I4732">
        <v>0.76149999999999995</v>
      </c>
      <c r="J4732">
        <v>3</v>
      </c>
    </row>
    <row r="4733" spans="1:10" ht="15">
      <c r="A4733">
        <v>8</v>
      </c>
      <c r="B4733">
        <v>2</v>
      </c>
      <c r="C4733" t="s">
        <v>37</v>
      </c>
      <c r="D4733">
        <v>0.57359899999999997</v>
      </c>
      <c r="E4733">
        <v>0.55817300000000003</v>
      </c>
      <c r="F4733">
        <v>0.52228299999999905</v>
      </c>
      <c r="G4733">
        <v>0.53483899999999995</v>
      </c>
      <c r="H4733">
        <v>0.59115949999999995</v>
      </c>
      <c r="I4733">
        <v>0.54349999999999998</v>
      </c>
      <c r="J4733">
        <v>3</v>
      </c>
    </row>
    <row r="4734" spans="1:10" ht="15">
      <c r="A4734">
        <v>8</v>
      </c>
      <c r="B4734">
        <v>2</v>
      </c>
      <c r="C4734" t="s">
        <v>0</v>
      </c>
      <c r="D4734">
        <v>0.013631135225296</v>
      </c>
      <c r="E4734">
        <v>0.068580090999603202</v>
      </c>
      <c r="F4734">
        <v>0.32038408517837502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ht="15">
      <c r="A4735">
        <v>8</v>
      </c>
      <c r="B4735">
        <v>2</v>
      </c>
      <c r="C4735" t="s">
        <v>1</v>
      </c>
      <c r="D4735">
        <v>0.51028734445571899</v>
      </c>
      <c r="E4735">
        <v>0.65184485912322998</v>
      </c>
      <c r="F4735">
        <v>0.56362897157669001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ht="15">
      <c r="A4736">
        <v>8</v>
      </c>
      <c r="B4736">
        <v>2</v>
      </c>
      <c r="C4736" t="s">
        <v>36</v>
      </c>
      <c r="D4736">
        <v>0.78292700000000004</v>
      </c>
      <c r="E4736">
        <v>0.77207649999999906</v>
      </c>
      <c r="F4736">
        <v>0.69728349999999995</v>
      </c>
      <c r="G4736">
        <v>0.74301499999999998</v>
      </c>
      <c r="H4736">
        <v>0.79884899999999903</v>
      </c>
      <c r="I4736">
        <v>0.75349999999999995</v>
      </c>
      <c r="J4736">
        <v>3</v>
      </c>
    </row>
    <row r="4737" spans="1:10" ht="15">
      <c r="A4737">
        <v>8</v>
      </c>
      <c r="B4737">
        <v>2</v>
      </c>
      <c r="C4737" t="s">
        <v>37</v>
      </c>
      <c r="D4737">
        <v>0.60063599999999995</v>
      </c>
      <c r="E4737">
        <v>0.60791249999999997</v>
      </c>
      <c r="F4737">
        <v>0.57450749999999995</v>
      </c>
      <c r="G4737">
        <v>0.52554349999999905</v>
      </c>
      <c r="H4737">
        <v>0.59293850000000003</v>
      </c>
      <c r="I4737">
        <v>0.55449999999999999</v>
      </c>
      <c r="J4737">
        <v>3</v>
      </c>
    </row>
    <row r="4738" spans="1:10" ht="15">
      <c r="A4738">
        <v>8</v>
      </c>
      <c r="B4738">
        <v>2</v>
      </c>
      <c r="C4738" t="s">
        <v>0</v>
      </c>
      <c r="D4738">
        <v>-0.024865508079528802</v>
      </c>
      <c r="E4738">
        <v>0.14745706319808899</v>
      </c>
      <c r="F4738">
        <v>0.38046908378601002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ht="15">
      <c r="A4739">
        <v>8</v>
      </c>
      <c r="B4739">
        <v>2</v>
      </c>
      <c r="C4739" t="s">
        <v>1</v>
      </c>
      <c r="D4739">
        <v>0.61425507068634</v>
      </c>
      <c r="E4739">
        <v>0.73072183132171598</v>
      </c>
      <c r="F4739">
        <v>0.62371397018432595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ht="15">
      <c r="A4740">
        <v>8</v>
      </c>
      <c r="B4740">
        <v>2</v>
      </c>
      <c r="C4740" t="s">
        <v>36</v>
      </c>
      <c r="D4740">
        <v>0.80692999999999904</v>
      </c>
      <c r="E4740">
        <v>0.76715</v>
      </c>
      <c r="F4740">
        <v>0.70553399999999999</v>
      </c>
      <c r="G4740">
        <v>0.75127099999999902</v>
      </c>
      <c r="H4740">
        <v>0.79656799999999905</v>
      </c>
      <c r="I4740">
        <v>0.76000000000000001</v>
      </c>
      <c r="J4740">
        <v>3</v>
      </c>
    </row>
    <row r="4741" spans="1:10" ht="15">
      <c r="A4741">
        <v>8</v>
      </c>
      <c r="B4741">
        <v>2</v>
      </c>
      <c r="C4741" t="s">
        <v>37</v>
      </c>
      <c r="D4741">
        <v>0.58444200000000002</v>
      </c>
      <c r="E4741">
        <v>0.62096499999999999</v>
      </c>
      <c r="F4741">
        <v>0.57329450000000004</v>
      </c>
      <c r="G4741">
        <v>0.54139999999999999</v>
      </c>
      <c r="H4741">
        <v>0.62746349999999995</v>
      </c>
      <c r="I4741">
        <v>0.53449999999999998</v>
      </c>
      <c r="J4741">
        <v>3</v>
      </c>
    </row>
    <row r="4742" spans="1:10" ht="15">
      <c r="A4742">
        <v>9</v>
      </c>
      <c r="B4742">
        <v>2</v>
      </c>
      <c r="C4742" t="s">
        <v>0</v>
      </c>
      <c r="D4742">
        <v>-0.149500012397766</v>
      </c>
      <c r="E4742">
        <v>0.078730165958404499</v>
      </c>
      <c r="F4742">
        <v>0.093675255775451605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ht="15">
      <c r="A4743">
        <v>9</v>
      </c>
      <c r="B4743">
        <v>2</v>
      </c>
      <c r="C4743" t="s">
        <v>1</v>
      </c>
      <c r="D4743">
        <v>0.34434854984283397</v>
      </c>
      <c r="E4743">
        <v>0.694055795669555</v>
      </c>
      <c r="F4743">
        <v>0.44149339199066101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ht="15">
      <c r="A4744">
        <v>9</v>
      </c>
      <c r="B4744">
        <v>2</v>
      </c>
      <c r="C4744" t="s">
        <v>36</v>
      </c>
      <c r="D4744">
        <v>0.78836299999999904</v>
      </c>
      <c r="E4744">
        <v>0.75447199999999903</v>
      </c>
      <c r="F4744">
        <v>0.69370500000000002</v>
      </c>
      <c r="G4744">
        <v>0.67238599999999904</v>
      </c>
      <c r="H4744">
        <v>0.74277499999999996</v>
      </c>
      <c r="I4744">
        <v>0.74099999999999999</v>
      </c>
      <c r="J4744">
        <v>3</v>
      </c>
    </row>
    <row r="4745" spans="1:10" ht="15">
      <c r="A4745">
        <v>9</v>
      </c>
      <c r="B4745">
        <v>2</v>
      </c>
      <c r="C4745" t="s">
        <v>37</v>
      </c>
      <c r="D4745">
        <v>0.48450299999999902</v>
      </c>
      <c r="E4745">
        <v>0.54685899999999998</v>
      </c>
      <c r="F4745">
        <v>0.52703199999999994</v>
      </c>
      <c r="G4745">
        <v>0.44591500000000001</v>
      </c>
      <c r="H4745">
        <v>0.51323799999999997</v>
      </c>
      <c r="I4745">
        <v>0.46749999999999903</v>
      </c>
      <c r="J4745">
        <v>3</v>
      </c>
    </row>
    <row r="4746" spans="1:10" ht="15">
      <c r="A4746">
        <v>9</v>
      </c>
      <c r="B4746">
        <v>2</v>
      </c>
      <c r="C4746" t="s">
        <v>0</v>
      </c>
      <c r="D4746">
        <v>0.013486444950103701</v>
      </c>
      <c r="E4746">
        <v>0.13592785596847501</v>
      </c>
      <c r="F4746">
        <v>0.19216334819793701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ht="15">
      <c r="A4747">
        <v>9</v>
      </c>
      <c r="B4747">
        <v>2</v>
      </c>
      <c r="C4747" t="s">
        <v>1</v>
      </c>
      <c r="D4747">
        <v>0.53200644254684404</v>
      </c>
      <c r="E4747">
        <v>0.75125348567962602</v>
      </c>
      <c r="F4747">
        <v>0.53998148441314697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ht="15">
      <c r="A4748">
        <v>9</v>
      </c>
      <c r="B4748">
        <v>2</v>
      </c>
      <c r="C4748" t="s">
        <v>36</v>
      </c>
      <c r="D4748">
        <v>0.77351299999999901</v>
      </c>
      <c r="E4748">
        <v>0.71345700000000001</v>
      </c>
      <c r="F4748">
        <v>0.66120000000000001</v>
      </c>
      <c r="G4748">
        <v>0.67576400000000003</v>
      </c>
      <c r="H4748">
        <v>0.748892</v>
      </c>
      <c r="I4748">
        <v>0.71850000000000003</v>
      </c>
      <c r="J4748">
        <v>3</v>
      </c>
    </row>
    <row r="4749" spans="1:10" ht="15">
      <c r="A4749">
        <v>9</v>
      </c>
      <c r="B4749">
        <v>2</v>
      </c>
      <c r="C4749" t="s">
        <v>37</v>
      </c>
      <c r="D4749">
        <v>0.479626</v>
      </c>
      <c r="E4749">
        <v>0.519536</v>
      </c>
      <c r="F4749">
        <v>0.53217449999999999</v>
      </c>
      <c r="G4749">
        <v>0.44457399999999903</v>
      </c>
      <c r="H4749">
        <v>0.51312400000000002</v>
      </c>
      <c r="I4749">
        <v>0.46499999999999903</v>
      </c>
      <c r="J4749">
        <v>3</v>
      </c>
    </row>
    <row r="4750" spans="1:10" ht="15">
      <c r="A4750">
        <v>9</v>
      </c>
      <c r="B4750">
        <v>2</v>
      </c>
      <c r="C4750" t="s">
        <v>0</v>
      </c>
      <c r="D4750">
        <v>-0.016781508922576901</v>
      </c>
      <c r="E4750">
        <v>0.15120506286620999</v>
      </c>
      <c r="F4750">
        <v>0.19504654407501201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ht="15">
      <c r="A4751">
        <v>9</v>
      </c>
      <c r="B4751">
        <v>2</v>
      </c>
      <c r="C4751" t="s">
        <v>1</v>
      </c>
      <c r="D4751">
        <v>0.67553305625915505</v>
      </c>
      <c r="E4751">
        <v>0.76653069257736195</v>
      </c>
      <c r="F4751">
        <v>0.54286468029022195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ht="15">
      <c r="A4752">
        <v>9</v>
      </c>
      <c r="B4752">
        <v>2</v>
      </c>
      <c r="C4752" t="s">
        <v>36</v>
      </c>
      <c r="D4752">
        <v>0.79853399999999997</v>
      </c>
      <c r="E4752">
        <v>0.77324899999999996</v>
      </c>
      <c r="F4752">
        <v>0.72149399999999997</v>
      </c>
      <c r="G4752">
        <v>0.71042799999999995</v>
      </c>
      <c r="H4752">
        <v>0.76112400000000002</v>
      </c>
      <c r="I4752">
        <v>0.74650000000000005</v>
      </c>
      <c r="J4752">
        <v>3</v>
      </c>
    </row>
    <row r="4753" spans="1:10" ht="15">
      <c r="A4753">
        <v>9</v>
      </c>
      <c r="B4753">
        <v>2</v>
      </c>
      <c r="C4753" t="s">
        <v>37</v>
      </c>
      <c r="D4753">
        <v>0.55187699999999995</v>
      </c>
      <c r="E4753">
        <v>0.57548449999999995</v>
      </c>
      <c r="F4753">
        <v>0.57029249999999998</v>
      </c>
      <c r="G4753">
        <v>0.472858</v>
      </c>
      <c r="H4753">
        <v>0.54134899999999997</v>
      </c>
      <c r="I4753">
        <v>0.497</v>
      </c>
      <c r="J4753">
        <v>3</v>
      </c>
    </row>
    <row r="4754" spans="1:10" ht="15">
      <c r="A4754">
        <v>9</v>
      </c>
      <c r="B4754">
        <v>2</v>
      </c>
      <c r="C4754" t="s">
        <v>0</v>
      </c>
      <c r="D4754">
        <v>-0.043695271015167202</v>
      </c>
      <c r="E4754">
        <v>0.17143404483795099</v>
      </c>
      <c r="F4754">
        <v>0.20981621742248499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ht="15">
      <c r="A4755">
        <v>9</v>
      </c>
      <c r="B4755">
        <v>2</v>
      </c>
      <c r="C4755" t="s">
        <v>1</v>
      </c>
      <c r="D4755">
        <v>0.55014014244079501</v>
      </c>
      <c r="E4755">
        <v>0.78675967454910201</v>
      </c>
      <c r="F4755">
        <v>0.55763435363769498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ht="15">
      <c r="A4756">
        <v>9</v>
      </c>
      <c r="B4756">
        <v>2</v>
      </c>
      <c r="C4756" t="s">
        <v>36</v>
      </c>
      <c r="D4756">
        <v>0.76635799999999998</v>
      </c>
      <c r="E4756">
        <v>0.79963450000000003</v>
      </c>
      <c r="F4756">
        <v>0.714507</v>
      </c>
      <c r="G4756">
        <v>0.71068500000000001</v>
      </c>
      <c r="H4756">
        <v>0.76741700000000002</v>
      </c>
      <c r="I4756">
        <v>0.75749999999999995</v>
      </c>
      <c r="J4756">
        <v>3</v>
      </c>
    </row>
    <row r="4757" spans="1:10" ht="15">
      <c r="A4757">
        <v>9</v>
      </c>
      <c r="B4757">
        <v>2</v>
      </c>
      <c r="C4757" t="s">
        <v>37</v>
      </c>
      <c r="D4757">
        <v>0.55138349999999903</v>
      </c>
      <c r="E4757">
        <v>0.58410999999999902</v>
      </c>
      <c r="F4757">
        <v>0.58329199999999903</v>
      </c>
      <c r="G4757">
        <v>0.46402549999999998</v>
      </c>
      <c r="H4757">
        <v>0.55923400000000001</v>
      </c>
      <c r="I4757">
        <v>0.49399999999999999</v>
      </c>
      <c r="J4757">
        <v>3</v>
      </c>
    </row>
    <row r="4758" spans="1:10" ht="15">
      <c r="A4758">
        <v>9</v>
      </c>
      <c r="B4758">
        <v>2</v>
      </c>
      <c r="C4758" t="s">
        <v>0</v>
      </c>
      <c r="D4758">
        <v>0.071271538734435994</v>
      </c>
      <c r="E4758">
        <v>0.132057309150695</v>
      </c>
      <c r="F4758">
        <v>0.18778884410858099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ht="15">
      <c r="A4759">
        <v>9</v>
      </c>
      <c r="B4759">
        <v>2</v>
      </c>
      <c r="C4759" t="s">
        <v>1</v>
      </c>
      <c r="D4759">
        <v>0.73837023973464899</v>
      </c>
      <c r="E4759">
        <v>0.74738293886184604</v>
      </c>
      <c r="F4759">
        <v>0.53560698032379095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ht="15">
      <c r="A4760">
        <v>9</v>
      </c>
      <c r="B4760">
        <v>2</v>
      </c>
      <c r="C4760" t="s">
        <v>36</v>
      </c>
      <c r="D4760">
        <v>0.80872100000000002</v>
      </c>
      <c r="E4760">
        <v>0.75272499999999998</v>
      </c>
      <c r="F4760">
        <v>0.71240499999999995</v>
      </c>
      <c r="G4760">
        <v>0.71454249999999997</v>
      </c>
      <c r="H4760">
        <v>0.75079949999999995</v>
      </c>
      <c r="I4760">
        <v>0.72449999999999903</v>
      </c>
      <c r="J4760">
        <v>3</v>
      </c>
    </row>
    <row r="4761" spans="1:10" ht="15">
      <c r="A4761">
        <v>9</v>
      </c>
      <c r="B4761">
        <v>2</v>
      </c>
      <c r="C4761" t="s">
        <v>37</v>
      </c>
      <c r="D4761">
        <v>0.53283000000000003</v>
      </c>
      <c r="E4761">
        <v>0.57449550000000005</v>
      </c>
      <c r="F4761">
        <v>0.54909249999999998</v>
      </c>
      <c r="G4761">
        <v>0.45644600000000002</v>
      </c>
      <c r="H4761">
        <v>0.51558700000000002</v>
      </c>
      <c r="I4761">
        <v>0.47999999999999998</v>
      </c>
      <c r="J4761">
        <v>3</v>
      </c>
    </row>
    <row r="4762" spans="1:10" ht="15">
      <c r="A4762">
        <v>10</v>
      </c>
      <c r="B4762">
        <v>2</v>
      </c>
      <c r="C4762" t="s">
        <v>0</v>
      </c>
      <c r="D4762">
        <v>-0.087203502655029297</v>
      </c>
      <c r="E4762">
        <v>-0.048329353332519497</v>
      </c>
      <c r="F4762">
        <v>0.22842779755592299</v>
      </c>
      <c r="G4762">
        <v>-0.208478838205337</v>
      </c>
      <c r="H4762">
        <v>0.027810275554656899</v>
      </c>
      <c r="I4762">
        <v>-0.134668469429016</v>
      </c>
      <c r="J4762">
        <v>3</v>
      </c>
    </row>
    <row r="4763" spans="1:10" ht="15">
      <c r="A4763">
        <v>10</v>
      </c>
      <c r="B4763">
        <v>2</v>
      </c>
      <c r="C4763" t="s">
        <v>1</v>
      </c>
      <c r="D4763">
        <v>0.50909149646759</v>
      </c>
      <c r="E4763">
        <v>0.64647769927978505</v>
      </c>
      <c r="F4763">
        <v>0.55971932411193803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ht="15">
      <c r="A4764">
        <v>10</v>
      </c>
      <c r="B4764">
        <v>2</v>
      </c>
      <c r="C4764" t="s">
        <v>36</v>
      </c>
      <c r="D4764">
        <v>0.75068899999999905</v>
      </c>
      <c r="E4764">
        <v>0.71810399999999996</v>
      </c>
      <c r="F4764">
        <v>0.67051799999999995</v>
      </c>
      <c r="G4764">
        <v>0.70109749999999904</v>
      </c>
      <c r="H4764">
        <v>0.743807</v>
      </c>
      <c r="I4764">
        <v>0.75249999999999995</v>
      </c>
      <c r="J4764">
        <v>3</v>
      </c>
    </row>
    <row r="4765" spans="1:10" ht="15">
      <c r="A4765">
        <v>10</v>
      </c>
      <c r="B4765">
        <v>2</v>
      </c>
      <c r="C4765" t="s">
        <v>37</v>
      </c>
      <c r="D4765">
        <v>0.52671749999999995</v>
      </c>
      <c r="E4765">
        <v>0.4959325</v>
      </c>
      <c r="F4765">
        <v>0.54781349999999995</v>
      </c>
      <c r="G4765">
        <v>0.46848849999999997</v>
      </c>
      <c r="H4765">
        <v>0.54841099999999998</v>
      </c>
      <c r="I4765">
        <v>0.4975</v>
      </c>
      <c r="J4765">
        <v>3</v>
      </c>
    </row>
    <row r="4766" spans="1:10" ht="15">
      <c r="A4766">
        <v>10</v>
      </c>
      <c r="B4766">
        <v>2</v>
      </c>
      <c r="C4766" t="s">
        <v>0</v>
      </c>
      <c r="D4766">
        <v>-0.079938322305679294</v>
      </c>
      <c r="E4766">
        <v>-0.189163982868194</v>
      </c>
      <c r="F4766">
        <v>-0.052183181047439499</v>
      </c>
      <c r="G4766">
        <v>-0.094849616289138794</v>
      </c>
      <c r="H4766">
        <v>-0.037626028060913003</v>
      </c>
      <c r="I4766">
        <v>-0.099297642707824693</v>
      </c>
      <c r="J4766">
        <v>3</v>
      </c>
    </row>
    <row r="4767" spans="1:10" ht="15">
      <c r="A4767">
        <v>10</v>
      </c>
      <c r="B4767">
        <v>2</v>
      </c>
      <c r="C4767" t="s">
        <v>1</v>
      </c>
      <c r="D4767">
        <v>0.34013813734054499</v>
      </c>
      <c r="E4767">
        <v>0.50564306974411</v>
      </c>
      <c r="F4767">
        <v>0.279108345508575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ht="15">
      <c r="A4768">
        <v>10</v>
      </c>
      <c r="B4768">
        <v>2</v>
      </c>
      <c r="C4768" t="s">
        <v>36</v>
      </c>
      <c r="D4768">
        <v>0.74173099999999903</v>
      </c>
      <c r="E4768">
        <v>0.6967835</v>
      </c>
      <c r="F4768">
        <v>0.66340750000000004</v>
      </c>
      <c r="G4768">
        <v>0.71562000000000003</v>
      </c>
      <c r="H4768">
        <v>0.69087599999999905</v>
      </c>
      <c r="I4768">
        <v>0.70849999999999902</v>
      </c>
      <c r="J4768">
        <v>3</v>
      </c>
    </row>
    <row r="4769" spans="1:10" ht="15">
      <c r="A4769">
        <v>10</v>
      </c>
      <c r="B4769">
        <v>2</v>
      </c>
      <c r="C4769" t="s">
        <v>37</v>
      </c>
      <c r="D4769">
        <v>0.491616</v>
      </c>
      <c r="E4769">
        <v>0.47152149999999998</v>
      </c>
      <c r="F4769">
        <v>0.50084599999999901</v>
      </c>
      <c r="G4769">
        <v>0.50207400000000002</v>
      </c>
      <c r="H4769">
        <v>0.493231999999999</v>
      </c>
      <c r="I4769">
        <v>0.48499999999999999</v>
      </c>
      <c r="J4769">
        <v>3</v>
      </c>
    </row>
    <row r="4770" spans="1:10" ht="15">
      <c r="A4770">
        <v>10</v>
      </c>
      <c r="B4770">
        <v>2</v>
      </c>
      <c r="C4770" t="s">
        <v>0</v>
      </c>
      <c r="D4770">
        <v>-0.095722615718841497</v>
      </c>
      <c r="E4770">
        <v>-0.080437004566192599</v>
      </c>
      <c r="F4770">
        <v>0.20865169167518599</v>
      </c>
      <c r="G4770">
        <v>-0.172763377428054</v>
      </c>
      <c r="H4770">
        <v>0.022063642740249599</v>
      </c>
      <c r="I4770">
        <v>-0.15179467201232899</v>
      </c>
      <c r="J4770">
        <v>3</v>
      </c>
    </row>
    <row r="4771" spans="1:10" ht="15">
      <c r="A4771">
        <v>10</v>
      </c>
      <c r="B4771">
        <v>2</v>
      </c>
      <c r="C4771" t="s">
        <v>1</v>
      </c>
      <c r="D4771">
        <v>0.54743093252181996</v>
      </c>
      <c r="E4771">
        <v>0.61437004804611195</v>
      </c>
      <c r="F4771">
        <v>0.53994321823120095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ht="15">
      <c r="A4772">
        <v>10</v>
      </c>
      <c r="B4772">
        <v>2</v>
      </c>
      <c r="C4772" t="s">
        <v>36</v>
      </c>
      <c r="D4772">
        <v>0.72978449999999995</v>
      </c>
      <c r="E4772">
        <v>0.74528000000000005</v>
      </c>
      <c r="F4772">
        <v>0.69351149999999895</v>
      </c>
      <c r="G4772">
        <v>0.71115899999999899</v>
      </c>
      <c r="H4772">
        <v>0.75125549999999996</v>
      </c>
      <c r="I4772">
        <v>0.71850000000000003</v>
      </c>
      <c r="J4772">
        <v>3</v>
      </c>
    </row>
    <row r="4773" spans="1:10" ht="15">
      <c r="A4773">
        <v>10</v>
      </c>
      <c r="B4773">
        <v>2</v>
      </c>
      <c r="C4773" t="s">
        <v>37</v>
      </c>
      <c r="D4773">
        <v>0.50795950000000001</v>
      </c>
      <c r="E4773">
        <v>0.50744449999999997</v>
      </c>
      <c r="F4773">
        <v>0.564191</v>
      </c>
      <c r="G4773">
        <v>0.49998599999999999</v>
      </c>
      <c r="H4773">
        <v>0.56758050000000004</v>
      </c>
      <c r="I4773">
        <v>0.50700000000000001</v>
      </c>
      <c r="J4773">
        <v>3</v>
      </c>
    </row>
    <row r="4774" spans="1:10" ht="15">
      <c r="A4774">
        <v>10</v>
      </c>
      <c r="B4774">
        <v>2</v>
      </c>
      <c r="C4774" t="s">
        <v>0</v>
      </c>
      <c r="D4774">
        <v>0.048713326454162598</v>
      </c>
      <c r="E4774">
        <v>-0.025863826274871798</v>
      </c>
      <c r="F4774">
        <v>0.20374134182929901</v>
      </c>
      <c r="G4774">
        <v>-0.17581859230995101</v>
      </c>
      <c r="H4774">
        <v>0.00241762399673461</v>
      </c>
      <c r="I4774">
        <v>-0.126789450645446</v>
      </c>
      <c r="J4774">
        <v>3</v>
      </c>
    </row>
    <row r="4775" spans="1:10" ht="15">
      <c r="A4775">
        <v>10</v>
      </c>
      <c r="B4775">
        <v>2</v>
      </c>
      <c r="C4775" t="s">
        <v>1</v>
      </c>
      <c r="D4775">
        <v>0.61748105287551802</v>
      </c>
      <c r="E4775">
        <v>0.66894322633743197</v>
      </c>
      <c r="F4775">
        <v>0.53503286838531405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ht="15">
      <c r="A4776">
        <v>10</v>
      </c>
      <c r="B4776">
        <v>2</v>
      </c>
      <c r="C4776" t="s">
        <v>36</v>
      </c>
      <c r="D4776">
        <v>0.77606199999999903</v>
      </c>
      <c r="E4776">
        <v>0.72334299999999996</v>
      </c>
      <c r="F4776">
        <v>0.67443500000000001</v>
      </c>
      <c r="G4776">
        <v>0.72143599999999897</v>
      </c>
      <c r="H4776">
        <v>0.71516599999999997</v>
      </c>
      <c r="I4776">
        <v>0.72049999999999903</v>
      </c>
      <c r="J4776">
        <v>3</v>
      </c>
    </row>
    <row r="4777" spans="1:10" ht="15">
      <c r="A4777">
        <v>10</v>
      </c>
      <c r="B4777">
        <v>2</v>
      </c>
      <c r="C4777" t="s">
        <v>37</v>
      </c>
      <c r="D4777">
        <v>0.53980099999999998</v>
      </c>
      <c r="E4777">
        <v>0.50942900000000002</v>
      </c>
      <c r="F4777">
        <v>0.51488449999999997</v>
      </c>
      <c r="G4777">
        <v>0.47836400000000001</v>
      </c>
      <c r="H4777">
        <v>0.54073000000000004</v>
      </c>
      <c r="I4777">
        <v>0.497</v>
      </c>
      <c r="J4777">
        <v>3</v>
      </c>
    </row>
    <row r="4778" spans="1:10" ht="15">
      <c r="A4778">
        <v>10</v>
      </c>
      <c r="B4778">
        <v>2</v>
      </c>
      <c r="C4778" t="s">
        <v>0</v>
      </c>
      <c r="D4778">
        <v>-0.22312074899673401</v>
      </c>
      <c r="E4778">
        <v>-0.087032616138458196</v>
      </c>
      <c r="F4778">
        <v>0.21840426325798001</v>
      </c>
      <c r="G4778">
        <v>-0.23016795516014099</v>
      </c>
      <c r="H4778">
        <v>0.010919958353042601</v>
      </c>
      <c r="I4778">
        <v>-0.16218602657318101</v>
      </c>
      <c r="J4778">
        <v>3</v>
      </c>
    </row>
    <row r="4779" spans="1:10" ht="15">
      <c r="A4779">
        <v>10</v>
      </c>
      <c r="B4779">
        <v>2</v>
      </c>
      <c r="C4779" t="s">
        <v>1</v>
      </c>
      <c r="D4779">
        <v>0.470977783203125</v>
      </c>
      <c r="E4779">
        <v>0.60777443647384599</v>
      </c>
      <c r="F4779">
        <v>0.54969578981399503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ht="15">
      <c r="A4780">
        <v>10</v>
      </c>
      <c r="B4780">
        <v>2</v>
      </c>
      <c r="C4780" t="s">
        <v>36</v>
      </c>
      <c r="D4780">
        <v>0.755992</v>
      </c>
      <c r="E4780">
        <v>0.72355950000000002</v>
      </c>
      <c r="F4780">
        <v>0.68485499999999999</v>
      </c>
      <c r="G4780">
        <v>0.73086499999999999</v>
      </c>
      <c r="H4780">
        <v>0.71997699999999998</v>
      </c>
      <c r="I4780">
        <v>0.72999999999999998</v>
      </c>
      <c r="J4780">
        <v>3</v>
      </c>
    </row>
    <row r="4781" spans="1:10" ht="15">
      <c r="A4781">
        <v>10</v>
      </c>
      <c r="B4781">
        <v>2</v>
      </c>
      <c r="C4781" t="s">
        <v>37</v>
      </c>
      <c r="D4781">
        <v>0.46015450000000002</v>
      </c>
      <c r="E4781">
        <v>0.49642500000000001</v>
      </c>
      <c r="F4781">
        <v>0.54070450000000003</v>
      </c>
      <c r="G4781">
        <v>0.478518</v>
      </c>
      <c r="H4781">
        <v>0.55565750000000003</v>
      </c>
      <c r="I4781">
        <v>0.50849999999999995</v>
      </c>
      <c r="J4781">
        <v>3</v>
      </c>
    </row>
    <row r="4782" spans="1:10" ht="15">
      <c r="A4782">
        <v>11</v>
      </c>
      <c r="B4782">
        <v>2</v>
      </c>
      <c r="C4782" t="s">
        <v>0</v>
      </c>
      <c r="D4782">
        <v>0.069465249776840196</v>
      </c>
      <c r="E4782">
        <v>-0.075969576835632296</v>
      </c>
      <c r="F4782">
        <v>0.102822750806808</v>
      </c>
      <c r="G4782">
        <v>0.079213142395019503</v>
      </c>
      <c r="H4782">
        <v>0.0150175988674163</v>
      </c>
      <c r="I4782">
        <v>-0.12520712614059401</v>
      </c>
      <c r="J4782">
        <v>3</v>
      </c>
    </row>
    <row r="4783" spans="1:10" ht="15">
      <c r="A4783">
        <v>11</v>
      </c>
      <c r="B4783">
        <v>2</v>
      </c>
      <c r="C4783" t="s">
        <v>1</v>
      </c>
      <c r="D4783">
        <v>0.39460939168929998</v>
      </c>
      <c r="E4783">
        <v>0.59006756544113104</v>
      </c>
      <c r="F4783">
        <v>0.35992506146430903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ht="15">
      <c r="A4784">
        <v>11</v>
      </c>
      <c r="B4784">
        <v>2</v>
      </c>
      <c r="C4784" t="s">
        <v>36</v>
      </c>
      <c r="D4784">
        <v>0.77926300000000004</v>
      </c>
      <c r="E4784">
        <v>0.74800800000000001</v>
      </c>
      <c r="F4784">
        <v>0.72805500000000001</v>
      </c>
      <c r="G4784">
        <v>0.75968099999999905</v>
      </c>
      <c r="H4784">
        <v>0.72433999999999998</v>
      </c>
      <c r="I4784">
        <v>0.73449999999999904</v>
      </c>
      <c r="J4784">
        <v>3</v>
      </c>
    </row>
    <row r="4785" spans="1:10" ht="15">
      <c r="A4785">
        <v>11</v>
      </c>
      <c r="B4785">
        <v>2</v>
      </c>
      <c r="C4785" t="s">
        <v>37</v>
      </c>
      <c r="D4785">
        <v>0.53474249999999901</v>
      </c>
      <c r="E4785">
        <v>0.52621549999999995</v>
      </c>
      <c r="F4785">
        <v>0.58331900000000003</v>
      </c>
      <c r="G4785">
        <v>0.59818249999999995</v>
      </c>
      <c r="H4785">
        <v>0.54522699999999902</v>
      </c>
      <c r="I4785">
        <v>0.51100000000000001</v>
      </c>
      <c r="J4785">
        <v>3</v>
      </c>
    </row>
    <row r="4786" spans="1:10" ht="15">
      <c r="A4786">
        <v>11</v>
      </c>
      <c r="B4786">
        <v>2</v>
      </c>
      <c r="C4786" t="s">
        <v>0</v>
      </c>
      <c r="D4786">
        <v>0.054943382740020703</v>
      </c>
      <c r="E4786">
        <v>-0.16624361276626501</v>
      </c>
      <c r="F4786">
        <v>0.18259337544441201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ht="15">
      <c r="A4787">
        <v>11</v>
      </c>
      <c r="B4787">
        <v>2</v>
      </c>
      <c r="C4787" t="s">
        <v>1</v>
      </c>
      <c r="D4787">
        <v>0.65959483385086004</v>
      </c>
      <c r="E4787">
        <v>0.49979352951049799</v>
      </c>
      <c r="F4787">
        <v>0.43969568610191301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ht="15">
      <c r="A4788">
        <v>11</v>
      </c>
      <c r="B4788">
        <v>2</v>
      </c>
      <c r="C4788" t="s">
        <v>36</v>
      </c>
      <c r="D4788">
        <v>0.785497</v>
      </c>
      <c r="E4788">
        <v>0.71835099999999996</v>
      </c>
      <c r="F4788">
        <v>0.70683399999999996</v>
      </c>
      <c r="G4788">
        <v>0.73839599999999905</v>
      </c>
      <c r="H4788">
        <v>0.72968499999999903</v>
      </c>
      <c r="I4788">
        <v>0.72399999999999998</v>
      </c>
      <c r="J4788">
        <v>3</v>
      </c>
    </row>
    <row r="4789" spans="1:10" ht="15">
      <c r="A4789">
        <v>11</v>
      </c>
      <c r="B4789">
        <v>2</v>
      </c>
      <c r="C4789" t="s">
        <v>37</v>
      </c>
      <c r="D4789">
        <v>0.57294800000000001</v>
      </c>
      <c r="E4789">
        <v>0.52085550000000003</v>
      </c>
      <c r="F4789">
        <v>0.56965900000000003</v>
      </c>
      <c r="G4789">
        <v>0.59203349999999999</v>
      </c>
      <c r="H4789">
        <v>0.55329899999999999</v>
      </c>
      <c r="I4789">
        <v>0.51049999999999995</v>
      </c>
      <c r="J4789">
        <v>3</v>
      </c>
    </row>
    <row r="4790" spans="1:10" ht="15">
      <c r="A4790">
        <v>11</v>
      </c>
      <c r="B4790">
        <v>2</v>
      </c>
      <c r="C4790" t="s">
        <v>0</v>
      </c>
      <c r="D4790">
        <v>0.010667741298675501</v>
      </c>
      <c r="E4790">
        <v>-0.13980770111083901</v>
      </c>
      <c r="F4790">
        <v>0.18737223744392301</v>
      </c>
      <c r="G4790">
        <v>0.218645900487899</v>
      </c>
      <c r="H4790">
        <v>0.097702264785766602</v>
      </c>
      <c r="I4790">
        <v>-0.16890960931777901</v>
      </c>
      <c r="J4790">
        <v>3</v>
      </c>
    </row>
    <row r="4791" spans="1:10" ht="15">
      <c r="A4791">
        <v>11</v>
      </c>
      <c r="B4791">
        <v>2</v>
      </c>
      <c r="C4791" t="s">
        <v>1</v>
      </c>
      <c r="D4791">
        <v>0.70779573917388905</v>
      </c>
      <c r="E4791">
        <v>0.52622944116592396</v>
      </c>
      <c r="F4791">
        <v>0.444474548101425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ht="15">
      <c r="A4792">
        <v>11</v>
      </c>
      <c r="B4792">
        <v>2</v>
      </c>
      <c r="C4792" t="s">
        <v>36</v>
      </c>
      <c r="D4792">
        <v>0.80097399999999996</v>
      </c>
      <c r="E4792">
        <v>0.75485799999999903</v>
      </c>
      <c r="F4792">
        <v>0.74978650000000002</v>
      </c>
      <c r="G4792">
        <v>0.75327500000000003</v>
      </c>
      <c r="H4792">
        <v>0.72188299999999905</v>
      </c>
      <c r="I4792">
        <v>0.73949999999999905</v>
      </c>
      <c r="J4792">
        <v>3</v>
      </c>
    </row>
    <row r="4793" spans="1:10" ht="15">
      <c r="A4793">
        <v>11</v>
      </c>
      <c r="B4793">
        <v>2</v>
      </c>
      <c r="C4793" t="s">
        <v>37</v>
      </c>
      <c r="D4793">
        <v>0.56201799999999902</v>
      </c>
      <c r="E4793">
        <v>0.53964900000000005</v>
      </c>
      <c r="F4793">
        <v>0.61404049999999999</v>
      </c>
      <c r="G4793">
        <v>0.59785100000000002</v>
      </c>
      <c r="H4793">
        <v>0.565751</v>
      </c>
      <c r="I4793">
        <v>0.53200000000000003</v>
      </c>
      <c r="J4793">
        <v>3</v>
      </c>
    </row>
    <row r="4794" spans="1:10" ht="15">
      <c r="A4794">
        <v>11</v>
      </c>
      <c r="B4794">
        <v>2</v>
      </c>
      <c r="C4794" t="s">
        <v>0</v>
      </c>
      <c r="D4794">
        <v>-0.0544725656509399</v>
      </c>
      <c r="E4794">
        <v>-0.147298038005828</v>
      </c>
      <c r="F4794">
        <v>0.213791579008102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ht="15">
      <c r="A4795">
        <v>11</v>
      </c>
      <c r="B4795">
        <v>2</v>
      </c>
      <c r="C4795" t="s">
        <v>1</v>
      </c>
      <c r="D4795">
        <v>0.566467404365539</v>
      </c>
      <c r="E4795">
        <v>0.51873910427093495</v>
      </c>
      <c r="F4795">
        <v>0.47089388966560303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ht="15">
      <c r="A4796">
        <v>11</v>
      </c>
      <c r="B4796">
        <v>2</v>
      </c>
      <c r="C4796" t="s">
        <v>36</v>
      </c>
      <c r="D4796">
        <v>0.77783099999999905</v>
      </c>
      <c r="E4796">
        <v>0.72888999999999904</v>
      </c>
      <c r="F4796">
        <v>0.73571600000000004</v>
      </c>
      <c r="G4796">
        <v>0.73224500000000003</v>
      </c>
      <c r="H4796">
        <v>0.74571299999999896</v>
      </c>
      <c r="I4796">
        <v>0.74350000000000005</v>
      </c>
      <c r="J4796">
        <v>3</v>
      </c>
    </row>
    <row r="4797" spans="1:10" ht="15">
      <c r="A4797">
        <v>11</v>
      </c>
      <c r="B4797">
        <v>2</v>
      </c>
      <c r="C4797" t="s">
        <v>37</v>
      </c>
      <c r="D4797">
        <v>0.55542800000000003</v>
      </c>
      <c r="E4797">
        <v>0.51654250000000002</v>
      </c>
      <c r="F4797">
        <v>0.5939335</v>
      </c>
      <c r="G4797">
        <v>0.56958149999999996</v>
      </c>
      <c r="H4797">
        <v>0.56604149999999998</v>
      </c>
      <c r="I4797">
        <v>0.51949999999999996</v>
      </c>
      <c r="J4797">
        <v>3</v>
      </c>
    </row>
    <row r="4798" spans="1:10" ht="15">
      <c r="A4798">
        <v>11</v>
      </c>
      <c r="B4798">
        <v>2</v>
      </c>
      <c r="C4798" t="s">
        <v>0</v>
      </c>
      <c r="D4798">
        <v>-0.121993273496627</v>
      </c>
      <c r="E4798">
        <v>-0.197481304407119</v>
      </c>
      <c r="F4798">
        <v>0.15383329987525901</v>
      </c>
      <c r="G4798">
        <v>0.233247309923172</v>
      </c>
      <c r="H4798">
        <v>0.073162585496902396</v>
      </c>
      <c r="I4798">
        <v>-0.20595097541808999</v>
      </c>
      <c r="J4798">
        <v>3</v>
      </c>
    </row>
    <row r="4799" spans="1:10" ht="15">
      <c r="A4799">
        <v>11</v>
      </c>
      <c r="B4799">
        <v>2</v>
      </c>
      <c r="C4799" t="s">
        <v>1</v>
      </c>
      <c r="D4799">
        <v>0.417051881551742</v>
      </c>
      <c r="E4799">
        <v>0.468555837869644</v>
      </c>
      <c r="F4799">
        <v>0.41093561053276001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ht="15">
      <c r="A4800">
        <v>11</v>
      </c>
      <c r="B4800">
        <v>2</v>
      </c>
      <c r="C4800" t="s">
        <v>36</v>
      </c>
      <c r="D4800">
        <v>0.77690599999999899</v>
      </c>
      <c r="E4800">
        <v>0.73762799999999995</v>
      </c>
      <c r="F4800">
        <v>0.71379999999999899</v>
      </c>
      <c r="G4800">
        <v>0.74003600000000003</v>
      </c>
      <c r="H4800">
        <v>0.71191550000000003</v>
      </c>
      <c r="I4800">
        <v>0.73099999999999898</v>
      </c>
      <c r="J4800">
        <v>3</v>
      </c>
    </row>
    <row r="4801" spans="1:10" ht="15">
      <c r="A4801">
        <v>11</v>
      </c>
      <c r="B4801">
        <v>2</v>
      </c>
      <c r="C4801" t="s">
        <v>37</v>
      </c>
      <c r="D4801">
        <v>0.52395999999999998</v>
      </c>
      <c r="E4801">
        <v>0.50227699999999997</v>
      </c>
      <c r="F4801">
        <v>0.57265099999999902</v>
      </c>
      <c r="G4801">
        <v>0.56249899999999997</v>
      </c>
      <c r="H4801">
        <v>0.54987200000000003</v>
      </c>
      <c r="I4801">
        <v>0.504</v>
      </c>
      <c r="J4801">
        <v>3</v>
      </c>
    </row>
    <row r="4802" spans="1:10" ht="15">
      <c r="A4802">
        <v>12</v>
      </c>
      <c r="B4802">
        <v>2</v>
      </c>
      <c r="C4802" t="s">
        <v>0</v>
      </c>
      <c r="D4802">
        <v>-0.0034340023994445801</v>
      </c>
      <c r="E4802">
        <v>0.045696735382080002</v>
      </c>
      <c r="F4802">
        <v>0.00064623355865478505</v>
      </c>
      <c r="G4802">
        <v>-0.0275981128215789</v>
      </c>
      <c r="H4802">
        <v>0.018861263990402201</v>
      </c>
      <c r="I4802">
        <v>-0.15069061517715401</v>
      </c>
      <c r="J4802">
        <v>3</v>
      </c>
    </row>
    <row r="4803" spans="1:10" ht="15">
      <c r="A4803">
        <v>12</v>
      </c>
      <c r="B4803">
        <v>2</v>
      </c>
      <c r="C4803" t="s">
        <v>1</v>
      </c>
      <c r="D4803">
        <v>0.56594449281692505</v>
      </c>
      <c r="E4803">
        <v>0.61935168504714899</v>
      </c>
      <c r="F4803">
        <v>0.258320242166519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ht="15">
      <c r="A4804">
        <v>12</v>
      </c>
      <c r="B4804">
        <v>2</v>
      </c>
      <c r="C4804" t="s">
        <v>36</v>
      </c>
      <c r="D4804">
        <v>0.73129</v>
      </c>
      <c r="E4804">
        <v>0.70940199999999998</v>
      </c>
      <c r="F4804">
        <v>0.65306149999999996</v>
      </c>
      <c r="G4804">
        <v>0.70440999999999998</v>
      </c>
      <c r="H4804">
        <v>0.71810600000000002</v>
      </c>
      <c r="I4804">
        <v>0.71550000000000002</v>
      </c>
      <c r="J4804">
        <v>3</v>
      </c>
    </row>
    <row r="4805" spans="1:10" ht="15">
      <c r="A4805">
        <v>12</v>
      </c>
      <c r="B4805">
        <v>2</v>
      </c>
      <c r="C4805" t="s">
        <v>37</v>
      </c>
      <c r="D4805">
        <v>0.463142</v>
      </c>
      <c r="E4805">
        <v>0.50476849999999995</v>
      </c>
      <c r="F4805">
        <v>0.50635399999999997</v>
      </c>
      <c r="G4805">
        <v>0.48268800000000001</v>
      </c>
      <c r="H4805">
        <v>0.52329800000000004</v>
      </c>
      <c r="I4805">
        <v>0.46150000000000002</v>
      </c>
      <c r="J4805">
        <v>3</v>
      </c>
    </row>
    <row r="4806" spans="1:10" ht="15">
      <c r="A4806">
        <v>12</v>
      </c>
      <c r="B4806">
        <v>2</v>
      </c>
      <c r="C4806" t="s">
        <v>0</v>
      </c>
      <c r="D4806">
        <v>0.075637221336364704</v>
      </c>
      <c r="E4806">
        <v>0.0620094537734985</v>
      </c>
      <c r="F4806">
        <v>0.041927874088287298</v>
      </c>
      <c r="G4806">
        <v>-0.00048142671585083002</v>
      </c>
      <c r="H4806">
        <v>0.051310747861862099</v>
      </c>
      <c r="I4806">
        <v>-0.13607496023178101</v>
      </c>
      <c r="J4806">
        <v>3</v>
      </c>
    </row>
    <row r="4807" spans="1:10" ht="15">
      <c r="A4807">
        <v>12</v>
      </c>
      <c r="B4807">
        <v>2</v>
      </c>
      <c r="C4807" t="s">
        <v>1</v>
      </c>
      <c r="D4807">
        <v>0.66909295320510798</v>
      </c>
      <c r="E4807">
        <v>0.635664403438568</v>
      </c>
      <c r="F4807">
        <v>0.29960188269615101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ht="15">
      <c r="A4808">
        <v>12</v>
      </c>
      <c r="B4808">
        <v>2</v>
      </c>
      <c r="C4808" t="s">
        <v>36</v>
      </c>
      <c r="D4808">
        <v>0.77445499999999901</v>
      </c>
      <c r="E4808">
        <v>0.73714099999999905</v>
      </c>
      <c r="F4808">
        <v>0.65937500000000004</v>
      </c>
      <c r="G4808">
        <v>0.71285799999999999</v>
      </c>
      <c r="H4808">
        <v>0.73642099999999999</v>
      </c>
      <c r="I4808">
        <v>0.73799999999999999</v>
      </c>
      <c r="J4808">
        <v>3</v>
      </c>
    </row>
    <row r="4809" spans="1:10" ht="15">
      <c r="A4809">
        <v>12</v>
      </c>
      <c r="B4809">
        <v>2</v>
      </c>
      <c r="C4809" t="s">
        <v>37</v>
      </c>
      <c r="D4809">
        <v>0.52828599999999903</v>
      </c>
      <c r="E4809">
        <v>0.5229625</v>
      </c>
      <c r="F4809">
        <v>0.48331749999999901</v>
      </c>
      <c r="G4809">
        <v>0.50676699999999997</v>
      </c>
      <c r="H4809">
        <v>0.54223899999999903</v>
      </c>
      <c r="I4809">
        <v>0.47849999999999998</v>
      </c>
      <c r="J4809">
        <v>3</v>
      </c>
    </row>
    <row r="4810" spans="1:10" ht="15">
      <c r="A4810">
        <v>12</v>
      </c>
      <c r="B4810">
        <v>2</v>
      </c>
      <c r="C4810" t="s">
        <v>0</v>
      </c>
      <c r="D4810">
        <v>0.069277644157409599</v>
      </c>
      <c r="E4810">
        <v>0.097776651382446206</v>
      </c>
      <c r="F4810">
        <v>-0.012570127844810401</v>
      </c>
      <c r="G4810">
        <v>-0.025355011224746701</v>
      </c>
      <c r="H4810">
        <v>0.0049546062946319502</v>
      </c>
      <c r="I4810">
        <v>-0.15619367361068701</v>
      </c>
      <c r="J4810">
        <v>3</v>
      </c>
    </row>
    <row r="4811" spans="1:10" ht="15">
      <c r="A4811">
        <v>12</v>
      </c>
      <c r="B4811">
        <v>2</v>
      </c>
      <c r="C4811" t="s">
        <v>1</v>
      </c>
      <c r="D4811">
        <v>0.79698920249938898</v>
      </c>
      <c r="E4811">
        <v>0.67143160104751498</v>
      </c>
      <c r="F4811">
        <v>0.24510388076305301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ht="15">
      <c r="A4812">
        <v>12</v>
      </c>
      <c r="B4812">
        <v>2</v>
      </c>
      <c r="C4812" t="s">
        <v>36</v>
      </c>
      <c r="D4812">
        <v>0.79485899999999998</v>
      </c>
      <c r="E4812">
        <v>0.75260199999999999</v>
      </c>
      <c r="F4812">
        <v>0.64731399999999994</v>
      </c>
      <c r="G4812">
        <v>0.72385100000000002</v>
      </c>
      <c r="H4812">
        <v>0.745922999999999</v>
      </c>
      <c r="I4812">
        <v>0.73550000000000004</v>
      </c>
      <c r="J4812">
        <v>3</v>
      </c>
    </row>
    <row r="4813" spans="1:10" ht="15">
      <c r="A4813">
        <v>12</v>
      </c>
      <c r="B4813">
        <v>2</v>
      </c>
      <c r="C4813" t="s">
        <v>37</v>
      </c>
      <c r="D4813">
        <v>0.54711699999999996</v>
      </c>
      <c r="E4813">
        <v>0.551288</v>
      </c>
      <c r="F4813">
        <v>0.5056235</v>
      </c>
      <c r="G4813">
        <v>0.51222299999999998</v>
      </c>
      <c r="H4813">
        <v>0.53225800000000001</v>
      </c>
      <c r="I4813">
        <v>0.48649999999999999</v>
      </c>
      <c r="J4813">
        <v>3</v>
      </c>
    </row>
    <row r="4814" spans="1:10" ht="15">
      <c r="A4814">
        <v>12</v>
      </c>
      <c r="B4814">
        <v>2</v>
      </c>
      <c r="C4814" t="s">
        <v>0</v>
      </c>
      <c r="D4814">
        <v>0.069266200065612696</v>
      </c>
      <c r="E4814">
        <v>0.117773830890655</v>
      </c>
      <c r="F4814">
        <v>-0.045394465327262802</v>
      </c>
      <c r="G4814">
        <v>-0.00044572353363037099</v>
      </c>
      <c r="H4814">
        <v>-0.0173328220844268</v>
      </c>
      <c r="I4814">
        <v>-0.14377778768539401</v>
      </c>
      <c r="J4814">
        <v>3</v>
      </c>
    </row>
    <row r="4815" spans="1:10" ht="15">
      <c r="A4815">
        <v>12</v>
      </c>
      <c r="B4815">
        <v>2</v>
      </c>
      <c r="C4815" t="s">
        <v>1</v>
      </c>
      <c r="D4815">
        <v>0.62375640869140603</v>
      </c>
      <c r="E4815">
        <v>0.69142878055572499</v>
      </c>
      <c r="F4815">
        <v>0.212279543280601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ht="15">
      <c r="A4816">
        <v>12</v>
      </c>
      <c r="B4816">
        <v>2</v>
      </c>
      <c r="C4816" t="s">
        <v>36</v>
      </c>
      <c r="D4816">
        <v>0.78657200000000005</v>
      </c>
      <c r="E4816">
        <v>0.74814449999999999</v>
      </c>
      <c r="F4816">
        <v>0.66598449999999998</v>
      </c>
      <c r="G4816">
        <v>0.7165665</v>
      </c>
      <c r="H4816">
        <v>0.72895200000000004</v>
      </c>
      <c r="I4816">
        <v>0.73799999999999999</v>
      </c>
      <c r="J4816">
        <v>3</v>
      </c>
    </row>
    <row r="4817" spans="1:10" ht="15">
      <c r="A4817">
        <v>12</v>
      </c>
      <c r="B4817">
        <v>2</v>
      </c>
      <c r="C4817" t="s">
        <v>37</v>
      </c>
      <c r="D4817">
        <v>0.53900299999999901</v>
      </c>
      <c r="E4817">
        <v>0.54000099999999995</v>
      </c>
      <c r="F4817">
        <v>0.45666599999999902</v>
      </c>
      <c r="G4817">
        <v>0.524733</v>
      </c>
      <c r="H4817">
        <v>0.509606</v>
      </c>
      <c r="I4817">
        <v>0.49049999999999999</v>
      </c>
      <c r="J4817">
        <v>3</v>
      </c>
    </row>
    <row r="4818" spans="1:10" ht="15">
      <c r="A4818">
        <v>12</v>
      </c>
      <c r="B4818">
        <v>2</v>
      </c>
      <c r="C4818" t="s">
        <v>0</v>
      </c>
      <c r="D4818">
        <v>-0.054420411586761398</v>
      </c>
      <c r="E4818">
        <v>0.096395790576934801</v>
      </c>
      <c r="F4818">
        <v>-0.028900653123855501</v>
      </c>
      <c r="G4818">
        <v>-0.116048395633697</v>
      </c>
      <c r="H4818">
        <v>-0.040072202682495103</v>
      </c>
      <c r="I4818">
        <v>-0.17241293191909701</v>
      </c>
      <c r="J4818">
        <v>3</v>
      </c>
    </row>
    <row r="4819" spans="1:10" ht="15">
      <c r="A4819">
        <v>12</v>
      </c>
      <c r="B4819">
        <v>2</v>
      </c>
      <c r="C4819" t="s">
        <v>1</v>
      </c>
      <c r="D4819">
        <v>0.60699671506881703</v>
      </c>
      <c r="E4819">
        <v>0.67005074024200395</v>
      </c>
      <c r="F4819">
        <v>0.22877335548400801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ht="15">
      <c r="A4820">
        <v>12</v>
      </c>
      <c r="B4820">
        <v>2</v>
      </c>
      <c r="C4820" t="s">
        <v>36</v>
      </c>
      <c r="D4820">
        <v>0.79867999999999995</v>
      </c>
      <c r="E4820">
        <v>0.73824350000000005</v>
      </c>
      <c r="F4820">
        <v>0.66358049999999902</v>
      </c>
      <c r="G4820">
        <v>0.67206499999999902</v>
      </c>
      <c r="H4820">
        <v>0.70665599999999995</v>
      </c>
      <c r="I4820">
        <v>0.72850000000000004</v>
      </c>
      <c r="J4820">
        <v>3</v>
      </c>
    </row>
    <row r="4821" spans="1:10" ht="15">
      <c r="A4821">
        <v>12</v>
      </c>
      <c r="B4821">
        <v>2</v>
      </c>
      <c r="C4821" t="s">
        <v>37</v>
      </c>
      <c r="D4821">
        <v>0.51492599999999999</v>
      </c>
      <c r="E4821">
        <v>0.50581149999999997</v>
      </c>
      <c r="F4821">
        <v>0.49659299999999901</v>
      </c>
      <c r="G4821">
        <v>0.46731400000000001</v>
      </c>
      <c r="H4821">
        <v>0.49496099999999998</v>
      </c>
      <c r="I4821">
        <v>0.46600000000000003</v>
      </c>
      <c r="J4821">
        <v>3</v>
      </c>
    </row>
    <row r="4822" spans="1:10" ht="15">
      <c r="A4822">
        <v>13</v>
      </c>
      <c r="B4822">
        <v>2</v>
      </c>
      <c r="C4822" t="s">
        <v>0</v>
      </c>
      <c r="D4822">
        <v>0.108233094215393</v>
      </c>
      <c r="E4822">
        <v>-0.027395784854888899</v>
      </c>
      <c r="F4822">
        <v>0.214588433504104</v>
      </c>
      <c r="G4822">
        <v>-0.082728326320648193</v>
      </c>
      <c r="H4822">
        <v>0.27237057685852001</v>
      </c>
      <c r="I4822">
        <v>-0.32956174015998801</v>
      </c>
      <c r="J4822">
        <v>3</v>
      </c>
    </row>
    <row r="4823" spans="1:10" ht="15">
      <c r="A4823">
        <v>13</v>
      </c>
      <c r="B4823">
        <v>2</v>
      </c>
      <c r="C4823" t="s">
        <v>1</v>
      </c>
      <c r="D4823">
        <v>0.74729984998703003</v>
      </c>
      <c r="E4823">
        <v>0.63181835412979104</v>
      </c>
      <c r="F4823">
        <v>0.67594164609909002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ht="15">
      <c r="A4824">
        <v>13</v>
      </c>
      <c r="B4824">
        <v>2</v>
      </c>
      <c r="C4824" t="s">
        <v>36</v>
      </c>
      <c r="D4824">
        <v>0.82154199999999999</v>
      </c>
      <c r="E4824">
        <v>0.79377600000000004</v>
      </c>
      <c r="F4824">
        <v>0.82596249999999904</v>
      </c>
      <c r="G4824">
        <v>0.75548799999999905</v>
      </c>
      <c r="H4824">
        <v>0.77842199999999995</v>
      </c>
      <c r="I4824">
        <v>0.66849999999999998</v>
      </c>
      <c r="J4824">
        <v>3</v>
      </c>
    </row>
    <row r="4825" spans="1:10" ht="15">
      <c r="A4825">
        <v>13</v>
      </c>
      <c r="B4825">
        <v>2</v>
      </c>
      <c r="C4825" t="s">
        <v>37</v>
      </c>
      <c r="D4825">
        <v>0.58158799999999999</v>
      </c>
      <c r="E4825">
        <v>0.58574599999999899</v>
      </c>
      <c r="F4825">
        <v>0.57456149999999995</v>
      </c>
      <c r="G4825">
        <v>0.52811799999999998</v>
      </c>
      <c r="H4825">
        <v>0.62877000000000005</v>
      </c>
      <c r="I4825">
        <v>0.45549999999999902</v>
      </c>
      <c r="J4825">
        <v>3</v>
      </c>
    </row>
    <row r="4826" spans="1:10" ht="15">
      <c r="A4826">
        <v>13</v>
      </c>
      <c r="B4826">
        <v>2</v>
      </c>
      <c r="C4826" t="s">
        <v>0</v>
      </c>
      <c r="D4826">
        <v>0.10370534658432</v>
      </c>
      <c r="E4826">
        <v>-0.0393680930137634</v>
      </c>
      <c r="F4826">
        <v>0.21401521563529899</v>
      </c>
      <c r="G4826">
        <v>-0.083639264106750405</v>
      </c>
      <c r="H4826">
        <v>0.28205364942550598</v>
      </c>
      <c r="I4826">
        <v>-0.30591452121734602</v>
      </c>
      <c r="J4826">
        <v>3</v>
      </c>
    </row>
    <row r="4827" spans="1:10" ht="15">
      <c r="A4827">
        <v>13</v>
      </c>
      <c r="B4827">
        <v>2</v>
      </c>
      <c r="C4827" t="s">
        <v>1</v>
      </c>
      <c r="D4827">
        <v>0.73877304792404097</v>
      </c>
      <c r="E4827">
        <v>0.61984604597091597</v>
      </c>
      <c r="F4827">
        <v>0.67536842823028498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ht="15">
      <c r="A4828">
        <v>13</v>
      </c>
      <c r="B4828">
        <v>2</v>
      </c>
      <c r="C4828" t="s">
        <v>36</v>
      </c>
      <c r="D4828">
        <v>0.813855</v>
      </c>
      <c r="E4828">
        <v>0.77738200000000002</v>
      </c>
      <c r="F4828">
        <v>0.79459599999999997</v>
      </c>
      <c r="G4828">
        <v>0.77379100000000001</v>
      </c>
      <c r="H4828">
        <v>0.77867799999999998</v>
      </c>
      <c r="I4828">
        <v>0.68399999999999905</v>
      </c>
      <c r="J4828">
        <v>3</v>
      </c>
    </row>
    <row r="4829" spans="1:10" ht="15">
      <c r="A4829">
        <v>13</v>
      </c>
      <c r="B4829">
        <v>2</v>
      </c>
      <c r="C4829" t="s">
        <v>37</v>
      </c>
      <c r="D4829">
        <v>0.55914050000000004</v>
      </c>
      <c r="E4829">
        <v>0.57447249999999905</v>
      </c>
      <c r="F4829">
        <v>0.55120800000000003</v>
      </c>
      <c r="G4829">
        <v>0.55129099999999998</v>
      </c>
      <c r="H4829">
        <v>0.60741900000000004</v>
      </c>
      <c r="I4829">
        <v>0.47649999999999898</v>
      </c>
      <c r="J4829">
        <v>3</v>
      </c>
    </row>
    <row r="4830" spans="1:10" ht="15">
      <c r="A4830">
        <v>13</v>
      </c>
      <c r="B4830">
        <v>2</v>
      </c>
      <c r="C4830" t="s">
        <v>0</v>
      </c>
      <c r="D4830">
        <v>0.244202256202697</v>
      </c>
      <c r="E4830">
        <v>-0.040702819824218701</v>
      </c>
      <c r="F4830">
        <v>0.19006726145744299</v>
      </c>
      <c r="G4830">
        <v>-0.052473396062850897</v>
      </c>
      <c r="H4830">
        <v>0.25986564159393299</v>
      </c>
      <c r="I4830">
        <v>-0.279692351818084</v>
      </c>
      <c r="J4830">
        <v>3</v>
      </c>
    </row>
    <row r="4831" spans="1:10" ht="15">
      <c r="A4831">
        <v>13</v>
      </c>
      <c r="B4831">
        <v>2</v>
      </c>
      <c r="C4831" t="s">
        <v>1</v>
      </c>
      <c r="D4831">
        <v>0.89750993251800504</v>
      </c>
      <c r="E4831">
        <v>0.61851131916046098</v>
      </c>
      <c r="F4831">
        <v>0.65142047405242898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ht="15">
      <c r="A4832">
        <v>13</v>
      </c>
      <c r="B4832">
        <v>2</v>
      </c>
      <c r="C4832" t="s">
        <v>36</v>
      </c>
      <c r="D4832">
        <v>0.84558199999999994</v>
      </c>
      <c r="E4832">
        <v>0.75768349999999896</v>
      </c>
      <c r="F4832">
        <v>0.80198599999999898</v>
      </c>
      <c r="G4832">
        <v>0.79043199999999902</v>
      </c>
      <c r="H4832">
        <v>0.782389</v>
      </c>
      <c r="I4832">
        <v>0.70450000000000002</v>
      </c>
      <c r="J4832">
        <v>3</v>
      </c>
    </row>
    <row r="4833" spans="1:10" ht="15">
      <c r="A4833">
        <v>13</v>
      </c>
      <c r="B4833">
        <v>2</v>
      </c>
      <c r="C4833" t="s">
        <v>37</v>
      </c>
      <c r="D4833">
        <v>0.60113549999999905</v>
      </c>
      <c r="E4833">
        <v>0.55768799999999996</v>
      </c>
      <c r="F4833">
        <v>0.58348500000000003</v>
      </c>
      <c r="G4833">
        <v>0.53000700000000001</v>
      </c>
      <c r="H4833">
        <v>0.609842</v>
      </c>
      <c r="I4833">
        <v>0.45800000000000002</v>
      </c>
      <c r="J4833">
        <v>3</v>
      </c>
    </row>
    <row r="4834" spans="1:10" ht="15">
      <c r="A4834">
        <v>13</v>
      </c>
      <c r="B4834">
        <v>2</v>
      </c>
      <c r="C4834" t="s">
        <v>0</v>
      </c>
      <c r="D4834">
        <v>0.0586356520652771</v>
      </c>
      <c r="E4834">
        <v>-0.018111467361450102</v>
      </c>
      <c r="F4834">
        <v>0.21067264676094</v>
      </c>
      <c r="G4834">
        <v>-0.033216148614883402</v>
      </c>
      <c r="H4834">
        <v>0.26830744743347101</v>
      </c>
      <c r="I4834">
        <v>-0.29848796129226601</v>
      </c>
      <c r="J4834">
        <v>3</v>
      </c>
    </row>
    <row r="4835" spans="1:10" ht="15">
      <c r="A4835">
        <v>13</v>
      </c>
      <c r="B4835">
        <v>2</v>
      </c>
      <c r="C4835" t="s">
        <v>1</v>
      </c>
      <c r="D4835">
        <v>0.62834644317626898</v>
      </c>
      <c r="E4835">
        <v>0.64110267162322998</v>
      </c>
      <c r="F4835">
        <v>0.67202585935592596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ht="15">
      <c r="A4836">
        <v>13</v>
      </c>
      <c r="B4836">
        <v>2</v>
      </c>
      <c r="C4836" t="s">
        <v>36</v>
      </c>
      <c r="D4836">
        <v>0.80371999999999999</v>
      </c>
      <c r="E4836">
        <v>0.79099399999999997</v>
      </c>
      <c r="F4836">
        <v>0.79706299999999897</v>
      </c>
      <c r="G4836">
        <v>0.76448399999999905</v>
      </c>
      <c r="H4836">
        <v>0.785999</v>
      </c>
      <c r="I4836">
        <v>0.67649999999999999</v>
      </c>
      <c r="J4836">
        <v>3</v>
      </c>
    </row>
    <row r="4837" spans="1:10" ht="15">
      <c r="A4837">
        <v>13</v>
      </c>
      <c r="B4837">
        <v>2</v>
      </c>
      <c r="C4837" t="s">
        <v>37</v>
      </c>
      <c r="D4837">
        <v>0.58446900000000002</v>
      </c>
      <c r="E4837">
        <v>0.57715399999999994</v>
      </c>
      <c r="F4837">
        <v>0.58567400000000003</v>
      </c>
      <c r="G4837">
        <v>0.563307</v>
      </c>
      <c r="H4837">
        <v>0.60915799999999998</v>
      </c>
      <c r="I4837">
        <v>0.48899999999999999</v>
      </c>
      <c r="J4837">
        <v>3</v>
      </c>
    </row>
    <row r="4838" spans="1:10" ht="15">
      <c r="A4838">
        <v>13</v>
      </c>
      <c r="B4838">
        <v>2</v>
      </c>
      <c r="C4838" t="s">
        <v>0</v>
      </c>
      <c r="D4838">
        <v>0.046062529087066602</v>
      </c>
      <c r="E4838">
        <v>-0.097137033939361503</v>
      </c>
      <c r="F4838">
        <v>0.201226741075515</v>
      </c>
      <c r="G4838">
        <v>-0.078312575817108099</v>
      </c>
      <c r="H4838">
        <v>0.27853214740753102</v>
      </c>
      <c r="I4838">
        <v>-0.33384206891059798</v>
      </c>
      <c r="J4838">
        <v>3</v>
      </c>
    </row>
    <row r="4839" spans="1:10" ht="15">
      <c r="A4839">
        <v>13</v>
      </c>
      <c r="B4839">
        <v>2</v>
      </c>
      <c r="C4839" t="s">
        <v>1</v>
      </c>
      <c r="D4839">
        <v>0.74721372127532903</v>
      </c>
      <c r="E4839">
        <v>0.56207710504531805</v>
      </c>
      <c r="F4839">
        <v>0.66257995367050104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ht="15">
      <c r="A4840">
        <v>13</v>
      </c>
      <c r="B4840">
        <v>2</v>
      </c>
      <c r="C4840" t="s">
        <v>36</v>
      </c>
      <c r="D4840">
        <v>0.82948100000000002</v>
      </c>
      <c r="E4840">
        <v>0.761772</v>
      </c>
      <c r="F4840">
        <v>0.79066700000000001</v>
      </c>
      <c r="G4840">
        <v>0.75172599999999901</v>
      </c>
      <c r="H4840">
        <v>0.79146000000000005</v>
      </c>
      <c r="I4840">
        <v>0.67500000000000004</v>
      </c>
      <c r="J4840">
        <v>3</v>
      </c>
    </row>
    <row r="4841" spans="1:10" ht="15">
      <c r="A4841">
        <v>13</v>
      </c>
      <c r="B4841">
        <v>2</v>
      </c>
      <c r="C4841" t="s">
        <v>37</v>
      </c>
      <c r="D4841">
        <v>0.57307399999999897</v>
      </c>
      <c r="E4841">
        <v>0.52549999999999997</v>
      </c>
      <c r="F4841">
        <v>0.59261299999999995</v>
      </c>
      <c r="G4841">
        <v>0.53165499999999999</v>
      </c>
      <c r="H4841">
        <v>0.60678500000000002</v>
      </c>
      <c r="I4841">
        <v>0.4325</v>
      </c>
      <c r="J4841">
        <v>3</v>
      </c>
    </row>
    <row r="4842" spans="1:10" ht="15">
      <c r="A4842">
        <v>16</v>
      </c>
      <c r="B4842">
        <v>2</v>
      </c>
      <c r="C4842" t="s">
        <v>0</v>
      </c>
      <c r="D4842">
        <v>0.32986778020858698</v>
      </c>
      <c r="E4842">
        <v>-0.30166572332382202</v>
      </c>
      <c r="F4842">
        <v>0.22214946150779699</v>
      </c>
      <c r="G4842">
        <v>0.015752434730529698</v>
      </c>
      <c r="H4842">
        <v>0.205037847161293</v>
      </c>
      <c r="I4842">
        <v>-0.22945797443389801</v>
      </c>
      <c r="J4842">
        <v>3</v>
      </c>
    </row>
    <row r="4843" spans="1:10" ht="15">
      <c r="A4843">
        <v>16</v>
      </c>
      <c r="B4843">
        <v>2</v>
      </c>
      <c r="C4843" t="s">
        <v>1</v>
      </c>
      <c r="D4843">
        <v>0.593619525432586</v>
      </c>
      <c r="E4843">
        <v>0.207247599959373</v>
      </c>
      <c r="F4843">
        <v>0.41608613729476901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ht="15">
      <c r="A4844">
        <v>16</v>
      </c>
      <c r="B4844">
        <v>2</v>
      </c>
      <c r="C4844" t="s">
        <v>36</v>
      </c>
      <c r="D4844">
        <v>0.76883499999999905</v>
      </c>
      <c r="E4844">
        <v>0.61943749999999997</v>
      </c>
      <c r="F4844">
        <v>0.65172600000000003</v>
      </c>
      <c r="G4844">
        <v>0.69816250000000002</v>
      </c>
      <c r="H4844">
        <v>0.68664400000000003</v>
      </c>
      <c r="I4844">
        <v>0.65900000000000003</v>
      </c>
      <c r="J4844">
        <v>3</v>
      </c>
    </row>
    <row r="4845" spans="1:10" ht="15">
      <c r="A4845">
        <v>16</v>
      </c>
      <c r="B4845">
        <v>2</v>
      </c>
      <c r="C4845" t="s">
        <v>37</v>
      </c>
      <c r="D4845">
        <v>0.63685899999999995</v>
      </c>
      <c r="E4845">
        <v>0.46479149999999902</v>
      </c>
      <c r="F4845">
        <v>0.55909050000000005</v>
      </c>
      <c r="G4845">
        <v>0.59340000000000004</v>
      </c>
      <c r="H4845">
        <v>0.5913465</v>
      </c>
      <c r="I4845">
        <v>0.50749999999999995</v>
      </c>
      <c r="J4845">
        <v>3</v>
      </c>
    </row>
    <row r="4846" spans="1:10" ht="15">
      <c r="A4846">
        <v>16</v>
      </c>
      <c r="B4846">
        <v>2</v>
      </c>
      <c r="C4846" t="s">
        <v>0</v>
      </c>
      <c r="D4846">
        <v>0.17932909727096499</v>
      </c>
      <c r="E4846">
        <v>-0.30429452657699502</v>
      </c>
      <c r="F4846">
        <v>0.100329756736755</v>
      </c>
      <c r="G4846">
        <v>-0.082680404186248696</v>
      </c>
      <c r="H4846">
        <v>0.108018264174461</v>
      </c>
      <c r="I4846">
        <v>-0.224568396806716</v>
      </c>
      <c r="J4846">
        <v>3</v>
      </c>
    </row>
    <row r="4847" spans="1:10" ht="15">
      <c r="A4847">
        <v>16</v>
      </c>
      <c r="B4847">
        <v>2</v>
      </c>
      <c r="C4847" t="s">
        <v>1</v>
      </c>
      <c r="D4847">
        <v>0.56915140151977495</v>
      </c>
      <c r="E4847">
        <v>0.20461882650852201</v>
      </c>
      <c r="F4847">
        <v>0.29426643252372697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ht="15">
      <c r="A4848">
        <v>16</v>
      </c>
      <c r="B4848">
        <v>2</v>
      </c>
      <c r="C4848" t="s">
        <v>36</v>
      </c>
      <c r="D4848">
        <v>0.73530849999999903</v>
      </c>
      <c r="E4848">
        <v>0.61431599999999997</v>
      </c>
      <c r="F4848">
        <v>0.61893600000000004</v>
      </c>
      <c r="G4848">
        <v>0.67163199999999901</v>
      </c>
      <c r="H4848">
        <v>0.67858200000000002</v>
      </c>
      <c r="I4848">
        <v>0.67199999999999904</v>
      </c>
      <c r="J4848">
        <v>3</v>
      </c>
    </row>
    <row r="4849" spans="1:10" ht="15">
      <c r="A4849">
        <v>16</v>
      </c>
      <c r="B4849">
        <v>2</v>
      </c>
      <c r="C4849" t="s">
        <v>37</v>
      </c>
      <c r="D4849">
        <v>0.55957599999999996</v>
      </c>
      <c r="E4849">
        <v>0.46847650000000002</v>
      </c>
      <c r="F4849">
        <v>0.55791849999999998</v>
      </c>
      <c r="G4849">
        <v>0.54047900000000004</v>
      </c>
      <c r="H4849">
        <v>0.58507699999999996</v>
      </c>
      <c r="I4849">
        <v>0.50749999999999995</v>
      </c>
      <c r="J4849">
        <v>3</v>
      </c>
    </row>
    <row r="4850" spans="1:10" ht="15">
      <c r="A4850">
        <v>16</v>
      </c>
      <c r="B4850">
        <v>2</v>
      </c>
      <c r="C4850" t="s">
        <v>0</v>
      </c>
      <c r="D4850">
        <v>-0.018192261457443199</v>
      </c>
      <c r="E4850">
        <v>-0.30755260586738498</v>
      </c>
      <c r="F4850">
        <v>0.21875455975532501</v>
      </c>
      <c r="G4850">
        <v>-0.0043204724788665702</v>
      </c>
      <c r="H4850">
        <v>0.20000697672366999</v>
      </c>
      <c r="I4850">
        <v>-0.266612648963928</v>
      </c>
      <c r="J4850">
        <v>3</v>
      </c>
    </row>
    <row r="4851" spans="1:10" ht="15">
      <c r="A4851">
        <v>16</v>
      </c>
      <c r="B4851">
        <v>2</v>
      </c>
      <c r="C4851" t="s">
        <v>1</v>
      </c>
      <c r="D4851">
        <v>0.46813765168190002</v>
      </c>
      <c r="E4851">
        <v>0.20136073231696999</v>
      </c>
      <c r="F4851">
        <v>0.41269123554229697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ht="15">
      <c r="A4852">
        <v>16</v>
      </c>
      <c r="B4852">
        <v>2</v>
      </c>
      <c r="C4852" t="s">
        <v>36</v>
      </c>
      <c r="D4852">
        <v>0.74868199999999996</v>
      </c>
      <c r="E4852">
        <v>0.61399700000000001</v>
      </c>
      <c r="F4852">
        <v>0.64526499999999998</v>
      </c>
      <c r="G4852">
        <v>0.71407100000000001</v>
      </c>
      <c r="H4852">
        <v>0.70560800000000001</v>
      </c>
      <c r="I4852">
        <v>0.67049999999999998</v>
      </c>
      <c r="J4852">
        <v>3</v>
      </c>
    </row>
    <row r="4853" spans="1:10" ht="15">
      <c r="A4853">
        <v>16</v>
      </c>
      <c r="B4853">
        <v>2</v>
      </c>
      <c r="C4853" t="s">
        <v>37</v>
      </c>
      <c r="D4853">
        <v>0.58721599999999996</v>
      </c>
      <c r="E4853">
        <v>0.48900100000000002</v>
      </c>
      <c r="F4853">
        <v>0.58846399999999999</v>
      </c>
      <c r="G4853">
        <v>0.55831299999999995</v>
      </c>
      <c r="H4853">
        <v>0.62740499999999999</v>
      </c>
      <c r="I4853">
        <v>0.51449999999999996</v>
      </c>
      <c r="J4853">
        <v>3</v>
      </c>
    </row>
    <row r="4854" spans="1:10" ht="15">
      <c r="A4854">
        <v>16</v>
      </c>
      <c r="B4854">
        <v>2</v>
      </c>
      <c r="C4854" t="s">
        <v>0</v>
      </c>
      <c r="D4854">
        <v>0.15481680631637501</v>
      </c>
      <c r="E4854">
        <v>-0.319244444370269</v>
      </c>
      <c r="F4854">
        <v>0.21439778804779</v>
      </c>
      <c r="G4854">
        <v>-0.0152373909950256</v>
      </c>
      <c r="H4854">
        <v>0.19805751740932401</v>
      </c>
      <c r="I4854">
        <v>-0.25870060920715299</v>
      </c>
      <c r="J4854">
        <v>3</v>
      </c>
    </row>
    <row r="4855" spans="1:10" ht="15">
      <c r="A4855">
        <v>16</v>
      </c>
      <c r="B4855">
        <v>2</v>
      </c>
      <c r="C4855" t="s">
        <v>1</v>
      </c>
      <c r="D4855">
        <v>0.56374263763427701</v>
      </c>
      <c r="E4855">
        <v>0.189668878912925</v>
      </c>
      <c r="F4855">
        <v>0.40833446383476202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ht="15">
      <c r="A4856">
        <v>16</v>
      </c>
      <c r="B4856">
        <v>2</v>
      </c>
      <c r="C4856" t="s">
        <v>36</v>
      </c>
      <c r="D4856">
        <v>0.753</v>
      </c>
      <c r="E4856">
        <v>0.60834699999999997</v>
      </c>
      <c r="F4856">
        <v>0.64776100000000003</v>
      </c>
      <c r="G4856">
        <v>0.70584800000000003</v>
      </c>
      <c r="H4856">
        <v>0.71488799999999997</v>
      </c>
      <c r="I4856">
        <v>0.66449999999999998</v>
      </c>
      <c r="J4856">
        <v>3</v>
      </c>
    </row>
    <row r="4857" spans="1:10" ht="15">
      <c r="A4857">
        <v>16</v>
      </c>
      <c r="B4857">
        <v>2</v>
      </c>
      <c r="C4857" t="s">
        <v>37</v>
      </c>
      <c r="D4857">
        <v>0.61306550000000004</v>
      </c>
      <c r="E4857">
        <v>0.44891499999999901</v>
      </c>
      <c r="F4857">
        <v>0.56751750000000001</v>
      </c>
      <c r="G4857">
        <v>0.56326500000000002</v>
      </c>
      <c r="H4857">
        <v>0.58437599999999901</v>
      </c>
      <c r="I4857">
        <v>0.50899999999999901</v>
      </c>
      <c r="J4857">
        <v>3</v>
      </c>
    </row>
    <row r="4858" spans="1:10" ht="15">
      <c r="A4858">
        <v>16</v>
      </c>
      <c r="B4858">
        <v>2</v>
      </c>
      <c r="C4858" t="s">
        <v>0</v>
      </c>
      <c r="D4858">
        <v>-0.0093761086463928205</v>
      </c>
      <c r="E4858">
        <v>-0.31697031855583102</v>
      </c>
      <c r="F4858">
        <v>0.212136775255203</v>
      </c>
      <c r="G4858">
        <v>-0.073881089687347398</v>
      </c>
      <c r="H4858">
        <v>0.22437147796154</v>
      </c>
      <c r="I4858">
        <v>-0.26085367798805198</v>
      </c>
      <c r="J4858">
        <v>3</v>
      </c>
    </row>
    <row r="4859" spans="1:10" ht="15">
      <c r="A4859">
        <v>16</v>
      </c>
      <c r="B4859">
        <v>2</v>
      </c>
      <c r="C4859" t="s">
        <v>1</v>
      </c>
      <c r="D4859">
        <v>0.52149456739425604</v>
      </c>
      <c r="E4859">
        <v>0.191943019628524</v>
      </c>
      <c r="F4859">
        <v>0.40607345104217502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ht="15">
      <c r="A4860">
        <v>16</v>
      </c>
      <c r="B4860">
        <v>2</v>
      </c>
      <c r="C4860" t="s">
        <v>36</v>
      </c>
      <c r="D4860">
        <v>0.75736000000000003</v>
      </c>
      <c r="E4860">
        <v>0.62039899999999903</v>
      </c>
      <c r="F4860">
        <v>0.65736600000000001</v>
      </c>
      <c r="G4860">
        <v>0.68230599999999997</v>
      </c>
      <c r="H4860">
        <v>0.72054499999999999</v>
      </c>
      <c r="I4860">
        <v>0.67249999999999999</v>
      </c>
      <c r="J4860">
        <v>3</v>
      </c>
    </row>
    <row r="4861" spans="1:10" ht="15">
      <c r="A4861">
        <v>16</v>
      </c>
      <c r="B4861">
        <v>2</v>
      </c>
      <c r="C4861" t="s">
        <v>37</v>
      </c>
      <c r="D4861">
        <v>0.546875</v>
      </c>
      <c r="E4861">
        <v>0.44241799999999998</v>
      </c>
      <c r="F4861">
        <v>0.56606999999999996</v>
      </c>
      <c r="G4861">
        <v>0.50864799999999999</v>
      </c>
      <c r="H4861">
        <v>0.60560499999999995</v>
      </c>
      <c r="I4861">
        <v>0.51749999999999996</v>
      </c>
      <c r="J4861">
        <v>3</v>
      </c>
    </row>
    <row r="4862" spans="1:10" ht="15">
      <c r="A4862">
        <v>17</v>
      </c>
      <c r="B4862">
        <v>2</v>
      </c>
      <c r="C4862" t="s">
        <v>0</v>
      </c>
      <c r="D4862">
        <v>-0.31290948390960599</v>
      </c>
      <c r="E4862">
        <v>-0.063557744026183999</v>
      </c>
      <c r="F4862">
        <v>-0.12545754015445701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ht="15">
      <c r="A4863">
        <v>17</v>
      </c>
      <c r="B4863">
        <v>2</v>
      </c>
      <c r="C4863" t="s">
        <v>1</v>
      </c>
      <c r="D4863">
        <v>0.48055148124694802</v>
      </c>
      <c r="E4863">
        <v>0.471947312355041</v>
      </c>
      <c r="F4863">
        <v>0.17260409891605299</v>
      </c>
      <c r="G4863">
        <v>0.14562657475471399</v>
      </c>
      <c r="H4863">
        <v>0.0509648397564888</v>
      </c>
      <c r="I4863">
        <v>0.54443252086639404</v>
      </c>
      <c r="J4863">
        <v>3</v>
      </c>
    </row>
    <row r="4864" spans="1:10" ht="15">
      <c r="A4864">
        <v>17</v>
      </c>
      <c r="B4864">
        <v>2</v>
      </c>
      <c r="C4864" t="s">
        <v>36</v>
      </c>
      <c r="D4864">
        <v>0.75114700000000001</v>
      </c>
      <c r="E4864">
        <v>0.71379149999999902</v>
      </c>
      <c r="F4864">
        <v>0.7108525</v>
      </c>
      <c r="G4864">
        <v>0.61650300000000002</v>
      </c>
      <c r="H4864">
        <v>0.61733649999999995</v>
      </c>
      <c r="I4864">
        <v>0.73550000000000004</v>
      </c>
      <c r="J4864">
        <v>3</v>
      </c>
    </row>
    <row r="4865" spans="1:10" ht="15">
      <c r="A4865">
        <v>17</v>
      </c>
      <c r="B4865">
        <v>2</v>
      </c>
      <c r="C4865" t="s">
        <v>37</v>
      </c>
      <c r="D4865">
        <v>0.48280699999999999</v>
      </c>
      <c r="E4865">
        <v>0.57178899999999999</v>
      </c>
      <c r="F4865">
        <v>0.52457600000000004</v>
      </c>
      <c r="G4865">
        <v>0.45747700000000002</v>
      </c>
      <c r="H4865">
        <v>0.43150899999999998</v>
      </c>
      <c r="I4865">
        <v>0.51949999999999996</v>
      </c>
      <c r="J4865">
        <v>3</v>
      </c>
    </row>
    <row r="4866" spans="1:10" ht="15">
      <c r="A4866">
        <v>17</v>
      </c>
      <c r="B4866">
        <v>2</v>
      </c>
      <c r="C4866" t="s">
        <v>0</v>
      </c>
      <c r="D4866">
        <v>0.041444778442382799</v>
      </c>
      <c r="E4866">
        <v>-0.042286366224288899</v>
      </c>
      <c r="F4866">
        <v>-0.066966220736503601</v>
      </c>
      <c r="G4866">
        <v>-0.11714568734168999</v>
      </c>
      <c r="H4866">
        <v>-0.078801229596138</v>
      </c>
      <c r="I4866">
        <v>-0.16926330327987599</v>
      </c>
      <c r="J4866">
        <v>3</v>
      </c>
    </row>
    <row r="4867" spans="1:10" ht="15">
      <c r="A4867">
        <v>17</v>
      </c>
      <c r="B4867">
        <v>2</v>
      </c>
      <c r="C4867" t="s">
        <v>1</v>
      </c>
      <c r="D4867">
        <v>0.694749236106872</v>
      </c>
      <c r="E4867">
        <v>0.49321869015693598</v>
      </c>
      <c r="F4867">
        <v>0.23109541833400701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ht="15">
      <c r="A4868">
        <v>17</v>
      </c>
      <c r="B4868">
        <v>2</v>
      </c>
      <c r="C4868" t="s">
        <v>36</v>
      </c>
      <c r="D4868">
        <v>0.77132699999999899</v>
      </c>
      <c r="E4868">
        <v>0.71655999999999997</v>
      </c>
      <c r="F4868">
        <v>0.68408349999999996</v>
      </c>
      <c r="G4868">
        <v>0.67087999999999903</v>
      </c>
      <c r="H4868">
        <v>0.63357399999999997</v>
      </c>
      <c r="I4868">
        <v>0.71699999999999997</v>
      </c>
      <c r="J4868">
        <v>3</v>
      </c>
    </row>
    <row r="4869" spans="1:10" ht="15">
      <c r="A4869">
        <v>17</v>
      </c>
      <c r="B4869">
        <v>2</v>
      </c>
      <c r="C4869" t="s">
        <v>37</v>
      </c>
      <c r="D4869">
        <v>0.54640099999999903</v>
      </c>
      <c r="E4869">
        <v>0.53855649999999999</v>
      </c>
      <c r="F4869">
        <v>0.51555799999999996</v>
      </c>
      <c r="G4869">
        <v>0.50684799999999997</v>
      </c>
      <c r="H4869">
        <v>0.47964099999999998</v>
      </c>
      <c r="I4869">
        <v>0.51000000000000001</v>
      </c>
      <c r="J4869">
        <v>3</v>
      </c>
    </row>
    <row r="4870" spans="1:10" ht="15">
      <c r="A4870">
        <v>17</v>
      </c>
      <c r="B4870">
        <v>2</v>
      </c>
      <c r="C4870" t="s">
        <v>0</v>
      </c>
      <c r="D4870">
        <v>0.084838449954986503</v>
      </c>
      <c r="E4870">
        <v>-0.045619070529937703</v>
      </c>
      <c r="F4870">
        <v>-0.0782655179500579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ht="15">
      <c r="A4871">
        <v>17</v>
      </c>
      <c r="B4871">
        <v>2</v>
      </c>
      <c r="C4871" t="s">
        <v>1</v>
      </c>
      <c r="D4871">
        <v>0.76146650314330999</v>
      </c>
      <c r="E4871">
        <v>0.48988598585128701</v>
      </c>
      <c r="F4871">
        <v>0.21979612112045199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ht="15">
      <c r="A4872">
        <v>17</v>
      </c>
      <c r="B4872">
        <v>2</v>
      </c>
      <c r="C4872" t="s">
        <v>36</v>
      </c>
      <c r="D4872">
        <v>0.79196100000000003</v>
      </c>
      <c r="E4872">
        <v>0.72796450000000001</v>
      </c>
      <c r="F4872">
        <v>0.70376749999999899</v>
      </c>
      <c r="G4872">
        <v>0.67778249999999995</v>
      </c>
      <c r="H4872">
        <v>0.643729</v>
      </c>
      <c r="I4872">
        <v>0.74750000000000005</v>
      </c>
      <c r="J4872">
        <v>3</v>
      </c>
    </row>
    <row r="4873" spans="1:10" ht="15">
      <c r="A4873">
        <v>17</v>
      </c>
      <c r="B4873">
        <v>2</v>
      </c>
      <c r="C4873" t="s">
        <v>37</v>
      </c>
      <c r="D4873">
        <v>0.58140599999999998</v>
      </c>
      <c r="E4873">
        <v>0.55763549999999995</v>
      </c>
      <c r="F4873">
        <v>0.55686749999999996</v>
      </c>
      <c r="G4873">
        <v>0.49831900000000001</v>
      </c>
      <c r="H4873">
        <v>0.46953299999999998</v>
      </c>
      <c r="I4873">
        <v>0.53249999999999997</v>
      </c>
      <c r="J4873">
        <v>3</v>
      </c>
    </row>
    <row r="4874" spans="1:10" ht="15">
      <c r="A4874">
        <v>17</v>
      </c>
      <c r="B4874">
        <v>2</v>
      </c>
      <c r="C4874" t="s">
        <v>0</v>
      </c>
      <c r="D4874">
        <v>0.038804113864898598</v>
      </c>
      <c r="E4874">
        <v>0.012782096862792899</v>
      </c>
      <c r="F4874">
        <v>-0.067638233304023701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ht="15">
      <c r="A4875">
        <v>17</v>
      </c>
      <c r="B4875">
        <v>2</v>
      </c>
      <c r="C4875" t="s">
        <v>1</v>
      </c>
      <c r="D4875">
        <v>0.62880295515060403</v>
      </c>
      <c r="E4875">
        <v>0.548287153244018</v>
      </c>
      <c r="F4875">
        <v>0.23042340576648701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ht="15">
      <c r="A4876">
        <v>17</v>
      </c>
      <c r="B4876">
        <v>2</v>
      </c>
      <c r="C4876" t="s">
        <v>36</v>
      </c>
      <c r="D4876">
        <v>0.79589200000000004</v>
      </c>
      <c r="E4876">
        <v>0.71407849999999995</v>
      </c>
      <c r="F4876">
        <v>0.68179999999999996</v>
      </c>
      <c r="G4876">
        <v>0.63122</v>
      </c>
      <c r="H4876">
        <v>0.63646999999999998</v>
      </c>
      <c r="I4876">
        <v>0.72149999999999903</v>
      </c>
      <c r="J4876">
        <v>3</v>
      </c>
    </row>
    <row r="4877" spans="1:10" ht="15">
      <c r="A4877">
        <v>17</v>
      </c>
      <c r="B4877">
        <v>2</v>
      </c>
      <c r="C4877" t="s">
        <v>37</v>
      </c>
      <c r="D4877">
        <v>0.56347349999999996</v>
      </c>
      <c r="E4877">
        <v>0.58306800000000003</v>
      </c>
      <c r="F4877">
        <v>0.54442999999999997</v>
      </c>
      <c r="G4877">
        <v>0.46671849999999998</v>
      </c>
      <c r="H4877">
        <v>0.48732399999999898</v>
      </c>
      <c r="I4877">
        <v>0.52349999999999997</v>
      </c>
      <c r="J4877">
        <v>3</v>
      </c>
    </row>
    <row r="4878" spans="1:10" ht="15">
      <c r="A4878">
        <v>17</v>
      </c>
      <c r="B4878">
        <v>2</v>
      </c>
      <c r="C4878" t="s">
        <v>0</v>
      </c>
      <c r="D4878">
        <v>0.0796186327934265</v>
      </c>
      <c r="E4878">
        <v>-0.13654088973999001</v>
      </c>
      <c r="F4878">
        <v>-0.068767040967941201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ht="15">
      <c r="A4879">
        <v>17</v>
      </c>
      <c r="B4879">
        <v>2</v>
      </c>
      <c r="C4879" t="s">
        <v>1</v>
      </c>
      <c r="D4879">
        <v>0.64102327823638905</v>
      </c>
      <c r="E4879">
        <v>0.39896416664123502</v>
      </c>
      <c r="F4879">
        <v>0.229294598102569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ht="15">
      <c r="A4880">
        <v>17</v>
      </c>
      <c r="B4880">
        <v>2</v>
      </c>
      <c r="C4880" t="s">
        <v>36</v>
      </c>
      <c r="D4880">
        <v>0.74583849999999996</v>
      </c>
      <c r="E4880">
        <v>0.65110399999999902</v>
      </c>
      <c r="F4880">
        <v>0.67132800000000004</v>
      </c>
      <c r="G4880">
        <v>0.64529899999999996</v>
      </c>
      <c r="H4880">
        <v>0.64135350000000002</v>
      </c>
      <c r="I4880">
        <v>0.73199999999999998</v>
      </c>
      <c r="J4880">
        <v>3</v>
      </c>
    </row>
    <row r="4881" spans="1:10" ht="15">
      <c r="A4881">
        <v>17</v>
      </c>
      <c r="B4881">
        <v>2</v>
      </c>
      <c r="C4881" t="s">
        <v>37</v>
      </c>
      <c r="D4881">
        <v>0.57136199999999904</v>
      </c>
      <c r="E4881">
        <v>0.53227349999999996</v>
      </c>
      <c r="F4881">
        <v>0.54483000000000004</v>
      </c>
      <c r="G4881">
        <v>0.47225450000000002</v>
      </c>
      <c r="H4881">
        <v>0.44811600000000001</v>
      </c>
      <c r="I4881">
        <v>0.51949999999999996</v>
      </c>
      <c r="J4881">
        <v>3</v>
      </c>
    </row>
    <row r="4882" spans="1:10" ht="15">
      <c r="A4882">
        <v>18</v>
      </c>
      <c r="B4882">
        <v>2</v>
      </c>
      <c r="C4882" t="s">
        <v>0</v>
      </c>
      <c r="D4882">
        <v>0.12747246026992701</v>
      </c>
      <c r="E4882">
        <v>-0.055909752845764098</v>
      </c>
      <c r="F4882">
        <v>0.16257628798484799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ht="15">
      <c r="A4883">
        <v>18</v>
      </c>
      <c r="B4883">
        <v>2</v>
      </c>
      <c r="C4883" t="s">
        <v>1</v>
      </c>
      <c r="D4883">
        <v>0.53824758529662997</v>
      </c>
      <c r="E4883">
        <v>0.49505788087844799</v>
      </c>
      <c r="F4883">
        <v>0.466681748628616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ht="15">
      <c r="A4884">
        <v>18</v>
      </c>
      <c r="B4884">
        <v>2</v>
      </c>
      <c r="C4884" t="s">
        <v>36</v>
      </c>
      <c r="D4884">
        <v>0.74081799999999998</v>
      </c>
      <c r="E4884">
        <v>0.67889250000000001</v>
      </c>
      <c r="F4884">
        <v>0.68815599999999999</v>
      </c>
      <c r="G4884">
        <v>0.65207899999999996</v>
      </c>
      <c r="H4884">
        <v>0.68959300000000001</v>
      </c>
      <c r="I4884">
        <v>0.70249999999999901</v>
      </c>
      <c r="J4884">
        <v>3</v>
      </c>
    </row>
    <row r="4885" spans="1:10" ht="15">
      <c r="A4885">
        <v>18</v>
      </c>
      <c r="B4885">
        <v>2</v>
      </c>
      <c r="C4885" t="s">
        <v>37</v>
      </c>
      <c r="D4885">
        <v>0.560168</v>
      </c>
      <c r="E4885">
        <v>0.52509499999999998</v>
      </c>
      <c r="F4885">
        <v>0.55566400000000005</v>
      </c>
      <c r="G4885">
        <v>0.458511</v>
      </c>
      <c r="H4885">
        <v>0.55998499999999996</v>
      </c>
      <c r="I4885">
        <v>0.48749999999999899</v>
      </c>
      <c r="J4885">
        <v>3</v>
      </c>
    </row>
    <row r="4886" spans="1:10" ht="15">
      <c r="A4886">
        <v>18</v>
      </c>
      <c r="B4886">
        <v>2</v>
      </c>
      <c r="C4886" t="s">
        <v>0</v>
      </c>
      <c r="D4886">
        <v>0.017372608184814401</v>
      </c>
      <c r="E4886">
        <v>-0.081601738929748494</v>
      </c>
      <c r="F4886">
        <v>0.137907683849334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ht="15">
      <c r="A4887">
        <v>18</v>
      </c>
      <c r="B4887">
        <v>2</v>
      </c>
      <c r="C4887" t="s">
        <v>1</v>
      </c>
      <c r="D4887">
        <v>0.62828004360198897</v>
      </c>
      <c r="E4887">
        <v>0.469365894794464</v>
      </c>
      <c r="F4887">
        <v>0.44201314449310303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ht="15">
      <c r="A4888">
        <v>18</v>
      </c>
      <c r="B4888">
        <v>2</v>
      </c>
      <c r="C4888" t="s">
        <v>36</v>
      </c>
      <c r="D4888">
        <v>0.68265600000000004</v>
      </c>
      <c r="E4888">
        <v>0.67474399999999901</v>
      </c>
      <c r="F4888">
        <v>0.68733750000000005</v>
      </c>
      <c r="G4888">
        <v>0.63122849999999997</v>
      </c>
      <c r="H4888">
        <v>0.66535900000000003</v>
      </c>
      <c r="I4888">
        <v>0.67149999999999999</v>
      </c>
      <c r="J4888">
        <v>3</v>
      </c>
    </row>
    <row r="4889" spans="1:10" ht="15">
      <c r="A4889">
        <v>18</v>
      </c>
      <c r="B4889">
        <v>2</v>
      </c>
      <c r="C4889" t="s">
        <v>37</v>
      </c>
      <c r="D4889">
        <v>0.51300449999999997</v>
      </c>
      <c r="E4889">
        <v>0.51155700000000004</v>
      </c>
      <c r="F4889">
        <v>0.52262799999999998</v>
      </c>
      <c r="G4889">
        <v>0.47008699999999998</v>
      </c>
      <c r="H4889">
        <v>0.52841249999999995</v>
      </c>
      <c r="I4889">
        <v>0.46799999999999897</v>
      </c>
      <c r="J4889">
        <v>3</v>
      </c>
    </row>
    <row r="4890" spans="1:10" ht="15">
      <c r="A4890">
        <v>18</v>
      </c>
      <c r="B4890">
        <v>2</v>
      </c>
      <c r="C4890" t="s">
        <v>0</v>
      </c>
      <c r="D4890">
        <v>0.069279909133911105</v>
      </c>
      <c r="E4890">
        <v>-0.093468725681304904</v>
      </c>
      <c r="F4890">
        <v>0.11537680029869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ht="15">
      <c r="A4891">
        <v>18</v>
      </c>
      <c r="B4891">
        <v>2</v>
      </c>
      <c r="C4891" t="s">
        <v>1</v>
      </c>
      <c r="D4891">
        <v>0.67534220218658403</v>
      </c>
      <c r="E4891">
        <v>0.45749890804290699</v>
      </c>
      <c r="F4891">
        <v>0.419482260942459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ht="15">
      <c r="A4892">
        <v>18</v>
      </c>
      <c r="B4892">
        <v>2</v>
      </c>
      <c r="C4892" t="s">
        <v>36</v>
      </c>
      <c r="D4892">
        <v>0.75161599999999995</v>
      </c>
      <c r="E4892">
        <v>0.67047800000000002</v>
      </c>
      <c r="F4892">
        <v>0.69761499999999999</v>
      </c>
      <c r="G4892">
        <v>0.62772099999999997</v>
      </c>
      <c r="H4892">
        <v>0.65645399999999998</v>
      </c>
      <c r="I4892">
        <v>0.6865</v>
      </c>
      <c r="J4892">
        <v>3</v>
      </c>
    </row>
    <row r="4893" spans="1:10" ht="15">
      <c r="A4893">
        <v>18</v>
      </c>
      <c r="B4893">
        <v>2</v>
      </c>
      <c r="C4893" t="s">
        <v>37</v>
      </c>
      <c r="D4893">
        <v>0.55368849999999903</v>
      </c>
      <c r="E4893">
        <v>0.502023</v>
      </c>
      <c r="F4893">
        <v>0.53538799999999998</v>
      </c>
      <c r="G4893">
        <v>0.474997</v>
      </c>
      <c r="H4893">
        <v>0.53744800000000004</v>
      </c>
      <c r="I4893">
        <v>0.47649999999999998</v>
      </c>
      <c r="J4893">
        <v>3</v>
      </c>
    </row>
    <row r="4894" spans="1:10" ht="15">
      <c r="A4894">
        <v>18</v>
      </c>
      <c r="B4894">
        <v>2</v>
      </c>
      <c r="C4894" t="s">
        <v>0</v>
      </c>
      <c r="D4894">
        <v>0.081233859062194796</v>
      </c>
      <c r="E4894">
        <v>-0.064857721328735296</v>
      </c>
      <c r="F4894">
        <v>0.106677293777465</v>
      </c>
      <c r="G4894">
        <v>-0.089280128479003906</v>
      </c>
      <c r="H4894">
        <v>0.136627972126007</v>
      </c>
      <c r="I4894">
        <v>-0.216409087181091</v>
      </c>
      <c r="J4894">
        <v>3</v>
      </c>
    </row>
    <row r="4895" spans="1:10" ht="15">
      <c r="A4895">
        <v>18</v>
      </c>
      <c r="B4895">
        <v>2</v>
      </c>
      <c r="C4895" t="s">
        <v>1</v>
      </c>
      <c r="D4895">
        <v>0.58227670192718495</v>
      </c>
      <c r="E4895">
        <v>0.48610991239547702</v>
      </c>
      <c r="F4895">
        <v>0.41078275442123402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ht="15">
      <c r="A4896">
        <v>18</v>
      </c>
      <c r="B4896">
        <v>2</v>
      </c>
      <c r="C4896" t="s">
        <v>36</v>
      </c>
      <c r="D4896">
        <v>0.72328099999999995</v>
      </c>
      <c r="E4896">
        <v>0.67735699999999999</v>
      </c>
      <c r="F4896">
        <v>0.67162350000000004</v>
      </c>
      <c r="G4896">
        <v>0.66887199999999902</v>
      </c>
      <c r="H4896">
        <v>0.68964800000000004</v>
      </c>
      <c r="I4896">
        <v>0.67899999999999905</v>
      </c>
      <c r="J4896">
        <v>3</v>
      </c>
    </row>
    <row r="4897" spans="1:10" ht="15">
      <c r="A4897">
        <v>18</v>
      </c>
      <c r="B4897">
        <v>2</v>
      </c>
      <c r="C4897" t="s">
        <v>37</v>
      </c>
      <c r="D4897">
        <v>0.56759949999999904</v>
      </c>
      <c r="E4897">
        <v>0.51558099999999996</v>
      </c>
      <c r="F4897">
        <v>0.52743899999999999</v>
      </c>
      <c r="G4897">
        <v>0.48725499999999999</v>
      </c>
      <c r="H4897">
        <v>0.53378499999999995</v>
      </c>
      <c r="I4897">
        <v>0.47149999999999997</v>
      </c>
      <c r="J4897">
        <v>3</v>
      </c>
    </row>
    <row r="4898" spans="1:10" ht="15">
      <c r="A4898">
        <v>18</v>
      </c>
      <c r="B4898">
        <v>2</v>
      </c>
      <c r="C4898" t="s">
        <v>0</v>
      </c>
      <c r="D4898">
        <v>-0.058418780565261799</v>
      </c>
      <c r="E4898">
        <v>-0.11019605398178101</v>
      </c>
      <c r="F4898">
        <v>0.12609750032424899</v>
      </c>
      <c r="G4898">
        <v>-0.175924196839332</v>
      </c>
      <c r="H4898">
        <v>0.073799282312393105</v>
      </c>
      <c r="I4898">
        <v>-0.22940450906753501</v>
      </c>
      <c r="J4898">
        <v>3</v>
      </c>
    </row>
    <row r="4899" spans="1:10" ht="15">
      <c r="A4899">
        <v>18</v>
      </c>
      <c r="B4899">
        <v>2</v>
      </c>
      <c r="C4899" t="s">
        <v>1</v>
      </c>
      <c r="D4899">
        <v>0.405933767557144</v>
      </c>
      <c r="E4899">
        <v>0.44077157974243097</v>
      </c>
      <c r="F4899">
        <v>0.43020296096801702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ht="15">
      <c r="A4900">
        <v>18</v>
      </c>
      <c r="B4900">
        <v>2</v>
      </c>
      <c r="C4900" t="s">
        <v>36</v>
      </c>
      <c r="D4900">
        <v>0.71359649999999997</v>
      </c>
      <c r="E4900">
        <v>0.67629600000000001</v>
      </c>
      <c r="F4900">
        <v>0.67835900000000005</v>
      </c>
      <c r="G4900">
        <v>0.65876999999999997</v>
      </c>
      <c r="H4900">
        <v>0.67413400000000001</v>
      </c>
      <c r="I4900">
        <v>0.69399999999999995</v>
      </c>
      <c r="J4900">
        <v>3</v>
      </c>
    </row>
    <row r="4901" spans="1:10" ht="15">
      <c r="A4901">
        <v>18</v>
      </c>
      <c r="B4901">
        <v>2</v>
      </c>
      <c r="C4901" t="s">
        <v>37</v>
      </c>
      <c r="D4901">
        <v>0.52647600000000006</v>
      </c>
      <c r="E4901">
        <v>0.51061849999999998</v>
      </c>
      <c r="F4901">
        <v>0.53119700000000003</v>
      </c>
      <c r="G4901">
        <v>0.47550399999999998</v>
      </c>
      <c r="H4901">
        <v>0.54440299999999997</v>
      </c>
      <c r="I4901">
        <v>0.47799999999999998</v>
      </c>
      <c r="J4901">
        <v>3</v>
      </c>
    </row>
    <row r="4902" spans="1:10" ht="15">
      <c r="A4902">
        <v>19</v>
      </c>
      <c r="B4902">
        <v>2</v>
      </c>
      <c r="C4902" t="s">
        <v>0</v>
      </c>
      <c r="D4902">
        <v>0.033410370349883999</v>
      </c>
      <c r="E4902">
        <v>-0.121405601501464</v>
      </c>
      <c r="F4902">
        <v>-0.0158653557300567</v>
      </c>
      <c r="G4902">
        <v>0.0096553862094879098</v>
      </c>
      <c r="H4902">
        <v>-0.0118623673915863</v>
      </c>
      <c r="I4902">
        <v>-0.15367245674133301</v>
      </c>
      <c r="J4902">
        <v>3</v>
      </c>
    </row>
    <row r="4903" spans="1:10" ht="15">
      <c r="A4903">
        <v>19</v>
      </c>
      <c r="B4903">
        <v>2</v>
      </c>
      <c r="C4903" t="s">
        <v>1</v>
      </c>
      <c r="D4903">
        <v>0.67547702789306596</v>
      </c>
      <c r="E4903">
        <v>0.28041133284568698</v>
      </c>
      <c r="F4903">
        <v>0.26943066716194097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ht="15">
      <c r="A4904">
        <v>19</v>
      </c>
      <c r="B4904">
        <v>2</v>
      </c>
      <c r="C4904" t="s">
        <v>36</v>
      </c>
      <c r="D4904">
        <v>0.75625699999999996</v>
      </c>
      <c r="E4904">
        <v>0.66728600000000005</v>
      </c>
      <c r="F4904">
        <v>0.66176800000000002</v>
      </c>
      <c r="G4904">
        <v>0.71765000000000001</v>
      </c>
      <c r="H4904">
        <v>0.70987399999999901</v>
      </c>
      <c r="I4904">
        <v>0.72350000000000003</v>
      </c>
      <c r="J4904">
        <v>3</v>
      </c>
    </row>
    <row r="4905" spans="1:10" ht="15">
      <c r="A4905">
        <v>19</v>
      </c>
      <c r="B4905">
        <v>2</v>
      </c>
      <c r="C4905" t="s">
        <v>37</v>
      </c>
      <c r="D4905">
        <v>0.57348200000000005</v>
      </c>
      <c r="E4905">
        <v>0.528052999999999</v>
      </c>
      <c r="F4905">
        <v>0.53753249999999997</v>
      </c>
      <c r="G4905">
        <v>0.52665200000000001</v>
      </c>
      <c r="H4905">
        <v>0.56841450000000004</v>
      </c>
      <c r="I4905">
        <v>0.53300000000000003</v>
      </c>
      <c r="J4905">
        <v>3</v>
      </c>
    </row>
    <row r="4906" spans="1:10" ht="15">
      <c r="A4906">
        <v>19</v>
      </c>
      <c r="B4906">
        <v>2</v>
      </c>
      <c r="C4906" t="s">
        <v>0</v>
      </c>
      <c r="D4906">
        <v>0.0336791276931762</v>
      </c>
      <c r="E4906">
        <v>-0.17049565911292999</v>
      </c>
      <c r="F4906">
        <v>0.0014709532260894699</v>
      </c>
      <c r="G4906">
        <v>0.034473568201065001</v>
      </c>
      <c r="H4906">
        <v>-0.0047802329063415501</v>
      </c>
      <c r="I4906">
        <v>-0.15196281671524001</v>
      </c>
      <c r="J4906">
        <v>3</v>
      </c>
    </row>
    <row r="4907" spans="1:10" ht="15">
      <c r="A4907">
        <v>19</v>
      </c>
      <c r="B4907">
        <v>2</v>
      </c>
      <c r="C4907" t="s">
        <v>1</v>
      </c>
      <c r="D4907">
        <v>0.68267339468002297</v>
      </c>
      <c r="E4907">
        <v>0.231321275234222</v>
      </c>
      <c r="F4907">
        <v>0.28676697611808699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ht="15">
      <c r="A4908">
        <v>19</v>
      </c>
      <c r="B4908">
        <v>2</v>
      </c>
      <c r="C4908" t="s">
        <v>36</v>
      </c>
      <c r="D4908">
        <v>0.78957499999999903</v>
      </c>
      <c r="E4908">
        <v>0.62292099999999995</v>
      </c>
      <c r="F4908">
        <v>0.65616599999999903</v>
      </c>
      <c r="G4908">
        <v>0.70974000000000004</v>
      </c>
      <c r="H4908">
        <v>0.70027549999999905</v>
      </c>
      <c r="I4908">
        <v>0.71750000000000003</v>
      </c>
      <c r="J4908">
        <v>3</v>
      </c>
    </row>
    <row r="4909" spans="1:10" ht="15">
      <c r="A4909">
        <v>19</v>
      </c>
      <c r="B4909">
        <v>2</v>
      </c>
      <c r="C4909" t="s">
        <v>37</v>
      </c>
      <c r="D4909">
        <v>0.57469899999999996</v>
      </c>
      <c r="E4909">
        <v>0.46787799999999902</v>
      </c>
      <c r="F4909">
        <v>0.52911149999999996</v>
      </c>
      <c r="G4909">
        <v>0.546265</v>
      </c>
      <c r="H4909">
        <v>0.56896950000000002</v>
      </c>
      <c r="I4909">
        <v>0.52700000000000002</v>
      </c>
      <c r="J4909">
        <v>3</v>
      </c>
    </row>
    <row r="4910" spans="1:10" ht="15">
      <c r="A4910">
        <v>19</v>
      </c>
      <c r="B4910">
        <v>2</v>
      </c>
      <c r="C4910" t="s">
        <v>0</v>
      </c>
      <c r="D4910">
        <v>-0.073585867881774902</v>
      </c>
      <c r="E4910">
        <v>-0.16515803337097101</v>
      </c>
      <c r="F4910">
        <v>-0.051838845014572102</v>
      </c>
      <c r="G4910">
        <v>0.00725734233856201</v>
      </c>
      <c r="H4910">
        <v>-0.0414430797100067</v>
      </c>
      <c r="I4910">
        <v>-0.16511911153793299</v>
      </c>
      <c r="J4910">
        <v>3</v>
      </c>
    </row>
    <row r="4911" spans="1:10" ht="15">
      <c r="A4911">
        <v>19</v>
      </c>
      <c r="B4911">
        <v>2</v>
      </c>
      <c r="C4911" t="s">
        <v>1</v>
      </c>
      <c r="D4911">
        <v>0.61562883853912298</v>
      </c>
      <c r="E4911">
        <v>0.236658900976181</v>
      </c>
      <c r="F4911">
        <v>0.23345717787742601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ht="15">
      <c r="A4912">
        <v>19</v>
      </c>
      <c r="B4912">
        <v>2</v>
      </c>
      <c r="C4912" t="s">
        <v>36</v>
      </c>
      <c r="D4912">
        <v>0.77649400000000002</v>
      </c>
      <c r="E4912">
        <v>0.63383100000000003</v>
      </c>
      <c r="F4912">
        <v>0.66392899999999899</v>
      </c>
      <c r="G4912">
        <v>0.726109</v>
      </c>
      <c r="H4912">
        <v>0.72221400000000002</v>
      </c>
      <c r="I4912">
        <v>0.74099999999999899</v>
      </c>
      <c r="J4912">
        <v>3</v>
      </c>
    </row>
    <row r="4913" spans="1:10" ht="15">
      <c r="A4913">
        <v>19</v>
      </c>
      <c r="B4913">
        <v>2</v>
      </c>
      <c r="C4913" t="s">
        <v>37</v>
      </c>
      <c r="D4913">
        <v>0.54706200000000005</v>
      </c>
      <c r="E4913">
        <v>0.47951549999999998</v>
      </c>
      <c r="F4913">
        <v>0.55545949999999999</v>
      </c>
      <c r="G4913">
        <v>0.55625849999999999</v>
      </c>
      <c r="H4913">
        <v>0.54298299999999999</v>
      </c>
      <c r="I4913">
        <v>0.51649999999999996</v>
      </c>
      <c r="J4913">
        <v>3</v>
      </c>
    </row>
    <row r="4914" spans="1:10" ht="15">
      <c r="A4914">
        <v>19</v>
      </c>
      <c r="B4914">
        <v>2</v>
      </c>
      <c r="C4914" t="s">
        <v>0</v>
      </c>
      <c r="D4914">
        <v>0.0608577132225036</v>
      </c>
      <c r="E4914">
        <v>-0.167127341032028</v>
      </c>
      <c r="F4914">
        <v>-0.028335213661193799</v>
      </c>
      <c r="G4914">
        <v>-0.023573160171508699</v>
      </c>
      <c r="H4914">
        <v>-0.0296719372272491</v>
      </c>
      <c r="I4914">
        <v>-0.16003507375717099</v>
      </c>
      <c r="J4914">
        <v>3</v>
      </c>
    </row>
    <row r="4915" spans="1:10" ht="15">
      <c r="A4915">
        <v>19</v>
      </c>
      <c r="B4915">
        <v>2</v>
      </c>
      <c r="C4915" t="s">
        <v>1</v>
      </c>
      <c r="D4915">
        <v>0.72608828544616699</v>
      </c>
      <c r="E4915">
        <v>0.23468959331512401</v>
      </c>
      <c r="F4915">
        <v>0.256960809230804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ht="15">
      <c r="A4916">
        <v>19</v>
      </c>
      <c r="B4916">
        <v>2</v>
      </c>
      <c r="C4916" t="s">
        <v>36</v>
      </c>
      <c r="D4916">
        <v>0.78896650000000002</v>
      </c>
      <c r="E4916">
        <v>0.63206150000000005</v>
      </c>
      <c r="F4916">
        <v>0.682141</v>
      </c>
      <c r="G4916">
        <v>0.71036900000000003</v>
      </c>
      <c r="H4916">
        <v>0.69509299999999996</v>
      </c>
      <c r="I4916">
        <v>0.74150000000000005</v>
      </c>
      <c r="J4916">
        <v>3</v>
      </c>
    </row>
    <row r="4917" spans="1:10" ht="15">
      <c r="A4917">
        <v>19</v>
      </c>
      <c r="B4917">
        <v>2</v>
      </c>
      <c r="C4917" t="s">
        <v>37</v>
      </c>
      <c r="D4917">
        <v>0.57577500000000004</v>
      </c>
      <c r="E4917">
        <v>0.46963100000000002</v>
      </c>
      <c r="F4917">
        <v>0.54869000000000001</v>
      </c>
      <c r="G4917">
        <v>0.55636200000000002</v>
      </c>
      <c r="H4917">
        <v>0.54448399999999997</v>
      </c>
      <c r="I4917">
        <v>0.53449999999999998</v>
      </c>
      <c r="J4917">
        <v>3</v>
      </c>
    </row>
    <row r="4918" spans="1:10" ht="15">
      <c r="A4918">
        <v>19</v>
      </c>
      <c r="B4918">
        <v>2</v>
      </c>
      <c r="C4918" t="s">
        <v>0</v>
      </c>
      <c r="D4918">
        <v>0.16173732280731201</v>
      </c>
      <c r="E4918">
        <v>-0.11376592516899101</v>
      </c>
      <c r="F4918">
        <v>-0.0047227144241332999</v>
      </c>
      <c r="G4918">
        <v>-0.00047910213470458898</v>
      </c>
      <c r="H4918">
        <v>-0.011615753173828101</v>
      </c>
      <c r="I4918">
        <v>-0.123796641826629</v>
      </c>
      <c r="J4918">
        <v>3</v>
      </c>
    </row>
    <row r="4919" spans="1:10" ht="15">
      <c r="A4919">
        <v>19</v>
      </c>
      <c r="B4919">
        <v>2</v>
      </c>
      <c r="C4919" t="s">
        <v>1</v>
      </c>
      <c r="D4919">
        <v>0.79775422811508101</v>
      </c>
      <c r="E4919">
        <v>0.28805100917816101</v>
      </c>
      <c r="F4919">
        <v>0.28057330846786499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ht="15">
      <c r="A4920">
        <v>19</v>
      </c>
      <c r="B4920">
        <v>2</v>
      </c>
      <c r="C4920" t="s">
        <v>36</v>
      </c>
      <c r="D4920">
        <v>0.78836799999999996</v>
      </c>
      <c r="E4920">
        <v>0.64139849999999998</v>
      </c>
      <c r="F4920">
        <v>0.66603699999999999</v>
      </c>
      <c r="G4920">
        <v>0.69515899999999997</v>
      </c>
      <c r="H4920">
        <v>0.67123299999999997</v>
      </c>
      <c r="I4920">
        <v>0.74350000000000005</v>
      </c>
      <c r="J4920">
        <v>3</v>
      </c>
    </row>
    <row r="4921" spans="1:10" ht="15">
      <c r="A4921">
        <v>19</v>
      </c>
      <c r="B4921">
        <v>2</v>
      </c>
      <c r="C4921" t="s">
        <v>37</v>
      </c>
      <c r="D4921">
        <v>0.58794000000000002</v>
      </c>
      <c r="E4921">
        <v>0.49005500000000002</v>
      </c>
      <c r="F4921">
        <v>0.54760549999999997</v>
      </c>
      <c r="G4921">
        <v>0.53994299999999995</v>
      </c>
      <c r="H4921">
        <v>0.57091899999999995</v>
      </c>
      <c r="I4921">
        <v>0.53949999999999998</v>
      </c>
      <c r="J4921">
        <v>3</v>
      </c>
    </row>
    <row r="4922" spans="1:10" ht="15">
      <c r="A4922">
        <v>20</v>
      </c>
      <c r="B4922">
        <v>2</v>
      </c>
      <c r="C4922" t="s">
        <v>0</v>
      </c>
      <c r="D4922">
        <v>0.083746731281280504</v>
      </c>
      <c r="E4922">
        <v>0.158064424991607</v>
      </c>
      <c r="F4922">
        <v>0.164659678936004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ht="15">
      <c r="A4923">
        <v>20</v>
      </c>
      <c r="B4923">
        <v>2</v>
      </c>
      <c r="C4923" t="s">
        <v>1</v>
      </c>
      <c r="D4923">
        <v>0.72264128923416104</v>
      </c>
      <c r="E4923">
        <v>0.73856186866760198</v>
      </c>
      <c r="F4923">
        <v>0.44532451033592202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ht="15">
      <c r="A4924">
        <v>20</v>
      </c>
      <c r="B4924">
        <v>2</v>
      </c>
      <c r="C4924" t="s">
        <v>36</v>
      </c>
      <c r="D4924">
        <v>0.81296800000000002</v>
      </c>
      <c r="E4924">
        <v>0.77274500000000002</v>
      </c>
      <c r="F4924">
        <v>0.63185999999999998</v>
      </c>
      <c r="G4924">
        <v>0.72797449999999997</v>
      </c>
      <c r="H4924">
        <v>0.760651999999999</v>
      </c>
      <c r="I4924">
        <v>0.76449999999999996</v>
      </c>
      <c r="J4924">
        <v>3</v>
      </c>
    </row>
    <row r="4925" spans="1:10" ht="15">
      <c r="A4925">
        <v>20</v>
      </c>
      <c r="B4925">
        <v>2</v>
      </c>
      <c r="C4925" t="s">
        <v>37</v>
      </c>
      <c r="D4925">
        <v>0.58234249999999999</v>
      </c>
      <c r="E4925">
        <v>0.64076949999999999</v>
      </c>
      <c r="F4925">
        <v>0.58071899999999999</v>
      </c>
      <c r="G4925">
        <v>0.55905450000000001</v>
      </c>
      <c r="H4925">
        <v>0.59729899999999903</v>
      </c>
      <c r="I4925">
        <v>0.53249999999999997</v>
      </c>
      <c r="J4925">
        <v>3</v>
      </c>
    </row>
    <row r="4926" spans="1:10" ht="15">
      <c r="A4926">
        <v>20</v>
      </c>
      <c r="B4926">
        <v>2</v>
      </c>
      <c r="C4926" t="s">
        <v>0</v>
      </c>
      <c r="D4926">
        <v>0.141073703765869</v>
      </c>
      <c r="E4926">
        <v>0.14541107416152901</v>
      </c>
      <c r="F4926">
        <v>0.165421813726425</v>
      </c>
      <c r="G4926">
        <v>0.087545812129974296</v>
      </c>
      <c r="H4926">
        <v>0.16939595341682401</v>
      </c>
      <c r="I4926">
        <v>-0.14598315954208299</v>
      </c>
      <c r="J4926">
        <v>3</v>
      </c>
    </row>
    <row r="4927" spans="1:10" ht="15">
      <c r="A4927">
        <v>20</v>
      </c>
      <c r="B4927">
        <v>2</v>
      </c>
      <c r="C4927" t="s">
        <v>1</v>
      </c>
      <c r="D4927">
        <v>0.68402713537216098</v>
      </c>
      <c r="E4927">
        <v>0.72590851783752397</v>
      </c>
      <c r="F4927">
        <v>0.446086645126342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ht="15">
      <c r="A4928">
        <v>20</v>
      </c>
      <c r="B4928">
        <v>2</v>
      </c>
      <c r="C4928" t="s">
        <v>36</v>
      </c>
      <c r="D4928">
        <v>0.81056099999999898</v>
      </c>
      <c r="E4928">
        <v>0.77339399999999903</v>
      </c>
      <c r="F4928">
        <v>0.580951</v>
      </c>
      <c r="G4928">
        <v>0.70995799999999998</v>
      </c>
      <c r="H4928">
        <v>0.73570000000000002</v>
      </c>
      <c r="I4928">
        <v>0.72799999999999998</v>
      </c>
      <c r="J4928">
        <v>3</v>
      </c>
    </row>
    <row r="4929" spans="1:10" ht="15">
      <c r="A4929">
        <v>20</v>
      </c>
      <c r="B4929">
        <v>2</v>
      </c>
      <c r="C4929" t="s">
        <v>37</v>
      </c>
      <c r="D4929">
        <v>0.60453650000000003</v>
      </c>
      <c r="E4929">
        <v>0.59414750000000005</v>
      </c>
      <c r="F4929">
        <v>0.56354599999999999</v>
      </c>
      <c r="G4929">
        <v>0.555199</v>
      </c>
      <c r="H4929">
        <v>0.56534549999999995</v>
      </c>
      <c r="I4929">
        <v>0.53649999999999998</v>
      </c>
      <c r="J4929">
        <v>3</v>
      </c>
    </row>
    <row r="4930" spans="1:10" ht="15">
      <c r="A4930">
        <v>20</v>
      </c>
      <c r="B4930">
        <v>2</v>
      </c>
      <c r="C4930" t="s">
        <v>0</v>
      </c>
      <c r="D4930">
        <v>-0.16920110583305301</v>
      </c>
      <c r="E4930">
        <v>0.155508637428283</v>
      </c>
      <c r="F4930">
        <v>0.24242678284645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ht="15">
      <c r="A4931">
        <v>20</v>
      </c>
      <c r="B4931">
        <v>2</v>
      </c>
      <c r="C4931" t="s">
        <v>1</v>
      </c>
      <c r="D4931">
        <v>0.32338455319404602</v>
      </c>
      <c r="E4931">
        <v>0.73600608110427801</v>
      </c>
      <c r="F4931">
        <v>0.52309161424636796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ht="15">
      <c r="A4932">
        <v>20</v>
      </c>
      <c r="B4932">
        <v>2</v>
      </c>
      <c r="C4932" t="s">
        <v>36</v>
      </c>
      <c r="D4932">
        <v>0.79845100000000002</v>
      </c>
      <c r="E4932">
        <v>0.80227399999999904</v>
      </c>
      <c r="F4932">
        <v>0.67085099999999898</v>
      </c>
      <c r="G4932">
        <v>0.76372099999999998</v>
      </c>
      <c r="H4932">
        <v>0.77648449999999902</v>
      </c>
      <c r="I4932">
        <v>0.76849999999999996</v>
      </c>
      <c r="J4932">
        <v>3</v>
      </c>
    </row>
    <row r="4933" spans="1:10" ht="15">
      <c r="A4933">
        <v>20</v>
      </c>
      <c r="B4933">
        <v>2</v>
      </c>
      <c r="C4933" t="s">
        <v>37</v>
      </c>
      <c r="D4933">
        <v>0.552234</v>
      </c>
      <c r="E4933">
        <v>0.65528999999999904</v>
      </c>
      <c r="F4933">
        <v>0.62968299999999999</v>
      </c>
      <c r="G4933">
        <v>0.63782700000000003</v>
      </c>
      <c r="H4933">
        <v>0.64827799999999902</v>
      </c>
      <c r="I4933">
        <v>0.53300000000000003</v>
      </c>
      <c r="J4933">
        <v>3</v>
      </c>
    </row>
    <row r="4934" spans="1:10" ht="15">
      <c r="A4934">
        <v>20</v>
      </c>
      <c r="B4934">
        <v>2</v>
      </c>
      <c r="C4934" t="s">
        <v>0</v>
      </c>
      <c r="D4934">
        <v>0.122352629899978</v>
      </c>
      <c r="E4934">
        <v>0.15043109655380199</v>
      </c>
      <c r="F4934">
        <v>0.13506349921226499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ht="15">
      <c r="A4935">
        <v>20</v>
      </c>
      <c r="B4935">
        <v>2</v>
      </c>
      <c r="C4935" t="s">
        <v>1</v>
      </c>
      <c r="D4935">
        <v>0.61244922876357999</v>
      </c>
      <c r="E4935">
        <v>0.73092854022979703</v>
      </c>
      <c r="F4935">
        <v>0.41572833061218201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ht="15">
      <c r="A4936">
        <v>20</v>
      </c>
      <c r="B4936">
        <v>2</v>
      </c>
      <c r="C4936" t="s">
        <v>36</v>
      </c>
      <c r="D4936">
        <v>0.80856749999999999</v>
      </c>
      <c r="E4936">
        <v>0.76440600000000003</v>
      </c>
      <c r="F4936">
        <v>0.60358999999999996</v>
      </c>
      <c r="G4936">
        <v>0.74614550000000002</v>
      </c>
      <c r="H4936">
        <v>0.74669799999999997</v>
      </c>
      <c r="I4936">
        <v>0.77100000000000002</v>
      </c>
      <c r="J4936">
        <v>3</v>
      </c>
    </row>
    <row r="4937" spans="1:10" ht="15">
      <c r="A4937">
        <v>20</v>
      </c>
      <c r="B4937">
        <v>2</v>
      </c>
      <c r="C4937" t="s">
        <v>37</v>
      </c>
      <c r="D4937">
        <v>0.58976249999999997</v>
      </c>
      <c r="E4937">
        <v>0.6377505</v>
      </c>
      <c r="F4937">
        <v>0.57223749999999995</v>
      </c>
      <c r="G4937">
        <v>0.58503899999999998</v>
      </c>
      <c r="H4937">
        <v>0.61424800000000002</v>
      </c>
      <c r="I4937">
        <v>0.53599999999999903</v>
      </c>
      <c r="J4937">
        <v>3</v>
      </c>
    </row>
    <row r="4938" spans="1:10" ht="15">
      <c r="A4938">
        <v>20</v>
      </c>
      <c r="B4938">
        <v>2</v>
      </c>
      <c r="C4938" t="s">
        <v>0</v>
      </c>
      <c r="D4938">
        <v>0.091637551784515298</v>
      </c>
      <c r="E4938">
        <v>0.117017269134521</v>
      </c>
      <c r="F4938">
        <v>0.225852280855178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ht="15">
      <c r="A4939">
        <v>20</v>
      </c>
      <c r="B4939">
        <v>2</v>
      </c>
      <c r="C4939" t="s">
        <v>1</v>
      </c>
      <c r="D4939">
        <v>0.72371435165405196</v>
      </c>
      <c r="E4939">
        <v>0.69751471281051602</v>
      </c>
      <c r="F4939">
        <v>0.50651711225509599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ht="15">
      <c r="A4940">
        <v>20</v>
      </c>
      <c r="B4940">
        <v>2</v>
      </c>
      <c r="C4940" t="s">
        <v>36</v>
      </c>
      <c r="D4940">
        <v>0.80601900000000004</v>
      </c>
      <c r="E4940">
        <v>0.79149000000000003</v>
      </c>
      <c r="F4940">
        <v>0.62497199999999897</v>
      </c>
      <c r="G4940">
        <v>0.73722099999999902</v>
      </c>
      <c r="H4940">
        <v>0.77666800000000003</v>
      </c>
      <c r="I4940">
        <v>0.77149999999999996</v>
      </c>
      <c r="J4940">
        <v>3</v>
      </c>
    </row>
    <row r="4941" spans="1:10" ht="15">
      <c r="A4941">
        <v>20</v>
      </c>
      <c r="B4941">
        <v>2</v>
      </c>
      <c r="C4941" t="s">
        <v>37</v>
      </c>
      <c r="D4941">
        <v>0.60364450000000003</v>
      </c>
      <c r="E4941">
        <v>0.64839449999999998</v>
      </c>
      <c r="F4941">
        <v>0.58734149999999996</v>
      </c>
      <c r="G4941">
        <v>0.57994999999999997</v>
      </c>
      <c r="H4941">
        <v>0.61058950000000001</v>
      </c>
      <c r="I4941">
        <v>0.53149999999999997</v>
      </c>
      <c r="J4941">
        <v>3</v>
      </c>
    </row>
    <row r="4942" spans="1:10" ht="15">
      <c r="A4942">
        <v>21</v>
      </c>
      <c r="B4942">
        <v>2</v>
      </c>
      <c r="C4942" t="s">
        <v>0</v>
      </c>
      <c r="D4942">
        <v>0.26546919345855702</v>
      </c>
      <c r="E4942">
        <v>0.041394829750061</v>
      </c>
      <c r="F4942">
        <v>0.027260422706604</v>
      </c>
      <c r="G4942">
        <v>-0.0068224072456359803</v>
      </c>
      <c r="H4942">
        <v>-0.058772921562194803</v>
      </c>
      <c r="I4942">
        <v>-0.27795350551605202</v>
      </c>
      <c r="J4942">
        <v>3</v>
      </c>
    </row>
    <row r="4943" spans="1:10" ht="15">
      <c r="A4943">
        <v>21</v>
      </c>
      <c r="B4943">
        <v>2</v>
      </c>
      <c r="C4943" t="s">
        <v>1</v>
      </c>
      <c r="D4943">
        <v>0.74001669883728005</v>
      </c>
      <c r="E4943">
        <v>0.536474049091339</v>
      </c>
      <c r="F4943">
        <v>0.332620769739151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ht="15">
      <c r="A4944">
        <v>21</v>
      </c>
      <c r="B4944">
        <v>2</v>
      </c>
      <c r="C4944" t="s">
        <v>36</v>
      </c>
      <c r="D4944">
        <v>0.84362000000000004</v>
      </c>
      <c r="E4944">
        <v>0.73227050000000005</v>
      </c>
      <c r="F4944">
        <v>0.73236699999999999</v>
      </c>
      <c r="G4944">
        <v>0.75839400000000001</v>
      </c>
      <c r="H4944">
        <v>0.74781899999999901</v>
      </c>
      <c r="I4944">
        <v>0.751</v>
      </c>
      <c r="J4944">
        <v>3</v>
      </c>
    </row>
    <row r="4945" spans="1:10" ht="15">
      <c r="A4945">
        <v>21</v>
      </c>
      <c r="B4945">
        <v>2</v>
      </c>
      <c r="C4945" t="s">
        <v>37</v>
      </c>
      <c r="D4945">
        <v>0.62156599999999995</v>
      </c>
      <c r="E4945">
        <v>0.55885649999999998</v>
      </c>
      <c r="F4945">
        <v>0.54791800000000002</v>
      </c>
      <c r="G4945">
        <v>0.54102549999999905</v>
      </c>
      <c r="H4945">
        <v>0.54518199999999895</v>
      </c>
      <c r="I4945">
        <v>0.49199999999999999</v>
      </c>
      <c r="J4945">
        <v>3</v>
      </c>
    </row>
    <row r="4946" spans="1:10" ht="15">
      <c r="A4946">
        <v>21</v>
      </c>
      <c r="B4946">
        <v>2</v>
      </c>
      <c r="C4946" t="s">
        <v>0</v>
      </c>
      <c r="D4946">
        <v>0.16448664665222101</v>
      </c>
      <c r="E4946">
        <v>0.035019993782043402</v>
      </c>
      <c r="F4946">
        <v>0.042944967746734598</v>
      </c>
      <c r="G4946">
        <v>0.0056487023830413801</v>
      </c>
      <c r="H4946">
        <v>-0.045222252607345498</v>
      </c>
      <c r="I4946">
        <v>-0.28747487068176197</v>
      </c>
      <c r="J4946">
        <v>3</v>
      </c>
    </row>
    <row r="4947" spans="1:10" ht="15">
      <c r="A4947">
        <v>21</v>
      </c>
      <c r="B4947">
        <v>2</v>
      </c>
      <c r="C4947" t="s">
        <v>1</v>
      </c>
      <c r="D4947">
        <v>0.741915702819824</v>
      </c>
      <c r="E4947">
        <v>0.53009921312332098</v>
      </c>
      <c r="F4947">
        <v>0.34830531477928101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ht="15">
      <c r="A4948">
        <v>21</v>
      </c>
      <c r="B4948">
        <v>2</v>
      </c>
      <c r="C4948" t="s">
        <v>36</v>
      </c>
      <c r="D4948">
        <v>0.81080699999999895</v>
      </c>
      <c r="E4948">
        <v>0.74218450000000002</v>
      </c>
      <c r="F4948">
        <v>0.73955199999999899</v>
      </c>
      <c r="G4948">
        <v>0.78801699999999997</v>
      </c>
      <c r="H4948">
        <v>0.73485149999999999</v>
      </c>
      <c r="I4948">
        <v>0.754</v>
      </c>
      <c r="J4948">
        <v>3</v>
      </c>
    </row>
    <row r="4949" spans="1:10" ht="15">
      <c r="A4949">
        <v>21</v>
      </c>
      <c r="B4949">
        <v>2</v>
      </c>
      <c r="C4949" t="s">
        <v>37</v>
      </c>
      <c r="D4949">
        <v>0.52139999999999997</v>
      </c>
      <c r="E4949">
        <v>0.57828199999999996</v>
      </c>
      <c r="F4949">
        <v>0.553633499999999</v>
      </c>
      <c r="G4949">
        <v>0.56953399999999998</v>
      </c>
      <c r="H4949">
        <v>0.55009399999999997</v>
      </c>
      <c r="I4949">
        <v>0.46700000000000003</v>
      </c>
      <c r="J4949">
        <v>3</v>
      </c>
    </row>
    <row r="4950" spans="1:10" ht="15">
      <c r="A4950">
        <v>21</v>
      </c>
      <c r="B4950">
        <v>2</v>
      </c>
      <c r="C4950" t="s">
        <v>0</v>
      </c>
      <c r="D4950">
        <v>0.211154580116271</v>
      </c>
      <c r="E4950">
        <v>-0.013864219188690101</v>
      </c>
      <c r="F4950">
        <v>0.017561316490173302</v>
      </c>
      <c r="G4950">
        <v>-0.048081457614898598</v>
      </c>
      <c r="H4950">
        <v>-0.058742076158523497</v>
      </c>
      <c r="I4950">
        <v>-0.30269742012023898</v>
      </c>
      <c r="J4950">
        <v>3</v>
      </c>
    </row>
    <row r="4951" spans="1:10" ht="15">
      <c r="A4951">
        <v>21</v>
      </c>
      <c r="B4951">
        <v>2</v>
      </c>
      <c r="C4951" t="s">
        <v>1</v>
      </c>
      <c r="D4951">
        <v>0.79408490657806396</v>
      </c>
      <c r="E4951">
        <v>0.481215000152587</v>
      </c>
      <c r="F4951">
        <v>0.32292166352272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ht="15">
      <c r="A4952">
        <v>21</v>
      </c>
      <c r="B4952">
        <v>2</v>
      </c>
      <c r="C4952" t="s">
        <v>36</v>
      </c>
      <c r="D4952">
        <v>0.85580899999999904</v>
      </c>
      <c r="E4952">
        <v>0.72865999999999997</v>
      </c>
      <c r="F4952">
        <v>0.75670549999999903</v>
      </c>
      <c r="G4952">
        <v>0.773451</v>
      </c>
      <c r="H4952">
        <v>0.76692799999999905</v>
      </c>
      <c r="I4952">
        <v>0.75449999999999995</v>
      </c>
      <c r="J4952">
        <v>3</v>
      </c>
    </row>
    <row r="4953" spans="1:10" ht="15">
      <c r="A4953">
        <v>21</v>
      </c>
      <c r="B4953">
        <v>2</v>
      </c>
      <c r="C4953" t="s">
        <v>37</v>
      </c>
      <c r="D4953">
        <v>0.65639700000000001</v>
      </c>
      <c r="E4953">
        <v>0.563249</v>
      </c>
      <c r="F4953">
        <v>0.58094100000000004</v>
      </c>
      <c r="G4953">
        <v>0.56235800000000002</v>
      </c>
      <c r="H4953">
        <v>0.561504</v>
      </c>
      <c r="I4953">
        <v>0.4975</v>
      </c>
      <c r="J4953">
        <v>3</v>
      </c>
    </row>
    <row r="4954" spans="1:10" ht="15">
      <c r="A4954">
        <v>21</v>
      </c>
      <c r="B4954">
        <v>2</v>
      </c>
      <c r="C4954" t="s">
        <v>0</v>
      </c>
      <c r="D4954">
        <v>0.205481052398681</v>
      </c>
      <c r="E4954">
        <v>-0.0152938365936279</v>
      </c>
      <c r="F4954">
        <v>0.0151396095752716</v>
      </c>
      <c r="G4954">
        <v>-0.051991224288940402</v>
      </c>
      <c r="H4954">
        <v>-0.059252262115478502</v>
      </c>
      <c r="I4954">
        <v>-0.29564779996871898</v>
      </c>
      <c r="J4954">
        <v>3</v>
      </c>
    </row>
    <row r="4955" spans="1:10" ht="15">
      <c r="A4955">
        <v>21</v>
      </c>
      <c r="B4955">
        <v>2</v>
      </c>
      <c r="C4955" t="s">
        <v>1</v>
      </c>
      <c r="D4955">
        <v>0.85797595977783203</v>
      </c>
      <c r="E4955">
        <v>0.47978538274764998</v>
      </c>
      <c r="F4955">
        <v>0.32049995660781799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ht="15">
      <c r="A4956">
        <v>21</v>
      </c>
      <c r="B4956">
        <v>2</v>
      </c>
      <c r="C4956" t="s">
        <v>36</v>
      </c>
      <c r="D4956">
        <v>0.85773299999999997</v>
      </c>
      <c r="E4956">
        <v>0.73074399999999995</v>
      </c>
      <c r="F4956">
        <v>0.73385500000000004</v>
      </c>
      <c r="G4956">
        <v>0.77046749999999997</v>
      </c>
      <c r="H4956">
        <v>0.75217699999999998</v>
      </c>
      <c r="I4956">
        <v>0.75249999999999995</v>
      </c>
      <c r="J4956">
        <v>3</v>
      </c>
    </row>
    <row r="4957" spans="1:10" ht="15">
      <c r="A4957">
        <v>21</v>
      </c>
      <c r="B4957">
        <v>2</v>
      </c>
      <c r="C4957" t="s">
        <v>37</v>
      </c>
      <c r="D4957">
        <v>0.61693599999999904</v>
      </c>
      <c r="E4957">
        <v>0.53935199999999905</v>
      </c>
      <c r="F4957">
        <v>0.58401199999999998</v>
      </c>
      <c r="G4957">
        <v>0.55388300000000001</v>
      </c>
      <c r="H4957">
        <v>0.51240050000000004</v>
      </c>
      <c r="I4957">
        <v>0.47649999999999998</v>
      </c>
      <c r="J4957">
        <v>3</v>
      </c>
    </row>
    <row r="4958" spans="1:10" ht="15">
      <c r="A4958">
        <v>21</v>
      </c>
      <c r="B4958">
        <v>2</v>
      </c>
      <c r="C4958" t="s">
        <v>0</v>
      </c>
      <c r="D4958">
        <v>0.031482100486755302</v>
      </c>
      <c r="E4958">
        <v>-0.0588692426681518</v>
      </c>
      <c r="F4958">
        <v>-0.014807224273681601</v>
      </c>
      <c r="G4958">
        <v>-0.11735618114471399</v>
      </c>
      <c r="H4958">
        <v>-0.082714259624481201</v>
      </c>
      <c r="I4958">
        <v>-0.32200801372527998</v>
      </c>
      <c r="J4958">
        <v>3</v>
      </c>
    </row>
    <row r="4959" spans="1:10" ht="15">
      <c r="A4959">
        <v>21</v>
      </c>
      <c r="B4959">
        <v>2</v>
      </c>
      <c r="C4959" t="s">
        <v>1</v>
      </c>
      <c r="D4959">
        <v>0.72170865535735995</v>
      </c>
      <c r="E4959">
        <v>0.436209976673126</v>
      </c>
      <c r="F4959">
        <v>0.29055312275886502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ht="15">
      <c r="A4960">
        <v>21</v>
      </c>
      <c r="B4960">
        <v>2</v>
      </c>
      <c r="C4960" t="s">
        <v>36</v>
      </c>
      <c r="D4960">
        <v>0.86151200000000006</v>
      </c>
      <c r="E4960">
        <v>0.71520550000000005</v>
      </c>
      <c r="F4960">
        <v>0.73285199999999995</v>
      </c>
      <c r="G4960">
        <v>0.76251599999999997</v>
      </c>
      <c r="H4960">
        <v>0.73629699999999998</v>
      </c>
      <c r="I4960">
        <v>0.75249999999999995</v>
      </c>
      <c r="J4960">
        <v>3</v>
      </c>
    </row>
    <row r="4961" spans="1:10" ht="15">
      <c r="A4961">
        <v>21</v>
      </c>
      <c r="B4961">
        <v>2</v>
      </c>
      <c r="C4961" t="s">
        <v>37</v>
      </c>
      <c r="D4961">
        <v>0.60417699999999996</v>
      </c>
      <c r="E4961">
        <v>0.55725649999999904</v>
      </c>
      <c r="F4961">
        <v>0.55596049999999997</v>
      </c>
      <c r="G4961">
        <v>0.527868</v>
      </c>
      <c r="H4961">
        <v>0.53274699999999997</v>
      </c>
      <c r="I4961">
        <v>0.47199999999999998</v>
      </c>
      <c r="J4961">
        <v>3</v>
      </c>
    </row>
    <row r="4962" spans="1:10" ht="15">
      <c r="A4962">
        <v>22</v>
      </c>
      <c r="B4962">
        <v>2</v>
      </c>
      <c r="C4962" t="s">
        <v>0</v>
      </c>
      <c r="D4962">
        <v>-0.112942099571228</v>
      </c>
      <c r="E4962">
        <v>0.12508440017700101</v>
      </c>
      <c r="F4962">
        <v>0.23132994771003701</v>
      </c>
      <c r="G4962">
        <v>-0.073723226785659707</v>
      </c>
      <c r="H4962">
        <v>0.13320314884185699</v>
      </c>
      <c r="I4962">
        <v>-0.20489060878753601</v>
      </c>
      <c r="J4962">
        <v>3</v>
      </c>
    </row>
    <row r="4963" spans="1:10" ht="15">
      <c r="A4963">
        <v>22</v>
      </c>
      <c r="B4963">
        <v>2</v>
      </c>
      <c r="C4963" t="s">
        <v>1</v>
      </c>
      <c r="D4963">
        <v>0.54688739776611295</v>
      </c>
      <c r="E4963">
        <v>0.70475840568542403</v>
      </c>
      <c r="F4963">
        <v>0.49729567766189497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ht="15">
      <c r="A4964">
        <v>22</v>
      </c>
      <c r="B4964">
        <v>2</v>
      </c>
      <c r="C4964" t="s">
        <v>36</v>
      </c>
      <c r="D4964">
        <v>0.81314050000000004</v>
      </c>
      <c r="E4964">
        <v>0.79740149999999999</v>
      </c>
      <c r="F4964">
        <v>0.70676949999999905</v>
      </c>
      <c r="G4964">
        <v>0.75540399999999996</v>
      </c>
      <c r="H4964">
        <v>0.74014000000000002</v>
      </c>
      <c r="I4964">
        <v>0.74099999999999999</v>
      </c>
      <c r="J4964">
        <v>3</v>
      </c>
    </row>
    <row r="4965" spans="1:10" ht="15">
      <c r="A4965">
        <v>22</v>
      </c>
      <c r="B4965">
        <v>2</v>
      </c>
      <c r="C4965" t="s">
        <v>37</v>
      </c>
      <c r="D4965">
        <v>0.54173000000000004</v>
      </c>
      <c r="E4965">
        <v>0.61213099999999998</v>
      </c>
      <c r="F4965">
        <v>0.59867300000000001</v>
      </c>
      <c r="G4965">
        <v>0.57079899999999995</v>
      </c>
      <c r="H4965">
        <v>0.55849700000000002</v>
      </c>
      <c r="I4965">
        <v>0.51500000000000001</v>
      </c>
      <c r="J4965">
        <v>3</v>
      </c>
    </row>
    <row r="4966" spans="1:10" ht="15">
      <c r="A4966">
        <v>22</v>
      </c>
      <c r="B4966">
        <v>2</v>
      </c>
      <c r="C4966" t="s">
        <v>0</v>
      </c>
      <c r="D4966">
        <v>0.13980633020401001</v>
      </c>
      <c r="E4966">
        <v>0.122574508190155</v>
      </c>
      <c r="F4966">
        <v>0.222020149230957</v>
      </c>
      <c r="G4966">
        <v>-0.0275847911834716</v>
      </c>
      <c r="H4966">
        <v>0.13921719789504999</v>
      </c>
      <c r="I4966">
        <v>-0.14893096685409499</v>
      </c>
      <c r="J4966">
        <v>3</v>
      </c>
    </row>
    <row r="4967" spans="1:10" ht="15">
      <c r="A4967">
        <v>22</v>
      </c>
      <c r="B4967">
        <v>2</v>
      </c>
      <c r="C4967" t="s">
        <v>1</v>
      </c>
      <c r="D4967">
        <v>0.74293732643127397</v>
      </c>
      <c r="E4967">
        <v>0.70224851369857699</v>
      </c>
      <c r="F4967">
        <v>0.487985879182815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ht="15">
      <c r="A4968">
        <v>22</v>
      </c>
      <c r="B4968">
        <v>2</v>
      </c>
      <c r="C4968" t="s">
        <v>36</v>
      </c>
      <c r="D4968">
        <v>0.82686700000000002</v>
      </c>
      <c r="E4968">
        <v>0.75931400000000004</v>
      </c>
      <c r="F4968">
        <v>0.67014600000000002</v>
      </c>
      <c r="G4968">
        <v>0.74588299999999896</v>
      </c>
      <c r="H4968">
        <v>0.74099099999999996</v>
      </c>
      <c r="I4968">
        <v>0.74199999999999999</v>
      </c>
      <c r="J4968">
        <v>3</v>
      </c>
    </row>
    <row r="4969" spans="1:10" ht="15">
      <c r="A4969">
        <v>22</v>
      </c>
      <c r="B4969">
        <v>2</v>
      </c>
      <c r="C4969" t="s">
        <v>37</v>
      </c>
      <c r="D4969">
        <v>0.61260400000000004</v>
      </c>
      <c r="E4969">
        <v>0.56533599999999995</v>
      </c>
      <c r="F4969">
        <v>0.55166649999999995</v>
      </c>
      <c r="G4969">
        <v>0.55349150000000003</v>
      </c>
      <c r="H4969">
        <v>0.54700850000000001</v>
      </c>
      <c r="I4969">
        <v>0.50849999999999995</v>
      </c>
      <c r="J4969">
        <v>3</v>
      </c>
    </row>
    <row r="4970" spans="1:10" ht="15">
      <c r="A4970">
        <v>22</v>
      </c>
      <c r="B4970">
        <v>2</v>
      </c>
      <c r="C4970" t="s">
        <v>0</v>
      </c>
      <c r="D4970">
        <v>0.1173877120018</v>
      </c>
      <c r="E4970">
        <v>0.0578125119209289</v>
      </c>
      <c r="F4970">
        <v>0.18533152341842599</v>
      </c>
      <c r="G4970">
        <v>-0.092452704906463595</v>
      </c>
      <c r="H4970">
        <v>0.069601416587829507</v>
      </c>
      <c r="I4970">
        <v>-0.090271472930908203</v>
      </c>
      <c r="J4970">
        <v>3</v>
      </c>
    </row>
    <row r="4971" spans="1:10" ht="15">
      <c r="A4971">
        <v>22</v>
      </c>
      <c r="B4971">
        <v>2</v>
      </c>
      <c r="C4971" t="s">
        <v>1</v>
      </c>
      <c r="D4971">
        <v>0.65660274028777998</v>
      </c>
      <c r="E4971">
        <v>0.63748651742935103</v>
      </c>
      <c r="F4971">
        <v>0.45129725337028498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ht="15">
      <c r="A4972">
        <v>22</v>
      </c>
      <c r="B4972">
        <v>2</v>
      </c>
      <c r="C4972" t="s">
        <v>36</v>
      </c>
      <c r="D4972">
        <v>0.81351399999999996</v>
      </c>
      <c r="E4972">
        <v>0.73006199999999999</v>
      </c>
      <c r="F4972">
        <v>0.63319299999999901</v>
      </c>
      <c r="G4972">
        <v>0.72037399999999996</v>
      </c>
      <c r="H4972">
        <v>0.71606599999999998</v>
      </c>
      <c r="I4972">
        <v>0.78349999999999997</v>
      </c>
      <c r="J4972">
        <v>3</v>
      </c>
    </row>
    <row r="4973" spans="1:10" ht="15">
      <c r="A4973">
        <v>22</v>
      </c>
      <c r="B4973">
        <v>2</v>
      </c>
      <c r="C4973" t="s">
        <v>37</v>
      </c>
      <c r="D4973">
        <v>0.52427000000000001</v>
      </c>
      <c r="E4973">
        <v>0.57274550000000002</v>
      </c>
      <c r="F4973">
        <v>0.55455149999999998</v>
      </c>
      <c r="G4973">
        <v>0.529721</v>
      </c>
      <c r="H4973">
        <v>0.54347650000000003</v>
      </c>
      <c r="I4973">
        <v>0.54349999999999998</v>
      </c>
      <c r="J4973">
        <v>3</v>
      </c>
    </row>
    <row r="4974" spans="1:10" ht="15">
      <c r="A4974">
        <v>22</v>
      </c>
      <c r="B4974">
        <v>2</v>
      </c>
      <c r="C4974" t="s">
        <v>0</v>
      </c>
      <c r="D4974">
        <v>0.043795049190521199</v>
      </c>
      <c r="E4974">
        <v>0.067988693714141804</v>
      </c>
      <c r="F4974">
        <v>0.31229314208030701</v>
      </c>
      <c r="G4974">
        <v>-0.0701306462287902</v>
      </c>
      <c r="H4974">
        <v>0.206927180290222</v>
      </c>
      <c r="I4974">
        <v>-0.15368205308914101</v>
      </c>
      <c r="J4974">
        <v>3</v>
      </c>
    </row>
    <row r="4975" spans="1:10" ht="15">
      <c r="A4975">
        <v>22</v>
      </c>
      <c r="B4975">
        <v>2</v>
      </c>
      <c r="C4975" t="s">
        <v>1</v>
      </c>
      <c r="D4975">
        <v>0.66554802656173695</v>
      </c>
      <c r="E4975">
        <v>0.64766269922256403</v>
      </c>
      <c r="F4975">
        <v>0.57825887203216497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ht="15">
      <c r="A4976">
        <v>22</v>
      </c>
      <c r="B4976">
        <v>2</v>
      </c>
      <c r="C4976" t="s">
        <v>36</v>
      </c>
      <c r="D4976">
        <v>0.82272699999999999</v>
      </c>
      <c r="E4976">
        <v>0.74487899999999996</v>
      </c>
      <c r="F4976">
        <v>0.69061700000000004</v>
      </c>
      <c r="G4976">
        <v>0.74402749999999995</v>
      </c>
      <c r="H4976">
        <v>0.74980000000000002</v>
      </c>
      <c r="I4976">
        <v>0.76300000000000001</v>
      </c>
      <c r="J4976">
        <v>3</v>
      </c>
    </row>
    <row r="4977" spans="1:10" ht="15">
      <c r="A4977">
        <v>22</v>
      </c>
      <c r="B4977">
        <v>2</v>
      </c>
      <c r="C4977" t="s">
        <v>37</v>
      </c>
      <c r="D4977">
        <v>0.58514999999999995</v>
      </c>
      <c r="E4977">
        <v>0.57038299999999997</v>
      </c>
      <c r="F4977">
        <v>0.58825649999999996</v>
      </c>
      <c r="G4977">
        <v>0.53053600000000001</v>
      </c>
      <c r="H4977">
        <v>0.57842700000000002</v>
      </c>
      <c r="I4977">
        <v>0.52700000000000002</v>
      </c>
      <c r="J4977">
        <v>3</v>
      </c>
    </row>
    <row r="4978" spans="1:10" ht="15">
      <c r="A4978">
        <v>22</v>
      </c>
      <c r="B4978">
        <v>2</v>
      </c>
      <c r="C4978" t="s">
        <v>0</v>
      </c>
      <c r="D4978">
        <v>0.14315152168273901</v>
      </c>
      <c r="E4978">
        <v>0.120544552803039</v>
      </c>
      <c r="F4978">
        <v>0.25246682763099598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ht="15">
      <c r="A4979">
        <v>22</v>
      </c>
      <c r="B4979">
        <v>2</v>
      </c>
      <c r="C4979" t="s">
        <v>1</v>
      </c>
      <c r="D4979">
        <v>0.84387147426605202</v>
      </c>
      <c r="E4979">
        <v>0.70021855831146196</v>
      </c>
      <c r="F4979">
        <v>0.518432557582855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ht="15">
      <c r="A4980">
        <v>22</v>
      </c>
      <c r="B4980">
        <v>2</v>
      </c>
      <c r="C4980" t="s">
        <v>36</v>
      </c>
      <c r="D4980">
        <v>0.86214500000000005</v>
      </c>
      <c r="E4980">
        <v>0.77055099999999999</v>
      </c>
      <c r="F4980">
        <v>0.68822899999999998</v>
      </c>
      <c r="G4980">
        <v>0.74814999999999998</v>
      </c>
      <c r="H4980">
        <v>0.72926049999999998</v>
      </c>
      <c r="I4980">
        <v>0.746</v>
      </c>
      <c r="J4980">
        <v>3</v>
      </c>
    </row>
    <row r="4981" spans="1:10" ht="15">
      <c r="A4981">
        <v>22</v>
      </c>
      <c r="B4981">
        <v>2</v>
      </c>
      <c r="C4981" t="s">
        <v>37</v>
      </c>
      <c r="D4981">
        <v>0.60812699999999997</v>
      </c>
      <c r="E4981">
        <v>0.58635950000000003</v>
      </c>
      <c r="F4981">
        <v>0.573909</v>
      </c>
      <c r="G4981">
        <v>0.56018999999999997</v>
      </c>
      <c r="H4981">
        <v>0.55342349999999996</v>
      </c>
      <c r="I4981">
        <v>0.51500000000000001</v>
      </c>
      <c r="J4981">
        <v>3</v>
      </c>
    </row>
    <row r="4982" spans="1:10" ht="15">
      <c r="A4982">
        <v>23</v>
      </c>
      <c r="B4982">
        <v>2</v>
      </c>
      <c r="C4982" t="s">
        <v>0</v>
      </c>
      <c r="D4982">
        <v>0.223598182201385</v>
      </c>
      <c r="E4982">
        <v>-0.145792186260223</v>
      </c>
      <c r="F4982">
        <v>-0.035614281892776399</v>
      </c>
      <c r="G4982">
        <v>-0.086404800415038993</v>
      </c>
      <c r="H4982">
        <v>-0.011454880237579301</v>
      </c>
      <c r="I4982">
        <v>-0.30388808250427202</v>
      </c>
      <c r="J4982">
        <v>3</v>
      </c>
    </row>
    <row r="4983" spans="1:10" ht="15">
      <c r="A4983">
        <v>23</v>
      </c>
      <c r="B4983">
        <v>2</v>
      </c>
      <c r="C4983" t="s">
        <v>1</v>
      </c>
      <c r="D4983">
        <v>0.81875872611999501</v>
      </c>
      <c r="E4983">
        <v>0.61948060989379805</v>
      </c>
      <c r="F4983">
        <v>0.300175100564956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ht="15">
      <c r="A4984">
        <v>23</v>
      </c>
      <c r="B4984">
        <v>2</v>
      </c>
      <c r="C4984" t="s">
        <v>36</v>
      </c>
      <c r="D4984">
        <v>0.84261600000000003</v>
      </c>
      <c r="E4984">
        <v>0.81745799999999902</v>
      </c>
      <c r="F4984">
        <v>0.70714299999999997</v>
      </c>
      <c r="G4984">
        <v>0.77620299999999998</v>
      </c>
      <c r="H4984">
        <v>0.79362599999999905</v>
      </c>
      <c r="I4984">
        <v>0.78300000000000003</v>
      </c>
      <c r="J4984">
        <v>3</v>
      </c>
    </row>
    <row r="4985" spans="1:10" ht="15">
      <c r="A4985">
        <v>23</v>
      </c>
      <c r="B4985">
        <v>2</v>
      </c>
      <c r="C4985" t="s">
        <v>37</v>
      </c>
      <c r="D4985">
        <v>0.64704349999999999</v>
      </c>
      <c r="E4985">
        <v>0.58459699999999903</v>
      </c>
      <c r="F4985">
        <v>0.61220399999999997</v>
      </c>
      <c r="G4985">
        <v>0.58169550000000003</v>
      </c>
      <c r="H4985">
        <v>0.59415299999999904</v>
      </c>
      <c r="I4985">
        <v>0.50949999999999995</v>
      </c>
      <c r="J4985">
        <v>3</v>
      </c>
    </row>
    <row r="4986" spans="1:10" ht="15">
      <c r="A4986">
        <v>23</v>
      </c>
      <c r="B4986">
        <v>2</v>
      </c>
      <c r="C4986" t="s">
        <v>0</v>
      </c>
      <c r="D4986">
        <v>0.24887627363204901</v>
      </c>
      <c r="E4986">
        <v>-0.20098143815994199</v>
      </c>
      <c r="F4986">
        <v>-0.018285602331161499</v>
      </c>
      <c r="G4986">
        <v>-0.126833140850067</v>
      </c>
      <c r="H4986">
        <v>-0.0014568567276000901</v>
      </c>
      <c r="I4986">
        <v>-0.30066710710525502</v>
      </c>
      <c r="J4986">
        <v>3</v>
      </c>
    </row>
    <row r="4987" spans="1:10" ht="15">
      <c r="A4987">
        <v>23</v>
      </c>
      <c r="B4987">
        <v>2</v>
      </c>
      <c r="C4987" t="s">
        <v>1</v>
      </c>
      <c r="D4987">
        <v>0.76498341560363703</v>
      </c>
      <c r="E4987">
        <v>0.56429135799407903</v>
      </c>
      <c r="F4987">
        <v>0.31750378012657099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ht="15">
      <c r="A4988">
        <v>23</v>
      </c>
      <c r="B4988">
        <v>2</v>
      </c>
      <c r="C4988" t="s">
        <v>36</v>
      </c>
      <c r="D4988">
        <v>0.82221250000000001</v>
      </c>
      <c r="E4988">
        <v>0.81775249999999999</v>
      </c>
      <c r="F4988">
        <v>0.73362099999999997</v>
      </c>
      <c r="G4988">
        <v>0.76786100000000002</v>
      </c>
      <c r="H4988">
        <v>0.79518499999999903</v>
      </c>
      <c r="I4988">
        <v>0.77549999999999997</v>
      </c>
      <c r="J4988">
        <v>3</v>
      </c>
    </row>
    <row r="4989" spans="1:10" ht="15">
      <c r="A4989">
        <v>23</v>
      </c>
      <c r="B4989">
        <v>2</v>
      </c>
      <c r="C4989" t="s">
        <v>37</v>
      </c>
      <c r="D4989">
        <v>0.63101750000000001</v>
      </c>
      <c r="E4989">
        <v>0.54223249999999901</v>
      </c>
      <c r="F4989">
        <v>0.59980849999999997</v>
      </c>
      <c r="G4989">
        <v>0.55913199999999996</v>
      </c>
      <c r="H4989">
        <v>0.60062099999999996</v>
      </c>
      <c r="I4989">
        <v>0.505</v>
      </c>
      <c r="J4989">
        <v>3</v>
      </c>
    </row>
    <row r="4990" spans="1:10" ht="15">
      <c r="A4990">
        <v>23</v>
      </c>
      <c r="B4990">
        <v>2</v>
      </c>
      <c r="C4990" t="s">
        <v>0</v>
      </c>
      <c r="D4990">
        <v>0.21041345596313399</v>
      </c>
      <c r="E4990">
        <v>-0.163558304309844</v>
      </c>
      <c r="F4990">
        <v>-0.033921658992767299</v>
      </c>
      <c r="G4990">
        <v>-0.091566562652587793</v>
      </c>
      <c r="H4990">
        <v>-0.014235705137252801</v>
      </c>
      <c r="I4990">
        <v>-0.296931982040405</v>
      </c>
      <c r="J4990">
        <v>3</v>
      </c>
    </row>
    <row r="4991" spans="1:10" ht="15">
      <c r="A4991">
        <v>23</v>
      </c>
      <c r="B4991">
        <v>2</v>
      </c>
      <c r="C4991" t="s">
        <v>1</v>
      </c>
      <c r="D4991">
        <v>0.85769873857498102</v>
      </c>
      <c r="E4991">
        <v>0.60171449184417702</v>
      </c>
      <c r="F4991">
        <v>0.30186772346496499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ht="15">
      <c r="A4992">
        <v>23</v>
      </c>
      <c r="B4992">
        <v>2</v>
      </c>
      <c r="C4992" t="s">
        <v>36</v>
      </c>
      <c r="D4992">
        <v>0.83929799999999899</v>
      </c>
      <c r="E4992">
        <v>0.81251549999999995</v>
      </c>
      <c r="F4992">
        <v>0.69359299999999902</v>
      </c>
      <c r="G4992">
        <v>0.77386599999999905</v>
      </c>
      <c r="H4992">
        <v>0.76655399999999996</v>
      </c>
      <c r="I4992">
        <v>0.76849999999999996</v>
      </c>
      <c r="J4992">
        <v>3</v>
      </c>
    </row>
    <row r="4993" spans="1:10" ht="15">
      <c r="A4993">
        <v>23</v>
      </c>
      <c r="B4993">
        <v>2</v>
      </c>
      <c r="C4993" t="s">
        <v>37</v>
      </c>
      <c r="D4993">
        <v>0.62580899999999995</v>
      </c>
      <c r="E4993">
        <v>0.55411349999999904</v>
      </c>
      <c r="F4993">
        <v>0.57747399999999904</v>
      </c>
      <c r="G4993">
        <v>0.55179299999999998</v>
      </c>
      <c r="H4993">
        <v>0.56813949999999902</v>
      </c>
      <c r="I4993">
        <v>0.51149999999999995</v>
      </c>
      <c r="J4993">
        <v>3</v>
      </c>
    </row>
    <row r="4994" spans="1:10" ht="15">
      <c r="A4994">
        <v>23</v>
      </c>
      <c r="B4994">
        <v>2</v>
      </c>
      <c r="C4994" t="s">
        <v>0</v>
      </c>
      <c r="D4994">
        <v>0.105303704738616</v>
      </c>
      <c r="E4994">
        <v>-0.18516248464584301</v>
      </c>
      <c r="F4994">
        <v>-0.00937822461128234</v>
      </c>
      <c r="G4994">
        <v>-0.1013845205307</v>
      </c>
      <c r="H4994">
        <v>0.00216427445411682</v>
      </c>
      <c r="I4994">
        <v>-0.33875912427902199</v>
      </c>
      <c r="J4994">
        <v>3</v>
      </c>
    </row>
    <row r="4995" spans="1:10" ht="15">
      <c r="A4995">
        <v>23</v>
      </c>
      <c r="B4995">
        <v>2</v>
      </c>
      <c r="C4995" t="s">
        <v>1</v>
      </c>
      <c r="D4995">
        <v>0.721932053565979</v>
      </c>
      <c r="E4995">
        <v>0.58011031150817804</v>
      </c>
      <c r="F4995">
        <v>0.32641115784644997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ht="15">
      <c r="A4996">
        <v>23</v>
      </c>
      <c r="B4996">
        <v>2</v>
      </c>
      <c r="C4996" t="s">
        <v>36</v>
      </c>
      <c r="D4996">
        <v>0.827349</v>
      </c>
      <c r="E4996">
        <v>0.80058300000000004</v>
      </c>
      <c r="F4996">
        <v>0.73421400000000003</v>
      </c>
      <c r="G4996">
        <v>0.76482299999999903</v>
      </c>
      <c r="H4996">
        <v>0.78550699999999996</v>
      </c>
      <c r="I4996">
        <v>0.79049999999999998</v>
      </c>
      <c r="J4996">
        <v>3</v>
      </c>
    </row>
    <row r="4997" spans="1:10" ht="15">
      <c r="A4997">
        <v>23</v>
      </c>
      <c r="B4997">
        <v>2</v>
      </c>
      <c r="C4997" t="s">
        <v>37</v>
      </c>
      <c r="D4997">
        <v>0.65643899999999999</v>
      </c>
      <c r="E4997">
        <v>0.55456249999999996</v>
      </c>
      <c r="F4997">
        <v>0.60917500000000002</v>
      </c>
      <c r="G4997">
        <v>0.57816849999999997</v>
      </c>
      <c r="H4997">
        <v>0.62239999999999995</v>
      </c>
      <c r="I4997">
        <v>0.52700000000000002</v>
      </c>
      <c r="J4997">
        <v>3</v>
      </c>
    </row>
    <row r="4998" spans="1:10" ht="15">
      <c r="A4998">
        <v>23</v>
      </c>
      <c r="B4998">
        <v>2</v>
      </c>
      <c r="C4998" t="s">
        <v>0</v>
      </c>
      <c r="D4998">
        <v>0.238311171531677</v>
      </c>
      <c r="E4998">
        <v>-0.18276458978652901</v>
      </c>
      <c r="F4998">
        <v>0.0103862285614013</v>
      </c>
      <c r="G4998">
        <v>-0.080168813467025701</v>
      </c>
      <c r="H4998">
        <v>0.024401396512985198</v>
      </c>
      <c r="I4998">
        <v>-0.30485457181930498</v>
      </c>
      <c r="J4998">
        <v>3</v>
      </c>
    </row>
    <row r="4999" spans="1:10" ht="15">
      <c r="A4999">
        <v>23</v>
      </c>
      <c r="B4999">
        <v>2</v>
      </c>
      <c r="C4999" t="s">
        <v>1</v>
      </c>
      <c r="D4999">
        <v>0.84162032604217496</v>
      </c>
      <c r="E4999">
        <v>0.58250820636749201</v>
      </c>
      <c r="F4999">
        <v>0.34617561101913402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ht="15">
      <c r="A5000">
        <v>23</v>
      </c>
      <c r="B5000">
        <v>2</v>
      </c>
      <c r="C5000" t="s">
        <v>36</v>
      </c>
      <c r="D5000">
        <v>0.85708499999999999</v>
      </c>
      <c r="E5000">
        <v>0.799650999999999</v>
      </c>
      <c r="F5000">
        <v>0.74142450000000004</v>
      </c>
      <c r="G5000">
        <v>0.78233799999999998</v>
      </c>
      <c r="H5000">
        <v>0.76306799999999997</v>
      </c>
      <c r="I5000">
        <v>0.752999999999999</v>
      </c>
      <c r="J5000">
        <v>3</v>
      </c>
    </row>
    <row r="5001" spans="1:10" ht="15">
      <c r="A5001">
        <v>23</v>
      </c>
      <c r="B5001">
        <v>2</v>
      </c>
      <c r="C5001" t="s">
        <v>37</v>
      </c>
      <c r="D5001">
        <v>0.659833</v>
      </c>
      <c r="E5001">
        <v>0.54581400000000002</v>
      </c>
      <c r="F5001">
        <v>0.58556299999999994</v>
      </c>
      <c r="G5001">
        <v>0.55420599999999998</v>
      </c>
      <c r="H5001">
        <v>0.62290000000000001</v>
      </c>
      <c r="I5001">
        <v>0.51949999999999996</v>
      </c>
      <c r="J5001">
        <v>3</v>
      </c>
    </row>
    <row r="5002" spans="1:10" ht="15">
      <c r="A5002">
        <v>24</v>
      </c>
      <c r="B5002">
        <v>2</v>
      </c>
      <c r="C5002" t="s">
        <v>0</v>
      </c>
      <c r="D5002">
        <v>0.00242495536804199</v>
      </c>
      <c r="E5002">
        <v>-0.094363629817962605</v>
      </c>
      <c r="F5002">
        <v>0.055640220642089802</v>
      </c>
      <c r="G5002">
        <v>-0.155215114355087</v>
      </c>
      <c r="H5002">
        <v>-0.060618460178375203</v>
      </c>
      <c r="I5002">
        <v>-0.116923570632934</v>
      </c>
      <c r="J5002">
        <v>3</v>
      </c>
    </row>
    <row r="5003" spans="1:10" ht="15">
      <c r="A5003">
        <v>24</v>
      </c>
      <c r="B5003">
        <v>2</v>
      </c>
      <c r="C5003" t="s">
        <v>1</v>
      </c>
      <c r="D5003">
        <v>0.65325003862380904</v>
      </c>
      <c r="E5003">
        <v>0.56422424316406194</v>
      </c>
      <c r="F5003">
        <v>0.46082136034965498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ht="15">
      <c r="A5004">
        <v>24</v>
      </c>
      <c r="B5004">
        <v>2</v>
      </c>
      <c r="C5004" t="s">
        <v>36</v>
      </c>
      <c r="D5004">
        <v>0.78968300000000002</v>
      </c>
      <c r="E5004">
        <v>0.74956999999999996</v>
      </c>
      <c r="F5004">
        <v>0.700044</v>
      </c>
      <c r="G5004">
        <v>0.71964949999999905</v>
      </c>
      <c r="H5004">
        <v>0.75610999999999895</v>
      </c>
      <c r="I5004">
        <v>0.74199999999999999</v>
      </c>
      <c r="J5004">
        <v>3</v>
      </c>
    </row>
    <row r="5005" spans="1:10" ht="15">
      <c r="A5005">
        <v>24</v>
      </c>
      <c r="B5005">
        <v>2</v>
      </c>
      <c r="C5005" t="s">
        <v>37</v>
      </c>
      <c r="D5005">
        <v>0.53313900000000003</v>
      </c>
      <c r="E5005">
        <v>0.4979345</v>
      </c>
      <c r="F5005">
        <v>0.52073950000000002</v>
      </c>
      <c r="G5005">
        <v>0.48798799999999998</v>
      </c>
      <c r="H5005">
        <v>0.48064749999999901</v>
      </c>
      <c r="I5005">
        <v>0.497</v>
      </c>
      <c r="J5005">
        <v>3</v>
      </c>
    </row>
    <row r="5006" spans="1:10" ht="15">
      <c r="A5006">
        <v>24</v>
      </c>
      <c r="B5006">
        <v>2</v>
      </c>
      <c r="C5006" t="s">
        <v>0</v>
      </c>
      <c r="D5006">
        <v>-0.012755990028381301</v>
      </c>
      <c r="E5006">
        <v>-0.094461143016815102</v>
      </c>
      <c r="F5006">
        <v>-0.023980647325515698</v>
      </c>
      <c r="G5006">
        <v>-0.127600163221359</v>
      </c>
      <c r="H5006">
        <v>-0.123146116733551</v>
      </c>
      <c r="I5006">
        <v>-0.0880330801010131</v>
      </c>
      <c r="J5006">
        <v>3</v>
      </c>
    </row>
    <row r="5007" spans="1:10" ht="15">
      <c r="A5007">
        <v>24</v>
      </c>
      <c r="B5007">
        <v>2</v>
      </c>
      <c r="C5007" t="s">
        <v>1</v>
      </c>
      <c r="D5007">
        <v>0.600128173828125</v>
      </c>
      <c r="E5007">
        <v>0.56412672996520996</v>
      </c>
      <c r="F5007">
        <v>0.38120049238204901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ht="15">
      <c r="A5008">
        <v>24</v>
      </c>
      <c r="B5008">
        <v>2</v>
      </c>
      <c r="C5008" t="s">
        <v>36</v>
      </c>
      <c r="D5008">
        <v>0.76360150000000004</v>
      </c>
      <c r="E5008">
        <v>0.74279249999999997</v>
      </c>
      <c r="F5008">
        <v>0.69353900000000002</v>
      </c>
      <c r="G5008">
        <v>0.72322750000000002</v>
      </c>
      <c r="H5008">
        <v>0.721579999999999</v>
      </c>
      <c r="I5008">
        <v>0.72899999999999898</v>
      </c>
      <c r="J5008">
        <v>3</v>
      </c>
    </row>
    <row r="5009" spans="1:10" ht="15">
      <c r="A5009">
        <v>24</v>
      </c>
      <c r="B5009">
        <v>2</v>
      </c>
      <c r="C5009" t="s">
        <v>37</v>
      </c>
      <c r="D5009">
        <v>0.479045</v>
      </c>
      <c r="E5009">
        <v>0.45913399999999999</v>
      </c>
      <c r="F5009">
        <v>0.50247299999999995</v>
      </c>
      <c r="G5009">
        <v>0.46657100000000001</v>
      </c>
      <c r="H5009">
        <v>0.49110500000000001</v>
      </c>
      <c r="I5009">
        <v>0.48849999999999999</v>
      </c>
      <c r="J5009">
        <v>3</v>
      </c>
    </row>
    <row r="5010" spans="1:10" ht="15">
      <c r="A5010">
        <v>24</v>
      </c>
      <c r="B5010">
        <v>2</v>
      </c>
      <c r="C5010" t="s">
        <v>0</v>
      </c>
      <c r="D5010">
        <v>0.050578832626342697</v>
      </c>
      <c r="E5010">
        <v>-0.084368169307708699</v>
      </c>
      <c r="F5010">
        <v>0.096805721521377494</v>
      </c>
      <c r="G5010">
        <v>-0.14843839406967099</v>
      </c>
      <c r="H5010">
        <v>-0.0239979326725006</v>
      </c>
      <c r="I5010">
        <v>-0.115019381046295</v>
      </c>
      <c r="J5010">
        <v>3</v>
      </c>
    </row>
    <row r="5011" spans="1:10" ht="15">
      <c r="A5011">
        <v>24</v>
      </c>
      <c r="B5011">
        <v>2</v>
      </c>
      <c r="C5011" t="s">
        <v>1</v>
      </c>
      <c r="D5011">
        <v>0.72283798456192005</v>
      </c>
      <c r="E5011">
        <v>0.57421970367431596</v>
      </c>
      <c r="F5011">
        <v>0.50198686122894198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ht="15">
      <c r="A5012">
        <v>24</v>
      </c>
      <c r="B5012">
        <v>2</v>
      </c>
      <c r="C5012" t="s">
        <v>36</v>
      </c>
      <c r="D5012">
        <v>0.80072200000000004</v>
      </c>
      <c r="E5012">
        <v>0.73873099999999903</v>
      </c>
      <c r="F5012">
        <v>0.71785650000000001</v>
      </c>
      <c r="G5012">
        <v>0.71719100000000002</v>
      </c>
      <c r="H5012">
        <v>0.74816099999999996</v>
      </c>
      <c r="I5012">
        <v>0.77849999999999997</v>
      </c>
      <c r="J5012">
        <v>3</v>
      </c>
    </row>
    <row r="5013" spans="1:10" ht="15">
      <c r="A5013">
        <v>24</v>
      </c>
      <c r="B5013">
        <v>2</v>
      </c>
      <c r="C5013" t="s">
        <v>37</v>
      </c>
      <c r="D5013">
        <v>0.58521749999999995</v>
      </c>
      <c r="E5013">
        <v>0.50215750000000003</v>
      </c>
      <c r="F5013">
        <v>0.52893250000000003</v>
      </c>
      <c r="G5013">
        <v>0.47921199999999903</v>
      </c>
      <c r="H5013">
        <v>0.52387199999999901</v>
      </c>
      <c r="I5013">
        <v>0.501</v>
      </c>
      <c r="J5013">
        <v>3</v>
      </c>
    </row>
    <row r="5014" spans="1:10" ht="15">
      <c r="A5014">
        <v>24</v>
      </c>
      <c r="B5014">
        <v>2</v>
      </c>
      <c r="C5014" t="s">
        <v>0</v>
      </c>
      <c r="D5014">
        <v>0.078503608703613198</v>
      </c>
      <c r="E5014">
        <v>-0.044367790222167899</v>
      </c>
      <c r="F5014">
        <v>0.110546499490737</v>
      </c>
      <c r="G5014">
        <v>-0.18146085739135701</v>
      </c>
      <c r="H5014">
        <v>-0.0064166486263275103</v>
      </c>
      <c r="I5014">
        <v>-0.096154272556304904</v>
      </c>
      <c r="J5014">
        <v>3</v>
      </c>
    </row>
    <row r="5015" spans="1:10" ht="15">
      <c r="A5015">
        <v>24</v>
      </c>
      <c r="B5015">
        <v>2</v>
      </c>
      <c r="C5015" t="s">
        <v>1</v>
      </c>
      <c r="D5015">
        <v>0.60782104730606001</v>
      </c>
      <c r="E5015">
        <v>0.61422008275985696</v>
      </c>
      <c r="F5015">
        <v>0.515727639198303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ht="15">
      <c r="A5016">
        <v>24</v>
      </c>
      <c r="B5016">
        <v>2</v>
      </c>
      <c r="C5016" t="s">
        <v>36</v>
      </c>
      <c r="D5016">
        <v>0.78487749999999901</v>
      </c>
      <c r="E5016">
        <v>0.78775649999999997</v>
      </c>
      <c r="F5016">
        <v>0.69904299999999997</v>
      </c>
      <c r="G5016">
        <v>0.72964699999999905</v>
      </c>
      <c r="H5016">
        <v>0.74961899999999904</v>
      </c>
      <c r="I5016">
        <v>0.77600000000000002</v>
      </c>
      <c r="J5016">
        <v>3</v>
      </c>
    </row>
    <row r="5017" spans="1:10" ht="15">
      <c r="A5017">
        <v>24</v>
      </c>
      <c r="B5017">
        <v>2</v>
      </c>
      <c r="C5017" t="s">
        <v>37</v>
      </c>
      <c r="D5017">
        <v>0.59822899999999901</v>
      </c>
      <c r="E5017">
        <v>0.53621649999999998</v>
      </c>
      <c r="F5017">
        <v>0.51052350000000002</v>
      </c>
      <c r="G5017">
        <v>0.48592099999999999</v>
      </c>
      <c r="H5017">
        <v>0.517598</v>
      </c>
      <c r="I5017">
        <v>0.51649999999999996</v>
      </c>
      <c r="J5017">
        <v>3</v>
      </c>
    </row>
    <row r="5018" spans="1:10" ht="15">
      <c r="A5018">
        <v>24</v>
      </c>
      <c r="B5018">
        <v>2</v>
      </c>
      <c r="C5018" t="s">
        <v>0</v>
      </c>
      <c r="D5018">
        <v>0.0013285279273986799</v>
      </c>
      <c r="E5018">
        <v>-0.037868082523345899</v>
      </c>
      <c r="F5018">
        <v>0.13672807812690699</v>
      </c>
      <c r="G5018">
        <v>-0.19837915897369299</v>
      </c>
      <c r="H5018">
        <v>-0.000428557395935058</v>
      </c>
      <c r="I5018">
        <v>-0.118510425090789</v>
      </c>
      <c r="J5018">
        <v>3</v>
      </c>
    </row>
    <row r="5019" spans="1:10" ht="15">
      <c r="A5019">
        <v>24</v>
      </c>
      <c r="B5019">
        <v>2</v>
      </c>
      <c r="C5019" t="s">
        <v>1</v>
      </c>
      <c r="D5019">
        <v>0.52849477529525701</v>
      </c>
      <c r="E5019">
        <v>0.62071979045867898</v>
      </c>
      <c r="F5019">
        <v>0.54190921783447199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ht="15">
      <c r="A5020">
        <v>24</v>
      </c>
      <c r="B5020">
        <v>2</v>
      </c>
      <c r="C5020" t="s">
        <v>36</v>
      </c>
      <c r="D5020">
        <v>0.78710800000000003</v>
      </c>
      <c r="E5020">
        <v>0.76142549999999998</v>
      </c>
      <c r="F5020">
        <v>0.72987299999999999</v>
      </c>
      <c r="G5020">
        <v>0.70784749999999996</v>
      </c>
      <c r="H5020">
        <v>0.719024</v>
      </c>
      <c r="I5020">
        <v>0.76649999999999996</v>
      </c>
      <c r="J5020">
        <v>3</v>
      </c>
    </row>
    <row r="5021" spans="1:10" ht="15">
      <c r="A5021">
        <v>24</v>
      </c>
      <c r="B5021">
        <v>2</v>
      </c>
      <c r="C5021" t="s">
        <v>37</v>
      </c>
      <c r="D5021">
        <v>0.55235900000000004</v>
      </c>
      <c r="E5021">
        <v>0.52938600000000002</v>
      </c>
      <c r="F5021">
        <v>0.55762499999999904</v>
      </c>
      <c r="G5021">
        <v>0.482027499999999</v>
      </c>
      <c r="H5021">
        <v>0.50903799999999999</v>
      </c>
      <c r="I5021">
        <v>0.50649999999999995</v>
      </c>
      <c r="J5021">
        <v>3</v>
      </c>
    </row>
    <row r="5022" spans="1:10" ht="15">
      <c r="A5022">
        <v>25</v>
      </c>
      <c r="B5022">
        <v>2</v>
      </c>
      <c r="C5022" t="s">
        <v>0</v>
      </c>
      <c r="D5022">
        <v>-0.10529968142509399</v>
      </c>
      <c r="E5022">
        <v>-0.089230000972747803</v>
      </c>
      <c r="F5022">
        <v>0.083605945110321003</v>
      </c>
      <c r="G5022">
        <v>0.039752900600433301</v>
      </c>
      <c r="H5022">
        <v>0.057931661605834898</v>
      </c>
      <c r="I5022">
        <v>-0.18395352363586401</v>
      </c>
      <c r="J5022">
        <v>3</v>
      </c>
    </row>
    <row r="5023" spans="1:10" ht="15">
      <c r="A5023">
        <v>25</v>
      </c>
      <c r="B5023">
        <v>2</v>
      </c>
      <c r="C5023" t="s">
        <v>1</v>
      </c>
      <c r="D5023">
        <v>0.44623842835426297</v>
      </c>
      <c r="E5023">
        <v>0.27861216664314198</v>
      </c>
      <c r="F5023">
        <v>0.37849599123001099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ht="15">
      <c r="A5024">
        <v>25</v>
      </c>
      <c r="B5024">
        <v>2</v>
      </c>
      <c r="C5024" t="s">
        <v>36</v>
      </c>
      <c r="D5024">
        <v>0.73873100000000003</v>
      </c>
      <c r="E5024">
        <v>0.61057099999999997</v>
      </c>
      <c r="F5024">
        <v>0.69513499999999995</v>
      </c>
      <c r="G5024">
        <v>0.72775099999999904</v>
      </c>
      <c r="H5024">
        <v>0.73095500000000002</v>
      </c>
      <c r="I5024">
        <v>0.74299999999999999</v>
      </c>
      <c r="J5024">
        <v>3</v>
      </c>
    </row>
    <row r="5025" spans="1:10" ht="15">
      <c r="A5025">
        <v>25</v>
      </c>
      <c r="B5025">
        <v>2</v>
      </c>
      <c r="C5025" t="s">
        <v>37</v>
      </c>
      <c r="D5025">
        <v>0.46809199999999901</v>
      </c>
      <c r="E5025">
        <v>0.48852799999999902</v>
      </c>
      <c r="F5025">
        <v>0.5061175</v>
      </c>
      <c r="G5025">
        <v>0.50927800000000001</v>
      </c>
      <c r="H5025">
        <v>0.54534199999999999</v>
      </c>
      <c r="I5025">
        <v>0.46999999999999997</v>
      </c>
      <c r="J5025">
        <v>3</v>
      </c>
    </row>
    <row r="5026" spans="1:10" ht="15">
      <c r="A5026">
        <v>25</v>
      </c>
      <c r="B5026">
        <v>2</v>
      </c>
      <c r="C5026" t="s">
        <v>0</v>
      </c>
      <c r="D5026">
        <v>-0.077487647533416706</v>
      </c>
      <c r="E5026">
        <v>-0.12721057236194599</v>
      </c>
      <c r="F5026">
        <v>0.0238632261753082</v>
      </c>
      <c r="G5026">
        <v>0.037037014961242599</v>
      </c>
      <c r="H5026">
        <v>0.076997011899948106</v>
      </c>
      <c r="I5026">
        <v>-0.17397850751876801</v>
      </c>
      <c r="J5026">
        <v>3</v>
      </c>
    </row>
    <row r="5027" spans="1:10" ht="15">
      <c r="A5027">
        <v>25</v>
      </c>
      <c r="B5027">
        <v>2</v>
      </c>
      <c r="C5027" t="s">
        <v>1</v>
      </c>
      <c r="D5027">
        <v>0.67262792587280196</v>
      </c>
      <c r="E5027">
        <v>0.24063159525394401</v>
      </c>
      <c r="F5027">
        <v>0.318753272294998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ht="15">
      <c r="A5028">
        <v>25</v>
      </c>
      <c r="B5028">
        <v>2</v>
      </c>
      <c r="C5028" t="s">
        <v>36</v>
      </c>
      <c r="D5028">
        <v>0.75683</v>
      </c>
      <c r="E5028">
        <v>0.59721049999999998</v>
      </c>
      <c r="F5028">
        <v>0.69721</v>
      </c>
      <c r="G5028">
        <v>0.72380599999999995</v>
      </c>
      <c r="H5028">
        <v>0.73106199999999999</v>
      </c>
      <c r="I5028">
        <v>0.71649999999999903</v>
      </c>
      <c r="J5028">
        <v>3</v>
      </c>
    </row>
    <row r="5029" spans="1:10" ht="15">
      <c r="A5029">
        <v>25</v>
      </c>
      <c r="B5029">
        <v>2</v>
      </c>
      <c r="C5029" t="s">
        <v>37</v>
      </c>
      <c r="D5029">
        <v>0.48115999999999998</v>
      </c>
      <c r="E5029">
        <v>0.42441099999999998</v>
      </c>
      <c r="F5029">
        <v>0.49776500000000001</v>
      </c>
      <c r="G5029">
        <v>0.50503500000000001</v>
      </c>
      <c r="H5029">
        <v>0.532744</v>
      </c>
      <c r="I5029">
        <v>0.44900000000000001</v>
      </c>
      <c r="J5029">
        <v>3</v>
      </c>
    </row>
    <row r="5030" spans="1:10" ht="15">
      <c r="A5030">
        <v>25</v>
      </c>
      <c r="B5030">
        <v>2</v>
      </c>
      <c r="C5030" t="s">
        <v>0</v>
      </c>
      <c r="D5030">
        <v>-0.046938538551330497</v>
      </c>
      <c r="E5030">
        <v>-0.120579063892364</v>
      </c>
      <c r="F5030">
        <v>0.049424141645431498</v>
      </c>
      <c r="G5030">
        <v>0.057995945215225199</v>
      </c>
      <c r="H5030">
        <v>0.053314208984375</v>
      </c>
      <c r="I5030">
        <v>-0.18635237216949399</v>
      </c>
      <c r="J5030">
        <v>3</v>
      </c>
    </row>
    <row r="5031" spans="1:10" ht="15">
      <c r="A5031">
        <v>25</v>
      </c>
      <c r="B5031">
        <v>2</v>
      </c>
      <c r="C5031" t="s">
        <v>1</v>
      </c>
      <c r="D5031">
        <v>0.74424123764037997</v>
      </c>
      <c r="E5031">
        <v>0.247263103723526</v>
      </c>
      <c r="F5031">
        <v>0.34431418776512102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ht="15">
      <c r="A5032">
        <v>25</v>
      </c>
      <c r="B5032">
        <v>2</v>
      </c>
      <c r="C5032" t="s">
        <v>36</v>
      </c>
      <c r="D5032">
        <v>0.79021699999999995</v>
      </c>
      <c r="E5032">
        <v>0.59323199999999998</v>
      </c>
      <c r="F5032">
        <v>0.67141099999999998</v>
      </c>
      <c r="G5032">
        <v>0.68273600000000001</v>
      </c>
      <c r="H5032">
        <v>0.72894599999999998</v>
      </c>
      <c r="I5032">
        <v>0.73399999999999999</v>
      </c>
      <c r="J5032">
        <v>3</v>
      </c>
    </row>
    <row r="5033" spans="1:10" ht="15">
      <c r="A5033">
        <v>25</v>
      </c>
      <c r="B5033">
        <v>2</v>
      </c>
      <c r="C5033" t="s">
        <v>37</v>
      </c>
      <c r="D5033">
        <v>0.52606699999999995</v>
      </c>
      <c r="E5033">
        <v>0.44531399999999999</v>
      </c>
      <c r="F5033">
        <v>0.50104400000000004</v>
      </c>
      <c r="G5033">
        <v>0.49762499999999998</v>
      </c>
      <c r="H5033">
        <v>0.52719449999999901</v>
      </c>
      <c r="I5033">
        <v>0.47949999999999998</v>
      </c>
      <c r="J5033">
        <v>3</v>
      </c>
    </row>
    <row r="5034" spans="1:10" ht="15">
      <c r="A5034">
        <v>25</v>
      </c>
      <c r="B5034">
        <v>2</v>
      </c>
      <c r="C5034" t="s">
        <v>0</v>
      </c>
      <c r="D5034">
        <v>-0.015716135501861499</v>
      </c>
      <c r="E5034">
        <v>-0.086352646350860596</v>
      </c>
      <c r="F5034">
        <v>0.014677882194519</v>
      </c>
      <c r="G5034">
        <v>-0.039347857236862099</v>
      </c>
      <c r="H5034">
        <v>-0.0098509192466735805</v>
      </c>
      <c r="I5034">
        <v>-0.16680532693862901</v>
      </c>
      <c r="J5034">
        <v>3</v>
      </c>
    </row>
    <row r="5035" spans="1:10" ht="15">
      <c r="A5035">
        <v>25</v>
      </c>
      <c r="B5035">
        <v>2</v>
      </c>
      <c r="C5035" t="s">
        <v>1</v>
      </c>
      <c r="D5035">
        <v>0.52051484584808305</v>
      </c>
      <c r="E5035">
        <v>0.28148952126502902</v>
      </c>
      <c r="F5035">
        <v>0.30956792831420898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ht="15">
      <c r="A5036">
        <v>25</v>
      </c>
      <c r="B5036">
        <v>2</v>
      </c>
      <c r="C5036" t="s">
        <v>36</v>
      </c>
      <c r="D5036">
        <v>0.73874649999999997</v>
      </c>
      <c r="E5036">
        <v>0.62611099999999997</v>
      </c>
      <c r="F5036">
        <v>0.69325950000000003</v>
      </c>
      <c r="G5036">
        <v>0.69670900000000002</v>
      </c>
      <c r="H5036">
        <v>0.72137200000000001</v>
      </c>
      <c r="I5036">
        <v>0.75849999999999995</v>
      </c>
      <c r="J5036">
        <v>3</v>
      </c>
    </row>
    <row r="5037" spans="1:10" ht="15">
      <c r="A5037">
        <v>25</v>
      </c>
      <c r="B5037">
        <v>2</v>
      </c>
      <c r="C5037" t="s">
        <v>37</v>
      </c>
      <c r="D5037">
        <v>0.52204549999999905</v>
      </c>
      <c r="E5037">
        <v>0.46794749999999902</v>
      </c>
      <c r="F5037">
        <v>0.50740999999999903</v>
      </c>
      <c r="G5037">
        <v>0.49942799999999998</v>
      </c>
      <c r="H5037">
        <v>0.52425699999999997</v>
      </c>
      <c r="I5037">
        <v>0.48049999999999898</v>
      </c>
      <c r="J5037">
        <v>3</v>
      </c>
    </row>
    <row r="5038" spans="1:10" ht="15">
      <c r="A5038">
        <v>25</v>
      </c>
      <c r="B5038">
        <v>2</v>
      </c>
      <c r="C5038" t="s">
        <v>0</v>
      </c>
      <c r="D5038">
        <v>0.034544646739959703</v>
      </c>
      <c r="E5038">
        <v>-0.099860996007919298</v>
      </c>
      <c r="F5038">
        <v>0.083313316106796195</v>
      </c>
      <c r="G5038">
        <v>0.088503360748291002</v>
      </c>
      <c r="H5038">
        <v>0.075430750846862696</v>
      </c>
      <c r="I5038">
        <v>-0.12137067317962601</v>
      </c>
      <c r="J5038">
        <v>3</v>
      </c>
    </row>
    <row r="5039" spans="1:10" ht="15">
      <c r="A5039">
        <v>25</v>
      </c>
      <c r="B5039">
        <v>2</v>
      </c>
      <c r="C5039" t="s">
        <v>1</v>
      </c>
      <c r="D5039">
        <v>0.50540530681610096</v>
      </c>
      <c r="E5039">
        <v>0.26798117160797102</v>
      </c>
      <c r="F5039">
        <v>0.37820336222648598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ht="15">
      <c r="A5040">
        <v>25</v>
      </c>
      <c r="B5040">
        <v>2</v>
      </c>
      <c r="C5040" t="s">
        <v>36</v>
      </c>
      <c r="D5040">
        <v>0.80189200000000005</v>
      </c>
      <c r="E5040">
        <v>0.621896</v>
      </c>
      <c r="F5040">
        <v>0.71814</v>
      </c>
      <c r="G5040">
        <v>0.70169400000000004</v>
      </c>
      <c r="H5040">
        <v>0.71540599999999999</v>
      </c>
      <c r="I5040">
        <v>0.77749999999999997</v>
      </c>
      <c r="J5040">
        <v>3</v>
      </c>
    </row>
    <row r="5041" spans="1:10" ht="15">
      <c r="A5041">
        <v>25</v>
      </c>
      <c r="B5041">
        <v>2</v>
      </c>
      <c r="C5041" t="s">
        <v>37</v>
      </c>
      <c r="D5041">
        <v>0.53909899999999999</v>
      </c>
      <c r="E5041">
        <v>0.4773385</v>
      </c>
      <c r="F5041">
        <v>0.50255899999999998</v>
      </c>
      <c r="G5041">
        <v>0.4880565</v>
      </c>
      <c r="H5041">
        <v>0.51618299999999995</v>
      </c>
      <c r="I5041">
        <v>0.4975</v>
      </c>
      <c r="J5041">
        <v>3</v>
      </c>
    </row>
    <row r="5042" spans="1:10" ht="15">
      <c r="A5042">
        <v>26</v>
      </c>
      <c r="B5042">
        <v>2</v>
      </c>
      <c r="C5042" t="s">
        <v>0</v>
      </c>
      <c r="D5042">
        <v>0.044150054454803397</v>
      </c>
      <c r="E5042">
        <v>0.037627041339874198</v>
      </c>
      <c r="F5042">
        <v>0.020307779312133699</v>
      </c>
      <c r="G5042">
        <v>0.143746852874755</v>
      </c>
      <c r="H5042">
        <v>0.00107699632644653</v>
      </c>
      <c r="I5042">
        <v>-0.16764515638351399</v>
      </c>
      <c r="J5042">
        <v>3</v>
      </c>
    </row>
    <row r="5043" spans="1:10" ht="15">
      <c r="A5043">
        <v>26</v>
      </c>
      <c r="B5043">
        <v>2</v>
      </c>
      <c r="C5043" t="s">
        <v>1</v>
      </c>
      <c r="D5043">
        <v>0.77293330430984497</v>
      </c>
      <c r="E5043">
        <v>0.65334343910217196</v>
      </c>
      <c r="F5043">
        <v>0.48922401666641202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ht="15">
      <c r="A5044">
        <v>26</v>
      </c>
      <c r="B5044">
        <v>2</v>
      </c>
      <c r="C5044" t="s">
        <v>36</v>
      </c>
      <c r="D5044">
        <v>0.87514099999999995</v>
      </c>
      <c r="E5044">
        <v>0.82099849999999996</v>
      </c>
      <c r="F5044">
        <v>0.79550200000000004</v>
      </c>
      <c r="G5044">
        <v>0.76567099999999999</v>
      </c>
      <c r="H5044">
        <v>0.78726600000000002</v>
      </c>
      <c r="I5044">
        <v>0.82599999999999996</v>
      </c>
      <c r="J5044">
        <v>3</v>
      </c>
    </row>
    <row r="5045" spans="1:10" ht="15">
      <c r="A5045">
        <v>26</v>
      </c>
      <c r="B5045">
        <v>2</v>
      </c>
      <c r="C5045" t="s">
        <v>37</v>
      </c>
      <c r="D5045">
        <v>0.6181295</v>
      </c>
      <c r="E5045">
        <v>0.61105399999999999</v>
      </c>
      <c r="F5045">
        <v>0.56236750000000002</v>
      </c>
      <c r="G5045">
        <v>0.58774400000000004</v>
      </c>
      <c r="H5045">
        <v>0.55670600000000003</v>
      </c>
      <c r="I5045">
        <v>0.53499999999999903</v>
      </c>
      <c r="J5045">
        <v>3</v>
      </c>
    </row>
    <row r="5046" spans="1:10" ht="15">
      <c r="A5046">
        <v>26</v>
      </c>
      <c r="B5046">
        <v>2</v>
      </c>
      <c r="C5046" t="s">
        <v>0</v>
      </c>
      <c r="D5046">
        <v>0.078701257705688393</v>
      </c>
      <c r="E5046">
        <v>0.040001928806304897</v>
      </c>
      <c r="F5046">
        <v>0.010977506637573201</v>
      </c>
      <c r="G5046">
        <v>0.129914045333862</v>
      </c>
      <c r="H5046">
        <v>-0.00033223628997802702</v>
      </c>
      <c r="I5046">
        <v>-0.15417456626892001</v>
      </c>
      <c r="J5046">
        <v>3</v>
      </c>
    </row>
    <row r="5047" spans="1:10" ht="15">
      <c r="A5047">
        <v>26</v>
      </c>
      <c r="B5047">
        <v>2</v>
      </c>
      <c r="C5047" t="s">
        <v>1</v>
      </c>
      <c r="D5047">
        <v>0.79960930347442605</v>
      </c>
      <c r="E5047">
        <v>0.65571832656860296</v>
      </c>
      <c r="F5047">
        <v>0.47989374399185097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ht="15">
      <c r="A5048">
        <v>26</v>
      </c>
      <c r="B5048">
        <v>2</v>
      </c>
      <c r="C5048" t="s">
        <v>36</v>
      </c>
      <c r="D5048">
        <v>0.87734999999999996</v>
      </c>
      <c r="E5048">
        <v>0.80947349999999996</v>
      </c>
      <c r="F5048">
        <v>0.79690249999999996</v>
      </c>
      <c r="G5048">
        <v>0.76511200000000001</v>
      </c>
      <c r="H5048">
        <v>0.78483699999999901</v>
      </c>
      <c r="I5048">
        <v>0.84199999999999997</v>
      </c>
      <c r="J5048">
        <v>3</v>
      </c>
    </row>
    <row r="5049" spans="1:10" ht="15">
      <c r="A5049">
        <v>26</v>
      </c>
      <c r="B5049">
        <v>2</v>
      </c>
      <c r="C5049" t="s">
        <v>37</v>
      </c>
      <c r="D5049">
        <v>0.60141999999999995</v>
      </c>
      <c r="E5049">
        <v>0.61408850000000004</v>
      </c>
      <c r="F5049">
        <v>0.55894350000000004</v>
      </c>
      <c r="G5049">
        <v>0.63805449999999997</v>
      </c>
      <c r="H5049">
        <v>0.53803999999999996</v>
      </c>
      <c r="I5049">
        <v>0.53449999999999998</v>
      </c>
      <c r="J5049">
        <v>3</v>
      </c>
    </row>
    <row r="5050" spans="1:10" ht="15">
      <c r="A5050">
        <v>26</v>
      </c>
      <c r="B5050">
        <v>2</v>
      </c>
      <c r="C5050" t="s">
        <v>0</v>
      </c>
      <c r="D5050">
        <v>0.159892618656158</v>
      </c>
      <c r="E5050">
        <v>0.025742292404174801</v>
      </c>
      <c r="F5050">
        <v>0.0103136599063873</v>
      </c>
      <c r="G5050">
        <v>0.125171422958374</v>
      </c>
      <c r="H5050">
        <v>0.0029262900352478001</v>
      </c>
      <c r="I5050">
        <v>-0.14458155632019001</v>
      </c>
      <c r="J5050">
        <v>3</v>
      </c>
    </row>
    <row r="5051" spans="1:10" ht="15">
      <c r="A5051">
        <v>26</v>
      </c>
      <c r="B5051">
        <v>2</v>
      </c>
      <c r="C5051" t="s">
        <v>1</v>
      </c>
      <c r="D5051">
        <v>0.88474464416503895</v>
      </c>
      <c r="E5051">
        <v>0.64145869016647294</v>
      </c>
      <c r="F5051">
        <v>0.47922989726066501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ht="15">
      <c r="A5052">
        <v>26</v>
      </c>
      <c r="B5052">
        <v>2</v>
      </c>
      <c r="C5052" t="s">
        <v>36</v>
      </c>
      <c r="D5052">
        <v>0.89142599999999905</v>
      </c>
      <c r="E5052">
        <v>0.82591700000000001</v>
      </c>
      <c r="F5052">
        <v>0.7951935</v>
      </c>
      <c r="G5052">
        <v>0.75003299999999995</v>
      </c>
      <c r="H5052">
        <v>0.78261999999999998</v>
      </c>
      <c r="I5052">
        <v>0.82699999999999996</v>
      </c>
      <c r="J5052">
        <v>3</v>
      </c>
    </row>
    <row r="5053" spans="1:10" ht="15">
      <c r="A5053">
        <v>26</v>
      </c>
      <c r="B5053">
        <v>2</v>
      </c>
      <c r="C5053" t="s">
        <v>37</v>
      </c>
      <c r="D5053">
        <v>0.64269149999999997</v>
      </c>
      <c r="E5053">
        <v>0.58522549999999995</v>
      </c>
      <c r="F5053">
        <v>0.56410400000000005</v>
      </c>
      <c r="G5053">
        <v>0.59311400000000003</v>
      </c>
      <c r="H5053">
        <v>0.56383300000000003</v>
      </c>
      <c r="I5053">
        <v>0.54300000000000004</v>
      </c>
      <c r="J5053">
        <v>3</v>
      </c>
    </row>
    <row r="5054" spans="1:10" ht="15">
      <c r="A5054">
        <v>26</v>
      </c>
      <c r="B5054">
        <v>2</v>
      </c>
      <c r="C5054" t="s">
        <v>0</v>
      </c>
      <c r="D5054">
        <v>0.16591119766235299</v>
      </c>
      <c r="E5054">
        <v>0.066343307495117104</v>
      </c>
      <c r="F5054">
        <v>0.054411888122558497</v>
      </c>
      <c r="G5054">
        <v>0.17174404859542799</v>
      </c>
      <c r="H5054">
        <v>0.037600278854370103</v>
      </c>
      <c r="I5054">
        <v>-0.12238299846649101</v>
      </c>
      <c r="J5054">
        <v>3</v>
      </c>
    </row>
    <row r="5055" spans="1:10" ht="15">
      <c r="A5055">
        <v>26</v>
      </c>
      <c r="B5055">
        <v>2</v>
      </c>
      <c r="C5055" t="s">
        <v>1</v>
      </c>
      <c r="D5055">
        <v>0.75706577301025302</v>
      </c>
      <c r="E5055">
        <v>0.68205970525741499</v>
      </c>
      <c r="F5055">
        <v>0.52332812547683705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ht="15">
      <c r="A5056">
        <v>26</v>
      </c>
      <c r="B5056">
        <v>2</v>
      </c>
      <c r="C5056" t="s">
        <v>36</v>
      </c>
      <c r="D5056">
        <v>0.88168250000000004</v>
      </c>
      <c r="E5056">
        <v>0.80483450000000001</v>
      </c>
      <c r="F5056">
        <v>0.78670899999999999</v>
      </c>
      <c r="G5056">
        <v>0.77378100000000005</v>
      </c>
      <c r="H5056">
        <v>0.77999200000000002</v>
      </c>
      <c r="I5056">
        <v>0.83599999999999997</v>
      </c>
      <c r="J5056">
        <v>3</v>
      </c>
    </row>
    <row r="5057" spans="1:10" ht="15">
      <c r="A5057">
        <v>26</v>
      </c>
      <c r="B5057">
        <v>2</v>
      </c>
      <c r="C5057" t="s">
        <v>37</v>
      </c>
      <c r="D5057">
        <v>0.61940300000000004</v>
      </c>
      <c r="E5057">
        <v>0.60573999999999995</v>
      </c>
      <c r="F5057">
        <v>0.58919999999999995</v>
      </c>
      <c r="G5057">
        <v>0.59835400000000005</v>
      </c>
      <c r="H5057">
        <v>0.54599900000000001</v>
      </c>
      <c r="I5057">
        <v>0.53349999999999997</v>
      </c>
      <c r="J5057">
        <v>3</v>
      </c>
    </row>
    <row r="5058" spans="1:10" ht="15">
      <c r="A5058">
        <v>26</v>
      </c>
      <c r="B5058">
        <v>2</v>
      </c>
      <c r="C5058" t="s">
        <v>0</v>
      </c>
      <c r="D5058">
        <v>-0.063101351261138902</v>
      </c>
      <c r="E5058">
        <v>-0.00810450315475463</v>
      </c>
      <c r="F5058">
        <v>-0.049636811017990098</v>
      </c>
      <c r="G5058">
        <v>0.061843991279602002</v>
      </c>
      <c r="H5058">
        <v>-0.092445015907287598</v>
      </c>
      <c r="I5058">
        <v>-0.17563027143478299</v>
      </c>
      <c r="J5058">
        <v>3</v>
      </c>
    </row>
    <row r="5059" spans="1:10" ht="15">
      <c r="A5059">
        <v>26</v>
      </c>
      <c r="B5059">
        <v>2</v>
      </c>
      <c r="C5059" t="s">
        <v>1</v>
      </c>
      <c r="D5059">
        <v>0.65275347232818604</v>
      </c>
      <c r="E5059">
        <v>0.60761189460754395</v>
      </c>
      <c r="F5059">
        <v>0.41927942633628801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ht="15">
      <c r="A5060">
        <v>26</v>
      </c>
      <c r="B5060">
        <v>2</v>
      </c>
      <c r="C5060" t="s">
        <v>36</v>
      </c>
      <c r="D5060">
        <v>0.87608900000000001</v>
      </c>
      <c r="E5060">
        <v>0.79797700000000005</v>
      </c>
      <c r="F5060">
        <v>0.76583299999999999</v>
      </c>
      <c r="G5060">
        <v>0.74609999999999999</v>
      </c>
      <c r="H5060">
        <v>0.76531099999999996</v>
      </c>
      <c r="I5060">
        <v>0.82099999999999895</v>
      </c>
      <c r="J5060">
        <v>3</v>
      </c>
    </row>
    <row r="5061" spans="1:10" ht="15">
      <c r="A5061">
        <v>26</v>
      </c>
      <c r="B5061">
        <v>2</v>
      </c>
      <c r="C5061" t="s">
        <v>37</v>
      </c>
      <c r="D5061">
        <v>0.58187900000000004</v>
      </c>
      <c r="E5061">
        <v>0.59051949999999997</v>
      </c>
      <c r="F5061">
        <v>0.55050200000000005</v>
      </c>
      <c r="G5061">
        <v>0.58233099999999904</v>
      </c>
      <c r="H5061">
        <v>0.54363300000000003</v>
      </c>
      <c r="I5061">
        <v>0.54000000000000004</v>
      </c>
      <c r="J5061">
        <v>3</v>
      </c>
    </row>
    <row r="5062" spans="1:10" ht="15">
      <c r="A5062">
        <v>27</v>
      </c>
      <c r="B5062">
        <v>2</v>
      </c>
      <c r="C5062" t="s">
        <v>0</v>
      </c>
      <c r="D5062">
        <v>0.049878001213073703</v>
      </c>
      <c r="E5062">
        <v>-0.092102408409118597</v>
      </c>
      <c r="F5062">
        <v>-0.10091523826122201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ht="15">
      <c r="A5063">
        <v>27</v>
      </c>
      <c r="B5063">
        <v>2</v>
      </c>
      <c r="C5063" t="s">
        <v>1</v>
      </c>
      <c r="D5063">
        <v>0.73807770013809204</v>
      </c>
      <c r="E5063">
        <v>0.33773848414420998</v>
      </c>
      <c r="F5063">
        <v>0.10846628248691501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ht="15">
      <c r="A5064">
        <v>27</v>
      </c>
      <c r="B5064">
        <v>2</v>
      </c>
      <c r="C5064" t="s">
        <v>36</v>
      </c>
      <c r="D5064">
        <v>0.860379</v>
      </c>
      <c r="E5064">
        <v>0.675292</v>
      </c>
      <c r="F5064">
        <v>0.57740100000000005</v>
      </c>
      <c r="G5064">
        <v>0.73957699999999904</v>
      </c>
      <c r="H5064">
        <v>0.71966799999999997</v>
      </c>
      <c r="I5064">
        <v>0.76899999999999902</v>
      </c>
      <c r="J5064">
        <v>3</v>
      </c>
    </row>
    <row r="5065" spans="1:10" ht="15">
      <c r="A5065">
        <v>27</v>
      </c>
      <c r="B5065">
        <v>2</v>
      </c>
      <c r="C5065" t="s">
        <v>37</v>
      </c>
      <c r="D5065">
        <v>0.57601400000000003</v>
      </c>
      <c r="E5065">
        <v>0.51096149999999996</v>
      </c>
      <c r="F5065">
        <v>0.47042899999999999</v>
      </c>
      <c r="G5065">
        <v>0.48872199999999899</v>
      </c>
      <c r="H5065">
        <v>0.46094499999999899</v>
      </c>
      <c r="I5065">
        <v>0.50949999999999995</v>
      </c>
      <c r="J5065">
        <v>3</v>
      </c>
    </row>
    <row r="5066" spans="1:10" ht="15">
      <c r="A5066">
        <v>27</v>
      </c>
      <c r="B5066">
        <v>2</v>
      </c>
      <c r="C5066" t="s">
        <v>0</v>
      </c>
      <c r="D5066">
        <v>-0.19842574000358501</v>
      </c>
      <c r="E5066">
        <v>-0.078115195035934407</v>
      </c>
      <c r="F5066">
        <v>-0.13632151484489399</v>
      </c>
      <c r="G5066">
        <v>-0.040039360523223801</v>
      </c>
      <c r="H5066">
        <v>-0.20624288916587799</v>
      </c>
      <c r="I5066">
        <v>-0.20714819431304901</v>
      </c>
      <c r="J5066">
        <v>3</v>
      </c>
    </row>
    <row r="5067" spans="1:10" ht="15">
      <c r="A5067">
        <v>27</v>
      </c>
      <c r="B5067">
        <v>2</v>
      </c>
      <c r="C5067" t="s">
        <v>1</v>
      </c>
      <c r="D5067">
        <v>0.413947373628616</v>
      </c>
      <c r="E5067">
        <v>0.35172569751739502</v>
      </c>
      <c r="F5067">
        <v>0.073060005903244005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ht="15">
      <c r="A5068">
        <v>27</v>
      </c>
      <c r="B5068">
        <v>2</v>
      </c>
      <c r="C5068" t="s">
        <v>36</v>
      </c>
      <c r="D5068">
        <v>0.82413099999999995</v>
      </c>
      <c r="E5068">
        <v>0.66933350000000003</v>
      </c>
      <c r="F5068">
        <v>0.57325399999999904</v>
      </c>
      <c r="G5068">
        <v>0.77191599999999905</v>
      </c>
      <c r="H5068">
        <v>0.71229750000000003</v>
      </c>
      <c r="I5068">
        <v>0.78400000000000003</v>
      </c>
      <c r="J5068">
        <v>3</v>
      </c>
    </row>
    <row r="5069" spans="1:10" ht="15">
      <c r="A5069">
        <v>27</v>
      </c>
      <c r="B5069">
        <v>2</v>
      </c>
      <c r="C5069" t="s">
        <v>37</v>
      </c>
      <c r="D5069">
        <v>0.52697150000000004</v>
      </c>
      <c r="E5069">
        <v>0.54147000000000001</v>
      </c>
      <c r="F5069">
        <v>0.44857750000000002</v>
      </c>
      <c r="G5069">
        <v>0.53091699999999997</v>
      </c>
      <c r="H5069">
        <v>0.47985850000000002</v>
      </c>
      <c r="I5069">
        <v>0.52249999999999996</v>
      </c>
      <c r="J5069">
        <v>3</v>
      </c>
    </row>
    <row r="5070" spans="1:10" ht="15">
      <c r="A5070">
        <v>27</v>
      </c>
      <c r="B5070">
        <v>2</v>
      </c>
      <c r="C5070" t="s">
        <v>0</v>
      </c>
      <c r="D5070">
        <v>-0.025458216667175199</v>
      </c>
      <c r="E5070">
        <v>-0.086080223321914603</v>
      </c>
      <c r="F5070">
        <v>-0.098735019564628601</v>
      </c>
      <c r="G5070">
        <v>-0.087158083915710394</v>
      </c>
      <c r="H5070">
        <v>-0.16188339889049499</v>
      </c>
      <c r="I5070">
        <v>-0.18390059471130299</v>
      </c>
      <c r="J5070">
        <v>3</v>
      </c>
    </row>
    <row r="5071" spans="1:10" ht="15">
      <c r="A5071">
        <v>27</v>
      </c>
      <c r="B5071">
        <v>2</v>
      </c>
      <c r="C5071" t="s">
        <v>1</v>
      </c>
      <c r="D5071">
        <v>0.74524110555648804</v>
      </c>
      <c r="E5071">
        <v>0.34376066923141402</v>
      </c>
      <c r="F5071">
        <v>0.11064650118350899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ht="15">
      <c r="A5072">
        <v>27</v>
      </c>
      <c r="B5072">
        <v>2</v>
      </c>
      <c r="C5072" t="s">
        <v>36</v>
      </c>
      <c r="D5072">
        <v>0.84566799999999998</v>
      </c>
      <c r="E5072">
        <v>0.65981400000000001</v>
      </c>
      <c r="F5072">
        <v>0.58307299999999995</v>
      </c>
      <c r="G5072">
        <v>0.739096999999999</v>
      </c>
      <c r="H5072">
        <v>0.72723249999999995</v>
      </c>
      <c r="I5072">
        <v>0.78049999999999997</v>
      </c>
      <c r="J5072">
        <v>3</v>
      </c>
    </row>
    <row r="5073" spans="1:10" ht="15">
      <c r="A5073">
        <v>27</v>
      </c>
      <c r="B5073">
        <v>2</v>
      </c>
      <c r="C5073" t="s">
        <v>37</v>
      </c>
      <c r="D5073">
        <v>0.56178149999999905</v>
      </c>
      <c r="E5073">
        <v>0.52949499999999905</v>
      </c>
      <c r="F5073">
        <v>0.45579799999999998</v>
      </c>
      <c r="G5073">
        <v>0.49746400000000002</v>
      </c>
      <c r="H5073">
        <v>0.46249800000000002</v>
      </c>
      <c r="I5073">
        <v>0.53549999999999998</v>
      </c>
      <c r="J5073">
        <v>3</v>
      </c>
    </row>
    <row r="5074" spans="1:10" ht="15">
      <c r="A5074">
        <v>27</v>
      </c>
      <c r="B5074">
        <v>2</v>
      </c>
      <c r="C5074" t="s">
        <v>0</v>
      </c>
      <c r="D5074">
        <v>-0.0653215646743774</v>
      </c>
      <c r="E5074">
        <v>-0.093580424785614</v>
      </c>
      <c r="F5074">
        <v>-0.102717019617557</v>
      </c>
      <c r="G5074">
        <v>-0.058086603879928499</v>
      </c>
      <c r="H5074">
        <v>-0.15760569274425501</v>
      </c>
      <c r="I5074">
        <v>-0.190716803073883</v>
      </c>
      <c r="J5074">
        <v>3</v>
      </c>
    </row>
    <row r="5075" spans="1:10" ht="15">
      <c r="A5075">
        <v>27</v>
      </c>
      <c r="B5075">
        <v>2</v>
      </c>
      <c r="C5075" t="s">
        <v>1</v>
      </c>
      <c r="D5075">
        <v>0.55609720945358199</v>
      </c>
      <c r="E5075">
        <v>0.33626046776771501</v>
      </c>
      <c r="F5075">
        <v>0.10666450113058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ht="15">
      <c r="A5076">
        <v>27</v>
      </c>
      <c r="B5076">
        <v>2</v>
      </c>
      <c r="C5076" t="s">
        <v>36</v>
      </c>
      <c r="D5076">
        <v>0.82095049999999903</v>
      </c>
      <c r="E5076">
        <v>0.70509599999999995</v>
      </c>
      <c r="F5076">
        <v>0.58857550000000003</v>
      </c>
      <c r="G5076">
        <v>0.77944800000000003</v>
      </c>
      <c r="H5076">
        <v>0.71221299999999998</v>
      </c>
      <c r="I5076">
        <v>0.78949999999999998</v>
      </c>
      <c r="J5076">
        <v>3</v>
      </c>
    </row>
    <row r="5077" spans="1:10" ht="15">
      <c r="A5077">
        <v>27</v>
      </c>
      <c r="B5077">
        <v>2</v>
      </c>
      <c r="C5077" t="s">
        <v>37</v>
      </c>
      <c r="D5077">
        <v>0.60453199999999996</v>
      </c>
      <c r="E5077">
        <v>0.55313499999999904</v>
      </c>
      <c r="F5077">
        <v>0.44664100000000001</v>
      </c>
      <c r="G5077">
        <v>0.51844950000000001</v>
      </c>
      <c r="H5077">
        <v>0.47737750000000001</v>
      </c>
      <c r="I5077">
        <v>0.53400000000000003</v>
      </c>
      <c r="J5077">
        <v>3</v>
      </c>
    </row>
    <row r="5078" spans="1:10" ht="15">
      <c r="A5078">
        <v>27</v>
      </c>
      <c r="B5078">
        <v>2</v>
      </c>
      <c r="C5078" t="s">
        <v>0</v>
      </c>
      <c r="D5078">
        <v>-0.019068360328674299</v>
      </c>
      <c r="E5078">
        <v>-0.128444969654083</v>
      </c>
      <c r="F5078">
        <v>-0.088764913380145999</v>
      </c>
      <c r="G5078">
        <v>0.0155728459358215</v>
      </c>
      <c r="H5078">
        <v>-0.14517237246036499</v>
      </c>
      <c r="I5078">
        <v>-0.159606873989105</v>
      </c>
      <c r="J5078">
        <v>3</v>
      </c>
    </row>
    <row r="5079" spans="1:10" ht="15">
      <c r="A5079">
        <v>27</v>
      </c>
      <c r="B5079">
        <v>2</v>
      </c>
      <c r="C5079" t="s">
        <v>1</v>
      </c>
      <c r="D5079">
        <v>0.56663203239440896</v>
      </c>
      <c r="E5079">
        <v>0.30139592289924599</v>
      </c>
      <c r="F5079">
        <v>0.120616607367992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ht="15">
      <c r="A5080">
        <v>27</v>
      </c>
      <c r="B5080">
        <v>2</v>
      </c>
      <c r="C5080" t="s">
        <v>36</v>
      </c>
      <c r="D5080">
        <v>0.81969399999999903</v>
      </c>
      <c r="E5080">
        <v>0.65507000000000004</v>
      </c>
      <c r="F5080">
        <v>0.59662599999999999</v>
      </c>
      <c r="G5080">
        <v>0.75730600000000003</v>
      </c>
      <c r="H5080">
        <v>0.73815899999999901</v>
      </c>
      <c r="I5080">
        <v>0.78349999999999997</v>
      </c>
      <c r="J5080">
        <v>3</v>
      </c>
    </row>
    <row r="5081" spans="1:10" ht="15">
      <c r="A5081">
        <v>27</v>
      </c>
      <c r="B5081">
        <v>2</v>
      </c>
      <c r="C5081" t="s">
        <v>37</v>
      </c>
      <c r="D5081">
        <v>0.55180300000000004</v>
      </c>
      <c r="E5081">
        <v>0.50079049999999903</v>
      </c>
      <c r="F5081">
        <v>0.4965215</v>
      </c>
      <c r="G5081">
        <v>0.54187999999999903</v>
      </c>
      <c r="H5081">
        <v>0.46381600000000001</v>
      </c>
      <c r="I5081">
        <v>0.52499999999999902</v>
      </c>
      <c r="J5081">
        <v>3</v>
      </c>
    </row>
    <row r="5082" spans="1:10" ht="15">
      <c r="A5082">
        <v>28</v>
      </c>
      <c r="B5082">
        <v>2</v>
      </c>
      <c r="C5082" t="s">
        <v>0</v>
      </c>
      <c r="D5082">
        <v>-0.054926216602325398</v>
      </c>
      <c r="E5082">
        <v>0.0240417122840881</v>
      </c>
      <c r="F5082">
        <v>0.0114993751049041</v>
      </c>
      <c r="G5082">
        <v>-0.27407211065292297</v>
      </c>
      <c r="H5082">
        <v>-0.057691335678100503</v>
      </c>
      <c r="I5082">
        <v>-0.169991195201873</v>
      </c>
      <c r="J5082">
        <v>3</v>
      </c>
    </row>
    <row r="5083" spans="1:10" ht="15">
      <c r="A5083">
        <v>28</v>
      </c>
      <c r="B5083">
        <v>2</v>
      </c>
      <c r="C5083" t="s">
        <v>1</v>
      </c>
      <c r="D5083">
        <v>0.72974157333374001</v>
      </c>
      <c r="E5083">
        <v>0.62325263023376398</v>
      </c>
      <c r="F5083">
        <v>0.35917487740516602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ht="15">
      <c r="A5084">
        <v>28</v>
      </c>
      <c r="B5084">
        <v>2</v>
      </c>
      <c r="C5084" t="s">
        <v>36</v>
      </c>
      <c r="D5084">
        <v>0.84660000000000002</v>
      </c>
      <c r="E5084">
        <v>0.79111500000000001</v>
      </c>
      <c r="F5084">
        <v>0.79022700000000001</v>
      </c>
      <c r="G5084">
        <v>0.73172599999999999</v>
      </c>
      <c r="H5084">
        <v>0.79423350000000004</v>
      </c>
      <c r="I5084">
        <v>0.8165</v>
      </c>
      <c r="J5084">
        <v>3</v>
      </c>
    </row>
    <row r="5085" spans="1:10" ht="15">
      <c r="A5085">
        <v>28</v>
      </c>
      <c r="B5085">
        <v>2</v>
      </c>
      <c r="C5085" t="s">
        <v>37</v>
      </c>
      <c r="D5085">
        <v>0.582677</v>
      </c>
      <c r="E5085">
        <v>0.59516100000000005</v>
      </c>
      <c r="F5085">
        <v>0.52684799999999998</v>
      </c>
      <c r="G5085">
        <v>0.49390000000000001</v>
      </c>
      <c r="H5085">
        <v>0.55362500000000003</v>
      </c>
      <c r="I5085">
        <v>0.54449999999999998</v>
      </c>
      <c r="J5085">
        <v>3</v>
      </c>
    </row>
    <row r="5086" spans="1:10" ht="15">
      <c r="A5086">
        <v>28</v>
      </c>
      <c r="B5086">
        <v>2</v>
      </c>
      <c r="C5086" t="s">
        <v>0</v>
      </c>
      <c r="D5086">
        <v>0.154332220554351</v>
      </c>
      <c r="E5086">
        <v>0.103920698165893</v>
      </c>
      <c r="F5086">
        <v>0.088433921337127602</v>
      </c>
      <c r="G5086">
        <v>-0.16073781251907299</v>
      </c>
      <c r="H5086">
        <v>0.048717081546783399</v>
      </c>
      <c r="I5086">
        <v>-0.0992418527603149</v>
      </c>
      <c r="J5086">
        <v>3</v>
      </c>
    </row>
    <row r="5087" spans="1:10" ht="15">
      <c r="A5087">
        <v>28</v>
      </c>
      <c r="B5087">
        <v>2</v>
      </c>
      <c r="C5087" t="s">
        <v>1</v>
      </c>
      <c r="D5087">
        <v>0.73668110370635898</v>
      </c>
      <c r="E5087">
        <v>0.70313161611556996</v>
      </c>
      <c r="F5087">
        <v>0.43610942363739003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ht="15">
      <c r="A5088">
        <v>28</v>
      </c>
      <c r="B5088">
        <v>2</v>
      </c>
      <c r="C5088" t="s">
        <v>36</v>
      </c>
      <c r="D5088">
        <v>0.83718550000000003</v>
      </c>
      <c r="E5088">
        <v>0.80082399999999998</v>
      </c>
      <c r="F5088">
        <v>0.78491100000000003</v>
      </c>
      <c r="G5088">
        <v>0.76151400000000002</v>
      </c>
      <c r="H5088">
        <v>0.80552800000000002</v>
      </c>
      <c r="I5088">
        <v>0.80249999999999999</v>
      </c>
      <c r="J5088">
        <v>3</v>
      </c>
    </row>
    <row r="5089" spans="1:10" ht="15">
      <c r="A5089">
        <v>28</v>
      </c>
      <c r="B5089">
        <v>2</v>
      </c>
      <c r="C5089" t="s">
        <v>37</v>
      </c>
      <c r="D5089">
        <v>0.59398799999999996</v>
      </c>
      <c r="E5089">
        <v>0.59221699999999999</v>
      </c>
      <c r="F5089">
        <v>0.55673649999999997</v>
      </c>
      <c r="G5089">
        <v>0.51607199999999998</v>
      </c>
      <c r="H5089">
        <v>0.56420249999999905</v>
      </c>
      <c r="I5089">
        <v>0.54249999999999998</v>
      </c>
      <c r="J5089">
        <v>3</v>
      </c>
    </row>
    <row r="5090" spans="1:10" ht="15">
      <c r="A5090">
        <v>28</v>
      </c>
      <c r="B5090">
        <v>2</v>
      </c>
      <c r="C5090" t="s">
        <v>0</v>
      </c>
      <c r="D5090">
        <v>-0.028367936611175499</v>
      </c>
      <c r="E5090">
        <v>0.0141858458518981</v>
      </c>
      <c r="F5090">
        <v>0.044627398252487099</v>
      </c>
      <c r="G5090">
        <v>-0.23808068037033001</v>
      </c>
      <c r="H5090">
        <v>-0.0013318061828613201</v>
      </c>
      <c r="I5090">
        <v>-0.161728680133819</v>
      </c>
      <c r="J5090">
        <v>3</v>
      </c>
    </row>
    <row r="5091" spans="1:10" ht="15">
      <c r="A5091">
        <v>28</v>
      </c>
      <c r="B5091">
        <v>2</v>
      </c>
      <c r="C5091" t="s">
        <v>1</v>
      </c>
      <c r="D5091">
        <v>0.82980448007583596</v>
      </c>
      <c r="E5091">
        <v>0.61339676380157404</v>
      </c>
      <c r="F5091">
        <v>0.39230290055274902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ht="15">
      <c r="A5092">
        <v>28</v>
      </c>
      <c r="B5092">
        <v>2</v>
      </c>
      <c r="C5092" t="s">
        <v>36</v>
      </c>
      <c r="D5092">
        <v>0.86022499999999902</v>
      </c>
      <c r="E5092">
        <v>0.81048799999999899</v>
      </c>
      <c r="F5092">
        <v>0.77482600000000001</v>
      </c>
      <c r="G5092">
        <v>0.75731249999999894</v>
      </c>
      <c r="H5092">
        <v>0.83563500000000002</v>
      </c>
      <c r="I5092">
        <v>0.81599999999999995</v>
      </c>
      <c r="J5092">
        <v>3</v>
      </c>
    </row>
    <row r="5093" spans="1:10" ht="15">
      <c r="A5093">
        <v>28</v>
      </c>
      <c r="B5093">
        <v>2</v>
      </c>
      <c r="C5093" t="s">
        <v>37</v>
      </c>
      <c r="D5093">
        <v>0.60217799999999999</v>
      </c>
      <c r="E5093">
        <v>0.58791300000000002</v>
      </c>
      <c r="F5093">
        <v>0.57565599999999995</v>
      </c>
      <c r="G5093">
        <v>0.504695</v>
      </c>
      <c r="H5093">
        <v>0.58975299999999997</v>
      </c>
      <c r="I5093">
        <v>0.53800000000000003</v>
      </c>
      <c r="J5093">
        <v>3</v>
      </c>
    </row>
    <row r="5094" spans="1:10" ht="15">
      <c r="A5094">
        <v>28</v>
      </c>
      <c r="B5094">
        <v>2</v>
      </c>
      <c r="C5094" t="s">
        <v>0</v>
      </c>
      <c r="D5094">
        <v>0.10768175125122</v>
      </c>
      <c r="E5094">
        <v>0.051890790462493799</v>
      </c>
      <c r="F5094">
        <v>0.094232708215713501</v>
      </c>
      <c r="G5094">
        <v>-0.21917280554771401</v>
      </c>
      <c r="H5094">
        <v>0.037909328937530497</v>
      </c>
      <c r="I5094">
        <v>-0.12795066833495999</v>
      </c>
      <c r="J5094">
        <v>3</v>
      </c>
    </row>
    <row r="5095" spans="1:10" ht="15">
      <c r="A5095">
        <v>28</v>
      </c>
      <c r="B5095">
        <v>2</v>
      </c>
      <c r="C5095" t="s">
        <v>1</v>
      </c>
      <c r="D5095">
        <v>0.72984647750854403</v>
      </c>
      <c r="E5095">
        <v>0.65110170841216997</v>
      </c>
      <c r="F5095">
        <v>0.44190821051597501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ht="15">
      <c r="A5096">
        <v>28</v>
      </c>
      <c r="B5096">
        <v>2</v>
      </c>
      <c r="C5096" t="s">
        <v>36</v>
      </c>
      <c r="D5096">
        <v>0.83362899999999995</v>
      </c>
      <c r="E5096">
        <v>0.80492200000000003</v>
      </c>
      <c r="F5096">
        <v>0.77893999999999997</v>
      </c>
      <c r="G5096">
        <v>0.77630500000000002</v>
      </c>
      <c r="H5096">
        <v>0.83137099999999997</v>
      </c>
      <c r="I5096">
        <v>0.81200000000000006</v>
      </c>
      <c r="J5096">
        <v>3</v>
      </c>
    </row>
    <row r="5097" spans="1:10" ht="15">
      <c r="A5097">
        <v>28</v>
      </c>
      <c r="B5097">
        <v>2</v>
      </c>
      <c r="C5097" t="s">
        <v>37</v>
      </c>
      <c r="D5097">
        <v>0.58531599999999995</v>
      </c>
      <c r="E5097">
        <v>0.612313</v>
      </c>
      <c r="F5097">
        <v>0.56448849999999995</v>
      </c>
      <c r="G5097">
        <v>0.515065</v>
      </c>
      <c r="H5097">
        <v>0.58109750000000004</v>
      </c>
      <c r="I5097">
        <v>0.55000000000000004</v>
      </c>
      <c r="J5097">
        <v>3</v>
      </c>
    </row>
    <row r="5098" spans="1:10" ht="15">
      <c r="A5098">
        <v>28</v>
      </c>
      <c r="B5098">
        <v>2</v>
      </c>
      <c r="C5098" t="s">
        <v>0</v>
      </c>
      <c r="D5098">
        <v>0.17831522226333599</v>
      </c>
      <c r="E5098">
        <v>-0.010257601737976</v>
      </c>
      <c r="F5098">
        <v>0.029313266277313201</v>
      </c>
      <c r="G5098">
        <v>-0.17306908965110701</v>
      </c>
      <c r="H5098">
        <v>-0.00588762760162353</v>
      </c>
      <c r="I5098">
        <v>-0.13685917854308999</v>
      </c>
      <c r="J5098">
        <v>3</v>
      </c>
    </row>
    <row r="5099" spans="1:10" ht="15">
      <c r="A5099">
        <v>28</v>
      </c>
      <c r="B5099">
        <v>2</v>
      </c>
      <c r="C5099" t="s">
        <v>1</v>
      </c>
      <c r="D5099">
        <v>0.71547752618789595</v>
      </c>
      <c r="E5099">
        <v>0.5889533162117</v>
      </c>
      <c r="F5099">
        <v>0.37698876857757502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ht="15">
      <c r="A5100">
        <v>28</v>
      </c>
      <c r="B5100">
        <v>2</v>
      </c>
      <c r="C5100" t="s">
        <v>36</v>
      </c>
      <c r="D5100">
        <v>0.83730749999999998</v>
      </c>
      <c r="E5100">
        <v>0.80148399999999997</v>
      </c>
      <c r="F5100">
        <v>0.80288300000000001</v>
      </c>
      <c r="G5100">
        <v>0.77975899999999998</v>
      </c>
      <c r="H5100">
        <v>0.812222</v>
      </c>
      <c r="I5100">
        <v>0.8155</v>
      </c>
      <c r="J5100">
        <v>3</v>
      </c>
    </row>
    <row r="5101" spans="1:10" ht="15">
      <c r="A5101">
        <v>28</v>
      </c>
      <c r="B5101">
        <v>2</v>
      </c>
      <c r="C5101" t="s">
        <v>37</v>
      </c>
      <c r="D5101">
        <v>0.61808200000000002</v>
      </c>
      <c r="E5101">
        <v>0.58194000000000001</v>
      </c>
      <c r="F5101">
        <v>0.552319</v>
      </c>
      <c r="G5101">
        <v>0.54729000000000005</v>
      </c>
      <c r="H5101">
        <v>0.57816149999999999</v>
      </c>
      <c r="I5101">
        <v>0.54400000000000004</v>
      </c>
      <c r="J5101">
        <v>3</v>
      </c>
    </row>
    <row r="5102" spans="1:10" ht="15">
      <c r="A5102">
        <v>29</v>
      </c>
      <c r="B5102">
        <v>2</v>
      </c>
      <c r="C5102" t="s">
        <v>0</v>
      </c>
      <c r="D5102">
        <v>0.390920370817184</v>
      </c>
      <c r="E5102">
        <v>-0.111515402793884</v>
      </c>
      <c r="F5102">
        <v>0.036206126213073703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ht="15">
      <c r="A5103">
        <v>29</v>
      </c>
      <c r="B5103">
        <v>2</v>
      </c>
      <c r="C5103" t="s">
        <v>1</v>
      </c>
      <c r="D5103">
        <v>0.73956179618835405</v>
      </c>
      <c r="E5103">
        <v>0.28039893507957397</v>
      </c>
      <c r="F5103">
        <v>0.34257373213768</v>
      </c>
      <c r="G5103">
        <v>0.042583104223012903</v>
      </c>
      <c r="H5103">
        <v>0.31910333037376398</v>
      </c>
      <c r="I5103">
        <v>0.36619547009468001</v>
      </c>
      <c r="J5103">
        <v>3</v>
      </c>
    </row>
    <row r="5104" spans="1:10" ht="15">
      <c r="A5104">
        <v>29</v>
      </c>
      <c r="B5104">
        <v>2</v>
      </c>
      <c r="C5104" t="s">
        <v>36</v>
      </c>
      <c r="D5104">
        <v>0.84945999999999999</v>
      </c>
      <c r="E5104">
        <v>0.70391099999999995</v>
      </c>
      <c r="F5104">
        <v>0.76738699999999904</v>
      </c>
      <c r="G5104">
        <v>0.62581349999999902</v>
      </c>
      <c r="H5104">
        <v>0.71995100000000001</v>
      </c>
      <c r="I5104">
        <v>0.70699999999999996</v>
      </c>
      <c r="J5104">
        <v>3</v>
      </c>
    </row>
    <row r="5105" spans="1:10" ht="15">
      <c r="A5105">
        <v>29</v>
      </c>
      <c r="B5105">
        <v>2</v>
      </c>
      <c r="C5105" t="s">
        <v>37</v>
      </c>
      <c r="D5105">
        <v>0.67472750000000004</v>
      </c>
      <c r="E5105">
        <v>0.50715549999999998</v>
      </c>
      <c r="F5105">
        <v>0.60379799999999995</v>
      </c>
      <c r="G5105">
        <v>0.40520399999999901</v>
      </c>
      <c r="H5105">
        <v>0.52757200000000004</v>
      </c>
      <c r="I5105">
        <v>0.45000000000000001</v>
      </c>
      <c r="J5105">
        <v>3</v>
      </c>
    </row>
    <row r="5106" spans="1:10" ht="15">
      <c r="A5106">
        <v>29</v>
      </c>
      <c r="B5106">
        <v>2</v>
      </c>
      <c r="C5106" t="s">
        <v>0</v>
      </c>
      <c r="D5106">
        <v>0.31527557969093301</v>
      </c>
      <c r="E5106">
        <v>-0.12125766277313201</v>
      </c>
      <c r="F5106">
        <v>0.022234320640563899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ht="15">
      <c r="A5107">
        <v>29</v>
      </c>
      <c r="B5107">
        <v>2</v>
      </c>
      <c r="C5107" t="s">
        <v>1</v>
      </c>
      <c r="D5107">
        <v>0.79366046190261796</v>
      </c>
      <c r="E5107">
        <v>0.27065667510032598</v>
      </c>
      <c r="F5107">
        <v>0.32860192656517001</v>
      </c>
      <c r="G5107">
        <v>0.052169442176818799</v>
      </c>
      <c r="H5107">
        <v>0.313540428876876</v>
      </c>
      <c r="I5107">
        <v>0.34904301166534402</v>
      </c>
      <c r="J5107">
        <v>3</v>
      </c>
    </row>
    <row r="5108" spans="1:10" ht="15">
      <c r="A5108">
        <v>29</v>
      </c>
      <c r="B5108">
        <v>2</v>
      </c>
      <c r="C5108" t="s">
        <v>36</v>
      </c>
      <c r="D5108">
        <v>0.87429900000000005</v>
      </c>
      <c r="E5108">
        <v>0.71884599999999998</v>
      </c>
      <c r="F5108">
        <v>0.7861515</v>
      </c>
      <c r="G5108">
        <v>0.62754500000000002</v>
      </c>
      <c r="H5108">
        <v>0.74943399999999905</v>
      </c>
      <c r="I5108">
        <v>0.69199999999999995</v>
      </c>
      <c r="J5108">
        <v>3</v>
      </c>
    </row>
    <row r="5109" spans="1:10" ht="15">
      <c r="A5109">
        <v>29</v>
      </c>
      <c r="B5109">
        <v>2</v>
      </c>
      <c r="C5109" t="s">
        <v>37</v>
      </c>
      <c r="D5109">
        <v>0.62715100000000001</v>
      </c>
      <c r="E5109">
        <v>0.51209850000000001</v>
      </c>
      <c r="F5109">
        <v>0.60001749999999998</v>
      </c>
      <c r="G5109">
        <v>0.40750249999999999</v>
      </c>
      <c r="H5109">
        <v>0.53796100000000002</v>
      </c>
      <c r="I5109">
        <v>0.4375</v>
      </c>
      <c r="J5109">
        <v>3</v>
      </c>
    </row>
    <row r="5110" spans="1:10" ht="15">
      <c r="A5110">
        <v>29</v>
      </c>
      <c r="B5110">
        <v>2</v>
      </c>
      <c r="C5110" t="s">
        <v>0</v>
      </c>
      <c r="D5110">
        <v>0.31884449720382602</v>
      </c>
      <c r="E5110">
        <v>-0.188080534338951</v>
      </c>
      <c r="F5110">
        <v>-0.017757326364517202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ht="15">
      <c r="A5111">
        <v>29</v>
      </c>
      <c r="B5111">
        <v>2</v>
      </c>
      <c r="C5111" t="s">
        <v>1</v>
      </c>
      <c r="D5111">
        <v>0.83826339244842496</v>
      </c>
      <c r="E5111">
        <v>0.203833803534507</v>
      </c>
      <c r="F5111">
        <v>0.288610279560089</v>
      </c>
      <c r="G5111">
        <v>0.047441527247428797</v>
      </c>
      <c r="H5111">
        <v>0.27299353480339</v>
      </c>
      <c r="I5111">
        <v>0.35180968046188299</v>
      </c>
      <c r="J5111">
        <v>3</v>
      </c>
    </row>
    <row r="5112" spans="1:10" ht="15">
      <c r="A5112">
        <v>29</v>
      </c>
      <c r="B5112">
        <v>2</v>
      </c>
      <c r="C5112" t="s">
        <v>36</v>
      </c>
      <c r="D5112">
        <v>0.88815900000000003</v>
      </c>
      <c r="E5112">
        <v>0.71604199999999996</v>
      </c>
      <c r="F5112">
        <v>0.787435</v>
      </c>
      <c r="G5112">
        <v>0.66181049999999997</v>
      </c>
      <c r="H5112">
        <v>0.75056400000000001</v>
      </c>
      <c r="I5112">
        <v>0.71999999999999997</v>
      </c>
      <c r="J5112">
        <v>3</v>
      </c>
    </row>
    <row r="5113" spans="1:10" ht="15">
      <c r="A5113">
        <v>29</v>
      </c>
      <c r="B5113">
        <v>2</v>
      </c>
      <c r="C5113" t="s">
        <v>37</v>
      </c>
      <c r="D5113">
        <v>0.74491549999999995</v>
      </c>
      <c r="E5113">
        <v>0.49703550000000002</v>
      </c>
      <c r="F5113">
        <v>0.5894315</v>
      </c>
      <c r="G5113">
        <v>0.385745</v>
      </c>
      <c r="H5113">
        <v>0.52824499999999996</v>
      </c>
      <c r="I5113">
        <v>0.45700000000000002</v>
      </c>
      <c r="J5113">
        <v>3</v>
      </c>
    </row>
    <row r="5114" spans="1:10" ht="15">
      <c r="A5114">
        <v>29</v>
      </c>
      <c r="B5114">
        <v>2</v>
      </c>
      <c r="C5114" t="s">
        <v>0</v>
      </c>
      <c r="D5114">
        <v>0.28237882256507801</v>
      </c>
      <c r="E5114">
        <v>-0.18054714798927299</v>
      </c>
      <c r="F5114">
        <v>-0.0199678242206573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ht="15">
      <c r="A5115">
        <v>29</v>
      </c>
      <c r="B5115">
        <v>2</v>
      </c>
      <c r="C5115" t="s">
        <v>1</v>
      </c>
      <c r="D5115">
        <v>0.71250295639037997</v>
      </c>
      <c r="E5115">
        <v>0.21136718988418501</v>
      </c>
      <c r="F5115">
        <v>0.28639978170394897</v>
      </c>
      <c r="G5115">
        <v>0.040896788239479002</v>
      </c>
      <c r="H5115">
        <v>0.28200939297675998</v>
      </c>
      <c r="I5115">
        <v>0.359759300947189</v>
      </c>
      <c r="J5115">
        <v>3</v>
      </c>
    </row>
    <row r="5116" spans="1:10" ht="15">
      <c r="A5116">
        <v>29</v>
      </c>
      <c r="B5116">
        <v>2</v>
      </c>
      <c r="C5116" t="s">
        <v>36</v>
      </c>
      <c r="D5116">
        <v>0.86731499999999895</v>
      </c>
      <c r="E5116">
        <v>0.70870699999999998</v>
      </c>
      <c r="F5116">
        <v>0.80123099999999903</v>
      </c>
      <c r="G5116">
        <v>0.65237100000000003</v>
      </c>
      <c r="H5116">
        <v>0.75276399999999999</v>
      </c>
      <c r="I5116">
        <v>0.73550000000000004</v>
      </c>
      <c r="J5116">
        <v>3</v>
      </c>
    </row>
    <row r="5117" spans="1:10" ht="15">
      <c r="A5117">
        <v>29</v>
      </c>
      <c r="B5117">
        <v>2</v>
      </c>
      <c r="C5117" t="s">
        <v>37</v>
      </c>
      <c r="D5117">
        <v>0.71667499999999995</v>
      </c>
      <c r="E5117">
        <v>0.48875299999999999</v>
      </c>
      <c r="F5117">
        <v>0.62565699999999902</v>
      </c>
      <c r="G5117">
        <v>0.41793799999999998</v>
      </c>
      <c r="H5117">
        <v>0.54757800000000001</v>
      </c>
      <c r="I5117">
        <v>0.48049999999999998</v>
      </c>
      <c r="J5117">
        <v>3</v>
      </c>
    </row>
    <row r="5118" spans="1:10" ht="15">
      <c r="A5118">
        <v>29</v>
      </c>
      <c r="B5118">
        <v>2</v>
      </c>
      <c r="C5118" t="s">
        <v>0</v>
      </c>
      <c r="D5118">
        <v>0.23695397377014099</v>
      </c>
      <c r="E5118">
        <v>-0.16652654111385301</v>
      </c>
      <c r="F5118">
        <v>0.0058299601078033404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ht="15">
      <c r="A5119">
        <v>29</v>
      </c>
      <c r="B5119">
        <v>2</v>
      </c>
      <c r="C5119" t="s">
        <v>1</v>
      </c>
      <c r="D5119">
        <v>0.69086831808090199</v>
      </c>
      <c r="E5119">
        <v>0.22538779675960499</v>
      </c>
      <c r="F5119">
        <v>0.312197566032409</v>
      </c>
      <c r="G5119">
        <v>0.057469304651021902</v>
      </c>
      <c r="H5119">
        <v>0.293669342994689</v>
      </c>
      <c r="I5119">
        <v>0.359026908874511</v>
      </c>
      <c r="J5119">
        <v>3</v>
      </c>
    </row>
    <row r="5120" spans="1:10" ht="15">
      <c r="A5120">
        <v>29</v>
      </c>
      <c r="B5120">
        <v>2</v>
      </c>
      <c r="C5120" t="s">
        <v>36</v>
      </c>
      <c r="D5120">
        <v>0.88934099999999905</v>
      </c>
      <c r="E5120">
        <v>0.71456699999999995</v>
      </c>
      <c r="F5120">
        <v>0.77376</v>
      </c>
      <c r="G5120">
        <v>0.64827699999999999</v>
      </c>
      <c r="H5120">
        <v>0.75874899999999901</v>
      </c>
      <c r="I5120">
        <v>0.73450000000000004</v>
      </c>
      <c r="J5120">
        <v>3</v>
      </c>
    </row>
    <row r="5121" spans="1:10" ht="15">
      <c r="A5121">
        <v>29</v>
      </c>
      <c r="B5121">
        <v>2</v>
      </c>
      <c r="C5121" t="s">
        <v>37</v>
      </c>
      <c r="D5121">
        <v>0.70755100000000004</v>
      </c>
      <c r="E5121">
        <v>0.51099349999999999</v>
      </c>
      <c r="F5121">
        <v>0.60757799999999995</v>
      </c>
      <c r="G5121">
        <v>0.413549</v>
      </c>
      <c r="H5121">
        <v>0.55239000000000005</v>
      </c>
      <c r="I5121">
        <v>0.46850000000000003</v>
      </c>
      <c r="J5121">
        <v>3</v>
      </c>
    </row>
    <row r="5122" spans="1:10" ht="15">
      <c r="A5122">
        <v>30</v>
      </c>
      <c r="B5122">
        <v>2</v>
      </c>
      <c r="C5122" t="s">
        <v>0</v>
      </c>
      <c r="D5122">
        <v>0.26598390936851501</v>
      </c>
      <c r="E5122">
        <v>0.0058949589729309004</v>
      </c>
      <c r="F5122">
        <v>0.039737880229949903</v>
      </c>
      <c r="G5122">
        <v>0.23509809374809201</v>
      </c>
      <c r="H5122">
        <v>-0.023353159427642801</v>
      </c>
      <c r="I5122">
        <v>-0.31248992681503202</v>
      </c>
      <c r="J5122">
        <v>3</v>
      </c>
    </row>
    <row r="5123" spans="1:10" ht="15">
      <c r="A5123">
        <v>30</v>
      </c>
      <c r="B5123">
        <v>2</v>
      </c>
      <c r="C5123" t="s">
        <v>1</v>
      </c>
      <c r="D5123">
        <v>0.66456031799316395</v>
      </c>
      <c r="E5123">
        <v>0.57441061735153198</v>
      </c>
      <c r="F5123">
        <v>0.40507897734642001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ht="15">
      <c r="A5124">
        <v>30</v>
      </c>
      <c r="B5124">
        <v>2</v>
      </c>
      <c r="C5124" t="s">
        <v>36</v>
      </c>
      <c r="D5124">
        <v>0.84534599999999904</v>
      </c>
      <c r="E5124">
        <v>0.75860299999999903</v>
      </c>
      <c r="F5124">
        <v>0.73771399999999998</v>
      </c>
      <c r="G5124">
        <v>0.74789249999999996</v>
      </c>
      <c r="H5124">
        <v>0.77590700000000001</v>
      </c>
      <c r="I5124">
        <v>0.745</v>
      </c>
      <c r="J5124">
        <v>3</v>
      </c>
    </row>
    <row r="5125" spans="1:10" ht="15">
      <c r="A5125">
        <v>30</v>
      </c>
      <c r="B5125">
        <v>2</v>
      </c>
      <c r="C5125" t="s">
        <v>37</v>
      </c>
      <c r="D5125">
        <v>0.67361799999999905</v>
      </c>
      <c r="E5125">
        <v>0.62562899999999999</v>
      </c>
      <c r="F5125">
        <v>0.58328849999999999</v>
      </c>
      <c r="G5125">
        <v>0.62245499999999998</v>
      </c>
      <c r="H5125">
        <v>0.58564949999999905</v>
      </c>
      <c r="I5125">
        <v>0.54449999999999998</v>
      </c>
      <c r="J5125">
        <v>3</v>
      </c>
    </row>
    <row r="5126" spans="1:10" ht="15">
      <c r="A5126">
        <v>30</v>
      </c>
      <c r="B5126">
        <v>2</v>
      </c>
      <c r="C5126" t="s">
        <v>0</v>
      </c>
      <c r="D5126">
        <v>0.12277793884277299</v>
      </c>
      <c r="E5126">
        <v>-0.015125453472137401</v>
      </c>
      <c r="F5126">
        <v>-0.056831657886505099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ht="15">
      <c r="A5127">
        <v>30</v>
      </c>
      <c r="B5127">
        <v>2</v>
      </c>
      <c r="C5127" t="s">
        <v>1</v>
      </c>
      <c r="D5127">
        <v>0.73978525400161699</v>
      </c>
      <c r="E5127">
        <v>0.55339020490646296</v>
      </c>
      <c r="F5127">
        <v>0.30850943922996499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ht="15">
      <c r="A5128">
        <v>30</v>
      </c>
      <c r="B5128">
        <v>2</v>
      </c>
      <c r="C5128" t="s">
        <v>36</v>
      </c>
      <c r="D5128">
        <v>0.83453900000000003</v>
      </c>
      <c r="E5128">
        <v>0.76432149999999999</v>
      </c>
      <c r="F5128">
        <v>0.70330150000000002</v>
      </c>
      <c r="G5128">
        <v>0.74922</v>
      </c>
      <c r="H5128">
        <v>0.75104499999999996</v>
      </c>
      <c r="I5128">
        <v>0.72949999999999904</v>
      </c>
      <c r="J5128">
        <v>3</v>
      </c>
    </row>
    <row r="5129" spans="1:10" ht="15">
      <c r="A5129">
        <v>30</v>
      </c>
      <c r="B5129">
        <v>2</v>
      </c>
      <c r="C5129" t="s">
        <v>37</v>
      </c>
      <c r="D5129">
        <v>0.64367449999999904</v>
      </c>
      <c r="E5129">
        <v>0.63923949999999996</v>
      </c>
      <c r="F5129">
        <v>0.54407000000000005</v>
      </c>
      <c r="G5129">
        <v>0.58378249999999998</v>
      </c>
      <c r="H5129">
        <v>0.56778850000000003</v>
      </c>
      <c r="I5129">
        <v>0.52649999999999997</v>
      </c>
      <c r="J5129">
        <v>3</v>
      </c>
    </row>
    <row r="5130" spans="1:10" ht="15">
      <c r="A5130">
        <v>30</v>
      </c>
      <c r="B5130">
        <v>2</v>
      </c>
      <c r="C5130" t="s">
        <v>0</v>
      </c>
      <c r="D5130">
        <v>0.26926803588867099</v>
      </c>
      <c r="E5130">
        <v>-0.049355983734130797</v>
      </c>
      <c r="F5130">
        <v>-0.0290204882621765</v>
      </c>
      <c r="G5130">
        <v>0.19335123896598799</v>
      </c>
      <c r="H5130">
        <v>-0.099359720945358193</v>
      </c>
      <c r="I5130">
        <v>-0.35559576749801602</v>
      </c>
      <c r="J5130">
        <v>3</v>
      </c>
    </row>
    <row r="5131" spans="1:10" ht="15">
      <c r="A5131">
        <v>30</v>
      </c>
      <c r="B5131">
        <v>2</v>
      </c>
      <c r="C5131" t="s">
        <v>1</v>
      </c>
      <c r="D5131">
        <v>0.87761044502258301</v>
      </c>
      <c r="E5131">
        <v>0.51915967464446999</v>
      </c>
      <c r="F5131">
        <v>0.33632060885429299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ht="15">
      <c r="A5132">
        <v>30</v>
      </c>
      <c r="B5132">
        <v>2</v>
      </c>
      <c r="C5132" t="s">
        <v>36</v>
      </c>
      <c r="D5132">
        <v>0.83104</v>
      </c>
      <c r="E5132">
        <v>0.77818949999999998</v>
      </c>
      <c r="F5132">
        <v>0.70389599999999997</v>
      </c>
      <c r="G5132">
        <v>0.76667549999999995</v>
      </c>
      <c r="H5132">
        <v>0.77931399999999995</v>
      </c>
      <c r="I5132">
        <v>0.74199999999999999</v>
      </c>
      <c r="J5132">
        <v>3</v>
      </c>
    </row>
    <row r="5133" spans="1:10" ht="15">
      <c r="A5133">
        <v>30</v>
      </c>
      <c r="B5133">
        <v>2</v>
      </c>
      <c r="C5133" t="s">
        <v>37</v>
      </c>
      <c r="D5133">
        <v>0.67479199999999995</v>
      </c>
      <c r="E5133">
        <v>0.64304899999999998</v>
      </c>
      <c r="F5133">
        <v>0.59543749999999995</v>
      </c>
      <c r="G5133">
        <v>0.63464600000000004</v>
      </c>
      <c r="H5133">
        <v>0.59926000000000001</v>
      </c>
      <c r="I5133">
        <v>0.54500000000000004</v>
      </c>
      <c r="J5133">
        <v>3</v>
      </c>
    </row>
    <row r="5134" spans="1:10" ht="15">
      <c r="A5134">
        <v>30</v>
      </c>
      <c r="B5134">
        <v>2</v>
      </c>
      <c r="C5134" t="s">
        <v>0</v>
      </c>
      <c r="D5134">
        <v>0.131216466426849</v>
      </c>
      <c r="E5134">
        <v>-0.072875291109085</v>
      </c>
      <c r="F5134">
        <v>-0.011683315038681001</v>
      </c>
      <c r="G5134">
        <v>0.20094683766365001</v>
      </c>
      <c r="H5134">
        <v>-0.074031054973602295</v>
      </c>
      <c r="I5134">
        <v>-0.38371863961219699</v>
      </c>
      <c r="J5134">
        <v>3</v>
      </c>
    </row>
    <row r="5135" spans="1:10" ht="15">
      <c r="A5135">
        <v>30</v>
      </c>
      <c r="B5135">
        <v>2</v>
      </c>
      <c r="C5135" t="s">
        <v>1</v>
      </c>
      <c r="D5135">
        <v>0.77328109741210904</v>
      </c>
      <c r="E5135">
        <v>0.49564036726951599</v>
      </c>
      <c r="F5135">
        <v>0.35365778207778897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ht="15">
      <c r="A5136">
        <v>30</v>
      </c>
      <c r="B5136">
        <v>2</v>
      </c>
      <c r="C5136" t="s">
        <v>36</v>
      </c>
      <c r="D5136">
        <v>0.85575449999999897</v>
      </c>
      <c r="E5136">
        <v>0.77024099999999995</v>
      </c>
      <c r="F5136">
        <v>0.74778500000000003</v>
      </c>
      <c r="G5136">
        <v>0.787161</v>
      </c>
      <c r="H5136">
        <v>0.78854800000000003</v>
      </c>
      <c r="I5136">
        <v>0.75</v>
      </c>
      <c r="J5136">
        <v>3</v>
      </c>
    </row>
    <row r="5137" spans="1:10" ht="15">
      <c r="A5137">
        <v>30</v>
      </c>
      <c r="B5137">
        <v>2</v>
      </c>
      <c r="C5137" t="s">
        <v>37</v>
      </c>
      <c r="D5137">
        <v>0.72087299999999999</v>
      </c>
      <c r="E5137">
        <v>0.61027949999999997</v>
      </c>
      <c r="F5137">
        <v>0.581063</v>
      </c>
      <c r="G5137">
        <v>0.63549800000000001</v>
      </c>
      <c r="H5137">
        <v>0.60183500000000001</v>
      </c>
      <c r="I5137">
        <v>0.53200000000000003</v>
      </c>
      <c r="J5137">
        <v>3</v>
      </c>
    </row>
    <row r="5138" spans="1:10" ht="15">
      <c r="A5138">
        <v>30</v>
      </c>
      <c r="B5138">
        <v>2</v>
      </c>
      <c r="C5138" t="s">
        <v>0</v>
      </c>
      <c r="D5138">
        <v>0.189846515655517</v>
      </c>
      <c r="E5138">
        <v>-0.031495153903961098</v>
      </c>
      <c r="F5138">
        <v>-0.010000616312026899</v>
      </c>
      <c r="G5138">
        <v>0.19555345177650399</v>
      </c>
      <c r="H5138">
        <v>-0.078886032104492104</v>
      </c>
      <c r="I5138">
        <v>-0.37848284840583801</v>
      </c>
      <c r="J5138">
        <v>3</v>
      </c>
    </row>
    <row r="5139" spans="1:10" ht="15">
      <c r="A5139">
        <v>30</v>
      </c>
      <c r="B5139">
        <v>2</v>
      </c>
      <c r="C5139" t="s">
        <v>1</v>
      </c>
      <c r="D5139">
        <v>0.89978635311126698</v>
      </c>
      <c r="E5139">
        <v>0.537020504474639</v>
      </c>
      <c r="F5139">
        <v>0.35534048080444303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ht="15">
      <c r="A5140">
        <v>30</v>
      </c>
      <c r="B5140">
        <v>2</v>
      </c>
      <c r="C5140" t="s">
        <v>36</v>
      </c>
      <c r="D5140">
        <v>0.87861499999999904</v>
      </c>
      <c r="E5140">
        <v>0.79737499999999994</v>
      </c>
      <c r="F5140">
        <v>0.72011199999999997</v>
      </c>
      <c r="G5140">
        <v>0.75758899999999996</v>
      </c>
      <c r="H5140">
        <v>0.76973000000000003</v>
      </c>
      <c r="I5140">
        <v>0.74299999999999999</v>
      </c>
      <c r="J5140">
        <v>3</v>
      </c>
    </row>
    <row r="5141" spans="1:10" ht="15">
      <c r="A5141">
        <v>30</v>
      </c>
      <c r="B5141">
        <v>2</v>
      </c>
      <c r="C5141" t="s">
        <v>37</v>
      </c>
      <c r="D5141">
        <v>0.72225899999999998</v>
      </c>
      <c r="E5141">
        <v>0.64547399999999999</v>
      </c>
      <c r="F5141">
        <v>0.61069200000000001</v>
      </c>
      <c r="G5141">
        <v>0.64399550000000005</v>
      </c>
      <c r="H5141">
        <v>0.59580699999999998</v>
      </c>
      <c r="I5141">
        <v>0.54000000000000004</v>
      </c>
      <c r="J5141">
        <v>3</v>
      </c>
    </row>
    <row r="5142" spans="1:10" ht="15">
      <c r="A5142">
        <v>31</v>
      </c>
      <c r="B5142">
        <v>2</v>
      </c>
      <c r="C5142" t="s">
        <v>0</v>
      </c>
      <c r="D5142">
        <v>-0.061445534229278502</v>
      </c>
      <c r="E5142">
        <v>-0.063937693834304796</v>
      </c>
      <c r="F5142">
        <v>0.086495801806449807</v>
      </c>
      <c r="G5142">
        <v>-0.167774617671966</v>
      </c>
      <c r="H5142">
        <v>0.070135742425918496</v>
      </c>
      <c r="I5142">
        <v>-0.15315622091293299</v>
      </c>
      <c r="J5142">
        <v>3</v>
      </c>
    </row>
    <row r="5143" spans="1:10" ht="15">
      <c r="A5143">
        <v>31</v>
      </c>
      <c r="B5143">
        <v>2</v>
      </c>
      <c r="C5143" t="s">
        <v>1</v>
      </c>
      <c r="D5143">
        <v>0.56895256042480402</v>
      </c>
      <c r="E5143">
        <v>0.27458113431930498</v>
      </c>
      <c r="F5143">
        <v>0.20337076485156999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ht="15">
      <c r="A5144">
        <v>31</v>
      </c>
      <c r="B5144">
        <v>2</v>
      </c>
      <c r="C5144" t="s">
        <v>36</v>
      </c>
      <c r="D5144">
        <v>0.76098299999999997</v>
      </c>
      <c r="E5144">
        <v>0.58571300000000004</v>
      </c>
      <c r="F5144">
        <v>0.62646099999999905</v>
      </c>
      <c r="G5144">
        <v>0.69166499999999997</v>
      </c>
      <c r="H5144">
        <v>0.68065599999999904</v>
      </c>
      <c r="I5144">
        <v>0.72649999999999904</v>
      </c>
      <c r="J5144">
        <v>3</v>
      </c>
    </row>
    <row r="5145" spans="1:10" ht="15">
      <c r="A5145">
        <v>31</v>
      </c>
      <c r="B5145">
        <v>2</v>
      </c>
      <c r="C5145" t="s">
        <v>37</v>
      </c>
      <c r="D5145">
        <v>0.53008200000000005</v>
      </c>
      <c r="E5145">
        <v>0.48549599999999998</v>
      </c>
      <c r="F5145">
        <v>0.50306949999999995</v>
      </c>
      <c r="G5145">
        <v>0.51060899999999998</v>
      </c>
      <c r="H5145">
        <v>0.49862599999999901</v>
      </c>
      <c r="I5145">
        <v>0.503</v>
      </c>
      <c r="J5145">
        <v>3</v>
      </c>
    </row>
    <row r="5146" spans="1:10" ht="15">
      <c r="A5146">
        <v>31</v>
      </c>
      <c r="B5146">
        <v>2</v>
      </c>
      <c r="C5146" t="s">
        <v>0</v>
      </c>
      <c r="D5146">
        <v>-0.0176091194152832</v>
      </c>
      <c r="E5146">
        <v>-0.130420416593551</v>
      </c>
      <c r="F5146">
        <v>-0.029318682849407099</v>
      </c>
      <c r="G5146">
        <v>-0.20274266600608801</v>
      </c>
      <c r="H5146">
        <v>-0.082693904638290405</v>
      </c>
      <c r="I5146">
        <v>-0.150567471981048</v>
      </c>
      <c r="J5146">
        <v>3</v>
      </c>
    </row>
    <row r="5147" spans="1:10" ht="15">
      <c r="A5147">
        <v>31</v>
      </c>
      <c r="B5147">
        <v>2</v>
      </c>
      <c r="C5147" t="s">
        <v>1</v>
      </c>
      <c r="D5147">
        <v>0.55015778541564897</v>
      </c>
      <c r="E5147">
        <v>0.20809841156005801</v>
      </c>
      <c r="F5147">
        <v>0.087556280195713002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ht="15">
      <c r="A5148">
        <v>31</v>
      </c>
      <c r="B5148">
        <v>2</v>
      </c>
      <c r="C5148" t="s">
        <v>36</v>
      </c>
      <c r="D5148">
        <v>0.768764</v>
      </c>
      <c r="E5148">
        <v>0.59595699999999996</v>
      </c>
      <c r="F5148">
        <v>0.59750999999999999</v>
      </c>
      <c r="G5148">
        <v>0.66746499999999997</v>
      </c>
      <c r="H5148">
        <v>0.62388599999999905</v>
      </c>
      <c r="I5148">
        <v>0.71250000000000002</v>
      </c>
      <c r="J5148">
        <v>3</v>
      </c>
    </row>
    <row r="5149" spans="1:10" ht="15">
      <c r="A5149">
        <v>31</v>
      </c>
      <c r="B5149">
        <v>2</v>
      </c>
      <c r="C5149" t="s">
        <v>37</v>
      </c>
      <c r="D5149">
        <v>0.52842599999999995</v>
      </c>
      <c r="E5149">
        <v>0.48301500000000003</v>
      </c>
      <c r="F5149">
        <v>0.4285235</v>
      </c>
      <c r="G5149">
        <v>0.49280400000000002</v>
      </c>
      <c r="H5149">
        <v>0.44924899999999901</v>
      </c>
      <c r="I5149">
        <v>0.499</v>
      </c>
      <c r="J5149">
        <v>3</v>
      </c>
    </row>
    <row r="5150" spans="1:10" ht="15">
      <c r="A5150">
        <v>31</v>
      </c>
      <c r="B5150">
        <v>2</v>
      </c>
      <c r="C5150" t="s">
        <v>0</v>
      </c>
      <c r="D5150">
        <v>-0.0071086287498474104</v>
      </c>
      <c r="E5150">
        <v>-0.086851775646209703</v>
      </c>
      <c r="F5150">
        <v>0.055395126342773403</v>
      </c>
      <c r="G5150">
        <v>-0.16698648035526201</v>
      </c>
      <c r="H5150">
        <v>0.015826642513275101</v>
      </c>
      <c r="I5150">
        <v>-0.16390615701675401</v>
      </c>
      <c r="J5150">
        <v>3</v>
      </c>
    </row>
    <row r="5151" spans="1:10" ht="15">
      <c r="A5151">
        <v>31</v>
      </c>
      <c r="B5151">
        <v>2</v>
      </c>
      <c r="C5151" t="s">
        <v>1</v>
      </c>
      <c r="D5151">
        <v>0.72125071287155096</v>
      </c>
      <c r="E5151">
        <v>0.25166705250740001</v>
      </c>
      <c r="F5151">
        <v>0.17227008938789301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ht="15">
      <c r="A5152">
        <v>31</v>
      </c>
      <c r="B5152">
        <v>2</v>
      </c>
      <c r="C5152" t="s">
        <v>36</v>
      </c>
      <c r="D5152">
        <v>0.79539800000000005</v>
      </c>
      <c r="E5152">
        <v>0.60547850000000003</v>
      </c>
      <c r="F5152">
        <v>0.63768199999999997</v>
      </c>
      <c r="G5152">
        <v>0.68934399999999996</v>
      </c>
      <c r="H5152">
        <v>0.657057</v>
      </c>
      <c r="I5152">
        <v>0.72749999999999904</v>
      </c>
      <c r="J5152">
        <v>3</v>
      </c>
    </row>
    <row r="5153" spans="1:10" ht="15">
      <c r="A5153">
        <v>31</v>
      </c>
      <c r="B5153">
        <v>2</v>
      </c>
      <c r="C5153" t="s">
        <v>37</v>
      </c>
      <c r="D5153">
        <v>0.56918449999999998</v>
      </c>
      <c r="E5153">
        <v>0.47503299999999998</v>
      </c>
      <c r="F5153">
        <v>0.49864399999999998</v>
      </c>
      <c r="G5153">
        <v>0.52450799999999997</v>
      </c>
      <c r="H5153">
        <v>0.50298399999999999</v>
      </c>
      <c r="I5153">
        <v>0.51749999999999996</v>
      </c>
      <c r="J5153">
        <v>3</v>
      </c>
    </row>
    <row r="5154" spans="1:10" ht="15">
      <c r="A5154">
        <v>31</v>
      </c>
      <c r="B5154">
        <v>2</v>
      </c>
      <c r="C5154" t="s">
        <v>0</v>
      </c>
      <c r="D5154">
        <v>-0.064432740211486803</v>
      </c>
      <c r="E5154">
        <v>-0.080064892768859794</v>
      </c>
      <c r="F5154">
        <v>0.042034581303596497</v>
      </c>
      <c r="G5154">
        <v>-0.18278318643569899</v>
      </c>
      <c r="H5154">
        <v>0.0032722055912017801</v>
      </c>
      <c r="I5154">
        <v>-0.16584891080856301</v>
      </c>
      <c r="J5154">
        <v>3</v>
      </c>
    </row>
    <row r="5155" spans="1:10" ht="15">
      <c r="A5155">
        <v>31</v>
      </c>
      <c r="B5155">
        <v>2</v>
      </c>
      <c r="C5155" t="s">
        <v>1</v>
      </c>
      <c r="D5155">
        <v>0.52380323410034102</v>
      </c>
      <c r="E5155">
        <v>0.25845393538474998</v>
      </c>
      <c r="F5155">
        <v>0.15890954434871599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ht="15">
      <c r="A5156">
        <v>31</v>
      </c>
      <c r="B5156">
        <v>2</v>
      </c>
      <c r="C5156" t="s">
        <v>36</v>
      </c>
      <c r="D5156">
        <v>0.74860899999999997</v>
      </c>
      <c r="E5156">
        <v>0.601271</v>
      </c>
      <c r="F5156">
        <v>0.62054299999999996</v>
      </c>
      <c r="G5156">
        <v>0.70686199999999899</v>
      </c>
      <c r="H5156">
        <v>0.67935400000000001</v>
      </c>
      <c r="I5156">
        <v>0.73699999999999999</v>
      </c>
      <c r="J5156">
        <v>3</v>
      </c>
    </row>
    <row r="5157" spans="1:10" ht="15">
      <c r="A5157">
        <v>31</v>
      </c>
      <c r="B5157">
        <v>2</v>
      </c>
      <c r="C5157" t="s">
        <v>37</v>
      </c>
      <c r="D5157">
        <v>0.50255700000000003</v>
      </c>
      <c r="E5157">
        <v>0.51085400000000003</v>
      </c>
      <c r="F5157">
        <v>0.49804599999999999</v>
      </c>
      <c r="G5157">
        <v>0.51014000000000004</v>
      </c>
      <c r="H5157">
        <v>0.49778299999999998</v>
      </c>
      <c r="I5157">
        <v>0.50849999999999995</v>
      </c>
      <c r="J5157">
        <v>3</v>
      </c>
    </row>
    <row r="5158" spans="1:10" ht="15">
      <c r="A5158">
        <v>31</v>
      </c>
      <c r="B5158">
        <v>2</v>
      </c>
      <c r="C5158" t="s">
        <v>0</v>
      </c>
      <c r="D5158">
        <v>-0.0038036704063415501</v>
      </c>
      <c r="E5158">
        <v>-0.137952625751495</v>
      </c>
      <c r="F5158">
        <v>0.023429512977600001</v>
      </c>
      <c r="G5158">
        <v>-0.151647999882698</v>
      </c>
      <c r="H5158">
        <v>-0.030959874391555699</v>
      </c>
      <c r="I5158">
        <v>-0.150851786136627</v>
      </c>
      <c r="J5158">
        <v>3</v>
      </c>
    </row>
    <row r="5159" spans="1:10" ht="15">
      <c r="A5159">
        <v>31</v>
      </c>
      <c r="B5159">
        <v>2</v>
      </c>
      <c r="C5159" t="s">
        <v>1</v>
      </c>
      <c r="D5159">
        <v>0.68219739198684604</v>
      </c>
      <c r="E5159">
        <v>0.20056620240211401</v>
      </c>
      <c r="F5159">
        <v>0.14030447602272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ht="15">
      <c r="A5160">
        <v>31</v>
      </c>
      <c r="B5160">
        <v>2</v>
      </c>
      <c r="C5160" t="s">
        <v>36</v>
      </c>
      <c r="D5160">
        <v>0.788550999999999</v>
      </c>
      <c r="E5160">
        <v>0.5908755</v>
      </c>
      <c r="F5160">
        <v>0.62440799999999996</v>
      </c>
      <c r="G5160">
        <v>0.66336700000000004</v>
      </c>
      <c r="H5160">
        <v>0.67820400000000003</v>
      </c>
      <c r="I5160">
        <v>0.73250000000000004</v>
      </c>
      <c r="J5160">
        <v>3</v>
      </c>
    </row>
    <row r="5161" spans="1:10" ht="15">
      <c r="A5161">
        <v>31</v>
      </c>
      <c r="B5161">
        <v>2</v>
      </c>
      <c r="C5161" t="s">
        <v>37</v>
      </c>
      <c r="D5161">
        <v>0.56081999999999999</v>
      </c>
      <c r="E5161">
        <v>0.46348099999999998</v>
      </c>
      <c r="F5161">
        <v>0.49661699999999998</v>
      </c>
      <c r="G5161">
        <v>0.49151099999999998</v>
      </c>
      <c r="H5161">
        <v>0.45355000000000001</v>
      </c>
      <c r="I5161">
        <v>0.51600000000000001</v>
      </c>
      <c r="J5161">
        <v>3</v>
      </c>
    </row>
    <row r="5162" spans="1:10" ht="15">
      <c r="A5162">
        <v>32</v>
      </c>
      <c r="B5162">
        <v>2</v>
      </c>
      <c r="C5162" t="s">
        <v>0</v>
      </c>
      <c r="D5162">
        <v>-0.023864984512329102</v>
      </c>
      <c r="E5162">
        <v>0.0085820555686950597</v>
      </c>
      <c r="F5162">
        <v>0.075372815132141099</v>
      </c>
      <c r="G5162">
        <v>0.047898143529891898</v>
      </c>
      <c r="H5162">
        <v>0.075581252574920599</v>
      </c>
      <c r="I5162">
        <v>-0.104056596755981</v>
      </c>
      <c r="J5162">
        <v>3</v>
      </c>
    </row>
    <row r="5163" spans="1:10" ht="15">
      <c r="A5163">
        <v>32</v>
      </c>
      <c r="B5163">
        <v>2</v>
      </c>
      <c r="C5163" t="s">
        <v>1</v>
      </c>
      <c r="D5163">
        <v>0.56953632831573398</v>
      </c>
      <c r="E5163">
        <v>0.58013570308685303</v>
      </c>
      <c r="F5163">
        <v>0.50758004188537598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ht="15">
      <c r="A5164">
        <v>32</v>
      </c>
      <c r="B5164">
        <v>2</v>
      </c>
      <c r="C5164" t="s">
        <v>36</v>
      </c>
      <c r="D5164">
        <v>0.79416900000000001</v>
      </c>
      <c r="E5164">
        <v>0.72049999999999903</v>
      </c>
      <c r="F5164">
        <v>0.71118899999999996</v>
      </c>
      <c r="G5164">
        <v>0.71653599999999995</v>
      </c>
      <c r="H5164">
        <v>0.77695000000000003</v>
      </c>
      <c r="I5164">
        <v>0.77100000000000002</v>
      </c>
      <c r="J5164">
        <v>3</v>
      </c>
    </row>
    <row r="5165" spans="1:10" ht="15">
      <c r="A5165">
        <v>32</v>
      </c>
      <c r="B5165">
        <v>2</v>
      </c>
      <c r="C5165" t="s">
        <v>37</v>
      </c>
      <c r="D5165">
        <v>0.54950299999999996</v>
      </c>
      <c r="E5165">
        <v>0.52265600000000001</v>
      </c>
      <c r="F5165">
        <v>0.52698499999999904</v>
      </c>
      <c r="G5165">
        <v>0.53908800000000001</v>
      </c>
      <c r="H5165">
        <v>0.56362449999999997</v>
      </c>
      <c r="I5165">
        <v>0.52949999999999997</v>
      </c>
      <c r="J5165">
        <v>3</v>
      </c>
    </row>
    <row r="5166" spans="1:10" ht="15">
      <c r="A5166">
        <v>32</v>
      </c>
      <c r="B5166">
        <v>2</v>
      </c>
      <c r="C5166" t="s">
        <v>0</v>
      </c>
      <c r="D5166">
        <v>-0.074339032173156697</v>
      </c>
      <c r="E5166">
        <v>-0.0039003491401672298</v>
      </c>
      <c r="F5166">
        <v>0.042393177747726399</v>
      </c>
      <c r="G5166">
        <v>0.052389174699783297</v>
      </c>
      <c r="H5166">
        <v>0.041070878505706697</v>
      </c>
      <c r="I5166">
        <v>-0.125565886497497</v>
      </c>
      <c r="J5166">
        <v>3</v>
      </c>
    </row>
    <row r="5167" spans="1:10" ht="15">
      <c r="A5167">
        <v>32</v>
      </c>
      <c r="B5167">
        <v>2</v>
      </c>
      <c r="C5167" t="s">
        <v>1</v>
      </c>
      <c r="D5167">
        <v>0.63346272706985396</v>
      </c>
      <c r="E5167">
        <v>0.56765329837798995</v>
      </c>
      <c r="F5167">
        <v>0.47460040450096103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ht="15">
      <c r="A5168">
        <v>32</v>
      </c>
      <c r="B5168">
        <v>2</v>
      </c>
      <c r="C5168" t="s">
        <v>36</v>
      </c>
      <c r="D5168">
        <v>0.80201099999999903</v>
      </c>
      <c r="E5168">
        <v>0.71198499999999998</v>
      </c>
      <c r="F5168">
        <v>0.70063999999999904</v>
      </c>
      <c r="G5168">
        <v>0.69053299999999995</v>
      </c>
      <c r="H5168">
        <v>0.75577699999999903</v>
      </c>
      <c r="I5168">
        <v>0.76699999999999902</v>
      </c>
      <c r="J5168">
        <v>3</v>
      </c>
    </row>
    <row r="5169" spans="1:10" ht="15">
      <c r="A5169">
        <v>32</v>
      </c>
      <c r="B5169">
        <v>2</v>
      </c>
      <c r="C5169" t="s">
        <v>37</v>
      </c>
      <c r="D5169">
        <v>0.48443049999999999</v>
      </c>
      <c r="E5169">
        <v>0.51151799999999903</v>
      </c>
      <c r="F5169">
        <v>0.51579649999999999</v>
      </c>
      <c r="G5169">
        <v>0.53522249999999905</v>
      </c>
      <c r="H5169">
        <v>0.53510599999999997</v>
      </c>
      <c r="I5169">
        <v>0.50600000000000001</v>
      </c>
      <c r="J5169">
        <v>3</v>
      </c>
    </row>
    <row r="5170" spans="1:10" ht="15">
      <c r="A5170">
        <v>32</v>
      </c>
      <c r="B5170">
        <v>2</v>
      </c>
      <c r="C5170" t="s">
        <v>0</v>
      </c>
      <c r="D5170">
        <v>-0.068910300731658894</v>
      </c>
      <c r="E5170">
        <v>-0.012422204017639099</v>
      </c>
      <c r="F5170">
        <v>0.037473410367965698</v>
      </c>
      <c r="G5170">
        <v>0.070903569459915106</v>
      </c>
      <c r="H5170">
        <v>0.058002650737762403</v>
      </c>
      <c r="I5170">
        <v>-0.126147270202636</v>
      </c>
      <c r="J5170">
        <v>3</v>
      </c>
    </row>
    <row r="5171" spans="1:10" ht="15">
      <c r="A5171">
        <v>32</v>
      </c>
      <c r="B5171">
        <v>2</v>
      </c>
      <c r="C5171" t="s">
        <v>1</v>
      </c>
      <c r="D5171">
        <v>0.81436061859130804</v>
      </c>
      <c r="E5171">
        <v>0.55913144350051802</v>
      </c>
      <c r="F5171">
        <v>0.46968063712120001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ht="15">
      <c r="A5172">
        <v>32</v>
      </c>
      <c r="B5172">
        <v>2</v>
      </c>
      <c r="C5172" t="s">
        <v>36</v>
      </c>
      <c r="D5172">
        <v>0.81329799999999997</v>
      </c>
      <c r="E5172">
        <v>0.72133400000000003</v>
      </c>
      <c r="F5172">
        <v>0.72120099999999998</v>
      </c>
      <c r="G5172">
        <v>0.70289199999999996</v>
      </c>
      <c r="H5172">
        <v>0.78341000000000005</v>
      </c>
      <c r="I5172">
        <v>0.77100000000000002</v>
      </c>
      <c r="J5172">
        <v>3</v>
      </c>
    </row>
    <row r="5173" spans="1:10" ht="15">
      <c r="A5173">
        <v>32</v>
      </c>
      <c r="B5173">
        <v>2</v>
      </c>
      <c r="C5173" t="s">
        <v>37</v>
      </c>
      <c r="D5173">
        <v>0.57261549999999894</v>
      </c>
      <c r="E5173">
        <v>0.54485450000000002</v>
      </c>
      <c r="F5173">
        <v>0.52009450000000002</v>
      </c>
      <c r="G5173">
        <v>0.55906999999999996</v>
      </c>
      <c r="H5173">
        <v>0.55646200000000001</v>
      </c>
      <c r="I5173">
        <v>0.52649999999999997</v>
      </c>
      <c r="J5173">
        <v>3</v>
      </c>
    </row>
    <row r="5174" spans="1:10" ht="15">
      <c r="A5174">
        <v>32</v>
      </c>
      <c r="B5174">
        <v>2</v>
      </c>
      <c r="C5174" t="s">
        <v>0</v>
      </c>
      <c r="D5174">
        <v>-0.046066403388977002</v>
      </c>
      <c r="E5174">
        <v>0.074103772640228202</v>
      </c>
      <c r="F5174">
        <v>0.097959220409393297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ht="15">
      <c r="A5175">
        <v>32</v>
      </c>
      <c r="B5175">
        <v>2</v>
      </c>
      <c r="C5175" t="s">
        <v>1</v>
      </c>
      <c r="D5175">
        <v>0.53125387430190996</v>
      </c>
      <c r="E5175">
        <v>0.64565742015838601</v>
      </c>
      <c r="F5175">
        <v>0.53016644716262795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ht="15">
      <c r="A5176">
        <v>32</v>
      </c>
      <c r="B5176">
        <v>2</v>
      </c>
      <c r="C5176" t="s">
        <v>36</v>
      </c>
      <c r="D5176">
        <v>0.80474900000000005</v>
      </c>
      <c r="E5176">
        <v>0.74449299999999996</v>
      </c>
      <c r="F5176">
        <v>0.74033000000000004</v>
      </c>
      <c r="G5176">
        <v>0.72902900000000004</v>
      </c>
      <c r="H5176">
        <v>0.79482549999999996</v>
      </c>
      <c r="I5176">
        <v>0.76300000000000001</v>
      </c>
      <c r="J5176">
        <v>3</v>
      </c>
    </row>
    <row r="5177" spans="1:10" ht="15">
      <c r="A5177">
        <v>32</v>
      </c>
      <c r="B5177">
        <v>2</v>
      </c>
      <c r="C5177" t="s">
        <v>37</v>
      </c>
      <c r="D5177">
        <v>0.51268000000000002</v>
      </c>
      <c r="E5177">
        <v>0.55726699999999996</v>
      </c>
      <c r="F5177">
        <v>0.52745900000000001</v>
      </c>
      <c r="G5177">
        <v>0.56349499999999997</v>
      </c>
      <c r="H5177">
        <v>0.56513399999999903</v>
      </c>
      <c r="I5177">
        <v>0.52899999999999903</v>
      </c>
      <c r="J5177">
        <v>3</v>
      </c>
    </row>
    <row r="5178" spans="1:10" ht="15">
      <c r="A5178">
        <v>32</v>
      </c>
      <c r="B5178">
        <v>2</v>
      </c>
      <c r="C5178" t="s">
        <v>0</v>
      </c>
      <c r="D5178">
        <v>-0.094184398651123005</v>
      </c>
      <c r="E5178">
        <v>-0.020561575889587399</v>
      </c>
      <c r="F5178">
        <v>-0.016372025012969901</v>
      </c>
      <c r="G5178">
        <v>-0.047003000974655103</v>
      </c>
      <c r="H5178">
        <v>0.041277289390563902</v>
      </c>
      <c r="I5178">
        <v>-0.12080508470535201</v>
      </c>
      <c r="J5178">
        <v>3</v>
      </c>
    </row>
    <row r="5179" spans="1:10" ht="15">
      <c r="A5179">
        <v>32</v>
      </c>
      <c r="B5179">
        <v>2</v>
      </c>
      <c r="C5179" t="s">
        <v>1</v>
      </c>
      <c r="D5179">
        <v>0.61236590147018399</v>
      </c>
      <c r="E5179">
        <v>0.55099207162857</v>
      </c>
      <c r="F5179">
        <v>0.415835201740264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ht="15">
      <c r="A5180">
        <v>32</v>
      </c>
      <c r="B5180">
        <v>2</v>
      </c>
      <c r="C5180" t="s">
        <v>36</v>
      </c>
      <c r="D5180">
        <v>0.81044000000000005</v>
      </c>
      <c r="E5180">
        <v>0.71175099999999902</v>
      </c>
      <c r="F5180">
        <v>0.69036249999999999</v>
      </c>
      <c r="G5180">
        <v>0.68581899999999996</v>
      </c>
      <c r="H5180">
        <v>0.77496499999999902</v>
      </c>
      <c r="I5180">
        <v>0.75</v>
      </c>
      <c r="J5180">
        <v>3</v>
      </c>
    </row>
    <row r="5181" spans="1:10" ht="15">
      <c r="A5181">
        <v>32</v>
      </c>
      <c r="B5181">
        <v>2</v>
      </c>
      <c r="C5181" t="s">
        <v>37</v>
      </c>
      <c r="D5181">
        <v>0.51671849999999997</v>
      </c>
      <c r="E5181">
        <v>0.53620049999999997</v>
      </c>
      <c r="F5181">
        <v>0.50697799999999904</v>
      </c>
      <c r="G5181">
        <v>0.51430100000000001</v>
      </c>
      <c r="H5181">
        <v>0.54495300000000002</v>
      </c>
      <c r="I5181">
        <v>0.52149999999999996</v>
      </c>
      <c r="J5181">
        <v>3</v>
      </c>
    </row>
    <row r="5182" spans="1:10" ht="15">
      <c r="A5182">
        <v>33</v>
      </c>
      <c r="B5182">
        <v>2</v>
      </c>
      <c r="C5182" t="s">
        <v>0</v>
      </c>
      <c r="D5182">
        <v>-0.111507713794708</v>
      </c>
      <c r="E5182">
        <v>-0.127822875976562</v>
      </c>
      <c r="F5182">
        <v>0.060299560427665697</v>
      </c>
      <c r="G5182">
        <v>-0.16978347301483099</v>
      </c>
      <c r="H5182">
        <v>0.073306053876876803</v>
      </c>
      <c r="I5182">
        <v>-0.25573796033859197</v>
      </c>
      <c r="J5182">
        <v>3</v>
      </c>
    </row>
    <row r="5183" spans="1:10" ht="15">
      <c r="A5183">
        <v>33</v>
      </c>
      <c r="B5183">
        <v>2</v>
      </c>
      <c r="C5183" t="s">
        <v>1</v>
      </c>
      <c r="D5183">
        <v>0.56382274627685502</v>
      </c>
      <c r="E5183">
        <v>0.19116029143333399</v>
      </c>
      <c r="F5183">
        <v>0.28740596771240201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ht="15">
      <c r="A5184">
        <v>33</v>
      </c>
      <c r="B5184">
        <v>2</v>
      </c>
      <c r="C5184" t="s">
        <v>36</v>
      </c>
      <c r="D5184">
        <v>0.760435999999999</v>
      </c>
      <c r="E5184">
        <v>0.60639199999999904</v>
      </c>
      <c r="F5184">
        <v>0.66822499999999996</v>
      </c>
      <c r="G5184">
        <v>0.66132449999999998</v>
      </c>
      <c r="H5184">
        <v>0.690689</v>
      </c>
      <c r="I5184">
        <v>0.71399999999999997</v>
      </c>
      <c r="J5184">
        <v>3</v>
      </c>
    </row>
    <row r="5185" spans="1:10" ht="15">
      <c r="A5185">
        <v>33</v>
      </c>
      <c r="B5185">
        <v>2</v>
      </c>
      <c r="C5185" t="s">
        <v>37</v>
      </c>
      <c r="D5185">
        <v>0.54773799999999995</v>
      </c>
      <c r="E5185">
        <v>0.48837900000000001</v>
      </c>
      <c r="F5185">
        <v>0.51048300000000002</v>
      </c>
      <c r="G5185">
        <v>0.52030799999999999</v>
      </c>
      <c r="H5185">
        <v>0.55051799999999995</v>
      </c>
      <c r="I5185">
        <v>0.49299999999999999</v>
      </c>
      <c r="J5185">
        <v>3</v>
      </c>
    </row>
    <row r="5186" spans="1:10" ht="15">
      <c r="A5186">
        <v>33</v>
      </c>
      <c r="B5186">
        <v>2</v>
      </c>
      <c r="C5186" t="s">
        <v>0</v>
      </c>
      <c r="D5186">
        <v>0.13864648342132499</v>
      </c>
      <c r="E5186">
        <v>-0.085879296064376803</v>
      </c>
      <c r="F5186">
        <v>0.066680297255515997</v>
      </c>
      <c r="G5186">
        <v>-0.152105152606964</v>
      </c>
      <c r="H5186">
        <v>0.072502344846725394</v>
      </c>
      <c r="I5186">
        <v>-0.16143435239791801</v>
      </c>
      <c r="J5186">
        <v>3</v>
      </c>
    </row>
    <row r="5187" spans="1:10" ht="15">
      <c r="A5187">
        <v>33</v>
      </c>
      <c r="B5187">
        <v>2</v>
      </c>
      <c r="C5187" t="s">
        <v>1</v>
      </c>
      <c r="D5187">
        <v>0.64427834749221802</v>
      </c>
      <c r="E5187">
        <v>0.23310387134551999</v>
      </c>
      <c r="F5187">
        <v>0.29378670454025202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ht="15">
      <c r="A5188">
        <v>33</v>
      </c>
      <c r="B5188">
        <v>2</v>
      </c>
      <c r="C5188" t="s">
        <v>36</v>
      </c>
      <c r="D5188">
        <v>0.77781199999999995</v>
      </c>
      <c r="E5188">
        <v>0.60488449999999905</v>
      </c>
      <c r="F5188">
        <v>0.69381099999999996</v>
      </c>
      <c r="G5188">
        <v>0.67382199999999903</v>
      </c>
      <c r="H5188">
        <v>0.67763149999999905</v>
      </c>
      <c r="I5188">
        <v>0.71550000000000002</v>
      </c>
      <c r="J5188">
        <v>3</v>
      </c>
    </row>
    <row r="5189" spans="1:10" ht="15">
      <c r="A5189">
        <v>33</v>
      </c>
      <c r="B5189">
        <v>2</v>
      </c>
      <c r="C5189" t="s">
        <v>37</v>
      </c>
      <c r="D5189">
        <v>0.548149</v>
      </c>
      <c r="E5189">
        <v>0.4884985</v>
      </c>
      <c r="F5189">
        <v>0.55413599999999996</v>
      </c>
      <c r="G5189">
        <v>0.494396</v>
      </c>
      <c r="H5189">
        <v>0.52133750000000001</v>
      </c>
      <c r="I5189">
        <v>0.49099999999999999</v>
      </c>
      <c r="J5189">
        <v>3</v>
      </c>
    </row>
    <row r="5190" spans="1:10" ht="15">
      <c r="A5190">
        <v>33</v>
      </c>
      <c r="B5190">
        <v>2</v>
      </c>
      <c r="C5190" t="s">
        <v>0</v>
      </c>
      <c r="D5190">
        <v>-0.12191027402877801</v>
      </c>
      <c r="E5190">
        <v>-0.15171521902084301</v>
      </c>
      <c r="F5190">
        <v>0.061733886599540697</v>
      </c>
      <c r="G5190">
        <v>-0.204955488443374</v>
      </c>
      <c r="H5190">
        <v>0.076402962207794106</v>
      </c>
      <c r="I5190">
        <v>-0.25704354047775202</v>
      </c>
      <c r="J5190">
        <v>3</v>
      </c>
    </row>
    <row r="5191" spans="1:10" ht="15">
      <c r="A5191">
        <v>33</v>
      </c>
      <c r="B5191">
        <v>2</v>
      </c>
      <c r="C5191" t="s">
        <v>1</v>
      </c>
      <c r="D5191">
        <v>0.68968993425369196</v>
      </c>
      <c r="E5191">
        <v>0.16726794838905301</v>
      </c>
      <c r="F5191">
        <v>0.28884029388427701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ht="15">
      <c r="A5192">
        <v>33</v>
      </c>
      <c r="B5192">
        <v>2</v>
      </c>
      <c r="C5192" t="s">
        <v>36</v>
      </c>
      <c r="D5192">
        <v>0.79082399999999997</v>
      </c>
      <c r="E5192">
        <v>0.6279285</v>
      </c>
      <c r="F5192">
        <v>0.67763899999999999</v>
      </c>
      <c r="G5192">
        <v>0.67859199999999997</v>
      </c>
      <c r="H5192">
        <v>0.68975200000000003</v>
      </c>
      <c r="I5192">
        <v>0.71399999999999997</v>
      </c>
      <c r="J5192">
        <v>3</v>
      </c>
    </row>
    <row r="5193" spans="1:10" ht="15">
      <c r="A5193">
        <v>33</v>
      </c>
      <c r="B5193">
        <v>2</v>
      </c>
      <c r="C5193" t="s">
        <v>37</v>
      </c>
      <c r="D5193">
        <v>0.535798</v>
      </c>
      <c r="E5193">
        <v>0.50225750000000002</v>
      </c>
      <c r="F5193">
        <v>0.53236899999999998</v>
      </c>
      <c r="G5193">
        <v>0.52059699999999998</v>
      </c>
      <c r="H5193">
        <v>0.55904900000000002</v>
      </c>
      <c r="I5193">
        <v>0.5</v>
      </c>
      <c r="J5193">
        <v>3</v>
      </c>
    </row>
    <row r="5194" spans="1:10" ht="15">
      <c r="A5194">
        <v>33</v>
      </c>
      <c r="B5194">
        <v>2</v>
      </c>
      <c r="C5194" t="s">
        <v>0</v>
      </c>
      <c r="D5194">
        <v>-0.030721724033355699</v>
      </c>
      <c r="E5194">
        <v>-0.181431233882904</v>
      </c>
      <c r="F5194">
        <v>0.064241841435432406</v>
      </c>
      <c r="G5194">
        <v>-0.159816980361938</v>
      </c>
      <c r="H5194">
        <v>0.074681252241134602</v>
      </c>
      <c r="I5194">
        <v>-0.234505295753479</v>
      </c>
      <c r="J5194">
        <v>3</v>
      </c>
    </row>
    <row r="5195" spans="1:10" ht="15">
      <c r="A5195">
        <v>33</v>
      </c>
      <c r="B5195">
        <v>2</v>
      </c>
      <c r="C5195" t="s">
        <v>1</v>
      </c>
      <c r="D5195">
        <v>0.66639614105224598</v>
      </c>
      <c r="E5195">
        <v>0.13755193352699199</v>
      </c>
      <c r="F5195">
        <v>0.29134824872016901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ht="15">
      <c r="A5196">
        <v>33</v>
      </c>
      <c r="B5196">
        <v>2</v>
      </c>
      <c r="C5196" t="s">
        <v>36</v>
      </c>
      <c r="D5196">
        <v>0.77678199999999997</v>
      </c>
      <c r="E5196">
        <v>0.58163500000000001</v>
      </c>
      <c r="F5196">
        <v>0.65822400000000003</v>
      </c>
      <c r="G5196">
        <v>0.68130749999999995</v>
      </c>
      <c r="H5196">
        <v>0.70547899999999997</v>
      </c>
      <c r="I5196">
        <v>0.73850000000000005</v>
      </c>
      <c r="J5196">
        <v>3</v>
      </c>
    </row>
    <row r="5197" spans="1:10" ht="15">
      <c r="A5197">
        <v>33</v>
      </c>
      <c r="B5197">
        <v>2</v>
      </c>
      <c r="C5197" t="s">
        <v>37</v>
      </c>
      <c r="D5197">
        <v>0.55817849999999902</v>
      </c>
      <c r="E5197">
        <v>0.48206749999999998</v>
      </c>
      <c r="F5197">
        <v>0.53630199999999995</v>
      </c>
      <c r="G5197">
        <v>0.52488800000000002</v>
      </c>
      <c r="H5197">
        <v>0.54989049999999995</v>
      </c>
      <c r="I5197">
        <v>0.50049999999999994</v>
      </c>
      <c r="J5197">
        <v>3</v>
      </c>
    </row>
    <row r="5198" spans="1:10" ht="15">
      <c r="A5198">
        <v>33</v>
      </c>
      <c r="B5198">
        <v>2</v>
      </c>
      <c r="C5198" t="s">
        <v>0</v>
      </c>
      <c r="D5198">
        <v>0.15975350141525199</v>
      </c>
      <c r="E5198">
        <v>-0.14345209300518</v>
      </c>
      <c r="F5198">
        <v>0.0218776613473892</v>
      </c>
      <c r="G5198">
        <v>-0.14005807042121801</v>
      </c>
      <c r="H5198">
        <v>0.033802241086959797</v>
      </c>
      <c r="I5198">
        <v>-0.178258061408996</v>
      </c>
      <c r="J5198">
        <v>3</v>
      </c>
    </row>
    <row r="5199" spans="1:10" ht="15">
      <c r="A5199">
        <v>33</v>
      </c>
      <c r="B5199">
        <v>2</v>
      </c>
      <c r="C5199" t="s">
        <v>1</v>
      </c>
      <c r="D5199">
        <v>0.70397037267684903</v>
      </c>
      <c r="E5199">
        <v>0.17553107440471599</v>
      </c>
      <c r="F5199">
        <v>0.24898406863212499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ht="15">
      <c r="A5200">
        <v>33</v>
      </c>
      <c r="B5200">
        <v>2</v>
      </c>
      <c r="C5200" t="s">
        <v>36</v>
      </c>
      <c r="D5200">
        <v>0.77451550000000002</v>
      </c>
      <c r="E5200">
        <v>0.62546599999999997</v>
      </c>
      <c r="F5200">
        <v>0.66826200000000002</v>
      </c>
      <c r="G5200">
        <v>0.67644300000000002</v>
      </c>
      <c r="H5200">
        <v>0.68820399999999904</v>
      </c>
      <c r="I5200">
        <v>0.72699999999999898</v>
      </c>
      <c r="J5200">
        <v>3</v>
      </c>
    </row>
    <row r="5201" spans="1:10" ht="15">
      <c r="A5201">
        <v>33</v>
      </c>
      <c r="B5201">
        <v>2</v>
      </c>
      <c r="C5201" t="s">
        <v>37</v>
      </c>
      <c r="D5201">
        <v>0.57028699999999999</v>
      </c>
      <c r="E5201">
        <v>0.50732100000000002</v>
      </c>
      <c r="F5201">
        <v>0.50916150000000004</v>
      </c>
      <c r="G5201">
        <v>0.51169499999999901</v>
      </c>
      <c r="H5201">
        <v>0.537273</v>
      </c>
      <c r="I5201">
        <v>0.502</v>
      </c>
      <c r="J5201">
        <v>3</v>
      </c>
    </row>
    <row r="5202" spans="1:10" ht="15">
      <c r="A5202">
        <v>34</v>
      </c>
      <c r="B5202">
        <v>2</v>
      </c>
      <c r="C5202" t="s">
        <v>0</v>
      </c>
      <c r="D5202">
        <v>0.16047906875610299</v>
      </c>
      <c r="E5202">
        <v>-0.079646855592727606</v>
      </c>
      <c r="F5202">
        <v>0.108294636011123</v>
      </c>
      <c r="G5202">
        <v>-0.18727713823318401</v>
      </c>
      <c r="H5202">
        <v>0.049331456422805703</v>
      </c>
      <c r="I5202">
        <v>-0.133533895015716</v>
      </c>
      <c r="J5202">
        <v>3</v>
      </c>
    </row>
    <row r="5203" spans="1:10" ht="15">
      <c r="A5203">
        <v>34</v>
      </c>
      <c r="B5203">
        <v>2</v>
      </c>
      <c r="C5203" t="s">
        <v>1</v>
      </c>
      <c r="D5203">
        <v>0.73963832855224598</v>
      </c>
      <c r="E5203">
        <v>0.354333996772766</v>
      </c>
      <c r="F5203">
        <v>0.40801185369491499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ht="15">
      <c r="A5204">
        <v>34</v>
      </c>
      <c r="B5204">
        <v>2</v>
      </c>
      <c r="C5204" t="s">
        <v>36</v>
      </c>
      <c r="D5204">
        <v>0.80571149999999903</v>
      </c>
      <c r="E5204">
        <v>0.73929599999999995</v>
      </c>
      <c r="F5204">
        <v>0.73179450000000001</v>
      </c>
      <c r="G5204">
        <v>0.65552999999999995</v>
      </c>
      <c r="H5204">
        <v>0.74261100000000002</v>
      </c>
      <c r="I5204">
        <v>0.79549999999999998</v>
      </c>
      <c r="J5204">
        <v>3</v>
      </c>
    </row>
    <row r="5205" spans="1:10" ht="15">
      <c r="A5205">
        <v>34</v>
      </c>
      <c r="B5205">
        <v>2</v>
      </c>
      <c r="C5205" t="s">
        <v>37</v>
      </c>
      <c r="D5205">
        <v>0.59377800000000003</v>
      </c>
      <c r="E5205">
        <v>0.52040699999999995</v>
      </c>
      <c r="F5205">
        <v>0.567797</v>
      </c>
      <c r="G5205">
        <v>0.46033099999999999</v>
      </c>
      <c r="H5205">
        <v>0.54514300000000004</v>
      </c>
      <c r="I5205">
        <v>0.52049999999999996</v>
      </c>
      <c r="J5205">
        <v>3</v>
      </c>
    </row>
    <row r="5206" spans="1:10" ht="15">
      <c r="A5206">
        <v>34</v>
      </c>
      <c r="B5206">
        <v>2</v>
      </c>
      <c r="C5206" t="s">
        <v>0</v>
      </c>
      <c r="D5206">
        <v>0.097059965133666895</v>
      </c>
      <c r="E5206">
        <v>-0.061999589204788201</v>
      </c>
      <c r="F5206">
        <v>0.090498805046081501</v>
      </c>
      <c r="G5206">
        <v>-0.15282550454139701</v>
      </c>
      <c r="H5206">
        <v>0.042665541172027498</v>
      </c>
      <c r="I5206">
        <v>-0.111338794231414</v>
      </c>
      <c r="J5206">
        <v>3</v>
      </c>
    </row>
    <row r="5207" spans="1:10" ht="15">
      <c r="A5207">
        <v>34</v>
      </c>
      <c r="B5207">
        <v>2</v>
      </c>
      <c r="C5207" t="s">
        <v>1</v>
      </c>
      <c r="D5207">
        <v>0.76051127910614003</v>
      </c>
      <c r="E5207">
        <v>0.37198126316070501</v>
      </c>
      <c r="F5207">
        <v>0.39021602272987299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ht="15">
      <c r="A5208">
        <v>34</v>
      </c>
      <c r="B5208">
        <v>2</v>
      </c>
      <c r="C5208" t="s">
        <v>36</v>
      </c>
      <c r="D5208">
        <v>0.79518249999999902</v>
      </c>
      <c r="E5208">
        <v>0.72343349999999995</v>
      </c>
      <c r="F5208">
        <v>0.71561350000000001</v>
      </c>
      <c r="G5208">
        <v>0.67545699999999997</v>
      </c>
      <c r="H5208">
        <v>0.70768200000000003</v>
      </c>
      <c r="I5208">
        <v>0.76200000000000001</v>
      </c>
      <c r="J5208">
        <v>3</v>
      </c>
    </row>
    <row r="5209" spans="1:10" ht="15">
      <c r="A5209">
        <v>34</v>
      </c>
      <c r="B5209">
        <v>2</v>
      </c>
      <c r="C5209" t="s">
        <v>37</v>
      </c>
      <c r="D5209">
        <v>0.52262900000000001</v>
      </c>
      <c r="E5209">
        <v>0.50675749999999997</v>
      </c>
      <c r="F5209">
        <v>0.53346899999999997</v>
      </c>
      <c r="G5209">
        <v>0.45467200000000002</v>
      </c>
      <c r="H5209">
        <v>0.54408400000000001</v>
      </c>
      <c r="I5209">
        <v>0.48949999999999899</v>
      </c>
      <c r="J5209">
        <v>3</v>
      </c>
    </row>
    <row r="5210" spans="1:10" ht="15">
      <c r="A5210">
        <v>34</v>
      </c>
      <c r="B5210">
        <v>2</v>
      </c>
      <c r="C5210" t="s">
        <v>0</v>
      </c>
      <c r="D5210">
        <v>0.11230456829071001</v>
      </c>
      <c r="E5210">
        <v>-0.067780107259750297</v>
      </c>
      <c r="F5210">
        <v>0.1207737326622</v>
      </c>
      <c r="G5210">
        <v>-0.18537464737892101</v>
      </c>
      <c r="H5210">
        <v>0.065565437078475897</v>
      </c>
      <c r="I5210">
        <v>-0.12547951936721799</v>
      </c>
      <c r="J5210">
        <v>3</v>
      </c>
    </row>
    <row r="5211" spans="1:10" ht="15">
      <c r="A5211">
        <v>34</v>
      </c>
      <c r="B5211">
        <v>2</v>
      </c>
      <c r="C5211" t="s">
        <v>1</v>
      </c>
      <c r="D5211">
        <v>0.83160489797592096</v>
      </c>
      <c r="E5211">
        <v>0.36620074510574302</v>
      </c>
      <c r="F5211">
        <v>0.42049095034599299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ht="15">
      <c r="A5212">
        <v>34</v>
      </c>
      <c r="B5212">
        <v>2</v>
      </c>
      <c r="C5212" t="s">
        <v>36</v>
      </c>
      <c r="D5212">
        <v>0.81725699999999901</v>
      </c>
      <c r="E5212">
        <v>0.72551699999999997</v>
      </c>
      <c r="F5212">
        <v>0.73234900000000003</v>
      </c>
      <c r="G5212">
        <v>0.65194350000000001</v>
      </c>
      <c r="H5212">
        <v>0.72714000000000001</v>
      </c>
      <c r="I5212">
        <v>0.76699999999999902</v>
      </c>
      <c r="J5212">
        <v>3</v>
      </c>
    </row>
    <row r="5213" spans="1:10" ht="15">
      <c r="A5213">
        <v>34</v>
      </c>
      <c r="B5213">
        <v>2</v>
      </c>
      <c r="C5213" t="s">
        <v>37</v>
      </c>
      <c r="D5213">
        <v>0.55678249999999996</v>
      </c>
      <c r="E5213">
        <v>0.50118499999999999</v>
      </c>
      <c r="F5213">
        <v>0.55900149999999904</v>
      </c>
      <c r="G5213">
        <v>0.44620799999999999</v>
      </c>
      <c r="H5213">
        <v>0.529756</v>
      </c>
      <c r="I5213">
        <v>0.49149999999999999</v>
      </c>
      <c r="J5213">
        <v>3</v>
      </c>
    </row>
    <row r="5214" spans="1:10" ht="15">
      <c r="A5214">
        <v>34</v>
      </c>
      <c r="B5214">
        <v>2</v>
      </c>
      <c r="C5214" t="s">
        <v>0</v>
      </c>
      <c r="D5214">
        <v>0.00884425640106201</v>
      </c>
      <c r="E5214">
        <v>-0.073528259992599404</v>
      </c>
      <c r="F5214">
        <v>0.089490115642547594</v>
      </c>
      <c r="G5214">
        <v>-0.20681659877300199</v>
      </c>
      <c r="H5214">
        <v>0.040546923875808702</v>
      </c>
      <c r="I5214">
        <v>-0.159060299396514</v>
      </c>
      <c r="J5214">
        <v>3</v>
      </c>
    </row>
    <row r="5215" spans="1:10" ht="15">
      <c r="A5215">
        <v>34</v>
      </c>
      <c r="B5215">
        <v>2</v>
      </c>
      <c r="C5215" t="s">
        <v>1</v>
      </c>
      <c r="D5215">
        <v>0.71062928438186601</v>
      </c>
      <c r="E5215">
        <v>0.36045259237289401</v>
      </c>
      <c r="F5215">
        <v>0.389207333326339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ht="15">
      <c r="A5216">
        <v>34</v>
      </c>
      <c r="B5216">
        <v>2</v>
      </c>
      <c r="C5216" t="s">
        <v>36</v>
      </c>
      <c r="D5216">
        <v>0.82049000000000005</v>
      </c>
      <c r="E5216">
        <v>0.69444799999999995</v>
      </c>
      <c r="F5216">
        <v>0.72728699999999902</v>
      </c>
      <c r="G5216">
        <v>0.65287499999999998</v>
      </c>
      <c r="H5216">
        <v>0.739151</v>
      </c>
      <c r="I5216">
        <v>0.76800000000000002</v>
      </c>
      <c r="J5216">
        <v>3</v>
      </c>
    </row>
    <row r="5217" spans="1:10" ht="15">
      <c r="A5217">
        <v>34</v>
      </c>
      <c r="B5217">
        <v>2</v>
      </c>
      <c r="C5217" t="s">
        <v>37</v>
      </c>
      <c r="D5217">
        <v>0.51774699999999996</v>
      </c>
      <c r="E5217">
        <v>0.48608899999999999</v>
      </c>
      <c r="F5217">
        <v>0.53908400000000001</v>
      </c>
      <c r="G5217">
        <v>0.44568550000000001</v>
      </c>
      <c r="H5217">
        <v>0.53136899999999998</v>
      </c>
      <c r="I5217">
        <v>0.51249999999999996</v>
      </c>
      <c r="J5217">
        <v>3</v>
      </c>
    </row>
    <row r="5218" spans="1:10" ht="15">
      <c r="A5218">
        <v>34</v>
      </c>
      <c r="B5218">
        <v>2</v>
      </c>
      <c r="C5218" t="s">
        <v>0</v>
      </c>
      <c r="D5218">
        <v>-0.102116733789443</v>
      </c>
      <c r="E5218">
        <v>-0.121123135089874</v>
      </c>
      <c r="F5218">
        <v>0.119534283876419</v>
      </c>
      <c r="G5218">
        <v>-0.20185697078704801</v>
      </c>
      <c r="H5218">
        <v>0.072908043861389105</v>
      </c>
      <c r="I5218">
        <v>-0.157120406627655</v>
      </c>
      <c r="J5218">
        <v>3</v>
      </c>
    </row>
    <row r="5219" spans="1:10" ht="15">
      <c r="A5219">
        <v>34</v>
      </c>
      <c r="B5219">
        <v>2</v>
      </c>
      <c r="C5219" t="s">
        <v>1</v>
      </c>
      <c r="D5219">
        <v>0.43757650256156899</v>
      </c>
      <c r="E5219">
        <v>0.31285771727561901</v>
      </c>
      <c r="F5219">
        <v>0.41925150156021102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ht="15">
      <c r="A5220">
        <v>34</v>
      </c>
      <c r="B5220">
        <v>2</v>
      </c>
      <c r="C5220" t="s">
        <v>36</v>
      </c>
      <c r="D5220">
        <v>0.79886000000000001</v>
      </c>
      <c r="E5220">
        <v>0.701156</v>
      </c>
      <c r="F5220">
        <v>0.75001200000000001</v>
      </c>
      <c r="G5220">
        <v>0.65712800000000005</v>
      </c>
      <c r="H5220">
        <v>0.73002699999999998</v>
      </c>
      <c r="I5220">
        <v>0.78200000000000003</v>
      </c>
      <c r="J5220">
        <v>3</v>
      </c>
    </row>
    <row r="5221" spans="1:10" ht="15">
      <c r="A5221">
        <v>34</v>
      </c>
      <c r="B5221">
        <v>2</v>
      </c>
      <c r="C5221" t="s">
        <v>37</v>
      </c>
      <c r="D5221">
        <v>0.51643349999999999</v>
      </c>
      <c r="E5221">
        <v>0.50202599999999997</v>
      </c>
      <c r="F5221">
        <v>0.56034699999999904</v>
      </c>
      <c r="G5221">
        <v>0.45644849999999898</v>
      </c>
      <c r="H5221">
        <v>0.55837650000000005</v>
      </c>
      <c r="I5221">
        <v>0.51400000000000001</v>
      </c>
      <c r="J5221">
        <v>3</v>
      </c>
    </row>
    <row r="5222" spans="1:10" ht="15">
      <c r="A5222">
        <v>35</v>
      </c>
      <c r="B5222">
        <v>2</v>
      </c>
      <c r="C5222" t="s">
        <v>0</v>
      </c>
      <c r="D5222">
        <v>0.100458055734634</v>
      </c>
      <c r="E5222">
        <v>-0.0089238882064819301</v>
      </c>
      <c r="F5222">
        <v>0.18447795510292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ht="15">
      <c r="A5223">
        <v>35</v>
      </c>
      <c r="B5223">
        <v>2</v>
      </c>
      <c r="C5223" t="s">
        <v>1</v>
      </c>
      <c r="D5223">
        <v>0.46458426117897</v>
      </c>
      <c r="E5223">
        <v>0.62310612201690596</v>
      </c>
      <c r="F5223">
        <v>0.51693063974380404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ht="15">
      <c r="A5224">
        <v>35</v>
      </c>
      <c r="B5224">
        <v>2</v>
      </c>
      <c r="C5224" t="s">
        <v>36</v>
      </c>
      <c r="D5224">
        <v>0.79691049999999997</v>
      </c>
      <c r="E5224">
        <v>0.75443400000000005</v>
      </c>
      <c r="F5224">
        <v>0.69912549999999996</v>
      </c>
      <c r="G5224">
        <v>0.69885299999999995</v>
      </c>
      <c r="H5224">
        <v>0.73959200000000003</v>
      </c>
      <c r="I5224">
        <v>0.74199999999999999</v>
      </c>
      <c r="J5224">
        <v>3</v>
      </c>
    </row>
    <row r="5225" spans="1:10" ht="15">
      <c r="A5225">
        <v>35</v>
      </c>
      <c r="B5225">
        <v>2</v>
      </c>
      <c r="C5225" t="s">
        <v>37</v>
      </c>
      <c r="D5225">
        <v>0.59109449999999997</v>
      </c>
      <c r="E5225">
        <v>0.56363399999999997</v>
      </c>
      <c r="F5225">
        <v>0.55954700000000002</v>
      </c>
      <c r="G5225">
        <v>0.51450099999999999</v>
      </c>
      <c r="H5225">
        <v>0.56904499999999902</v>
      </c>
      <c r="I5225">
        <v>0.51200000000000001</v>
      </c>
      <c r="J5225">
        <v>3</v>
      </c>
    </row>
    <row r="5226" spans="1:10" ht="15">
      <c r="A5226">
        <v>35</v>
      </c>
      <c r="B5226">
        <v>2</v>
      </c>
      <c r="C5226" t="s">
        <v>0</v>
      </c>
      <c r="D5226">
        <v>0.11402952671051</v>
      </c>
      <c r="E5226">
        <v>-0.0114172101020812</v>
      </c>
      <c r="F5226">
        <v>0.13283219933509799</v>
      </c>
      <c r="G5226">
        <v>-0.16082438826560899</v>
      </c>
      <c r="H5226">
        <v>0.086364716291427598</v>
      </c>
      <c r="I5226">
        <v>-0.217432260513305</v>
      </c>
      <c r="J5226">
        <v>3</v>
      </c>
    </row>
    <row r="5227" spans="1:10" ht="15">
      <c r="A5227">
        <v>35</v>
      </c>
      <c r="B5227">
        <v>2</v>
      </c>
      <c r="C5227" t="s">
        <v>1</v>
      </c>
      <c r="D5227">
        <v>0.64937895536422696</v>
      </c>
      <c r="E5227">
        <v>0.62061280012130704</v>
      </c>
      <c r="F5227">
        <v>0.465284883975982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ht="15">
      <c r="A5228">
        <v>35</v>
      </c>
      <c r="B5228">
        <v>2</v>
      </c>
      <c r="C5228" t="s">
        <v>36</v>
      </c>
      <c r="D5228">
        <v>0.78625049999999896</v>
      </c>
      <c r="E5228">
        <v>0.72351350000000003</v>
      </c>
      <c r="F5228">
        <v>0.66721349999999902</v>
      </c>
      <c r="G5228">
        <v>0.69148799999999999</v>
      </c>
      <c r="H5228">
        <v>0.72111800000000004</v>
      </c>
      <c r="I5228">
        <v>0.71599999999999997</v>
      </c>
      <c r="J5228">
        <v>3</v>
      </c>
    </row>
    <row r="5229" spans="1:10" ht="15">
      <c r="A5229">
        <v>35</v>
      </c>
      <c r="B5229">
        <v>2</v>
      </c>
      <c r="C5229" t="s">
        <v>37</v>
      </c>
      <c r="D5229">
        <v>0.51216299999999904</v>
      </c>
      <c r="E5229">
        <v>0.54244399999999904</v>
      </c>
      <c r="F5229">
        <v>0.52915999999999996</v>
      </c>
      <c r="G5229">
        <v>0.499222</v>
      </c>
      <c r="H5229">
        <v>0.53788599999999998</v>
      </c>
      <c r="I5229">
        <v>0.49399999999999999</v>
      </c>
      <c r="J5229">
        <v>3</v>
      </c>
    </row>
    <row r="5230" spans="1:10" ht="15">
      <c r="A5230">
        <v>35</v>
      </c>
      <c r="B5230">
        <v>2</v>
      </c>
      <c r="C5230" t="s">
        <v>0</v>
      </c>
      <c r="D5230">
        <v>0.18966662883758501</v>
      </c>
      <c r="E5230">
        <v>-0.064927756786346394</v>
      </c>
      <c r="F5230">
        <v>0.15634828805923401</v>
      </c>
      <c r="G5230">
        <v>-0.13180011510848999</v>
      </c>
      <c r="H5230">
        <v>0.086824804544448797</v>
      </c>
      <c r="I5230">
        <v>-0.236546516418457</v>
      </c>
      <c r="J5230">
        <v>3</v>
      </c>
    </row>
    <row r="5231" spans="1:10" ht="15">
      <c r="A5231">
        <v>35</v>
      </c>
      <c r="B5231">
        <v>2</v>
      </c>
      <c r="C5231" t="s">
        <v>1</v>
      </c>
      <c r="D5231">
        <v>0.77652901411056496</v>
      </c>
      <c r="E5231">
        <v>0.56710225343704201</v>
      </c>
      <c r="F5231">
        <v>0.48880097270011902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ht="15">
      <c r="A5232">
        <v>35</v>
      </c>
      <c r="B5232">
        <v>2</v>
      </c>
      <c r="C5232" t="s">
        <v>36</v>
      </c>
      <c r="D5232">
        <v>0.792242</v>
      </c>
      <c r="E5232">
        <v>0.72646999999999995</v>
      </c>
      <c r="F5232">
        <v>0.68274250000000003</v>
      </c>
      <c r="G5232">
        <v>0.70112099999999999</v>
      </c>
      <c r="H5232">
        <v>0.75859100000000002</v>
      </c>
      <c r="I5232">
        <v>0.73499999999999999</v>
      </c>
      <c r="J5232">
        <v>3</v>
      </c>
    </row>
    <row r="5233" spans="1:10" ht="15">
      <c r="A5233">
        <v>35</v>
      </c>
      <c r="B5233">
        <v>2</v>
      </c>
      <c r="C5233" t="s">
        <v>37</v>
      </c>
      <c r="D5233">
        <v>0.61414400000000002</v>
      </c>
      <c r="E5233">
        <v>0.549678</v>
      </c>
      <c r="F5233">
        <v>0.60933199999999998</v>
      </c>
      <c r="G5233">
        <v>0.53227049999999998</v>
      </c>
      <c r="H5233">
        <v>0.58953100000000003</v>
      </c>
      <c r="I5233">
        <v>0.51899999999999902</v>
      </c>
      <c r="J5233">
        <v>3</v>
      </c>
    </row>
    <row r="5234" spans="1:10" ht="15">
      <c r="A5234">
        <v>35</v>
      </c>
      <c r="B5234">
        <v>2</v>
      </c>
      <c r="C5234" t="s">
        <v>0</v>
      </c>
      <c r="D5234">
        <v>0.15296769142150801</v>
      </c>
      <c r="E5234">
        <v>-0.061505794525146401</v>
      </c>
      <c r="F5234">
        <v>0.16659989953040999</v>
      </c>
      <c r="G5234">
        <v>-0.17197433114051799</v>
      </c>
      <c r="H5234">
        <v>0.094441920518875094</v>
      </c>
      <c r="I5234">
        <v>-0.246811509132385</v>
      </c>
      <c r="J5234">
        <v>3</v>
      </c>
    </row>
    <row r="5235" spans="1:10" ht="15">
      <c r="A5235">
        <v>35</v>
      </c>
      <c r="B5235">
        <v>2</v>
      </c>
      <c r="C5235" t="s">
        <v>1</v>
      </c>
      <c r="D5235">
        <v>0.72593200206756503</v>
      </c>
      <c r="E5235">
        <v>0.57052421569824197</v>
      </c>
      <c r="F5235">
        <v>0.499052584171295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ht="15">
      <c r="A5236">
        <v>35</v>
      </c>
      <c r="B5236">
        <v>2</v>
      </c>
      <c r="C5236" t="s">
        <v>36</v>
      </c>
      <c r="D5236">
        <v>0.81052999999999997</v>
      </c>
      <c r="E5236">
        <v>0.72198850000000003</v>
      </c>
      <c r="F5236">
        <v>0.69688000000000005</v>
      </c>
      <c r="G5236">
        <v>0.68145799999999901</v>
      </c>
      <c r="H5236">
        <v>0.72886499999999999</v>
      </c>
      <c r="I5236">
        <v>0.73450000000000004</v>
      </c>
      <c r="J5236">
        <v>3</v>
      </c>
    </row>
    <row r="5237" spans="1:10" ht="15">
      <c r="A5237">
        <v>35</v>
      </c>
      <c r="B5237">
        <v>2</v>
      </c>
      <c r="C5237" t="s">
        <v>37</v>
      </c>
      <c r="D5237">
        <v>0.61330099999999999</v>
      </c>
      <c r="E5237">
        <v>0.53592300000000004</v>
      </c>
      <c r="F5237">
        <v>0.56858600000000004</v>
      </c>
      <c r="G5237">
        <v>0.47953299999999999</v>
      </c>
      <c r="H5237">
        <v>0.56732950000000004</v>
      </c>
      <c r="I5237">
        <v>0.502</v>
      </c>
      <c r="J5237">
        <v>3</v>
      </c>
    </row>
    <row r="5238" spans="1:10" ht="15">
      <c r="A5238">
        <v>35</v>
      </c>
      <c r="B5238">
        <v>2</v>
      </c>
      <c r="C5238" t="s">
        <v>0</v>
      </c>
      <c r="D5238">
        <v>0.00950980186462402</v>
      </c>
      <c r="E5238">
        <v>-0.083226025104522705</v>
      </c>
      <c r="F5238">
        <v>0.167589277029037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ht="15">
      <c r="A5239">
        <v>35</v>
      </c>
      <c r="B5239">
        <v>2</v>
      </c>
      <c r="C5239" t="s">
        <v>1</v>
      </c>
      <c r="D5239">
        <v>0.64900934696197499</v>
      </c>
      <c r="E5239">
        <v>0.54880398511886597</v>
      </c>
      <c r="F5239">
        <v>0.50004196166992099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ht="15">
      <c r="A5240">
        <v>35</v>
      </c>
      <c r="B5240">
        <v>2</v>
      </c>
      <c r="C5240" t="s">
        <v>36</v>
      </c>
      <c r="D5240">
        <v>0.76397700000000002</v>
      </c>
      <c r="E5240">
        <v>0.71290249999999999</v>
      </c>
      <c r="F5240">
        <v>0.71608150000000004</v>
      </c>
      <c r="G5240">
        <v>0.69032899999999997</v>
      </c>
      <c r="H5240">
        <v>0.73421299999999901</v>
      </c>
      <c r="I5240">
        <v>0.71949999999999903</v>
      </c>
      <c r="J5240">
        <v>3</v>
      </c>
    </row>
    <row r="5241" spans="1:10" ht="15">
      <c r="A5241">
        <v>35</v>
      </c>
      <c r="B5241">
        <v>2</v>
      </c>
      <c r="C5241" t="s">
        <v>37</v>
      </c>
      <c r="D5241">
        <v>0.56735049999999998</v>
      </c>
      <c r="E5241">
        <v>0.54482799999999998</v>
      </c>
      <c r="F5241">
        <v>0.56616549999999999</v>
      </c>
      <c r="G5241">
        <v>0.51098650000000001</v>
      </c>
      <c r="H5241">
        <v>0.58913599999999999</v>
      </c>
      <c r="I5241">
        <v>0.50900000000000001</v>
      </c>
      <c r="J5241">
        <v>3</v>
      </c>
    </row>
    <row r="5242" spans="1:10" ht="15">
      <c r="A5242">
        <v>36</v>
      </c>
      <c r="B5242">
        <v>2</v>
      </c>
      <c r="C5242" t="s">
        <v>0</v>
      </c>
      <c r="D5242">
        <v>-0.168119251728057</v>
      </c>
      <c r="E5242">
        <v>-0.036701411008834797</v>
      </c>
      <c r="F5242">
        <v>0.123253464698791</v>
      </c>
      <c r="G5242">
        <v>-0.0530054569244384</v>
      </c>
      <c r="H5242">
        <v>0.091438770294189398</v>
      </c>
      <c r="I5242">
        <v>-0.136326253414154</v>
      </c>
      <c r="J5242">
        <v>3</v>
      </c>
    </row>
    <row r="5243" spans="1:10" ht="15">
      <c r="A5243">
        <v>36</v>
      </c>
      <c r="B5243">
        <v>2</v>
      </c>
      <c r="C5243" t="s">
        <v>1</v>
      </c>
      <c r="D5243">
        <v>0.51197558641433705</v>
      </c>
      <c r="E5243">
        <v>0.34379208087921098</v>
      </c>
      <c r="F5243">
        <v>0.41216310858726501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ht="15">
      <c r="A5244">
        <v>36</v>
      </c>
      <c r="B5244">
        <v>2</v>
      </c>
      <c r="C5244" t="s">
        <v>36</v>
      </c>
      <c r="D5244">
        <v>0.73406349999999998</v>
      </c>
      <c r="E5244">
        <v>0.62147249999999998</v>
      </c>
      <c r="F5244">
        <v>0.60361699999999996</v>
      </c>
      <c r="G5244">
        <v>0.65484799999999999</v>
      </c>
      <c r="H5244">
        <v>0.67780199999999902</v>
      </c>
      <c r="I5244">
        <v>0.73699999999999999</v>
      </c>
      <c r="J5244">
        <v>3</v>
      </c>
    </row>
    <row r="5245" spans="1:10" ht="15">
      <c r="A5245">
        <v>36</v>
      </c>
      <c r="B5245">
        <v>2</v>
      </c>
      <c r="C5245" t="s">
        <v>37</v>
      </c>
      <c r="D5245">
        <v>0.50623499999999999</v>
      </c>
      <c r="E5245">
        <v>0.50443349999999998</v>
      </c>
      <c r="F5245">
        <v>0.51782099999999998</v>
      </c>
      <c r="G5245">
        <v>0.46664800000000001</v>
      </c>
      <c r="H5245">
        <v>0.53472199999999903</v>
      </c>
      <c r="I5245">
        <v>0.51900000000000002</v>
      </c>
      <c r="J5245">
        <v>3</v>
      </c>
    </row>
    <row r="5246" spans="1:10" ht="15">
      <c r="A5246">
        <v>36</v>
      </c>
      <c r="B5246">
        <v>2</v>
      </c>
      <c r="C5246" t="s">
        <v>0</v>
      </c>
      <c r="D5246">
        <v>0.055825471878051702</v>
      </c>
      <c r="E5246">
        <v>-0.080407708883285495</v>
      </c>
      <c r="F5246">
        <v>0.078048616647720295</v>
      </c>
      <c r="G5246">
        <v>-0.056895256042480399</v>
      </c>
      <c r="H5246">
        <v>0.020260334014892498</v>
      </c>
      <c r="I5246">
        <v>-0.108709096908569</v>
      </c>
      <c r="J5246">
        <v>3</v>
      </c>
    </row>
    <row r="5247" spans="1:10" ht="15">
      <c r="A5247">
        <v>36</v>
      </c>
      <c r="B5247">
        <v>2</v>
      </c>
      <c r="C5247" t="s">
        <v>1</v>
      </c>
      <c r="D5247">
        <v>0.67195379734039296</v>
      </c>
      <c r="E5247">
        <v>0.30008578300476002</v>
      </c>
      <c r="F5247">
        <v>0.36695826053619301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ht="15">
      <c r="A5248">
        <v>36</v>
      </c>
      <c r="B5248">
        <v>2</v>
      </c>
      <c r="C5248" t="s">
        <v>36</v>
      </c>
      <c r="D5248">
        <v>0.78633200000000003</v>
      </c>
      <c r="E5248">
        <v>0.604352</v>
      </c>
      <c r="F5248">
        <v>0.60411999999999999</v>
      </c>
      <c r="G5248">
        <v>0.67580099999999899</v>
      </c>
      <c r="H5248">
        <v>0.66161199999999898</v>
      </c>
      <c r="I5248">
        <v>0.72399999999999998</v>
      </c>
      <c r="J5248">
        <v>3</v>
      </c>
    </row>
    <row r="5249" spans="1:10" ht="15">
      <c r="A5249">
        <v>36</v>
      </c>
      <c r="B5249">
        <v>2</v>
      </c>
      <c r="C5249" t="s">
        <v>37</v>
      </c>
      <c r="D5249">
        <v>0.53938449999999905</v>
      </c>
      <c r="E5249">
        <v>0.48339599999999999</v>
      </c>
      <c r="F5249">
        <v>0.492114</v>
      </c>
      <c r="G5249">
        <v>0.493668</v>
      </c>
      <c r="H5249">
        <v>0.50250499999999998</v>
      </c>
      <c r="I5249">
        <v>0.50349999999999995</v>
      </c>
      <c r="J5249">
        <v>3</v>
      </c>
    </row>
    <row r="5250" spans="1:10" ht="15">
      <c r="A5250">
        <v>36</v>
      </c>
      <c r="B5250">
        <v>2</v>
      </c>
      <c r="C5250" t="s">
        <v>0</v>
      </c>
      <c r="D5250">
        <v>-0.041606009006500203</v>
      </c>
      <c r="E5250">
        <v>-0.00363606214523315</v>
      </c>
      <c r="F5250">
        <v>0.19435030221939001</v>
      </c>
      <c r="G5250">
        <v>0.034591704607009797</v>
      </c>
      <c r="H5250">
        <v>0.13161569833755399</v>
      </c>
      <c r="I5250">
        <v>-0.153690576553344</v>
      </c>
      <c r="J5250">
        <v>3</v>
      </c>
    </row>
    <row r="5251" spans="1:10" ht="15">
      <c r="A5251">
        <v>36</v>
      </c>
      <c r="B5251">
        <v>2</v>
      </c>
      <c r="C5251" t="s">
        <v>1</v>
      </c>
      <c r="D5251">
        <v>0.55782318115234297</v>
      </c>
      <c r="E5251">
        <v>0.376857429742813</v>
      </c>
      <c r="F5251">
        <v>0.48325994610786399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ht="15">
      <c r="A5252">
        <v>36</v>
      </c>
      <c r="B5252">
        <v>2</v>
      </c>
      <c r="C5252" t="s">
        <v>36</v>
      </c>
      <c r="D5252">
        <v>0.7569785</v>
      </c>
      <c r="E5252">
        <v>0.67671999999999999</v>
      </c>
      <c r="F5252">
        <v>0.65537199999999995</v>
      </c>
      <c r="G5252">
        <v>0.67623299999999997</v>
      </c>
      <c r="H5252">
        <v>0.70920550000000004</v>
      </c>
      <c r="I5252">
        <v>0.71450000000000002</v>
      </c>
      <c r="J5252">
        <v>3</v>
      </c>
    </row>
    <row r="5253" spans="1:10" ht="15">
      <c r="A5253">
        <v>36</v>
      </c>
      <c r="B5253">
        <v>2</v>
      </c>
      <c r="C5253" t="s">
        <v>37</v>
      </c>
      <c r="D5253">
        <v>0.54925749999999995</v>
      </c>
      <c r="E5253">
        <v>0.53672699999999995</v>
      </c>
      <c r="F5253">
        <v>0.52862900000000002</v>
      </c>
      <c r="G5253">
        <v>0.53580349999999999</v>
      </c>
      <c r="H5253">
        <v>0.53164199999999995</v>
      </c>
      <c r="I5253">
        <v>0.51949999999999996</v>
      </c>
      <c r="J5253">
        <v>3</v>
      </c>
    </row>
    <row r="5254" spans="1:10" ht="15">
      <c r="A5254">
        <v>36</v>
      </c>
      <c r="B5254">
        <v>2</v>
      </c>
      <c r="C5254" t="s">
        <v>0</v>
      </c>
      <c r="D5254">
        <v>-0.19071394205093301</v>
      </c>
      <c r="E5254">
        <v>-0.049642533063888501</v>
      </c>
      <c r="F5254">
        <v>0.22462549805641099</v>
      </c>
      <c r="G5254">
        <v>0.033662647008895798</v>
      </c>
      <c r="H5254">
        <v>0.17597529292106601</v>
      </c>
      <c r="I5254">
        <v>-0.14738345146179199</v>
      </c>
      <c r="J5254">
        <v>3</v>
      </c>
    </row>
    <row r="5255" spans="1:10" ht="15">
      <c r="A5255">
        <v>36</v>
      </c>
      <c r="B5255">
        <v>2</v>
      </c>
      <c r="C5255" t="s">
        <v>1</v>
      </c>
      <c r="D5255">
        <v>0.51353085041046098</v>
      </c>
      <c r="E5255">
        <v>0.33085095882415699</v>
      </c>
      <c r="F5255">
        <v>0.51353514194488503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ht="15">
      <c r="A5256">
        <v>36</v>
      </c>
      <c r="B5256">
        <v>2</v>
      </c>
      <c r="C5256" t="s">
        <v>36</v>
      </c>
      <c r="D5256">
        <v>0.76301999999999903</v>
      </c>
      <c r="E5256">
        <v>0.63506849999999904</v>
      </c>
      <c r="F5256">
        <v>0.64954650000000003</v>
      </c>
      <c r="G5256">
        <v>0.70806449999999999</v>
      </c>
      <c r="H5256">
        <v>0.70390249999999899</v>
      </c>
      <c r="I5256">
        <v>0.72450000000000003</v>
      </c>
      <c r="J5256">
        <v>3</v>
      </c>
    </row>
    <row r="5257" spans="1:10" ht="15">
      <c r="A5257">
        <v>36</v>
      </c>
      <c r="B5257">
        <v>2</v>
      </c>
      <c r="C5257" t="s">
        <v>37</v>
      </c>
      <c r="D5257">
        <v>0.50405250000000001</v>
      </c>
      <c r="E5257">
        <v>0.51451199999999997</v>
      </c>
      <c r="F5257">
        <v>0.54564699999999999</v>
      </c>
      <c r="G5257">
        <v>0.55250549999999998</v>
      </c>
      <c r="H5257">
        <v>0.547261</v>
      </c>
      <c r="I5257">
        <v>0.52200000000000002</v>
      </c>
      <c r="J5257">
        <v>3</v>
      </c>
    </row>
    <row r="5258" spans="1:10" ht="15">
      <c r="A5258">
        <v>36</v>
      </c>
      <c r="B5258">
        <v>2</v>
      </c>
      <c r="C5258" t="s">
        <v>0</v>
      </c>
      <c r="D5258">
        <v>0.0413169264793396</v>
      </c>
      <c r="E5258">
        <v>-0.028789073228836001</v>
      </c>
      <c r="F5258">
        <v>0.199346393346786</v>
      </c>
      <c r="G5258">
        <v>0.0116603374481201</v>
      </c>
      <c r="H5258">
        <v>0.13319367170333801</v>
      </c>
      <c r="I5258">
        <v>-0.121043920516967</v>
      </c>
      <c r="J5258">
        <v>3</v>
      </c>
    </row>
    <row r="5259" spans="1:10" ht="15">
      <c r="A5259">
        <v>36</v>
      </c>
      <c r="B5259">
        <v>2</v>
      </c>
      <c r="C5259" t="s">
        <v>1</v>
      </c>
      <c r="D5259">
        <v>0.72347784042358398</v>
      </c>
      <c r="E5259">
        <v>0.35170441865920998</v>
      </c>
      <c r="F5259">
        <v>0.48825603723526001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ht="15">
      <c r="A5260">
        <v>36</v>
      </c>
      <c r="B5260">
        <v>2</v>
      </c>
      <c r="C5260" t="s">
        <v>36</v>
      </c>
      <c r="D5260">
        <v>0.77111399999999997</v>
      </c>
      <c r="E5260">
        <v>0.63896850000000005</v>
      </c>
      <c r="F5260">
        <v>0.62317199999999995</v>
      </c>
      <c r="G5260">
        <v>0.68354199999999998</v>
      </c>
      <c r="H5260">
        <v>0.69806449999999998</v>
      </c>
      <c r="I5260">
        <v>0.73499999999999999</v>
      </c>
      <c r="J5260">
        <v>3</v>
      </c>
    </row>
    <row r="5261" spans="1:10" ht="15">
      <c r="A5261">
        <v>36</v>
      </c>
      <c r="B5261">
        <v>2</v>
      </c>
      <c r="C5261" t="s">
        <v>37</v>
      </c>
      <c r="D5261">
        <v>0.55790600000000001</v>
      </c>
      <c r="E5261">
        <v>0.51239400000000002</v>
      </c>
      <c r="F5261">
        <v>0.53681800000000002</v>
      </c>
      <c r="G5261">
        <v>0.53284949999999998</v>
      </c>
      <c r="H5261">
        <v>0.51250300000000004</v>
      </c>
      <c r="I5261">
        <v>0.51649999999999996</v>
      </c>
      <c r="J5261">
        <v>3</v>
      </c>
    </row>
    <row r="5262" spans="1:10" ht="15">
      <c r="A5262">
        <v>37</v>
      </c>
      <c r="B5262">
        <v>2</v>
      </c>
      <c r="C5262" t="s">
        <v>0</v>
      </c>
      <c r="D5262">
        <v>-0.011494129896163901</v>
      </c>
      <c r="E5262">
        <v>-0.206986248493194</v>
      </c>
      <c r="F5262">
        <v>-0.049153588712215403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ht="15">
      <c r="A5263">
        <v>37</v>
      </c>
      <c r="B5263">
        <v>2</v>
      </c>
      <c r="C5263" t="s">
        <v>1</v>
      </c>
      <c r="D5263">
        <v>0.370567977428436</v>
      </c>
      <c r="E5263">
        <v>0.30159729719161898</v>
      </c>
      <c r="F5263">
        <v>0.11775022000074301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ht="15">
      <c r="A5264">
        <v>37</v>
      </c>
      <c r="B5264">
        <v>2</v>
      </c>
      <c r="C5264" t="s">
        <v>36</v>
      </c>
      <c r="D5264">
        <v>0.77872300000000005</v>
      </c>
      <c r="E5264">
        <v>0.58087349999999904</v>
      </c>
      <c r="F5264">
        <v>0.66948300000000005</v>
      </c>
      <c r="G5264">
        <v>0.62132199999999904</v>
      </c>
      <c r="H5264">
        <v>0.68443799999999999</v>
      </c>
      <c r="I5264">
        <v>0.74250000000000005</v>
      </c>
      <c r="J5264">
        <v>3</v>
      </c>
    </row>
    <row r="5265" spans="1:10" ht="15">
      <c r="A5265">
        <v>37</v>
      </c>
      <c r="B5265">
        <v>2</v>
      </c>
      <c r="C5265" t="s">
        <v>37</v>
      </c>
      <c r="D5265">
        <v>0.51808199999999904</v>
      </c>
      <c r="E5265">
        <v>0.46015199999999901</v>
      </c>
      <c r="F5265">
        <v>0.48983699999999902</v>
      </c>
      <c r="G5265">
        <v>0.46671750000000001</v>
      </c>
      <c r="H5265">
        <v>0.48757299999999998</v>
      </c>
      <c r="I5265">
        <v>0.4945</v>
      </c>
      <c r="J5265">
        <v>3</v>
      </c>
    </row>
    <row r="5266" spans="1:10" ht="15">
      <c r="A5266">
        <v>37</v>
      </c>
      <c r="B5266">
        <v>2</v>
      </c>
      <c r="C5266" t="s">
        <v>0</v>
      </c>
      <c r="D5266">
        <v>-0.039149761199951102</v>
      </c>
      <c r="E5266">
        <v>-0.206178039312362</v>
      </c>
      <c r="F5266">
        <v>-0.047237344086170197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ht="15">
      <c r="A5267">
        <v>37</v>
      </c>
      <c r="B5267">
        <v>2</v>
      </c>
      <c r="C5267" t="s">
        <v>1</v>
      </c>
      <c r="D5267">
        <v>0.48311382532119701</v>
      </c>
      <c r="E5267">
        <v>0.30240550637245101</v>
      </c>
      <c r="F5267">
        <v>0.119666464626789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ht="15">
      <c r="A5268">
        <v>37</v>
      </c>
      <c r="B5268">
        <v>2</v>
      </c>
      <c r="C5268" t="s">
        <v>36</v>
      </c>
      <c r="D5268">
        <v>0.79930299999999999</v>
      </c>
      <c r="E5268">
        <v>0.61662099999999997</v>
      </c>
      <c r="F5268">
        <v>0.66404099999999999</v>
      </c>
      <c r="G5268">
        <v>0.64011700000000005</v>
      </c>
      <c r="H5268">
        <v>0.68001500000000004</v>
      </c>
      <c r="I5268">
        <v>0.74849999999999905</v>
      </c>
      <c r="J5268">
        <v>3</v>
      </c>
    </row>
    <row r="5269" spans="1:10" ht="15">
      <c r="A5269">
        <v>37</v>
      </c>
      <c r="B5269">
        <v>2</v>
      </c>
      <c r="C5269" t="s">
        <v>37</v>
      </c>
      <c r="D5269">
        <v>0.527285</v>
      </c>
      <c r="E5269">
        <v>0.46396199999999999</v>
      </c>
      <c r="F5269">
        <v>0.496086999999999</v>
      </c>
      <c r="G5269">
        <v>0.46099999999999902</v>
      </c>
      <c r="H5269">
        <v>0.45701349999999902</v>
      </c>
      <c r="I5269">
        <v>0.4945</v>
      </c>
      <c r="J5269">
        <v>3</v>
      </c>
    </row>
    <row r="5270" spans="1:10" ht="15">
      <c r="A5270">
        <v>37</v>
      </c>
      <c r="B5270">
        <v>2</v>
      </c>
      <c r="C5270" t="s">
        <v>0</v>
      </c>
      <c r="D5270">
        <v>-0.237475275993347</v>
      </c>
      <c r="E5270">
        <v>-0.32405075430870001</v>
      </c>
      <c r="F5270">
        <v>-0.019863992929458601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ht="15">
      <c r="A5271">
        <v>37</v>
      </c>
      <c r="B5271">
        <v>2</v>
      </c>
      <c r="C5271" t="s">
        <v>1</v>
      </c>
      <c r="D5271">
        <v>0.50027275085449197</v>
      </c>
      <c r="E5271">
        <v>0.184532791376113</v>
      </c>
      <c r="F5271">
        <v>0.14703981578350001</v>
      </c>
      <c r="G5271">
        <v>0.191063597798347</v>
      </c>
      <c r="H5271">
        <v>0.0930152982473373</v>
      </c>
      <c r="I5271">
        <v>0.57095670700073198</v>
      </c>
      <c r="J5271">
        <v>3</v>
      </c>
    </row>
    <row r="5272" spans="1:10" ht="15">
      <c r="A5272">
        <v>37</v>
      </c>
      <c r="B5272">
        <v>2</v>
      </c>
      <c r="C5272" t="s">
        <v>36</v>
      </c>
      <c r="D5272">
        <v>0.76029499999999905</v>
      </c>
      <c r="E5272">
        <v>0.57723400000000002</v>
      </c>
      <c r="F5272">
        <v>0.65446000000000004</v>
      </c>
      <c r="G5272">
        <v>0.61782400000000004</v>
      </c>
      <c r="H5272">
        <v>0.69941499999999901</v>
      </c>
      <c r="I5272">
        <v>0.72350000000000003</v>
      </c>
      <c r="J5272">
        <v>3</v>
      </c>
    </row>
    <row r="5273" spans="1:10" ht="15">
      <c r="A5273">
        <v>37</v>
      </c>
      <c r="B5273">
        <v>2</v>
      </c>
      <c r="C5273" t="s">
        <v>37</v>
      </c>
      <c r="D5273">
        <v>0.48731099999999999</v>
      </c>
      <c r="E5273">
        <v>0.4276105</v>
      </c>
      <c r="F5273">
        <v>0.50206850000000003</v>
      </c>
      <c r="G5273">
        <v>0.44665749999999999</v>
      </c>
      <c r="H5273">
        <v>0.46320849999999902</v>
      </c>
      <c r="I5273">
        <v>0.49249999999999999</v>
      </c>
      <c r="J5273">
        <v>3</v>
      </c>
    </row>
    <row r="5274" spans="1:10" ht="15">
      <c r="A5274">
        <v>37</v>
      </c>
      <c r="B5274">
        <v>2</v>
      </c>
      <c r="C5274" t="s">
        <v>0</v>
      </c>
      <c r="D5274">
        <v>0.063213109970092704</v>
      </c>
      <c r="E5274">
        <v>-0.2451012134552</v>
      </c>
      <c r="F5274">
        <v>-0.059195585548877702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ht="15">
      <c r="A5275">
        <v>37</v>
      </c>
      <c r="B5275">
        <v>2</v>
      </c>
      <c r="C5275" t="s">
        <v>1</v>
      </c>
      <c r="D5275">
        <v>0.65590751171112005</v>
      </c>
      <c r="E5275">
        <v>0.26348233222961398</v>
      </c>
      <c r="F5275">
        <v>0.107708223164081</v>
      </c>
      <c r="G5275">
        <v>0.27309679985046298</v>
      </c>
      <c r="H5275">
        <v>0.071440137922763797</v>
      </c>
      <c r="I5275">
        <v>0.60475474596023504</v>
      </c>
      <c r="J5275">
        <v>3</v>
      </c>
    </row>
    <row r="5276" spans="1:10" ht="15">
      <c r="A5276">
        <v>37</v>
      </c>
      <c r="B5276">
        <v>2</v>
      </c>
      <c r="C5276" t="s">
        <v>36</v>
      </c>
      <c r="D5276">
        <v>0.78039199999999997</v>
      </c>
      <c r="E5276">
        <v>0.60843100000000006</v>
      </c>
      <c r="F5276">
        <v>0.66779749999999904</v>
      </c>
      <c r="G5276">
        <v>0.67964999999999998</v>
      </c>
      <c r="H5276">
        <v>0.67121600000000003</v>
      </c>
      <c r="I5276">
        <v>0.73949999999999905</v>
      </c>
      <c r="J5276">
        <v>3</v>
      </c>
    </row>
    <row r="5277" spans="1:10" ht="15">
      <c r="A5277">
        <v>37</v>
      </c>
      <c r="B5277">
        <v>2</v>
      </c>
      <c r="C5277" t="s">
        <v>37</v>
      </c>
      <c r="D5277">
        <v>0.57581000000000004</v>
      </c>
      <c r="E5277">
        <v>0.42474899999999999</v>
      </c>
      <c r="F5277">
        <v>0.49755949999999999</v>
      </c>
      <c r="G5277">
        <v>0.46823999999999999</v>
      </c>
      <c r="H5277">
        <v>0.47534599999999999</v>
      </c>
      <c r="I5277">
        <v>0.50749999999999995</v>
      </c>
      <c r="J5277">
        <v>3</v>
      </c>
    </row>
    <row r="5278" spans="1:10" ht="15">
      <c r="A5278">
        <v>37</v>
      </c>
      <c r="B5278">
        <v>2</v>
      </c>
      <c r="C5278" t="s">
        <v>0</v>
      </c>
      <c r="D5278">
        <v>-0.30190387368202198</v>
      </c>
      <c r="E5278">
        <v>-0.30866429209709101</v>
      </c>
      <c r="F5278">
        <v>-0.032683283090591403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ht="15">
      <c r="A5279">
        <v>37</v>
      </c>
      <c r="B5279">
        <v>2</v>
      </c>
      <c r="C5279" t="s">
        <v>1</v>
      </c>
      <c r="D5279">
        <v>0.40293577313423101</v>
      </c>
      <c r="E5279">
        <v>0.199919253587722</v>
      </c>
      <c r="F5279">
        <v>0.134220525622367</v>
      </c>
      <c r="G5279">
        <v>0.196180909872055</v>
      </c>
      <c r="H5279">
        <v>0.078957945108413696</v>
      </c>
      <c r="I5279">
        <v>0.55258518457412698</v>
      </c>
      <c r="J5279">
        <v>3</v>
      </c>
    </row>
    <row r="5280" spans="1:10" ht="15">
      <c r="A5280">
        <v>37</v>
      </c>
      <c r="B5280">
        <v>2</v>
      </c>
      <c r="C5280" t="s">
        <v>36</v>
      </c>
      <c r="D5280">
        <v>0.75394600000000001</v>
      </c>
      <c r="E5280">
        <v>0.56866099999999997</v>
      </c>
      <c r="F5280">
        <v>0.65390099999999995</v>
      </c>
      <c r="G5280">
        <v>0.60689299999999902</v>
      </c>
      <c r="H5280">
        <v>0.67138299999999995</v>
      </c>
      <c r="I5280">
        <v>0.72499999999999898</v>
      </c>
      <c r="J5280">
        <v>3</v>
      </c>
    </row>
    <row r="5281" spans="1:10" ht="15">
      <c r="A5281">
        <v>37</v>
      </c>
      <c r="B5281">
        <v>2</v>
      </c>
      <c r="C5281" t="s">
        <v>37</v>
      </c>
      <c r="D5281">
        <v>0.49908599999999997</v>
      </c>
      <c r="E5281">
        <v>0.43412899999999999</v>
      </c>
      <c r="F5281">
        <v>0.51971100000000003</v>
      </c>
      <c r="G5281">
        <v>0.44375299999999901</v>
      </c>
      <c r="H5281">
        <v>0.44073849999999998</v>
      </c>
      <c r="I5281">
        <v>0.504</v>
      </c>
      <c r="J5281">
        <v>3</v>
      </c>
    </row>
    <row r="5282" spans="1:10" ht="15">
      <c r="A5282">
        <v>38</v>
      </c>
      <c r="B5282">
        <v>2</v>
      </c>
      <c r="C5282" t="s">
        <v>0</v>
      </c>
      <c r="D5282">
        <v>0.059540688991546603</v>
      </c>
      <c r="E5282">
        <v>0.0119096338748931</v>
      </c>
      <c r="F5282">
        <v>0.23993152379989599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ht="15">
      <c r="A5283">
        <v>38</v>
      </c>
      <c r="B5283">
        <v>2</v>
      </c>
      <c r="C5283" t="s">
        <v>1</v>
      </c>
      <c r="D5283">
        <v>0.64760822057723999</v>
      </c>
      <c r="E5283">
        <v>0.44322654604911799</v>
      </c>
      <c r="F5283">
        <v>0.46208232641219998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ht="15">
      <c r="A5284">
        <v>38</v>
      </c>
      <c r="B5284">
        <v>2</v>
      </c>
      <c r="C5284" t="s">
        <v>36</v>
      </c>
      <c r="D5284">
        <v>0.84843299999999999</v>
      </c>
      <c r="E5284">
        <v>0.77666399999999902</v>
      </c>
      <c r="F5284">
        <v>0.71447300000000002</v>
      </c>
      <c r="G5284">
        <v>0.73659200000000002</v>
      </c>
      <c r="H5284">
        <v>0.76570199999999999</v>
      </c>
      <c r="I5284">
        <v>0.78649999999999998</v>
      </c>
      <c r="J5284">
        <v>3</v>
      </c>
    </row>
    <row r="5285" spans="1:10" ht="15">
      <c r="A5285">
        <v>38</v>
      </c>
      <c r="B5285">
        <v>2</v>
      </c>
      <c r="C5285" t="s">
        <v>37</v>
      </c>
      <c r="D5285">
        <v>0.64037299999999997</v>
      </c>
      <c r="E5285">
        <v>0.61541899999999905</v>
      </c>
      <c r="F5285">
        <v>0.58583199999999902</v>
      </c>
      <c r="G5285">
        <v>0.55721299999999996</v>
      </c>
      <c r="H5285">
        <v>0.60086200000000001</v>
      </c>
      <c r="I5285">
        <v>0.53149999999999997</v>
      </c>
      <c r="J5285">
        <v>3</v>
      </c>
    </row>
    <row r="5286" spans="1:10" ht="15">
      <c r="A5286">
        <v>38</v>
      </c>
      <c r="B5286">
        <v>2</v>
      </c>
      <c r="C5286" t="s">
        <v>0</v>
      </c>
      <c r="D5286">
        <v>0.058737099170684801</v>
      </c>
      <c r="E5286">
        <v>-0.0010607540607452299</v>
      </c>
      <c r="F5286">
        <v>0.246790051460266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ht="15">
      <c r="A5287">
        <v>38</v>
      </c>
      <c r="B5287">
        <v>2</v>
      </c>
      <c r="C5287" t="s">
        <v>1</v>
      </c>
      <c r="D5287">
        <v>0.56474238634109497</v>
      </c>
      <c r="E5287">
        <v>0.430256158113479</v>
      </c>
      <c r="F5287">
        <v>0.46894085407257002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ht="15">
      <c r="A5288">
        <v>38</v>
      </c>
      <c r="B5288">
        <v>2</v>
      </c>
      <c r="C5288" t="s">
        <v>36</v>
      </c>
      <c r="D5288">
        <v>0.820935999999999</v>
      </c>
      <c r="E5288">
        <v>0.73299599999999998</v>
      </c>
      <c r="F5288">
        <v>0.66619799999999996</v>
      </c>
      <c r="G5288">
        <v>0.69297549999999997</v>
      </c>
      <c r="H5288">
        <v>0.75421499999999997</v>
      </c>
      <c r="I5288">
        <v>0.77000000000000002</v>
      </c>
      <c r="J5288">
        <v>3</v>
      </c>
    </row>
    <row r="5289" spans="1:10" ht="15">
      <c r="A5289">
        <v>38</v>
      </c>
      <c r="B5289">
        <v>2</v>
      </c>
      <c r="C5289" t="s">
        <v>37</v>
      </c>
      <c r="D5289">
        <v>0.58106599999999997</v>
      </c>
      <c r="E5289">
        <v>0.57032099999999997</v>
      </c>
      <c r="F5289">
        <v>0.56998850000000001</v>
      </c>
      <c r="G5289">
        <v>0.50005949999999999</v>
      </c>
      <c r="H5289">
        <v>0.55183000000000004</v>
      </c>
      <c r="I5289">
        <v>0.53100000000000003</v>
      </c>
      <c r="J5289">
        <v>3</v>
      </c>
    </row>
    <row r="5290" spans="1:10" ht="15">
      <c r="A5290">
        <v>38</v>
      </c>
      <c r="B5290">
        <v>2</v>
      </c>
      <c r="C5290" t="s">
        <v>0</v>
      </c>
      <c r="D5290">
        <v>0.12980836629867501</v>
      </c>
      <c r="E5290">
        <v>0.030998229980468701</v>
      </c>
      <c r="F5290">
        <v>0.256652891635894</v>
      </c>
      <c r="G5290">
        <v>-0.084083825349807698</v>
      </c>
      <c r="H5290">
        <v>0.174189388751983</v>
      </c>
      <c r="I5290">
        <v>-0.234868884086608</v>
      </c>
      <c r="J5290">
        <v>3</v>
      </c>
    </row>
    <row r="5291" spans="1:10" ht="15">
      <c r="A5291">
        <v>38</v>
      </c>
      <c r="B5291">
        <v>2</v>
      </c>
      <c r="C5291" t="s">
        <v>1</v>
      </c>
      <c r="D5291">
        <v>0.59829384088516202</v>
      </c>
      <c r="E5291">
        <v>0.46231514215469299</v>
      </c>
      <c r="F5291">
        <v>0.47880369424819902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ht="15">
      <c r="A5292">
        <v>38</v>
      </c>
      <c r="B5292">
        <v>2</v>
      </c>
      <c r="C5292" t="s">
        <v>36</v>
      </c>
      <c r="D5292">
        <v>0.82965849999999897</v>
      </c>
      <c r="E5292">
        <v>0.73599949999999903</v>
      </c>
      <c r="F5292">
        <v>0.70014149999999997</v>
      </c>
      <c r="G5292">
        <v>0.731568</v>
      </c>
      <c r="H5292">
        <v>0.74589499999999997</v>
      </c>
      <c r="I5292">
        <v>0.76600000000000001</v>
      </c>
      <c r="J5292">
        <v>3</v>
      </c>
    </row>
    <row r="5293" spans="1:10" ht="15">
      <c r="A5293">
        <v>38</v>
      </c>
      <c r="B5293">
        <v>2</v>
      </c>
      <c r="C5293" t="s">
        <v>37</v>
      </c>
      <c r="D5293">
        <v>0.62372249999999996</v>
      </c>
      <c r="E5293">
        <v>0.59826299999999999</v>
      </c>
      <c r="F5293">
        <v>0.60579699999999903</v>
      </c>
      <c r="G5293">
        <v>0.56142599999999998</v>
      </c>
      <c r="H5293">
        <v>0.57599500000000003</v>
      </c>
      <c r="I5293">
        <v>0.51149999999999995</v>
      </c>
      <c r="J5293">
        <v>3</v>
      </c>
    </row>
    <row r="5294" spans="1:10" ht="15">
      <c r="A5294">
        <v>38</v>
      </c>
      <c r="B5294">
        <v>2</v>
      </c>
      <c r="C5294" t="s">
        <v>0</v>
      </c>
      <c r="D5294">
        <v>-0.021522462368011398</v>
      </c>
      <c r="E5294">
        <v>0.035441130399703903</v>
      </c>
      <c r="F5294">
        <v>0.26748740673065102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ht="15">
      <c r="A5295">
        <v>38</v>
      </c>
      <c r="B5295">
        <v>2</v>
      </c>
      <c r="C5295" t="s">
        <v>1</v>
      </c>
      <c r="D5295">
        <v>0.70411026477813698</v>
      </c>
      <c r="E5295">
        <v>0.466758042573928</v>
      </c>
      <c r="F5295">
        <v>0.48963820934295599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ht="15">
      <c r="A5296">
        <v>38</v>
      </c>
      <c r="B5296">
        <v>2</v>
      </c>
      <c r="C5296" t="s">
        <v>36</v>
      </c>
      <c r="D5296">
        <v>0.83970999999999996</v>
      </c>
      <c r="E5296">
        <v>0.76879399999999998</v>
      </c>
      <c r="F5296">
        <v>0.72351449999999995</v>
      </c>
      <c r="G5296">
        <v>0.73849100000000001</v>
      </c>
      <c r="H5296">
        <v>0.78194399999999997</v>
      </c>
      <c r="I5296">
        <v>0.78449999999999998</v>
      </c>
      <c r="J5296">
        <v>3</v>
      </c>
    </row>
    <row r="5297" spans="1:10" ht="15">
      <c r="A5297">
        <v>38</v>
      </c>
      <c r="B5297">
        <v>2</v>
      </c>
      <c r="C5297" t="s">
        <v>37</v>
      </c>
      <c r="D5297">
        <v>0.60767300000000002</v>
      </c>
      <c r="E5297">
        <v>0.61749799999999999</v>
      </c>
      <c r="F5297">
        <v>0.60811150000000003</v>
      </c>
      <c r="G5297">
        <v>0.5451395</v>
      </c>
      <c r="H5297">
        <v>0.60411499999999996</v>
      </c>
      <c r="I5297">
        <v>0.51800000000000002</v>
      </c>
      <c r="J5297">
        <v>3</v>
      </c>
    </row>
    <row r="5298" spans="1:10" ht="15">
      <c r="A5298">
        <v>38</v>
      </c>
      <c r="B5298">
        <v>2</v>
      </c>
      <c r="C5298" t="s">
        <v>0</v>
      </c>
      <c r="D5298">
        <v>-0.044375479221343897</v>
      </c>
      <c r="E5298">
        <v>-0.0024519264698028499</v>
      </c>
      <c r="F5298">
        <v>0.25388231873512201</v>
      </c>
      <c r="G5298">
        <v>-0.097572505474090507</v>
      </c>
      <c r="H5298">
        <v>0.13827183842658899</v>
      </c>
      <c r="I5298">
        <v>-0.25607836246490401</v>
      </c>
      <c r="J5298">
        <v>3</v>
      </c>
    </row>
    <row r="5299" spans="1:10" ht="15">
      <c r="A5299">
        <v>38</v>
      </c>
      <c r="B5299">
        <v>2</v>
      </c>
      <c r="C5299" t="s">
        <v>1</v>
      </c>
      <c r="D5299">
        <v>0.54590594768524103</v>
      </c>
      <c r="E5299">
        <v>0.428864985704422</v>
      </c>
      <c r="F5299">
        <v>0.47603312134742698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ht="15">
      <c r="A5300">
        <v>38</v>
      </c>
      <c r="B5300">
        <v>2</v>
      </c>
      <c r="C5300" t="s">
        <v>36</v>
      </c>
      <c r="D5300">
        <v>0.80595499999999998</v>
      </c>
      <c r="E5300">
        <v>0.74112800000000001</v>
      </c>
      <c r="F5300">
        <v>0.70826800000000001</v>
      </c>
      <c r="G5300">
        <v>0.74964599999999904</v>
      </c>
      <c r="H5300">
        <v>0.78313699999999997</v>
      </c>
      <c r="I5300">
        <v>0.76700000000000002</v>
      </c>
      <c r="J5300">
        <v>3</v>
      </c>
    </row>
    <row r="5301" spans="1:10" ht="15">
      <c r="A5301">
        <v>38</v>
      </c>
      <c r="B5301">
        <v>2</v>
      </c>
      <c r="C5301" t="s">
        <v>37</v>
      </c>
      <c r="D5301">
        <v>0.57930999999999999</v>
      </c>
      <c r="E5301">
        <v>0.57553500000000002</v>
      </c>
      <c r="F5301">
        <v>0.62906899999999999</v>
      </c>
      <c r="G5301">
        <v>0.55323800000000001</v>
      </c>
      <c r="H5301">
        <v>0.59957849999999902</v>
      </c>
      <c r="I5301">
        <v>0.53800000000000003</v>
      </c>
      <c r="J5301">
        <v>3</v>
      </c>
    </row>
    <row r="5302" spans="1:10" ht="15">
      <c r="A5302">
        <v>39</v>
      </c>
      <c r="B5302">
        <v>2</v>
      </c>
      <c r="C5302" t="s">
        <v>0</v>
      </c>
      <c r="D5302">
        <v>0.081271827220916706</v>
      </c>
      <c r="E5302">
        <v>-0.15829569101333599</v>
      </c>
      <c r="F5302">
        <v>-0.072798892855644198</v>
      </c>
      <c r="G5302">
        <v>-0.069857805967330905</v>
      </c>
      <c r="H5302">
        <v>-0.093315884470939595</v>
      </c>
      <c r="I5302">
        <v>-0.12874150276183999</v>
      </c>
      <c r="J5302">
        <v>3</v>
      </c>
    </row>
    <row r="5303" spans="1:10" ht="15">
      <c r="A5303">
        <v>39</v>
      </c>
      <c r="B5303">
        <v>2</v>
      </c>
      <c r="C5303" t="s">
        <v>1</v>
      </c>
      <c r="D5303">
        <v>0.71957170963287298</v>
      </c>
      <c r="E5303">
        <v>0.36864054203033397</v>
      </c>
      <c r="F5303">
        <v>0.078909784555435097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ht="15">
      <c r="A5304">
        <v>39</v>
      </c>
      <c r="B5304">
        <v>2</v>
      </c>
      <c r="C5304" t="s">
        <v>36</v>
      </c>
      <c r="D5304">
        <v>0.79271899999999995</v>
      </c>
      <c r="E5304">
        <v>0.67276899999999895</v>
      </c>
      <c r="F5304">
        <v>0.57948599999999995</v>
      </c>
      <c r="G5304">
        <v>0.68254399999999904</v>
      </c>
      <c r="H5304">
        <v>0.68105300000000002</v>
      </c>
      <c r="I5304">
        <v>0.72550000000000003</v>
      </c>
      <c r="J5304">
        <v>3</v>
      </c>
    </row>
    <row r="5305" spans="1:10" ht="15">
      <c r="A5305">
        <v>39</v>
      </c>
      <c r="B5305">
        <v>2</v>
      </c>
      <c r="C5305" t="s">
        <v>37</v>
      </c>
      <c r="D5305">
        <v>0.60227350000000002</v>
      </c>
      <c r="E5305">
        <v>0.50918549999999996</v>
      </c>
      <c r="F5305">
        <v>0.499113999999999</v>
      </c>
      <c r="G5305">
        <v>0.53600250000000005</v>
      </c>
      <c r="H5305">
        <v>0.52726850000000003</v>
      </c>
      <c r="I5305">
        <v>0.53000000000000003</v>
      </c>
      <c r="J5305">
        <v>3</v>
      </c>
    </row>
    <row r="5306" spans="1:10" ht="15">
      <c r="A5306">
        <v>39</v>
      </c>
      <c r="B5306">
        <v>2</v>
      </c>
      <c r="C5306" t="s">
        <v>0</v>
      </c>
      <c r="D5306">
        <v>-0.13336971402168199</v>
      </c>
      <c r="E5306">
        <v>-0.239304959774017</v>
      </c>
      <c r="F5306">
        <v>-0.12741483747959101</v>
      </c>
      <c r="G5306">
        <v>-0.0489154756069183</v>
      </c>
      <c r="H5306">
        <v>-0.122366853058338</v>
      </c>
      <c r="I5306">
        <v>-0.171310365200042</v>
      </c>
      <c r="J5306">
        <v>3</v>
      </c>
    </row>
    <row r="5307" spans="1:10" ht="15">
      <c r="A5307">
        <v>39</v>
      </c>
      <c r="B5307">
        <v>2</v>
      </c>
      <c r="C5307" t="s">
        <v>1</v>
      </c>
      <c r="D5307">
        <v>0.47621819376945401</v>
      </c>
      <c r="E5307">
        <v>0.28763127326965299</v>
      </c>
      <c r="F5307">
        <v>0.0242938417941331</v>
      </c>
      <c r="G5307">
        <v>0.43483147025108299</v>
      </c>
      <c r="H5307">
        <v>0.0893731489777565</v>
      </c>
      <c r="I5307">
        <v>0.633070468902587</v>
      </c>
      <c r="J5307">
        <v>3</v>
      </c>
    </row>
    <row r="5308" spans="1:10" ht="15">
      <c r="A5308">
        <v>39</v>
      </c>
      <c r="B5308">
        <v>2</v>
      </c>
      <c r="C5308" t="s">
        <v>36</v>
      </c>
      <c r="D5308">
        <v>0.77457799999999999</v>
      </c>
      <c r="E5308">
        <v>0.69804149999999998</v>
      </c>
      <c r="F5308">
        <v>0.59120649999999997</v>
      </c>
      <c r="G5308">
        <v>0.68193399999999904</v>
      </c>
      <c r="H5308">
        <v>0.66746499999999997</v>
      </c>
      <c r="I5308">
        <v>0.71650000000000003</v>
      </c>
      <c r="J5308">
        <v>3</v>
      </c>
    </row>
    <row r="5309" spans="1:10" ht="15">
      <c r="A5309">
        <v>39</v>
      </c>
      <c r="B5309">
        <v>2</v>
      </c>
      <c r="C5309" t="s">
        <v>37</v>
      </c>
      <c r="D5309">
        <v>0.53282050000000003</v>
      </c>
      <c r="E5309">
        <v>0.50553149999999902</v>
      </c>
      <c r="F5309">
        <v>0.50996849999999905</v>
      </c>
      <c r="G5309">
        <v>0.52223949999999997</v>
      </c>
      <c r="H5309">
        <v>0.50507199999999997</v>
      </c>
      <c r="I5309">
        <v>0.53500000000000003</v>
      </c>
      <c r="J5309">
        <v>3</v>
      </c>
    </row>
    <row r="5310" spans="1:10" ht="15">
      <c r="A5310">
        <v>39</v>
      </c>
      <c r="B5310">
        <v>2</v>
      </c>
      <c r="C5310" t="s">
        <v>0</v>
      </c>
      <c r="D5310">
        <v>-0.0024455189704894998</v>
      </c>
      <c r="E5310">
        <v>-0.17452278733253401</v>
      </c>
      <c r="F5310">
        <v>-0.083702594041824299</v>
      </c>
      <c r="G5310">
        <v>-0.040426105260848999</v>
      </c>
      <c r="H5310">
        <v>-0.101150229573249</v>
      </c>
      <c r="I5310">
        <v>-0.14997017383575401</v>
      </c>
      <c r="J5310">
        <v>3</v>
      </c>
    </row>
    <row r="5311" spans="1:10" ht="15">
      <c r="A5311">
        <v>39</v>
      </c>
      <c r="B5311">
        <v>2</v>
      </c>
      <c r="C5311" t="s">
        <v>1</v>
      </c>
      <c r="D5311">
        <v>0.681718349456787</v>
      </c>
      <c r="E5311">
        <v>0.35241344571113498</v>
      </c>
      <c r="F5311">
        <v>0.068006083369254997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ht="15">
      <c r="A5312">
        <v>39</v>
      </c>
      <c r="B5312">
        <v>2</v>
      </c>
      <c r="C5312" t="s">
        <v>36</v>
      </c>
      <c r="D5312">
        <v>0.80069349999999995</v>
      </c>
      <c r="E5312">
        <v>0.68626849999999995</v>
      </c>
      <c r="F5312">
        <v>0.58317699999999995</v>
      </c>
      <c r="G5312">
        <v>0.67862099999999903</v>
      </c>
      <c r="H5312">
        <v>0.67895899999999998</v>
      </c>
      <c r="I5312">
        <v>0.73549999999999904</v>
      </c>
      <c r="J5312">
        <v>3</v>
      </c>
    </row>
    <row r="5313" spans="1:10" ht="15">
      <c r="A5313">
        <v>39</v>
      </c>
      <c r="B5313">
        <v>2</v>
      </c>
      <c r="C5313" t="s">
        <v>37</v>
      </c>
      <c r="D5313">
        <v>0.58494599999999997</v>
      </c>
      <c r="E5313">
        <v>0.51566199999999995</v>
      </c>
      <c r="F5313">
        <v>0.495004</v>
      </c>
      <c r="G5313">
        <v>0.55150299999999997</v>
      </c>
      <c r="H5313">
        <v>0.53421299999999905</v>
      </c>
      <c r="I5313">
        <v>0.53649999999999998</v>
      </c>
      <c r="J5313">
        <v>3</v>
      </c>
    </row>
    <row r="5314" spans="1:10" ht="15">
      <c r="A5314">
        <v>39</v>
      </c>
      <c r="B5314">
        <v>2</v>
      </c>
      <c r="C5314" t="s">
        <v>0</v>
      </c>
      <c r="D5314">
        <v>-0.0088957548141479492</v>
      </c>
      <c r="E5314">
        <v>-0.13635426759719799</v>
      </c>
      <c r="F5314">
        <v>-0.0506285950541496</v>
      </c>
      <c r="G5314">
        <v>0.0065661966800689697</v>
      </c>
      <c r="H5314">
        <v>-0.080024763941764804</v>
      </c>
      <c r="I5314">
        <v>-0.15184766054153401</v>
      </c>
      <c r="J5314">
        <v>3</v>
      </c>
    </row>
    <row r="5315" spans="1:10" ht="15">
      <c r="A5315">
        <v>39</v>
      </c>
      <c r="B5315">
        <v>2</v>
      </c>
      <c r="C5315" t="s">
        <v>1</v>
      </c>
      <c r="D5315">
        <v>0.56268936395645097</v>
      </c>
      <c r="E5315">
        <v>0.390581965446472</v>
      </c>
      <c r="F5315">
        <v>0.101080082356929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ht="15">
      <c r="A5316">
        <v>39</v>
      </c>
      <c r="B5316">
        <v>2</v>
      </c>
      <c r="C5316" t="s">
        <v>36</v>
      </c>
      <c r="D5316">
        <v>0.78508749999999905</v>
      </c>
      <c r="E5316">
        <v>0.70637949999999905</v>
      </c>
      <c r="F5316">
        <v>0.60587899999999995</v>
      </c>
      <c r="G5316">
        <v>0.68327899999999997</v>
      </c>
      <c r="H5316">
        <v>0.68624499999999899</v>
      </c>
      <c r="I5316">
        <v>0.72950000000000004</v>
      </c>
      <c r="J5316">
        <v>3</v>
      </c>
    </row>
    <row r="5317" spans="1:10" ht="15">
      <c r="A5317">
        <v>39</v>
      </c>
      <c r="B5317">
        <v>2</v>
      </c>
      <c r="C5317" t="s">
        <v>37</v>
      </c>
      <c r="D5317">
        <v>0.57437400000000005</v>
      </c>
      <c r="E5317">
        <v>0.53631450000000003</v>
      </c>
      <c r="F5317">
        <v>0.52267299999999906</v>
      </c>
      <c r="G5317">
        <v>0.580399</v>
      </c>
      <c r="H5317">
        <v>0.55452199999999996</v>
      </c>
      <c r="I5317">
        <v>0.53799999999999903</v>
      </c>
      <c r="J5317">
        <v>3</v>
      </c>
    </row>
    <row r="5318" spans="1:10" ht="15">
      <c r="A5318">
        <v>39</v>
      </c>
      <c r="B5318">
        <v>2</v>
      </c>
      <c r="C5318" t="s">
        <v>0</v>
      </c>
      <c r="D5318">
        <v>0.078979372978210394</v>
      </c>
      <c r="E5318">
        <v>-0.148467391729354</v>
      </c>
      <c r="F5318">
        <v>-0.069046571850776603</v>
      </c>
      <c r="G5318">
        <v>0.018820941448211601</v>
      </c>
      <c r="H5318">
        <v>-0.087065771222114494</v>
      </c>
      <c r="I5318">
        <v>-0.124378681182861</v>
      </c>
      <c r="J5318">
        <v>3</v>
      </c>
    </row>
    <row r="5319" spans="1:10" ht="15">
      <c r="A5319">
        <v>39</v>
      </c>
      <c r="B5319">
        <v>2</v>
      </c>
      <c r="C5319" t="s">
        <v>1</v>
      </c>
      <c r="D5319">
        <v>0.62016421556472701</v>
      </c>
      <c r="E5319">
        <v>0.37846884131431502</v>
      </c>
      <c r="F5319">
        <v>0.082662105560302707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ht="15">
      <c r="A5320">
        <v>39</v>
      </c>
      <c r="B5320">
        <v>2</v>
      </c>
      <c r="C5320" t="s">
        <v>36</v>
      </c>
      <c r="D5320">
        <v>0.78164800000000001</v>
      </c>
      <c r="E5320">
        <v>0.6740855</v>
      </c>
      <c r="F5320">
        <v>0.59527699999999995</v>
      </c>
      <c r="G5320">
        <v>0.66719450000000002</v>
      </c>
      <c r="H5320">
        <v>0.69397149999999996</v>
      </c>
      <c r="I5320">
        <v>0.71849999999999903</v>
      </c>
      <c r="J5320">
        <v>3</v>
      </c>
    </row>
    <row r="5321" spans="1:10" ht="15">
      <c r="A5321">
        <v>39</v>
      </c>
      <c r="B5321">
        <v>2</v>
      </c>
      <c r="C5321" t="s">
        <v>37</v>
      </c>
      <c r="D5321">
        <v>0.57441999999999904</v>
      </c>
      <c r="E5321">
        <v>0.501135</v>
      </c>
      <c r="F5321">
        <v>0.51537699999999997</v>
      </c>
      <c r="G5321">
        <v>0.55837199999999998</v>
      </c>
      <c r="H5321">
        <v>0.51807249999999905</v>
      </c>
      <c r="I5321">
        <v>0.54399999999999904</v>
      </c>
      <c r="J5321">
        <v>3</v>
      </c>
    </row>
    <row r="5322" spans="1:10" ht="15">
      <c r="A5322">
        <v>41</v>
      </c>
      <c r="B5322">
        <v>2</v>
      </c>
      <c r="C5322" t="s">
        <v>0</v>
      </c>
      <c r="D5322">
        <v>0.037428021430969197</v>
      </c>
      <c r="E5322">
        <v>-0.10529625415802001</v>
      </c>
      <c r="F5322">
        <v>-0.16488823294639501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ht="15">
      <c r="A5323">
        <v>41</v>
      </c>
      <c r="B5323">
        <v>2</v>
      </c>
      <c r="C5323" t="s">
        <v>1</v>
      </c>
      <c r="D5323">
        <v>0.660602927207946</v>
      </c>
      <c r="E5323">
        <v>0.368584334850311</v>
      </c>
      <c r="F5323">
        <v>0.11415531486272799</v>
      </c>
      <c r="G5323">
        <v>0.32028248906135498</v>
      </c>
      <c r="H5323">
        <v>0.079339794814586598</v>
      </c>
      <c r="I5323">
        <v>0.48912680149078303</v>
      </c>
      <c r="J5323">
        <v>3</v>
      </c>
    </row>
    <row r="5324" spans="1:10" ht="15">
      <c r="A5324">
        <v>41</v>
      </c>
      <c r="B5324">
        <v>2</v>
      </c>
      <c r="C5324" t="s">
        <v>36</v>
      </c>
      <c r="D5324">
        <v>0.75312599999999996</v>
      </c>
      <c r="E5324">
        <v>0.59404250000000003</v>
      </c>
      <c r="F5324">
        <v>0.56439849999999903</v>
      </c>
      <c r="G5324">
        <v>0.61659799999999998</v>
      </c>
      <c r="H5324">
        <v>0.58287800000000001</v>
      </c>
      <c r="I5324">
        <v>0.64000000000000001</v>
      </c>
      <c r="J5324">
        <v>3</v>
      </c>
    </row>
    <row r="5325" spans="1:10" ht="15">
      <c r="A5325">
        <v>41</v>
      </c>
      <c r="B5325">
        <v>2</v>
      </c>
      <c r="C5325" t="s">
        <v>37</v>
      </c>
      <c r="D5325">
        <v>0.56956300000000004</v>
      </c>
      <c r="E5325">
        <v>0.50058000000000002</v>
      </c>
      <c r="F5325">
        <v>0.46356499999999901</v>
      </c>
      <c r="G5325">
        <v>0.49102899999999999</v>
      </c>
      <c r="H5325">
        <v>0.46945700000000001</v>
      </c>
      <c r="I5325">
        <v>0.502999999999999</v>
      </c>
      <c r="J5325">
        <v>3</v>
      </c>
    </row>
    <row r="5326" spans="1:10" ht="15">
      <c r="A5326">
        <v>41</v>
      </c>
      <c r="B5326">
        <v>2</v>
      </c>
      <c r="C5326" t="s">
        <v>0</v>
      </c>
      <c r="D5326">
        <v>-0.035156190395355197</v>
      </c>
      <c r="E5326">
        <v>-0.143155217170715</v>
      </c>
      <c r="F5326">
        <v>-0.150362253189086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ht="15">
      <c r="A5327">
        <v>41</v>
      </c>
      <c r="B5327">
        <v>2</v>
      </c>
      <c r="C5327" t="s">
        <v>1</v>
      </c>
      <c r="D5327">
        <v>0.56112146377563399</v>
      </c>
      <c r="E5327">
        <v>0.33072537183761502</v>
      </c>
      <c r="F5327">
        <v>0.12868130207061701</v>
      </c>
      <c r="G5327">
        <v>0.30796456336975098</v>
      </c>
      <c r="H5327">
        <v>0.096529282629489899</v>
      </c>
      <c r="I5327">
        <v>0.50519496202468805</v>
      </c>
      <c r="J5327">
        <v>3</v>
      </c>
    </row>
    <row r="5328" spans="1:10" ht="15">
      <c r="A5328">
        <v>41</v>
      </c>
      <c r="B5328">
        <v>2</v>
      </c>
      <c r="C5328" t="s">
        <v>36</v>
      </c>
      <c r="D5328">
        <v>0.71343800000000002</v>
      </c>
      <c r="E5328">
        <v>0.58796799999999905</v>
      </c>
      <c r="F5328">
        <v>0.52857799999999999</v>
      </c>
      <c r="G5328">
        <v>0.60163900000000003</v>
      </c>
      <c r="H5328">
        <v>0.61189799999999905</v>
      </c>
      <c r="I5328">
        <v>0.624</v>
      </c>
      <c r="J5328">
        <v>3</v>
      </c>
    </row>
    <row r="5329" spans="1:10" ht="15">
      <c r="A5329">
        <v>41</v>
      </c>
      <c r="B5329">
        <v>2</v>
      </c>
      <c r="C5329" t="s">
        <v>37</v>
      </c>
      <c r="D5329">
        <v>0.53725900000000004</v>
      </c>
      <c r="E5329">
        <v>0.48483999999999999</v>
      </c>
      <c r="F5329">
        <v>0.46227550000000001</v>
      </c>
      <c r="G5329">
        <v>0.45869749999999998</v>
      </c>
      <c r="H5329">
        <v>0.43129599999999901</v>
      </c>
      <c r="I5329">
        <v>0.50249999999999995</v>
      </c>
      <c r="J5329">
        <v>3</v>
      </c>
    </row>
    <row r="5330" spans="1:10" ht="15">
      <c r="A5330">
        <v>41</v>
      </c>
      <c r="B5330">
        <v>2</v>
      </c>
      <c r="C5330" t="s">
        <v>0</v>
      </c>
      <c r="D5330">
        <v>-0.23110288381576499</v>
      </c>
      <c r="E5330">
        <v>-0.108387410640716</v>
      </c>
      <c r="F5330">
        <v>-0.17296212911605799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ht="15">
      <c r="A5331">
        <v>41</v>
      </c>
      <c r="B5331">
        <v>2</v>
      </c>
      <c r="C5331" t="s">
        <v>1</v>
      </c>
      <c r="D5331">
        <v>0.48267936706542902</v>
      </c>
      <c r="E5331">
        <v>0.36549317836761402</v>
      </c>
      <c r="F5331">
        <v>0.106081433594226</v>
      </c>
      <c r="G5331">
        <v>0.32380464673042297</v>
      </c>
      <c r="H5331">
        <v>0.078309454023838002</v>
      </c>
      <c r="I5331">
        <v>0.46786302328109702</v>
      </c>
      <c r="J5331">
        <v>3</v>
      </c>
    </row>
    <row r="5332" spans="1:10" ht="15">
      <c r="A5332">
        <v>41</v>
      </c>
      <c r="B5332">
        <v>2</v>
      </c>
      <c r="C5332" t="s">
        <v>36</v>
      </c>
      <c r="D5332">
        <v>0.71407599999999904</v>
      </c>
      <c r="E5332">
        <v>0.60458199999999995</v>
      </c>
      <c r="F5332">
        <v>0.54432400000000003</v>
      </c>
      <c r="G5332">
        <v>0.62919700000000001</v>
      </c>
      <c r="H5332">
        <v>0.59101099999999995</v>
      </c>
      <c r="I5332">
        <v>0.62749999999999995</v>
      </c>
      <c r="J5332">
        <v>3</v>
      </c>
    </row>
    <row r="5333" spans="1:10" ht="15">
      <c r="A5333">
        <v>41</v>
      </c>
      <c r="B5333">
        <v>2</v>
      </c>
      <c r="C5333" t="s">
        <v>37</v>
      </c>
      <c r="D5333">
        <v>0.52414899999999998</v>
      </c>
      <c r="E5333">
        <v>0.49492350000000002</v>
      </c>
      <c r="F5333">
        <v>0.48853400000000002</v>
      </c>
      <c r="G5333">
        <v>0.5067045</v>
      </c>
      <c r="H5333">
        <v>0.47005599999999997</v>
      </c>
      <c r="I5333">
        <v>0.50749999999999995</v>
      </c>
      <c r="J5333">
        <v>3</v>
      </c>
    </row>
    <row r="5334" spans="1:10" ht="15">
      <c r="A5334">
        <v>41</v>
      </c>
      <c r="B5334">
        <v>2</v>
      </c>
      <c r="C5334" t="s">
        <v>0</v>
      </c>
      <c r="D5334">
        <v>-0.0117535591125488</v>
      </c>
      <c r="E5334">
        <v>-0.076119035482406602</v>
      </c>
      <c r="F5334">
        <v>-0.158520206809043</v>
      </c>
      <c r="G5334">
        <v>-0.070580691099166801</v>
      </c>
      <c r="H5334">
        <v>-0.206063628196716</v>
      </c>
      <c r="I5334">
        <v>-0.19134083390235901</v>
      </c>
      <c r="J5334">
        <v>3</v>
      </c>
    </row>
    <row r="5335" spans="1:10" ht="15">
      <c r="A5335">
        <v>41</v>
      </c>
      <c r="B5335">
        <v>2</v>
      </c>
      <c r="C5335" t="s">
        <v>1</v>
      </c>
      <c r="D5335">
        <v>0.52303051948547297</v>
      </c>
      <c r="E5335">
        <v>0.39776155352592402</v>
      </c>
      <c r="F5335">
        <v>0.12052334845066</v>
      </c>
      <c r="G5335">
        <v>0.35885235667228699</v>
      </c>
      <c r="H5335">
        <v>0.082850247621536199</v>
      </c>
      <c r="I5335">
        <v>0.48511478304862898</v>
      </c>
      <c r="J5335">
        <v>3</v>
      </c>
    </row>
    <row r="5336" spans="1:10" ht="15">
      <c r="A5336">
        <v>41</v>
      </c>
      <c r="B5336">
        <v>2</v>
      </c>
      <c r="C5336" t="s">
        <v>36</v>
      </c>
      <c r="D5336">
        <v>0.72323399999999904</v>
      </c>
      <c r="E5336">
        <v>0.56717899999999999</v>
      </c>
      <c r="F5336">
        <v>0.55535199999999996</v>
      </c>
      <c r="G5336">
        <v>0.60631900000000005</v>
      </c>
      <c r="H5336">
        <v>0.60316499999999995</v>
      </c>
      <c r="I5336">
        <v>0.64100000000000001</v>
      </c>
      <c r="J5336">
        <v>3</v>
      </c>
    </row>
    <row r="5337" spans="1:10" ht="15">
      <c r="A5337">
        <v>41</v>
      </c>
      <c r="B5337">
        <v>2</v>
      </c>
      <c r="C5337" t="s">
        <v>37</v>
      </c>
      <c r="D5337">
        <v>0.53662449999999995</v>
      </c>
      <c r="E5337">
        <v>0.50218299999999905</v>
      </c>
      <c r="F5337">
        <v>0.45522099999999999</v>
      </c>
      <c r="G5337">
        <v>0.49827100000000002</v>
      </c>
      <c r="H5337">
        <v>0.43964300000000001</v>
      </c>
      <c r="I5337">
        <v>0.50449999999999995</v>
      </c>
      <c r="J5337">
        <v>3</v>
      </c>
    </row>
    <row r="5338" spans="1:10" ht="15">
      <c r="A5338">
        <v>41</v>
      </c>
      <c r="B5338">
        <v>2</v>
      </c>
      <c r="C5338" t="s">
        <v>0</v>
      </c>
      <c r="D5338">
        <v>-0.047515422105789101</v>
      </c>
      <c r="E5338">
        <v>-0.199722290039062</v>
      </c>
      <c r="F5338">
        <v>-0.153015747666358</v>
      </c>
      <c r="G5338">
        <v>-0.080542117357254001</v>
      </c>
      <c r="H5338">
        <v>-0.175232037901878</v>
      </c>
      <c r="I5338">
        <v>-0.160874128341674</v>
      </c>
      <c r="J5338">
        <v>3</v>
      </c>
    </row>
    <row r="5339" spans="1:10" ht="15">
      <c r="A5339">
        <v>41</v>
      </c>
      <c r="B5339">
        <v>2</v>
      </c>
      <c r="C5339" t="s">
        <v>1</v>
      </c>
      <c r="D5339">
        <v>0.49504974484443598</v>
      </c>
      <c r="E5339">
        <v>0.27415829896926802</v>
      </c>
      <c r="F5339">
        <v>0.126027807593345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ht="15">
      <c r="A5340">
        <v>41</v>
      </c>
      <c r="B5340">
        <v>2</v>
      </c>
      <c r="C5340" t="s">
        <v>36</v>
      </c>
      <c r="D5340">
        <v>0.701515</v>
      </c>
      <c r="E5340">
        <v>0.56740550000000001</v>
      </c>
      <c r="F5340">
        <v>0.5545795</v>
      </c>
      <c r="G5340">
        <v>0.63902400000000004</v>
      </c>
      <c r="H5340">
        <v>0.59368299999999996</v>
      </c>
      <c r="I5340">
        <v>0.64849999999999997</v>
      </c>
      <c r="J5340">
        <v>3</v>
      </c>
    </row>
    <row r="5341" spans="1:10" ht="15">
      <c r="A5341">
        <v>41</v>
      </c>
      <c r="B5341">
        <v>2</v>
      </c>
      <c r="C5341" t="s">
        <v>37</v>
      </c>
      <c r="D5341">
        <v>0.53166099999999905</v>
      </c>
      <c r="E5341">
        <v>0.49195299999999997</v>
      </c>
      <c r="F5341">
        <v>0.45571599999999901</v>
      </c>
      <c r="G5341">
        <v>0.49491499999999999</v>
      </c>
      <c r="H5341">
        <v>0.48524400000000001</v>
      </c>
      <c r="I5341">
        <v>0.52000000000000002</v>
      </c>
      <c r="J5341">
        <v>3</v>
      </c>
    </row>
    <row r="5342" spans="1:10" ht="15">
      <c r="A5342">
        <v>42</v>
      </c>
      <c r="B5342">
        <v>2</v>
      </c>
      <c r="C5342" t="s">
        <v>0</v>
      </c>
      <c r="D5342">
        <v>0.224704533815383</v>
      </c>
      <c r="E5342">
        <v>-0.0281139463186264</v>
      </c>
      <c r="F5342">
        <v>-0.026265963912010099</v>
      </c>
      <c r="G5342">
        <v>-0.18153893947601299</v>
      </c>
      <c r="H5342">
        <v>-0.092517897486686707</v>
      </c>
      <c r="I5342">
        <v>-0.21121335029602001</v>
      </c>
      <c r="J5342">
        <v>3</v>
      </c>
    </row>
    <row r="5343" spans="1:10" ht="15">
      <c r="A5343">
        <v>42</v>
      </c>
      <c r="B5343">
        <v>2</v>
      </c>
      <c r="C5343" t="s">
        <v>1</v>
      </c>
      <c r="D5343">
        <v>0.66885173320770197</v>
      </c>
      <c r="E5343">
        <v>0.20205985009670199</v>
      </c>
      <c r="F5343">
        <v>0.20193664729595101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ht="15">
      <c r="A5344">
        <v>42</v>
      </c>
      <c r="B5344">
        <v>2</v>
      </c>
      <c r="C5344" t="s">
        <v>36</v>
      </c>
      <c r="D5344">
        <v>0.81391400000000003</v>
      </c>
      <c r="E5344">
        <v>0.631386</v>
      </c>
      <c r="F5344">
        <v>0.655411999999999</v>
      </c>
      <c r="G5344">
        <v>0.65062600000000004</v>
      </c>
      <c r="H5344">
        <v>0.61014400000000002</v>
      </c>
      <c r="I5344">
        <v>0.74350000000000005</v>
      </c>
      <c r="J5344">
        <v>3</v>
      </c>
    </row>
    <row r="5345" spans="1:10" ht="15">
      <c r="A5345">
        <v>42</v>
      </c>
      <c r="B5345">
        <v>2</v>
      </c>
      <c r="C5345" t="s">
        <v>37</v>
      </c>
      <c r="D5345">
        <v>0.56725700000000001</v>
      </c>
      <c r="E5345">
        <v>0.50499700000000003</v>
      </c>
      <c r="F5345">
        <v>0.48098799999999903</v>
      </c>
      <c r="G5345">
        <v>0.48206949999999998</v>
      </c>
      <c r="H5345">
        <v>0.46920650000000003</v>
      </c>
      <c r="I5345">
        <v>0.503</v>
      </c>
      <c r="J5345">
        <v>3</v>
      </c>
    </row>
    <row r="5346" spans="1:10" ht="15">
      <c r="A5346">
        <v>42</v>
      </c>
      <c r="B5346">
        <v>2</v>
      </c>
      <c r="C5346" t="s">
        <v>0</v>
      </c>
      <c r="D5346">
        <v>-0.464161247014999</v>
      </c>
      <c r="E5346">
        <v>-0.19948552548885301</v>
      </c>
      <c r="F5346">
        <v>-0.16103594005107799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ht="15">
      <c r="A5347">
        <v>42</v>
      </c>
      <c r="B5347">
        <v>2</v>
      </c>
      <c r="C5347" t="s">
        <v>1</v>
      </c>
      <c r="D5347">
        <v>0.108921729028224</v>
      </c>
      <c r="E5347">
        <v>0.030688267201185199</v>
      </c>
      <c r="F5347">
        <v>0.067166671156883198</v>
      </c>
      <c r="G5347">
        <v>0.132661268115043</v>
      </c>
      <c r="H5347">
        <v>0.018066927790641701</v>
      </c>
      <c r="I5347">
        <v>0.425137609243392</v>
      </c>
      <c r="J5347">
        <v>3</v>
      </c>
    </row>
    <row r="5348" spans="1:10" ht="15">
      <c r="A5348">
        <v>42</v>
      </c>
      <c r="B5348">
        <v>2</v>
      </c>
      <c r="C5348" t="s">
        <v>36</v>
      </c>
      <c r="D5348">
        <v>0.68563350000000001</v>
      </c>
      <c r="E5348">
        <v>0.51478449999999998</v>
      </c>
      <c r="F5348">
        <v>0.61929699999999999</v>
      </c>
      <c r="G5348">
        <v>0.66094999999999904</v>
      </c>
      <c r="H5348">
        <v>0.58377899999999905</v>
      </c>
      <c r="I5348">
        <v>0.73950000000000005</v>
      </c>
      <c r="J5348">
        <v>3</v>
      </c>
    </row>
    <row r="5349" spans="1:10" ht="15">
      <c r="A5349">
        <v>42</v>
      </c>
      <c r="B5349">
        <v>2</v>
      </c>
      <c r="C5349" t="s">
        <v>37</v>
      </c>
      <c r="D5349">
        <v>0.40559400000000001</v>
      </c>
      <c r="E5349">
        <v>0.41374099999999903</v>
      </c>
      <c r="F5349">
        <v>0.47476849999999998</v>
      </c>
      <c r="G5349">
        <v>0.45193749999999999</v>
      </c>
      <c r="H5349">
        <v>0.40900350000000002</v>
      </c>
      <c r="I5349">
        <v>0.51100000000000001</v>
      </c>
      <c r="J5349">
        <v>3</v>
      </c>
    </row>
    <row r="5350" spans="1:10" ht="15">
      <c r="A5350">
        <v>42</v>
      </c>
      <c r="B5350">
        <v>2</v>
      </c>
      <c r="C5350" t="s">
        <v>0</v>
      </c>
      <c r="D5350">
        <v>-0.048313975334167397</v>
      </c>
      <c r="E5350">
        <v>-0.13859331607818601</v>
      </c>
      <c r="F5350">
        <v>-0.122755318880081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ht="15">
      <c r="A5351">
        <v>42</v>
      </c>
      <c r="B5351">
        <v>2</v>
      </c>
      <c r="C5351" t="s">
        <v>1</v>
      </c>
      <c r="D5351">
        <v>0.64730525016784601</v>
      </c>
      <c r="E5351">
        <v>0.091580472886562306</v>
      </c>
      <c r="F5351">
        <v>0.10544729232788</v>
      </c>
      <c r="G5351">
        <v>0.198687374591827</v>
      </c>
      <c r="H5351">
        <v>0.088511116802692399</v>
      </c>
      <c r="I5351">
        <v>0.48048606514930697</v>
      </c>
      <c r="J5351">
        <v>3</v>
      </c>
    </row>
    <row r="5352" spans="1:10" ht="15">
      <c r="A5352">
        <v>42</v>
      </c>
      <c r="B5352">
        <v>2</v>
      </c>
      <c r="C5352" t="s">
        <v>36</v>
      </c>
      <c r="D5352">
        <v>0.82623549999999901</v>
      </c>
      <c r="E5352">
        <v>0.56114749999999902</v>
      </c>
      <c r="F5352">
        <v>0.63779300000000005</v>
      </c>
      <c r="G5352">
        <v>0.66612099999999996</v>
      </c>
      <c r="H5352">
        <v>0.62818050000000003</v>
      </c>
      <c r="I5352">
        <v>0.75600000000000001</v>
      </c>
      <c r="J5352">
        <v>3</v>
      </c>
    </row>
    <row r="5353" spans="1:10" ht="15">
      <c r="A5353">
        <v>42</v>
      </c>
      <c r="B5353">
        <v>2</v>
      </c>
      <c r="C5353" t="s">
        <v>37</v>
      </c>
      <c r="D5353">
        <v>0.61919999999999997</v>
      </c>
      <c r="E5353">
        <v>0.48159400000000002</v>
      </c>
      <c r="F5353">
        <v>0.48766149999999903</v>
      </c>
      <c r="G5353">
        <v>0.50793100000000002</v>
      </c>
      <c r="H5353">
        <v>0.43547899999999901</v>
      </c>
      <c r="I5353">
        <v>0.51600000000000001</v>
      </c>
      <c r="J5353">
        <v>3</v>
      </c>
    </row>
    <row r="5354" spans="1:10" ht="15">
      <c r="A5354">
        <v>42</v>
      </c>
      <c r="B5354">
        <v>2</v>
      </c>
      <c r="C5354" t="s">
        <v>0</v>
      </c>
      <c r="D5354">
        <v>-0.114678442478179</v>
      </c>
      <c r="E5354">
        <v>-0.10471081733703599</v>
      </c>
      <c r="F5354">
        <v>-0.0997906178236007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ht="15">
      <c r="A5355">
        <v>42</v>
      </c>
      <c r="B5355">
        <v>2</v>
      </c>
      <c r="C5355" t="s">
        <v>1</v>
      </c>
      <c r="D5355">
        <v>0.28330078721046398</v>
      </c>
      <c r="E5355">
        <v>0.12546297907829199</v>
      </c>
      <c r="F5355">
        <v>0.12841199338436099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ht="15">
      <c r="A5356">
        <v>42</v>
      </c>
      <c r="B5356">
        <v>2</v>
      </c>
      <c r="C5356" t="s">
        <v>36</v>
      </c>
      <c r="D5356">
        <v>0.80696049999999997</v>
      </c>
      <c r="E5356">
        <v>0.59259799999999996</v>
      </c>
      <c r="F5356">
        <v>0.61981699999999995</v>
      </c>
      <c r="G5356">
        <v>0.69373999999999902</v>
      </c>
      <c r="H5356">
        <v>0.655644</v>
      </c>
      <c r="I5356">
        <v>0.76149999999999896</v>
      </c>
      <c r="J5356">
        <v>3</v>
      </c>
    </row>
    <row r="5357" spans="1:10" ht="15">
      <c r="A5357">
        <v>42</v>
      </c>
      <c r="B5357">
        <v>2</v>
      </c>
      <c r="C5357" t="s">
        <v>37</v>
      </c>
      <c r="D5357">
        <v>0.59708450000000002</v>
      </c>
      <c r="E5357">
        <v>0.48065249999999998</v>
      </c>
      <c r="F5357">
        <v>0.47675599999999901</v>
      </c>
      <c r="G5357">
        <v>0.54452349999999905</v>
      </c>
      <c r="H5357">
        <v>0.45106249999999998</v>
      </c>
      <c r="I5357">
        <v>0.51949999999999996</v>
      </c>
      <c r="J5357">
        <v>3</v>
      </c>
    </row>
    <row r="5358" spans="1:10" ht="15">
      <c r="A5358">
        <v>42</v>
      </c>
      <c r="B5358">
        <v>2</v>
      </c>
      <c r="C5358" t="s">
        <v>0</v>
      </c>
      <c r="D5358">
        <v>0.21590811014175401</v>
      </c>
      <c r="E5358">
        <v>-0.094703599810600197</v>
      </c>
      <c r="F5358">
        <v>-0.0266602933406829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ht="15">
      <c r="A5359">
        <v>42</v>
      </c>
      <c r="B5359">
        <v>2</v>
      </c>
      <c r="C5359" t="s">
        <v>1</v>
      </c>
      <c r="D5359">
        <v>0.71914571523666304</v>
      </c>
      <c r="E5359">
        <v>0.135470196604728</v>
      </c>
      <c r="F5359">
        <v>0.201542317867279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ht="15">
      <c r="A5360">
        <v>42</v>
      </c>
      <c r="B5360">
        <v>2</v>
      </c>
      <c r="C5360" t="s">
        <v>36</v>
      </c>
      <c r="D5360">
        <v>0.81599599999999906</v>
      </c>
      <c r="E5360">
        <v>0.57001849999999998</v>
      </c>
      <c r="F5360">
        <v>0.63973800000000003</v>
      </c>
      <c r="G5360">
        <v>0.694267999999999</v>
      </c>
      <c r="H5360">
        <v>0.63536300000000001</v>
      </c>
      <c r="I5360">
        <v>0.74449999999999905</v>
      </c>
      <c r="J5360">
        <v>3</v>
      </c>
    </row>
    <row r="5361" spans="1:10" ht="15">
      <c r="A5361">
        <v>42</v>
      </c>
      <c r="B5361">
        <v>2</v>
      </c>
      <c r="C5361" t="s">
        <v>37</v>
      </c>
      <c r="D5361">
        <v>0.55733049999999995</v>
      </c>
      <c r="E5361">
        <v>0.49503750000000002</v>
      </c>
      <c r="F5361">
        <v>0.50286849999999905</v>
      </c>
      <c r="G5361">
        <v>0.54285399999999995</v>
      </c>
      <c r="H5361">
        <v>0.46769049999999901</v>
      </c>
      <c r="I5361">
        <v>0.51549999999999996</v>
      </c>
      <c r="J5361">
        <v>3</v>
      </c>
    </row>
    <row r="5362" spans="1:10" ht="15">
      <c r="A5362">
        <v>43</v>
      </c>
      <c r="B5362">
        <v>2</v>
      </c>
      <c r="C5362" t="s">
        <v>0</v>
      </c>
      <c r="D5362">
        <v>-0.049962818622589097</v>
      </c>
      <c r="E5362">
        <v>-0.028011381626129098</v>
      </c>
      <c r="F5362">
        <v>0.049663752317428499</v>
      </c>
      <c r="G5362">
        <v>-0.030215203762054402</v>
      </c>
      <c r="H5362">
        <v>0.023439347743987999</v>
      </c>
      <c r="I5362">
        <v>-0.22473537921905501</v>
      </c>
      <c r="J5362">
        <v>3</v>
      </c>
    </row>
    <row r="5363" spans="1:10" ht="15">
      <c r="A5363">
        <v>43</v>
      </c>
      <c r="B5363">
        <v>2</v>
      </c>
      <c r="C5363" t="s">
        <v>1</v>
      </c>
      <c r="D5363">
        <v>0.56568664312362604</v>
      </c>
      <c r="E5363">
        <v>0.65581929683685303</v>
      </c>
      <c r="F5363">
        <v>0.36665591597557001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ht="15">
      <c r="A5364">
        <v>43</v>
      </c>
      <c r="B5364">
        <v>2</v>
      </c>
      <c r="C5364" t="s">
        <v>36</v>
      </c>
      <c r="D5364">
        <v>0.78448899999999999</v>
      </c>
      <c r="E5364">
        <v>0.75160199999999899</v>
      </c>
      <c r="F5364">
        <v>0.63910500000000003</v>
      </c>
      <c r="G5364">
        <v>0.70120749999999998</v>
      </c>
      <c r="H5364">
        <v>0.73885899999999904</v>
      </c>
      <c r="I5364">
        <v>0.71099999999999997</v>
      </c>
      <c r="J5364">
        <v>3</v>
      </c>
    </row>
    <row r="5365" spans="1:10" ht="15">
      <c r="A5365">
        <v>43</v>
      </c>
      <c r="B5365">
        <v>2</v>
      </c>
      <c r="C5365" t="s">
        <v>37</v>
      </c>
      <c r="D5365">
        <v>0.54038999999999904</v>
      </c>
      <c r="E5365">
        <v>0.57321999999999995</v>
      </c>
      <c r="F5365">
        <v>0.51329749999999996</v>
      </c>
      <c r="G5365">
        <v>0.51089799999999996</v>
      </c>
      <c r="H5365">
        <v>0.535604999999999</v>
      </c>
      <c r="I5365">
        <v>0.48199999999999998</v>
      </c>
      <c r="J5365">
        <v>3</v>
      </c>
    </row>
    <row r="5366" spans="1:10" ht="15">
      <c r="A5366">
        <v>43</v>
      </c>
      <c r="B5366">
        <v>2</v>
      </c>
      <c r="C5366" t="s">
        <v>0</v>
      </c>
      <c r="D5366">
        <v>-0.114093333482742</v>
      </c>
      <c r="E5366">
        <v>-0.093228399753570501</v>
      </c>
      <c r="F5366">
        <v>0.072638720273971502</v>
      </c>
      <c r="G5366">
        <v>-0.074375152587890597</v>
      </c>
      <c r="H5366">
        <v>0.034648418426513602</v>
      </c>
      <c r="I5366">
        <v>-0.14729911088943401</v>
      </c>
      <c r="J5366">
        <v>3</v>
      </c>
    </row>
    <row r="5367" spans="1:10" ht="15">
      <c r="A5367">
        <v>43</v>
      </c>
      <c r="B5367">
        <v>2</v>
      </c>
      <c r="C5367" t="s">
        <v>1</v>
      </c>
      <c r="D5367">
        <v>0.40636137127876198</v>
      </c>
      <c r="E5367">
        <v>0.59060227870941095</v>
      </c>
      <c r="F5367">
        <v>0.38963088393211298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ht="15">
      <c r="A5368">
        <v>43</v>
      </c>
      <c r="B5368">
        <v>2</v>
      </c>
      <c r="C5368" t="s">
        <v>36</v>
      </c>
      <c r="D5368">
        <v>0.77388399999999902</v>
      </c>
      <c r="E5368">
        <v>0.7291455</v>
      </c>
      <c r="F5368">
        <v>0.64890300000000001</v>
      </c>
      <c r="G5368">
        <v>0.67309450000000004</v>
      </c>
      <c r="H5368">
        <v>0.732904</v>
      </c>
      <c r="I5368">
        <v>0.73599999999999999</v>
      </c>
      <c r="J5368">
        <v>3</v>
      </c>
    </row>
    <row r="5369" spans="1:10" ht="15">
      <c r="A5369">
        <v>43</v>
      </c>
      <c r="B5369">
        <v>2</v>
      </c>
      <c r="C5369" t="s">
        <v>37</v>
      </c>
      <c r="D5369">
        <v>0.50993599999999994</v>
      </c>
      <c r="E5369">
        <v>0.520037999999999</v>
      </c>
      <c r="F5369">
        <v>0.50336499999999995</v>
      </c>
      <c r="G5369">
        <v>0.52293599999999996</v>
      </c>
      <c r="H5369">
        <v>0.518571</v>
      </c>
      <c r="I5369">
        <v>0.50049999999999994</v>
      </c>
      <c r="J5369">
        <v>3</v>
      </c>
    </row>
    <row r="5370" spans="1:10" ht="15">
      <c r="A5370">
        <v>43</v>
      </c>
      <c r="B5370">
        <v>2</v>
      </c>
      <c r="C5370" t="s">
        <v>0</v>
      </c>
      <c r="D5370">
        <v>-0.055546760559081997</v>
      </c>
      <c r="E5370">
        <v>-0.10764014720916699</v>
      </c>
      <c r="F5370">
        <v>0.0235837399959564</v>
      </c>
      <c r="G5370">
        <v>-0.035476297140121398</v>
      </c>
      <c r="H5370">
        <v>0.026202470064163201</v>
      </c>
      <c r="I5370">
        <v>-0.23628139495849601</v>
      </c>
      <c r="J5370">
        <v>3</v>
      </c>
    </row>
    <row r="5371" spans="1:10" ht="15">
      <c r="A5371">
        <v>43</v>
      </c>
      <c r="B5371">
        <v>2</v>
      </c>
      <c r="C5371" t="s">
        <v>1</v>
      </c>
      <c r="D5371">
        <v>0.63458573818206698</v>
      </c>
      <c r="E5371">
        <v>0.57619053125381403</v>
      </c>
      <c r="F5371">
        <v>0.34057590365409801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ht="15">
      <c r="A5372">
        <v>43</v>
      </c>
      <c r="B5372">
        <v>2</v>
      </c>
      <c r="C5372" t="s">
        <v>36</v>
      </c>
      <c r="D5372">
        <v>0.76358400000000004</v>
      </c>
      <c r="E5372">
        <v>0.75444099999999903</v>
      </c>
      <c r="F5372">
        <v>0.65541649999999896</v>
      </c>
      <c r="G5372">
        <v>0.71528899999999995</v>
      </c>
      <c r="H5372">
        <v>0.73344799999999999</v>
      </c>
      <c r="I5372">
        <v>0.70999999999999996</v>
      </c>
      <c r="J5372">
        <v>3</v>
      </c>
    </row>
    <row r="5373" spans="1:10" ht="15">
      <c r="A5373">
        <v>43</v>
      </c>
      <c r="B5373">
        <v>2</v>
      </c>
      <c r="C5373" t="s">
        <v>37</v>
      </c>
      <c r="D5373">
        <v>0.54372199999999904</v>
      </c>
      <c r="E5373">
        <v>0.53125699999999998</v>
      </c>
      <c r="F5373">
        <v>0.51749900000000004</v>
      </c>
      <c r="G5373">
        <v>0.52696600000000005</v>
      </c>
      <c r="H5373">
        <v>0.53905099999999995</v>
      </c>
      <c r="I5373">
        <v>0.48949999999999899</v>
      </c>
      <c r="J5373">
        <v>3</v>
      </c>
    </row>
    <row r="5374" spans="1:10" ht="15">
      <c r="A5374">
        <v>43</v>
      </c>
      <c r="B5374">
        <v>2</v>
      </c>
      <c r="C5374" t="s">
        <v>0</v>
      </c>
      <c r="D5374">
        <v>0.044709444046020501</v>
      </c>
      <c r="E5374">
        <v>-0.069831728935241699</v>
      </c>
      <c r="F5374">
        <v>0.0508472025394439</v>
      </c>
      <c r="G5374">
        <v>-0.035263210535049397</v>
      </c>
      <c r="H5374">
        <v>0.035421758890151901</v>
      </c>
      <c r="I5374">
        <v>-0.22563773393630901</v>
      </c>
      <c r="J5374">
        <v>3</v>
      </c>
    </row>
    <row r="5375" spans="1:10" ht="15">
      <c r="A5375">
        <v>43</v>
      </c>
      <c r="B5375">
        <v>2</v>
      </c>
      <c r="C5375" t="s">
        <v>1</v>
      </c>
      <c r="D5375">
        <v>0.71802347898483199</v>
      </c>
      <c r="E5375">
        <v>0.61399894952774003</v>
      </c>
      <c r="F5375">
        <v>0.367839366197586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ht="15">
      <c r="A5376">
        <v>43</v>
      </c>
      <c r="B5376">
        <v>2</v>
      </c>
      <c r="C5376" t="s">
        <v>36</v>
      </c>
      <c r="D5376">
        <v>0.79825599999999997</v>
      </c>
      <c r="E5376">
        <v>0.73320249999999998</v>
      </c>
      <c r="F5376">
        <v>0.65977599999999903</v>
      </c>
      <c r="G5376">
        <v>0.73122600000000004</v>
      </c>
      <c r="H5376">
        <v>0.74724999999999997</v>
      </c>
      <c r="I5376">
        <v>0.70550000000000002</v>
      </c>
      <c r="J5376">
        <v>3</v>
      </c>
    </row>
    <row r="5377" spans="1:10" ht="15">
      <c r="A5377">
        <v>43</v>
      </c>
      <c r="B5377">
        <v>2</v>
      </c>
      <c r="C5377" t="s">
        <v>37</v>
      </c>
      <c r="D5377">
        <v>0.56767000000000001</v>
      </c>
      <c r="E5377">
        <v>0.532389</v>
      </c>
      <c r="F5377">
        <v>0.49729649999999997</v>
      </c>
      <c r="G5377">
        <v>0.52359650000000002</v>
      </c>
      <c r="H5377">
        <v>0.54809599999999903</v>
      </c>
      <c r="I5377">
        <v>0.48599999999999999</v>
      </c>
      <c r="J5377">
        <v>3</v>
      </c>
    </row>
    <row r="5378" spans="1:10" ht="15">
      <c r="A5378">
        <v>43</v>
      </c>
      <c r="B5378">
        <v>2</v>
      </c>
      <c r="C5378" t="s">
        <v>0</v>
      </c>
      <c r="D5378">
        <v>-0.0694775581359863</v>
      </c>
      <c r="E5378">
        <v>-0.12334185838699301</v>
      </c>
      <c r="F5378">
        <v>0.048852562904357903</v>
      </c>
      <c r="G5378">
        <v>-0.084169119596481295</v>
      </c>
      <c r="H5378">
        <v>0.015500336885452199</v>
      </c>
      <c r="I5378">
        <v>-0.208272099494934</v>
      </c>
      <c r="J5378">
        <v>3</v>
      </c>
    </row>
    <row r="5379" spans="1:10" ht="15">
      <c r="A5379">
        <v>43</v>
      </c>
      <c r="B5379">
        <v>2</v>
      </c>
      <c r="C5379" t="s">
        <v>1</v>
      </c>
      <c r="D5379">
        <v>0.54889386892318703</v>
      </c>
      <c r="E5379">
        <v>0.56048882007598799</v>
      </c>
      <c r="F5379">
        <v>0.3658447265625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ht="15">
      <c r="A5380">
        <v>43</v>
      </c>
      <c r="B5380">
        <v>2</v>
      </c>
      <c r="C5380" t="s">
        <v>36</v>
      </c>
      <c r="D5380">
        <v>0.78259900000000004</v>
      </c>
      <c r="E5380">
        <v>0.74158100000000005</v>
      </c>
      <c r="F5380">
        <v>0.66034400000000004</v>
      </c>
      <c r="G5380">
        <v>0.71449099999999999</v>
      </c>
      <c r="H5380">
        <v>0.74312449999999997</v>
      </c>
      <c r="I5380">
        <v>0.70499999999999996</v>
      </c>
      <c r="J5380">
        <v>3</v>
      </c>
    </row>
    <row r="5381" spans="1:10" ht="15">
      <c r="A5381">
        <v>43</v>
      </c>
      <c r="B5381">
        <v>2</v>
      </c>
      <c r="C5381" t="s">
        <v>37</v>
      </c>
      <c r="D5381">
        <v>0.531636</v>
      </c>
      <c r="E5381">
        <v>0.51536800000000005</v>
      </c>
      <c r="F5381">
        <v>0.521034</v>
      </c>
      <c r="G5381">
        <v>0.51976650000000002</v>
      </c>
      <c r="H5381">
        <v>0.52963399999999905</v>
      </c>
      <c r="I5381">
        <v>0.46899999999999997</v>
      </c>
      <c r="J5381">
        <v>3</v>
      </c>
    </row>
    <row r="5382" spans="1:10" ht="15">
      <c r="A5382">
        <v>44</v>
      </c>
      <c r="B5382">
        <v>2</v>
      </c>
      <c r="C5382" t="s">
        <v>0</v>
      </c>
      <c r="D5382">
        <v>-0.127992868423461</v>
      </c>
      <c r="E5382">
        <v>-0.079225629568099906</v>
      </c>
      <c r="F5382">
        <v>0.013111434876918701</v>
      </c>
      <c r="G5382">
        <v>-0.163955718278884</v>
      </c>
      <c r="H5382">
        <v>-0.0704672336578369</v>
      </c>
      <c r="I5382">
        <v>-0.134782910346984</v>
      </c>
      <c r="J5382">
        <v>3</v>
      </c>
    </row>
    <row r="5383" spans="1:10" ht="15">
      <c r="A5383">
        <v>44</v>
      </c>
      <c r="B5383">
        <v>2</v>
      </c>
      <c r="C5383" t="s">
        <v>1</v>
      </c>
      <c r="D5383">
        <v>0.44795054197311401</v>
      </c>
      <c r="E5383">
        <v>0.32603251934051503</v>
      </c>
      <c r="F5383">
        <v>0.082875624299049294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ht="15">
      <c r="A5384">
        <v>44</v>
      </c>
      <c r="B5384">
        <v>2</v>
      </c>
      <c r="C5384" t="s">
        <v>36</v>
      </c>
      <c r="D5384">
        <v>0.77031000000000005</v>
      </c>
      <c r="E5384">
        <v>0.62129449999999997</v>
      </c>
      <c r="F5384">
        <v>0.59652649999999996</v>
      </c>
      <c r="G5384">
        <v>0.63569900000000001</v>
      </c>
      <c r="H5384">
        <v>0.63499599999999901</v>
      </c>
      <c r="I5384">
        <v>0.71249999999999902</v>
      </c>
      <c r="J5384">
        <v>3</v>
      </c>
    </row>
    <row r="5385" spans="1:10" ht="15">
      <c r="A5385">
        <v>44</v>
      </c>
      <c r="B5385">
        <v>2</v>
      </c>
      <c r="C5385" t="s">
        <v>37</v>
      </c>
      <c r="D5385">
        <v>0.499554</v>
      </c>
      <c r="E5385">
        <v>0.45213100000000001</v>
      </c>
      <c r="F5385">
        <v>0.47977700000000001</v>
      </c>
      <c r="G5385">
        <v>0.45458399999999999</v>
      </c>
      <c r="H5385">
        <v>0.48038899999999901</v>
      </c>
      <c r="I5385">
        <v>0.49149999999999999</v>
      </c>
      <c r="J5385">
        <v>3</v>
      </c>
    </row>
    <row r="5386" spans="1:10" ht="15">
      <c r="A5386">
        <v>44</v>
      </c>
      <c r="B5386">
        <v>2</v>
      </c>
      <c r="C5386" t="s">
        <v>0</v>
      </c>
      <c r="D5386">
        <v>-0.097808480262756306</v>
      </c>
      <c r="E5386">
        <v>-0.067534238100051797</v>
      </c>
      <c r="F5386">
        <v>0.047801703214645302</v>
      </c>
      <c r="G5386">
        <v>-0.16168242692947299</v>
      </c>
      <c r="H5386">
        <v>-0.0045509487390518102</v>
      </c>
      <c r="I5386">
        <v>-0.12718600034713701</v>
      </c>
      <c r="J5386">
        <v>3</v>
      </c>
    </row>
    <row r="5387" spans="1:10" ht="15">
      <c r="A5387">
        <v>44</v>
      </c>
      <c r="B5387">
        <v>2</v>
      </c>
      <c r="C5387" t="s">
        <v>1</v>
      </c>
      <c r="D5387">
        <v>0.54447007179260198</v>
      </c>
      <c r="E5387">
        <v>0.33772391080856301</v>
      </c>
      <c r="F5387">
        <v>0.117565892636775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ht="15">
      <c r="A5388">
        <v>44</v>
      </c>
      <c r="B5388">
        <v>2</v>
      </c>
      <c r="C5388" t="s">
        <v>36</v>
      </c>
      <c r="D5388">
        <v>0.74666599999999905</v>
      </c>
      <c r="E5388">
        <v>0.61546400000000001</v>
      </c>
      <c r="F5388">
        <v>0.63188500000000003</v>
      </c>
      <c r="G5388">
        <v>0.68000099999999997</v>
      </c>
      <c r="H5388">
        <v>0.65670200000000001</v>
      </c>
      <c r="I5388">
        <v>0.70199999999999996</v>
      </c>
      <c r="J5388">
        <v>3</v>
      </c>
    </row>
    <row r="5389" spans="1:10" ht="15">
      <c r="A5389">
        <v>44</v>
      </c>
      <c r="B5389">
        <v>2</v>
      </c>
      <c r="C5389" t="s">
        <v>37</v>
      </c>
      <c r="D5389">
        <v>0.48184699999999903</v>
      </c>
      <c r="E5389">
        <v>0.506135</v>
      </c>
      <c r="F5389">
        <v>0.50871650000000002</v>
      </c>
      <c r="G5389">
        <v>0.43884400000000001</v>
      </c>
      <c r="H5389">
        <v>0.471358</v>
      </c>
      <c r="I5389">
        <v>0.4975</v>
      </c>
      <c r="J5389">
        <v>3</v>
      </c>
    </row>
    <row r="5390" spans="1:10" ht="15">
      <c r="A5390">
        <v>44</v>
      </c>
      <c r="B5390">
        <v>2</v>
      </c>
      <c r="C5390" t="s">
        <v>0</v>
      </c>
      <c r="D5390">
        <v>-0.0378159880638122</v>
      </c>
      <c r="E5390">
        <v>-0.027066588401794399</v>
      </c>
      <c r="F5390">
        <v>0.072313286364078494</v>
      </c>
      <c r="G5390">
        <v>-0.122705608606338</v>
      </c>
      <c r="H5390">
        <v>0.0213407725095748</v>
      </c>
      <c r="I5390">
        <v>-0.118419229984283</v>
      </c>
      <c r="J5390">
        <v>3</v>
      </c>
    </row>
    <row r="5391" spans="1:10" ht="15">
      <c r="A5391">
        <v>44</v>
      </c>
      <c r="B5391">
        <v>2</v>
      </c>
      <c r="C5391" t="s">
        <v>1</v>
      </c>
      <c r="D5391">
        <v>0.69770574569702104</v>
      </c>
      <c r="E5391">
        <v>0.37819156050682001</v>
      </c>
      <c r="F5391">
        <v>0.142077475786209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ht="15">
      <c r="A5392">
        <v>44</v>
      </c>
      <c r="B5392">
        <v>2</v>
      </c>
      <c r="C5392" t="s">
        <v>36</v>
      </c>
      <c r="D5392">
        <v>0.775617</v>
      </c>
      <c r="E5392">
        <v>0.66281599999999996</v>
      </c>
      <c r="F5392">
        <v>0.63299149999999904</v>
      </c>
      <c r="G5392">
        <v>0.68494449999999996</v>
      </c>
      <c r="H5392">
        <v>0.65211549999999996</v>
      </c>
      <c r="I5392">
        <v>0.72899999999999998</v>
      </c>
      <c r="J5392">
        <v>3</v>
      </c>
    </row>
    <row r="5393" spans="1:10" ht="15">
      <c r="A5393">
        <v>44</v>
      </c>
      <c r="B5393">
        <v>2</v>
      </c>
      <c r="C5393" t="s">
        <v>37</v>
      </c>
      <c r="D5393">
        <v>0.55085600000000001</v>
      </c>
      <c r="E5393">
        <v>0.51892450000000001</v>
      </c>
      <c r="F5393">
        <v>0.49623899999999999</v>
      </c>
      <c r="G5393">
        <v>0.48256700000000002</v>
      </c>
      <c r="H5393">
        <v>0.47303199999999901</v>
      </c>
      <c r="I5393">
        <v>0.503</v>
      </c>
      <c r="J5393">
        <v>3</v>
      </c>
    </row>
    <row r="5394" spans="1:10" ht="15">
      <c r="A5394">
        <v>44</v>
      </c>
      <c r="B5394">
        <v>2</v>
      </c>
      <c r="C5394" t="s">
        <v>0</v>
      </c>
      <c r="D5394">
        <v>0.0069007277488708496</v>
      </c>
      <c r="E5394">
        <v>-0.016646951436996401</v>
      </c>
      <c r="F5394">
        <v>0.033300705254077897</v>
      </c>
      <c r="G5394">
        <v>-0.0975195467472076</v>
      </c>
      <c r="H5394">
        <v>-0.0073779374361038199</v>
      </c>
      <c r="I5394">
        <v>-0.128237724304199</v>
      </c>
      <c r="J5394">
        <v>3</v>
      </c>
    </row>
    <row r="5395" spans="1:10" ht="15">
      <c r="A5395">
        <v>44</v>
      </c>
      <c r="B5395">
        <v>2</v>
      </c>
      <c r="C5395" t="s">
        <v>1</v>
      </c>
      <c r="D5395">
        <v>0.61086028814315796</v>
      </c>
      <c r="E5395">
        <v>0.38861119747161799</v>
      </c>
      <c r="F5395">
        <v>0.103064894676208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ht="15">
      <c r="A5396">
        <v>44</v>
      </c>
      <c r="B5396">
        <v>2</v>
      </c>
      <c r="C5396" t="s">
        <v>36</v>
      </c>
      <c r="D5396">
        <v>0.76293199999999906</v>
      </c>
      <c r="E5396">
        <v>0.67387999999999904</v>
      </c>
      <c r="F5396">
        <v>0.60870999999999997</v>
      </c>
      <c r="G5396">
        <v>0.68303499999999995</v>
      </c>
      <c r="H5396">
        <v>0.62207500000000004</v>
      </c>
      <c r="I5396">
        <v>0.71999999999999997</v>
      </c>
      <c r="J5396">
        <v>3</v>
      </c>
    </row>
    <row r="5397" spans="1:10" ht="15">
      <c r="A5397">
        <v>44</v>
      </c>
      <c r="B5397">
        <v>2</v>
      </c>
      <c r="C5397" t="s">
        <v>37</v>
      </c>
      <c r="D5397">
        <v>0.54564199999999996</v>
      </c>
      <c r="E5397">
        <v>0.50034149999999999</v>
      </c>
      <c r="F5397">
        <v>0.51257699999999995</v>
      </c>
      <c r="G5397">
        <v>0.47897499999999998</v>
      </c>
      <c r="H5397">
        <v>0.48288300000000001</v>
      </c>
      <c r="I5397">
        <v>0.50849999999999995</v>
      </c>
      <c r="J5397">
        <v>3</v>
      </c>
    </row>
    <row r="5398" spans="1:10" ht="15">
      <c r="A5398">
        <v>44</v>
      </c>
      <c r="B5398">
        <v>2</v>
      </c>
      <c r="C5398" t="s">
        <v>0</v>
      </c>
      <c r="D5398">
        <v>-0.129870951175689</v>
      </c>
      <c r="E5398">
        <v>0.0062538981437683097</v>
      </c>
      <c r="F5398">
        <v>0.092252723872661493</v>
      </c>
      <c r="G5398">
        <v>-0.095135331153869601</v>
      </c>
      <c r="H5398">
        <v>0.044828817248344401</v>
      </c>
      <c r="I5398">
        <v>-0.123125493526458</v>
      </c>
      <c r="J5398">
        <v>3</v>
      </c>
    </row>
    <row r="5399" spans="1:10" ht="15">
      <c r="A5399">
        <v>44</v>
      </c>
      <c r="B5399">
        <v>2</v>
      </c>
      <c r="C5399" t="s">
        <v>1</v>
      </c>
      <c r="D5399">
        <v>0.59586584568023604</v>
      </c>
      <c r="E5399">
        <v>0.41151204705238298</v>
      </c>
      <c r="F5399">
        <v>0.16201691329479201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ht="15">
      <c r="A5400">
        <v>44</v>
      </c>
      <c r="B5400">
        <v>2</v>
      </c>
      <c r="C5400" t="s">
        <v>36</v>
      </c>
      <c r="D5400">
        <v>0.75846800000000003</v>
      </c>
      <c r="E5400">
        <v>0.6619505</v>
      </c>
      <c r="F5400">
        <v>0.62370950000000003</v>
      </c>
      <c r="G5400">
        <v>0.68848600000000004</v>
      </c>
      <c r="H5400">
        <v>0.62899499999999997</v>
      </c>
      <c r="I5400">
        <v>0.72350000000000003</v>
      </c>
      <c r="J5400">
        <v>3</v>
      </c>
    </row>
    <row r="5401" spans="1:10" ht="15">
      <c r="A5401">
        <v>44</v>
      </c>
      <c r="B5401">
        <v>2</v>
      </c>
      <c r="C5401" t="s">
        <v>37</v>
      </c>
      <c r="D5401">
        <v>0.50497899999999996</v>
      </c>
      <c r="E5401">
        <v>0.5088395</v>
      </c>
      <c r="F5401">
        <v>0.501309</v>
      </c>
      <c r="G5401">
        <v>0.47343800000000003</v>
      </c>
      <c r="H5401">
        <v>0.50620900000000002</v>
      </c>
      <c r="I5401">
        <v>0.51900000000000002</v>
      </c>
      <c r="J5401">
        <v>3</v>
      </c>
    </row>
    <row r="5402" spans="1:10" ht="15">
      <c r="A5402">
        <v>45</v>
      </c>
      <c r="B5402">
        <v>2</v>
      </c>
      <c r="C5402" t="s">
        <v>0</v>
      </c>
      <c r="D5402">
        <v>-0.052147150039672803</v>
      </c>
      <c r="E5402">
        <v>-0.022510051727294901</v>
      </c>
      <c r="F5402">
        <v>-0.034649819135665803</v>
      </c>
      <c r="G5402">
        <v>-0.14319935441017101</v>
      </c>
      <c r="H5402">
        <v>-0.053874284029006902</v>
      </c>
      <c r="I5402">
        <v>-0.108988225460052</v>
      </c>
      <c r="J5402">
        <v>3</v>
      </c>
    </row>
    <row r="5403" spans="1:10" ht="15">
      <c r="A5403">
        <v>45</v>
      </c>
      <c r="B5403">
        <v>2</v>
      </c>
      <c r="C5403" t="s">
        <v>1</v>
      </c>
      <c r="D5403">
        <v>0.44089260697364802</v>
      </c>
      <c r="E5403">
        <v>0.50801414251327504</v>
      </c>
      <c r="F5403">
        <v>0.42883354425430298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ht="15">
      <c r="A5404">
        <v>45</v>
      </c>
      <c r="B5404">
        <v>2</v>
      </c>
      <c r="C5404" t="s">
        <v>36</v>
      </c>
      <c r="D5404">
        <v>0.80982399999999899</v>
      </c>
      <c r="E5404">
        <v>0.71684599999999998</v>
      </c>
      <c r="F5404">
        <v>0.76471100000000003</v>
      </c>
      <c r="G5404">
        <v>0.72943550000000001</v>
      </c>
      <c r="H5404">
        <v>0.77173099999999994</v>
      </c>
      <c r="I5404">
        <v>0.75600000000000001</v>
      </c>
      <c r="J5404">
        <v>3</v>
      </c>
    </row>
    <row r="5405" spans="1:10" ht="15">
      <c r="A5405">
        <v>45</v>
      </c>
      <c r="B5405">
        <v>2</v>
      </c>
      <c r="C5405" t="s">
        <v>37</v>
      </c>
      <c r="D5405">
        <v>0.53611500000000001</v>
      </c>
      <c r="E5405">
        <v>0.54951099999999997</v>
      </c>
      <c r="F5405">
        <v>0.54948899999999901</v>
      </c>
      <c r="G5405">
        <v>0.52211799999999997</v>
      </c>
      <c r="H5405">
        <v>0.54349899999999995</v>
      </c>
      <c r="I5405">
        <v>0.54249999999999998</v>
      </c>
      <c r="J5405">
        <v>3</v>
      </c>
    </row>
    <row r="5406" spans="1:10" ht="15">
      <c r="A5406">
        <v>45</v>
      </c>
      <c r="B5406">
        <v>2</v>
      </c>
      <c r="C5406" t="s">
        <v>0</v>
      </c>
      <c r="D5406">
        <v>-0.0152055621147155</v>
      </c>
      <c r="E5406">
        <v>-0.053019225597381502</v>
      </c>
      <c r="F5406">
        <v>-0.044160813093185397</v>
      </c>
      <c r="G5406">
        <v>-0.152684196829795</v>
      </c>
      <c r="H5406">
        <v>-0.078794300556182806</v>
      </c>
      <c r="I5406">
        <v>-0.092237472534179604</v>
      </c>
      <c r="J5406">
        <v>3</v>
      </c>
    </row>
    <row r="5407" spans="1:10" ht="15">
      <c r="A5407">
        <v>45</v>
      </c>
      <c r="B5407">
        <v>2</v>
      </c>
      <c r="C5407" t="s">
        <v>1</v>
      </c>
      <c r="D5407">
        <v>0.65488880872726396</v>
      </c>
      <c r="E5407">
        <v>0.47750496864318798</v>
      </c>
      <c r="F5407">
        <v>0.419322550296783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ht="15">
      <c r="A5408">
        <v>45</v>
      </c>
      <c r="B5408">
        <v>2</v>
      </c>
      <c r="C5408" t="s">
        <v>36</v>
      </c>
      <c r="D5408">
        <v>0.79750299999999996</v>
      </c>
      <c r="E5408">
        <v>0.71609800000000001</v>
      </c>
      <c r="F5408">
        <v>0.72365550000000001</v>
      </c>
      <c r="G5408">
        <v>0.73522399999999899</v>
      </c>
      <c r="H5408">
        <v>0.74181399999999997</v>
      </c>
      <c r="I5408">
        <v>0.75649999999999995</v>
      </c>
      <c r="J5408">
        <v>3</v>
      </c>
    </row>
    <row r="5409" spans="1:10" ht="15">
      <c r="A5409">
        <v>45</v>
      </c>
      <c r="B5409">
        <v>2</v>
      </c>
      <c r="C5409" t="s">
        <v>37</v>
      </c>
      <c r="D5409">
        <v>0.54057549999999999</v>
      </c>
      <c r="E5409">
        <v>0.52017099999999905</v>
      </c>
      <c r="F5409">
        <v>0.53412550000000003</v>
      </c>
      <c r="G5409">
        <v>0.50455799999999995</v>
      </c>
      <c r="H5409">
        <v>0.54118299999999997</v>
      </c>
      <c r="I5409">
        <v>0.51100000000000001</v>
      </c>
      <c r="J5409">
        <v>3</v>
      </c>
    </row>
    <row r="5410" spans="1:10" ht="15">
      <c r="A5410">
        <v>45</v>
      </c>
      <c r="B5410">
        <v>2</v>
      </c>
      <c r="C5410" t="s">
        <v>0</v>
      </c>
      <c r="D5410">
        <v>-0.045492351055145201</v>
      </c>
      <c r="E5410">
        <v>-0.073121458292007405</v>
      </c>
      <c r="F5410">
        <v>-0.09075927734375</v>
      </c>
      <c r="G5410">
        <v>-0.13895294070243799</v>
      </c>
      <c r="H5410">
        <v>-0.117647737264633</v>
      </c>
      <c r="I5410">
        <v>-0.092495679855346596</v>
      </c>
      <c r="J5410">
        <v>3</v>
      </c>
    </row>
    <row r="5411" spans="1:10" ht="15">
      <c r="A5411">
        <v>45</v>
      </c>
      <c r="B5411">
        <v>2</v>
      </c>
      <c r="C5411" t="s">
        <v>1</v>
      </c>
      <c r="D5411">
        <v>0.750693619251251</v>
      </c>
      <c r="E5411">
        <v>0.45740273594856201</v>
      </c>
      <c r="F5411">
        <v>0.37272408604621798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ht="15">
      <c r="A5412">
        <v>45</v>
      </c>
      <c r="B5412">
        <v>2</v>
      </c>
      <c r="C5412" t="s">
        <v>36</v>
      </c>
      <c r="D5412">
        <v>0.80358499999999999</v>
      </c>
      <c r="E5412">
        <v>0.70693600000000001</v>
      </c>
      <c r="F5412">
        <v>0.77106399999999897</v>
      </c>
      <c r="G5412">
        <v>0.74886399999999997</v>
      </c>
      <c r="H5412">
        <v>0.740421</v>
      </c>
      <c r="I5412">
        <v>0.76349999999999996</v>
      </c>
      <c r="J5412">
        <v>3</v>
      </c>
    </row>
    <row r="5413" spans="1:10" ht="15">
      <c r="A5413">
        <v>45</v>
      </c>
      <c r="B5413">
        <v>2</v>
      </c>
      <c r="C5413" t="s">
        <v>37</v>
      </c>
      <c r="D5413">
        <v>0.58122249999999998</v>
      </c>
      <c r="E5413">
        <v>0.52706249999999999</v>
      </c>
      <c r="F5413">
        <v>0.54495749999999998</v>
      </c>
      <c r="G5413">
        <v>0.52958050000000001</v>
      </c>
      <c r="H5413">
        <v>0.53723600000000005</v>
      </c>
      <c r="I5413">
        <v>0.55200000000000005</v>
      </c>
      <c r="J5413">
        <v>3</v>
      </c>
    </row>
    <row r="5414" spans="1:10" ht="15">
      <c r="A5414">
        <v>45</v>
      </c>
      <c r="B5414">
        <v>2</v>
      </c>
      <c r="C5414" t="s">
        <v>0</v>
      </c>
      <c r="D5414">
        <v>-0.017930209636688201</v>
      </c>
      <c r="E5414">
        <v>-0.040689319372177103</v>
      </c>
      <c r="F5414">
        <v>-0.0602747797966003</v>
      </c>
      <c r="G5414">
        <v>-0.115237221121788</v>
      </c>
      <c r="H5414">
        <v>-0.0638904869556427</v>
      </c>
      <c r="I5414">
        <v>-0.080975115299224798</v>
      </c>
      <c r="J5414">
        <v>3</v>
      </c>
    </row>
    <row r="5415" spans="1:10" ht="15">
      <c r="A5415">
        <v>45</v>
      </c>
      <c r="B5415">
        <v>2</v>
      </c>
      <c r="C5415" t="s">
        <v>1</v>
      </c>
      <c r="D5415">
        <v>0.57913398742675704</v>
      </c>
      <c r="E5415">
        <v>0.489834874868392</v>
      </c>
      <c r="F5415">
        <v>0.40320858359336798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ht="15">
      <c r="A5416">
        <v>45</v>
      </c>
      <c r="B5416">
        <v>2</v>
      </c>
      <c r="C5416" t="s">
        <v>36</v>
      </c>
      <c r="D5416">
        <v>0.80571700000000002</v>
      </c>
      <c r="E5416">
        <v>0.72177999999999998</v>
      </c>
      <c r="F5416">
        <v>0.74870649999999905</v>
      </c>
      <c r="G5416">
        <v>0.76238299999999903</v>
      </c>
      <c r="H5416">
        <v>0.75950099999999998</v>
      </c>
      <c r="I5416">
        <v>0.76649999999999996</v>
      </c>
      <c r="J5416">
        <v>3</v>
      </c>
    </row>
    <row r="5417" spans="1:10" ht="15">
      <c r="A5417">
        <v>45</v>
      </c>
      <c r="B5417">
        <v>2</v>
      </c>
      <c r="C5417" t="s">
        <v>37</v>
      </c>
      <c r="D5417">
        <v>0.58007199999999903</v>
      </c>
      <c r="E5417">
        <v>0.54375149999999906</v>
      </c>
      <c r="F5417">
        <v>0.60316999999999998</v>
      </c>
      <c r="G5417">
        <v>0.554046499999999</v>
      </c>
      <c r="H5417">
        <v>0.54686699999999999</v>
      </c>
      <c r="I5417">
        <v>0.56999999999999995</v>
      </c>
      <c r="J5417">
        <v>3</v>
      </c>
    </row>
    <row r="5418" spans="1:10" ht="15">
      <c r="A5418">
        <v>45</v>
      </c>
      <c r="B5418">
        <v>2</v>
      </c>
      <c r="C5418" t="s">
        <v>0</v>
      </c>
      <c r="D5418">
        <v>-0.073450505733489893</v>
      </c>
      <c r="E5418">
        <v>-0.025797903537750199</v>
      </c>
      <c r="F5418">
        <v>-0.082263618707656805</v>
      </c>
      <c r="G5418">
        <v>-0.115399107336997</v>
      </c>
      <c r="H5418">
        <v>-0.087339222431182806</v>
      </c>
      <c r="I5418">
        <v>-0.087105929851531899</v>
      </c>
      <c r="J5418">
        <v>3</v>
      </c>
    </row>
    <row r="5419" spans="1:10" ht="15">
      <c r="A5419">
        <v>45</v>
      </c>
      <c r="B5419">
        <v>2</v>
      </c>
      <c r="C5419" t="s">
        <v>1</v>
      </c>
      <c r="D5419">
        <v>0.67866492271423295</v>
      </c>
      <c r="E5419">
        <v>0.50472629070281905</v>
      </c>
      <c r="F5419">
        <v>0.38121974468231201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ht="15">
      <c r="A5420">
        <v>45</v>
      </c>
      <c r="B5420">
        <v>2</v>
      </c>
      <c r="C5420" t="s">
        <v>36</v>
      </c>
      <c r="D5420">
        <v>0.79297799999999996</v>
      </c>
      <c r="E5420">
        <v>0.71609</v>
      </c>
      <c r="F5420">
        <v>0.76466599999999996</v>
      </c>
      <c r="G5420">
        <v>0.74396499999999999</v>
      </c>
      <c r="H5420">
        <v>0.7582025</v>
      </c>
      <c r="I5420">
        <v>0.75700000000000001</v>
      </c>
      <c r="J5420">
        <v>3</v>
      </c>
    </row>
    <row r="5421" spans="1:10" ht="15">
      <c r="A5421">
        <v>45</v>
      </c>
      <c r="B5421">
        <v>2</v>
      </c>
      <c r="C5421" t="s">
        <v>37</v>
      </c>
      <c r="D5421">
        <v>0.55895600000000001</v>
      </c>
      <c r="E5421">
        <v>0.5377575</v>
      </c>
      <c r="F5421">
        <v>0.52267300000000005</v>
      </c>
      <c r="G5421">
        <v>0.54902399999999996</v>
      </c>
      <c r="H5421">
        <v>0.54702200000000001</v>
      </c>
      <c r="I5421">
        <v>0.55000000000000004</v>
      </c>
      <c r="J5421">
        <v>3</v>
      </c>
    </row>
    <row r="5422" spans="1:10" ht="15">
      <c r="A5422">
        <v>49</v>
      </c>
      <c r="B5422">
        <v>2</v>
      </c>
      <c r="C5422" t="s">
        <v>0</v>
      </c>
      <c r="D5422">
        <v>0.38976791501045199</v>
      </c>
      <c r="E5422">
        <v>-0.065320342779159504</v>
      </c>
      <c r="F5422">
        <v>0.056121744215488399</v>
      </c>
      <c r="G5422">
        <v>-0.14124187827110199</v>
      </c>
      <c r="H5422">
        <v>-0.029562413692474299</v>
      </c>
      <c r="I5422">
        <v>-0.43938130140304499</v>
      </c>
      <c r="J5422">
        <v>3</v>
      </c>
    </row>
    <row r="5423" spans="1:10" ht="15">
      <c r="A5423">
        <v>49</v>
      </c>
      <c r="B5423">
        <v>2</v>
      </c>
      <c r="C5423" t="s">
        <v>1</v>
      </c>
      <c r="D5423">
        <v>0.75129944086074796</v>
      </c>
      <c r="E5423">
        <v>0.38850328326225197</v>
      </c>
      <c r="F5423">
        <v>0.142021834850311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ht="15">
      <c r="A5424">
        <v>49</v>
      </c>
      <c r="B5424">
        <v>2</v>
      </c>
      <c r="C5424" t="s">
        <v>36</v>
      </c>
      <c r="D5424">
        <v>0.82894499999999904</v>
      </c>
      <c r="E5424">
        <v>0.71707900000000002</v>
      </c>
      <c r="F5424">
        <v>0.58851100000000001</v>
      </c>
      <c r="G5424">
        <v>0.70725499999999997</v>
      </c>
      <c r="H5424">
        <v>0.70438400000000001</v>
      </c>
      <c r="I5424">
        <v>0.64799999999999902</v>
      </c>
      <c r="J5424">
        <v>3</v>
      </c>
    </row>
    <row r="5425" spans="1:10" ht="15">
      <c r="A5425">
        <v>49</v>
      </c>
      <c r="B5425">
        <v>2</v>
      </c>
      <c r="C5425" t="s">
        <v>37</v>
      </c>
      <c r="D5425">
        <v>0.69024300000000005</v>
      </c>
      <c r="E5425">
        <v>0.579627</v>
      </c>
      <c r="F5425">
        <v>0.56608849999999999</v>
      </c>
      <c r="G5425">
        <v>0.54503000000000001</v>
      </c>
      <c r="H5425">
        <v>0.53453399999999995</v>
      </c>
      <c r="I5425">
        <v>0.46699999999999903</v>
      </c>
      <c r="J5425">
        <v>3</v>
      </c>
    </row>
    <row r="5426" spans="1:10" ht="15">
      <c r="A5426">
        <v>49</v>
      </c>
      <c r="B5426">
        <v>2</v>
      </c>
      <c r="C5426" t="s">
        <v>0</v>
      </c>
      <c r="D5426">
        <v>0.044084072113037102</v>
      </c>
      <c r="E5426">
        <v>-0.124522358179092</v>
      </c>
      <c r="F5426">
        <v>0.055221669375896398</v>
      </c>
      <c r="G5426">
        <v>-0.22768947482109</v>
      </c>
      <c r="H5426">
        <v>-0.064637526869773795</v>
      </c>
      <c r="I5426">
        <v>-0.54956674575805597</v>
      </c>
      <c r="J5426">
        <v>3</v>
      </c>
    </row>
    <row r="5427" spans="1:10" ht="15">
      <c r="A5427">
        <v>49</v>
      </c>
      <c r="B5427">
        <v>2</v>
      </c>
      <c r="C5427" t="s">
        <v>1</v>
      </c>
      <c r="D5427">
        <v>0.570634365081787</v>
      </c>
      <c r="E5427">
        <v>0.329301267862319</v>
      </c>
      <c r="F5427">
        <v>0.14112176001071899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ht="15">
      <c r="A5428">
        <v>49</v>
      </c>
      <c r="B5428">
        <v>2</v>
      </c>
      <c r="C5428" t="s">
        <v>36</v>
      </c>
      <c r="D5428">
        <v>0.78022499999999995</v>
      </c>
      <c r="E5428">
        <v>0.71184399999999903</v>
      </c>
      <c r="F5428">
        <v>0.60329900000000003</v>
      </c>
      <c r="G5428">
        <v>0.64040300000000006</v>
      </c>
      <c r="H5428">
        <v>0.68010700000000002</v>
      </c>
      <c r="I5428">
        <v>0.60150000000000003</v>
      </c>
      <c r="J5428">
        <v>3</v>
      </c>
    </row>
    <row r="5429" spans="1:10" ht="15">
      <c r="A5429">
        <v>49</v>
      </c>
      <c r="B5429">
        <v>2</v>
      </c>
      <c r="C5429" t="s">
        <v>37</v>
      </c>
      <c r="D5429">
        <v>0.56886800000000004</v>
      </c>
      <c r="E5429">
        <v>0.53084500000000001</v>
      </c>
      <c r="F5429">
        <v>0.55388700000000002</v>
      </c>
      <c r="G5429">
        <v>0.48813849999999998</v>
      </c>
      <c r="H5429">
        <v>0.53261749999999997</v>
      </c>
      <c r="I5429">
        <v>0.42049999999999998</v>
      </c>
      <c r="J5429">
        <v>3</v>
      </c>
    </row>
    <row r="5430" spans="1:10" ht="15">
      <c r="A5430">
        <v>49</v>
      </c>
      <c r="B5430">
        <v>2</v>
      </c>
      <c r="C5430" t="s">
        <v>0</v>
      </c>
      <c r="D5430">
        <v>0.308670103549957</v>
      </c>
      <c r="E5430">
        <v>-0.110597550868988</v>
      </c>
      <c r="F5430">
        <v>0.044633962213993003</v>
      </c>
      <c r="G5430">
        <v>-0.17004275321960399</v>
      </c>
      <c r="H5430">
        <v>-0.055830821394920301</v>
      </c>
      <c r="I5430">
        <v>-0.50074028968811002</v>
      </c>
      <c r="J5430">
        <v>3</v>
      </c>
    </row>
    <row r="5431" spans="1:10" ht="15">
      <c r="A5431">
        <v>49</v>
      </c>
      <c r="B5431">
        <v>2</v>
      </c>
      <c r="C5431" t="s">
        <v>1</v>
      </c>
      <c r="D5431">
        <v>0.89753401279449396</v>
      </c>
      <c r="E5431">
        <v>0.34322607517242398</v>
      </c>
      <c r="F5431">
        <v>0.130534052848815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ht="15">
      <c r="A5432">
        <v>49</v>
      </c>
      <c r="B5432">
        <v>2</v>
      </c>
      <c r="C5432" t="s">
        <v>36</v>
      </c>
      <c r="D5432">
        <v>0.84265699999999999</v>
      </c>
      <c r="E5432">
        <v>0.68684999999999996</v>
      </c>
      <c r="F5432">
        <v>0.61851100000000003</v>
      </c>
      <c r="G5432">
        <v>0.68979100000000004</v>
      </c>
      <c r="H5432">
        <v>0.65842499999999904</v>
      </c>
      <c r="I5432">
        <v>0.63749999999999996</v>
      </c>
      <c r="J5432">
        <v>3</v>
      </c>
    </row>
    <row r="5433" spans="1:10" ht="15">
      <c r="A5433">
        <v>49</v>
      </c>
      <c r="B5433">
        <v>2</v>
      </c>
      <c r="C5433" t="s">
        <v>37</v>
      </c>
      <c r="D5433">
        <v>0.69869399999999904</v>
      </c>
      <c r="E5433">
        <v>0.55202649999999998</v>
      </c>
      <c r="F5433">
        <v>0.54958899999999999</v>
      </c>
      <c r="G5433">
        <v>0.54636600000000002</v>
      </c>
      <c r="H5433">
        <v>0.53975099999999898</v>
      </c>
      <c r="I5433">
        <v>0.42649999999999999</v>
      </c>
      <c r="J5433">
        <v>3</v>
      </c>
    </row>
    <row r="5434" spans="1:10" ht="15">
      <c r="A5434">
        <v>49</v>
      </c>
      <c r="B5434">
        <v>2</v>
      </c>
      <c r="C5434" t="s">
        <v>0</v>
      </c>
      <c r="D5434">
        <v>0.34654846787452698</v>
      </c>
      <c r="E5434">
        <v>-0.094757795333862305</v>
      </c>
      <c r="F5434">
        <v>0.043421395123004899</v>
      </c>
      <c r="G5434">
        <v>-0.137333899736404</v>
      </c>
      <c r="H5434">
        <v>-0.036328643560409497</v>
      </c>
      <c r="I5434">
        <v>-0.45237278938293402</v>
      </c>
      <c r="J5434">
        <v>3</v>
      </c>
    </row>
    <row r="5435" spans="1:10" ht="15">
      <c r="A5435">
        <v>49</v>
      </c>
      <c r="B5435">
        <v>2</v>
      </c>
      <c r="C5435" t="s">
        <v>1</v>
      </c>
      <c r="D5435">
        <v>0.784171462059021</v>
      </c>
      <c r="E5435">
        <v>0.35906583070754999</v>
      </c>
      <c r="F5435">
        <v>0.12932148575782701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ht="15">
      <c r="A5436">
        <v>49</v>
      </c>
      <c r="B5436">
        <v>2</v>
      </c>
      <c r="C5436" t="s">
        <v>36</v>
      </c>
      <c r="D5436">
        <v>0.84609000000000001</v>
      </c>
      <c r="E5436">
        <v>0.69171899999999997</v>
      </c>
      <c r="F5436">
        <v>0.62600199999999995</v>
      </c>
      <c r="G5436">
        <v>0.67783700000000002</v>
      </c>
      <c r="H5436">
        <v>0.6980885</v>
      </c>
      <c r="I5436">
        <v>0.63549999999999995</v>
      </c>
      <c r="J5436">
        <v>3</v>
      </c>
    </row>
    <row r="5437" spans="1:10" ht="15">
      <c r="A5437">
        <v>49</v>
      </c>
      <c r="B5437">
        <v>2</v>
      </c>
      <c r="C5437" t="s">
        <v>37</v>
      </c>
      <c r="D5437">
        <v>0.69230100000000006</v>
      </c>
      <c r="E5437">
        <v>0.56437499999999996</v>
      </c>
      <c r="F5437">
        <v>0.56370199999999904</v>
      </c>
      <c r="G5437">
        <v>0.56176399999999904</v>
      </c>
      <c r="H5437">
        <v>0.53395649999999995</v>
      </c>
      <c r="I5437">
        <v>0.46749999999999903</v>
      </c>
      <c r="J5437">
        <v>3</v>
      </c>
    </row>
    <row r="5438" spans="1:10" ht="15">
      <c r="A5438">
        <v>49</v>
      </c>
      <c r="B5438">
        <v>2</v>
      </c>
      <c r="C5438" t="s">
        <v>0</v>
      </c>
      <c r="D5438">
        <v>0.29239234328269897</v>
      </c>
      <c r="E5438">
        <v>-0.117204129695892</v>
      </c>
      <c r="F5438">
        <v>0.014727205038070601</v>
      </c>
      <c r="G5438">
        <v>-0.16736158728599501</v>
      </c>
      <c r="H5438">
        <v>-0.072473436594009399</v>
      </c>
      <c r="I5438">
        <v>-0.47485673427581698</v>
      </c>
      <c r="J5438">
        <v>3</v>
      </c>
    </row>
    <row r="5439" spans="1:10" ht="15">
      <c r="A5439">
        <v>49</v>
      </c>
      <c r="B5439">
        <v>2</v>
      </c>
      <c r="C5439" t="s">
        <v>1</v>
      </c>
      <c r="D5439">
        <v>0.73848587274551303</v>
      </c>
      <c r="E5439">
        <v>0.33661949634552002</v>
      </c>
      <c r="F5439">
        <v>0.100627295672893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ht="15">
      <c r="A5440">
        <v>49</v>
      </c>
      <c r="B5440">
        <v>2</v>
      </c>
      <c r="C5440" t="s">
        <v>36</v>
      </c>
      <c r="D5440">
        <v>0.85373299999999996</v>
      </c>
      <c r="E5440">
        <v>0.700793</v>
      </c>
      <c r="F5440">
        <v>0.61414950000000001</v>
      </c>
      <c r="G5440">
        <v>0.71151399999999998</v>
      </c>
      <c r="H5440">
        <v>0.70303299999999902</v>
      </c>
      <c r="I5440">
        <v>0.65349999999999997</v>
      </c>
      <c r="J5440">
        <v>3</v>
      </c>
    </row>
    <row r="5441" spans="1:10" ht="15">
      <c r="A5441">
        <v>49</v>
      </c>
      <c r="B5441">
        <v>2</v>
      </c>
      <c r="C5441" t="s">
        <v>37</v>
      </c>
      <c r="D5441">
        <v>0.73605549999999997</v>
      </c>
      <c r="E5441">
        <v>0.56826199999999905</v>
      </c>
      <c r="F5441">
        <v>0.57136050000000005</v>
      </c>
      <c r="G5441">
        <v>0.53801449999999995</v>
      </c>
      <c r="H5441">
        <v>0.516069</v>
      </c>
      <c r="I5441">
        <v>0.45050000000000001</v>
      </c>
      <c r="J5441">
        <v>3</v>
      </c>
    </row>
    <row r="5442" spans="1:10" ht="15">
      <c r="A5442">
        <v>50</v>
      </c>
      <c r="B5442">
        <v>2</v>
      </c>
      <c r="C5442" t="s">
        <v>0</v>
      </c>
      <c r="D5442">
        <v>0.065990447998046806</v>
      </c>
      <c r="E5442">
        <v>-0.206142842769622</v>
      </c>
      <c r="F5442">
        <v>-0.098017871379852295</v>
      </c>
      <c r="G5442">
        <v>0.046336621046066201</v>
      </c>
      <c r="H5442">
        <v>0.070228472352027893</v>
      </c>
      <c r="I5442">
        <v>-0.121615290641784</v>
      </c>
      <c r="J5442">
        <v>3</v>
      </c>
    </row>
    <row r="5443" spans="1:10" ht="15">
      <c r="A5443">
        <v>50</v>
      </c>
      <c r="B5443">
        <v>2</v>
      </c>
      <c r="C5443" t="s">
        <v>1</v>
      </c>
      <c r="D5443">
        <v>0.66617977619171098</v>
      </c>
      <c r="E5443">
        <v>0.31235784292221003</v>
      </c>
      <c r="F5443">
        <v>0.163338482379913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ht="15">
      <c r="A5444">
        <v>50</v>
      </c>
      <c r="B5444">
        <v>2</v>
      </c>
      <c r="C5444" t="s">
        <v>36</v>
      </c>
      <c r="D5444">
        <v>0.79678899999999997</v>
      </c>
      <c r="E5444">
        <v>0.67275699999999905</v>
      </c>
      <c r="F5444">
        <v>0.67368300000000003</v>
      </c>
      <c r="G5444">
        <v>0.75308399999999998</v>
      </c>
      <c r="H5444">
        <v>0.66221600000000003</v>
      </c>
      <c r="I5444">
        <v>0.748</v>
      </c>
      <c r="J5444">
        <v>3</v>
      </c>
    </row>
    <row r="5445" spans="1:10" ht="15">
      <c r="A5445">
        <v>50</v>
      </c>
      <c r="B5445">
        <v>2</v>
      </c>
      <c r="C5445" t="s">
        <v>37</v>
      </c>
      <c r="D5445">
        <v>0.57445199999999996</v>
      </c>
      <c r="E5445">
        <v>0.48493699999999901</v>
      </c>
      <c r="F5445">
        <v>0.51102000000000003</v>
      </c>
      <c r="G5445">
        <v>0.57830700000000002</v>
      </c>
      <c r="H5445">
        <v>0.56171799999999905</v>
      </c>
      <c r="I5445">
        <v>0.52000000000000002</v>
      </c>
      <c r="J5445">
        <v>3</v>
      </c>
    </row>
    <row r="5446" spans="1:10" ht="15">
      <c r="A5446">
        <v>50</v>
      </c>
      <c r="B5446">
        <v>2</v>
      </c>
      <c r="C5446" t="s">
        <v>0</v>
      </c>
      <c r="D5446">
        <v>0.01261967420578</v>
      </c>
      <c r="E5446">
        <v>-0.25146198272705</v>
      </c>
      <c r="F5446">
        <v>-0.103394225239753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ht="15">
      <c r="A5447">
        <v>50</v>
      </c>
      <c r="B5447">
        <v>2</v>
      </c>
      <c r="C5447" t="s">
        <v>1</v>
      </c>
      <c r="D5447">
        <v>0.64841920137405396</v>
      </c>
      <c r="E5447">
        <v>0.26703870296478199</v>
      </c>
      <c r="F5447">
        <v>0.15796212852001101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ht="15">
      <c r="A5448">
        <v>50</v>
      </c>
      <c r="B5448">
        <v>2</v>
      </c>
      <c r="C5448" t="s">
        <v>36</v>
      </c>
      <c r="D5448">
        <v>0.79296</v>
      </c>
      <c r="E5448">
        <v>0.63622800000000002</v>
      </c>
      <c r="F5448">
        <v>0.68020550000000002</v>
      </c>
      <c r="G5448">
        <v>0.73359099999999999</v>
      </c>
      <c r="H5448">
        <v>0.68340999999999996</v>
      </c>
      <c r="I5448">
        <v>0.74299999999999999</v>
      </c>
      <c r="J5448">
        <v>3</v>
      </c>
    </row>
    <row r="5449" spans="1:10" ht="15">
      <c r="A5449">
        <v>50</v>
      </c>
      <c r="B5449">
        <v>2</v>
      </c>
      <c r="C5449" t="s">
        <v>37</v>
      </c>
      <c r="D5449">
        <v>0.54880200000000001</v>
      </c>
      <c r="E5449">
        <v>0.45260199999999901</v>
      </c>
      <c r="F5449">
        <v>0.51292599999999999</v>
      </c>
      <c r="G5449">
        <v>0.602993</v>
      </c>
      <c r="H5449">
        <v>0.55854300000000001</v>
      </c>
      <c r="I5449">
        <v>0.51449999999999996</v>
      </c>
      <c r="J5449">
        <v>3</v>
      </c>
    </row>
    <row r="5450" spans="1:10" ht="15">
      <c r="A5450">
        <v>50</v>
      </c>
      <c r="B5450">
        <v>2</v>
      </c>
      <c r="C5450" t="s">
        <v>0</v>
      </c>
      <c r="D5450">
        <v>-0.083529949188232394</v>
      </c>
      <c r="E5450">
        <v>-0.29004016518592801</v>
      </c>
      <c r="F5450">
        <v>-0.109216466546058</v>
      </c>
      <c r="G5450">
        <v>0.090316325426101601</v>
      </c>
      <c r="H5450">
        <v>0.085864380002021706</v>
      </c>
      <c r="I5450">
        <v>-0.15479665994644101</v>
      </c>
      <c r="J5450">
        <v>3</v>
      </c>
    </row>
    <row r="5451" spans="1:10" ht="15">
      <c r="A5451">
        <v>50</v>
      </c>
      <c r="B5451">
        <v>2</v>
      </c>
      <c r="C5451" t="s">
        <v>1</v>
      </c>
      <c r="D5451">
        <v>0.54081940650939897</v>
      </c>
      <c r="E5451">
        <v>0.22846052050590501</v>
      </c>
      <c r="F5451">
        <v>0.152139887213706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ht="15">
      <c r="A5452">
        <v>50</v>
      </c>
      <c r="B5452">
        <v>2</v>
      </c>
      <c r="C5452" t="s">
        <v>36</v>
      </c>
      <c r="D5452">
        <v>0.75124999999999997</v>
      </c>
      <c r="E5452">
        <v>0.66151199999999899</v>
      </c>
      <c r="F5452">
        <v>0.68034499999999898</v>
      </c>
      <c r="G5452">
        <v>0.78673899999999997</v>
      </c>
      <c r="H5452">
        <v>0.70550399999999902</v>
      </c>
      <c r="I5452">
        <v>0.75849999999999995</v>
      </c>
      <c r="J5452">
        <v>3</v>
      </c>
    </row>
    <row r="5453" spans="1:10" ht="15">
      <c r="A5453">
        <v>50</v>
      </c>
      <c r="B5453">
        <v>2</v>
      </c>
      <c r="C5453" t="s">
        <v>37</v>
      </c>
      <c r="D5453">
        <v>0.54275899999999999</v>
      </c>
      <c r="E5453">
        <v>0.47428599999999999</v>
      </c>
      <c r="F5453">
        <v>0.51071899999999903</v>
      </c>
      <c r="G5453">
        <v>0.61067549999999904</v>
      </c>
      <c r="H5453">
        <v>0.56811849999999997</v>
      </c>
      <c r="I5453">
        <v>0.54300000000000004</v>
      </c>
      <c r="J5453">
        <v>3</v>
      </c>
    </row>
    <row r="5454" spans="1:10" ht="15">
      <c r="A5454">
        <v>50</v>
      </c>
      <c r="B5454">
        <v>2</v>
      </c>
      <c r="C5454" t="s">
        <v>0</v>
      </c>
      <c r="D5454">
        <v>0.080329477787017795</v>
      </c>
      <c r="E5454">
        <v>-0.235912710428237</v>
      </c>
      <c r="F5454">
        <v>-0.120912462472915</v>
      </c>
      <c r="G5454">
        <v>0.034597367048263501</v>
      </c>
      <c r="H5454">
        <v>0.0065604001283645604</v>
      </c>
      <c r="I5454">
        <v>-0.123251855373382</v>
      </c>
      <c r="J5454">
        <v>3</v>
      </c>
    </row>
    <row r="5455" spans="1:10" ht="15">
      <c r="A5455">
        <v>50</v>
      </c>
      <c r="B5455">
        <v>2</v>
      </c>
      <c r="C5455" t="s">
        <v>1</v>
      </c>
      <c r="D5455">
        <v>0.60688996315002397</v>
      </c>
      <c r="E5455">
        <v>0.28258797526359503</v>
      </c>
      <c r="F5455">
        <v>0.140443891286849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ht="15">
      <c r="A5456">
        <v>50</v>
      </c>
      <c r="B5456">
        <v>2</v>
      </c>
      <c r="C5456" t="s">
        <v>36</v>
      </c>
      <c r="D5456">
        <v>0.79294399999999998</v>
      </c>
      <c r="E5456">
        <v>0.65084799999999998</v>
      </c>
      <c r="F5456">
        <v>0.70851699999999995</v>
      </c>
      <c r="G5456">
        <v>0.74223999999999901</v>
      </c>
      <c r="H5456">
        <v>0.68008749999999996</v>
      </c>
      <c r="I5456">
        <v>0.745</v>
      </c>
      <c r="J5456">
        <v>3</v>
      </c>
    </row>
    <row r="5457" spans="1:10" ht="15">
      <c r="A5457">
        <v>50</v>
      </c>
      <c r="B5457">
        <v>2</v>
      </c>
      <c r="C5457" t="s">
        <v>37</v>
      </c>
      <c r="D5457">
        <v>0.57408199999999998</v>
      </c>
      <c r="E5457">
        <v>0.45213500000000001</v>
      </c>
      <c r="F5457">
        <v>0.48951850000000002</v>
      </c>
      <c r="G5457">
        <v>0.58802500000000002</v>
      </c>
      <c r="H5457">
        <v>0.53449250000000004</v>
      </c>
      <c r="I5457">
        <v>0.53900000000000003</v>
      </c>
      <c r="J5457">
        <v>3</v>
      </c>
    </row>
    <row r="5458" spans="1:10" ht="15">
      <c r="A5458">
        <v>50</v>
      </c>
      <c r="B5458">
        <v>2</v>
      </c>
      <c r="C5458" t="s">
        <v>0</v>
      </c>
      <c r="D5458">
        <v>0.0079995989799499494</v>
      </c>
      <c r="E5458">
        <v>-0.24439862370491</v>
      </c>
      <c r="F5458">
        <v>-0.091228693723678506</v>
      </c>
      <c r="G5458">
        <v>0.056130260229110697</v>
      </c>
      <c r="H5458">
        <v>0.050279960036277702</v>
      </c>
      <c r="I5458">
        <v>-0.14476138353347701</v>
      </c>
      <c r="J5458">
        <v>3</v>
      </c>
    </row>
    <row r="5459" spans="1:10" ht="15">
      <c r="A5459">
        <v>50</v>
      </c>
      <c r="B5459">
        <v>2</v>
      </c>
      <c r="C5459" t="s">
        <v>1</v>
      </c>
      <c r="D5459">
        <v>0.600716292858123</v>
      </c>
      <c r="E5459">
        <v>0.274102061986923</v>
      </c>
      <c r="F5459">
        <v>0.17012766003608701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ht="15">
      <c r="A5460">
        <v>50</v>
      </c>
      <c r="B5460">
        <v>2</v>
      </c>
      <c r="C5460" t="s">
        <v>36</v>
      </c>
      <c r="D5460">
        <v>0.78384600000000004</v>
      </c>
      <c r="E5460">
        <v>0.67650549999999998</v>
      </c>
      <c r="F5460">
        <v>0.66557699999999997</v>
      </c>
      <c r="G5460">
        <v>0.760023</v>
      </c>
      <c r="H5460">
        <v>0.67431649999999999</v>
      </c>
      <c r="I5460">
        <v>0.76149999999999995</v>
      </c>
      <c r="J5460">
        <v>3</v>
      </c>
    </row>
    <row r="5461" spans="1:10" ht="15">
      <c r="A5461">
        <v>50</v>
      </c>
      <c r="B5461">
        <v>2</v>
      </c>
      <c r="C5461" t="s">
        <v>37</v>
      </c>
      <c r="D5461">
        <v>0.56422300000000003</v>
      </c>
      <c r="E5461">
        <v>0.47716399999999998</v>
      </c>
      <c r="F5461">
        <v>0.51121499999999997</v>
      </c>
      <c r="G5461">
        <v>0.57101299999999999</v>
      </c>
      <c r="H5461">
        <v>0.54272500000000001</v>
      </c>
      <c r="I5461">
        <v>0.53849999999999998</v>
      </c>
      <c r="J5461">
        <v>3</v>
      </c>
    </row>
    <row r="5462" spans="1:10" ht="15">
      <c r="A5462">
        <v>2</v>
      </c>
      <c r="B5462">
        <v>1</v>
      </c>
      <c r="C5462" t="s">
        <v>0</v>
      </c>
      <c r="D5462">
        <v>-0.23592709004878901</v>
      </c>
      <c r="E5462">
        <v>-0.139866232872009</v>
      </c>
      <c r="F5462">
        <v>-0.23165285587310699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ht="15">
      <c r="A5463">
        <v>2</v>
      </c>
      <c r="B5463">
        <v>1</v>
      </c>
      <c r="C5463" t="s">
        <v>1</v>
      </c>
      <c r="D5463">
        <v>0.23435185849666501</v>
      </c>
      <c r="E5463">
        <v>0.42369425296783397</v>
      </c>
      <c r="F5463">
        <v>0.098178990185260703</v>
      </c>
      <c r="G5463">
        <v>0.071639053523540497</v>
      </c>
      <c r="H5463">
        <v>0.050372306257486302</v>
      </c>
      <c r="I5463">
        <v>0.508597671985626</v>
      </c>
      <c r="J5463">
        <v>4</v>
      </c>
    </row>
    <row r="5464" spans="1:10" ht="15">
      <c r="A5464">
        <v>2</v>
      </c>
      <c r="B5464">
        <v>1</v>
      </c>
      <c r="C5464" t="s">
        <v>36</v>
      </c>
      <c r="D5464">
        <v>0.75653999999999999</v>
      </c>
      <c r="E5464">
        <v>0.69004399999999999</v>
      </c>
      <c r="F5464">
        <v>0.675678</v>
      </c>
      <c r="G5464">
        <v>0.5562665</v>
      </c>
      <c r="H5464">
        <v>0.45083049999999902</v>
      </c>
      <c r="I5464">
        <v>0.71449999999999902</v>
      </c>
      <c r="J5464">
        <v>4</v>
      </c>
    </row>
    <row r="5465" spans="1:10" ht="15">
      <c r="A5465">
        <v>2</v>
      </c>
      <c r="B5465">
        <v>1</v>
      </c>
      <c r="C5465" t="s">
        <v>37</v>
      </c>
      <c r="D5465">
        <v>0.45283299999999999</v>
      </c>
      <c r="E5465">
        <v>0.51180000000000003</v>
      </c>
      <c r="F5465">
        <v>0.42610150000000002</v>
      </c>
      <c r="G5465">
        <v>0.40004699999999999</v>
      </c>
      <c r="H5465">
        <v>0.35155799999999998</v>
      </c>
      <c r="I5465">
        <v>0.4425</v>
      </c>
      <c r="J5465">
        <v>4</v>
      </c>
    </row>
    <row r="5466" spans="1:10" ht="15">
      <c r="A5466">
        <v>2</v>
      </c>
      <c r="B5466">
        <v>1</v>
      </c>
      <c r="C5466" t="s">
        <v>0</v>
      </c>
      <c r="D5466">
        <v>0.038503766059875398</v>
      </c>
      <c r="E5466">
        <v>-0.25742155313491799</v>
      </c>
      <c r="F5466">
        <v>-0.15666033327579401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ht="15">
      <c r="A5467">
        <v>2</v>
      </c>
      <c r="B5467">
        <v>1</v>
      </c>
      <c r="C5467" t="s">
        <v>1</v>
      </c>
      <c r="D5467">
        <v>0.50110357999801602</v>
      </c>
      <c r="E5467">
        <v>0.30613893270492498</v>
      </c>
      <c r="F5467">
        <v>0.17317150533199299</v>
      </c>
      <c r="G5467">
        <v>0.039291802793741198</v>
      </c>
      <c r="H5467">
        <v>0.15494097769260401</v>
      </c>
      <c r="I5467">
        <v>0.60224169492721502</v>
      </c>
      <c r="J5467">
        <v>4</v>
      </c>
    </row>
    <row r="5468" spans="1:10" ht="15">
      <c r="A5468">
        <v>2</v>
      </c>
      <c r="B5468">
        <v>1</v>
      </c>
      <c r="C5468" t="s">
        <v>36</v>
      </c>
      <c r="D5468">
        <v>0.762463</v>
      </c>
      <c r="E5468">
        <v>0.64302950000000003</v>
      </c>
      <c r="F5468">
        <v>0.67663399999999996</v>
      </c>
      <c r="G5468">
        <v>0.59348899999999905</v>
      </c>
      <c r="H5468">
        <v>0.56012099999999998</v>
      </c>
      <c r="I5468">
        <v>0.72550000000000003</v>
      </c>
      <c r="J5468">
        <v>4</v>
      </c>
    </row>
    <row r="5469" spans="1:10" ht="15">
      <c r="A5469">
        <v>2</v>
      </c>
      <c r="B5469">
        <v>1</v>
      </c>
      <c r="C5469" t="s">
        <v>37</v>
      </c>
      <c r="D5469">
        <v>0.54862699999999998</v>
      </c>
      <c r="E5469">
        <v>0.43803599999999998</v>
      </c>
      <c r="F5469">
        <v>0.44573649999999998</v>
      </c>
      <c r="G5469">
        <v>0.41008699999999998</v>
      </c>
      <c r="H5469">
        <v>0.40693299999999999</v>
      </c>
      <c r="I5469">
        <v>0.47799999999999998</v>
      </c>
      <c r="J5469">
        <v>4</v>
      </c>
    </row>
    <row r="5470" spans="1:10" ht="15">
      <c r="A5470">
        <v>2</v>
      </c>
      <c r="B5470">
        <v>1</v>
      </c>
      <c r="C5470" t="s">
        <v>0</v>
      </c>
      <c r="D5470">
        <v>0.081371426582336398</v>
      </c>
      <c r="E5470">
        <v>-0.18566456437110901</v>
      </c>
      <c r="F5470">
        <v>-0.13817547261714899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ht="15">
      <c r="A5471">
        <v>2</v>
      </c>
      <c r="B5471">
        <v>1</v>
      </c>
      <c r="C5471" t="s">
        <v>1</v>
      </c>
      <c r="D5471">
        <v>0.68983554840087802</v>
      </c>
      <c r="E5471">
        <v>0.37789592146873402</v>
      </c>
      <c r="F5471">
        <v>0.19165636599063801</v>
      </c>
      <c r="G5471">
        <v>0.096054665744304601</v>
      </c>
      <c r="H5471">
        <v>0.14902605116367301</v>
      </c>
      <c r="I5471">
        <v>0.59032887220382602</v>
      </c>
      <c r="J5471">
        <v>4</v>
      </c>
    </row>
    <row r="5472" spans="1:10" ht="15">
      <c r="A5472">
        <v>2</v>
      </c>
      <c r="B5472">
        <v>1</v>
      </c>
      <c r="C5472" t="s">
        <v>36</v>
      </c>
      <c r="D5472">
        <v>0.78559299999999999</v>
      </c>
      <c r="E5472">
        <v>0.66753699999999905</v>
      </c>
      <c r="F5472">
        <v>0.67716200000000004</v>
      </c>
      <c r="G5472">
        <v>0.60430499999999998</v>
      </c>
      <c r="H5472">
        <v>0.552616</v>
      </c>
      <c r="I5472">
        <v>0.72850000000000004</v>
      </c>
      <c r="J5472">
        <v>4</v>
      </c>
    </row>
    <row r="5473" spans="1:10" ht="15">
      <c r="A5473">
        <v>2</v>
      </c>
      <c r="B5473">
        <v>1</v>
      </c>
      <c r="C5473" t="s">
        <v>37</v>
      </c>
      <c r="D5473">
        <v>0.52045299999999906</v>
      </c>
      <c r="E5473">
        <v>0.48280250000000002</v>
      </c>
      <c r="F5473">
        <v>0.4875235</v>
      </c>
      <c r="G5473">
        <v>0.43470999999999999</v>
      </c>
      <c r="H5473">
        <v>0.41705700000000001</v>
      </c>
      <c r="I5473">
        <v>0.46500000000000002</v>
      </c>
      <c r="J5473">
        <v>4</v>
      </c>
    </row>
    <row r="5474" spans="1:10" ht="15">
      <c r="A5474">
        <v>2</v>
      </c>
      <c r="B5474">
        <v>1</v>
      </c>
      <c r="C5474" t="s">
        <v>0</v>
      </c>
      <c r="D5474">
        <v>0.135771334171295</v>
      </c>
      <c r="E5474">
        <v>-0.17979180812835599</v>
      </c>
      <c r="F5474">
        <v>-0.15485051274299599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ht="15">
      <c r="A5475">
        <v>2</v>
      </c>
      <c r="B5475">
        <v>1</v>
      </c>
      <c r="C5475" t="s">
        <v>1</v>
      </c>
      <c r="D5475">
        <v>0.693140149116516</v>
      </c>
      <c r="E5475">
        <v>0.38376867771148598</v>
      </c>
      <c r="F5475">
        <v>0.17498132586479101</v>
      </c>
      <c r="G5475">
        <v>0.080137893557548495</v>
      </c>
      <c r="H5475">
        <v>0.12852042913436801</v>
      </c>
      <c r="I5475">
        <v>0.60898399353027299</v>
      </c>
      <c r="J5475">
        <v>4</v>
      </c>
    </row>
    <row r="5476" spans="1:10" ht="15">
      <c r="A5476">
        <v>2</v>
      </c>
      <c r="B5476">
        <v>1</v>
      </c>
      <c r="C5476" t="s">
        <v>36</v>
      </c>
      <c r="D5476">
        <v>0.78930999999999996</v>
      </c>
      <c r="E5476">
        <v>0.65617899999999996</v>
      </c>
      <c r="F5476">
        <v>0.67814099999999999</v>
      </c>
      <c r="G5476">
        <v>0.59110200000000002</v>
      </c>
      <c r="H5476">
        <v>0.51692700000000003</v>
      </c>
      <c r="I5476">
        <v>0.73799999999999999</v>
      </c>
      <c r="J5476">
        <v>4</v>
      </c>
    </row>
    <row r="5477" spans="1:10" ht="15">
      <c r="A5477">
        <v>2</v>
      </c>
      <c r="B5477">
        <v>1</v>
      </c>
      <c r="C5477" t="s">
        <v>37</v>
      </c>
      <c r="D5477">
        <v>0.575909</v>
      </c>
      <c r="E5477">
        <v>0.48424099999999998</v>
      </c>
      <c r="F5477">
        <v>0.47857699999999997</v>
      </c>
      <c r="G5477">
        <v>0.40730899999999998</v>
      </c>
      <c r="H5477">
        <v>0.41272599999999998</v>
      </c>
      <c r="I5477">
        <v>0.47299999999999998</v>
      </c>
      <c r="J5477">
        <v>4</v>
      </c>
    </row>
    <row r="5478" spans="1:10" ht="15">
      <c r="A5478">
        <v>2</v>
      </c>
      <c r="B5478">
        <v>1</v>
      </c>
      <c r="C5478" t="s">
        <v>0</v>
      </c>
      <c r="D5478">
        <v>-0.0017561912536621001</v>
      </c>
      <c r="E5478">
        <v>-0.215196698904037</v>
      </c>
      <c r="F5478">
        <v>-0.15784686803817699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ht="15">
      <c r="A5479">
        <v>2</v>
      </c>
      <c r="B5479">
        <v>1</v>
      </c>
      <c r="C5479" t="s">
        <v>1</v>
      </c>
      <c r="D5479">
        <v>0.68525302410125699</v>
      </c>
      <c r="E5479">
        <v>0.348363786935806</v>
      </c>
      <c r="F5479">
        <v>0.17198497056961001</v>
      </c>
      <c r="G5479">
        <v>0.094377838075160897</v>
      </c>
      <c r="H5479">
        <v>0.131171584129333</v>
      </c>
      <c r="I5479">
        <v>0.581551373004913</v>
      </c>
      <c r="J5479">
        <v>4</v>
      </c>
    </row>
    <row r="5480" spans="1:10" ht="15">
      <c r="A5480">
        <v>2</v>
      </c>
      <c r="B5480">
        <v>1</v>
      </c>
      <c r="C5480" t="s">
        <v>36</v>
      </c>
      <c r="D5480">
        <v>0.78434300000000001</v>
      </c>
      <c r="E5480">
        <v>0.67056899999999997</v>
      </c>
      <c r="F5480">
        <v>0.67270799999999997</v>
      </c>
      <c r="G5480">
        <v>0.60106400000000004</v>
      </c>
      <c r="H5480">
        <v>0.5103645</v>
      </c>
      <c r="I5480">
        <v>0.73449999999999904</v>
      </c>
      <c r="J5480">
        <v>4</v>
      </c>
    </row>
    <row r="5481" spans="1:10" ht="15">
      <c r="A5481">
        <v>2</v>
      </c>
      <c r="B5481">
        <v>1</v>
      </c>
      <c r="C5481" t="s">
        <v>37</v>
      </c>
      <c r="D5481">
        <v>0.56932749999999999</v>
      </c>
      <c r="E5481">
        <v>0.45316499999999998</v>
      </c>
      <c r="F5481">
        <v>0.46006249999999999</v>
      </c>
      <c r="G5481">
        <v>0.42823699999999998</v>
      </c>
      <c r="H5481">
        <v>0.41413899999999998</v>
      </c>
      <c r="I5481">
        <v>0.47499999999999998</v>
      </c>
      <c r="J5481">
        <v>4</v>
      </c>
    </row>
    <row r="5482" spans="1:10" ht="15">
      <c r="A5482">
        <v>3</v>
      </c>
      <c r="B5482">
        <v>1</v>
      </c>
      <c r="C5482" t="s">
        <v>0</v>
      </c>
      <c r="D5482">
        <v>-0.0117025971412658</v>
      </c>
      <c r="E5482">
        <v>-0.175616264343261</v>
      </c>
      <c r="F5482">
        <v>-0.12795761227607699</v>
      </c>
      <c r="G5482">
        <v>-0.18499502539634699</v>
      </c>
      <c r="H5482">
        <v>-0.099495276808738695</v>
      </c>
      <c r="I5482">
        <v>-0.19810438156127899</v>
      </c>
      <c r="J5482">
        <v>4</v>
      </c>
    </row>
    <row r="5483" spans="1:10" ht="15">
      <c r="A5483">
        <v>3</v>
      </c>
      <c r="B5483">
        <v>1</v>
      </c>
      <c r="C5483" t="s">
        <v>1</v>
      </c>
      <c r="D5483">
        <v>0.71559184789657504</v>
      </c>
      <c r="E5483">
        <v>0.30722069740295399</v>
      </c>
      <c r="F5483">
        <v>0.086535647511482197</v>
      </c>
      <c r="G5483">
        <v>0.037064589560031801</v>
      </c>
      <c r="H5483">
        <v>0.127472653985023</v>
      </c>
      <c r="I5483">
        <v>0.60645115375518799</v>
      </c>
      <c r="J5483">
        <v>4</v>
      </c>
    </row>
    <row r="5484" spans="1:10" ht="15">
      <c r="A5484">
        <v>3</v>
      </c>
      <c r="B5484">
        <v>1</v>
      </c>
      <c r="C5484" t="s">
        <v>36</v>
      </c>
      <c r="D5484">
        <v>0.78487249999999997</v>
      </c>
      <c r="E5484">
        <v>0.61143399999999903</v>
      </c>
      <c r="F5484">
        <v>0.661555</v>
      </c>
      <c r="G5484">
        <v>0.60080800000000001</v>
      </c>
      <c r="H5484">
        <v>0.59609199999999996</v>
      </c>
      <c r="I5484">
        <v>0.6915</v>
      </c>
      <c r="J5484">
        <v>4</v>
      </c>
    </row>
    <row r="5485" spans="1:10" ht="15">
      <c r="A5485">
        <v>3</v>
      </c>
      <c r="B5485">
        <v>1</v>
      </c>
      <c r="C5485" t="s">
        <v>37</v>
      </c>
      <c r="D5485">
        <v>0.50474299999999905</v>
      </c>
      <c r="E5485">
        <v>0.45096999999999998</v>
      </c>
      <c r="F5485">
        <v>0.453793</v>
      </c>
      <c r="G5485">
        <v>0.44925199999999998</v>
      </c>
      <c r="H5485">
        <v>0.48602800000000002</v>
      </c>
      <c r="I5485">
        <v>0.48299999999999998</v>
      </c>
      <c r="J5485">
        <v>4</v>
      </c>
    </row>
    <row r="5486" spans="1:10" ht="15">
      <c r="A5486">
        <v>3</v>
      </c>
      <c r="B5486">
        <v>1</v>
      </c>
      <c r="C5486" t="s">
        <v>0</v>
      </c>
      <c r="D5486">
        <v>0.0383282303810119</v>
      </c>
      <c r="E5486">
        <v>-0.142897933721542</v>
      </c>
      <c r="F5486">
        <v>-0.10072032362222599</v>
      </c>
      <c r="G5486">
        <v>-0.15638366341590801</v>
      </c>
      <c r="H5486">
        <v>-0.082270398736000006</v>
      </c>
      <c r="I5486">
        <v>-0.161866545677185</v>
      </c>
      <c r="J5486">
        <v>4</v>
      </c>
    </row>
    <row r="5487" spans="1:10" ht="15">
      <c r="A5487">
        <v>3</v>
      </c>
      <c r="B5487">
        <v>1</v>
      </c>
      <c r="C5487" t="s">
        <v>1</v>
      </c>
      <c r="D5487">
        <v>0.61626869440078702</v>
      </c>
      <c r="E5487">
        <v>0.33993902802467302</v>
      </c>
      <c r="F5487">
        <v>0.113772936165332</v>
      </c>
      <c r="G5487">
        <v>0.065675958991050706</v>
      </c>
      <c r="H5487">
        <v>0.14469753205776201</v>
      </c>
      <c r="I5487">
        <v>0.642688989639282</v>
      </c>
      <c r="J5487">
        <v>4</v>
      </c>
    </row>
    <row r="5488" spans="1:10" ht="15">
      <c r="A5488">
        <v>3</v>
      </c>
      <c r="B5488">
        <v>1</v>
      </c>
      <c r="C5488" t="s">
        <v>36</v>
      </c>
      <c r="D5488">
        <v>0.76138399999999995</v>
      </c>
      <c r="E5488">
        <v>0.63756100000000004</v>
      </c>
      <c r="F5488">
        <v>0.66169049999999996</v>
      </c>
      <c r="G5488">
        <v>0.61993500000000001</v>
      </c>
      <c r="H5488">
        <v>0.58554200000000001</v>
      </c>
      <c r="I5488">
        <v>0.70050000000000001</v>
      </c>
      <c r="J5488">
        <v>4</v>
      </c>
    </row>
    <row r="5489" spans="1:10" ht="15">
      <c r="A5489">
        <v>3</v>
      </c>
      <c r="B5489">
        <v>1</v>
      </c>
      <c r="C5489" t="s">
        <v>37</v>
      </c>
      <c r="D5489">
        <v>0.54461300000000001</v>
      </c>
      <c r="E5489">
        <v>0.47654150000000001</v>
      </c>
      <c r="F5489">
        <v>0.47752499999999998</v>
      </c>
      <c r="G5489">
        <v>0.47898350000000001</v>
      </c>
      <c r="H5489">
        <v>0.4635725</v>
      </c>
      <c r="I5489">
        <v>0.49399999999999999</v>
      </c>
      <c r="J5489">
        <v>4</v>
      </c>
    </row>
    <row r="5490" spans="1:10" ht="15">
      <c r="A5490">
        <v>3</v>
      </c>
      <c r="B5490">
        <v>1</v>
      </c>
      <c r="C5490" t="s">
        <v>0</v>
      </c>
      <c r="D5490">
        <v>0.059122741222381502</v>
      </c>
      <c r="E5490">
        <v>-0.15706732869148199</v>
      </c>
      <c r="F5490">
        <v>-0.126658976078033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ht="15">
      <c r="A5491">
        <v>3</v>
      </c>
      <c r="B5491">
        <v>1</v>
      </c>
      <c r="C5491" t="s">
        <v>1</v>
      </c>
      <c r="D5491">
        <v>0.75558823347091597</v>
      </c>
      <c r="E5491">
        <v>0.325769633054733</v>
      </c>
      <c r="F5491">
        <v>0.087834283709526007</v>
      </c>
      <c r="G5491">
        <v>0.042669694870710297</v>
      </c>
      <c r="H5491">
        <v>0.117886014282703</v>
      </c>
      <c r="I5491">
        <v>0.60548609495162897</v>
      </c>
      <c r="J5491">
        <v>4</v>
      </c>
    </row>
    <row r="5492" spans="1:10" ht="15">
      <c r="A5492">
        <v>3</v>
      </c>
      <c r="B5492">
        <v>1</v>
      </c>
      <c r="C5492" t="s">
        <v>36</v>
      </c>
      <c r="D5492">
        <v>0.77272399999999997</v>
      </c>
      <c r="E5492">
        <v>0.62517049999999996</v>
      </c>
      <c r="F5492">
        <v>0.65710199999999996</v>
      </c>
      <c r="G5492">
        <v>0.61636299999999999</v>
      </c>
      <c r="H5492">
        <v>0.57597200000000004</v>
      </c>
      <c r="I5492">
        <v>0.70350000000000001</v>
      </c>
      <c r="J5492">
        <v>4</v>
      </c>
    </row>
    <row r="5493" spans="1:10" ht="15">
      <c r="A5493">
        <v>3</v>
      </c>
      <c r="B5493">
        <v>1</v>
      </c>
      <c r="C5493" t="s">
        <v>37</v>
      </c>
      <c r="D5493">
        <v>0.58280599999999905</v>
      </c>
      <c r="E5493">
        <v>0.47021249999999898</v>
      </c>
      <c r="F5493">
        <v>0.46931349999999999</v>
      </c>
      <c r="G5493">
        <v>0.43875700000000001</v>
      </c>
      <c r="H5493">
        <v>0.47121299999999999</v>
      </c>
      <c r="I5493">
        <v>0.50449999999999995</v>
      </c>
      <c r="J5493">
        <v>4</v>
      </c>
    </row>
    <row r="5494" spans="1:10" ht="15">
      <c r="A5494">
        <v>3</v>
      </c>
      <c r="B5494">
        <v>1</v>
      </c>
      <c r="C5494" t="s">
        <v>0</v>
      </c>
      <c r="D5494">
        <v>-0.013368129730224601</v>
      </c>
      <c r="E5494">
        <v>-0.125141382217407</v>
      </c>
      <c r="F5494">
        <v>-0.13151980936527199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ht="15">
      <c r="A5495">
        <v>3</v>
      </c>
      <c r="B5495">
        <v>1</v>
      </c>
      <c r="C5495" t="s">
        <v>1</v>
      </c>
      <c r="D5495">
        <v>0.42247027158737099</v>
      </c>
      <c r="E5495">
        <v>0.35769557952880798</v>
      </c>
      <c r="F5495">
        <v>0.082973450422286904</v>
      </c>
      <c r="G5495">
        <v>0.0310199689120054</v>
      </c>
      <c r="H5495">
        <v>0.10563368350267401</v>
      </c>
      <c r="I5495">
        <v>0.60747498273849398</v>
      </c>
      <c r="J5495">
        <v>4</v>
      </c>
    </row>
    <row r="5496" spans="1:10" ht="15">
      <c r="A5496">
        <v>3</v>
      </c>
      <c r="B5496">
        <v>1</v>
      </c>
      <c r="C5496" t="s">
        <v>36</v>
      </c>
      <c r="D5496">
        <v>0.74027200000000004</v>
      </c>
      <c r="E5496">
        <v>0.66037849999999998</v>
      </c>
      <c r="F5496">
        <v>0.65111399999999997</v>
      </c>
      <c r="G5496">
        <v>0.63337449999999995</v>
      </c>
      <c r="H5496">
        <v>0.55894699999999997</v>
      </c>
      <c r="I5496">
        <v>0.70450000000000002</v>
      </c>
      <c r="J5496">
        <v>4</v>
      </c>
    </row>
    <row r="5497" spans="1:10" ht="15">
      <c r="A5497">
        <v>3</v>
      </c>
      <c r="B5497">
        <v>1</v>
      </c>
      <c r="C5497" t="s">
        <v>37</v>
      </c>
      <c r="D5497">
        <v>0.57596800000000004</v>
      </c>
      <c r="E5497">
        <v>0.49804599999999899</v>
      </c>
      <c r="F5497">
        <v>0.476156999999999</v>
      </c>
      <c r="G5497">
        <v>0.44062099999999899</v>
      </c>
      <c r="H5497">
        <v>0.48536849999999998</v>
      </c>
      <c r="I5497">
        <v>0.499</v>
      </c>
      <c r="J5497">
        <v>4</v>
      </c>
    </row>
    <row r="5498" spans="1:10" ht="15">
      <c r="A5498">
        <v>3</v>
      </c>
      <c r="B5498">
        <v>1</v>
      </c>
      <c r="C5498" t="s">
        <v>0</v>
      </c>
      <c r="D5498">
        <v>-0.21851682662963801</v>
      </c>
      <c r="E5498">
        <v>-0.22796383500099099</v>
      </c>
      <c r="F5498">
        <v>-0.171415254473686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ht="15">
      <c r="A5499">
        <v>3</v>
      </c>
      <c r="B5499">
        <v>1</v>
      </c>
      <c r="C5499" t="s">
        <v>1</v>
      </c>
      <c r="D5499">
        <v>0.59938496351241999</v>
      </c>
      <c r="E5499">
        <v>0.254873126745224</v>
      </c>
      <c r="F5499">
        <v>0.043078001588582902</v>
      </c>
      <c r="G5499">
        <v>0.00737425917759537</v>
      </c>
      <c r="H5499">
        <v>0.046389017254114102</v>
      </c>
      <c r="I5499">
        <v>0.57125377655029297</v>
      </c>
      <c r="J5499">
        <v>4</v>
      </c>
    </row>
    <row r="5500" spans="1:10" ht="15">
      <c r="A5500">
        <v>3</v>
      </c>
      <c r="B5500">
        <v>1</v>
      </c>
      <c r="C5500" t="s">
        <v>36</v>
      </c>
      <c r="D5500">
        <v>0.74853999999999998</v>
      </c>
      <c r="E5500">
        <v>0.62878499999999904</v>
      </c>
      <c r="F5500">
        <v>0.63372099999999998</v>
      </c>
      <c r="G5500">
        <v>0.570137</v>
      </c>
      <c r="H5500">
        <v>0.55823900000000004</v>
      </c>
      <c r="I5500">
        <v>0.68899999999999995</v>
      </c>
      <c r="J5500">
        <v>4</v>
      </c>
    </row>
    <row r="5501" spans="1:10" ht="15">
      <c r="A5501">
        <v>3</v>
      </c>
      <c r="B5501">
        <v>1</v>
      </c>
      <c r="C5501" t="s">
        <v>37</v>
      </c>
      <c r="D5501">
        <v>0.47721749999999902</v>
      </c>
      <c r="E5501">
        <v>0.44430700000000001</v>
      </c>
      <c r="F5501">
        <v>0.4360135</v>
      </c>
      <c r="G5501">
        <v>0.40863099999999902</v>
      </c>
      <c r="H5501">
        <v>0.46623249999999999</v>
      </c>
      <c r="I5501">
        <v>0.47399999999999998</v>
      </c>
      <c r="J5501">
        <v>4</v>
      </c>
    </row>
    <row r="5502" spans="1:10" ht="15">
      <c r="A5502">
        <v>4</v>
      </c>
      <c r="B5502">
        <v>1</v>
      </c>
      <c r="C5502" t="s">
        <v>0</v>
      </c>
      <c r="D5502">
        <v>-0.21098175644874501</v>
      </c>
      <c r="E5502">
        <v>0.00096714496612548796</v>
      </c>
      <c r="F5502">
        <v>0.029514729976654001</v>
      </c>
      <c r="G5502">
        <v>-0.12105593085289</v>
      </c>
      <c r="H5502">
        <v>0.097997605800628607</v>
      </c>
      <c r="I5502">
        <v>-0.26934844255447299</v>
      </c>
      <c r="J5502">
        <v>4</v>
      </c>
    </row>
    <row r="5503" spans="1:10" ht="15">
      <c r="A5503">
        <v>4</v>
      </c>
      <c r="B5503">
        <v>1</v>
      </c>
      <c r="C5503" t="s">
        <v>1</v>
      </c>
      <c r="D5503">
        <v>0.33011737465858398</v>
      </c>
      <c r="E5503">
        <v>0.33211663365364003</v>
      </c>
      <c r="F5503">
        <v>0.250058263540267</v>
      </c>
      <c r="G5503">
        <v>0.085054203867912195</v>
      </c>
      <c r="H5503">
        <v>0.34981366991996699</v>
      </c>
      <c r="I5503">
        <v>0.53584164381027199</v>
      </c>
      <c r="J5503">
        <v>4</v>
      </c>
    </row>
    <row r="5504" spans="1:10" ht="15">
      <c r="A5504">
        <v>4</v>
      </c>
      <c r="B5504">
        <v>1</v>
      </c>
      <c r="C5504" t="s">
        <v>36</v>
      </c>
      <c r="D5504">
        <v>0.73292000000000002</v>
      </c>
      <c r="E5504">
        <v>0.635745</v>
      </c>
      <c r="F5504">
        <v>0.55467149999999998</v>
      </c>
      <c r="G5504">
        <v>0.58062000000000002</v>
      </c>
      <c r="H5504">
        <v>0.58357399999999904</v>
      </c>
      <c r="I5504">
        <v>0.67799999999999905</v>
      </c>
      <c r="J5504">
        <v>4</v>
      </c>
    </row>
    <row r="5505" spans="1:10" ht="15">
      <c r="A5505">
        <v>4</v>
      </c>
      <c r="B5505">
        <v>1</v>
      </c>
      <c r="C5505" t="s">
        <v>37</v>
      </c>
      <c r="D5505">
        <v>0.50272499999999998</v>
      </c>
      <c r="E5505">
        <v>0.51953349999999998</v>
      </c>
      <c r="F5505">
        <v>0.49189899999999998</v>
      </c>
      <c r="G5505">
        <v>0.46468799999999999</v>
      </c>
      <c r="H5505">
        <v>0.49394699999999903</v>
      </c>
      <c r="I5505">
        <v>0.48749999999999999</v>
      </c>
      <c r="J5505">
        <v>4</v>
      </c>
    </row>
    <row r="5506" spans="1:10" ht="15">
      <c r="A5506">
        <v>4</v>
      </c>
      <c r="B5506">
        <v>1</v>
      </c>
      <c r="C5506" t="s">
        <v>0</v>
      </c>
      <c r="D5506">
        <v>-0.0885022282600402</v>
      </c>
      <c r="E5506">
        <v>0.0217600762844085</v>
      </c>
      <c r="F5506">
        <v>-0.0026429742574691699</v>
      </c>
      <c r="G5506">
        <v>-0.10854945331811899</v>
      </c>
      <c r="H5506">
        <v>0.057721346616744898</v>
      </c>
      <c r="I5506">
        <v>-0.22699201107025099</v>
      </c>
      <c r="J5506">
        <v>4</v>
      </c>
    </row>
    <row r="5507" spans="1:10" ht="15">
      <c r="A5507">
        <v>4</v>
      </c>
      <c r="B5507">
        <v>1</v>
      </c>
      <c r="C5507" t="s">
        <v>1</v>
      </c>
      <c r="D5507">
        <v>0.53514730930328303</v>
      </c>
      <c r="E5507">
        <v>0.352909564971923</v>
      </c>
      <c r="F5507">
        <v>0.21790055930614399</v>
      </c>
      <c r="G5507">
        <v>0.097560681402683203</v>
      </c>
      <c r="H5507">
        <v>0.30953741073608398</v>
      </c>
      <c r="I5507">
        <v>0.57819807529449396</v>
      </c>
      <c r="J5507">
        <v>4</v>
      </c>
    </row>
    <row r="5508" spans="1:10" ht="15">
      <c r="A5508">
        <v>4</v>
      </c>
      <c r="B5508">
        <v>1</v>
      </c>
      <c r="C5508" t="s">
        <v>36</v>
      </c>
      <c r="D5508">
        <v>0.74456500000000003</v>
      </c>
      <c r="E5508">
        <v>0.61576049999999904</v>
      </c>
      <c r="F5508">
        <v>0.57090299999999905</v>
      </c>
      <c r="G5508">
        <v>0.61021000000000003</v>
      </c>
      <c r="H5508">
        <v>0.59548699999999999</v>
      </c>
      <c r="I5508">
        <v>0.69450000000000001</v>
      </c>
      <c r="J5508">
        <v>4</v>
      </c>
    </row>
    <row r="5509" spans="1:10" ht="15">
      <c r="A5509">
        <v>4</v>
      </c>
      <c r="B5509">
        <v>1</v>
      </c>
      <c r="C5509" t="s">
        <v>37</v>
      </c>
      <c r="D5509">
        <v>0.53267299999999995</v>
      </c>
      <c r="E5509">
        <v>0.51113500000000001</v>
      </c>
      <c r="F5509">
        <v>0.494695</v>
      </c>
      <c r="G5509">
        <v>0.50162899999999999</v>
      </c>
      <c r="H5509">
        <v>0.51740399999999998</v>
      </c>
      <c r="I5509">
        <v>0.5</v>
      </c>
      <c r="J5509">
        <v>4</v>
      </c>
    </row>
    <row r="5510" spans="1:10" ht="15">
      <c r="A5510">
        <v>4</v>
      </c>
      <c r="B5510">
        <v>1</v>
      </c>
      <c r="C5510" t="s">
        <v>0</v>
      </c>
      <c r="D5510">
        <v>-0.0502885580062866</v>
      </c>
      <c r="E5510">
        <v>0.0299800038337707</v>
      </c>
      <c r="F5510">
        <v>0.064814537763595498</v>
      </c>
      <c r="G5510">
        <v>-0.091003254055976798</v>
      </c>
      <c r="H5510">
        <v>0.14467453956604001</v>
      </c>
      <c r="I5510">
        <v>-0.222663819789886</v>
      </c>
      <c r="J5510">
        <v>4</v>
      </c>
    </row>
    <row r="5511" spans="1:10" ht="15">
      <c r="A5511">
        <v>4</v>
      </c>
      <c r="B5511">
        <v>1</v>
      </c>
      <c r="C5511" t="s">
        <v>1</v>
      </c>
      <c r="D5511">
        <v>0.56851345300674405</v>
      </c>
      <c r="E5511">
        <v>0.36112949252128601</v>
      </c>
      <c r="F5511">
        <v>0.28535807132720897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ht="15">
      <c r="A5512">
        <v>4</v>
      </c>
      <c r="B5512">
        <v>1</v>
      </c>
      <c r="C5512" t="s">
        <v>36</v>
      </c>
      <c r="D5512">
        <v>0.76240699999999995</v>
      </c>
      <c r="E5512">
        <v>0.6680005</v>
      </c>
      <c r="F5512">
        <v>0.61371699999999996</v>
      </c>
      <c r="G5512">
        <v>0.63172399999999995</v>
      </c>
      <c r="H5512">
        <v>0.64342900000000003</v>
      </c>
      <c r="I5512">
        <v>0.70399999999999996</v>
      </c>
      <c r="J5512">
        <v>4</v>
      </c>
    </row>
    <row r="5513" spans="1:10" ht="15">
      <c r="A5513">
        <v>4</v>
      </c>
      <c r="B5513">
        <v>1</v>
      </c>
      <c r="C5513" t="s">
        <v>37</v>
      </c>
      <c r="D5513">
        <v>0.56816299999999997</v>
      </c>
      <c r="E5513">
        <v>0.54728650000000001</v>
      </c>
      <c r="F5513">
        <v>0.51772700000000005</v>
      </c>
      <c r="G5513">
        <v>0.490286</v>
      </c>
      <c r="H5513">
        <v>0.53432199999999996</v>
      </c>
      <c r="I5513">
        <v>0.502</v>
      </c>
      <c r="J5513">
        <v>4</v>
      </c>
    </row>
    <row r="5514" spans="1:10" ht="15">
      <c r="A5514">
        <v>4</v>
      </c>
      <c r="B5514">
        <v>1</v>
      </c>
      <c r="C5514" t="s">
        <v>0</v>
      </c>
      <c r="D5514">
        <v>0.062890261411666801</v>
      </c>
      <c r="E5514">
        <v>0.0225335657596588</v>
      </c>
      <c r="F5514">
        <v>-0.052876845002174301</v>
      </c>
      <c r="G5514">
        <v>-0.094482578337192494</v>
      </c>
      <c r="H5514">
        <v>-0.011372223496437</v>
      </c>
      <c r="I5514">
        <v>-0.193389117717742</v>
      </c>
      <c r="J5514">
        <v>4</v>
      </c>
    </row>
    <row r="5515" spans="1:10" ht="15">
      <c r="A5515">
        <v>4</v>
      </c>
      <c r="B5515">
        <v>1</v>
      </c>
      <c r="C5515" t="s">
        <v>1</v>
      </c>
      <c r="D5515">
        <v>0.44180235266685403</v>
      </c>
      <c r="E5515">
        <v>0.35368305444717402</v>
      </c>
      <c r="F5515">
        <v>0.16766668856143899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ht="15">
      <c r="A5516">
        <v>4</v>
      </c>
      <c r="B5516">
        <v>1</v>
      </c>
      <c r="C5516" t="s">
        <v>36</v>
      </c>
      <c r="D5516">
        <v>0.73882199999999998</v>
      </c>
      <c r="E5516">
        <v>0.62490299999999899</v>
      </c>
      <c r="F5516">
        <v>0.54500499999999996</v>
      </c>
      <c r="G5516">
        <v>0.61383799999999999</v>
      </c>
      <c r="H5516">
        <v>0.60460400000000003</v>
      </c>
      <c r="I5516">
        <v>0.6915</v>
      </c>
      <c r="J5516">
        <v>4</v>
      </c>
    </row>
    <row r="5517" spans="1:10" ht="15">
      <c r="A5517">
        <v>4</v>
      </c>
      <c r="B5517">
        <v>1</v>
      </c>
      <c r="C5517" t="s">
        <v>37</v>
      </c>
      <c r="D5517">
        <v>0.55776999999999999</v>
      </c>
      <c r="E5517">
        <v>0.53773299999999902</v>
      </c>
      <c r="F5517">
        <v>0.48956899999999998</v>
      </c>
      <c r="G5517">
        <v>0.48738899999999902</v>
      </c>
      <c r="H5517">
        <v>0.51012400000000002</v>
      </c>
      <c r="I5517">
        <v>0.501</v>
      </c>
      <c r="J5517">
        <v>4</v>
      </c>
    </row>
    <row r="5518" spans="1:10" ht="15">
      <c r="A5518">
        <v>4</v>
      </c>
      <c r="B5518">
        <v>1</v>
      </c>
      <c r="C5518" t="s">
        <v>0</v>
      </c>
      <c r="D5518">
        <v>-0.101319134235382</v>
      </c>
      <c r="E5518">
        <v>-0.023901909589767401</v>
      </c>
      <c r="F5518">
        <v>0.065054148435592596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ht="15">
      <c r="A5519">
        <v>4</v>
      </c>
      <c r="B5519">
        <v>1</v>
      </c>
      <c r="C5519" t="s">
        <v>1</v>
      </c>
      <c r="D5519">
        <v>0.57395666837692205</v>
      </c>
      <c r="E5519">
        <v>0.30724757909774703</v>
      </c>
      <c r="F5519">
        <v>0.28559768199920599</v>
      </c>
      <c r="G5519">
        <v>0.086423709988594</v>
      </c>
      <c r="H5519">
        <v>0.420934557914733</v>
      </c>
      <c r="I5519">
        <v>0.55647349357604903</v>
      </c>
      <c r="J5519">
        <v>4</v>
      </c>
    </row>
    <row r="5520" spans="1:10" ht="15">
      <c r="A5520">
        <v>4</v>
      </c>
      <c r="B5520">
        <v>1</v>
      </c>
      <c r="C5520" t="s">
        <v>36</v>
      </c>
      <c r="D5520">
        <v>0.73302199999999995</v>
      </c>
      <c r="E5520">
        <v>0.62368749999999995</v>
      </c>
      <c r="F5520">
        <v>0.5408345</v>
      </c>
      <c r="G5520">
        <v>0.610595</v>
      </c>
      <c r="H5520">
        <v>0.59955700000000001</v>
      </c>
      <c r="I5520">
        <v>0.67799999999999905</v>
      </c>
      <c r="J5520">
        <v>4</v>
      </c>
    </row>
    <row r="5521" spans="1:10" ht="15">
      <c r="A5521">
        <v>4</v>
      </c>
      <c r="B5521">
        <v>1</v>
      </c>
      <c r="C5521" t="s">
        <v>37</v>
      </c>
      <c r="D5521">
        <v>0.52496399999999999</v>
      </c>
      <c r="E5521">
        <v>0.50292749999999997</v>
      </c>
      <c r="F5521">
        <v>0.52111999999999903</v>
      </c>
      <c r="G5521">
        <v>0.491477</v>
      </c>
      <c r="H5521">
        <v>0.53609499999999999</v>
      </c>
      <c r="I5521">
        <v>0.50700000000000001</v>
      </c>
      <c r="J5521">
        <v>4</v>
      </c>
    </row>
    <row r="5522" spans="1:10" ht="15">
      <c r="A5522">
        <v>5</v>
      </c>
      <c r="B5522">
        <v>1</v>
      </c>
      <c r="C5522" t="s">
        <v>0</v>
      </c>
      <c r="D5522">
        <v>0.081653177738189697</v>
      </c>
      <c r="E5522">
        <v>-0.042951285839080797</v>
      </c>
      <c r="F5522">
        <v>0.040978029370307902</v>
      </c>
      <c r="G5522">
        <v>0.042711183428764302</v>
      </c>
      <c r="H5522">
        <v>-0.062071144580841002</v>
      </c>
      <c r="I5522">
        <v>-0.147999823093414</v>
      </c>
      <c r="J5522">
        <v>4</v>
      </c>
    </row>
    <row r="5523" spans="1:10" ht="15">
      <c r="A5523">
        <v>5</v>
      </c>
      <c r="B5523">
        <v>1</v>
      </c>
      <c r="C5523" t="s">
        <v>1</v>
      </c>
      <c r="D5523">
        <v>0.71256786584854104</v>
      </c>
      <c r="E5523">
        <v>0.29608631134033198</v>
      </c>
      <c r="F5523">
        <v>0.23556202650070099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ht="15">
      <c r="A5524">
        <v>5</v>
      </c>
      <c r="B5524">
        <v>1</v>
      </c>
      <c r="C5524" t="s">
        <v>36</v>
      </c>
      <c r="D5524">
        <v>0.753745</v>
      </c>
      <c r="E5524">
        <v>0.59045250000000005</v>
      </c>
      <c r="F5524">
        <v>0.61174200000000001</v>
      </c>
      <c r="G5524">
        <v>0.62970199999999998</v>
      </c>
      <c r="H5524">
        <v>0.59247899999999998</v>
      </c>
      <c r="I5524">
        <v>0.6885</v>
      </c>
      <c r="J5524">
        <v>4</v>
      </c>
    </row>
    <row r="5525" spans="1:10" ht="15">
      <c r="A5525">
        <v>5</v>
      </c>
      <c r="B5525">
        <v>1</v>
      </c>
      <c r="C5525" t="s">
        <v>37</v>
      </c>
      <c r="D5525">
        <v>0.53822250000000005</v>
      </c>
      <c r="E5525">
        <v>0.49650549999999999</v>
      </c>
      <c r="F5525">
        <v>0.50102199999999997</v>
      </c>
      <c r="G5525">
        <v>0.48449300000000001</v>
      </c>
      <c r="H5525">
        <v>0.48755900000000002</v>
      </c>
      <c r="I5525">
        <v>0.47999999999999998</v>
      </c>
      <c r="J5525">
        <v>4</v>
      </c>
    </row>
    <row r="5526" spans="1:10" ht="15">
      <c r="A5526">
        <v>5</v>
      </c>
      <c r="B5526">
        <v>1</v>
      </c>
      <c r="C5526" t="s">
        <v>0</v>
      </c>
      <c r="D5526">
        <v>-0.0037980675697326599</v>
      </c>
      <c r="E5526">
        <v>-0.00553378462791442</v>
      </c>
      <c r="F5526">
        <v>0.047099485993385301</v>
      </c>
      <c r="G5526">
        <v>0.0692297518253326</v>
      </c>
      <c r="H5526">
        <v>-0.071625322103500297</v>
      </c>
      <c r="I5526">
        <v>-0.148125290870666</v>
      </c>
      <c r="J5526">
        <v>4</v>
      </c>
    </row>
    <row r="5527" spans="1:10" ht="15">
      <c r="A5527">
        <v>5</v>
      </c>
      <c r="B5527">
        <v>1</v>
      </c>
      <c r="C5527" t="s">
        <v>1</v>
      </c>
      <c r="D5527">
        <v>0.50904780626296997</v>
      </c>
      <c r="E5527">
        <v>0.33350381255149802</v>
      </c>
      <c r="F5527">
        <v>0.24168348312377899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ht="15">
      <c r="A5528">
        <v>5</v>
      </c>
      <c r="B5528">
        <v>1</v>
      </c>
      <c r="C5528" t="s">
        <v>36</v>
      </c>
      <c r="D5528">
        <v>0.74683599999999895</v>
      </c>
      <c r="E5528">
        <v>0.59256749999999903</v>
      </c>
      <c r="F5528">
        <v>0.63658049999999999</v>
      </c>
      <c r="G5528">
        <v>0.65713650000000001</v>
      </c>
      <c r="H5528">
        <v>0.62947799999999998</v>
      </c>
      <c r="I5528">
        <v>0.71149999999999902</v>
      </c>
      <c r="J5528">
        <v>4</v>
      </c>
    </row>
    <row r="5529" spans="1:10" ht="15">
      <c r="A5529">
        <v>5</v>
      </c>
      <c r="B5529">
        <v>1</v>
      </c>
      <c r="C5529" t="s">
        <v>37</v>
      </c>
      <c r="D5529">
        <v>0.49443799999999999</v>
      </c>
      <c r="E5529">
        <v>0.50705899999999904</v>
      </c>
      <c r="F5529">
        <v>0.50052999999999903</v>
      </c>
      <c r="G5529">
        <v>0.48480499999999999</v>
      </c>
      <c r="H5529">
        <v>0.47038950000000002</v>
      </c>
      <c r="I5529">
        <v>0.48849999999999999</v>
      </c>
      <c r="J5529">
        <v>4</v>
      </c>
    </row>
    <row r="5530" spans="1:10" ht="15">
      <c r="A5530">
        <v>5</v>
      </c>
      <c r="B5530">
        <v>1</v>
      </c>
      <c r="C5530" t="s">
        <v>0</v>
      </c>
      <c r="D5530">
        <v>-0.085624933242797796</v>
      </c>
      <c r="E5530">
        <v>-0.10814818739891</v>
      </c>
      <c r="F5530">
        <v>0.065279617905616705</v>
      </c>
      <c r="G5530">
        <v>0.050581321120262097</v>
      </c>
      <c r="H5530">
        <v>-0.039167776703834499</v>
      </c>
      <c r="I5530">
        <v>-0.183015346527099</v>
      </c>
      <c r="J5530">
        <v>4</v>
      </c>
    </row>
    <row r="5531" spans="1:10" ht="15">
      <c r="A5531">
        <v>5</v>
      </c>
      <c r="B5531">
        <v>1</v>
      </c>
      <c r="C5531" t="s">
        <v>1</v>
      </c>
      <c r="D5531">
        <v>0.55691987276077204</v>
      </c>
      <c r="E5531">
        <v>0.23088940978050199</v>
      </c>
      <c r="F5531">
        <v>0.25986361503601002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ht="15">
      <c r="A5532">
        <v>5</v>
      </c>
      <c r="B5532">
        <v>1</v>
      </c>
      <c r="C5532" t="s">
        <v>36</v>
      </c>
      <c r="D5532">
        <v>0.76549399999999901</v>
      </c>
      <c r="E5532">
        <v>0.60147149999999905</v>
      </c>
      <c r="F5532">
        <v>0.61263449999999997</v>
      </c>
      <c r="G5532">
        <v>0.686473</v>
      </c>
      <c r="H5532">
        <v>0.63586900000000002</v>
      </c>
      <c r="I5532">
        <v>0.68599999999999905</v>
      </c>
      <c r="J5532">
        <v>4</v>
      </c>
    </row>
    <row r="5533" spans="1:10" ht="15">
      <c r="A5533">
        <v>5</v>
      </c>
      <c r="B5533">
        <v>1</v>
      </c>
      <c r="C5533" t="s">
        <v>37</v>
      </c>
      <c r="D5533">
        <v>0.53688800000000003</v>
      </c>
      <c r="E5533">
        <v>0.509131</v>
      </c>
      <c r="F5533">
        <v>0.54076599999999997</v>
      </c>
      <c r="G5533">
        <v>0.55410899999999996</v>
      </c>
      <c r="H5533">
        <v>0.54031549999999995</v>
      </c>
      <c r="I5533">
        <v>0.49099999999999999</v>
      </c>
      <c r="J5533">
        <v>4</v>
      </c>
    </row>
    <row r="5534" spans="1:10" ht="15">
      <c r="A5534">
        <v>5</v>
      </c>
      <c r="B5534">
        <v>1</v>
      </c>
      <c r="C5534" t="s">
        <v>0</v>
      </c>
      <c r="D5534">
        <v>-0.073993682861328097</v>
      </c>
      <c r="E5534">
        <v>-0.078480631113052299</v>
      </c>
      <c r="F5534">
        <v>0.025177955627441399</v>
      </c>
      <c r="G5534">
        <v>0.011604502797126701</v>
      </c>
      <c r="H5534">
        <v>-0.069309532642364502</v>
      </c>
      <c r="I5534">
        <v>-0.189193785190582</v>
      </c>
      <c r="J5534">
        <v>4</v>
      </c>
    </row>
    <row r="5535" spans="1:10" ht="15">
      <c r="A5535">
        <v>5</v>
      </c>
      <c r="B5535">
        <v>1</v>
      </c>
      <c r="C5535" t="s">
        <v>1</v>
      </c>
      <c r="D5535">
        <v>0.58055466413497903</v>
      </c>
      <c r="E5535">
        <v>0.26055696606635997</v>
      </c>
      <c r="F5535">
        <v>0.219761952757835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ht="15">
      <c r="A5536">
        <v>5</v>
      </c>
      <c r="B5536">
        <v>1</v>
      </c>
      <c r="C5536" t="s">
        <v>36</v>
      </c>
      <c r="D5536">
        <v>0.76128699999999905</v>
      </c>
      <c r="E5536">
        <v>0.59339299999999995</v>
      </c>
      <c r="F5536">
        <v>0.60737949999999996</v>
      </c>
      <c r="G5536">
        <v>0.67064999999999997</v>
      </c>
      <c r="H5536">
        <v>0.63864299999999996</v>
      </c>
      <c r="I5536">
        <v>0.72349999999999903</v>
      </c>
      <c r="J5536">
        <v>4</v>
      </c>
    </row>
    <row r="5537" spans="1:10" ht="15">
      <c r="A5537">
        <v>5</v>
      </c>
      <c r="B5537">
        <v>1</v>
      </c>
      <c r="C5537" t="s">
        <v>37</v>
      </c>
      <c r="D5537">
        <v>0.50871</v>
      </c>
      <c r="E5537">
        <v>0.52315</v>
      </c>
      <c r="F5537">
        <v>0.54040500000000002</v>
      </c>
      <c r="G5537">
        <v>0.49197599999999903</v>
      </c>
      <c r="H5537">
        <v>0.51186100000000001</v>
      </c>
      <c r="I5537">
        <v>0.495499999999999</v>
      </c>
      <c r="J5537">
        <v>4</v>
      </c>
    </row>
    <row r="5538" spans="1:10" ht="15">
      <c r="A5538">
        <v>5</v>
      </c>
      <c r="B5538">
        <v>1</v>
      </c>
      <c r="C5538" t="s">
        <v>0</v>
      </c>
      <c r="D5538">
        <v>-0.041568875312805099</v>
      </c>
      <c r="E5538">
        <v>-0.068188846111297594</v>
      </c>
      <c r="F5538">
        <v>0.056133016943931503</v>
      </c>
      <c r="G5538">
        <v>0.043317928910255397</v>
      </c>
      <c r="H5538">
        <v>-0.035837814211845398</v>
      </c>
      <c r="I5538">
        <v>-0.167691946029663</v>
      </c>
      <c r="J5538">
        <v>4</v>
      </c>
    </row>
    <row r="5539" spans="1:10" ht="15">
      <c r="A5539">
        <v>5</v>
      </c>
      <c r="B5539">
        <v>1</v>
      </c>
      <c r="C5539" t="s">
        <v>1</v>
      </c>
      <c r="D5539">
        <v>0.734793901443481</v>
      </c>
      <c r="E5539">
        <v>0.27084875106811501</v>
      </c>
      <c r="F5539">
        <v>0.25071701407432501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ht="15">
      <c r="A5540">
        <v>5</v>
      </c>
      <c r="B5540">
        <v>1</v>
      </c>
      <c r="C5540" t="s">
        <v>36</v>
      </c>
      <c r="D5540">
        <v>0.78702899999999998</v>
      </c>
      <c r="E5540">
        <v>0.61213649999999997</v>
      </c>
      <c r="F5540">
        <v>0.64412149999999901</v>
      </c>
      <c r="G5540">
        <v>0.66044599999999998</v>
      </c>
      <c r="H5540">
        <v>0.66217799999999905</v>
      </c>
      <c r="I5540">
        <v>0.67900000000000005</v>
      </c>
      <c r="J5540">
        <v>4</v>
      </c>
    </row>
    <row r="5541" spans="1:10" ht="15">
      <c r="A5541">
        <v>5</v>
      </c>
      <c r="B5541">
        <v>1</v>
      </c>
      <c r="C5541" t="s">
        <v>37</v>
      </c>
      <c r="D5541">
        <v>0.53706349999999903</v>
      </c>
      <c r="E5541">
        <v>0.49907600000000002</v>
      </c>
      <c r="F5541">
        <v>0.52252949999999998</v>
      </c>
      <c r="G5541">
        <v>0.49345450000000002</v>
      </c>
      <c r="H5541">
        <v>0.50040899999999999</v>
      </c>
      <c r="I5541">
        <v>0.49049999999999999</v>
      </c>
      <c r="J5541">
        <v>4</v>
      </c>
    </row>
    <row r="5542" spans="1:10" ht="15">
      <c r="A5542">
        <v>9</v>
      </c>
      <c r="B5542">
        <v>1</v>
      </c>
      <c r="C5542" t="s">
        <v>0</v>
      </c>
      <c r="D5542">
        <v>-0.23384684324264499</v>
      </c>
      <c r="E5542">
        <v>-0.11389385163783999</v>
      </c>
      <c r="F5542">
        <v>-0.14485464990138999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ht="15">
      <c r="A5543">
        <v>9</v>
      </c>
      <c r="B5543">
        <v>1</v>
      </c>
      <c r="C5543" t="s">
        <v>1</v>
      </c>
      <c r="D5543">
        <v>0.33361929655075001</v>
      </c>
      <c r="E5543">
        <v>0.145414128899574</v>
      </c>
      <c r="F5543">
        <v>0.042434532195329597</v>
      </c>
      <c r="G5543">
        <v>0.030638597905635799</v>
      </c>
      <c r="H5543">
        <v>-0.021750401705503401</v>
      </c>
      <c r="I5543">
        <v>0.58147192001342696</v>
      </c>
      <c r="J5543">
        <v>4</v>
      </c>
    </row>
    <row r="5544" spans="1:10" ht="15">
      <c r="A5544">
        <v>9</v>
      </c>
      <c r="B5544">
        <v>1</v>
      </c>
      <c r="C5544" t="s">
        <v>36</v>
      </c>
      <c r="D5544">
        <v>0.76432699999999998</v>
      </c>
      <c r="E5544">
        <v>0.57433299999999998</v>
      </c>
      <c r="F5544">
        <v>0.65023900000000001</v>
      </c>
      <c r="G5544">
        <v>0.57219699999999996</v>
      </c>
      <c r="H5544">
        <v>0.47317199999999998</v>
      </c>
      <c r="I5544">
        <v>0.72199999999999998</v>
      </c>
      <c r="J5544">
        <v>4</v>
      </c>
    </row>
    <row r="5545" spans="1:10" ht="15">
      <c r="A5545">
        <v>9</v>
      </c>
      <c r="B5545">
        <v>1</v>
      </c>
      <c r="C5545" t="s">
        <v>37</v>
      </c>
      <c r="D5545">
        <v>0.49160300000000001</v>
      </c>
      <c r="E5545">
        <v>0.49434600000000001</v>
      </c>
      <c r="F5545">
        <v>0.43803199999999998</v>
      </c>
      <c r="G5545">
        <v>0.43642199999999998</v>
      </c>
      <c r="H5545">
        <v>0.40485299999999902</v>
      </c>
      <c r="I5545">
        <v>0.48849999999999999</v>
      </c>
      <c r="J5545">
        <v>4</v>
      </c>
    </row>
    <row r="5546" spans="1:10" ht="15">
      <c r="A5546">
        <v>9</v>
      </c>
      <c r="B5546">
        <v>1</v>
      </c>
      <c r="C5546" t="s">
        <v>0</v>
      </c>
      <c r="D5546">
        <v>-0.15206313133239699</v>
      </c>
      <c r="E5546">
        <v>-0.144083946943283</v>
      </c>
      <c r="F5546">
        <v>-0.10168298333883199</v>
      </c>
      <c r="G5546">
        <v>-0.082435674965381595</v>
      </c>
      <c r="H5546">
        <v>-0.13215596973895999</v>
      </c>
      <c r="I5546">
        <v>-0.22389966249465901</v>
      </c>
      <c r="J5546">
        <v>4</v>
      </c>
    </row>
    <row r="5547" spans="1:10" ht="15">
      <c r="A5547">
        <v>9</v>
      </c>
      <c r="B5547">
        <v>1</v>
      </c>
      <c r="C5547" t="s">
        <v>1</v>
      </c>
      <c r="D5547">
        <v>0.35751795768737699</v>
      </c>
      <c r="E5547">
        <v>0.115224041044712</v>
      </c>
      <c r="F5547">
        <v>0.085606195032596505</v>
      </c>
      <c r="G5547">
        <v>0.071640111505985204</v>
      </c>
      <c r="H5547">
        <v>0.023969409987330399</v>
      </c>
      <c r="I5547">
        <v>0.58720231056213301</v>
      </c>
      <c r="J5547">
        <v>4</v>
      </c>
    </row>
    <row r="5548" spans="1:10" ht="15">
      <c r="A5548">
        <v>9</v>
      </c>
      <c r="B5548">
        <v>1</v>
      </c>
      <c r="C5548" t="s">
        <v>36</v>
      </c>
      <c r="D5548">
        <v>0.707758</v>
      </c>
      <c r="E5548">
        <v>0.56214050000000004</v>
      </c>
      <c r="F5548">
        <v>0.69137099999999996</v>
      </c>
      <c r="G5548">
        <v>0.61837699999999995</v>
      </c>
      <c r="H5548">
        <v>0.52070699999999903</v>
      </c>
      <c r="I5548">
        <v>0.71399999999999997</v>
      </c>
      <c r="J5548">
        <v>4</v>
      </c>
    </row>
    <row r="5549" spans="1:10" ht="15">
      <c r="A5549">
        <v>9</v>
      </c>
      <c r="B5549">
        <v>1</v>
      </c>
      <c r="C5549" t="s">
        <v>37</v>
      </c>
      <c r="D5549">
        <v>0.50505349999999904</v>
      </c>
      <c r="E5549">
        <v>0.469500999999999</v>
      </c>
      <c r="F5549">
        <v>0.48725999999999903</v>
      </c>
      <c r="G5549">
        <v>0.44744800000000001</v>
      </c>
      <c r="H5549">
        <v>0.45690900000000001</v>
      </c>
      <c r="I5549">
        <v>0.50249999999999995</v>
      </c>
      <c r="J5549">
        <v>4</v>
      </c>
    </row>
    <row r="5550" spans="1:10" ht="15">
      <c r="A5550">
        <v>9</v>
      </c>
      <c r="B5550">
        <v>1</v>
      </c>
      <c r="C5550" t="s">
        <v>0</v>
      </c>
      <c r="D5550">
        <v>0.068883478641509996</v>
      </c>
      <c r="E5550">
        <v>-0.088874459266662598</v>
      </c>
      <c r="F5550">
        <v>-0.11009681969880999</v>
      </c>
      <c r="G5550">
        <v>-0.080847233533859197</v>
      </c>
      <c r="H5550">
        <v>-0.14308328926563199</v>
      </c>
      <c r="I5550">
        <v>-0.18469893932342499</v>
      </c>
      <c r="J5550">
        <v>4</v>
      </c>
    </row>
    <row r="5551" spans="1:10" ht="15">
      <c r="A5551">
        <v>9</v>
      </c>
      <c r="B5551">
        <v>1</v>
      </c>
      <c r="C5551" t="s">
        <v>1</v>
      </c>
      <c r="D5551">
        <v>0.74359607696533203</v>
      </c>
      <c r="E5551">
        <v>0.17043352127075101</v>
      </c>
      <c r="F5551">
        <v>0.077192358672618797</v>
      </c>
      <c r="G5551">
        <v>0.073228552937507602</v>
      </c>
      <c r="H5551">
        <v>0.0130420867353677</v>
      </c>
      <c r="I5551">
        <v>0.62640303373336703</v>
      </c>
      <c r="J5551">
        <v>4</v>
      </c>
    </row>
    <row r="5552" spans="1:10" ht="15">
      <c r="A5552">
        <v>9</v>
      </c>
      <c r="B5552">
        <v>1</v>
      </c>
      <c r="C5552" t="s">
        <v>36</v>
      </c>
      <c r="D5552">
        <v>0.78883499999999995</v>
      </c>
      <c r="E5552">
        <v>0.5727295</v>
      </c>
      <c r="F5552">
        <v>0.659277</v>
      </c>
      <c r="G5552">
        <v>0.59762199999999999</v>
      </c>
      <c r="H5552">
        <v>0.54661099999999996</v>
      </c>
      <c r="I5552">
        <v>0.70999999999999996</v>
      </c>
      <c r="J5552">
        <v>4</v>
      </c>
    </row>
    <row r="5553" spans="1:10" ht="15">
      <c r="A5553">
        <v>9</v>
      </c>
      <c r="B5553">
        <v>1</v>
      </c>
      <c r="C5553" t="s">
        <v>37</v>
      </c>
      <c r="D5553">
        <v>0.556836</v>
      </c>
      <c r="E5553">
        <v>0.48624000000000001</v>
      </c>
      <c r="F5553">
        <v>0.47366900000000001</v>
      </c>
      <c r="G5553">
        <v>0.41586599999999901</v>
      </c>
      <c r="H5553">
        <v>0.46117199999999903</v>
      </c>
      <c r="I5553">
        <v>0.50349999999999995</v>
      </c>
      <c r="J5553">
        <v>4</v>
      </c>
    </row>
    <row r="5554" spans="1:10" ht="15">
      <c r="A5554">
        <v>9</v>
      </c>
      <c r="B5554">
        <v>1</v>
      </c>
      <c r="C5554" t="s">
        <v>0</v>
      </c>
      <c r="D5554">
        <v>0.0333160161972045</v>
      </c>
      <c r="E5554">
        <v>-0.10988532006740501</v>
      </c>
      <c r="F5554">
        <v>-0.121462449431419</v>
      </c>
      <c r="G5554">
        <v>-0.073275208473205497</v>
      </c>
      <c r="H5554">
        <v>-0.14130707085132599</v>
      </c>
      <c r="I5554">
        <v>-0.196758687496185</v>
      </c>
      <c r="J5554">
        <v>4</v>
      </c>
    </row>
    <row r="5555" spans="1:10" ht="15">
      <c r="A5555">
        <v>9</v>
      </c>
      <c r="B5555">
        <v>1</v>
      </c>
      <c r="C5555" t="s">
        <v>1</v>
      </c>
      <c r="D5555">
        <v>0.58163070678710904</v>
      </c>
      <c r="E5555">
        <v>0.14942266047000799</v>
      </c>
      <c r="F5555">
        <v>0.065826728940010001</v>
      </c>
      <c r="G5555">
        <v>0.080800577998161302</v>
      </c>
      <c r="H5555">
        <v>0.014818316325545301</v>
      </c>
      <c r="I5555">
        <v>0.61434328556060702</v>
      </c>
      <c r="J5555">
        <v>4</v>
      </c>
    </row>
    <row r="5556" spans="1:10" ht="15">
      <c r="A5556">
        <v>9</v>
      </c>
      <c r="B5556">
        <v>1</v>
      </c>
      <c r="C5556" t="s">
        <v>36</v>
      </c>
      <c r="D5556">
        <v>0.74340099999999998</v>
      </c>
      <c r="E5556">
        <v>0.57045599999999996</v>
      </c>
      <c r="F5556">
        <v>0.67332000000000003</v>
      </c>
      <c r="G5556">
        <v>0.634991999999999</v>
      </c>
      <c r="H5556">
        <v>0.56262400000000001</v>
      </c>
      <c r="I5556">
        <v>0.73749999999999905</v>
      </c>
      <c r="J5556">
        <v>4</v>
      </c>
    </row>
    <row r="5557" spans="1:10" ht="15">
      <c r="A5557">
        <v>9</v>
      </c>
      <c r="B5557">
        <v>1</v>
      </c>
      <c r="C5557" t="s">
        <v>37</v>
      </c>
      <c r="D5557">
        <v>0.54367500000000002</v>
      </c>
      <c r="E5557">
        <v>0.46870849999999997</v>
      </c>
      <c r="F5557">
        <v>0.50393999999999906</v>
      </c>
      <c r="G5557">
        <v>0.49162600000000001</v>
      </c>
      <c r="H5557">
        <v>0.43700899999999998</v>
      </c>
      <c r="I5557">
        <v>0.503</v>
      </c>
      <c r="J5557">
        <v>4</v>
      </c>
    </row>
    <row r="5558" spans="1:10" ht="15">
      <c r="A5558">
        <v>9</v>
      </c>
      <c r="B5558">
        <v>1</v>
      </c>
      <c r="C5558" t="s">
        <v>0</v>
      </c>
      <c r="D5558">
        <v>-0.013483881950378401</v>
      </c>
      <c r="E5558">
        <v>-0.155238658189773</v>
      </c>
      <c r="F5558">
        <v>-0.15998044610023399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ht="15">
      <c r="A5559">
        <v>9</v>
      </c>
      <c r="B5559">
        <v>1</v>
      </c>
      <c r="C5559" t="s">
        <v>1</v>
      </c>
      <c r="D5559">
        <v>0.61012941598892201</v>
      </c>
      <c r="E5559">
        <v>0.10406932234764001</v>
      </c>
      <c r="F5559">
        <v>0.027308728545904101</v>
      </c>
      <c r="G5559">
        <v>0.0046024243347346696</v>
      </c>
      <c r="H5559">
        <v>-0.024814449250697999</v>
      </c>
      <c r="I5559">
        <v>0.61711496114730802</v>
      </c>
      <c r="J5559">
        <v>4</v>
      </c>
    </row>
    <row r="5560" spans="1:10" ht="15">
      <c r="A5560">
        <v>9</v>
      </c>
      <c r="B5560">
        <v>1</v>
      </c>
      <c r="C5560" t="s">
        <v>36</v>
      </c>
      <c r="D5560">
        <v>0.763096</v>
      </c>
      <c r="E5560">
        <v>0.56826399999999999</v>
      </c>
      <c r="F5560">
        <v>0.66342199999999996</v>
      </c>
      <c r="G5560">
        <v>0.62657099999999999</v>
      </c>
      <c r="H5560">
        <v>0.54813100000000003</v>
      </c>
      <c r="I5560">
        <v>0.70150000000000001</v>
      </c>
      <c r="J5560">
        <v>4</v>
      </c>
    </row>
    <row r="5561" spans="1:10" ht="15">
      <c r="A5561">
        <v>9</v>
      </c>
      <c r="B5561">
        <v>1</v>
      </c>
      <c r="C5561" t="s">
        <v>37</v>
      </c>
      <c r="D5561">
        <v>0.53432199999999996</v>
      </c>
      <c r="E5561">
        <v>0.47258799999999901</v>
      </c>
      <c r="F5561">
        <v>0.45369999999999899</v>
      </c>
      <c r="G5561">
        <v>0.4662345</v>
      </c>
      <c r="H5561">
        <v>0.43611799999999901</v>
      </c>
      <c r="I5561">
        <v>0.50849999999999995</v>
      </c>
      <c r="J5561">
        <v>4</v>
      </c>
    </row>
    <row r="5562" spans="1:10" ht="15">
      <c r="A5562">
        <v>10</v>
      </c>
      <c r="B5562">
        <v>1</v>
      </c>
      <c r="C5562" t="s">
        <v>0</v>
      </c>
      <c r="D5562">
        <v>0.059959292411804199</v>
      </c>
      <c r="E5562">
        <v>0.0138165950775146</v>
      </c>
      <c r="F5562">
        <v>0.0021382570266723598</v>
      </c>
      <c r="G5562">
        <v>0.17189733684062899</v>
      </c>
      <c r="H5562">
        <v>-0.0466288030147552</v>
      </c>
      <c r="I5562">
        <v>-0.11185821890830901</v>
      </c>
      <c r="J5562">
        <v>4</v>
      </c>
    </row>
    <row r="5563" spans="1:10" ht="15">
      <c r="A5563">
        <v>10</v>
      </c>
      <c r="B5563">
        <v>1</v>
      </c>
      <c r="C5563" t="s">
        <v>1</v>
      </c>
      <c r="D5563">
        <v>0.68335652351379395</v>
      </c>
      <c r="E5563">
        <v>0.66361516714096003</v>
      </c>
      <c r="F5563">
        <v>0.37701019644737199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ht="15">
      <c r="A5564">
        <v>10</v>
      </c>
      <c r="B5564">
        <v>1</v>
      </c>
      <c r="C5564" t="s">
        <v>36</v>
      </c>
      <c r="D5564">
        <v>0.80453399999999997</v>
      </c>
      <c r="E5564">
        <v>0.74719199999999997</v>
      </c>
      <c r="F5564">
        <v>0.63794499999999998</v>
      </c>
      <c r="G5564">
        <v>0.70803000000000005</v>
      </c>
      <c r="H5564">
        <v>0.74358000000000002</v>
      </c>
      <c r="I5564">
        <v>0.54899999999999904</v>
      </c>
      <c r="J5564">
        <v>4</v>
      </c>
    </row>
    <row r="5565" spans="1:10" ht="15">
      <c r="A5565">
        <v>10</v>
      </c>
      <c r="B5565">
        <v>1</v>
      </c>
      <c r="C5565" t="s">
        <v>37</v>
      </c>
      <c r="D5565">
        <v>0.58674599999999999</v>
      </c>
      <c r="E5565">
        <v>0.56349249999999995</v>
      </c>
      <c r="F5565">
        <v>0.53135750000000004</v>
      </c>
      <c r="G5565">
        <v>0.53803299999999998</v>
      </c>
      <c r="H5565">
        <v>0.495085</v>
      </c>
      <c r="I5565">
        <v>0.51049999999999995</v>
      </c>
      <c r="J5565">
        <v>4</v>
      </c>
    </row>
    <row r="5566" spans="1:10" ht="15">
      <c r="A5566">
        <v>10</v>
      </c>
      <c r="B5566">
        <v>1</v>
      </c>
      <c r="C5566" t="s">
        <v>0</v>
      </c>
      <c r="D5566">
        <v>0.053711175918579102</v>
      </c>
      <c r="E5566">
        <v>0.0030314326286315901</v>
      </c>
      <c r="F5566">
        <v>0.030055910348892202</v>
      </c>
      <c r="G5566">
        <v>0.16470237076282501</v>
      </c>
      <c r="H5566">
        <v>-0.0104910433292388</v>
      </c>
      <c r="I5566">
        <v>-0.0481706857681274</v>
      </c>
      <c r="J5566">
        <v>4</v>
      </c>
    </row>
    <row r="5567" spans="1:10" ht="15">
      <c r="A5567">
        <v>10</v>
      </c>
      <c r="B5567">
        <v>1</v>
      </c>
      <c r="C5567" t="s">
        <v>1</v>
      </c>
      <c r="D5567">
        <v>0.561376333236694</v>
      </c>
      <c r="E5567">
        <v>0.65283000469207697</v>
      </c>
      <c r="F5567">
        <v>0.40492784976959201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ht="15">
      <c r="A5568">
        <v>10</v>
      </c>
      <c r="B5568">
        <v>1</v>
      </c>
      <c r="C5568" t="s">
        <v>36</v>
      </c>
      <c r="D5568">
        <v>0.78814099999999898</v>
      </c>
      <c r="E5568">
        <v>0.76532199999999995</v>
      </c>
      <c r="F5568">
        <v>0.64937650000000002</v>
      </c>
      <c r="G5568">
        <v>0.71950199999999997</v>
      </c>
      <c r="H5568">
        <v>0.75855600000000001</v>
      </c>
      <c r="I5568">
        <v>0.58050000000000002</v>
      </c>
      <c r="J5568">
        <v>4</v>
      </c>
    </row>
    <row r="5569" spans="1:10" ht="15">
      <c r="A5569">
        <v>10</v>
      </c>
      <c r="B5569">
        <v>1</v>
      </c>
      <c r="C5569" t="s">
        <v>37</v>
      </c>
      <c r="D5569">
        <v>0.57019900000000001</v>
      </c>
      <c r="E5569">
        <v>0.55402099999999999</v>
      </c>
      <c r="F5569">
        <v>0.53576249999999903</v>
      </c>
      <c r="G5569">
        <v>0.53145750000000003</v>
      </c>
      <c r="H5569">
        <v>0.53366499999999994</v>
      </c>
      <c r="I5569">
        <v>0.49349999999999999</v>
      </c>
      <c r="J5569">
        <v>4</v>
      </c>
    </row>
    <row r="5570" spans="1:10" ht="15">
      <c r="A5570">
        <v>10</v>
      </c>
      <c r="B5570">
        <v>1</v>
      </c>
      <c r="C5570" t="s">
        <v>0</v>
      </c>
      <c r="D5570">
        <v>0.081157147884368896</v>
      </c>
      <c r="E5570">
        <v>0.0027920007705688398</v>
      </c>
      <c r="F5570">
        <v>0.016124993562698298</v>
      </c>
      <c r="G5570">
        <v>0.17331473529338801</v>
      </c>
      <c r="H5570">
        <v>-0.020445078611373901</v>
      </c>
      <c r="I5570">
        <v>-0.053693711757659898</v>
      </c>
      <c r="J5570">
        <v>4</v>
      </c>
    </row>
    <row r="5571" spans="1:10" ht="15">
      <c r="A5571">
        <v>10</v>
      </c>
      <c r="B5571">
        <v>1</v>
      </c>
      <c r="C5571" t="s">
        <v>1</v>
      </c>
      <c r="D5571">
        <v>0.83557480573654097</v>
      </c>
      <c r="E5571">
        <v>0.652590572834014</v>
      </c>
      <c r="F5571">
        <v>0.39099693298339799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ht="15">
      <c r="A5572">
        <v>10</v>
      </c>
      <c r="B5572">
        <v>1</v>
      </c>
      <c r="C5572" t="s">
        <v>36</v>
      </c>
      <c r="D5572">
        <v>0.79092299999999904</v>
      </c>
      <c r="E5572">
        <v>0.75453800000000004</v>
      </c>
      <c r="F5572">
        <v>0.653416</v>
      </c>
      <c r="G5572">
        <v>0.68016799999999999</v>
      </c>
      <c r="H5572">
        <v>0.72676799999999997</v>
      </c>
      <c r="I5572">
        <v>0.59199999999999997</v>
      </c>
      <c r="J5572">
        <v>4</v>
      </c>
    </row>
    <row r="5573" spans="1:10" ht="15">
      <c r="A5573">
        <v>10</v>
      </c>
      <c r="B5573">
        <v>1</v>
      </c>
      <c r="C5573" t="s">
        <v>37</v>
      </c>
      <c r="D5573">
        <v>0.54874500000000004</v>
      </c>
      <c r="E5573">
        <v>0.56152849999999999</v>
      </c>
      <c r="F5573">
        <v>0.54446000000000006</v>
      </c>
      <c r="G5573">
        <v>0.54009099999999999</v>
      </c>
      <c r="H5573">
        <v>0.505722</v>
      </c>
      <c r="I5573">
        <v>0.4975</v>
      </c>
      <c r="J5573">
        <v>4</v>
      </c>
    </row>
    <row r="5574" spans="1:10" ht="15">
      <c r="A5574">
        <v>10</v>
      </c>
      <c r="B5574">
        <v>1</v>
      </c>
      <c r="C5574" t="s">
        <v>0</v>
      </c>
      <c r="D5574">
        <v>-0.066766321659088093</v>
      </c>
      <c r="E5574">
        <v>0.028423428535461401</v>
      </c>
      <c r="F5574">
        <v>-0.019335836172103799</v>
      </c>
      <c r="G5574">
        <v>0.2280003875494</v>
      </c>
      <c r="H5574">
        <v>-0.079000920057296697</v>
      </c>
      <c r="I5574">
        <v>-0.13593134284019401</v>
      </c>
      <c r="J5574">
        <v>4</v>
      </c>
    </row>
    <row r="5575" spans="1:10" ht="15">
      <c r="A5575">
        <v>10</v>
      </c>
      <c r="B5575">
        <v>1</v>
      </c>
      <c r="C5575" t="s">
        <v>1</v>
      </c>
      <c r="D5575">
        <v>0.65089082717895497</v>
      </c>
      <c r="E5575">
        <v>0.67822200059890703</v>
      </c>
      <c r="F5575">
        <v>0.35553610324859602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ht="15">
      <c r="A5576">
        <v>10</v>
      </c>
      <c r="B5576">
        <v>1</v>
      </c>
      <c r="C5576" t="s">
        <v>36</v>
      </c>
      <c r="D5576">
        <v>0.80102699999999905</v>
      </c>
      <c r="E5576">
        <v>0.75417250000000002</v>
      </c>
      <c r="F5576">
        <v>0.65409499999999998</v>
      </c>
      <c r="G5576">
        <v>0.70001800000000003</v>
      </c>
      <c r="H5576">
        <v>0.73260799999999904</v>
      </c>
      <c r="I5576">
        <v>0.56299999999999994</v>
      </c>
      <c r="J5576">
        <v>4</v>
      </c>
    </row>
    <row r="5577" spans="1:10" ht="15">
      <c r="A5577">
        <v>10</v>
      </c>
      <c r="B5577">
        <v>1</v>
      </c>
      <c r="C5577" t="s">
        <v>37</v>
      </c>
      <c r="D5577">
        <v>0.55050699999999997</v>
      </c>
      <c r="E5577">
        <v>0.56564000000000003</v>
      </c>
      <c r="F5577">
        <v>0.52481849999999997</v>
      </c>
      <c r="G5577">
        <v>0.53735999999999995</v>
      </c>
      <c r="H5577">
        <v>0.51075099999999996</v>
      </c>
      <c r="I5577">
        <v>0.48149999999999998</v>
      </c>
      <c r="J5577">
        <v>4</v>
      </c>
    </row>
    <row r="5578" spans="1:10" ht="15">
      <c r="A5578">
        <v>10</v>
      </c>
      <c r="B5578">
        <v>1</v>
      </c>
      <c r="C5578" t="s">
        <v>0</v>
      </c>
      <c r="D5578">
        <v>0.043052911758422803</v>
      </c>
      <c r="E5578">
        <v>0.039926648139953599</v>
      </c>
      <c r="F5578">
        <v>0.0478146970272064</v>
      </c>
      <c r="G5578">
        <v>0.18326200544834101</v>
      </c>
      <c r="H5578">
        <v>0.0057775676250457703</v>
      </c>
      <c r="I5578">
        <v>-0.088084697723388602</v>
      </c>
      <c r="J5578">
        <v>4</v>
      </c>
    </row>
    <row r="5579" spans="1:10" ht="15">
      <c r="A5579">
        <v>10</v>
      </c>
      <c r="B5579">
        <v>1</v>
      </c>
      <c r="C5579" t="s">
        <v>1</v>
      </c>
      <c r="D5579">
        <v>0.72038811445236195</v>
      </c>
      <c r="E5579">
        <v>0.68972522020339899</v>
      </c>
      <c r="F5579">
        <v>0.42268663644790599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ht="15">
      <c r="A5580">
        <v>10</v>
      </c>
      <c r="B5580">
        <v>1</v>
      </c>
      <c r="C5580" t="s">
        <v>36</v>
      </c>
      <c r="D5580">
        <v>0.82215899999999897</v>
      </c>
      <c r="E5580">
        <v>0.76472050000000003</v>
      </c>
      <c r="F5580">
        <v>0.65816349999999901</v>
      </c>
      <c r="G5580">
        <v>0.70314900000000002</v>
      </c>
      <c r="H5580">
        <v>0.75725900000000002</v>
      </c>
      <c r="I5580">
        <v>0.58550000000000002</v>
      </c>
      <c r="J5580">
        <v>4</v>
      </c>
    </row>
    <row r="5581" spans="1:10" ht="15">
      <c r="A5581">
        <v>10</v>
      </c>
      <c r="B5581">
        <v>1</v>
      </c>
      <c r="C5581" t="s">
        <v>37</v>
      </c>
      <c r="D5581">
        <v>0.56533900000000004</v>
      </c>
      <c r="E5581">
        <v>0.56899699999999998</v>
      </c>
      <c r="F5581">
        <v>0.5585135</v>
      </c>
      <c r="G5581">
        <v>0.52422400000000002</v>
      </c>
      <c r="H5581">
        <v>0.53742900000000005</v>
      </c>
      <c r="I5581">
        <v>0.502</v>
      </c>
      <c r="J5581">
        <v>4</v>
      </c>
    </row>
    <row r="5582" spans="1:10" ht="15">
      <c r="A5582">
        <v>11</v>
      </c>
      <c r="B5582">
        <v>1</v>
      </c>
      <c r="C5582" t="s">
        <v>0</v>
      </c>
      <c r="D5582">
        <v>-0.071772515773773193</v>
      </c>
      <c r="E5582">
        <v>-0.14908903837203899</v>
      </c>
      <c r="F5582">
        <v>-0.112230718135833</v>
      </c>
      <c r="G5582">
        <v>-0.092918515205383301</v>
      </c>
      <c r="H5582">
        <v>-0.13033244013786299</v>
      </c>
      <c r="I5582">
        <v>-0.087059319019317599</v>
      </c>
      <c r="J5582">
        <v>4</v>
      </c>
    </row>
    <row r="5583" spans="1:10" ht="15">
      <c r="A5583">
        <v>11</v>
      </c>
      <c r="B5583">
        <v>1</v>
      </c>
      <c r="C5583" t="s">
        <v>1</v>
      </c>
      <c r="D5583">
        <v>0.79339241981506303</v>
      </c>
      <c r="E5583">
        <v>0.55864059925079301</v>
      </c>
      <c r="F5583">
        <v>0.47064334154129001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ht="15">
      <c r="A5584">
        <v>11</v>
      </c>
      <c r="B5584">
        <v>1</v>
      </c>
      <c r="C5584" t="s">
        <v>36</v>
      </c>
      <c r="D5584">
        <v>0.84842200000000001</v>
      </c>
      <c r="E5584">
        <v>0.78677200000000003</v>
      </c>
      <c r="F5584">
        <v>0.80288899999999996</v>
      </c>
      <c r="G5584">
        <v>0.77158700000000002</v>
      </c>
      <c r="H5584">
        <v>0.67372299999999996</v>
      </c>
      <c r="I5584">
        <v>0.79300000000000004</v>
      </c>
      <c r="J5584">
        <v>4</v>
      </c>
    </row>
    <row r="5585" spans="1:10" ht="15">
      <c r="A5585">
        <v>11</v>
      </c>
      <c r="B5585">
        <v>1</v>
      </c>
      <c r="C5585" t="s">
        <v>37</v>
      </c>
      <c r="D5585">
        <v>0.53462299999999996</v>
      </c>
      <c r="E5585">
        <v>0.4853305</v>
      </c>
      <c r="F5585">
        <v>0.52879799999999999</v>
      </c>
      <c r="G5585">
        <v>0.512764</v>
      </c>
      <c r="H5585">
        <v>0.50581849999999995</v>
      </c>
      <c r="I5585">
        <v>0.52049999999999996</v>
      </c>
      <c r="J5585">
        <v>4</v>
      </c>
    </row>
    <row r="5586" spans="1:10" ht="15">
      <c r="A5586">
        <v>11</v>
      </c>
      <c r="B5586">
        <v>1</v>
      </c>
      <c r="C5586" t="s">
        <v>0</v>
      </c>
      <c r="D5586">
        <v>-0.022817611694335899</v>
      </c>
      <c r="E5586">
        <v>-0.12394368648529</v>
      </c>
      <c r="F5586">
        <v>-0.052374124526977497</v>
      </c>
      <c r="G5586">
        <v>-0.0257286131381988</v>
      </c>
      <c r="H5586">
        <v>-0.047206640243530197</v>
      </c>
      <c r="I5586">
        <v>-0.050174176692962598</v>
      </c>
      <c r="J5586">
        <v>4</v>
      </c>
    </row>
    <row r="5587" spans="1:10" ht="15">
      <c r="A5587">
        <v>11</v>
      </c>
      <c r="B5587">
        <v>1</v>
      </c>
      <c r="C5587" t="s">
        <v>1</v>
      </c>
      <c r="D5587">
        <v>0.64927381277084295</v>
      </c>
      <c r="E5587">
        <v>0.58378595113754195</v>
      </c>
      <c r="F5587">
        <v>0.53049993515014604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ht="15">
      <c r="A5588">
        <v>11</v>
      </c>
      <c r="B5588">
        <v>1</v>
      </c>
      <c r="C5588" t="s">
        <v>36</v>
      </c>
      <c r="D5588">
        <v>0.85140400000000005</v>
      </c>
      <c r="E5588">
        <v>0.7945605</v>
      </c>
      <c r="F5588">
        <v>0.81166749999999999</v>
      </c>
      <c r="G5588">
        <v>0.80155049999999906</v>
      </c>
      <c r="H5588">
        <v>0.68306699999999998</v>
      </c>
      <c r="I5588">
        <v>0.80300000000000005</v>
      </c>
      <c r="J5588">
        <v>4</v>
      </c>
    </row>
    <row r="5589" spans="1:10" ht="15">
      <c r="A5589">
        <v>11</v>
      </c>
      <c r="B5589">
        <v>1</v>
      </c>
      <c r="C5589" t="s">
        <v>37</v>
      </c>
      <c r="D5589">
        <v>0.51781100000000002</v>
      </c>
      <c r="E5589">
        <v>0.44755899999999998</v>
      </c>
      <c r="F5589">
        <v>0.49990299999999999</v>
      </c>
      <c r="G5589">
        <v>0.52386999999999995</v>
      </c>
      <c r="H5589">
        <v>0.51325299999999996</v>
      </c>
      <c r="I5589">
        <v>0.4975</v>
      </c>
      <c r="J5589">
        <v>4</v>
      </c>
    </row>
    <row r="5590" spans="1:10" ht="15">
      <c r="A5590">
        <v>11</v>
      </c>
      <c r="B5590">
        <v>1</v>
      </c>
      <c r="C5590" t="s">
        <v>0</v>
      </c>
      <c r="D5590">
        <v>-0.064545810222625705</v>
      </c>
      <c r="E5590">
        <v>-0.080986440181732094</v>
      </c>
      <c r="F5590">
        <v>-0.046397089958190897</v>
      </c>
      <c r="G5590">
        <v>-0.042124062776565503</v>
      </c>
      <c r="H5590">
        <v>-0.0403862297534942</v>
      </c>
      <c r="I5590">
        <v>-0.060365378856658901</v>
      </c>
      <c r="J5590">
        <v>4</v>
      </c>
    </row>
    <row r="5591" spans="1:10" ht="15">
      <c r="A5591">
        <v>11</v>
      </c>
      <c r="B5591">
        <v>1</v>
      </c>
      <c r="C5591" t="s">
        <v>1</v>
      </c>
      <c r="D5591">
        <v>0.64503216743469205</v>
      </c>
      <c r="E5591">
        <v>0.62674319744110096</v>
      </c>
      <c r="F5591">
        <v>0.53647696971893299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ht="15">
      <c r="A5592">
        <v>11</v>
      </c>
      <c r="B5592">
        <v>1</v>
      </c>
      <c r="C5592" t="s">
        <v>36</v>
      </c>
      <c r="D5592">
        <v>0.84738500000000005</v>
      </c>
      <c r="E5592">
        <v>0.79180299999999904</v>
      </c>
      <c r="F5592">
        <v>0.82406599999999997</v>
      </c>
      <c r="G5592">
        <v>0.838256</v>
      </c>
      <c r="H5592">
        <v>0.71124399999999999</v>
      </c>
      <c r="I5592">
        <v>0.80549999999999999</v>
      </c>
      <c r="J5592">
        <v>4</v>
      </c>
    </row>
    <row r="5593" spans="1:10" ht="15">
      <c r="A5593">
        <v>11</v>
      </c>
      <c r="B5593">
        <v>1</v>
      </c>
      <c r="C5593" t="s">
        <v>37</v>
      </c>
      <c r="D5593">
        <v>0.52489949999999996</v>
      </c>
      <c r="E5593">
        <v>0.49779499999999999</v>
      </c>
      <c r="F5593">
        <v>0.52407899999999996</v>
      </c>
      <c r="G5593">
        <v>0.52185099999999995</v>
      </c>
      <c r="H5593">
        <v>0.554979</v>
      </c>
      <c r="I5593">
        <v>0.52200000000000002</v>
      </c>
      <c r="J5593">
        <v>4</v>
      </c>
    </row>
    <row r="5594" spans="1:10" ht="15">
      <c r="A5594">
        <v>11</v>
      </c>
      <c r="B5594">
        <v>1</v>
      </c>
      <c r="C5594" t="s">
        <v>0</v>
      </c>
      <c r="D5594">
        <v>-0.116493284702301</v>
      </c>
      <c r="E5594">
        <v>-0.15950518846511799</v>
      </c>
      <c r="F5594">
        <v>-0.111124694347381</v>
      </c>
      <c r="G5594">
        <v>-0.071670636534690801</v>
      </c>
      <c r="H5594">
        <v>-0.105905622243881</v>
      </c>
      <c r="I5594">
        <v>-0.096226811408996499</v>
      </c>
      <c r="J5594">
        <v>4</v>
      </c>
    </row>
    <row r="5595" spans="1:10" ht="15">
      <c r="A5595">
        <v>11</v>
      </c>
      <c r="B5595">
        <v>1</v>
      </c>
      <c r="C5595" t="s">
        <v>1</v>
      </c>
      <c r="D5595">
        <v>0.72452634572982699</v>
      </c>
      <c r="E5595">
        <v>0.54822444915771396</v>
      </c>
      <c r="F5595">
        <v>0.47174936532974199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ht="15">
      <c r="A5596">
        <v>11</v>
      </c>
      <c r="B5596">
        <v>1</v>
      </c>
      <c r="C5596" t="s">
        <v>36</v>
      </c>
      <c r="D5596">
        <v>0.84981899999999999</v>
      </c>
      <c r="E5596">
        <v>0.79992799999999997</v>
      </c>
      <c r="F5596">
        <v>0.82900499999999999</v>
      </c>
      <c r="G5596">
        <v>0.82685499999999901</v>
      </c>
      <c r="H5596">
        <v>0.68423500000000004</v>
      </c>
      <c r="I5596">
        <v>0.80499999999999905</v>
      </c>
      <c r="J5596">
        <v>4</v>
      </c>
    </row>
    <row r="5597" spans="1:10" ht="15">
      <c r="A5597">
        <v>11</v>
      </c>
      <c r="B5597">
        <v>1</v>
      </c>
      <c r="C5597" t="s">
        <v>37</v>
      </c>
      <c r="D5597">
        <v>0.52529700000000001</v>
      </c>
      <c r="E5597">
        <v>0.48065599999999897</v>
      </c>
      <c r="F5597">
        <v>0.53786350000000005</v>
      </c>
      <c r="G5597">
        <v>0.5413675</v>
      </c>
      <c r="H5597">
        <v>0.50756250000000003</v>
      </c>
      <c r="I5597">
        <v>0.52000000000000002</v>
      </c>
      <c r="J5597">
        <v>4</v>
      </c>
    </row>
    <row r="5598" spans="1:10" ht="15">
      <c r="A5598">
        <v>11</v>
      </c>
      <c r="B5598">
        <v>1</v>
      </c>
      <c r="C5598" t="s">
        <v>0</v>
      </c>
      <c r="D5598">
        <v>-0.086886227130889795</v>
      </c>
      <c r="E5598">
        <v>-0.11596316099166799</v>
      </c>
      <c r="F5598">
        <v>-0.097714424133300698</v>
      </c>
      <c r="G5598">
        <v>-0.082028612494468606</v>
      </c>
      <c r="H5598">
        <v>-0.112340152263641</v>
      </c>
      <c r="I5598">
        <v>-0.075083136558532701</v>
      </c>
      <c r="J5598">
        <v>4</v>
      </c>
    </row>
    <row r="5599" spans="1:10" ht="15">
      <c r="A5599">
        <v>11</v>
      </c>
      <c r="B5599">
        <v>1</v>
      </c>
      <c r="C5599" t="s">
        <v>1</v>
      </c>
      <c r="D5599">
        <v>0.68019884824752797</v>
      </c>
      <c r="E5599">
        <v>0.591766476631164</v>
      </c>
      <c r="F5599">
        <v>0.48515963554382302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ht="15">
      <c r="A5600">
        <v>11</v>
      </c>
      <c r="B5600">
        <v>1</v>
      </c>
      <c r="C5600" t="s">
        <v>36</v>
      </c>
      <c r="D5600">
        <v>0.85277700000000001</v>
      </c>
      <c r="E5600">
        <v>0.81040900000000005</v>
      </c>
      <c r="F5600">
        <v>0.80277799999999899</v>
      </c>
      <c r="G5600">
        <v>0.79751899999999898</v>
      </c>
      <c r="H5600">
        <v>0.65954299999999999</v>
      </c>
      <c r="I5600">
        <v>0.79899999999999904</v>
      </c>
      <c r="J5600">
        <v>4</v>
      </c>
    </row>
    <row r="5601" spans="1:10" ht="15">
      <c r="A5601">
        <v>11</v>
      </c>
      <c r="B5601">
        <v>1</v>
      </c>
      <c r="C5601" t="s">
        <v>37</v>
      </c>
      <c r="D5601">
        <v>0.51784549999999996</v>
      </c>
      <c r="E5601">
        <v>0.50182749999999998</v>
      </c>
      <c r="F5601">
        <v>0.51887450000000002</v>
      </c>
      <c r="G5601">
        <v>0.54951950000000005</v>
      </c>
      <c r="H5601">
        <v>0.48006300000000002</v>
      </c>
      <c r="I5601">
        <v>0.51600000000000001</v>
      </c>
      <c r="J5601">
        <v>4</v>
      </c>
    </row>
    <row r="5602" spans="1:10" ht="15">
      <c r="A5602">
        <v>12</v>
      </c>
      <c r="B5602">
        <v>1</v>
      </c>
      <c r="C5602" t="s">
        <v>0</v>
      </c>
      <c r="D5602">
        <v>-0.13319784402847201</v>
      </c>
      <c r="E5602">
        <v>-0.0061525106430053702</v>
      </c>
      <c r="F5602">
        <v>-0.058579415082931498</v>
      </c>
      <c r="G5602">
        <v>0.054611608386039699</v>
      </c>
      <c r="H5602">
        <v>-0.085165947675704901</v>
      </c>
      <c r="I5602">
        <v>-0.134436309337615</v>
      </c>
      <c r="J5602">
        <v>4</v>
      </c>
    </row>
    <row r="5603" spans="1:10" ht="15">
      <c r="A5603">
        <v>12</v>
      </c>
      <c r="B5603">
        <v>1</v>
      </c>
      <c r="C5603" t="s">
        <v>1</v>
      </c>
      <c r="D5603">
        <v>0.53272634744644098</v>
      </c>
      <c r="E5603">
        <v>0.57376766204833896</v>
      </c>
      <c r="F5603">
        <v>0.31515178084373402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ht="15">
      <c r="A5604">
        <v>12</v>
      </c>
      <c r="B5604">
        <v>1</v>
      </c>
      <c r="C5604" t="s">
        <v>36</v>
      </c>
      <c r="D5604">
        <v>0.80828299999999997</v>
      </c>
      <c r="E5604">
        <v>0.75312800000000002</v>
      </c>
      <c r="F5604">
        <v>0.72933999999999999</v>
      </c>
      <c r="G5604">
        <v>0.70596399999999904</v>
      </c>
      <c r="H5604">
        <v>0.75238799999999995</v>
      </c>
      <c r="I5604">
        <v>0.78599999999999903</v>
      </c>
      <c r="J5604">
        <v>4</v>
      </c>
    </row>
    <row r="5605" spans="1:10" ht="15">
      <c r="A5605">
        <v>12</v>
      </c>
      <c r="B5605">
        <v>1</v>
      </c>
      <c r="C5605" t="s">
        <v>37</v>
      </c>
      <c r="D5605">
        <v>0.46618700000000002</v>
      </c>
      <c r="E5605">
        <v>0.5538265</v>
      </c>
      <c r="F5605">
        <v>0.53505599999999998</v>
      </c>
      <c r="G5605">
        <v>0.50635699999999995</v>
      </c>
      <c r="H5605">
        <v>0.50245899999999999</v>
      </c>
      <c r="I5605">
        <v>0.48899999999999999</v>
      </c>
      <c r="J5605">
        <v>4</v>
      </c>
    </row>
    <row r="5606" spans="1:10" ht="15">
      <c r="A5606">
        <v>12</v>
      </c>
      <c r="B5606">
        <v>1</v>
      </c>
      <c r="C5606" t="s">
        <v>0</v>
      </c>
      <c r="D5606">
        <v>-0.087672829627990695</v>
      </c>
      <c r="E5606">
        <v>0.044550657272338798</v>
      </c>
      <c r="F5606">
        <v>0.096468478441238403</v>
      </c>
      <c r="G5606">
        <v>0.12383843958377801</v>
      </c>
      <c r="H5606">
        <v>0.077600538730621296</v>
      </c>
      <c r="I5606">
        <v>-0.120622217655181</v>
      </c>
      <c r="J5606">
        <v>4</v>
      </c>
    </row>
    <row r="5607" spans="1:10" ht="15">
      <c r="A5607">
        <v>12</v>
      </c>
      <c r="B5607">
        <v>1</v>
      </c>
      <c r="C5607" t="s">
        <v>1</v>
      </c>
      <c r="D5607">
        <v>0.56725484132766701</v>
      </c>
      <c r="E5607">
        <v>0.62447082996368397</v>
      </c>
      <c r="F5607">
        <v>0.470199674367904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ht="15">
      <c r="A5608">
        <v>12</v>
      </c>
      <c r="B5608">
        <v>1</v>
      </c>
      <c r="C5608" t="s">
        <v>36</v>
      </c>
      <c r="D5608">
        <v>0.80852999999999997</v>
      </c>
      <c r="E5608">
        <v>0.76678800000000003</v>
      </c>
      <c r="F5608">
        <v>0.72237050000000003</v>
      </c>
      <c r="G5608">
        <v>0.70608000000000004</v>
      </c>
      <c r="H5608">
        <v>0.78370299999999904</v>
      </c>
      <c r="I5608">
        <v>0.78600000000000003</v>
      </c>
      <c r="J5608">
        <v>4</v>
      </c>
    </row>
    <row r="5609" spans="1:10" ht="15">
      <c r="A5609">
        <v>12</v>
      </c>
      <c r="B5609">
        <v>1</v>
      </c>
      <c r="C5609" t="s">
        <v>37</v>
      </c>
      <c r="D5609">
        <v>0.48691099999999998</v>
      </c>
      <c r="E5609">
        <v>0.53351499999999996</v>
      </c>
      <c r="F5609">
        <v>0.54939150000000003</v>
      </c>
      <c r="G5609">
        <v>0.51696799999999998</v>
      </c>
      <c r="H5609">
        <v>0.54378800000000005</v>
      </c>
      <c r="I5609">
        <v>0.46599999999999903</v>
      </c>
      <c r="J5609">
        <v>4</v>
      </c>
    </row>
    <row r="5610" spans="1:10" ht="15">
      <c r="A5610">
        <v>12</v>
      </c>
      <c r="B5610">
        <v>1</v>
      </c>
      <c r="C5610" t="s">
        <v>0</v>
      </c>
      <c r="D5610">
        <v>-0.0278716683387756</v>
      </c>
      <c r="E5610">
        <v>0.076808929443359306</v>
      </c>
      <c r="F5610">
        <v>0.058492749929428101</v>
      </c>
      <c r="G5610">
        <v>0.090981915593147195</v>
      </c>
      <c r="H5610">
        <v>0.079983651638031006</v>
      </c>
      <c r="I5610">
        <v>-0.081709444522857597</v>
      </c>
      <c r="J5610">
        <v>4</v>
      </c>
    </row>
    <row r="5611" spans="1:10" ht="15">
      <c r="A5611">
        <v>12</v>
      </c>
      <c r="B5611">
        <v>1</v>
      </c>
      <c r="C5611" t="s">
        <v>1</v>
      </c>
      <c r="D5611">
        <v>0.58126378059387196</v>
      </c>
      <c r="E5611">
        <v>0.65672910213470403</v>
      </c>
      <c r="F5611">
        <v>0.43222394585609403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ht="15">
      <c r="A5612">
        <v>12</v>
      </c>
      <c r="B5612">
        <v>1</v>
      </c>
      <c r="C5612" t="s">
        <v>36</v>
      </c>
      <c r="D5612">
        <v>0.81802600000000003</v>
      </c>
      <c r="E5612">
        <v>0.78148999999999902</v>
      </c>
      <c r="F5612">
        <v>0.72206349999999997</v>
      </c>
      <c r="G5612">
        <v>0.76856199999999997</v>
      </c>
      <c r="H5612">
        <v>0.80353799999999997</v>
      </c>
      <c r="I5612">
        <v>0.78399999999999903</v>
      </c>
      <c r="J5612">
        <v>4</v>
      </c>
    </row>
    <row r="5613" spans="1:10" ht="15">
      <c r="A5613">
        <v>12</v>
      </c>
      <c r="B5613">
        <v>1</v>
      </c>
      <c r="C5613" t="s">
        <v>37</v>
      </c>
      <c r="D5613">
        <v>0.50786900000000001</v>
      </c>
      <c r="E5613">
        <v>0.54198000000000002</v>
      </c>
      <c r="F5613">
        <v>0.55338699999999996</v>
      </c>
      <c r="G5613">
        <v>0.53559599999999996</v>
      </c>
      <c r="H5613">
        <v>0.55598899999999996</v>
      </c>
      <c r="I5613">
        <v>0.49099999999999999</v>
      </c>
      <c r="J5613">
        <v>4</v>
      </c>
    </row>
    <row r="5614" spans="1:10" ht="15">
      <c r="A5614">
        <v>12</v>
      </c>
      <c r="B5614">
        <v>1</v>
      </c>
      <c r="C5614" t="s">
        <v>0</v>
      </c>
      <c r="D5614">
        <v>-0.049747586250305099</v>
      </c>
      <c r="E5614">
        <v>0.0451851487159729</v>
      </c>
      <c r="F5614">
        <v>0.041588246822357101</v>
      </c>
      <c r="G5614">
        <v>0.078928813338279696</v>
      </c>
      <c r="H5614">
        <v>0.0299721360206604</v>
      </c>
      <c r="I5614">
        <v>-0.12467974424362099</v>
      </c>
      <c r="J5614">
        <v>4</v>
      </c>
    </row>
    <row r="5615" spans="1:10" ht="15">
      <c r="A5615">
        <v>12</v>
      </c>
      <c r="B5615">
        <v>1</v>
      </c>
      <c r="C5615" t="s">
        <v>1</v>
      </c>
      <c r="D5615">
        <v>0.81925719976425104</v>
      </c>
      <c r="E5615">
        <v>0.625105321407318</v>
      </c>
      <c r="F5615">
        <v>0.41531944274902299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ht="15">
      <c r="A5616">
        <v>12</v>
      </c>
      <c r="B5616">
        <v>1</v>
      </c>
      <c r="C5616" t="s">
        <v>36</v>
      </c>
      <c r="D5616">
        <v>0.84292599999999995</v>
      </c>
      <c r="E5616">
        <v>0.76447500000000002</v>
      </c>
      <c r="F5616">
        <v>0.72557300000000002</v>
      </c>
      <c r="G5616">
        <v>0.74268699999999999</v>
      </c>
      <c r="H5616">
        <v>0.79464299999999999</v>
      </c>
      <c r="I5616">
        <v>0.78500000000000003</v>
      </c>
      <c r="J5616">
        <v>4</v>
      </c>
    </row>
    <row r="5617" spans="1:10" ht="15">
      <c r="A5617">
        <v>12</v>
      </c>
      <c r="B5617">
        <v>1</v>
      </c>
      <c r="C5617" t="s">
        <v>37</v>
      </c>
      <c r="D5617">
        <v>0.52046000000000003</v>
      </c>
      <c r="E5617">
        <v>0.54553050000000003</v>
      </c>
      <c r="F5617">
        <v>0.556087</v>
      </c>
      <c r="G5617">
        <v>0.54319899999999999</v>
      </c>
      <c r="H5617">
        <v>0.52242900000000003</v>
      </c>
      <c r="I5617">
        <v>0.47549999999999998</v>
      </c>
      <c r="J5617">
        <v>4</v>
      </c>
    </row>
    <row r="5618" spans="1:10" ht="15">
      <c r="A5618">
        <v>12</v>
      </c>
      <c r="B5618">
        <v>1</v>
      </c>
      <c r="C5618" t="s">
        <v>0</v>
      </c>
      <c r="D5618">
        <v>0.015927672386169399</v>
      </c>
      <c r="E5618">
        <v>0.00248223543167114</v>
      </c>
      <c r="F5618">
        <v>-0.012915968894958401</v>
      </c>
      <c r="G5618">
        <v>0.060293838381767197</v>
      </c>
      <c r="H5618">
        <v>-0.037152886390686</v>
      </c>
      <c r="I5618">
        <v>-0.10661607980728099</v>
      </c>
      <c r="J5618">
        <v>4</v>
      </c>
    </row>
    <row r="5619" spans="1:10" ht="15">
      <c r="A5619">
        <v>12</v>
      </c>
      <c r="B5619">
        <v>1</v>
      </c>
      <c r="C5619" t="s">
        <v>1</v>
      </c>
      <c r="D5619">
        <v>0.79401403665542603</v>
      </c>
      <c r="E5619">
        <v>0.58240240812301602</v>
      </c>
      <c r="F5619">
        <v>0.36081522703170699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ht="15">
      <c r="A5620">
        <v>12</v>
      </c>
      <c r="B5620">
        <v>1</v>
      </c>
      <c r="C5620" t="s">
        <v>36</v>
      </c>
      <c r="D5620">
        <v>0.83696099999999996</v>
      </c>
      <c r="E5620">
        <v>0.76208699999999996</v>
      </c>
      <c r="F5620">
        <v>0.71651199999999904</v>
      </c>
      <c r="G5620">
        <v>0.69511199999999995</v>
      </c>
      <c r="H5620">
        <v>0.78158899999999898</v>
      </c>
      <c r="I5620">
        <v>0.77600000000000002</v>
      </c>
      <c r="J5620">
        <v>4</v>
      </c>
    </row>
    <row r="5621" spans="1:10" ht="15">
      <c r="A5621">
        <v>12</v>
      </c>
      <c r="B5621">
        <v>1</v>
      </c>
      <c r="C5621" t="s">
        <v>37</v>
      </c>
      <c r="D5621">
        <v>0.52972799999999998</v>
      </c>
      <c r="E5621">
        <v>0.51266449999999997</v>
      </c>
      <c r="F5621">
        <v>0.50820500000000002</v>
      </c>
      <c r="G5621">
        <v>0.51379799999999998</v>
      </c>
      <c r="H5621">
        <v>0.51688749999999895</v>
      </c>
      <c r="I5621">
        <v>0.50049999999999994</v>
      </c>
      <c r="J5621">
        <v>4</v>
      </c>
    </row>
    <row r="5622" spans="1:10" ht="15">
      <c r="A5622">
        <v>13</v>
      </c>
      <c r="B5622">
        <v>1</v>
      </c>
      <c r="C5622" t="s">
        <v>0</v>
      </c>
      <c r="D5622">
        <v>-0.101603657007217</v>
      </c>
      <c r="E5622">
        <v>-0.097395479679107597</v>
      </c>
      <c r="F5622">
        <v>-0.16319638490676799</v>
      </c>
      <c r="G5622">
        <v>0.012900874018669101</v>
      </c>
      <c r="H5622">
        <v>-0.18031127750873499</v>
      </c>
      <c r="I5622">
        <v>-0.21391057968139601</v>
      </c>
      <c r="J5622">
        <v>4</v>
      </c>
    </row>
    <row r="5623" spans="1:10" ht="15">
      <c r="A5623">
        <v>13</v>
      </c>
      <c r="B5623">
        <v>1</v>
      </c>
      <c r="C5623" t="s">
        <v>1</v>
      </c>
      <c r="D5623">
        <v>0.49081990122795099</v>
      </c>
      <c r="E5623">
        <v>0.337622940540313</v>
      </c>
      <c r="F5623">
        <v>0.31090527772903398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ht="15">
      <c r="A5624">
        <v>13</v>
      </c>
      <c r="B5624">
        <v>1</v>
      </c>
      <c r="C5624" t="s">
        <v>36</v>
      </c>
      <c r="D5624">
        <v>0.70823499999999995</v>
      </c>
      <c r="E5624">
        <v>0.65888899999999995</v>
      </c>
      <c r="F5624">
        <v>0.678992499999999</v>
      </c>
      <c r="G5624">
        <v>0.67750599999999905</v>
      </c>
      <c r="H5624">
        <v>0.58122799999999997</v>
      </c>
      <c r="I5624">
        <v>0.69199999999999995</v>
      </c>
      <c r="J5624">
        <v>4</v>
      </c>
    </row>
    <row r="5625" spans="1:10" ht="15">
      <c r="A5625">
        <v>13</v>
      </c>
      <c r="B5625">
        <v>1</v>
      </c>
      <c r="C5625" t="s">
        <v>37</v>
      </c>
      <c r="D5625">
        <v>0.48635299999999998</v>
      </c>
      <c r="E5625">
        <v>0.50457249999999998</v>
      </c>
      <c r="F5625">
        <v>0.48324499999999998</v>
      </c>
      <c r="G5625">
        <v>0.48124999999999901</v>
      </c>
      <c r="H5625">
        <v>0.46912999999999899</v>
      </c>
      <c r="I5625">
        <v>0.48149999999999998</v>
      </c>
      <c r="J5625">
        <v>4</v>
      </c>
    </row>
    <row r="5626" spans="1:10" ht="15">
      <c r="A5626">
        <v>13</v>
      </c>
      <c r="B5626">
        <v>1</v>
      </c>
      <c r="C5626" t="s">
        <v>0</v>
      </c>
      <c r="D5626">
        <v>-0.19488912820816001</v>
      </c>
      <c r="E5626">
        <v>-0.131591796875</v>
      </c>
      <c r="F5626">
        <v>-0.12614178657531699</v>
      </c>
      <c r="G5626">
        <v>0.048451632261276197</v>
      </c>
      <c r="H5626">
        <v>-0.082935348153114305</v>
      </c>
      <c r="I5626">
        <v>-0.19941687583923301</v>
      </c>
      <c r="J5626">
        <v>4</v>
      </c>
    </row>
    <row r="5627" spans="1:10" ht="15">
      <c r="A5627">
        <v>13</v>
      </c>
      <c r="B5627">
        <v>1</v>
      </c>
      <c r="C5627" t="s">
        <v>1</v>
      </c>
      <c r="D5627">
        <v>0.50838661193847601</v>
      </c>
      <c r="E5627">
        <v>0.303426623344421</v>
      </c>
      <c r="F5627">
        <v>0.34795987606048501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ht="15">
      <c r="A5628">
        <v>13</v>
      </c>
      <c r="B5628">
        <v>1</v>
      </c>
      <c r="C5628" t="s">
        <v>36</v>
      </c>
      <c r="D5628">
        <v>0.70194000000000001</v>
      </c>
      <c r="E5628">
        <v>0.64791100000000001</v>
      </c>
      <c r="F5628">
        <v>0.65713949999999999</v>
      </c>
      <c r="G5628">
        <v>0.65477999999999903</v>
      </c>
      <c r="H5628">
        <v>0.63220100000000001</v>
      </c>
      <c r="I5628">
        <v>0.69399999999999995</v>
      </c>
      <c r="J5628">
        <v>4</v>
      </c>
    </row>
    <row r="5629" spans="1:10" ht="15">
      <c r="A5629">
        <v>13</v>
      </c>
      <c r="B5629">
        <v>1</v>
      </c>
      <c r="C5629" t="s">
        <v>37</v>
      </c>
      <c r="D5629">
        <v>0.44252799999999998</v>
      </c>
      <c r="E5629">
        <v>0.488541</v>
      </c>
      <c r="F5629">
        <v>0.46142649999999902</v>
      </c>
      <c r="G5629">
        <v>0.49770300000000001</v>
      </c>
      <c r="H5629">
        <v>0.484318999999999</v>
      </c>
      <c r="I5629">
        <v>0.46600000000000003</v>
      </c>
      <c r="J5629">
        <v>4</v>
      </c>
    </row>
    <row r="5630" spans="1:10" ht="15">
      <c r="A5630">
        <v>13</v>
      </c>
      <c r="B5630">
        <v>1</v>
      </c>
      <c r="C5630" t="s">
        <v>0</v>
      </c>
      <c r="D5630">
        <v>0.079030930995941107</v>
      </c>
      <c r="E5630">
        <v>-0.15939569473266599</v>
      </c>
      <c r="F5630">
        <v>-0.126149207353591</v>
      </c>
      <c r="G5630">
        <v>0.020794928073883001</v>
      </c>
      <c r="H5630">
        <v>-0.11752617359161301</v>
      </c>
      <c r="I5630">
        <v>-0.177460491657257</v>
      </c>
      <c r="J5630">
        <v>4</v>
      </c>
    </row>
    <row r="5631" spans="1:10" ht="15">
      <c r="A5631">
        <v>13</v>
      </c>
      <c r="B5631">
        <v>1</v>
      </c>
      <c r="C5631" t="s">
        <v>1</v>
      </c>
      <c r="D5631">
        <v>0.69320333003997803</v>
      </c>
      <c r="E5631">
        <v>0.27562272548675498</v>
      </c>
      <c r="F5631">
        <v>0.34795245528221103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ht="15">
      <c r="A5632">
        <v>13</v>
      </c>
      <c r="B5632">
        <v>1</v>
      </c>
      <c r="C5632" t="s">
        <v>36</v>
      </c>
      <c r="D5632">
        <v>0.73612</v>
      </c>
      <c r="E5632">
        <v>0.64865099999999998</v>
      </c>
      <c r="F5632">
        <v>0.66478499999999996</v>
      </c>
      <c r="G5632">
        <v>0.67342399999999902</v>
      </c>
      <c r="H5632">
        <v>0.60120699999999905</v>
      </c>
      <c r="I5632">
        <v>0.69199999999999995</v>
      </c>
      <c r="J5632">
        <v>4</v>
      </c>
    </row>
    <row r="5633" spans="1:10" ht="15">
      <c r="A5633">
        <v>13</v>
      </c>
      <c r="B5633">
        <v>1</v>
      </c>
      <c r="C5633" t="s">
        <v>37</v>
      </c>
      <c r="D5633">
        <v>0.55593150000000002</v>
      </c>
      <c r="E5633">
        <v>0.45379249999999999</v>
      </c>
      <c r="F5633">
        <v>0.47518850000000001</v>
      </c>
      <c r="G5633">
        <v>0.49421599999999999</v>
      </c>
      <c r="H5633">
        <v>0.47599399999999997</v>
      </c>
      <c r="I5633">
        <v>0.48049999999999998</v>
      </c>
      <c r="J5633">
        <v>4</v>
      </c>
    </row>
    <row r="5634" spans="1:10" ht="15">
      <c r="A5634">
        <v>13</v>
      </c>
      <c r="B5634">
        <v>1</v>
      </c>
      <c r="C5634" t="s">
        <v>0</v>
      </c>
      <c r="D5634">
        <v>0.14952272176742501</v>
      </c>
      <c r="E5634">
        <v>-0.117832541465759</v>
      </c>
      <c r="F5634">
        <v>-0.082874923944473197</v>
      </c>
      <c r="G5634">
        <v>0.014166772365570001</v>
      </c>
      <c r="H5634">
        <v>-0.089067921042442294</v>
      </c>
      <c r="I5634">
        <v>-0.13004857301712</v>
      </c>
      <c r="J5634">
        <v>4</v>
      </c>
    </row>
    <row r="5635" spans="1:10" ht="15">
      <c r="A5635">
        <v>13</v>
      </c>
      <c r="B5635">
        <v>1</v>
      </c>
      <c r="C5635" t="s">
        <v>1</v>
      </c>
      <c r="D5635">
        <v>0.48905318975448597</v>
      </c>
      <c r="E5635">
        <v>0.317185878753662</v>
      </c>
      <c r="F5635">
        <v>0.39122673869132901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ht="15">
      <c r="A5636">
        <v>13</v>
      </c>
      <c r="B5636">
        <v>1</v>
      </c>
      <c r="C5636" t="s">
        <v>36</v>
      </c>
      <c r="D5636">
        <v>0.73202400000000001</v>
      </c>
      <c r="E5636">
        <v>0.65922249999999905</v>
      </c>
      <c r="F5636">
        <v>0.69668399999999897</v>
      </c>
      <c r="G5636">
        <v>0.69048699999999996</v>
      </c>
      <c r="H5636">
        <v>0.61574899999999999</v>
      </c>
      <c r="I5636">
        <v>0.71299999999999997</v>
      </c>
      <c r="J5636">
        <v>4</v>
      </c>
    </row>
    <row r="5637" spans="1:10" ht="15">
      <c r="A5637">
        <v>13</v>
      </c>
      <c r="B5637">
        <v>1</v>
      </c>
      <c r="C5637" t="s">
        <v>37</v>
      </c>
      <c r="D5637">
        <v>0.57170799999999999</v>
      </c>
      <c r="E5637">
        <v>0.48875099999999999</v>
      </c>
      <c r="F5637">
        <v>0.49404099999999901</v>
      </c>
      <c r="G5637">
        <v>0.49204899999999901</v>
      </c>
      <c r="H5637">
        <v>0.48045149999999998</v>
      </c>
      <c r="I5637">
        <v>0.50849999999999995</v>
      </c>
      <c r="J5637">
        <v>4</v>
      </c>
    </row>
    <row r="5638" spans="1:10" ht="15">
      <c r="A5638">
        <v>13</v>
      </c>
      <c r="B5638">
        <v>1</v>
      </c>
      <c r="C5638" t="s">
        <v>0</v>
      </c>
      <c r="D5638">
        <v>0.073503494262695299</v>
      </c>
      <c r="E5638">
        <v>-0.127627313137054</v>
      </c>
      <c r="F5638">
        <v>-0.146061927080154</v>
      </c>
      <c r="G5638">
        <v>0.015952035784721302</v>
      </c>
      <c r="H5638">
        <v>-0.122257500886917</v>
      </c>
      <c r="I5638">
        <v>-0.17867028713226299</v>
      </c>
      <c r="J5638">
        <v>4</v>
      </c>
    </row>
    <row r="5639" spans="1:10" ht="15">
      <c r="A5639">
        <v>13</v>
      </c>
      <c r="B5639">
        <v>1</v>
      </c>
      <c r="C5639" t="s">
        <v>1</v>
      </c>
      <c r="D5639">
        <v>0.65152108669280995</v>
      </c>
      <c r="E5639">
        <v>0.307391107082366</v>
      </c>
      <c r="F5639">
        <v>0.32803973555564803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ht="15">
      <c r="A5640">
        <v>13</v>
      </c>
      <c r="B5640">
        <v>1</v>
      </c>
      <c r="C5640" t="s">
        <v>36</v>
      </c>
      <c r="D5640">
        <v>0.73067799999999905</v>
      </c>
      <c r="E5640">
        <v>0.64014899999999997</v>
      </c>
      <c r="F5640">
        <v>0.67088150000000002</v>
      </c>
      <c r="G5640">
        <v>0.67672599999999905</v>
      </c>
      <c r="H5640">
        <v>0.610344</v>
      </c>
      <c r="I5640">
        <v>0.69749999999999901</v>
      </c>
      <c r="J5640">
        <v>4</v>
      </c>
    </row>
    <row r="5641" spans="1:10" ht="15">
      <c r="A5641">
        <v>13</v>
      </c>
      <c r="B5641">
        <v>1</v>
      </c>
      <c r="C5641" t="s">
        <v>37</v>
      </c>
      <c r="D5641">
        <v>0.54644300000000001</v>
      </c>
      <c r="E5641">
        <v>0.48894650000000001</v>
      </c>
      <c r="F5641">
        <v>0.44000699999999998</v>
      </c>
      <c r="G5641">
        <v>0.49999099999999902</v>
      </c>
      <c r="H5641">
        <v>0.484095</v>
      </c>
      <c r="I5641">
        <v>0.47499999999999998</v>
      </c>
      <c r="J5641">
        <v>4</v>
      </c>
    </row>
    <row r="5642" spans="1:10" ht="15">
      <c r="A5642">
        <v>16</v>
      </c>
      <c r="B5642">
        <v>1</v>
      </c>
      <c r="C5642" t="s">
        <v>0</v>
      </c>
      <c r="D5642">
        <v>-0.080821692943572998</v>
      </c>
      <c r="E5642">
        <v>-0.21525032818317399</v>
      </c>
      <c r="F5642">
        <v>-0.066739842295646598</v>
      </c>
      <c r="G5642">
        <v>-0.042800936847925103</v>
      </c>
      <c r="H5642">
        <v>-0.130907341837883</v>
      </c>
      <c r="I5642">
        <v>-0.21448397636413499</v>
      </c>
      <c r="J5642">
        <v>4</v>
      </c>
    </row>
    <row r="5643" spans="1:10" ht="15">
      <c r="A5643">
        <v>16</v>
      </c>
      <c r="B5643">
        <v>1</v>
      </c>
      <c r="C5643" t="s">
        <v>1</v>
      </c>
      <c r="D5643">
        <v>0.686545550823211</v>
      </c>
      <c r="E5643">
        <v>0.12058104574680301</v>
      </c>
      <c r="F5643">
        <v>0.10597713291645</v>
      </c>
      <c r="G5643">
        <v>0.044624757021665497</v>
      </c>
      <c r="H5643">
        <v>0.029495794326066901</v>
      </c>
      <c r="I5643">
        <v>0.55497390031814497</v>
      </c>
      <c r="J5643">
        <v>4</v>
      </c>
    </row>
    <row r="5644" spans="1:10" ht="15">
      <c r="A5644">
        <v>16</v>
      </c>
      <c r="B5644">
        <v>1</v>
      </c>
      <c r="C5644" t="s">
        <v>36</v>
      </c>
      <c r="D5644">
        <v>0.752694999999999</v>
      </c>
      <c r="E5644">
        <v>0.56601650000000003</v>
      </c>
      <c r="F5644">
        <v>0.60874499999999998</v>
      </c>
      <c r="G5644">
        <v>0.56701900000000005</v>
      </c>
      <c r="H5644">
        <v>0.55950650000000002</v>
      </c>
      <c r="I5644">
        <v>0.67100000000000004</v>
      </c>
      <c r="J5644">
        <v>4</v>
      </c>
    </row>
    <row r="5645" spans="1:10" ht="15">
      <c r="A5645">
        <v>16</v>
      </c>
      <c r="B5645">
        <v>1</v>
      </c>
      <c r="C5645" t="s">
        <v>37</v>
      </c>
      <c r="D5645">
        <v>0.57225199999999998</v>
      </c>
      <c r="E5645">
        <v>0.48074699999999998</v>
      </c>
      <c r="F5645">
        <v>0.47176249999999997</v>
      </c>
      <c r="G5645">
        <v>0.48736699999999999</v>
      </c>
      <c r="H5645">
        <v>0.46938000000000002</v>
      </c>
      <c r="I5645">
        <v>0.505</v>
      </c>
      <c r="J5645">
        <v>4</v>
      </c>
    </row>
    <row r="5646" spans="1:10" ht="15">
      <c r="A5646">
        <v>16</v>
      </c>
      <c r="B5646">
        <v>1</v>
      </c>
      <c r="C5646" t="s">
        <v>0</v>
      </c>
      <c r="D5646">
        <v>0.10864347219467101</v>
      </c>
      <c r="E5646">
        <v>-0.20541629195213301</v>
      </c>
      <c r="F5646">
        <v>-0.0640541166067123</v>
      </c>
      <c r="G5646">
        <v>-0.050997585058212197</v>
      </c>
      <c r="H5646">
        <v>-0.0972777605056762</v>
      </c>
      <c r="I5646">
        <v>-0.17908644676208399</v>
      </c>
      <c r="J5646">
        <v>4</v>
      </c>
    </row>
    <row r="5647" spans="1:10" ht="15">
      <c r="A5647">
        <v>16</v>
      </c>
      <c r="B5647">
        <v>1</v>
      </c>
      <c r="C5647" t="s">
        <v>1</v>
      </c>
      <c r="D5647">
        <v>0.59216994047164895</v>
      </c>
      <c r="E5647">
        <v>0.13041508197784399</v>
      </c>
      <c r="F5647">
        <v>0.10866285860538399</v>
      </c>
      <c r="G5647">
        <v>0.036428108811378403</v>
      </c>
      <c r="H5647">
        <v>0.063125371932983398</v>
      </c>
      <c r="I5647">
        <v>0.59037142992019598</v>
      </c>
      <c r="J5647">
        <v>4</v>
      </c>
    </row>
    <row r="5648" spans="1:10" ht="15">
      <c r="A5648">
        <v>16</v>
      </c>
      <c r="B5648">
        <v>1</v>
      </c>
      <c r="C5648" t="s">
        <v>36</v>
      </c>
      <c r="D5648">
        <v>0.74969299999999905</v>
      </c>
      <c r="E5648">
        <v>0.583144</v>
      </c>
      <c r="F5648">
        <v>0.63629899999999995</v>
      </c>
      <c r="G5648">
        <v>0.57919100000000001</v>
      </c>
      <c r="H5648">
        <v>0.54613699999999998</v>
      </c>
      <c r="I5648">
        <v>0.6905</v>
      </c>
      <c r="J5648">
        <v>4</v>
      </c>
    </row>
    <row r="5649" spans="1:10" ht="15">
      <c r="A5649">
        <v>16</v>
      </c>
      <c r="B5649">
        <v>1</v>
      </c>
      <c r="C5649" t="s">
        <v>37</v>
      </c>
      <c r="D5649">
        <v>0.5634015</v>
      </c>
      <c r="E5649">
        <v>0.47288150000000001</v>
      </c>
      <c r="F5649">
        <v>0.50887000000000004</v>
      </c>
      <c r="G5649">
        <v>0.49556099999999997</v>
      </c>
      <c r="H5649">
        <v>0.47748749999999901</v>
      </c>
      <c r="I5649">
        <v>0.52149999999999996</v>
      </c>
      <c r="J5649">
        <v>4</v>
      </c>
    </row>
    <row r="5650" spans="1:10" ht="15">
      <c r="A5650">
        <v>16</v>
      </c>
      <c r="B5650">
        <v>1</v>
      </c>
      <c r="C5650" t="s">
        <v>0</v>
      </c>
      <c r="D5650">
        <v>-0.0087172985076904297</v>
      </c>
      <c r="E5650">
        <v>-0.186024844646453</v>
      </c>
      <c r="F5650">
        <v>-0.048407703638076699</v>
      </c>
      <c r="G5650">
        <v>-0.046945422887802103</v>
      </c>
      <c r="H5650">
        <v>-0.084274552762508295</v>
      </c>
      <c r="I5650">
        <v>-0.188492476940155</v>
      </c>
      <c r="J5650">
        <v>4</v>
      </c>
    </row>
    <row r="5651" spans="1:10" ht="15">
      <c r="A5651">
        <v>16</v>
      </c>
      <c r="B5651">
        <v>1</v>
      </c>
      <c r="C5651" t="s">
        <v>1</v>
      </c>
      <c r="D5651">
        <v>0.65626037120819003</v>
      </c>
      <c r="E5651">
        <v>0.149806529283523</v>
      </c>
      <c r="F5651">
        <v>0.12430927157402</v>
      </c>
      <c r="G5651">
        <v>0.040480270981788601</v>
      </c>
      <c r="H5651">
        <v>0.076128579676151206</v>
      </c>
      <c r="I5651">
        <v>0.58096539974212602</v>
      </c>
      <c r="J5651">
        <v>4</v>
      </c>
    </row>
    <row r="5652" spans="1:10" ht="15">
      <c r="A5652">
        <v>16</v>
      </c>
      <c r="B5652">
        <v>1</v>
      </c>
      <c r="C5652" t="s">
        <v>36</v>
      </c>
      <c r="D5652">
        <v>0.73283799999999999</v>
      </c>
      <c r="E5652">
        <v>0.570492</v>
      </c>
      <c r="F5652">
        <v>0.63285999999999998</v>
      </c>
      <c r="G5652">
        <v>0.6005585</v>
      </c>
      <c r="H5652">
        <v>0.56932899999999997</v>
      </c>
      <c r="I5652">
        <v>0.6855</v>
      </c>
      <c r="J5652">
        <v>4</v>
      </c>
    </row>
    <row r="5653" spans="1:10" ht="15">
      <c r="A5653">
        <v>16</v>
      </c>
      <c r="B5653">
        <v>1</v>
      </c>
      <c r="C5653" t="s">
        <v>37</v>
      </c>
      <c r="D5653">
        <v>0.55475699999999994</v>
      </c>
      <c r="E5653">
        <v>0.472381</v>
      </c>
      <c r="F5653">
        <v>0.49266749999999998</v>
      </c>
      <c r="G5653">
        <v>0.50583</v>
      </c>
      <c r="H5653">
        <v>0.48650699999999902</v>
      </c>
      <c r="I5653">
        <v>0.52999999999999903</v>
      </c>
      <c r="J5653">
        <v>4</v>
      </c>
    </row>
    <row r="5654" spans="1:10" ht="15">
      <c r="A5654">
        <v>16</v>
      </c>
      <c r="B5654">
        <v>1</v>
      </c>
      <c r="C5654" t="s">
        <v>0</v>
      </c>
      <c r="D5654">
        <v>-0.058466553688049303</v>
      </c>
      <c r="E5654">
        <v>-0.235394597053527</v>
      </c>
      <c r="F5654">
        <v>-0.086493730545043904</v>
      </c>
      <c r="G5654">
        <v>-0.079608187079429599</v>
      </c>
      <c r="H5654">
        <v>-0.13884542882442399</v>
      </c>
      <c r="I5654">
        <v>-0.219671785831451</v>
      </c>
      <c r="J5654">
        <v>4</v>
      </c>
    </row>
    <row r="5655" spans="1:10" ht="15">
      <c r="A5655">
        <v>16</v>
      </c>
      <c r="B5655">
        <v>1</v>
      </c>
      <c r="C5655" t="s">
        <v>1</v>
      </c>
      <c r="D5655">
        <v>0.69746583700179998</v>
      </c>
      <c r="E5655">
        <v>0.10043678432703</v>
      </c>
      <c r="F5655">
        <v>0.086223244667053195</v>
      </c>
      <c r="G5655">
        <v>0.0078175039961934003</v>
      </c>
      <c r="H5655">
        <v>0.021557699888944602</v>
      </c>
      <c r="I5655">
        <v>0.54978609085082997</v>
      </c>
      <c r="J5655">
        <v>4</v>
      </c>
    </row>
    <row r="5656" spans="1:10" ht="15">
      <c r="A5656">
        <v>16</v>
      </c>
      <c r="B5656">
        <v>1</v>
      </c>
      <c r="C5656" t="s">
        <v>36</v>
      </c>
      <c r="D5656">
        <v>0.74321599999999999</v>
      </c>
      <c r="E5656">
        <v>0.5530465</v>
      </c>
      <c r="F5656">
        <v>0.62523099999999998</v>
      </c>
      <c r="G5656">
        <v>0.5555985</v>
      </c>
      <c r="H5656">
        <v>0.54912300000000003</v>
      </c>
      <c r="I5656">
        <v>0.67000000000000004</v>
      </c>
      <c r="J5656">
        <v>4</v>
      </c>
    </row>
    <row r="5657" spans="1:10" ht="15">
      <c r="A5657">
        <v>16</v>
      </c>
      <c r="B5657">
        <v>1</v>
      </c>
      <c r="C5657" t="s">
        <v>37</v>
      </c>
      <c r="D5657">
        <v>0.54519649999999997</v>
      </c>
      <c r="E5657">
        <v>0.46940099999999901</v>
      </c>
      <c r="F5657">
        <v>0.49136049999999998</v>
      </c>
      <c r="G5657">
        <v>0.461725</v>
      </c>
      <c r="H5657">
        <v>0.45063799999999998</v>
      </c>
      <c r="I5657">
        <v>0.501</v>
      </c>
      <c r="J5657">
        <v>4</v>
      </c>
    </row>
    <row r="5658" spans="1:10" ht="15">
      <c r="A5658">
        <v>16</v>
      </c>
      <c r="B5658">
        <v>1</v>
      </c>
      <c r="C5658" t="s">
        <v>0</v>
      </c>
      <c r="D5658">
        <v>0.13533145189285201</v>
      </c>
      <c r="E5658">
        <v>-0.181632414460182</v>
      </c>
      <c r="F5658">
        <v>-0.047629505395889199</v>
      </c>
      <c r="G5658">
        <v>-0.070678703486919403</v>
      </c>
      <c r="H5658">
        <v>-0.075194939970970098</v>
      </c>
      <c r="I5658">
        <v>-0.17492985725402799</v>
      </c>
      <c r="J5658">
        <v>4</v>
      </c>
    </row>
    <row r="5659" spans="1:10" ht="15">
      <c r="A5659">
        <v>16</v>
      </c>
      <c r="B5659">
        <v>1</v>
      </c>
      <c r="C5659" t="s">
        <v>1</v>
      </c>
      <c r="D5659">
        <v>0.69758450984954801</v>
      </c>
      <c r="E5659">
        <v>0.15419895946979501</v>
      </c>
      <c r="F5659">
        <v>0.125087469816207</v>
      </c>
      <c r="G5659">
        <v>0.016746990382671301</v>
      </c>
      <c r="H5659">
        <v>0.0852081924676895</v>
      </c>
      <c r="I5659">
        <v>0.59452801942825295</v>
      </c>
      <c r="J5659">
        <v>4</v>
      </c>
    </row>
    <row r="5660" spans="1:10" ht="15">
      <c r="A5660">
        <v>16</v>
      </c>
      <c r="B5660">
        <v>1</v>
      </c>
      <c r="C5660" t="s">
        <v>36</v>
      </c>
      <c r="D5660">
        <v>0.756969</v>
      </c>
      <c r="E5660">
        <v>0.57177900000000004</v>
      </c>
      <c r="F5660">
        <v>0.62669699999999995</v>
      </c>
      <c r="G5660">
        <v>0.59343800000000002</v>
      </c>
      <c r="H5660">
        <v>0.55281499999999995</v>
      </c>
      <c r="I5660">
        <v>0.6835</v>
      </c>
      <c r="J5660">
        <v>4</v>
      </c>
    </row>
    <row r="5661" spans="1:10" ht="15">
      <c r="A5661">
        <v>16</v>
      </c>
      <c r="B5661">
        <v>1</v>
      </c>
      <c r="C5661" t="s">
        <v>37</v>
      </c>
      <c r="D5661">
        <v>0.57587699999999997</v>
      </c>
      <c r="E5661">
        <v>0.46512999999999999</v>
      </c>
      <c r="F5661">
        <v>0.51464099999999902</v>
      </c>
      <c r="G5661">
        <v>0.46153849999999902</v>
      </c>
      <c r="H5661">
        <v>0.51550300000000004</v>
      </c>
      <c r="I5661">
        <v>0.51100000000000001</v>
      </c>
      <c r="J5661">
        <v>4</v>
      </c>
    </row>
    <row r="5662" spans="1:10" ht="15">
      <c r="A5662">
        <v>17</v>
      </c>
      <c r="B5662">
        <v>1</v>
      </c>
      <c r="C5662" t="s">
        <v>0</v>
      </c>
      <c r="D5662">
        <v>-0.046416580677032401</v>
      </c>
      <c r="E5662">
        <v>0.078906342387199402</v>
      </c>
      <c r="F5662">
        <v>0.15222054719924899</v>
      </c>
      <c r="G5662">
        <v>0.174167335033416</v>
      </c>
      <c r="H5662">
        <v>0.106990724802017</v>
      </c>
      <c r="I5662">
        <v>-0.072091042995452798</v>
      </c>
      <c r="J5662">
        <v>4</v>
      </c>
    </row>
    <row r="5663" spans="1:10" ht="15">
      <c r="A5663">
        <v>17</v>
      </c>
      <c r="B5663">
        <v>1</v>
      </c>
      <c r="C5663" t="s">
        <v>1</v>
      </c>
      <c r="D5663">
        <v>0.56741237640380804</v>
      </c>
      <c r="E5663">
        <v>0.26943731307983398</v>
      </c>
      <c r="F5663">
        <v>0.39147850871086098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ht="15">
      <c r="A5664">
        <v>17</v>
      </c>
      <c r="B5664">
        <v>1</v>
      </c>
      <c r="C5664" t="s">
        <v>36</v>
      </c>
      <c r="D5664">
        <v>0.77853899999999998</v>
      </c>
      <c r="E5664">
        <v>0.58966049999999903</v>
      </c>
      <c r="F5664">
        <v>0.62835249999999998</v>
      </c>
      <c r="G5664">
        <v>0.69303400000000004</v>
      </c>
      <c r="H5664">
        <v>0.64944199999999896</v>
      </c>
      <c r="I5664">
        <v>0.76849999999999996</v>
      </c>
      <c r="J5664">
        <v>4</v>
      </c>
    </row>
    <row r="5665" spans="1:10" ht="15">
      <c r="A5665">
        <v>17</v>
      </c>
      <c r="B5665">
        <v>1</v>
      </c>
      <c r="C5665" t="s">
        <v>37</v>
      </c>
      <c r="D5665">
        <v>0.54217399999999905</v>
      </c>
      <c r="E5665">
        <v>0.50970400000000005</v>
      </c>
      <c r="F5665">
        <v>0.54358600000000001</v>
      </c>
      <c r="G5665">
        <v>0.56309799999999999</v>
      </c>
      <c r="H5665">
        <v>0.53243799999999997</v>
      </c>
      <c r="I5665">
        <v>0.51149999999999995</v>
      </c>
      <c r="J5665">
        <v>4</v>
      </c>
    </row>
    <row r="5666" spans="1:10" ht="15">
      <c r="A5666">
        <v>17</v>
      </c>
      <c r="B5666">
        <v>1</v>
      </c>
      <c r="C5666" t="s">
        <v>0</v>
      </c>
      <c r="D5666">
        <v>-0.158298820257186</v>
      </c>
      <c r="E5666">
        <v>0.087856724858283997</v>
      </c>
      <c r="F5666">
        <v>0.12441518902778601</v>
      </c>
      <c r="G5666">
        <v>0.17400598526000899</v>
      </c>
      <c r="H5666">
        <v>0.058924764394760097</v>
      </c>
      <c r="I5666">
        <v>-0.079725921154022203</v>
      </c>
      <c r="J5666">
        <v>4</v>
      </c>
    </row>
    <row r="5667" spans="1:10" ht="15">
      <c r="A5667">
        <v>17</v>
      </c>
      <c r="B5667">
        <v>1</v>
      </c>
      <c r="C5667" t="s">
        <v>1</v>
      </c>
      <c r="D5667">
        <v>0.40271577239036499</v>
      </c>
      <c r="E5667">
        <v>0.27838769555091802</v>
      </c>
      <c r="F5667">
        <v>0.36367315053939803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ht="15">
      <c r="A5668">
        <v>17</v>
      </c>
      <c r="B5668">
        <v>1</v>
      </c>
      <c r="C5668" t="s">
        <v>36</v>
      </c>
      <c r="D5668">
        <v>0.77656000000000003</v>
      </c>
      <c r="E5668">
        <v>0.59215899999999999</v>
      </c>
      <c r="F5668">
        <v>0.62964799999999999</v>
      </c>
      <c r="G5668">
        <v>0.685998</v>
      </c>
      <c r="H5668">
        <v>0.64150700000000005</v>
      </c>
      <c r="I5668">
        <v>0.76899999999999902</v>
      </c>
      <c r="J5668">
        <v>4</v>
      </c>
    </row>
    <row r="5669" spans="1:10" ht="15">
      <c r="A5669">
        <v>17</v>
      </c>
      <c r="B5669">
        <v>1</v>
      </c>
      <c r="C5669" t="s">
        <v>37</v>
      </c>
      <c r="D5669">
        <v>0.50619000000000003</v>
      </c>
      <c r="E5669">
        <v>0.53049499999999905</v>
      </c>
      <c r="F5669">
        <v>0.53993800000000003</v>
      </c>
      <c r="G5669">
        <v>0.566387999999999</v>
      </c>
      <c r="H5669">
        <v>0.50773550000000001</v>
      </c>
      <c r="I5669">
        <v>0.53049999999999997</v>
      </c>
      <c r="J5669">
        <v>4</v>
      </c>
    </row>
    <row r="5670" spans="1:10" ht="15">
      <c r="A5670">
        <v>17</v>
      </c>
      <c r="B5670">
        <v>1</v>
      </c>
      <c r="C5670" t="s">
        <v>0</v>
      </c>
      <c r="D5670">
        <v>-0.00032097101211547797</v>
      </c>
      <c r="E5670">
        <v>0.097726181149482699</v>
      </c>
      <c r="F5670">
        <v>0.18095970153808499</v>
      </c>
      <c r="G5670">
        <v>0.15861091017723</v>
      </c>
      <c r="H5670">
        <v>0.149562388658523</v>
      </c>
      <c r="I5670">
        <v>-0.0646933913230896</v>
      </c>
      <c r="J5670">
        <v>4</v>
      </c>
    </row>
    <row r="5671" spans="1:10" ht="15">
      <c r="A5671">
        <v>17</v>
      </c>
      <c r="B5671">
        <v>1</v>
      </c>
      <c r="C5671" t="s">
        <v>1</v>
      </c>
      <c r="D5671">
        <v>0.68165934085845903</v>
      </c>
      <c r="E5671">
        <v>0.28825715184211698</v>
      </c>
      <c r="F5671">
        <v>0.42021766304969699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ht="15">
      <c r="A5672">
        <v>17</v>
      </c>
      <c r="B5672">
        <v>1</v>
      </c>
      <c r="C5672" t="s">
        <v>36</v>
      </c>
      <c r="D5672">
        <v>0.79759800000000003</v>
      </c>
      <c r="E5672">
        <v>0.59617899999999902</v>
      </c>
      <c r="F5672">
        <v>0.637378</v>
      </c>
      <c r="G5672">
        <v>0.69467800000000002</v>
      </c>
      <c r="H5672">
        <v>0.658613</v>
      </c>
      <c r="I5672">
        <v>0.77449999999999997</v>
      </c>
      <c r="J5672">
        <v>4</v>
      </c>
    </row>
    <row r="5673" spans="1:10" ht="15">
      <c r="A5673">
        <v>17</v>
      </c>
      <c r="B5673">
        <v>1</v>
      </c>
      <c r="C5673" t="s">
        <v>37</v>
      </c>
      <c r="D5673">
        <v>0.54902049999999902</v>
      </c>
      <c r="E5673">
        <v>0.54213100000000003</v>
      </c>
      <c r="F5673">
        <v>0.57400450000000003</v>
      </c>
      <c r="G5673">
        <v>0.57909500000000003</v>
      </c>
      <c r="H5673">
        <v>0.56163700000000005</v>
      </c>
      <c r="I5673">
        <v>0.51700000000000002</v>
      </c>
      <c r="J5673">
        <v>4</v>
      </c>
    </row>
    <row r="5674" spans="1:10" ht="15">
      <c r="A5674">
        <v>17</v>
      </c>
      <c r="B5674">
        <v>1</v>
      </c>
      <c r="C5674" t="s">
        <v>0</v>
      </c>
      <c r="D5674">
        <v>0.0115026831626892</v>
      </c>
      <c r="E5674">
        <v>0.094384923577308599</v>
      </c>
      <c r="F5674">
        <v>0.108687728643417</v>
      </c>
      <c r="G5674">
        <v>0.13155281543731601</v>
      </c>
      <c r="H5674">
        <v>0.069309800863265894</v>
      </c>
      <c r="I5674">
        <v>-0.084926068782806396</v>
      </c>
      <c r="J5674">
        <v>4</v>
      </c>
    </row>
    <row r="5675" spans="1:10" ht="15">
      <c r="A5675">
        <v>17</v>
      </c>
      <c r="B5675">
        <v>1</v>
      </c>
      <c r="C5675" t="s">
        <v>1</v>
      </c>
      <c r="D5675">
        <v>0.71166867017745905</v>
      </c>
      <c r="E5675">
        <v>0.28491589426994302</v>
      </c>
      <c r="F5675">
        <v>0.34794569015502902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ht="15">
      <c r="A5676">
        <v>17</v>
      </c>
      <c r="B5676">
        <v>1</v>
      </c>
      <c r="C5676" t="s">
        <v>36</v>
      </c>
      <c r="D5676">
        <v>0.78504200000000002</v>
      </c>
      <c r="E5676">
        <v>0.60248199999999996</v>
      </c>
      <c r="F5676">
        <v>0.63128050000000002</v>
      </c>
      <c r="G5676">
        <v>0.67343199999999903</v>
      </c>
      <c r="H5676">
        <v>0.65250300000000006</v>
      </c>
      <c r="I5676">
        <v>0.78300000000000003</v>
      </c>
      <c r="J5676">
        <v>4</v>
      </c>
    </row>
    <row r="5677" spans="1:10" ht="15">
      <c r="A5677">
        <v>17</v>
      </c>
      <c r="B5677">
        <v>1</v>
      </c>
      <c r="C5677" t="s">
        <v>37</v>
      </c>
      <c r="D5677">
        <v>0.54567049999999995</v>
      </c>
      <c r="E5677">
        <v>0.53574149999999998</v>
      </c>
      <c r="F5677">
        <v>0.52265799999999996</v>
      </c>
      <c r="G5677">
        <v>0.53469599999999995</v>
      </c>
      <c r="H5677">
        <v>0.52393650000000003</v>
      </c>
      <c r="I5677">
        <v>0.50849999999999995</v>
      </c>
      <c r="J5677">
        <v>4</v>
      </c>
    </row>
    <row r="5678" spans="1:10" ht="15">
      <c r="A5678">
        <v>17</v>
      </c>
      <c r="B5678">
        <v>1</v>
      </c>
      <c r="C5678" t="s">
        <v>0</v>
      </c>
      <c r="D5678">
        <v>0.048169612884521401</v>
      </c>
      <c r="E5678">
        <v>0.052678912878036499</v>
      </c>
      <c r="F5678">
        <v>0.061271756887435899</v>
      </c>
      <c r="G5678">
        <v>0.065660133957862798</v>
      </c>
      <c r="H5678">
        <v>0.033392995595932</v>
      </c>
      <c r="I5678">
        <v>-0.089965224266052204</v>
      </c>
      <c r="J5678">
        <v>4</v>
      </c>
    </row>
    <row r="5679" spans="1:10" ht="15">
      <c r="A5679">
        <v>17</v>
      </c>
      <c r="B5679">
        <v>1</v>
      </c>
      <c r="C5679" t="s">
        <v>1</v>
      </c>
      <c r="D5679">
        <v>0.61734461784362704</v>
      </c>
      <c r="E5679">
        <v>0.243209883570671</v>
      </c>
      <c r="F5679">
        <v>0.30052971839904702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ht="15">
      <c r="A5680">
        <v>17</v>
      </c>
      <c r="B5680">
        <v>1</v>
      </c>
      <c r="C5680" t="s">
        <v>36</v>
      </c>
      <c r="D5680">
        <v>0.79744199999999998</v>
      </c>
      <c r="E5680">
        <v>0.60261200000000004</v>
      </c>
      <c r="F5680">
        <v>0.61892650000000005</v>
      </c>
      <c r="G5680">
        <v>0.69296399999999903</v>
      </c>
      <c r="H5680">
        <v>0.62846500000000005</v>
      </c>
      <c r="I5680">
        <v>0.79299999999999904</v>
      </c>
      <c r="J5680">
        <v>4</v>
      </c>
    </row>
    <row r="5681" spans="1:10" ht="15">
      <c r="A5681">
        <v>17</v>
      </c>
      <c r="B5681">
        <v>1</v>
      </c>
      <c r="C5681" t="s">
        <v>37</v>
      </c>
      <c r="D5681">
        <v>0.53721599999999903</v>
      </c>
      <c r="E5681">
        <v>0.53242749999999905</v>
      </c>
      <c r="F5681">
        <v>0.52278749999999996</v>
      </c>
      <c r="G5681">
        <v>0.54983599999999999</v>
      </c>
      <c r="H5681">
        <v>0.54078700000000002</v>
      </c>
      <c r="I5681">
        <v>0.52900000000000003</v>
      </c>
      <c r="J5681">
        <v>4</v>
      </c>
    </row>
    <row r="5682" spans="1:10" ht="15">
      <c r="A5682">
        <v>18</v>
      </c>
      <c r="B5682">
        <v>1</v>
      </c>
      <c r="C5682" t="s">
        <v>0</v>
      </c>
      <c r="D5682">
        <v>0.037277400493621798</v>
      </c>
      <c r="E5682">
        <v>-0.050491273403167697</v>
      </c>
      <c r="F5682">
        <v>0.12920475006103499</v>
      </c>
      <c r="G5682">
        <v>0.053071022033691399</v>
      </c>
      <c r="H5682">
        <v>0.115271747112274</v>
      </c>
      <c r="I5682">
        <v>-0.095766961574554402</v>
      </c>
      <c r="J5682">
        <v>4</v>
      </c>
    </row>
    <row r="5683" spans="1:10" ht="15">
      <c r="A5683">
        <v>18</v>
      </c>
      <c r="B5683">
        <v>1</v>
      </c>
      <c r="C5683" t="s">
        <v>1</v>
      </c>
      <c r="D5683">
        <v>0.64243751764297397</v>
      </c>
      <c r="E5683">
        <v>0.64851498603820801</v>
      </c>
      <c r="F5683">
        <v>0.62293571233749301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ht="15">
      <c r="A5684">
        <v>18</v>
      </c>
      <c r="B5684">
        <v>1</v>
      </c>
      <c r="C5684" t="s">
        <v>36</v>
      </c>
      <c r="D5684">
        <v>0.80686599999999997</v>
      </c>
      <c r="E5684">
        <v>0.75104299999999902</v>
      </c>
      <c r="F5684">
        <v>0.79095000000000004</v>
      </c>
      <c r="G5684">
        <v>0.75471599999999905</v>
      </c>
      <c r="H5684">
        <v>0.66651000000000005</v>
      </c>
      <c r="I5684">
        <v>0.78549999999999998</v>
      </c>
      <c r="J5684">
        <v>4</v>
      </c>
    </row>
    <row r="5685" spans="1:10" ht="15">
      <c r="A5685">
        <v>18</v>
      </c>
      <c r="B5685">
        <v>1</v>
      </c>
      <c r="C5685" t="s">
        <v>37</v>
      </c>
      <c r="D5685">
        <v>0.550813</v>
      </c>
      <c r="E5685">
        <v>0.54193000000000002</v>
      </c>
      <c r="F5685">
        <v>0.51525900000000002</v>
      </c>
      <c r="G5685">
        <v>0.53244999999999998</v>
      </c>
      <c r="H5685">
        <v>0.53037699999999999</v>
      </c>
      <c r="I5685">
        <v>0.51049999999999995</v>
      </c>
      <c r="J5685">
        <v>4</v>
      </c>
    </row>
    <row r="5686" spans="1:10" ht="15">
      <c r="A5686">
        <v>18</v>
      </c>
      <c r="B5686">
        <v>1</v>
      </c>
      <c r="C5686" t="s">
        <v>0</v>
      </c>
      <c r="D5686">
        <v>0.0093989968299865705</v>
      </c>
      <c r="E5686">
        <v>-0.031060636043548501</v>
      </c>
      <c r="F5686">
        <v>0.16694176197051999</v>
      </c>
      <c r="G5686">
        <v>0.087233960628509494</v>
      </c>
      <c r="H5686">
        <v>0.181308358907699</v>
      </c>
      <c r="I5686">
        <v>-0.0605441927909851</v>
      </c>
      <c r="J5686">
        <v>4</v>
      </c>
    </row>
    <row r="5687" spans="1:10" ht="15">
      <c r="A5687">
        <v>18</v>
      </c>
      <c r="B5687">
        <v>1</v>
      </c>
      <c r="C5687" t="s">
        <v>1</v>
      </c>
      <c r="D5687">
        <v>0.66537928581237704</v>
      </c>
      <c r="E5687">
        <v>0.66794562339782704</v>
      </c>
      <c r="F5687">
        <v>0.66067272424697798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ht="15">
      <c r="A5688">
        <v>18</v>
      </c>
      <c r="B5688">
        <v>1</v>
      </c>
      <c r="C5688" t="s">
        <v>36</v>
      </c>
      <c r="D5688">
        <v>0.80459599999999998</v>
      </c>
      <c r="E5688">
        <v>0.73665150000000001</v>
      </c>
      <c r="F5688">
        <v>0.79288599999999898</v>
      </c>
      <c r="G5688">
        <v>0.73916499999999996</v>
      </c>
      <c r="H5688">
        <v>0.66509299999999905</v>
      </c>
      <c r="I5688">
        <v>0.74449999999999905</v>
      </c>
      <c r="J5688">
        <v>4</v>
      </c>
    </row>
    <row r="5689" spans="1:10" ht="15">
      <c r="A5689">
        <v>18</v>
      </c>
      <c r="B5689">
        <v>1</v>
      </c>
      <c r="C5689" t="s">
        <v>37</v>
      </c>
      <c r="D5689">
        <v>0.51270149999999903</v>
      </c>
      <c r="E5689">
        <v>0.490564</v>
      </c>
      <c r="F5689">
        <v>0.53071499999999905</v>
      </c>
      <c r="G5689">
        <v>0.5270475</v>
      </c>
      <c r="H5689">
        <v>0.53153349999999999</v>
      </c>
      <c r="I5689">
        <v>0.5</v>
      </c>
      <c r="J5689">
        <v>4</v>
      </c>
    </row>
    <row r="5690" spans="1:10" ht="15">
      <c r="A5690">
        <v>18</v>
      </c>
      <c r="B5690">
        <v>1</v>
      </c>
      <c r="C5690" t="s">
        <v>0</v>
      </c>
      <c r="D5690">
        <v>0.00024950504302978499</v>
      </c>
      <c r="E5690">
        <v>-0.0082204937934875402</v>
      </c>
      <c r="F5690">
        <v>0.068798720836639404</v>
      </c>
      <c r="G5690">
        <v>0.110280007123947</v>
      </c>
      <c r="H5690">
        <v>0.113045036792755</v>
      </c>
      <c r="I5690">
        <v>-0.089696168899536105</v>
      </c>
      <c r="J5690">
        <v>4</v>
      </c>
    </row>
    <row r="5691" spans="1:10" ht="15">
      <c r="A5691">
        <v>18</v>
      </c>
      <c r="B5691">
        <v>1</v>
      </c>
      <c r="C5691" t="s">
        <v>1</v>
      </c>
      <c r="D5691">
        <v>0.66730779409408503</v>
      </c>
      <c r="E5691">
        <v>0.69078576564788796</v>
      </c>
      <c r="F5691">
        <v>0.56252968311309803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ht="15">
      <c r="A5692">
        <v>18</v>
      </c>
      <c r="B5692">
        <v>1</v>
      </c>
      <c r="C5692" t="s">
        <v>36</v>
      </c>
      <c r="D5692">
        <v>0.80207200000000001</v>
      </c>
      <c r="E5692">
        <v>0.75015549999999898</v>
      </c>
      <c r="F5692">
        <v>0.790462</v>
      </c>
      <c r="G5692">
        <v>0.76264049999999906</v>
      </c>
      <c r="H5692">
        <v>0.64884399999999998</v>
      </c>
      <c r="I5692">
        <v>0.75249999999999995</v>
      </c>
      <c r="J5692">
        <v>4</v>
      </c>
    </row>
    <row r="5693" spans="1:10" ht="15">
      <c r="A5693">
        <v>18</v>
      </c>
      <c r="B5693">
        <v>1</v>
      </c>
      <c r="C5693" t="s">
        <v>37</v>
      </c>
      <c r="D5693">
        <v>0.5121445</v>
      </c>
      <c r="E5693">
        <v>0.542381</v>
      </c>
      <c r="F5693">
        <v>0.5393985</v>
      </c>
      <c r="G5693">
        <v>0.55186550000000001</v>
      </c>
      <c r="H5693">
        <v>0.53848050000000003</v>
      </c>
      <c r="I5693">
        <v>0.50700000000000001</v>
      </c>
      <c r="J5693">
        <v>4</v>
      </c>
    </row>
    <row r="5694" spans="1:10" ht="15">
      <c r="A5694">
        <v>18</v>
      </c>
      <c r="B5694">
        <v>1</v>
      </c>
      <c r="C5694" t="s">
        <v>0</v>
      </c>
      <c r="D5694">
        <v>-0.055519938468933099</v>
      </c>
      <c r="E5694">
        <v>-0.038639068603515597</v>
      </c>
      <c r="F5694">
        <v>0.12190127372741601</v>
      </c>
      <c r="G5694">
        <v>0.082941800355911199</v>
      </c>
      <c r="H5694">
        <v>0.145526498556137</v>
      </c>
      <c r="I5694">
        <v>-0.120288491249084</v>
      </c>
      <c r="J5694">
        <v>4</v>
      </c>
    </row>
    <row r="5695" spans="1:10" ht="15">
      <c r="A5695">
        <v>18</v>
      </c>
      <c r="B5695">
        <v>1</v>
      </c>
      <c r="C5695" t="s">
        <v>1</v>
      </c>
      <c r="D5695">
        <v>0.763427734375</v>
      </c>
      <c r="E5695">
        <v>0.66036719083786</v>
      </c>
      <c r="F5695">
        <v>0.61563223600387496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ht="15">
      <c r="A5696">
        <v>18</v>
      </c>
      <c r="B5696">
        <v>1</v>
      </c>
      <c r="C5696" t="s">
        <v>36</v>
      </c>
      <c r="D5696">
        <v>0.815419</v>
      </c>
      <c r="E5696">
        <v>0.774176999999999</v>
      </c>
      <c r="F5696">
        <v>0.79744400000000004</v>
      </c>
      <c r="G5696">
        <v>0.74051100000000003</v>
      </c>
      <c r="H5696">
        <v>0.64097399999999904</v>
      </c>
      <c r="I5696">
        <v>0.77200000000000002</v>
      </c>
      <c r="J5696">
        <v>4</v>
      </c>
    </row>
    <row r="5697" spans="1:10" ht="15">
      <c r="A5697">
        <v>18</v>
      </c>
      <c r="B5697">
        <v>1</v>
      </c>
      <c r="C5697" t="s">
        <v>37</v>
      </c>
      <c r="D5697">
        <v>0.52311949999999996</v>
      </c>
      <c r="E5697">
        <v>0.50918949999999996</v>
      </c>
      <c r="F5697">
        <v>0.53363700000000003</v>
      </c>
      <c r="G5697">
        <v>0.548090999999999</v>
      </c>
      <c r="H5697">
        <v>0.55387399999999998</v>
      </c>
      <c r="I5697">
        <v>0.51749999999999996</v>
      </c>
      <c r="J5697">
        <v>4</v>
      </c>
    </row>
    <row r="5698" spans="1:10" ht="15">
      <c r="A5698">
        <v>18</v>
      </c>
      <c r="B5698">
        <v>1</v>
      </c>
      <c r="C5698" t="s">
        <v>0</v>
      </c>
      <c r="D5698">
        <v>-0.117892086505889</v>
      </c>
      <c r="E5698">
        <v>-0.077084898948669406</v>
      </c>
      <c r="F5698">
        <v>0.12124031782150201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ht="15">
      <c r="A5699">
        <v>18</v>
      </c>
      <c r="B5699">
        <v>1</v>
      </c>
      <c r="C5699" t="s">
        <v>1</v>
      </c>
      <c r="D5699">
        <v>0.67380684614181496</v>
      </c>
      <c r="E5699">
        <v>0.62192136049270597</v>
      </c>
      <c r="F5699">
        <v>0.61497128009796098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ht="15">
      <c r="A5700">
        <v>18</v>
      </c>
      <c r="B5700">
        <v>1</v>
      </c>
      <c r="C5700" t="s">
        <v>36</v>
      </c>
      <c r="D5700">
        <v>0.79563399999999995</v>
      </c>
      <c r="E5700">
        <v>0.761181</v>
      </c>
      <c r="F5700">
        <v>0.76185550000000002</v>
      </c>
      <c r="G5700">
        <v>0.74204199999999998</v>
      </c>
      <c r="H5700">
        <v>0.65889899999999901</v>
      </c>
      <c r="I5700">
        <v>0.755</v>
      </c>
      <c r="J5700">
        <v>4</v>
      </c>
    </row>
    <row r="5701" spans="1:10" ht="15">
      <c r="A5701">
        <v>18</v>
      </c>
      <c r="B5701">
        <v>1</v>
      </c>
      <c r="C5701" t="s">
        <v>37</v>
      </c>
      <c r="D5701">
        <v>0.49590499999999998</v>
      </c>
      <c r="E5701">
        <v>0.51716099999999998</v>
      </c>
      <c r="F5701">
        <v>0.52334150000000002</v>
      </c>
      <c r="G5701">
        <v>0.57610899999999998</v>
      </c>
      <c r="H5701">
        <v>0.53811799999999999</v>
      </c>
      <c r="I5701">
        <v>0.51049999999999995</v>
      </c>
      <c r="J5701">
        <v>4</v>
      </c>
    </row>
    <row r="5702" spans="1:10" ht="15">
      <c r="A5702">
        <v>19</v>
      </c>
      <c r="B5702">
        <v>1</v>
      </c>
      <c r="C5702" t="s">
        <v>0</v>
      </c>
      <c r="D5702">
        <v>-0.086164414882659898</v>
      </c>
      <c r="E5702">
        <v>-0.109819144010543</v>
      </c>
      <c r="F5702">
        <v>-0.16331024467945099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ht="15">
      <c r="A5703">
        <v>19</v>
      </c>
      <c r="B5703">
        <v>1</v>
      </c>
      <c r="C5703" t="s">
        <v>1</v>
      </c>
      <c r="D5703">
        <v>0.582597136497497</v>
      </c>
      <c r="E5703">
        <v>0.31669270992278997</v>
      </c>
      <c r="F5703">
        <v>0.208067551255226</v>
      </c>
      <c r="G5703">
        <v>0.071694746613502502</v>
      </c>
      <c r="H5703">
        <v>0.038885448127985001</v>
      </c>
      <c r="I5703">
        <v>0.55472159385681097</v>
      </c>
      <c r="J5703">
        <v>4</v>
      </c>
    </row>
    <row r="5704" spans="1:10" ht="15">
      <c r="A5704">
        <v>19</v>
      </c>
      <c r="B5704">
        <v>1</v>
      </c>
      <c r="C5704" t="s">
        <v>36</v>
      </c>
      <c r="D5704">
        <v>0.84505699999999995</v>
      </c>
      <c r="E5704">
        <v>0.65811699999999995</v>
      </c>
      <c r="F5704">
        <v>0.73346500000000003</v>
      </c>
      <c r="G5704">
        <v>0.57760699999999998</v>
      </c>
      <c r="H5704">
        <v>0.44644699999999998</v>
      </c>
      <c r="I5704">
        <v>0.74249999999999905</v>
      </c>
      <c r="J5704">
        <v>4</v>
      </c>
    </row>
    <row r="5705" spans="1:10" ht="15">
      <c r="A5705">
        <v>19</v>
      </c>
      <c r="B5705">
        <v>1</v>
      </c>
      <c r="C5705" t="s">
        <v>37</v>
      </c>
      <c r="D5705">
        <v>0.586144</v>
      </c>
      <c r="E5705">
        <v>0.51090100000000005</v>
      </c>
      <c r="F5705">
        <v>0.49660500000000002</v>
      </c>
      <c r="G5705">
        <v>0.41986449999999997</v>
      </c>
      <c r="H5705">
        <v>0.38262449999999998</v>
      </c>
      <c r="I5705">
        <v>0.51200000000000001</v>
      </c>
      <c r="J5705">
        <v>4</v>
      </c>
    </row>
    <row r="5706" spans="1:10" ht="15">
      <c r="A5706">
        <v>19</v>
      </c>
      <c r="B5706">
        <v>1</v>
      </c>
      <c r="C5706" t="s">
        <v>0</v>
      </c>
      <c r="D5706">
        <v>0.13229197263717599</v>
      </c>
      <c r="E5706">
        <v>-0.018899828195571899</v>
      </c>
      <c r="F5706">
        <v>-0.087213188409805298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ht="15">
      <c r="A5707">
        <v>19</v>
      </c>
      <c r="B5707">
        <v>1</v>
      </c>
      <c r="C5707" t="s">
        <v>1</v>
      </c>
      <c r="D5707">
        <v>0.58466881513595503</v>
      </c>
      <c r="E5707">
        <v>0.40761202573776201</v>
      </c>
      <c r="F5707">
        <v>0.28416460752487099</v>
      </c>
      <c r="G5707">
        <v>0.094031542539596502</v>
      </c>
      <c r="H5707">
        <v>0.13020363450050301</v>
      </c>
      <c r="I5707">
        <v>0.64559257030487005</v>
      </c>
      <c r="J5707">
        <v>4</v>
      </c>
    </row>
    <row r="5708" spans="1:10" ht="15">
      <c r="A5708">
        <v>19</v>
      </c>
      <c r="B5708">
        <v>1</v>
      </c>
      <c r="C5708" t="s">
        <v>36</v>
      </c>
      <c r="D5708">
        <v>0.81325199999999997</v>
      </c>
      <c r="E5708">
        <v>0.71282100000000004</v>
      </c>
      <c r="F5708">
        <v>0.752919</v>
      </c>
      <c r="G5708">
        <v>0.56541350000000001</v>
      </c>
      <c r="H5708">
        <v>0.47439100000000001</v>
      </c>
      <c r="I5708">
        <v>0.76300000000000001</v>
      </c>
      <c r="J5708">
        <v>4</v>
      </c>
    </row>
    <row r="5709" spans="1:10" ht="15">
      <c r="A5709">
        <v>19</v>
      </c>
      <c r="B5709">
        <v>1</v>
      </c>
      <c r="C5709" t="s">
        <v>37</v>
      </c>
      <c r="D5709">
        <v>0.57421449999999996</v>
      </c>
      <c r="E5709">
        <v>0.53904699999999905</v>
      </c>
      <c r="F5709">
        <v>0.51292199999999999</v>
      </c>
      <c r="G5709">
        <v>0.45179799999999998</v>
      </c>
      <c r="H5709">
        <v>0.40712100000000001</v>
      </c>
      <c r="I5709">
        <v>0.4995</v>
      </c>
      <c r="J5709">
        <v>4</v>
      </c>
    </row>
    <row r="5710" spans="1:10" ht="15">
      <c r="A5710">
        <v>19</v>
      </c>
      <c r="B5710">
        <v>1</v>
      </c>
      <c r="C5710" t="s">
        <v>0</v>
      </c>
      <c r="D5710">
        <v>0.14043885469436601</v>
      </c>
      <c r="E5710">
        <v>-0.070564717054366996</v>
      </c>
      <c r="F5710">
        <v>-0.127245858311653</v>
      </c>
      <c r="G5710">
        <v>-0.099090434610843603</v>
      </c>
      <c r="H5710">
        <v>-0.17160683870315499</v>
      </c>
      <c r="I5710">
        <v>-0.22157514095306299</v>
      </c>
      <c r="J5710">
        <v>4</v>
      </c>
    </row>
    <row r="5711" spans="1:10" ht="15">
      <c r="A5711">
        <v>19</v>
      </c>
      <c r="B5711">
        <v>1</v>
      </c>
      <c r="C5711" t="s">
        <v>1</v>
      </c>
      <c r="D5711">
        <v>0.65751576423644997</v>
      </c>
      <c r="E5711">
        <v>0.35594713687896701</v>
      </c>
      <c r="F5711">
        <v>0.24413193762302399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ht="15">
      <c r="A5712">
        <v>19</v>
      </c>
      <c r="B5712">
        <v>1</v>
      </c>
      <c r="C5712" t="s">
        <v>36</v>
      </c>
      <c r="D5712">
        <v>0.83220499999999997</v>
      </c>
      <c r="E5712">
        <v>0.68621399999999899</v>
      </c>
      <c r="F5712">
        <v>0.74552199999999902</v>
      </c>
      <c r="G5712">
        <v>0.62712599999999996</v>
      </c>
      <c r="H5712">
        <v>0.49862200000000001</v>
      </c>
      <c r="I5712">
        <v>0.746</v>
      </c>
      <c r="J5712">
        <v>4</v>
      </c>
    </row>
    <row r="5713" spans="1:10" ht="15">
      <c r="A5713">
        <v>19</v>
      </c>
      <c r="B5713">
        <v>1</v>
      </c>
      <c r="C5713" t="s">
        <v>37</v>
      </c>
      <c r="D5713">
        <v>0.595549</v>
      </c>
      <c r="E5713">
        <v>0.53794199999999903</v>
      </c>
      <c r="F5713">
        <v>0.49725749999999902</v>
      </c>
      <c r="G5713">
        <v>0.46350599999999997</v>
      </c>
      <c r="H5713">
        <v>0.42012500000000003</v>
      </c>
      <c r="I5713">
        <v>0.52149999999999996</v>
      </c>
      <c r="J5713">
        <v>4</v>
      </c>
    </row>
    <row r="5714" spans="1:10" ht="15">
      <c r="A5714">
        <v>19</v>
      </c>
      <c r="B5714">
        <v>1</v>
      </c>
      <c r="C5714" t="s">
        <v>0</v>
      </c>
      <c r="D5714">
        <v>-0.15110671520233099</v>
      </c>
      <c r="E5714">
        <v>-0.089562386274337699</v>
      </c>
      <c r="F5714">
        <v>-0.196962594985961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ht="15">
      <c r="A5715">
        <v>19</v>
      </c>
      <c r="B5715">
        <v>1</v>
      </c>
      <c r="C5715" t="s">
        <v>1</v>
      </c>
      <c r="D5715">
        <v>0.59844881296157804</v>
      </c>
      <c r="E5715">
        <v>0.33694946765899603</v>
      </c>
      <c r="F5715">
        <v>0.17441520094871499</v>
      </c>
      <c r="G5715">
        <v>0.054084356874227503</v>
      </c>
      <c r="H5715">
        <v>0.029533378779888101</v>
      </c>
      <c r="I5715">
        <v>0.54558825492858798</v>
      </c>
      <c r="J5715">
        <v>4</v>
      </c>
    </row>
    <row r="5716" spans="1:10" ht="15">
      <c r="A5716">
        <v>19</v>
      </c>
      <c r="B5716">
        <v>1</v>
      </c>
      <c r="C5716" t="s">
        <v>36</v>
      </c>
      <c r="D5716">
        <v>0.83072100000000004</v>
      </c>
      <c r="E5716">
        <v>0.68265849999999995</v>
      </c>
      <c r="F5716">
        <v>0.73580950000000001</v>
      </c>
      <c r="G5716">
        <v>0.56273799999999996</v>
      </c>
      <c r="H5716">
        <v>0.476245999999999</v>
      </c>
      <c r="I5716">
        <v>0.76849999999999996</v>
      </c>
      <c r="J5716">
        <v>4</v>
      </c>
    </row>
    <row r="5717" spans="1:10" ht="15">
      <c r="A5717">
        <v>19</v>
      </c>
      <c r="B5717">
        <v>1</v>
      </c>
      <c r="C5717" t="s">
        <v>37</v>
      </c>
      <c r="D5717">
        <v>0.56715499999999996</v>
      </c>
      <c r="E5717">
        <v>0.54496</v>
      </c>
      <c r="F5717">
        <v>0.49212600000000001</v>
      </c>
      <c r="G5717">
        <v>0.429811</v>
      </c>
      <c r="H5717">
        <v>0.39416000000000001</v>
      </c>
      <c r="I5717">
        <v>0.50549999999999995</v>
      </c>
      <c r="J5717">
        <v>4</v>
      </c>
    </row>
    <row r="5718" spans="1:10" ht="15">
      <c r="A5718">
        <v>19</v>
      </c>
      <c r="B5718">
        <v>1</v>
      </c>
      <c r="C5718" t="s">
        <v>0</v>
      </c>
      <c r="D5718">
        <v>-0.0067171454429626404</v>
      </c>
      <c r="E5718">
        <v>-0.12695705890655501</v>
      </c>
      <c r="F5718">
        <v>-0.15799421072006201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ht="15">
      <c r="A5719">
        <v>19</v>
      </c>
      <c r="B5719">
        <v>1</v>
      </c>
      <c r="C5719" t="s">
        <v>1</v>
      </c>
      <c r="D5719">
        <v>0.75511139631271296</v>
      </c>
      <c r="E5719">
        <v>0.29955479502677901</v>
      </c>
      <c r="F5719">
        <v>0.21338358521461401</v>
      </c>
      <c r="G5719">
        <v>0.064417771995067596</v>
      </c>
      <c r="H5719">
        <v>0.093280099332332597</v>
      </c>
      <c r="I5719">
        <v>0.56611692905426003</v>
      </c>
      <c r="J5719">
        <v>4</v>
      </c>
    </row>
    <row r="5720" spans="1:10" ht="15">
      <c r="A5720">
        <v>19</v>
      </c>
      <c r="B5720">
        <v>1</v>
      </c>
      <c r="C5720" t="s">
        <v>36</v>
      </c>
      <c r="D5720">
        <v>0.82259249999999995</v>
      </c>
      <c r="E5720">
        <v>0.69403599999999999</v>
      </c>
      <c r="F5720">
        <v>0.74670400000000003</v>
      </c>
      <c r="G5720">
        <v>0.58998649999999997</v>
      </c>
      <c r="H5720">
        <v>0.48596099999999998</v>
      </c>
      <c r="I5720">
        <v>0.77049999999999996</v>
      </c>
      <c r="J5720">
        <v>4</v>
      </c>
    </row>
    <row r="5721" spans="1:10" ht="15">
      <c r="A5721">
        <v>19</v>
      </c>
      <c r="B5721">
        <v>1</v>
      </c>
      <c r="C5721" t="s">
        <v>37</v>
      </c>
      <c r="D5721">
        <v>0.61113799999999996</v>
      </c>
      <c r="E5721">
        <v>0.51682099999999997</v>
      </c>
      <c r="F5721">
        <v>0.48348099999999999</v>
      </c>
      <c r="G5721">
        <v>0.418271</v>
      </c>
      <c r="H5721">
        <v>0.416825</v>
      </c>
      <c r="I5721">
        <v>0.50849999999999995</v>
      </c>
      <c r="J5721">
        <v>4</v>
      </c>
    </row>
    <row r="5722" spans="1:10" ht="15">
      <c r="A5722">
        <v>20</v>
      </c>
      <c r="B5722">
        <v>1</v>
      </c>
      <c r="C5722" t="s">
        <v>0</v>
      </c>
      <c r="D5722">
        <v>0.101163744926452</v>
      </c>
      <c r="E5722">
        <v>-0.195426151156425</v>
      </c>
      <c r="F5722">
        <v>-0.15715759992599401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ht="15">
      <c r="A5723">
        <v>20</v>
      </c>
      <c r="B5723">
        <v>1</v>
      </c>
      <c r="C5723" t="s">
        <v>1</v>
      </c>
      <c r="D5723">
        <v>0.57586371898651101</v>
      </c>
      <c r="E5723">
        <v>0.055965680629014899</v>
      </c>
      <c r="F5723">
        <v>0.160376787185668</v>
      </c>
      <c r="G5723">
        <v>-0.034778222441673202</v>
      </c>
      <c r="H5723">
        <v>0.020933380350470501</v>
      </c>
      <c r="I5723">
        <v>0.42828246951103199</v>
      </c>
      <c r="J5723">
        <v>4</v>
      </c>
    </row>
    <row r="5724" spans="1:10" ht="15">
      <c r="A5724">
        <v>20</v>
      </c>
      <c r="B5724">
        <v>1</v>
      </c>
      <c r="C5724" t="s">
        <v>36</v>
      </c>
      <c r="D5724">
        <v>0.74145300000000003</v>
      </c>
      <c r="E5724">
        <v>0.50378249999999902</v>
      </c>
      <c r="F5724">
        <v>0.63885499999999995</v>
      </c>
      <c r="G5724">
        <v>0.51475199999999999</v>
      </c>
      <c r="H5724">
        <v>0.46189399999999903</v>
      </c>
      <c r="I5724">
        <v>0.626</v>
      </c>
      <c r="J5724">
        <v>4</v>
      </c>
    </row>
    <row r="5725" spans="1:10" ht="15">
      <c r="A5725">
        <v>20</v>
      </c>
      <c r="B5725">
        <v>1</v>
      </c>
      <c r="C5725" t="s">
        <v>37</v>
      </c>
      <c r="D5725">
        <v>0.58498249999999996</v>
      </c>
      <c r="E5725">
        <v>0.45666849999999998</v>
      </c>
      <c r="F5725">
        <v>0.46962549999999997</v>
      </c>
      <c r="G5725">
        <v>0.40098800000000001</v>
      </c>
      <c r="H5725">
        <v>0.434338</v>
      </c>
      <c r="I5725">
        <v>0.4945</v>
      </c>
      <c r="J5725">
        <v>4</v>
      </c>
    </row>
    <row r="5726" spans="1:10" ht="15">
      <c r="A5726">
        <v>20</v>
      </c>
      <c r="B5726">
        <v>1</v>
      </c>
      <c r="C5726" t="s">
        <v>0</v>
      </c>
      <c r="D5726">
        <v>0.14447760581970201</v>
      </c>
      <c r="E5726">
        <v>-0.15499559044837899</v>
      </c>
      <c r="F5726">
        <v>-0.14017458260059301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ht="15">
      <c r="A5727">
        <v>20</v>
      </c>
      <c r="B5727">
        <v>1</v>
      </c>
      <c r="C5727" t="s">
        <v>1</v>
      </c>
      <c r="D5727">
        <v>0.46976771950721702</v>
      </c>
      <c r="E5727">
        <v>0.096396237611770602</v>
      </c>
      <c r="F5727">
        <v>0.17735980451107</v>
      </c>
      <c r="G5727">
        <v>0.016288319602608601</v>
      </c>
      <c r="H5727">
        <v>0.036687336862087201</v>
      </c>
      <c r="I5727">
        <v>0.490302383899688</v>
      </c>
      <c r="J5727">
        <v>4</v>
      </c>
    </row>
    <row r="5728" spans="1:10" ht="15">
      <c r="A5728">
        <v>20</v>
      </c>
      <c r="B5728">
        <v>1</v>
      </c>
      <c r="C5728" t="s">
        <v>36</v>
      </c>
      <c r="D5728">
        <v>0.71861399999999998</v>
      </c>
      <c r="E5728">
        <v>0.53757449999999996</v>
      </c>
      <c r="F5728">
        <v>0.60124749999999905</v>
      </c>
      <c r="G5728">
        <v>0.52346599999999999</v>
      </c>
      <c r="H5728">
        <v>0.48536800000000002</v>
      </c>
      <c r="I5728">
        <v>0.63900000000000001</v>
      </c>
      <c r="J5728">
        <v>4</v>
      </c>
    </row>
    <row r="5729" spans="1:10" ht="15">
      <c r="A5729">
        <v>20</v>
      </c>
      <c r="B5729">
        <v>1</v>
      </c>
      <c r="C5729" t="s">
        <v>37</v>
      </c>
      <c r="D5729">
        <v>0.53468349999999998</v>
      </c>
      <c r="E5729">
        <v>0.48398949999999902</v>
      </c>
      <c r="F5729">
        <v>0.42515549999999902</v>
      </c>
      <c r="G5729">
        <v>0.42152299999999998</v>
      </c>
      <c r="H5729">
        <v>0.42986600000000003</v>
      </c>
      <c r="I5729">
        <v>0.49299999999999999</v>
      </c>
      <c r="J5729">
        <v>4</v>
      </c>
    </row>
    <row r="5730" spans="1:10" ht="15">
      <c r="A5730">
        <v>20</v>
      </c>
      <c r="B5730">
        <v>1</v>
      </c>
      <c r="C5730" t="s">
        <v>0</v>
      </c>
      <c r="D5730">
        <v>-0.022587031126022301</v>
      </c>
      <c r="E5730">
        <v>-0.16722705960273701</v>
      </c>
      <c r="F5730">
        <v>-0.17047019302845001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ht="15">
      <c r="A5731">
        <v>20</v>
      </c>
      <c r="B5731">
        <v>1</v>
      </c>
      <c r="C5731" t="s">
        <v>1</v>
      </c>
      <c r="D5731">
        <v>0.44256091117858798</v>
      </c>
      <c r="E5731">
        <v>0.084164761006832095</v>
      </c>
      <c r="F5731">
        <v>0.147064194083213</v>
      </c>
      <c r="G5731">
        <v>0.0035835029557347198</v>
      </c>
      <c r="H5731">
        <v>0.0135433226823806</v>
      </c>
      <c r="I5731">
        <v>0.42568308115005399</v>
      </c>
      <c r="J5731">
        <v>4</v>
      </c>
    </row>
    <row r="5732" spans="1:10" ht="15">
      <c r="A5732">
        <v>20</v>
      </c>
      <c r="B5732">
        <v>1</v>
      </c>
      <c r="C5732" t="s">
        <v>36</v>
      </c>
      <c r="D5732">
        <v>0.72814049999999897</v>
      </c>
      <c r="E5732">
        <v>0.513733</v>
      </c>
      <c r="F5732">
        <v>0.64231649999999996</v>
      </c>
      <c r="G5732">
        <v>0.53105599999999997</v>
      </c>
      <c r="H5732">
        <v>0.49542199999999997</v>
      </c>
      <c r="I5732">
        <v>0.64299999999999902</v>
      </c>
      <c r="J5732">
        <v>4</v>
      </c>
    </row>
    <row r="5733" spans="1:10" ht="15">
      <c r="A5733">
        <v>20</v>
      </c>
      <c r="B5733">
        <v>1</v>
      </c>
      <c r="C5733" t="s">
        <v>37</v>
      </c>
      <c r="D5733">
        <v>0.58645849999999999</v>
      </c>
      <c r="E5733">
        <v>0.46154299999999898</v>
      </c>
      <c r="F5733">
        <v>0.46381450000000002</v>
      </c>
      <c r="G5733">
        <v>0.4498915</v>
      </c>
      <c r="H5733">
        <v>0.41454399999999902</v>
      </c>
      <c r="I5733">
        <v>0.48749999999999999</v>
      </c>
      <c r="J5733">
        <v>4</v>
      </c>
    </row>
    <row r="5734" spans="1:10" ht="15">
      <c r="A5734">
        <v>20</v>
      </c>
      <c r="B5734">
        <v>1</v>
      </c>
      <c r="C5734" t="s">
        <v>0</v>
      </c>
      <c r="D5734">
        <v>-0.020961821079254098</v>
      </c>
      <c r="E5734">
        <v>-0.179901897907257</v>
      </c>
      <c r="F5734">
        <v>-0.20391750335693301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ht="15">
      <c r="A5735">
        <v>20</v>
      </c>
      <c r="B5735">
        <v>1</v>
      </c>
      <c r="C5735" t="s">
        <v>1</v>
      </c>
      <c r="D5735">
        <v>0.42139041423797602</v>
      </c>
      <c r="E5735">
        <v>0.071489937603473594</v>
      </c>
      <c r="F5735">
        <v>0.113616876304149</v>
      </c>
      <c r="G5735">
        <v>-0.0286586824804544</v>
      </c>
      <c r="H5735">
        <v>-0.042558126151561702</v>
      </c>
      <c r="I5735">
        <v>0.397875607013702</v>
      </c>
      <c r="J5735">
        <v>4</v>
      </c>
    </row>
    <row r="5736" spans="1:10" ht="15">
      <c r="A5736">
        <v>20</v>
      </c>
      <c r="B5736">
        <v>1</v>
      </c>
      <c r="C5736" t="s">
        <v>36</v>
      </c>
      <c r="D5736">
        <v>0.70979699999999901</v>
      </c>
      <c r="E5736">
        <v>0.50304199999999999</v>
      </c>
      <c r="F5736">
        <v>0.63327749999999905</v>
      </c>
      <c r="G5736">
        <v>0.511077</v>
      </c>
      <c r="H5736">
        <v>0.45670999999999901</v>
      </c>
      <c r="I5736">
        <v>0.62450000000000006</v>
      </c>
      <c r="J5736">
        <v>4</v>
      </c>
    </row>
    <row r="5737" spans="1:10" ht="15">
      <c r="A5737">
        <v>20</v>
      </c>
      <c r="B5737">
        <v>1</v>
      </c>
      <c r="C5737" t="s">
        <v>37</v>
      </c>
      <c r="D5737">
        <v>0.57735000000000003</v>
      </c>
      <c r="E5737">
        <v>0.42578250000000001</v>
      </c>
      <c r="F5737">
        <v>0.46202849999999901</v>
      </c>
      <c r="G5737">
        <v>0.43269550000000001</v>
      </c>
      <c r="H5737">
        <v>0.36100749999999898</v>
      </c>
      <c r="I5737">
        <v>0.48749999999999999</v>
      </c>
      <c r="J5737">
        <v>4</v>
      </c>
    </row>
    <row r="5738" spans="1:10" ht="15">
      <c r="A5738">
        <v>20</v>
      </c>
      <c r="B5738">
        <v>1</v>
      </c>
      <c r="C5738" t="s">
        <v>0</v>
      </c>
      <c r="D5738">
        <v>-0.0246237516403198</v>
      </c>
      <c r="E5738">
        <v>-0.21322120726108501</v>
      </c>
      <c r="F5738">
        <v>-0.17893812060356101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ht="15">
      <c r="A5739">
        <v>20</v>
      </c>
      <c r="B5739">
        <v>1</v>
      </c>
      <c r="C5739" t="s">
        <v>1</v>
      </c>
      <c r="D5739">
        <v>0.52589458227157504</v>
      </c>
      <c r="E5739">
        <v>0.038170620799064602</v>
      </c>
      <c r="F5739">
        <v>0.138596266508102</v>
      </c>
      <c r="G5739">
        <v>-0.022328903898596701</v>
      </c>
      <c r="H5739">
        <v>0.037135750055313103</v>
      </c>
      <c r="I5739">
        <v>0.42039254307746798</v>
      </c>
      <c r="J5739">
        <v>4</v>
      </c>
    </row>
    <row r="5740" spans="1:10" ht="15">
      <c r="A5740">
        <v>20</v>
      </c>
      <c r="B5740">
        <v>1</v>
      </c>
      <c r="C5740" t="s">
        <v>36</v>
      </c>
      <c r="D5740">
        <v>0.71475199999999905</v>
      </c>
      <c r="E5740">
        <v>0.53537749999999995</v>
      </c>
      <c r="F5740">
        <v>0.63534049999999997</v>
      </c>
      <c r="G5740">
        <v>0.502525</v>
      </c>
      <c r="H5740">
        <v>0.48822299999999902</v>
      </c>
      <c r="I5740">
        <v>0.62949999999999995</v>
      </c>
      <c r="J5740">
        <v>4</v>
      </c>
    </row>
    <row r="5741" spans="1:10" ht="15">
      <c r="A5741">
        <v>20</v>
      </c>
      <c r="B5741">
        <v>1</v>
      </c>
      <c r="C5741" t="s">
        <v>37</v>
      </c>
      <c r="D5741">
        <v>0.58462150000000002</v>
      </c>
      <c r="E5741">
        <v>0.43863350000000001</v>
      </c>
      <c r="F5741">
        <v>0.431033</v>
      </c>
      <c r="G5741">
        <v>0.41015949999999901</v>
      </c>
      <c r="H5741">
        <v>0.42954799999999999</v>
      </c>
      <c r="I5741">
        <v>0.49349999999999999</v>
      </c>
      <c r="J5741">
        <v>4</v>
      </c>
    </row>
    <row r="5742" spans="1:10" ht="15">
      <c r="A5742">
        <v>21</v>
      </c>
      <c r="B5742">
        <v>1</v>
      </c>
      <c r="C5742" t="s">
        <v>0</v>
      </c>
      <c r="D5742">
        <v>-0.097586929798126207</v>
      </c>
      <c r="E5742">
        <v>-0.0042999386787414499</v>
      </c>
      <c r="F5742">
        <v>-0.20880019664764399</v>
      </c>
      <c r="G5742">
        <v>-0.072348795831203405</v>
      </c>
      <c r="H5742">
        <v>-0.238056570291519</v>
      </c>
      <c r="I5742">
        <v>-0.20641714334487901</v>
      </c>
      <c r="J5742">
        <v>4</v>
      </c>
    </row>
    <row r="5743" spans="1:10" ht="15">
      <c r="A5743">
        <v>21</v>
      </c>
      <c r="B5743">
        <v>1</v>
      </c>
      <c r="C5743" t="s">
        <v>1</v>
      </c>
      <c r="D5743">
        <v>0.57251757383346502</v>
      </c>
      <c r="E5743">
        <v>0.58961486816406194</v>
      </c>
      <c r="F5743">
        <v>0.101608581840991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ht="15">
      <c r="A5744">
        <v>21</v>
      </c>
      <c r="B5744">
        <v>1</v>
      </c>
      <c r="C5744" t="s">
        <v>36</v>
      </c>
      <c r="D5744">
        <v>0.83696999999999999</v>
      </c>
      <c r="E5744">
        <v>0.79767549999999998</v>
      </c>
      <c r="F5744">
        <v>0.71439349999999902</v>
      </c>
      <c r="G5744">
        <v>0.75259499999999901</v>
      </c>
      <c r="H5744">
        <v>0.71845700000000001</v>
      </c>
      <c r="I5744">
        <v>0.79500000000000004</v>
      </c>
      <c r="J5744">
        <v>4</v>
      </c>
    </row>
    <row r="5745" spans="1:10" ht="15">
      <c r="A5745">
        <v>21</v>
      </c>
      <c r="B5745">
        <v>1</v>
      </c>
      <c r="C5745" t="s">
        <v>37</v>
      </c>
      <c r="D5745">
        <v>0.52536700000000003</v>
      </c>
      <c r="E5745">
        <v>0.58086450000000001</v>
      </c>
      <c r="F5745">
        <v>0.47633799999999998</v>
      </c>
      <c r="G5745">
        <v>0.49042399999999903</v>
      </c>
      <c r="H5745">
        <v>0.46098650000000002</v>
      </c>
      <c r="I5745">
        <v>0.4975</v>
      </c>
      <c r="J5745">
        <v>4</v>
      </c>
    </row>
    <row r="5746" spans="1:10" ht="15">
      <c r="A5746">
        <v>21</v>
      </c>
      <c r="B5746">
        <v>1</v>
      </c>
      <c r="C5746" t="s">
        <v>0</v>
      </c>
      <c r="D5746">
        <v>0.0022708773612976</v>
      </c>
      <c r="E5746">
        <v>0.025374829769134501</v>
      </c>
      <c r="F5746">
        <v>-0.13507454097270899</v>
      </c>
      <c r="G5746">
        <v>-0.050253018736839197</v>
      </c>
      <c r="H5746">
        <v>-0.154103428125381</v>
      </c>
      <c r="I5746">
        <v>-0.17471081018447801</v>
      </c>
      <c r="J5746">
        <v>4</v>
      </c>
    </row>
    <row r="5747" spans="1:10" ht="15">
      <c r="A5747">
        <v>21</v>
      </c>
      <c r="B5747">
        <v>1</v>
      </c>
      <c r="C5747" t="s">
        <v>1</v>
      </c>
      <c r="D5747">
        <v>0.67188590764999301</v>
      </c>
      <c r="E5747">
        <v>0.61928963661193803</v>
      </c>
      <c r="F5747">
        <v>0.17533423006534499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ht="15">
      <c r="A5748">
        <v>21</v>
      </c>
      <c r="B5748">
        <v>1</v>
      </c>
      <c r="C5748" t="s">
        <v>36</v>
      </c>
      <c r="D5748">
        <v>0.84505549999999996</v>
      </c>
      <c r="E5748">
        <v>0.80437899999999996</v>
      </c>
      <c r="F5748">
        <v>0.72909250000000003</v>
      </c>
      <c r="G5748">
        <v>0.77467799999999998</v>
      </c>
      <c r="H5748">
        <v>0.75926899999999997</v>
      </c>
      <c r="I5748">
        <v>0.77849999999999997</v>
      </c>
      <c r="J5748">
        <v>4</v>
      </c>
    </row>
    <row r="5749" spans="1:10" ht="15">
      <c r="A5749">
        <v>21</v>
      </c>
      <c r="B5749">
        <v>1</v>
      </c>
      <c r="C5749" t="s">
        <v>37</v>
      </c>
      <c r="D5749">
        <v>0.545929</v>
      </c>
      <c r="E5749">
        <v>0.57062199999999996</v>
      </c>
      <c r="F5749">
        <v>0.5048475</v>
      </c>
      <c r="G5749">
        <v>0.52174999999999905</v>
      </c>
      <c r="H5749">
        <v>0.48952599999999902</v>
      </c>
      <c r="I5749">
        <v>0.50849999999999995</v>
      </c>
      <c r="J5749">
        <v>4</v>
      </c>
    </row>
    <row r="5750" spans="1:10" ht="15">
      <c r="A5750">
        <v>21</v>
      </c>
      <c r="B5750">
        <v>1</v>
      </c>
      <c r="C5750" t="s">
        <v>0</v>
      </c>
      <c r="D5750">
        <v>0.028758466243743799</v>
      </c>
      <c r="E5750">
        <v>0.015611588954925501</v>
      </c>
      <c r="F5750">
        <v>-0.14592438936233501</v>
      </c>
      <c r="G5750">
        <v>-0.077937029302120195</v>
      </c>
      <c r="H5750">
        <v>-0.15446656942367501</v>
      </c>
      <c r="I5750">
        <v>-0.174525082111358</v>
      </c>
      <c r="J5750">
        <v>4</v>
      </c>
    </row>
    <row r="5751" spans="1:10" ht="15">
      <c r="A5751">
        <v>21</v>
      </c>
      <c r="B5751">
        <v>1</v>
      </c>
      <c r="C5751" t="s">
        <v>1</v>
      </c>
      <c r="D5751">
        <v>0.72247844934463501</v>
      </c>
      <c r="E5751">
        <v>0.60952639579772905</v>
      </c>
      <c r="F5751">
        <v>0.16448438167571999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ht="15">
      <c r="A5752">
        <v>21</v>
      </c>
      <c r="B5752">
        <v>1</v>
      </c>
      <c r="C5752" t="s">
        <v>36</v>
      </c>
      <c r="D5752">
        <v>0.83207900000000001</v>
      </c>
      <c r="E5752">
        <v>0.792543</v>
      </c>
      <c r="F5752">
        <v>0.74137200000000003</v>
      </c>
      <c r="G5752">
        <v>0.78817099999999995</v>
      </c>
      <c r="H5752">
        <v>0.76703849999999996</v>
      </c>
      <c r="I5752">
        <v>0.8085</v>
      </c>
      <c r="J5752">
        <v>4</v>
      </c>
    </row>
    <row r="5753" spans="1:10" ht="15">
      <c r="A5753">
        <v>21</v>
      </c>
      <c r="B5753">
        <v>1</v>
      </c>
      <c r="C5753" t="s">
        <v>37</v>
      </c>
      <c r="D5753">
        <v>0.58136849999999995</v>
      </c>
      <c r="E5753">
        <v>0.57715399999999994</v>
      </c>
      <c r="F5753">
        <v>0.49515899999999902</v>
      </c>
      <c r="G5753">
        <v>0.50531400000000004</v>
      </c>
      <c r="H5753">
        <v>0.51694499999999999</v>
      </c>
      <c r="I5753">
        <v>0.52449999999999997</v>
      </c>
      <c r="J5753">
        <v>4</v>
      </c>
    </row>
    <row r="5754" spans="1:10" ht="15">
      <c r="A5754">
        <v>21</v>
      </c>
      <c r="B5754">
        <v>1</v>
      </c>
      <c r="C5754" t="s">
        <v>0</v>
      </c>
      <c r="D5754">
        <v>0.0018983483314514099</v>
      </c>
      <c r="E5754">
        <v>0.021873891353607101</v>
      </c>
      <c r="F5754">
        <v>-0.13708791136741599</v>
      </c>
      <c r="G5754">
        <v>-0.054411292076110798</v>
      </c>
      <c r="H5754">
        <v>-0.16402752697467801</v>
      </c>
      <c r="I5754">
        <v>-0.18665969371795599</v>
      </c>
      <c r="J5754">
        <v>4</v>
      </c>
    </row>
    <row r="5755" spans="1:10" ht="15">
      <c r="A5755">
        <v>21</v>
      </c>
      <c r="B5755">
        <v>1</v>
      </c>
      <c r="C5755" t="s">
        <v>1</v>
      </c>
      <c r="D5755">
        <v>0.65078997611999501</v>
      </c>
      <c r="E5755">
        <v>0.61578869819641102</v>
      </c>
      <c r="F5755">
        <v>0.17332085967063901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ht="15">
      <c r="A5756">
        <v>21</v>
      </c>
      <c r="B5756">
        <v>1</v>
      </c>
      <c r="C5756" t="s">
        <v>36</v>
      </c>
      <c r="D5756">
        <v>0.85092400000000001</v>
      </c>
      <c r="E5756">
        <v>0.80510550000000003</v>
      </c>
      <c r="F5756">
        <v>0.71655049999999998</v>
      </c>
      <c r="G5756">
        <v>0.76028600000000002</v>
      </c>
      <c r="H5756">
        <v>0.74374750000000001</v>
      </c>
      <c r="I5756">
        <v>0.79500000000000004</v>
      </c>
      <c r="J5756">
        <v>4</v>
      </c>
    </row>
    <row r="5757" spans="1:10" ht="15">
      <c r="A5757">
        <v>21</v>
      </c>
      <c r="B5757">
        <v>1</v>
      </c>
      <c r="C5757" t="s">
        <v>37</v>
      </c>
      <c r="D5757">
        <v>0.557195</v>
      </c>
      <c r="E5757">
        <v>0.57704899999999903</v>
      </c>
      <c r="F5757">
        <v>0.49917699999999998</v>
      </c>
      <c r="G5757">
        <v>0.49865799999999899</v>
      </c>
      <c r="H5757">
        <v>0.4876395</v>
      </c>
      <c r="I5757">
        <v>0.51200000000000001</v>
      </c>
      <c r="J5757">
        <v>4</v>
      </c>
    </row>
    <row r="5758" spans="1:10" ht="15">
      <c r="A5758">
        <v>21</v>
      </c>
      <c r="B5758">
        <v>1</v>
      </c>
      <c r="C5758" t="s">
        <v>0</v>
      </c>
      <c r="D5758">
        <v>-0.001248300075531</v>
      </c>
      <c r="E5758">
        <v>0.020980060100555399</v>
      </c>
      <c r="F5758">
        <v>-0.14789836108684501</v>
      </c>
      <c r="G5758">
        <v>-0.063147813081741305</v>
      </c>
      <c r="H5758">
        <v>-0.15051671862602201</v>
      </c>
      <c r="I5758">
        <v>-0.17691135406494099</v>
      </c>
      <c r="J5758">
        <v>4</v>
      </c>
    </row>
    <row r="5759" spans="1:10" ht="15">
      <c r="A5759">
        <v>21</v>
      </c>
      <c r="B5759">
        <v>1</v>
      </c>
      <c r="C5759" t="s">
        <v>1</v>
      </c>
      <c r="D5759">
        <v>0.69767999649047796</v>
      </c>
      <c r="E5759">
        <v>0.61489486694335904</v>
      </c>
      <c r="F5759">
        <v>0.16251040995120999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ht="15">
      <c r="A5760">
        <v>21</v>
      </c>
      <c r="B5760">
        <v>1</v>
      </c>
      <c r="C5760" t="s">
        <v>36</v>
      </c>
      <c r="D5760">
        <v>0.82839399999999996</v>
      </c>
      <c r="E5760">
        <v>0.79668949999999905</v>
      </c>
      <c r="F5760">
        <v>0.74216950000000004</v>
      </c>
      <c r="G5760">
        <v>0.77702749999999998</v>
      </c>
      <c r="H5760">
        <v>0.73282099999999994</v>
      </c>
      <c r="I5760">
        <v>0.77899999999999903</v>
      </c>
      <c r="J5760">
        <v>4</v>
      </c>
    </row>
    <row r="5761" spans="1:10" ht="15">
      <c r="A5761">
        <v>21</v>
      </c>
      <c r="B5761">
        <v>1</v>
      </c>
      <c r="C5761" t="s">
        <v>37</v>
      </c>
      <c r="D5761">
        <v>0.58018499999999995</v>
      </c>
      <c r="E5761">
        <v>0.58597699999999997</v>
      </c>
      <c r="F5761">
        <v>0.52776699999999999</v>
      </c>
      <c r="G5761">
        <v>0.51121099999999997</v>
      </c>
      <c r="H5761">
        <v>0.487861499999999</v>
      </c>
      <c r="I5761">
        <v>0.50849999999999995</v>
      </c>
      <c r="J5761">
        <v>4</v>
      </c>
    </row>
    <row r="5762" spans="1:10" ht="15">
      <c r="A5762">
        <v>22</v>
      </c>
      <c r="B5762">
        <v>1</v>
      </c>
      <c r="C5762" t="s">
        <v>0</v>
      </c>
      <c r="D5762">
        <v>0.013246595859527499</v>
      </c>
      <c r="E5762">
        <v>-0.23513194918632499</v>
      </c>
      <c r="F5762">
        <v>-0.247807562351226</v>
      </c>
      <c r="G5762">
        <v>-0.061652764678001397</v>
      </c>
      <c r="H5762">
        <v>-0.28925967216491699</v>
      </c>
      <c r="I5762">
        <v>-0.26580154895782399</v>
      </c>
      <c r="J5762">
        <v>4</v>
      </c>
    </row>
    <row r="5763" spans="1:10" ht="15">
      <c r="A5763">
        <v>22</v>
      </c>
      <c r="B5763">
        <v>1</v>
      </c>
      <c r="C5763" t="s">
        <v>1</v>
      </c>
      <c r="D5763">
        <v>0.767414450645446</v>
      </c>
      <c r="E5763">
        <v>0.44666108489036499</v>
      </c>
      <c r="F5763">
        <v>0.113287739455699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ht="15">
      <c r="A5764">
        <v>22</v>
      </c>
      <c r="B5764">
        <v>1</v>
      </c>
      <c r="C5764" t="s">
        <v>36</v>
      </c>
      <c r="D5764">
        <v>0.82257800000000003</v>
      </c>
      <c r="E5764">
        <v>0.77156599999999997</v>
      </c>
      <c r="F5764">
        <v>0.66484100000000002</v>
      </c>
      <c r="G5764">
        <v>0.70381199999999999</v>
      </c>
      <c r="H5764">
        <v>0.656802</v>
      </c>
      <c r="I5764">
        <v>0.80700000000000005</v>
      </c>
      <c r="J5764">
        <v>4</v>
      </c>
    </row>
    <row r="5765" spans="1:10" ht="15">
      <c r="A5765">
        <v>22</v>
      </c>
      <c r="B5765">
        <v>1</v>
      </c>
      <c r="C5765" t="s">
        <v>37</v>
      </c>
      <c r="D5765">
        <v>0.62575700000000001</v>
      </c>
      <c r="E5765">
        <v>0.52604600000000001</v>
      </c>
      <c r="F5765">
        <v>0.48014699999999999</v>
      </c>
      <c r="G5765">
        <v>0.51243349999999999</v>
      </c>
      <c r="H5765">
        <v>0.44268600000000002</v>
      </c>
      <c r="I5765">
        <v>0.55349999999999999</v>
      </c>
      <c r="J5765">
        <v>4</v>
      </c>
    </row>
    <row r="5766" spans="1:10" ht="15">
      <c r="A5766">
        <v>22</v>
      </c>
      <c r="B5766">
        <v>1</v>
      </c>
      <c r="C5766" t="s">
        <v>0</v>
      </c>
      <c r="D5766">
        <v>0.15534877777099601</v>
      </c>
      <c r="E5766">
        <v>-0.167689323425292</v>
      </c>
      <c r="F5766">
        <v>-0.13407920300960499</v>
      </c>
      <c r="G5766">
        <v>-0.0231096893548965</v>
      </c>
      <c r="H5766">
        <v>-0.181349426507949</v>
      </c>
      <c r="I5766">
        <v>-0.214499771595001</v>
      </c>
      <c r="J5766">
        <v>4</v>
      </c>
    </row>
    <row r="5767" spans="1:10" ht="15">
      <c r="A5767">
        <v>22</v>
      </c>
      <c r="B5767">
        <v>1</v>
      </c>
      <c r="C5767" t="s">
        <v>1</v>
      </c>
      <c r="D5767">
        <v>0.79650461673736495</v>
      </c>
      <c r="E5767">
        <v>0.51410371065139704</v>
      </c>
      <c r="F5767">
        <v>0.227016106247901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ht="15">
      <c r="A5768">
        <v>22</v>
      </c>
      <c r="B5768">
        <v>1</v>
      </c>
      <c r="C5768" t="s">
        <v>36</v>
      </c>
      <c r="D5768">
        <v>0.8281385</v>
      </c>
      <c r="E5768">
        <v>0.76035549999999996</v>
      </c>
      <c r="F5768">
        <v>0.65310950000000001</v>
      </c>
      <c r="G5768">
        <v>0.71827200000000002</v>
      </c>
      <c r="H5768">
        <v>0.66924600000000001</v>
      </c>
      <c r="I5768">
        <v>0.78749999999999998</v>
      </c>
      <c r="J5768">
        <v>4</v>
      </c>
    </row>
    <row r="5769" spans="1:10" ht="15">
      <c r="A5769">
        <v>22</v>
      </c>
      <c r="B5769">
        <v>1</v>
      </c>
      <c r="C5769" t="s">
        <v>37</v>
      </c>
      <c r="D5769">
        <v>0.59989999999999999</v>
      </c>
      <c r="E5769">
        <v>0.53139899999999995</v>
      </c>
      <c r="F5769">
        <v>0.49456999999999901</v>
      </c>
      <c r="G5769">
        <v>0.51055150000000005</v>
      </c>
      <c r="H5769">
        <v>0.46037149999999999</v>
      </c>
      <c r="I5769">
        <v>0.53549999999999998</v>
      </c>
      <c r="J5769">
        <v>4</v>
      </c>
    </row>
    <row r="5770" spans="1:10" ht="15">
      <c r="A5770">
        <v>22</v>
      </c>
      <c r="B5770">
        <v>1</v>
      </c>
      <c r="C5770" t="s">
        <v>0</v>
      </c>
      <c r="D5770">
        <v>0.145809471607208</v>
      </c>
      <c r="E5770">
        <v>-0.189023822546005</v>
      </c>
      <c r="F5770">
        <v>-0.19168417155742601</v>
      </c>
      <c r="G5770">
        <v>-0.033660501241683898</v>
      </c>
      <c r="H5770">
        <v>-0.224005356431007</v>
      </c>
      <c r="I5770">
        <v>-0.233451902866363</v>
      </c>
      <c r="J5770">
        <v>4</v>
      </c>
    </row>
    <row r="5771" spans="1:10" ht="15">
      <c r="A5771">
        <v>22</v>
      </c>
      <c r="B5771">
        <v>1</v>
      </c>
      <c r="C5771" t="s">
        <v>1</v>
      </c>
      <c r="D5771">
        <v>0.88500231504440297</v>
      </c>
      <c r="E5771">
        <v>0.49276921153068498</v>
      </c>
      <c r="F5771">
        <v>0.16941113770008001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ht="15">
      <c r="A5772">
        <v>22</v>
      </c>
      <c r="B5772">
        <v>1</v>
      </c>
      <c r="C5772" t="s">
        <v>36</v>
      </c>
      <c r="D5772">
        <v>0.85215399999999997</v>
      </c>
      <c r="E5772">
        <v>0.76397000000000004</v>
      </c>
      <c r="F5772">
        <v>0.66390000000000005</v>
      </c>
      <c r="G5772">
        <v>0.68849700000000003</v>
      </c>
      <c r="H5772">
        <v>0.65125199999999905</v>
      </c>
      <c r="I5772">
        <v>0.79249999999999998</v>
      </c>
      <c r="J5772">
        <v>4</v>
      </c>
    </row>
    <row r="5773" spans="1:10" ht="15">
      <c r="A5773">
        <v>22</v>
      </c>
      <c r="B5773">
        <v>1</v>
      </c>
      <c r="C5773" t="s">
        <v>37</v>
      </c>
      <c r="D5773">
        <v>0.61915399999999998</v>
      </c>
      <c r="E5773">
        <v>0.50647799999999998</v>
      </c>
      <c r="F5773">
        <v>0.50125949999999997</v>
      </c>
      <c r="G5773">
        <v>0.52964449999999996</v>
      </c>
      <c r="H5773">
        <v>0.469387</v>
      </c>
      <c r="I5773">
        <v>0.51849999999999996</v>
      </c>
      <c r="J5773">
        <v>4</v>
      </c>
    </row>
    <row r="5774" spans="1:10" ht="15">
      <c r="A5774">
        <v>22</v>
      </c>
      <c r="B5774">
        <v>1</v>
      </c>
      <c r="C5774" t="s">
        <v>0</v>
      </c>
      <c r="D5774">
        <v>0.122297585010528</v>
      </c>
      <c r="E5774">
        <v>-0.205020546913146</v>
      </c>
      <c r="F5774">
        <v>-0.176873058080673</v>
      </c>
      <c r="G5774">
        <v>-0.031853303313255303</v>
      </c>
      <c r="H5774">
        <v>-0.218747168779373</v>
      </c>
      <c r="I5774">
        <v>-0.23353976011276201</v>
      </c>
      <c r="J5774">
        <v>4</v>
      </c>
    </row>
    <row r="5775" spans="1:10" ht="15">
      <c r="A5775">
        <v>22</v>
      </c>
      <c r="B5775">
        <v>1</v>
      </c>
      <c r="C5775" t="s">
        <v>1</v>
      </c>
      <c r="D5775">
        <v>0.72778463363647405</v>
      </c>
      <c r="E5775">
        <v>0.47677248716354298</v>
      </c>
      <c r="F5775">
        <v>0.184222251176834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ht="15">
      <c r="A5776">
        <v>22</v>
      </c>
      <c r="B5776">
        <v>1</v>
      </c>
      <c r="C5776" t="s">
        <v>36</v>
      </c>
      <c r="D5776">
        <v>0.84610600000000002</v>
      </c>
      <c r="E5776">
        <v>0.76701249999999999</v>
      </c>
      <c r="F5776">
        <v>0.6743905</v>
      </c>
      <c r="G5776">
        <v>0.72362099999999896</v>
      </c>
      <c r="H5776">
        <v>0.66186299999999998</v>
      </c>
      <c r="I5776">
        <v>0.8135</v>
      </c>
      <c r="J5776">
        <v>4</v>
      </c>
    </row>
    <row r="5777" spans="1:10" ht="15">
      <c r="A5777">
        <v>22</v>
      </c>
      <c r="B5777">
        <v>1</v>
      </c>
      <c r="C5777" t="s">
        <v>37</v>
      </c>
      <c r="D5777">
        <v>0.631996</v>
      </c>
      <c r="E5777">
        <v>0.53580300000000003</v>
      </c>
      <c r="F5777">
        <v>0.48029949999999999</v>
      </c>
      <c r="G5777">
        <v>0.52770499999999998</v>
      </c>
      <c r="H5777">
        <v>0.46258500000000002</v>
      </c>
      <c r="I5777">
        <v>0.54400000000000004</v>
      </c>
      <c r="J5777">
        <v>4</v>
      </c>
    </row>
    <row r="5778" spans="1:10" ht="15">
      <c r="A5778">
        <v>22</v>
      </c>
      <c r="B5778">
        <v>1</v>
      </c>
      <c r="C5778" t="s">
        <v>0</v>
      </c>
      <c r="D5778">
        <v>0.16011500358581501</v>
      </c>
      <c r="E5778">
        <v>-0.19185411930084201</v>
      </c>
      <c r="F5778">
        <v>-0.20754641294479301</v>
      </c>
      <c r="G5778">
        <v>-0.04905267059803</v>
      </c>
      <c r="H5778">
        <v>-0.22727811336517301</v>
      </c>
      <c r="I5778">
        <v>-0.22169673442840501</v>
      </c>
      <c r="J5778">
        <v>4</v>
      </c>
    </row>
    <row r="5779" spans="1:10" ht="15">
      <c r="A5779">
        <v>22</v>
      </c>
      <c r="B5779">
        <v>1</v>
      </c>
      <c r="C5779" t="s">
        <v>1</v>
      </c>
      <c r="D5779">
        <v>0.80118799209594704</v>
      </c>
      <c r="E5779">
        <v>0.489938914775848</v>
      </c>
      <c r="F5779">
        <v>0.15354889631271301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ht="15">
      <c r="A5780">
        <v>22</v>
      </c>
      <c r="B5780">
        <v>1</v>
      </c>
      <c r="C5780" t="s">
        <v>36</v>
      </c>
      <c r="D5780">
        <v>0.82126699999999997</v>
      </c>
      <c r="E5780">
        <v>0.78162600000000004</v>
      </c>
      <c r="F5780">
        <v>0.64296449999999905</v>
      </c>
      <c r="G5780">
        <v>0.71768899999999902</v>
      </c>
      <c r="H5780">
        <v>0.67266999999999999</v>
      </c>
      <c r="I5780">
        <v>0.77649999999999997</v>
      </c>
      <c r="J5780">
        <v>4</v>
      </c>
    </row>
    <row r="5781" spans="1:10" ht="15">
      <c r="A5781">
        <v>22</v>
      </c>
      <c r="B5781">
        <v>1</v>
      </c>
      <c r="C5781" t="s">
        <v>37</v>
      </c>
      <c r="D5781">
        <v>0.61155099999999996</v>
      </c>
      <c r="E5781">
        <v>0.52619300000000002</v>
      </c>
      <c r="F5781">
        <v>0.48722749999999998</v>
      </c>
      <c r="G5781">
        <v>0.53748200000000002</v>
      </c>
      <c r="H5781">
        <v>0.46711999999999998</v>
      </c>
      <c r="I5781">
        <v>0.54300000000000004</v>
      </c>
      <c r="J5781">
        <v>4</v>
      </c>
    </row>
    <row r="5782" spans="1:10" ht="15">
      <c r="A5782">
        <v>23</v>
      </c>
      <c r="B5782">
        <v>1</v>
      </c>
      <c r="C5782" t="s">
        <v>0</v>
      </c>
      <c r="D5782">
        <v>-0.28027734160423201</v>
      </c>
      <c r="E5782">
        <v>-0.0077486634254455497</v>
      </c>
      <c r="F5782">
        <v>-0.0102002322673797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ht="15">
      <c r="A5783">
        <v>23</v>
      </c>
      <c r="B5783">
        <v>1</v>
      </c>
      <c r="C5783" t="s">
        <v>1</v>
      </c>
      <c r="D5783">
        <v>0.40189960598945601</v>
      </c>
      <c r="E5783">
        <v>0.18112409114837599</v>
      </c>
      <c r="F5783">
        <v>0.28031572699546797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ht="15">
      <c r="A5784">
        <v>23</v>
      </c>
      <c r="B5784">
        <v>1</v>
      </c>
      <c r="C5784" t="s">
        <v>36</v>
      </c>
      <c r="D5784">
        <v>0.747915</v>
      </c>
      <c r="E5784">
        <v>0.64601500000000001</v>
      </c>
      <c r="F5784">
        <v>0.68943100000000002</v>
      </c>
      <c r="G5784">
        <v>0.65447500000000003</v>
      </c>
      <c r="H5784">
        <v>0.63814499999999996</v>
      </c>
      <c r="I5784">
        <v>0.75049999999999994</v>
      </c>
      <c r="J5784">
        <v>4</v>
      </c>
    </row>
    <row r="5785" spans="1:10" ht="15">
      <c r="A5785">
        <v>23</v>
      </c>
      <c r="B5785">
        <v>1</v>
      </c>
      <c r="C5785" t="s">
        <v>37</v>
      </c>
      <c r="D5785">
        <v>0.43036150000000001</v>
      </c>
      <c r="E5785">
        <v>0.497531</v>
      </c>
      <c r="F5785">
        <v>0.4769505</v>
      </c>
      <c r="G5785">
        <v>0.50084799999999996</v>
      </c>
      <c r="H5785">
        <v>0.46949600000000002</v>
      </c>
      <c r="I5785">
        <v>0.50349999999999995</v>
      </c>
      <c r="J5785">
        <v>4</v>
      </c>
    </row>
    <row r="5786" spans="1:10" ht="15">
      <c r="A5786">
        <v>23</v>
      </c>
      <c r="B5786">
        <v>1</v>
      </c>
      <c r="C5786" t="s">
        <v>0</v>
      </c>
      <c r="D5786">
        <v>-0.065677672624587999</v>
      </c>
      <c r="E5786">
        <v>-0.081380963325500405</v>
      </c>
      <c r="F5786">
        <v>0.0544634461402893</v>
      </c>
      <c r="G5786">
        <v>0.15819160640239699</v>
      </c>
      <c r="H5786">
        <v>0.031081914901733398</v>
      </c>
      <c r="I5786">
        <v>-0.0457776188850402</v>
      </c>
      <c r="J5786">
        <v>4</v>
      </c>
    </row>
    <row r="5787" spans="1:10" ht="15">
      <c r="A5787">
        <v>23</v>
      </c>
      <c r="B5787">
        <v>1</v>
      </c>
      <c r="C5787" t="s">
        <v>1</v>
      </c>
      <c r="D5787">
        <v>0.44211307168006803</v>
      </c>
      <c r="E5787">
        <v>0.10749179124832101</v>
      </c>
      <c r="F5787">
        <v>0.34497940540313698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ht="15">
      <c r="A5788">
        <v>23</v>
      </c>
      <c r="B5788">
        <v>1</v>
      </c>
      <c r="C5788" t="s">
        <v>36</v>
      </c>
      <c r="D5788">
        <v>0.74331400000000003</v>
      </c>
      <c r="E5788">
        <v>0.61129149999999999</v>
      </c>
      <c r="F5788">
        <v>0.73167799999999905</v>
      </c>
      <c r="G5788">
        <v>0.68566249999999895</v>
      </c>
      <c r="H5788">
        <v>0.64476100000000003</v>
      </c>
      <c r="I5788">
        <v>0.76400000000000001</v>
      </c>
      <c r="J5788">
        <v>4</v>
      </c>
    </row>
    <row r="5789" spans="1:10" ht="15">
      <c r="A5789">
        <v>23</v>
      </c>
      <c r="B5789">
        <v>1</v>
      </c>
      <c r="C5789" t="s">
        <v>37</v>
      </c>
      <c r="D5789">
        <v>0.51275899999999996</v>
      </c>
      <c r="E5789">
        <v>0.51142149999999997</v>
      </c>
      <c r="F5789">
        <v>0.49424499999999999</v>
      </c>
      <c r="G5789">
        <v>0.53808350000000005</v>
      </c>
      <c r="H5789">
        <v>0.50186200000000003</v>
      </c>
      <c r="I5789">
        <v>0.48999999999999999</v>
      </c>
      <c r="J5789">
        <v>4</v>
      </c>
    </row>
    <row r="5790" spans="1:10" ht="15">
      <c r="A5790">
        <v>23</v>
      </c>
      <c r="B5790">
        <v>1</v>
      </c>
      <c r="C5790" t="s">
        <v>0</v>
      </c>
      <c r="D5790">
        <v>0.0056028962135314898</v>
      </c>
      <c r="E5790">
        <v>-0.0412575006484985</v>
      </c>
      <c r="F5790">
        <v>-0.0090587735176086408</v>
      </c>
      <c r="G5790">
        <v>0.064109340310096699</v>
      </c>
      <c r="H5790">
        <v>-0.0146838724613189</v>
      </c>
      <c r="I5790">
        <v>-0.079348146915435694</v>
      </c>
      <c r="J5790">
        <v>4</v>
      </c>
    </row>
    <row r="5791" spans="1:10" ht="15">
      <c r="A5791">
        <v>23</v>
      </c>
      <c r="B5791">
        <v>1</v>
      </c>
      <c r="C5791" t="s">
        <v>1</v>
      </c>
      <c r="D5791">
        <v>0.73983967304229703</v>
      </c>
      <c r="E5791">
        <v>0.14761525392532299</v>
      </c>
      <c r="F5791">
        <v>0.28145718574523898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ht="15">
      <c r="A5792">
        <v>23</v>
      </c>
      <c r="B5792">
        <v>1</v>
      </c>
      <c r="C5792" t="s">
        <v>36</v>
      </c>
      <c r="D5792">
        <v>0.78579099999999902</v>
      </c>
      <c r="E5792">
        <v>0.59242899999999998</v>
      </c>
      <c r="F5792">
        <v>0.69806800000000002</v>
      </c>
      <c r="G5792">
        <v>0.63495100000000004</v>
      </c>
      <c r="H5792">
        <v>0.63663800000000004</v>
      </c>
      <c r="I5792">
        <v>0.75149999999999995</v>
      </c>
      <c r="J5792">
        <v>4</v>
      </c>
    </row>
    <row r="5793" spans="1:10" ht="15">
      <c r="A5793">
        <v>23</v>
      </c>
      <c r="B5793">
        <v>1</v>
      </c>
      <c r="C5793" t="s">
        <v>37</v>
      </c>
      <c r="D5793">
        <v>0.54503699999999999</v>
      </c>
      <c r="E5793">
        <v>0.51054599999999895</v>
      </c>
      <c r="F5793">
        <v>0.53508999999999995</v>
      </c>
      <c r="G5793">
        <v>0.49857800000000002</v>
      </c>
      <c r="H5793">
        <v>0.53497700000000004</v>
      </c>
      <c r="I5793">
        <v>0.5</v>
      </c>
      <c r="J5793">
        <v>4</v>
      </c>
    </row>
    <row r="5794" spans="1:10" ht="15">
      <c r="A5794">
        <v>23</v>
      </c>
      <c r="B5794">
        <v>1</v>
      </c>
      <c r="C5794" t="s">
        <v>0</v>
      </c>
      <c r="D5794">
        <v>0.067901015281677204</v>
      </c>
      <c r="E5794">
        <v>-0.0382511019706726</v>
      </c>
      <c r="F5794">
        <v>0.035339415073394699</v>
      </c>
      <c r="G5794">
        <v>0.032970100641250603</v>
      </c>
      <c r="H5794">
        <v>0.0088068842887878401</v>
      </c>
      <c r="I5794">
        <v>-0.054104924201965297</v>
      </c>
      <c r="J5794">
        <v>4</v>
      </c>
    </row>
    <row r="5795" spans="1:10" ht="15">
      <c r="A5795">
        <v>23</v>
      </c>
      <c r="B5795">
        <v>1</v>
      </c>
      <c r="C5795" t="s">
        <v>1</v>
      </c>
      <c r="D5795">
        <v>0.66794878244400002</v>
      </c>
      <c r="E5795">
        <v>0.150621652603149</v>
      </c>
      <c r="F5795">
        <v>0.32585537433624201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ht="15">
      <c r="A5796">
        <v>23</v>
      </c>
      <c r="B5796">
        <v>1</v>
      </c>
      <c r="C5796" t="s">
        <v>36</v>
      </c>
      <c r="D5796">
        <v>0.77934800000000004</v>
      </c>
      <c r="E5796">
        <v>0.59774799999999995</v>
      </c>
      <c r="F5796">
        <v>0.70949149999999905</v>
      </c>
      <c r="G5796">
        <v>0.64942849999999996</v>
      </c>
      <c r="H5796">
        <v>0.65790899999999997</v>
      </c>
      <c r="I5796">
        <v>0.752</v>
      </c>
      <c r="J5796">
        <v>4</v>
      </c>
    </row>
    <row r="5797" spans="1:10" ht="15">
      <c r="A5797">
        <v>23</v>
      </c>
      <c r="B5797">
        <v>1</v>
      </c>
      <c r="C5797" t="s">
        <v>37</v>
      </c>
      <c r="D5797">
        <v>0.53589699999999996</v>
      </c>
      <c r="E5797">
        <v>0.47269899999999998</v>
      </c>
      <c r="F5797">
        <v>0.53273949999999903</v>
      </c>
      <c r="G5797">
        <v>0.52096600000000004</v>
      </c>
      <c r="H5797">
        <v>0.51392599999999999</v>
      </c>
      <c r="I5797">
        <v>0.50249999999999995</v>
      </c>
      <c r="J5797">
        <v>4</v>
      </c>
    </row>
    <row r="5798" spans="1:10" ht="15">
      <c r="A5798">
        <v>23</v>
      </c>
      <c r="B5798">
        <v>1</v>
      </c>
      <c r="C5798" t="s">
        <v>0</v>
      </c>
      <c r="D5798">
        <v>0.019613921642303401</v>
      </c>
      <c r="E5798">
        <v>-0.040580749511718701</v>
      </c>
      <c r="F5798">
        <v>-0.025908559560775701</v>
      </c>
      <c r="G5798">
        <v>0.072627827525138799</v>
      </c>
      <c r="H5798">
        <v>-0.049550294876098598</v>
      </c>
      <c r="I5798">
        <v>-0.072916030883788993</v>
      </c>
      <c r="J5798">
        <v>4</v>
      </c>
    </row>
    <row r="5799" spans="1:10" ht="15">
      <c r="A5799">
        <v>23</v>
      </c>
      <c r="B5799">
        <v>1</v>
      </c>
      <c r="C5799" t="s">
        <v>1</v>
      </c>
      <c r="D5799">
        <v>0.672418773174285</v>
      </c>
      <c r="E5799">
        <v>0.14829200506210299</v>
      </c>
      <c r="F5799">
        <v>0.26460739970207198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ht="15">
      <c r="A5800">
        <v>23</v>
      </c>
      <c r="B5800">
        <v>1</v>
      </c>
      <c r="C5800" t="s">
        <v>36</v>
      </c>
      <c r="D5800">
        <v>0.78792050000000002</v>
      </c>
      <c r="E5800">
        <v>0.61501450000000002</v>
      </c>
      <c r="F5800">
        <v>0.71235749999999998</v>
      </c>
      <c r="G5800">
        <v>0.64871299999999898</v>
      </c>
      <c r="H5800">
        <v>0.64587000000000006</v>
      </c>
      <c r="I5800">
        <v>0.73950000000000005</v>
      </c>
      <c r="J5800">
        <v>4</v>
      </c>
    </row>
    <row r="5801" spans="1:10" ht="15">
      <c r="A5801">
        <v>23</v>
      </c>
      <c r="B5801">
        <v>1</v>
      </c>
      <c r="C5801" t="s">
        <v>37</v>
      </c>
      <c r="D5801">
        <v>0.55107499999999998</v>
      </c>
      <c r="E5801">
        <v>0.49594500000000002</v>
      </c>
      <c r="F5801">
        <v>0.51513199999999904</v>
      </c>
      <c r="G5801">
        <v>0.51754049999999996</v>
      </c>
      <c r="H5801">
        <v>0.48401499999999997</v>
      </c>
      <c r="I5801">
        <v>0.51900000000000002</v>
      </c>
      <c r="J5801">
        <v>4</v>
      </c>
    </row>
    <row r="5802" spans="1:10" ht="15">
      <c r="A5802">
        <v>24</v>
      </c>
      <c r="B5802">
        <v>1</v>
      </c>
      <c r="C5802" t="s">
        <v>0</v>
      </c>
      <c r="D5802">
        <v>0.26000541448593101</v>
      </c>
      <c r="E5802">
        <v>0.039733648300170898</v>
      </c>
      <c r="F5802">
        <v>0.388354182243347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ht="15">
      <c r="A5803">
        <v>24</v>
      </c>
      <c r="B5803">
        <v>1</v>
      </c>
      <c r="C5803" t="s">
        <v>1</v>
      </c>
      <c r="D5803">
        <v>0.75620967149734497</v>
      </c>
      <c r="E5803">
        <v>0.64056992530822698</v>
      </c>
      <c r="F5803">
        <v>0.62574225664138705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ht="15">
      <c r="A5804">
        <v>24</v>
      </c>
      <c r="B5804">
        <v>1</v>
      </c>
      <c r="C5804" t="s">
        <v>36</v>
      </c>
      <c r="D5804">
        <v>0.79660299999999995</v>
      </c>
      <c r="E5804">
        <v>0.74286549999999996</v>
      </c>
      <c r="F5804">
        <v>0.72529399999999999</v>
      </c>
      <c r="G5804">
        <v>0.70503300000000002</v>
      </c>
      <c r="H5804">
        <v>0.70974800000000005</v>
      </c>
      <c r="I5804">
        <v>0.71699999999999997</v>
      </c>
      <c r="J5804">
        <v>4</v>
      </c>
    </row>
    <row r="5805" spans="1:10" ht="15">
      <c r="A5805">
        <v>24</v>
      </c>
      <c r="B5805">
        <v>1</v>
      </c>
      <c r="C5805" t="s">
        <v>37</v>
      </c>
      <c r="D5805">
        <v>0.58367399999999903</v>
      </c>
      <c r="E5805">
        <v>0.56971799999999995</v>
      </c>
      <c r="F5805">
        <v>0.57713199999999998</v>
      </c>
      <c r="G5805">
        <v>0.53334550000000003</v>
      </c>
      <c r="H5805">
        <v>0.57797750000000003</v>
      </c>
      <c r="I5805">
        <v>0.51000000000000001</v>
      </c>
      <c r="J5805">
        <v>4</v>
      </c>
    </row>
    <row r="5806" spans="1:10" ht="15">
      <c r="A5806">
        <v>24</v>
      </c>
      <c r="B5806">
        <v>1</v>
      </c>
      <c r="C5806" t="s">
        <v>0</v>
      </c>
      <c r="D5806">
        <v>0.24999064207076999</v>
      </c>
      <c r="E5806">
        <v>0.066597282886505099</v>
      </c>
      <c r="F5806">
        <v>0.345841884613037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ht="15">
      <c r="A5807">
        <v>24</v>
      </c>
      <c r="B5807">
        <v>1</v>
      </c>
      <c r="C5807" t="s">
        <v>1</v>
      </c>
      <c r="D5807">
        <v>0.78917104005813599</v>
      </c>
      <c r="E5807">
        <v>0.66743355989456099</v>
      </c>
      <c r="F5807">
        <v>0.58322995901107699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ht="15">
      <c r="A5808">
        <v>24</v>
      </c>
      <c r="B5808">
        <v>1</v>
      </c>
      <c r="C5808" t="s">
        <v>36</v>
      </c>
      <c r="D5808">
        <v>0.74280499999999905</v>
      </c>
      <c r="E5808">
        <v>0.72578149999999897</v>
      </c>
      <c r="F5808">
        <v>0.66812649999999996</v>
      </c>
      <c r="G5808">
        <v>0.69396799999999903</v>
      </c>
      <c r="H5808">
        <v>0.6919035</v>
      </c>
      <c r="I5808">
        <v>0.68899999999999995</v>
      </c>
      <c r="J5808">
        <v>4</v>
      </c>
    </row>
    <row r="5809" spans="1:10" ht="15">
      <c r="A5809">
        <v>24</v>
      </c>
      <c r="B5809">
        <v>1</v>
      </c>
      <c r="C5809" t="s">
        <v>37</v>
      </c>
      <c r="D5809">
        <v>0.52978800000000004</v>
      </c>
      <c r="E5809">
        <v>0.53527999999999998</v>
      </c>
      <c r="F5809">
        <v>0.57471149999999904</v>
      </c>
      <c r="G5809">
        <v>0.53680599999999901</v>
      </c>
      <c r="H5809">
        <v>0.565967</v>
      </c>
      <c r="I5809">
        <v>0.48649999999999899</v>
      </c>
      <c r="J5809">
        <v>4</v>
      </c>
    </row>
    <row r="5810" spans="1:10" ht="15">
      <c r="A5810">
        <v>24</v>
      </c>
      <c r="B5810">
        <v>1</v>
      </c>
      <c r="C5810" t="s">
        <v>0</v>
      </c>
      <c r="D5810">
        <v>0.25111502408981301</v>
      </c>
      <c r="E5810">
        <v>0.054149508476257303</v>
      </c>
      <c r="F5810">
        <v>0.35312980413436801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ht="15">
      <c r="A5811">
        <v>24</v>
      </c>
      <c r="B5811">
        <v>1</v>
      </c>
      <c r="C5811" t="s">
        <v>1</v>
      </c>
      <c r="D5811">
        <v>0.83434289693832397</v>
      </c>
      <c r="E5811">
        <v>0.65498578548431396</v>
      </c>
      <c r="F5811">
        <v>0.590517878532409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ht="15">
      <c r="A5812">
        <v>24</v>
      </c>
      <c r="B5812">
        <v>1</v>
      </c>
      <c r="C5812" t="s">
        <v>36</v>
      </c>
      <c r="D5812">
        <v>0.77045699999999995</v>
      </c>
      <c r="E5812">
        <v>0.74464299999999894</v>
      </c>
      <c r="F5812">
        <v>0.69959000000000005</v>
      </c>
      <c r="G5812">
        <v>0.68821399999999999</v>
      </c>
      <c r="H5812">
        <v>0.711713499999999</v>
      </c>
      <c r="I5812">
        <v>0.71849999999999903</v>
      </c>
      <c r="J5812">
        <v>4</v>
      </c>
    </row>
    <row r="5813" spans="1:10" ht="15">
      <c r="A5813">
        <v>24</v>
      </c>
      <c r="B5813">
        <v>1</v>
      </c>
      <c r="C5813" t="s">
        <v>37</v>
      </c>
      <c r="D5813">
        <v>0.56817050000000002</v>
      </c>
      <c r="E5813">
        <v>0.55871499999999996</v>
      </c>
      <c r="F5813">
        <v>0.582856499999999</v>
      </c>
      <c r="G5813">
        <v>0.56185399999999996</v>
      </c>
      <c r="H5813">
        <v>0.55784299999999998</v>
      </c>
      <c r="I5813">
        <v>0.46699999999999903</v>
      </c>
      <c r="J5813">
        <v>4</v>
      </c>
    </row>
    <row r="5814" spans="1:10" ht="15">
      <c r="A5814">
        <v>24</v>
      </c>
      <c r="B5814">
        <v>1</v>
      </c>
      <c r="C5814" t="s">
        <v>0</v>
      </c>
      <c r="D5814">
        <v>0.16473075747489899</v>
      </c>
      <c r="E5814">
        <v>0.075251460075378404</v>
      </c>
      <c r="F5814">
        <v>0.40529912710189803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ht="15">
      <c r="A5815">
        <v>24</v>
      </c>
      <c r="B5815">
        <v>1</v>
      </c>
      <c r="C5815" t="s">
        <v>1</v>
      </c>
      <c r="D5815">
        <v>0.639262795448303</v>
      </c>
      <c r="E5815">
        <v>0.67608773708343495</v>
      </c>
      <c r="F5815">
        <v>0.64268720149993896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ht="15">
      <c r="A5816">
        <v>24</v>
      </c>
      <c r="B5816">
        <v>1</v>
      </c>
      <c r="C5816" t="s">
        <v>36</v>
      </c>
      <c r="D5816">
        <v>0.772374</v>
      </c>
      <c r="E5816">
        <v>0.78022199999999997</v>
      </c>
      <c r="F5816">
        <v>0.72534900000000002</v>
      </c>
      <c r="G5816">
        <v>0.72841699999999998</v>
      </c>
      <c r="H5816">
        <v>0.74418249999999997</v>
      </c>
      <c r="I5816">
        <v>0.72299999999999998</v>
      </c>
      <c r="J5816">
        <v>4</v>
      </c>
    </row>
    <row r="5817" spans="1:10" ht="15">
      <c r="A5817">
        <v>24</v>
      </c>
      <c r="B5817">
        <v>1</v>
      </c>
      <c r="C5817" t="s">
        <v>37</v>
      </c>
      <c r="D5817">
        <v>0.58868849999999995</v>
      </c>
      <c r="E5817">
        <v>0.56062900000000004</v>
      </c>
      <c r="F5817">
        <v>0.606182</v>
      </c>
      <c r="G5817">
        <v>0.61308949999999995</v>
      </c>
      <c r="H5817">
        <v>0.58153350000000004</v>
      </c>
      <c r="I5817">
        <v>0.50149999999999995</v>
      </c>
      <c r="J5817">
        <v>4</v>
      </c>
    </row>
    <row r="5818" spans="1:10" ht="15">
      <c r="A5818">
        <v>24</v>
      </c>
      <c r="B5818">
        <v>1</v>
      </c>
      <c r="C5818" t="s">
        <v>0</v>
      </c>
      <c r="D5818">
        <v>0.042176485061645501</v>
      </c>
      <c r="E5818">
        <v>0.028213322162628101</v>
      </c>
      <c r="F5818">
        <v>0.376363575458526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ht="15">
      <c r="A5819">
        <v>24</v>
      </c>
      <c r="B5819">
        <v>1</v>
      </c>
      <c r="C5819" t="s">
        <v>1</v>
      </c>
      <c r="D5819">
        <v>0.66120898723602295</v>
      </c>
      <c r="E5819">
        <v>0.62904959917068404</v>
      </c>
      <c r="F5819">
        <v>0.61375164985656705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ht="15">
      <c r="A5820">
        <v>24</v>
      </c>
      <c r="B5820">
        <v>1</v>
      </c>
      <c r="C5820" t="s">
        <v>36</v>
      </c>
      <c r="D5820">
        <v>0.78481449999999997</v>
      </c>
      <c r="E5820">
        <v>0.7343655</v>
      </c>
      <c r="F5820">
        <v>0.68968600000000002</v>
      </c>
      <c r="G5820">
        <v>0.66343399999999997</v>
      </c>
      <c r="H5820">
        <v>0.70344099999999998</v>
      </c>
      <c r="I5820">
        <v>0.70799999999999996</v>
      </c>
      <c r="J5820">
        <v>4</v>
      </c>
    </row>
    <row r="5821" spans="1:10" ht="15">
      <c r="A5821">
        <v>24</v>
      </c>
      <c r="B5821">
        <v>1</v>
      </c>
      <c r="C5821" t="s">
        <v>37</v>
      </c>
      <c r="D5821">
        <v>0.56442049999999999</v>
      </c>
      <c r="E5821">
        <v>0.56513899999999995</v>
      </c>
      <c r="F5821">
        <v>0.57316900000000004</v>
      </c>
      <c r="G5821">
        <v>0.51571100000000003</v>
      </c>
      <c r="H5821">
        <v>0.55646200000000001</v>
      </c>
      <c r="I5821">
        <v>0.48249999999999998</v>
      </c>
      <c r="J5821">
        <v>4</v>
      </c>
    </row>
    <row r="5822" spans="1:10" ht="15">
      <c r="A5822">
        <v>25</v>
      </c>
      <c r="B5822">
        <v>1</v>
      </c>
      <c r="C5822" t="s">
        <v>0</v>
      </c>
      <c r="D5822">
        <v>0.22881978750228801</v>
      </c>
      <c r="E5822">
        <v>0.13589933514595001</v>
      </c>
      <c r="F5822">
        <v>0.19302564859390201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ht="15">
      <c r="A5823">
        <v>25</v>
      </c>
      <c r="B5823">
        <v>1</v>
      </c>
      <c r="C5823" t="s">
        <v>1</v>
      </c>
      <c r="D5823">
        <v>0.80464261770248402</v>
      </c>
      <c r="E5823">
        <v>0.61733347177505404</v>
      </c>
      <c r="F5823">
        <v>0.51553457975387496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ht="15">
      <c r="A5824">
        <v>25</v>
      </c>
      <c r="B5824">
        <v>1</v>
      </c>
      <c r="C5824" t="s">
        <v>36</v>
      </c>
      <c r="D5824">
        <v>0.82073699999999905</v>
      </c>
      <c r="E5824">
        <v>0.69229700000000005</v>
      </c>
      <c r="F5824">
        <v>0.69374199999999997</v>
      </c>
      <c r="G5824">
        <v>0.74391099999999999</v>
      </c>
      <c r="H5824">
        <v>0.69345699999999999</v>
      </c>
      <c r="I5824">
        <v>0.73050000000000004</v>
      </c>
      <c r="J5824">
        <v>4</v>
      </c>
    </row>
    <row r="5825" spans="1:10" ht="15">
      <c r="A5825">
        <v>25</v>
      </c>
      <c r="B5825">
        <v>1</v>
      </c>
      <c r="C5825" t="s">
        <v>37</v>
      </c>
      <c r="D5825">
        <v>0.62189899999999998</v>
      </c>
      <c r="E5825">
        <v>0.52817400000000003</v>
      </c>
      <c r="F5825">
        <v>0.53027349999999995</v>
      </c>
      <c r="G5825">
        <v>0.54846399999999995</v>
      </c>
      <c r="H5825">
        <v>0.55079400000000001</v>
      </c>
      <c r="I5825">
        <v>0.51149999999999995</v>
      </c>
      <c r="J5825">
        <v>4</v>
      </c>
    </row>
    <row r="5826" spans="1:10" ht="15">
      <c r="A5826">
        <v>25</v>
      </c>
      <c r="B5826">
        <v>1</v>
      </c>
      <c r="C5826" t="s">
        <v>0</v>
      </c>
      <c r="D5826">
        <v>0.0238315463066101</v>
      </c>
      <c r="E5826">
        <v>0.235190719366073</v>
      </c>
      <c r="F5826">
        <v>0.22550368309020899</v>
      </c>
      <c r="G5826">
        <v>0.17286905646324099</v>
      </c>
      <c r="H5826">
        <v>0.066498875617980902</v>
      </c>
      <c r="I5826">
        <v>-0.19319534301757799</v>
      </c>
      <c r="J5826">
        <v>4</v>
      </c>
    </row>
    <row r="5827" spans="1:10" ht="15">
      <c r="A5827">
        <v>25</v>
      </c>
      <c r="B5827">
        <v>1</v>
      </c>
      <c r="C5827" t="s">
        <v>1</v>
      </c>
      <c r="D5827">
        <v>0.54441106319427401</v>
      </c>
      <c r="E5827">
        <v>0.716624855995178</v>
      </c>
      <c r="F5827">
        <v>0.54801261425018299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ht="15">
      <c r="A5828">
        <v>25</v>
      </c>
      <c r="B5828">
        <v>1</v>
      </c>
      <c r="C5828" t="s">
        <v>36</v>
      </c>
      <c r="D5828">
        <v>0.77306299999999994</v>
      </c>
      <c r="E5828">
        <v>0.73151349999999904</v>
      </c>
      <c r="F5828">
        <v>0.6792745</v>
      </c>
      <c r="G5828">
        <v>0.75226199999999999</v>
      </c>
      <c r="H5828">
        <v>0.663156999999999</v>
      </c>
      <c r="I5828">
        <v>0.72699999999999998</v>
      </c>
      <c r="J5828">
        <v>4</v>
      </c>
    </row>
    <row r="5829" spans="1:10" ht="15">
      <c r="A5829">
        <v>25</v>
      </c>
      <c r="B5829">
        <v>1</v>
      </c>
      <c r="C5829" t="s">
        <v>37</v>
      </c>
      <c r="D5829">
        <v>0.54617150000000003</v>
      </c>
      <c r="E5829">
        <v>0.56669199999999997</v>
      </c>
      <c r="F5829">
        <v>0.53882649999999999</v>
      </c>
      <c r="G5829">
        <v>0.58375500000000002</v>
      </c>
      <c r="H5829">
        <v>0.55993199999999999</v>
      </c>
      <c r="I5829">
        <v>0.51799999999999902</v>
      </c>
      <c r="J5829">
        <v>4</v>
      </c>
    </row>
    <row r="5830" spans="1:10" ht="15">
      <c r="A5830">
        <v>25</v>
      </c>
      <c r="B5830">
        <v>1</v>
      </c>
      <c r="C5830" t="s">
        <v>0</v>
      </c>
      <c r="D5830">
        <v>0.0417227745056152</v>
      </c>
      <c r="E5830">
        <v>0.069038063287734902</v>
      </c>
      <c r="F5830">
        <v>0.21115028858184801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ht="15">
      <c r="A5831">
        <v>25</v>
      </c>
      <c r="B5831">
        <v>1</v>
      </c>
      <c r="C5831" t="s">
        <v>1</v>
      </c>
      <c r="D5831">
        <v>0.64082056283950795</v>
      </c>
      <c r="E5831">
        <v>0.55047219991683904</v>
      </c>
      <c r="F5831">
        <v>0.53365921974182096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ht="15">
      <c r="A5832">
        <v>25</v>
      </c>
      <c r="B5832">
        <v>1</v>
      </c>
      <c r="C5832" t="s">
        <v>36</v>
      </c>
      <c r="D5832">
        <v>0.777138</v>
      </c>
      <c r="E5832">
        <v>0.70377199999999995</v>
      </c>
      <c r="F5832">
        <v>0.71745399999999904</v>
      </c>
      <c r="G5832">
        <v>0.75887300000000002</v>
      </c>
      <c r="H5832">
        <v>0.69790799999999997</v>
      </c>
      <c r="I5832">
        <v>0.73649999999999904</v>
      </c>
      <c r="J5832">
        <v>4</v>
      </c>
    </row>
    <row r="5833" spans="1:10" ht="15">
      <c r="A5833">
        <v>25</v>
      </c>
      <c r="B5833">
        <v>1</v>
      </c>
      <c r="C5833" t="s">
        <v>37</v>
      </c>
      <c r="D5833">
        <v>0.567685</v>
      </c>
      <c r="E5833">
        <v>0.52015049999999996</v>
      </c>
      <c r="F5833">
        <v>0.542825</v>
      </c>
      <c r="G5833">
        <v>0.60440799999999995</v>
      </c>
      <c r="H5833">
        <v>0.57087149999999998</v>
      </c>
      <c r="I5833">
        <v>0.50900000000000001</v>
      </c>
      <c r="J5833">
        <v>4</v>
      </c>
    </row>
    <row r="5834" spans="1:10" ht="15">
      <c r="A5834">
        <v>25</v>
      </c>
      <c r="B5834">
        <v>1</v>
      </c>
      <c r="C5834" t="s">
        <v>0</v>
      </c>
      <c r="D5834">
        <v>0.092481911182403495</v>
      </c>
      <c r="E5834">
        <v>0.162571936845779</v>
      </c>
      <c r="F5834">
        <v>0.19433158636093101</v>
      </c>
      <c r="G5834">
        <v>0.139152556657791</v>
      </c>
      <c r="H5834">
        <v>0.059318661689758301</v>
      </c>
      <c r="I5834">
        <v>-0.18940258026123</v>
      </c>
      <c r="J5834">
        <v>4</v>
      </c>
    </row>
    <row r="5835" spans="1:10" ht="15">
      <c r="A5835">
        <v>25</v>
      </c>
      <c r="B5835">
        <v>1</v>
      </c>
      <c r="C5835" t="s">
        <v>1</v>
      </c>
      <c r="D5835">
        <v>0.69741398096084595</v>
      </c>
      <c r="E5835">
        <v>0.64400607347488403</v>
      </c>
      <c r="F5835">
        <v>0.51684051752090399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ht="15">
      <c r="A5836">
        <v>25</v>
      </c>
      <c r="B5836">
        <v>1</v>
      </c>
      <c r="C5836" t="s">
        <v>36</v>
      </c>
      <c r="D5836">
        <v>0.81172699999999998</v>
      </c>
      <c r="E5836">
        <v>0.71526199999999995</v>
      </c>
      <c r="F5836">
        <v>0.68826699999999996</v>
      </c>
      <c r="G5836">
        <v>0.73755199999999999</v>
      </c>
      <c r="H5836">
        <v>0.69133999999999995</v>
      </c>
      <c r="I5836">
        <v>0.73299999999999998</v>
      </c>
      <c r="J5836">
        <v>4</v>
      </c>
    </row>
    <row r="5837" spans="1:10" ht="15">
      <c r="A5837">
        <v>25</v>
      </c>
      <c r="B5837">
        <v>1</v>
      </c>
      <c r="C5837" t="s">
        <v>37</v>
      </c>
      <c r="D5837">
        <v>0.62202199999999996</v>
      </c>
      <c r="E5837">
        <v>0.54197099999999998</v>
      </c>
      <c r="F5837">
        <v>0.51577099999999998</v>
      </c>
      <c r="G5837">
        <v>0.58327700000000005</v>
      </c>
      <c r="H5837">
        <v>0.56069199999999997</v>
      </c>
      <c r="I5837">
        <v>0.50349999999999995</v>
      </c>
      <c r="J5837">
        <v>4</v>
      </c>
    </row>
    <row r="5838" spans="1:10" ht="15">
      <c r="A5838">
        <v>25</v>
      </c>
      <c r="B5838">
        <v>1</v>
      </c>
      <c r="C5838" t="s">
        <v>0</v>
      </c>
      <c r="D5838">
        <v>0.097739160060882499</v>
      </c>
      <c r="E5838">
        <v>0.096227198839187594</v>
      </c>
      <c r="F5838">
        <v>0.196780741214752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ht="15">
      <c r="A5839">
        <v>25</v>
      </c>
      <c r="B5839">
        <v>1</v>
      </c>
      <c r="C5839" t="s">
        <v>1</v>
      </c>
      <c r="D5839">
        <v>0.728684902191162</v>
      </c>
      <c r="E5839">
        <v>0.57766133546829201</v>
      </c>
      <c r="F5839">
        <v>0.51928967237472501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ht="15">
      <c r="A5840">
        <v>25</v>
      </c>
      <c r="B5840">
        <v>1</v>
      </c>
      <c r="C5840" t="s">
        <v>36</v>
      </c>
      <c r="D5840">
        <v>0.80500700000000003</v>
      </c>
      <c r="E5840">
        <v>0.66723499999999902</v>
      </c>
      <c r="F5840">
        <v>0.71279999999999899</v>
      </c>
      <c r="G5840">
        <v>0.75691399999999998</v>
      </c>
      <c r="H5840">
        <v>0.69956299999999905</v>
      </c>
      <c r="I5840">
        <v>0.73899999999999999</v>
      </c>
      <c r="J5840">
        <v>4</v>
      </c>
    </row>
    <row r="5841" spans="1:10" ht="15">
      <c r="A5841">
        <v>25</v>
      </c>
      <c r="B5841">
        <v>1</v>
      </c>
      <c r="C5841" t="s">
        <v>37</v>
      </c>
      <c r="D5841">
        <v>0.577573</v>
      </c>
      <c r="E5841">
        <v>0.50207800000000002</v>
      </c>
      <c r="F5841">
        <v>0.50716700000000003</v>
      </c>
      <c r="G5841">
        <v>0.56073050000000002</v>
      </c>
      <c r="H5841">
        <v>0.55270050000000004</v>
      </c>
      <c r="I5841">
        <v>0.51149999999999995</v>
      </c>
      <c r="J5841">
        <v>4</v>
      </c>
    </row>
    <row r="5842" spans="1:10" ht="15">
      <c r="A5842">
        <v>26</v>
      </c>
      <c r="B5842">
        <v>1</v>
      </c>
      <c r="C5842" t="s">
        <v>0</v>
      </c>
      <c r="D5842">
        <v>-0.024101674556732101</v>
      </c>
      <c r="E5842">
        <v>-0.10631027817726101</v>
      </c>
      <c r="F5842">
        <v>-0.22116935253143299</v>
      </c>
      <c r="G5842">
        <v>-0.069567024707794106</v>
      </c>
      <c r="H5842">
        <v>-0.27234813570976202</v>
      </c>
      <c r="I5842">
        <v>-0.134140729904174</v>
      </c>
      <c r="J5842">
        <v>4</v>
      </c>
    </row>
    <row r="5843" spans="1:10" ht="15">
      <c r="A5843">
        <v>26</v>
      </c>
      <c r="B5843">
        <v>1</v>
      </c>
      <c r="C5843" t="s">
        <v>1</v>
      </c>
      <c r="D5843">
        <v>0.70576691627502397</v>
      </c>
      <c r="E5843">
        <v>0.36753508448600702</v>
      </c>
      <c r="F5843">
        <v>0.25768640637397699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ht="15">
      <c r="A5844">
        <v>26</v>
      </c>
      <c r="B5844">
        <v>1</v>
      </c>
      <c r="C5844" t="s">
        <v>36</v>
      </c>
      <c r="D5844">
        <v>0.74940099999999998</v>
      </c>
      <c r="E5844">
        <v>0.63366999999999996</v>
      </c>
      <c r="F5844">
        <v>0.68485199999999902</v>
      </c>
      <c r="G5844">
        <v>0.64647650000000001</v>
      </c>
      <c r="H5844">
        <v>0.631439999999999</v>
      </c>
      <c r="I5844">
        <v>0.72699999999999998</v>
      </c>
      <c r="J5844">
        <v>4</v>
      </c>
    </row>
    <row r="5845" spans="1:10" ht="15">
      <c r="A5845">
        <v>26</v>
      </c>
      <c r="B5845">
        <v>1</v>
      </c>
      <c r="C5845" t="s">
        <v>37</v>
      </c>
      <c r="D5845">
        <v>0.541964</v>
      </c>
      <c r="E5845">
        <v>0.49767899999999998</v>
      </c>
      <c r="F5845">
        <v>0.48891099999999998</v>
      </c>
      <c r="G5845">
        <v>0.47385100000000002</v>
      </c>
      <c r="H5845">
        <v>0.43698300000000001</v>
      </c>
      <c r="I5845">
        <v>0.51849999999999996</v>
      </c>
      <c r="J5845">
        <v>4</v>
      </c>
    </row>
    <row r="5846" spans="1:10" ht="15">
      <c r="A5846">
        <v>26</v>
      </c>
      <c r="B5846">
        <v>1</v>
      </c>
      <c r="C5846" t="s">
        <v>0</v>
      </c>
      <c r="D5846">
        <v>0.011420398950576701</v>
      </c>
      <c r="E5846">
        <v>-0.0411490797996521</v>
      </c>
      <c r="F5846">
        <v>-0.14410215616226099</v>
      </c>
      <c r="G5846">
        <v>-0.045129299163818297</v>
      </c>
      <c r="H5846">
        <v>-0.17997372150421101</v>
      </c>
      <c r="I5846">
        <v>-0.080344200134277302</v>
      </c>
      <c r="J5846">
        <v>4</v>
      </c>
    </row>
    <row r="5847" spans="1:10" ht="15">
      <c r="A5847">
        <v>26</v>
      </c>
      <c r="B5847">
        <v>1</v>
      </c>
      <c r="C5847" t="s">
        <v>1</v>
      </c>
      <c r="D5847">
        <v>0.43178656697273199</v>
      </c>
      <c r="E5847">
        <v>0.432696282863616</v>
      </c>
      <c r="F5847">
        <v>0.33475360274314803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ht="15">
      <c r="A5848">
        <v>26</v>
      </c>
      <c r="B5848">
        <v>1</v>
      </c>
      <c r="C5848" t="s">
        <v>36</v>
      </c>
      <c r="D5848">
        <v>0.7675495</v>
      </c>
      <c r="E5848">
        <v>0.65918699999999997</v>
      </c>
      <c r="F5848">
        <v>0.68879199999999996</v>
      </c>
      <c r="G5848">
        <v>0.65676900000000005</v>
      </c>
      <c r="H5848">
        <v>0.65748999999999902</v>
      </c>
      <c r="I5848">
        <v>0.72950000000000004</v>
      </c>
      <c r="J5848">
        <v>4</v>
      </c>
    </row>
    <row r="5849" spans="1:10" ht="15">
      <c r="A5849">
        <v>26</v>
      </c>
      <c r="B5849">
        <v>1</v>
      </c>
      <c r="C5849" t="s">
        <v>37</v>
      </c>
      <c r="D5849">
        <v>0.52941400000000005</v>
      </c>
      <c r="E5849">
        <v>0.50876949999999999</v>
      </c>
      <c r="F5849">
        <v>0.52186149999999998</v>
      </c>
      <c r="G5849">
        <v>0.48604799999999898</v>
      </c>
      <c r="H5849">
        <v>0.46398400000000001</v>
      </c>
      <c r="I5849">
        <v>0.50349999999999995</v>
      </c>
      <c r="J5849">
        <v>4</v>
      </c>
    </row>
    <row r="5850" spans="1:10" ht="15">
      <c r="A5850">
        <v>26</v>
      </c>
      <c r="B5850">
        <v>1</v>
      </c>
      <c r="C5850" t="s">
        <v>0</v>
      </c>
      <c r="D5850">
        <v>-0.055870175361633301</v>
      </c>
      <c r="E5850">
        <v>-0.15182241797447199</v>
      </c>
      <c r="F5850">
        <v>-0.197711706161499</v>
      </c>
      <c r="G5850">
        <v>-0.092816635966300895</v>
      </c>
      <c r="H5850">
        <v>-0.26272487640380798</v>
      </c>
      <c r="I5850">
        <v>-0.149463295936584</v>
      </c>
      <c r="J5850">
        <v>4</v>
      </c>
    </row>
    <row r="5851" spans="1:10" ht="15">
      <c r="A5851">
        <v>26</v>
      </c>
      <c r="B5851">
        <v>1</v>
      </c>
      <c r="C5851" t="s">
        <v>1</v>
      </c>
      <c r="D5851">
        <v>0.66853952407836903</v>
      </c>
      <c r="E5851">
        <v>0.322022944688797</v>
      </c>
      <c r="F5851">
        <v>0.28114405274391102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ht="15">
      <c r="A5852">
        <v>26</v>
      </c>
      <c r="B5852">
        <v>1</v>
      </c>
      <c r="C5852" t="s">
        <v>36</v>
      </c>
      <c r="D5852">
        <v>0.781941</v>
      </c>
      <c r="E5852">
        <v>0.64865700000000004</v>
      </c>
      <c r="F5852">
        <v>0.66534000000000004</v>
      </c>
      <c r="G5852">
        <v>0.65444599999999997</v>
      </c>
      <c r="H5852">
        <v>0.65247199999999905</v>
      </c>
      <c r="I5852">
        <v>0.72999999999999898</v>
      </c>
      <c r="J5852">
        <v>4</v>
      </c>
    </row>
    <row r="5853" spans="1:10" ht="15">
      <c r="A5853">
        <v>26</v>
      </c>
      <c r="B5853">
        <v>1</v>
      </c>
      <c r="C5853" t="s">
        <v>37</v>
      </c>
      <c r="D5853">
        <v>0.53528399999999998</v>
      </c>
      <c r="E5853">
        <v>0.46735549999999998</v>
      </c>
      <c r="F5853">
        <v>0.48014499999999999</v>
      </c>
      <c r="G5853">
        <v>0.46531699999999998</v>
      </c>
      <c r="H5853">
        <v>0.43276149999999902</v>
      </c>
      <c r="I5853">
        <v>0.50149999999999995</v>
      </c>
      <c r="J5853">
        <v>4</v>
      </c>
    </row>
    <row r="5854" spans="1:10" ht="15">
      <c r="A5854">
        <v>26</v>
      </c>
      <c r="B5854">
        <v>1</v>
      </c>
      <c r="C5854" t="s">
        <v>0</v>
      </c>
      <c r="D5854">
        <v>0.011386632919311499</v>
      </c>
      <c r="E5854">
        <v>-0.139541685581207</v>
      </c>
      <c r="F5854">
        <v>-0.206474423408508</v>
      </c>
      <c r="G5854">
        <v>-0.083132594823837197</v>
      </c>
      <c r="H5854">
        <v>-0.267372786998748</v>
      </c>
      <c r="I5854">
        <v>-0.12779819965362499</v>
      </c>
      <c r="J5854">
        <v>4</v>
      </c>
    </row>
    <row r="5855" spans="1:10" ht="15">
      <c r="A5855">
        <v>26</v>
      </c>
      <c r="B5855">
        <v>1</v>
      </c>
      <c r="C5855" t="s">
        <v>1</v>
      </c>
      <c r="D5855">
        <v>0.68051755428314198</v>
      </c>
      <c r="E5855">
        <v>0.33430367708206099</v>
      </c>
      <c r="F5855">
        <v>0.27238133549690202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ht="15">
      <c r="A5856">
        <v>26</v>
      </c>
      <c r="B5856">
        <v>1</v>
      </c>
      <c r="C5856" t="s">
        <v>36</v>
      </c>
      <c r="D5856">
        <v>0.77009799999999995</v>
      </c>
      <c r="E5856">
        <v>0.64000299999999999</v>
      </c>
      <c r="F5856">
        <v>0.66244950000000002</v>
      </c>
      <c r="G5856">
        <v>0.66454799999999903</v>
      </c>
      <c r="H5856">
        <v>0.66190799999999905</v>
      </c>
      <c r="I5856">
        <v>0.71350000000000002</v>
      </c>
      <c r="J5856">
        <v>4</v>
      </c>
    </row>
    <row r="5857" spans="1:10" ht="15">
      <c r="A5857">
        <v>26</v>
      </c>
      <c r="B5857">
        <v>1</v>
      </c>
      <c r="C5857" t="s">
        <v>37</v>
      </c>
      <c r="D5857">
        <v>0.51989399999999997</v>
      </c>
      <c r="E5857">
        <v>0.49492249999999999</v>
      </c>
      <c r="F5857">
        <v>0.46756599999999898</v>
      </c>
      <c r="G5857">
        <v>0.44188699999999997</v>
      </c>
      <c r="H5857">
        <v>0.46556199999999998</v>
      </c>
      <c r="I5857">
        <v>0.505</v>
      </c>
      <c r="J5857">
        <v>4</v>
      </c>
    </row>
    <row r="5858" spans="1:10" ht="15">
      <c r="A5858">
        <v>26</v>
      </c>
      <c r="B5858">
        <v>1</v>
      </c>
      <c r="C5858" t="s">
        <v>0</v>
      </c>
      <c r="D5858">
        <v>-0.0671874284744262</v>
      </c>
      <c r="E5858">
        <v>-0.13551902770995999</v>
      </c>
      <c r="F5858">
        <v>-0.21405607461929299</v>
      </c>
      <c r="G5858">
        <v>-0.089727863669395405</v>
      </c>
      <c r="H5858">
        <v>-0.26390102505683899</v>
      </c>
      <c r="I5858">
        <v>-0.133372902870178</v>
      </c>
      <c r="J5858">
        <v>4</v>
      </c>
    </row>
    <row r="5859" spans="1:10" ht="15">
      <c r="A5859">
        <v>26</v>
      </c>
      <c r="B5859">
        <v>1</v>
      </c>
      <c r="C5859" t="s">
        <v>1</v>
      </c>
      <c r="D5859">
        <v>0.69023096561431796</v>
      </c>
      <c r="E5859">
        <v>0.33832633495330799</v>
      </c>
      <c r="F5859">
        <v>0.264799684286117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ht="15">
      <c r="A5860">
        <v>26</v>
      </c>
      <c r="B5860">
        <v>1</v>
      </c>
      <c r="C5860" t="s">
        <v>36</v>
      </c>
      <c r="D5860">
        <v>0.75945300000000004</v>
      </c>
      <c r="E5860">
        <v>0.64361849999999998</v>
      </c>
      <c r="F5860">
        <v>0.66439049999999999</v>
      </c>
      <c r="G5860">
        <v>0.64818099999999901</v>
      </c>
      <c r="H5860">
        <v>0.65110800000000002</v>
      </c>
      <c r="I5860">
        <v>0.71950000000000003</v>
      </c>
      <c r="J5860">
        <v>4</v>
      </c>
    </row>
    <row r="5861" spans="1:10" ht="15">
      <c r="A5861">
        <v>26</v>
      </c>
      <c r="B5861">
        <v>1</v>
      </c>
      <c r="C5861" t="s">
        <v>37</v>
      </c>
      <c r="D5861">
        <v>0.51011150000000005</v>
      </c>
      <c r="E5861">
        <v>0.48329349999999999</v>
      </c>
      <c r="F5861">
        <v>0.489425</v>
      </c>
      <c r="G5861">
        <v>0.48243999999999998</v>
      </c>
      <c r="H5861">
        <v>0.451933999999999</v>
      </c>
      <c r="I5861">
        <v>0.505</v>
      </c>
      <c r="J5861">
        <v>4</v>
      </c>
    </row>
    <row r="5862" spans="1:10" ht="15">
      <c r="A5862">
        <v>28</v>
      </c>
      <c r="B5862">
        <v>1</v>
      </c>
      <c r="C5862" t="s">
        <v>0</v>
      </c>
      <c r="D5862">
        <v>0.030030250549316399</v>
      </c>
      <c r="E5862">
        <v>-0.0311233103275299</v>
      </c>
      <c r="F5862">
        <v>-0.026824563741683901</v>
      </c>
      <c r="G5862">
        <v>-0.062388718128204297</v>
      </c>
      <c r="H5862">
        <v>0.0068281590938568098</v>
      </c>
      <c r="I5862">
        <v>-0.090521156787872301</v>
      </c>
      <c r="J5862">
        <v>4</v>
      </c>
    </row>
    <row r="5863" spans="1:10" ht="15">
      <c r="A5863">
        <v>28</v>
      </c>
      <c r="B5863">
        <v>1</v>
      </c>
      <c r="C5863" t="s">
        <v>1</v>
      </c>
      <c r="D5863">
        <v>0.77016448974609297</v>
      </c>
      <c r="E5863">
        <v>0.423441052436828</v>
      </c>
      <c r="F5863">
        <v>0.34011405706405601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ht="15">
      <c r="A5864">
        <v>28</v>
      </c>
      <c r="B5864">
        <v>1</v>
      </c>
      <c r="C5864" t="s">
        <v>36</v>
      </c>
      <c r="D5864">
        <v>0.82129999999999903</v>
      </c>
      <c r="E5864">
        <v>0.666296</v>
      </c>
      <c r="F5864">
        <v>0.76496749999999902</v>
      </c>
      <c r="G5864">
        <v>0.59946900000000003</v>
      </c>
      <c r="H5864">
        <v>0.614541</v>
      </c>
      <c r="I5864">
        <v>0.80249999999999999</v>
      </c>
      <c r="J5864">
        <v>4</v>
      </c>
    </row>
    <row r="5865" spans="1:10" ht="15">
      <c r="A5865">
        <v>28</v>
      </c>
      <c r="B5865">
        <v>1</v>
      </c>
      <c r="C5865" t="s">
        <v>37</v>
      </c>
      <c r="D5865">
        <v>0.550853499999999</v>
      </c>
      <c r="E5865">
        <v>0.49373050000000002</v>
      </c>
      <c r="F5865">
        <v>0.52236700000000003</v>
      </c>
      <c r="G5865">
        <v>0.49565949999999998</v>
      </c>
      <c r="H5865">
        <v>0.49506299999999998</v>
      </c>
      <c r="I5865">
        <v>0.51100000000000001</v>
      </c>
      <c r="J5865">
        <v>4</v>
      </c>
    </row>
    <row r="5866" spans="1:10" ht="15">
      <c r="A5866">
        <v>28</v>
      </c>
      <c r="B5866">
        <v>1</v>
      </c>
      <c r="C5866" t="s">
        <v>0</v>
      </c>
      <c r="D5866">
        <v>-0.142786920070648</v>
      </c>
      <c r="E5866">
        <v>-0.011563152074813799</v>
      </c>
      <c r="F5866">
        <v>-0.026526361703872601</v>
      </c>
      <c r="G5866">
        <v>-0.058740153908729498</v>
      </c>
      <c r="H5866">
        <v>-0.023484557867050102</v>
      </c>
      <c r="I5866">
        <v>-0.111686706542968</v>
      </c>
      <c r="J5866">
        <v>4</v>
      </c>
    </row>
    <row r="5867" spans="1:10" ht="15">
      <c r="A5867">
        <v>28</v>
      </c>
      <c r="B5867">
        <v>1</v>
      </c>
      <c r="C5867" t="s">
        <v>1</v>
      </c>
      <c r="D5867">
        <v>0.57856458425521795</v>
      </c>
      <c r="E5867">
        <v>0.44300121068954401</v>
      </c>
      <c r="F5867">
        <v>0.34041225910186701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ht="15">
      <c r="A5868">
        <v>28</v>
      </c>
      <c r="B5868">
        <v>1</v>
      </c>
      <c r="C5868" t="s">
        <v>36</v>
      </c>
      <c r="D5868">
        <v>0.83430099999999996</v>
      </c>
      <c r="E5868">
        <v>0.69091049999999998</v>
      </c>
      <c r="F5868">
        <v>0.79862999999999995</v>
      </c>
      <c r="G5868">
        <v>0.62731999999999999</v>
      </c>
      <c r="H5868">
        <v>0.64049899999999904</v>
      </c>
      <c r="I5868">
        <v>0.79199999999999904</v>
      </c>
      <c r="J5868">
        <v>4</v>
      </c>
    </row>
    <row r="5869" spans="1:10" ht="15">
      <c r="A5869">
        <v>28</v>
      </c>
      <c r="B5869">
        <v>1</v>
      </c>
      <c r="C5869" t="s">
        <v>37</v>
      </c>
      <c r="D5869">
        <v>0.50047699999999995</v>
      </c>
      <c r="E5869">
        <v>0.52993599999999996</v>
      </c>
      <c r="F5869">
        <v>0.53648050000000003</v>
      </c>
      <c r="G5869">
        <v>0.51874500000000001</v>
      </c>
      <c r="H5869">
        <v>0.51839550000000001</v>
      </c>
      <c r="I5869">
        <v>0.51649999999999996</v>
      </c>
      <c r="J5869">
        <v>4</v>
      </c>
    </row>
    <row r="5870" spans="1:10" ht="15">
      <c r="A5870">
        <v>28</v>
      </c>
      <c r="B5870">
        <v>1</v>
      </c>
      <c r="C5870" t="s">
        <v>0</v>
      </c>
      <c r="D5870">
        <v>-0.14463579654693601</v>
      </c>
      <c r="E5870">
        <v>0.030083835124969399</v>
      </c>
      <c r="F5870">
        <v>0.0195389091968536</v>
      </c>
      <c r="G5870">
        <v>0.0069841146469116202</v>
      </c>
      <c r="H5870">
        <v>0.042019724845886203</v>
      </c>
      <c r="I5870">
        <v>-0.11116200685501</v>
      </c>
      <c r="J5870">
        <v>4</v>
      </c>
    </row>
    <row r="5871" spans="1:10" ht="15">
      <c r="A5871">
        <v>28</v>
      </c>
      <c r="B5871">
        <v>1</v>
      </c>
      <c r="C5871" t="s">
        <v>1</v>
      </c>
      <c r="D5871">
        <v>0.60737621784210205</v>
      </c>
      <c r="E5871">
        <v>0.484648197889328</v>
      </c>
      <c r="F5871">
        <v>0.38647753000259399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ht="15">
      <c r="A5872">
        <v>28</v>
      </c>
      <c r="B5872">
        <v>1</v>
      </c>
      <c r="C5872" t="s">
        <v>36</v>
      </c>
      <c r="D5872">
        <v>0.81482299999999996</v>
      </c>
      <c r="E5872">
        <v>0.72917599999999905</v>
      </c>
      <c r="F5872">
        <v>0.80843299999999996</v>
      </c>
      <c r="G5872">
        <v>0.67280499999999999</v>
      </c>
      <c r="H5872">
        <v>0.65015599999999996</v>
      </c>
      <c r="I5872">
        <v>0.81299999999999994</v>
      </c>
      <c r="J5872">
        <v>4</v>
      </c>
    </row>
    <row r="5873" spans="1:10" ht="15">
      <c r="A5873">
        <v>28</v>
      </c>
      <c r="B5873">
        <v>1</v>
      </c>
      <c r="C5873" t="s">
        <v>37</v>
      </c>
      <c r="D5873">
        <v>0.511293</v>
      </c>
      <c r="E5873">
        <v>0.55734649999999997</v>
      </c>
      <c r="F5873">
        <v>0.57537099999999897</v>
      </c>
      <c r="G5873">
        <v>0.558728</v>
      </c>
      <c r="H5873">
        <v>0.54671000000000003</v>
      </c>
      <c r="I5873">
        <v>0.52749999999999997</v>
      </c>
      <c r="J5873">
        <v>4</v>
      </c>
    </row>
    <row r="5874" spans="1:10" ht="15">
      <c r="A5874">
        <v>28</v>
      </c>
      <c r="B5874">
        <v>1</v>
      </c>
      <c r="C5874" t="s">
        <v>0</v>
      </c>
      <c r="D5874">
        <v>0.0019221305847167899</v>
      </c>
      <c r="E5874">
        <v>0.0083705782890319807</v>
      </c>
      <c r="F5874">
        <v>-0.028533518314361499</v>
      </c>
      <c r="G5874">
        <v>-0.019247978925704901</v>
      </c>
      <c r="H5874">
        <v>-0.0165396332740783</v>
      </c>
      <c r="I5874">
        <v>-0.091616213321685694</v>
      </c>
      <c r="J5874">
        <v>4</v>
      </c>
    </row>
    <row r="5875" spans="1:10" ht="15">
      <c r="A5875">
        <v>28</v>
      </c>
      <c r="B5875">
        <v>1</v>
      </c>
      <c r="C5875" t="s">
        <v>1</v>
      </c>
      <c r="D5875">
        <v>0.72778552770614602</v>
      </c>
      <c r="E5875">
        <v>0.46293494105339</v>
      </c>
      <c r="F5875">
        <v>0.33840510249137801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ht="15">
      <c r="A5876">
        <v>28</v>
      </c>
      <c r="B5876">
        <v>1</v>
      </c>
      <c r="C5876" t="s">
        <v>36</v>
      </c>
      <c r="D5876">
        <v>0.85511799999999905</v>
      </c>
      <c r="E5876">
        <v>0.69730399999999904</v>
      </c>
      <c r="F5876">
        <v>0.77724300000000002</v>
      </c>
      <c r="G5876">
        <v>0.62314999999999998</v>
      </c>
      <c r="H5876">
        <v>0.62826099999999996</v>
      </c>
      <c r="I5876">
        <v>0.80049999999999999</v>
      </c>
      <c r="J5876">
        <v>4</v>
      </c>
    </row>
    <row r="5877" spans="1:10" ht="15">
      <c r="A5877">
        <v>28</v>
      </c>
      <c r="B5877">
        <v>1</v>
      </c>
      <c r="C5877" t="s">
        <v>37</v>
      </c>
      <c r="D5877">
        <v>0.56804599999999905</v>
      </c>
      <c r="E5877">
        <v>0.52118899999999901</v>
      </c>
      <c r="F5877">
        <v>0.53445399999999998</v>
      </c>
      <c r="G5877">
        <v>0.49118200000000001</v>
      </c>
      <c r="H5877">
        <v>0.50179149999999995</v>
      </c>
      <c r="I5877">
        <v>0.50700000000000001</v>
      </c>
      <c r="J5877">
        <v>4</v>
      </c>
    </row>
    <row r="5878" spans="1:10" ht="15">
      <c r="A5878">
        <v>28</v>
      </c>
      <c r="B5878">
        <v>1</v>
      </c>
      <c r="C5878" t="s">
        <v>0</v>
      </c>
      <c r="D5878">
        <v>-0.010011613368988001</v>
      </c>
      <c r="E5878">
        <v>-0.057769477367401102</v>
      </c>
      <c r="F5878">
        <v>-0.020808726549148501</v>
      </c>
      <c r="G5878">
        <v>-0.068008795380592305</v>
      </c>
      <c r="H5878">
        <v>-0.0059006810188293396</v>
      </c>
      <c r="I5878">
        <v>-0.093605577945709201</v>
      </c>
      <c r="J5878">
        <v>4</v>
      </c>
    </row>
    <row r="5879" spans="1:10" ht="15">
      <c r="A5879">
        <v>28</v>
      </c>
      <c r="B5879">
        <v>1</v>
      </c>
      <c r="C5879" t="s">
        <v>1</v>
      </c>
      <c r="D5879">
        <v>0.80558180809020996</v>
      </c>
      <c r="E5879">
        <v>0.39679488539695701</v>
      </c>
      <c r="F5879">
        <v>0.34612989425659102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ht="15">
      <c r="A5880">
        <v>28</v>
      </c>
      <c r="B5880">
        <v>1</v>
      </c>
      <c r="C5880" t="s">
        <v>36</v>
      </c>
      <c r="D5880">
        <v>0.82514100000000001</v>
      </c>
      <c r="E5880">
        <v>0.66357449999999996</v>
      </c>
      <c r="F5880">
        <v>0.79012649999999995</v>
      </c>
      <c r="G5880">
        <v>0.631189</v>
      </c>
      <c r="H5880">
        <v>0.62636199999999997</v>
      </c>
      <c r="I5880">
        <v>0.81899999999999995</v>
      </c>
      <c r="J5880">
        <v>4</v>
      </c>
    </row>
    <row r="5881" spans="1:10" ht="15">
      <c r="A5881">
        <v>28</v>
      </c>
      <c r="B5881">
        <v>1</v>
      </c>
      <c r="C5881" t="s">
        <v>37</v>
      </c>
      <c r="D5881">
        <v>0.57331449999999995</v>
      </c>
      <c r="E5881">
        <v>0.49712200000000001</v>
      </c>
      <c r="F5881">
        <v>0.54251400000000005</v>
      </c>
      <c r="G5881">
        <v>0.49515199999999998</v>
      </c>
      <c r="H5881">
        <v>0.52652449999999995</v>
      </c>
      <c r="I5881">
        <v>0.53949999999999998</v>
      </c>
      <c r="J5881">
        <v>4</v>
      </c>
    </row>
    <row r="5882" spans="1:10" ht="15">
      <c r="A5882">
        <v>29</v>
      </c>
      <c r="B5882">
        <v>1</v>
      </c>
      <c r="C5882" t="s">
        <v>0</v>
      </c>
      <c r="D5882">
        <v>0.015982985496520899</v>
      </c>
      <c r="E5882">
        <v>-0.031182229518890301</v>
      </c>
      <c r="F5882">
        <v>0.052033782005310003</v>
      </c>
      <c r="G5882">
        <v>0.035198226571082999</v>
      </c>
      <c r="H5882">
        <v>-0.056143254041671697</v>
      </c>
      <c r="I5882">
        <v>-0.0909771919250488</v>
      </c>
      <c r="J5882">
        <v>4</v>
      </c>
    </row>
    <row r="5883" spans="1:10" ht="15">
      <c r="A5883">
        <v>29</v>
      </c>
      <c r="B5883">
        <v>1</v>
      </c>
      <c r="C5883" t="s">
        <v>1</v>
      </c>
      <c r="D5883">
        <v>0.68814170360565097</v>
      </c>
      <c r="E5883">
        <v>0.70240521430969205</v>
      </c>
      <c r="F5883">
        <v>0.46473732590675298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ht="15">
      <c r="A5884">
        <v>29</v>
      </c>
      <c r="B5884">
        <v>1</v>
      </c>
      <c r="C5884" t="s">
        <v>36</v>
      </c>
      <c r="D5884">
        <v>0.84338550000000001</v>
      </c>
      <c r="E5884">
        <v>0.78259000000000001</v>
      </c>
      <c r="F5884">
        <v>0.77994599999999903</v>
      </c>
      <c r="G5884">
        <v>0.70440899999999995</v>
      </c>
      <c r="H5884">
        <v>0.74952299999999905</v>
      </c>
      <c r="I5884">
        <v>0.79400000000000004</v>
      </c>
      <c r="J5884">
        <v>4</v>
      </c>
    </row>
    <row r="5885" spans="1:10" ht="15">
      <c r="A5885">
        <v>29</v>
      </c>
      <c r="B5885">
        <v>1</v>
      </c>
      <c r="C5885" t="s">
        <v>37</v>
      </c>
      <c r="D5885">
        <v>0.56749249999999996</v>
      </c>
      <c r="E5885">
        <v>0.51960899999999999</v>
      </c>
      <c r="F5885">
        <v>0.5232985</v>
      </c>
      <c r="G5885">
        <v>0.52416600000000002</v>
      </c>
      <c r="H5885">
        <v>0.51300099999999904</v>
      </c>
      <c r="I5885">
        <v>0.52849999999999997</v>
      </c>
      <c r="J5885">
        <v>4</v>
      </c>
    </row>
    <row r="5886" spans="1:10" ht="15">
      <c r="A5886">
        <v>29</v>
      </c>
      <c r="B5886">
        <v>1</v>
      </c>
      <c r="C5886" t="s">
        <v>0</v>
      </c>
      <c r="D5886">
        <v>-0.127892971038818</v>
      </c>
      <c r="E5886">
        <v>0.021517157554626399</v>
      </c>
      <c r="F5886">
        <v>0.123080283403396</v>
      </c>
      <c r="G5886">
        <v>0.036676704883575398</v>
      </c>
      <c r="H5886">
        <v>0.027920663356780999</v>
      </c>
      <c r="I5886">
        <v>-0.109720110893249</v>
      </c>
      <c r="J5886">
        <v>4</v>
      </c>
    </row>
    <row r="5887" spans="1:10" ht="15">
      <c r="A5887">
        <v>29</v>
      </c>
      <c r="B5887">
        <v>1</v>
      </c>
      <c r="C5887" t="s">
        <v>1</v>
      </c>
      <c r="D5887">
        <v>0.51503098011016801</v>
      </c>
      <c r="E5887">
        <v>0.75510460138320901</v>
      </c>
      <c r="F5887">
        <v>0.53578382730483998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ht="15">
      <c r="A5888">
        <v>29</v>
      </c>
      <c r="B5888">
        <v>1</v>
      </c>
      <c r="C5888" t="s">
        <v>36</v>
      </c>
      <c r="D5888">
        <v>0.85081599999999902</v>
      </c>
      <c r="E5888">
        <v>0.80646099999999898</v>
      </c>
      <c r="F5888">
        <v>0.80411299999999997</v>
      </c>
      <c r="G5888">
        <v>0.74738899999999897</v>
      </c>
      <c r="H5888">
        <v>0.77571800000000002</v>
      </c>
      <c r="I5888">
        <v>0.80199999999999905</v>
      </c>
      <c r="J5888">
        <v>4</v>
      </c>
    </row>
    <row r="5889" spans="1:10" ht="15">
      <c r="A5889">
        <v>29</v>
      </c>
      <c r="B5889">
        <v>1</v>
      </c>
      <c r="C5889" t="s">
        <v>37</v>
      </c>
      <c r="D5889">
        <v>0.53693999999999997</v>
      </c>
      <c r="E5889">
        <v>0.529034</v>
      </c>
      <c r="F5889">
        <v>0.58143699999999998</v>
      </c>
      <c r="G5889">
        <v>0.54395550000000004</v>
      </c>
      <c r="H5889">
        <v>0.55852000000000002</v>
      </c>
      <c r="I5889">
        <v>0.53949999999999998</v>
      </c>
      <c r="J5889">
        <v>4</v>
      </c>
    </row>
    <row r="5890" spans="1:10" ht="15">
      <c r="A5890">
        <v>29</v>
      </c>
      <c r="B5890">
        <v>1</v>
      </c>
      <c r="C5890" t="s">
        <v>0</v>
      </c>
      <c r="D5890">
        <v>-0.0305899977684021</v>
      </c>
      <c r="E5890">
        <v>0.010645270347595199</v>
      </c>
      <c r="F5890">
        <v>0.12568148970603901</v>
      </c>
      <c r="G5890">
        <v>0.055217057466506902</v>
      </c>
      <c r="H5890">
        <v>0.032776981592178303</v>
      </c>
      <c r="I5890">
        <v>-0.098189592361450195</v>
      </c>
      <c r="J5890">
        <v>4</v>
      </c>
    </row>
    <row r="5891" spans="1:10" ht="15">
      <c r="A5891">
        <v>29</v>
      </c>
      <c r="B5891">
        <v>1</v>
      </c>
      <c r="C5891" t="s">
        <v>1</v>
      </c>
      <c r="D5891">
        <v>0.76340937614440896</v>
      </c>
      <c r="E5891">
        <v>0.74423271417617798</v>
      </c>
      <c r="F5891">
        <v>0.53838503360748202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ht="15">
      <c r="A5892">
        <v>29</v>
      </c>
      <c r="B5892">
        <v>1</v>
      </c>
      <c r="C5892" t="s">
        <v>36</v>
      </c>
      <c r="D5892">
        <v>0.85356399999999999</v>
      </c>
      <c r="E5892">
        <v>0.80600799999999995</v>
      </c>
      <c r="F5892">
        <v>0.78756199999999899</v>
      </c>
      <c r="G5892">
        <v>0.75142100000000001</v>
      </c>
      <c r="H5892">
        <v>0.791794</v>
      </c>
      <c r="I5892">
        <v>0.8105</v>
      </c>
      <c r="J5892">
        <v>4</v>
      </c>
    </row>
    <row r="5893" spans="1:10" ht="15">
      <c r="A5893">
        <v>29</v>
      </c>
      <c r="B5893">
        <v>1</v>
      </c>
      <c r="C5893" t="s">
        <v>37</v>
      </c>
      <c r="D5893">
        <v>0.58170900000000003</v>
      </c>
      <c r="E5893">
        <v>0.55757599999999996</v>
      </c>
      <c r="F5893">
        <v>0.56233549999999999</v>
      </c>
      <c r="G5893">
        <v>0.55656499999999998</v>
      </c>
      <c r="H5893">
        <v>0.56287149999999997</v>
      </c>
      <c r="I5893">
        <v>0.53649999999999998</v>
      </c>
      <c r="J5893">
        <v>4</v>
      </c>
    </row>
    <row r="5894" spans="1:10" ht="15">
      <c r="A5894">
        <v>29</v>
      </c>
      <c r="B5894">
        <v>1</v>
      </c>
      <c r="C5894" t="s">
        <v>0</v>
      </c>
      <c r="D5894">
        <v>0.072144448757171603</v>
      </c>
      <c r="E5894">
        <v>0.0054903626441955497</v>
      </c>
      <c r="F5894">
        <v>0.054112821817398002</v>
      </c>
      <c r="G5894">
        <v>0.0105031281709671</v>
      </c>
      <c r="H5894">
        <v>-0.037677496671676601</v>
      </c>
      <c r="I5894">
        <v>-0.072683811187744099</v>
      </c>
      <c r="J5894">
        <v>4</v>
      </c>
    </row>
    <row r="5895" spans="1:10" ht="15">
      <c r="A5895">
        <v>29</v>
      </c>
      <c r="B5895">
        <v>1</v>
      </c>
      <c r="C5895" t="s">
        <v>1</v>
      </c>
      <c r="D5895">
        <v>0.72771590948104803</v>
      </c>
      <c r="E5895">
        <v>0.73907780647277799</v>
      </c>
      <c r="F5895">
        <v>0.466816365718841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ht="15">
      <c r="A5896">
        <v>29</v>
      </c>
      <c r="B5896">
        <v>1</v>
      </c>
      <c r="C5896" t="s">
        <v>36</v>
      </c>
      <c r="D5896">
        <v>0.85383799999999999</v>
      </c>
      <c r="E5896">
        <v>0.80055100000000001</v>
      </c>
      <c r="F5896">
        <v>0.78662900000000002</v>
      </c>
      <c r="G5896">
        <v>0.72313700000000003</v>
      </c>
      <c r="H5896">
        <v>0.74813299999999905</v>
      </c>
      <c r="I5896">
        <v>0.80449999999999999</v>
      </c>
      <c r="J5896">
        <v>4</v>
      </c>
    </row>
    <row r="5897" spans="1:10" ht="15">
      <c r="A5897">
        <v>29</v>
      </c>
      <c r="B5897">
        <v>1</v>
      </c>
      <c r="C5897" t="s">
        <v>37</v>
      </c>
      <c r="D5897">
        <v>0.55234649999999996</v>
      </c>
      <c r="E5897">
        <v>0.53547449999999996</v>
      </c>
      <c r="F5897">
        <v>0.54931649999999999</v>
      </c>
      <c r="G5897">
        <v>0.52748949999999994</v>
      </c>
      <c r="H5897">
        <v>0.50473599999999996</v>
      </c>
      <c r="I5897">
        <v>0.53400000000000003</v>
      </c>
      <c r="J5897">
        <v>4</v>
      </c>
    </row>
    <row r="5898" spans="1:10" ht="15">
      <c r="A5898">
        <v>29</v>
      </c>
      <c r="B5898">
        <v>1</v>
      </c>
      <c r="C5898" t="s">
        <v>0</v>
      </c>
      <c r="D5898">
        <v>-0.11046892404556199</v>
      </c>
      <c r="E5898">
        <v>-0.017812013626098602</v>
      </c>
      <c r="F5898">
        <v>0.056860357522964401</v>
      </c>
      <c r="G5898">
        <v>0.00096115469932556098</v>
      </c>
      <c r="H5898">
        <v>-0.039672791957855197</v>
      </c>
      <c r="I5898">
        <v>-0.11568015813827499</v>
      </c>
      <c r="J5898">
        <v>4</v>
      </c>
    </row>
    <row r="5899" spans="1:10" ht="15">
      <c r="A5899">
        <v>29</v>
      </c>
      <c r="B5899">
        <v>1</v>
      </c>
      <c r="C5899" t="s">
        <v>1</v>
      </c>
      <c r="D5899">
        <v>0.68339818716049106</v>
      </c>
      <c r="E5899">
        <v>0.71577543020248402</v>
      </c>
      <c r="F5899">
        <v>0.46956390142440702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ht="15">
      <c r="A5900">
        <v>29</v>
      </c>
      <c r="B5900">
        <v>1</v>
      </c>
      <c r="C5900" t="s">
        <v>36</v>
      </c>
      <c r="D5900">
        <v>0.84101049999999999</v>
      </c>
      <c r="E5900">
        <v>0.81125700000000001</v>
      </c>
      <c r="F5900">
        <v>0.79349650000000005</v>
      </c>
      <c r="G5900">
        <v>0.68755999999999995</v>
      </c>
      <c r="H5900">
        <v>0.750753</v>
      </c>
      <c r="I5900">
        <v>0.82150000000000001</v>
      </c>
      <c r="J5900">
        <v>4</v>
      </c>
    </row>
    <row r="5901" spans="1:10" ht="15">
      <c r="A5901">
        <v>29</v>
      </c>
      <c r="B5901">
        <v>1</v>
      </c>
      <c r="C5901" t="s">
        <v>37</v>
      </c>
      <c r="D5901">
        <v>0.541682</v>
      </c>
      <c r="E5901">
        <v>0.57336849999999995</v>
      </c>
      <c r="F5901">
        <v>0.55322300000000002</v>
      </c>
      <c r="G5901">
        <v>0.52766599999999997</v>
      </c>
      <c r="H5901">
        <v>0.53645100000000001</v>
      </c>
      <c r="I5901">
        <v>0.53200000000000003</v>
      </c>
      <c r="J5901">
        <v>4</v>
      </c>
    </row>
    <row r="5902" spans="1:10" ht="15">
      <c r="A5902">
        <v>30</v>
      </c>
      <c r="B5902">
        <v>1</v>
      </c>
      <c r="C5902" t="s">
        <v>0</v>
      </c>
      <c r="D5902">
        <v>-0.018409669399261398</v>
      </c>
      <c r="E5902">
        <v>0.021689772605895899</v>
      </c>
      <c r="F5902">
        <v>-0.100325226783752</v>
      </c>
      <c r="G5902">
        <v>0.0219248235225677</v>
      </c>
      <c r="H5902">
        <v>-0.025752246379852201</v>
      </c>
      <c r="I5902">
        <v>-0.193986415863037</v>
      </c>
      <c r="J5902">
        <v>4</v>
      </c>
    </row>
    <row r="5903" spans="1:10" ht="15">
      <c r="A5903">
        <v>30</v>
      </c>
      <c r="B5903">
        <v>1</v>
      </c>
      <c r="C5903" t="s">
        <v>1</v>
      </c>
      <c r="D5903">
        <v>0.67718714475631703</v>
      </c>
      <c r="E5903">
        <v>0.68694454431533802</v>
      </c>
      <c r="F5903">
        <v>0.335540682077407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ht="15">
      <c r="A5904">
        <v>30</v>
      </c>
      <c r="B5904">
        <v>1</v>
      </c>
      <c r="C5904" t="s">
        <v>36</v>
      </c>
      <c r="D5904">
        <v>0.85345499999999996</v>
      </c>
      <c r="E5904">
        <v>0.81908499999999995</v>
      </c>
      <c r="F5904">
        <v>0.78214799999999995</v>
      </c>
      <c r="G5904">
        <v>0.76809899999999998</v>
      </c>
      <c r="H5904">
        <v>0.67581150000000001</v>
      </c>
      <c r="I5904">
        <v>0.80399999999999905</v>
      </c>
      <c r="J5904">
        <v>4</v>
      </c>
    </row>
    <row r="5905" spans="1:10" ht="15">
      <c r="A5905">
        <v>30</v>
      </c>
      <c r="B5905">
        <v>1</v>
      </c>
      <c r="C5905" t="s">
        <v>37</v>
      </c>
      <c r="D5905">
        <v>0.58807599999999904</v>
      </c>
      <c r="E5905">
        <v>0.55810899999999997</v>
      </c>
      <c r="F5905">
        <v>0.52803849999999997</v>
      </c>
      <c r="G5905">
        <v>0.56155699999999997</v>
      </c>
      <c r="H5905">
        <v>0.50997599999999998</v>
      </c>
      <c r="I5905">
        <v>0.52049999999999996</v>
      </c>
      <c r="J5905">
        <v>4</v>
      </c>
    </row>
    <row r="5906" spans="1:10" ht="15">
      <c r="A5906">
        <v>30</v>
      </c>
      <c r="B5906">
        <v>1</v>
      </c>
      <c r="C5906" t="s">
        <v>0</v>
      </c>
      <c r="D5906">
        <v>0.116168677806854</v>
      </c>
      <c r="E5906">
        <v>0.048651576042175203</v>
      </c>
      <c r="F5906">
        <v>-0.058163523674011203</v>
      </c>
      <c r="G5906">
        <v>0.066417336463928195</v>
      </c>
      <c r="H5906">
        <v>-0.0095916986465454102</v>
      </c>
      <c r="I5906">
        <v>-0.17057836055755601</v>
      </c>
      <c r="J5906">
        <v>4</v>
      </c>
    </row>
    <row r="5907" spans="1:10" ht="15">
      <c r="A5907">
        <v>30</v>
      </c>
      <c r="B5907">
        <v>1</v>
      </c>
      <c r="C5907" t="s">
        <v>1</v>
      </c>
      <c r="D5907">
        <v>0.68916153907775801</v>
      </c>
      <c r="E5907">
        <v>0.71390634775161699</v>
      </c>
      <c r="F5907">
        <v>0.37770238518714899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ht="15">
      <c r="A5908">
        <v>30</v>
      </c>
      <c r="B5908">
        <v>1</v>
      </c>
      <c r="C5908" t="s">
        <v>36</v>
      </c>
      <c r="D5908">
        <v>0.854854</v>
      </c>
      <c r="E5908">
        <v>0.80926699999999996</v>
      </c>
      <c r="F5908">
        <v>0.78005400000000003</v>
      </c>
      <c r="G5908">
        <v>0.757104</v>
      </c>
      <c r="H5908">
        <v>0.68620599999999998</v>
      </c>
      <c r="I5908">
        <v>0.77099999999999902</v>
      </c>
      <c r="J5908">
        <v>4</v>
      </c>
    </row>
    <row r="5909" spans="1:10" ht="15">
      <c r="A5909">
        <v>30</v>
      </c>
      <c r="B5909">
        <v>1</v>
      </c>
      <c r="C5909" t="s">
        <v>37</v>
      </c>
      <c r="D5909">
        <v>0.57707350000000002</v>
      </c>
      <c r="E5909">
        <v>0.53119050000000001</v>
      </c>
      <c r="F5909">
        <v>0.51037849999999996</v>
      </c>
      <c r="G5909">
        <v>0.557481</v>
      </c>
      <c r="H5909">
        <v>0.51580000000000004</v>
      </c>
      <c r="I5909">
        <v>0.50249999999999995</v>
      </c>
      <c r="J5909">
        <v>4</v>
      </c>
    </row>
    <row r="5910" spans="1:10" ht="15">
      <c r="A5910">
        <v>30</v>
      </c>
      <c r="B5910">
        <v>1</v>
      </c>
      <c r="C5910" t="s">
        <v>0</v>
      </c>
      <c r="D5910">
        <v>0.068571329116821206</v>
      </c>
      <c r="E5910">
        <v>0.032279551029205301</v>
      </c>
      <c r="F5910">
        <v>-0.044491142034530598</v>
      </c>
      <c r="G5910">
        <v>0.060240238904953003</v>
      </c>
      <c r="H5910">
        <v>0.035459011793136597</v>
      </c>
      <c r="I5910">
        <v>-0.17487996816635101</v>
      </c>
      <c r="J5910">
        <v>4</v>
      </c>
    </row>
    <row r="5911" spans="1:10" ht="15">
      <c r="A5911">
        <v>30</v>
      </c>
      <c r="B5911">
        <v>1</v>
      </c>
      <c r="C5911" t="s">
        <v>1</v>
      </c>
      <c r="D5911">
        <v>0.82119649648666304</v>
      </c>
      <c r="E5911">
        <v>0.69753432273864702</v>
      </c>
      <c r="F5911">
        <v>0.39137476682662897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ht="15">
      <c r="A5912">
        <v>30</v>
      </c>
      <c r="B5912">
        <v>1</v>
      </c>
      <c r="C5912" t="s">
        <v>36</v>
      </c>
      <c r="D5912">
        <v>0.88364500000000001</v>
      </c>
      <c r="E5912">
        <v>0.83181149999999904</v>
      </c>
      <c r="F5912">
        <v>0.77263949999999904</v>
      </c>
      <c r="G5912">
        <v>0.76133099999999998</v>
      </c>
      <c r="H5912">
        <v>0.69431600000000004</v>
      </c>
      <c r="I5912">
        <v>0.80300000000000005</v>
      </c>
      <c r="J5912">
        <v>4</v>
      </c>
    </row>
    <row r="5913" spans="1:10" ht="15">
      <c r="A5913">
        <v>30</v>
      </c>
      <c r="B5913">
        <v>1</v>
      </c>
      <c r="C5913" t="s">
        <v>37</v>
      </c>
      <c r="D5913">
        <v>0.60282100000000005</v>
      </c>
      <c r="E5913">
        <v>0.57192049999999905</v>
      </c>
      <c r="F5913">
        <v>0.53578150000000002</v>
      </c>
      <c r="G5913">
        <v>0.56758299999999995</v>
      </c>
      <c r="H5913">
        <v>0.51802599999999999</v>
      </c>
      <c r="I5913">
        <v>0.52549999999999997</v>
      </c>
      <c r="J5913">
        <v>4</v>
      </c>
    </row>
    <row r="5914" spans="1:10" ht="15">
      <c r="A5914">
        <v>30</v>
      </c>
      <c r="B5914">
        <v>1</v>
      </c>
      <c r="C5914" t="s">
        <v>0</v>
      </c>
      <c r="D5914">
        <v>0.15657860040664601</v>
      </c>
      <c r="E5914">
        <v>0.061418652534484801</v>
      </c>
      <c r="F5914">
        <v>0.0035700798034667899</v>
      </c>
      <c r="G5914">
        <v>0.076732397079467704</v>
      </c>
      <c r="H5914">
        <v>0.057045340538024902</v>
      </c>
      <c r="I5914">
        <v>-0.15932559967040999</v>
      </c>
      <c r="J5914">
        <v>4</v>
      </c>
    </row>
    <row r="5915" spans="1:10" ht="15">
      <c r="A5915">
        <v>30</v>
      </c>
      <c r="B5915">
        <v>1</v>
      </c>
      <c r="C5915" t="s">
        <v>1</v>
      </c>
      <c r="D5915">
        <v>0.72873270511627197</v>
      </c>
      <c r="E5915">
        <v>0.726673424243927</v>
      </c>
      <c r="F5915">
        <v>0.43943598866462702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ht="15">
      <c r="A5916">
        <v>30</v>
      </c>
      <c r="B5916">
        <v>1</v>
      </c>
      <c r="C5916" t="s">
        <v>36</v>
      </c>
      <c r="D5916">
        <v>0.85608399999999896</v>
      </c>
      <c r="E5916">
        <v>0.79484699999999997</v>
      </c>
      <c r="F5916">
        <v>0.79342699999999899</v>
      </c>
      <c r="G5916">
        <v>0.76865899999999998</v>
      </c>
      <c r="H5916">
        <v>0.70972149999999901</v>
      </c>
      <c r="I5916">
        <v>0.79049999999999998</v>
      </c>
      <c r="J5916">
        <v>4</v>
      </c>
    </row>
    <row r="5917" spans="1:10" ht="15">
      <c r="A5917">
        <v>30</v>
      </c>
      <c r="B5917">
        <v>1</v>
      </c>
      <c r="C5917" t="s">
        <v>37</v>
      </c>
      <c r="D5917">
        <v>0.57418400000000003</v>
      </c>
      <c r="E5917">
        <v>0.54462999999999995</v>
      </c>
      <c r="F5917">
        <v>0.52400800000000003</v>
      </c>
      <c r="G5917">
        <v>0.56229599999999902</v>
      </c>
      <c r="H5917">
        <v>0.53471650000000004</v>
      </c>
      <c r="I5917">
        <v>0.51649999999999996</v>
      </c>
      <c r="J5917">
        <v>4</v>
      </c>
    </row>
    <row r="5918" spans="1:10" ht="15">
      <c r="A5918">
        <v>30</v>
      </c>
      <c r="B5918">
        <v>1</v>
      </c>
      <c r="C5918" t="s">
        <v>0</v>
      </c>
      <c r="D5918">
        <v>0.144199132919311</v>
      </c>
      <c r="E5918">
        <v>0.010375618934631301</v>
      </c>
      <c r="F5918">
        <v>-0.083281666040420504</v>
      </c>
      <c r="G5918">
        <v>0.020690262317657401</v>
      </c>
      <c r="H5918">
        <v>-0.025776892900466902</v>
      </c>
      <c r="I5918">
        <v>-0.157371520996093</v>
      </c>
      <c r="J5918">
        <v>4</v>
      </c>
    </row>
    <row r="5919" spans="1:10" ht="15">
      <c r="A5919">
        <v>30</v>
      </c>
      <c r="B5919">
        <v>1</v>
      </c>
      <c r="C5919" t="s">
        <v>1</v>
      </c>
      <c r="D5919">
        <v>0.75024276971817005</v>
      </c>
      <c r="E5919">
        <v>0.67563039064407304</v>
      </c>
      <c r="F5919">
        <v>0.35258424282073902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ht="15">
      <c r="A5920">
        <v>30</v>
      </c>
      <c r="B5920">
        <v>1</v>
      </c>
      <c r="C5920" t="s">
        <v>36</v>
      </c>
      <c r="D5920">
        <v>0.82242899999999997</v>
      </c>
      <c r="E5920">
        <v>0.81386649999999905</v>
      </c>
      <c r="F5920">
        <v>0.79481599999999997</v>
      </c>
      <c r="G5920">
        <v>0.76646799999999904</v>
      </c>
      <c r="H5920">
        <v>0.66983499999999996</v>
      </c>
      <c r="I5920">
        <v>0.80899999999999905</v>
      </c>
      <c r="J5920">
        <v>4</v>
      </c>
    </row>
    <row r="5921" spans="1:10" ht="15">
      <c r="A5921">
        <v>30</v>
      </c>
      <c r="B5921">
        <v>1</v>
      </c>
      <c r="C5921" t="s">
        <v>37</v>
      </c>
      <c r="D5921">
        <v>0.58200450000000004</v>
      </c>
      <c r="E5921">
        <v>0.552477</v>
      </c>
      <c r="F5921">
        <v>0.5228005</v>
      </c>
      <c r="G5921">
        <v>0.54895899999999997</v>
      </c>
      <c r="H5921">
        <v>0.49242649999999999</v>
      </c>
      <c r="I5921">
        <v>0.52700000000000002</v>
      </c>
      <c r="J5921">
        <v>4</v>
      </c>
    </row>
    <row r="5922" spans="1:10" ht="15">
      <c r="A5922">
        <v>31</v>
      </c>
      <c r="B5922">
        <v>1</v>
      </c>
      <c r="C5922" t="s">
        <v>0</v>
      </c>
      <c r="D5922">
        <v>0.029730081558227501</v>
      </c>
      <c r="E5922">
        <v>0.038911283016204799</v>
      </c>
      <c r="F5922">
        <v>-0.0031058788299560499</v>
      </c>
      <c r="G5922">
        <v>-0.0113030076026916</v>
      </c>
      <c r="H5922">
        <v>0.0065083205699920602</v>
      </c>
      <c r="I5922">
        <v>-0.14316642284393299</v>
      </c>
      <c r="J5922">
        <v>4</v>
      </c>
    </row>
    <row r="5923" spans="1:10" ht="15">
      <c r="A5923">
        <v>31</v>
      </c>
      <c r="B5923">
        <v>1</v>
      </c>
      <c r="C5923" t="s">
        <v>1</v>
      </c>
      <c r="D5923">
        <v>0.66540586948394698</v>
      </c>
      <c r="E5923">
        <v>0.700001239776611</v>
      </c>
      <c r="F5923">
        <v>0.443548053503036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ht="15">
      <c r="A5924">
        <v>31</v>
      </c>
      <c r="B5924">
        <v>1</v>
      </c>
      <c r="C5924" t="s">
        <v>36</v>
      </c>
      <c r="D5924">
        <v>0.80554299999999901</v>
      </c>
      <c r="E5924">
        <v>0.79342699999999899</v>
      </c>
      <c r="F5924">
        <v>0.77746749999999998</v>
      </c>
      <c r="G5924">
        <v>0.71607099999999901</v>
      </c>
      <c r="H5924">
        <v>0.700905</v>
      </c>
      <c r="I5924">
        <v>0.76800000000000002</v>
      </c>
      <c r="J5924">
        <v>4</v>
      </c>
    </row>
    <row r="5925" spans="1:10" ht="15">
      <c r="A5925">
        <v>31</v>
      </c>
      <c r="B5925">
        <v>1</v>
      </c>
      <c r="C5925" t="s">
        <v>37</v>
      </c>
      <c r="D5925">
        <v>0.53454550000000001</v>
      </c>
      <c r="E5925">
        <v>0.58604449999999997</v>
      </c>
      <c r="F5925">
        <v>0.52252449999999995</v>
      </c>
      <c r="G5925">
        <v>0.52188000000000001</v>
      </c>
      <c r="H5925">
        <v>0.53541799999999995</v>
      </c>
      <c r="I5925">
        <v>0.51100000000000001</v>
      </c>
      <c r="J5925">
        <v>4</v>
      </c>
    </row>
    <row r="5926" spans="1:10" ht="15">
      <c r="A5926">
        <v>31</v>
      </c>
      <c r="B5926">
        <v>1</v>
      </c>
      <c r="C5926" t="s">
        <v>0</v>
      </c>
      <c r="D5926">
        <v>-0.0878278613090515</v>
      </c>
      <c r="E5926">
        <v>0.028241515159606899</v>
      </c>
      <c r="F5926">
        <v>-0.0012950301170349099</v>
      </c>
      <c r="G5926">
        <v>-0.017293289303779599</v>
      </c>
      <c r="H5926">
        <v>0.062480181455612099</v>
      </c>
      <c r="I5926">
        <v>-0.14287650585174499</v>
      </c>
      <c r="J5926">
        <v>4</v>
      </c>
    </row>
    <row r="5927" spans="1:10" ht="15">
      <c r="A5927">
        <v>31</v>
      </c>
      <c r="B5927">
        <v>1</v>
      </c>
      <c r="C5927" t="s">
        <v>1</v>
      </c>
      <c r="D5927">
        <v>0.51561522483825595</v>
      </c>
      <c r="E5927">
        <v>0.68933147192001298</v>
      </c>
      <c r="F5927">
        <v>0.44535890221595698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ht="15">
      <c r="A5928">
        <v>31</v>
      </c>
      <c r="B5928">
        <v>1</v>
      </c>
      <c r="C5928" t="s">
        <v>36</v>
      </c>
      <c r="D5928">
        <v>0.78554049999999997</v>
      </c>
      <c r="E5928">
        <v>0.78586800000000001</v>
      </c>
      <c r="F5928">
        <v>0.77287049999999902</v>
      </c>
      <c r="G5928">
        <v>0.73997800000000002</v>
      </c>
      <c r="H5928">
        <v>0.69026299999999996</v>
      </c>
      <c r="I5928">
        <v>0.75800000000000001</v>
      </c>
      <c r="J5928">
        <v>4</v>
      </c>
    </row>
    <row r="5929" spans="1:10" ht="15">
      <c r="A5929">
        <v>31</v>
      </c>
      <c r="B5929">
        <v>1</v>
      </c>
      <c r="C5929" t="s">
        <v>37</v>
      </c>
      <c r="D5929">
        <v>0.51891299999999996</v>
      </c>
      <c r="E5929">
        <v>0.59573100000000001</v>
      </c>
      <c r="F5929">
        <v>0.54861199999999999</v>
      </c>
      <c r="G5929">
        <v>0.53296199999999905</v>
      </c>
      <c r="H5929">
        <v>0.56086800000000003</v>
      </c>
      <c r="I5929">
        <v>0.50800000000000001</v>
      </c>
      <c r="J5929">
        <v>4</v>
      </c>
    </row>
    <row r="5930" spans="1:10" ht="15">
      <c r="A5930">
        <v>31</v>
      </c>
      <c r="B5930">
        <v>1</v>
      </c>
      <c r="C5930" t="s">
        <v>0</v>
      </c>
      <c r="D5930">
        <v>0.058479964733123703</v>
      </c>
      <c r="E5930">
        <v>0.025421142578125</v>
      </c>
      <c r="F5930">
        <v>-0.030336707830429001</v>
      </c>
      <c r="G5930">
        <v>-0.0035886764526367101</v>
      </c>
      <c r="H5930">
        <v>-0.00085616111755370996</v>
      </c>
      <c r="I5930">
        <v>-0.142626762390136</v>
      </c>
      <c r="J5930">
        <v>4</v>
      </c>
    </row>
    <row r="5931" spans="1:10" ht="15">
      <c r="A5931">
        <v>31</v>
      </c>
      <c r="B5931">
        <v>1</v>
      </c>
      <c r="C5931" t="s">
        <v>1</v>
      </c>
      <c r="D5931">
        <v>0.74355483055114702</v>
      </c>
      <c r="E5931">
        <v>0.68651109933853105</v>
      </c>
      <c r="F5931">
        <v>0.41631722450256298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ht="15">
      <c r="A5932">
        <v>31</v>
      </c>
      <c r="B5932">
        <v>1</v>
      </c>
      <c r="C5932" t="s">
        <v>36</v>
      </c>
      <c r="D5932">
        <v>0.80417099999999997</v>
      </c>
      <c r="E5932">
        <v>0.765539999999999</v>
      </c>
      <c r="F5932">
        <v>0.764566999999999</v>
      </c>
      <c r="G5932">
        <v>0.71091700000000002</v>
      </c>
      <c r="H5932">
        <v>0.71707449999999995</v>
      </c>
      <c r="I5932">
        <v>0.76000000000000001</v>
      </c>
      <c r="J5932">
        <v>4</v>
      </c>
    </row>
    <row r="5933" spans="1:10" ht="15">
      <c r="A5933">
        <v>31</v>
      </c>
      <c r="B5933">
        <v>1</v>
      </c>
      <c r="C5933" t="s">
        <v>37</v>
      </c>
      <c r="D5933">
        <v>0.56542749999999997</v>
      </c>
      <c r="E5933">
        <v>0.56546549999999995</v>
      </c>
      <c r="F5933">
        <v>0.54156000000000004</v>
      </c>
      <c r="G5933">
        <v>0.53683149999999902</v>
      </c>
      <c r="H5933">
        <v>0.53021299999999905</v>
      </c>
      <c r="I5933">
        <v>0.51200000000000001</v>
      </c>
      <c r="J5933">
        <v>4</v>
      </c>
    </row>
    <row r="5934" spans="1:10" ht="15">
      <c r="A5934">
        <v>31</v>
      </c>
      <c r="B5934">
        <v>1</v>
      </c>
      <c r="C5934" t="s">
        <v>0</v>
      </c>
      <c r="D5934">
        <v>-0.0264333486557006</v>
      </c>
      <c r="E5934">
        <v>-0.0109950304031372</v>
      </c>
      <c r="F5934">
        <v>0.013576924800872799</v>
      </c>
      <c r="G5934">
        <v>-0.027178689837455701</v>
      </c>
      <c r="H5934">
        <v>0.042663216590881299</v>
      </c>
      <c r="I5934">
        <v>-0.15860921144485399</v>
      </c>
      <c r="J5934">
        <v>4</v>
      </c>
    </row>
    <row r="5935" spans="1:10" ht="15">
      <c r="A5935">
        <v>31</v>
      </c>
      <c r="B5935">
        <v>1</v>
      </c>
      <c r="C5935" t="s">
        <v>1</v>
      </c>
      <c r="D5935">
        <v>0.70305711030960005</v>
      </c>
      <c r="E5935">
        <v>0.65009492635726895</v>
      </c>
      <c r="F5935">
        <v>0.46023085713386502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ht="15">
      <c r="A5936">
        <v>31</v>
      </c>
      <c r="B5936">
        <v>1</v>
      </c>
      <c r="C5936" t="s">
        <v>36</v>
      </c>
      <c r="D5936">
        <v>0.82452400000000003</v>
      </c>
      <c r="E5936">
        <v>0.76920900000000003</v>
      </c>
      <c r="F5936">
        <v>0.77472099999999999</v>
      </c>
      <c r="G5936">
        <v>0.71578599999999903</v>
      </c>
      <c r="H5936">
        <v>0.69476899999999997</v>
      </c>
      <c r="I5936">
        <v>0.75149999999999995</v>
      </c>
      <c r="J5936">
        <v>4</v>
      </c>
    </row>
    <row r="5937" spans="1:10" ht="15">
      <c r="A5937">
        <v>31</v>
      </c>
      <c r="B5937">
        <v>1</v>
      </c>
      <c r="C5937" t="s">
        <v>37</v>
      </c>
      <c r="D5937">
        <v>0.54013100000000003</v>
      </c>
      <c r="E5937">
        <v>0.56334449999999903</v>
      </c>
      <c r="F5937">
        <v>0.54183300000000001</v>
      </c>
      <c r="G5937">
        <v>0.483427</v>
      </c>
      <c r="H5937">
        <v>0.54988250000000005</v>
      </c>
      <c r="I5937">
        <v>0.497499999999999</v>
      </c>
      <c r="J5937">
        <v>4</v>
      </c>
    </row>
    <row r="5938" spans="1:10" ht="15">
      <c r="A5938">
        <v>31</v>
      </c>
      <c r="B5938">
        <v>1</v>
      </c>
      <c r="C5938" t="s">
        <v>0</v>
      </c>
      <c r="D5938">
        <v>0.11545234918594301</v>
      </c>
      <c r="E5938">
        <v>0.041011810302734299</v>
      </c>
      <c r="F5938">
        <v>0.0297441482543945</v>
      </c>
      <c r="G5938">
        <v>0.017988711595535199</v>
      </c>
      <c r="H5938">
        <v>0.043404221534728997</v>
      </c>
      <c r="I5938">
        <v>-0.123206317424774</v>
      </c>
      <c r="J5938">
        <v>4</v>
      </c>
    </row>
    <row r="5939" spans="1:10" ht="15">
      <c r="A5939">
        <v>31</v>
      </c>
      <c r="B5939">
        <v>1</v>
      </c>
      <c r="C5939" t="s">
        <v>1</v>
      </c>
      <c r="D5939">
        <v>0.76874232292175204</v>
      </c>
      <c r="E5939">
        <v>0.70210176706313998</v>
      </c>
      <c r="F5939">
        <v>0.47639808058738697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ht="15">
      <c r="A5940">
        <v>31</v>
      </c>
      <c r="B5940">
        <v>1</v>
      </c>
      <c r="C5940" t="s">
        <v>36</v>
      </c>
      <c r="D5940">
        <v>0.80943799999999899</v>
      </c>
      <c r="E5940">
        <v>0.78040999999999905</v>
      </c>
      <c r="F5940">
        <v>0.794870999999999</v>
      </c>
      <c r="G5940">
        <v>0.72642699999999905</v>
      </c>
      <c r="H5940">
        <v>0.70585200000000003</v>
      </c>
      <c r="I5940">
        <v>0.76000000000000001</v>
      </c>
      <c r="J5940">
        <v>4</v>
      </c>
    </row>
    <row r="5941" spans="1:10" ht="15">
      <c r="A5941">
        <v>31</v>
      </c>
      <c r="B5941">
        <v>1</v>
      </c>
      <c r="C5941" t="s">
        <v>37</v>
      </c>
      <c r="D5941">
        <v>0.57165500000000002</v>
      </c>
      <c r="E5941">
        <v>0.58083750000000001</v>
      </c>
      <c r="F5941">
        <v>0.57467099999999904</v>
      </c>
      <c r="G5941">
        <v>0.53280299999999903</v>
      </c>
      <c r="H5941">
        <v>0.55522249999999995</v>
      </c>
      <c r="I5941">
        <v>0.51400000000000001</v>
      </c>
      <c r="J5941">
        <v>4</v>
      </c>
    </row>
    <row r="5942" spans="1:10" ht="15">
      <c r="A5942">
        <v>33</v>
      </c>
      <c r="B5942">
        <v>1</v>
      </c>
      <c r="C5942" t="s">
        <v>0</v>
      </c>
      <c r="D5942">
        <v>0.19890493154525701</v>
      </c>
      <c r="E5942">
        <v>-0.0037201046943664499</v>
      </c>
      <c r="F5942">
        <v>-0.014885008335113499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ht="15">
      <c r="A5943">
        <v>33</v>
      </c>
      <c r="B5943">
        <v>1</v>
      </c>
      <c r="C5943" t="s">
        <v>1</v>
      </c>
      <c r="D5943">
        <v>0.71706986427307096</v>
      </c>
      <c r="E5943">
        <v>0.61898130178451505</v>
      </c>
      <c r="F5943">
        <v>0.30580618977546598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ht="15">
      <c r="A5944">
        <v>33</v>
      </c>
      <c r="B5944">
        <v>1</v>
      </c>
      <c r="C5944" t="s">
        <v>36</v>
      </c>
      <c r="D5944">
        <v>0.82321</v>
      </c>
      <c r="E5944">
        <v>0.77339550000000001</v>
      </c>
      <c r="F5944">
        <v>0.68832450000000001</v>
      </c>
      <c r="G5944">
        <v>0.75257599999999902</v>
      </c>
      <c r="H5944">
        <v>0.67689900000000003</v>
      </c>
      <c r="I5944">
        <v>0.73499999999999999</v>
      </c>
      <c r="J5944">
        <v>4</v>
      </c>
    </row>
    <row r="5945" spans="1:10" ht="15">
      <c r="A5945">
        <v>33</v>
      </c>
      <c r="B5945">
        <v>1</v>
      </c>
      <c r="C5945" t="s">
        <v>37</v>
      </c>
      <c r="D5945">
        <v>0.63590499999999905</v>
      </c>
      <c r="E5945">
        <v>0.61133599999999999</v>
      </c>
      <c r="F5945">
        <v>0.49490899999999999</v>
      </c>
      <c r="G5945">
        <v>0.53064299999999998</v>
      </c>
      <c r="H5945">
        <v>0.48844300000000002</v>
      </c>
      <c r="I5945">
        <v>0.47349999999999998</v>
      </c>
      <c r="J5945">
        <v>4</v>
      </c>
    </row>
    <row r="5946" spans="1:10" ht="15">
      <c r="A5946">
        <v>33</v>
      </c>
      <c r="B5946">
        <v>1</v>
      </c>
      <c r="C5946" t="s">
        <v>0</v>
      </c>
      <c r="D5946">
        <v>0.084361016750335693</v>
      </c>
      <c r="E5946">
        <v>0.035191118717193597</v>
      </c>
      <c r="F5946">
        <v>-0.0039744377136230399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ht="15">
      <c r="A5947">
        <v>33</v>
      </c>
      <c r="B5947">
        <v>1</v>
      </c>
      <c r="C5947" t="s">
        <v>1</v>
      </c>
      <c r="D5947">
        <v>0.69163298606872503</v>
      </c>
      <c r="E5947">
        <v>0.657892525196075</v>
      </c>
      <c r="F5947">
        <v>0.31671676039695701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ht="15">
      <c r="A5948">
        <v>33</v>
      </c>
      <c r="B5948">
        <v>1</v>
      </c>
      <c r="C5948" t="s">
        <v>36</v>
      </c>
      <c r="D5948">
        <v>0.81028349999999905</v>
      </c>
      <c r="E5948">
        <v>0.78800199999999998</v>
      </c>
      <c r="F5948">
        <v>0.65970450000000003</v>
      </c>
      <c r="G5948">
        <v>0.75157399999999996</v>
      </c>
      <c r="H5948">
        <v>0.64612199999999997</v>
      </c>
      <c r="I5948">
        <v>0.71599999999999997</v>
      </c>
      <c r="J5948">
        <v>4</v>
      </c>
    </row>
    <row r="5949" spans="1:10" ht="15">
      <c r="A5949">
        <v>33</v>
      </c>
      <c r="B5949">
        <v>1</v>
      </c>
      <c r="C5949" t="s">
        <v>37</v>
      </c>
      <c r="D5949">
        <v>0.57165350000000004</v>
      </c>
      <c r="E5949">
        <v>0.618093</v>
      </c>
      <c r="F5949">
        <v>0.49267249999999901</v>
      </c>
      <c r="G5949">
        <v>0.54662449999999996</v>
      </c>
      <c r="H5949">
        <v>0.45359549999999899</v>
      </c>
      <c r="I5949">
        <v>0.46199999999999902</v>
      </c>
      <c r="J5949">
        <v>4</v>
      </c>
    </row>
    <row r="5950" spans="1:10" ht="15">
      <c r="A5950">
        <v>33</v>
      </c>
      <c r="B5950">
        <v>1</v>
      </c>
      <c r="C5950" t="s">
        <v>0</v>
      </c>
      <c r="D5950">
        <v>0.026444435119628899</v>
      </c>
      <c r="E5950">
        <v>0.0209559798240661</v>
      </c>
      <c r="F5950">
        <v>0.051238685846328701</v>
      </c>
      <c r="G5950">
        <v>0.17551186680793701</v>
      </c>
      <c r="H5950">
        <v>-0.0571998953819274</v>
      </c>
      <c r="I5950">
        <v>-0.37107035517692499</v>
      </c>
      <c r="J5950">
        <v>4</v>
      </c>
    </row>
    <row r="5951" spans="1:10" ht="15">
      <c r="A5951">
        <v>33</v>
      </c>
      <c r="B5951">
        <v>1</v>
      </c>
      <c r="C5951" t="s">
        <v>1</v>
      </c>
      <c r="D5951">
        <v>0.57158458232879605</v>
      </c>
      <c r="E5951">
        <v>0.643657386302948</v>
      </c>
      <c r="F5951">
        <v>0.37192988395690901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ht="15">
      <c r="A5952">
        <v>33</v>
      </c>
      <c r="B5952">
        <v>1</v>
      </c>
      <c r="C5952" t="s">
        <v>36</v>
      </c>
      <c r="D5952">
        <v>0.83803699999999903</v>
      </c>
      <c r="E5952">
        <v>0.78091449999999996</v>
      </c>
      <c r="F5952">
        <v>0.64090000000000003</v>
      </c>
      <c r="G5952">
        <v>0.779029999999999</v>
      </c>
      <c r="H5952">
        <v>0.71970399999999901</v>
      </c>
      <c r="I5952">
        <v>0.747</v>
      </c>
      <c r="J5952">
        <v>4</v>
      </c>
    </row>
    <row r="5953" spans="1:10" ht="15">
      <c r="A5953">
        <v>33</v>
      </c>
      <c r="B5953">
        <v>1</v>
      </c>
      <c r="C5953" t="s">
        <v>37</v>
      </c>
      <c r="D5953">
        <v>0.63394099999999998</v>
      </c>
      <c r="E5953">
        <v>0.61565699999999901</v>
      </c>
      <c r="F5953">
        <v>0.51679949999999997</v>
      </c>
      <c r="G5953">
        <v>0.56842549999999903</v>
      </c>
      <c r="H5953">
        <v>0.52544950000000001</v>
      </c>
      <c r="I5953">
        <v>0.48099999999999998</v>
      </c>
      <c r="J5953">
        <v>4</v>
      </c>
    </row>
    <row r="5954" spans="1:10" ht="15">
      <c r="A5954">
        <v>33</v>
      </c>
      <c r="B5954">
        <v>1</v>
      </c>
      <c r="C5954" t="s">
        <v>0</v>
      </c>
      <c r="D5954">
        <v>0.29448151588439903</v>
      </c>
      <c r="E5954">
        <v>0.027812540531158399</v>
      </c>
      <c r="F5954">
        <v>0.0186368525028228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ht="15">
      <c r="A5955">
        <v>33</v>
      </c>
      <c r="B5955">
        <v>1</v>
      </c>
      <c r="C5955" t="s">
        <v>1</v>
      </c>
      <c r="D5955">
        <v>0.74123948812484697</v>
      </c>
      <c r="E5955">
        <v>0.65051394701003995</v>
      </c>
      <c r="F5955">
        <v>0.33932805061340299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ht="15">
      <c r="A5956">
        <v>33</v>
      </c>
      <c r="B5956">
        <v>1</v>
      </c>
      <c r="C5956" t="s">
        <v>36</v>
      </c>
      <c r="D5956">
        <v>0.84096699999999902</v>
      </c>
      <c r="E5956">
        <v>0.79869449999999997</v>
      </c>
      <c r="F5956">
        <v>0.68960399999999999</v>
      </c>
      <c r="G5956">
        <v>0.77796750000000003</v>
      </c>
      <c r="H5956">
        <v>0.67991599999999996</v>
      </c>
      <c r="I5956">
        <v>0.73699999999999899</v>
      </c>
      <c r="J5956">
        <v>4</v>
      </c>
    </row>
    <row r="5957" spans="1:10" ht="15">
      <c r="A5957">
        <v>33</v>
      </c>
      <c r="B5957">
        <v>1</v>
      </c>
      <c r="C5957" t="s">
        <v>37</v>
      </c>
      <c r="D5957">
        <v>0.67083400000000004</v>
      </c>
      <c r="E5957">
        <v>0.61594749999999998</v>
      </c>
      <c r="F5957">
        <v>0.49753049999999999</v>
      </c>
      <c r="G5957">
        <v>0.57046649999999999</v>
      </c>
      <c r="H5957">
        <v>0.47074700000000003</v>
      </c>
      <c r="I5957">
        <v>0.499</v>
      </c>
      <c r="J5957">
        <v>4</v>
      </c>
    </row>
    <row r="5958" spans="1:10" ht="15">
      <c r="A5958">
        <v>33</v>
      </c>
      <c r="B5958">
        <v>1</v>
      </c>
      <c r="C5958" t="s">
        <v>0</v>
      </c>
      <c r="D5958">
        <v>0.27243924140930098</v>
      </c>
      <c r="E5958">
        <v>0.051571547985076897</v>
      </c>
      <c r="F5958">
        <v>0.075740218162536593</v>
      </c>
      <c r="G5958">
        <v>0.233539134263992</v>
      </c>
      <c r="H5958">
        <v>-0.049879163503646802</v>
      </c>
      <c r="I5958">
        <v>-0.32952839136123602</v>
      </c>
      <c r="J5958">
        <v>4</v>
      </c>
    </row>
    <row r="5959" spans="1:10" ht="15">
      <c r="A5959">
        <v>33</v>
      </c>
      <c r="B5959">
        <v>1</v>
      </c>
      <c r="C5959" t="s">
        <v>1</v>
      </c>
      <c r="D5959">
        <v>0.78420001268386796</v>
      </c>
      <c r="E5959">
        <v>0.67427295446395796</v>
      </c>
      <c r="F5959">
        <v>0.39643141627311701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ht="15">
      <c r="A5960">
        <v>33</v>
      </c>
      <c r="B5960">
        <v>1</v>
      </c>
      <c r="C5960" t="s">
        <v>36</v>
      </c>
      <c r="D5960">
        <v>0.82750899999999905</v>
      </c>
      <c r="E5960">
        <v>0.80831900000000001</v>
      </c>
      <c r="F5960">
        <v>0.67653799999999997</v>
      </c>
      <c r="G5960">
        <v>0.76655199999999901</v>
      </c>
      <c r="H5960">
        <v>0.68588249999999995</v>
      </c>
      <c r="I5960">
        <v>0.73350000000000004</v>
      </c>
      <c r="J5960">
        <v>4</v>
      </c>
    </row>
    <row r="5961" spans="1:10" ht="15">
      <c r="A5961">
        <v>33</v>
      </c>
      <c r="B5961">
        <v>1</v>
      </c>
      <c r="C5961" t="s">
        <v>37</v>
      </c>
      <c r="D5961">
        <v>0.62402599999999997</v>
      </c>
      <c r="E5961">
        <v>0.609676</v>
      </c>
      <c r="F5961">
        <v>0.52929199999999998</v>
      </c>
      <c r="G5961">
        <v>0.57672900000000005</v>
      </c>
      <c r="H5961">
        <v>0.50780999999999998</v>
      </c>
      <c r="I5961">
        <v>0.48049999999999898</v>
      </c>
      <c r="J5961">
        <v>4</v>
      </c>
    </row>
    <row r="5962" spans="1:10" ht="15">
      <c r="A5962">
        <v>34</v>
      </c>
      <c r="B5962">
        <v>1</v>
      </c>
      <c r="C5962" t="s">
        <v>0</v>
      </c>
      <c r="D5962">
        <v>-0.090815186500549303</v>
      </c>
      <c r="E5962">
        <v>-0.12822639942169101</v>
      </c>
      <c r="F5962">
        <v>-0.015680342912673902</v>
      </c>
      <c r="G5962">
        <v>-0.0475396960973739</v>
      </c>
      <c r="H5962">
        <v>-0.0043408274650573696</v>
      </c>
      <c r="I5962">
        <v>-0.126800656318664</v>
      </c>
      <c r="J5962">
        <v>4</v>
      </c>
    </row>
    <row r="5963" spans="1:10" ht="15">
      <c r="A5963">
        <v>34</v>
      </c>
      <c r="B5963">
        <v>1</v>
      </c>
      <c r="C5963" t="s">
        <v>1</v>
      </c>
      <c r="D5963">
        <v>0.66401517391204801</v>
      </c>
      <c r="E5963">
        <v>0.57238829135894698</v>
      </c>
      <c r="F5963">
        <v>0.304335057735443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ht="15">
      <c r="A5964">
        <v>34</v>
      </c>
      <c r="B5964">
        <v>1</v>
      </c>
      <c r="C5964" t="s">
        <v>36</v>
      </c>
      <c r="D5964">
        <v>0.8121545</v>
      </c>
      <c r="E5964">
        <v>0.71951949999999998</v>
      </c>
      <c r="F5964">
        <v>0.717719</v>
      </c>
      <c r="G5964">
        <v>0.61691200000000002</v>
      </c>
      <c r="H5964">
        <v>0.72344549999999996</v>
      </c>
      <c r="I5964">
        <v>0.77649999999999997</v>
      </c>
      <c r="J5964">
        <v>4</v>
      </c>
    </row>
    <row r="5965" spans="1:10" ht="15">
      <c r="A5965">
        <v>34</v>
      </c>
      <c r="B5965">
        <v>1</v>
      </c>
      <c r="C5965" t="s">
        <v>37</v>
      </c>
      <c r="D5965">
        <v>0.54060200000000003</v>
      </c>
      <c r="E5965">
        <v>0.47306399999999998</v>
      </c>
      <c r="F5965">
        <v>0.50907100000000005</v>
      </c>
      <c r="G5965">
        <v>0.49794500000000003</v>
      </c>
      <c r="H5965">
        <v>0.49631999999999998</v>
      </c>
      <c r="I5965">
        <v>0.503</v>
      </c>
      <c r="J5965">
        <v>4</v>
      </c>
    </row>
    <row r="5966" spans="1:10" ht="15">
      <c r="A5966">
        <v>34</v>
      </c>
      <c r="B5966">
        <v>1</v>
      </c>
      <c r="C5966" t="s">
        <v>0</v>
      </c>
      <c r="D5966">
        <v>-0.12704861164093001</v>
      </c>
      <c r="E5966">
        <v>-0.054138004779815598</v>
      </c>
      <c r="F5966">
        <v>0.0333447456359863</v>
      </c>
      <c r="G5966">
        <v>-0.060163021087646401</v>
      </c>
      <c r="H5966">
        <v>0.067179977893829304</v>
      </c>
      <c r="I5966">
        <v>-0.104952812194824</v>
      </c>
      <c r="J5966">
        <v>4</v>
      </c>
    </row>
    <row r="5967" spans="1:10" ht="15">
      <c r="A5967">
        <v>34</v>
      </c>
      <c r="B5967">
        <v>1</v>
      </c>
      <c r="C5967" t="s">
        <v>1</v>
      </c>
      <c r="D5967">
        <v>0.43879073858261097</v>
      </c>
      <c r="E5967">
        <v>0.64647668600082397</v>
      </c>
      <c r="F5967">
        <v>0.353360146284103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ht="15">
      <c r="A5968">
        <v>34</v>
      </c>
      <c r="B5968">
        <v>1</v>
      </c>
      <c r="C5968" t="s">
        <v>36</v>
      </c>
      <c r="D5968">
        <v>0.81702999999999903</v>
      </c>
      <c r="E5968">
        <v>0.77146199999999998</v>
      </c>
      <c r="F5968">
        <v>0.71316099999999905</v>
      </c>
      <c r="G5968">
        <v>0.67338200000000004</v>
      </c>
      <c r="H5968">
        <v>0.72980999999999996</v>
      </c>
      <c r="I5968">
        <v>0.78449999999999998</v>
      </c>
      <c r="J5968">
        <v>4</v>
      </c>
    </row>
    <row r="5969" spans="1:10" ht="15">
      <c r="A5969">
        <v>34</v>
      </c>
      <c r="B5969">
        <v>1</v>
      </c>
      <c r="C5969" t="s">
        <v>37</v>
      </c>
      <c r="D5969">
        <v>0.50015599999999905</v>
      </c>
      <c r="E5969">
        <v>0.508324</v>
      </c>
      <c r="F5969">
        <v>0.52720449999999996</v>
      </c>
      <c r="G5969">
        <v>0.50422500000000003</v>
      </c>
      <c r="H5969">
        <v>0.53405400000000003</v>
      </c>
      <c r="I5969">
        <v>0.51600000000000001</v>
      </c>
      <c r="J5969">
        <v>4</v>
      </c>
    </row>
    <row r="5970" spans="1:10" ht="15">
      <c r="A5970">
        <v>34</v>
      </c>
      <c r="B5970">
        <v>1</v>
      </c>
      <c r="C5970" t="s">
        <v>0</v>
      </c>
      <c r="D5970">
        <v>0.015490710735321</v>
      </c>
      <c r="E5970">
        <v>-0.11964154243469199</v>
      </c>
      <c r="F5970">
        <v>-0.00919371843338012</v>
      </c>
      <c r="G5970">
        <v>-0.047413393855094903</v>
      </c>
      <c r="H5970">
        <v>0.0038604736328125</v>
      </c>
      <c r="I5970">
        <v>-0.095987081527709905</v>
      </c>
      <c r="J5970">
        <v>4</v>
      </c>
    </row>
    <row r="5971" spans="1:10" ht="15">
      <c r="A5971">
        <v>34</v>
      </c>
      <c r="B5971">
        <v>1</v>
      </c>
      <c r="C5971" t="s">
        <v>1</v>
      </c>
      <c r="D5971">
        <v>0.79416513442993097</v>
      </c>
      <c r="E5971">
        <v>0.58097314834594704</v>
      </c>
      <c r="F5971">
        <v>0.31082168221473599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ht="15">
      <c r="A5972">
        <v>34</v>
      </c>
      <c r="B5972">
        <v>1</v>
      </c>
      <c r="C5972" t="s">
        <v>36</v>
      </c>
      <c r="D5972">
        <v>0.84608000000000005</v>
      </c>
      <c r="E5972">
        <v>0.75250600000000001</v>
      </c>
      <c r="F5972">
        <v>0.71415700000000004</v>
      </c>
      <c r="G5972">
        <v>0.63382099999999997</v>
      </c>
      <c r="H5972">
        <v>0.68968249999999998</v>
      </c>
      <c r="I5972">
        <v>0.78100000000000003</v>
      </c>
      <c r="J5972">
        <v>4</v>
      </c>
    </row>
    <row r="5973" spans="1:10" ht="15">
      <c r="A5973">
        <v>34</v>
      </c>
      <c r="B5973">
        <v>1</v>
      </c>
      <c r="C5973" t="s">
        <v>37</v>
      </c>
      <c r="D5973">
        <v>0.55181250000000004</v>
      </c>
      <c r="E5973">
        <v>0.49947999999999998</v>
      </c>
      <c r="F5973">
        <v>0.53525899999999904</v>
      </c>
      <c r="G5973">
        <v>0.52357299999999996</v>
      </c>
      <c r="H5973">
        <v>0.54762149999999998</v>
      </c>
      <c r="I5973">
        <v>0.52549999999999997</v>
      </c>
      <c r="J5973">
        <v>4</v>
      </c>
    </row>
    <row r="5974" spans="1:10" ht="15">
      <c r="A5974">
        <v>34</v>
      </c>
      <c r="B5974">
        <v>1</v>
      </c>
      <c r="C5974" t="s">
        <v>0</v>
      </c>
      <c r="D5974">
        <v>-0.041621506214141797</v>
      </c>
      <c r="E5974">
        <v>-0.114013314247131</v>
      </c>
      <c r="F5974">
        <v>-0.061931997537612901</v>
      </c>
      <c r="G5974">
        <v>-0.066817104816436698</v>
      </c>
      <c r="H5974">
        <v>-0.065535262227058397</v>
      </c>
      <c r="I5974">
        <v>-0.13081967830657901</v>
      </c>
      <c r="J5974">
        <v>4</v>
      </c>
    </row>
    <row r="5975" spans="1:10" ht="15">
      <c r="A5975">
        <v>34</v>
      </c>
      <c r="B5975">
        <v>1</v>
      </c>
      <c r="C5975" t="s">
        <v>1</v>
      </c>
      <c r="D5975">
        <v>0.61736994981765703</v>
      </c>
      <c r="E5975">
        <v>0.58660137653350797</v>
      </c>
      <c r="F5975">
        <v>0.25808340311050398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ht="15">
      <c r="A5976">
        <v>34</v>
      </c>
      <c r="B5976">
        <v>1</v>
      </c>
      <c r="C5976" t="s">
        <v>36</v>
      </c>
      <c r="D5976">
        <v>0.81536299999999995</v>
      </c>
      <c r="E5976">
        <v>0.74380449999999998</v>
      </c>
      <c r="F5976">
        <v>0.70191550000000003</v>
      </c>
      <c r="G5976">
        <v>0.63013199999999903</v>
      </c>
      <c r="H5976">
        <v>0.69189699999999998</v>
      </c>
      <c r="I5976">
        <v>0.78699999999999903</v>
      </c>
      <c r="J5976">
        <v>4</v>
      </c>
    </row>
    <row r="5977" spans="1:10" ht="15">
      <c r="A5977">
        <v>34</v>
      </c>
      <c r="B5977">
        <v>1</v>
      </c>
      <c r="C5977" t="s">
        <v>37</v>
      </c>
      <c r="D5977">
        <v>0.55061950000000004</v>
      </c>
      <c r="E5977">
        <v>0.50202749999999996</v>
      </c>
      <c r="F5977">
        <v>0.51042399999999999</v>
      </c>
      <c r="G5977">
        <v>0.50291699999999995</v>
      </c>
      <c r="H5977">
        <v>0.49777900000000003</v>
      </c>
      <c r="I5977">
        <v>0.50600000000000001</v>
      </c>
      <c r="J5977">
        <v>4</v>
      </c>
    </row>
    <row r="5978" spans="1:10" ht="15">
      <c r="A5978">
        <v>34</v>
      </c>
      <c r="B5978">
        <v>1</v>
      </c>
      <c r="C5978" t="s">
        <v>0</v>
      </c>
      <c r="D5978">
        <v>-0.081318855285644503</v>
      </c>
      <c r="E5978">
        <v>-0.13035184144973699</v>
      </c>
      <c r="F5978">
        <v>-0.0245940685272216</v>
      </c>
      <c r="G5978">
        <v>-0.042590767145156798</v>
      </c>
      <c r="H5978">
        <v>-0.0084767937660217198</v>
      </c>
      <c r="I5978">
        <v>-0.116582751274108</v>
      </c>
      <c r="J5978">
        <v>4</v>
      </c>
    </row>
    <row r="5979" spans="1:10" ht="15">
      <c r="A5979">
        <v>34</v>
      </c>
      <c r="B5979">
        <v>1</v>
      </c>
      <c r="C5979" t="s">
        <v>1</v>
      </c>
      <c r="D5979">
        <v>0.74966001510620095</v>
      </c>
      <c r="E5979">
        <v>0.57026284933090199</v>
      </c>
      <c r="F5979">
        <v>0.295421332120895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ht="15">
      <c r="A5980">
        <v>34</v>
      </c>
      <c r="B5980">
        <v>1</v>
      </c>
      <c r="C5980" t="s">
        <v>36</v>
      </c>
      <c r="D5980">
        <v>0.83111599999999997</v>
      </c>
      <c r="E5980">
        <v>0.72882650000000004</v>
      </c>
      <c r="F5980">
        <v>0.72473399999999899</v>
      </c>
      <c r="G5980">
        <v>0.66907499999999998</v>
      </c>
      <c r="H5980">
        <v>0.73081799999999997</v>
      </c>
      <c r="I5980">
        <v>0.79599999999999904</v>
      </c>
      <c r="J5980">
        <v>4</v>
      </c>
    </row>
    <row r="5981" spans="1:10" ht="15">
      <c r="A5981">
        <v>34</v>
      </c>
      <c r="B5981">
        <v>1</v>
      </c>
      <c r="C5981" t="s">
        <v>37</v>
      </c>
      <c r="D5981">
        <v>0.54982849999999905</v>
      </c>
      <c r="E5981">
        <v>0.50305200000000005</v>
      </c>
      <c r="F5981">
        <v>0.52509050000000002</v>
      </c>
      <c r="G5981">
        <v>0.49703199999999997</v>
      </c>
      <c r="H5981">
        <v>0.51279399999999997</v>
      </c>
      <c r="I5981">
        <v>0.51200000000000001</v>
      </c>
      <c r="J5981">
        <v>4</v>
      </c>
    </row>
    <row r="5982" spans="1:10" ht="15">
      <c r="A5982">
        <v>35</v>
      </c>
      <c r="B5982">
        <v>1</v>
      </c>
      <c r="C5982" t="s">
        <v>0</v>
      </c>
      <c r="D5982">
        <v>-0.0016574859619140599</v>
      </c>
      <c r="E5982">
        <v>0.12109321355819699</v>
      </c>
      <c r="F5982">
        <v>0.228213936090469</v>
      </c>
      <c r="G5982">
        <v>-0.0186443030834198</v>
      </c>
      <c r="H5982">
        <v>0.244067698717117</v>
      </c>
      <c r="I5982">
        <v>-0.40961870551109297</v>
      </c>
      <c r="J5982">
        <v>4</v>
      </c>
    </row>
    <row r="5983" spans="1:10" ht="15">
      <c r="A5983">
        <v>35</v>
      </c>
      <c r="B5983">
        <v>1</v>
      </c>
      <c r="C5983" t="s">
        <v>1</v>
      </c>
      <c r="D5983">
        <v>0.68001121282577504</v>
      </c>
      <c r="E5983">
        <v>0.58564108610153198</v>
      </c>
      <c r="F5983">
        <v>0.647319555282592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ht="15">
      <c r="A5984">
        <v>35</v>
      </c>
      <c r="B5984">
        <v>1</v>
      </c>
      <c r="C5984" t="s">
        <v>36</v>
      </c>
      <c r="D5984">
        <v>0.83560800000000002</v>
      </c>
      <c r="E5984">
        <v>0.79434899999999997</v>
      </c>
      <c r="F5984">
        <v>0.73577599999999999</v>
      </c>
      <c r="G5984">
        <v>0.7299795</v>
      </c>
      <c r="H5984">
        <v>0.73812899999999904</v>
      </c>
      <c r="I5984">
        <v>0.73449999999999904</v>
      </c>
      <c r="J5984">
        <v>4</v>
      </c>
    </row>
    <row r="5985" spans="1:10" ht="15">
      <c r="A5985">
        <v>35</v>
      </c>
      <c r="B5985">
        <v>1</v>
      </c>
      <c r="C5985" t="s">
        <v>37</v>
      </c>
      <c r="D5985">
        <v>0.61085199999999995</v>
      </c>
      <c r="E5985">
        <v>0.64350499999999999</v>
      </c>
      <c r="F5985">
        <v>0.54043699999999995</v>
      </c>
      <c r="G5985">
        <v>0.55468499999999998</v>
      </c>
      <c r="H5985">
        <v>0.58741100000000002</v>
      </c>
      <c r="I5985">
        <v>0.47249999999999998</v>
      </c>
      <c r="J5985">
        <v>4</v>
      </c>
    </row>
    <row r="5986" spans="1:10" ht="15">
      <c r="A5986">
        <v>35</v>
      </c>
      <c r="B5986">
        <v>1</v>
      </c>
      <c r="C5986" t="s">
        <v>0</v>
      </c>
      <c r="D5986">
        <v>0.35607677698135298</v>
      </c>
      <c r="E5986">
        <v>0.13020551204681299</v>
      </c>
      <c r="F5986">
        <v>0.23859456181526101</v>
      </c>
      <c r="G5986">
        <v>0.038061797618865897</v>
      </c>
      <c r="H5986">
        <v>0.26673939824104298</v>
      </c>
      <c r="I5986">
        <v>-0.356961369514465</v>
      </c>
      <c r="J5986">
        <v>4</v>
      </c>
    </row>
    <row r="5987" spans="1:10" ht="15">
      <c r="A5987">
        <v>35</v>
      </c>
      <c r="B5987">
        <v>1</v>
      </c>
      <c r="C5987" t="s">
        <v>1</v>
      </c>
      <c r="D5987">
        <v>0.74296838045120195</v>
      </c>
      <c r="E5987">
        <v>0.59475338459014804</v>
      </c>
      <c r="F5987">
        <v>0.65770018100738503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ht="15">
      <c r="A5988">
        <v>35</v>
      </c>
      <c r="B5988">
        <v>1</v>
      </c>
      <c r="C5988" t="s">
        <v>36</v>
      </c>
      <c r="D5988">
        <v>0.81479400000000002</v>
      </c>
      <c r="E5988">
        <v>0.76488599999999896</v>
      </c>
      <c r="F5988">
        <v>0.73382649999999905</v>
      </c>
      <c r="G5988">
        <v>0.72217599999999904</v>
      </c>
      <c r="H5988">
        <v>0.68105199999999899</v>
      </c>
      <c r="I5988">
        <v>0.73099999999999998</v>
      </c>
      <c r="J5988">
        <v>4</v>
      </c>
    </row>
    <row r="5989" spans="1:10" ht="15">
      <c r="A5989">
        <v>35</v>
      </c>
      <c r="B5989">
        <v>1</v>
      </c>
      <c r="C5989" t="s">
        <v>37</v>
      </c>
      <c r="D5989">
        <v>0.59651399999999999</v>
      </c>
      <c r="E5989">
        <v>0.61436199999999996</v>
      </c>
      <c r="F5989">
        <v>0.53975050000000002</v>
      </c>
      <c r="G5989">
        <v>0.56660599999999905</v>
      </c>
      <c r="H5989">
        <v>0.57269899999999996</v>
      </c>
      <c r="I5989">
        <v>0.47099999999999997</v>
      </c>
      <c r="J5989">
        <v>4</v>
      </c>
    </row>
    <row r="5990" spans="1:10" ht="15">
      <c r="A5990">
        <v>35</v>
      </c>
      <c r="B5990">
        <v>1</v>
      </c>
      <c r="C5990" t="s">
        <v>0</v>
      </c>
      <c r="D5990">
        <v>0.165399849414825</v>
      </c>
      <c r="E5990">
        <v>0.091284334659576402</v>
      </c>
      <c r="F5990">
        <v>0.207467526197433</v>
      </c>
      <c r="G5990">
        <v>-0.0063199996948242101</v>
      </c>
      <c r="H5990">
        <v>0.22632852196693401</v>
      </c>
      <c r="I5990">
        <v>-0.38692945241928101</v>
      </c>
      <c r="J5990">
        <v>4</v>
      </c>
    </row>
    <row r="5991" spans="1:10" ht="15">
      <c r="A5991">
        <v>35</v>
      </c>
      <c r="B5991">
        <v>1</v>
      </c>
      <c r="C5991" t="s">
        <v>1</v>
      </c>
      <c r="D5991">
        <v>0.75876790285110396</v>
      </c>
      <c r="E5991">
        <v>0.55583220720291104</v>
      </c>
      <c r="F5991">
        <v>0.626573145389556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ht="15">
      <c r="A5992">
        <v>35</v>
      </c>
      <c r="B5992">
        <v>1</v>
      </c>
      <c r="C5992" t="s">
        <v>36</v>
      </c>
      <c r="D5992">
        <v>0.82407199999999903</v>
      </c>
      <c r="E5992">
        <v>0.76145949999999996</v>
      </c>
      <c r="F5992">
        <v>0.74246599999999996</v>
      </c>
      <c r="G5992">
        <v>0.72710900000000001</v>
      </c>
      <c r="H5992">
        <v>0.69047199999999997</v>
      </c>
      <c r="I5992">
        <v>0.73850000000000005</v>
      </c>
      <c r="J5992">
        <v>4</v>
      </c>
    </row>
    <row r="5993" spans="1:10" ht="15">
      <c r="A5993">
        <v>35</v>
      </c>
      <c r="B5993">
        <v>1</v>
      </c>
      <c r="C5993" t="s">
        <v>37</v>
      </c>
      <c r="D5993">
        <v>0.60185250000000001</v>
      </c>
      <c r="E5993">
        <v>0.60539849999999995</v>
      </c>
      <c r="F5993">
        <v>0.52006699999999995</v>
      </c>
      <c r="G5993">
        <v>0.55975600000000003</v>
      </c>
      <c r="H5993">
        <v>0.57101400000000002</v>
      </c>
      <c r="I5993">
        <v>0.48499999999999999</v>
      </c>
      <c r="J5993">
        <v>4</v>
      </c>
    </row>
    <row r="5994" spans="1:10" ht="15">
      <c r="A5994">
        <v>35</v>
      </c>
      <c r="B5994">
        <v>1</v>
      </c>
      <c r="C5994" t="s">
        <v>0</v>
      </c>
      <c r="D5994">
        <v>0.54303216934204102</v>
      </c>
      <c r="E5994">
        <v>0.137728035449981</v>
      </c>
      <c r="F5994">
        <v>0.22055986523628199</v>
      </c>
      <c r="G5994">
        <v>0.0349975228309631</v>
      </c>
      <c r="H5994">
        <v>0.20123812556266699</v>
      </c>
      <c r="I5994">
        <v>-0.32159620523452698</v>
      </c>
      <c r="J5994">
        <v>4</v>
      </c>
    </row>
    <row r="5995" spans="1:10" ht="15">
      <c r="A5995">
        <v>35</v>
      </c>
      <c r="B5995">
        <v>1</v>
      </c>
      <c r="C5995" t="s">
        <v>1</v>
      </c>
      <c r="D5995">
        <v>0.87291842699050903</v>
      </c>
      <c r="E5995">
        <v>0.60227590799331598</v>
      </c>
      <c r="F5995">
        <v>0.63966548442840498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ht="15">
      <c r="A5996">
        <v>35</v>
      </c>
      <c r="B5996">
        <v>1</v>
      </c>
      <c r="C5996" t="s">
        <v>36</v>
      </c>
      <c r="D5996">
        <v>0.81073499999999898</v>
      </c>
      <c r="E5996">
        <v>0.77916649999999898</v>
      </c>
      <c r="F5996">
        <v>0.75238799999999995</v>
      </c>
      <c r="G5996">
        <v>0.71613700000000002</v>
      </c>
      <c r="H5996">
        <v>0.68057099999999904</v>
      </c>
      <c r="I5996">
        <v>0.75800000000000001</v>
      </c>
      <c r="J5996">
        <v>4</v>
      </c>
    </row>
    <row r="5997" spans="1:10" ht="15">
      <c r="A5997">
        <v>35</v>
      </c>
      <c r="B5997">
        <v>1</v>
      </c>
      <c r="C5997" t="s">
        <v>37</v>
      </c>
      <c r="D5997">
        <v>0.64751099999999995</v>
      </c>
      <c r="E5997">
        <v>0.60799700000000001</v>
      </c>
      <c r="F5997">
        <v>0.51508699999999996</v>
      </c>
      <c r="G5997">
        <v>0.54673850000000002</v>
      </c>
      <c r="H5997">
        <v>0.53991</v>
      </c>
      <c r="I5997">
        <v>0.4955</v>
      </c>
      <c r="J5997">
        <v>4</v>
      </c>
    </row>
    <row r="5998" spans="1:10" ht="15">
      <c r="A5998">
        <v>35</v>
      </c>
      <c r="B5998">
        <v>1</v>
      </c>
      <c r="C5998" t="s">
        <v>0</v>
      </c>
      <c r="D5998">
        <v>0.419699937105178</v>
      </c>
      <c r="E5998">
        <v>0.120859444141387</v>
      </c>
      <c r="F5998">
        <v>0.25462570786476102</v>
      </c>
      <c r="G5998">
        <v>0.036516681313514703</v>
      </c>
      <c r="H5998">
        <v>0.26662668585777199</v>
      </c>
      <c r="I5998">
        <v>-0.357627272605896</v>
      </c>
      <c r="J5998">
        <v>4</v>
      </c>
    </row>
    <row r="5999" spans="1:10" ht="15">
      <c r="A5999">
        <v>35</v>
      </c>
      <c r="B5999">
        <v>1</v>
      </c>
      <c r="C5999" t="s">
        <v>1</v>
      </c>
      <c r="D5999">
        <v>0.85610431432723999</v>
      </c>
      <c r="E5999">
        <v>0.58540731668472201</v>
      </c>
      <c r="F5999">
        <v>0.67373132705688399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ht="15">
      <c r="A6000">
        <v>35</v>
      </c>
      <c r="B6000">
        <v>1</v>
      </c>
      <c r="C6000" t="s">
        <v>36</v>
      </c>
      <c r="D6000">
        <v>0.82280050000000005</v>
      </c>
      <c r="E6000">
        <v>0.78581299999999998</v>
      </c>
      <c r="F6000">
        <v>0.74076999999999904</v>
      </c>
      <c r="G6000">
        <v>0.73875599999999997</v>
      </c>
      <c r="H6000">
        <v>0.69537899999999997</v>
      </c>
      <c r="I6000">
        <v>0.75049999999999994</v>
      </c>
      <c r="J6000">
        <v>4</v>
      </c>
    </row>
    <row r="6001" spans="1:10" ht="15">
      <c r="A6001">
        <v>35</v>
      </c>
      <c r="B6001">
        <v>1</v>
      </c>
      <c r="C6001" t="s">
        <v>37</v>
      </c>
      <c r="D6001">
        <v>0.63152450000000004</v>
      </c>
      <c r="E6001">
        <v>0.59684899999999996</v>
      </c>
      <c r="F6001">
        <v>0.55250699999999997</v>
      </c>
      <c r="G6001">
        <v>0.565052</v>
      </c>
      <c r="H6001">
        <v>0.59315600000000002</v>
      </c>
      <c r="I6001">
        <v>0.49299999999999999</v>
      </c>
      <c r="J6001">
        <v>4</v>
      </c>
    </row>
    <row r="6002" spans="1:10" ht="15">
      <c r="A6002">
        <v>36</v>
      </c>
      <c r="B6002">
        <v>1</v>
      </c>
      <c r="C6002" t="s">
        <v>0</v>
      </c>
      <c r="D6002">
        <v>-0.086517512798309298</v>
      </c>
      <c r="E6002">
        <v>-0.084256887435913003</v>
      </c>
      <c r="F6002">
        <v>0.0176618695259094</v>
      </c>
      <c r="G6002">
        <v>-0.070790708065032903</v>
      </c>
      <c r="H6002">
        <v>-0.15229758620262099</v>
      </c>
      <c r="I6002">
        <v>-0.21968042850494299</v>
      </c>
      <c r="J6002">
        <v>4</v>
      </c>
    </row>
    <row r="6003" spans="1:10" ht="15">
      <c r="A6003">
        <v>36</v>
      </c>
      <c r="B6003">
        <v>1</v>
      </c>
      <c r="C6003" t="s">
        <v>1</v>
      </c>
      <c r="D6003">
        <v>0.57170009613037098</v>
      </c>
      <c r="E6003">
        <v>0.61412864923477095</v>
      </c>
      <c r="F6003">
        <v>0.461489558219909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ht="15">
      <c r="A6004">
        <v>36</v>
      </c>
      <c r="B6004">
        <v>1</v>
      </c>
      <c r="C6004" t="s">
        <v>36</v>
      </c>
      <c r="D6004">
        <v>0.77481900000000004</v>
      </c>
      <c r="E6004">
        <v>0.74300149999999998</v>
      </c>
      <c r="F6004">
        <v>0.76819700000000002</v>
      </c>
      <c r="G6004">
        <v>0.70670349999999904</v>
      </c>
      <c r="H6004">
        <v>0.66105700000000001</v>
      </c>
      <c r="I6004">
        <v>0.72999999999999998</v>
      </c>
      <c r="J6004">
        <v>4</v>
      </c>
    </row>
    <row r="6005" spans="1:10" ht="15">
      <c r="A6005">
        <v>36</v>
      </c>
      <c r="B6005">
        <v>1</v>
      </c>
      <c r="C6005" t="s">
        <v>37</v>
      </c>
      <c r="D6005">
        <v>0.54873550000000004</v>
      </c>
      <c r="E6005">
        <v>0.53166449999999998</v>
      </c>
      <c r="F6005">
        <v>0.58652300000000002</v>
      </c>
      <c r="G6005">
        <v>0.513629</v>
      </c>
      <c r="H6005">
        <v>0.45106999999999903</v>
      </c>
      <c r="I6005">
        <v>0.4955</v>
      </c>
      <c r="J6005">
        <v>4</v>
      </c>
    </row>
    <row r="6006" spans="1:10" ht="15">
      <c r="A6006">
        <v>36</v>
      </c>
      <c r="B6006">
        <v>1</v>
      </c>
      <c r="C6006" t="s">
        <v>0</v>
      </c>
      <c r="D6006">
        <v>-0.025329709053039499</v>
      </c>
      <c r="E6006">
        <v>-0.071464240550994804</v>
      </c>
      <c r="F6006">
        <v>0.046577185392379698</v>
      </c>
      <c r="G6006">
        <v>-0.016271680593490601</v>
      </c>
      <c r="H6006">
        <v>-0.102019309997558</v>
      </c>
      <c r="I6006">
        <v>-0.207736015319824</v>
      </c>
      <c r="J6006">
        <v>4</v>
      </c>
    </row>
    <row r="6007" spans="1:10" ht="15">
      <c r="A6007">
        <v>36</v>
      </c>
      <c r="B6007">
        <v>1</v>
      </c>
      <c r="C6007" t="s">
        <v>1</v>
      </c>
      <c r="D6007">
        <v>0.50933605432510298</v>
      </c>
      <c r="E6007">
        <v>0.62692129611968905</v>
      </c>
      <c r="F6007">
        <v>0.49040487408638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ht="15">
      <c r="A6008">
        <v>36</v>
      </c>
      <c r="B6008">
        <v>1</v>
      </c>
      <c r="C6008" t="s">
        <v>36</v>
      </c>
      <c r="D6008">
        <v>0.77326349999999999</v>
      </c>
      <c r="E6008">
        <v>0.75397249999999905</v>
      </c>
      <c r="F6008">
        <v>0.77293500000000004</v>
      </c>
      <c r="G6008">
        <v>0.70457000000000003</v>
      </c>
      <c r="H6008">
        <v>0.64104450000000002</v>
      </c>
      <c r="I6008">
        <v>0.72249999999999903</v>
      </c>
      <c r="J6008">
        <v>4</v>
      </c>
    </row>
    <row r="6009" spans="1:10" ht="15">
      <c r="A6009">
        <v>36</v>
      </c>
      <c r="B6009">
        <v>1</v>
      </c>
      <c r="C6009" t="s">
        <v>37</v>
      </c>
      <c r="D6009">
        <v>0.53575300000000003</v>
      </c>
      <c r="E6009">
        <v>0.52067549999999996</v>
      </c>
      <c r="F6009">
        <v>0.55851300000000004</v>
      </c>
      <c r="G6009">
        <v>0.5111405</v>
      </c>
      <c r="H6009">
        <v>0.4621555</v>
      </c>
      <c r="I6009">
        <v>0.49049999999999999</v>
      </c>
      <c r="J6009">
        <v>4</v>
      </c>
    </row>
    <row r="6010" spans="1:10" ht="15">
      <c r="A6010">
        <v>36</v>
      </c>
      <c r="B6010">
        <v>1</v>
      </c>
      <c r="C6010" t="s">
        <v>0</v>
      </c>
      <c r="D6010">
        <v>0.135923147201538</v>
      </c>
      <c r="E6010">
        <v>-0.11694562435150101</v>
      </c>
      <c r="F6010">
        <v>0.012581408023834201</v>
      </c>
      <c r="G6010">
        <v>-0.0219547152519226</v>
      </c>
      <c r="H6010">
        <v>-0.14251533150672899</v>
      </c>
      <c r="I6010">
        <v>-0.18827867507934501</v>
      </c>
      <c r="J6010">
        <v>4</v>
      </c>
    </row>
    <row r="6011" spans="1:10" ht="15">
      <c r="A6011">
        <v>36</v>
      </c>
      <c r="B6011">
        <v>1</v>
      </c>
      <c r="C6011" t="s">
        <v>1</v>
      </c>
      <c r="D6011">
        <v>0.65887355804443304</v>
      </c>
      <c r="E6011">
        <v>0.58143991231918302</v>
      </c>
      <c r="F6011">
        <v>0.45640909671783397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ht="15">
      <c r="A6012">
        <v>36</v>
      </c>
      <c r="B6012">
        <v>1</v>
      </c>
      <c r="C6012" t="s">
        <v>36</v>
      </c>
      <c r="D6012">
        <v>0.79087699999999905</v>
      </c>
      <c r="E6012">
        <v>0.72957499999999997</v>
      </c>
      <c r="F6012">
        <v>0.74785599999999997</v>
      </c>
      <c r="G6012">
        <v>0.70610499999999998</v>
      </c>
      <c r="H6012">
        <v>0.67276499999999895</v>
      </c>
      <c r="I6012">
        <v>0.745</v>
      </c>
      <c r="J6012">
        <v>4</v>
      </c>
    </row>
    <row r="6013" spans="1:10" ht="15">
      <c r="A6013">
        <v>36</v>
      </c>
      <c r="B6013">
        <v>1</v>
      </c>
      <c r="C6013" t="s">
        <v>37</v>
      </c>
      <c r="D6013">
        <v>0.60645149999999903</v>
      </c>
      <c r="E6013">
        <v>0.50697599999999998</v>
      </c>
      <c r="F6013">
        <v>0.57010749999999999</v>
      </c>
      <c r="G6013">
        <v>0.52699600000000002</v>
      </c>
      <c r="H6013">
        <v>0.47977799999999998</v>
      </c>
      <c r="I6013">
        <v>0.51100000000000001</v>
      </c>
      <c r="J6013">
        <v>4</v>
      </c>
    </row>
    <row r="6014" spans="1:10" ht="15">
      <c r="A6014">
        <v>36</v>
      </c>
      <c r="B6014">
        <v>1</v>
      </c>
      <c r="C6014" t="s">
        <v>0</v>
      </c>
      <c r="D6014">
        <v>0.090732455253601005</v>
      </c>
      <c r="E6014">
        <v>-0.115648448467254</v>
      </c>
      <c r="F6014">
        <v>0.027936816215515099</v>
      </c>
      <c r="G6014">
        <v>0.0036740750074386501</v>
      </c>
      <c r="H6014">
        <v>-0.0933188796043396</v>
      </c>
      <c r="I6014">
        <v>-0.17161172628402699</v>
      </c>
      <c r="J6014">
        <v>4</v>
      </c>
    </row>
    <row r="6015" spans="1:10" ht="15">
      <c r="A6015">
        <v>36</v>
      </c>
      <c r="B6015">
        <v>1</v>
      </c>
      <c r="C6015" t="s">
        <v>1</v>
      </c>
      <c r="D6015">
        <v>0.70403718948364202</v>
      </c>
      <c r="E6015">
        <v>0.58273708820342995</v>
      </c>
      <c r="F6015">
        <v>0.47176450490951499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ht="15">
      <c r="A6016">
        <v>36</v>
      </c>
      <c r="B6016">
        <v>1</v>
      </c>
      <c r="C6016" t="s">
        <v>36</v>
      </c>
      <c r="D6016">
        <v>0.78755449999999905</v>
      </c>
      <c r="E6016">
        <v>0.74346900000000005</v>
      </c>
      <c r="F6016">
        <v>0.75562749999999901</v>
      </c>
      <c r="G6016">
        <v>0.72667599999999999</v>
      </c>
      <c r="H6016">
        <v>0.65703999999999996</v>
      </c>
      <c r="I6016">
        <v>0.72299999999999898</v>
      </c>
      <c r="J6016">
        <v>4</v>
      </c>
    </row>
    <row r="6017" spans="1:10" ht="15">
      <c r="A6017">
        <v>36</v>
      </c>
      <c r="B6017">
        <v>1</v>
      </c>
      <c r="C6017" t="s">
        <v>37</v>
      </c>
      <c r="D6017">
        <v>0.56992849999999995</v>
      </c>
      <c r="E6017">
        <v>0.49288899999999902</v>
      </c>
      <c r="F6017">
        <v>0.59254699999999905</v>
      </c>
      <c r="G6017">
        <v>0.52304200000000001</v>
      </c>
      <c r="H6017">
        <v>0.507351</v>
      </c>
      <c r="I6017">
        <v>0.49299999999999999</v>
      </c>
      <c r="J6017">
        <v>4</v>
      </c>
    </row>
    <row r="6018" spans="1:10" ht="15">
      <c r="A6018">
        <v>36</v>
      </c>
      <c r="B6018">
        <v>1</v>
      </c>
      <c r="C6018" t="s">
        <v>0</v>
      </c>
      <c r="D6018">
        <v>0.0159488916397094</v>
      </c>
      <c r="E6018">
        <v>-0.103719174861907</v>
      </c>
      <c r="F6018">
        <v>0.0061916410923004098</v>
      </c>
      <c r="G6018">
        <v>-0.025339409708976701</v>
      </c>
      <c r="H6018">
        <v>-0.124350696802139</v>
      </c>
      <c r="I6018">
        <v>-0.19503492116928101</v>
      </c>
      <c r="J6018">
        <v>4</v>
      </c>
    </row>
    <row r="6019" spans="1:10" ht="15">
      <c r="A6019">
        <v>36</v>
      </c>
      <c r="B6019">
        <v>1</v>
      </c>
      <c r="C6019" t="s">
        <v>1</v>
      </c>
      <c r="D6019">
        <v>0.66585654020309404</v>
      </c>
      <c r="E6019">
        <v>0.59466636180877597</v>
      </c>
      <c r="F6019">
        <v>0.45001932978629999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ht="15">
      <c r="A6020">
        <v>36</v>
      </c>
      <c r="B6020">
        <v>1</v>
      </c>
      <c r="C6020" t="s">
        <v>36</v>
      </c>
      <c r="D6020">
        <v>0.77488199999999996</v>
      </c>
      <c r="E6020">
        <v>0.74841000000000002</v>
      </c>
      <c r="F6020">
        <v>0.77440199999999904</v>
      </c>
      <c r="G6020">
        <v>0.73850749999999998</v>
      </c>
      <c r="H6020">
        <v>0.66299750000000002</v>
      </c>
      <c r="I6020">
        <v>0.72649999999999904</v>
      </c>
      <c r="J6020">
        <v>4</v>
      </c>
    </row>
    <row r="6021" spans="1:10" ht="15">
      <c r="A6021">
        <v>36</v>
      </c>
      <c r="B6021">
        <v>1</v>
      </c>
      <c r="C6021" t="s">
        <v>37</v>
      </c>
      <c r="D6021">
        <v>0.56894350000000005</v>
      </c>
      <c r="E6021">
        <v>0.52043499999999998</v>
      </c>
      <c r="F6021">
        <v>0.57013150000000001</v>
      </c>
      <c r="G6021">
        <v>0.54799050000000005</v>
      </c>
      <c r="H6021">
        <v>0.48330600000000001</v>
      </c>
      <c r="I6021">
        <v>0.50949999999999995</v>
      </c>
      <c r="J6021">
        <v>4</v>
      </c>
    </row>
    <row r="6022" spans="1:10" ht="15">
      <c r="A6022">
        <v>37</v>
      </c>
      <c r="B6022">
        <v>1</v>
      </c>
      <c r="C6022" t="s">
        <v>0</v>
      </c>
      <c r="D6022">
        <v>-0.215435355901718</v>
      </c>
      <c r="E6022">
        <v>-0.042413890361785798</v>
      </c>
      <c r="F6022">
        <v>-0.0471636056900024</v>
      </c>
      <c r="G6022">
        <v>-0.032448247075080802</v>
      </c>
      <c r="H6022">
        <v>-0.0238095819950103</v>
      </c>
      <c r="I6022">
        <v>-0.073661208152770996</v>
      </c>
      <c r="J6022">
        <v>4</v>
      </c>
    </row>
    <row r="6023" spans="1:10" ht="15">
      <c r="A6023">
        <v>37</v>
      </c>
      <c r="B6023">
        <v>1</v>
      </c>
      <c r="C6023" t="s">
        <v>1</v>
      </c>
      <c r="D6023">
        <v>0.30127182602882302</v>
      </c>
      <c r="E6023">
        <v>0.429367005825042</v>
      </c>
      <c r="F6023">
        <v>0.27323791384696899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ht="15">
      <c r="A6024">
        <v>37</v>
      </c>
      <c r="B6024">
        <v>1</v>
      </c>
      <c r="C6024" t="s">
        <v>36</v>
      </c>
      <c r="D6024">
        <v>0.70885399999999998</v>
      </c>
      <c r="E6024">
        <v>0.63531199999999999</v>
      </c>
      <c r="F6024">
        <v>0.6873435</v>
      </c>
      <c r="G6024">
        <v>0.59996499999999997</v>
      </c>
      <c r="H6024">
        <v>0.60040899999999997</v>
      </c>
      <c r="I6024">
        <v>0.68600000000000005</v>
      </c>
      <c r="J6024">
        <v>4</v>
      </c>
    </row>
    <row r="6025" spans="1:10" ht="15">
      <c r="A6025">
        <v>37</v>
      </c>
      <c r="B6025">
        <v>1</v>
      </c>
      <c r="C6025" t="s">
        <v>37</v>
      </c>
      <c r="D6025">
        <v>0.48442399999999902</v>
      </c>
      <c r="E6025">
        <v>0.497946</v>
      </c>
      <c r="F6025">
        <v>0.49575799999999998</v>
      </c>
      <c r="G6025">
        <v>0.47125699999999898</v>
      </c>
      <c r="H6025">
        <v>0.45992650000000002</v>
      </c>
      <c r="I6025">
        <v>0.48449999999999999</v>
      </c>
      <c r="J6025">
        <v>4</v>
      </c>
    </row>
    <row r="6026" spans="1:10" ht="15">
      <c r="A6026">
        <v>37</v>
      </c>
      <c r="B6026">
        <v>1</v>
      </c>
      <c r="C6026" t="s">
        <v>0</v>
      </c>
      <c r="D6026">
        <v>-0.0925159752368927</v>
      </c>
      <c r="E6026">
        <v>0.0032055974006652802</v>
      </c>
      <c r="F6026">
        <v>0.063677668571472099</v>
      </c>
      <c r="G6026">
        <v>0.054772332310676498</v>
      </c>
      <c r="H6026">
        <v>0.028516083955764701</v>
      </c>
      <c r="I6026">
        <v>-0.056740462779998703</v>
      </c>
      <c r="J6026">
        <v>4</v>
      </c>
    </row>
    <row r="6027" spans="1:10" ht="15">
      <c r="A6027">
        <v>37</v>
      </c>
      <c r="B6027">
        <v>1</v>
      </c>
      <c r="C6027" t="s">
        <v>1</v>
      </c>
      <c r="D6027">
        <v>0.349305689334869</v>
      </c>
      <c r="E6027">
        <v>0.47498649358749301</v>
      </c>
      <c r="F6027">
        <v>0.38407918810844399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ht="15">
      <c r="A6028">
        <v>37</v>
      </c>
      <c r="B6028">
        <v>1</v>
      </c>
      <c r="C6028" t="s">
        <v>36</v>
      </c>
      <c r="D6028">
        <v>0.66642800000000002</v>
      </c>
      <c r="E6028">
        <v>0.66439550000000003</v>
      </c>
      <c r="F6028">
        <v>0.69998400000000005</v>
      </c>
      <c r="G6028">
        <v>0.61863999999999997</v>
      </c>
      <c r="H6028">
        <v>0.59435249999999995</v>
      </c>
      <c r="I6028">
        <v>0.67799999999999905</v>
      </c>
      <c r="J6028">
        <v>4</v>
      </c>
    </row>
    <row r="6029" spans="1:10" ht="15">
      <c r="A6029">
        <v>37</v>
      </c>
      <c r="B6029">
        <v>1</v>
      </c>
      <c r="C6029" t="s">
        <v>37</v>
      </c>
      <c r="D6029">
        <v>0.46964400000000001</v>
      </c>
      <c r="E6029">
        <v>0.50256149999999999</v>
      </c>
      <c r="F6029">
        <v>0.52886549999999999</v>
      </c>
      <c r="G6029">
        <v>0.52763300000000002</v>
      </c>
      <c r="H6029">
        <v>0.49129200000000001</v>
      </c>
      <c r="I6029">
        <v>0.49199999999999999</v>
      </c>
      <c r="J6029">
        <v>4</v>
      </c>
    </row>
    <row r="6030" spans="1:10" ht="15">
      <c r="A6030">
        <v>37</v>
      </c>
      <c r="B6030">
        <v>1</v>
      </c>
      <c r="C6030" t="s">
        <v>0</v>
      </c>
      <c r="D6030">
        <v>-0.22078397870063701</v>
      </c>
      <c r="E6030">
        <v>-0.097322225570678697</v>
      </c>
      <c r="F6030">
        <v>0.013775289058685299</v>
      </c>
      <c r="G6030">
        <v>-0.00744737684726715</v>
      </c>
      <c r="H6030">
        <v>0.082199066877365098</v>
      </c>
      <c r="I6030">
        <v>-0.087599039077758706</v>
      </c>
      <c r="J6030">
        <v>4</v>
      </c>
    </row>
    <row r="6031" spans="1:10" ht="15">
      <c r="A6031">
        <v>37</v>
      </c>
      <c r="B6031">
        <v>1</v>
      </c>
      <c r="C6031" t="s">
        <v>1</v>
      </c>
      <c r="D6031">
        <v>0.403166383504867</v>
      </c>
      <c r="E6031">
        <v>0.37445867061614901</v>
      </c>
      <c r="F6031">
        <v>0.33417680859565702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ht="15">
      <c r="A6032">
        <v>37</v>
      </c>
      <c r="B6032">
        <v>1</v>
      </c>
      <c r="C6032" t="s">
        <v>36</v>
      </c>
      <c r="D6032">
        <v>0.67990299999999904</v>
      </c>
      <c r="E6032">
        <v>0.63227099999999903</v>
      </c>
      <c r="F6032">
        <v>0.71741650000000001</v>
      </c>
      <c r="G6032">
        <v>0.62609199999999998</v>
      </c>
      <c r="H6032">
        <v>0.64927649999999903</v>
      </c>
      <c r="I6032">
        <v>0.68700000000000006</v>
      </c>
      <c r="J6032">
        <v>4</v>
      </c>
    </row>
    <row r="6033" spans="1:10" ht="15">
      <c r="A6033">
        <v>37</v>
      </c>
      <c r="B6033">
        <v>1</v>
      </c>
      <c r="C6033" t="s">
        <v>37</v>
      </c>
      <c r="D6033">
        <v>0.44700800000000002</v>
      </c>
      <c r="E6033">
        <v>0.47641050000000001</v>
      </c>
      <c r="F6033">
        <v>0.52346499999999996</v>
      </c>
      <c r="G6033">
        <v>0.515621</v>
      </c>
      <c r="H6033">
        <v>0.55868899999999999</v>
      </c>
      <c r="I6033">
        <v>0.50049999999999994</v>
      </c>
      <c r="J6033">
        <v>4</v>
      </c>
    </row>
    <row r="6034" spans="1:10" ht="15">
      <c r="A6034">
        <v>37</v>
      </c>
      <c r="B6034">
        <v>1</v>
      </c>
      <c r="C6034" t="s">
        <v>0</v>
      </c>
      <c r="D6034">
        <v>-0.098737657070159898</v>
      </c>
      <c r="E6034">
        <v>-0.043679118156433099</v>
      </c>
      <c r="F6034">
        <v>-0.058726161718368503</v>
      </c>
      <c r="G6034">
        <v>-0.064522415399551294</v>
      </c>
      <c r="H6034">
        <v>-0.034859940409660298</v>
      </c>
      <c r="I6034">
        <v>-0.096612572669982896</v>
      </c>
      <c r="J6034">
        <v>4</v>
      </c>
    </row>
    <row r="6035" spans="1:10" ht="15">
      <c r="A6035">
        <v>37</v>
      </c>
      <c r="B6035">
        <v>1</v>
      </c>
      <c r="C6035" t="s">
        <v>1</v>
      </c>
      <c r="D6035">
        <v>0.35601025819778398</v>
      </c>
      <c r="E6035">
        <v>0.42810177803039501</v>
      </c>
      <c r="F6035">
        <v>0.26167535781860302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ht="15">
      <c r="A6036">
        <v>37</v>
      </c>
      <c r="B6036">
        <v>1</v>
      </c>
      <c r="C6036" t="s">
        <v>36</v>
      </c>
      <c r="D6036">
        <v>0.65145249999999999</v>
      </c>
      <c r="E6036">
        <v>0.64880599999999999</v>
      </c>
      <c r="F6036">
        <v>0.69517300000000004</v>
      </c>
      <c r="G6036">
        <v>0.61873</v>
      </c>
      <c r="H6036">
        <v>0.62895299999999998</v>
      </c>
      <c r="I6036">
        <v>0.69450000000000001</v>
      </c>
      <c r="J6036">
        <v>4</v>
      </c>
    </row>
    <row r="6037" spans="1:10" ht="15">
      <c r="A6037">
        <v>37</v>
      </c>
      <c r="B6037">
        <v>1</v>
      </c>
      <c r="C6037" t="s">
        <v>37</v>
      </c>
      <c r="D6037">
        <v>0.467138</v>
      </c>
      <c r="E6037">
        <v>0.50935850000000005</v>
      </c>
      <c r="F6037">
        <v>0.48451849999999902</v>
      </c>
      <c r="G6037">
        <v>0.50313600000000003</v>
      </c>
      <c r="H6037">
        <v>0.50698599999999905</v>
      </c>
      <c r="I6037">
        <v>0.4985</v>
      </c>
      <c r="J6037">
        <v>4</v>
      </c>
    </row>
    <row r="6038" spans="1:10" ht="15">
      <c r="A6038">
        <v>37</v>
      </c>
      <c r="B6038">
        <v>1</v>
      </c>
      <c r="C6038" t="s">
        <v>0</v>
      </c>
      <c r="D6038">
        <v>-0.32556512951850802</v>
      </c>
      <c r="E6038">
        <v>-0.096587389707565294</v>
      </c>
      <c r="F6038">
        <v>0.027625977993011398</v>
      </c>
      <c r="G6038">
        <v>-0.0188867151737213</v>
      </c>
      <c r="H6038">
        <v>0.092206835746765095</v>
      </c>
      <c r="I6038">
        <v>-0.113687992095947</v>
      </c>
      <c r="J6038">
        <v>4</v>
      </c>
    </row>
    <row r="6039" spans="1:10" ht="15">
      <c r="A6039">
        <v>37</v>
      </c>
      <c r="B6039">
        <v>1</v>
      </c>
      <c r="C6039" t="s">
        <v>1</v>
      </c>
      <c r="D6039">
        <v>0.37024602293968201</v>
      </c>
      <c r="E6039">
        <v>0.37519350647926297</v>
      </c>
      <c r="F6039">
        <v>0.34802749752998302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ht="15">
      <c r="A6040">
        <v>37</v>
      </c>
      <c r="B6040">
        <v>1</v>
      </c>
      <c r="C6040" t="s">
        <v>36</v>
      </c>
      <c r="D6040">
        <v>0.69599449999999996</v>
      </c>
      <c r="E6040">
        <v>0.63978400000000002</v>
      </c>
      <c r="F6040">
        <v>0.70738899999999905</v>
      </c>
      <c r="G6040">
        <v>0.62551599999999996</v>
      </c>
      <c r="H6040">
        <v>0.65681199999999995</v>
      </c>
      <c r="I6040">
        <v>0.66600000000000004</v>
      </c>
      <c r="J6040">
        <v>4</v>
      </c>
    </row>
    <row r="6041" spans="1:10" ht="15">
      <c r="A6041">
        <v>37</v>
      </c>
      <c r="B6041">
        <v>1</v>
      </c>
      <c r="C6041" t="s">
        <v>37</v>
      </c>
      <c r="D6041">
        <v>0.42976599999999998</v>
      </c>
      <c r="E6041">
        <v>0.49721749999999998</v>
      </c>
      <c r="F6041">
        <v>0.50102349999999996</v>
      </c>
      <c r="G6041">
        <v>0.51011799999999996</v>
      </c>
      <c r="H6041">
        <v>0.53691299999999997</v>
      </c>
      <c r="I6041">
        <v>0.48899999999999999</v>
      </c>
      <c r="J6041">
        <v>4</v>
      </c>
    </row>
    <row r="6042" spans="1:10" ht="15">
      <c r="A6042">
        <v>38</v>
      </c>
      <c r="B6042">
        <v>1</v>
      </c>
      <c r="C6042" t="s">
        <v>0</v>
      </c>
      <c r="D6042">
        <v>0.211072653532028</v>
      </c>
      <c r="E6042">
        <v>-0.21623605489730799</v>
      </c>
      <c r="F6042">
        <v>-0.0203924477100372</v>
      </c>
      <c r="G6042">
        <v>-0.059843562543392098</v>
      </c>
      <c r="H6042">
        <v>-0.034146994352340698</v>
      </c>
      <c r="I6042">
        <v>-0.247053563594818</v>
      </c>
      <c r="J6042">
        <v>4</v>
      </c>
    </row>
    <row r="6043" spans="1:10" ht="15">
      <c r="A6043">
        <v>38</v>
      </c>
      <c r="B6043">
        <v>1</v>
      </c>
      <c r="C6043" t="s">
        <v>1</v>
      </c>
      <c r="D6043">
        <v>0.69514006376266402</v>
      </c>
      <c r="E6043">
        <v>0.32858943939208901</v>
      </c>
      <c r="F6043">
        <v>0.23525950312614399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ht="15">
      <c r="A6044">
        <v>38</v>
      </c>
      <c r="B6044">
        <v>1</v>
      </c>
      <c r="C6044" t="s">
        <v>36</v>
      </c>
      <c r="D6044">
        <v>0.85035299999999903</v>
      </c>
      <c r="E6044">
        <v>0.73681299999999905</v>
      </c>
      <c r="F6044">
        <v>0.71203899999999998</v>
      </c>
      <c r="G6044">
        <v>0.72060000000000002</v>
      </c>
      <c r="H6044">
        <v>0.70532499999999998</v>
      </c>
      <c r="I6044">
        <v>0.77900000000000003</v>
      </c>
      <c r="J6044">
        <v>4</v>
      </c>
    </row>
    <row r="6045" spans="1:10" ht="15">
      <c r="A6045">
        <v>38</v>
      </c>
      <c r="B6045">
        <v>1</v>
      </c>
      <c r="C6045" t="s">
        <v>37</v>
      </c>
      <c r="D6045">
        <v>0.61093200000000003</v>
      </c>
      <c r="E6045">
        <v>0.50032699999999997</v>
      </c>
      <c r="F6045">
        <v>0.51148799999999905</v>
      </c>
      <c r="G6045">
        <v>0.50693549999999998</v>
      </c>
      <c r="H6045">
        <v>0.52631099999999997</v>
      </c>
      <c r="I6045">
        <v>0.52400000000000002</v>
      </c>
      <c r="J6045">
        <v>4</v>
      </c>
    </row>
    <row r="6046" spans="1:10" ht="15">
      <c r="A6046">
        <v>38</v>
      </c>
      <c r="B6046">
        <v>1</v>
      </c>
      <c r="C6046" t="s">
        <v>0</v>
      </c>
      <c r="D6046">
        <v>0.21185326576232899</v>
      </c>
      <c r="E6046">
        <v>-0.159943431615829</v>
      </c>
      <c r="F6046">
        <v>0.052359193563461297</v>
      </c>
      <c r="G6046">
        <v>-0.046497672796249299</v>
      </c>
      <c r="H6046">
        <v>0.0272707045078277</v>
      </c>
      <c r="I6046">
        <v>-0.24047124385833701</v>
      </c>
      <c r="J6046">
        <v>4</v>
      </c>
    </row>
    <row r="6047" spans="1:10" ht="15">
      <c r="A6047">
        <v>38</v>
      </c>
      <c r="B6047">
        <v>1</v>
      </c>
      <c r="C6047" t="s">
        <v>1</v>
      </c>
      <c r="D6047">
        <v>0.672718346118927</v>
      </c>
      <c r="E6047">
        <v>0.384882062673568</v>
      </c>
      <c r="F6047">
        <v>0.308011144399642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ht="15">
      <c r="A6048">
        <v>38</v>
      </c>
      <c r="B6048">
        <v>1</v>
      </c>
      <c r="C6048" t="s">
        <v>36</v>
      </c>
      <c r="D6048">
        <v>0.851831</v>
      </c>
      <c r="E6048">
        <v>0.75124100000000005</v>
      </c>
      <c r="F6048">
        <v>0.70412949999999996</v>
      </c>
      <c r="G6048">
        <v>0.71901699999999902</v>
      </c>
      <c r="H6048">
        <v>0.69993950000000005</v>
      </c>
      <c r="I6048">
        <v>0.79849999999999999</v>
      </c>
      <c r="J6048">
        <v>4</v>
      </c>
    </row>
    <row r="6049" spans="1:10" ht="15">
      <c r="A6049">
        <v>38</v>
      </c>
      <c r="B6049">
        <v>1</v>
      </c>
      <c r="C6049" t="s">
        <v>37</v>
      </c>
      <c r="D6049">
        <v>0.62127049999999995</v>
      </c>
      <c r="E6049">
        <v>0.51334049999999998</v>
      </c>
      <c r="F6049">
        <v>0.5252365</v>
      </c>
      <c r="G6049">
        <v>0.52496599999999904</v>
      </c>
      <c r="H6049">
        <v>0.54376000000000002</v>
      </c>
      <c r="I6049">
        <v>0.52549999999999997</v>
      </c>
      <c r="J6049">
        <v>4</v>
      </c>
    </row>
    <row r="6050" spans="1:10" ht="15">
      <c r="A6050">
        <v>38</v>
      </c>
      <c r="B6050">
        <v>1</v>
      </c>
      <c r="C6050" t="s">
        <v>0</v>
      </c>
      <c r="D6050">
        <v>-0.096224248409271199</v>
      </c>
      <c r="E6050">
        <v>-0.15769338607788</v>
      </c>
      <c r="F6050">
        <v>0.087816923856735202</v>
      </c>
      <c r="G6050">
        <v>-0.0464019775390625</v>
      </c>
      <c r="H6050">
        <v>0.068712979555130005</v>
      </c>
      <c r="I6050">
        <v>-0.29427176713943398</v>
      </c>
      <c r="J6050">
        <v>4</v>
      </c>
    </row>
    <row r="6051" spans="1:10" ht="15">
      <c r="A6051">
        <v>38</v>
      </c>
      <c r="B6051">
        <v>1</v>
      </c>
      <c r="C6051" t="s">
        <v>1</v>
      </c>
      <c r="D6051">
        <v>0.56461369991302401</v>
      </c>
      <c r="E6051">
        <v>0.387132108211517</v>
      </c>
      <c r="F6051">
        <v>0.34346887469291598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ht="15">
      <c r="A6052">
        <v>38</v>
      </c>
      <c r="B6052">
        <v>1</v>
      </c>
      <c r="C6052" t="s">
        <v>36</v>
      </c>
      <c r="D6052">
        <v>0.81941850000000005</v>
      </c>
      <c r="E6052">
        <v>0.75658199999999998</v>
      </c>
      <c r="F6052">
        <v>0.73543499999999995</v>
      </c>
      <c r="G6052">
        <v>0.74490249999999902</v>
      </c>
      <c r="H6052">
        <v>0.74098399999999998</v>
      </c>
      <c r="I6052">
        <v>0.76800000000000002</v>
      </c>
      <c r="J6052">
        <v>4</v>
      </c>
    </row>
    <row r="6053" spans="1:10" ht="15">
      <c r="A6053">
        <v>38</v>
      </c>
      <c r="B6053">
        <v>1</v>
      </c>
      <c r="C6053" t="s">
        <v>37</v>
      </c>
      <c r="D6053">
        <v>0.55402700000000005</v>
      </c>
      <c r="E6053">
        <v>0.54918699999999998</v>
      </c>
      <c r="F6053">
        <v>0.53827099999999894</v>
      </c>
      <c r="G6053">
        <v>0.55834300000000003</v>
      </c>
      <c r="H6053">
        <v>0.56572</v>
      </c>
      <c r="I6053">
        <v>0.54349999999999998</v>
      </c>
      <c r="J6053">
        <v>4</v>
      </c>
    </row>
    <row r="6054" spans="1:10" ht="15">
      <c r="A6054">
        <v>38</v>
      </c>
      <c r="B6054">
        <v>1</v>
      </c>
      <c r="C6054" t="s">
        <v>0</v>
      </c>
      <c r="D6054">
        <v>-0.089186489582061698</v>
      </c>
      <c r="E6054">
        <v>-0.17696991562843301</v>
      </c>
      <c r="F6054">
        <v>0.068045228719711304</v>
      </c>
      <c r="G6054">
        <v>-0.0607903972268104</v>
      </c>
      <c r="H6054">
        <v>0.039935469627380302</v>
      </c>
      <c r="I6054">
        <v>-0.30153381824493403</v>
      </c>
      <c r="J6054">
        <v>4</v>
      </c>
    </row>
    <row r="6055" spans="1:10" ht="15">
      <c r="A6055">
        <v>38</v>
      </c>
      <c r="B6055">
        <v>1</v>
      </c>
      <c r="C6055" t="s">
        <v>1</v>
      </c>
      <c r="D6055">
        <v>0.58468943834304798</v>
      </c>
      <c r="E6055">
        <v>0.36785557866096402</v>
      </c>
      <c r="F6055">
        <v>0.323697179555892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ht="15">
      <c r="A6056">
        <v>38</v>
      </c>
      <c r="B6056">
        <v>1</v>
      </c>
      <c r="C6056" t="s">
        <v>36</v>
      </c>
      <c r="D6056">
        <v>0.83329599999999904</v>
      </c>
      <c r="E6056">
        <v>0.74963749999999996</v>
      </c>
      <c r="F6056">
        <v>0.71878299999999995</v>
      </c>
      <c r="G6056">
        <v>0.74568999999999996</v>
      </c>
      <c r="H6056">
        <v>0.73583399999999999</v>
      </c>
      <c r="I6056">
        <v>0.80299999999999905</v>
      </c>
      <c r="J6056">
        <v>4</v>
      </c>
    </row>
    <row r="6057" spans="1:10" ht="15">
      <c r="A6057">
        <v>38</v>
      </c>
      <c r="B6057">
        <v>1</v>
      </c>
      <c r="C6057" t="s">
        <v>37</v>
      </c>
      <c r="D6057">
        <v>0.56229200000000001</v>
      </c>
      <c r="E6057">
        <v>0.54094249999999999</v>
      </c>
      <c r="F6057">
        <v>0.54203599999999996</v>
      </c>
      <c r="G6057">
        <v>0.52204600000000001</v>
      </c>
      <c r="H6057">
        <v>0.55280299999999905</v>
      </c>
      <c r="I6057">
        <v>0.52700000000000002</v>
      </c>
      <c r="J6057">
        <v>4</v>
      </c>
    </row>
    <row r="6058" spans="1:10" ht="15">
      <c r="A6058">
        <v>38</v>
      </c>
      <c r="B6058">
        <v>1</v>
      </c>
      <c r="C6058" t="s">
        <v>0</v>
      </c>
      <c r="D6058">
        <v>0.18024396896362299</v>
      </c>
      <c r="E6058">
        <v>-0.17422780394554099</v>
      </c>
      <c r="F6058">
        <v>0.047104001045227002</v>
      </c>
      <c r="G6058">
        <v>-0.072177551686763694</v>
      </c>
      <c r="H6058">
        <v>0.019961595535278299</v>
      </c>
      <c r="I6058">
        <v>-0.27059859037399198</v>
      </c>
      <c r="J6058">
        <v>4</v>
      </c>
    </row>
    <row r="6059" spans="1:10" ht="15">
      <c r="A6059">
        <v>38</v>
      </c>
      <c r="B6059">
        <v>1</v>
      </c>
      <c r="C6059" t="s">
        <v>1</v>
      </c>
      <c r="D6059">
        <v>0.83236044645309404</v>
      </c>
      <c r="E6059">
        <v>0.37059769034385598</v>
      </c>
      <c r="F6059">
        <v>0.30275595188140803</v>
      </c>
      <c r="G6059">
        <v>0.099483706057071603</v>
      </c>
      <c r="H6059">
        <v>0.33279019594192499</v>
      </c>
      <c r="I6059">
        <v>0.58727836608886697</v>
      </c>
      <c r="J6059">
        <v>4</v>
      </c>
    </row>
    <row r="6060" spans="1:10" ht="15">
      <c r="A6060">
        <v>38</v>
      </c>
      <c r="B6060">
        <v>1</v>
      </c>
      <c r="C6060" t="s">
        <v>36</v>
      </c>
      <c r="D6060">
        <v>0.83932399999999996</v>
      </c>
      <c r="E6060">
        <v>0.741824499999999</v>
      </c>
      <c r="F6060">
        <v>0.72318300000000002</v>
      </c>
      <c r="G6060">
        <v>0.71942799999999996</v>
      </c>
      <c r="H6060">
        <v>0.72078999999999904</v>
      </c>
      <c r="I6060">
        <v>0.8125</v>
      </c>
      <c r="J6060">
        <v>4</v>
      </c>
    </row>
    <row r="6061" spans="1:10" ht="15">
      <c r="A6061">
        <v>38</v>
      </c>
      <c r="B6061">
        <v>1</v>
      </c>
      <c r="C6061" t="s">
        <v>37</v>
      </c>
      <c r="D6061">
        <v>0.61841299999999999</v>
      </c>
      <c r="E6061">
        <v>0.50219599999999998</v>
      </c>
      <c r="F6061">
        <v>0.51261400000000001</v>
      </c>
      <c r="G6061">
        <v>0.53618199999999905</v>
      </c>
      <c r="H6061">
        <v>0.51193650000000002</v>
      </c>
      <c r="I6061">
        <v>0.53449999999999998</v>
      </c>
      <c r="J6061">
        <v>4</v>
      </c>
    </row>
    <row r="6062" spans="1:10" ht="15">
      <c r="A6062">
        <v>39</v>
      </c>
      <c r="B6062">
        <v>1</v>
      </c>
      <c r="C6062" t="s">
        <v>0</v>
      </c>
      <c r="D6062">
        <v>0.0139055848121643</v>
      </c>
      <c r="E6062">
        <v>-0.19039911031723</v>
      </c>
      <c r="F6062">
        <v>0.074956536293029702</v>
      </c>
      <c r="G6062">
        <v>0.132946968078613</v>
      </c>
      <c r="H6062">
        <v>0.14433443546295099</v>
      </c>
      <c r="I6062">
        <v>-0.0498299002647399</v>
      </c>
      <c r="J6062">
        <v>4</v>
      </c>
    </row>
    <row r="6063" spans="1:10" ht="15">
      <c r="A6063">
        <v>39</v>
      </c>
      <c r="B6063">
        <v>1</v>
      </c>
      <c r="C6063" t="s">
        <v>1</v>
      </c>
      <c r="D6063">
        <v>0.613567113876342</v>
      </c>
      <c r="E6063">
        <v>0.48944014310836698</v>
      </c>
      <c r="F6063">
        <v>0.45533385872840798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ht="15">
      <c r="A6064">
        <v>39</v>
      </c>
      <c r="B6064">
        <v>1</v>
      </c>
      <c r="C6064" t="s">
        <v>36</v>
      </c>
      <c r="D6064">
        <v>0.76834150000000001</v>
      </c>
      <c r="E6064">
        <v>0.70646900000000001</v>
      </c>
      <c r="F6064">
        <v>0.73998200000000003</v>
      </c>
      <c r="G6064">
        <v>0.71313749999999998</v>
      </c>
      <c r="H6064">
        <v>0.67620899999999995</v>
      </c>
      <c r="I6064">
        <v>0.74549999999999905</v>
      </c>
      <c r="J6064">
        <v>4</v>
      </c>
    </row>
    <row r="6065" spans="1:10" ht="15">
      <c r="A6065">
        <v>39</v>
      </c>
      <c r="B6065">
        <v>1</v>
      </c>
      <c r="C6065" t="s">
        <v>37</v>
      </c>
      <c r="D6065">
        <v>0.51258000000000004</v>
      </c>
      <c r="E6065">
        <v>0.44852399999999898</v>
      </c>
      <c r="F6065">
        <v>0.51693650000000002</v>
      </c>
      <c r="G6065">
        <v>0.55095499999999997</v>
      </c>
      <c r="H6065">
        <v>0.58348650000000002</v>
      </c>
      <c r="I6065">
        <v>0.5</v>
      </c>
      <c r="J6065">
        <v>4</v>
      </c>
    </row>
    <row r="6066" spans="1:10" ht="15">
      <c r="A6066">
        <v>39</v>
      </c>
      <c r="B6066">
        <v>1</v>
      </c>
      <c r="C6066" t="s">
        <v>0</v>
      </c>
      <c r="D6066">
        <v>-0.0062394738197326599</v>
      </c>
      <c r="E6066">
        <v>-0.20561888813972401</v>
      </c>
      <c r="F6066">
        <v>0.068602859973907401</v>
      </c>
      <c r="G6066">
        <v>0.11300507187843301</v>
      </c>
      <c r="H6066">
        <v>0.13840034604072499</v>
      </c>
      <c r="I6066">
        <v>-0.0464916825294494</v>
      </c>
      <c r="J6066">
        <v>4</v>
      </c>
    </row>
    <row r="6067" spans="1:10" ht="15">
      <c r="A6067">
        <v>39</v>
      </c>
      <c r="B6067">
        <v>1</v>
      </c>
      <c r="C6067" t="s">
        <v>1</v>
      </c>
      <c r="D6067">
        <v>0.55462175607681197</v>
      </c>
      <c r="E6067">
        <v>0.47422036528587302</v>
      </c>
      <c r="F6067">
        <v>0.448980182409286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ht="15">
      <c r="A6068">
        <v>39</v>
      </c>
      <c r="B6068">
        <v>1</v>
      </c>
      <c r="C6068" t="s">
        <v>36</v>
      </c>
      <c r="D6068">
        <v>0.7582605</v>
      </c>
      <c r="E6068">
        <v>0.71081749999999999</v>
      </c>
      <c r="F6068">
        <v>0.76774849999999994</v>
      </c>
      <c r="G6068">
        <v>0.72397199999999995</v>
      </c>
      <c r="H6068">
        <v>0.69297600000000004</v>
      </c>
      <c r="I6068">
        <v>0.75</v>
      </c>
      <c r="J6068">
        <v>4</v>
      </c>
    </row>
    <row r="6069" spans="1:10" ht="15">
      <c r="A6069">
        <v>39</v>
      </c>
      <c r="B6069">
        <v>1</v>
      </c>
      <c r="C6069" t="s">
        <v>37</v>
      </c>
      <c r="D6069">
        <v>0.48951299999999998</v>
      </c>
      <c r="E6069">
        <v>0.438069499999999</v>
      </c>
      <c r="F6069">
        <v>0.52360499999999999</v>
      </c>
      <c r="G6069">
        <v>0.5327615</v>
      </c>
      <c r="H6069">
        <v>0.58401800000000004</v>
      </c>
      <c r="I6069">
        <v>0.496</v>
      </c>
      <c r="J6069">
        <v>4</v>
      </c>
    </row>
    <row r="6070" spans="1:10" ht="15">
      <c r="A6070">
        <v>39</v>
      </c>
      <c r="B6070">
        <v>1</v>
      </c>
      <c r="C6070" t="s">
        <v>0</v>
      </c>
      <c r="D6070">
        <v>-0.109005331993103</v>
      </c>
      <c r="E6070">
        <v>-0.21188119053840601</v>
      </c>
      <c r="F6070">
        <v>0.053487271070480298</v>
      </c>
      <c r="G6070">
        <v>0.0741147100925445</v>
      </c>
      <c r="H6070">
        <v>0.177947968244552</v>
      </c>
      <c r="I6070">
        <v>-0.071772694587707506</v>
      </c>
      <c r="J6070">
        <v>4</v>
      </c>
    </row>
    <row r="6071" spans="1:10" ht="15">
      <c r="A6071">
        <v>39</v>
      </c>
      <c r="B6071">
        <v>1</v>
      </c>
      <c r="C6071" t="s">
        <v>1</v>
      </c>
      <c r="D6071">
        <v>0.53129845857620195</v>
      </c>
      <c r="E6071">
        <v>0.467958062887191</v>
      </c>
      <c r="F6071">
        <v>0.43386459350585899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ht="15">
      <c r="A6072">
        <v>39</v>
      </c>
      <c r="B6072">
        <v>1</v>
      </c>
      <c r="C6072" t="s">
        <v>36</v>
      </c>
      <c r="D6072">
        <v>0.75287999999999999</v>
      </c>
      <c r="E6072">
        <v>0.70128899999999905</v>
      </c>
      <c r="F6072">
        <v>0.75633899999999998</v>
      </c>
      <c r="G6072">
        <v>0.73718499999999898</v>
      </c>
      <c r="H6072">
        <v>0.69335099999999905</v>
      </c>
      <c r="I6072">
        <v>0.72499999999999998</v>
      </c>
      <c r="J6072">
        <v>4</v>
      </c>
    </row>
    <row r="6073" spans="1:10" ht="15">
      <c r="A6073">
        <v>39</v>
      </c>
      <c r="B6073">
        <v>1</v>
      </c>
      <c r="C6073" t="s">
        <v>37</v>
      </c>
      <c r="D6073">
        <v>0.46979699999999902</v>
      </c>
      <c r="E6073">
        <v>0.44284600000000002</v>
      </c>
      <c r="F6073">
        <v>0.53167399999999998</v>
      </c>
      <c r="G6073">
        <v>0.56964700000000001</v>
      </c>
      <c r="H6073">
        <v>0.59996399999999905</v>
      </c>
      <c r="I6073">
        <v>0.505</v>
      </c>
      <c r="J6073">
        <v>4</v>
      </c>
    </row>
    <row r="6074" spans="1:10" ht="15">
      <c r="A6074">
        <v>39</v>
      </c>
      <c r="B6074">
        <v>1</v>
      </c>
      <c r="C6074" t="s">
        <v>0</v>
      </c>
      <c r="D6074">
        <v>-0.041435956954955999</v>
      </c>
      <c r="E6074">
        <v>-0.23965403437614399</v>
      </c>
      <c r="F6074">
        <v>0.059371143579482998</v>
      </c>
      <c r="G6074">
        <v>0.106582224369049</v>
      </c>
      <c r="H6074">
        <v>0.14432790875434801</v>
      </c>
      <c r="I6074">
        <v>-0.074262380599975503</v>
      </c>
      <c r="J6074">
        <v>4</v>
      </c>
    </row>
    <row r="6075" spans="1:10" ht="15">
      <c r="A6075">
        <v>39</v>
      </c>
      <c r="B6075">
        <v>1</v>
      </c>
      <c r="C6075" t="s">
        <v>1</v>
      </c>
      <c r="D6075">
        <v>0.647821485996246</v>
      </c>
      <c r="E6075">
        <v>0.44018521904945301</v>
      </c>
      <c r="F6075">
        <v>0.43974846601486201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ht="15">
      <c r="A6076">
        <v>39</v>
      </c>
      <c r="B6076">
        <v>1</v>
      </c>
      <c r="C6076" t="s">
        <v>36</v>
      </c>
      <c r="D6076">
        <v>0.78498100000000004</v>
      </c>
      <c r="E6076">
        <v>0.71460900000000005</v>
      </c>
      <c r="F6076">
        <v>0.76015899999999903</v>
      </c>
      <c r="G6076">
        <v>0.73403700000000005</v>
      </c>
      <c r="H6076">
        <v>0.64345300000000005</v>
      </c>
      <c r="I6076">
        <v>0.751999999999999</v>
      </c>
      <c r="J6076">
        <v>4</v>
      </c>
    </row>
    <row r="6077" spans="1:10" ht="15">
      <c r="A6077">
        <v>39</v>
      </c>
      <c r="B6077">
        <v>1</v>
      </c>
      <c r="C6077" t="s">
        <v>37</v>
      </c>
      <c r="D6077">
        <v>0.53124799999999905</v>
      </c>
      <c r="E6077">
        <v>0.44258499999999901</v>
      </c>
      <c r="F6077">
        <v>0.53065450000000003</v>
      </c>
      <c r="G6077">
        <v>0.57894000000000001</v>
      </c>
      <c r="H6077">
        <v>0.58432799999999996</v>
      </c>
      <c r="I6077">
        <v>0.51400000000000001</v>
      </c>
      <c r="J6077">
        <v>4</v>
      </c>
    </row>
    <row r="6078" spans="1:10" ht="15">
      <c r="A6078">
        <v>39</v>
      </c>
      <c r="B6078">
        <v>1</v>
      </c>
      <c r="C6078" t="s">
        <v>0</v>
      </c>
      <c r="D6078">
        <v>-0.19503393769264199</v>
      </c>
      <c r="E6078">
        <v>-0.26028567552566501</v>
      </c>
      <c r="F6078">
        <v>-0.00584718585014343</v>
      </c>
      <c r="G6078">
        <v>0.069385170936584403</v>
      </c>
      <c r="H6078">
        <v>0.069480419158935505</v>
      </c>
      <c r="I6078">
        <v>-0.095347225666046101</v>
      </c>
      <c r="J6078">
        <v>4</v>
      </c>
    </row>
    <row r="6079" spans="1:10" ht="15">
      <c r="A6079">
        <v>39</v>
      </c>
      <c r="B6079">
        <v>1</v>
      </c>
      <c r="C6079" t="s">
        <v>1</v>
      </c>
      <c r="D6079">
        <v>0.35532698035240101</v>
      </c>
      <c r="E6079">
        <v>0.41955357789993197</v>
      </c>
      <c r="F6079">
        <v>0.37453013658523499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ht="15">
      <c r="A6080">
        <v>39</v>
      </c>
      <c r="B6080">
        <v>1</v>
      </c>
      <c r="C6080" t="s">
        <v>36</v>
      </c>
      <c r="D6080">
        <v>0.69501599999999997</v>
      </c>
      <c r="E6080">
        <v>0.68454700000000002</v>
      </c>
      <c r="F6080">
        <v>0.74937500000000001</v>
      </c>
      <c r="G6080">
        <v>0.70686499999999997</v>
      </c>
      <c r="H6080">
        <v>0.69707149999999996</v>
      </c>
      <c r="I6080">
        <v>0.746999999999999</v>
      </c>
      <c r="J6080">
        <v>4</v>
      </c>
    </row>
    <row r="6081" spans="1:10" ht="15">
      <c r="A6081">
        <v>39</v>
      </c>
      <c r="B6081">
        <v>1</v>
      </c>
      <c r="C6081" t="s">
        <v>37</v>
      </c>
      <c r="D6081">
        <v>0.45757899999999901</v>
      </c>
      <c r="E6081">
        <v>0.42839149999999998</v>
      </c>
      <c r="F6081">
        <v>0.52770550000000005</v>
      </c>
      <c r="G6081">
        <v>0.54988499999999996</v>
      </c>
      <c r="H6081">
        <v>0.57894500000000004</v>
      </c>
      <c r="I6081">
        <v>0.50700000000000001</v>
      </c>
      <c r="J6081">
        <v>4</v>
      </c>
    </row>
    <row r="6082" spans="1:10" ht="15">
      <c r="A6082">
        <v>40</v>
      </c>
      <c r="B6082">
        <v>1</v>
      </c>
      <c r="C6082" t="s">
        <v>0</v>
      </c>
      <c r="D6082">
        <v>-0.043323934078216497</v>
      </c>
      <c r="E6082">
        <v>-0.213897049427032</v>
      </c>
      <c r="F6082">
        <v>-0.13999053835868799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ht="15">
      <c r="A6083">
        <v>40</v>
      </c>
      <c r="B6083">
        <v>1</v>
      </c>
      <c r="C6083" t="s">
        <v>1</v>
      </c>
      <c r="D6083">
        <v>0.63502961397170998</v>
      </c>
      <c r="E6083">
        <v>0.47138482332229598</v>
      </c>
      <c r="F6083">
        <v>0.31739622354507402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ht="15">
      <c r="A6084">
        <v>40</v>
      </c>
      <c r="B6084">
        <v>1</v>
      </c>
      <c r="C6084" t="s">
        <v>36</v>
      </c>
      <c r="D6084">
        <v>0.81463300000000005</v>
      </c>
      <c r="E6084">
        <v>0.75953899999999996</v>
      </c>
      <c r="F6084">
        <v>0.77988299999999999</v>
      </c>
      <c r="G6084">
        <v>0.732819</v>
      </c>
      <c r="H6084">
        <v>0.66875700000000005</v>
      </c>
      <c r="I6084">
        <v>0.754</v>
      </c>
      <c r="J6084">
        <v>4</v>
      </c>
    </row>
    <row r="6085" spans="1:10" ht="15">
      <c r="A6085">
        <v>40</v>
      </c>
      <c r="B6085">
        <v>1</v>
      </c>
      <c r="C6085" t="s">
        <v>37</v>
      </c>
      <c r="D6085">
        <v>0.55474500000000004</v>
      </c>
      <c r="E6085">
        <v>0.463978</v>
      </c>
      <c r="F6085">
        <v>0.48570249999999998</v>
      </c>
      <c r="G6085">
        <v>0.51357249999999999</v>
      </c>
      <c r="H6085">
        <v>0.47704799999999897</v>
      </c>
      <c r="I6085">
        <v>0.53400000000000003</v>
      </c>
      <c r="J6085">
        <v>4</v>
      </c>
    </row>
    <row r="6086" spans="1:10" ht="15">
      <c r="A6086">
        <v>40</v>
      </c>
      <c r="B6086">
        <v>1</v>
      </c>
      <c r="C6086" t="s">
        <v>0</v>
      </c>
      <c r="D6086">
        <v>0.016707181930541899</v>
      </c>
      <c r="E6086">
        <v>-0.12873947620391801</v>
      </c>
      <c r="F6086">
        <v>-0.130941152572631</v>
      </c>
      <c r="G6086">
        <v>-0.13349795341491699</v>
      </c>
      <c r="H6086">
        <v>-0.15082137286663</v>
      </c>
      <c r="I6086">
        <v>-0.096006155014038003</v>
      </c>
      <c r="J6086">
        <v>4</v>
      </c>
    </row>
    <row r="6087" spans="1:10" ht="15">
      <c r="A6087">
        <v>40</v>
      </c>
      <c r="B6087">
        <v>1</v>
      </c>
      <c r="C6087" t="s">
        <v>1</v>
      </c>
      <c r="D6087">
        <v>0.61047196388244596</v>
      </c>
      <c r="E6087">
        <v>0.55654239654541005</v>
      </c>
      <c r="F6087">
        <v>0.32644560933113098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ht="15">
      <c r="A6088">
        <v>40</v>
      </c>
      <c r="B6088">
        <v>1</v>
      </c>
      <c r="C6088" t="s">
        <v>36</v>
      </c>
      <c r="D6088">
        <v>0.82311800000000002</v>
      </c>
      <c r="E6088">
        <v>0.764907</v>
      </c>
      <c r="F6088">
        <v>0.78718999999999995</v>
      </c>
      <c r="G6088">
        <v>0.73760949999999903</v>
      </c>
      <c r="H6088">
        <v>0.66689199999999904</v>
      </c>
      <c r="I6088">
        <v>0.72850000000000004</v>
      </c>
      <c r="J6088">
        <v>4</v>
      </c>
    </row>
    <row r="6089" spans="1:10" ht="15">
      <c r="A6089">
        <v>40</v>
      </c>
      <c r="B6089">
        <v>1</v>
      </c>
      <c r="C6089" t="s">
        <v>37</v>
      </c>
      <c r="D6089">
        <v>0.52207099999999995</v>
      </c>
      <c r="E6089">
        <v>0.48076849999999999</v>
      </c>
      <c r="F6089">
        <v>0.47970200000000002</v>
      </c>
      <c r="G6089">
        <v>0.54869000000000001</v>
      </c>
      <c r="H6089">
        <v>0.51666599999999996</v>
      </c>
      <c r="I6089">
        <v>0.47899999999999998</v>
      </c>
      <c r="J6089">
        <v>4</v>
      </c>
    </row>
    <row r="6090" spans="1:10" ht="15">
      <c r="A6090">
        <v>40</v>
      </c>
      <c r="B6090">
        <v>1</v>
      </c>
      <c r="C6090" t="s">
        <v>0</v>
      </c>
      <c r="D6090">
        <v>-0.056057512760162298</v>
      </c>
      <c r="E6090">
        <v>-0.18247950077056799</v>
      </c>
      <c r="F6090">
        <v>-0.121379077434539</v>
      </c>
      <c r="G6090">
        <v>-0.14304396510124201</v>
      </c>
      <c r="H6090">
        <v>-0.16361969709396301</v>
      </c>
      <c r="I6090">
        <v>-0.093057155609130804</v>
      </c>
      <c r="J6090">
        <v>4</v>
      </c>
    </row>
    <row r="6091" spans="1:10" ht="15">
      <c r="A6091">
        <v>40</v>
      </c>
      <c r="B6091">
        <v>1</v>
      </c>
      <c r="C6091" t="s">
        <v>1</v>
      </c>
      <c r="D6091">
        <v>0.67761981487274103</v>
      </c>
      <c r="E6091">
        <v>0.50280237197875899</v>
      </c>
      <c r="F6091">
        <v>0.33600768446922302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ht="15">
      <c r="A6092">
        <v>40</v>
      </c>
      <c r="B6092">
        <v>1</v>
      </c>
      <c r="C6092" t="s">
        <v>36</v>
      </c>
      <c r="D6092">
        <v>0.83411299999999999</v>
      </c>
      <c r="E6092">
        <v>0.77736399999999894</v>
      </c>
      <c r="F6092">
        <v>0.79529450000000002</v>
      </c>
      <c r="G6092">
        <v>0.67923699999999898</v>
      </c>
      <c r="H6092">
        <v>0.65495899999999996</v>
      </c>
      <c r="I6092">
        <v>0.749</v>
      </c>
      <c r="J6092">
        <v>4</v>
      </c>
    </row>
    <row r="6093" spans="1:10" ht="15">
      <c r="A6093">
        <v>40</v>
      </c>
      <c r="B6093">
        <v>1</v>
      </c>
      <c r="C6093" t="s">
        <v>37</v>
      </c>
      <c r="D6093">
        <v>0.52680949999999904</v>
      </c>
      <c r="E6093">
        <v>0.45433200000000001</v>
      </c>
      <c r="F6093">
        <v>0.46779100000000001</v>
      </c>
      <c r="G6093">
        <v>0.503548</v>
      </c>
      <c r="H6093">
        <v>0.48748900000000001</v>
      </c>
      <c r="I6093">
        <v>0.499</v>
      </c>
      <c r="J6093">
        <v>4</v>
      </c>
    </row>
    <row r="6094" spans="1:10" ht="15">
      <c r="A6094">
        <v>40</v>
      </c>
      <c r="B6094">
        <v>1</v>
      </c>
      <c r="C6094" t="s">
        <v>0</v>
      </c>
      <c r="D6094">
        <v>-0.040707588195800698</v>
      </c>
      <c r="E6094">
        <v>-0.19669803977012601</v>
      </c>
      <c r="F6094">
        <v>-0.105227410793304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ht="15">
      <c r="A6095">
        <v>40</v>
      </c>
      <c r="B6095">
        <v>1</v>
      </c>
      <c r="C6095" t="s">
        <v>1</v>
      </c>
      <c r="D6095">
        <v>0.58887851238250699</v>
      </c>
      <c r="E6095">
        <v>0.48858383297920199</v>
      </c>
      <c r="F6095">
        <v>0.35215935111045799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ht="15">
      <c r="A6096">
        <v>40</v>
      </c>
      <c r="B6096">
        <v>1</v>
      </c>
      <c r="C6096" t="s">
        <v>36</v>
      </c>
      <c r="D6096">
        <v>0.82564499999999996</v>
      </c>
      <c r="E6096">
        <v>0.80153649999999999</v>
      </c>
      <c r="F6096">
        <v>0.80716600000000005</v>
      </c>
      <c r="G6096">
        <v>0.71784099999999995</v>
      </c>
      <c r="H6096">
        <v>0.64989799999999998</v>
      </c>
      <c r="I6096">
        <v>0.77749999999999997</v>
      </c>
      <c r="J6096">
        <v>4</v>
      </c>
    </row>
    <row r="6097" spans="1:10" ht="15">
      <c r="A6097">
        <v>40</v>
      </c>
      <c r="B6097">
        <v>1</v>
      </c>
      <c r="C6097" t="s">
        <v>37</v>
      </c>
      <c r="D6097">
        <v>0.53585799999999995</v>
      </c>
      <c r="E6097">
        <v>0.46043699999999999</v>
      </c>
      <c r="F6097">
        <v>0.49380800000000002</v>
      </c>
      <c r="G6097">
        <v>0.54967999999999995</v>
      </c>
      <c r="H6097">
        <v>0.50710599999999995</v>
      </c>
      <c r="I6097">
        <v>0.51100000000000001</v>
      </c>
      <c r="J6097">
        <v>4</v>
      </c>
    </row>
    <row r="6098" spans="1:10" ht="15">
      <c r="A6098">
        <v>40</v>
      </c>
      <c r="B6098">
        <v>1</v>
      </c>
      <c r="C6098" t="s">
        <v>0</v>
      </c>
      <c r="D6098">
        <v>0.023038387298583901</v>
      </c>
      <c r="E6098">
        <v>-0.16287255287170399</v>
      </c>
      <c r="F6098">
        <v>-0.100432395935058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ht="15">
      <c r="A6099">
        <v>40</v>
      </c>
      <c r="B6099">
        <v>1</v>
      </c>
      <c r="C6099" t="s">
        <v>1</v>
      </c>
      <c r="D6099">
        <v>0.73585003614425604</v>
      </c>
      <c r="E6099">
        <v>0.52240931987762396</v>
      </c>
      <c r="F6099">
        <v>0.356954365968704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ht="15">
      <c r="A6100">
        <v>40</v>
      </c>
      <c r="B6100">
        <v>1</v>
      </c>
      <c r="C6100" t="s">
        <v>36</v>
      </c>
      <c r="D6100">
        <v>0.84742399999999996</v>
      </c>
      <c r="E6100">
        <v>0.758409</v>
      </c>
      <c r="F6100">
        <v>0.79806199999999905</v>
      </c>
      <c r="G6100">
        <v>0.72210599999999903</v>
      </c>
      <c r="H6100">
        <v>0.669431</v>
      </c>
      <c r="I6100">
        <v>0.75800000000000001</v>
      </c>
      <c r="J6100">
        <v>4</v>
      </c>
    </row>
    <row r="6101" spans="1:10" ht="15">
      <c r="A6101">
        <v>40</v>
      </c>
      <c r="B6101">
        <v>1</v>
      </c>
      <c r="C6101" t="s">
        <v>37</v>
      </c>
      <c r="D6101">
        <v>0.56575299999999995</v>
      </c>
      <c r="E6101">
        <v>0.46531349999999999</v>
      </c>
      <c r="F6101">
        <v>0.49356599999999901</v>
      </c>
      <c r="G6101">
        <v>0.52582499999999999</v>
      </c>
      <c r="H6101">
        <v>0.515351</v>
      </c>
      <c r="I6101">
        <v>0.48849999999999999</v>
      </c>
      <c r="J6101">
        <v>4</v>
      </c>
    </row>
    <row r="6102" spans="1:10" ht="15">
      <c r="A6102">
        <v>42</v>
      </c>
      <c r="B6102">
        <v>1</v>
      </c>
      <c r="C6102" t="s">
        <v>0</v>
      </c>
      <c r="D6102">
        <v>0.148687899112701</v>
      </c>
      <c r="E6102">
        <v>-0.0061814785003662101</v>
      </c>
      <c r="F6102">
        <v>0.154606193304061</v>
      </c>
      <c r="G6102">
        <v>0.081477060914039598</v>
      </c>
      <c r="H6102">
        <v>0.13292121887207001</v>
      </c>
      <c r="I6102">
        <v>-0.208989918231964</v>
      </c>
      <c r="J6102">
        <v>4</v>
      </c>
    </row>
    <row r="6103" spans="1:10" ht="15">
      <c r="A6103">
        <v>42</v>
      </c>
      <c r="B6103">
        <v>1</v>
      </c>
      <c r="C6103" t="s">
        <v>1</v>
      </c>
      <c r="D6103">
        <v>0.83964097499847401</v>
      </c>
      <c r="E6103">
        <v>0.60005146265029896</v>
      </c>
      <c r="F6103">
        <v>0.64447355270385698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ht="15">
      <c r="A6104">
        <v>42</v>
      </c>
      <c r="B6104">
        <v>1</v>
      </c>
      <c r="C6104" t="s">
        <v>36</v>
      </c>
      <c r="D6104">
        <v>0.80164399999999902</v>
      </c>
      <c r="E6104">
        <v>0.75564999999999904</v>
      </c>
      <c r="F6104">
        <v>0.77718999999999905</v>
      </c>
      <c r="G6104">
        <v>0.72333799999999904</v>
      </c>
      <c r="H6104">
        <v>0.77639899999999995</v>
      </c>
      <c r="I6104">
        <v>0.77449999999999897</v>
      </c>
      <c r="J6104">
        <v>4</v>
      </c>
    </row>
    <row r="6105" spans="1:10" ht="15">
      <c r="A6105">
        <v>42</v>
      </c>
      <c r="B6105">
        <v>1</v>
      </c>
      <c r="C6105" t="s">
        <v>37</v>
      </c>
      <c r="D6105">
        <v>0.5955705</v>
      </c>
      <c r="E6105">
        <v>0.55488400000000004</v>
      </c>
      <c r="F6105">
        <v>0.56168700000000005</v>
      </c>
      <c r="G6105">
        <v>0.571793</v>
      </c>
      <c r="H6105">
        <v>0.60017799999999999</v>
      </c>
      <c r="I6105">
        <v>0.51349999999999996</v>
      </c>
      <c r="J6105">
        <v>4</v>
      </c>
    </row>
    <row r="6106" spans="1:10" ht="15">
      <c r="A6106">
        <v>42</v>
      </c>
      <c r="B6106">
        <v>1</v>
      </c>
      <c r="C6106" t="s">
        <v>0</v>
      </c>
      <c r="D6106">
        <v>0.0384578108787536</v>
      </c>
      <c r="E6106">
        <v>0.096544444561004597</v>
      </c>
      <c r="F6106">
        <v>0.125964015722274</v>
      </c>
      <c r="G6106">
        <v>0.108985289931297</v>
      </c>
      <c r="H6106">
        <v>0.099139988422393799</v>
      </c>
      <c r="I6106">
        <v>-0.198588371276855</v>
      </c>
      <c r="J6106">
        <v>4</v>
      </c>
    </row>
    <row r="6107" spans="1:10" ht="15">
      <c r="A6107">
        <v>42</v>
      </c>
      <c r="B6107">
        <v>1</v>
      </c>
      <c r="C6107" t="s">
        <v>1</v>
      </c>
      <c r="D6107">
        <v>0.63896679878234797</v>
      </c>
      <c r="E6107">
        <v>0.70277738571166903</v>
      </c>
      <c r="F6107">
        <v>0.61583137512206998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ht="15">
      <c r="A6108">
        <v>42</v>
      </c>
      <c r="B6108">
        <v>1</v>
      </c>
      <c r="C6108" t="s">
        <v>36</v>
      </c>
      <c r="D6108">
        <v>0.82011149999999899</v>
      </c>
      <c r="E6108">
        <v>0.76371549999999999</v>
      </c>
      <c r="F6108">
        <v>0.77830549999999998</v>
      </c>
      <c r="G6108">
        <v>0.71106000000000003</v>
      </c>
      <c r="H6108">
        <v>0.76792749999999999</v>
      </c>
      <c r="I6108">
        <v>0.76349999999999996</v>
      </c>
      <c r="J6108">
        <v>4</v>
      </c>
    </row>
    <row r="6109" spans="1:10" ht="15">
      <c r="A6109">
        <v>42</v>
      </c>
      <c r="B6109">
        <v>1</v>
      </c>
      <c r="C6109" t="s">
        <v>37</v>
      </c>
      <c r="D6109">
        <v>0.52243799999999996</v>
      </c>
      <c r="E6109">
        <v>0.57292399999999999</v>
      </c>
      <c r="F6109">
        <v>0.54703650000000004</v>
      </c>
      <c r="G6109">
        <v>0.57977849999999997</v>
      </c>
      <c r="H6109">
        <v>0.58638699999999999</v>
      </c>
      <c r="I6109">
        <v>0.50149999999999995</v>
      </c>
      <c r="J6109">
        <v>4</v>
      </c>
    </row>
    <row r="6110" spans="1:10" ht="15">
      <c r="A6110">
        <v>42</v>
      </c>
      <c r="B6110">
        <v>1</v>
      </c>
      <c r="C6110" t="s">
        <v>0</v>
      </c>
      <c r="D6110">
        <v>0.097942769527435303</v>
      </c>
      <c r="E6110">
        <v>-0.0236349701881408</v>
      </c>
      <c r="F6110">
        <v>0.17116841673850999</v>
      </c>
      <c r="G6110">
        <v>0.038762703537940903</v>
      </c>
      <c r="H6110">
        <v>0.16725105047225899</v>
      </c>
      <c r="I6110">
        <v>-0.20908862352371199</v>
      </c>
      <c r="J6110">
        <v>4</v>
      </c>
    </row>
    <row r="6111" spans="1:10" ht="15">
      <c r="A6111">
        <v>42</v>
      </c>
      <c r="B6111">
        <v>1</v>
      </c>
      <c r="C6111" t="s">
        <v>1</v>
      </c>
      <c r="D6111">
        <v>0.76737111806869496</v>
      </c>
      <c r="E6111">
        <v>0.58259797096252397</v>
      </c>
      <c r="F6111">
        <v>0.661035776138305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ht="15">
      <c r="A6112">
        <v>42</v>
      </c>
      <c r="B6112">
        <v>1</v>
      </c>
      <c r="C6112" t="s">
        <v>36</v>
      </c>
      <c r="D6112">
        <v>0.80995499999999998</v>
      </c>
      <c r="E6112">
        <v>0.756687</v>
      </c>
      <c r="F6112">
        <v>0.786103</v>
      </c>
      <c r="G6112">
        <v>0.69735499999999995</v>
      </c>
      <c r="H6112">
        <v>0.78755500000000001</v>
      </c>
      <c r="I6112">
        <v>0.76549999999999996</v>
      </c>
      <c r="J6112">
        <v>4</v>
      </c>
    </row>
    <row r="6113" spans="1:10" ht="15">
      <c r="A6113">
        <v>42</v>
      </c>
      <c r="B6113">
        <v>1</v>
      </c>
      <c r="C6113" t="s">
        <v>37</v>
      </c>
      <c r="D6113">
        <v>0.57711999999999997</v>
      </c>
      <c r="E6113">
        <v>0.54360799999999998</v>
      </c>
      <c r="F6113">
        <v>0.53919699999999904</v>
      </c>
      <c r="G6113">
        <v>0.57382</v>
      </c>
      <c r="H6113">
        <v>0.599109</v>
      </c>
      <c r="I6113">
        <v>0.505</v>
      </c>
      <c r="J6113">
        <v>4</v>
      </c>
    </row>
    <row r="6114" spans="1:10" ht="15">
      <c r="A6114">
        <v>42</v>
      </c>
      <c r="B6114">
        <v>1</v>
      </c>
      <c r="C6114" t="s">
        <v>0</v>
      </c>
      <c r="D6114">
        <v>-0.060217171907424899</v>
      </c>
      <c r="E6114">
        <v>0.054297387599944999</v>
      </c>
      <c r="F6114">
        <v>0.159378141164779</v>
      </c>
      <c r="G6114">
        <v>0.049271628260612398</v>
      </c>
      <c r="H6114">
        <v>0.078454554080963093</v>
      </c>
      <c r="I6114">
        <v>-0.226359367370605</v>
      </c>
      <c r="J6114">
        <v>4</v>
      </c>
    </row>
    <row r="6115" spans="1:10" ht="15">
      <c r="A6115">
        <v>42</v>
      </c>
      <c r="B6115">
        <v>1</v>
      </c>
      <c r="C6115" t="s">
        <v>1</v>
      </c>
      <c r="D6115">
        <v>0.37347811460494901</v>
      </c>
      <c r="E6115">
        <v>0.66053032875061002</v>
      </c>
      <c r="F6115">
        <v>0.64924550056457497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ht="15">
      <c r="A6116">
        <v>42</v>
      </c>
      <c r="B6116">
        <v>1</v>
      </c>
      <c r="C6116" t="s">
        <v>36</v>
      </c>
      <c r="D6116">
        <v>0.77306699999999995</v>
      </c>
      <c r="E6116">
        <v>0.81635800000000003</v>
      </c>
      <c r="F6116">
        <v>0.81485600000000002</v>
      </c>
      <c r="G6116">
        <v>0.73044399999999998</v>
      </c>
      <c r="H6116">
        <v>0.81470449999999905</v>
      </c>
      <c r="I6116">
        <v>0.8085</v>
      </c>
      <c r="J6116">
        <v>4</v>
      </c>
    </row>
    <row r="6117" spans="1:10" ht="15">
      <c r="A6117">
        <v>42</v>
      </c>
      <c r="B6117">
        <v>1</v>
      </c>
      <c r="C6117" t="s">
        <v>37</v>
      </c>
      <c r="D6117">
        <v>0.58071949999999894</v>
      </c>
      <c r="E6117">
        <v>0.64258899999999997</v>
      </c>
      <c r="F6117">
        <v>0.59795399999999999</v>
      </c>
      <c r="G6117">
        <v>0.61091450000000003</v>
      </c>
      <c r="H6117">
        <v>0.61329599999999995</v>
      </c>
      <c r="I6117">
        <v>0.53849999999999998</v>
      </c>
      <c r="J6117">
        <v>4</v>
      </c>
    </row>
    <row r="6118" spans="1:10" ht="15">
      <c r="A6118">
        <v>42</v>
      </c>
      <c r="B6118">
        <v>1</v>
      </c>
      <c r="C6118" t="s">
        <v>0</v>
      </c>
      <c r="D6118">
        <v>0.0155815482139587</v>
      </c>
      <c r="E6118">
        <v>-0.0249994993209838</v>
      </c>
      <c r="F6118">
        <v>0.184137612581253</v>
      </c>
      <c r="G6118">
        <v>0.067997291684150696</v>
      </c>
      <c r="H6118">
        <v>0.16353106498718201</v>
      </c>
      <c r="I6118">
        <v>-0.22596251964569</v>
      </c>
      <c r="J6118">
        <v>4</v>
      </c>
    </row>
    <row r="6119" spans="1:10" ht="15">
      <c r="A6119">
        <v>42</v>
      </c>
      <c r="B6119">
        <v>1</v>
      </c>
      <c r="C6119" t="s">
        <v>1</v>
      </c>
      <c r="D6119">
        <v>0.80737048387527399</v>
      </c>
      <c r="E6119">
        <v>0.58123344182968095</v>
      </c>
      <c r="F6119">
        <v>0.67400497198104803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ht="15">
      <c r="A6120">
        <v>42</v>
      </c>
      <c r="B6120">
        <v>1</v>
      </c>
      <c r="C6120" t="s">
        <v>36</v>
      </c>
      <c r="D6120">
        <v>0.84879400000000005</v>
      </c>
      <c r="E6120">
        <v>0.74910299999999996</v>
      </c>
      <c r="F6120">
        <v>0.79874849999999997</v>
      </c>
      <c r="G6120">
        <v>0.72343599999999997</v>
      </c>
      <c r="H6120">
        <v>0.80070599999999903</v>
      </c>
      <c r="I6120">
        <v>0.77399999999999902</v>
      </c>
      <c r="J6120">
        <v>4</v>
      </c>
    </row>
    <row r="6121" spans="1:10" ht="15">
      <c r="A6121">
        <v>42</v>
      </c>
      <c r="B6121">
        <v>1</v>
      </c>
      <c r="C6121" t="s">
        <v>37</v>
      </c>
      <c r="D6121">
        <v>0.60527299999999995</v>
      </c>
      <c r="E6121">
        <v>0.53726799999999997</v>
      </c>
      <c r="F6121">
        <v>0.58431149999999898</v>
      </c>
      <c r="G6121">
        <v>0.59556449999999905</v>
      </c>
      <c r="H6121">
        <v>0.60583799999999999</v>
      </c>
      <c r="I6121">
        <v>0.51149999999999995</v>
      </c>
      <c r="J6121">
        <v>4</v>
      </c>
    </row>
    <row r="6122" spans="1:10" ht="15">
      <c r="A6122">
        <v>43</v>
      </c>
      <c r="B6122">
        <v>1</v>
      </c>
      <c r="C6122" t="s">
        <v>0</v>
      </c>
      <c r="D6122">
        <v>-0.059253454208374003</v>
      </c>
      <c r="E6122">
        <v>-0.0030418038368224998</v>
      </c>
      <c r="F6122">
        <v>-0.054683133959770203</v>
      </c>
      <c r="G6122">
        <v>0.0037729442119598302</v>
      </c>
      <c r="H6122">
        <v>-0.035536140203475897</v>
      </c>
      <c r="I6122">
        <v>-0.092447936534881495</v>
      </c>
      <c r="J6122">
        <v>4</v>
      </c>
    </row>
    <row r="6123" spans="1:10" ht="15">
      <c r="A6123">
        <v>43</v>
      </c>
      <c r="B6123">
        <v>1</v>
      </c>
      <c r="C6123" t="s">
        <v>1</v>
      </c>
      <c r="D6123">
        <v>0.57914292812347401</v>
      </c>
      <c r="E6123">
        <v>0.59342640638351396</v>
      </c>
      <c r="F6123">
        <v>0.227133408188819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ht="15">
      <c r="A6124">
        <v>43</v>
      </c>
      <c r="B6124">
        <v>1</v>
      </c>
      <c r="C6124" t="s">
        <v>36</v>
      </c>
      <c r="D6124">
        <v>0.81667599999999996</v>
      </c>
      <c r="E6124">
        <v>0.69767100000000004</v>
      </c>
      <c r="F6124">
        <v>0.65811899999999901</v>
      </c>
      <c r="G6124">
        <v>0.77035500000000001</v>
      </c>
      <c r="H6124">
        <v>0.72654949999999996</v>
      </c>
      <c r="I6124">
        <v>0.79149999999999998</v>
      </c>
      <c r="J6124">
        <v>4</v>
      </c>
    </row>
    <row r="6125" spans="1:10" ht="15">
      <c r="A6125">
        <v>43</v>
      </c>
      <c r="B6125">
        <v>1</v>
      </c>
      <c r="C6125" t="s">
        <v>37</v>
      </c>
      <c r="D6125">
        <v>0.48761399999999999</v>
      </c>
      <c r="E6125">
        <v>0.518509</v>
      </c>
      <c r="F6125">
        <v>0.51374699999999995</v>
      </c>
      <c r="G6125">
        <v>0.55130949999999901</v>
      </c>
      <c r="H6125">
        <v>0.52613799999999999</v>
      </c>
      <c r="I6125">
        <v>0.50600000000000001</v>
      </c>
      <c r="J6125">
        <v>4</v>
      </c>
    </row>
    <row r="6126" spans="1:10" ht="15">
      <c r="A6126">
        <v>43</v>
      </c>
      <c r="B6126">
        <v>1</v>
      </c>
      <c r="C6126" t="s">
        <v>0</v>
      </c>
      <c r="D6126">
        <v>-0.012472450733184801</v>
      </c>
      <c r="E6126">
        <v>0.034279406070709201</v>
      </c>
      <c r="F6126">
        <v>-0.0424204766750335</v>
      </c>
      <c r="G6126">
        <v>-0.0015850663185119601</v>
      </c>
      <c r="H6126">
        <v>-0.0276384949684143</v>
      </c>
      <c r="I6126">
        <v>-0.080097556114196694</v>
      </c>
      <c r="J6126">
        <v>4</v>
      </c>
    </row>
    <row r="6127" spans="1:10" ht="15">
      <c r="A6127">
        <v>43</v>
      </c>
      <c r="B6127">
        <v>1</v>
      </c>
      <c r="C6127" t="s">
        <v>1</v>
      </c>
      <c r="D6127">
        <v>0.64861577749252297</v>
      </c>
      <c r="E6127">
        <v>0.63074761629104603</v>
      </c>
      <c r="F6127">
        <v>0.23939606547355599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ht="15">
      <c r="A6128">
        <v>43</v>
      </c>
      <c r="B6128">
        <v>1</v>
      </c>
      <c r="C6128" t="s">
        <v>36</v>
      </c>
      <c r="D6128">
        <v>0.83422350000000001</v>
      </c>
      <c r="E6128">
        <v>0.75842449999999895</v>
      </c>
      <c r="F6128">
        <v>0.66036499999999998</v>
      </c>
      <c r="G6128">
        <v>0.77486100000000002</v>
      </c>
      <c r="H6128">
        <v>0.73387899999999995</v>
      </c>
      <c r="I6128">
        <v>0.79899999999999904</v>
      </c>
      <c r="J6128">
        <v>4</v>
      </c>
    </row>
    <row r="6129" spans="1:10" ht="15">
      <c r="A6129">
        <v>43</v>
      </c>
      <c r="B6129">
        <v>1</v>
      </c>
      <c r="C6129" t="s">
        <v>37</v>
      </c>
      <c r="D6129">
        <v>0.49552599999999902</v>
      </c>
      <c r="E6129">
        <v>0.53712700000000002</v>
      </c>
      <c r="F6129">
        <v>0.51989600000000002</v>
      </c>
      <c r="G6129">
        <v>0.54044999999999999</v>
      </c>
      <c r="H6129">
        <v>0.50594150000000004</v>
      </c>
      <c r="I6129">
        <v>0.496</v>
      </c>
      <c r="J6129">
        <v>4</v>
      </c>
    </row>
    <row r="6130" spans="1:10" ht="15">
      <c r="A6130">
        <v>43</v>
      </c>
      <c r="B6130">
        <v>1</v>
      </c>
      <c r="C6130" t="s">
        <v>0</v>
      </c>
      <c r="D6130">
        <v>-0.059897601604461601</v>
      </c>
      <c r="E6130">
        <v>0.0153273940086364</v>
      </c>
      <c r="F6130">
        <v>-0.065656453371047904</v>
      </c>
      <c r="G6130">
        <v>-0.000601083040237426</v>
      </c>
      <c r="H6130">
        <v>-0.0569817721843719</v>
      </c>
      <c r="I6130">
        <v>-0.096025526523590005</v>
      </c>
      <c r="J6130">
        <v>4</v>
      </c>
    </row>
    <row r="6131" spans="1:10" ht="15">
      <c r="A6131">
        <v>43</v>
      </c>
      <c r="B6131">
        <v>1</v>
      </c>
      <c r="C6131" t="s">
        <v>1</v>
      </c>
      <c r="D6131">
        <v>0.67940652370452803</v>
      </c>
      <c r="E6131">
        <v>0.61179560422897294</v>
      </c>
      <c r="F6131">
        <v>0.216160088777542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ht="15">
      <c r="A6132">
        <v>43</v>
      </c>
      <c r="B6132">
        <v>1</v>
      </c>
      <c r="C6132" t="s">
        <v>36</v>
      </c>
      <c r="D6132">
        <v>0.81236299999999995</v>
      </c>
      <c r="E6132">
        <v>0.74556699999999998</v>
      </c>
      <c r="F6132">
        <v>0.640733</v>
      </c>
      <c r="G6132">
        <v>0.746251</v>
      </c>
      <c r="H6132">
        <v>0.717839</v>
      </c>
      <c r="I6132">
        <v>0.78749999999999998</v>
      </c>
      <c r="J6132">
        <v>4</v>
      </c>
    </row>
    <row r="6133" spans="1:10" ht="15">
      <c r="A6133">
        <v>43</v>
      </c>
      <c r="B6133">
        <v>1</v>
      </c>
      <c r="C6133" t="s">
        <v>37</v>
      </c>
      <c r="D6133">
        <v>0.510795</v>
      </c>
      <c r="E6133">
        <v>0.53828750000000003</v>
      </c>
      <c r="F6133">
        <v>0.49755349999999998</v>
      </c>
      <c r="G6133">
        <v>0.52566299999999999</v>
      </c>
      <c r="H6133">
        <v>0.49416700000000002</v>
      </c>
      <c r="I6133">
        <v>0.49249999999999899</v>
      </c>
      <c r="J6133">
        <v>4</v>
      </c>
    </row>
    <row r="6134" spans="1:10" ht="15">
      <c r="A6134">
        <v>43</v>
      </c>
      <c r="B6134">
        <v>1</v>
      </c>
      <c r="C6134" t="s">
        <v>0</v>
      </c>
      <c r="D6134">
        <v>0.0062765479087829503</v>
      </c>
      <c r="E6134">
        <v>0.0090361237525939907</v>
      </c>
      <c r="F6134">
        <v>-0.042450189590454102</v>
      </c>
      <c r="G6134">
        <v>-0.0032551884651184</v>
      </c>
      <c r="H6134">
        <v>-0.0204218626022338</v>
      </c>
      <c r="I6134">
        <v>-0.069548308849334703</v>
      </c>
      <c r="J6134">
        <v>4</v>
      </c>
    </row>
    <row r="6135" spans="1:10" ht="15">
      <c r="A6135">
        <v>43</v>
      </c>
      <c r="B6135">
        <v>1</v>
      </c>
      <c r="C6135" t="s">
        <v>1</v>
      </c>
      <c r="D6135">
        <v>0.66600799560546797</v>
      </c>
      <c r="E6135">
        <v>0.60550433397293002</v>
      </c>
      <c r="F6135">
        <v>0.23936635255813599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ht="15">
      <c r="A6136">
        <v>43</v>
      </c>
      <c r="B6136">
        <v>1</v>
      </c>
      <c r="C6136" t="s">
        <v>36</v>
      </c>
      <c r="D6136">
        <v>0.82907899999999901</v>
      </c>
      <c r="E6136">
        <v>0.75460499999999997</v>
      </c>
      <c r="F6136">
        <v>0.65682399999999996</v>
      </c>
      <c r="G6136">
        <v>0.75534199999999996</v>
      </c>
      <c r="H6136">
        <v>0.75280249999999904</v>
      </c>
      <c r="I6136">
        <v>0.79099999999999904</v>
      </c>
      <c r="J6136">
        <v>4</v>
      </c>
    </row>
    <row r="6137" spans="1:10" ht="15">
      <c r="A6137">
        <v>43</v>
      </c>
      <c r="B6137">
        <v>1</v>
      </c>
      <c r="C6137" t="s">
        <v>37</v>
      </c>
      <c r="D6137">
        <v>0.50157699999999905</v>
      </c>
      <c r="E6137">
        <v>0.52443499999999998</v>
      </c>
      <c r="F6137">
        <v>0.50436499999999995</v>
      </c>
      <c r="G6137">
        <v>0.52692399999999995</v>
      </c>
      <c r="H6137">
        <v>0.52004700000000004</v>
      </c>
      <c r="I6137">
        <v>0.499499999999999</v>
      </c>
      <c r="J6137">
        <v>4</v>
      </c>
    </row>
    <row r="6138" spans="1:10" ht="15">
      <c r="A6138">
        <v>43</v>
      </c>
      <c r="B6138">
        <v>1</v>
      </c>
      <c r="C6138" t="s">
        <v>0</v>
      </c>
      <c r="D6138">
        <v>-0.085208833217620794</v>
      </c>
      <c r="E6138">
        <v>-0.055087685585021903</v>
      </c>
      <c r="F6138">
        <v>-0.10664972662925699</v>
      </c>
      <c r="G6138">
        <v>-0.0835466459393501</v>
      </c>
      <c r="H6138">
        <v>-0.0771541148424148</v>
      </c>
      <c r="I6138">
        <v>-0.110689282417297</v>
      </c>
      <c r="J6138">
        <v>4</v>
      </c>
    </row>
    <row r="6139" spans="1:10" ht="15">
      <c r="A6139">
        <v>43</v>
      </c>
      <c r="B6139">
        <v>1</v>
      </c>
      <c r="C6139" t="s">
        <v>1</v>
      </c>
      <c r="D6139">
        <v>0.67212033271789495</v>
      </c>
      <c r="E6139">
        <v>0.54138052463531405</v>
      </c>
      <c r="F6139">
        <v>0.175166815519332</v>
      </c>
      <c r="G6139">
        <v>0.071109704673290197</v>
      </c>
      <c r="H6139">
        <v>0.21599601209163599</v>
      </c>
      <c r="I6139">
        <v>0.76361966133117598</v>
      </c>
      <c r="J6139">
        <v>4</v>
      </c>
    </row>
    <row r="6140" spans="1:10" ht="15">
      <c r="A6140">
        <v>43</v>
      </c>
      <c r="B6140">
        <v>1</v>
      </c>
      <c r="C6140" t="s">
        <v>36</v>
      </c>
      <c r="D6140">
        <v>0.82324699999999995</v>
      </c>
      <c r="E6140">
        <v>0.73268500000000003</v>
      </c>
      <c r="F6140">
        <v>0.64690149999999902</v>
      </c>
      <c r="G6140">
        <v>0.74606700000000004</v>
      </c>
      <c r="H6140">
        <v>0.70684099999999905</v>
      </c>
      <c r="I6140">
        <v>0.80799999999999905</v>
      </c>
      <c r="J6140">
        <v>4</v>
      </c>
    </row>
    <row r="6141" spans="1:10" ht="15">
      <c r="A6141">
        <v>43</v>
      </c>
      <c r="B6141">
        <v>1</v>
      </c>
      <c r="C6141" t="s">
        <v>37</v>
      </c>
      <c r="D6141">
        <v>0.51395449999999998</v>
      </c>
      <c r="E6141">
        <v>0.51739400000000002</v>
      </c>
      <c r="F6141">
        <v>0.49761</v>
      </c>
      <c r="G6141">
        <v>0.53511699999999995</v>
      </c>
      <c r="H6141">
        <v>0.49831199999999998</v>
      </c>
      <c r="I6141">
        <v>0.48549999999999999</v>
      </c>
      <c r="J6141">
        <v>4</v>
      </c>
    </row>
    <row r="6142" spans="1:10" ht="15">
      <c r="A6142">
        <v>45</v>
      </c>
      <c r="B6142">
        <v>1</v>
      </c>
      <c r="C6142" t="s">
        <v>0</v>
      </c>
      <c r="D6142">
        <v>0.13600814342498699</v>
      </c>
      <c r="E6142">
        <v>0.093450725078582694</v>
      </c>
      <c r="F6142">
        <v>-0.0849813222885131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ht="15">
      <c r="A6143">
        <v>45</v>
      </c>
      <c r="B6143">
        <v>1</v>
      </c>
      <c r="C6143" t="s">
        <v>1</v>
      </c>
      <c r="D6143">
        <v>0.64576953649520796</v>
      </c>
      <c r="E6143">
        <v>0.52756863832473699</v>
      </c>
      <c r="F6143">
        <v>0.188602745532989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ht="15">
      <c r="A6144">
        <v>45</v>
      </c>
      <c r="B6144">
        <v>1</v>
      </c>
      <c r="C6144" t="s">
        <v>36</v>
      </c>
      <c r="D6144">
        <v>0.77380249999999995</v>
      </c>
      <c r="E6144">
        <v>0.67978300000000003</v>
      </c>
      <c r="F6144">
        <v>0.60924849999999997</v>
      </c>
      <c r="G6144">
        <v>0.63492099999999996</v>
      </c>
      <c r="H6144">
        <v>0.69572900000000004</v>
      </c>
      <c r="I6144">
        <v>0.6865</v>
      </c>
      <c r="J6144">
        <v>4</v>
      </c>
    </row>
    <row r="6145" spans="1:10" ht="15">
      <c r="A6145">
        <v>45</v>
      </c>
      <c r="B6145">
        <v>1</v>
      </c>
      <c r="C6145" t="s">
        <v>37</v>
      </c>
      <c r="D6145">
        <v>0.58050299999999999</v>
      </c>
      <c r="E6145">
        <v>0.54899500000000001</v>
      </c>
      <c r="F6145">
        <v>0.49071599999999999</v>
      </c>
      <c r="G6145">
        <v>0.48240499999999997</v>
      </c>
      <c r="H6145">
        <v>0.49946600000000002</v>
      </c>
      <c r="I6145">
        <v>0.52800000000000002</v>
      </c>
      <c r="J6145">
        <v>4</v>
      </c>
    </row>
    <row r="6146" spans="1:10" ht="15">
      <c r="A6146">
        <v>45</v>
      </c>
      <c r="B6146">
        <v>1</v>
      </c>
      <c r="C6146" t="s">
        <v>0</v>
      </c>
      <c r="D6146">
        <v>0.0531353950500488</v>
      </c>
      <c r="E6146">
        <v>0.091346740722656194</v>
      </c>
      <c r="F6146">
        <v>-0.0291446447372436</v>
      </c>
      <c r="G6146">
        <v>-0.092647150158882099</v>
      </c>
      <c r="H6146">
        <v>-0.040303051471710198</v>
      </c>
      <c r="I6146">
        <v>-0.22128897905349701</v>
      </c>
      <c r="J6146">
        <v>4</v>
      </c>
    </row>
    <row r="6147" spans="1:10" ht="15">
      <c r="A6147">
        <v>45</v>
      </c>
      <c r="B6147">
        <v>1</v>
      </c>
      <c r="C6147" t="s">
        <v>1</v>
      </c>
      <c r="D6147">
        <v>0.69064402580261197</v>
      </c>
      <c r="E6147">
        <v>0.52546465396881104</v>
      </c>
      <c r="F6147">
        <v>0.24443942308425901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ht="15">
      <c r="A6148">
        <v>45</v>
      </c>
      <c r="B6148">
        <v>1</v>
      </c>
      <c r="C6148" t="s">
        <v>36</v>
      </c>
      <c r="D6148">
        <v>0.79249499999999995</v>
      </c>
      <c r="E6148">
        <v>0.68174900000000005</v>
      </c>
      <c r="F6148">
        <v>0.61357399999999995</v>
      </c>
      <c r="G6148">
        <v>0.64689799999999997</v>
      </c>
      <c r="H6148">
        <v>0.67620499999999995</v>
      </c>
      <c r="I6148">
        <v>0.68149999999999999</v>
      </c>
      <c r="J6148">
        <v>4</v>
      </c>
    </row>
    <row r="6149" spans="1:10" ht="15">
      <c r="A6149">
        <v>45</v>
      </c>
      <c r="B6149">
        <v>1</v>
      </c>
      <c r="C6149" t="s">
        <v>37</v>
      </c>
      <c r="D6149">
        <v>0.56875600000000004</v>
      </c>
      <c r="E6149">
        <v>0.58530599999999999</v>
      </c>
      <c r="F6149">
        <v>0.51207849999999999</v>
      </c>
      <c r="G6149">
        <v>0.49611</v>
      </c>
      <c r="H6149">
        <v>0.51982899999999999</v>
      </c>
      <c r="I6149">
        <v>0.50549999999999995</v>
      </c>
      <c r="J6149">
        <v>4</v>
      </c>
    </row>
    <row r="6150" spans="1:10" ht="15">
      <c r="A6150">
        <v>45</v>
      </c>
      <c r="B6150">
        <v>1</v>
      </c>
      <c r="C6150" t="s">
        <v>0</v>
      </c>
      <c r="D6150">
        <v>0.20049887895584101</v>
      </c>
      <c r="E6150">
        <v>0.098372638225555406</v>
      </c>
      <c r="F6150">
        <v>-0.043979227542877197</v>
      </c>
      <c r="G6150">
        <v>-0.104375049471855</v>
      </c>
      <c r="H6150">
        <v>-0.039926022291183402</v>
      </c>
      <c r="I6150">
        <v>-0.178712964057922</v>
      </c>
      <c r="J6150">
        <v>4</v>
      </c>
    </row>
    <row r="6151" spans="1:10" ht="15">
      <c r="A6151">
        <v>45</v>
      </c>
      <c r="B6151">
        <v>1</v>
      </c>
      <c r="C6151" t="s">
        <v>1</v>
      </c>
      <c r="D6151">
        <v>0.75469565391540505</v>
      </c>
      <c r="E6151">
        <v>0.53249055147170998</v>
      </c>
      <c r="F6151">
        <v>0.22960484027862499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ht="15">
      <c r="A6152">
        <v>45</v>
      </c>
      <c r="B6152">
        <v>1</v>
      </c>
      <c r="C6152" t="s">
        <v>36</v>
      </c>
      <c r="D6152">
        <v>0.78139800000000004</v>
      </c>
      <c r="E6152">
        <v>0.68601000000000001</v>
      </c>
      <c r="F6152">
        <v>0.60877499999999996</v>
      </c>
      <c r="G6152">
        <v>0.64904799999999996</v>
      </c>
      <c r="H6152">
        <v>0.68017300000000003</v>
      </c>
      <c r="I6152">
        <v>0.69799999999999995</v>
      </c>
      <c r="J6152">
        <v>4</v>
      </c>
    </row>
    <row r="6153" spans="1:10" ht="15">
      <c r="A6153">
        <v>45</v>
      </c>
      <c r="B6153">
        <v>1</v>
      </c>
      <c r="C6153" t="s">
        <v>37</v>
      </c>
      <c r="D6153">
        <v>0.61349499999999901</v>
      </c>
      <c r="E6153">
        <v>0.57937549999999904</v>
      </c>
      <c r="F6153">
        <v>0.53900950000000003</v>
      </c>
      <c r="G6153">
        <v>0.49985499999999899</v>
      </c>
      <c r="H6153">
        <v>0.53887599999999902</v>
      </c>
      <c r="I6153">
        <v>0.54149999999999998</v>
      </c>
      <c r="J6153">
        <v>4</v>
      </c>
    </row>
    <row r="6154" spans="1:10" ht="15">
      <c r="A6154">
        <v>45</v>
      </c>
      <c r="B6154">
        <v>1</v>
      </c>
      <c r="C6154" t="s">
        <v>0</v>
      </c>
      <c r="D6154">
        <v>0.047313541173934902</v>
      </c>
      <c r="E6154">
        <v>0.095098316669464097</v>
      </c>
      <c r="F6154">
        <v>-0.065172791481017997</v>
      </c>
      <c r="G6154">
        <v>-0.122730180621147</v>
      </c>
      <c r="H6154">
        <v>-0.084072738885879503</v>
      </c>
      <c r="I6154">
        <v>-0.201665818691253</v>
      </c>
      <c r="J6154">
        <v>4</v>
      </c>
    </row>
    <row r="6155" spans="1:10" ht="15">
      <c r="A6155">
        <v>45</v>
      </c>
      <c r="B6155">
        <v>1</v>
      </c>
      <c r="C6155" t="s">
        <v>1</v>
      </c>
      <c r="D6155">
        <v>0.54405105113983099</v>
      </c>
      <c r="E6155">
        <v>0.52921622991561801</v>
      </c>
      <c r="F6155">
        <v>0.20841127634048401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ht="15">
      <c r="A6156">
        <v>45</v>
      </c>
      <c r="B6156">
        <v>1</v>
      </c>
      <c r="C6156" t="s">
        <v>36</v>
      </c>
      <c r="D6156">
        <v>0.73831849999999999</v>
      </c>
      <c r="E6156">
        <v>0.673037</v>
      </c>
      <c r="F6156">
        <v>0.60399099999999994</v>
      </c>
      <c r="G6156">
        <v>0.65969999999999995</v>
      </c>
      <c r="H6156">
        <v>0.69306199999999996</v>
      </c>
      <c r="I6156">
        <v>0.71399999999999997</v>
      </c>
      <c r="J6156">
        <v>4</v>
      </c>
    </row>
    <row r="6157" spans="1:10" ht="15">
      <c r="A6157">
        <v>45</v>
      </c>
      <c r="B6157">
        <v>1</v>
      </c>
      <c r="C6157" t="s">
        <v>37</v>
      </c>
      <c r="D6157">
        <v>0.6056125</v>
      </c>
      <c r="E6157">
        <v>0.60497599999999996</v>
      </c>
      <c r="F6157">
        <v>0.525335</v>
      </c>
      <c r="G6157">
        <v>0.50337500000000002</v>
      </c>
      <c r="H6157">
        <v>0.54210049999999999</v>
      </c>
      <c r="I6157">
        <v>0.53949999999999998</v>
      </c>
      <c r="J6157">
        <v>4</v>
      </c>
    </row>
    <row r="6158" spans="1:10" ht="15">
      <c r="A6158">
        <v>45</v>
      </c>
      <c r="B6158">
        <v>1</v>
      </c>
      <c r="C6158" t="s">
        <v>0</v>
      </c>
      <c r="D6158">
        <v>0.075783729553222601</v>
      </c>
      <c r="E6158">
        <v>0.0291013419628143</v>
      </c>
      <c r="F6158">
        <v>-0.064686477184295599</v>
      </c>
      <c r="G6158">
        <v>-0.15401834249496399</v>
      </c>
      <c r="H6158">
        <v>-0.049355059862136799</v>
      </c>
      <c r="I6158">
        <v>-0.20943683385848999</v>
      </c>
      <c r="J6158">
        <v>4</v>
      </c>
    </row>
    <row r="6159" spans="1:10" ht="15">
      <c r="A6159">
        <v>45</v>
      </c>
      <c r="B6159">
        <v>1</v>
      </c>
      <c r="C6159" t="s">
        <v>1</v>
      </c>
      <c r="D6159">
        <v>0.64298444986343295</v>
      </c>
      <c r="E6159">
        <v>0.46321925520896901</v>
      </c>
      <c r="F6159">
        <v>0.208897590637207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ht="15">
      <c r="A6160">
        <v>45</v>
      </c>
      <c r="B6160">
        <v>1</v>
      </c>
      <c r="C6160" t="s">
        <v>36</v>
      </c>
      <c r="D6160">
        <v>0.7284545</v>
      </c>
      <c r="E6160">
        <v>0.65640699999999996</v>
      </c>
      <c r="F6160">
        <v>0.59429600000000005</v>
      </c>
      <c r="G6160">
        <v>0.65164250000000001</v>
      </c>
      <c r="H6160">
        <v>0.68652000000000002</v>
      </c>
      <c r="I6160">
        <v>0.69099999999999995</v>
      </c>
      <c r="J6160">
        <v>4</v>
      </c>
    </row>
    <row r="6161" spans="1:10" ht="15">
      <c r="A6161">
        <v>45</v>
      </c>
      <c r="B6161">
        <v>1</v>
      </c>
      <c r="C6161" t="s">
        <v>37</v>
      </c>
      <c r="D6161">
        <v>0.60647899999999999</v>
      </c>
      <c r="E6161">
        <v>0.56246200000000002</v>
      </c>
      <c r="F6161">
        <v>0.51694499999999999</v>
      </c>
      <c r="G6161">
        <v>0.49910199999999999</v>
      </c>
      <c r="H6161">
        <v>0.52907299999999902</v>
      </c>
      <c r="I6161">
        <v>0.51900000000000002</v>
      </c>
      <c r="J6161">
        <v>4</v>
      </c>
    </row>
    <row r="6162" spans="1:10" ht="15">
      <c r="A6162">
        <v>46</v>
      </c>
      <c r="B6162">
        <v>1</v>
      </c>
      <c r="C6162" t="s">
        <v>0</v>
      </c>
      <c r="D6162">
        <v>0.131890147924423</v>
      </c>
      <c r="E6162">
        <v>-0.10339093208312899</v>
      </c>
      <c r="F6162">
        <v>-0.124766588211059</v>
      </c>
      <c r="G6162">
        <v>0.0036071091890335001</v>
      </c>
      <c r="H6162">
        <v>-0.12750905752182001</v>
      </c>
      <c r="I6162">
        <v>-0.116534054279327</v>
      </c>
      <c r="J6162">
        <v>4</v>
      </c>
    </row>
    <row r="6163" spans="1:10" ht="15">
      <c r="A6163">
        <v>46</v>
      </c>
      <c r="B6163">
        <v>1</v>
      </c>
      <c r="C6163" t="s">
        <v>1</v>
      </c>
      <c r="D6163">
        <v>0.61580210924148504</v>
      </c>
      <c r="E6163">
        <v>0.50818473100662198</v>
      </c>
      <c r="F6163">
        <v>0.26052558422088601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ht="15">
      <c r="A6164">
        <v>46</v>
      </c>
      <c r="B6164">
        <v>1</v>
      </c>
      <c r="C6164" t="s">
        <v>36</v>
      </c>
      <c r="D6164">
        <v>0.77140549999999997</v>
      </c>
      <c r="E6164">
        <v>0.703546</v>
      </c>
      <c r="F6164">
        <v>0.595136</v>
      </c>
      <c r="G6164">
        <v>0.64484699999999995</v>
      </c>
      <c r="H6164">
        <v>0.66725000000000001</v>
      </c>
      <c r="I6164">
        <v>0.70749999999999902</v>
      </c>
      <c r="J6164">
        <v>4</v>
      </c>
    </row>
    <row r="6165" spans="1:10" ht="15">
      <c r="A6165">
        <v>46</v>
      </c>
      <c r="B6165">
        <v>1</v>
      </c>
      <c r="C6165" t="s">
        <v>37</v>
      </c>
      <c r="D6165">
        <v>0.61577999999999999</v>
      </c>
      <c r="E6165">
        <v>0.51201399999999997</v>
      </c>
      <c r="F6165">
        <v>0.51536499999999996</v>
      </c>
      <c r="G6165">
        <v>0.53725599999999996</v>
      </c>
      <c r="H6165">
        <v>0.51686699999999997</v>
      </c>
      <c r="I6165">
        <v>0.53000000000000003</v>
      </c>
      <c r="J6165">
        <v>4</v>
      </c>
    </row>
    <row r="6166" spans="1:10" ht="15">
      <c r="A6166">
        <v>46</v>
      </c>
      <c r="B6166">
        <v>1</v>
      </c>
      <c r="C6166" t="s">
        <v>0</v>
      </c>
      <c r="D6166">
        <v>-0.22925853729248</v>
      </c>
      <c r="E6166">
        <v>-0.171568512916564</v>
      </c>
      <c r="F6166">
        <v>-0.038559645414352403</v>
      </c>
      <c r="G6166">
        <v>-0.071853607892990098</v>
      </c>
      <c r="H6166">
        <v>-0.088319182395935003</v>
      </c>
      <c r="I6166">
        <v>-0.14196974039077701</v>
      </c>
      <c r="J6166">
        <v>4</v>
      </c>
    </row>
    <row r="6167" spans="1:10" ht="15">
      <c r="A6167">
        <v>46</v>
      </c>
      <c r="B6167">
        <v>1</v>
      </c>
      <c r="C6167" t="s">
        <v>1</v>
      </c>
      <c r="D6167">
        <v>0.36128205060958801</v>
      </c>
      <c r="E6167">
        <v>0.44000715017318698</v>
      </c>
      <c r="F6167">
        <v>0.346732527017593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ht="15">
      <c r="A6168">
        <v>46</v>
      </c>
      <c r="B6168">
        <v>1</v>
      </c>
      <c r="C6168" t="s">
        <v>36</v>
      </c>
      <c r="D6168">
        <v>0.74554199999999904</v>
      </c>
      <c r="E6168">
        <v>0.69489000000000001</v>
      </c>
      <c r="F6168">
        <v>0.65120250000000002</v>
      </c>
      <c r="G6168">
        <v>0.66712099999999996</v>
      </c>
      <c r="H6168">
        <v>0.65731849999999903</v>
      </c>
      <c r="I6168">
        <v>0.69650000000000001</v>
      </c>
      <c r="J6168">
        <v>4</v>
      </c>
    </row>
    <row r="6169" spans="1:10" ht="15">
      <c r="A6169">
        <v>46</v>
      </c>
      <c r="B6169">
        <v>1</v>
      </c>
      <c r="C6169" t="s">
        <v>37</v>
      </c>
      <c r="D6169">
        <v>0.49661999999999901</v>
      </c>
      <c r="E6169">
        <v>0.49312149999999999</v>
      </c>
      <c r="F6169">
        <v>0.50731550000000003</v>
      </c>
      <c r="G6169">
        <v>0.54977449999999894</v>
      </c>
      <c r="H6169">
        <v>0.52973000000000003</v>
      </c>
      <c r="I6169">
        <v>0.53349999999999997</v>
      </c>
      <c r="J6169">
        <v>4</v>
      </c>
    </row>
    <row r="6170" spans="1:10" ht="15">
      <c r="A6170">
        <v>46</v>
      </c>
      <c r="B6170">
        <v>1</v>
      </c>
      <c r="C6170" t="s">
        <v>0</v>
      </c>
      <c r="D6170">
        <v>0.050942599773406899</v>
      </c>
      <c r="E6170">
        <v>-0.14191448688507</v>
      </c>
      <c r="F6170">
        <v>-0.062833696603774997</v>
      </c>
      <c r="G6170">
        <v>0.0093596577644348092</v>
      </c>
      <c r="H6170">
        <v>-0.109792843461036</v>
      </c>
      <c r="I6170">
        <v>-0.162586510181427</v>
      </c>
      <c r="J6170">
        <v>4</v>
      </c>
    </row>
    <row r="6171" spans="1:10" ht="15">
      <c r="A6171">
        <v>46</v>
      </c>
      <c r="B6171">
        <v>1</v>
      </c>
      <c r="C6171" t="s">
        <v>1</v>
      </c>
      <c r="D6171">
        <v>0.70446014404296797</v>
      </c>
      <c r="E6171">
        <v>0.46966117620468101</v>
      </c>
      <c r="F6171">
        <v>0.32245847582817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ht="15">
      <c r="A6172">
        <v>46</v>
      </c>
      <c r="B6172">
        <v>1</v>
      </c>
      <c r="C6172" t="s">
        <v>36</v>
      </c>
      <c r="D6172">
        <v>0.76778999999999997</v>
      </c>
      <c r="E6172">
        <v>0.68647650000000004</v>
      </c>
      <c r="F6172">
        <v>0.61512149999999999</v>
      </c>
      <c r="G6172">
        <v>0.66497899999999999</v>
      </c>
      <c r="H6172">
        <v>0.672480999999999</v>
      </c>
      <c r="I6172">
        <v>0.70150000000000001</v>
      </c>
      <c r="J6172">
        <v>4</v>
      </c>
    </row>
    <row r="6173" spans="1:10" ht="15">
      <c r="A6173">
        <v>46</v>
      </c>
      <c r="B6173">
        <v>1</v>
      </c>
      <c r="C6173" t="s">
        <v>37</v>
      </c>
      <c r="D6173">
        <v>0.555616</v>
      </c>
      <c r="E6173">
        <v>0.50702199999999997</v>
      </c>
      <c r="F6173">
        <v>0.50731199999999999</v>
      </c>
      <c r="G6173">
        <v>0.551508</v>
      </c>
      <c r="H6173">
        <v>0.50168899999999905</v>
      </c>
      <c r="I6173">
        <v>0.501</v>
      </c>
      <c r="J6173">
        <v>4</v>
      </c>
    </row>
    <row r="6174" spans="1:10" ht="15">
      <c r="A6174">
        <v>46</v>
      </c>
      <c r="B6174">
        <v>1</v>
      </c>
      <c r="C6174" t="s">
        <v>0</v>
      </c>
      <c r="D6174">
        <v>-0.043111383914947503</v>
      </c>
      <c r="E6174">
        <v>-0.150385022163391</v>
      </c>
      <c r="F6174">
        <v>-0.109222501516342</v>
      </c>
      <c r="G6174">
        <v>-0.011013656854629499</v>
      </c>
      <c r="H6174">
        <v>-0.191622719168663</v>
      </c>
      <c r="I6174">
        <v>-0.15967607498168901</v>
      </c>
      <c r="J6174">
        <v>4</v>
      </c>
    </row>
    <row r="6175" spans="1:10" ht="15">
      <c r="A6175">
        <v>46</v>
      </c>
      <c r="B6175">
        <v>1</v>
      </c>
      <c r="C6175" t="s">
        <v>1</v>
      </c>
      <c r="D6175">
        <v>0.52367919683456399</v>
      </c>
      <c r="E6175">
        <v>0.46119064092636097</v>
      </c>
      <c r="F6175">
        <v>0.27606967091560303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ht="15">
      <c r="A6176">
        <v>46</v>
      </c>
      <c r="B6176">
        <v>1</v>
      </c>
      <c r="C6176" t="s">
        <v>36</v>
      </c>
      <c r="D6176">
        <v>0.73553599999999997</v>
      </c>
      <c r="E6176">
        <v>0.675786</v>
      </c>
      <c r="F6176">
        <v>0.62925699999999896</v>
      </c>
      <c r="G6176">
        <v>0.62945799999999996</v>
      </c>
      <c r="H6176">
        <v>0.65190800000000004</v>
      </c>
      <c r="I6176">
        <v>0.689499999999999</v>
      </c>
      <c r="J6176">
        <v>4</v>
      </c>
    </row>
    <row r="6177" spans="1:10" ht="15">
      <c r="A6177">
        <v>46</v>
      </c>
      <c r="B6177">
        <v>1</v>
      </c>
      <c r="C6177" t="s">
        <v>37</v>
      </c>
      <c r="D6177">
        <v>0.52659049999999996</v>
      </c>
      <c r="E6177">
        <v>0.50190199999999996</v>
      </c>
      <c r="F6177">
        <v>0.51574699999999996</v>
      </c>
      <c r="G6177">
        <v>0.51703200000000005</v>
      </c>
      <c r="H6177">
        <v>0.49662499999999998</v>
      </c>
      <c r="I6177">
        <v>0.51299999999999901</v>
      </c>
      <c r="J6177">
        <v>4</v>
      </c>
    </row>
    <row r="6178" spans="1:10" ht="15">
      <c r="A6178">
        <v>46</v>
      </c>
      <c r="B6178">
        <v>1</v>
      </c>
      <c r="C6178" t="s">
        <v>0</v>
      </c>
      <c r="D6178">
        <v>0.102690994739532</v>
      </c>
      <c r="E6178">
        <v>-0.16965499520301799</v>
      </c>
      <c r="F6178">
        <v>-0.031446218490600503</v>
      </c>
      <c r="G6178">
        <v>-0.024587407708167999</v>
      </c>
      <c r="H6178">
        <v>-0.082230627536773598</v>
      </c>
      <c r="I6178">
        <v>-0.10631471872329699</v>
      </c>
      <c r="J6178">
        <v>4</v>
      </c>
    </row>
    <row r="6179" spans="1:10" ht="15">
      <c r="A6179">
        <v>46</v>
      </c>
      <c r="B6179">
        <v>1</v>
      </c>
      <c r="C6179" t="s">
        <v>1</v>
      </c>
      <c r="D6179">
        <v>0.78662896156311002</v>
      </c>
      <c r="E6179">
        <v>0.44192066788673401</v>
      </c>
      <c r="F6179">
        <v>0.35384595394134499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ht="15">
      <c r="A6180">
        <v>46</v>
      </c>
      <c r="B6180">
        <v>1</v>
      </c>
      <c r="C6180" t="s">
        <v>36</v>
      </c>
      <c r="D6180">
        <v>0.78088999999999897</v>
      </c>
      <c r="E6180">
        <v>0.67139299999999902</v>
      </c>
      <c r="F6180">
        <v>0.62078699999999998</v>
      </c>
      <c r="G6180">
        <v>0.67178249999999995</v>
      </c>
      <c r="H6180">
        <v>0.66281699999999999</v>
      </c>
      <c r="I6180">
        <v>0.71599999999999997</v>
      </c>
      <c r="J6180">
        <v>4</v>
      </c>
    </row>
    <row r="6181" spans="1:10" ht="15">
      <c r="A6181">
        <v>46</v>
      </c>
      <c r="B6181">
        <v>1</v>
      </c>
      <c r="C6181" t="s">
        <v>37</v>
      </c>
      <c r="D6181">
        <v>0.57324799999999998</v>
      </c>
      <c r="E6181">
        <v>0.51614549999999904</v>
      </c>
      <c r="F6181">
        <v>0.50301149999999994</v>
      </c>
      <c r="G6181">
        <v>0.55419649999999998</v>
      </c>
      <c r="H6181">
        <v>0.49712849999999997</v>
      </c>
      <c r="I6181">
        <v>0.50049999999999994</v>
      </c>
      <c r="J6181">
        <v>4</v>
      </c>
    </row>
    <row r="6182" spans="1:10" ht="15">
      <c r="A6182">
        <v>47</v>
      </c>
      <c r="B6182">
        <v>1</v>
      </c>
      <c r="C6182" t="s">
        <v>0</v>
      </c>
      <c r="D6182">
        <v>0.051130831241607597</v>
      </c>
      <c r="E6182">
        <v>-0.036339402198791497</v>
      </c>
      <c r="F6182">
        <v>-0.0093911290168762207</v>
      </c>
      <c r="G6182">
        <v>0.0051809549331664996</v>
      </c>
      <c r="H6182">
        <v>-0.018804609775543199</v>
      </c>
      <c r="I6182">
        <v>-0.128723859786987</v>
      </c>
      <c r="J6182">
        <v>4</v>
      </c>
    </row>
    <row r="6183" spans="1:10" ht="15">
      <c r="A6183">
        <v>47</v>
      </c>
      <c r="B6183">
        <v>1</v>
      </c>
      <c r="C6183" t="s">
        <v>1</v>
      </c>
      <c r="D6183">
        <v>0.58984547853469804</v>
      </c>
      <c r="E6183">
        <v>0.67298948764801003</v>
      </c>
      <c r="F6183">
        <v>0.47838997840881298</v>
      </c>
      <c r="G6183">
        <v>0.097776859998703003</v>
      </c>
      <c r="H6183">
        <v>0.33539998531341497</v>
      </c>
      <c r="I6183">
        <v>0.73580694198608398</v>
      </c>
      <c r="J6183">
        <v>4</v>
      </c>
    </row>
    <row r="6184" spans="1:10" ht="15">
      <c r="A6184">
        <v>47</v>
      </c>
      <c r="B6184">
        <v>1</v>
      </c>
      <c r="C6184" t="s">
        <v>36</v>
      </c>
      <c r="D6184">
        <v>0.842525999999999</v>
      </c>
      <c r="E6184">
        <v>0.78360399999999997</v>
      </c>
      <c r="F6184">
        <v>0.77519300000000002</v>
      </c>
      <c r="G6184">
        <v>0.73250099999999896</v>
      </c>
      <c r="H6184">
        <v>0.69503599999999999</v>
      </c>
      <c r="I6184">
        <v>0.79300000000000004</v>
      </c>
      <c r="J6184">
        <v>4</v>
      </c>
    </row>
    <row r="6185" spans="1:10" ht="15">
      <c r="A6185">
        <v>47</v>
      </c>
      <c r="B6185">
        <v>1</v>
      </c>
      <c r="C6185" t="s">
        <v>37</v>
      </c>
      <c r="D6185">
        <v>0.55018</v>
      </c>
      <c r="E6185">
        <v>0.50196299999999905</v>
      </c>
      <c r="F6185">
        <v>0.52575149999999904</v>
      </c>
      <c r="G6185">
        <v>0.55740299999999998</v>
      </c>
      <c r="H6185">
        <v>0.54419249999999997</v>
      </c>
      <c r="I6185">
        <v>0.50349999999999995</v>
      </c>
      <c r="J6185">
        <v>4</v>
      </c>
    </row>
    <row r="6186" spans="1:10" ht="15">
      <c r="A6186">
        <v>47</v>
      </c>
      <c r="B6186">
        <v>1</v>
      </c>
      <c r="C6186" t="s">
        <v>0</v>
      </c>
      <c r="D6186">
        <v>-0.072831094264984103</v>
      </c>
      <c r="E6186">
        <v>-0.051501214504241902</v>
      </c>
      <c r="F6186">
        <v>-0.0158960819244384</v>
      </c>
      <c r="G6186">
        <v>0.037901490926742498</v>
      </c>
      <c r="H6186">
        <v>0.0081060826778411796</v>
      </c>
      <c r="I6186">
        <v>-0.099659800529479897</v>
      </c>
      <c r="J6186">
        <v>4</v>
      </c>
    </row>
    <row r="6187" spans="1:10" ht="15">
      <c r="A6187">
        <v>47</v>
      </c>
      <c r="B6187">
        <v>1</v>
      </c>
      <c r="C6187" t="s">
        <v>1</v>
      </c>
      <c r="D6187">
        <v>0.52064478397369296</v>
      </c>
      <c r="E6187">
        <v>0.65782767534255904</v>
      </c>
      <c r="F6187">
        <v>0.471885025501251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ht="15">
      <c r="A6188">
        <v>47</v>
      </c>
      <c r="B6188">
        <v>1</v>
      </c>
      <c r="C6188" t="s">
        <v>36</v>
      </c>
      <c r="D6188">
        <v>0.85119800000000001</v>
      </c>
      <c r="E6188">
        <v>0.76279849999999905</v>
      </c>
      <c r="F6188">
        <v>0.77765499999999999</v>
      </c>
      <c r="G6188">
        <v>0.73432499999999901</v>
      </c>
      <c r="H6188">
        <v>0.70351949999999996</v>
      </c>
      <c r="I6188">
        <v>0.80799999999999905</v>
      </c>
      <c r="J6188">
        <v>4</v>
      </c>
    </row>
    <row r="6189" spans="1:10" ht="15">
      <c r="A6189">
        <v>47</v>
      </c>
      <c r="B6189">
        <v>1</v>
      </c>
      <c r="C6189" t="s">
        <v>37</v>
      </c>
      <c r="D6189">
        <v>0.46874899999999903</v>
      </c>
      <c r="E6189">
        <v>0.51363999999999999</v>
      </c>
      <c r="F6189">
        <v>0.51420250000000001</v>
      </c>
      <c r="G6189">
        <v>0.58260400000000001</v>
      </c>
      <c r="H6189">
        <v>0.55386499999999905</v>
      </c>
      <c r="I6189">
        <v>0.502</v>
      </c>
      <c r="J6189">
        <v>4</v>
      </c>
    </row>
    <row r="6190" spans="1:10" ht="15">
      <c r="A6190">
        <v>47</v>
      </c>
      <c r="B6190">
        <v>1</v>
      </c>
      <c r="C6190" t="s">
        <v>0</v>
      </c>
      <c r="D6190">
        <v>-0.0091003179550170898</v>
      </c>
      <c r="E6190">
        <v>-0.079017102718353202</v>
      </c>
      <c r="F6190">
        <v>-0.0061426162719726502</v>
      </c>
      <c r="G6190">
        <v>0.019084513187408399</v>
      </c>
      <c r="H6190">
        <v>-0.0115294456481933</v>
      </c>
      <c r="I6190">
        <v>-0.13793909549713099</v>
      </c>
      <c r="J6190">
        <v>4</v>
      </c>
    </row>
    <row r="6191" spans="1:10" ht="15">
      <c r="A6191">
        <v>47</v>
      </c>
      <c r="B6191">
        <v>1</v>
      </c>
      <c r="C6191" t="s">
        <v>1</v>
      </c>
      <c r="D6191">
        <v>0.73733872175216597</v>
      </c>
      <c r="E6191">
        <v>0.63031178712844804</v>
      </c>
      <c r="F6191">
        <v>0.48163849115371699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ht="15">
      <c r="A6192">
        <v>47</v>
      </c>
      <c r="B6192">
        <v>1</v>
      </c>
      <c r="C6192" t="s">
        <v>36</v>
      </c>
      <c r="D6192">
        <v>0.825797</v>
      </c>
      <c r="E6192">
        <v>0.7770705</v>
      </c>
      <c r="F6192">
        <v>0.78332099999999905</v>
      </c>
      <c r="G6192">
        <v>0.75941000000000003</v>
      </c>
      <c r="H6192">
        <v>0.71751500000000001</v>
      </c>
      <c r="I6192">
        <v>0.79499999999999904</v>
      </c>
      <c r="J6192">
        <v>4</v>
      </c>
    </row>
    <row r="6193" spans="1:10" ht="15">
      <c r="A6193">
        <v>47</v>
      </c>
      <c r="B6193">
        <v>1</v>
      </c>
      <c r="C6193" t="s">
        <v>37</v>
      </c>
      <c r="D6193">
        <v>0.56418550000000001</v>
      </c>
      <c r="E6193">
        <v>0.51849149999999999</v>
      </c>
      <c r="F6193">
        <v>0.53308350000000004</v>
      </c>
      <c r="G6193">
        <v>0.56883399999999995</v>
      </c>
      <c r="H6193">
        <v>0.56555800000000001</v>
      </c>
      <c r="I6193">
        <v>0.51749999999999996</v>
      </c>
      <c r="J6193">
        <v>4</v>
      </c>
    </row>
    <row r="6194" spans="1:10" ht="15">
      <c r="A6194">
        <v>47</v>
      </c>
      <c r="B6194">
        <v>1</v>
      </c>
      <c r="C6194" t="s">
        <v>0</v>
      </c>
      <c r="D6194">
        <v>-0.047440350055694497</v>
      </c>
      <c r="E6194">
        <v>-0.088325023651123005</v>
      </c>
      <c r="F6194">
        <v>-0.017083078622817899</v>
      </c>
      <c r="G6194">
        <v>-0.0025731399655342102</v>
      </c>
      <c r="H6194">
        <v>-0.027013987302780099</v>
      </c>
      <c r="I6194">
        <v>-0.13586187362670801</v>
      </c>
      <c r="J6194">
        <v>4</v>
      </c>
    </row>
    <row r="6195" spans="1:10" ht="15">
      <c r="A6195">
        <v>47</v>
      </c>
      <c r="B6195">
        <v>1</v>
      </c>
      <c r="C6195" t="s">
        <v>1</v>
      </c>
      <c r="D6195">
        <v>0.63362103700637795</v>
      </c>
      <c r="E6195">
        <v>0.62100386619567804</v>
      </c>
      <c r="F6195">
        <v>0.47069802880287098</v>
      </c>
      <c r="G6195">
        <v>0.090022765100002206</v>
      </c>
      <c r="H6195">
        <v>0.32719060778617798</v>
      </c>
      <c r="I6195">
        <v>0.72866892814636197</v>
      </c>
      <c r="J6195">
        <v>4</v>
      </c>
    </row>
    <row r="6196" spans="1:10" ht="15">
      <c r="A6196">
        <v>47</v>
      </c>
      <c r="B6196">
        <v>1</v>
      </c>
      <c r="C6196" t="s">
        <v>36</v>
      </c>
      <c r="D6196">
        <v>0.82006400000000002</v>
      </c>
      <c r="E6196">
        <v>0.76378400000000002</v>
      </c>
      <c r="F6196">
        <v>0.79703449999999998</v>
      </c>
      <c r="G6196">
        <v>0.71361600000000003</v>
      </c>
      <c r="H6196">
        <v>0.69683699999999904</v>
      </c>
      <c r="I6196">
        <v>0.79949999999999999</v>
      </c>
      <c r="J6196">
        <v>4</v>
      </c>
    </row>
    <row r="6197" spans="1:10" ht="15">
      <c r="A6197">
        <v>47</v>
      </c>
      <c r="B6197">
        <v>1</v>
      </c>
      <c r="C6197" t="s">
        <v>37</v>
      </c>
      <c r="D6197">
        <v>0.54287799999999997</v>
      </c>
      <c r="E6197">
        <v>0.50085849999999998</v>
      </c>
      <c r="F6197">
        <v>0.54979199999999995</v>
      </c>
      <c r="G6197">
        <v>0.58641100000000002</v>
      </c>
      <c r="H6197">
        <v>0.54447749999999995</v>
      </c>
      <c r="I6197">
        <v>0.51400000000000001</v>
      </c>
      <c r="J6197">
        <v>4</v>
      </c>
    </row>
    <row r="6198" spans="1:10" ht="15">
      <c r="A6198">
        <v>47</v>
      </c>
      <c r="B6198">
        <v>1</v>
      </c>
      <c r="C6198" t="s">
        <v>0</v>
      </c>
      <c r="D6198">
        <v>-0.024821043014526301</v>
      </c>
      <c r="E6198">
        <v>-0.107662677764892</v>
      </c>
      <c r="F6198">
        <v>-0.024401456117630001</v>
      </c>
      <c r="G6198">
        <v>-0.0076347216963767997</v>
      </c>
      <c r="H6198">
        <v>-0.0089553594589233398</v>
      </c>
      <c r="I6198">
        <v>-0.134586751461029</v>
      </c>
      <c r="J6198">
        <v>4</v>
      </c>
    </row>
    <row r="6199" spans="1:10" ht="15">
      <c r="A6199">
        <v>47</v>
      </c>
      <c r="B6199">
        <v>1</v>
      </c>
      <c r="C6199" t="s">
        <v>1</v>
      </c>
      <c r="D6199">
        <v>0.75136870145797696</v>
      </c>
      <c r="E6199">
        <v>0.60166621208190896</v>
      </c>
      <c r="F6199">
        <v>0.46337965130805903</v>
      </c>
      <c r="G6199">
        <v>0.084961183369159698</v>
      </c>
      <c r="H6199">
        <v>0.34524923563003501</v>
      </c>
      <c r="I6199">
        <v>0.72994405031204201</v>
      </c>
      <c r="J6199">
        <v>4</v>
      </c>
    </row>
    <row r="6200" spans="1:10" ht="15">
      <c r="A6200">
        <v>47</v>
      </c>
      <c r="B6200">
        <v>1</v>
      </c>
      <c r="C6200" t="s">
        <v>36</v>
      </c>
      <c r="D6200">
        <v>0.81161999999999901</v>
      </c>
      <c r="E6200">
        <v>0.74796450000000003</v>
      </c>
      <c r="F6200">
        <v>0.75683199999999995</v>
      </c>
      <c r="G6200">
        <v>0.72418499999999997</v>
      </c>
      <c r="H6200">
        <v>0.70107999999999904</v>
      </c>
      <c r="I6200">
        <v>0.78299999999999903</v>
      </c>
      <c r="J6200">
        <v>4</v>
      </c>
    </row>
    <row r="6201" spans="1:10" ht="15">
      <c r="A6201">
        <v>47</v>
      </c>
      <c r="B6201">
        <v>1</v>
      </c>
      <c r="C6201" t="s">
        <v>37</v>
      </c>
      <c r="D6201">
        <v>0.53933699999999996</v>
      </c>
      <c r="E6201">
        <v>0.51040599999999903</v>
      </c>
      <c r="F6201">
        <v>0.52184399999999997</v>
      </c>
      <c r="G6201">
        <v>0.5488345</v>
      </c>
      <c r="H6201">
        <v>0.51867649999999998</v>
      </c>
      <c r="I6201">
        <v>0.495</v>
      </c>
      <c r="J6201">
        <v>4</v>
      </c>
    </row>
    <row r="6202" spans="1:10" ht="15">
      <c r="A6202">
        <v>48</v>
      </c>
      <c r="B6202">
        <v>1</v>
      </c>
      <c r="C6202" t="s">
        <v>0</v>
      </c>
      <c r="D6202">
        <v>-0.038537681102752602</v>
      </c>
      <c r="E6202">
        <v>-0.215810000896453</v>
      </c>
      <c r="F6202">
        <v>0.11471854150295201</v>
      </c>
      <c r="G6202">
        <v>0.087888747453689506</v>
      </c>
      <c r="H6202">
        <v>0.159317016601562</v>
      </c>
      <c r="I6202">
        <v>-0.17987662553787201</v>
      </c>
      <c r="J6202">
        <v>4</v>
      </c>
    </row>
    <row r="6203" spans="1:10" ht="15">
      <c r="A6203">
        <v>48</v>
      </c>
      <c r="B6203">
        <v>1</v>
      </c>
      <c r="C6203" t="s">
        <v>1</v>
      </c>
      <c r="D6203">
        <v>0.31154409050941401</v>
      </c>
      <c r="E6203">
        <v>0.243378371000289</v>
      </c>
      <c r="F6203">
        <v>0.30467864871025002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ht="15">
      <c r="A6204">
        <v>48</v>
      </c>
      <c r="B6204">
        <v>1</v>
      </c>
      <c r="C6204" t="s">
        <v>36</v>
      </c>
      <c r="D6204">
        <v>0.72455000000000003</v>
      </c>
      <c r="E6204">
        <v>0.60536599999999996</v>
      </c>
      <c r="F6204">
        <v>0.64518699999999995</v>
      </c>
      <c r="G6204">
        <v>0.71921599999999997</v>
      </c>
      <c r="H6204">
        <v>0.67256000000000005</v>
      </c>
      <c r="I6204">
        <v>0.70650000000000002</v>
      </c>
      <c r="J6204">
        <v>4</v>
      </c>
    </row>
    <row r="6205" spans="1:10" ht="15">
      <c r="A6205">
        <v>48</v>
      </c>
      <c r="B6205">
        <v>1</v>
      </c>
      <c r="C6205" t="s">
        <v>37</v>
      </c>
      <c r="D6205">
        <v>0.52332599999999996</v>
      </c>
      <c r="E6205">
        <v>0.48264649999999998</v>
      </c>
      <c r="F6205">
        <v>0.53944499999999995</v>
      </c>
      <c r="G6205">
        <v>0.56447099999999995</v>
      </c>
      <c r="H6205">
        <v>0.54529799999999995</v>
      </c>
      <c r="I6205">
        <v>0.51849999999999996</v>
      </c>
      <c r="J6205">
        <v>4</v>
      </c>
    </row>
    <row r="6206" spans="1:10" ht="15">
      <c r="A6206">
        <v>48</v>
      </c>
      <c r="B6206">
        <v>1</v>
      </c>
      <c r="C6206" t="s">
        <v>0</v>
      </c>
      <c r="D6206">
        <v>-0.0769156813621521</v>
      </c>
      <c r="E6206">
        <v>-0.29129511117935097</v>
      </c>
      <c r="F6206">
        <v>0.143430545926094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ht="15">
      <c r="A6207">
        <v>48</v>
      </c>
      <c r="B6207">
        <v>1</v>
      </c>
      <c r="C6207" t="s">
        <v>1</v>
      </c>
      <c r="D6207">
        <v>0.56634432077407804</v>
      </c>
      <c r="E6207">
        <v>0.16789324581623</v>
      </c>
      <c r="F6207">
        <v>0.333390653133392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ht="15">
      <c r="A6208">
        <v>48</v>
      </c>
      <c r="B6208">
        <v>1</v>
      </c>
      <c r="C6208" t="s">
        <v>36</v>
      </c>
      <c r="D6208">
        <v>0.73694099999999996</v>
      </c>
      <c r="E6208">
        <v>0.61991399999999997</v>
      </c>
      <c r="F6208">
        <v>0.63068299999999899</v>
      </c>
      <c r="G6208">
        <v>0.721221</v>
      </c>
      <c r="H6208">
        <v>0.67387600000000003</v>
      </c>
      <c r="I6208">
        <v>0.69299999999999995</v>
      </c>
      <c r="J6208">
        <v>4</v>
      </c>
    </row>
    <row r="6209" spans="1:10" ht="15">
      <c r="A6209">
        <v>48</v>
      </c>
      <c r="B6209">
        <v>1</v>
      </c>
      <c r="C6209" t="s">
        <v>37</v>
      </c>
      <c r="D6209">
        <v>0.50780999999999898</v>
      </c>
      <c r="E6209">
        <v>0.43877100000000002</v>
      </c>
      <c r="F6209">
        <v>0.56350149999999999</v>
      </c>
      <c r="G6209">
        <v>0.57154199999999999</v>
      </c>
      <c r="H6209">
        <v>0.55630299999999999</v>
      </c>
      <c r="I6209">
        <v>0.48999999999999999</v>
      </c>
      <c r="J6209">
        <v>4</v>
      </c>
    </row>
    <row r="6210" spans="1:10" ht="15">
      <c r="A6210">
        <v>48</v>
      </c>
      <c r="B6210">
        <v>1</v>
      </c>
      <c r="C6210" t="s">
        <v>0</v>
      </c>
      <c r="D6210">
        <v>-0.18237558007240201</v>
      </c>
      <c r="E6210">
        <v>-0.31454557180404602</v>
      </c>
      <c r="F6210">
        <v>0.147746071219444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ht="15">
      <c r="A6211">
        <v>48</v>
      </c>
      <c r="B6211">
        <v>1</v>
      </c>
      <c r="C6211" t="s">
        <v>1</v>
      </c>
      <c r="D6211">
        <v>0.494949251413345</v>
      </c>
      <c r="E6211">
        <v>0.144642800092697</v>
      </c>
      <c r="F6211">
        <v>0.337706178426742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ht="15">
      <c r="A6212">
        <v>48</v>
      </c>
      <c r="B6212">
        <v>1</v>
      </c>
      <c r="C6212" t="s">
        <v>36</v>
      </c>
      <c r="D6212">
        <v>0.70497699999999996</v>
      </c>
      <c r="E6212">
        <v>0.56449899999999997</v>
      </c>
      <c r="F6212">
        <v>0.65962449999999995</v>
      </c>
      <c r="G6212">
        <v>0.73552799999999996</v>
      </c>
      <c r="H6212">
        <v>0.69209999999999905</v>
      </c>
      <c r="I6212">
        <v>0.70599999999999996</v>
      </c>
      <c r="J6212">
        <v>4</v>
      </c>
    </row>
    <row r="6213" spans="1:10" ht="15">
      <c r="A6213">
        <v>48</v>
      </c>
      <c r="B6213">
        <v>1</v>
      </c>
      <c r="C6213" t="s">
        <v>37</v>
      </c>
      <c r="D6213">
        <v>0.49365799999999999</v>
      </c>
      <c r="E6213">
        <v>0.43944250000000001</v>
      </c>
      <c r="F6213">
        <v>0.58188249999999997</v>
      </c>
      <c r="G6213">
        <v>0.61557099999999998</v>
      </c>
      <c r="H6213">
        <v>0.56709699999999996</v>
      </c>
      <c r="I6213">
        <v>0.50700000000000001</v>
      </c>
      <c r="J6213">
        <v>4</v>
      </c>
    </row>
    <row r="6214" spans="1:10" ht="15">
      <c r="A6214">
        <v>48</v>
      </c>
      <c r="B6214">
        <v>1</v>
      </c>
      <c r="C6214" t="s">
        <v>0</v>
      </c>
      <c r="D6214">
        <v>0.071799337863922105</v>
      </c>
      <c r="E6214">
        <v>-0.23165179789066301</v>
      </c>
      <c r="F6214">
        <v>0.092185273766517598</v>
      </c>
      <c r="G6214">
        <v>0.0424617528915405</v>
      </c>
      <c r="H6214">
        <v>0.049415171146392801</v>
      </c>
      <c r="I6214">
        <v>-0.183214962482452</v>
      </c>
      <c r="J6214">
        <v>4</v>
      </c>
    </row>
    <row r="6215" spans="1:10" ht="15">
      <c r="A6215">
        <v>48</v>
      </c>
      <c r="B6215">
        <v>1</v>
      </c>
      <c r="C6215" t="s">
        <v>1</v>
      </c>
      <c r="D6215">
        <v>0.58534622192382801</v>
      </c>
      <c r="E6215">
        <v>0.22753657400607999</v>
      </c>
      <c r="F6215">
        <v>0.28214538097381497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ht="15">
      <c r="A6216">
        <v>48</v>
      </c>
      <c r="B6216">
        <v>1</v>
      </c>
      <c r="C6216" t="s">
        <v>36</v>
      </c>
      <c r="D6216">
        <v>0.73879399999999995</v>
      </c>
      <c r="E6216">
        <v>0.61285199999999995</v>
      </c>
      <c r="F6216">
        <v>0.63093949999999999</v>
      </c>
      <c r="G6216">
        <v>0.68702949999999996</v>
      </c>
      <c r="H6216">
        <v>0.66101799999999999</v>
      </c>
      <c r="I6216">
        <v>0.67999999999999905</v>
      </c>
      <c r="J6216">
        <v>4</v>
      </c>
    </row>
    <row r="6217" spans="1:10" ht="15">
      <c r="A6217">
        <v>48</v>
      </c>
      <c r="B6217">
        <v>1</v>
      </c>
      <c r="C6217" t="s">
        <v>37</v>
      </c>
      <c r="D6217">
        <v>0.53111699999999995</v>
      </c>
      <c r="E6217">
        <v>0.45344599999999902</v>
      </c>
      <c r="F6217">
        <v>0.53288000000000002</v>
      </c>
      <c r="G6217">
        <v>0.57052599999999998</v>
      </c>
      <c r="H6217">
        <v>0.55552400000000002</v>
      </c>
      <c r="I6217">
        <v>0.503</v>
      </c>
      <c r="J6217">
        <v>4</v>
      </c>
    </row>
    <row r="6218" spans="1:10" ht="15">
      <c r="A6218">
        <v>48</v>
      </c>
      <c r="B6218">
        <v>1</v>
      </c>
      <c r="C6218" t="s">
        <v>0</v>
      </c>
      <c r="D6218">
        <v>0.025974452495574899</v>
      </c>
      <c r="E6218">
        <v>-0.258739203214645</v>
      </c>
      <c r="F6218">
        <v>0.13564954698085699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ht="15">
      <c r="A6219">
        <v>48</v>
      </c>
      <c r="B6219">
        <v>1</v>
      </c>
      <c r="C6219" t="s">
        <v>1</v>
      </c>
      <c r="D6219">
        <v>0.69439506530761697</v>
      </c>
      <c r="E6219">
        <v>0.200449168682098</v>
      </c>
      <c r="F6219">
        <v>0.32560965418815602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ht="15">
      <c r="A6220">
        <v>48</v>
      </c>
      <c r="B6220">
        <v>1</v>
      </c>
      <c r="C6220" t="s">
        <v>36</v>
      </c>
      <c r="D6220">
        <v>0.743255</v>
      </c>
      <c r="E6220">
        <v>0.62011249999999996</v>
      </c>
      <c r="F6220">
        <v>0.64794450000000003</v>
      </c>
      <c r="G6220">
        <v>0.70274499999999995</v>
      </c>
      <c r="H6220">
        <v>0.66626849999999904</v>
      </c>
      <c r="I6220">
        <v>0.70899999999999896</v>
      </c>
      <c r="J6220">
        <v>4</v>
      </c>
    </row>
    <row r="6221" spans="1:10" ht="15">
      <c r="A6221">
        <v>48</v>
      </c>
      <c r="B6221">
        <v>1</v>
      </c>
      <c r="C6221" t="s">
        <v>37</v>
      </c>
      <c r="D6221">
        <v>0.56364999999999998</v>
      </c>
      <c r="E6221">
        <v>0.45508700000000002</v>
      </c>
      <c r="F6221">
        <v>0.56142150000000002</v>
      </c>
      <c r="G6221">
        <v>0.58399999999999996</v>
      </c>
      <c r="H6221">
        <v>0.54466000000000003</v>
      </c>
      <c r="I6221">
        <v>0.496499999999999</v>
      </c>
      <c r="J6221">
        <v>4</v>
      </c>
    </row>
    <row r="6222" spans="1:10" ht="15">
      <c r="A6222">
        <v>49</v>
      </c>
      <c r="B6222">
        <v>1</v>
      </c>
      <c r="C6222" t="s">
        <v>0</v>
      </c>
      <c r="D6222">
        <v>-0.14727979898452701</v>
      </c>
      <c r="E6222">
        <v>-0.048947542905807398</v>
      </c>
      <c r="F6222">
        <v>0.015269324183464</v>
      </c>
      <c r="G6222">
        <v>-0.00033650547266006399</v>
      </c>
      <c r="H6222">
        <v>-0.043816164135932902</v>
      </c>
      <c r="I6222">
        <v>-0.099311709403991699</v>
      </c>
      <c r="J6222">
        <v>4</v>
      </c>
    </row>
    <row r="6223" spans="1:10" ht="15">
      <c r="A6223">
        <v>49</v>
      </c>
      <c r="B6223">
        <v>1</v>
      </c>
      <c r="C6223" t="s">
        <v>1</v>
      </c>
      <c r="D6223">
        <v>0.39550250768661499</v>
      </c>
      <c r="E6223">
        <v>0.30519357323646501</v>
      </c>
      <c r="F6223">
        <v>0.226138636469841</v>
      </c>
      <c r="G6223">
        <v>0.068057417869567802</v>
      </c>
      <c r="H6223">
        <v>0.14299802482128099</v>
      </c>
      <c r="I6223">
        <v>0.68430566787719704</v>
      </c>
      <c r="J6223">
        <v>4</v>
      </c>
    </row>
    <row r="6224" spans="1:10" ht="15">
      <c r="A6224">
        <v>49</v>
      </c>
      <c r="B6224">
        <v>1</v>
      </c>
      <c r="C6224" t="s">
        <v>36</v>
      </c>
      <c r="D6224">
        <v>0.76383599999999996</v>
      </c>
      <c r="E6224">
        <v>0.63639000000000001</v>
      </c>
      <c r="F6224">
        <v>0.69513199999999997</v>
      </c>
      <c r="G6224">
        <v>0.61853800000000003</v>
      </c>
      <c r="H6224">
        <v>0.60710699999999995</v>
      </c>
      <c r="I6224">
        <v>0.69999999999999996</v>
      </c>
      <c r="J6224">
        <v>4</v>
      </c>
    </row>
    <row r="6225" spans="1:10" ht="15">
      <c r="A6225">
        <v>49</v>
      </c>
      <c r="B6225">
        <v>1</v>
      </c>
      <c r="C6225" t="s">
        <v>37</v>
      </c>
      <c r="D6225">
        <v>0.51077899999999998</v>
      </c>
      <c r="E6225">
        <v>0.49035799999999902</v>
      </c>
      <c r="F6225">
        <v>0.55443900000000002</v>
      </c>
      <c r="G6225">
        <v>0.48345900000000003</v>
      </c>
      <c r="H6225">
        <v>0.50862050000000003</v>
      </c>
      <c r="I6225">
        <v>0.51049999999999995</v>
      </c>
      <c r="J6225">
        <v>4</v>
      </c>
    </row>
    <row r="6226" spans="1:10" ht="15">
      <c r="A6226">
        <v>49</v>
      </c>
      <c r="B6226">
        <v>1</v>
      </c>
      <c r="C6226" t="s">
        <v>0</v>
      </c>
      <c r="D6226">
        <v>-0.16240289807319599</v>
      </c>
      <c r="E6226">
        <v>-0.0122075974941253</v>
      </c>
      <c r="F6226">
        <v>0.041920304298400803</v>
      </c>
      <c r="G6226">
        <v>0.076286189258098602</v>
      </c>
      <c r="H6226">
        <v>-0.052637323737144401</v>
      </c>
      <c r="I6226">
        <v>-0.106515109539031</v>
      </c>
      <c r="J6226">
        <v>4</v>
      </c>
    </row>
    <row r="6227" spans="1:10" ht="15">
      <c r="A6227">
        <v>49</v>
      </c>
      <c r="B6227">
        <v>1</v>
      </c>
      <c r="C6227" t="s">
        <v>1</v>
      </c>
      <c r="D6227">
        <v>0.28882902860641402</v>
      </c>
      <c r="E6227">
        <v>0.34193351864814697</v>
      </c>
      <c r="F6227">
        <v>0.252789616584777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ht="15">
      <c r="A6228">
        <v>49</v>
      </c>
      <c r="B6228">
        <v>1</v>
      </c>
      <c r="C6228" t="s">
        <v>36</v>
      </c>
      <c r="D6228">
        <v>0.71454899999999999</v>
      </c>
      <c r="E6228">
        <v>0.63527650000000002</v>
      </c>
      <c r="F6228">
        <v>0.70061549999999995</v>
      </c>
      <c r="G6228">
        <v>0.60789199999999999</v>
      </c>
      <c r="H6228">
        <v>0.58228000000000002</v>
      </c>
      <c r="I6228">
        <v>0.744999999999999</v>
      </c>
      <c r="J6228">
        <v>4</v>
      </c>
    </row>
    <row r="6229" spans="1:10" ht="15">
      <c r="A6229">
        <v>49</v>
      </c>
      <c r="B6229">
        <v>1</v>
      </c>
      <c r="C6229" t="s">
        <v>37</v>
      </c>
      <c r="D6229">
        <v>0.49334499999999998</v>
      </c>
      <c r="E6229">
        <v>0.54354049999999998</v>
      </c>
      <c r="F6229">
        <v>0.54537950000000002</v>
      </c>
      <c r="G6229">
        <v>0.50270899999999996</v>
      </c>
      <c r="H6229">
        <v>0.48510949999999903</v>
      </c>
      <c r="I6229">
        <v>0.50699999999999901</v>
      </c>
      <c r="J6229">
        <v>4</v>
      </c>
    </row>
    <row r="6230" spans="1:10" ht="15">
      <c r="A6230">
        <v>49</v>
      </c>
      <c r="B6230">
        <v>1</v>
      </c>
      <c r="C6230" t="s">
        <v>0</v>
      </c>
      <c r="D6230">
        <v>-0.077560365200042697</v>
      </c>
      <c r="E6230">
        <v>-0.058115154504776001</v>
      </c>
      <c r="F6230">
        <v>0.043167769908905002</v>
      </c>
      <c r="G6230">
        <v>0.059257261455059003</v>
      </c>
      <c r="H6230">
        <v>-0.0286321192979812</v>
      </c>
      <c r="I6230">
        <v>-0.098568201065063393</v>
      </c>
      <c r="J6230">
        <v>4</v>
      </c>
    </row>
    <row r="6231" spans="1:10" ht="15">
      <c r="A6231">
        <v>49</v>
      </c>
      <c r="B6231">
        <v>1</v>
      </c>
      <c r="C6231" t="s">
        <v>1</v>
      </c>
      <c r="D6231">
        <v>0.63176017999649003</v>
      </c>
      <c r="E6231">
        <v>0.296025961637496</v>
      </c>
      <c r="F6231">
        <v>0.25403708219528198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ht="15">
      <c r="A6232">
        <v>49</v>
      </c>
      <c r="B6232">
        <v>1</v>
      </c>
      <c r="C6232" t="s">
        <v>36</v>
      </c>
      <c r="D6232">
        <v>0.75193100000000002</v>
      </c>
      <c r="E6232">
        <v>0.61862600000000001</v>
      </c>
      <c r="F6232">
        <v>0.7039145</v>
      </c>
      <c r="G6232">
        <v>0.62695199999999995</v>
      </c>
      <c r="H6232">
        <v>0.64740399999999998</v>
      </c>
      <c r="I6232">
        <v>0.73299999999999998</v>
      </c>
      <c r="J6232">
        <v>4</v>
      </c>
    </row>
    <row r="6233" spans="1:10" ht="15">
      <c r="A6233">
        <v>49</v>
      </c>
      <c r="B6233">
        <v>1</v>
      </c>
      <c r="C6233" t="s">
        <v>37</v>
      </c>
      <c r="D6233">
        <v>0.53369900000000003</v>
      </c>
      <c r="E6233">
        <v>0.50125149999999996</v>
      </c>
      <c r="F6233">
        <v>0.57116900000000004</v>
      </c>
      <c r="G6233">
        <v>0.51810650000000003</v>
      </c>
      <c r="H6233">
        <v>0.53069349999999904</v>
      </c>
      <c r="I6233">
        <v>0.52199999999999902</v>
      </c>
      <c r="J6233">
        <v>4</v>
      </c>
    </row>
    <row r="6234" spans="1:10" ht="15">
      <c r="A6234">
        <v>49</v>
      </c>
      <c r="B6234">
        <v>1</v>
      </c>
      <c r="C6234" t="s">
        <v>0</v>
      </c>
      <c r="D6234">
        <v>-0.0950953364372253</v>
      </c>
      <c r="E6234">
        <v>-0.0515799522399902</v>
      </c>
      <c r="F6234">
        <v>-0.0109132528305053</v>
      </c>
      <c r="G6234">
        <v>0.014321424067020401</v>
      </c>
      <c r="H6234">
        <v>-0.092301063239574405</v>
      </c>
      <c r="I6234">
        <v>-0.108721673488616</v>
      </c>
      <c r="J6234">
        <v>4</v>
      </c>
    </row>
    <row r="6235" spans="1:10" ht="15">
      <c r="A6235">
        <v>49</v>
      </c>
      <c r="B6235">
        <v>1</v>
      </c>
      <c r="C6235" t="s">
        <v>1</v>
      </c>
      <c r="D6235">
        <v>0.553530633449554</v>
      </c>
      <c r="E6235">
        <v>0.30256116390228199</v>
      </c>
      <c r="F6235">
        <v>0.199956059455871</v>
      </c>
      <c r="G6235">
        <v>0.082715347409248297</v>
      </c>
      <c r="H6235">
        <v>0.094513125717639895</v>
      </c>
      <c r="I6235">
        <v>0.67489570379257202</v>
      </c>
      <c r="J6235">
        <v>4</v>
      </c>
    </row>
    <row r="6236" spans="1:10" ht="15">
      <c r="A6236">
        <v>49</v>
      </c>
      <c r="B6236">
        <v>1</v>
      </c>
      <c r="C6236" t="s">
        <v>36</v>
      </c>
      <c r="D6236">
        <v>0.78054699999999999</v>
      </c>
      <c r="E6236">
        <v>0.62502399999999902</v>
      </c>
      <c r="F6236">
        <v>0.71145000000000003</v>
      </c>
      <c r="G6236">
        <v>0.62382000000000004</v>
      </c>
      <c r="H6236">
        <v>0.58985200000000004</v>
      </c>
      <c r="I6236">
        <v>0.72550000000000003</v>
      </c>
      <c r="J6236">
        <v>4</v>
      </c>
    </row>
    <row r="6237" spans="1:10" ht="15">
      <c r="A6237">
        <v>49</v>
      </c>
      <c r="B6237">
        <v>1</v>
      </c>
      <c r="C6237" t="s">
        <v>37</v>
      </c>
      <c r="D6237">
        <v>0.51800999999999997</v>
      </c>
      <c r="E6237">
        <v>0.52997050000000001</v>
      </c>
      <c r="F6237">
        <v>0.52011499999999999</v>
      </c>
      <c r="G6237">
        <v>0.51279699999999995</v>
      </c>
      <c r="H6237">
        <v>0.48158400000000001</v>
      </c>
      <c r="I6237">
        <v>0.50999999999999901</v>
      </c>
      <c r="J6237">
        <v>4</v>
      </c>
    </row>
    <row r="6238" spans="1:10" ht="15">
      <c r="A6238">
        <v>49</v>
      </c>
      <c r="B6238">
        <v>1</v>
      </c>
      <c r="C6238" t="s">
        <v>0</v>
      </c>
      <c r="D6238">
        <v>-0.066632628440856906</v>
      </c>
      <c r="E6238">
        <v>-0.072092473506927393</v>
      </c>
      <c r="F6238">
        <v>0.028091877698898302</v>
      </c>
      <c r="G6238">
        <v>0.0578052625060081</v>
      </c>
      <c r="H6238">
        <v>-0.040693655610084499</v>
      </c>
      <c r="I6238">
        <v>-0.097061514854431097</v>
      </c>
      <c r="J6238">
        <v>4</v>
      </c>
    </row>
    <row r="6239" spans="1:10" ht="15">
      <c r="A6239">
        <v>49</v>
      </c>
      <c r="B6239">
        <v>1</v>
      </c>
      <c r="C6239" t="s">
        <v>1</v>
      </c>
      <c r="D6239">
        <v>0.62328886985778797</v>
      </c>
      <c r="E6239">
        <v>0.28204864263534501</v>
      </c>
      <c r="F6239">
        <v>0.23896118998527499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ht="15">
      <c r="A6240">
        <v>49</v>
      </c>
      <c r="B6240">
        <v>1</v>
      </c>
      <c r="C6240" t="s">
        <v>36</v>
      </c>
      <c r="D6240">
        <v>0.74924100000000005</v>
      </c>
      <c r="E6240">
        <v>0.61466449999999995</v>
      </c>
      <c r="F6240">
        <v>0.70840950000000003</v>
      </c>
      <c r="G6240">
        <v>0.62936449999999899</v>
      </c>
      <c r="H6240">
        <v>0.61380699999999999</v>
      </c>
      <c r="I6240">
        <v>0.72450000000000003</v>
      </c>
      <c r="J6240">
        <v>4</v>
      </c>
    </row>
    <row r="6241" spans="1:10" ht="15">
      <c r="A6241">
        <v>49</v>
      </c>
      <c r="B6241">
        <v>1</v>
      </c>
      <c r="C6241" t="s">
        <v>37</v>
      </c>
      <c r="D6241">
        <v>0.51648150000000004</v>
      </c>
      <c r="E6241">
        <v>0.47705799999999998</v>
      </c>
      <c r="F6241">
        <v>0.51963399999999904</v>
      </c>
      <c r="G6241">
        <v>0.52561749999999996</v>
      </c>
      <c r="H6241">
        <v>0.51862399999999997</v>
      </c>
      <c r="I6241">
        <v>0.51149999999999995</v>
      </c>
      <c r="J6241">
        <v>4</v>
      </c>
    </row>
    <row r="6242" spans="1:10" ht="15">
      <c r="A6242">
        <v>50</v>
      </c>
      <c r="B6242">
        <v>1</v>
      </c>
      <c r="C6242" t="s">
        <v>0</v>
      </c>
      <c r="D6242">
        <v>0.022613346576690601</v>
      </c>
      <c r="E6242">
        <v>-0.12547624111175501</v>
      </c>
      <c r="F6242">
        <v>0.22564515471458399</v>
      </c>
      <c r="G6242">
        <v>-0.030662760138511599</v>
      </c>
      <c r="H6242">
        <v>0.11415845155715899</v>
      </c>
      <c r="I6242">
        <v>-0.33341097831726002</v>
      </c>
      <c r="J6242">
        <v>4</v>
      </c>
    </row>
    <row r="6243" spans="1:10" ht="15">
      <c r="A6243">
        <v>50</v>
      </c>
      <c r="B6243">
        <v>1</v>
      </c>
      <c r="C6243" t="s">
        <v>1</v>
      </c>
      <c r="D6243">
        <v>0.51843053102493197</v>
      </c>
      <c r="E6243">
        <v>0.57629621028900102</v>
      </c>
      <c r="F6243">
        <v>0.67138600349426203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ht="15">
      <c r="A6244">
        <v>50</v>
      </c>
      <c r="B6244">
        <v>1</v>
      </c>
      <c r="C6244" t="s">
        <v>36</v>
      </c>
      <c r="D6244">
        <v>0.75550899999999999</v>
      </c>
      <c r="E6244">
        <v>0.74156750000000005</v>
      </c>
      <c r="F6244">
        <v>0.72345899999999996</v>
      </c>
      <c r="G6244">
        <v>0.75886799999999999</v>
      </c>
      <c r="H6244">
        <v>0.77225199999999905</v>
      </c>
      <c r="I6244">
        <v>0.65249999999999997</v>
      </c>
      <c r="J6244">
        <v>4</v>
      </c>
    </row>
    <row r="6245" spans="1:10" ht="15">
      <c r="A6245">
        <v>50</v>
      </c>
      <c r="B6245">
        <v>1</v>
      </c>
      <c r="C6245" t="s">
        <v>37</v>
      </c>
      <c r="D6245">
        <v>0.57258299999999995</v>
      </c>
      <c r="E6245">
        <v>0.49806850000000003</v>
      </c>
      <c r="F6245">
        <v>0.56854149999999903</v>
      </c>
      <c r="G6245">
        <v>0.54011299999999995</v>
      </c>
      <c r="H6245">
        <v>0.57306749999999995</v>
      </c>
      <c r="I6245">
        <v>0.49199999999999999</v>
      </c>
      <c r="J6245">
        <v>4</v>
      </c>
    </row>
    <row r="6246" spans="1:10" ht="15">
      <c r="A6246">
        <v>50</v>
      </c>
      <c r="B6246">
        <v>1</v>
      </c>
      <c r="C6246" t="s">
        <v>0</v>
      </c>
      <c r="D6246">
        <v>0.127411723136901</v>
      </c>
      <c r="E6246">
        <v>-0.085839092731475802</v>
      </c>
      <c r="F6246">
        <v>0.18613353371620101</v>
      </c>
      <c r="G6246">
        <v>0.0094359517097473092</v>
      </c>
      <c r="H6246">
        <v>0.107626497745513</v>
      </c>
      <c r="I6246">
        <v>-0.20665508508682201</v>
      </c>
      <c r="J6246">
        <v>4</v>
      </c>
    </row>
    <row r="6247" spans="1:10" ht="15">
      <c r="A6247">
        <v>50</v>
      </c>
      <c r="B6247">
        <v>1</v>
      </c>
      <c r="C6247" t="s">
        <v>1</v>
      </c>
      <c r="D6247">
        <v>0.57850736379623402</v>
      </c>
      <c r="E6247">
        <v>0.61593335866928101</v>
      </c>
      <c r="F6247">
        <v>0.63187438249588002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ht="15">
      <c r="A6248">
        <v>50</v>
      </c>
      <c r="B6248">
        <v>1</v>
      </c>
      <c r="C6248" t="s">
        <v>36</v>
      </c>
      <c r="D6248">
        <v>0.77231399999999994</v>
      </c>
      <c r="E6248">
        <v>0.71746399999999999</v>
      </c>
      <c r="F6248">
        <v>0.69165099999999902</v>
      </c>
      <c r="G6248">
        <v>0.72301799999999905</v>
      </c>
      <c r="H6248">
        <v>0.74463599999999996</v>
      </c>
      <c r="I6248">
        <v>0.67949999999999999</v>
      </c>
      <c r="J6248">
        <v>4</v>
      </c>
    </row>
    <row r="6249" spans="1:10" ht="15">
      <c r="A6249">
        <v>50</v>
      </c>
      <c r="B6249">
        <v>1</v>
      </c>
      <c r="C6249" t="s">
        <v>37</v>
      </c>
      <c r="D6249">
        <v>0.513042</v>
      </c>
      <c r="E6249">
        <v>0.45279950000000002</v>
      </c>
      <c r="F6249">
        <v>0.50729999999999997</v>
      </c>
      <c r="G6249">
        <v>0.50877099999999997</v>
      </c>
      <c r="H6249">
        <v>0.53166899999999995</v>
      </c>
      <c r="I6249">
        <v>0.45699999999999902</v>
      </c>
      <c r="J6249">
        <v>4</v>
      </c>
    </row>
    <row r="6250" spans="1:10" ht="15">
      <c r="A6250">
        <v>50</v>
      </c>
      <c r="B6250">
        <v>1</v>
      </c>
      <c r="C6250" t="s">
        <v>0</v>
      </c>
      <c r="D6250">
        <v>0.18436449766158999</v>
      </c>
      <c r="E6250">
        <v>-0.118778884410858</v>
      </c>
      <c r="F6250">
        <v>0.21351173520088099</v>
      </c>
      <c r="G6250">
        <v>-0.019178062677383399</v>
      </c>
      <c r="H6250">
        <v>0.124592125415802</v>
      </c>
      <c r="I6250">
        <v>-0.31744456291198703</v>
      </c>
      <c r="J6250">
        <v>4</v>
      </c>
    </row>
    <row r="6251" spans="1:10" ht="15">
      <c r="A6251">
        <v>50</v>
      </c>
      <c r="B6251">
        <v>1</v>
      </c>
      <c r="C6251" t="s">
        <v>1</v>
      </c>
      <c r="D6251">
        <v>0.82183110713958696</v>
      </c>
      <c r="E6251">
        <v>0.58299356698989802</v>
      </c>
      <c r="F6251">
        <v>0.65925258398055997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ht="15">
      <c r="A6252">
        <v>50</v>
      </c>
      <c r="B6252">
        <v>1</v>
      </c>
      <c r="C6252" t="s">
        <v>36</v>
      </c>
      <c r="D6252">
        <v>0.79400800000000005</v>
      </c>
      <c r="E6252">
        <v>0.73245099999999996</v>
      </c>
      <c r="F6252">
        <v>0.69947599999999999</v>
      </c>
      <c r="G6252">
        <v>0.74492999999999998</v>
      </c>
      <c r="H6252">
        <v>0.752318499999999</v>
      </c>
      <c r="I6252">
        <v>0.67049999999999998</v>
      </c>
      <c r="J6252">
        <v>4</v>
      </c>
    </row>
    <row r="6253" spans="1:10" ht="15">
      <c r="A6253">
        <v>50</v>
      </c>
      <c r="B6253">
        <v>1</v>
      </c>
      <c r="C6253" t="s">
        <v>37</v>
      </c>
      <c r="D6253">
        <v>0.54689900000000002</v>
      </c>
      <c r="E6253">
        <v>0.49463849999999998</v>
      </c>
      <c r="F6253">
        <v>0.55021399999999998</v>
      </c>
      <c r="G6253">
        <v>0.50933450000000002</v>
      </c>
      <c r="H6253">
        <v>0.54589049999999995</v>
      </c>
      <c r="I6253">
        <v>0.44999999999999901</v>
      </c>
      <c r="J6253">
        <v>4</v>
      </c>
    </row>
    <row r="6254" spans="1:10" ht="15">
      <c r="A6254">
        <v>50</v>
      </c>
      <c r="B6254">
        <v>1</v>
      </c>
      <c r="C6254" t="s">
        <v>0</v>
      </c>
      <c r="D6254">
        <v>-0.039262354373931801</v>
      </c>
      <c r="E6254">
        <v>-0.138249456882476</v>
      </c>
      <c r="F6254">
        <v>0.209272295236587</v>
      </c>
      <c r="G6254">
        <v>-0.033104822039604097</v>
      </c>
      <c r="H6254">
        <v>0.119073748588562</v>
      </c>
      <c r="I6254">
        <v>-0.382463008165359</v>
      </c>
      <c r="J6254">
        <v>4</v>
      </c>
    </row>
    <row r="6255" spans="1:10" ht="15">
      <c r="A6255">
        <v>50</v>
      </c>
      <c r="B6255">
        <v>1</v>
      </c>
      <c r="C6255" t="s">
        <v>1</v>
      </c>
      <c r="D6255">
        <v>0.57882857322692804</v>
      </c>
      <c r="E6255">
        <v>0.56352299451828003</v>
      </c>
      <c r="F6255">
        <v>0.65501314401626498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ht="15">
      <c r="A6256">
        <v>50</v>
      </c>
      <c r="B6256">
        <v>1</v>
      </c>
      <c r="C6256" t="s">
        <v>36</v>
      </c>
      <c r="D6256">
        <v>0.78479699999999997</v>
      </c>
      <c r="E6256">
        <v>0.73896549999999905</v>
      </c>
      <c r="F6256">
        <v>0.67543999999999904</v>
      </c>
      <c r="G6256">
        <v>0.72645150000000003</v>
      </c>
      <c r="H6256">
        <v>0.75994399999999995</v>
      </c>
      <c r="I6256">
        <v>0.65000000000000002</v>
      </c>
      <c r="J6256">
        <v>4</v>
      </c>
    </row>
    <row r="6257" spans="1:10" ht="15">
      <c r="A6257">
        <v>50</v>
      </c>
      <c r="B6257">
        <v>1</v>
      </c>
      <c r="C6257" t="s">
        <v>37</v>
      </c>
      <c r="D6257">
        <v>0.54867650000000001</v>
      </c>
      <c r="E6257">
        <v>0.51279600000000003</v>
      </c>
      <c r="F6257">
        <v>0.54677450000000005</v>
      </c>
      <c r="G6257">
        <v>0.50082899999999997</v>
      </c>
      <c r="H6257">
        <v>0.57924200000000003</v>
      </c>
      <c r="I6257">
        <v>0.41899999999999998</v>
      </c>
      <c r="J6257">
        <v>4</v>
      </c>
    </row>
    <row r="6258" spans="1:10" ht="15">
      <c r="A6258">
        <v>50</v>
      </c>
      <c r="B6258">
        <v>1</v>
      </c>
      <c r="C6258" t="s">
        <v>0</v>
      </c>
      <c r="D6258">
        <v>-0.00013858079910278301</v>
      </c>
      <c r="E6258">
        <v>-0.169312179088592</v>
      </c>
      <c r="F6258">
        <v>0.188170582056045</v>
      </c>
      <c r="G6258">
        <v>-0.087625719606876304</v>
      </c>
      <c r="H6258">
        <v>0.122251987457275</v>
      </c>
      <c r="I6258">
        <v>-0.34993052482604903</v>
      </c>
      <c r="J6258">
        <v>4</v>
      </c>
    </row>
    <row r="6259" spans="1:10" ht="15">
      <c r="A6259">
        <v>50</v>
      </c>
      <c r="B6259">
        <v>1</v>
      </c>
      <c r="C6259" t="s">
        <v>1</v>
      </c>
      <c r="D6259">
        <v>0.71300262212753296</v>
      </c>
      <c r="E6259">
        <v>0.53246027231216397</v>
      </c>
      <c r="F6259">
        <v>0.63391143083572299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ht="15">
      <c r="A6260">
        <v>50</v>
      </c>
      <c r="B6260">
        <v>1</v>
      </c>
      <c r="C6260" t="s">
        <v>36</v>
      </c>
      <c r="D6260">
        <v>0.77185800000000004</v>
      </c>
      <c r="E6260">
        <v>0.71882199999999896</v>
      </c>
      <c r="F6260">
        <v>0.72453599999999996</v>
      </c>
      <c r="G6260">
        <v>0.70759899999999998</v>
      </c>
      <c r="H6260">
        <v>0.77872300000000005</v>
      </c>
      <c r="I6260">
        <v>0.64549999999999996</v>
      </c>
      <c r="J6260">
        <v>4</v>
      </c>
    </row>
    <row r="6261" spans="1:10" ht="15">
      <c r="A6261">
        <v>50</v>
      </c>
      <c r="B6261">
        <v>1</v>
      </c>
      <c r="C6261" t="s">
        <v>37</v>
      </c>
      <c r="D6261">
        <v>0.51397950000000003</v>
      </c>
      <c r="E6261">
        <v>0.47820599999999902</v>
      </c>
      <c r="F6261">
        <v>0.54696299999999998</v>
      </c>
      <c r="G6261">
        <v>0.54372699999999996</v>
      </c>
      <c r="H6261">
        <v>0.54638299999999995</v>
      </c>
      <c r="I6261">
        <v>0.42099999999999999</v>
      </c>
      <c r="J6261">
        <v>4</v>
      </c>
    </row>
    <row r="6262" spans="1:10" ht="15">
      <c r="A6262">
        <v>51</v>
      </c>
      <c r="B6262">
        <v>1</v>
      </c>
      <c r="C6262" t="s">
        <v>0</v>
      </c>
      <c r="D6262">
        <v>-0.0593426823616027</v>
      </c>
      <c r="E6262">
        <v>0.209356248378753</v>
      </c>
      <c r="F6262">
        <v>0.45153915882110501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ht="15">
      <c r="A6263">
        <v>51</v>
      </c>
      <c r="B6263">
        <v>1</v>
      </c>
      <c r="C6263" t="s">
        <v>1</v>
      </c>
      <c r="D6263">
        <v>0.45679026842117298</v>
      </c>
      <c r="E6263">
        <v>0.77233242988586404</v>
      </c>
      <c r="F6263">
        <v>0.685322225093841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ht="15">
      <c r="A6264">
        <v>51</v>
      </c>
      <c r="B6264">
        <v>1</v>
      </c>
      <c r="C6264" t="s">
        <v>36</v>
      </c>
      <c r="D6264">
        <v>0.81214600000000003</v>
      </c>
      <c r="E6264">
        <v>0.81373299999999904</v>
      </c>
      <c r="F6264">
        <v>0.69197050000000004</v>
      </c>
      <c r="G6264">
        <v>0.744721999999999</v>
      </c>
      <c r="H6264">
        <v>0.73449199999999903</v>
      </c>
      <c r="I6264">
        <v>0.78049999999999997</v>
      </c>
      <c r="J6264">
        <v>4</v>
      </c>
    </row>
    <row r="6265" spans="1:10" ht="15">
      <c r="A6265">
        <v>51</v>
      </c>
      <c r="B6265">
        <v>1</v>
      </c>
      <c r="C6265" t="s">
        <v>37</v>
      </c>
      <c r="D6265">
        <v>0.57369599999999998</v>
      </c>
      <c r="E6265">
        <v>0.61792999999999998</v>
      </c>
      <c r="F6265">
        <v>0.56637099999999996</v>
      </c>
      <c r="G6265">
        <v>0.60415449999999904</v>
      </c>
      <c r="H6265">
        <v>0.59131049999999996</v>
      </c>
      <c r="I6265">
        <v>0.51049999999999995</v>
      </c>
      <c r="J6265">
        <v>4</v>
      </c>
    </row>
    <row r="6266" spans="1:10" ht="15">
      <c r="A6266">
        <v>51</v>
      </c>
      <c r="B6266">
        <v>1</v>
      </c>
      <c r="C6266" t="s">
        <v>0</v>
      </c>
      <c r="D6266">
        <v>0.23463276028633101</v>
      </c>
      <c r="E6266">
        <v>0.20710712671279899</v>
      </c>
      <c r="F6266">
        <v>0.38549029827117898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ht="15">
      <c r="A6267">
        <v>51</v>
      </c>
      <c r="B6267">
        <v>1</v>
      </c>
      <c r="C6267" t="s">
        <v>1</v>
      </c>
      <c r="D6267">
        <v>0.620619237422943</v>
      </c>
      <c r="E6267">
        <v>0.770083308219909</v>
      </c>
      <c r="F6267">
        <v>0.61927336454391402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ht="15">
      <c r="A6268">
        <v>51</v>
      </c>
      <c r="B6268">
        <v>1</v>
      </c>
      <c r="C6268" t="s">
        <v>36</v>
      </c>
      <c r="D6268">
        <v>0.81689899999999904</v>
      </c>
      <c r="E6268">
        <v>0.7873</v>
      </c>
      <c r="F6268">
        <v>0.71566749999999901</v>
      </c>
      <c r="G6268">
        <v>0.73802899999999905</v>
      </c>
      <c r="H6268">
        <v>0.73749699999999996</v>
      </c>
      <c r="I6268">
        <v>0.78049999999999997</v>
      </c>
      <c r="J6268">
        <v>4</v>
      </c>
    </row>
    <row r="6269" spans="1:10" ht="15">
      <c r="A6269">
        <v>51</v>
      </c>
      <c r="B6269">
        <v>1</v>
      </c>
      <c r="C6269" t="s">
        <v>37</v>
      </c>
      <c r="D6269">
        <v>0.50879399999999997</v>
      </c>
      <c r="E6269">
        <v>0.59617100000000001</v>
      </c>
      <c r="F6269">
        <v>0.56853750000000003</v>
      </c>
      <c r="G6269">
        <v>0.59276899999999999</v>
      </c>
      <c r="H6269">
        <v>0.56885649999999999</v>
      </c>
      <c r="I6269">
        <v>0.51049999999999995</v>
      </c>
      <c r="J6269">
        <v>4</v>
      </c>
    </row>
    <row r="6270" spans="1:10" ht="15">
      <c r="A6270">
        <v>51</v>
      </c>
      <c r="B6270">
        <v>1</v>
      </c>
      <c r="C6270" t="s">
        <v>0</v>
      </c>
      <c r="D6270">
        <v>0.230582565069198</v>
      </c>
      <c r="E6270">
        <v>0.152520537376403</v>
      </c>
      <c r="F6270">
        <v>0.37159883975982599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ht="15">
      <c r="A6271">
        <v>51</v>
      </c>
      <c r="B6271">
        <v>1</v>
      </c>
      <c r="C6271" t="s">
        <v>1</v>
      </c>
      <c r="D6271">
        <v>0.72063267230987504</v>
      </c>
      <c r="E6271">
        <v>0.71549671888351396</v>
      </c>
      <c r="F6271">
        <v>0.60538190603256203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ht="15">
      <c r="A6272">
        <v>51</v>
      </c>
      <c r="B6272">
        <v>1</v>
      </c>
      <c r="C6272" t="s">
        <v>36</v>
      </c>
      <c r="D6272">
        <v>0.80862299999999998</v>
      </c>
      <c r="E6272">
        <v>0.79406299999999996</v>
      </c>
      <c r="F6272">
        <v>0.71705099999999999</v>
      </c>
      <c r="G6272">
        <v>0.72390100000000002</v>
      </c>
      <c r="H6272">
        <v>0.74559899999999901</v>
      </c>
      <c r="I6272">
        <v>0.76349999999999996</v>
      </c>
      <c r="J6272">
        <v>4</v>
      </c>
    </row>
    <row r="6273" spans="1:10" ht="15">
      <c r="A6273">
        <v>51</v>
      </c>
      <c r="B6273">
        <v>1</v>
      </c>
      <c r="C6273" t="s">
        <v>37</v>
      </c>
      <c r="D6273">
        <v>0.55947400000000003</v>
      </c>
      <c r="E6273">
        <v>0.58887250000000002</v>
      </c>
      <c r="F6273">
        <v>0.55128599999999905</v>
      </c>
      <c r="G6273">
        <v>0.58606800000000003</v>
      </c>
      <c r="H6273">
        <v>0.61587700000000001</v>
      </c>
      <c r="I6273">
        <v>0.51000000000000001</v>
      </c>
      <c r="J6273">
        <v>4</v>
      </c>
    </row>
    <row r="6274" spans="1:10" ht="15">
      <c r="A6274">
        <v>51</v>
      </c>
      <c r="B6274">
        <v>1</v>
      </c>
      <c r="C6274" t="s">
        <v>0</v>
      </c>
      <c r="D6274">
        <v>-0.0099765658378601005</v>
      </c>
      <c r="E6274">
        <v>0.175981044769287</v>
      </c>
      <c r="F6274">
        <v>0.45539748668670599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ht="15">
      <c r="A6275">
        <v>51</v>
      </c>
      <c r="B6275">
        <v>1</v>
      </c>
      <c r="C6275" t="s">
        <v>1</v>
      </c>
      <c r="D6275">
        <v>0.69850534200668302</v>
      </c>
      <c r="E6275">
        <v>0.73895722627639704</v>
      </c>
      <c r="F6275">
        <v>0.68918055295944203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ht="15">
      <c r="A6276">
        <v>51</v>
      </c>
      <c r="B6276">
        <v>1</v>
      </c>
      <c r="C6276" t="s">
        <v>36</v>
      </c>
      <c r="D6276">
        <v>0.81728000000000001</v>
      </c>
      <c r="E6276">
        <v>0.81681349999999997</v>
      </c>
      <c r="F6276">
        <v>0.71713099999999996</v>
      </c>
      <c r="G6276">
        <v>0.74548800000000004</v>
      </c>
      <c r="H6276">
        <v>0.76473000000000002</v>
      </c>
      <c r="I6276">
        <v>0.77400000000000002</v>
      </c>
      <c r="J6276">
        <v>4</v>
      </c>
    </row>
    <row r="6277" spans="1:10" ht="15">
      <c r="A6277">
        <v>51</v>
      </c>
      <c r="B6277">
        <v>1</v>
      </c>
      <c r="C6277" t="s">
        <v>37</v>
      </c>
      <c r="D6277">
        <v>0.55205700000000002</v>
      </c>
      <c r="E6277">
        <v>0.59870900000000005</v>
      </c>
      <c r="F6277">
        <v>0.56603000000000003</v>
      </c>
      <c r="G6277">
        <v>0.61617900000000003</v>
      </c>
      <c r="H6277">
        <v>0.59853900000000004</v>
      </c>
      <c r="I6277">
        <v>0.503</v>
      </c>
      <c r="J6277">
        <v>4</v>
      </c>
    </row>
    <row r="6278" spans="1:10" ht="15">
      <c r="A6278">
        <v>51</v>
      </c>
      <c r="B6278">
        <v>1</v>
      </c>
      <c r="C6278" t="s">
        <v>0</v>
      </c>
      <c r="D6278">
        <v>-0.058543682098388602</v>
      </c>
      <c r="E6278">
        <v>0.182804346084594</v>
      </c>
      <c r="F6278">
        <v>0.44017004966735801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ht="15">
      <c r="A6279">
        <v>51</v>
      </c>
      <c r="B6279">
        <v>1</v>
      </c>
      <c r="C6279" t="s">
        <v>1</v>
      </c>
      <c r="D6279">
        <v>0.76569068431854204</v>
      </c>
      <c r="E6279">
        <v>0.74578052759170499</v>
      </c>
      <c r="F6279">
        <v>0.67395311594009399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ht="15">
      <c r="A6280">
        <v>51</v>
      </c>
      <c r="B6280">
        <v>1</v>
      </c>
      <c r="C6280" t="s">
        <v>36</v>
      </c>
      <c r="D6280">
        <v>0.84329299999999996</v>
      </c>
      <c r="E6280">
        <v>0.80903999999999998</v>
      </c>
      <c r="F6280">
        <v>0.71687000000000001</v>
      </c>
      <c r="G6280">
        <v>0.739313</v>
      </c>
      <c r="H6280">
        <v>0.748721999999999</v>
      </c>
      <c r="I6280">
        <v>0.79199999999999904</v>
      </c>
      <c r="J6280">
        <v>4</v>
      </c>
    </row>
    <row r="6281" spans="1:10" ht="15">
      <c r="A6281">
        <v>51</v>
      </c>
      <c r="B6281">
        <v>1</v>
      </c>
      <c r="C6281" t="s">
        <v>37</v>
      </c>
      <c r="D6281">
        <v>0.56087200000000004</v>
      </c>
      <c r="E6281">
        <v>0.60050749999999997</v>
      </c>
      <c r="F6281">
        <v>0.57224200000000003</v>
      </c>
      <c r="G6281">
        <v>0.59614400000000001</v>
      </c>
      <c r="H6281">
        <v>0.58370199999999905</v>
      </c>
      <c r="I6281">
        <v>0.52000000000000002</v>
      </c>
      <c r="J6281">
        <v>4</v>
      </c>
    </row>
    <row r="6282" spans="1:10" ht="15">
      <c r="A6282">
        <v>52</v>
      </c>
      <c r="B6282">
        <v>1</v>
      </c>
      <c r="C6282" t="s">
        <v>0</v>
      </c>
      <c r="D6282">
        <v>0.16444444656372001</v>
      </c>
      <c r="E6282">
        <v>0.113921165466308</v>
      </c>
      <c r="F6282">
        <v>0.26103845238685602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ht="15">
      <c r="A6283">
        <v>52</v>
      </c>
      <c r="B6283">
        <v>1</v>
      </c>
      <c r="C6283" t="s">
        <v>1</v>
      </c>
      <c r="D6283">
        <v>0.73327535390853804</v>
      </c>
      <c r="E6283">
        <v>0.68937879800796498</v>
      </c>
      <c r="F6283">
        <v>0.59536433219909601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ht="15">
      <c r="A6284">
        <v>52</v>
      </c>
      <c r="B6284">
        <v>1</v>
      </c>
      <c r="C6284" t="s">
        <v>36</v>
      </c>
      <c r="D6284">
        <v>0.80468150000000005</v>
      </c>
      <c r="E6284">
        <v>0.75773400000000002</v>
      </c>
      <c r="F6284">
        <v>0.71629699999999996</v>
      </c>
      <c r="G6284">
        <v>0.77216599999999902</v>
      </c>
      <c r="H6284">
        <v>0.73917900000000003</v>
      </c>
      <c r="I6284">
        <v>0.750999999999999</v>
      </c>
      <c r="J6284">
        <v>4</v>
      </c>
    </row>
    <row r="6285" spans="1:10" ht="15">
      <c r="A6285">
        <v>52</v>
      </c>
      <c r="B6285">
        <v>1</v>
      </c>
      <c r="C6285" t="s">
        <v>37</v>
      </c>
      <c r="D6285">
        <v>0.59294799999999903</v>
      </c>
      <c r="E6285">
        <v>0.57199599999999995</v>
      </c>
      <c r="F6285">
        <v>0.619017499999999</v>
      </c>
      <c r="G6285">
        <v>0.59482199999999996</v>
      </c>
      <c r="H6285">
        <v>0.61800699999999997</v>
      </c>
      <c r="I6285">
        <v>0.49199999999999999</v>
      </c>
      <c r="J6285">
        <v>4</v>
      </c>
    </row>
    <row r="6286" spans="1:10" ht="15">
      <c r="A6286">
        <v>52</v>
      </c>
      <c r="B6286">
        <v>1</v>
      </c>
      <c r="C6286" t="s">
        <v>0</v>
      </c>
      <c r="D6286">
        <v>-0.0028028488159179601</v>
      </c>
      <c r="E6286">
        <v>0.083627581596374498</v>
      </c>
      <c r="F6286">
        <v>0.30445477366447399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ht="15">
      <c r="A6287">
        <v>52</v>
      </c>
      <c r="B6287">
        <v>1</v>
      </c>
      <c r="C6287" t="s">
        <v>1</v>
      </c>
      <c r="D6287">
        <v>0.64221727848052901</v>
      </c>
      <c r="E6287">
        <v>0.65908521413803101</v>
      </c>
      <c r="F6287">
        <v>0.63878065347671498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ht="15">
      <c r="A6288">
        <v>52</v>
      </c>
      <c r="B6288">
        <v>1</v>
      </c>
      <c r="C6288" t="s">
        <v>36</v>
      </c>
      <c r="D6288">
        <v>0.80996899999999905</v>
      </c>
      <c r="E6288">
        <v>0.74883149999999998</v>
      </c>
      <c r="F6288">
        <v>0.72232850000000004</v>
      </c>
      <c r="G6288">
        <v>0.75620200000000004</v>
      </c>
      <c r="H6288">
        <v>0.79652500000000004</v>
      </c>
      <c r="I6288">
        <v>0.73450000000000004</v>
      </c>
      <c r="J6288">
        <v>4</v>
      </c>
    </row>
    <row r="6289" spans="1:10" ht="15">
      <c r="A6289">
        <v>52</v>
      </c>
      <c r="B6289">
        <v>1</v>
      </c>
      <c r="C6289" t="s">
        <v>37</v>
      </c>
      <c r="D6289">
        <v>0.52900499999999995</v>
      </c>
      <c r="E6289">
        <v>0.57330349999999997</v>
      </c>
      <c r="F6289">
        <v>0.60197650000000003</v>
      </c>
      <c r="G6289">
        <v>0.59199899999999905</v>
      </c>
      <c r="H6289">
        <v>0.64438600000000001</v>
      </c>
      <c r="I6289">
        <v>0.46550000000000002</v>
      </c>
      <c r="J6289">
        <v>4</v>
      </c>
    </row>
    <row r="6290" spans="1:10" ht="15">
      <c r="A6290">
        <v>52</v>
      </c>
      <c r="B6290">
        <v>1</v>
      </c>
      <c r="C6290" t="s">
        <v>0</v>
      </c>
      <c r="D6290">
        <v>0.18387025594711301</v>
      </c>
      <c r="E6290">
        <v>0.095370471477508503</v>
      </c>
      <c r="F6290">
        <v>0.27898964285850503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ht="15">
      <c r="A6291">
        <v>52</v>
      </c>
      <c r="B6291">
        <v>1</v>
      </c>
      <c r="C6291" t="s">
        <v>1</v>
      </c>
      <c r="D6291">
        <v>0.72125583887100198</v>
      </c>
      <c r="E6291">
        <v>0.67082810401916504</v>
      </c>
      <c r="F6291">
        <v>0.61331552267074496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ht="15">
      <c r="A6292">
        <v>52</v>
      </c>
      <c r="B6292">
        <v>1</v>
      </c>
      <c r="C6292" t="s">
        <v>36</v>
      </c>
      <c r="D6292">
        <v>0.803921</v>
      </c>
      <c r="E6292">
        <v>0.74242399999999997</v>
      </c>
      <c r="F6292">
        <v>0.72140300000000002</v>
      </c>
      <c r="G6292">
        <v>0.77001699999999895</v>
      </c>
      <c r="H6292">
        <v>0.75773900000000005</v>
      </c>
      <c r="I6292">
        <v>0.74249999999999905</v>
      </c>
      <c r="J6292">
        <v>4</v>
      </c>
    </row>
    <row r="6293" spans="1:10" ht="15">
      <c r="A6293">
        <v>52</v>
      </c>
      <c r="B6293">
        <v>1</v>
      </c>
      <c r="C6293" t="s">
        <v>37</v>
      </c>
      <c r="D6293">
        <v>0.59821499999999905</v>
      </c>
      <c r="E6293">
        <v>0.54053899999999999</v>
      </c>
      <c r="F6293">
        <v>0.60782250000000004</v>
      </c>
      <c r="G6293">
        <v>0.61069850000000003</v>
      </c>
      <c r="H6293">
        <v>0.60938799999999904</v>
      </c>
      <c r="I6293">
        <v>0.501</v>
      </c>
      <c r="J6293">
        <v>4</v>
      </c>
    </row>
    <row r="6294" spans="1:10" ht="15">
      <c r="A6294">
        <v>52</v>
      </c>
      <c r="B6294">
        <v>1</v>
      </c>
      <c r="C6294" t="s">
        <v>0</v>
      </c>
      <c r="D6294">
        <v>0.127858191728591</v>
      </c>
      <c r="E6294">
        <v>0.0911572575569152</v>
      </c>
      <c r="F6294">
        <v>0.28365036845207198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ht="15">
      <c r="A6295">
        <v>52</v>
      </c>
      <c r="B6295">
        <v>1</v>
      </c>
      <c r="C6295" t="s">
        <v>1</v>
      </c>
      <c r="D6295">
        <v>0.58886635303497303</v>
      </c>
      <c r="E6295">
        <v>0.666614890098571</v>
      </c>
      <c r="F6295">
        <v>0.61797624826431197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ht="15">
      <c r="A6296">
        <v>52</v>
      </c>
      <c r="B6296">
        <v>1</v>
      </c>
      <c r="C6296" t="s">
        <v>36</v>
      </c>
      <c r="D6296">
        <v>0.7671635</v>
      </c>
      <c r="E6296">
        <v>0.73361399999999999</v>
      </c>
      <c r="F6296">
        <v>0.74170550000000002</v>
      </c>
      <c r="G6296">
        <v>0.78293900000000005</v>
      </c>
      <c r="H6296">
        <v>0.77398</v>
      </c>
      <c r="I6296">
        <v>0.78199999999999903</v>
      </c>
      <c r="J6296">
        <v>4</v>
      </c>
    </row>
    <row r="6297" spans="1:10" ht="15">
      <c r="A6297">
        <v>52</v>
      </c>
      <c r="B6297">
        <v>1</v>
      </c>
      <c r="C6297" t="s">
        <v>37</v>
      </c>
      <c r="D6297">
        <v>0.61607749999999994</v>
      </c>
      <c r="E6297">
        <v>0.58676499999999998</v>
      </c>
      <c r="F6297">
        <v>0.61348950000000002</v>
      </c>
      <c r="G6297">
        <v>0.62039999999999995</v>
      </c>
      <c r="H6297">
        <v>0.62917900000000004</v>
      </c>
      <c r="I6297">
        <v>0.50800000000000001</v>
      </c>
      <c r="J6297">
        <v>4</v>
      </c>
    </row>
    <row r="6298" spans="1:10" ht="15">
      <c r="A6298">
        <v>52</v>
      </c>
      <c r="B6298">
        <v>1</v>
      </c>
      <c r="C6298" t="s">
        <v>0</v>
      </c>
      <c r="D6298">
        <v>0.16819450259208599</v>
      </c>
      <c r="E6298">
        <v>0.068547308444976807</v>
      </c>
      <c r="F6298">
        <v>0.23072656989097501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ht="15">
      <c r="A6299">
        <v>52</v>
      </c>
      <c r="B6299">
        <v>1</v>
      </c>
      <c r="C6299" t="s">
        <v>1</v>
      </c>
      <c r="D6299">
        <v>0.622958004474639</v>
      </c>
      <c r="E6299">
        <v>0.64400494098663297</v>
      </c>
      <c r="F6299">
        <v>0.565052449703216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ht="15">
      <c r="A6300">
        <v>52</v>
      </c>
      <c r="B6300">
        <v>1</v>
      </c>
      <c r="C6300" t="s">
        <v>36</v>
      </c>
      <c r="D6300">
        <v>0.80302899999999999</v>
      </c>
      <c r="E6300">
        <v>0.74337200000000003</v>
      </c>
      <c r="F6300">
        <v>0.69501249999999903</v>
      </c>
      <c r="G6300">
        <v>0.74525299999999906</v>
      </c>
      <c r="H6300">
        <v>0.75197599999999998</v>
      </c>
      <c r="I6300">
        <v>0.73250000000000004</v>
      </c>
      <c r="J6300">
        <v>4</v>
      </c>
    </row>
    <row r="6301" spans="1:10" ht="15">
      <c r="A6301">
        <v>52</v>
      </c>
      <c r="B6301">
        <v>1</v>
      </c>
      <c r="C6301" t="s">
        <v>37</v>
      </c>
      <c r="D6301">
        <v>0.57706000000000002</v>
      </c>
      <c r="E6301">
        <v>0.53196699999999997</v>
      </c>
      <c r="F6301">
        <v>0.58083850000000004</v>
      </c>
      <c r="G6301">
        <v>0.570025</v>
      </c>
      <c r="H6301">
        <v>0.60528349999999997</v>
      </c>
      <c r="I6301">
        <v>0.48999999999999999</v>
      </c>
      <c r="J6301">
        <v>4</v>
      </c>
    </row>
    <row r="6302" spans="1:10" ht="15">
      <c r="A6302">
        <v>53</v>
      </c>
      <c r="B6302">
        <v>1</v>
      </c>
      <c r="C6302" t="s">
        <v>0</v>
      </c>
      <c r="D6302">
        <v>0.15839558839797899</v>
      </c>
      <c r="E6302">
        <v>-0.119935065507888</v>
      </c>
      <c r="F6302">
        <v>-0.058656439185142503</v>
      </c>
      <c r="G6302">
        <v>-0.070060409605502999</v>
      </c>
      <c r="H6302">
        <v>-0.096610262989997794</v>
      </c>
      <c r="I6302">
        <v>-0.17892634868621801</v>
      </c>
      <c r="J6302">
        <v>4</v>
      </c>
    </row>
    <row r="6303" spans="1:10" ht="15">
      <c r="A6303">
        <v>53</v>
      </c>
      <c r="B6303">
        <v>1</v>
      </c>
      <c r="C6303" t="s">
        <v>1</v>
      </c>
      <c r="D6303">
        <v>0.60480123758315996</v>
      </c>
      <c r="E6303">
        <v>0.21994832158088601</v>
      </c>
      <c r="F6303">
        <v>0.12652051448821999</v>
      </c>
      <c r="G6303">
        <v>0.074600197374820695</v>
      </c>
      <c r="H6303">
        <v>0.117152720689773</v>
      </c>
      <c r="I6303">
        <v>0.57683724164962702</v>
      </c>
      <c r="J6303">
        <v>4</v>
      </c>
    </row>
    <row r="6304" spans="1:10" ht="15">
      <c r="A6304">
        <v>53</v>
      </c>
      <c r="B6304">
        <v>1</v>
      </c>
      <c r="C6304" t="s">
        <v>36</v>
      </c>
      <c r="D6304">
        <v>0.77419899999999997</v>
      </c>
      <c r="E6304">
        <v>0.58044300000000004</v>
      </c>
      <c r="F6304">
        <v>0.61400999999999994</v>
      </c>
      <c r="G6304">
        <v>0.69541999999999904</v>
      </c>
      <c r="H6304">
        <v>0.63231099999999996</v>
      </c>
      <c r="I6304">
        <v>0.6925</v>
      </c>
      <c r="J6304">
        <v>4</v>
      </c>
    </row>
    <row r="6305" spans="1:10" ht="15">
      <c r="A6305">
        <v>53</v>
      </c>
      <c r="B6305">
        <v>1</v>
      </c>
      <c r="C6305" t="s">
        <v>37</v>
      </c>
      <c r="D6305">
        <v>0.57936949999999998</v>
      </c>
      <c r="E6305">
        <v>0.52011649999999998</v>
      </c>
      <c r="F6305">
        <v>0.49936000000000003</v>
      </c>
      <c r="G6305">
        <v>0.50632449999999996</v>
      </c>
      <c r="H6305">
        <v>0.50024250000000003</v>
      </c>
      <c r="I6305">
        <v>0.49399999999999999</v>
      </c>
      <c r="J6305">
        <v>4</v>
      </c>
    </row>
    <row r="6306" spans="1:10" ht="15">
      <c r="A6306">
        <v>53</v>
      </c>
      <c r="B6306">
        <v>1</v>
      </c>
      <c r="C6306" t="s">
        <v>0</v>
      </c>
      <c r="D6306">
        <v>-0.060963034629821701</v>
      </c>
      <c r="E6306">
        <v>-0.17352370917797</v>
      </c>
      <c r="F6306">
        <v>-0.0127275586128234</v>
      </c>
      <c r="G6306">
        <v>-0.075902387499809196</v>
      </c>
      <c r="H6306">
        <v>-0.049005046486854498</v>
      </c>
      <c r="I6306">
        <v>-0.20021003484725899</v>
      </c>
      <c r="J6306">
        <v>4</v>
      </c>
    </row>
    <row r="6307" spans="1:10" ht="15">
      <c r="A6307">
        <v>53</v>
      </c>
      <c r="B6307">
        <v>1</v>
      </c>
      <c r="C6307" t="s">
        <v>1</v>
      </c>
      <c r="D6307">
        <v>0.512778460979461</v>
      </c>
      <c r="E6307">
        <v>0.166359677910804</v>
      </c>
      <c r="F6307">
        <v>0.172449395060539</v>
      </c>
      <c r="G6307">
        <v>0.068758219480514499</v>
      </c>
      <c r="H6307">
        <v>0.16475793719291601</v>
      </c>
      <c r="I6307">
        <v>0.55555355548858598</v>
      </c>
      <c r="J6307">
        <v>4</v>
      </c>
    </row>
    <row r="6308" spans="1:10" ht="15">
      <c r="A6308">
        <v>53</v>
      </c>
      <c r="B6308">
        <v>1</v>
      </c>
      <c r="C6308" t="s">
        <v>36</v>
      </c>
      <c r="D6308">
        <v>0.75857299999999905</v>
      </c>
      <c r="E6308">
        <v>0.59294599999999997</v>
      </c>
      <c r="F6308">
        <v>0.62931649999999995</v>
      </c>
      <c r="G6308">
        <v>0.70063999999999904</v>
      </c>
      <c r="H6308">
        <v>0.63578649999999903</v>
      </c>
      <c r="I6308">
        <v>0.70050000000000001</v>
      </c>
      <c r="J6308">
        <v>4</v>
      </c>
    </row>
    <row r="6309" spans="1:10" ht="15">
      <c r="A6309">
        <v>53</v>
      </c>
      <c r="B6309">
        <v>1</v>
      </c>
      <c r="C6309" t="s">
        <v>37</v>
      </c>
      <c r="D6309">
        <v>0.54350699999999996</v>
      </c>
      <c r="E6309">
        <v>0.468551</v>
      </c>
      <c r="F6309">
        <v>0.51054599999999895</v>
      </c>
      <c r="G6309">
        <v>0.48833300000000002</v>
      </c>
      <c r="H6309">
        <v>0.500448</v>
      </c>
      <c r="I6309">
        <v>0.496</v>
      </c>
      <c r="J6309">
        <v>4</v>
      </c>
    </row>
    <row r="6310" spans="1:10" ht="15">
      <c r="A6310">
        <v>53</v>
      </c>
      <c r="B6310">
        <v>1</v>
      </c>
      <c r="C6310" t="s">
        <v>0</v>
      </c>
      <c r="D6310">
        <v>-0.034181416034698403</v>
      </c>
      <c r="E6310">
        <v>-0.14731343090534199</v>
      </c>
      <c r="F6310">
        <v>-0.0384418070316314</v>
      </c>
      <c r="G6310">
        <v>-0.074292302131652804</v>
      </c>
      <c r="H6310">
        <v>-0.065860062837600694</v>
      </c>
      <c r="I6310">
        <v>-0.19057494401931699</v>
      </c>
      <c r="J6310">
        <v>4</v>
      </c>
    </row>
    <row r="6311" spans="1:10" ht="15">
      <c r="A6311">
        <v>53</v>
      </c>
      <c r="B6311">
        <v>1</v>
      </c>
      <c r="C6311" t="s">
        <v>1</v>
      </c>
      <c r="D6311">
        <v>0.64419442415237405</v>
      </c>
      <c r="E6311">
        <v>0.19256995618343301</v>
      </c>
      <c r="F6311">
        <v>0.14673514664173101</v>
      </c>
      <c r="G6311">
        <v>0.070368304848670904</v>
      </c>
      <c r="H6311">
        <v>0.14790292084216999</v>
      </c>
      <c r="I6311">
        <v>0.56518864631652799</v>
      </c>
      <c r="J6311">
        <v>4</v>
      </c>
    </row>
    <row r="6312" spans="1:10" ht="15">
      <c r="A6312">
        <v>53</v>
      </c>
      <c r="B6312">
        <v>1</v>
      </c>
      <c r="C6312" t="s">
        <v>36</v>
      </c>
      <c r="D6312">
        <v>0.75399399999999905</v>
      </c>
      <c r="E6312">
        <v>0.57015349999999998</v>
      </c>
      <c r="F6312">
        <v>0.61958899999999995</v>
      </c>
      <c r="G6312">
        <v>0.67041099999999998</v>
      </c>
      <c r="H6312">
        <v>0.63059500000000002</v>
      </c>
      <c r="I6312">
        <v>0.6905</v>
      </c>
      <c r="J6312">
        <v>4</v>
      </c>
    </row>
    <row r="6313" spans="1:10" ht="15">
      <c r="A6313">
        <v>53</v>
      </c>
      <c r="B6313">
        <v>1</v>
      </c>
      <c r="C6313" t="s">
        <v>37</v>
      </c>
      <c r="D6313">
        <v>0.56711900000000004</v>
      </c>
      <c r="E6313">
        <v>0.448876</v>
      </c>
      <c r="F6313">
        <v>0.482184</v>
      </c>
      <c r="G6313">
        <v>0.492753</v>
      </c>
      <c r="H6313">
        <v>0.50617599999999996</v>
      </c>
      <c r="I6313">
        <v>0.4985</v>
      </c>
      <c r="J6313">
        <v>4</v>
      </c>
    </row>
    <row r="6314" spans="1:10" ht="15">
      <c r="A6314">
        <v>53</v>
      </c>
      <c r="B6314">
        <v>1</v>
      </c>
      <c r="C6314" t="s">
        <v>0</v>
      </c>
      <c r="D6314">
        <v>0.076613724231719901</v>
      </c>
      <c r="E6314">
        <v>-0.14713598787784499</v>
      </c>
      <c r="F6314">
        <v>-0.060180768370628301</v>
      </c>
      <c r="G6314">
        <v>-0.072015754878520896</v>
      </c>
      <c r="H6314">
        <v>-0.112165734171867</v>
      </c>
      <c r="I6314">
        <v>-0.20902943611145</v>
      </c>
      <c r="J6314">
        <v>4</v>
      </c>
    </row>
    <row r="6315" spans="1:10" ht="15">
      <c r="A6315">
        <v>53</v>
      </c>
      <c r="B6315">
        <v>1</v>
      </c>
      <c r="C6315" t="s">
        <v>1</v>
      </c>
      <c r="D6315">
        <v>0.52211564779281605</v>
      </c>
      <c r="E6315">
        <v>0.19274739921092901</v>
      </c>
      <c r="F6315">
        <v>0.124996185302734</v>
      </c>
      <c r="G6315">
        <v>0.072644852101802798</v>
      </c>
      <c r="H6315">
        <v>0.101597249507904</v>
      </c>
      <c r="I6315">
        <v>0.54673415422439497</v>
      </c>
      <c r="J6315">
        <v>4</v>
      </c>
    </row>
    <row r="6316" spans="1:10" ht="15">
      <c r="A6316">
        <v>53</v>
      </c>
      <c r="B6316">
        <v>1</v>
      </c>
      <c r="C6316" t="s">
        <v>36</v>
      </c>
      <c r="D6316">
        <v>0.74192599999999997</v>
      </c>
      <c r="E6316">
        <v>0.59331900000000004</v>
      </c>
      <c r="F6316">
        <v>0.59124399999999999</v>
      </c>
      <c r="G6316">
        <v>0.681584999999999</v>
      </c>
      <c r="H6316">
        <v>0.62500599999999995</v>
      </c>
      <c r="I6316">
        <v>0.70650000000000002</v>
      </c>
      <c r="J6316">
        <v>4</v>
      </c>
    </row>
    <row r="6317" spans="1:10" ht="15">
      <c r="A6317">
        <v>53</v>
      </c>
      <c r="B6317">
        <v>1</v>
      </c>
      <c r="C6317" t="s">
        <v>37</v>
      </c>
      <c r="D6317">
        <v>0.564231499999999</v>
      </c>
      <c r="E6317">
        <v>0.49097449999999998</v>
      </c>
      <c r="F6317">
        <v>0.48112349999999998</v>
      </c>
      <c r="G6317">
        <v>0.50038949999999904</v>
      </c>
      <c r="H6317">
        <v>0.48752200000000001</v>
      </c>
      <c r="I6317">
        <v>0.499</v>
      </c>
      <c r="J6317">
        <v>4</v>
      </c>
    </row>
    <row r="6318" spans="1:10" ht="15">
      <c r="A6318">
        <v>53</v>
      </c>
      <c r="B6318">
        <v>1</v>
      </c>
      <c r="C6318" t="s">
        <v>0</v>
      </c>
      <c r="D6318">
        <v>0.110137522220611</v>
      </c>
      <c r="E6318">
        <v>-0.119543328881263</v>
      </c>
      <c r="F6318">
        <v>-0.050331905484199503</v>
      </c>
      <c r="G6318">
        <v>-0.091512739658355699</v>
      </c>
      <c r="H6318">
        <v>-0.087451353669166496</v>
      </c>
      <c r="I6318">
        <v>-0.182113051414489</v>
      </c>
      <c r="J6318">
        <v>4</v>
      </c>
    </row>
    <row r="6319" spans="1:10" ht="15">
      <c r="A6319">
        <v>53</v>
      </c>
      <c r="B6319">
        <v>1</v>
      </c>
      <c r="C6319" t="s">
        <v>1</v>
      </c>
      <c r="D6319">
        <v>0.73206079006195002</v>
      </c>
      <c r="E6319">
        <v>0.22034005820751101</v>
      </c>
      <c r="F6319">
        <v>0.13484504818916301</v>
      </c>
      <c r="G6319">
        <v>0.053147867321968002</v>
      </c>
      <c r="H6319">
        <v>0.126311630010604</v>
      </c>
      <c r="I6319">
        <v>0.57365053892135598</v>
      </c>
      <c r="J6319">
        <v>4</v>
      </c>
    </row>
    <row r="6320" spans="1:10" ht="15">
      <c r="A6320">
        <v>53</v>
      </c>
      <c r="B6320">
        <v>1</v>
      </c>
      <c r="C6320" t="s">
        <v>36</v>
      </c>
      <c r="D6320">
        <v>0.77999599999999902</v>
      </c>
      <c r="E6320">
        <v>0.61397800000000002</v>
      </c>
      <c r="F6320">
        <v>0.59263299999999997</v>
      </c>
      <c r="G6320">
        <v>0.65498999999999996</v>
      </c>
      <c r="H6320">
        <v>0.61917900000000003</v>
      </c>
      <c r="I6320">
        <v>0.70450000000000002</v>
      </c>
      <c r="J6320">
        <v>4</v>
      </c>
    </row>
    <row r="6321" spans="1:10" ht="15">
      <c r="A6321">
        <v>53</v>
      </c>
      <c r="B6321">
        <v>1</v>
      </c>
      <c r="C6321" t="s">
        <v>37</v>
      </c>
      <c r="D6321">
        <v>0.57132399999999905</v>
      </c>
      <c r="E6321">
        <v>0.48450349999999998</v>
      </c>
      <c r="F6321">
        <v>0.48581849999999999</v>
      </c>
      <c r="G6321">
        <v>0.48134149999999998</v>
      </c>
      <c r="H6321">
        <v>0.49348899999999901</v>
      </c>
      <c r="I6321">
        <v>0.50649999999999995</v>
      </c>
      <c r="J6321">
        <v>4</v>
      </c>
    </row>
    <row r="6322" spans="1:10" ht="15">
      <c r="A6322">
        <v>54</v>
      </c>
      <c r="B6322">
        <v>1</v>
      </c>
      <c r="C6322" t="s">
        <v>0</v>
      </c>
      <c r="D6322">
        <v>-0.063596129417419406</v>
      </c>
      <c r="E6322">
        <v>-0.080486595630645696</v>
      </c>
      <c r="F6322">
        <v>-0.0074836015701293902</v>
      </c>
      <c r="G6322">
        <v>0.103664144873619</v>
      </c>
      <c r="H6322">
        <v>-0.073084712028503404</v>
      </c>
      <c r="I6322">
        <v>-0.13585913181304901</v>
      </c>
      <c r="J6322">
        <v>4</v>
      </c>
    </row>
    <row r="6323" spans="1:10" ht="15">
      <c r="A6323">
        <v>54</v>
      </c>
      <c r="B6323">
        <v>1</v>
      </c>
      <c r="C6323" t="s">
        <v>1</v>
      </c>
      <c r="D6323">
        <v>0.71274244785308805</v>
      </c>
      <c r="E6323">
        <v>0.52855938673019398</v>
      </c>
      <c r="F6323">
        <v>0.35439351201057401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ht="15">
      <c r="A6324">
        <v>54</v>
      </c>
      <c r="B6324">
        <v>1</v>
      </c>
      <c r="C6324" t="s">
        <v>36</v>
      </c>
      <c r="D6324">
        <v>0.78973499999999996</v>
      </c>
      <c r="E6324">
        <v>0.72505199999999903</v>
      </c>
      <c r="F6324">
        <v>0.74341899999999905</v>
      </c>
      <c r="G6324">
        <v>0.66049599999999997</v>
      </c>
      <c r="H6324">
        <v>0.68714549999999996</v>
      </c>
      <c r="I6324">
        <v>0.73650000000000004</v>
      </c>
      <c r="J6324">
        <v>4</v>
      </c>
    </row>
    <row r="6325" spans="1:10" ht="15">
      <c r="A6325">
        <v>54</v>
      </c>
      <c r="B6325">
        <v>1</v>
      </c>
      <c r="C6325" t="s">
        <v>37</v>
      </c>
      <c r="D6325">
        <v>0.51568499999999995</v>
      </c>
      <c r="E6325">
        <v>0.506301</v>
      </c>
      <c r="F6325">
        <v>0.50486399999999998</v>
      </c>
      <c r="G6325">
        <v>0.5245725</v>
      </c>
      <c r="H6325">
        <v>0.49691400000000002</v>
      </c>
      <c r="I6325">
        <v>0.48249999999999998</v>
      </c>
      <c r="J6325">
        <v>4</v>
      </c>
    </row>
    <row r="6326" spans="1:10" ht="15">
      <c r="A6326">
        <v>54</v>
      </c>
      <c r="B6326">
        <v>1</v>
      </c>
      <c r="C6326" t="s">
        <v>0</v>
      </c>
      <c r="D6326">
        <v>-0.098150432109832694</v>
      </c>
      <c r="E6326">
        <v>-0.025768935680389401</v>
      </c>
      <c r="F6326">
        <v>-0.0064087808132171596</v>
      </c>
      <c r="G6326">
        <v>0.086388066411018302</v>
      </c>
      <c r="H6326">
        <v>-0.052215188741683898</v>
      </c>
      <c r="I6326">
        <v>-0.122383475303649</v>
      </c>
      <c r="J6326">
        <v>4</v>
      </c>
    </row>
    <row r="6327" spans="1:10" ht="15">
      <c r="A6327">
        <v>54</v>
      </c>
      <c r="B6327">
        <v>1</v>
      </c>
      <c r="C6327" t="s">
        <v>1</v>
      </c>
      <c r="D6327">
        <v>0.60468739271163896</v>
      </c>
      <c r="E6327">
        <v>0.58327704668045</v>
      </c>
      <c r="F6327">
        <v>0.35546833276748602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ht="15">
      <c r="A6328">
        <v>54</v>
      </c>
      <c r="B6328">
        <v>1</v>
      </c>
      <c r="C6328" t="s">
        <v>36</v>
      </c>
      <c r="D6328">
        <v>0.80686199999999997</v>
      </c>
      <c r="E6328">
        <v>0.74452099999999999</v>
      </c>
      <c r="F6328">
        <v>0.70779449999999999</v>
      </c>
      <c r="G6328">
        <v>0.67130500000000004</v>
      </c>
      <c r="H6328">
        <v>0.68851600000000002</v>
      </c>
      <c r="I6328">
        <v>0.71650000000000003</v>
      </c>
      <c r="J6328">
        <v>4</v>
      </c>
    </row>
    <row r="6329" spans="1:10" ht="15">
      <c r="A6329">
        <v>54</v>
      </c>
      <c r="B6329">
        <v>1</v>
      </c>
      <c r="C6329" t="s">
        <v>37</v>
      </c>
      <c r="D6329">
        <v>0.48828899999999997</v>
      </c>
      <c r="E6329">
        <v>0.501355</v>
      </c>
      <c r="F6329">
        <v>0.48100300000000001</v>
      </c>
      <c r="G6329">
        <v>0.51372050000000002</v>
      </c>
      <c r="H6329">
        <v>0.49060899999999902</v>
      </c>
      <c r="I6329">
        <v>0.48999999999999999</v>
      </c>
      <c r="J6329">
        <v>4</v>
      </c>
    </row>
    <row r="6330" spans="1:10" ht="15">
      <c r="A6330">
        <v>54</v>
      </c>
      <c r="B6330">
        <v>1</v>
      </c>
      <c r="C6330" t="s">
        <v>0</v>
      </c>
      <c r="D6330">
        <v>-0.025745630264282199</v>
      </c>
      <c r="E6330">
        <v>-0.050138235092163003</v>
      </c>
      <c r="F6330">
        <v>0.020207583904266298</v>
      </c>
      <c r="G6330">
        <v>0.135743483901023</v>
      </c>
      <c r="H6330">
        <v>-0.038630753755569402</v>
      </c>
      <c r="I6330">
        <v>-0.097061216831207206</v>
      </c>
      <c r="J6330">
        <v>4</v>
      </c>
    </row>
    <row r="6331" spans="1:10" ht="15">
      <c r="A6331">
        <v>54</v>
      </c>
      <c r="B6331">
        <v>1</v>
      </c>
      <c r="C6331" t="s">
        <v>1</v>
      </c>
      <c r="D6331">
        <v>0.69944417476653997</v>
      </c>
      <c r="E6331">
        <v>0.55890774726867598</v>
      </c>
      <c r="F6331">
        <v>0.38208469748496998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ht="15">
      <c r="A6332">
        <v>54</v>
      </c>
      <c r="B6332">
        <v>1</v>
      </c>
      <c r="C6332" t="s">
        <v>36</v>
      </c>
      <c r="D6332">
        <v>0.79154000000000002</v>
      </c>
      <c r="E6332">
        <v>0.72871200000000003</v>
      </c>
      <c r="F6332">
        <v>0.71764600000000001</v>
      </c>
      <c r="G6332">
        <v>0.70074700000000001</v>
      </c>
      <c r="H6332">
        <v>0.72914900000000005</v>
      </c>
      <c r="I6332">
        <v>0.76049999999999995</v>
      </c>
      <c r="J6332">
        <v>4</v>
      </c>
    </row>
    <row r="6333" spans="1:10" ht="15">
      <c r="A6333">
        <v>54</v>
      </c>
      <c r="B6333">
        <v>1</v>
      </c>
      <c r="C6333" t="s">
        <v>37</v>
      </c>
      <c r="D6333">
        <v>0.50622299999999998</v>
      </c>
      <c r="E6333">
        <v>0.5040675</v>
      </c>
      <c r="F6333">
        <v>0.52044500000000005</v>
      </c>
      <c r="G6333">
        <v>0.54788899999999996</v>
      </c>
      <c r="H6333">
        <v>0.5132525</v>
      </c>
      <c r="I6333">
        <v>0.50649999999999995</v>
      </c>
      <c r="J6333">
        <v>4</v>
      </c>
    </row>
    <row r="6334" spans="1:10" ht="15">
      <c r="A6334">
        <v>54</v>
      </c>
      <c r="B6334">
        <v>1</v>
      </c>
      <c r="C6334" t="s">
        <v>0</v>
      </c>
      <c r="D6334">
        <v>-0.033405095338821397</v>
      </c>
      <c r="E6334">
        <v>-0.039860010147094699</v>
      </c>
      <c r="F6334">
        <v>0.0075714588165283203</v>
      </c>
      <c r="G6334">
        <v>0.077569559216499301</v>
      </c>
      <c r="H6334">
        <v>-0.073532551527023302</v>
      </c>
      <c r="I6334">
        <v>-0.075057506561279297</v>
      </c>
      <c r="J6334">
        <v>4</v>
      </c>
    </row>
    <row r="6335" spans="1:10" ht="15">
      <c r="A6335">
        <v>54</v>
      </c>
      <c r="B6335">
        <v>1</v>
      </c>
      <c r="C6335" t="s">
        <v>1</v>
      </c>
      <c r="D6335">
        <v>0.312519401311874</v>
      </c>
      <c r="E6335">
        <v>0.56918597221374501</v>
      </c>
      <c r="F6335">
        <v>0.369448572397232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ht="15">
      <c r="A6336">
        <v>54</v>
      </c>
      <c r="B6336">
        <v>1</v>
      </c>
      <c r="C6336" t="s">
        <v>36</v>
      </c>
      <c r="D6336">
        <v>0.73234599999999905</v>
      </c>
      <c r="E6336">
        <v>0.73482499999999995</v>
      </c>
      <c r="F6336">
        <v>0.73373100000000002</v>
      </c>
      <c r="G6336">
        <v>0.66126399999999996</v>
      </c>
      <c r="H6336">
        <v>0.69635349999999996</v>
      </c>
      <c r="I6336">
        <v>0.77999999999999903</v>
      </c>
      <c r="J6336">
        <v>4</v>
      </c>
    </row>
    <row r="6337" spans="1:10" ht="15">
      <c r="A6337">
        <v>54</v>
      </c>
      <c r="B6337">
        <v>1</v>
      </c>
      <c r="C6337" t="s">
        <v>37</v>
      </c>
      <c r="D6337">
        <v>0.49471500000000002</v>
      </c>
      <c r="E6337">
        <v>0.51779749999999902</v>
      </c>
      <c r="F6337">
        <v>0.52833600000000003</v>
      </c>
      <c r="G6337">
        <v>0.53351099999999996</v>
      </c>
      <c r="H6337">
        <v>0.489646999999999</v>
      </c>
      <c r="I6337">
        <v>0.53000000000000003</v>
      </c>
      <c r="J6337">
        <v>4</v>
      </c>
    </row>
    <row r="6338" spans="1:10" ht="15">
      <c r="A6338">
        <v>54</v>
      </c>
      <c r="B6338">
        <v>1</v>
      </c>
      <c r="C6338" t="s">
        <v>0</v>
      </c>
      <c r="D6338">
        <v>-0.092196464538574205</v>
      </c>
      <c r="E6338">
        <v>-0.096720278263091999</v>
      </c>
      <c r="F6338">
        <v>-0.019842356443405099</v>
      </c>
      <c r="G6338">
        <v>0.111156567931175</v>
      </c>
      <c r="H6338">
        <v>-0.085250049829483004</v>
      </c>
      <c r="I6338">
        <v>-0.12432777881622301</v>
      </c>
      <c r="J6338">
        <v>4</v>
      </c>
    </row>
    <row r="6339" spans="1:10" ht="15">
      <c r="A6339">
        <v>54</v>
      </c>
      <c r="B6339">
        <v>1</v>
      </c>
      <c r="C6339" t="s">
        <v>1</v>
      </c>
      <c r="D6339">
        <v>0.72169965505599898</v>
      </c>
      <c r="E6339">
        <v>0.51232570409774703</v>
      </c>
      <c r="F6339">
        <v>0.34203475713729797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ht="15">
      <c r="A6340">
        <v>54</v>
      </c>
      <c r="B6340">
        <v>1</v>
      </c>
      <c r="C6340" t="s">
        <v>36</v>
      </c>
      <c r="D6340">
        <v>0.802538999999999</v>
      </c>
      <c r="E6340">
        <v>0.71460199999999996</v>
      </c>
      <c r="F6340">
        <v>0.71943899999999905</v>
      </c>
      <c r="G6340">
        <v>0.665856</v>
      </c>
      <c r="H6340">
        <v>0.70233199999999996</v>
      </c>
      <c r="I6340">
        <v>0.754</v>
      </c>
      <c r="J6340">
        <v>4</v>
      </c>
    </row>
    <row r="6341" spans="1:10" ht="15">
      <c r="A6341">
        <v>54</v>
      </c>
      <c r="B6341">
        <v>1</v>
      </c>
      <c r="C6341" t="s">
        <v>37</v>
      </c>
      <c r="D6341">
        <v>0.488927</v>
      </c>
      <c r="E6341">
        <v>0.51105699999999998</v>
      </c>
      <c r="F6341">
        <v>0.50876349999999904</v>
      </c>
      <c r="G6341">
        <v>0.51339199999999996</v>
      </c>
      <c r="H6341">
        <v>0.47026799999999902</v>
      </c>
      <c r="I6341">
        <v>0.4955</v>
      </c>
      <c r="J6341">
        <v>4</v>
      </c>
    </row>
    <row r="6342" spans="1:10" ht="15">
      <c r="A6342">
        <v>55</v>
      </c>
      <c r="B6342">
        <v>1</v>
      </c>
      <c r="C6342" t="s">
        <v>0</v>
      </c>
      <c r="D6342">
        <v>0.038419067859649603</v>
      </c>
      <c r="E6342">
        <v>0.054458796977996798</v>
      </c>
      <c r="F6342">
        <v>0.108901172876358</v>
      </c>
      <c r="G6342">
        <v>0.049622114747762597</v>
      </c>
      <c r="H6342">
        <v>-0.047695785760879503</v>
      </c>
      <c r="I6342">
        <v>-0.181127429008483</v>
      </c>
      <c r="J6342">
        <v>4</v>
      </c>
    </row>
    <row r="6343" spans="1:10" ht="15">
      <c r="A6343">
        <v>55</v>
      </c>
      <c r="B6343">
        <v>1</v>
      </c>
      <c r="C6343" t="s">
        <v>1</v>
      </c>
      <c r="D6343">
        <v>0.69961011409759499</v>
      </c>
      <c r="E6343">
        <v>0.54916983842849698</v>
      </c>
      <c r="F6343">
        <v>0.55111283063888505</v>
      </c>
      <c r="G6343">
        <v>0.053762175142764997</v>
      </c>
      <c r="H6343">
        <v>0.34208086133003202</v>
      </c>
      <c r="I6343">
        <v>0.68437504768371504</v>
      </c>
      <c r="J6343">
        <v>4</v>
      </c>
    </row>
    <row r="6344" spans="1:10" ht="15">
      <c r="A6344">
        <v>55</v>
      </c>
      <c r="B6344">
        <v>1</v>
      </c>
      <c r="C6344" t="s">
        <v>36</v>
      </c>
      <c r="D6344">
        <v>0.76578900000000005</v>
      </c>
      <c r="E6344">
        <v>0.69501199999999996</v>
      </c>
      <c r="F6344">
        <v>0.70667449999999998</v>
      </c>
      <c r="G6344">
        <v>0.675848</v>
      </c>
      <c r="H6344">
        <v>0.62340099999999998</v>
      </c>
      <c r="I6344">
        <v>0.70950000000000002</v>
      </c>
      <c r="J6344">
        <v>4</v>
      </c>
    </row>
    <row r="6345" spans="1:10" ht="15">
      <c r="A6345">
        <v>55</v>
      </c>
      <c r="B6345">
        <v>1</v>
      </c>
      <c r="C6345" t="s">
        <v>37</v>
      </c>
      <c r="D6345">
        <v>0.53621549999999996</v>
      </c>
      <c r="E6345">
        <v>0.55603800000000003</v>
      </c>
      <c r="F6345">
        <v>0.55505199999999999</v>
      </c>
      <c r="G6345">
        <v>0.5156115</v>
      </c>
      <c r="H6345">
        <v>0.49060300000000001</v>
      </c>
      <c r="I6345">
        <v>0.50249999999999995</v>
      </c>
      <c r="J6345">
        <v>4</v>
      </c>
    </row>
    <row r="6346" spans="1:10" ht="15">
      <c r="A6346">
        <v>55</v>
      </c>
      <c r="B6346">
        <v>1</v>
      </c>
      <c r="C6346" t="s">
        <v>0</v>
      </c>
      <c r="D6346">
        <v>-0.079001605510711601</v>
      </c>
      <c r="E6346">
        <v>0.030940473079681299</v>
      </c>
      <c r="F6346">
        <v>0.0279830992221832</v>
      </c>
      <c r="G6346">
        <v>0.087259486317634499</v>
      </c>
      <c r="H6346">
        <v>-0.096998125314712497</v>
      </c>
      <c r="I6346">
        <v>-0.18593025207519501</v>
      </c>
      <c r="J6346">
        <v>4</v>
      </c>
    </row>
    <row r="6347" spans="1:10" ht="15">
      <c r="A6347">
        <v>55</v>
      </c>
      <c r="B6347">
        <v>1</v>
      </c>
      <c r="C6347" t="s">
        <v>1</v>
      </c>
      <c r="D6347">
        <v>0.44811952114105202</v>
      </c>
      <c r="E6347">
        <v>0.525651514530181</v>
      </c>
      <c r="F6347">
        <v>0.47019475698471003</v>
      </c>
      <c r="G6347">
        <v>0.091399542987346594</v>
      </c>
      <c r="H6347">
        <v>0.29277852177619901</v>
      </c>
      <c r="I6347">
        <v>0.67957222461700395</v>
      </c>
      <c r="J6347">
        <v>4</v>
      </c>
    </row>
    <row r="6348" spans="1:10" ht="15">
      <c r="A6348">
        <v>55</v>
      </c>
      <c r="B6348">
        <v>1</v>
      </c>
      <c r="C6348" t="s">
        <v>36</v>
      </c>
      <c r="D6348">
        <v>0.71329200000000004</v>
      </c>
      <c r="E6348">
        <v>0.69307200000000002</v>
      </c>
      <c r="F6348">
        <v>0.69365199999999905</v>
      </c>
      <c r="G6348">
        <v>0.66193000000000002</v>
      </c>
      <c r="H6348">
        <v>0.61581900000000001</v>
      </c>
      <c r="I6348">
        <v>0.69650000000000001</v>
      </c>
      <c r="J6348">
        <v>4</v>
      </c>
    </row>
    <row r="6349" spans="1:10" ht="15">
      <c r="A6349">
        <v>55</v>
      </c>
      <c r="B6349">
        <v>1</v>
      </c>
      <c r="C6349" t="s">
        <v>37</v>
      </c>
      <c r="D6349">
        <v>0.50787000000000004</v>
      </c>
      <c r="E6349">
        <v>0.52446250000000005</v>
      </c>
      <c r="F6349">
        <v>0.56279849999999998</v>
      </c>
      <c r="G6349">
        <v>0.56844099999999997</v>
      </c>
      <c r="H6349">
        <v>0.48342499999999999</v>
      </c>
      <c r="I6349">
        <v>0.50749999999999995</v>
      </c>
      <c r="J6349">
        <v>4</v>
      </c>
    </row>
    <row r="6350" spans="1:10" ht="15">
      <c r="A6350">
        <v>55</v>
      </c>
      <c r="B6350">
        <v>1</v>
      </c>
      <c r="C6350" t="s">
        <v>0</v>
      </c>
      <c r="D6350">
        <v>0.060233294963836601</v>
      </c>
      <c r="E6350">
        <v>0.067773401737213093</v>
      </c>
      <c r="F6350">
        <v>0.133353561162948</v>
      </c>
      <c r="G6350">
        <v>0.0832258686423301</v>
      </c>
      <c r="H6350">
        <v>0.027507334947586001</v>
      </c>
      <c r="I6350">
        <v>-0.15584880113601601</v>
      </c>
      <c r="J6350">
        <v>4</v>
      </c>
    </row>
    <row r="6351" spans="1:10" ht="15">
      <c r="A6351">
        <v>55</v>
      </c>
      <c r="B6351">
        <v>1</v>
      </c>
      <c r="C6351" t="s">
        <v>1</v>
      </c>
      <c r="D6351">
        <v>0.70090728998184204</v>
      </c>
      <c r="E6351">
        <v>0.56248444318771296</v>
      </c>
      <c r="F6351">
        <v>0.57556521892547596</v>
      </c>
      <c r="G6351">
        <v>0.087365925312042195</v>
      </c>
      <c r="H6351">
        <v>0.41728398203849698</v>
      </c>
      <c r="I6351">
        <v>0.70965367555618197</v>
      </c>
      <c r="J6351">
        <v>4</v>
      </c>
    </row>
    <row r="6352" spans="1:10" ht="15">
      <c r="A6352">
        <v>55</v>
      </c>
      <c r="B6352">
        <v>1</v>
      </c>
      <c r="C6352" t="s">
        <v>36</v>
      </c>
      <c r="D6352">
        <v>0.76616249999999997</v>
      </c>
      <c r="E6352">
        <v>0.69791899999999996</v>
      </c>
      <c r="F6352">
        <v>0.71556750000000002</v>
      </c>
      <c r="G6352">
        <v>0.66382200000000002</v>
      </c>
      <c r="H6352">
        <v>0.64079799999999998</v>
      </c>
      <c r="I6352">
        <v>0.70349999999999902</v>
      </c>
      <c r="J6352">
        <v>4</v>
      </c>
    </row>
    <row r="6353" spans="1:10" ht="15">
      <c r="A6353">
        <v>55</v>
      </c>
      <c r="B6353">
        <v>1</v>
      </c>
      <c r="C6353" t="s">
        <v>37</v>
      </c>
      <c r="D6353">
        <v>0.54630250000000002</v>
      </c>
      <c r="E6353">
        <v>0.56663850000000004</v>
      </c>
      <c r="F6353">
        <v>0.55473349999999999</v>
      </c>
      <c r="G6353">
        <v>0.55073849999999902</v>
      </c>
      <c r="H6353">
        <v>0.51671100000000003</v>
      </c>
      <c r="I6353">
        <v>0.51249999999999996</v>
      </c>
      <c r="J6353">
        <v>4</v>
      </c>
    </row>
    <row r="6354" spans="1:10" ht="15">
      <c r="A6354">
        <v>55</v>
      </c>
      <c r="B6354">
        <v>1</v>
      </c>
      <c r="C6354" t="s">
        <v>0</v>
      </c>
      <c r="D6354">
        <v>0.13402852416038499</v>
      </c>
      <c r="E6354">
        <v>-0.016917914152145299</v>
      </c>
      <c r="F6354">
        <v>0.080138772726058904</v>
      </c>
      <c r="G6354">
        <v>0.035559713840484598</v>
      </c>
      <c r="H6354">
        <v>-0.033811062574386597</v>
      </c>
      <c r="I6354">
        <v>-0.166325032711029</v>
      </c>
      <c r="J6354">
        <v>4</v>
      </c>
    </row>
    <row r="6355" spans="1:10" ht="15">
      <c r="A6355">
        <v>55</v>
      </c>
      <c r="B6355">
        <v>1</v>
      </c>
      <c r="C6355" t="s">
        <v>1</v>
      </c>
      <c r="D6355">
        <v>0.57927685976028398</v>
      </c>
      <c r="E6355">
        <v>0.47779312729835499</v>
      </c>
      <c r="F6355">
        <v>0.52235043048858598</v>
      </c>
      <c r="G6355">
        <v>0.039699774235486901</v>
      </c>
      <c r="H6355">
        <v>0.35596558451652499</v>
      </c>
      <c r="I6355">
        <v>0.69917744398116999</v>
      </c>
      <c r="J6355">
        <v>4</v>
      </c>
    </row>
    <row r="6356" spans="1:10" ht="15">
      <c r="A6356">
        <v>55</v>
      </c>
      <c r="B6356">
        <v>1</v>
      </c>
      <c r="C6356" t="s">
        <v>36</v>
      </c>
      <c r="D6356">
        <v>0.72662199999999999</v>
      </c>
      <c r="E6356">
        <v>0.65456300000000001</v>
      </c>
      <c r="F6356">
        <v>0.72402999999999995</v>
      </c>
      <c r="G6356">
        <v>0.67392699999999905</v>
      </c>
      <c r="H6356">
        <v>0.653783</v>
      </c>
      <c r="I6356">
        <v>0.73699999999999999</v>
      </c>
      <c r="J6356">
        <v>4</v>
      </c>
    </row>
    <row r="6357" spans="1:10" ht="15">
      <c r="A6357">
        <v>55</v>
      </c>
      <c r="B6357">
        <v>1</v>
      </c>
      <c r="C6357" t="s">
        <v>37</v>
      </c>
      <c r="D6357">
        <v>0.58841299999999996</v>
      </c>
      <c r="E6357">
        <v>0.53601849999999995</v>
      </c>
      <c r="F6357">
        <v>0.52764699999999998</v>
      </c>
      <c r="G6357">
        <v>0.53164400000000001</v>
      </c>
      <c r="H6357">
        <v>0.52362799999999998</v>
      </c>
      <c r="I6357">
        <v>0.52000000000000002</v>
      </c>
      <c r="J6357">
        <v>4</v>
      </c>
    </row>
    <row r="6358" spans="1:10" ht="15">
      <c r="A6358">
        <v>55</v>
      </c>
      <c r="B6358">
        <v>1</v>
      </c>
      <c r="C6358" t="s">
        <v>0</v>
      </c>
      <c r="D6358">
        <v>-0.040275394916534403</v>
      </c>
      <c r="E6358">
        <v>0.064753353595733601</v>
      </c>
      <c r="F6358">
        <v>0.087996214628219604</v>
      </c>
      <c r="G6358">
        <v>0.0878918766975402</v>
      </c>
      <c r="H6358">
        <v>0.043594121932983398</v>
      </c>
      <c r="I6358">
        <v>-0.13823032379150299</v>
      </c>
      <c r="J6358">
        <v>4</v>
      </c>
    </row>
    <row r="6359" spans="1:10" ht="15">
      <c r="A6359">
        <v>55</v>
      </c>
      <c r="B6359">
        <v>1</v>
      </c>
      <c r="C6359" t="s">
        <v>1</v>
      </c>
      <c r="D6359">
        <v>0.53633826971053999</v>
      </c>
      <c r="E6359">
        <v>0.55946439504623402</v>
      </c>
      <c r="F6359">
        <v>0.53020787239074696</v>
      </c>
      <c r="G6359">
        <v>0.092031933367252294</v>
      </c>
      <c r="H6359">
        <v>0.43337076902389499</v>
      </c>
      <c r="I6359">
        <v>0.72727215290069502</v>
      </c>
      <c r="J6359">
        <v>4</v>
      </c>
    </row>
    <row r="6360" spans="1:10" ht="15">
      <c r="A6360">
        <v>55</v>
      </c>
      <c r="B6360">
        <v>1</v>
      </c>
      <c r="C6360" t="s">
        <v>36</v>
      </c>
      <c r="D6360">
        <v>0.71747000000000005</v>
      </c>
      <c r="E6360">
        <v>0.67387200000000003</v>
      </c>
      <c r="F6360">
        <v>0.69415099999999996</v>
      </c>
      <c r="G6360">
        <v>0.69478499999999999</v>
      </c>
      <c r="H6360">
        <v>0.66321050000000004</v>
      </c>
      <c r="I6360">
        <v>0.72950000000000004</v>
      </c>
      <c r="J6360">
        <v>4</v>
      </c>
    </row>
    <row r="6361" spans="1:10" ht="15">
      <c r="A6361">
        <v>55</v>
      </c>
      <c r="B6361">
        <v>1</v>
      </c>
      <c r="C6361" t="s">
        <v>37</v>
      </c>
      <c r="D6361">
        <v>0.525177</v>
      </c>
      <c r="E6361">
        <v>0.53761099999999995</v>
      </c>
      <c r="F6361">
        <v>0.51215299999999997</v>
      </c>
      <c r="G6361">
        <v>0.54339099999999996</v>
      </c>
      <c r="H6361">
        <v>0.518482</v>
      </c>
      <c r="I6361">
        <v>0.48999999999999999</v>
      </c>
      <c r="J6361">
        <v>4</v>
      </c>
    </row>
    <row r="6362" spans="1:10" ht="15">
      <c r="A6362">
        <v>56</v>
      </c>
      <c r="B6362">
        <v>1</v>
      </c>
      <c r="C6362" t="s">
        <v>0</v>
      </c>
      <c r="D6362">
        <v>0.19806003570556599</v>
      </c>
      <c r="E6362">
        <v>0.0827642977237701</v>
      </c>
      <c r="F6362">
        <v>0.087382704019546495</v>
      </c>
      <c r="G6362">
        <v>0.30027541518211298</v>
      </c>
      <c r="H6362">
        <v>0.0550283193588256</v>
      </c>
      <c r="I6362">
        <v>-0.14570635557174599</v>
      </c>
      <c r="J6362">
        <v>4</v>
      </c>
    </row>
    <row r="6363" spans="1:10" ht="15">
      <c r="A6363">
        <v>56</v>
      </c>
      <c r="B6363">
        <v>1</v>
      </c>
      <c r="C6363" t="s">
        <v>1</v>
      </c>
      <c r="D6363">
        <v>0.70027703046798695</v>
      </c>
      <c r="E6363">
        <v>0.46836882829666099</v>
      </c>
      <c r="F6363">
        <v>0.37426644563674899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ht="15">
      <c r="A6364">
        <v>56</v>
      </c>
      <c r="B6364">
        <v>1</v>
      </c>
      <c r="C6364" t="s">
        <v>36</v>
      </c>
      <c r="D6364">
        <v>0.77774149999999997</v>
      </c>
      <c r="E6364">
        <v>0.69322349999999899</v>
      </c>
      <c r="F6364">
        <v>0.71862950000000003</v>
      </c>
      <c r="G6364">
        <v>0.73668849999999897</v>
      </c>
      <c r="H6364">
        <v>0.697411</v>
      </c>
      <c r="I6364">
        <v>0.74399999999999999</v>
      </c>
      <c r="J6364">
        <v>4</v>
      </c>
    </row>
    <row r="6365" spans="1:10" ht="15">
      <c r="A6365">
        <v>56</v>
      </c>
      <c r="B6365">
        <v>1</v>
      </c>
      <c r="C6365" t="s">
        <v>37</v>
      </c>
      <c r="D6365">
        <v>0.64108099999999901</v>
      </c>
      <c r="E6365">
        <v>0.58493149999999905</v>
      </c>
      <c r="F6365">
        <v>0.57448699999999997</v>
      </c>
      <c r="G6365">
        <v>0.59061949999999996</v>
      </c>
      <c r="H6365">
        <v>0.54603100000000004</v>
      </c>
      <c r="I6365">
        <v>0.54249999999999998</v>
      </c>
      <c r="J6365">
        <v>4</v>
      </c>
    </row>
    <row r="6366" spans="1:10" ht="15">
      <c r="A6366">
        <v>56</v>
      </c>
      <c r="B6366">
        <v>1</v>
      </c>
      <c r="C6366" t="s">
        <v>0</v>
      </c>
      <c r="D6366">
        <v>-0.162841111421585</v>
      </c>
      <c r="E6366">
        <v>-0.0239738523960113</v>
      </c>
      <c r="F6366">
        <v>0.0506134033203125</v>
      </c>
      <c r="G6366">
        <v>0.27052268385887102</v>
      </c>
      <c r="H6366">
        <v>0.0118919312953948</v>
      </c>
      <c r="I6366">
        <v>-0.21161609888076699</v>
      </c>
      <c r="J6366">
        <v>4</v>
      </c>
    </row>
    <row r="6367" spans="1:10" ht="15">
      <c r="A6367">
        <v>56</v>
      </c>
      <c r="B6367">
        <v>1</v>
      </c>
      <c r="C6367" t="s">
        <v>1</v>
      </c>
      <c r="D6367">
        <v>0.450464397668838</v>
      </c>
      <c r="E6367">
        <v>0.36163067817687899</v>
      </c>
      <c r="F6367">
        <v>0.33749714493751498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ht="15">
      <c r="A6368">
        <v>56</v>
      </c>
      <c r="B6368">
        <v>1</v>
      </c>
      <c r="C6368" t="s">
        <v>36</v>
      </c>
      <c r="D6368">
        <v>0.76712199999999997</v>
      </c>
      <c r="E6368">
        <v>0.66091999999999995</v>
      </c>
      <c r="F6368">
        <v>0.67528449999999995</v>
      </c>
      <c r="G6368">
        <v>0.70811199999999896</v>
      </c>
      <c r="H6368">
        <v>0.72380299999999997</v>
      </c>
      <c r="I6368">
        <v>0.73399999999999999</v>
      </c>
      <c r="J6368">
        <v>4</v>
      </c>
    </row>
    <row r="6369" spans="1:10" ht="15">
      <c r="A6369">
        <v>56</v>
      </c>
      <c r="B6369">
        <v>1</v>
      </c>
      <c r="C6369" t="s">
        <v>37</v>
      </c>
      <c r="D6369">
        <v>0.54232049999999998</v>
      </c>
      <c r="E6369">
        <v>0.55830950000000001</v>
      </c>
      <c r="F6369">
        <v>0.56703649999999906</v>
      </c>
      <c r="G6369">
        <v>0.57864599999999999</v>
      </c>
      <c r="H6369">
        <v>0.58569599999999999</v>
      </c>
      <c r="I6369">
        <v>0.50649999999999995</v>
      </c>
      <c r="J6369">
        <v>4</v>
      </c>
    </row>
    <row r="6370" spans="1:10" ht="15">
      <c r="A6370">
        <v>56</v>
      </c>
      <c r="B6370">
        <v>1</v>
      </c>
      <c r="C6370" t="s">
        <v>0</v>
      </c>
      <c r="D6370">
        <v>0.038181006908416699</v>
      </c>
      <c r="E6370">
        <v>0.102071970701217</v>
      </c>
      <c r="F6370">
        <v>0.14410972595214799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ht="15">
      <c r="A6371">
        <v>56</v>
      </c>
      <c r="B6371">
        <v>1</v>
      </c>
      <c r="C6371" t="s">
        <v>1</v>
      </c>
      <c r="D6371">
        <v>0.57594126462936401</v>
      </c>
      <c r="E6371">
        <v>0.487676501274108</v>
      </c>
      <c r="F6371">
        <v>0.43099346756935097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ht="15">
      <c r="A6372">
        <v>56</v>
      </c>
      <c r="B6372">
        <v>1</v>
      </c>
      <c r="C6372" t="s">
        <v>36</v>
      </c>
      <c r="D6372">
        <v>0.77860099999999899</v>
      </c>
      <c r="E6372">
        <v>0.67882699999999896</v>
      </c>
      <c r="F6372">
        <v>0.68751200000000001</v>
      </c>
      <c r="G6372">
        <v>0.72894549999999902</v>
      </c>
      <c r="H6372">
        <v>0.70199499999999904</v>
      </c>
      <c r="I6372">
        <v>0.71899999999999997</v>
      </c>
      <c r="J6372">
        <v>4</v>
      </c>
    </row>
    <row r="6373" spans="1:10" ht="15">
      <c r="A6373">
        <v>56</v>
      </c>
      <c r="B6373">
        <v>1</v>
      </c>
      <c r="C6373" t="s">
        <v>37</v>
      </c>
      <c r="D6373">
        <v>0.57134499999999999</v>
      </c>
      <c r="E6373">
        <v>0.58600850000000004</v>
      </c>
      <c r="F6373">
        <v>0.55279350000000005</v>
      </c>
      <c r="G6373">
        <v>0.61172300000000002</v>
      </c>
      <c r="H6373">
        <v>0.58742499999999997</v>
      </c>
      <c r="I6373">
        <v>0.51549999999999996</v>
      </c>
      <c r="J6373">
        <v>4</v>
      </c>
    </row>
    <row r="6374" spans="1:10" ht="15">
      <c r="A6374">
        <v>56</v>
      </c>
      <c r="B6374">
        <v>1</v>
      </c>
      <c r="C6374" t="s">
        <v>0</v>
      </c>
      <c r="D6374">
        <v>0.21043938398361201</v>
      </c>
      <c r="E6374">
        <v>0.050912290811538599</v>
      </c>
      <c r="F6374">
        <v>0.054141730070114101</v>
      </c>
      <c r="G6374">
        <v>0.26436510682106001</v>
      </c>
      <c r="H6374">
        <v>0.0025492310523986799</v>
      </c>
      <c r="I6374">
        <v>-0.145434319972991</v>
      </c>
      <c r="J6374">
        <v>4</v>
      </c>
    </row>
    <row r="6375" spans="1:10" ht="15">
      <c r="A6375">
        <v>56</v>
      </c>
      <c r="B6375">
        <v>1</v>
      </c>
      <c r="C6375" t="s">
        <v>1</v>
      </c>
      <c r="D6375">
        <v>0.72769117355346602</v>
      </c>
      <c r="E6375">
        <v>0.43651682138442899</v>
      </c>
      <c r="F6375">
        <v>0.34102547168731601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ht="15">
      <c r="A6376">
        <v>56</v>
      </c>
      <c r="B6376">
        <v>1</v>
      </c>
      <c r="C6376" t="s">
        <v>36</v>
      </c>
      <c r="D6376">
        <v>0.795848</v>
      </c>
      <c r="E6376">
        <v>0.67922550000000004</v>
      </c>
      <c r="F6376">
        <v>0.70599899999999904</v>
      </c>
      <c r="G6376">
        <v>0.71571899999999999</v>
      </c>
      <c r="H6376">
        <v>0.68929499999999999</v>
      </c>
      <c r="I6376">
        <v>0.73599999999999999</v>
      </c>
      <c r="J6376">
        <v>4</v>
      </c>
    </row>
    <row r="6377" spans="1:10" ht="15">
      <c r="A6377">
        <v>56</v>
      </c>
      <c r="B6377">
        <v>1</v>
      </c>
      <c r="C6377" t="s">
        <v>37</v>
      </c>
      <c r="D6377">
        <v>0.60616700000000001</v>
      </c>
      <c r="E6377">
        <v>0.56562749999999995</v>
      </c>
      <c r="F6377">
        <v>0.540215</v>
      </c>
      <c r="G6377">
        <v>0.57106999999999997</v>
      </c>
      <c r="H6377">
        <v>0.54517599999999999</v>
      </c>
      <c r="I6377">
        <v>0.53349999999999997</v>
      </c>
      <c r="J6377">
        <v>4</v>
      </c>
    </row>
    <row r="6378" spans="1:10" ht="15">
      <c r="A6378">
        <v>56</v>
      </c>
      <c r="B6378">
        <v>1</v>
      </c>
      <c r="C6378" t="s">
        <v>0</v>
      </c>
      <c r="D6378">
        <v>-0.114235162734985</v>
      </c>
      <c r="E6378">
        <v>-0.0193287432193756</v>
      </c>
      <c r="F6378">
        <v>0.033128738403320299</v>
      </c>
      <c r="G6378">
        <v>0.27228835225105202</v>
      </c>
      <c r="H6378">
        <v>-0.0052308142185211104</v>
      </c>
      <c r="I6378">
        <v>-0.18507981300354001</v>
      </c>
      <c r="J6378">
        <v>4</v>
      </c>
    </row>
    <row r="6379" spans="1:10" ht="15">
      <c r="A6379">
        <v>56</v>
      </c>
      <c r="B6379">
        <v>1</v>
      </c>
      <c r="C6379" t="s">
        <v>1</v>
      </c>
      <c r="D6379">
        <v>0.56648415327072099</v>
      </c>
      <c r="E6379">
        <v>0.36627578735351501</v>
      </c>
      <c r="F6379">
        <v>0.32001248002052302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ht="15">
      <c r="A6380">
        <v>56</v>
      </c>
      <c r="B6380">
        <v>1</v>
      </c>
      <c r="C6380" t="s">
        <v>36</v>
      </c>
      <c r="D6380">
        <v>0.75858499999999995</v>
      </c>
      <c r="E6380">
        <v>0.64271349999999905</v>
      </c>
      <c r="F6380">
        <v>0.67222949999999904</v>
      </c>
      <c r="G6380">
        <v>0.70880500000000002</v>
      </c>
      <c r="H6380">
        <v>0.70665900000000004</v>
      </c>
      <c r="I6380">
        <v>0.73450000000000004</v>
      </c>
      <c r="J6380">
        <v>4</v>
      </c>
    </row>
    <row r="6381" spans="1:10" ht="15">
      <c r="A6381">
        <v>56</v>
      </c>
      <c r="B6381">
        <v>1</v>
      </c>
      <c r="C6381" t="s">
        <v>37</v>
      </c>
      <c r="D6381">
        <v>0.5367035</v>
      </c>
      <c r="E6381">
        <v>0.56335049999999998</v>
      </c>
      <c r="F6381">
        <v>0.55391949999999901</v>
      </c>
      <c r="G6381">
        <v>0.57941999999999905</v>
      </c>
      <c r="H6381">
        <v>0.54153450000000003</v>
      </c>
      <c r="I6381">
        <v>0.53300000000000003</v>
      </c>
      <c r="J6381">
        <v>4</v>
      </c>
    </row>
    <row r="6382" spans="1:10" ht="15">
      <c r="A6382">
        <v>57</v>
      </c>
      <c r="B6382">
        <v>1</v>
      </c>
      <c r="C6382" t="s">
        <v>0</v>
      </c>
      <c r="D6382">
        <v>0.211127668619155</v>
      </c>
      <c r="E6382">
        <v>-0.090773314237594604</v>
      </c>
      <c r="F6382">
        <v>0.032156318426132202</v>
      </c>
      <c r="G6382">
        <v>-0.032780617475509602</v>
      </c>
      <c r="H6382">
        <v>0.035216286778449998</v>
      </c>
      <c r="I6382">
        <v>-0.21289914846420199</v>
      </c>
      <c r="J6382">
        <v>4</v>
      </c>
    </row>
    <row r="6383" spans="1:10" ht="15">
      <c r="A6383">
        <v>57</v>
      </c>
      <c r="B6383">
        <v>1</v>
      </c>
      <c r="C6383" t="s">
        <v>1</v>
      </c>
      <c r="D6383">
        <v>0.56301683187484697</v>
      </c>
      <c r="E6383">
        <v>0.45226976275443997</v>
      </c>
      <c r="F6383">
        <v>0.308241307735443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ht="15">
      <c r="A6384">
        <v>57</v>
      </c>
      <c r="B6384">
        <v>1</v>
      </c>
      <c r="C6384" t="s">
        <v>36</v>
      </c>
      <c r="D6384">
        <v>0.77146199999999898</v>
      </c>
      <c r="E6384">
        <v>0.68897149999999996</v>
      </c>
      <c r="F6384">
        <v>0.71760249999999903</v>
      </c>
      <c r="G6384">
        <v>0.67474999999999996</v>
      </c>
      <c r="H6384">
        <v>0.55000499999999997</v>
      </c>
      <c r="I6384">
        <v>0.68799999999999994</v>
      </c>
      <c r="J6384">
        <v>4</v>
      </c>
    </row>
    <row r="6385" spans="1:10" ht="15">
      <c r="A6385">
        <v>57</v>
      </c>
      <c r="B6385">
        <v>1</v>
      </c>
      <c r="C6385" t="s">
        <v>37</v>
      </c>
      <c r="D6385">
        <v>0.54580699999999904</v>
      </c>
      <c r="E6385">
        <v>0.46337699999999998</v>
      </c>
      <c r="F6385">
        <v>0.47844949999999897</v>
      </c>
      <c r="G6385">
        <v>0.48062099999999902</v>
      </c>
      <c r="H6385">
        <v>0.51170550000000004</v>
      </c>
      <c r="I6385">
        <v>0.44850000000000001</v>
      </c>
      <c r="J6385">
        <v>4</v>
      </c>
    </row>
    <row r="6386" spans="1:10" ht="15">
      <c r="A6386">
        <v>57</v>
      </c>
      <c r="B6386">
        <v>1</v>
      </c>
      <c r="C6386" t="s">
        <v>0</v>
      </c>
      <c r="D6386">
        <v>0.036318302154541002</v>
      </c>
      <c r="E6386">
        <v>-0.115137517452239</v>
      </c>
      <c r="F6386">
        <v>0.069986224174499498</v>
      </c>
      <c r="G6386">
        <v>-0.029730260372161799</v>
      </c>
      <c r="H6386">
        <v>0.086486622691154397</v>
      </c>
      <c r="I6386">
        <v>-0.201861917972564</v>
      </c>
      <c r="J6386">
        <v>4</v>
      </c>
    </row>
    <row r="6387" spans="1:10" ht="15">
      <c r="A6387">
        <v>57</v>
      </c>
      <c r="B6387">
        <v>1</v>
      </c>
      <c r="C6387" t="s">
        <v>1</v>
      </c>
      <c r="D6387">
        <v>0.62928420305251997</v>
      </c>
      <c r="E6387">
        <v>0.42790555953979398</v>
      </c>
      <c r="F6387">
        <v>0.34607121348380998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ht="15">
      <c r="A6388">
        <v>57</v>
      </c>
      <c r="B6388">
        <v>1</v>
      </c>
      <c r="C6388" t="s">
        <v>36</v>
      </c>
      <c r="D6388">
        <v>0.76227149999999999</v>
      </c>
      <c r="E6388">
        <v>0.68639850000000002</v>
      </c>
      <c r="F6388">
        <v>0.69375699999999996</v>
      </c>
      <c r="G6388">
        <v>0.67879400000000001</v>
      </c>
      <c r="H6388">
        <v>0.57942949999999904</v>
      </c>
      <c r="I6388">
        <v>0.67749999999999999</v>
      </c>
      <c r="J6388">
        <v>4</v>
      </c>
    </row>
    <row r="6389" spans="1:10" ht="15">
      <c r="A6389">
        <v>57</v>
      </c>
      <c r="B6389">
        <v>1</v>
      </c>
      <c r="C6389" t="s">
        <v>37</v>
      </c>
      <c r="D6389">
        <v>0.52017500000000005</v>
      </c>
      <c r="E6389">
        <v>0.44365650000000001</v>
      </c>
      <c r="F6389">
        <v>0.51024700000000001</v>
      </c>
      <c r="G6389">
        <v>0.4652095</v>
      </c>
      <c r="H6389">
        <v>0.52460249999999997</v>
      </c>
      <c r="I6389">
        <v>0.45100000000000001</v>
      </c>
      <c r="J6389">
        <v>4</v>
      </c>
    </row>
    <row r="6390" spans="1:10" ht="15">
      <c r="A6390">
        <v>57</v>
      </c>
      <c r="B6390">
        <v>1</v>
      </c>
      <c r="C6390" t="s">
        <v>0</v>
      </c>
      <c r="D6390">
        <v>-0.058977961540222099</v>
      </c>
      <c r="E6390">
        <v>-0.15371525287628099</v>
      </c>
      <c r="F6390">
        <v>0.071063429117202703</v>
      </c>
      <c r="G6390">
        <v>-0.066452831029891898</v>
      </c>
      <c r="H6390">
        <v>0.0739267617464065</v>
      </c>
      <c r="I6390">
        <v>-0.233261108398437</v>
      </c>
      <c r="J6390">
        <v>4</v>
      </c>
    </row>
    <row r="6391" spans="1:10" ht="15">
      <c r="A6391">
        <v>57</v>
      </c>
      <c r="B6391">
        <v>1</v>
      </c>
      <c r="C6391" t="s">
        <v>1</v>
      </c>
      <c r="D6391">
        <v>0.722456574440002</v>
      </c>
      <c r="E6391">
        <v>0.38932782411575301</v>
      </c>
      <c r="F6391">
        <v>0.34714841842651301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ht="15">
      <c r="A6392">
        <v>57</v>
      </c>
      <c r="B6392">
        <v>1</v>
      </c>
      <c r="C6392" t="s">
        <v>36</v>
      </c>
      <c r="D6392">
        <v>0.78706100000000001</v>
      </c>
      <c r="E6392">
        <v>0.668103</v>
      </c>
      <c r="F6392">
        <v>0.69851700000000005</v>
      </c>
      <c r="G6392">
        <v>0.68191650000000004</v>
      </c>
      <c r="H6392">
        <v>0.58368500000000001</v>
      </c>
      <c r="I6392">
        <v>0.68199999999999905</v>
      </c>
      <c r="J6392">
        <v>4</v>
      </c>
    </row>
    <row r="6393" spans="1:10" ht="15">
      <c r="A6393">
        <v>57</v>
      </c>
      <c r="B6393">
        <v>1</v>
      </c>
      <c r="C6393" t="s">
        <v>37</v>
      </c>
      <c r="D6393">
        <v>0.50049250000000001</v>
      </c>
      <c r="E6393">
        <v>0.44714100000000001</v>
      </c>
      <c r="F6393">
        <v>0.48895299999999903</v>
      </c>
      <c r="G6393">
        <v>0.46501100000000001</v>
      </c>
      <c r="H6393">
        <v>0.50570199999999998</v>
      </c>
      <c r="I6393">
        <v>0.44700000000000001</v>
      </c>
      <c r="J6393">
        <v>4</v>
      </c>
    </row>
    <row r="6394" spans="1:10" ht="15">
      <c r="A6394">
        <v>57</v>
      </c>
      <c r="B6394">
        <v>1</v>
      </c>
      <c r="C6394" t="s">
        <v>0</v>
      </c>
      <c r="D6394">
        <v>-0.13378921151161099</v>
      </c>
      <c r="E6394">
        <v>-0.17465454339981001</v>
      </c>
      <c r="F6394">
        <v>0.051945805549621499</v>
      </c>
      <c r="G6394">
        <v>-0.093103006482124301</v>
      </c>
      <c r="H6394">
        <v>0.064431861042976296</v>
      </c>
      <c r="I6394">
        <v>-0.23271471261978099</v>
      </c>
      <c r="J6394">
        <v>4</v>
      </c>
    </row>
    <row r="6395" spans="1:10" ht="15">
      <c r="A6395">
        <v>57</v>
      </c>
      <c r="B6395">
        <v>1</v>
      </c>
      <c r="C6395" t="s">
        <v>1</v>
      </c>
      <c r="D6395">
        <v>0.49513718485832198</v>
      </c>
      <c r="E6395">
        <v>0.36838853359222401</v>
      </c>
      <c r="F6395">
        <v>0.328030794858932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ht="15">
      <c r="A6396">
        <v>57</v>
      </c>
      <c r="B6396">
        <v>1</v>
      </c>
      <c r="C6396" t="s">
        <v>36</v>
      </c>
      <c r="D6396">
        <v>0.77387249999999996</v>
      </c>
      <c r="E6396">
        <v>0.67570350000000001</v>
      </c>
      <c r="F6396">
        <v>0.69978099999999999</v>
      </c>
      <c r="G6396">
        <v>0.688697</v>
      </c>
      <c r="H6396">
        <v>0.58762399999999904</v>
      </c>
      <c r="I6396">
        <v>0.70299999999999996</v>
      </c>
      <c r="J6396">
        <v>4</v>
      </c>
    </row>
    <row r="6397" spans="1:10" ht="15">
      <c r="A6397">
        <v>57</v>
      </c>
      <c r="B6397">
        <v>1</v>
      </c>
      <c r="C6397" t="s">
        <v>37</v>
      </c>
      <c r="D6397">
        <v>0.483569999999999</v>
      </c>
      <c r="E6397">
        <v>0.44311599999999901</v>
      </c>
      <c r="F6397">
        <v>0.49389050000000001</v>
      </c>
      <c r="G6397">
        <v>0.50464050000000005</v>
      </c>
      <c r="H6397">
        <v>0.52294499999999999</v>
      </c>
      <c r="I6397">
        <v>0.46399999999999902</v>
      </c>
      <c r="J6397">
        <v>4</v>
      </c>
    </row>
    <row r="6398" spans="1:10" ht="15">
      <c r="A6398">
        <v>57</v>
      </c>
      <c r="B6398">
        <v>1</v>
      </c>
      <c r="C6398" t="s">
        <v>0</v>
      </c>
      <c r="D6398">
        <v>0.15058934688568101</v>
      </c>
      <c r="E6398">
        <v>-0.1014946103096</v>
      </c>
      <c r="F6398">
        <v>0.020240783691406201</v>
      </c>
      <c r="G6398">
        <v>-0.032067209482192903</v>
      </c>
      <c r="H6398">
        <v>0.014975368976593</v>
      </c>
      <c r="I6398">
        <v>-0.216986954212188</v>
      </c>
      <c r="J6398">
        <v>4</v>
      </c>
    </row>
    <row r="6399" spans="1:10" ht="15">
      <c r="A6399">
        <v>57</v>
      </c>
      <c r="B6399">
        <v>1</v>
      </c>
      <c r="C6399" t="s">
        <v>1</v>
      </c>
      <c r="D6399">
        <v>0.74066644906997603</v>
      </c>
      <c r="E6399">
        <v>0.44154846668243403</v>
      </c>
      <c r="F6399">
        <v>0.296325773000717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ht="15">
      <c r="A6400">
        <v>57</v>
      </c>
      <c r="B6400">
        <v>1</v>
      </c>
      <c r="C6400" t="s">
        <v>36</v>
      </c>
      <c r="D6400">
        <v>0.80537899999999996</v>
      </c>
      <c r="E6400">
        <v>0.70418099999999995</v>
      </c>
      <c r="F6400">
        <v>0.71625300000000003</v>
      </c>
      <c r="G6400">
        <v>0.71667700000000001</v>
      </c>
      <c r="H6400">
        <v>0.58970199999999995</v>
      </c>
      <c r="I6400">
        <v>0.69599999999999995</v>
      </c>
      <c r="J6400">
        <v>4</v>
      </c>
    </row>
    <row r="6401" spans="1:10" ht="15">
      <c r="A6401">
        <v>57</v>
      </c>
      <c r="B6401">
        <v>1</v>
      </c>
      <c r="C6401" t="s">
        <v>37</v>
      </c>
      <c r="D6401">
        <v>0.57660800000000001</v>
      </c>
      <c r="E6401">
        <v>0.461175</v>
      </c>
      <c r="F6401">
        <v>0.49152599999999902</v>
      </c>
      <c r="G6401">
        <v>0.48944199999999999</v>
      </c>
      <c r="H6401">
        <v>0.52320199999999994</v>
      </c>
      <c r="I6401">
        <v>0.45800000000000002</v>
      </c>
      <c r="J6401">
        <v>4</v>
      </c>
    </row>
    <row r="6402" spans="1:10" ht="15">
      <c r="A6402">
        <v>58</v>
      </c>
      <c r="B6402">
        <v>1</v>
      </c>
      <c r="C6402" t="s">
        <v>0</v>
      </c>
      <c r="D6402">
        <v>0.41066354513168302</v>
      </c>
      <c r="E6402">
        <v>-0.30065515637397699</v>
      </c>
      <c r="F6402">
        <v>-0.10171640664339</v>
      </c>
      <c r="G6402">
        <v>0.0020113736391067501</v>
      </c>
      <c r="H6402">
        <v>-0.180476740002632</v>
      </c>
      <c r="I6402">
        <v>-0.40952342748641901</v>
      </c>
      <c r="J6402">
        <v>4</v>
      </c>
    </row>
    <row r="6403" spans="1:10" ht="15">
      <c r="A6403">
        <v>58</v>
      </c>
      <c r="B6403">
        <v>1</v>
      </c>
      <c r="C6403" t="s">
        <v>1</v>
      </c>
      <c r="D6403">
        <v>0.73782485723495395</v>
      </c>
      <c r="E6403">
        <v>0.23446115851402199</v>
      </c>
      <c r="F6403">
        <v>0.101622842252254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ht="15">
      <c r="A6404">
        <v>58</v>
      </c>
      <c r="B6404">
        <v>1</v>
      </c>
      <c r="C6404" t="s">
        <v>36</v>
      </c>
      <c r="D6404">
        <v>0.80195799999999895</v>
      </c>
      <c r="E6404">
        <v>0.658053</v>
      </c>
      <c r="F6404">
        <v>0.56597799999999998</v>
      </c>
      <c r="G6404">
        <v>0.68915499999999996</v>
      </c>
      <c r="H6404">
        <v>0.60866999999999905</v>
      </c>
      <c r="I6404">
        <v>0.66249999999999998</v>
      </c>
      <c r="J6404">
        <v>4</v>
      </c>
    </row>
    <row r="6405" spans="1:10" ht="15">
      <c r="A6405">
        <v>58</v>
      </c>
      <c r="B6405">
        <v>1</v>
      </c>
      <c r="C6405" t="s">
        <v>37</v>
      </c>
      <c r="D6405">
        <v>0.65455799999999997</v>
      </c>
      <c r="E6405">
        <v>0.47240650000000001</v>
      </c>
      <c r="F6405">
        <v>0.46321099999999998</v>
      </c>
      <c r="G6405">
        <v>0.56539499999999998</v>
      </c>
      <c r="H6405">
        <v>0.493806999999999</v>
      </c>
      <c r="I6405">
        <v>0.4385</v>
      </c>
      <c r="J6405">
        <v>4</v>
      </c>
    </row>
    <row r="6406" spans="1:10" ht="15">
      <c r="A6406">
        <v>58</v>
      </c>
      <c r="B6406">
        <v>1</v>
      </c>
      <c r="C6406" t="s">
        <v>0</v>
      </c>
      <c r="D6406">
        <v>0.33960270881652799</v>
      </c>
      <c r="E6406">
        <v>-0.28587424755096402</v>
      </c>
      <c r="F6406">
        <v>-0.086545817553996998</v>
      </c>
      <c r="G6406">
        <v>-0.011574715375900199</v>
      </c>
      <c r="H6406">
        <v>-0.15670251846313399</v>
      </c>
      <c r="I6406">
        <v>-0.37274223566055298</v>
      </c>
      <c r="J6406">
        <v>4</v>
      </c>
    </row>
    <row r="6407" spans="1:10" ht="15">
      <c r="A6407">
        <v>58</v>
      </c>
      <c r="B6407">
        <v>1</v>
      </c>
      <c r="C6407" t="s">
        <v>1</v>
      </c>
      <c r="D6407">
        <v>0.58067417144775302</v>
      </c>
      <c r="E6407">
        <v>0.24924208223819699</v>
      </c>
      <c r="F6407">
        <v>0.116793431341648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ht="15">
      <c r="A6408">
        <v>58</v>
      </c>
      <c r="B6408">
        <v>1</v>
      </c>
      <c r="C6408" t="s">
        <v>36</v>
      </c>
      <c r="D6408">
        <v>0.77222349999999895</v>
      </c>
      <c r="E6408">
        <v>0.65187249999999997</v>
      </c>
      <c r="F6408">
        <v>0.56384699999999999</v>
      </c>
      <c r="G6408">
        <v>0.67775399999999997</v>
      </c>
      <c r="H6408">
        <v>0.63218050000000003</v>
      </c>
      <c r="I6408">
        <v>0.63549999999999995</v>
      </c>
      <c r="J6408">
        <v>4</v>
      </c>
    </row>
    <row r="6409" spans="1:10" ht="15">
      <c r="A6409">
        <v>58</v>
      </c>
      <c r="B6409">
        <v>1</v>
      </c>
      <c r="C6409" t="s">
        <v>37</v>
      </c>
      <c r="D6409">
        <v>0.58324500000000001</v>
      </c>
      <c r="E6409">
        <v>0.43987500000000002</v>
      </c>
      <c r="F6409">
        <v>0.44058749999999902</v>
      </c>
      <c r="G6409">
        <v>0.54681199999999996</v>
      </c>
      <c r="H6409">
        <v>0.51765700000000003</v>
      </c>
      <c r="I6409">
        <v>0.45450000000000002</v>
      </c>
      <c r="J6409">
        <v>4</v>
      </c>
    </row>
    <row r="6410" spans="1:10" ht="15">
      <c r="A6410">
        <v>58</v>
      </c>
      <c r="B6410">
        <v>1</v>
      </c>
      <c r="C6410" t="s">
        <v>0</v>
      </c>
      <c r="D6410">
        <v>0.31333023309707603</v>
      </c>
      <c r="E6410">
        <v>-0.294043838977813</v>
      </c>
      <c r="F6410">
        <v>-0.11632068455219199</v>
      </c>
      <c r="G6410">
        <v>-0.0063399225473403896</v>
      </c>
      <c r="H6410">
        <v>-0.16765294969081801</v>
      </c>
      <c r="I6410">
        <v>-0.39465215802192599</v>
      </c>
      <c r="J6410">
        <v>4</v>
      </c>
    </row>
    <row r="6411" spans="1:10" ht="15">
      <c r="A6411">
        <v>58</v>
      </c>
      <c r="B6411">
        <v>1</v>
      </c>
      <c r="C6411" t="s">
        <v>1</v>
      </c>
      <c r="D6411">
        <v>0.599764823913574</v>
      </c>
      <c r="E6411">
        <v>0.24107247591018599</v>
      </c>
      <c r="F6411">
        <v>0.087018564343452398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ht="15">
      <c r="A6412">
        <v>58</v>
      </c>
      <c r="B6412">
        <v>1</v>
      </c>
      <c r="C6412" t="s">
        <v>36</v>
      </c>
      <c r="D6412">
        <v>0.77923200000000004</v>
      </c>
      <c r="E6412">
        <v>0.69219600000000003</v>
      </c>
      <c r="F6412">
        <v>0.57321250000000001</v>
      </c>
      <c r="G6412">
        <v>0.713167</v>
      </c>
      <c r="H6412">
        <v>0.65795049999999999</v>
      </c>
      <c r="I6412">
        <v>0.70150000000000001</v>
      </c>
      <c r="J6412">
        <v>4</v>
      </c>
    </row>
    <row r="6413" spans="1:10" ht="15">
      <c r="A6413">
        <v>58</v>
      </c>
      <c r="B6413">
        <v>1</v>
      </c>
      <c r="C6413" t="s">
        <v>37</v>
      </c>
      <c r="D6413">
        <v>0.65907000000000004</v>
      </c>
      <c r="E6413">
        <v>0.46760399999999902</v>
      </c>
      <c r="F6413">
        <v>0.47153</v>
      </c>
      <c r="G6413">
        <v>0.55605800000000005</v>
      </c>
      <c r="H6413">
        <v>0.53097099999999997</v>
      </c>
      <c r="I6413">
        <v>0.47949999999999998</v>
      </c>
      <c r="J6413">
        <v>4</v>
      </c>
    </row>
    <row r="6414" spans="1:10" ht="15">
      <c r="A6414">
        <v>58</v>
      </c>
      <c r="B6414">
        <v>1</v>
      </c>
      <c r="C6414" t="s">
        <v>0</v>
      </c>
      <c r="D6414">
        <v>0.052366703748703003</v>
      </c>
      <c r="E6414">
        <v>-0.33035677671432401</v>
      </c>
      <c r="F6414">
        <v>-0.106947258114814</v>
      </c>
      <c r="G6414">
        <v>-0.014058545231819101</v>
      </c>
      <c r="H6414">
        <v>-0.17252868413925099</v>
      </c>
      <c r="I6414">
        <v>-0.42853048443794201</v>
      </c>
      <c r="J6414">
        <v>4</v>
      </c>
    </row>
    <row r="6415" spans="1:10" ht="15">
      <c r="A6415">
        <v>58</v>
      </c>
      <c r="B6415">
        <v>1</v>
      </c>
      <c r="C6415" t="s">
        <v>1</v>
      </c>
      <c r="D6415">
        <v>0.38175368309020902</v>
      </c>
      <c r="E6415">
        <v>0.20475953817367501</v>
      </c>
      <c r="F6415">
        <v>0.0963919907808303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ht="15">
      <c r="A6416">
        <v>58</v>
      </c>
      <c r="B6416">
        <v>1</v>
      </c>
      <c r="C6416" t="s">
        <v>36</v>
      </c>
      <c r="D6416">
        <v>0.75741499999999995</v>
      </c>
      <c r="E6416">
        <v>0.66558699999999904</v>
      </c>
      <c r="F6416">
        <v>0.58698600000000001</v>
      </c>
      <c r="G6416">
        <v>0.72143449999999998</v>
      </c>
      <c r="H6416">
        <v>0.68448299999999995</v>
      </c>
      <c r="I6416">
        <v>0.70099999999999896</v>
      </c>
      <c r="J6416">
        <v>4</v>
      </c>
    </row>
    <row r="6417" spans="1:10" ht="15">
      <c r="A6417">
        <v>58</v>
      </c>
      <c r="B6417">
        <v>1</v>
      </c>
      <c r="C6417" t="s">
        <v>37</v>
      </c>
      <c r="D6417">
        <v>0.63008149999999996</v>
      </c>
      <c r="E6417">
        <v>0.475434999999999</v>
      </c>
      <c r="F6417">
        <v>0.48961549999999998</v>
      </c>
      <c r="G6417">
        <v>0.58224750000000003</v>
      </c>
      <c r="H6417">
        <v>0.51180099999999995</v>
      </c>
      <c r="I6417">
        <v>0.47049999999999997</v>
      </c>
      <c r="J6417">
        <v>4</v>
      </c>
    </row>
    <row r="6418" spans="1:10" ht="15">
      <c r="A6418">
        <v>58</v>
      </c>
      <c r="B6418">
        <v>1</v>
      </c>
      <c r="C6418" t="s">
        <v>0</v>
      </c>
      <c r="D6418">
        <v>0.039386630058288498</v>
      </c>
      <c r="E6418">
        <v>-0.33516043424606301</v>
      </c>
      <c r="F6418">
        <v>-0.117882438004016</v>
      </c>
      <c r="G6418">
        <v>-0.044372543692588799</v>
      </c>
      <c r="H6418">
        <v>-0.175497531890869</v>
      </c>
      <c r="I6418">
        <v>-0.44949826598167397</v>
      </c>
      <c r="J6418">
        <v>4</v>
      </c>
    </row>
    <row r="6419" spans="1:10" ht="15">
      <c r="A6419">
        <v>58</v>
      </c>
      <c r="B6419">
        <v>1</v>
      </c>
      <c r="C6419" t="s">
        <v>1</v>
      </c>
      <c r="D6419">
        <v>0.58793199062347401</v>
      </c>
      <c r="E6419">
        <v>0.19995586574077601</v>
      </c>
      <c r="F6419">
        <v>0.085456810891628196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ht="15">
      <c r="A6420">
        <v>58</v>
      </c>
      <c r="B6420">
        <v>1</v>
      </c>
      <c r="C6420" t="s">
        <v>36</v>
      </c>
      <c r="D6420">
        <v>0.78063099999999996</v>
      </c>
      <c r="E6420">
        <v>0.6942315</v>
      </c>
      <c r="F6420">
        <v>0.55020399999999903</v>
      </c>
      <c r="G6420">
        <v>0.68554149999999903</v>
      </c>
      <c r="H6420">
        <v>0.65651150000000003</v>
      </c>
      <c r="I6420">
        <v>0.66549999999999998</v>
      </c>
      <c r="J6420">
        <v>4</v>
      </c>
    </row>
    <row r="6421" spans="1:10" ht="15">
      <c r="A6421">
        <v>58</v>
      </c>
      <c r="B6421">
        <v>1</v>
      </c>
      <c r="C6421" t="s">
        <v>37</v>
      </c>
      <c r="D6421">
        <v>0.59213199999999999</v>
      </c>
      <c r="E6421">
        <v>0.45779599999999998</v>
      </c>
      <c r="F6421">
        <v>0.46572150000000001</v>
      </c>
      <c r="G6421">
        <v>0.55497299999999905</v>
      </c>
      <c r="H6421">
        <v>0.51566399999999901</v>
      </c>
      <c r="I6421">
        <v>0.47299999999999998</v>
      </c>
      <c r="J6421">
        <v>4</v>
      </c>
    </row>
    <row r="6422" spans="1:10" ht="15">
      <c r="A6422">
        <v>59</v>
      </c>
      <c r="B6422">
        <v>1</v>
      </c>
      <c r="C6422" t="s">
        <v>0</v>
      </c>
      <c r="D6422">
        <v>0.10001498460769601</v>
      </c>
      <c r="E6422">
        <v>-0.087522298097610404</v>
      </c>
      <c r="F6422">
        <v>-0.052490055561065598</v>
      </c>
      <c r="G6422">
        <v>-0.029098302125930699</v>
      </c>
      <c r="H6422">
        <v>-0.14141032099723799</v>
      </c>
      <c r="I6422">
        <v>-0.15886533260345401</v>
      </c>
      <c r="J6422">
        <v>4</v>
      </c>
    </row>
    <row r="6423" spans="1:10" ht="15">
      <c r="A6423">
        <v>59</v>
      </c>
      <c r="B6423">
        <v>1</v>
      </c>
      <c r="C6423" t="s">
        <v>1</v>
      </c>
      <c r="D6423">
        <v>0.64359164237975997</v>
      </c>
      <c r="E6423">
        <v>0.40461334586143399</v>
      </c>
      <c r="F6423">
        <v>0.30900543928146301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ht="15">
      <c r="A6424">
        <v>59</v>
      </c>
      <c r="B6424">
        <v>1</v>
      </c>
      <c r="C6424" t="s">
        <v>36</v>
      </c>
      <c r="D6424">
        <v>0.79809300000000005</v>
      </c>
      <c r="E6424">
        <v>0.71621699999999999</v>
      </c>
      <c r="F6424">
        <v>0.71670800000000001</v>
      </c>
      <c r="G6424">
        <v>0.71480399999999999</v>
      </c>
      <c r="H6424">
        <v>0.66886699999999999</v>
      </c>
      <c r="I6424">
        <v>0.72199999999999898</v>
      </c>
      <c r="J6424">
        <v>4</v>
      </c>
    </row>
    <row r="6425" spans="1:10" ht="15">
      <c r="A6425">
        <v>59</v>
      </c>
      <c r="B6425">
        <v>1</v>
      </c>
      <c r="C6425" t="s">
        <v>37</v>
      </c>
      <c r="D6425">
        <v>0.56888749999999999</v>
      </c>
      <c r="E6425">
        <v>0.48896200000000001</v>
      </c>
      <c r="F6425">
        <v>0.519042</v>
      </c>
      <c r="G6425">
        <v>0.50961199999999995</v>
      </c>
      <c r="H6425">
        <v>0.45257999999999998</v>
      </c>
      <c r="I6425">
        <v>0.48299999999999998</v>
      </c>
      <c r="J6425">
        <v>4</v>
      </c>
    </row>
    <row r="6426" spans="1:10" ht="15">
      <c r="A6426">
        <v>59</v>
      </c>
      <c r="B6426">
        <v>1</v>
      </c>
      <c r="C6426" t="s">
        <v>0</v>
      </c>
      <c r="D6426">
        <v>0.019704461097717198</v>
      </c>
      <c r="E6426">
        <v>-0.118248343467712</v>
      </c>
      <c r="F6426">
        <v>-0.094827532768249498</v>
      </c>
      <c r="G6426">
        <v>-0.0088334232568740793</v>
      </c>
      <c r="H6426">
        <v>-0.175306856632232</v>
      </c>
      <c r="I6426">
        <v>-0.122177422046661</v>
      </c>
      <c r="J6426">
        <v>4</v>
      </c>
    </row>
    <row r="6427" spans="1:10" ht="15">
      <c r="A6427">
        <v>59</v>
      </c>
      <c r="B6427">
        <v>1</v>
      </c>
      <c r="C6427" t="s">
        <v>1</v>
      </c>
      <c r="D6427">
        <v>0.580730199813842</v>
      </c>
      <c r="E6427">
        <v>0.37388730049133301</v>
      </c>
      <c r="F6427">
        <v>0.26666796207427901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ht="15">
      <c r="A6428">
        <v>59</v>
      </c>
      <c r="B6428">
        <v>1</v>
      </c>
      <c r="C6428" t="s">
        <v>36</v>
      </c>
      <c r="D6428">
        <v>0.78427399999999903</v>
      </c>
      <c r="E6428">
        <v>0.69708599999999998</v>
      </c>
      <c r="F6428">
        <v>0.68024449999999903</v>
      </c>
      <c r="G6428">
        <v>0.65920500000000004</v>
      </c>
      <c r="H6428">
        <v>0.63325399999999998</v>
      </c>
      <c r="I6428">
        <v>0.70499999999999996</v>
      </c>
      <c r="J6428">
        <v>4</v>
      </c>
    </row>
    <row r="6429" spans="1:10" ht="15">
      <c r="A6429">
        <v>59</v>
      </c>
      <c r="B6429">
        <v>1</v>
      </c>
      <c r="C6429" t="s">
        <v>37</v>
      </c>
      <c r="D6429">
        <v>0.48011700000000002</v>
      </c>
      <c r="E6429">
        <v>0.48555399999999999</v>
      </c>
      <c r="F6429">
        <v>0.48264499999999999</v>
      </c>
      <c r="G6429">
        <v>0.47695799999999999</v>
      </c>
      <c r="H6429">
        <v>0.462426</v>
      </c>
      <c r="I6429">
        <v>0.46599999999999903</v>
      </c>
      <c r="J6429">
        <v>4</v>
      </c>
    </row>
    <row r="6430" spans="1:10" ht="15">
      <c r="A6430">
        <v>59</v>
      </c>
      <c r="B6430">
        <v>1</v>
      </c>
      <c r="C6430" t="s">
        <v>0</v>
      </c>
      <c r="D6430">
        <v>-0.016126215457916201</v>
      </c>
      <c r="E6430">
        <v>-0.10005795955657899</v>
      </c>
      <c r="F6430">
        <v>-0.0453918576240539</v>
      </c>
      <c r="G6430">
        <v>0.021939426660537699</v>
      </c>
      <c r="H6430">
        <v>-0.12944079935550601</v>
      </c>
      <c r="I6430">
        <v>-0.117032945156097</v>
      </c>
      <c r="J6430">
        <v>4</v>
      </c>
    </row>
    <row r="6431" spans="1:10" ht="15">
      <c r="A6431">
        <v>59</v>
      </c>
      <c r="B6431">
        <v>1</v>
      </c>
      <c r="C6431" t="s">
        <v>1</v>
      </c>
      <c r="D6431">
        <v>0.56063032150268499</v>
      </c>
      <c r="E6431">
        <v>0.39207768440246499</v>
      </c>
      <c r="F6431">
        <v>0.31610363721847501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ht="15">
      <c r="A6432">
        <v>59</v>
      </c>
      <c r="B6432">
        <v>1</v>
      </c>
      <c r="C6432" t="s">
        <v>36</v>
      </c>
      <c r="D6432">
        <v>0.77340999999999904</v>
      </c>
      <c r="E6432">
        <v>0.71073900000000001</v>
      </c>
      <c r="F6432">
        <v>0.70530300000000001</v>
      </c>
      <c r="G6432">
        <v>0.72139199999999903</v>
      </c>
      <c r="H6432">
        <v>0.66769899999999904</v>
      </c>
      <c r="I6432">
        <v>0.75349999999999995</v>
      </c>
      <c r="J6432">
        <v>4</v>
      </c>
    </row>
    <row r="6433" spans="1:10" ht="15">
      <c r="A6433">
        <v>59</v>
      </c>
      <c r="B6433">
        <v>1</v>
      </c>
      <c r="C6433" t="s">
        <v>37</v>
      </c>
      <c r="D6433">
        <v>0.53259499999999904</v>
      </c>
      <c r="E6433">
        <v>0.50813900000000001</v>
      </c>
      <c r="F6433">
        <v>0.50117900000000004</v>
      </c>
      <c r="G6433">
        <v>0.52484500000000001</v>
      </c>
      <c r="H6433">
        <v>0.49747799999999998</v>
      </c>
      <c r="I6433">
        <v>0.50149999999999995</v>
      </c>
      <c r="J6433">
        <v>4</v>
      </c>
    </row>
    <row r="6434" spans="1:10" ht="15">
      <c r="A6434">
        <v>59</v>
      </c>
      <c r="B6434">
        <v>1</v>
      </c>
      <c r="C6434" t="s">
        <v>0</v>
      </c>
      <c r="D6434">
        <v>-0.040821224451065001</v>
      </c>
      <c r="E6434">
        <v>-0.13136667013168299</v>
      </c>
      <c r="F6434">
        <v>-0.078461706638336098</v>
      </c>
      <c r="G6434">
        <v>-0.041006892919540398</v>
      </c>
      <c r="H6434">
        <v>-0.16065128147602001</v>
      </c>
      <c r="I6434">
        <v>-0.16788321733474701</v>
      </c>
      <c r="J6434">
        <v>4</v>
      </c>
    </row>
    <row r="6435" spans="1:10" ht="15">
      <c r="A6435">
        <v>59</v>
      </c>
      <c r="B6435">
        <v>1</v>
      </c>
      <c r="C6435" t="s">
        <v>1</v>
      </c>
      <c r="D6435">
        <v>0.42783811688423101</v>
      </c>
      <c r="E6435">
        <v>0.36076897382736201</v>
      </c>
      <c r="F6435">
        <v>0.283033788204193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ht="15">
      <c r="A6436">
        <v>59</v>
      </c>
      <c r="B6436">
        <v>1</v>
      </c>
      <c r="C6436" t="s">
        <v>36</v>
      </c>
      <c r="D6436">
        <v>0.72664399999999996</v>
      </c>
      <c r="E6436">
        <v>0.67847299999999999</v>
      </c>
      <c r="F6436">
        <v>0.72633250000000005</v>
      </c>
      <c r="G6436">
        <v>0.67667099999999902</v>
      </c>
      <c r="H6436">
        <v>0.64129699999999901</v>
      </c>
      <c r="I6436">
        <v>0.74649999999999905</v>
      </c>
      <c r="J6436">
        <v>4</v>
      </c>
    </row>
    <row r="6437" spans="1:10" ht="15">
      <c r="A6437">
        <v>59</v>
      </c>
      <c r="B6437">
        <v>1</v>
      </c>
      <c r="C6437" t="s">
        <v>37</v>
      </c>
      <c r="D6437">
        <v>0.49747449999999999</v>
      </c>
      <c r="E6437">
        <v>0.48443849999999899</v>
      </c>
      <c r="F6437">
        <v>0.52639499999999995</v>
      </c>
      <c r="G6437">
        <v>0.48329449999999902</v>
      </c>
      <c r="H6437">
        <v>0.469447</v>
      </c>
      <c r="I6437">
        <v>0.50249999999999995</v>
      </c>
      <c r="J6437">
        <v>4</v>
      </c>
    </row>
    <row r="6438" spans="1:10" ht="15">
      <c r="A6438">
        <v>59</v>
      </c>
      <c r="B6438">
        <v>1</v>
      </c>
      <c r="C6438" t="s">
        <v>0</v>
      </c>
      <c r="D6438">
        <v>-0.047297239303588798</v>
      </c>
      <c r="E6438">
        <v>-0.12710276246070801</v>
      </c>
      <c r="F6438">
        <v>-0.074264794588088906</v>
      </c>
      <c r="G6438">
        <v>0.0093479603528976406</v>
      </c>
      <c r="H6438">
        <v>-0.14009605348110199</v>
      </c>
      <c r="I6438">
        <v>-0.138903558254241</v>
      </c>
      <c r="J6438">
        <v>4</v>
      </c>
    </row>
    <row r="6439" spans="1:10" ht="15">
      <c r="A6439">
        <v>59</v>
      </c>
      <c r="B6439">
        <v>1</v>
      </c>
      <c r="C6439" t="s">
        <v>1</v>
      </c>
      <c r="D6439">
        <v>0.62489259243011397</v>
      </c>
      <c r="E6439">
        <v>0.36503288149833601</v>
      </c>
      <c r="F6439">
        <v>0.28723070025443997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ht="15">
      <c r="A6440">
        <v>59</v>
      </c>
      <c r="B6440">
        <v>1</v>
      </c>
      <c r="C6440" t="s">
        <v>36</v>
      </c>
      <c r="D6440">
        <v>0.76389899999999999</v>
      </c>
      <c r="E6440">
        <v>0.67812850000000002</v>
      </c>
      <c r="F6440">
        <v>0.71568500000000002</v>
      </c>
      <c r="G6440">
        <v>0.70386499999999996</v>
      </c>
      <c r="H6440">
        <v>0.65100099999999905</v>
      </c>
      <c r="I6440">
        <v>0.71049999999999902</v>
      </c>
      <c r="J6440">
        <v>4</v>
      </c>
    </row>
    <row r="6441" spans="1:10" ht="15">
      <c r="A6441">
        <v>59</v>
      </c>
      <c r="B6441">
        <v>1</v>
      </c>
      <c r="C6441" t="s">
        <v>37</v>
      </c>
      <c r="D6441">
        <v>0.453068999999999</v>
      </c>
      <c r="E6441">
        <v>0.48954399999999998</v>
      </c>
      <c r="F6441">
        <v>0.47356799999999999</v>
      </c>
      <c r="G6441">
        <v>0.50629599999999997</v>
      </c>
      <c r="H6441">
        <v>0.45411299999999999</v>
      </c>
      <c r="I6441">
        <v>0.48199999999999998</v>
      </c>
      <c r="J6441">
        <v>4</v>
      </c>
    </row>
    <row r="6442" spans="1:10" ht="15">
      <c r="A6442">
        <v>60</v>
      </c>
      <c r="B6442">
        <v>1</v>
      </c>
      <c r="C6442" t="s">
        <v>0</v>
      </c>
      <c r="D6442">
        <v>0.10656452178955</v>
      </c>
      <c r="E6442">
        <v>-0.16820967197418199</v>
      </c>
      <c r="F6442">
        <v>-0.056260854005813599</v>
      </c>
      <c r="G6442">
        <v>-0.015971079468727101</v>
      </c>
      <c r="H6442">
        <v>-0.036191254854202201</v>
      </c>
      <c r="I6442">
        <v>-0.18972527980804399</v>
      </c>
      <c r="J6442">
        <v>4</v>
      </c>
    </row>
    <row r="6443" spans="1:10" ht="15">
      <c r="A6443">
        <v>60</v>
      </c>
      <c r="B6443">
        <v>1</v>
      </c>
      <c r="C6443" t="s">
        <v>1</v>
      </c>
      <c r="D6443">
        <v>0.504699647426605</v>
      </c>
      <c r="E6443">
        <v>0.28207930922508201</v>
      </c>
      <c r="F6443">
        <v>0.23759558796882599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ht="15">
      <c r="A6444">
        <v>60</v>
      </c>
      <c r="B6444">
        <v>1</v>
      </c>
      <c r="C6444" t="s">
        <v>36</v>
      </c>
      <c r="D6444">
        <v>0.71007399999999998</v>
      </c>
      <c r="E6444">
        <v>0.62225249999999899</v>
      </c>
      <c r="F6444">
        <v>0.63940799999999998</v>
      </c>
      <c r="G6444">
        <v>0.60530649999999997</v>
      </c>
      <c r="H6444">
        <v>0.56879000000000002</v>
      </c>
      <c r="I6444">
        <v>0.71099999999999997</v>
      </c>
      <c r="J6444">
        <v>4</v>
      </c>
    </row>
    <row r="6445" spans="1:10" ht="15">
      <c r="A6445">
        <v>60</v>
      </c>
      <c r="B6445">
        <v>1</v>
      </c>
      <c r="C6445" t="s">
        <v>37</v>
      </c>
      <c r="D6445">
        <v>0.57897100000000001</v>
      </c>
      <c r="E6445">
        <v>0.479298</v>
      </c>
      <c r="F6445">
        <v>0.48606250000000001</v>
      </c>
      <c r="G6445">
        <v>0.50058049999999998</v>
      </c>
      <c r="H6445">
        <v>0.44062399999999902</v>
      </c>
      <c r="I6445">
        <v>0.498499999999999</v>
      </c>
      <c r="J6445">
        <v>4</v>
      </c>
    </row>
    <row r="6446" spans="1:10" ht="15">
      <c r="A6446">
        <v>60</v>
      </c>
      <c r="B6446">
        <v>1</v>
      </c>
      <c r="C6446" t="s">
        <v>0</v>
      </c>
      <c r="D6446">
        <v>0.0117337107658386</v>
      </c>
      <c r="E6446">
        <v>-0.132507354021072</v>
      </c>
      <c r="F6446">
        <v>-0.0187014937400817</v>
      </c>
      <c r="G6446">
        <v>0.019993528723716701</v>
      </c>
      <c r="H6446">
        <v>-0.017455279827117899</v>
      </c>
      <c r="I6446">
        <v>-0.212737321853637</v>
      </c>
      <c r="J6446">
        <v>4</v>
      </c>
    </row>
    <row r="6447" spans="1:10" ht="15">
      <c r="A6447">
        <v>60</v>
      </c>
      <c r="B6447">
        <v>1</v>
      </c>
      <c r="C6447" t="s">
        <v>1</v>
      </c>
      <c r="D6447">
        <v>0.42686995863914401</v>
      </c>
      <c r="E6447">
        <v>0.31778162717819203</v>
      </c>
      <c r="F6447">
        <v>0.27515494823455799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ht="15">
      <c r="A6448">
        <v>60</v>
      </c>
      <c r="B6448">
        <v>1</v>
      </c>
      <c r="C6448" t="s">
        <v>36</v>
      </c>
      <c r="D6448">
        <v>0.70109100000000002</v>
      </c>
      <c r="E6448">
        <v>0.62272899999999998</v>
      </c>
      <c r="F6448">
        <v>0.63658799999999904</v>
      </c>
      <c r="G6448">
        <v>0.61706399999999995</v>
      </c>
      <c r="H6448">
        <v>0.55740100000000004</v>
      </c>
      <c r="I6448">
        <v>0.66949999999999998</v>
      </c>
      <c r="J6448">
        <v>4</v>
      </c>
    </row>
    <row r="6449" spans="1:10" ht="15">
      <c r="A6449">
        <v>60</v>
      </c>
      <c r="B6449">
        <v>1</v>
      </c>
      <c r="C6449" t="s">
        <v>37</v>
      </c>
      <c r="D6449">
        <v>0.53955050000000004</v>
      </c>
      <c r="E6449">
        <v>0.48470299999999999</v>
      </c>
      <c r="F6449">
        <v>0.48086899999999999</v>
      </c>
      <c r="G6449">
        <v>0.48416999999999899</v>
      </c>
      <c r="H6449">
        <v>0.4926545</v>
      </c>
      <c r="I6449">
        <v>0.499</v>
      </c>
      <c r="J6449">
        <v>4</v>
      </c>
    </row>
    <row r="6450" spans="1:10" ht="15">
      <c r="A6450">
        <v>60</v>
      </c>
      <c r="B6450">
        <v>1</v>
      </c>
      <c r="C6450" t="s">
        <v>0</v>
      </c>
      <c r="D6450">
        <v>0.27739721536636303</v>
      </c>
      <c r="E6450">
        <v>-0.11133840680122301</v>
      </c>
      <c r="F6450">
        <v>0.0096364319324493408</v>
      </c>
      <c r="G6450">
        <v>0.0604196339845657</v>
      </c>
      <c r="H6450">
        <v>0.010827481746673501</v>
      </c>
      <c r="I6450">
        <v>-0.16250854730606001</v>
      </c>
      <c r="J6450">
        <v>4</v>
      </c>
    </row>
    <row r="6451" spans="1:10" ht="15">
      <c r="A6451">
        <v>60</v>
      </c>
      <c r="B6451">
        <v>1</v>
      </c>
      <c r="C6451" t="s">
        <v>1</v>
      </c>
      <c r="D6451">
        <v>0.65072810649871804</v>
      </c>
      <c r="E6451">
        <v>0.33895057439803999</v>
      </c>
      <c r="F6451">
        <v>0.30349287390708901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ht="15">
      <c r="A6452">
        <v>60</v>
      </c>
      <c r="B6452">
        <v>1</v>
      </c>
      <c r="C6452" t="s">
        <v>36</v>
      </c>
      <c r="D6452">
        <v>0.73895</v>
      </c>
      <c r="E6452">
        <v>0.61872099999999997</v>
      </c>
      <c r="F6452">
        <v>0.65626599999999902</v>
      </c>
      <c r="G6452">
        <v>0.65012149999999902</v>
      </c>
      <c r="H6452">
        <v>0.555253</v>
      </c>
      <c r="I6452">
        <v>0.69350000000000001</v>
      </c>
      <c r="J6452">
        <v>4</v>
      </c>
    </row>
    <row r="6453" spans="1:10" ht="15">
      <c r="A6453">
        <v>60</v>
      </c>
      <c r="B6453">
        <v>1</v>
      </c>
      <c r="C6453" t="s">
        <v>37</v>
      </c>
      <c r="D6453">
        <v>0.59393399999999996</v>
      </c>
      <c r="E6453">
        <v>0.50918350000000001</v>
      </c>
      <c r="F6453">
        <v>0.54682900000000001</v>
      </c>
      <c r="G6453">
        <v>0.50342999999999904</v>
      </c>
      <c r="H6453">
        <v>0.46911199999999997</v>
      </c>
      <c r="I6453">
        <v>0.502</v>
      </c>
      <c r="J6453">
        <v>4</v>
      </c>
    </row>
    <row r="6454" spans="1:10" ht="15">
      <c r="A6454">
        <v>60</v>
      </c>
      <c r="B6454">
        <v>1</v>
      </c>
      <c r="C6454" t="s">
        <v>0</v>
      </c>
      <c r="D6454">
        <v>0.030888408422469999</v>
      </c>
      <c r="E6454">
        <v>-0.0916730761528015</v>
      </c>
      <c r="F6454">
        <v>0.0087626576423645002</v>
      </c>
      <c r="G6454">
        <v>0.070739701390266405</v>
      </c>
      <c r="H6454">
        <v>-0.0055853426456451399</v>
      </c>
      <c r="I6454">
        <v>-0.19218826293945299</v>
      </c>
      <c r="J6454">
        <v>4</v>
      </c>
    </row>
    <row r="6455" spans="1:10" ht="15">
      <c r="A6455">
        <v>60</v>
      </c>
      <c r="B6455">
        <v>1</v>
      </c>
      <c r="C6455" t="s">
        <v>1</v>
      </c>
      <c r="D6455">
        <v>0.46640759706497098</v>
      </c>
      <c r="E6455">
        <v>0.35861590504646301</v>
      </c>
      <c r="F6455">
        <v>0.30261909961700401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ht="15">
      <c r="A6456">
        <v>60</v>
      </c>
      <c r="B6456">
        <v>1</v>
      </c>
      <c r="C6456" t="s">
        <v>36</v>
      </c>
      <c r="D6456">
        <v>0.71713499999999997</v>
      </c>
      <c r="E6456">
        <v>0.63480699999999901</v>
      </c>
      <c r="F6456">
        <v>0.64121300000000003</v>
      </c>
      <c r="G6456">
        <v>0.61132500000000001</v>
      </c>
      <c r="H6456">
        <v>0.55674599999999996</v>
      </c>
      <c r="I6456">
        <v>0.70950000000000002</v>
      </c>
      <c r="J6456">
        <v>4</v>
      </c>
    </row>
    <row r="6457" spans="1:10" ht="15">
      <c r="A6457">
        <v>60</v>
      </c>
      <c r="B6457">
        <v>1</v>
      </c>
      <c r="C6457" t="s">
        <v>37</v>
      </c>
      <c r="D6457">
        <v>0.507215999999999</v>
      </c>
      <c r="E6457">
        <v>0.51013649999999999</v>
      </c>
      <c r="F6457">
        <v>0.519015</v>
      </c>
      <c r="G6457">
        <v>0.504740999999999</v>
      </c>
      <c r="H6457">
        <v>0.45940699999999901</v>
      </c>
      <c r="I6457">
        <v>0.49199999999999999</v>
      </c>
      <c r="J6457">
        <v>4</v>
      </c>
    </row>
    <row r="6458" spans="1:10" ht="15">
      <c r="A6458">
        <v>60</v>
      </c>
      <c r="B6458">
        <v>1</v>
      </c>
      <c r="C6458" t="s">
        <v>0</v>
      </c>
      <c r="D6458">
        <v>-0.00229436159133911</v>
      </c>
      <c r="E6458">
        <v>-0.12510579824447601</v>
      </c>
      <c r="F6458">
        <v>-0.0078234374523162807</v>
      </c>
      <c r="G6458">
        <v>0.062675163149833596</v>
      </c>
      <c r="H6458">
        <v>0.023201823234558099</v>
      </c>
      <c r="I6458">
        <v>-0.18461525440216001</v>
      </c>
      <c r="J6458">
        <v>4</v>
      </c>
    </row>
    <row r="6459" spans="1:10" ht="15">
      <c r="A6459">
        <v>60</v>
      </c>
      <c r="B6459">
        <v>1</v>
      </c>
      <c r="C6459" t="s">
        <v>1</v>
      </c>
      <c r="D6459">
        <v>0.56572419404983498</v>
      </c>
      <c r="E6459">
        <v>0.32518318295478799</v>
      </c>
      <c r="F6459">
        <v>0.286033004522323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ht="15">
      <c r="A6460">
        <v>60</v>
      </c>
      <c r="B6460">
        <v>1</v>
      </c>
      <c r="C6460" t="s">
        <v>36</v>
      </c>
      <c r="D6460">
        <v>0.71173500000000001</v>
      </c>
      <c r="E6460">
        <v>0.62807299999999999</v>
      </c>
      <c r="F6460">
        <v>0.65886500000000003</v>
      </c>
      <c r="G6460">
        <v>0.64758899999999997</v>
      </c>
      <c r="H6460">
        <v>0.56700299999999904</v>
      </c>
      <c r="I6460">
        <v>0.68100000000000005</v>
      </c>
      <c r="J6460">
        <v>4</v>
      </c>
    </row>
    <row r="6461" spans="1:10" ht="15">
      <c r="A6461">
        <v>60</v>
      </c>
      <c r="B6461">
        <v>1</v>
      </c>
      <c r="C6461" t="s">
        <v>37</v>
      </c>
      <c r="D6461">
        <v>0.54663599999999901</v>
      </c>
      <c r="E6461">
        <v>0.48306149999999998</v>
      </c>
      <c r="F6461">
        <v>0.51815</v>
      </c>
      <c r="G6461">
        <v>0.50123699999999904</v>
      </c>
      <c r="H6461">
        <v>0.46900599999999998</v>
      </c>
      <c r="I6461">
        <v>0.502</v>
      </c>
      <c r="J6461">
        <v>4</v>
      </c>
    </row>
    <row r="6462" spans="1:10" ht="15">
      <c r="A6462">
        <v>2</v>
      </c>
      <c r="B6462">
        <v>2</v>
      </c>
      <c r="C6462" t="s">
        <v>0</v>
      </c>
      <c r="D6462">
        <v>0.074031889438629095</v>
      </c>
      <c r="E6462">
        <v>0.049030661582946701</v>
      </c>
      <c r="F6462">
        <v>0.0050505101680755598</v>
      </c>
      <c r="G6462">
        <v>0.091967135667800903</v>
      </c>
      <c r="H6462">
        <v>0.018955230712890601</v>
      </c>
      <c r="I6462">
        <v>-0.16012185811996399</v>
      </c>
      <c r="J6462">
        <v>4</v>
      </c>
    </row>
    <row r="6463" spans="1:10" ht="15">
      <c r="A6463">
        <v>2</v>
      </c>
      <c r="B6463">
        <v>2</v>
      </c>
      <c r="C6463" t="s">
        <v>1</v>
      </c>
      <c r="D6463">
        <v>0.66005849838256803</v>
      </c>
      <c r="E6463">
        <v>0.53513205051422097</v>
      </c>
      <c r="F6463">
        <v>0.333381026983261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ht="15">
      <c r="A6464">
        <v>2</v>
      </c>
      <c r="B6464">
        <v>2</v>
      </c>
      <c r="C6464" t="s">
        <v>36</v>
      </c>
      <c r="D6464">
        <v>0.80179049999999996</v>
      </c>
      <c r="E6464">
        <v>0.73795250000000001</v>
      </c>
      <c r="F6464">
        <v>0.60314449999999997</v>
      </c>
      <c r="G6464">
        <v>0.71382699999999999</v>
      </c>
      <c r="H6464">
        <v>0.71645199999999998</v>
      </c>
      <c r="I6464">
        <v>0.745</v>
      </c>
      <c r="J6464">
        <v>4</v>
      </c>
    </row>
    <row r="6465" spans="1:10" ht="15">
      <c r="A6465">
        <v>2</v>
      </c>
      <c r="B6465">
        <v>2</v>
      </c>
      <c r="C6465" t="s">
        <v>37</v>
      </c>
      <c r="D6465">
        <v>0.52795250000000005</v>
      </c>
      <c r="E6465">
        <v>0.55139349999999898</v>
      </c>
      <c r="F6465">
        <v>0.51396399999999998</v>
      </c>
      <c r="G6465">
        <v>0.5568805</v>
      </c>
      <c r="H6465">
        <v>0.54847400000000002</v>
      </c>
      <c r="I6465">
        <v>0.47649999999999998</v>
      </c>
      <c r="J6465">
        <v>4</v>
      </c>
    </row>
    <row r="6466" spans="1:10" ht="15">
      <c r="A6466">
        <v>2</v>
      </c>
      <c r="B6466">
        <v>2</v>
      </c>
      <c r="C6466" t="s">
        <v>0</v>
      </c>
      <c r="D6466">
        <v>0.0129754543304443</v>
      </c>
      <c r="E6466">
        <v>-0.016569584608077999</v>
      </c>
      <c r="F6466">
        <v>0.00655671954154968</v>
      </c>
      <c r="G6466">
        <v>-0.049139216542243902</v>
      </c>
      <c r="H6466">
        <v>0.0141365826129913</v>
      </c>
      <c r="I6466">
        <v>-0.20663642883300701</v>
      </c>
      <c r="J6466">
        <v>4</v>
      </c>
    </row>
    <row r="6467" spans="1:10" ht="15">
      <c r="A6467">
        <v>2</v>
      </c>
      <c r="B6467">
        <v>2</v>
      </c>
      <c r="C6467" t="s">
        <v>1</v>
      </c>
      <c r="D6467">
        <v>0.59213280677795399</v>
      </c>
      <c r="E6467">
        <v>0.46953180432319602</v>
      </c>
      <c r="F6467">
        <v>0.33488723635673501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ht="15">
      <c r="A6468">
        <v>2</v>
      </c>
      <c r="B6468">
        <v>2</v>
      </c>
      <c r="C6468" t="s">
        <v>36</v>
      </c>
      <c r="D6468">
        <v>0.78742199999999996</v>
      </c>
      <c r="E6468">
        <v>0.69011400000000001</v>
      </c>
      <c r="F6468">
        <v>0.60079899999999997</v>
      </c>
      <c r="G6468">
        <v>0.67890299999999904</v>
      </c>
      <c r="H6468">
        <v>0.69432499999999997</v>
      </c>
      <c r="I6468">
        <v>0.72250000000000003</v>
      </c>
      <c r="J6468">
        <v>4</v>
      </c>
    </row>
    <row r="6469" spans="1:10" ht="15">
      <c r="A6469">
        <v>2</v>
      </c>
      <c r="B6469">
        <v>2</v>
      </c>
      <c r="C6469" t="s">
        <v>37</v>
      </c>
      <c r="D6469">
        <v>0.51394699999999904</v>
      </c>
      <c r="E6469">
        <v>0.51177899999999998</v>
      </c>
      <c r="F6469">
        <v>0.51408500000000001</v>
      </c>
      <c r="G6469">
        <v>0.48536000000000001</v>
      </c>
      <c r="H6469">
        <v>0.506795</v>
      </c>
      <c r="I6469">
        <v>0.46949999999999997</v>
      </c>
      <c r="J6469">
        <v>4</v>
      </c>
    </row>
    <row r="6470" spans="1:10" ht="15">
      <c r="A6470">
        <v>2</v>
      </c>
      <c r="B6470">
        <v>2</v>
      </c>
      <c r="C6470" t="s">
        <v>0</v>
      </c>
      <c r="D6470">
        <v>0.076909363269805894</v>
      </c>
      <c r="E6470">
        <v>0.013312250375747601</v>
      </c>
      <c r="F6470">
        <v>-0.043582022190093897</v>
      </c>
      <c r="G6470">
        <v>0.037727236747741699</v>
      </c>
      <c r="H6470">
        <v>-0.032858788967132499</v>
      </c>
      <c r="I6470">
        <v>-0.20477157831192</v>
      </c>
      <c r="J6470">
        <v>4</v>
      </c>
    </row>
    <row r="6471" spans="1:10" ht="15">
      <c r="A6471">
        <v>2</v>
      </c>
      <c r="B6471">
        <v>2</v>
      </c>
      <c r="C6471" t="s">
        <v>1</v>
      </c>
      <c r="D6471">
        <v>0.80531650781631403</v>
      </c>
      <c r="E6471">
        <v>0.49941363930702198</v>
      </c>
      <c r="F6471">
        <v>0.284748494625091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ht="15">
      <c r="A6472">
        <v>2</v>
      </c>
      <c r="B6472">
        <v>2</v>
      </c>
      <c r="C6472" t="s">
        <v>36</v>
      </c>
      <c r="D6472">
        <v>0.80865900000000002</v>
      </c>
      <c r="E6472">
        <v>0.66998649999999904</v>
      </c>
      <c r="F6472">
        <v>0.57030199999999998</v>
      </c>
      <c r="G6472">
        <v>0.70983200000000002</v>
      </c>
      <c r="H6472">
        <v>0.68983499999999998</v>
      </c>
      <c r="I6472">
        <v>0.73550000000000004</v>
      </c>
      <c r="J6472">
        <v>4</v>
      </c>
    </row>
    <row r="6473" spans="1:10" ht="15">
      <c r="A6473">
        <v>2</v>
      </c>
      <c r="B6473">
        <v>2</v>
      </c>
      <c r="C6473" t="s">
        <v>37</v>
      </c>
      <c r="D6473">
        <v>0.55928099999999903</v>
      </c>
      <c r="E6473">
        <v>0.50984799999999997</v>
      </c>
      <c r="F6473">
        <v>0.48911899999999903</v>
      </c>
      <c r="G6473">
        <v>0.50194000000000005</v>
      </c>
      <c r="H6473">
        <v>0.53031899999999998</v>
      </c>
      <c r="I6473">
        <v>0.45750000000000002</v>
      </c>
      <c r="J6473">
        <v>4</v>
      </c>
    </row>
    <row r="6474" spans="1:10" ht="15">
      <c r="A6474">
        <v>2</v>
      </c>
      <c r="B6474">
        <v>2</v>
      </c>
      <c r="C6474" t="s">
        <v>0</v>
      </c>
      <c r="D6474">
        <v>0.120601654052734</v>
      </c>
      <c r="E6474">
        <v>0.042880594730377197</v>
      </c>
      <c r="F6474">
        <v>-0.047826051712036098</v>
      </c>
      <c r="G6474">
        <v>0.089030802249908406</v>
      </c>
      <c r="H6474">
        <v>-0.035495519638061503</v>
      </c>
      <c r="I6474">
        <v>-0.164434969425201</v>
      </c>
      <c r="J6474">
        <v>4</v>
      </c>
    </row>
    <row r="6475" spans="1:10" ht="15">
      <c r="A6475">
        <v>2</v>
      </c>
      <c r="B6475">
        <v>2</v>
      </c>
      <c r="C6475" t="s">
        <v>1</v>
      </c>
      <c r="D6475">
        <v>0.687502861022949</v>
      </c>
      <c r="E6475">
        <v>0.52898198366165095</v>
      </c>
      <c r="F6475">
        <v>0.28050446510314903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ht="15">
      <c r="A6476">
        <v>2</v>
      </c>
      <c r="B6476">
        <v>2</v>
      </c>
      <c r="C6476" t="s">
        <v>36</v>
      </c>
      <c r="D6476">
        <v>0.79014549999999995</v>
      </c>
      <c r="E6476">
        <v>0.71043699999999999</v>
      </c>
      <c r="F6476">
        <v>0.59422549999999996</v>
      </c>
      <c r="G6476">
        <v>0.72035000000000005</v>
      </c>
      <c r="H6476">
        <v>0.69984100000000005</v>
      </c>
      <c r="I6476">
        <v>0.72449999999999903</v>
      </c>
      <c r="J6476">
        <v>4</v>
      </c>
    </row>
    <row r="6477" spans="1:10" ht="15">
      <c r="A6477">
        <v>2</v>
      </c>
      <c r="B6477">
        <v>2</v>
      </c>
      <c r="C6477" t="s">
        <v>37</v>
      </c>
      <c r="D6477">
        <v>0.57001900000000005</v>
      </c>
      <c r="E6477">
        <v>0.52492300000000003</v>
      </c>
      <c r="F6477">
        <v>0.48272699999999902</v>
      </c>
      <c r="G6477">
        <v>0.54028949999999998</v>
      </c>
      <c r="H6477">
        <v>0.53243200000000002</v>
      </c>
      <c r="I6477">
        <v>0.47399999999999998</v>
      </c>
      <c r="J6477">
        <v>4</v>
      </c>
    </row>
    <row r="6478" spans="1:10" ht="15">
      <c r="A6478">
        <v>2</v>
      </c>
      <c r="B6478">
        <v>2</v>
      </c>
      <c r="C6478" t="s">
        <v>0</v>
      </c>
      <c r="D6478">
        <v>-0.034569382667541497</v>
      </c>
      <c r="E6478">
        <v>0.020061671733856201</v>
      </c>
      <c r="F6478">
        <v>-0.0246239602565765</v>
      </c>
      <c r="G6478">
        <v>0.077695935964584295</v>
      </c>
      <c r="H6478">
        <v>-0.0081059336662292394</v>
      </c>
      <c r="I6478">
        <v>-0.19187682867050099</v>
      </c>
      <c r="J6478">
        <v>4</v>
      </c>
    </row>
    <row r="6479" spans="1:10" ht="15">
      <c r="A6479">
        <v>2</v>
      </c>
      <c r="B6479">
        <v>2</v>
      </c>
      <c r="C6479" t="s">
        <v>1</v>
      </c>
      <c r="D6479">
        <v>0.65419036149978604</v>
      </c>
      <c r="E6479">
        <v>0.50616306066512995</v>
      </c>
      <c r="F6479">
        <v>0.30370655655860901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ht="15">
      <c r="A6480">
        <v>2</v>
      </c>
      <c r="B6480">
        <v>2</v>
      </c>
      <c r="C6480" t="s">
        <v>36</v>
      </c>
      <c r="D6480">
        <v>0.77538599999999902</v>
      </c>
      <c r="E6480">
        <v>0.72907599999999995</v>
      </c>
      <c r="F6480">
        <v>0.61274850000000003</v>
      </c>
      <c r="G6480">
        <v>0.72823300000000002</v>
      </c>
      <c r="H6480">
        <v>0.70634600000000003</v>
      </c>
      <c r="I6480">
        <v>0.74049999999999905</v>
      </c>
      <c r="J6480">
        <v>4</v>
      </c>
    </row>
    <row r="6481" spans="1:10" ht="15">
      <c r="A6481">
        <v>2</v>
      </c>
      <c r="B6481">
        <v>2</v>
      </c>
      <c r="C6481" t="s">
        <v>37</v>
      </c>
      <c r="D6481">
        <v>0.53529599999999999</v>
      </c>
      <c r="E6481">
        <v>0.53682299999999905</v>
      </c>
      <c r="F6481">
        <v>0.4717075</v>
      </c>
      <c r="G6481">
        <v>0.52917099999999995</v>
      </c>
      <c r="H6481">
        <v>0.523455</v>
      </c>
      <c r="I6481">
        <v>0.47399999999999998</v>
      </c>
      <c r="J6481">
        <v>4</v>
      </c>
    </row>
    <row r="6482" spans="1:10" ht="15">
      <c r="A6482">
        <v>3</v>
      </c>
      <c r="B6482">
        <v>2</v>
      </c>
      <c r="C6482" t="s">
        <v>0</v>
      </c>
      <c r="D6482">
        <v>0.086380302906036294</v>
      </c>
      <c r="E6482">
        <v>-0.13862311840057301</v>
      </c>
      <c r="F6482">
        <v>-0.0115531980991363</v>
      </c>
      <c r="G6482">
        <v>0.079916566610336304</v>
      </c>
      <c r="H6482">
        <v>-0.046260595321655197</v>
      </c>
      <c r="I6482">
        <v>-0.081716477870941107</v>
      </c>
      <c r="J6482">
        <v>4</v>
      </c>
    </row>
    <row r="6483" spans="1:10" ht="15">
      <c r="A6483">
        <v>3</v>
      </c>
      <c r="B6483">
        <v>2</v>
      </c>
      <c r="C6483" t="s">
        <v>1</v>
      </c>
      <c r="D6483">
        <v>0.72953128814697199</v>
      </c>
      <c r="E6483">
        <v>0.27985188364982599</v>
      </c>
      <c r="F6483">
        <v>0.29777774214744501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ht="15">
      <c r="A6484">
        <v>3</v>
      </c>
      <c r="B6484">
        <v>2</v>
      </c>
      <c r="C6484" t="s">
        <v>36</v>
      </c>
      <c r="D6484">
        <v>0.82699799999999901</v>
      </c>
      <c r="E6484">
        <v>0.66355500000000001</v>
      </c>
      <c r="F6484">
        <v>0.62988899999999903</v>
      </c>
      <c r="G6484">
        <v>0.76372450000000003</v>
      </c>
      <c r="H6484">
        <v>0.71667099999999995</v>
      </c>
      <c r="I6484">
        <v>0.76900000000000002</v>
      </c>
      <c r="J6484">
        <v>4</v>
      </c>
    </row>
    <row r="6485" spans="1:10" ht="15">
      <c r="A6485">
        <v>3</v>
      </c>
      <c r="B6485">
        <v>2</v>
      </c>
      <c r="C6485" t="s">
        <v>37</v>
      </c>
      <c r="D6485">
        <v>0.61666899999999902</v>
      </c>
      <c r="E6485">
        <v>0.51739599999999997</v>
      </c>
      <c r="F6485">
        <v>0.556091</v>
      </c>
      <c r="G6485">
        <v>0.61150599999999999</v>
      </c>
      <c r="H6485">
        <v>0.55210099999999995</v>
      </c>
      <c r="I6485">
        <v>0.57399999999999995</v>
      </c>
      <c r="J6485">
        <v>4</v>
      </c>
    </row>
    <row r="6486" spans="1:10" ht="15">
      <c r="A6486">
        <v>3</v>
      </c>
      <c r="B6486">
        <v>2</v>
      </c>
      <c r="C6486" t="s">
        <v>0</v>
      </c>
      <c r="D6486">
        <v>0.0036289095878601</v>
      </c>
      <c r="E6486">
        <v>-0.15977180004119801</v>
      </c>
      <c r="F6486">
        <v>0.070949673652648898</v>
      </c>
      <c r="G6486">
        <v>0.104105532169342</v>
      </c>
      <c r="H6486">
        <v>0.045736700296401901</v>
      </c>
      <c r="I6486">
        <v>-0.0719795823097229</v>
      </c>
      <c r="J6486">
        <v>4</v>
      </c>
    </row>
    <row r="6487" spans="1:10" ht="15">
      <c r="A6487">
        <v>3</v>
      </c>
      <c r="B6487">
        <v>2</v>
      </c>
      <c r="C6487" t="s">
        <v>1</v>
      </c>
      <c r="D6487">
        <v>0.63602620363235396</v>
      </c>
      <c r="E6487">
        <v>0.25870320200920099</v>
      </c>
      <c r="F6487">
        <v>0.38028061389923001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ht="15">
      <c r="A6488">
        <v>3</v>
      </c>
      <c r="B6488">
        <v>2</v>
      </c>
      <c r="C6488" t="s">
        <v>36</v>
      </c>
      <c r="D6488">
        <v>0.83453999999999995</v>
      </c>
      <c r="E6488">
        <v>0.68526449999999905</v>
      </c>
      <c r="F6488">
        <v>0.65140499999999901</v>
      </c>
      <c r="G6488">
        <v>0.76587799999999995</v>
      </c>
      <c r="H6488">
        <v>0.76564899999999902</v>
      </c>
      <c r="I6488">
        <v>0.79200000000000004</v>
      </c>
      <c r="J6488">
        <v>4</v>
      </c>
    </row>
    <row r="6489" spans="1:10" ht="15">
      <c r="A6489">
        <v>3</v>
      </c>
      <c r="B6489">
        <v>2</v>
      </c>
      <c r="C6489" t="s">
        <v>37</v>
      </c>
      <c r="D6489">
        <v>0.595557</v>
      </c>
      <c r="E6489">
        <v>0.51386399999999999</v>
      </c>
      <c r="F6489">
        <v>0.57212799999999997</v>
      </c>
      <c r="G6489">
        <v>0.61210050000000005</v>
      </c>
      <c r="H6489">
        <v>0.60321499999999995</v>
      </c>
      <c r="I6489">
        <v>0.60450000000000004</v>
      </c>
      <c r="J6489">
        <v>4</v>
      </c>
    </row>
    <row r="6490" spans="1:10" ht="15">
      <c r="A6490">
        <v>3</v>
      </c>
      <c r="B6490">
        <v>2</v>
      </c>
      <c r="C6490" t="s">
        <v>0</v>
      </c>
      <c r="D6490">
        <v>0.050267994403839097</v>
      </c>
      <c r="E6490">
        <v>-0.175186157226562</v>
      </c>
      <c r="F6490">
        <v>0.024759113788604702</v>
      </c>
      <c r="G6490">
        <v>0.079557776451110798</v>
      </c>
      <c r="H6490">
        <v>-0.0147744119167327</v>
      </c>
      <c r="I6490">
        <v>-0.0860273241996765</v>
      </c>
      <c r="J6490">
        <v>4</v>
      </c>
    </row>
    <row r="6491" spans="1:10" ht="15">
      <c r="A6491">
        <v>3</v>
      </c>
      <c r="B6491">
        <v>2</v>
      </c>
      <c r="C6491" t="s">
        <v>1</v>
      </c>
      <c r="D6491">
        <v>0.74959641695022505</v>
      </c>
      <c r="E6491">
        <v>0.243288844823837</v>
      </c>
      <c r="F6491">
        <v>0.33409005403518599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ht="15">
      <c r="A6492">
        <v>3</v>
      </c>
      <c r="B6492">
        <v>2</v>
      </c>
      <c r="C6492" t="s">
        <v>36</v>
      </c>
      <c r="D6492">
        <v>0.83275100000000002</v>
      </c>
      <c r="E6492">
        <v>0.68169299999999899</v>
      </c>
      <c r="F6492">
        <v>0.65230250000000001</v>
      </c>
      <c r="G6492">
        <v>0.75462700000000005</v>
      </c>
      <c r="H6492">
        <v>0.73409199999999997</v>
      </c>
      <c r="I6492">
        <v>0.75849999999999995</v>
      </c>
      <c r="J6492">
        <v>4</v>
      </c>
    </row>
    <row r="6493" spans="1:10" ht="15">
      <c r="A6493">
        <v>3</v>
      </c>
      <c r="B6493">
        <v>2</v>
      </c>
      <c r="C6493" t="s">
        <v>37</v>
      </c>
      <c r="D6493">
        <v>0.62641100000000005</v>
      </c>
      <c r="E6493">
        <v>0.51370850000000001</v>
      </c>
      <c r="F6493">
        <v>0.553454</v>
      </c>
      <c r="G6493">
        <v>0.57743499999999903</v>
      </c>
      <c r="H6493">
        <v>0.54692099999999999</v>
      </c>
      <c r="I6493">
        <v>0.5655</v>
      </c>
      <c r="J6493">
        <v>4</v>
      </c>
    </row>
    <row r="6494" spans="1:10" ht="15">
      <c r="A6494">
        <v>3</v>
      </c>
      <c r="B6494">
        <v>2</v>
      </c>
      <c r="C6494" t="s">
        <v>0</v>
      </c>
      <c r="D6494">
        <v>0.089007437229156494</v>
      </c>
      <c r="E6494">
        <v>-0.150406658649444</v>
      </c>
      <c r="F6494">
        <v>-0.0125762522220611</v>
      </c>
      <c r="G6494">
        <v>0.082873731851577703</v>
      </c>
      <c r="H6494">
        <v>-0.042911618947982698</v>
      </c>
      <c r="I6494">
        <v>-0.087405800819396903</v>
      </c>
      <c r="J6494">
        <v>4</v>
      </c>
    </row>
    <row r="6495" spans="1:10" ht="15">
      <c r="A6495">
        <v>3</v>
      </c>
      <c r="B6495">
        <v>2</v>
      </c>
      <c r="C6495" t="s">
        <v>1</v>
      </c>
      <c r="D6495">
        <v>0.77751034498214699</v>
      </c>
      <c r="E6495">
        <v>0.26806834340095498</v>
      </c>
      <c r="F6495">
        <v>0.29675468802451999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ht="15">
      <c r="A6496">
        <v>3</v>
      </c>
      <c r="B6496">
        <v>2</v>
      </c>
      <c r="C6496" t="s">
        <v>36</v>
      </c>
      <c r="D6496">
        <v>0.84222699999999995</v>
      </c>
      <c r="E6496">
        <v>0.69167350000000005</v>
      </c>
      <c r="F6496">
        <v>0.621166</v>
      </c>
      <c r="G6496">
        <v>0.73391300000000004</v>
      </c>
      <c r="H6496">
        <v>0.74695999999999996</v>
      </c>
      <c r="I6496">
        <v>0.78499999999999903</v>
      </c>
      <c r="J6496">
        <v>4</v>
      </c>
    </row>
    <row r="6497" spans="1:10" ht="15">
      <c r="A6497">
        <v>3</v>
      </c>
      <c r="B6497">
        <v>2</v>
      </c>
      <c r="C6497" t="s">
        <v>37</v>
      </c>
      <c r="D6497">
        <v>0.66450900000000002</v>
      </c>
      <c r="E6497">
        <v>0.51105750000000005</v>
      </c>
      <c r="F6497">
        <v>0.54533699999999996</v>
      </c>
      <c r="G6497">
        <v>0.61792899999999995</v>
      </c>
      <c r="H6497">
        <v>0.58218800000000004</v>
      </c>
      <c r="I6497">
        <v>0.60349999999999904</v>
      </c>
      <c r="J6497">
        <v>4</v>
      </c>
    </row>
    <row r="6498" spans="1:10" ht="15">
      <c r="A6498">
        <v>3</v>
      </c>
      <c r="B6498">
        <v>2</v>
      </c>
      <c r="C6498" t="s">
        <v>0</v>
      </c>
      <c r="D6498">
        <v>0.11045408248901301</v>
      </c>
      <c r="E6498">
        <v>-0.13553935289382901</v>
      </c>
      <c r="F6498">
        <v>0.061645239591598497</v>
      </c>
      <c r="G6498">
        <v>0.103332817554473</v>
      </c>
      <c r="H6498">
        <v>0.028118610382079998</v>
      </c>
      <c r="I6498">
        <v>-0.074421584606170599</v>
      </c>
      <c r="J6498">
        <v>4</v>
      </c>
    </row>
    <row r="6499" spans="1:10" ht="15">
      <c r="A6499">
        <v>3</v>
      </c>
      <c r="B6499">
        <v>2</v>
      </c>
      <c r="C6499" t="s">
        <v>1</v>
      </c>
      <c r="D6499">
        <v>0.77603262662887496</v>
      </c>
      <c r="E6499">
        <v>0.28293564915656999</v>
      </c>
      <c r="F6499">
        <v>0.37097617983817999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ht="15">
      <c r="A6500">
        <v>3</v>
      </c>
      <c r="B6500">
        <v>2</v>
      </c>
      <c r="C6500" t="s">
        <v>36</v>
      </c>
      <c r="D6500">
        <v>0.84235800000000005</v>
      </c>
      <c r="E6500">
        <v>0.671753499999999</v>
      </c>
      <c r="F6500">
        <v>0.67377749999999903</v>
      </c>
      <c r="G6500">
        <v>0.75902099999999995</v>
      </c>
      <c r="H6500">
        <v>0.75389199999999901</v>
      </c>
      <c r="I6500">
        <v>0.79299999999999904</v>
      </c>
      <c r="J6500">
        <v>4</v>
      </c>
    </row>
    <row r="6501" spans="1:10" ht="15">
      <c r="A6501">
        <v>3</v>
      </c>
      <c r="B6501">
        <v>2</v>
      </c>
      <c r="C6501" t="s">
        <v>37</v>
      </c>
      <c r="D6501">
        <v>0.62418300000000004</v>
      </c>
      <c r="E6501">
        <v>0.535381</v>
      </c>
      <c r="F6501">
        <v>0.56440549999999901</v>
      </c>
      <c r="G6501">
        <v>0.60976249999999999</v>
      </c>
      <c r="H6501">
        <v>0.57737499999999997</v>
      </c>
      <c r="I6501">
        <v>0.58350000000000002</v>
      </c>
      <c r="J6501">
        <v>4</v>
      </c>
    </row>
    <row r="6502" spans="1:10" ht="15">
      <c r="A6502">
        <v>5</v>
      </c>
      <c r="B6502">
        <v>2</v>
      </c>
      <c r="C6502" t="s">
        <v>0</v>
      </c>
      <c r="D6502">
        <v>0.107902914285659</v>
      </c>
      <c r="E6502">
        <v>0.071696549654006902</v>
      </c>
      <c r="F6502">
        <v>0.0219583809375762</v>
      </c>
      <c r="G6502">
        <v>-0.117260754108428</v>
      </c>
      <c r="H6502">
        <v>-0.059157133102416902</v>
      </c>
      <c r="I6502">
        <v>-0.112968146800994</v>
      </c>
      <c r="J6502">
        <v>4</v>
      </c>
    </row>
    <row r="6503" spans="1:10" ht="15">
      <c r="A6503">
        <v>5</v>
      </c>
      <c r="B6503">
        <v>2</v>
      </c>
      <c r="C6503" t="s">
        <v>1</v>
      </c>
      <c r="D6503">
        <v>0.57065027952194203</v>
      </c>
      <c r="E6503">
        <v>0.384878098964691</v>
      </c>
      <c r="F6503">
        <v>0.34516704082489003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ht="15">
      <c r="A6504">
        <v>5</v>
      </c>
      <c r="B6504">
        <v>2</v>
      </c>
      <c r="C6504" t="s">
        <v>36</v>
      </c>
      <c r="D6504">
        <v>0.79955200000000004</v>
      </c>
      <c r="E6504">
        <v>0.68159650000000005</v>
      </c>
      <c r="F6504">
        <v>0.77944349999999996</v>
      </c>
      <c r="G6504">
        <v>0.74365400000000004</v>
      </c>
      <c r="H6504">
        <v>0.720862</v>
      </c>
      <c r="I6504">
        <v>0.76200000000000001</v>
      </c>
      <c r="J6504">
        <v>4</v>
      </c>
    </row>
    <row r="6505" spans="1:10" ht="15">
      <c r="A6505">
        <v>5</v>
      </c>
      <c r="B6505">
        <v>2</v>
      </c>
      <c r="C6505" t="s">
        <v>37</v>
      </c>
      <c r="D6505">
        <v>0.54017999999999999</v>
      </c>
      <c r="E6505">
        <v>0.54801949999999999</v>
      </c>
      <c r="F6505">
        <v>0.57398799999999905</v>
      </c>
      <c r="G6505">
        <v>0.48926699999999901</v>
      </c>
      <c r="H6505">
        <v>0.495804999999999</v>
      </c>
      <c r="I6505">
        <v>0.48349999999999999</v>
      </c>
      <c r="J6505">
        <v>4</v>
      </c>
    </row>
    <row r="6506" spans="1:10" ht="15">
      <c r="A6506">
        <v>5</v>
      </c>
      <c r="B6506">
        <v>2</v>
      </c>
      <c r="C6506" t="s">
        <v>0</v>
      </c>
      <c r="D6506">
        <v>-0.052251458168029702</v>
      </c>
      <c r="E6506">
        <v>0.047725945711135802</v>
      </c>
      <c r="F6506">
        <v>-0.0020334124565124499</v>
      </c>
      <c r="G6506">
        <v>-0.191709250211715</v>
      </c>
      <c r="H6506">
        <v>-0.086106002330780002</v>
      </c>
      <c r="I6506">
        <v>-0.12504744529724099</v>
      </c>
      <c r="J6506">
        <v>4</v>
      </c>
    </row>
    <row r="6507" spans="1:10" ht="15">
      <c r="A6507">
        <v>5</v>
      </c>
      <c r="B6507">
        <v>2</v>
      </c>
      <c r="C6507" t="s">
        <v>1</v>
      </c>
      <c r="D6507">
        <v>0.54606264829635598</v>
      </c>
      <c r="E6507">
        <v>0.36090749502182001</v>
      </c>
      <c r="F6507">
        <v>0.321175247430801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ht="15">
      <c r="A6508">
        <v>5</v>
      </c>
      <c r="B6508">
        <v>2</v>
      </c>
      <c r="C6508" t="s">
        <v>36</v>
      </c>
      <c r="D6508">
        <v>0.78507699999999903</v>
      </c>
      <c r="E6508">
        <v>0.68626500000000001</v>
      </c>
      <c r="F6508">
        <v>0.79235699999999998</v>
      </c>
      <c r="G6508">
        <v>0.72051500000000002</v>
      </c>
      <c r="H6508">
        <v>0.69476599999999999</v>
      </c>
      <c r="I6508">
        <v>0.75649999999999995</v>
      </c>
      <c r="J6508">
        <v>4</v>
      </c>
    </row>
    <row r="6509" spans="1:10" ht="15">
      <c r="A6509">
        <v>5</v>
      </c>
      <c r="B6509">
        <v>2</v>
      </c>
      <c r="C6509" t="s">
        <v>37</v>
      </c>
      <c r="D6509">
        <v>0.50253999999999999</v>
      </c>
      <c r="E6509">
        <v>0.56034799999999996</v>
      </c>
      <c r="F6509">
        <v>0.56859199999999999</v>
      </c>
      <c r="G6509">
        <v>0.46865749999999901</v>
      </c>
      <c r="H6509">
        <v>0.514795</v>
      </c>
      <c r="I6509">
        <v>0.48549999999999999</v>
      </c>
      <c r="J6509">
        <v>4</v>
      </c>
    </row>
    <row r="6510" spans="1:10" ht="15">
      <c r="A6510">
        <v>5</v>
      </c>
      <c r="B6510">
        <v>2</v>
      </c>
      <c r="C6510" t="s">
        <v>0</v>
      </c>
      <c r="D6510">
        <v>0.099716067314147894</v>
      </c>
      <c r="E6510">
        <v>0.087789952754974296</v>
      </c>
      <c r="F6510">
        <v>0.077184528112411499</v>
      </c>
      <c r="G6510">
        <v>-0.105572819709777</v>
      </c>
      <c r="H6510">
        <v>-0.0033208131790161098</v>
      </c>
      <c r="I6510">
        <v>-0.089124977588653495</v>
      </c>
      <c r="J6510">
        <v>4</v>
      </c>
    </row>
    <row r="6511" spans="1:10" ht="15">
      <c r="A6511">
        <v>5</v>
      </c>
      <c r="B6511">
        <v>2</v>
      </c>
      <c r="C6511" t="s">
        <v>1</v>
      </c>
      <c r="D6511">
        <v>0.68651968240737904</v>
      </c>
      <c r="E6511">
        <v>0.40097150206565801</v>
      </c>
      <c r="F6511">
        <v>0.40039318799972501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ht="15">
      <c r="A6512">
        <v>5</v>
      </c>
      <c r="B6512">
        <v>2</v>
      </c>
      <c r="C6512" t="s">
        <v>36</v>
      </c>
      <c r="D6512">
        <v>0.77943499999999999</v>
      </c>
      <c r="E6512">
        <v>0.71150949999999902</v>
      </c>
      <c r="F6512">
        <v>0.78954999999999997</v>
      </c>
      <c r="G6512">
        <v>0.77160399999999996</v>
      </c>
      <c r="H6512">
        <v>0.74596799999999996</v>
      </c>
      <c r="I6512">
        <v>0.76800000000000002</v>
      </c>
      <c r="J6512">
        <v>4</v>
      </c>
    </row>
    <row r="6513" spans="1:10" ht="15">
      <c r="A6513">
        <v>5</v>
      </c>
      <c r="B6513">
        <v>2</v>
      </c>
      <c r="C6513" t="s">
        <v>37</v>
      </c>
      <c r="D6513">
        <v>0.55275349999999901</v>
      </c>
      <c r="E6513">
        <v>0.541323</v>
      </c>
      <c r="F6513">
        <v>0.60217949999999998</v>
      </c>
      <c r="G6513">
        <v>0.51127599999999995</v>
      </c>
      <c r="H6513">
        <v>0.53790300000000002</v>
      </c>
      <c r="I6513">
        <v>0.49249999999999999</v>
      </c>
      <c r="J6513">
        <v>4</v>
      </c>
    </row>
    <row r="6514" spans="1:10" ht="15">
      <c r="A6514">
        <v>5</v>
      </c>
      <c r="B6514">
        <v>2</v>
      </c>
      <c r="C6514" t="s">
        <v>0</v>
      </c>
      <c r="D6514">
        <v>0.16480636596679599</v>
      </c>
      <c r="E6514">
        <v>0.13832002878189001</v>
      </c>
      <c r="F6514">
        <v>0.119842827320098</v>
      </c>
      <c r="G6514">
        <v>-0.070448637008666895</v>
      </c>
      <c r="H6514">
        <v>0.0551770329475402</v>
      </c>
      <c r="I6514">
        <v>-0.069326043128967202</v>
      </c>
      <c r="J6514">
        <v>4</v>
      </c>
    </row>
    <row r="6515" spans="1:10" ht="15">
      <c r="A6515">
        <v>5</v>
      </c>
      <c r="B6515">
        <v>2</v>
      </c>
      <c r="C6515" t="s">
        <v>1</v>
      </c>
      <c r="D6515">
        <v>0.45646485686302102</v>
      </c>
      <c r="E6515">
        <v>0.45150157809257502</v>
      </c>
      <c r="F6515">
        <v>0.443051487207412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ht="15">
      <c r="A6516">
        <v>5</v>
      </c>
      <c r="B6516">
        <v>2</v>
      </c>
      <c r="C6516" t="s">
        <v>36</v>
      </c>
      <c r="D6516">
        <v>0.78392600000000001</v>
      </c>
      <c r="E6516">
        <v>0.70770299999999997</v>
      </c>
      <c r="F6516">
        <v>0.76588800000000001</v>
      </c>
      <c r="G6516">
        <v>0.72674999999999901</v>
      </c>
      <c r="H6516">
        <v>0.71266199999999902</v>
      </c>
      <c r="I6516">
        <v>0.76499999999999901</v>
      </c>
      <c r="J6516">
        <v>4</v>
      </c>
    </row>
    <row r="6517" spans="1:10" ht="15">
      <c r="A6517">
        <v>5</v>
      </c>
      <c r="B6517">
        <v>2</v>
      </c>
      <c r="C6517" t="s">
        <v>37</v>
      </c>
      <c r="D6517">
        <v>0.57130099999999995</v>
      </c>
      <c r="E6517">
        <v>0.58469399999999905</v>
      </c>
      <c r="F6517">
        <v>0.58733900000000006</v>
      </c>
      <c r="G6517">
        <v>0.46878199999999998</v>
      </c>
      <c r="H6517">
        <v>0.53769500000000003</v>
      </c>
      <c r="I6517">
        <v>0.49249999999999999</v>
      </c>
      <c r="J6517">
        <v>4</v>
      </c>
    </row>
    <row r="6518" spans="1:10" ht="15">
      <c r="A6518">
        <v>5</v>
      </c>
      <c r="B6518">
        <v>2</v>
      </c>
      <c r="C6518" t="s">
        <v>0</v>
      </c>
      <c r="D6518">
        <v>0.21172910928726099</v>
      </c>
      <c r="E6518">
        <v>0.15333101153373699</v>
      </c>
      <c r="F6518">
        <v>0.11959129571914601</v>
      </c>
      <c r="G6518">
        <v>-0.037277162075042697</v>
      </c>
      <c r="H6518">
        <v>0.055569976568221997</v>
      </c>
      <c r="I6518">
        <v>-0.038445949554443297</v>
      </c>
      <c r="J6518">
        <v>4</v>
      </c>
    </row>
    <row r="6519" spans="1:10" ht="15">
      <c r="A6519">
        <v>5</v>
      </c>
      <c r="B6519">
        <v>2</v>
      </c>
      <c r="C6519" t="s">
        <v>1</v>
      </c>
      <c r="D6519">
        <v>0.69423508644104004</v>
      </c>
      <c r="E6519">
        <v>0.466512560844421</v>
      </c>
      <c r="F6519">
        <v>0.44279995560646002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ht="15">
      <c r="A6520">
        <v>5</v>
      </c>
      <c r="B6520">
        <v>2</v>
      </c>
      <c r="C6520" t="s">
        <v>36</v>
      </c>
      <c r="D6520">
        <v>0.79146099999999897</v>
      </c>
      <c r="E6520">
        <v>0.68469799999999903</v>
      </c>
      <c r="F6520">
        <v>0.772675</v>
      </c>
      <c r="G6520">
        <v>0.71680849999999996</v>
      </c>
      <c r="H6520">
        <v>0.73908399999999996</v>
      </c>
      <c r="I6520">
        <v>0.73599999999999999</v>
      </c>
      <c r="J6520">
        <v>4</v>
      </c>
    </row>
    <row r="6521" spans="1:10" ht="15">
      <c r="A6521">
        <v>5</v>
      </c>
      <c r="B6521">
        <v>2</v>
      </c>
      <c r="C6521" t="s">
        <v>37</v>
      </c>
      <c r="D6521">
        <v>0.58435949999999903</v>
      </c>
      <c r="E6521">
        <v>0.56184899999999904</v>
      </c>
      <c r="F6521">
        <v>0.56597799999999998</v>
      </c>
      <c r="G6521">
        <v>0.53166999999999998</v>
      </c>
      <c r="H6521">
        <v>0.53015599999999996</v>
      </c>
      <c r="I6521">
        <v>0.49049999999999999</v>
      </c>
      <c r="J6521">
        <v>4</v>
      </c>
    </row>
    <row r="6522" spans="1:10" ht="15">
      <c r="A6522">
        <v>7</v>
      </c>
      <c r="B6522">
        <v>2</v>
      </c>
      <c r="C6522" t="s">
        <v>0</v>
      </c>
      <c r="D6522">
        <v>0.12534242868423401</v>
      </c>
      <c r="E6522">
        <v>-0.105846524238586</v>
      </c>
      <c r="F6522">
        <v>-0.084967732429504395</v>
      </c>
      <c r="G6522">
        <v>-0.10903323441743799</v>
      </c>
      <c r="H6522">
        <v>-0.066349476575851399</v>
      </c>
      <c r="I6522">
        <v>-0.142675340175628</v>
      </c>
      <c r="J6522">
        <v>4</v>
      </c>
    </row>
    <row r="6523" spans="1:10" ht="15">
      <c r="A6523">
        <v>7</v>
      </c>
      <c r="B6523">
        <v>2</v>
      </c>
      <c r="C6523" t="s">
        <v>1</v>
      </c>
      <c r="D6523">
        <v>0.63423317670822099</v>
      </c>
      <c r="E6523">
        <v>0.31689420342445301</v>
      </c>
      <c r="F6523">
        <v>0.37836027145385698</v>
      </c>
      <c r="G6523">
        <v>0.063608460128307301</v>
      </c>
      <c r="H6523">
        <v>0.27771151065826399</v>
      </c>
      <c r="I6523">
        <v>0.65831655263900701</v>
      </c>
      <c r="J6523">
        <v>4</v>
      </c>
    </row>
    <row r="6524" spans="1:10" ht="15">
      <c r="A6524">
        <v>7</v>
      </c>
      <c r="B6524">
        <v>2</v>
      </c>
      <c r="C6524" t="s">
        <v>36</v>
      </c>
      <c r="D6524">
        <v>0.79248599999999902</v>
      </c>
      <c r="E6524">
        <v>0.64281100000000002</v>
      </c>
      <c r="F6524">
        <v>0.64231799999999994</v>
      </c>
      <c r="G6524">
        <v>0.64135599999999904</v>
      </c>
      <c r="H6524">
        <v>0.61984300000000003</v>
      </c>
      <c r="I6524">
        <v>0.70050000000000001</v>
      </c>
      <c r="J6524">
        <v>4</v>
      </c>
    </row>
    <row r="6525" spans="1:10" ht="15">
      <c r="A6525">
        <v>7</v>
      </c>
      <c r="B6525">
        <v>2</v>
      </c>
      <c r="C6525" t="s">
        <v>37</v>
      </c>
      <c r="D6525">
        <v>0.56171249999999995</v>
      </c>
      <c r="E6525">
        <v>0.52116999999999902</v>
      </c>
      <c r="F6525">
        <v>0.47859199999999902</v>
      </c>
      <c r="G6525">
        <v>0.45808700000000002</v>
      </c>
      <c r="H6525">
        <v>0.50851999999999997</v>
      </c>
      <c r="I6525">
        <v>0.497499999999999</v>
      </c>
      <c r="J6525">
        <v>4</v>
      </c>
    </row>
    <row r="6526" spans="1:10" ht="15">
      <c r="A6526">
        <v>7</v>
      </c>
      <c r="B6526">
        <v>2</v>
      </c>
      <c r="C6526" t="s">
        <v>0</v>
      </c>
      <c r="D6526">
        <v>-0.063104152679443304</v>
      </c>
      <c r="E6526">
        <v>-0.14267191290855399</v>
      </c>
      <c r="F6526">
        <v>-0.076386183500289903</v>
      </c>
      <c r="G6526">
        <v>-0.091900251805782304</v>
      </c>
      <c r="H6526">
        <v>0.0186854600906372</v>
      </c>
      <c r="I6526">
        <v>-0.17894214391708299</v>
      </c>
      <c r="J6526">
        <v>4</v>
      </c>
    </row>
    <row r="6527" spans="1:10" ht="15">
      <c r="A6527">
        <v>7</v>
      </c>
      <c r="B6527">
        <v>2</v>
      </c>
      <c r="C6527" t="s">
        <v>1</v>
      </c>
      <c r="D6527">
        <v>0.56524825096130304</v>
      </c>
      <c r="E6527">
        <v>0.28006881475448597</v>
      </c>
      <c r="F6527">
        <v>0.38694182038307101</v>
      </c>
      <c r="G6527">
        <v>0.080741442739963504</v>
      </c>
      <c r="H6527">
        <v>0.36274644732475197</v>
      </c>
      <c r="I6527">
        <v>0.62204974889755205</v>
      </c>
      <c r="J6527">
        <v>4</v>
      </c>
    </row>
    <row r="6528" spans="1:10" ht="15">
      <c r="A6528">
        <v>7</v>
      </c>
      <c r="B6528">
        <v>2</v>
      </c>
      <c r="C6528" t="s">
        <v>36</v>
      </c>
      <c r="D6528">
        <v>0.75270349999999997</v>
      </c>
      <c r="E6528">
        <v>0.61468149999999999</v>
      </c>
      <c r="F6528">
        <v>0.62203549999999996</v>
      </c>
      <c r="G6528">
        <v>0.59712200000000004</v>
      </c>
      <c r="H6528">
        <v>0.65627499999999905</v>
      </c>
      <c r="I6528">
        <v>0.68500000000000005</v>
      </c>
      <c r="J6528">
        <v>4</v>
      </c>
    </row>
    <row r="6529" spans="1:10" ht="15">
      <c r="A6529">
        <v>7</v>
      </c>
      <c r="B6529">
        <v>2</v>
      </c>
      <c r="C6529" t="s">
        <v>37</v>
      </c>
      <c r="D6529">
        <v>0.52607700000000002</v>
      </c>
      <c r="E6529">
        <v>0.46524549999999898</v>
      </c>
      <c r="F6529">
        <v>0.47759649999999998</v>
      </c>
      <c r="G6529">
        <v>0.45625899999999903</v>
      </c>
      <c r="H6529">
        <v>0.52627999999999997</v>
      </c>
      <c r="I6529">
        <v>0.48199999999999998</v>
      </c>
      <c r="J6529">
        <v>4</v>
      </c>
    </row>
    <row r="6530" spans="1:10" ht="15">
      <c r="A6530">
        <v>7</v>
      </c>
      <c r="B6530">
        <v>2</v>
      </c>
      <c r="C6530" t="s">
        <v>0</v>
      </c>
      <c r="D6530">
        <v>0.094899773597717202</v>
      </c>
      <c r="E6530">
        <v>-0.134938240051269</v>
      </c>
      <c r="F6530">
        <v>-0.069792002439498901</v>
      </c>
      <c r="G6530">
        <v>-0.11252335458993901</v>
      </c>
      <c r="H6530">
        <v>-0.060313910245895302</v>
      </c>
      <c r="I6530">
        <v>-0.14525288343429499</v>
      </c>
      <c r="J6530">
        <v>4</v>
      </c>
    </row>
    <row r="6531" spans="1:10" ht="15">
      <c r="A6531">
        <v>7</v>
      </c>
      <c r="B6531">
        <v>2</v>
      </c>
      <c r="C6531" t="s">
        <v>1</v>
      </c>
      <c r="D6531">
        <v>0.75836783647537198</v>
      </c>
      <c r="E6531">
        <v>0.28780248761177002</v>
      </c>
      <c r="F6531">
        <v>0.39353600144386203</v>
      </c>
      <c r="G6531">
        <v>0.060118339955806697</v>
      </c>
      <c r="H6531">
        <v>0.28374707698821999</v>
      </c>
      <c r="I6531">
        <v>0.65573900938034002</v>
      </c>
      <c r="J6531">
        <v>4</v>
      </c>
    </row>
    <row r="6532" spans="1:10" ht="15">
      <c r="A6532">
        <v>7</v>
      </c>
      <c r="B6532">
        <v>2</v>
      </c>
      <c r="C6532" t="s">
        <v>36</v>
      </c>
      <c r="D6532">
        <v>0.76961999999999997</v>
      </c>
      <c r="E6532">
        <v>0.63981599999999905</v>
      </c>
      <c r="F6532">
        <v>0.65254299999999898</v>
      </c>
      <c r="G6532">
        <v>0.60920200000000002</v>
      </c>
      <c r="H6532">
        <v>0.64248799999999995</v>
      </c>
      <c r="I6532">
        <v>0.71850000000000003</v>
      </c>
      <c r="J6532">
        <v>4</v>
      </c>
    </row>
    <row r="6533" spans="1:10" ht="15">
      <c r="A6533">
        <v>7</v>
      </c>
      <c r="B6533">
        <v>2</v>
      </c>
      <c r="C6533" t="s">
        <v>37</v>
      </c>
      <c r="D6533">
        <v>0.55819599999999903</v>
      </c>
      <c r="E6533">
        <v>0.47646699999999997</v>
      </c>
      <c r="F6533">
        <v>0.49686150000000001</v>
      </c>
      <c r="G6533">
        <v>0.46203949999999999</v>
      </c>
      <c r="H6533">
        <v>0.48474600000000001</v>
      </c>
      <c r="I6533">
        <v>0.50149999999999995</v>
      </c>
      <c r="J6533">
        <v>4</v>
      </c>
    </row>
    <row r="6534" spans="1:10" ht="15">
      <c r="A6534">
        <v>7</v>
      </c>
      <c r="B6534">
        <v>2</v>
      </c>
      <c r="C6534" t="s">
        <v>0</v>
      </c>
      <c r="D6534">
        <v>-0.0184260010719299</v>
      </c>
      <c r="E6534">
        <v>-0.199188351631164</v>
      </c>
      <c r="F6534">
        <v>-0.066569954156875596</v>
      </c>
      <c r="G6534">
        <v>-0.11280234158039</v>
      </c>
      <c r="H6534">
        <v>-0.0303289592266082</v>
      </c>
      <c r="I6534">
        <v>-0.177773237228393</v>
      </c>
      <c r="J6534">
        <v>4</v>
      </c>
    </row>
    <row r="6535" spans="1:10" ht="15">
      <c r="A6535">
        <v>7</v>
      </c>
      <c r="B6535">
        <v>2</v>
      </c>
      <c r="C6535" t="s">
        <v>1</v>
      </c>
      <c r="D6535">
        <v>0.53904426097869795</v>
      </c>
      <c r="E6535">
        <v>0.223552376031875</v>
      </c>
      <c r="F6535">
        <v>0.39675804972648598</v>
      </c>
      <c r="G6535">
        <v>0.059839356690645197</v>
      </c>
      <c r="H6535">
        <v>0.31373202800750699</v>
      </c>
      <c r="I6535">
        <v>0.62321865558624201</v>
      </c>
      <c r="J6535">
        <v>4</v>
      </c>
    </row>
    <row r="6536" spans="1:10" ht="15">
      <c r="A6536">
        <v>7</v>
      </c>
      <c r="B6536">
        <v>2</v>
      </c>
      <c r="C6536" t="s">
        <v>36</v>
      </c>
      <c r="D6536">
        <v>0.71029600000000004</v>
      </c>
      <c r="E6536">
        <v>0.6351945</v>
      </c>
      <c r="F6536">
        <v>0.65701499999999902</v>
      </c>
      <c r="G6536">
        <v>0.63167299999999904</v>
      </c>
      <c r="H6536">
        <v>0.63987799999999995</v>
      </c>
      <c r="I6536">
        <v>0.71150000000000002</v>
      </c>
      <c r="J6536">
        <v>4</v>
      </c>
    </row>
    <row r="6537" spans="1:10" ht="15">
      <c r="A6537">
        <v>7</v>
      </c>
      <c r="B6537">
        <v>2</v>
      </c>
      <c r="C6537" t="s">
        <v>37</v>
      </c>
      <c r="D6537">
        <v>0.52765399999999996</v>
      </c>
      <c r="E6537">
        <v>0.46379300000000001</v>
      </c>
      <c r="F6537">
        <v>0.50502999999999998</v>
      </c>
      <c r="G6537">
        <v>0.46479399999999998</v>
      </c>
      <c r="H6537">
        <v>0.52066999999999997</v>
      </c>
      <c r="I6537">
        <v>0.503</v>
      </c>
      <c r="J6537">
        <v>4</v>
      </c>
    </row>
    <row r="6538" spans="1:10" ht="15">
      <c r="A6538">
        <v>7</v>
      </c>
      <c r="B6538">
        <v>2</v>
      </c>
      <c r="C6538" t="s">
        <v>0</v>
      </c>
      <c r="D6538">
        <v>0.18412268161773601</v>
      </c>
      <c r="E6538">
        <v>-0.130359381437301</v>
      </c>
      <c r="F6538">
        <v>-0.057000637054443297</v>
      </c>
      <c r="G6538">
        <v>-0.086494877934455802</v>
      </c>
      <c r="H6538">
        <v>-0.032273471355438198</v>
      </c>
      <c r="I6538">
        <v>-0.112232327461242</v>
      </c>
      <c r="J6538">
        <v>4</v>
      </c>
    </row>
    <row r="6539" spans="1:10" ht="15">
      <c r="A6539">
        <v>7</v>
      </c>
      <c r="B6539">
        <v>2</v>
      </c>
      <c r="C6539" t="s">
        <v>1</v>
      </c>
      <c r="D6539">
        <v>0.77398276329040505</v>
      </c>
      <c r="E6539">
        <v>0.29238134622573803</v>
      </c>
      <c r="F6539">
        <v>0.40632736682891801</v>
      </c>
      <c r="G6539">
        <v>0.086146816611289895</v>
      </c>
      <c r="H6539">
        <v>0.31178751587867698</v>
      </c>
      <c r="I6539">
        <v>0.688759565353393</v>
      </c>
      <c r="J6539">
        <v>4</v>
      </c>
    </row>
    <row r="6540" spans="1:10" ht="15">
      <c r="A6540">
        <v>7</v>
      </c>
      <c r="B6540">
        <v>2</v>
      </c>
      <c r="C6540" t="s">
        <v>36</v>
      </c>
      <c r="D6540">
        <v>0.77567299999999995</v>
      </c>
      <c r="E6540">
        <v>0.62314499999999995</v>
      </c>
      <c r="F6540">
        <v>0.663995</v>
      </c>
      <c r="G6540">
        <v>0.62340299999999904</v>
      </c>
      <c r="H6540">
        <v>0.63145799999999996</v>
      </c>
      <c r="I6540">
        <v>0.70150000000000001</v>
      </c>
      <c r="J6540">
        <v>4</v>
      </c>
    </row>
    <row r="6541" spans="1:10" ht="15">
      <c r="A6541">
        <v>7</v>
      </c>
      <c r="B6541">
        <v>2</v>
      </c>
      <c r="C6541" t="s">
        <v>37</v>
      </c>
      <c r="D6541">
        <v>0.56762199999999996</v>
      </c>
      <c r="E6541">
        <v>0.45995900000000001</v>
      </c>
      <c r="F6541">
        <v>0.48519999999999902</v>
      </c>
      <c r="G6541">
        <v>0.43971899999999903</v>
      </c>
      <c r="H6541">
        <v>0.49626100000000001</v>
      </c>
      <c r="I6541">
        <v>0.48649999999999999</v>
      </c>
      <c r="J6541">
        <v>4</v>
      </c>
    </row>
    <row r="6542" spans="1:10" ht="15">
      <c r="A6542">
        <v>8</v>
      </c>
      <c r="B6542">
        <v>2</v>
      </c>
      <c r="C6542" t="s">
        <v>0</v>
      </c>
      <c r="D6542">
        <v>0.15565782785415599</v>
      </c>
      <c r="E6542">
        <v>0.081270337104797294</v>
      </c>
      <c r="F6542">
        <v>0.155897080898284</v>
      </c>
      <c r="G6542">
        <v>0.0081781148910522392</v>
      </c>
      <c r="H6542">
        <v>0.0959459543228149</v>
      </c>
      <c r="I6542">
        <v>-0.10687071084976101</v>
      </c>
      <c r="J6542">
        <v>4</v>
      </c>
    </row>
    <row r="6543" spans="1:10" ht="15">
      <c r="A6543">
        <v>8</v>
      </c>
      <c r="B6543">
        <v>2</v>
      </c>
      <c r="C6543" t="s">
        <v>1</v>
      </c>
      <c r="D6543">
        <v>0.69680309295654297</v>
      </c>
      <c r="E6543">
        <v>0.59943169355392401</v>
      </c>
      <c r="F6543">
        <v>0.488114714622497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ht="15">
      <c r="A6544">
        <v>8</v>
      </c>
      <c r="B6544">
        <v>2</v>
      </c>
      <c r="C6544" t="s">
        <v>36</v>
      </c>
      <c r="D6544">
        <v>0.80968399999999996</v>
      </c>
      <c r="E6544">
        <v>0.77015999999999996</v>
      </c>
      <c r="F6544">
        <v>0.72393799999999997</v>
      </c>
      <c r="G6544">
        <v>0.72608999999999901</v>
      </c>
      <c r="H6544">
        <v>0.77331899999999998</v>
      </c>
      <c r="I6544">
        <v>0.76400000000000001</v>
      </c>
      <c r="J6544">
        <v>4</v>
      </c>
    </row>
    <row r="6545" spans="1:10" ht="15">
      <c r="A6545">
        <v>8</v>
      </c>
      <c r="B6545">
        <v>2</v>
      </c>
      <c r="C6545" t="s">
        <v>37</v>
      </c>
      <c r="D6545">
        <v>0.60458699999999999</v>
      </c>
      <c r="E6545">
        <v>0.60651900000000003</v>
      </c>
      <c r="F6545">
        <v>0.58292650000000001</v>
      </c>
      <c r="G6545">
        <v>0.60369899999999999</v>
      </c>
      <c r="H6545">
        <v>0.59689649999999905</v>
      </c>
      <c r="I6545">
        <v>0.5595</v>
      </c>
      <c r="J6545">
        <v>4</v>
      </c>
    </row>
    <row r="6546" spans="1:10" ht="15">
      <c r="A6546">
        <v>8</v>
      </c>
      <c r="B6546">
        <v>2</v>
      </c>
      <c r="C6546" t="s">
        <v>0</v>
      </c>
      <c r="D6546">
        <v>0.18378606438636699</v>
      </c>
      <c r="E6546">
        <v>0.16174000501632599</v>
      </c>
      <c r="F6546">
        <v>0.22901654243469199</v>
      </c>
      <c r="G6546">
        <v>0.0015841722488403301</v>
      </c>
      <c r="H6546">
        <v>0.198124229907989</v>
      </c>
      <c r="I6546">
        <v>-0.119803428649902</v>
      </c>
      <c r="J6546">
        <v>4</v>
      </c>
    </row>
    <row r="6547" spans="1:10" ht="15">
      <c r="A6547">
        <v>8</v>
      </c>
      <c r="B6547">
        <v>2</v>
      </c>
      <c r="C6547" t="s">
        <v>1</v>
      </c>
      <c r="D6547">
        <v>0.64227908849716098</v>
      </c>
      <c r="E6547">
        <v>0.67990136146545399</v>
      </c>
      <c r="F6547">
        <v>0.56123417615890503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ht="15">
      <c r="A6548">
        <v>8</v>
      </c>
      <c r="B6548">
        <v>2</v>
      </c>
      <c r="C6548" t="s">
        <v>36</v>
      </c>
      <c r="D6548">
        <v>0.76849900000000004</v>
      </c>
      <c r="E6548">
        <v>0.76491699999999896</v>
      </c>
      <c r="F6548">
        <v>0.70468299999999995</v>
      </c>
      <c r="G6548">
        <v>0.649648</v>
      </c>
      <c r="H6548">
        <v>0.77081</v>
      </c>
      <c r="I6548">
        <v>0.71899999999999897</v>
      </c>
      <c r="J6548">
        <v>4</v>
      </c>
    </row>
    <row r="6549" spans="1:10" ht="15">
      <c r="A6549">
        <v>8</v>
      </c>
      <c r="B6549">
        <v>2</v>
      </c>
      <c r="C6549" t="s">
        <v>37</v>
      </c>
      <c r="D6549">
        <v>0.61626199999999998</v>
      </c>
      <c r="E6549">
        <v>0.60455300000000001</v>
      </c>
      <c r="F6549">
        <v>0.54813750000000006</v>
      </c>
      <c r="G6549">
        <v>0.55854699999999902</v>
      </c>
      <c r="H6549">
        <v>0.601827</v>
      </c>
      <c r="I6549">
        <v>0.54000000000000004</v>
      </c>
      <c r="J6549">
        <v>4</v>
      </c>
    </row>
    <row r="6550" spans="1:10" ht="15">
      <c r="A6550">
        <v>8</v>
      </c>
      <c r="B6550">
        <v>2</v>
      </c>
      <c r="C6550" t="s">
        <v>0</v>
      </c>
      <c r="D6550">
        <v>0.077853798866271903</v>
      </c>
      <c r="E6550">
        <v>0.071694076061248696</v>
      </c>
      <c r="F6550">
        <v>0.12147128582000701</v>
      </c>
      <c r="G6550">
        <v>-0.0171800255775451</v>
      </c>
      <c r="H6550">
        <v>0.069404602050781194</v>
      </c>
      <c r="I6550">
        <v>-0.12868899106979301</v>
      </c>
      <c r="J6550">
        <v>4</v>
      </c>
    </row>
    <row r="6551" spans="1:10" ht="15">
      <c r="A6551">
        <v>8</v>
      </c>
      <c r="B6551">
        <v>2</v>
      </c>
      <c r="C6551" t="s">
        <v>1</v>
      </c>
      <c r="D6551">
        <v>0.70402902364730802</v>
      </c>
      <c r="E6551">
        <v>0.58985543251037598</v>
      </c>
      <c r="F6551">
        <v>0.45368891954421903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ht="15">
      <c r="A6552">
        <v>8</v>
      </c>
      <c r="B6552">
        <v>2</v>
      </c>
      <c r="C6552" t="s">
        <v>36</v>
      </c>
      <c r="D6552">
        <v>0.79505349999999997</v>
      </c>
      <c r="E6552">
        <v>0.73211649999999995</v>
      </c>
      <c r="F6552">
        <v>0.73362699999999903</v>
      </c>
      <c r="G6552">
        <v>0.68079299999999998</v>
      </c>
      <c r="H6552">
        <v>0.76230299999999995</v>
      </c>
      <c r="I6552">
        <v>0.74950000000000006</v>
      </c>
      <c r="J6552">
        <v>4</v>
      </c>
    </row>
    <row r="6553" spans="1:10" ht="15">
      <c r="A6553">
        <v>8</v>
      </c>
      <c r="B6553">
        <v>2</v>
      </c>
      <c r="C6553" t="s">
        <v>37</v>
      </c>
      <c r="D6553">
        <v>0.58893200000000001</v>
      </c>
      <c r="E6553">
        <v>0.59670449999999997</v>
      </c>
      <c r="F6553">
        <v>0.54224600000000001</v>
      </c>
      <c r="G6553">
        <v>0.56496349999999995</v>
      </c>
      <c r="H6553">
        <v>0.59957300000000002</v>
      </c>
      <c r="I6553">
        <v>0.54449999999999998</v>
      </c>
      <c r="J6553">
        <v>4</v>
      </c>
    </row>
    <row r="6554" spans="1:10" ht="15">
      <c r="A6554">
        <v>8</v>
      </c>
      <c r="B6554">
        <v>2</v>
      </c>
      <c r="C6554" t="s">
        <v>0</v>
      </c>
      <c r="D6554">
        <v>0.013631135225296</v>
      </c>
      <c r="E6554">
        <v>0.109774529933929</v>
      </c>
      <c r="F6554">
        <v>0.150542557239532</v>
      </c>
      <c r="G6554">
        <v>-0.0245928913354873</v>
      </c>
      <c r="H6554">
        <v>0.078907847404479897</v>
      </c>
      <c r="I6554">
        <v>-0.14780199527740401</v>
      </c>
      <c r="J6554">
        <v>4</v>
      </c>
    </row>
    <row r="6555" spans="1:10" ht="15">
      <c r="A6555">
        <v>8</v>
      </c>
      <c r="B6555">
        <v>2</v>
      </c>
      <c r="C6555" t="s">
        <v>1</v>
      </c>
      <c r="D6555">
        <v>0.51028734445571899</v>
      </c>
      <c r="E6555">
        <v>0.62793588638305597</v>
      </c>
      <c r="F6555">
        <v>0.48276019096374501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ht="15">
      <c r="A6556">
        <v>8</v>
      </c>
      <c r="B6556">
        <v>2</v>
      </c>
      <c r="C6556" t="s">
        <v>36</v>
      </c>
      <c r="D6556">
        <v>0.79956300000000002</v>
      </c>
      <c r="E6556">
        <v>0.76552799999999999</v>
      </c>
      <c r="F6556">
        <v>0.70725499999999997</v>
      </c>
      <c r="G6556">
        <v>0.70189250000000003</v>
      </c>
      <c r="H6556">
        <v>0.74275499999999905</v>
      </c>
      <c r="I6556">
        <v>0.749</v>
      </c>
      <c r="J6556">
        <v>4</v>
      </c>
    </row>
    <row r="6557" spans="1:10" ht="15">
      <c r="A6557">
        <v>8</v>
      </c>
      <c r="B6557">
        <v>2</v>
      </c>
      <c r="C6557" t="s">
        <v>37</v>
      </c>
      <c r="D6557">
        <v>0.586148</v>
      </c>
      <c r="E6557">
        <v>0.62320549999999897</v>
      </c>
      <c r="F6557">
        <v>0.57099949999999999</v>
      </c>
      <c r="G6557">
        <v>0.60137200000000002</v>
      </c>
      <c r="H6557">
        <v>0.57814199999999905</v>
      </c>
      <c r="I6557">
        <v>0.5595</v>
      </c>
      <c r="J6557">
        <v>4</v>
      </c>
    </row>
    <row r="6558" spans="1:10" ht="15">
      <c r="A6558">
        <v>8</v>
      </c>
      <c r="B6558">
        <v>2</v>
      </c>
      <c r="C6558" t="s">
        <v>0</v>
      </c>
      <c r="D6558">
        <v>-0.024865508079528802</v>
      </c>
      <c r="E6558">
        <v>0.131437063217163</v>
      </c>
      <c r="F6558">
        <v>0.221173346042633</v>
      </c>
      <c r="G6558">
        <v>-0.021754324436187699</v>
      </c>
      <c r="H6558">
        <v>0.16193014383316001</v>
      </c>
      <c r="I6558">
        <v>-0.162827253341674</v>
      </c>
      <c r="J6558">
        <v>4</v>
      </c>
    </row>
    <row r="6559" spans="1:10" ht="15">
      <c r="A6559">
        <v>8</v>
      </c>
      <c r="B6559">
        <v>2</v>
      </c>
      <c r="C6559" t="s">
        <v>1</v>
      </c>
      <c r="D6559">
        <v>0.61425507068634</v>
      </c>
      <c r="E6559">
        <v>0.64959841966628995</v>
      </c>
      <c r="F6559">
        <v>0.55339097976684504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ht="15">
      <c r="A6560">
        <v>8</v>
      </c>
      <c r="B6560">
        <v>2</v>
      </c>
      <c r="C6560" t="s">
        <v>36</v>
      </c>
      <c r="D6560">
        <v>0.80451049999999902</v>
      </c>
      <c r="E6560">
        <v>0.76918799999999998</v>
      </c>
      <c r="F6560">
        <v>0.72542399999999996</v>
      </c>
      <c r="G6560">
        <v>0.68175200000000002</v>
      </c>
      <c r="H6560">
        <v>0.74107100000000004</v>
      </c>
      <c r="I6560">
        <v>0.75549999999999995</v>
      </c>
      <c r="J6560">
        <v>4</v>
      </c>
    </row>
    <row r="6561" spans="1:10" ht="15">
      <c r="A6561">
        <v>8</v>
      </c>
      <c r="B6561">
        <v>2</v>
      </c>
      <c r="C6561" t="s">
        <v>37</v>
      </c>
      <c r="D6561">
        <v>0.56868399999999997</v>
      </c>
      <c r="E6561">
        <v>0.62055700000000003</v>
      </c>
      <c r="F6561">
        <v>0.55413000000000001</v>
      </c>
      <c r="G6561">
        <v>0.58041149999999997</v>
      </c>
      <c r="H6561">
        <v>0.607375</v>
      </c>
      <c r="I6561">
        <v>0.55349999999999999</v>
      </c>
      <c r="J6561">
        <v>4</v>
      </c>
    </row>
    <row r="6562" spans="1:10" ht="15">
      <c r="A6562">
        <v>9</v>
      </c>
      <c r="B6562">
        <v>2</v>
      </c>
      <c r="C6562" t="s">
        <v>0</v>
      </c>
      <c r="D6562">
        <v>-0.149500012397766</v>
      </c>
      <c r="E6562">
        <v>0.061163008213043199</v>
      </c>
      <c r="F6562">
        <v>0.089500010013580295</v>
      </c>
      <c r="G6562">
        <v>0.087794482707977295</v>
      </c>
      <c r="H6562">
        <v>0.12558011710643699</v>
      </c>
      <c r="I6562">
        <v>-0.17987930774688701</v>
      </c>
      <c r="J6562">
        <v>4</v>
      </c>
    </row>
    <row r="6563" spans="1:10" ht="15">
      <c r="A6563">
        <v>9</v>
      </c>
      <c r="B6563">
        <v>2</v>
      </c>
      <c r="C6563" t="s">
        <v>1</v>
      </c>
      <c r="D6563">
        <v>0.34434854984283397</v>
      </c>
      <c r="E6563">
        <v>0.63842737674713101</v>
      </c>
      <c r="F6563">
        <v>0.52934288978576605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ht="15">
      <c r="A6564">
        <v>9</v>
      </c>
      <c r="B6564">
        <v>2</v>
      </c>
      <c r="C6564" t="s">
        <v>36</v>
      </c>
      <c r="D6564">
        <v>0.79199399999999998</v>
      </c>
      <c r="E6564">
        <v>0.71773799999999999</v>
      </c>
      <c r="F6564">
        <v>0.73793899999999901</v>
      </c>
      <c r="G6564">
        <v>0.65210100000000004</v>
      </c>
      <c r="H6564">
        <v>0.62299499999999997</v>
      </c>
      <c r="I6564">
        <v>0.74399999999999999</v>
      </c>
      <c r="J6564">
        <v>4</v>
      </c>
    </row>
    <row r="6565" spans="1:10" ht="15">
      <c r="A6565">
        <v>9</v>
      </c>
      <c r="B6565">
        <v>2</v>
      </c>
      <c r="C6565" t="s">
        <v>37</v>
      </c>
      <c r="D6565">
        <v>0.48408449999999897</v>
      </c>
      <c r="E6565">
        <v>0.54467100000000002</v>
      </c>
      <c r="F6565">
        <v>0.49802099999999999</v>
      </c>
      <c r="G6565">
        <v>0.465304</v>
      </c>
      <c r="H6565">
        <v>0.50853649999999995</v>
      </c>
      <c r="I6565">
        <v>0.48349999999999999</v>
      </c>
      <c r="J6565">
        <v>4</v>
      </c>
    </row>
    <row r="6566" spans="1:10" ht="15">
      <c r="A6566">
        <v>9</v>
      </c>
      <c r="B6566">
        <v>2</v>
      </c>
      <c r="C6566" t="s">
        <v>0</v>
      </c>
      <c r="D6566">
        <v>0.013486444950103701</v>
      </c>
      <c r="E6566">
        <v>0.0615190267562866</v>
      </c>
      <c r="F6566">
        <v>0.040209531784057603</v>
      </c>
      <c r="G6566">
        <v>-0.031648546457290601</v>
      </c>
      <c r="H6566">
        <v>-0.0098348557949066093</v>
      </c>
      <c r="I6566">
        <v>-0.148431181907653</v>
      </c>
      <c r="J6566">
        <v>4</v>
      </c>
    </row>
    <row r="6567" spans="1:10" ht="15">
      <c r="A6567">
        <v>9</v>
      </c>
      <c r="B6567">
        <v>2</v>
      </c>
      <c r="C6567" t="s">
        <v>1</v>
      </c>
      <c r="D6567">
        <v>0.53200644254684404</v>
      </c>
      <c r="E6567">
        <v>0.63878339529037398</v>
      </c>
      <c r="F6567">
        <v>0.48005241155624301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ht="15">
      <c r="A6568">
        <v>9</v>
      </c>
      <c r="B6568">
        <v>2</v>
      </c>
      <c r="C6568" t="s">
        <v>36</v>
      </c>
      <c r="D6568">
        <v>0.77218249999999999</v>
      </c>
      <c r="E6568">
        <v>0.69261450000000002</v>
      </c>
      <c r="F6568">
        <v>0.70682100000000003</v>
      </c>
      <c r="G6568">
        <v>0.65584299999999995</v>
      </c>
      <c r="H6568">
        <v>0.61710600000000004</v>
      </c>
      <c r="I6568">
        <v>0.71950000000000003</v>
      </c>
      <c r="J6568">
        <v>4</v>
      </c>
    </row>
    <row r="6569" spans="1:10" ht="15">
      <c r="A6569">
        <v>9</v>
      </c>
      <c r="B6569">
        <v>2</v>
      </c>
      <c r="C6569" t="s">
        <v>37</v>
      </c>
      <c r="D6569">
        <v>0.49206899999999998</v>
      </c>
      <c r="E6569">
        <v>0.53463299999999903</v>
      </c>
      <c r="F6569">
        <v>0.51925100000000002</v>
      </c>
      <c r="G6569">
        <v>0.45370499999999903</v>
      </c>
      <c r="H6569">
        <v>0.46235399999999999</v>
      </c>
      <c r="I6569">
        <v>0.46899999999999997</v>
      </c>
      <c r="J6569">
        <v>4</v>
      </c>
    </row>
    <row r="6570" spans="1:10" ht="15">
      <c r="A6570">
        <v>9</v>
      </c>
      <c r="B6570">
        <v>2</v>
      </c>
      <c r="C6570" t="s">
        <v>0</v>
      </c>
      <c r="D6570">
        <v>-0.016781508922576901</v>
      </c>
      <c r="E6570">
        <v>0.124233305454254</v>
      </c>
      <c r="F6570">
        <v>0.11779075860977101</v>
      </c>
      <c r="G6570">
        <v>0.075528770685195895</v>
      </c>
      <c r="H6570">
        <v>0.089296534657478305</v>
      </c>
      <c r="I6570">
        <v>-0.172697663307189</v>
      </c>
      <c r="J6570">
        <v>4</v>
      </c>
    </row>
    <row r="6571" spans="1:10" ht="15">
      <c r="A6571">
        <v>9</v>
      </c>
      <c r="B6571">
        <v>2</v>
      </c>
      <c r="C6571" t="s">
        <v>1</v>
      </c>
      <c r="D6571">
        <v>0.67553305625915505</v>
      </c>
      <c r="E6571">
        <v>0.70149767398834195</v>
      </c>
      <c r="F6571">
        <v>0.55763363838195801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ht="15">
      <c r="A6572">
        <v>9</v>
      </c>
      <c r="B6572">
        <v>2</v>
      </c>
      <c r="C6572" t="s">
        <v>36</v>
      </c>
      <c r="D6572">
        <v>0.80417700000000003</v>
      </c>
      <c r="E6572">
        <v>0.73756999999999995</v>
      </c>
      <c r="F6572">
        <v>0.76023649999999898</v>
      </c>
      <c r="G6572">
        <v>0.65517000000000003</v>
      </c>
      <c r="H6572">
        <v>0.61776699999999996</v>
      </c>
      <c r="I6572">
        <v>0.76800000000000002</v>
      </c>
      <c r="J6572">
        <v>4</v>
      </c>
    </row>
    <row r="6573" spans="1:10" ht="15">
      <c r="A6573">
        <v>9</v>
      </c>
      <c r="B6573">
        <v>2</v>
      </c>
      <c r="C6573" t="s">
        <v>37</v>
      </c>
      <c r="D6573">
        <v>0.55607150000000005</v>
      </c>
      <c r="E6573">
        <v>0.55562350000000005</v>
      </c>
      <c r="F6573">
        <v>0.56644099999999997</v>
      </c>
      <c r="G6573">
        <v>0.45478400000000002</v>
      </c>
      <c r="H6573">
        <v>0.51679649999999999</v>
      </c>
      <c r="I6573">
        <v>0.51000000000000001</v>
      </c>
      <c r="J6573">
        <v>4</v>
      </c>
    </row>
    <row r="6574" spans="1:10" ht="15">
      <c r="A6574">
        <v>9</v>
      </c>
      <c r="B6574">
        <v>2</v>
      </c>
      <c r="C6574" t="s">
        <v>0</v>
      </c>
      <c r="D6574">
        <v>-0.043695271015167202</v>
      </c>
      <c r="E6574">
        <v>0.148122012615203</v>
      </c>
      <c r="F6574">
        <v>0.115679264068603</v>
      </c>
      <c r="G6574">
        <v>0.052237778902053798</v>
      </c>
      <c r="H6574">
        <v>0.070174232125282204</v>
      </c>
      <c r="I6574">
        <v>-0.196027696132659</v>
      </c>
      <c r="J6574">
        <v>4</v>
      </c>
    </row>
    <row r="6575" spans="1:10" ht="15">
      <c r="A6575">
        <v>9</v>
      </c>
      <c r="B6575">
        <v>2</v>
      </c>
      <c r="C6575" t="s">
        <v>1</v>
      </c>
      <c r="D6575">
        <v>0.55014014244079501</v>
      </c>
      <c r="E6575">
        <v>0.72538638114929199</v>
      </c>
      <c r="F6575">
        <v>0.55552214384078902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ht="15">
      <c r="A6576">
        <v>9</v>
      </c>
      <c r="B6576">
        <v>2</v>
      </c>
      <c r="C6576" t="s">
        <v>36</v>
      </c>
      <c r="D6576">
        <v>0.76262099999999999</v>
      </c>
      <c r="E6576">
        <v>0.74848000000000003</v>
      </c>
      <c r="F6576">
        <v>0.75774999999999904</v>
      </c>
      <c r="G6576">
        <v>0.63790799999999903</v>
      </c>
      <c r="H6576">
        <v>0.61175749999999995</v>
      </c>
      <c r="I6576">
        <v>0.76449999999999996</v>
      </c>
      <c r="J6576">
        <v>4</v>
      </c>
    </row>
    <row r="6577" spans="1:10" ht="15">
      <c r="A6577">
        <v>9</v>
      </c>
      <c r="B6577">
        <v>2</v>
      </c>
      <c r="C6577" t="s">
        <v>37</v>
      </c>
      <c r="D6577">
        <v>0.52760249999999997</v>
      </c>
      <c r="E6577">
        <v>0.59114500000000003</v>
      </c>
      <c r="F6577">
        <v>0.54988250000000005</v>
      </c>
      <c r="G6577">
        <v>0.47547400000000001</v>
      </c>
      <c r="H6577">
        <v>0.48814200000000002</v>
      </c>
      <c r="I6577">
        <v>0.49049999999999999</v>
      </c>
      <c r="J6577">
        <v>4</v>
      </c>
    </row>
    <row r="6578" spans="1:10" ht="15">
      <c r="A6578">
        <v>9</v>
      </c>
      <c r="B6578">
        <v>2</v>
      </c>
      <c r="C6578" t="s">
        <v>0</v>
      </c>
      <c r="D6578">
        <v>0.071271538734435994</v>
      </c>
      <c r="E6578">
        <v>0.10773932933807299</v>
      </c>
      <c r="F6578">
        <v>0.110808312892913</v>
      </c>
      <c r="G6578">
        <v>0.053062647581100401</v>
      </c>
      <c r="H6578">
        <v>0.078796431422233498</v>
      </c>
      <c r="I6578">
        <v>-0.17752033472061099</v>
      </c>
      <c r="J6578">
        <v>4</v>
      </c>
    </row>
    <row r="6579" spans="1:10" ht="15">
      <c r="A6579">
        <v>9</v>
      </c>
      <c r="B6579">
        <v>2</v>
      </c>
      <c r="C6579" t="s">
        <v>1</v>
      </c>
      <c r="D6579">
        <v>0.73837023973464899</v>
      </c>
      <c r="E6579">
        <v>0.68500369787216098</v>
      </c>
      <c r="F6579">
        <v>0.55065119266509999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ht="15">
      <c r="A6580">
        <v>9</v>
      </c>
      <c r="B6580">
        <v>2</v>
      </c>
      <c r="C6580" t="s">
        <v>36</v>
      </c>
      <c r="D6580">
        <v>0.79631399999999997</v>
      </c>
      <c r="E6580">
        <v>0.71492699999999998</v>
      </c>
      <c r="F6580">
        <v>0.76147299999999996</v>
      </c>
      <c r="G6580">
        <v>0.66968700000000003</v>
      </c>
      <c r="H6580">
        <v>0.630772</v>
      </c>
      <c r="I6580">
        <v>0.74099999999999999</v>
      </c>
      <c r="J6580">
        <v>4</v>
      </c>
    </row>
    <row r="6581" spans="1:10" ht="15">
      <c r="A6581">
        <v>9</v>
      </c>
      <c r="B6581">
        <v>2</v>
      </c>
      <c r="C6581" t="s">
        <v>37</v>
      </c>
      <c r="D6581">
        <v>0.53881000000000001</v>
      </c>
      <c r="E6581">
        <v>0.54514200000000002</v>
      </c>
      <c r="F6581">
        <v>0.5525255</v>
      </c>
      <c r="G6581">
        <v>0.48857399999999901</v>
      </c>
      <c r="H6581">
        <v>0.49237749999999902</v>
      </c>
      <c r="I6581">
        <v>0.48049999999999998</v>
      </c>
      <c r="J6581">
        <v>4</v>
      </c>
    </row>
    <row r="6582" spans="1:10" ht="15">
      <c r="A6582">
        <v>10</v>
      </c>
      <c r="B6582">
        <v>2</v>
      </c>
      <c r="C6582" t="s">
        <v>0</v>
      </c>
      <c r="D6582">
        <v>-0.087203502655029297</v>
      </c>
      <c r="E6582">
        <v>-0.036559283733367899</v>
      </c>
      <c r="F6582">
        <v>-0.14867097139358501</v>
      </c>
      <c r="G6582">
        <v>-0.075860939919948495</v>
      </c>
      <c r="H6582">
        <v>-0.080962806940078694</v>
      </c>
      <c r="I6582">
        <v>-0.134668469429016</v>
      </c>
      <c r="J6582">
        <v>4</v>
      </c>
    </row>
    <row r="6583" spans="1:10" ht="15">
      <c r="A6583">
        <v>10</v>
      </c>
      <c r="B6583">
        <v>2</v>
      </c>
      <c r="C6583" t="s">
        <v>1</v>
      </c>
      <c r="D6583">
        <v>0.50909149646759</v>
      </c>
      <c r="E6583">
        <v>0.72256320714950495</v>
      </c>
      <c r="F6583">
        <v>0.56625741720199496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ht="15">
      <c r="A6584">
        <v>10</v>
      </c>
      <c r="B6584">
        <v>2</v>
      </c>
      <c r="C6584" t="s">
        <v>36</v>
      </c>
      <c r="D6584">
        <v>0.75307500000000005</v>
      </c>
      <c r="E6584">
        <v>0.76233200000000001</v>
      </c>
      <c r="F6584">
        <v>0.70553999999999994</v>
      </c>
      <c r="G6584">
        <v>0.72165400000000002</v>
      </c>
      <c r="H6584">
        <v>0.61484499999999898</v>
      </c>
      <c r="I6584">
        <v>0.755</v>
      </c>
      <c r="J6584">
        <v>4</v>
      </c>
    </row>
    <row r="6585" spans="1:10" ht="15">
      <c r="A6585">
        <v>10</v>
      </c>
      <c r="B6585">
        <v>2</v>
      </c>
      <c r="C6585" t="s">
        <v>37</v>
      </c>
      <c r="D6585">
        <v>0.49211749999999999</v>
      </c>
      <c r="E6585">
        <v>0.51664900000000002</v>
      </c>
      <c r="F6585">
        <v>0.48707999999999901</v>
      </c>
      <c r="G6585">
        <v>0.48944199999999999</v>
      </c>
      <c r="H6585">
        <v>0.473164999999999</v>
      </c>
      <c r="I6585">
        <v>0.49249999999999899</v>
      </c>
      <c r="J6585">
        <v>4</v>
      </c>
    </row>
    <row r="6586" spans="1:10" ht="15">
      <c r="A6586">
        <v>10</v>
      </c>
      <c r="B6586">
        <v>2</v>
      </c>
      <c r="C6586" t="s">
        <v>0</v>
      </c>
      <c r="D6586">
        <v>-0.079938322305679294</v>
      </c>
      <c r="E6586">
        <v>-0.126652181148529</v>
      </c>
      <c r="F6586">
        <v>-0.111414372920989</v>
      </c>
      <c r="G6586">
        <v>-0.090248413383960696</v>
      </c>
      <c r="H6586">
        <v>0.0349220633506774</v>
      </c>
      <c r="I6586">
        <v>-0.099297642707824693</v>
      </c>
      <c r="J6586">
        <v>4</v>
      </c>
    </row>
    <row r="6587" spans="1:10" ht="15">
      <c r="A6587">
        <v>10</v>
      </c>
      <c r="B6587">
        <v>2</v>
      </c>
      <c r="C6587" t="s">
        <v>1</v>
      </c>
      <c r="D6587">
        <v>0.34013813734054499</v>
      </c>
      <c r="E6587">
        <v>0.63247030973434404</v>
      </c>
      <c r="F6587">
        <v>0.60351401567459095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ht="15">
      <c r="A6588">
        <v>10</v>
      </c>
      <c r="B6588">
        <v>2</v>
      </c>
      <c r="C6588" t="s">
        <v>36</v>
      </c>
      <c r="D6588">
        <v>0.73849799999999899</v>
      </c>
      <c r="E6588">
        <v>0.7402725</v>
      </c>
      <c r="F6588">
        <v>0.70337549999999904</v>
      </c>
      <c r="G6588">
        <v>0.719027999999999</v>
      </c>
      <c r="H6588">
        <v>0.64998100000000003</v>
      </c>
      <c r="I6588">
        <v>0.70199999999999996</v>
      </c>
      <c r="J6588">
        <v>4</v>
      </c>
    </row>
    <row r="6589" spans="1:10" ht="15">
      <c r="A6589">
        <v>10</v>
      </c>
      <c r="B6589">
        <v>2</v>
      </c>
      <c r="C6589" t="s">
        <v>37</v>
      </c>
      <c r="D6589">
        <v>0.49642750000000002</v>
      </c>
      <c r="E6589">
        <v>0.48126000000000002</v>
      </c>
      <c r="F6589">
        <v>0.47613899999999998</v>
      </c>
      <c r="G6589">
        <v>0.47803899999999999</v>
      </c>
      <c r="H6589">
        <v>0.52491749999999904</v>
      </c>
      <c r="I6589">
        <v>0.49149999999999999</v>
      </c>
      <c r="J6589">
        <v>4</v>
      </c>
    </row>
    <row r="6590" spans="1:10" ht="15">
      <c r="A6590">
        <v>10</v>
      </c>
      <c r="B6590">
        <v>2</v>
      </c>
      <c r="C6590" t="s">
        <v>0</v>
      </c>
      <c r="D6590">
        <v>-0.095722615718841497</v>
      </c>
      <c r="E6590">
        <v>-0.070504784584045396</v>
      </c>
      <c r="F6590">
        <v>-0.139628291130065</v>
      </c>
      <c r="G6590">
        <v>-0.081865511834621402</v>
      </c>
      <c r="H6590">
        <v>-0.051987141370773302</v>
      </c>
      <c r="I6590">
        <v>-0.15179467201232899</v>
      </c>
      <c r="J6590">
        <v>4</v>
      </c>
    </row>
    <row r="6591" spans="1:10" ht="15">
      <c r="A6591">
        <v>10</v>
      </c>
      <c r="B6591">
        <v>2</v>
      </c>
      <c r="C6591" t="s">
        <v>1</v>
      </c>
      <c r="D6591">
        <v>0.54743093252181996</v>
      </c>
      <c r="E6591">
        <v>0.68861770629882801</v>
      </c>
      <c r="F6591">
        <v>0.57530009746551503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ht="15">
      <c r="A6592">
        <v>10</v>
      </c>
      <c r="B6592">
        <v>2</v>
      </c>
      <c r="C6592" t="s">
        <v>36</v>
      </c>
      <c r="D6592">
        <v>0.75197800000000004</v>
      </c>
      <c r="E6592">
        <v>0.77850799999999998</v>
      </c>
      <c r="F6592">
        <v>0.74210600000000004</v>
      </c>
      <c r="G6592">
        <v>0.75135099999999999</v>
      </c>
      <c r="H6592">
        <v>0.61741699999999999</v>
      </c>
      <c r="I6592">
        <v>0.75</v>
      </c>
      <c r="J6592">
        <v>4</v>
      </c>
    </row>
    <row r="6593" spans="1:10" ht="15">
      <c r="A6593">
        <v>10</v>
      </c>
      <c r="B6593">
        <v>2</v>
      </c>
      <c r="C6593" t="s">
        <v>37</v>
      </c>
      <c r="D6593">
        <v>0.54056949999999904</v>
      </c>
      <c r="E6593">
        <v>0.50819599999999898</v>
      </c>
      <c r="F6593">
        <v>0.51606600000000002</v>
      </c>
      <c r="G6593">
        <v>0.4894</v>
      </c>
      <c r="H6593">
        <v>0.493592999999999</v>
      </c>
      <c r="I6593">
        <v>0.51949999999999996</v>
      </c>
      <c r="J6593">
        <v>4</v>
      </c>
    </row>
    <row r="6594" spans="1:10" ht="15">
      <c r="A6594">
        <v>10</v>
      </c>
      <c r="B6594">
        <v>2</v>
      </c>
      <c r="C6594" t="s">
        <v>0</v>
      </c>
      <c r="D6594">
        <v>0.048713326454162598</v>
      </c>
      <c r="E6594">
        <v>-0.017520844936370801</v>
      </c>
      <c r="F6594">
        <v>-0.117169141769409</v>
      </c>
      <c r="G6594">
        <v>-0.0877525359392166</v>
      </c>
      <c r="H6594">
        <v>-0.099060639739036505</v>
      </c>
      <c r="I6594">
        <v>-0.126789450645446</v>
      </c>
      <c r="J6594">
        <v>4</v>
      </c>
    </row>
    <row r="6595" spans="1:10" ht="15">
      <c r="A6595">
        <v>10</v>
      </c>
      <c r="B6595">
        <v>2</v>
      </c>
      <c r="C6595" t="s">
        <v>1</v>
      </c>
      <c r="D6595">
        <v>0.61748105287551802</v>
      </c>
      <c r="E6595">
        <v>0.74160164594650202</v>
      </c>
      <c r="F6595">
        <v>0.59775924682617099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ht="15">
      <c r="A6596">
        <v>10</v>
      </c>
      <c r="B6596">
        <v>2</v>
      </c>
      <c r="C6596" t="s">
        <v>36</v>
      </c>
      <c r="D6596">
        <v>0.76206399999999996</v>
      </c>
      <c r="E6596">
        <v>0.73965749999999997</v>
      </c>
      <c r="F6596">
        <v>0.73061200000000004</v>
      </c>
      <c r="G6596">
        <v>0.73331599999999997</v>
      </c>
      <c r="H6596">
        <v>0.59273200000000004</v>
      </c>
      <c r="I6596">
        <v>0.72450000000000003</v>
      </c>
      <c r="J6596">
        <v>4</v>
      </c>
    </row>
    <row r="6597" spans="1:10" ht="15">
      <c r="A6597">
        <v>10</v>
      </c>
      <c r="B6597">
        <v>2</v>
      </c>
      <c r="C6597" t="s">
        <v>37</v>
      </c>
      <c r="D6597">
        <v>0.53894699999999995</v>
      </c>
      <c r="E6597">
        <v>0.51272899999999999</v>
      </c>
      <c r="F6597">
        <v>0.49057600000000001</v>
      </c>
      <c r="G6597">
        <v>0.47561199999999898</v>
      </c>
      <c r="H6597">
        <v>0.470194</v>
      </c>
      <c r="I6597">
        <v>0.496499999999999</v>
      </c>
      <c r="J6597">
        <v>4</v>
      </c>
    </row>
    <row r="6598" spans="1:10" ht="15">
      <c r="A6598">
        <v>10</v>
      </c>
      <c r="B6598">
        <v>2</v>
      </c>
      <c r="C6598" t="s">
        <v>0</v>
      </c>
      <c r="D6598">
        <v>-0.22312074899673401</v>
      </c>
      <c r="E6598">
        <v>-0.074315905570983803</v>
      </c>
      <c r="F6598">
        <v>-0.14837509393692</v>
      </c>
      <c r="G6598">
        <v>-0.102244399487972</v>
      </c>
      <c r="H6598">
        <v>-0.062024444341659497</v>
      </c>
      <c r="I6598">
        <v>-0.16218602657318101</v>
      </c>
      <c r="J6598">
        <v>4</v>
      </c>
    </row>
    <row r="6599" spans="1:10" ht="15">
      <c r="A6599">
        <v>10</v>
      </c>
      <c r="B6599">
        <v>2</v>
      </c>
      <c r="C6599" t="s">
        <v>1</v>
      </c>
      <c r="D6599">
        <v>0.470977783203125</v>
      </c>
      <c r="E6599">
        <v>0.68480658531188898</v>
      </c>
      <c r="F6599">
        <v>0.56655329465866</v>
      </c>
      <c r="G6599">
        <v>0.097271315753459903</v>
      </c>
      <c r="H6599">
        <v>0.24324095249176</v>
      </c>
      <c r="I6599">
        <v>0.67474794387817305</v>
      </c>
      <c r="J6599">
        <v>4</v>
      </c>
    </row>
    <row r="6600" spans="1:10" ht="15">
      <c r="A6600">
        <v>10</v>
      </c>
      <c r="B6600">
        <v>2</v>
      </c>
      <c r="C6600" t="s">
        <v>36</v>
      </c>
      <c r="D6600">
        <v>0.74367349999999999</v>
      </c>
      <c r="E6600">
        <v>0.75968799999999903</v>
      </c>
      <c r="F6600">
        <v>0.71773849999999995</v>
      </c>
      <c r="G6600">
        <v>0.71976200000000001</v>
      </c>
      <c r="H6600">
        <v>0.627305</v>
      </c>
      <c r="I6600">
        <v>0.73399999999999999</v>
      </c>
      <c r="J6600">
        <v>4</v>
      </c>
    </row>
    <row r="6601" spans="1:10" ht="15">
      <c r="A6601">
        <v>10</v>
      </c>
      <c r="B6601">
        <v>2</v>
      </c>
      <c r="C6601" t="s">
        <v>37</v>
      </c>
      <c r="D6601">
        <v>0.49446699999999999</v>
      </c>
      <c r="E6601">
        <v>0.53227999999999998</v>
      </c>
      <c r="F6601">
        <v>0.48767700000000003</v>
      </c>
      <c r="G6601">
        <v>0.50974200000000003</v>
      </c>
      <c r="H6601">
        <v>0.46409099999999998</v>
      </c>
      <c r="I6601">
        <v>0.50449999999999995</v>
      </c>
      <c r="J6601">
        <v>4</v>
      </c>
    </row>
    <row r="6602" spans="1:10" ht="15">
      <c r="A6602">
        <v>11</v>
      </c>
      <c r="B6602">
        <v>2</v>
      </c>
      <c r="C6602" t="s">
        <v>0</v>
      </c>
      <c r="D6602">
        <v>0.069465249776840196</v>
      </c>
      <c r="E6602">
        <v>-0.031624734401702798</v>
      </c>
      <c r="F6602">
        <v>0.037617355585098197</v>
      </c>
      <c r="G6602">
        <v>0.107810974121093</v>
      </c>
      <c r="H6602">
        <v>-0.015902534127235399</v>
      </c>
      <c r="I6602">
        <v>-0.12520712614059401</v>
      </c>
      <c r="J6602">
        <v>4</v>
      </c>
    </row>
    <row r="6603" spans="1:10" ht="15">
      <c r="A6603">
        <v>11</v>
      </c>
      <c r="B6603">
        <v>2</v>
      </c>
      <c r="C6603" t="s">
        <v>1</v>
      </c>
      <c r="D6603">
        <v>0.39460939168929998</v>
      </c>
      <c r="E6603">
        <v>0.494221091270446</v>
      </c>
      <c r="F6603">
        <v>0.40441283583641002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ht="15">
      <c r="A6604">
        <v>11</v>
      </c>
      <c r="B6604">
        <v>2</v>
      </c>
      <c r="C6604" t="s">
        <v>36</v>
      </c>
      <c r="D6604">
        <v>0.77614300000000003</v>
      </c>
      <c r="E6604">
        <v>0.70850950000000001</v>
      </c>
      <c r="F6604">
        <v>0.75289549999999905</v>
      </c>
      <c r="G6604">
        <v>0.73800849999999996</v>
      </c>
      <c r="H6604">
        <v>0.64243099999999997</v>
      </c>
      <c r="I6604">
        <v>0.73999999999999999</v>
      </c>
      <c r="J6604">
        <v>4</v>
      </c>
    </row>
    <row r="6605" spans="1:10" ht="15">
      <c r="A6605">
        <v>11</v>
      </c>
      <c r="B6605">
        <v>2</v>
      </c>
      <c r="C6605" t="s">
        <v>37</v>
      </c>
      <c r="D6605">
        <v>0.53792899999999999</v>
      </c>
      <c r="E6605">
        <v>0.52408999999999994</v>
      </c>
      <c r="F6605">
        <v>0.53195599999999998</v>
      </c>
      <c r="G6605">
        <v>0.54809099999999999</v>
      </c>
      <c r="H6605">
        <v>0.51043700000000003</v>
      </c>
      <c r="I6605">
        <v>0.51349999999999996</v>
      </c>
      <c r="J6605">
        <v>4</v>
      </c>
    </row>
    <row r="6606" spans="1:10" ht="15">
      <c r="A6606">
        <v>11</v>
      </c>
      <c r="B6606">
        <v>2</v>
      </c>
      <c r="C6606" t="s">
        <v>0</v>
      </c>
      <c r="D6606">
        <v>0.054943382740020703</v>
      </c>
      <c r="E6606">
        <v>-0.039863228797912598</v>
      </c>
      <c r="F6606">
        <v>0.233454704284667</v>
      </c>
      <c r="G6606">
        <v>0.24708542227745001</v>
      </c>
      <c r="H6606">
        <v>0.092877015471458393</v>
      </c>
      <c r="I6606">
        <v>-0.179531335830688</v>
      </c>
      <c r="J6606">
        <v>4</v>
      </c>
    </row>
    <row r="6607" spans="1:10" ht="15">
      <c r="A6607">
        <v>11</v>
      </c>
      <c r="B6607">
        <v>2</v>
      </c>
      <c r="C6607" t="s">
        <v>1</v>
      </c>
      <c r="D6607">
        <v>0.65959483385086004</v>
      </c>
      <c r="E6607">
        <v>0.48598259687423701</v>
      </c>
      <c r="F6607">
        <v>0.60025018453598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ht="15">
      <c r="A6608">
        <v>11</v>
      </c>
      <c r="B6608">
        <v>2</v>
      </c>
      <c r="C6608" t="s">
        <v>36</v>
      </c>
      <c r="D6608">
        <v>0.75395500000000004</v>
      </c>
      <c r="E6608">
        <v>0.73649900000000001</v>
      </c>
      <c r="F6608">
        <v>0.75227149999999998</v>
      </c>
      <c r="G6608">
        <v>0.74249199999999904</v>
      </c>
      <c r="H6608">
        <v>0.64293500000000003</v>
      </c>
      <c r="I6608">
        <v>0.72799999999999998</v>
      </c>
      <c r="J6608">
        <v>4</v>
      </c>
    </row>
    <row r="6609" spans="1:10" ht="15">
      <c r="A6609">
        <v>11</v>
      </c>
      <c r="B6609">
        <v>2</v>
      </c>
      <c r="C6609" t="s">
        <v>37</v>
      </c>
      <c r="D6609">
        <v>0.56069449999999998</v>
      </c>
      <c r="E6609">
        <v>0.53140799999999999</v>
      </c>
      <c r="F6609">
        <v>0.56760549999999999</v>
      </c>
      <c r="G6609">
        <v>0.58743849999999997</v>
      </c>
      <c r="H6609">
        <v>0.57290450000000004</v>
      </c>
      <c r="I6609">
        <v>0.502</v>
      </c>
      <c r="J6609">
        <v>4</v>
      </c>
    </row>
    <row r="6610" spans="1:10" ht="15">
      <c r="A6610">
        <v>11</v>
      </c>
      <c r="B6610">
        <v>2</v>
      </c>
      <c r="C6610" t="s">
        <v>0</v>
      </c>
      <c r="D6610">
        <v>0.010667741298675501</v>
      </c>
      <c r="E6610">
        <v>-0.031661242246627801</v>
      </c>
      <c r="F6610">
        <v>0.203872799873352</v>
      </c>
      <c r="G6610">
        <v>0.24395653605461101</v>
      </c>
      <c r="H6610">
        <v>0.078005954623222296</v>
      </c>
      <c r="I6610">
        <v>-0.16890960931777901</v>
      </c>
      <c r="J6610">
        <v>4</v>
      </c>
    </row>
    <row r="6611" spans="1:10" ht="15">
      <c r="A6611">
        <v>11</v>
      </c>
      <c r="B6611">
        <v>2</v>
      </c>
      <c r="C6611" t="s">
        <v>1</v>
      </c>
      <c r="D6611">
        <v>0.70779573917388905</v>
      </c>
      <c r="E6611">
        <v>0.49418458342552102</v>
      </c>
      <c r="F6611">
        <v>0.57066828012466397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ht="15">
      <c r="A6612">
        <v>11</v>
      </c>
      <c r="B6612">
        <v>2</v>
      </c>
      <c r="C6612" t="s">
        <v>36</v>
      </c>
      <c r="D6612">
        <v>0.79309799999999897</v>
      </c>
      <c r="E6612">
        <v>0.72953849999999998</v>
      </c>
      <c r="F6612">
        <v>0.76825500000000002</v>
      </c>
      <c r="G6612">
        <v>0.74492199999999997</v>
      </c>
      <c r="H6612">
        <v>0.66022749999999997</v>
      </c>
      <c r="I6612">
        <v>0.72949999999999904</v>
      </c>
      <c r="J6612">
        <v>4</v>
      </c>
    </row>
    <row r="6613" spans="1:10" ht="15">
      <c r="A6613">
        <v>11</v>
      </c>
      <c r="B6613">
        <v>2</v>
      </c>
      <c r="C6613" t="s">
        <v>37</v>
      </c>
      <c r="D6613">
        <v>0.56617899999999999</v>
      </c>
      <c r="E6613">
        <v>0.55536799999999997</v>
      </c>
      <c r="F6613">
        <v>0.54486299999999899</v>
      </c>
      <c r="G6613">
        <v>0.56595399999999996</v>
      </c>
      <c r="H6613">
        <v>0.56855849999999997</v>
      </c>
      <c r="I6613">
        <v>0.52249999999999996</v>
      </c>
      <c r="J6613">
        <v>4</v>
      </c>
    </row>
    <row r="6614" spans="1:10" ht="15">
      <c r="A6614">
        <v>11</v>
      </c>
      <c r="B6614">
        <v>2</v>
      </c>
      <c r="C6614" t="s">
        <v>0</v>
      </c>
      <c r="D6614">
        <v>-0.0544725656509399</v>
      </c>
      <c r="E6614">
        <v>-0.012103796005248999</v>
      </c>
      <c r="F6614">
        <v>0.225357115268707</v>
      </c>
      <c r="G6614">
        <v>0.28520706295967102</v>
      </c>
      <c r="H6614">
        <v>0.063434794545173603</v>
      </c>
      <c r="I6614">
        <v>-0.18188655376434301</v>
      </c>
      <c r="J6614">
        <v>4</v>
      </c>
    </row>
    <row r="6615" spans="1:10" ht="15">
      <c r="A6615">
        <v>11</v>
      </c>
      <c r="B6615">
        <v>2</v>
      </c>
      <c r="C6615" t="s">
        <v>1</v>
      </c>
      <c r="D6615">
        <v>0.566467404365539</v>
      </c>
      <c r="E6615">
        <v>0.51374202966689997</v>
      </c>
      <c r="F6615">
        <v>0.59215259552001898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ht="15">
      <c r="A6616">
        <v>11</v>
      </c>
      <c r="B6616">
        <v>2</v>
      </c>
      <c r="C6616" t="s">
        <v>36</v>
      </c>
      <c r="D6616">
        <v>0.78378800000000004</v>
      </c>
      <c r="E6616">
        <v>0.73909499999999995</v>
      </c>
      <c r="F6616">
        <v>0.75717849999999998</v>
      </c>
      <c r="G6616">
        <v>0.73631899999999995</v>
      </c>
      <c r="H6616">
        <v>0.63282799999999995</v>
      </c>
      <c r="I6616">
        <v>0.72250000000000003</v>
      </c>
      <c r="J6616">
        <v>4</v>
      </c>
    </row>
    <row r="6617" spans="1:10" ht="15">
      <c r="A6617">
        <v>11</v>
      </c>
      <c r="B6617">
        <v>2</v>
      </c>
      <c r="C6617" t="s">
        <v>37</v>
      </c>
      <c r="D6617">
        <v>0.57260899999999904</v>
      </c>
      <c r="E6617">
        <v>0.57824999999999904</v>
      </c>
      <c r="F6617">
        <v>0.57594199999999995</v>
      </c>
      <c r="G6617">
        <v>0.61484899999999998</v>
      </c>
      <c r="H6617">
        <v>0.54669049999999997</v>
      </c>
      <c r="I6617">
        <v>0.52199999999999902</v>
      </c>
      <c r="J6617">
        <v>4</v>
      </c>
    </row>
    <row r="6618" spans="1:10" ht="15">
      <c r="A6618">
        <v>11</v>
      </c>
      <c r="B6618">
        <v>2</v>
      </c>
      <c r="C6618" t="s">
        <v>0</v>
      </c>
      <c r="D6618">
        <v>-0.121993273496627</v>
      </c>
      <c r="E6618">
        <v>-0.053569585084915099</v>
      </c>
      <c r="F6618">
        <v>0.243252754211425</v>
      </c>
      <c r="G6618">
        <v>0.23767200112342801</v>
      </c>
      <c r="H6618">
        <v>0.077237769961357103</v>
      </c>
      <c r="I6618">
        <v>-0.20595097541808999</v>
      </c>
      <c r="J6618">
        <v>4</v>
      </c>
    </row>
    <row r="6619" spans="1:10" ht="15">
      <c r="A6619">
        <v>11</v>
      </c>
      <c r="B6619">
        <v>2</v>
      </c>
      <c r="C6619" t="s">
        <v>1</v>
      </c>
      <c r="D6619">
        <v>0.417051881551742</v>
      </c>
      <c r="E6619">
        <v>0.472276240587234</v>
      </c>
      <c r="F6619">
        <v>0.61004823446273804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ht="15">
      <c r="A6620">
        <v>11</v>
      </c>
      <c r="B6620">
        <v>2</v>
      </c>
      <c r="C6620" t="s">
        <v>36</v>
      </c>
      <c r="D6620">
        <v>0.75050600000000001</v>
      </c>
      <c r="E6620">
        <v>0.73400699999999997</v>
      </c>
      <c r="F6620">
        <v>0.75480999999999998</v>
      </c>
      <c r="G6620">
        <v>0.73298149999999995</v>
      </c>
      <c r="H6620">
        <v>0.65125699999999997</v>
      </c>
      <c r="I6620">
        <v>0.74299999999999899</v>
      </c>
      <c r="J6620">
        <v>4</v>
      </c>
    </row>
    <row r="6621" spans="1:10" ht="15">
      <c r="A6621">
        <v>11</v>
      </c>
      <c r="B6621">
        <v>2</v>
      </c>
      <c r="C6621" t="s">
        <v>37</v>
      </c>
      <c r="D6621">
        <v>0.50057300000000005</v>
      </c>
      <c r="E6621">
        <v>0.5440275</v>
      </c>
      <c r="F6621">
        <v>0.569658</v>
      </c>
      <c r="G6621">
        <v>0.58063200000000004</v>
      </c>
      <c r="H6621">
        <v>0.56376150000000003</v>
      </c>
      <c r="I6621">
        <v>0.504</v>
      </c>
      <c r="J6621">
        <v>4</v>
      </c>
    </row>
    <row r="6622" spans="1:10" ht="15">
      <c r="A6622">
        <v>12</v>
      </c>
      <c r="B6622">
        <v>2</v>
      </c>
      <c r="C6622" t="s">
        <v>0</v>
      </c>
      <c r="D6622">
        <v>-0.0034340023994445801</v>
      </c>
      <c r="E6622">
        <v>-0.015749871730804402</v>
      </c>
      <c r="F6622">
        <v>-0.044836133718490601</v>
      </c>
      <c r="G6622">
        <v>0.043541669845580999</v>
      </c>
      <c r="H6622">
        <v>-0.0141254961490631</v>
      </c>
      <c r="I6622">
        <v>-0.15069061517715401</v>
      </c>
      <c r="J6622">
        <v>4</v>
      </c>
    </row>
    <row r="6623" spans="1:10" ht="15">
      <c r="A6623">
        <v>12</v>
      </c>
      <c r="B6623">
        <v>2</v>
      </c>
      <c r="C6623" t="s">
        <v>1</v>
      </c>
      <c r="D6623">
        <v>0.56594449281692505</v>
      </c>
      <c r="E6623">
        <v>0.61052143573760898</v>
      </c>
      <c r="F6623">
        <v>0.35744366049766502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ht="15">
      <c r="A6624">
        <v>12</v>
      </c>
      <c r="B6624">
        <v>2</v>
      </c>
      <c r="C6624" t="s">
        <v>36</v>
      </c>
      <c r="D6624">
        <v>0.77707300000000001</v>
      </c>
      <c r="E6624">
        <v>0.74728249999999996</v>
      </c>
      <c r="F6624">
        <v>0.67907649999999997</v>
      </c>
      <c r="G6624">
        <v>0.75314199999999998</v>
      </c>
      <c r="H6624">
        <v>0.73416700000000001</v>
      </c>
      <c r="I6624">
        <v>0.745</v>
      </c>
      <c r="J6624">
        <v>4</v>
      </c>
    </row>
    <row r="6625" spans="1:10" ht="15">
      <c r="A6625">
        <v>12</v>
      </c>
      <c r="B6625">
        <v>2</v>
      </c>
      <c r="C6625" t="s">
        <v>37</v>
      </c>
      <c r="D6625">
        <v>0.50552900000000001</v>
      </c>
      <c r="E6625">
        <v>0.493838</v>
      </c>
      <c r="F6625">
        <v>0.50683849999999997</v>
      </c>
      <c r="G6625">
        <v>0.49535449999999998</v>
      </c>
      <c r="H6625">
        <v>0.54084699999999997</v>
      </c>
      <c r="I6625">
        <v>0.46450000000000002</v>
      </c>
      <c r="J6625">
        <v>4</v>
      </c>
    </row>
    <row r="6626" spans="1:10" ht="15">
      <c r="A6626">
        <v>12</v>
      </c>
      <c r="B6626">
        <v>2</v>
      </c>
      <c r="C6626" t="s">
        <v>0</v>
      </c>
      <c r="D6626">
        <v>0.075637221336364704</v>
      </c>
      <c r="E6626">
        <v>0.0137096047401428</v>
      </c>
      <c r="F6626">
        <v>-0.0197334885597229</v>
      </c>
      <c r="G6626">
        <v>0.097821652889251695</v>
      </c>
      <c r="H6626">
        <v>0.028553217649459801</v>
      </c>
      <c r="I6626">
        <v>-0.13607496023178101</v>
      </c>
      <c r="J6626">
        <v>4</v>
      </c>
    </row>
    <row r="6627" spans="1:10" ht="15">
      <c r="A6627">
        <v>12</v>
      </c>
      <c r="B6627">
        <v>2</v>
      </c>
      <c r="C6627" t="s">
        <v>1</v>
      </c>
      <c r="D6627">
        <v>0.66909295320510798</v>
      </c>
      <c r="E6627">
        <v>0.63998091220855702</v>
      </c>
      <c r="F6627">
        <v>0.38254630565643299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ht="15">
      <c r="A6628">
        <v>12</v>
      </c>
      <c r="B6628">
        <v>2</v>
      </c>
      <c r="C6628" t="s">
        <v>36</v>
      </c>
      <c r="D6628">
        <v>0.77928799999999998</v>
      </c>
      <c r="E6628">
        <v>0.79072549999999897</v>
      </c>
      <c r="F6628">
        <v>0.67603499999999905</v>
      </c>
      <c r="G6628">
        <v>0.73710299999999995</v>
      </c>
      <c r="H6628">
        <v>0.72600849999999995</v>
      </c>
      <c r="I6628">
        <v>0.72049999999999903</v>
      </c>
      <c r="J6628">
        <v>4</v>
      </c>
    </row>
    <row r="6629" spans="1:10" ht="15">
      <c r="A6629">
        <v>12</v>
      </c>
      <c r="B6629">
        <v>2</v>
      </c>
      <c r="C6629" t="s">
        <v>37</v>
      </c>
      <c r="D6629">
        <v>0.55717899999999998</v>
      </c>
      <c r="E6629">
        <v>0.49369149999999901</v>
      </c>
      <c r="F6629">
        <v>0.48076049999999998</v>
      </c>
      <c r="G6629">
        <v>0.49471799999999999</v>
      </c>
      <c r="H6629">
        <v>0.54549399999999904</v>
      </c>
      <c r="I6629">
        <v>0.47249999999999998</v>
      </c>
      <c r="J6629">
        <v>4</v>
      </c>
    </row>
    <row r="6630" spans="1:10" ht="15">
      <c r="A6630">
        <v>12</v>
      </c>
      <c r="B6630">
        <v>2</v>
      </c>
      <c r="C6630" t="s">
        <v>0</v>
      </c>
      <c r="D6630">
        <v>0.069277644157409599</v>
      </c>
      <c r="E6630">
        <v>0.014530777931213301</v>
      </c>
      <c r="F6630">
        <v>-0.059972614049911499</v>
      </c>
      <c r="G6630">
        <v>0.085111737251281697</v>
      </c>
      <c r="H6630">
        <v>-0.021578729152679402</v>
      </c>
      <c r="I6630">
        <v>-0.15619367361068701</v>
      </c>
      <c r="J6630">
        <v>4</v>
      </c>
    </row>
    <row r="6631" spans="1:10" ht="15">
      <c r="A6631">
        <v>12</v>
      </c>
      <c r="B6631">
        <v>2</v>
      </c>
      <c r="C6631" t="s">
        <v>1</v>
      </c>
      <c r="D6631">
        <v>0.79698920249938898</v>
      </c>
      <c r="E6631">
        <v>0.64080208539962702</v>
      </c>
      <c r="F6631">
        <v>0.34230718016624401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ht="15">
      <c r="A6632">
        <v>12</v>
      </c>
      <c r="B6632">
        <v>2</v>
      </c>
      <c r="C6632" t="s">
        <v>36</v>
      </c>
      <c r="D6632">
        <v>0.79812649999999996</v>
      </c>
      <c r="E6632">
        <v>0.77630399999999999</v>
      </c>
      <c r="F6632">
        <v>0.679068</v>
      </c>
      <c r="G6632">
        <v>0.74063049999999997</v>
      </c>
      <c r="H6632">
        <v>0.73031299999999999</v>
      </c>
      <c r="I6632">
        <v>0.74350000000000005</v>
      </c>
      <c r="J6632">
        <v>4</v>
      </c>
    </row>
    <row r="6633" spans="1:10" ht="15">
      <c r="A6633">
        <v>12</v>
      </c>
      <c r="B6633">
        <v>2</v>
      </c>
      <c r="C6633" t="s">
        <v>37</v>
      </c>
      <c r="D6633">
        <v>0.53487499999999999</v>
      </c>
      <c r="E6633">
        <v>0.54737649999999904</v>
      </c>
      <c r="F6633">
        <v>0.48752050000000002</v>
      </c>
      <c r="G6633">
        <v>0.50268299999999999</v>
      </c>
      <c r="H6633">
        <v>0.532883</v>
      </c>
      <c r="I6633">
        <v>0.48799999999999999</v>
      </c>
      <c r="J6633">
        <v>4</v>
      </c>
    </row>
    <row r="6634" spans="1:10" ht="15">
      <c r="A6634">
        <v>12</v>
      </c>
      <c r="B6634">
        <v>2</v>
      </c>
      <c r="C6634" t="s">
        <v>0</v>
      </c>
      <c r="D6634">
        <v>0.069266200065612696</v>
      </c>
      <c r="E6634">
        <v>0.034464478492736803</v>
      </c>
      <c r="F6634">
        <v>-0.053191095590591403</v>
      </c>
      <c r="G6634">
        <v>0.092675685882568304</v>
      </c>
      <c r="H6634">
        <v>-0.025727033615112301</v>
      </c>
      <c r="I6634">
        <v>-0.14377778768539401</v>
      </c>
      <c r="J6634">
        <v>4</v>
      </c>
    </row>
    <row r="6635" spans="1:10" ht="15">
      <c r="A6635">
        <v>12</v>
      </c>
      <c r="B6635">
        <v>2</v>
      </c>
      <c r="C6635" t="s">
        <v>1</v>
      </c>
      <c r="D6635">
        <v>0.62375640869140603</v>
      </c>
      <c r="E6635">
        <v>0.66073578596115101</v>
      </c>
      <c r="F6635">
        <v>0.34908869862556402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ht="15">
      <c r="A6636">
        <v>12</v>
      </c>
      <c r="B6636">
        <v>2</v>
      </c>
      <c r="C6636" t="s">
        <v>36</v>
      </c>
      <c r="D6636">
        <v>0.78351899999999997</v>
      </c>
      <c r="E6636">
        <v>0.77147399999999999</v>
      </c>
      <c r="F6636">
        <v>0.67645100000000002</v>
      </c>
      <c r="G6636">
        <v>0.73101400000000005</v>
      </c>
      <c r="H6636">
        <v>0.72081949999999995</v>
      </c>
      <c r="I6636">
        <v>0.75049999999999994</v>
      </c>
      <c r="J6636">
        <v>4</v>
      </c>
    </row>
    <row r="6637" spans="1:10" ht="15">
      <c r="A6637">
        <v>12</v>
      </c>
      <c r="B6637">
        <v>2</v>
      </c>
      <c r="C6637" t="s">
        <v>37</v>
      </c>
      <c r="D6637">
        <v>0.53101799999999999</v>
      </c>
      <c r="E6637">
        <v>0.53946000000000005</v>
      </c>
      <c r="F6637">
        <v>0.53245100000000001</v>
      </c>
      <c r="G6637">
        <v>0.52642500000000003</v>
      </c>
      <c r="H6637">
        <v>0.53925900000000004</v>
      </c>
      <c r="I6637">
        <v>0.50800000000000001</v>
      </c>
      <c r="J6637">
        <v>4</v>
      </c>
    </row>
    <row r="6638" spans="1:10" ht="15">
      <c r="A6638">
        <v>12</v>
      </c>
      <c r="B6638">
        <v>2</v>
      </c>
      <c r="C6638" t="s">
        <v>0</v>
      </c>
      <c r="D6638">
        <v>-0.054420411586761398</v>
      </c>
      <c r="E6638">
        <v>-0.0395838618278503</v>
      </c>
      <c r="F6638">
        <v>-0.066773056983947698</v>
      </c>
      <c r="G6638">
        <v>0.051802992820739698</v>
      </c>
      <c r="H6638">
        <v>-0.0222559571266174</v>
      </c>
      <c r="I6638">
        <v>-0.17241293191909701</v>
      </c>
      <c r="J6638">
        <v>4</v>
      </c>
    </row>
    <row r="6639" spans="1:10" ht="15">
      <c r="A6639">
        <v>12</v>
      </c>
      <c r="B6639">
        <v>2</v>
      </c>
      <c r="C6639" t="s">
        <v>1</v>
      </c>
      <c r="D6639">
        <v>0.60699671506881703</v>
      </c>
      <c r="E6639">
        <v>0.58668744564056396</v>
      </c>
      <c r="F6639">
        <v>0.33550673723220797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ht="15">
      <c r="A6640">
        <v>12</v>
      </c>
      <c r="B6640">
        <v>2</v>
      </c>
      <c r="C6640" t="s">
        <v>36</v>
      </c>
      <c r="D6640">
        <v>0.78807000000000005</v>
      </c>
      <c r="E6640">
        <v>0.749969</v>
      </c>
      <c r="F6640">
        <v>0.66824099999999997</v>
      </c>
      <c r="G6640">
        <v>0.74463949999999901</v>
      </c>
      <c r="H6640">
        <v>0.71338800000000002</v>
      </c>
      <c r="I6640">
        <v>0.71799999999999997</v>
      </c>
      <c r="J6640">
        <v>4</v>
      </c>
    </row>
    <row r="6641" spans="1:10" ht="15">
      <c r="A6641">
        <v>12</v>
      </c>
      <c r="B6641">
        <v>2</v>
      </c>
      <c r="C6641" t="s">
        <v>37</v>
      </c>
      <c r="D6641">
        <v>0.53232799999999902</v>
      </c>
      <c r="E6641">
        <v>0.48907899999999999</v>
      </c>
      <c r="F6641">
        <v>0.49760700000000002</v>
      </c>
      <c r="G6641">
        <v>0.49678349999999999</v>
      </c>
      <c r="H6641">
        <v>0.529775</v>
      </c>
      <c r="I6641">
        <v>0.46400000000000002</v>
      </c>
      <c r="J6641">
        <v>4</v>
      </c>
    </row>
    <row r="6642" spans="1:10" ht="15">
      <c r="A6642">
        <v>13</v>
      </c>
      <c r="B6642">
        <v>2</v>
      </c>
      <c r="C6642" t="s">
        <v>0</v>
      </c>
      <c r="D6642">
        <v>0.108233094215393</v>
      </c>
      <c r="E6642">
        <v>-0.13110584020614599</v>
      </c>
      <c r="F6642">
        <v>0.143451303243637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ht="15">
      <c r="A6643">
        <v>13</v>
      </c>
      <c r="B6643">
        <v>2</v>
      </c>
      <c r="C6643" t="s">
        <v>1</v>
      </c>
      <c r="D6643">
        <v>0.74729984998703003</v>
      </c>
      <c r="E6643">
        <v>0.63733088970184304</v>
      </c>
      <c r="F6643">
        <v>0.50908517837524403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ht="15">
      <c r="A6644">
        <v>13</v>
      </c>
      <c r="B6644">
        <v>2</v>
      </c>
      <c r="C6644" t="s">
        <v>36</v>
      </c>
      <c r="D6644">
        <v>0.81412200000000001</v>
      </c>
      <c r="E6644">
        <v>0.78315400000000002</v>
      </c>
      <c r="F6644">
        <v>0.72827399999999998</v>
      </c>
      <c r="G6644">
        <v>0.74576600000000004</v>
      </c>
      <c r="H6644">
        <v>0.79350600000000004</v>
      </c>
      <c r="I6644">
        <v>0.67400000000000004</v>
      </c>
      <c r="J6644">
        <v>4</v>
      </c>
    </row>
    <row r="6645" spans="1:10" ht="15">
      <c r="A6645">
        <v>13</v>
      </c>
      <c r="B6645">
        <v>2</v>
      </c>
      <c r="C6645" t="s">
        <v>37</v>
      </c>
      <c r="D6645">
        <v>0.56481999999999999</v>
      </c>
      <c r="E6645">
        <v>0.51185999999999998</v>
      </c>
      <c r="F6645">
        <v>0.53980649999999997</v>
      </c>
      <c r="G6645">
        <v>0.55786099999999905</v>
      </c>
      <c r="H6645">
        <v>0.57486499999999996</v>
      </c>
      <c r="I6645">
        <v>0.45500000000000002</v>
      </c>
      <c r="J6645">
        <v>4</v>
      </c>
    </row>
    <row r="6646" spans="1:10" ht="15">
      <c r="A6646">
        <v>13</v>
      </c>
      <c r="B6646">
        <v>2</v>
      </c>
      <c r="C6646" t="s">
        <v>0</v>
      </c>
      <c r="D6646">
        <v>0.10370534658432</v>
      </c>
      <c r="E6646">
        <v>-0.18172985315322801</v>
      </c>
      <c r="F6646">
        <v>0.200513690710067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ht="15">
      <c r="A6647">
        <v>13</v>
      </c>
      <c r="B6647">
        <v>2</v>
      </c>
      <c r="C6647" t="s">
        <v>1</v>
      </c>
      <c r="D6647">
        <v>0.73877304792404097</v>
      </c>
      <c r="E6647">
        <v>0.58670687675475997</v>
      </c>
      <c r="F6647">
        <v>0.56614756584167403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ht="15">
      <c r="A6648">
        <v>13</v>
      </c>
      <c r="B6648">
        <v>2</v>
      </c>
      <c r="C6648" t="s">
        <v>36</v>
      </c>
      <c r="D6648">
        <v>0.79805000000000004</v>
      </c>
      <c r="E6648">
        <v>0.77926050000000002</v>
      </c>
      <c r="F6648">
        <v>0.69653100000000001</v>
      </c>
      <c r="G6648">
        <v>0.75532949999999999</v>
      </c>
      <c r="H6648">
        <v>0.78593000000000002</v>
      </c>
      <c r="I6648">
        <v>0.71049999999999902</v>
      </c>
      <c r="J6648">
        <v>4</v>
      </c>
    </row>
    <row r="6649" spans="1:10" ht="15">
      <c r="A6649">
        <v>13</v>
      </c>
      <c r="B6649">
        <v>2</v>
      </c>
      <c r="C6649" t="s">
        <v>37</v>
      </c>
      <c r="D6649">
        <v>0.56517299999999904</v>
      </c>
      <c r="E6649">
        <v>0.50992850000000001</v>
      </c>
      <c r="F6649">
        <v>0.56315550000000003</v>
      </c>
      <c r="G6649">
        <v>0.579094</v>
      </c>
      <c r="H6649">
        <v>0.57174250000000004</v>
      </c>
      <c r="I6649">
        <v>0.47949999999999998</v>
      </c>
      <c r="J6649">
        <v>4</v>
      </c>
    </row>
    <row r="6650" spans="1:10" ht="15">
      <c r="A6650">
        <v>13</v>
      </c>
      <c r="B6650">
        <v>2</v>
      </c>
      <c r="C6650" t="s">
        <v>0</v>
      </c>
      <c r="D6650">
        <v>0.244202256202697</v>
      </c>
      <c r="E6650">
        <v>-0.16343235969543399</v>
      </c>
      <c r="F6650">
        <v>0.19721451401710499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ht="15">
      <c r="A6651">
        <v>13</v>
      </c>
      <c r="B6651">
        <v>2</v>
      </c>
      <c r="C6651" t="s">
        <v>1</v>
      </c>
      <c r="D6651">
        <v>0.89750993251800504</v>
      </c>
      <c r="E6651">
        <v>0.60500437021255404</v>
      </c>
      <c r="F6651">
        <v>0.56284838914871205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ht="15">
      <c r="A6652">
        <v>13</v>
      </c>
      <c r="B6652">
        <v>2</v>
      </c>
      <c r="C6652" t="s">
        <v>36</v>
      </c>
      <c r="D6652">
        <v>0.83927300000000005</v>
      </c>
      <c r="E6652">
        <v>0.79377949999999997</v>
      </c>
      <c r="F6652">
        <v>0.70924499999999902</v>
      </c>
      <c r="G6652">
        <v>0.76039799999999902</v>
      </c>
      <c r="H6652">
        <v>0.78175450000000002</v>
      </c>
      <c r="I6652">
        <v>0.69299999999999995</v>
      </c>
      <c r="J6652">
        <v>4</v>
      </c>
    </row>
    <row r="6653" spans="1:10" ht="15">
      <c r="A6653">
        <v>13</v>
      </c>
      <c r="B6653">
        <v>2</v>
      </c>
      <c r="C6653" t="s">
        <v>37</v>
      </c>
      <c r="D6653">
        <v>0.60059700000000005</v>
      </c>
      <c r="E6653">
        <v>0.50736249999999905</v>
      </c>
      <c r="F6653">
        <v>0.57017649999999998</v>
      </c>
      <c r="G6653">
        <v>0.57657499999999995</v>
      </c>
      <c r="H6653">
        <v>0.58332499999999998</v>
      </c>
      <c r="I6653">
        <v>0.46999999999999997</v>
      </c>
      <c r="J6653">
        <v>4</v>
      </c>
    </row>
    <row r="6654" spans="1:10" ht="15">
      <c r="A6654">
        <v>13</v>
      </c>
      <c r="B6654">
        <v>2</v>
      </c>
      <c r="C6654" t="s">
        <v>0</v>
      </c>
      <c r="D6654">
        <v>0.0586356520652771</v>
      </c>
      <c r="E6654">
        <v>-0.15567833185195901</v>
      </c>
      <c r="F6654">
        <v>0.212509900331497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ht="15">
      <c r="A6655">
        <v>13</v>
      </c>
      <c r="B6655">
        <v>2</v>
      </c>
      <c r="C6655" t="s">
        <v>1</v>
      </c>
      <c r="D6655">
        <v>0.62834644317626898</v>
      </c>
      <c r="E6655">
        <v>0.61275839805603005</v>
      </c>
      <c r="F6655">
        <v>0.57814377546310403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ht="15">
      <c r="A6656">
        <v>13</v>
      </c>
      <c r="B6656">
        <v>2</v>
      </c>
      <c r="C6656" t="s">
        <v>36</v>
      </c>
      <c r="D6656">
        <v>0.80890499999999999</v>
      </c>
      <c r="E6656">
        <v>0.81161000000000005</v>
      </c>
      <c r="F6656">
        <v>0.73422500000000002</v>
      </c>
      <c r="G6656">
        <v>0.77692749999999999</v>
      </c>
      <c r="H6656">
        <v>0.79491999999999996</v>
      </c>
      <c r="I6656">
        <v>0.70399999999999996</v>
      </c>
      <c r="J6656">
        <v>4</v>
      </c>
    </row>
    <row r="6657" spans="1:10" ht="15">
      <c r="A6657">
        <v>13</v>
      </c>
      <c r="B6657">
        <v>2</v>
      </c>
      <c r="C6657" t="s">
        <v>37</v>
      </c>
      <c r="D6657">
        <v>0.56660749999999904</v>
      </c>
      <c r="E6657">
        <v>0.51971250000000002</v>
      </c>
      <c r="F6657">
        <v>0.56627999999999901</v>
      </c>
      <c r="G6657">
        <v>0.58096749999999997</v>
      </c>
      <c r="H6657">
        <v>0.607742</v>
      </c>
      <c r="I6657">
        <v>0.49249999999999999</v>
      </c>
      <c r="J6657">
        <v>4</v>
      </c>
    </row>
    <row r="6658" spans="1:10" ht="15">
      <c r="A6658">
        <v>13</v>
      </c>
      <c r="B6658">
        <v>2</v>
      </c>
      <c r="C6658" t="s">
        <v>0</v>
      </c>
      <c r="D6658">
        <v>0.046062529087066602</v>
      </c>
      <c r="E6658">
        <v>-0.196615815162658</v>
      </c>
      <c r="F6658">
        <v>0.17848393321037201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ht="15">
      <c r="A6659">
        <v>13</v>
      </c>
      <c r="B6659">
        <v>2</v>
      </c>
      <c r="C6659" t="s">
        <v>1</v>
      </c>
      <c r="D6659">
        <v>0.74721372127532903</v>
      </c>
      <c r="E6659">
        <v>0.57182091474533003</v>
      </c>
      <c r="F6659">
        <v>0.54411780834197998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ht="15">
      <c r="A6660">
        <v>13</v>
      </c>
      <c r="B6660">
        <v>2</v>
      </c>
      <c r="C6660" t="s">
        <v>36</v>
      </c>
      <c r="D6660">
        <v>0.81108100000000005</v>
      </c>
      <c r="E6660">
        <v>0.77020350000000004</v>
      </c>
      <c r="F6660">
        <v>0.70954249999999996</v>
      </c>
      <c r="G6660">
        <v>0.73619599999999996</v>
      </c>
      <c r="H6660">
        <v>0.78994299999999995</v>
      </c>
      <c r="I6660">
        <v>0.67000000000000004</v>
      </c>
      <c r="J6660">
        <v>4</v>
      </c>
    </row>
    <row r="6661" spans="1:10" ht="15">
      <c r="A6661">
        <v>13</v>
      </c>
      <c r="B6661">
        <v>2</v>
      </c>
      <c r="C6661" t="s">
        <v>37</v>
      </c>
      <c r="D6661">
        <v>0.55304200000000003</v>
      </c>
      <c r="E6661">
        <v>0.50622</v>
      </c>
      <c r="F6661">
        <v>0.54503950000000001</v>
      </c>
      <c r="G6661">
        <v>0.56699849999999996</v>
      </c>
      <c r="H6661">
        <v>0.55874400000000002</v>
      </c>
      <c r="I6661">
        <v>0.46000000000000002</v>
      </c>
      <c r="J6661">
        <v>4</v>
      </c>
    </row>
    <row r="6662" spans="1:10" ht="15">
      <c r="A6662">
        <v>16</v>
      </c>
      <c r="B6662">
        <v>2</v>
      </c>
      <c r="C6662" t="s">
        <v>0</v>
      </c>
      <c r="D6662">
        <v>0.32986778020858698</v>
      </c>
      <c r="E6662">
        <v>-0.18578222393989499</v>
      </c>
      <c r="F6662">
        <v>0.23684388399124101</v>
      </c>
      <c r="G6662">
        <v>0.043472878634929601</v>
      </c>
      <c r="H6662">
        <v>0.26099693775177002</v>
      </c>
      <c r="I6662">
        <v>-0.22945797443389801</v>
      </c>
      <c r="J6662">
        <v>4</v>
      </c>
    </row>
    <row r="6663" spans="1:10" ht="15">
      <c r="A6663">
        <v>16</v>
      </c>
      <c r="B6663">
        <v>2</v>
      </c>
      <c r="C6663" t="s">
        <v>1</v>
      </c>
      <c r="D6663">
        <v>0.593619525432586</v>
      </c>
      <c r="E6663">
        <v>0.15968367457389801</v>
      </c>
      <c r="F6663">
        <v>0.46044519543647699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ht="15">
      <c r="A6664">
        <v>16</v>
      </c>
      <c r="B6664">
        <v>2</v>
      </c>
      <c r="C6664" t="s">
        <v>36</v>
      </c>
      <c r="D6664">
        <v>0.76717500000000005</v>
      </c>
      <c r="E6664">
        <v>0.58861249999999898</v>
      </c>
      <c r="F6664">
        <v>0.67102600000000001</v>
      </c>
      <c r="G6664">
        <v>0.66368300000000002</v>
      </c>
      <c r="H6664">
        <v>0.67639700000000003</v>
      </c>
      <c r="I6664">
        <v>0.65749999999999997</v>
      </c>
      <c r="J6664">
        <v>4</v>
      </c>
    </row>
    <row r="6665" spans="1:10" ht="15">
      <c r="A6665">
        <v>16</v>
      </c>
      <c r="B6665">
        <v>2</v>
      </c>
      <c r="C6665" t="s">
        <v>37</v>
      </c>
      <c r="D6665">
        <v>0.63691699999999996</v>
      </c>
      <c r="E6665">
        <v>0.48268949999999999</v>
      </c>
      <c r="F6665">
        <v>0.56249099999999996</v>
      </c>
      <c r="G6665">
        <v>0.56121399999999999</v>
      </c>
      <c r="H6665">
        <v>0.593221</v>
      </c>
      <c r="I6665">
        <v>0.51149999999999995</v>
      </c>
      <c r="J6665">
        <v>4</v>
      </c>
    </row>
    <row r="6666" spans="1:10" ht="15">
      <c r="A6666">
        <v>16</v>
      </c>
      <c r="B6666">
        <v>2</v>
      </c>
      <c r="C6666" t="s">
        <v>0</v>
      </c>
      <c r="D6666">
        <v>0.17932909727096499</v>
      </c>
      <c r="E6666">
        <v>-0.16922174394130701</v>
      </c>
      <c r="F6666">
        <v>0.091281503438949502</v>
      </c>
      <c r="G6666">
        <v>-0.028722122311592099</v>
      </c>
      <c r="H6666">
        <v>0.119127705693244</v>
      </c>
      <c r="I6666">
        <v>-0.224568396806716</v>
      </c>
      <c r="J6666">
        <v>4</v>
      </c>
    </row>
    <row r="6667" spans="1:10" ht="15">
      <c r="A6667">
        <v>16</v>
      </c>
      <c r="B6667">
        <v>2</v>
      </c>
      <c r="C6667" t="s">
        <v>1</v>
      </c>
      <c r="D6667">
        <v>0.56915140151977495</v>
      </c>
      <c r="E6667">
        <v>0.17624415457248599</v>
      </c>
      <c r="F6667">
        <v>0.31488281488418501</v>
      </c>
      <c r="G6667">
        <v>0.094394423067569705</v>
      </c>
      <c r="H6667">
        <v>0.340923070907592</v>
      </c>
      <c r="I6667">
        <v>0.49502387642860401</v>
      </c>
      <c r="J6667">
        <v>4</v>
      </c>
    </row>
    <row r="6668" spans="1:10" ht="15">
      <c r="A6668">
        <v>16</v>
      </c>
      <c r="B6668">
        <v>2</v>
      </c>
      <c r="C6668" t="s">
        <v>36</v>
      </c>
      <c r="D6668">
        <v>0.73554649999999999</v>
      </c>
      <c r="E6668">
        <v>0.59973200000000004</v>
      </c>
      <c r="F6668">
        <v>0.628166</v>
      </c>
      <c r="G6668">
        <v>0.62407599999999996</v>
      </c>
      <c r="H6668">
        <v>0.69121299999999897</v>
      </c>
      <c r="I6668">
        <v>0.66500000000000004</v>
      </c>
      <c r="J6668">
        <v>4</v>
      </c>
    </row>
    <row r="6669" spans="1:10" ht="15">
      <c r="A6669">
        <v>16</v>
      </c>
      <c r="B6669">
        <v>2</v>
      </c>
      <c r="C6669" t="s">
        <v>37</v>
      </c>
      <c r="D6669">
        <v>0.57439200000000001</v>
      </c>
      <c r="E6669">
        <v>0.44729199999999902</v>
      </c>
      <c r="F6669">
        <v>0.54784199999999905</v>
      </c>
      <c r="G6669">
        <v>0.5242985</v>
      </c>
      <c r="H6669">
        <v>0.56389299999999998</v>
      </c>
      <c r="I6669">
        <v>0.51799999999999902</v>
      </c>
      <c r="J6669">
        <v>4</v>
      </c>
    </row>
    <row r="6670" spans="1:10" ht="15">
      <c r="A6670">
        <v>16</v>
      </c>
      <c r="B6670">
        <v>2</v>
      </c>
      <c r="C6670" t="s">
        <v>0</v>
      </c>
      <c r="D6670">
        <v>-0.018192261457443199</v>
      </c>
      <c r="E6670">
        <v>-0.12696509063243799</v>
      </c>
      <c r="F6670">
        <v>0.19865798950195299</v>
      </c>
      <c r="G6670">
        <v>0.032676510512828799</v>
      </c>
      <c r="H6670">
        <v>0.235501512885093</v>
      </c>
      <c r="I6670">
        <v>-0.266612648963928</v>
      </c>
      <c r="J6670">
        <v>4</v>
      </c>
    </row>
    <row r="6671" spans="1:10" ht="15">
      <c r="A6671">
        <v>16</v>
      </c>
      <c r="B6671">
        <v>2</v>
      </c>
      <c r="C6671" t="s">
        <v>1</v>
      </c>
      <c r="D6671">
        <v>0.46813765168190002</v>
      </c>
      <c r="E6671">
        <v>0.21850080788135501</v>
      </c>
      <c r="F6671">
        <v>0.422259300947189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ht="15">
      <c r="A6672">
        <v>16</v>
      </c>
      <c r="B6672">
        <v>2</v>
      </c>
      <c r="C6672" t="s">
        <v>36</v>
      </c>
      <c r="D6672">
        <v>0.72703099999999998</v>
      </c>
      <c r="E6672">
        <v>0.61684899999999998</v>
      </c>
      <c r="F6672">
        <v>0.67167500000000002</v>
      </c>
      <c r="G6672">
        <v>0.70184799999999903</v>
      </c>
      <c r="H6672">
        <v>0.69553549999999997</v>
      </c>
      <c r="I6672">
        <v>0.67500000000000004</v>
      </c>
      <c r="J6672">
        <v>4</v>
      </c>
    </row>
    <row r="6673" spans="1:10" ht="15">
      <c r="A6673">
        <v>16</v>
      </c>
      <c r="B6673">
        <v>2</v>
      </c>
      <c r="C6673" t="s">
        <v>37</v>
      </c>
      <c r="D6673">
        <v>0.59788399999999997</v>
      </c>
      <c r="E6673">
        <v>0.49037599999999998</v>
      </c>
      <c r="F6673">
        <v>0.57920549999999904</v>
      </c>
      <c r="G6673">
        <v>0.57027499999999998</v>
      </c>
      <c r="H6673">
        <v>0.60708099999999998</v>
      </c>
      <c r="I6673">
        <v>0.52049999999999996</v>
      </c>
      <c r="J6673">
        <v>4</v>
      </c>
    </row>
    <row r="6674" spans="1:10" ht="15">
      <c r="A6674">
        <v>16</v>
      </c>
      <c r="B6674">
        <v>2</v>
      </c>
      <c r="C6674" t="s">
        <v>0</v>
      </c>
      <c r="D6674">
        <v>0.15481680631637501</v>
      </c>
      <c r="E6674">
        <v>-0.16894620656967099</v>
      </c>
      <c r="F6674">
        <v>0.21029835939407299</v>
      </c>
      <c r="G6674">
        <v>0.047061093151569297</v>
      </c>
      <c r="H6674">
        <v>0.25781321525573703</v>
      </c>
      <c r="I6674">
        <v>-0.25870060920715299</v>
      </c>
      <c r="J6674">
        <v>4</v>
      </c>
    </row>
    <row r="6675" spans="1:10" ht="15">
      <c r="A6675">
        <v>16</v>
      </c>
      <c r="B6675">
        <v>2</v>
      </c>
      <c r="C6675" t="s">
        <v>1</v>
      </c>
      <c r="D6675">
        <v>0.56374263763427701</v>
      </c>
      <c r="E6675">
        <v>0.17651969194412201</v>
      </c>
      <c r="F6675">
        <v>0.43389967083930903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ht="15">
      <c r="A6676">
        <v>16</v>
      </c>
      <c r="B6676">
        <v>2</v>
      </c>
      <c r="C6676" t="s">
        <v>36</v>
      </c>
      <c r="D6676">
        <v>0.75060300000000002</v>
      </c>
      <c r="E6676">
        <v>0.60882999999999998</v>
      </c>
      <c r="F6676">
        <v>0.66550299999999996</v>
      </c>
      <c r="G6676">
        <v>0.70447700000000002</v>
      </c>
      <c r="H6676">
        <v>0.72230700000000003</v>
      </c>
      <c r="I6676">
        <v>0.67300000000000004</v>
      </c>
      <c r="J6676">
        <v>4</v>
      </c>
    </row>
    <row r="6677" spans="1:10" ht="15">
      <c r="A6677">
        <v>16</v>
      </c>
      <c r="B6677">
        <v>2</v>
      </c>
      <c r="C6677" t="s">
        <v>37</v>
      </c>
      <c r="D6677">
        <v>0.61463899999999905</v>
      </c>
      <c r="E6677">
        <v>0.48572549999999998</v>
      </c>
      <c r="F6677">
        <v>0.561943999999999</v>
      </c>
      <c r="G6677">
        <v>0.58077800000000002</v>
      </c>
      <c r="H6677">
        <v>0.61749799999999999</v>
      </c>
      <c r="I6677">
        <v>0.51049999999999995</v>
      </c>
      <c r="J6677">
        <v>4</v>
      </c>
    </row>
    <row r="6678" spans="1:10" ht="15">
      <c r="A6678">
        <v>16</v>
      </c>
      <c r="B6678">
        <v>2</v>
      </c>
      <c r="C6678" t="s">
        <v>0</v>
      </c>
      <c r="D6678">
        <v>-0.0093761086463928205</v>
      </c>
      <c r="E6678">
        <v>-0.15972295403480499</v>
      </c>
      <c r="F6678">
        <v>0.204898387193679</v>
      </c>
      <c r="G6678">
        <v>0.045246981084346702</v>
      </c>
      <c r="H6678">
        <v>0.25910657644271801</v>
      </c>
      <c r="I6678">
        <v>-0.26085367798805198</v>
      </c>
      <c r="J6678">
        <v>4</v>
      </c>
    </row>
    <row r="6679" spans="1:10" ht="15">
      <c r="A6679">
        <v>16</v>
      </c>
      <c r="B6679">
        <v>2</v>
      </c>
      <c r="C6679" t="s">
        <v>1</v>
      </c>
      <c r="D6679">
        <v>0.52149456739425604</v>
      </c>
      <c r="E6679">
        <v>0.18574294447898801</v>
      </c>
      <c r="F6679">
        <v>0.42849969863891602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ht="15">
      <c r="A6680">
        <v>16</v>
      </c>
      <c r="B6680">
        <v>2</v>
      </c>
      <c r="C6680" t="s">
        <v>36</v>
      </c>
      <c r="D6680">
        <v>0.75976899999999903</v>
      </c>
      <c r="E6680">
        <v>0.61369899999999999</v>
      </c>
      <c r="F6680">
        <v>0.67023449999999996</v>
      </c>
      <c r="G6680">
        <v>0.68778700000000004</v>
      </c>
      <c r="H6680">
        <v>0.71347450000000001</v>
      </c>
      <c r="I6680">
        <v>0.67749999999999999</v>
      </c>
      <c r="J6680">
        <v>4</v>
      </c>
    </row>
    <row r="6681" spans="1:10" ht="15">
      <c r="A6681">
        <v>16</v>
      </c>
      <c r="B6681">
        <v>2</v>
      </c>
      <c r="C6681" t="s">
        <v>37</v>
      </c>
      <c r="D6681">
        <v>0.55562800000000001</v>
      </c>
      <c r="E6681">
        <v>0.48370550000000001</v>
      </c>
      <c r="F6681">
        <v>0.58107200000000003</v>
      </c>
      <c r="G6681">
        <v>0.58944299999999905</v>
      </c>
      <c r="H6681">
        <v>0.60094599999999998</v>
      </c>
      <c r="I6681">
        <v>0.51949999999999996</v>
      </c>
      <c r="J6681">
        <v>4</v>
      </c>
    </row>
    <row r="6682" spans="1:10" ht="15">
      <c r="A6682">
        <v>17</v>
      </c>
      <c r="B6682">
        <v>2</v>
      </c>
      <c r="C6682" t="s">
        <v>0</v>
      </c>
      <c r="D6682">
        <v>-0.31290948390960599</v>
      </c>
      <c r="E6682">
        <v>-0.124126851558685</v>
      </c>
      <c r="F6682">
        <v>-0.119578018784523</v>
      </c>
      <c r="G6682">
        <v>0.0042213797569274902</v>
      </c>
      <c r="H6682">
        <v>-0.210367992520332</v>
      </c>
      <c r="I6682">
        <v>-0.25189554691314697</v>
      </c>
      <c r="J6682">
        <v>4</v>
      </c>
    </row>
    <row r="6683" spans="1:10" ht="15">
      <c r="A6683">
        <v>17</v>
      </c>
      <c r="B6683">
        <v>2</v>
      </c>
      <c r="C6683" t="s">
        <v>1</v>
      </c>
      <c r="D6683">
        <v>0.48055148124694802</v>
      </c>
      <c r="E6683">
        <v>0.37705206871032698</v>
      </c>
      <c r="F6683">
        <v>0.042797517031431198</v>
      </c>
      <c r="G6683">
        <v>0.024588881060480999</v>
      </c>
      <c r="H6683">
        <v>-0.0118418894708156</v>
      </c>
      <c r="I6683">
        <v>0.54443252086639404</v>
      </c>
      <c r="J6683">
        <v>4</v>
      </c>
    </row>
    <row r="6684" spans="1:10" ht="15">
      <c r="A6684">
        <v>17</v>
      </c>
      <c r="B6684">
        <v>2</v>
      </c>
      <c r="C6684" t="s">
        <v>36</v>
      </c>
      <c r="D6684">
        <v>0.77265699999999904</v>
      </c>
      <c r="E6684">
        <v>0.70534299999999905</v>
      </c>
      <c r="F6684">
        <v>0.55825000000000002</v>
      </c>
      <c r="G6684">
        <v>0.57100399999999996</v>
      </c>
      <c r="H6684">
        <v>0.52008900000000002</v>
      </c>
      <c r="I6684">
        <v>0.74249999999999905</v>
      </c>
      <c r="J6684">
        <v>4</v>
      </c>
    </row>
    <row r="6685" spans="1:10" ht="15">
      <c r="A6685">
        <v>17</v>
      </c>
      <c r="B6685">
        <v>2</v>
      </c>
      <c r="C6685" t="s">
        <v>37</v>
      </c>
      <c r="D6685">
        <v>0.50552799999999998</v>
      </c>
      <c r="E6685">
        <v>0.547983</v>
      </c>
      <c r="F6685">
        <v>0.44011099999999997</v>
      </c>
      <c r="G6685">
        <v>0.45595449999999899</v>
      </c>
      <c r="H6685">
        <v>0.43751600000000002</v>
      </c>
      <c r="I6685">
        <v>0.51500000000000001</v>
      </c>
      <c r="J6685">
        <v>4</v>
      </c>
    </row>
    <row r="6686" spans="1:10" ht="15">
      <c r="A6686">
        <v>17</v>
      </c>
      <c r="B6686">
        <v>2</v>
      </c>
      <c r="C6686" t="s">
        <v>0</v>
      </c>
      <c r="D6686">
        <v>0.041444778442382799</v>
      </c>
      <c r="E6686">
        <v>-0.10691231489181501</v>
      </c>
      <c r="F6686">
        <v>-0.060632608830928802</v>
      </c>
      <c r="G6686">
        <v>0.0042932722717523497</v>
      </c>
      <c r="H6686">
        <v>-0.091364294290542603</v>
      </c>
      <c r="I6686">
        <v>-0.16926330327987599</v>
      </c>
      <c r="J6686">
        <v>4</v>
      </c>
    </row>
    <row r="6687" spans="1:10" ht="15">
      <c r="A6687">
        <v>17</v>
      </c>
      <c r="B6687">
        <v>2</v>
      </c>
      <c r="C6687" t="s">
        <v>1</v>
      </c>
      <c r="D6687">
        <v>0.694749236106872</v>
      </c>
      <c r="E6687">
        <v>0.39426660537719699</v>
      </c>
      <c r="F6687">
        <v>0.101742930710315</v>
      </c>
      <c r="G6687">
        <v>0.024660773575305901</v>
      </c>
      <c r="H6687">
        <v>0.107161805033683</v>
      </c>
      <c r="I6687">
        <v>0.62706476449966397</v>
      </c>
      <c r="J6687">
        <v>4</v>
      </c>
    </row>
    <row r="6688" spans="1:10" ht="15">
      <c r="A6688">
        <v>17</v>
      </c>
      <c r="B6688">
        <v>2</v>
      </c>
      <c r="C6688" t="s">
        <v>36</v>
      </c>
      <c r="D6688">
        <v>0.77925800000000001</v>
      </c>
      <c r="E6688">
        <v>0.68379699999999999</v>
      </c>
      <c r="F6688">
        <v>0.54709850000000004</v>
      </c>
      <c r="G6688">
        <v>0.60573399999999999</v>
      </c>
      <c r="H6688">
        <v>0.59058100000000002</v>
      </c>
      <c r="I6688">
        <v>0.72399999999999998</v>
      </c>
      <c r="J6688">
        <v>4</v>
      </c>
    </row>
    <row r="6689" spans="1:10" ht="15">
      <c r="A6689">
        <v>17</v>
      </c>
      <c r="B6689">
        <v>2</v>
      </c>
      <c r="C6689" t="s">
        <v>37</v>
      </c>
      <c r="D6689">
        <v>0.55787100000000001</v>
      </c>
      <c r="E6689">
        <v>0.49483149999999998</v>
      </c>
      <c r="F6689">
        <v>0.48522999999999999</v>
      </c>
      <c r="G6689">
        <v>0.48229050000000001</v>
      </c>
      <c r="H6689">
        <v>0.50132350000000003</v>
      </c>
      <c r="I6689">
        <v>0.52000000000000002</v>
      </c>
      <c r="J6689">
        <v>4</v>
      </c>
    </row>
    <row r="6690" spans="1:10" ht="15">
      <c r="A6690">
        <v>17</v>
      </c>
      <c r="B6690">
        <v>2</v>
      </c>
      <c r="C6690" t="s">
        <v>0</v>
      </c>
      <c r="D6690">
        <v>0.084838449954986503</v>
      </c>
      <c r="E6690">
        <v>-0.104390919208526</v>
      </c>
      <c r="F6690">
        <v>-0.067928217351436601</v>
      </c>
      <c r="G6690">
        <v>-0.0084980754181742599</v>
      </c>
      <c r="H6690">
        <v>-0.118508003652095</v>
      </c>
      <c r="I6690">
        <v>-0.18800175189971899</v>
      </c>
      <c r="J6690">
        <v>4</v>
      </c>
    </row>
    <row r="6691" spans="1:10" ht="15">
      <c r="A6691">
        <v>17</v>
      </c>
      <c r="B6691">
        <v>2</v>
      </c>
      <c r="C6691" t="s">
        <v>1</v>
      </c>
      <c r="D6691">
        <v>0.76146650314330999</v>
      </c>
      <c r="E6691">
        <v>0.39678800106048501</v>
      </c>
      <c r="F6691">
        <v>0.094447322189807795</v>
      </c>
      <c r="G6691">
        <v>0.011869425885379301</v>
      </c>
      <c r="H6691">
        <v>0.080018095672130501</v>
      </c>
      <c r="I6691">
        <v>0.608326315879821</v>
      </c>
      <c r="J6691">
        <v>4</v>
      </c>
    </row>
    <row r="6692" spans="1:10" ht="15">
      <c r="A6692">
        <v>17</v>
      </c>
      <c r="B6692">
        <v>2</v>
      </c>
      <c r="C6692" t="s">
        <v>36</v>
      </c>
      <c r="D6692">
        <v>0.79750849999999995</v>
      </c>
      <c r="E6692">
        <v>0.69790350000000001</v>
      </c>
      <c r="F6692">
        <v>0.55665350000000002</v>
      </c>
      <c r="G6692">
        <v>0.60604999999999998</v>
      </c>
      <c r="H6692">
        <v>0.56076300000000001</v>
      </c>
      <c r="I6692">
        <v>0.73450000000000004</v>
      </c>
      <c r="J6692">
        <v>4</v>
      </c>
    </row>
    <row r="6693" spans="1:10" ht="15">
      <c r="A6693">
        <v>17</v>
      </c>
      <c r="B6693">
        <v>2</v>
      </c>
      <c r="C6693" t="s">
        <v>37</v>
      </c>
      <c r="D6693">
        <v>0.58859949999999905</v>
      </c>
      <c r="E6693">
        <v>0.51610899999999904</v>
      </c>
      <c r="F6693">
        <v>0.493837999999999</v>
      </c>
      <c r="G6693">
        <v>0.50574999999999903</v>
      </c>
      <c r="H6693">
        <v>0.46048149999999999</v>
      </c>
      <c r="I6693">
        <v>0.53100000000000003</v>
      </c>
      <c r="J6693">
        <v>4</v>
      </c>
    </row>
    <row r="6694" spans="1:10" ht="15">
      <c r="A6694">
        <v>17</v>
      </c>
      <c r="B6694">
        <v>2</v>
      </c>
      <c r="C6694" t="s">
        <v>0</v>
      </c>
      <c r="D6694">
        <v>0.038804113864898598</v>
      </c>
      <c r="E6694">
        <v>-0.0480261743068695</v>
      </c>
      <c r="F6694">
        <v>-0.075113676488399506</v>
      </c>
      <c r="G6694">
        <v>0.0093777049332857097</v>
      </c>
      <c r="H6694">
        <v>-0.14329302310943601</v>
      </c>
      <c r="I6694">
        <v>-0.18255007266998199</v>
      </c>
      <c r="J6694">
        <v>4</v>
      </c>
    </row>
    <row r="6695" spans="1:10" ht="15">
      <c r="A6695">
        <v>17</v>
      </c>
      <c r="B6695">
        <v>2</v>
      </c>
      <c r="C6695" t="s">
        <v>1</v>
      </c>
      <c r="D6695">
        <v>0.62880295515060403</v>
      </c>
      <c r="E6695">
        <v>0.453152745962142</v>
      </c>
      <c r="F6695">
        <v>0.087261863052845001</v>
      </c>
      <c r="G6695">
        <v>0.029745206236839201</v>
      </c>
      <c r="H6695">
        <v>0.055233079940080601</v>
      </c>
      <c r="I6695">
        <v>0.61377799510955799</v>
      </c>
      <c r="J6695">
        <v>4</v>
      </c>
    </row>
    <row r="6696" spans="1:10" ht="15">
      <c r="A6696">
        <v>17</v>
      </c>
      <c r="B6696">
        <v>2</v>
      </c>
      <c r="C6696" t="s">
        <v>36</v>
      </c>
      <c r="D6696">
        <v>0.77657200000000004</v>
      </c>
      <c r="E6696">
        <v>0.69303899999999996</v>
      </c>
      <c r="F6696">
        <v>0.55310950000000003</v>
      </c>
      <c r="G6696">
        <v>0.599858</v>
      </c>
      <c r="H6696">
        <v>0.53459000000000001</v>
      </c>
      <c r="I6696">
        <v>0.72550000000000003</v>
      </c>
      <c r="J6696">
        <v>4</v>
      </c>
    </row>
    <row r="6697" spans="1:10" ht="15">
      <c r="A6697">
        <v>17</v>
      </c>
      <c r="B6697">
        <v>2</v>
      </c>
      <c r="C6697" t="s">
        <v>37</v>
      </c>
      <c r="D6697">
        <v>0.58471499999999998</v>
      </c>
      <c r="E6697">
        <v>0.54550900000000002</v>
      </c>
      <c r="F6697">
        <v>0.45778449999999998</v>
      </c>
      <c r="G6697">
        <v>0.477743999999999</v>
      </c>
      <c r="H6697">
        <v>0.42673899999999998</v>
      </c>
      <c r="I6697">
        <v>0.52749999999999997</v>
      </c>
      <c r="J6697">
        <v>4</v>
      </c>
    </row>
    <row r="6698" spans="1:10" ht="15">
      <c r="A6698">
        <v>17</v>
      </c>
      <c r="B6698">
        <v>2</v>
      </c>
      <c r="C6698" t="s">
        <v>0</v>
      </c>
      <c r="D6698">
        <v>0.0796186327934265</v>
      </c>
      <c r="E6698">
        <v>-0.091432660818099906</v>
      </c>
      <c r="F6698">
        <v>-0.061689980328082997</v>
      </c>
      <c r="G6698">
        <v>-0.047073852270841599</v>
      </c>
      <c r="H6698">
        <v>-0.108398787677288</v>
      </c>
      <c r="I6698">
        <v>-0.184699356555938</v>
      </c>
      <c r="J6698">
        <v>4</v>
      </c>
    </row>
    <row r="6699" spans="1:10" ht="15">
      <c r="A6699">
        <v>17</v>
      </c>
      <c r="B6699">
        <v>2</v>
      </c>
      <c r="C6699" t="s">
        <v>1</v>
      </c>
      <c r="D6699">
        <v>0.64102327823638905</v>
      </c>
      <c r="E6699">
        <v>0.40974625945091198</v>
      </c>
      <c r="F6699">
        <v>0.100685559213161</v>
      </c>
      <c r="G6699">
        <v>-0.026706350967288</v>
      </c>
      <c r="H6699">
        <v>0.090127311646938296</v>
      </c>
      <c r="I6699">
        <v>0.61162871122360196</v>
      </c>
      <c r="J6699">
        <v>4</v>
      </c>
    </row>
    <row r="6700" spans="1:10" ht="15">
      <c r="A6700">
        <v>17</v>
      </c>
      <c r="B6700">
        <v>2</v>
      </c>
      <c r="C6700" t="s">
        <v>36</v>
      </c>
      <c r="D6700">
        <v>0.75733499999999998</v>
      </c>
      <c r="E6700">
        <v>0.69606000000000001</v>
      </c>
      <c r="F6700">
        <v>0.57677100000000003</v>
      </c>
      <c r="G6700">
        <v>0.60905500000000001</v>
      </c>
      <c r="H6700">
        <v>0.5780035</v>
      </c>
      <c r="I6700">
        <v>0.71499999999999997</v>
      </c>
      <c r="J6700">
        <v>4</v>
      </c>
    </row>
    <row r="6701" spans="1:10" ht="15">
      <c r="A6701">
        <v>17</v>
      </c>
      <c r="B6701">
        <v>2</v>
      </c>
      <c r="C6701" t="s">
        <v>37</v>
      </c>
      <c r="D6701">
        <v>0.5513595</v>
      </c>
      <c r="E6701">
        <v>0.53110550000000001</v>
      </c>
      <c r="F6701">
        <v>0.46721800000000002</v>
      </c>
      <c r="G6701">
        <v>0.51083249999999902</v>
      </c>
      <c r="H6701">
        <v>0.476026</v>
      </c>
      <c r="I6701">
        <v>0.51949999999999996</v>
      </c>
      <c r="J6701">
        <v>4</v>
      </c>
    </row>
    <row r="6702" spans="1:10" ht="15">
      <c r="A6702">
        <v>18</v>
      </c>
      <c r="B6702">
        <v>2</v>
      </c>
      <c r="C6702" t="s">
        <v>0</v>
      </c>
      <c r="D6702">
        <v>0.12747246026992701</v>
      </c>
      <c r="E6702">
        <v>-0.069311857223510701</v>
      </c>
      <c r="F6702">
        <v>0.027611970901489199</v>
      </c>
      <c r="G6702">
        <v>-0.023470491170883099</v>
      </c>
      <c r="H6702">
        <v>0.011429548263549799</v>
      </c>
      <c r="I6702">
        <v>-0.19871401786804199</v>
      </c>
      <c r="J6702">
        <v>4</v>
      </c>
    </row>
    <row r="6703" spans="1:10" ht="15">
      <c r="A6703">
        <v>18</v>
      </c>
      <c r="B6703">
        <v>2</v>
      </c>
      <c r="C6703" t="s">
        <v>1</v>
      </c>
      <c r="D6703">
        <v>0.53824758529662997</v>
      </c>
      <c r="E6703">
        <v>0.31312340497970498</v>
      </c>
      <c r="F6703">
        <v>0.55624312162399203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ht="15">
      <c r="A6704">
        <v>18</v>
      </c>
      <c r="B6704">
        <v>2</v>
      </c>
      <c r="C6704" t="s">
        <v>36</v>
      </c>
      <c r="D6704">
        <v>0.74369200000000002</v>
      </c>
      <c r="E6704">
        <v>0.63390099999999905</v>
      </c>
      <c r="F6704">
        <v>0.68265399999999998</v>
      </c>
      <c r="G6704">
        <v>0.68655999999999995</v>
      </c>
      <c r="H6704">
        <v>0.63156199999999996</v>
      </c>
      <c r="I6704">
        <v>0.69950000000000001</v>
      </c>
      <c r="J6704">
        <v>4</v>
      </c>
    </row>
    <row r="6705" spans="1:10" ht="15">
      <c r="A6705">
        <v>18</v>
      </c>
      <c r="B6705">
        <v>2</v>
      </c>
      <c r="C6705" t="s">
        <v>37</v>
      </c>
      <c r="D6705">
        <v>0.58842499999999998</v>
      </c>
      <c r="E6705">
        <v>0.49699450000000001</v>
      </c>
      <c r="F6705">
        <v>0.5169975</v>
      </c>
      <c r="G6705">
        <v>0.50543000000000005</v>
      </c>
      <c r="H6705">
        <v>0.49320949999999902</v>
      </c>
      <c r="I6705">
        <v>0.48599999999999999</v>
      </c>
      <c r="J6705">
        <v>4</v>
      </c>
    </row>
    <row r="6706" spans="1:10" ht="15">
      <c r="A6706">
        <v>18</v>
      </c>
      <c r="B6706">
        <v>2</v>
      </c>
      <c r="C6706" t="s">
        <v>0</v>
      </c>
      <c r="D6706">
        <v>0.017372608184814401</v>
      </c>
      <c r="E6706">
        <v>-0.060798764228820801</v>
      </c>
      <c r="F6706">
        <v>-0.0061844587326049796</v>
      </c>
      <c r="G6706">
        <v>-0.028550803661346401</v>
      </c>
      <c r="H6706">
        <v>0.0045697093009948696</v>
      </c>
      <c r="I6706">
        <v>-0.22711777687072701</v>
      </c>
      <c r="J6706">
        <v>4</v>
      </c>
    </row>
    <row r="6707" spans="1:10" ht="15">
      <c r="A6707">
        <v>18</v>
      </c>
      <c r="B6707">
        <v>2</v>
      </c>
      <c r="C6707" t="s">
        <v>1</v>
      </c>
      <c r="D6707">
        <v>0.62828004360198897</v>
      </c>
      <c r="E6707">
        <v>0.32163649797439497</v>
      </c>
      <c r="F6707">
        <v>0.52244669198989802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ht="15">
      <c r="A6708">
        <v>18</v>
      </c>
      <c r="B6708">
        <v>2</v>
      </c>
      <c r="C6708" t="s">
        <v>36</v>
      </c>
      <c r="D6708">
        <v>0.67869500000000005</v>
      </c>
      <c r="E6708">
        <v>0.63966049999999997</v>
      </c>
      <c r="F6708">
        <v>0.66126499999999999</v>
      </c>
      <c r="G6708">
        <v>0.67890099999999998</v>
      </c>
      <c r="H6708">
        <v>0.62090499999999904</v>
      </c>
      <c r="I6708">
        <v>0.68700000000000006</v>
      </c>
      <c r="J6708">
        <v>4</v>
      </c>
    </row>
    <row r="6709" spans="1:10" ht="15">
      <c r="A6709">
        <v>18</v>
      </c>
      <c r="B6709">
        <v>2</v>
      </c>
      <c r="C6709" t="s">
        <v>37</v>
      </c>
      <c r="D6709">
        <v>0.49902150000000001</v>
      </c>
      <c r="E6709">
        <v>0.48231299999999999</v>
      </c>
      <c r="F6709">
        <v>0.489041</v>
      </c>
      <c r="G6709">
        <v>0.47695500000000002</v>
      </c>
      <c r="H6709">
        <v>0.49474200000000002</v>
      </c>
      <c r="I6709">
        <v>0.45400000000000001</v>
      </c>
      <c r="J6709">
        <v>4</v>
      </c>
    </row>
    <row r="6710" spans="1:10" ht="15">
      <c r="A6710">
        <v>18</v>
      </c>
      <c r="B6710">
        <v>2</v>
      </c>
      <c r="C6710" t="s">
        <v>0</v>
      </c>
      <c r="D6710">
        <v>0.069279909133911105</v>
      </c>
      <c r="E6710">
        <v>-0.062606841325759804</v>
      </c>
      <c r="F6710">
        <v>0.0044503808021545401</v>
      </c>
      <c r="G6710">
        <v>-0.014316737651824901</v>
      </c>
      <c r="H6710">
        <v>0.0037278532981872498</v>
      </c>
      <c r="I6710">
        <v>-0.221858739852905</v>
      </c>
      <c r="J6710">
        <v>4</v>
      </c>
    </row>
    <row r="6711" spans="1:10" ht="15">
      <c r="A6711">
        <v>18</v>
      </c>
      <c r="B6711">
        <v>2</v>
      </c>
      <c r="C6711" t="s">
        <v>1</v>
      </c>
      <c r="D6711">
        <v>0.67534220218658403</v>
      </c>
      <c r="E6711">
        <v>0.319828420877456</v>
      </c>
      <c r="F6711">
        <v>0.53308153152465798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ht="15">
      <c r="A6712">
        <v>18</v>
      </c>
      <c r="B6712">
        <v>2</v>
      </c>
      <c r="C6712" t="s">
        <v>36</v>
      </c>
      <c r="D6712">
        <v>0.74187400000000003</v>
      </c>
      <c r="E6712">
        <v>0.64576800000000001</v>
      </c>
      <c r="F6712">
        <v>0.69952599999999998</v>
      </c>
      <c r="G6712">
        <v>0.65322599999999997</v>
      </c>
      <c r="H6712">
        <v>0.62500999999999995</v>
      </c>
      <c r="I6712">
        <v>0.68999999999999995</v>
      </c>
      <c r="J6712">
        <v>4</v>
      </c>
    </row>
    <row r="6713" spans="1:10" ht="15">
      <c r="A6713">
        <v>18</v>
      </c>
      <c r="B6713">
        <v>2</v>
      </c>
      <c r="C6713" t="s">
        <v>37</v>
      </c>
      <c r="D6713">
        <v>0.53228399999999998</v>
      </c>
      <c r="E6713">
        <v>0.49075150000000001</v>
      </c>
      <c r="F6713">
        <v>0.54782850000000005</v>
      </c>
      <c r="G6713">
        <v>0.49437700000000001</v>
      </c>
      <c r="H6713">
        <v>0.50220900000000002</v>
      </c>
      <c r="I6713">
        <v>0.47849999999999998</v>
      </c>
      <c r="J6713">
        <v>4</v>
      </c>
    </row>
    <row r="6714" spans="1:10" ht="15">
      <c r="A6714">
        <v>18</v>
      </c>
      <c r="B6714">
        <v>2</v>
      </c>
      <c r="C6714" t="s">
        <v>0</v>
      </c>
      <c r="D6714">
        <v>0.081233859062194796</v>
      </c>
      <c r="E6714">
        <v>-0.11884677410125701</v>
      </c>
      <c r="F6714">
        <v>0.044770777225494301</v>
      </c>
      <c r="G6714">
        <v>0.0201058536767959</v>
      </c>
      <c r="H6714">
        <v>0.090358853340148898</v>
      </c>
      <c r="I6714">
        <v>-0.216409087181091</v>
      </c>
      <c r="J6714">
        <v>4</v>
      </c>
    </row>
    <row r="6715" spans="1:10" ht="15">
      <c r="A6715">
        <v>18</v>
      </c>
      <c r="B6715">
        <v>2</v>
      </c>
      <c r="C6715" t="s">
        <v>1</v>
      </c>
      <c r="D6715">
        <v>0.58227670192718495</v>
      </c>
      <c r="E6715">
        <v>0.26358848810195901</v>
      </c>
      <c r="F6715">
        <v>0.57340192794799805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ht="15">
      <c r="A6716">
        <v>18</v>
      </c>
      <c r="B6716">
        <v>2</v>
      </c>
      <c r="C6716" t="s">
        <v>36</v>
      </c>
      <c r="D6716">
        <v>0.72988350000000002</v>
      </c>
      <c r="E6716">
        <v>0.64793999999999996</v>
      </c>
      <c r="F6716">
        <v>0.68123800000000001</v>
      </c>
      <c r="G6716">
        <v>0.68749799999999905</v>
      </c>
      <c r="H6716">
        <v>0.65508100000000002</v>
      </c>
      <c r="I6716">
        <v>0.68999999999999995</v>
      </c>
      <c r="J6716">
        <v>4</v>
      </c>
    </row>
    <row r="6717" spans="1:10" ht="15">
      <c r="A6717">
        <v>18</v>
      </c>
      <c r="B6717">
        <v>2</v>
      </c>
      <c r="C6717" t="s">
        <v>37</v>
      </c>
      <c r="D6717">
        <v>0.53333299999999995</v>
      </c>
      <c r="E6717">
        <v>0.47873499999999902</v>
      </c>
      <c r="F6717">
        <v>0.52759599999999995</v>
      </c>
      <c r="G6717">
        <v>0.50919099999999995</v>
      </c>
      <c r="H6717">
        <v>0.53135599999999905</v>
      </c>
      <c r="I6717">
        <v>0.49399999999999999</v>
      </c>
      <c r="J6717">
        <v>4</v>
      </c>
    </row>
    <row r="6718" spans="1:10" ht="15">
      <c r="A6718">
        <v>18</v>
      </c>
      <c r="B6718">
        <v>2</v>
      </c>
      <c r="C6718" t="s">
        <v>0</v>
      </c>
      <c r="D6718">
        <v>-0.058418780565261799</v>
      </c>
      <c r="E6718">
        <v>-0.084872484207153306</v>
      </c>
      <c r="F6718">
        <v>0.0235729813575744</v>
      </c>
      <c r="G6718">
        <v>-0.048451289534568703</v>
      </c>
      <c r="H6718">
        <v>0.011921346187591501</v>
      </c>
      <c r="I6718">
        <v>-0.22940450906753501</v>
      </c>
      <c r="J6718">
        <v>4</v>
      </c>
    </row>
    <row r="6719" spans="1:10" ht="15">
      <c r="A6719">
        <v>18</v>
      </c>
      <c r="B6719">
        <v>2</v>
      </c>
      <c r="C6719" t="s">
        <v>1</v>
      </c>
      <c r="D6719">
        <v>0.405933767557144</v>
      </c>
      <c r="E6719">
        <v>0.29756277799606301</v>
      </c>
      <c r="F6719">
        <v>0.55220413208007801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ht="15">
      <c r="A6720">
        <v>18</v>
      </c>
      <c r="B6720">
        <v>2</v>
      </c>
      <c r="C6720" t="s">
        <v>36</v>
      </c>
      <c r="D6720">
        <v>0.73007900000000003</v>
      </c>
      <c r="E6720">
        <v>0.64431799999999895</v>
      </c>
      <c r="F6720">
        <v>0.71591199999999899</v>
      </c>
      <c r="G6720">
        <v>0.68743999999999905</v>
      </c>
      <c r="H6720">
        <v>0.62021249999999895</v>
      </c>
      <c r="I6720">
        <v>0.68799999999999994</v>
      </c>
      <c r="J6720">
        <v>4</v>
      </c>
    </row>
    <row r="6721" spans="1:10" ht="15">
      <c r="A6721">
        <v>18</v>
      </c>
      <c r="B6721">
        <v>2</v>
      </c>
      <c r="C6721" t="s">
        <v>37</v>
      </c>
      <c r="D6721">
        <v>0.51226400000000005</v>
      </c>
      <c r="E6721">
        <v>0.50656299999999999</v>
      </c>
      <c r="F6721">
        <v>0.55283150000000003</v>
      </c>
      <c r="G6721">
        <v>0.50533099999999997</v>
      </c>
      <c r="H6721">
        <v>0.49708249999999998</v>
      </c>
      <c r="I6721">
        <v>0.497</v>
      </c>
      <c r="J6721">
        <v>4</v>
      </c>
    </row>
    <row r="6722" spans="1:10" ht="15">
      <c r="A6722">
        <v>19</v>
      </c>
      <c r="B6722">
        <v>2</v>
      </c>
      <c r="C6722" t="s">
        <v>0</v>
      </c>
      <c r="D6722">
        <v>0.033410370349883999</v>
      </c>
      <c r="E6722">
        <v>-0.113715559244155</v>
      </c>
      <c r="F6722">
        <v>0.051598370075225802</v>
      </c>
      <c r="G6722">
        <v>-0.015565261244773801</v>
      </c>
      <c r="H6722">
        <v>0.076963275671005194</v>
      </c>
      <c r="I6722">
        <v>-0.15367245674133301</v>
      </c>
      <c r="J6722">
        <v>4</v>
      </c>
    </row>
    <row r="6723" spans="1:10" ht="15">
      <c r="A6723">
        <v>19</v>
      </c>
      <c r="B6723">
        <v>2</v>
      </c>
      <c r="C6723" t="s">
        <v>1</v>
      </c>
      <c r="D6723">
        <v>0.67547702789306596</v>
      </c>
      <c r="E6723">
        <v>0.39700648188590998</v>
      </c>
      <c r="F6723">
        <v>0.54666596651077204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ht="15">
      <c r="A6724">
        <v>19</v>
      </c>
      <c r="B6724">
        <v>2</v>
      </c>
      <c r="C6724" t="s">
        <v>36</v>
      </c>
      <c r="D6724">
        <v>0.77218799999999999</v>
      </c>
      <c r="E6724">
        <v>0.69188399999999906</v>
      </c>
      <c r="F6724">
        <v>0.73148500000000005</v>
      </c>
      <c r="G6724">
        <v>0.69435100000000005</v>
      </c>
      <c r="H6724">
        <v>0.67422099999999996</v>
      </c>
      <c r="I6724">
        <v>0.74450000000000005</v>
      </c>
      <c r="J6724">
        <v>4</v>
      </c>
    </row>
    <row r="6725" spans="1:10" ht="15">
      <c r="A6725">
        <v>19</v>
      </c>
      <c r="B6725">
        <v>2</v>
      </c>
      <c r="C6725" t="s">
        <v>37</v>
      </c>
      <c r="D6725">
        <v>0.57258799999999999</v>
      </c>
      <c r="E6725">
        <v>0.53426750000000001</v>
      </c>
      <c r="F6725">
        <v>0.59137099999999998</v>
      </c>
      <c r="G6725">
        <v>0.53264549999999999</v>
      </c>
      <c r="H6725">
        <v>0.54364499999999905</v>
      </c>
      <c r="I6725">
        <v>0.53100000000000003</v>
      </c>
      <c r="J6725">
        <v>4</v>
      </c>
    </row>
    <row r="6726" spans="1:10" ht="15">
      <c r="A6726">
        <v>19</v>
      </c>
      <c r="B6726">
        <v>2</v>
      </c>
      <c r="C6726" t="s">
        <v>0</v>
      </c>
      <c r="D6726">
        <v>0.0336791276931762</v>
      </c>
      <c r="E6726">
        <v>-0.166156381368637</v>
      </c>
      <c r="F6726">
        <v>0.0061447024345397897</v>
      </c>
      <c r="G6726">
        <v>-0.0120914205908775</v>
      </c>
      <c r="H6726">
        <v>0.0746163129806518</v>
      </c>
      <c r="I6726">
        <v>-0.15196281671524001</v>
      </c>
      <c r="J6726">
        <v>4</v>
      </c>
    </row>
    <row r="6727" spans="1:10" ht="15">
      <c r="A6727">
        <v>19</v>
      </c>
      <c r="B6727">
        <v>2</v>
      </c>
      <c r="C6727" t="s">
        <v>1</v>
      </c>
      <c r="D6727">
        <v>0.68267339468002297</v>
      </c>
      <c r="E6727">
        <v>0.344565659761428</v>
      </c>
      <c r="F6727">
        <v>0.501212298870086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ht="15">
      <c r="A6728">
        <v>19</v>
      </c>
      <c r="B6728">
        <v>2</v>
      </c>
      <c r="C6728" t="s">
        <v>36</v>
      </c>
      <c r="D6728">
        <v>0.75659900000000002</v>
      </c>
      <c r="E6728">
        <v>0.65806349999999902</v>
      </c>
      <c r="F6728">
        <v>0.68781650000000005</v>
      </c>
      <c r="G6728">
        <v>0.682638999999999</v>
      </c>
      <c r="H6728">
        <v>0.68602799999999997</v>
      </c>
      <c r="I6728">
        <v>0.71999999999999997</v>
      </c>
      <c r="J6728">
        <v>4</v>
      </c>
    </row>
    <row r="6729" spans="1:10" ht="15">
      <c r="A6729">
        <v>19</v>
      </c>
      <c r="B6729">
        <v>2</v>
      </c>
      <c r="C6729" t="s">
        <v>37</v>
      </c>
      <c r="D6729">
        <v>0.57358900000000002</v>
      </c>
      <c r="E6729">
        <v>0.46448149999999999</v>
      </c>
      <c r="F6729">
        <v>0.54553300000000005</v>
      </c>
      <c r="G6729">
        <v>0.53265499999999999</v>
      </c>
      <c r="H6729">
        <v>0.52334950000000002</v>
      </c>
      <c r="I6729">
        <v>0.53000000000000003</v>
      </c>
      <c r="J6729">
        <v>4</v>
      </c>
    </row>
    <row r="6730" spans="1:10" ht="15">
      <c r="A6730">
        <v>19</v>
      </c>
      <c r="B6730">
        <v>2</v>
      </c>
      <c r="C6730" t="s">
        <v>0</v>
      </c>
      <c r="D6730">
        <v>-0.073585867881774902</v>
      </c>
      <c r="E6730">
        <v>-0.105580687522888</v>
      </c>
      <c r="F6730">
        <v>0.021006882190704301</v>
      </c>
      <c r="G6730">
        <v>-0.036073163151741</v>
      </c>
      <c r="H6730">
        <v>0.064082205295562703</v>
      </c>
      <c r="I6730">
        <v>-0.16511911153793299</v>
      </c>
      <c r="J6730">
        <v>4</v>
      </c>
    </row>
    <row r="6731" spans="1:10" ht="15">
      <c r="A6731">
        <v>19</v>
      </c>
      <c r="B6731">
        <v>2</v>
      </c>
      <c r="C6731" t="s">
        <v>1</v>
      </c>
      <c r="D6731">
        <v>0.61562883853912298</v>
      </c>
      <c r="E6731">
        <v>0.40514135360717701</v>
      </c>
      <c r="F6731">
        <v>0.516074478626251</v>
      </c>
      <c r="G6731">
        <v>0.080884933471679604</v>
      </c>
      <c r="H6731">
        <v>0.387055933475494</v>
      </c>
      <c r="I6731">
        <v>0.58908945322036699</v>
      </c>
      <c r="J6731">
        <v>4</v>
      </c>
    </row>
    <row r="6732" spans="1:10" ht="15">
      <c r="A6732">
        <v>19</v>
      </c>
      <c r="B6732">
        <v>2</v>
      </c>
      <c r="C6732" t="s">
        <v>36</v>
      </c>
      <c r="D6732">
        <v>0.77939599999999998</v>
      </c>
      <c r="E6732">
        <v>0.69123400000000002</v>
      </c>
      <c r="F6732">
        <v>0.72635249999999996</v>
      </c>
      <c r="G6732">
        <v>0.67938599999999905</v>
      </c>
      <c r="H6732">
        <v>0.70986249999999995</v>
      </c>
      <c r="I6732">
        <v>0.74950000000000006</v>
      </c>
      <c r="J6732">
        <v>4</v>
      </c>
    </row>
    <row r="6733" spans="1:10" ht="15">
      <c r="A6733">
        <v>19</v>
      </c>
      <c r="B6733">
        <v>2</v>
      </c>
      <c r="C6733" t="s">
        <v>37</v>
      </c>
      <c r="D6733">
        <v>0.55541399999999996</v>
      </c>
      <c r="E6733">
        <v>0.52501399999999998</v>
      </c>
      <c r="F6733">
        <v>0.55884199999999995</v>
      </c>
      <c r="G6733">
        <v>0.53600499999999995</v>
      </c>
      <c r="H6733">
        <v>0.56098899999999996</v>
      </c>
      <c r="I6733">
        <v>0.54449999999999998</v>
      </c>
      <c r="J6733">
        <v>4</v>
      </c>
    </row>
    <row r="6734" spans="1:10" ht="15">
      <c r="A6734">
        <v>19</v>
      </c>
      <c r="B6734">
        <v>2</v>
      </c>
      <c r="C6734" t="s">
        <v>0</v>
      </c>
      <c r="D6734">
        <v>0.0608577132225036</v>
      </c>
      <c r="E6734">
        <v>-0.148212820291519</v>
      </c>
      <c r="F6734">
        <v>0.029963970184326099</v>
      </c>
      <c r="G6734">
        <v>-0.026285260915756201</v>
      </c>
      <c r="H6734">
        <v>0.055638909339904702</v>
      </c>
      <c r="I6734">
        <v>-0.16003507375717099</v>
      </c>
      <c r="J6734">
        <v>4</v>
      </c>
    </row>
    <row r="6735" spans="1:10" ht="15">
      <c r="A6735">
        <v>19</v>
      </c>
      <c r="B6735">
        <v>2</v>
      </c>
      <c r="C6735" t="s">
        <v>1</v>
      </c>
      <c r="D6735">
        <v>0.72608828544616699</v>
      </c>
      <c r="E6735">
        <v>0.36250922083854598</v>
      </c>
      <c r="F6735">
        <v>0.52503156661987305</v>
      </c>
      <c r="G6735">
        <v>0.090672835707664406</v>
      </c>
      <c r="H6735">
        <v>0.37861263751983598</v>
      </c>
      <c r="I6735">
        <v>0.59417349100112904</v>
      </c>
      <c r="J6735">
        <v>4</v>
      </c>
    </row>
    <row r="6736" spans="1:10" ht="15">
      <c r="A6736">
        <v>19</v>
      </c>
      <c r="B6736">
        <v>2</v>
      </c>
      <c r="C6736" t="s">
        <v>36</v>
      </c>
      <c r="D6736">
        <v>0.79027849999999999</v>
      </c>
      <c r="E6736">
        <v>0.68486499999999995</v>
      </c>
      <c r="F6736">
        <v>0.71443649999999903</v>
      </c>
      <c r="G6736">
        <v>0.65533399999999997</v>
      </c>
      <c r="H6736">
        <v>0.71918249999999995</v>
      </c>
      <c r="I6736">
        <v>0.71299999999999997</v>
      </c>
      <c r="J6736">
        <v>4</v>
      </c>
    </row>
    <row r="6737" spans="1:10" ht="15">
      <c r="A6737">
        <v>19</v>
      </c>
      <c r="B6737">
        <v>2</v>
      </c>
      <c r="C6737" t="s">
        <v>37</v>
      </c>
      <c r="D6737">
        <v>0.60068849999999996</v>
      </c>
      <c r="E6737">
        <v>0.52349999999999997</v>
      </c>
      <c r="F6737">
        <v>0.56466549999999904</v>
      </c>
      <c r="G6737">
        <v>0.55376999999999998</v>
      </c>
      <c r="H6737">
        <v>0.55147449999999998</v>
      </c>
      <c r="I6737">
        <v>0.53849999999999998</v>
      </c>
      <c r="J6737">
        <v>4</v>
      </c>
    </row>
    <row r="6738" spans="1:10" ht="15">
      <c r="A6738">
        <v>19</v>
      </c>
      <c r="B6738">
        <v>2</v>
      </c>
      <c r="C6738" t="s">
        <v>0</v>
      </c>
      <c r="D6738">
        <v>0.16173732280731201</v>
      </c>
      <c r="E6738">
        <v>-0.13352620601654</v>
      </c>
      <c r="F6738">
        <v>0.023905754089355399</v>
      </c>
      <c r="G6738">
        <v>-0.024894282221794101</v>
      </c>
      <c r="H6738">
        <v>0.056791335344314499</v>
      </c>
      <c r="I6738">
        <v>-0.123796641826629</v>
      </c>
      <c r="J6738">
        <v>4</v>
      </c>
    </row>
    <row r="6739" spans="1:10" ht="15">
      <c r="A6739">
        <v>19</v>
      </c>
      <c r="B6739">
        <v>2</v>
      </c>
      <c r="C6739" t="s">
        <v>1</v>
      </c>
      <c r="D6739">
        <v>0.79775422811508101</v>
      </c>
      <c r="E6739">
        <v>0.377195835113525</v>
      </c>
      <c r="F6739">
        <v>0.51897335052490201</v>
      </c>
      <c r="G6739">
        <v>0.092063814401626504</v>
      </c>
      <c r="H6739">
        <v>0.37976506352424599</v>
      </c>
      <c r="I6739">
        <v>0.63041192293167103</v>
      </c>
      <c r="J6739">
        <v>4</v>
      </c>
    </row>
    <row r="6740" spans="1:10" ht="15">
      <c r="A6740">
        <v>19</v>
      </c>
      <c r="B6740">
        <v>2</v>
      </c>
      <c r="C6740" t="s">
        <v>36</v>
      </c>
      <c r="D6740">
        <v>0.80898800000000004</v>
      </c>
      <c r="E6740">
        <v>0.66403599999999996</v>
      </c>
      <c r="F6740">
        <v>0.70141399999999998</v>
      </c>
      <c r="G6740">
        <v>0.6594565</v>
      </c>
      <c r="H6740">
        <v>0.68177199999999905</v>
      </c>
      <c r="I6740">
        <v>0.72549999999999903</v>
      </c>
      <c r="J6740">
        <v>4</v>
      </c>
    </row>
    <row r="6741" spans="1:10" ht="15">
      <c r="A6741">
        <v>19</v>
      </c>
      <c r="B6741">
        <v>2</v>
      </c>
      <c r="C6741" t="s">
        <v>37</v>
      </c>
      <c r="D6741">
        <v>0.58868699999999996</v>
      </c>
      <c r="E6741">
        <v>0.50164249999999999</v>
      </c>
      <c r="F6741">
        <v>0.560778</v>
      </c>
      <c r="G6741">
        <v>0.52617199999999997</v>
      </c>
      <c r="H6741">
        <v>0.52103100000000002</v>
      </c>
      <c r="I6741">
        <v>0.54249999999999998</v>
      </c>
      <c r="J6741">
        <v>4</v>
      </c>
    </row>
    <row r="6742" spans="1:10" ht="15">
      <c r="A6742">
        <v>20</v>
      </c>
      <c r="B6742">
        <v>2</v>
      </c>
      <c r="C6742" t="s">
        <v>0</v>
      </c>
      <c r="D6742">
        <v>0.083746731281280504</v>
      </c>
      <c r="E6742">
        <v>-0.14246758818626401</v>
      </c>
      <c r="F6742">
        <v>0.102332055568695</v>
      </c>
      <c r="G6742">
        <v>0.152949213981628</v>
      </c>
      <c r="H6742">
        <v>0.067550092935562106</v>
      </c>
      <c r="I6742">
        <v>-0.191083788871765</v>
      </c>
      <c r="J6742">
        <v>4</v>
      </c>
    </row>
    <row r="6743" spans="1:10" ht="15">
      <c r="A6743">
        <v>20</v>
      </c>
      <c r="B6743">
        <v>2</v>
      </c>
      <c r="C6743" t="s">
        <v>1</v>
      </c>
      <c r="D6743">
        <v>0.72264128923416104</v>
      </c>
      <c r="E6743">
        <v>0.45377436280250499</v>
      </c>
      <c r="F6743">
        <v>0.41639071702957098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ht="15">
      <c r="A6744">
        <v>20</v>
      </c>
      <c r="B6744">
        <v>2</v>
      </c>
      <c r="C6744" t="s">
        <v>36</v>
      </c>
      <c r="D6744">
        <v>0.817688999999999</v>
      </c>
      <c r="E6744">
        <v>0.73365800000000003</v>
      </c>
      <c r="F6744">
        <v>0.69517799999999996</v>
      </c>
      <c r="G6744">
        <v>0.70156199999999902</v>
      </c>
      <c r="H6744">
        <v>0.65276699999999999</v>
      </c>
      <c r="I6744">
        <v>0.76249999999999996</v>
      </c>
      <c r="J6744">
        <v>4</v>
      </c>
    </row>
    <row r="6745" spans="1:10" ht="15">
      <c r="A6745">
        <v>20</v>
      </c>
      <c r="B6745">
        <v>2</v>
      </c>
      <c r="C6745" t="s">
        <v>37</v>
      </c>
      <c r="D6745">
        <v>0.56388450000000001</v>
      </c>
      <c r="E6745">
        <v>0.53762399999999999</v>
      </c>
      <c r="F6745">
        <v>0.54725400000000002</v>
      </c>
      <c r="G6745">
        <v>0.56503749999999997</v>
      </c>
      <c r="H6745">
        <v>0.54329249999999996</v>
      </c>
      <c r="I6745">
        <v>0.53349999999999997</v>
      </c>
      <c r="J6745">
        <v>4</v>
      </c>
    </row>
    <row r="6746" spans="1:10" ht="15">
      <c r="A6746">
        <v>20</v>
      </c>
      <c r="B6746">
        <v>2</v>
      </c>
      <c r="C6746" t="s">
        <v>0</v>
      </c>
      <c r="D6746">
        <v>0.141073703765869</v>
      </c>
      <c r="E6746">
        <v>-0.11731481552124</v>
      </c>
      <c r="F6746">
        <v>0.104828685522079</v>
      </c>
      <c r="G6746">
        <v>0.14587560296058599</v>
      </c>
      <c r="H6746">
        <v>0.0926481187343597</v>
      </c>
      <c r="I6746">
        <v>-0.14598315954208299</v>
      </c>
      <c r="J6746">
        <v>4</v>
      </c>
    </row>
    <row r="6747" spans="1:10" ht="15">
      <c r="A6747">
        <v>20</v>
      </c>
      <c r="B6747">
        <v>2</v>
      </c>
      <c r="C6747" t="s">
        <v>1</v>
      </c>
      <c r="D6747">
        <v>0.68402713537216098</v>
      </c>
      <c r="E6747">
        <v>0.47892713546752902</v>
      </c>
      <c r="F6747">
        <v>0.41888734698295499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ht="15">
      <c r="A6748">
        <v>20</v>
      </c>
      <c r="B6748">
        <v>2</v>
      </c>
      <c r="C6748" t="s">
        <v>36</v>
      </c>
      <c r="D6748">
        <v>0.82391899999999996</v>
      </c>
      <c r="E6748">
        <v>0.71892599999999995</v>
      </c>
      <c r="F6748">
        <v>0.68076449999999999</v>
      </c>
      <c r="G6748">
        <v>0.70590350000000002</v>
      </c>
      <c r="H6748">
        <v>0.65899599999999903</v>
      </c>
      <c r="I6748">
        <v>0.74950000000000006</v>
      </c>
      <c r="J6748">
        <v>4</v>
      </c>
    </row>
    <row r="6749" spans="1:10" ht="15">
      <c r="A6749">
        <v>20</v>
      </c>
      <c r="B6749">
        <v>2</v>
      </c>
      <c r="C6749" t="s">
        <v>37</v>
      </c>
      <c r="D6749">
        <v>0.57251549999999995</v>
      </c>
      <c r="E6749">
        <v>0.51759699999999997</v>
      </c>
      <c r="F6749">
        <v>0.54683199999999998</v>
      </c>
      <c r="G6749">
        <v>0.57555499999999904</v>
      </c>
      <c r="H6749">
        <v>0.56233249999999901</v>
      </c>
      <c r="I6749">
        <v>0.52100000000000002</v>
      </c>
      <c r="J6749">
        <v>4</v>
      </c>
    </row>
    <row r="6750" spans="1:10" ht="15">
      <c r="A6750">
        <v>20</v>
      </c>
      <c r="B6750">
        <v>2</v>
      </c>
      <c r="C6750" t="s">
        <v>0</v>
      </c>
      <c r="D6750">
        <v>-0.16920110583305301</v>
      </c>
      <c r="E6750">
        <v>-0.091402888298034599</v>
      </c>
      <c r="F6750">
        <v>0.152438014745712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ht="15">
      <c r="A6751">
        <v>20</v>
      </c>
      <c r="B6751">
        <v>2</v>
      </c>
      <c r="C6751" t="s">
        <v>1</v>
      </c>
      <c r="D6751">
        <v>0.32338455319404602</v>
      </c>
      <c r="E6751">
        <v>0.50483906269073398</v>
      </c>
      <c r="F6751">
        <v>0.46649667620658802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ht="15">
      <c r="A6752">
        <v>20</v>
      </c>
      <c r="B6752">
        <v>2</v>
      </c>
      <c r="C6752" t="s">
        <v>36</v>
      </c>
      <c r="D6752">
        <v>0.79245549999999998</v>
      </c>
      <c r="E6752">
        <v>0.74594950000000004</v>
      </c>
      <c r="F6752">
        <v>0.68068949999999995</v>
      </c>
      <c r="G6752">
        <v>0.76813899999999902</v>
      </c>
      <c r="H6752">
        <v>0.73804399999999903</v>
      </c>
      <c r="I6752">
        <v>0.75600000000000001</v>
      </c>
      <c r="J6752">
        <v>4</v>
      </c>
    </row>
    <row r="6753" spans="1:10" ht="15">
      <c r="A6753">
        <v>20</v>
      </c>
      <c r="B6753">
        <v>2</v>
      </c>
      <c r="C6753" t="s">
        <v>37</v>
      </c>
      <c r="D6753">
        <v>0.57167599999999996</v>
      </c>
      <c r="E6753">
        <v>0.55454950000000003</v>
      </c>
      <c r="F6753">
        <v>0.56606099999999904</v>
      </c>
      <c r="G6753">
        <v>0.61941250000000003</v>
      </c>
      <c r="H6753">
        <v>0.58079999999999998</v>
      </c>
      <c r="I6753">
        <v>0.53549999999999998</v>
      </c>
      <c r="J6753">
        <v>4</v>
      </c>
    </row>
    <row r="6754" spans="1:10" ht="15">
      <c r="A6754">
        <v>20</v>
      </c>
      <c r="B6754">
        <v>2</v>
      </c>
      <c r="C6754" t="s">
        <v>0</v>
      </c>
      <c r="D6754">
        <v>0.122352629899978</v>
      </c>
      <c r="E6754">
        <v>-0.075402557849884005</v>
      </c>
      <c r="F6754">
        <v>0.078338176012039101</v>
      </c>
      <c r="G6754">
        <v>0.103706270456314</v>
      </c>
      <c r="H6754">
        <v>0.0113243758678436</v>
      </c>
      <c r="I6754">
        <v>-0.177294552326202</v>
      </c>
      <c r="J6754">
        <v>4</v>
      </c>
    </row>
    <row r="6755" spans="1:10" ht="15">
      <c r="A6755">
        <v>20</v>
      </c>
      <c r="B6755">
        <v>2</v>
      </c>
      <c r="C6755" t="s">
        <v>1</v>
      </c>
      <c r="D6755">
        <v>0.61244922876357999</v>
      </c>
      <c r="E6755">
        <v>0.52083939313888505</v>
      </c>
      <c r="F6755">
        <v>0.39239683747291498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ht="15">
      <c r="A6756">
        <v>20</v>
      </c>
      <c r="B6756">
        <v>2</v>
      </c>
      <c r="C6756" t="s">
        <v>36</v>
      </c>
      <c r="D6756">
        <v>0.80059499999999995</v>
      </c>
      <c r="E6756">
        <v>0.73503750000000001</v>
      </c>
      <c r="F6756">
        <v>0.68874400000000002</v>
      </c>
      <c r="G6756">
        <v>0.70003899999999997</v>
      </c>
      <c r="H6756">
        <v>0.64677300000000004</v>
      </c>
      <c r="I6756">
        <v>0.76100000000000001</v>
      </c>
      <c r="J6756">
        <v>4</v>
      </c>
    </row>
    <row r="6757" spans="1:10" ht="15">
      <c r="A6757">
        <v>20</v>
      </c>
      <c r="B6757">
        <v>2</v>
      </c>
      <c r="C6757" t="s">
        <v>37</v>
      </c>
      <c r="D6757">
        <v>0.60773949999999999</v>
      </c>
      <c r="E6757">
        <v>0.54039599999999999</v>
      </c>
      <c r="F6757">
        <v>0.53326849999999903</v>
      </c>
      <c r="G6757">
        <v>0.59910799999999997</v>
      </c>
      <c r="H6757">
        <v>0.51291599999999904</v>
      </c>
      <c r="I6757">
        <v>0.53300000000000003</v>
      </c>
      <c r="J6757">
        <v>4</v>
      </c>
    </row>
    <row r="6758" spans="1:10" ht="15">
      <c r="A6758">
        <v>20</v>
      </c>
      <c r="B6758">
        <v>2</v>
      </c>
      <c r="C6758" t="s">
        <v>0</v>
      </c>
      <c r="D6758">
        <v>0.091637551784515298</v>
      </c>
      <c r="E6758">
        <v>-0.16217961907386699</v>
      </c>
      <c r="F6758">
        <v>0.156822800636291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ht="15">
      <c r="A6759">
        <v>20</v>
      </c>
      <c r="B6759">
        <v>2</v>
      </c>
      <c r="C6759" t="s">
        <v>1</v>
      </c>
      <c r="D6759">
        <v>0.72371435165405196</v>
      </c>
      <c r="E6759">
        <v>0.43406233191490101</v>
      </c>
      <c r="F6759">
        <v>0.47088146209716703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ht="15">
      <c r="A6760">
        <v>20</v>
      </c>
      <c r="B6760">
        <v>2</v>
      </c>
      <c r="C6760" t="s">
        <v>36</v>
      </c>
      <c r="D6760">
        <v>0.79871000000000003</v>
      </c>
      <c r="E6760">
        <v>0.72030499999999997</v>
      </c>
      <c r="F6760">
        <v>0.69189799999999901</v>
      </c>
      <c r="G6760">
        <v>0.72258250000000002</v>
      </c>
      <c r="H6760">
        <v>0.67890300000000003</v>
      </c>
      <c r="I6760">
        <v>0.75900000000000001</v>
      </c>
      <c r="J6760">
        <v>4</v>
      </c>
    </row>
    <row r="6761" spans="1:10" ht="15">
      <c r="A6761">
        <v>20</v>
      </c>
      <c r="B6761">
        <v>2</v>
      </c>
      <c r="C6761" t="s">
        <v>37</v>
      </c>
      <c r="D6761">
        <v>0.62002399999999902</v>
      </c>
      <c r="E6761">
        <v>0.51529499999999995</v>
      </c>
      <c r="F6761">
        <v>0.55818849999999998</v>
      </c>
      <c r="G6761">
        <v>0.59150700000000001</v>
      </c>
      <c r="H6761">
        <v>0.57560699999999998</v>
      </c>
      <c r="I6761">
        <v>0.54849999999999999</v>
      </c>
      <c r="J6761">
        <v>4</v>
      </c>
    </row>
    <row r="6762" spans="1:10" ht="15">
      <c r="A6762">
        <v>21</v>
      </c>
      <c r="B6762">
        <v>2</v>
      </c>
      <c r="C6762" t="s">
        <v>0</v>
      </c>
      <c r="D6762">
        <v>0.26546919345855702</v>
      </c>
      <c r="E6762">
        <v>-0.080307096242904594</v>
      </c>
      <c r="F6762">
        <v>0.100948721170425</v>
      </c>
      <c r="G6762">
        <v>0.060994714498519897</v>
      </c>
      <c r="H6762">
        <v>-0.035893619060516302</v>
      </c>
      <c r="I6762">
        <v>-0.27795350551605202</v>
      </c>
      <c r="J6762">
        <v>4</v>
      </c>
    </row>
    <row r="6763" spans="1:10" ht="15">
      <c r="A6763">
        <v>21</v>
      </c>
      <c r="B6763">
        <v>2</v>
      </c>
      <c r="C6763" t="s">
        <v>1</v>
      </c>
      <c r="D6763">
        <v>0.74001669883728005</v>
      </c>
      <c r="E6763">
        <v>0.44446560740470797</v>
      </c>
      <c r="F6763">
        <v>0.40541815757751398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ht="15">
      <c r="A6764">
        <v>21</v>
      </c>
      <c r="B6764">
        <v>2</v>
      </c>
      <c r="C6764" t="s">
        <v>36</v>
      </c>
      <c r="D6764">
        <v>0.85927900000000002</v>
      </c>
      <c r="E6764">
        <v>0.72842899999999999</v>
      </c>
      <c r="F6764">
        <v>0.69179749999999995</v>
      </c>
      <c r="G6764">
        <v>0.74786799999999998</v>
      </c>
      <c r="H6764">
        <v>0.69372699999999998</v>
      </c>
      <c r="I6764">
        <v>0.76749999999999996</v>
      </c>
      <c r="J6764">
        <v>4</v>
      </c>
    </row>
    <row r="6765" spans="1:10" ht="15">
      <c r="A6765">
        <v>21</v>
      </c>
      <c r="B6765">
        <v>2</v>
      </c>
      <c r="C6765" t="s">
        <v>37</v>
      </c>
      <c r="D6765">
        <v>0.62629699999999999</v>
      </c>
      <c r="E6765">
        <v>0.54280300000000004</v>
      </c>
      <c r="F6765">
        <v>0.55936149999999996</v>
      </c>
      <c r="G6765">
        <v>0.55271199999999998</v>
      </c>
      <c r="H6765">
        <v>0.52844000000000002</v>
      </c>
      <c r="I6765">
        <v>0.48099999999999998</v>
      </c>
      <c r="J6765">
        <v>4</v>
      </c>
    </row>
    <row r="6766" spans="1:10" ht="15">
      <c r="A6766">
        <v>21</v>
      </c>
      <c r="B6766">
        <v>2</v>
      </c>
      <c r="C6766" t="s">
        <v>0</v>
      </c>
      <c r="D6766">
        <v>0.16448664665222101</v>
      </c>
      <c r="E6766">
        <v>-0.068325877189636203</v>
      </c>
      <c r="F6766">
        <v>0.14567828178405701</v>
      </c>
      <c r="G6766">
        <v>0.057723373174667303</v>
      </c>
      <c r="H6766">
        <v>0.013526141643524101</v>
      </c>
      <c r="I6766">
        <v>-0.28747487068176197</v>
      </c>
      <c r="J6766">
        <v>4</v>
      </c>
    </row>
    <row r="6767" spans="1:10" ht="15">
      <c r="A6767">
        <v>21</v>
      </c>
      <c r="B6767">
        <v>2</v>
      </c>
      <c r="C6767" t="s">
        <v>1</v>
      </c>
      <c r="D6767">
        <v>0.741915702819824</v>
      </c>
      <c r="E6767">
        <v>0.45644682645797702</v>
      </c>
      <c r="F6767">
        <v>0.45014771819114602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ht="15">
      <c r="A6768">
        <v>21</v>
      </c>
      <c r="B6768">
        <v>2</v>
      </c>
      <c r="C6768" t="s">
        <v>36</v>
      </c>
      <c r="D6768">
        <v>0.80192949999999996</v>
      </c>
      <c r="E6768">
        <v>0.70112549999999996</v>
      </c>
      <c r="F6768">
        <v>0.67002699999999904</v>
      </c>
      <c r="G6768">
        <v>0.72220499999999999</v>
      </c>
      <c r="H6768">
        <v>0.70270499999999902</v>
      </c>
      <c r="I6768">
        <v>0.74650000000000005</v>
      </c>
      <c r="J6768">
        <v>4</v>
      </c>
    </row>
    <row r="6769" spans="1:10" ht="15">
      <c r="A6769">
        <v>21</v>
      </c>
      <c r="B6769">
        <v>2</v>
      </c>
      <c r="C6769" t="s">
        <v>37</v>
      </c>
      <c r="D6769">
        <v>0.54435799999999901</v>
      </c>
      <c r="E6769">
        <v>0.52068349999999997</v>
      </c>
      <c r="F6769">
        <v>0.54546799999999995</v>
      </c>
      <c r="G6769">
        <v>0.53548499999999999</v>
      </c>
      <c r="H6769">
        <v>0.52620699999999998</v>
      </c>
      <c r="I6769">
        <v>0.46450000000000002</v>
      </c>
      <c r="J6769">
        <v>4</v>
      </c>
    </row>
    <row r="6770" spans="1:10" ht="15">
      <c r="A6770">
        <v>21</v>
      </c>
      <c r="B6770">
        <v>2</v>
      </c>
      <c r="C6770" t="s">
        <v>0</v>
      </c>
      <c r="D6770">
        <v>0.211154580116271</v>
      </c>
      <c r="E6770">
        <v>-0.12630704045295699</v>
      </c>
      <c r="F6770">
        <v>0.137861162424087</v>
      </c>
      <c r="G6770">
        <v>0.029163643717765801</v>
      </c>
      <c r="H6770">
        <v>0.0053814947605132996</v>
      </c>
      <c r="I6770">
        <v>-0.30269742012023898</v>
      </c>
      <c r="J6770">
        <v>4</v>
      </c>
    </row>
    <row r="6771" spans="1:10" ht="15">
      <c r="A6771">
        <v>21</v>
      </c>
      <c r="B6771">
        <v>2</v>
      </c>
      <c r="C6771" t="s">
        <v>1</v>
      </c>
      <c r="D6771">
        <v>0.79408490657806396</v>
      </c>
      <c r="E6771">
        <v>0.39846566319465598</v>
      </c>
      <c r="F6771">
        <v>0.44233059883117598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ht="15">
      <c r="A6772">
        <v>21</v>
      </c>
      <c r="B6772">
        <v>2</v>
      </c>
      <c r="C6772" t="s">
        <v>36</v>
      </c>
      <c r="D6772">
        <v>0.85817349999999903</v>
      </c>
      <c r="E6772">
        <v>0.73564099999999999</v>
      </c>
      <c r="F6772">
        <v>0.69784499999999905</v>
      </c>
      <c r="G6772">
        <v>0.73916699999999902</v>
      </c>
      <c r="H6772">
        <v>0.72894799999999904</v>
      </c>
      <c r="I6772">
        <v>0.76049999999999995</v>
      </c>
      <c r="J6772">
        <v>4</v>
      </c>
    </row>
    <row r="6773" spans="1:10" ht="15">
      <c r="A6773">
        <v>21</v>
      </c>
      <c r="B6773">
        <v>2</v>
      </c>
      <c r="C6773" t="s">
        <v>37</v>
      </c>
      <c r="D6773">
        <v>0.66261799999999904</v>
      </c>
      <c r="E6773">
        <v>0.52397050000000001</v>
      </c>
      <c r="F6773">
        <v>0.57441599999999904</v>
      </c>
      <c r="G6773">
        <v>0.56160900000000002</v>
      </c>
      <c r="H6773">
        <v>0.56047349999999996</v>
      </c>
      <c r="I6773">
        <v>0.4995</v>
      </c>
      <c r="J6773">
        <v>4</v>
      </c>
    </row>
    <row r="6774" spans="1:10" ht="15">
      <c r="A6774">
        <v>21</v>
      </c>
      <c r="B6774">
        <v>2</v>
      </c>
      <c r="C6774" t="s">
        <v>0</v>
      </c>
      <c r="D6774">
        <v>0.205481052398681</v>
      </c>
      <c r="E6774">
        <v>-0.136383116245269</v>
      </c>
      <c r="F6774">
        <v>0.11260032653808499</v>
      </c>
      <c r="G6774">
        <v>0.027093216776847801</v>
      </c>
      <c r="H6774">
        <v>-0.0100628435611724</v>
      </c>
      <c r="I6774">
        <v>-0.29564779996871898</v>
      </c>
      <c r="J6774">
        <v>4</v>
      </c>
    </row>
    <row r="6775" spans="1:10" ht="15">
      <c r="A6775">
        <v>21</v>
      </c>
      <c r="B6775">
        <v>2</v>
      </c>
      <c r="C6775" t="s">
        <v>1</v>
      </c>
      <c r="D6775">
        <v>0.85797595977783203</v>
      </c>
      <c r="E6775">
        <v>0.38838958740234297</v>
      </c>
      <c r="F6775">
        <v>0.417069762945175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ht="15">
      <c r="A6776">
        <v>21</v>
      </c>
      <c r="B6776">
        <v>2</v>
      </c>
      <c r="C6776" t="s">
        <v>36</v>
      </c>
      <c r="D6776">
        <v>0.86695699999999998</v>
      </c>
      <c r="E6776">
        <v>0.70104949999999999</v>
      </c>
      <c r="F6776">
        <v>0.71949600000000002</v>
      </c>
      <c r="G6776">
        <v>0.7023045</v>
      </c>
      <c r="H6776">
        <v>0.68386249999999904</v>
      </c>
      <c r="I6776">
        <v>0.75600000000000001</v>
      </c>
      <c r="J6776">
        <v>4</v>
      </c>
    </row>
    <row r="6777" spans="1:10" ht="15">
      <c r="A6777">
        <v>21</v>
      </c>
      <c r="B6777">
        <v>2</v>
      </c>
      <c r="C6777" t="s">
        <v>37</v>
      </c>
      <c r="D6777">
        <v>0.62867799999999996</v>
      </c>
      <c r="E6777">
        <v>0.49072399999999999</v>
      </c>
      <c r="F6777">
        <v>0.54257949999999999</v>
      </c>
      <c r="G6777">
        <v>0.52138850000000003</v>
      </c>
      <c r="H6777">
        <v>0.55398700000000001</v>
      </c>
      <c r="I6777">
        <v>0.47099999999999997</v>
      </c>
      <c r="J6777">
        <v>4</v>
      </c>
    </row>
    <row r="6778" spans="1:10" ht="15">
      <c r="A6778">
        <v>21</v>
      </c>
      <c r="B6778">
        <v>2</v>
      </c>
      <c r="C6778" t="s">
        <v>0</v>
      </c>
      <c r="D6778">
        <v>0.031482100486755302</v>
      </c>
      <c r="E6778">
        <v>-0.18510153889656</v>
      </c>
      <c r="F6778">
        <v>0.11769613623619</v>
      </c>
      <c r="G6778">
        <v>0.0057293623685836697</v>
      </c>
      <c r="H6778">
        <v>-0.0039869844913482597</v>
      </c>
      <c r="I6778">
        <v>-0.32200801372527998</v>
      </c>
      <c r="J6778">
        <v>4</v>
      </c>
    </row>
    <row r="6779" spans="1:10" ht="15">
      <c r="A6779">
        <v>21</v>
      </c>
      <c r="B6779">
        <v>2</v>
      </c>
      <c r="C6779" t="s">
        <v>1</v>
      </c>
      <c r="D6779">
        <v>0.72170865535735995</v>
      </c>
      <c r="E6779">
        <v>0.33967116475105202</v>
      </c>
      <c r="F6779">
        <v>0.42216557264327997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ht="15">
      <c r="A6780">
        <v>21</v>
      </c>
      <c r="B6780">
        <v>2</v>
      </c>
      <c r="C6780" t="s">
        <v>36</v>
      </c>
      <c r="D6780">
        <v>0.85434399999999999</v>
      </c>
      <c r="E6780">
        <v>0.70811599999999997</v>
      </c>
      <c r="F6780">
        <v>0.70944949999999996</v>
      </c>
      <c r="G6780">
        <v>0.71945999999999999</v>
      </c>
      <c r="H6780">
        <v>0.71379649999999994</v>
      </c>
      <c r="I6780">
        <v>0.77399999999999902</v>
      </c>
      <c r="J6780">
        <v>4</v>
      </c>
    </row>
    <row r="6781" spans="1:10" ht="15">
      <c r="A6781">
        <v>21</v>
      </c>
      <c r="B6781">
        <v>2</v>
      </c>
      <c r="C6781" t="s">
        <v>37</v>
      </c>
      <c r="D6781">
        <v>0.59382599999999996</v>
      </c>
      <c r="E6781">
        <v>0.48403499999999999</v>
      </c>
      <c r="F6781">
        <v>0.57924949999999997</v>
      </c>
      <c r="G6781">
        <v>0.52277200000000001</v>
      </c>
      <c r="H6781">
        <v>0.55824249999999997</v>
      </c>
      <c r="I6781">
        <v>0.47649999999999998</v>
      </c>
      <c r="J6781">
        <v>4</v>
      </c>
    </row>
    <row r="6782" spans="1:10" ht="15">
      <c r="A6782">
        <v>22</v>
      </c>
      <c r="B6782">
        <v>2</v>
      </c>
      <c r="C6782" t="s">
        <v>0</v>
      </c>
      <c r="D6782">
        <v>-0.112942099571228</v>
      </c>
      <c r="E6782">
        <v>0.064072132110595703</v>
      </c>
      <c r="F6782">
        <v>0.042659819126129102</v>
      </c>
      <c r="G6782">
        <v>-0.119916349649429</v>
      </c>
      <c r="H6782">
        <v>-0.015292882919311499</v>
      </c>
      <c r="I6782">
        <v>-0.20489060878753601</v>
      </c>
      <c r="J6782">
        <v>4</v>
      </c>
    </row>
    <row r="6783" spans="1:10" ht="15">
      <c r="A6783">
        <v>22</v>
      </c>
      <c r="B6783">
        <v>2</v>
      </c>
      <c r="C6783" t="s">
        <v>1</v>
      </c>
      <c r="D6783">
        <v>0.54688739776611295</v>
      </c>
      <c r="E6783">
        <v>0.70765322446823098</v>
      </c>
      <c r="F6783">
        <v>0.39141115546226501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ht="15">
      <c r="A6784">
        <v>22</v>
      </c>
      <c r="B6784">
        <v>2</v>
      </c>
      <c r="C6784" t="s">
        <v>36</v>
      </c>
      <c r="D6784">
        <v>0.81234499999999998</v>
      </c>
      <c r="E6784">
        <v>0.80220599999999997</v>
      </c>
      <c r="F6784">
        <v>0.72655099999999995</v>
      </c>
      <c r="G6784">
        <v>0.77312549999999902</v>
      </c>
      <c r="H6784">
        <v>0.77885899999999897</v>
      </c>
      <c r="I6784">
        <v>0.73050000000000004</v>
      </c>
      <c r="J6784">
        <v>4</v>
      </c>
    </row>
    <row r="6785" spans="1:10" ht="15">
      <c r="A6785">
        <v>22</v>
      </c>
      <c r="B6785">
        <v>2</v>
      </c>
      <c r="C6785" t="s">
        <v>37</v>
      </c>
      <c r="D6785">
        <v>0.519818</v>
      </c>
      <c r="E6785">
        <v>0.60807749999999905</v>
      </c>
      <c r="F6785">
        <v>0.57356399999999996</v>
      </c>
      <c r="G6785">
        <v>0.55791199999999996</v>
      </c>
      <c r="H6785">
        <v>0.57189000000000001</v>
      </c>
      <c r="I6785">
        <v>0.51449999999999996</v>
      </c>
      <c r="J6785">
        <v>4</v>
      </c>
    </row>
    <row r="6786" spans="1:10" ht="15">
      <c r="A6786">
        <v>22</v>
      </c>
      <c r="B6786">
        <v>2</v>
      </c>
      <c r="C6786" t="s">
        <v>0</v>
      </c>
      <c r="D6786">
        <v>0.13980633020401001</v>
      </c>
      <c r="E6786">
        <v>0.079635739326476995</v>
      </c>
      <c r="F6786">
        <v>0.043159008026122998</v>
      </c>
      <c r="G6786">
        <v>-0.080110758543014499</v>
      </c>
      <c r="H6786">
        <v>-0.0048445463180541897</v>
      </c>
      <c r="I6786">
        <v>-0.14893096685409499</v>
      </c>
      <c r="J6786">
        <v>4</v>
      </c>
    </row>
    <row r="6787" spans="1:10" ht="15">
      <c r="A6787">
        <v>22</v>
      </c>
      <c r="B6787">
        <v>2</v>
      </c>
      <c r="C6787" t="s">
        <v>1</v>
      </c>
      <c r="D6787">
        <v>0.74293732643127397</v>
      </c>
      <c r="E6787">
        <v>0.72321683168411199</v>
      </c>
      <c r="F6787">
        <v>0.39191034436225802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ht="15">
      <c r="A6788">
        <v>22</v>
      </c>
      <c r="B6788">
        <v>2</v>
      </c>
      <c r="C6788" t="s">
        <v>36</v>
      </c>
      <c r="D6788">
        <v>0.83509599999999895</v>
      </c>
      <c r="E6788">
        <v>0.76438199999999901</v>
      </c>
      <c r="F6788">
        <v>0.73247899999999999</v>
      </c>
      <c r="G6788">
        <v>0.77659199999999995</v>
      </c>
      <c r="H6788">
        <v>0.76325099999999901</v>
      </c>
      <c r="I6788">
        <v>0.73799999999999999</v>
      </c>
      <c r="J6788">
        <v>4</v>
      </c>
    </row>
    <row r="6789" spans="1:10" ht="15">
      <c r="A6789">
        <v>22</v>
      </c>
      <c r="B6789">
        <v>2</v>
      </c>
      <c r="C6789" t="s">
        <v>37</v>
      </c>
      <c r="D6789">
        <v>0.59368100000000001</v>
      </c>
      <c r="E6789">
        <v>0.58404650000000002</v>
      </c>
      <c r="F6789">
        <v>0.56660149999999998</v>
      </c>
      <c r="G6789">
        <v>0.55249399999999904</v>
      </c>
      <c r="H6789">
        <v>0.54105049999999999</v>
      </c>
      <c r="I6789">
        <v>0.51300000000000001</v>
      </c>
      <c r="J6789">
        <v>4</v>
      </c>
    </row>
    <row r="6790" spans="1:10" ht="15">
      <c r="A6790">
        <v>22</v>
      </c>
      <c r="B6790">
        <v>2</v>
      </c>
      <c r="C6790" t="s">
        <v>0</v>
      </c>
      <c r="D6790">
        <v>0.1173877120018</v>
      </c>
      <c r="E6790">
        <v>-0.022183299064636199</v>
      </c>
      <c r="F6790">
        <v>0.020992964506149198</v>
      </c>
      <c r="G6790">
        <v>-0.063209205865859902</v>
      </c>
      <c r="H6790">
        <v>-0.025567442178726099</v>
      </c>
      <c r="I6790">
        <v>-0.090271472930908203</v>
      </c>
      <c r="J6790">
        <v>4</v>
      </c>
    </row>
    <row r="6791" spans="1:10" ht="15">
      <c r="A6791">
        <v>22</v>
      </c>
      <c r="B6791">
        <v>2</v>
      </c>
      <c r="C6791" t="s">
        <v>1</v>
      </c>
      <c r="D6791">
        <v>0.65660274028777998</v>
      </c>
      <c r="E6791">
        <v>0.62139779329299905</v>
      </c>
      <c r="F6791">
        <v>0.36974430084228499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ht="15">
      <c r="A6792">
        <v>22</v>
      </c>
      <c r="B6792">
        <v>2</v>
      </c>
      <c r="C6792" t="s">
        <v>36</v>
      </c>
      <c r="D6792">
        <v>0.81573749999999901</v>
      </c>
      <c r="E6792">
        <v>0.74446649999999903</v>
      </c>
      <c r="F6792">
        <v>0.69842300000000002</v>
      </c>
      <c r="G6792">
        <v>0.76849000000000001</v>
      </c>
      <c r="H6792">
        <v>0.73933599999999999</v>
      </c>
      <c r="I6792">
        <v>0.76449999999999996</v>
      </c>
      <c r="J6792">
        <v>4</v>
      </c>
    </row>
    <row r="6793" spans="1:10" ht="15">
      <c r="A6793">
        <v>22</v>
      </c>
      <c r="B6793">
        <v>2</v>
      </c>
      <c r="C6793" t="s">
        <v>37</v>
      </c>
      <c r="D6793">
        <v>0.55687799999999998</v>
      </c>
      <c r="E6793">
        <v>0.56714450000000005</v>
      </c>
      <c r="F6793">
        <v>0.53155599999999903</v>
      </c>
      <c r="G6793">
        <v>0.54046949999999905</v>
      </c>
      <c r="H6793">
        <v>0.53954799999999903</v>
      </c>
      <c r="I6793">
        <v>0.53000000000000003</v>
      </c>
      <c r="J6793">
        <v>4</v>
      </c>
    </row>
    <row r="6794" spans="1:10" ht="15">
      <c r="A6794">
        <v>22</v>
      </c>
      <c r="B6794">
        <v>2</v>
      </c>
      <c r="C6794" t="s">
        <v>0</v>
      </c>
      <c r="D6794">
        <v>0.043795049190521199</v>
      </c>
      <c r="E6794">
        <v>0.038583517074584898</v>
      </c>
      <c r="F6794">
        <v>0.065087795257568304</v>
      </c>
      <c r="G6794">
        <v>-0.082538798451423603</v>
      </c>
      <c r="H6794">
        <v>0.0057952105998992903</v>
      </c>
      <c r="I6794">
        <v>-0.15368205308914101</v>
      </c>
      <c r="J6794">
        <v>4</v>
      </c>
    </row>
    <row r="6795" spans="1:10" ht="15">
      <c r="A6795">
        <v>22</v>
      </c>
      <c r="B6795">
        <v>2</v>
      </c>
      <c r="C6795" t="s">
        <v>1</v>
      </c>
      <c r="D6795">
        <v>0.66554802656173695</v>
      </c>
      <c r="E6795">
        <v>0.68216460943222001</v>
      </c>
      <c r="F6795">
        <v>0.413839131593704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ht="15">
      <c r="A6796">
        <v>22</v>
      </c>
      <c r="B6796">
        <v>2</v>
      </c>
      <c r="C6796" t="s">
        <v>36</v>
      </c>
      <c r="D6796">
        <v>0.822739</v>
      </c>
      <c r="E6796">
        <v>0.78270899999999999</v>
      </c>
      <c r="F6796">
        <v>0.70218400000000003</v>
      </c>
      <c r="G6796">
        <v>0.77004600000000001</v>
      </c>
      <c r="H6796">
        <v>0.75653000000000004</v>
      </c>
      <c r="I6796">
        <v>0.76149999999999995</v>
      </c>
      <c r="J6796">
        <v>4</v>
      </c>
    </row>
    <row r="6797" spans="1:10" ht="15">
      <c r="A6797">
        <v>22</v>
      </c>
      <c r="B6797">
        <v>2</v>
      </c>
      <c r="C6797" t="s">
        <v>37</v>
      </c>
      <c r="D6797">
        <v>0.568519</v>
      </c>
      <c r="E6797">
        <v>0.57533899999999905</v>
      </c>
      <c r="F6797">
        <v>0.52880450000000001</v>
      </c>
      <c r="G6797">
        <v>0.56210199999999899</v>
      </c>
      <c r="H6797">
        <v>0.53308949999999999</v>
      </c>
      <c r="I6797">
        <v>0.4985</v>
      </c>
      <c r="J6797">
        <v>4</v>
      </c>
    </row>
    <row r="6798" spans="1:10" ht="15">
      <c r="A6798">
        <v>22</v>
      </c>
      <c r="B6798">
        <v>2</v>
      </c>
      <c r="C6798" t="s">
        <v>0</v>
      </c>
      <c r="D6798">
        <v>0.14315152168273901</v>
      </c>
      <c r="E6798">
        <v>0.056557714939117397</v>
      </c>
      <c r="F6798">
        <v>0.049008160829543998</v>
      </c>
      <c r="G6798">
        <v>-0.099420756101608193</v>
      </c>
      <c r="H6798">
        <v>-0.0109104812145233</v>
      </c>
      <c r="I6798">
        <v>-0.13301277160644501</v>
      </c>
      <c r="J6798">
        <v>4</v>
      </c>
    </row>
    <row r="6799" spans="1:10" ht="15">
      <c r="A6799">
        <v>22</v>
      </c>
      <c r="B6799">
        <v>2</v>
      </c>
      <c r="C6799" t="s">
        <v>1</v>
      </c>
      <c r="D6799">
        <v>0.84387147426605202</v>
      </c>
      <c r="E6799">
        <v>0.70013880729675204</v>
      </c>
      <c r="F6799">
        <v>0.39775949716567899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ht="15">
      <c r="A6800">
        <v>22</v>
      </c>
      <c r="B6800">
        <v>2</v>
      </c>
      <c r="C6800" t="s">
        <v>36</v>
      </c>
      <c r="D6800">
        <v>0.84798850000000003</v>
      </c>
      <c r="E6800">
        <v>0.77796949999999998</v>
      </c>
      <c r="F6800">
        <v>0.71784400000000004</v>
      </c>
      <c r="G6800">
        <v>0.77954400000000001</v>
      </c>
      <c r="H6800">
        <v>0.77148099999999997</v>
      </c>
      <c r="I6800">
        <v>0.76049999999999995</v>
      </c>
      <c r="J6800">
        <v>4</v>
      </c>
    </row>
    <row r="6801" spans="1:10" ht="15">
      <c r="A6801">
        <v>22</v>
      </c>
      <c r="B6801">
        <v>2</v>
      </c>
      <c r="C6801" t="s">
        <v>37</v>
      </c>
      <c r="D6801">
        <v>0.61396399999999995</v>
      </c>
      <c r="E6801">
        <v>0.56602949999999996</v>
      </c>
      <c r="F6801">
        <v>0.54606349999999904</v>
      </c>
      <c r="G6801">
        <v>0.56253699999999995</v>
      </c>
      <c r="H6801">
        <v>0.56492199999999904</v>
      </c>
      <c r="I6801">
        <v>0.54849999999999999</v>
      </c>
      <c r="J6801">
        <v>4</v>
      </c>
    </row>
    <row r="6802" spans="1:10" ht="15">
      <c r="A6802">
        <v>23</v>
      </c>
      <c r="B6802">
        <v>2</v>
      </c>
      <c r="C6802" t="s">
        <v>0</v>
      </c>
      <c r="D6802">
        <v>0.223598182201385</v>
      </c>
      <c r="E6802">
        <v>-0.068803489208221394</v>
      </c>
      <c r="F6802">
        <v>-0.050122410058975199</v>
      </c>
      <c r="G6802">
        <v>0.054454430937767001</v>
      </c>
      <c r="H6802">
        <v>0.0127331614494323</v>
      </c>
      <c r="I6802">
        <v>-0.30388808250427202</v>
      </c>
      <c r="J6802">
        <v>4</v>
      </c>
    </row>
    <row r="6803" spans="1:10" ht="15">
      <c r="A6803">
        <v>23</v>
      </c>
      <c r="B6803">
        <v>2</v>
      </c>
      <c r="C6803" t="s">
        <v>1</v>
      </c>
      <c r="D6803">
        <v>0.81875872611999501</v>
      </c>
      <c r="E6803">
        <v>0.70458251237869196</v>
      </c>
      <c r="F6803">
        <v>0.43334352970123202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ht="15">
      <c r="A6804">
        <v>23</v>
      </c>
      <c r="B6804">
        <v>2</v>
      </c>
      <c r="C6804" t="s">
        <v>36</v>
      </c>
      <c r="D6804">
        <v>0.85050799999999904</v>
      </c>
      <c r="E6804">
        <v>0.80058149999999995</v>
      </c>
      <c r="F6804">
        <v>0.74782700000000002</v>
      </c>
      <c r="G6804">
        <v>0.74443199999999998</v>
      </c>
      <c r="H6804">
        <v>0.71825099999999997</v>
      </c>
      <c r="I6804">
        <v>0.78449999999999998</v>
      </c>
      <c r="J6804">
        <v>4</v>
      </c>
    </row>
    <row r="6805" spans="1:10" ht="15">
      <c r="A6805">
        <v>23</v>
      </c>
      <c r="B6805">
        <v>2</v>
      </c>
      <c r="C6805" t="s">
        <v>37</v>
      </c>
      <c r="D6805">
        <v>0.624274</v>
      </c>
      <c r="E6805">
        <v>0.577237</v>
      </c>
      <c r="F6805">
        <v>0.54973550000000004</v>
      </c>
      <c r="G6805">
        <v>0.61086049999999903</v>
      </c>
      <c r="H6805">
        <v>0.5869915</v>
      </c>
      <c r="I6805">
        <v>0.53349999999999997</v>
      </c>
      <c r="J6805">
        <v>4</v>
      </c>
    </row>
    <row r="6806" spans="1:10" ht="15">
      <c r="A6806">
        <v>23</v>
      </c>
      <c r="B6806">
        <v>2</v>
      </c>
      <c r="C6806" t="s">
        <v>0</v>
      </c>
      <c r="D6806">
        <v>0.24887627363204901</v>
      </c>
      <c r="E6806">
        <v>-0.10937350988388</v>
      </c>
      <c r="F6806">
        <v>-0.063954144716262804</v>
      </c>
      <c r="G6806">
        <v>-0.00454811751842498</v>
      </c>
      <c r="H6806">
        <v>0.025537461042404098</v>
      </c>
      <c r="I6806">
        <v>-0.30066710710525502</v>
      </c>
      <c r="J6806">
        <v>4</v>
      </c>
    </row>
    <row r="6807" spans="1:10" ht="15">
      <c r="A6807">
        <v>23</v>
      </c>
      <c r="B6807">
        <v>2</v>
      </c>
      <c r="C6807" t="s">
        <v>1</v>
      </c>
      <c r="D6807">
        <v>0.76498341560363703</v>
      </c>
      <c r="E6807">
        <v>0.664012491703033</v>
      </c>
      <c r="F6807">
        <v>0.41951179504394498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ht="15">
      <c r="A6808">
        <v>23</v>
      </c>
      <c r="B6808">
        <v>2</v>
      </c>
      <c r="C6808" t="s">
        <v>36</v>
      </c>
      <c r="D6808">
        <v>0.81576599999999999</v>
      </c>
      <c r="E6808">
        <v>0.784192</v>
      </c>
      <c r="F6808">
        <v>0.73264399999999996</v>
      </c>
      <c r="G6808">
        <v>0.71564499999999998</v>
      </c>
      <c r="H6808">
        <v>0.70598799999999995</v>
      </c>
      <c r="I6808">
        <v>0.76149999999999995</v>
      </c>
      <c r="J6808">
        <v>4</v>
      </c>
    </row>
    <row r="6809" spans="1:10" ht="15">
      <c r="A6809">
        <v>23</v>
      </c>
      <c r="B6809">
        <v>2</v>
      </c>
      <c r="C6809" t="s">
        <v>37</v>
      </c>
      <c r="D6809">
        <v>0.62305849999999996</v>
      </c>
      <c r="E6809">
        <v>0.55019499999999999</v>
      </c>
      <c r="F6809">
        <v>0.50756400000000002</v>
      </c>
      <c r="G6809">
        <v>0.57882999999999996</v>
      </c>
      <c r="H6809">
        <v>0.57486299999999901</v>
      </c>
      <c r="I6809">
        <v>0.52000000000000002</v>
      </c>
      <c r="J6809">
        <v>4</v>
      </c>
    </row>
    <row r="6810" spans="1:10" ht="15">
      <c r="A6810">
        <v>23</v>
      </c>
      <c r="B6810">
        <v>2</v>
      </c>
      <c r="C6810" t="s">
        <v>0</v>
      </c>
      <c r="D6810">
        <v>0.21041345596313399</v>
      </c>
      <c r="E6810">
        <v>-0.099707603454589802</v>
      </c>
      <c r="F6810">
        <v>-0.0446003377437591</v>
      </c>
      <c r="G6810">
        <v>0.065092310309410095</v>
      </c>
      <c r="H6810">
        <v>0.026088088750839199</v>
      </c>
      <c r="I6810">
        <v>-0.296931982040405</v>
      </c>
      <c r="J6810">
        <v>4</v>
      </c>
    </row>
    <row r="6811" spans="1:10" ht="15">
      <c r="A6811">
        <v>23</v>
      </c>
      <c r="B6811">
        <v>2</v>
      </c>
      <c r="C6811" t="s">
        <v>1</v>
      </c>
      <c r="D6811">
        <v>0.85769873857498102</v>
      </c>
      <c r="E6811">
        <v>0.673678398132324</v>
      </c>
      <c r="F6811">
        <v>0.43886560201644897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ht="15">
      <c r="A6812">
        <v>23</v>
      </c>
      <c r="B6812">
        <v>2</v>
      </c>
      <c r="C6812" t="s">
        <v>36</v>
      </c>
      <c r="D6812">
        <v>0.83807349999999903</v>
      </c>
      <c r="E6812">
        <v>0.78815400000000002</v>
      </c>
      <c r="F6812">
        <v>0.72396949999999904</v>
      </c>
      <c r="G6812">
        <v>0.72520199999999901</v>
      </c>
      <c r="H6812">
        <v>0.71352099999999996</v>
      </c>
      <c r="I6812">
        <v>0.76699999999999902</v>
      </c>
      <c r="J6812">
        <v>4</v>
      </c>
    </row>
    <row r="6813" spans="1:10" ht="15">
      <c r="A6813">
        <v>23</v>
      </c>
      <c r="B6813">
        <v>2</v>
      </c>
      <c r="C6813" t="s">
        <v>37</v>
      </c>
      <c r="D6813">
        <v>0.60573250000000001</v>
      </c>
      <c r="E6813">
        <v>0.56265900000000002</v>
      </c>
      <c r="F6813">
        <v>0.51233549999999894</v>
      </c>
      <c r="G6813">
        <v>0.61418600000000001</v>
      </c>
      <c r="H6813">
        <v>0.59952300000000003</v>
      </c>
      <c r="I6813">
        <v>0.51000000000000001</v>
      </c>
      <c r="J6813">
        <v>4</v>
      </c>
    </row>
    <row r="6814" spans="1:10" ht="15">
      <c r="A6814">
        <v>23</v>
      </c>
      <c r="B6814">
        <v>2</v>
      </c>
      <c r="C6814" t="s">
        <v>0</v>
      </c>
      <c r="D6814">
        <v>0.105303704738616</v>
      </c>
      <c r="E6814">
        <v>-0.076650142669677707</v>
      </c>
      <c r="F6814">
        <v>-0.037038803100585903</v>
      </c>
      <c r="G6814">
        <v>0.061496421694755499</v>
      </c>
      <c r="H6814">
        <v>0.015523999929428101</v>
      </c>
      <c r="I6814">
        <v>-0.33875912427902199</v>
      </c>
      <c r="J6814">
        <v>4</v>
      </c>
    </row>
    <row r="6815" spans="1:10" ht="15">
      <c r="A6815">
        <v>23</v>
      </c>
      <c r="B6815">
        <v>2</v>
      </c>
      <c r="C6815" t="s">
        <v>1</v>
      </c>
      <c r="D6815">
        <v>0.721932053565979</v>
      </c>
      <c r="E6815">
        <v>0.696735858917236</v>
      </c>
      <c r="F6815">
        <v>0.44642713665962203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ht="15">
      <c r="A6816">
        <v>23</v>
      </c>
      <c r="B6816">
        <v>2</v>
      </c>
      <c r="C6816" t="s">
        <v>36</v>
      </c>
      <c r="D6816">
        <v>0.84272800000000003</v>
      </c>
      <c r="E6816">
        <v>0.80779650000000003</v>
      </c>
      <c r="F6816">
        <v>0.75048399999999904</v>
      </c>
      <c r="G6816">
        <v>0.74321499999999996</v>
      </c>
      <c r="H6816">
        <v>0.70437299999999903</v>
      </c>
      <c r="I6816">
        <v>0.77800000000000002</v>
      </c>
      <c r="J6816">
        <v>4</v>
      </c>
    </row>
    <row r="6817" spans="1:10" ht="15">
      <c r="A6817">
        <v>23</v>
      </c>
      <c r="B6817">
        <v>2</v>
      </c>
      <c r="C6817" t="s">
        <v>37</v>
      </c>
      <c r="D6817">
        <v>0.678346</v>
      </c>
      <c r="E6817">
        <v>0.59620549999999894</v>
      </c>
      <c r="F6817">
        <v>0.55623999999999996</v>
      </c>
      <c r="G6817">
        <v>0.61760300000000001</v>
      </c>
      <c r="H6817">
        <v>0.60128499999999996</v>
      </c>
      <c r="I6817">
        <v>0.52649999999999997</v>
      </c>
      <c r="J6817">
        <v>4</v>
      </c>
    </row>
    <row r="6818" spans="1:10" ht="15">
      <c r="A6818">
        <v>23</v>
      </c>
      <c r="B6818">
        <v>2</v>
      </c>
      <c r="C6818" t="s">
        <v>0</v>
      </c>
      <c r="D6818">
        <v>0.238311171531677</v>
      </c>
      <c r="E6818">
        <v>-0.10380256175994799</v>
      </c>
      <c r="F6818">
        <v>0.013612896203994701</v>
      </c>
      <c r="G6818">
        <v>0.084232881665229797</v>
      </c>
      <c r="H6818">
        <v>0.083447337150573703</v>
      </c>
      <c r="I6818">
        <v>-0.30485457181930498</v>
      </c>
      <c r="J6818">
        <v>4</v>
      </c>
    </row>
    <row r="6819" spans="1:10" ht="15">
      <c r="A6819">
        <v>23</v>
      </c>
      <c r="B6819">
        <v>2</v>
      </c>
      <c r="C6819" t="s">
        <v>1</v>
      </c>
      <c r="D6819">
        <v>0.84162032604217496</v>
      </c>
      <c r="E6819">
        <v>0.669583439826965</v>
      </c>
      <c r="F6819">
        <v>0.49707883596420199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ht="15">
      <c r="A6820">
        <v>23</v>
      </c>
      <c r="B6820">
        <v>2</v>
      </c>
      <c r="C6820" t="s">
        <v>36</v>
      </c>
      <c r="D6820">
        <v>0.85847150000000005</v>
      </c>
      <c r="E6820">
        <v>0.80945999999999996</v>
      </c>
      <c r="F6820">
        <v>0.73445050000000001</v>
      </c>
      <c r="G6820">
        <v>0.72863499999999903</v>
      </c>
      <c r="H6820">
        <v>0.74338099999999996</v>
      </c>
      <c r="I6820">
        <v>0.77399999999999902</v>
      </c>
      <c r="J6820">
        <v>4</v>
      </c>
    </row>
    <row r="6821" spans="1:10" ht="15">
      <c r="A6821">
        <v>23</v>
      </c>
      <c r="B6821">
        <v>2</v>
      </c>
      <c r="C6821" t="s">
        <v>37</v>
      </c>
      <c r="D6821">
        <v>0.64827249999999903</v>
      </c>
      <c r="E6821">
        <v>0.58854999999999902</v>
      </c>
      <c r="F6821">
        <v>0.55854099999999995</v>
      </c>
      <c r="G6821">
        <v>0.59557499999999997</v>
      </c>
      <c r="H6821">
        <v>0.60323149999999903</v>
      </c>
      <c r="I6821">
        <v>0.505</v>
      </c>
      <c r="J6821">
        <v>4</v>
      </c>
    </row>
    <row r="6822" spans="1:10" ht="15">
      <c r="A6822">
        <v>24</v>
      </c>
      <c r="B6822">
        <v>2</v>
      </c>
      <c r="C6822" t="s">
        <v>0</v>
      </c>
      <c r="D6822">
        <v>0.00242495536804199</v>
      </c>
      <c r="E6822">
        <v>0.0074355602264404297</v>
      </c>
      <c r="F6822">
        <v>0.049469649791717502</v>
      </c>
      <c r="G6822">
        <v>-0.11929620802402401</v>
      </c>
      <c r="H6822">
        <v>0.0160534977912902</v>
      </c>
      <c r="I6822">
        <v>-0.116923570632934</v>
      </c>
      <c r="J6822">
        <v>4</v>
      </c>
    </row>
    <row r="6823" spans="1:10" ht="15">
      <c r="A6823">
        <v>24</v>
      </c>
      <c r="B6823">
        <v>2</v>
      </c>
      <c r="C6823" t="s">
        <v>1</v>
      </c>
      <c r="D6823">
        <v>0.65325003862380904</v>
      </c>
      <c r="E6823">
        <v>0.577414870262146</v>
      </c>
      <c r="F6823">
        <v>0.49093151092529203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ht="15">
      <c r="A6824">
        <v>24</v>
      </c>
      <c r="B6824">
        <v>2</v>
      </c>
      <c r="C6824" t="s">
        <v>36</v>
      </c>
      <c r="D6824">
        <v>0.78899199999999903</v>
      </c>
      <c r="E6824">
        <v>0.76099000000000006</v>
      </c>
      <c r="F6824">
        <v>0.77403849999999996</v>
      </c>
      <c r="G6824">
        <v>0.7106055</v>
      </c>
      <c r="H6824">
        <v>0.65644049999999998</v>
      </c>
      <c r="I6824">
        <v>0.76800000000000002</v>
      </c>
      <c r="J6824">
        <v>4</v>
      </c>
    </row>
    <row r="6825" spans="1:10" ht="15">
      <c r="A6825">
        <v>24</v>
      </c>
      <c r="B6825">
        <v>2</v>
      </c>
      <c r="C6825" t="s">
        <v>37</v>
      </c>
      <c r="D6825">
        <v>0.53137800000000002</v>
      </c>
      <c r="E6825">
        <v>0.540327</v>
      </c>
      <c r="F6825">
        <v>0.52331450000000002</v>
      </c>
      <c r="G6825">
        <v>0.48298099999999999</v>
      </c>
      <c r="H6825">
        <v>0.52321099999999998</v>
      </c>
      <c r="I6825">
        <v>0.505</v>
      </c>
      <c r="J6825">
        <v>4</v>
      </c>
    </row>
    <row r="6826" spans="1:10" ht="15">
      <c r="A6826">
        <v>24</v>
      </c>
      <c r="B6826">
        <v>2</v>
      </c>
      <c r="C6826" t="s">
        <v>0</v>
      </c>
      <c r="D6826">
        <v>-0.012755990028381301</v>
      </c>
      <c r="E6826">
        <v>-0.028065860271453798</v>
      </c>
      <c r="F6826">
        <v>0.022564798593521101</v>
      </c>
      <c r="G6826">
        <v>-0.13530831038951799</v>
      </c>
      <c r="H6826">
        <v>-0.0034100115299224801</v>
      </c>
      <c r="I6826">
        <v>-0.0880330801010131</v>
      </c>
      <c r="J6826">
        <v>4</v>
      </c>
    </row>
    <row r="6827" spans="1:10" ht="15">
      <c r="A6827">
        <v>24</v>
      </c>
      <c r="B6827">
        <v>2</v>
      </c>
      <c r="C6827" t="s">
        <v>1</v>
      </c>
      <c r="D6827">
        <v>0.600128173828125</v>
      </c>
      <c r="E6827">
        <v>0.54191344976425104</v>
      </c>
      <c r="F6827">
        <v>0.464026659727096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ht="15">
      <c r="A6828">
        <v>24</v>
      </c>
      <c r="B6828">
        <v>2</v>
      </c>
      <c r="C6828" t="s">
        <v>36</v>
      </c>
      <c r="D6828">
        <v>0.768872</v>
      </c>
      <c r="E6828">
        <v>0.71890600000000004</v>
      </c>
      <c r="F6828">
        <v>0.76590449999999999</v>
      </c>
      <c r="G6828">
        <v>0.70871299999999904</v>
      </c>
      <c r="H6828">
        <v>0.65358700000000003</v>
      </c>
      <c r="I6828">
        <v>0.746</v>
      </c>
      <c r="J6828">
        <v>4</v>
      </c>
    </row>
    <row r="6829" spans="1:10" ht="15">
      <c r="A6829">
        <v>24</v>
      </c>
      <c r="B6829">
        <v>2</v>
      </c>
      <c r="C6829" t="s">
        <v>37</v>
      </c>
      <c r="D6829">
        <v>0.49769849999999999</v>
      </c>
      <c r="E6829">
        <v>0.495166</v>
      </c>
      <c r="F6829">
        <v>0.49491750000000001</v>
      </c>
      <c r="G6829">
        <v>0.47973250000000001</v>
      </c>
      <c r="H6829">
        <v>0.49057249999999902</v>
      </c>
      <c r="I6829">
        <v>0.48499999999999999</v>
      </c>
      <c r="J6829">
        <v>4</v>
      </c>
    </row>
    <row r="6830" spans="1:10" ht="15">
      <c r="A6830">
        <v>24</v>
      </c>
      <c r="B6830">
        <v>2</v>
      </c>
      <c r="C6830" t="s">
        <v>0</v>
      </c>
      <c r="D6830">
        <v>0.050578832626342697</v>
      </c>
      <c r="E6830">
        <v>0.00040048360824584901</v>
      </c>
      <c r="F6830">
        <v>0.12437105178832999</v>
      </c>
      <c r="G6830">
        <v>-0.141025334596633</v>
      </c>
      <c r="H6830">
        <v>0.088907748460769598</v>
      </c>
      <c r="I6830">
        <v>-0.115019381046295</v>
      </c>
      <c r="J6830">
        <v>4</v>
      </c>
    </row>
    <row r="6831" spans="1:10" ht="15">
      <c r="A6831">
        <v>24</v>
      </c>
      <c r="B6831">
        <v>2</v>
      </c>
      <c r="C6831" t="s">
        <v>1</v>
      </c>
      <c r="D6831">
        <v>0.72283798456192005</v>
      </c>
      <c r="E6831">
        <v>0.57037979364395097</v>
      </c>
      <c r="F6831">
        <v>0.56583291292190496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ht="15">
      <c r="A6832">
        <v>24</v>
      </c>
      <c r="B6832">
        <v>2</v>
      </c>
      <c r="C6832" t="s">
        <v>36</v>
      </c>
      <c r="D6832">
        <v>0.82255999999999996</v>
      </c>
      <c r="E6832">
        <v>0.74157399999999996</v>
      </c>
      <c r="F6832">
        <v>0.77467249999999999</v>
      </c>
      <c r="G6832">
        <v>0.71118899999999996</v>
      </c>
      <c r="H6832">
        <v>0.67774199999999996</v>
      </c>
      <c r="I6832">
        <v>0.76300000000000001</v>
      </c>
      <c r="J6832">
        <v>4</v>
      </c>
    </row>
    <row r="6833" spans="1:10" ht="15">
      <c r="A6833">
        <v>24</v>
      </c>
      <c r="B6833">
        <v>2</v>
      </c>
      <c r="C6833" t="s">
        <v>37</v>
      </c>
      <c r="D6833">
        <v>0.58928599999999998</v>
      </c>
      <c r="E6833">
        <v>0.53055799999999997</v>
      </c>
      <c r="F6833">
        <v>0.53193699999999899</v>
      </c>
      <c r="G6833">
        <v>0.48548999999999998</v>
      </c>
      <c r="H6833">
        <v>0.52840399999999998</v>
      </c>
      <c r="I6833">
        <v>0.51049999999999995</v>
      </c>
      <c r="J6833">
        <v>4</v>
      </c>
    </row>
    <row r="6834" spans="1:10" ht="15">
      <c r="A6834">
        <v>24</v>
      </c>
      <c r="B6834">
        <v>2</v>
      </c>
      <c r="C6834" t="s">
        <v>0</v>
      </c>
      <c r="D6834">
        <v>0.078503608703613198</v>
      </c>
      <c r="E6834">
        <v>0.014921426773071201</v>
      </c>
      <c r="F6834">
        <v>0.11017382144927899</v>
      </c>
      <c r="G6834">
        <v>-0.15850122272968201</v>
      </c>
      <c r="H6834">
        <v>0.079316139221191406</v>
      </c>
      <c r="I6834">
        <v>-0.096154272556304904</v>
      </c>
      <c r="J6834">
        <v>4</v>
      </c>
    </row>
    <row r="6835" spans="1:10" ht="15">
      <c r="A6835">
        <v>24</v>
      </c>
      <c r="B6835">
        <v>2</v>
      </c>
      <c r="C6835" t="s">
        <v>1</v>
      </c>
      <c r="D6835">
        <v>0.60782104730606001</v>
      </c>
      <c r="E6835">
        <v>0.58490073680877597</v>
      </c>
      <c r="F6835">
        <v>0.551635682582855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ht="15">
      <c r="A6836">
        <v>24</v>
      </c>
      <c r="B6836">
        <v>2</v>
      </c>
      <c r="C6836" t="s">
        <v>36</v>
      </c>
      <c r="D6836">
        <v>0.77817499999999995</v>
      </c>
      <c r="E6836">
        <v>0.74875199999999997</v>
      </c>
      <c r="F6836">
        <v>0.77820449999999997</v>
      </c>
      <c r="G6836">
        <v>0.72273399999999999</v>
      </c>
      <c r="H6836">
        <v>0.66351700000000002</v>
      </c>
      <c r="I6836">
        <v>0.79749999999999999</v>
      </c>
      <c r="J6836">
        <v>4</v>
      </c>
    </row>
    <row r="6837" spans="1:10" ht="15">
      <c r="A6837">
        <v>24</v>
      </c>
      <c r="B6837">
        <v>2</v>
      </c>
      <c r="C6837" t="s">
        <v>37</v>
      </c>
      <c r="D6837">
        <v>0.590225</v>
      </c>
      <c r="E6837">
        <v>0.54767699999999997</v>
      </c>
      <c r="F6837">
        <v>0.52585000000000004</v>
      </c>
      <c r="G6837">
        <v>0.50331649999999994</v>
      </c>
      <c r="H6837">
        <v>0.52042549999999999</v>
      </c>
      <c r="I6837">
        <v>0.51149999999999995</v>
      </c>
      <c r="J6837">
        <v>4</v>
      </c>
    </row>
    <row r="6838" spans="1:10" ht="15">
      <c r="A6838">
        <v>24</v>
      </c>
      <c r="B6838">
        <v>2</v>
      </c>
      <c r="C6838" t="s">
        <v>0</v>
      </c>
      <c r="D6838">
        <v>0.0013285279273986799</v>
      </c>
      <c r="E6838">
        <v>-0.0013619065284729</v>
      </c>
      <c r="F6838">
        <v>0.12344133853912299</v>
      </c>
      <c r="G6838">
        <v>-0.15993171930313099</v>
      </c>
      <c r="H6838">
        <v>0.072240948677062905</v>
      </c>
      <c r="I6838">
        <v>-0.118510425090789</v>
      </c>
      <c r="J6838">
        <v>4</v>
      </c>
    </row>
    <row r="6839" spans="1:10" ht="15">
      <c r="A6839">
        <v>24</v>
      </c>
      <c r="B6839">
        <v>2</v>
      </c>
      <c r="C6839" t="s">
        <v>1</v>
      </c>
      <c r="D6839">
        <v>0.52849477529525701</v>
      </c>
      <c r="E6839">
        <v>0.568617403507232</v>
      </c>
      <c r="F6839">
        <v>0.56490319967269897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ht="15">
      <c r="A6840">
        <v>24</v>
      </c>
      <c r="B6840">
        <v>2</v>
      </c>
      <c r="C6840" t="s">
        <v>36</v>
      </c>
      <c r="D6840">
        <v>0.79411900000000002</v>
      </c>
      <c r="E6840">
        <v>0.72226250000000003</v>
      </c>
      <c r="F6840">
        <v>0.77469999999999895</v>
      </c>
      <c r="G6840">
        <v>0.72305399999999997</v>
      </c>
      <c r="H6840">
        <v>0.64728149999999995</v>
      </c>
      <c r="I6840">
        <v>0.75349999999999995</v>
      </c>
      <c r="J6840">
        <v>4</v>
      </c>
    </row>
    <row r="6841" spans="1:10" ht="15">
      <c r="A6841">
        <v>24</v>
      </c>
      <c r="B6841">
        <v>2</v>
      </c>
      <c r="C6841" t="s">
        <v>37</v>
      </c>
      <c r="D6841">
        <v>0.52342699999999998</v>
      </c>
      <c r="E6841">
        <v>0.52050450000000004</v>
      </c>
      <c r="F6841">
        <v>0.51509749999999999</v>
      </c>
      <c r="G6841">
        <v>0.48748349999999901</v>
      </c>
      <c r="H6841">
        <v>0.50469999999999904</v>
      </c>
      <c r="I6841">
        <v>0.4955</v>
      </c>
      <c r="J6841">
        <v>4</v>
      </c>
    </row>
    <row r="6842" spans="1:10" ht="15">
      <c r="A6842">
        <v>25</v>
      </c>
      <c r="B6842">
        <v>2</v>
      </c>
      <c r="C6842" t="s">
        <v>0</v>
      </c>
      <c r="D6842">
        <v>-0.10529968142509399</v>
      </c>
      <c r="E6842">
        <v>0.0087892711162567104</v>
      </c>
      <c r="F6842">
        <v>-0.0104069113731384</v>
      </c>
      <c r="G6842">
        <v>-0.043901920318603502</v>
      </c>
      <c r="H6842">
        <v>0.012910574674606301</v>
      </c>
      <c r="I6842">
        <v>-0.18395352363586401</v>
      </c>
      <c r="J6842">
        <v>4</v>
      </c>
    </row>
    <row r="6843" spans="1:10" ht="15">
      <c r="A6843">
        <v>25</v>
      </c>
      <c r="B6843">
        <v>2</v>
      </c>
      <c r="C6843" t="s">
        <v>1</v>
      </c>
      <c r="D6843">
        <v>0.44623842835426297</v>
      </c>
      <c r="E6843">
        <v>0.36294436454772899</v>
      </c>
      <c r="F6843">
        <v>0.301107347011566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ht="15">
      <c r="A6844">
        <v>25</v>
      </c>
      <c r="B6844">
        <v>2</v>
      </c>
      <c r="C6844" t="s">
        <v>36</v>
      </c>
      <c r="D6844">
        <v>0.75202149999999901</v>
      </c>
      <c r="E6844">
        <v>0.66788099999999995</v>
      </c>
      <c r="F6844">
        <v>0.70623349999999996</v>
      </c>
      <c r="G6844">
        <v>0.65144000000000002</v>
      </c>
      <c r="H6844">
        <v>0.63728699999999905</v>
      </c>
      <c r="I6844">
        <v>0.75949999999999995</v>
      </c>
      <c r="J6844">
        <v>4</v>
      </c>
    </row>
    <row r="6845" spans="1:10" ht="15">
      <c r="A6845">
        <v>25</v>
      </c>
      <c r="B6845">
        <v>2</v>
      </c>
      <c r="C6845" t="s">
        <v>37</v>
      </c>
      <c r="D6845">
        <v>0.471132</v>
      </c>
      <c r="E6845">
        <v>0.53704600000000002</v>
      </c>
      <c r="F6845">
        <v>0.50231199999999998</v>
      </c>
      <c r="G6845">
        <v>0.47707050000000001</v>
      </c>
      <c r="H6845">
        <v>0.49368600000000001</v>
      </c>
      <c r="I6845">
        <v>0.47549999999999998</v>
      </c>
      <c r="J6845">
        <v>4</v>
      </c>
    </row>
    <row r="6846" spans="1:10" ht="15">
      <c r="A6846">
        <v>25</v>
      </c>
      <c r="B6846">
        <v>2</v>
      </c>
      <c r="C6846" t="s">
        <v>0</v>
      </c>
      <c r="D6846">
        <v>-0.077487647533416706</v>
      </c>
      <c r="E6846">
        <v>0.011127084493637</v>
      </c>
      <c r="F6846">
        <v>0.0085612237453460693</v>
      </c>
      <c r="G6846">
        <v>-0.0032502412796020499</v>
      </c>
      <c r="H6846">
        <v>0.042556792497634797</v>
      </c>
      <c r="I6846">
        <v>-0.17397850751876801</v>
      </c>
      <c r="J6846">
        <v>4</v>
      </c>
    </row>
    <row r="6847" spans="1:10" ht="15">
      <c r="A6847">
        <v>25</v>
      </c>
      <c r="B6847">
        <v>2</v>
      </c>
      <c r="C6847" t="s">
        <v>1</v>
      </c>
      <c r="D6847">
        <v>0.67262792587280196</v>
      </c>
      <c r="E6847">
        <v>0.36528217792510898</v>
      </c>
      <c r="F6847">
        <v>0.32007548213004999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ht="15">
      <c r="A6848">
        <v>25</v>
      </c>
      <c r="B6848">
        <v>2</v>
      </c>
      <c r="C6848" t="s">
        <v>36</v>
      </c>
      <c r="D6848">
        <v>0.78059749999999894</v>
      </c>
      <c r="E6848">
        <v>0.65844499999999995</v>
      </c>
      <c r="F6848">
        <v>0.67940999999999996</v>
      </c>
      <c r="G6848">
        <v>0.67090099999999997</v>
      </c>
      <c r="H6848">
        <v>0.65476199999999996</v>
      </c>
      <c r="I6848">
        <v>0.73350000000000004</v>
      </c>
      <c r="J6848">
        <v>4</v>
      </c>
    </row>
    <row r="6849" spans="1:10" ht="15">
      <c r="A6849">
        <v>25</v>
      </c>
      <c r="B6849">
        <v>2</v>
      </c>
      <c r="C6849" t="s">
        <v>37</v>
      </c>
      <c r="D6849">
        <v>0.46606749999999902</v>
      </c>
      <c r="E6849">
        <v>0.52199850000000003</v>
      </c>
      <c r="F6849">
        <v>0.4899965</v>
      </c>
      <c r="G6849">
        <v>0.49051799999999901</v>
      </c>
      <c r="H6849">
        <v>0.53681699999999999</v>
      </c>
      <c r="I6849">
        <v>0.45999999999999902</v>
      </c>
      <c r="J6849">
        <v>4</v>
      </c>
    </row>
    <row r="6850" spans="1:10" ht="15">
      <c r="A6850">
        <v>25</v>
      </c>
      <c r="B6850">
        <v>2</v>
      </c>
      <c r="C6850" t="s">
        <v>0</v>
      </c>
      <c r="D6850">
        <v>-0.046938538551330497</v>
      </c>
      <c r="E6850">
        <v>-0.0492034554481506</v>
      </c>
      <c r="F6850">
        <v>-0.010698020458221401</v>
      </c>
      <c r="G6850">
        <v>-0.029420226812362602</v>
      </c>
      <c r="H6850">
        <v>0.019123911857604901</v>
      </c>
      <c r="I6850">
        <v>-0.18635237216949399</v>
      </c>
      <c r="J6850">
        <v>4</v>
      </c>
    </row>
    <row r="6851" spans="1:10" ht="15">
      <c r="A6851">
        <v>25</v>
      </c>
      <c r="B6851">
        <v>2</v>
      </c>
      <c r="C6851" t="s">
        <v>1</v>
      </c>
      <c r="D6851">
        <v>0.74424123764037997</v>
      </c>
      <c r="E6851">
        <v>0.30495163798332198</v>
      </c>
      <c r="F6851">
        <v>0.30081623792648299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ht="15">
      <c r="A6852">
        <v>25</v>
      </c>
      <c r="B6852">
        <v>2</v>
      </c>
      <c r="C6852" t="s">
        <v>36</v>
      </c>
      <c r="D6852">
        <v>0.78819499999999998</v>
      </c>
      <c r="E6852">
        <v>0.64367099999999899</v>
      </c>
      <c r="F6852">
        <v>0.72093599999999902</v>
      </c>
      <c r="G6852">
        <v>0.64775199999999999</v>
      </c>
      <c r="H6852">
        <v>0.67353200000000002</v>
      </c>
      <c r="I6852">
        <v>0.74550000000000005</v>
      </c>
      <c r="J6852">
        <v>4</v>
      </c>
    </row>
    <row r="6853" spans="1:10" ht="15">
      <c r="A6853">
        <v>25</v>
      </c>
      <c r="B6853">
        <v>2</v>
      </c>
      <c r="C6853" t="s">
        <v>37</v>
      </c>
      <c r="D6853">
        <v>0.50474200000000002</v>
      </c>
      <c r="E6853">
        <v>0.4825335</v>
      </c>
      <c r="F6853">
        <v>0.48897600000000002</v>
      </c>
      <c r="G6853">
        <v>0.48372999999999999</v>
      </c>
      <c r="H6853">
        <v>0.52971199999999996</v>
      </c>
      <c r="I6853">
        <v>0.48399999999999999</v>
      </c>
      <c r="J6853">
        <v>4</v>
      </c>
    </row>
    <row r="6854" spans="1:10" ht="15">
      <c r="A6854">
        <v>25</v>
      </c>
      <c r="B6854">
        <v>2</v>
      </c>
      <c r="C6854" t="s">
        <v>0</v>
      </c>
      <c r="D6854">
        <v>-0.015716135501861499</v>
      </c>
      <c r="E6854">
        <v>0.022386759519576999</v>
      </c>
      <c r="F6854">
        <v>-0.060866296291351298</v>
      </c>
      <c r="G6854">
        <v>0.0049071311950683498</v>
      </c>
      <c r="H6854">
        <v>-0.076541632413864094</v>
      </c>
      <c r="I6854">
        <v>-0.16680532693862901</v>
      </c>
      <c r="J6854">
        <v>4</v>
      </c>
    </row>
    <row r="6855" spans="1:10" ht="15">
      <c r="A6855">
        <v>25</v>
      </c>
      <c r="B6855">
        <v>2</v>
      </c>
      <c r="C6855" t="s">
        <v>1</v>
      </c>
      <c r="D6855">
        <v>0.52051484584808305</v>
      </c>
      <c r="E6855">
        <v>0.37654185295104903</v>
      </c>
      <c r="F6855">
        <v>0.25064796209335299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ht="15">
      <c r="A6856">
        <v>25</v>
      </c>
      <c r="B6856">
        <v>2</v>
      </c>
      <c r="C6856" t="s">
        <v>36</v>
      </c>
      <c r="D6856">
        <v>0.75692499999999996</v>
      </c>
      <c r="E6856">
        <v>0.63738499999999998</v>
      </c>
      <c r="F6856">
        <v>0.70493099999999997</v>
      </c>
      <c r="G6856">
        <v>0.66615099999999905</v>
      </c>
      <c r="H6856">
        <v>0.62592349999999997</v>
      </c>
      <c r="I6856">
        <v>0.74549999999999905</v>
      </c>
      <c r="J6856">
        <v>4</v>
      </c>
    </row>
    <row r="6857" spans="1:10" ht="15">
      <c r="A6857">
        <v>25</v>
      </c>
      <c r="B6857">
        <v>2</v>
      </c>
      <c r="C6857" t="s">
        <v>37</v>
      </c>
      <c r="D6857">
        <v>0.50555399999999995</v>
      </c>
      <c r="E6857">
        <v>0.50019000000000002</v>
      </c>
      <c r="F6857">
        <v>0.52788599999999997</v>
      </c>
      <c r="G6857">
        <v>0.49877899999999997</v>
      </c>
      <c r="H6857">
        <v>0.48956450000000001</v>
      </c>
      <c r="I6857">
        <v>0.47649999999999998</v>
      </c>
      <c r="J6857">
        <v>4</v>
      </c>
    </row>
    <row r="6858" spans="1:10" ht="15">
      <c r="A6858">
        <v>25</v>
      </c>
      <c r="B6858">
        <v>2</v>
      </c>
      <c r="C6858" t="s">
        <v>0</v>
      </c>
      <c r="D6858">
        <v>0.034544646739959703</v>
      </c>
      <c r="E6858">
        <v>-0.063742995262145996</v>
      </c>
      <c r="F6858">
        <v>0.059631496667861897</v>
      </c>
      <c r="G6858">
        <v>0.021641731262207</v>
      </c>
      <c r="H6858">
        <v>0.080765813589096</v>
      </c>
      <c r="I6858">
        <v>-0.12137067317962601</v>
      </c>
      <c r="J6858">
        <v>4</v>
      </c>
    </row>
    <row r="6859" spans="1:10" ht="15">
      <c r="A6859">
        <v>25</v>
      </c>
      <c r="B6859">
        <v>2</v>
      </c>
      <c r="C6859" t="s">
        <v>1</v>
      </c>
      <c r="D6859">
        <v>0.50540530681610096</v>
      </c>
      <c r="E6859">
        <v>0.29041209816932601</v>
      </c>
      <c r="F6859">
        <v>0.37114575505256597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ht="15">
      <c r="A6860">
        <v>25</v>
      </c>
      <c r="B6860">
        <v>2</v>
      </c>
      <c r="C6860" t="s">
        <v>36</v>
      </c>
      <c r="D6860">
        <v>0.78398099999999904</v>
      </c>
      <c r="E6860">
        <v>0.60393149999999995</v>
      </c>
      <c r="F6860">
        <v>0.72910849999999905</v>
      </c>
      <c r="G6860">
        <v>0.64632299999999998</v>
      </c>
      <c r="H6860">
        <v>0.64188699999999999</v>
      </c>
      <c r="I6860">
        <v>0.746</v>
      </c>
      <c r="J6860">
        <v>4</v>
      </c>
    </row>
    <row r="6861" spans="1:10" ht="15">
      <c r="A6861">
        <v>25</v>
      </c>
      <c r="B6861">
        <v>2</v>
      </c>
      <c r="C6861" t="s">
        <v>37</v>
      </c>
      <c r="D6861">
        <v>0.54022199999999998</v>
      </c>
      <c r="E6861">
        <v>0.49775900000000001</v>
      </c>
      <c r="F6861">
        <v>0.51896549999999997</v>
      </c>
      <c r="G6861">
        <v>0.48333500000000001</v>
      </c>
      <c r="H6861">
        <v>0.52343499999999998</v>
      </c>
      <c r="I6861">
        <v>0.49099999999999999</v>
      </c>
      <c r="J6861">
        <v>4</v>
      </c>
    </row>
    <row r="6862" spans="1:10" ht="15">
      <c r="A6862">
        <v>26</v>
      </c>
      <c r="B6862">
        <v>2</v>
      </c>
      <c r="C6862" t="s">
        <v>0</v>
      </c>
      <c r="D6862">
        <v>0.044150054454803397</v>
      </c>
      <c r="E6862">
        <v>0.0078765153884887695</v>
      </c>
      <c r="F6862">
        <v>0.097485035657882593</v>
      </c>
      <c r="G6862">
        <v>-0.0097999870777130092</v>
      </c>
      <c r="H6862">
        <v>0.0580580532550811</v>
      </c>
      <c r="I6862">
        <v>-0.16764515638351399</v>
      </c>
      <c r="J6862">
        <v>4</v>
      </c>
    </row>
    <row r="6863" spans="1:10" ht="15">
      <c r="A6863">
        <v>26</v>
      </c>
      <c r="B6863">
        <v>2</v>
      </c>
      <c r="C6863" t="s">
        <v>1</v>
      </c>
      <c r="D6863">
        <v>0.77293330430984497</v>
      </c>
      <c r="E6863">
        <v>0.656163930892944</v>
      </c>
      <c r="F6863">
        <v>0.528170585632324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ht="15">
      <c r="A6864">
        <v>26</v>
      </c>
      <c r="B6864">
        <v>2</v>
      </c>
      <c r="C6864" t="s">
        <v>36</v>
      </c>
      <c r="D6864">
        <v>0.88826300000000002</v>
      </c>
      <c r="E6864">
        <v>0.80767299999999997</v>
      </c>
      <c r="F6864">
        <v>0.81803899999999996</v>
      </c>
      <c r="G6864">
        <v>0.81829299999999905</v>
      </c>
      <c r="H6864">
        <v>0.68083300000000002</v>
      </c>
      <c r="I6864">
        <v>0.83199999999999996</v>
      </c>
      <c r="J6864">
        <v>4</v>
      </c>
    </row>
    <row r="6865" spans="1:10" ht="15">
      <c r="A6865">
        <v>26</v>
      </c>
      <c r="B6865">
        <v>2</v>
      </c>
      <c r="C6865" t="s">
        <v>37</v>
      </c>
      <c r="D6865">
        <v>0.59747899999999998</v>
      </c>
      <c r="E6865">
        <v>0.57773849999999904</v>
      </c>
      <c r="F6865">
        <v>0.61290449999999996</v>
      </c>
      <c r="G6865">
        <v>0.59079099999999996</v>
      </c>
      <c r="H6865">
        <v>0.55079199999999995</v>
      </c>
      <c r="I6865">
        <v>0.53749999999999998</v>
      </c>
      <c r="J6865">
        <v>4</v>
      </c>
    </row>
    <row r="6866" spans="1:10" ht="15">
      <c r="A6866">
        <v>26</v>
      </c>
      <c r="B6866">
        <v>2</v>
      </c>
      <c r="C6866" t="s">
        <v>0</v>
      </c>
      <c r="D6866">
        <v>0.078701257705688393</v>
      </c>
      <c r="E6866">
        <v>0.0050144195556640599</v>
      </c>
      <c r="F6866">
        <v>0.099876075983047402</v>
      </c>
      <c r="G6866">
        <v>-0.0028096735477447501</v>
      </c>
      <c r="H6866">
        <v>0.056236177682876497</v>
      </c>
      <c r="I6866">
        <v>-0.15417456626892001</v>
      </c>
      <c r="J6866">
        <v>4</v>
      </c>
    </row>
    <row r="6867" spans="1:10" ht="15">
      <c r="A6867">
        <v>26</v>
      </c>
      <c r="B6867">
        <v>2</v>
      </c>
      <c r="C6867" t="s">
        <v>1</v>
      </c>
      <c r="D6867">
        <v>0.79960930347442605</v>
      </c>
      <c r="E6867">
        <v>0.65330183506011896</v>
      </c>
      <c r="F6867">
        <v>0.53056162595748901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ht="15">
      <c r="A6868">
        <v>26</v>
      </c>
      <c r="B6868">
        <v>2</v>
      </c>
      <c r="C6868" t="s">
        <v>36</v>
      </c>
      <c r="D6868">
        <v>0.880216</v>
      </c>
      <c r="E6868">
        <v>0.82183649999999997</v>
      </c>
      <c r="F6868">
        <v>0.81798099999999996</v>
      </c>
      <c r="G6868">
        <v>0.82635000000000003</v>
      </c>
      <c r="H6868">
        <v>0.71299049999999997</v>
      </c>
      <c r="I6868">
        <v>0.8175</v>
      </c>
      <c r="J6868">
        <v>4</v>
      </c>
    </row>
    <row r="6869" spans="1:10" ht="15">
      <c r="A6869">
        <v>26</v>
      </c>
      <c r="B6869">
        <v>2</v>
      </c>
      <c r="C6869" t="s">
        <v>37</v>
      </c>
      <c r="D6869">
        <v>0.59716499999999995</v>
      </c>
      <c r="E6869">
        <v>0.57330149999999902</v>
      </c>
      <c r="F6869">
        <v>0.61213299999999904</v>
      </c>
      <c r="G6869">
        <v>0.59216400000000002</v>
      </c>
      <c r="H6869">
        <v>0.55928100000000003</v>
      </c>
      <c r="I6869">
        <v>0.53300000000000003</v>
      </c>
      <c r="J6869">
        <v>4</v>
      </c>
    </row>
    <row r="6870" spans="1:10" ht="15">
      <c r="A6870">
        <v>26</v>
      </c>
      <c r="B6870">
        <v>2</v>
      </c>
      <c r="C6870" t="s">
        <v>0</v>
      </c>
      <c r="D6870">
        <v>0.159892618656158</v>
      </c>
      <c r="E6870">
        <v>0.0026516914367675699</v>
      </c>
      <c r="F6870">
        <v>0.099145919084548895</v>
      </c>
      <c r="G6870">
        <v>-0.00555360317230224</v>
      </c>
      <c r="H6870">
        <v>0.064211875200271606</v>
      </c>
      <c r="I6870">
        <v>-0.14458155632019001</v>
      </c>
      <c r="J6870">
        <v>4</v>
      </c>
    </row>
    <row r="6871" spans="1:10" ht="15">
      <c r="A6871">
        <v>26</v>
      </c>
      <c r="B6871">
        <v>2</v>
      </c>
      <c r="C6871" t="s">
        <v>1</v>
      </c>
      <c r="D6871">
        <v>0.88474464416503895</v>
      </c>
      <c r="E6871">
        <v>0.65093910694122303</v>
      </c>
      <c r="F6871">
        <v>0.52983146905899003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ht="15">
      <c r="A6872">
        <v>26</v>
      </c>
      <c r="B6872">
        <v>2</v>
      </c>
      <c r="C6872" t="s">
        <v>36</v>
      </c>
      <c r="D6872">
        <v>0.886628999999999</v>
      </c>
      <c r="E6872">
        <v>0.81668799999999997</v>
      </c>
      <c r="F6872">
        <v>0.82495399999999997</v>
      </c>
      <c r="G6872">
        <v>0.8208145</v>
      </c>
      <c r="H6872">
        <v>0.69782</v>
      </c>
      <c r="I6872">
        <v>0.83999999999999997</v>
      </c>
      <c r="J6872">
        <v>4</v>
      </c>
    </row>
    <row r="6873" spans="1:10" ht="15">
      <c r="A6873">
        <v>26</v>
      </c>
      <c r="B6873">
        <v>2</v>
      </c>
      <c r="C6873" t="s">
        <v>37</v>
      </c>
      <c r="D6873">
        <v>0.64608100000000002</v>
      </c>
      <c r="E6873">
        <v>0.5857135</v>
      </c>
      <c r="F6873">
        <v>0.61204400000000003</v>
      </c>
      <c r="G6873">
        <v>0.59311700000000001</v>
      </c>
      <c r="H6873">
        <v>0.54442000000000002</v>
      </c>
      <c r="I6873">
        <v>0.53849999999999998</v>
      </c>
      <c r="J6873">
        <v>4</v>
      </c>
    </row>
    <row r="6874" spans="1:10" ht="15">
      <c r="A6874">
        <v>26</v>
      </c>
      <c r="B6874">
        <v>2</v>
      </c>
      <c r="C6874" t="s">
        <v>0</v>
      </c>
      <c r="D6874">
        <v>0.16591119766235299</v>
      </c>
      <c r="E6874">
        <v>0.0308122634887695</v>
      </c>
      <c r="F6874">
        <v>0.133251518011093</v>
      </c>
      <c r="G6874">
        <v>0.027403235435485802</v>
      </c>
      <c r="H6874">
        <v>0.081351131200790405</v>
      </c>
      <c r="I6874">
        <v>-0.12238299846649101</v>
      </c>
      <c r="J6874">
        <v>4</v>
      </c>
    </row>
    <row r="6875" spans="1:10" ht="15">
      <c r="A6875">
        <v>26</v>
      </c>
      <c r="B6875">
        <v>2</v>
      </c>
      <c r="C6875" t="s">
        <v>1</v>
      </c>
      <c r="D6875">
        <v>0.75706577301025302</v>
      </c>
      <c r="E6875">
        <v>0.67909967899322499</v>
      </c>
      <c r="F6875">
        <v>0.563937067985534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ht="15">
      <c r="A6876">
        <v>26</v>
      </c>
      <c r="B6876">
        <v>2</v>
      </c>
      <c r="C6876" t="s">
        <v>36</v>
      </c>
      <c r="D6876">
        <v>0.87872099999999997</v>
      </c>
      <c r="E6876">
        <v>0.81592349999999902</v>
      </c>
      <c r="F6876">
        <v>0.82883200000000001</v>
      </c>
      <c r="G6876">
        <v>0.81948399999999899</v>
      </c>
      <c r="H6876">
        <v>0.68277949999999998</v>
      </c>
      <c r="I6876">
        <v>0.82099999999999995</v>
      </c>
      <c r="J6876">
        <v>4</v>
      </c>
    </row>
    <row r="6877" spans="1:10" ht="15">
      <c r="A6877">
        <v>26</v>
      </c>
      <c r="B6877">
        <v>2</v>
      </c>
      <c r="C6877" t="s">
        <v>37</v>
      </c>
      <c r="D6877">
        <v>0.62646999999999997</v>
      </c>
      <c r="E6877">
        <v>0.54598100000000005</v>
      </c>
      <c r="F6877">
        <v>0.602661</v>
      </c>
      <c r="G6877">
        <v>0.59075100000000003</v>
      </c>
      <c r="H6877">
        <v>0.54666400000000004</v>
      </c>
      <c r="I6877">
        <v>0.52549999999999997</v>
      </c>
      <c r="J6877">
        <v>4</v>
      </c>
    </row>
    <row r="6878" spans="1:10" ht="15">
      <c r="A6878">
        <v>26</v>
      </c>
      <c r="B6878">
        <v>2</v>
      </c>
      <c r="C6878" t="s">
        <v>0</v>
      </c>
      <c r="D6878">
        <v>-0.063101351261138902</v>
      </c>
      <c r="E6878">
        <v>-0.025229811668395899</v>
      </c>
      <c r="F6878">
        <v>0.059691965579986503</v>
      </c>
      <c r="G6878">
        <v>-0.074733138084411593</v>
      </c>
      <c r="H6878">
        <v>0.016758471727371198</v>
      </c>
      <c r="I6878">
        <v>-0.17563027143478299</v>
      </c>
      <c r="J6878">
        <v>4</v>
      </c>
    </row>
    <row r="6879" spans="1:10" ht="15">
      <c r="A6879">
        <v>26</v>
      </c>
      <c r="B6879">
        <v>2</v>
      </c>
      <c r="C6879" t="s">
        <v>1</v>
      </c>
      <c r="D6879">
        <v>0.65275347232818604</v>
      </c>
      <c r="E6879">
        <v>0.62305760383605902</v>
      </c>
      <c r="F6879">
        <v>0.49037751555442799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ht="15">
      <c r="A6880">
        <v>26</v>
      </c>
      <c r="B6880">
        <v>2</v>
      </c>
      <c r="C6880" t="s">
        <v>36</v>
      </c>
      <c r="D6880">
        <v>0.881377999999999</v>
      </c>
      <c r="E6880">
        <v>0.81397399999999998</v>
      </c>
      <c r="F6880">
        <v>0.854141499999999</v>
      </c>
      <c r="G6880">
        <v>0.80695099999999997</v>
      </c>
      <c r="H6880">
        <v>0.61954949999999998</v>
      </c>
      <c r="I6880">
        <v>0.82199999999999895</v>
      </c>
      <c r="J6880">
        <v>4</v>
      </c>
    </row>
    <row r="6881" spans="1:10" ht="15">
      <c r="A6881">
        <v>26</v>
      </c>
      <c r="B6881">
        <v>2</v>
      </c>
      <c r="C6881" t="s">
        <v>37</v>
      </c>
      <c r="D6881">
        <v>0.60398700000000005</v>
      </c>
      <c r="E6881">
        <v>0.56126450000000006</v>
      </c>
      <c r="F6881">
        <v>0.60641699999999998</v>
      </c>
      <c r="G6881">
        <v>0.57528250000000003</v>
      </c>
      <c r="H6881">
        <v>0.54740299999999997</v>
      </c>
      <c r="I6881">
        <v>0.54400000000000004</v>
      </c>
      <c r="J6881">
        <v>4</v>
      </c>
    </row>
    <row r="6882" spans="1:10" ht="15">
      <c r="A6882">
        <v>27</v>
      </c>
      <c r="B6882">
        <v>2</v>
      </c>
      <c r="C6882" t="s">
        <v>0</v>
      </c>
      <c r="D6882">
        <v>0.049878001213073703</v>
      </c>
      <c r="E6882">
        <v>-0.040957272052764802</v>
      </c>
      <c r="F6882">
        <v>-0.076440125703811604</v>
      </c>
      <c r="G6882">
        <v>-0.081235036253929097</v>
      </c>
      <c r="H6882">
        <v>-0.15794636309146801</v>
      </c>
      <c r="I6882">
        <v>-0.169525742530822</v>
      </c>
      <c r="J6882">
        <v>4</v>
      </c>
    </row>
    <row r="6883" spans="1:10" ht="15">
      <c r="A6883">
        <v>27</v>
      </c>
      <c r="B6883">
        <v>2</v>
      </c>
      <c r="C6883" t="s">
        <v>1</v>
      </c>
      <c r="D6883">
        <v>0.73807770013809204</v>
      </c>
      <c r="E6883">
        <v>0.45785304903983998</v>
      </c>
      <c r="F6883">
        <v>0.238925695419311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ht="15">
      <c r="A6884">
        <v>27</v>
      </c>
      <c r="B6884">
        <v>2</v>
      </c>
      <c r="C6884" t="s">
        <v>36</v>
      </c>
      <c r="D6884">
        <v>0.84461699999999995</v>
      </c>
      <c r="E6884">
        <v>0.69609949999999998</v>
      </c>
      <c r="F6884">
        <v>0.78360649999999998</v>
      </c>
      <c r="G6884">
        <v>0.74128749999999999</v>
      </c>
      <c r="H6884">
        <v>0.63184600000000002</v>
      </c>
      <c r="I6884">
        <v>0.77649999999999997</v>
      </c>
      <c r="J6884">
        <v>4</v>
      </c>
    </row>
    <row r="6885" spans="1:10" ht="15">
      <c r="A6885">
        <v>27</v>
      </c>
      <c r="B6885">
        <v>2</v>
      </c>
      <c r="C6885" t="s">
        <v>37</v>
      </c>
      <c r="D6885">
        <v>0.588000999999999</v>
      </c>
      <c r="E6885">
        <v>0.50322899999999904</v>
      </c>
      <c r="F6885">
        <v>0.52460050000000003</v>
      </c>
      <c r="G6885">
        <v>0.52976699999999999</v>
      </c>
      <c r="H6885">
        <v>0.44242349999999903</v>
      </c>
      <c r="I6885">
        <v>0.52199999999999902</v>
      </c>
      <c r="J6885">
        <v>4</v>
      </c>
    </row>
    <row r="6886" spans="1:10" ht="15">
      <c r="A6886">
        <v>27</v>
      </c>
      <c r="B6886">
        <v>2</v>
      </c>
      <c r="C6886" t="s">
        <v>0</v>
      </c>
      <c r="D6886">
        <v>-0.19842574000358501</v>
      </c>
      <c r="E6886">
        <v>-0.093161404132843004</v>
      </c>
      <c r="F6886">
        <v>-0.030358940362930201</v>
      </c>
      <c r="G6886">
        <v>-0.054594337940216002</v>
      </c>
      <c r="H6886">
        <v>-0.13750070333480799</v>
      </c>
      <c r="I6886">
        <v>-0.20714819431304901</v>
      </c>
      <c r="J6886">
        <v>4</v>
      </c>
    </row>
    <row r="6887" spans="1:10" ht="15">
      <c r="A6887">
        <v>27</v>
      </c>
      <c r="B6887">
        <v>2</v>
      </c>
      <c r="C6887" t="s">
        <v>1</v>
      </c>
      <c r="D6887">
        <v>0.413947373628616</v>
      </c>
      <c r="E6887">
        <v>0.40564891695976202</v>
      </c>
      <c r="F6887">
        <v>0.28500688076019198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ht="15">
      <c r="A6888">
        <v>27</v>
      </c>
      <c r="B6888">
        <v>2</v>
      </c>
      <c r="C6888" t="s">
        <v>36</v>
      </c>
      <c r="D6888">
        <v>0.808504</v>
      </c>
      <c r="E6888">
        <v>0.69509500000000002</v>
      </c>
      <c r="F6888">
        <v>0.75935299999999994</v>
      </c>
      <c r="G6888">
        <v>0.77538799999999997</v>
      </c>
      <c r="H6888">
        <v>0.66527199999999898</v>
      </c>
      <c r="I6888">
        <v>0.79049999999999998</v>
      </c>
      <c r="J6888">
        <v>4</v>
      </c>
    </row>
    <row r="6889" spans="1:10" ht="15">
      <c r="A6889">
        <v>27</v>
      </c>
      <c r="B6889">
        <v>2</v>
      </c>
      <c r="C6889" t="s">
        <v>37</v>
      </c>
      <c r="D6889">
        <v>0.52314700000000003</v>
      </c>
      <c r="E6889">
        <v>0.54028750000000003</v>
      </c>
      <c r="F6889">
        <v>0.53422049999999999</v>
      </c>
      <c r="G6889">
        <v>0.54007899999999998</v>
      </c>
      <c r="H6889">
        <v>0.46612399999999998</v>
      </c>
      <c r="I6889">
        <v>0.52849999999999997</v>
      </c>
      <c r="J6889">
        <v>4</v>
      </c>
    </row>
    <row r="6890" spans="1:10" ht="15">
      <c r="A6890">
        <v>27</v>
      </c>
      <c r="B6890">
        <v>2</v>
      </c>
      <c r="C6890" t="s">
        <v>0</v>
      </c>
      <c r="D6890">
        <v>-0.025458216667175199</v>
      </c>
      <c r="E6890">
        <v>-0.047968059778213501</v>
      </c>
      <c r="F6890">
        <v>-0.086913153529167106</v>
      </c>
      <c r="G6890">
        <v>-0.070355013012886006</v>
      </c>
      <c r="H6890">
        <v>-0.157289698719978</v>
      </c>
      <c r="I6890">
        <v>-0.18390059471130299</v>
      </c>
      <c r="J6890">
        <v>4</v>
      </c>
    </row>
    <row r="6891" spans="1:10" ht="15">
      <c r="A6891">
        <v>27</v>
      </c>
      <c r="B6891">
        <v>2</v>
      </c>
      <c r="C6891" t="s">
        <v>1</v>
      </c>
      <c r="D6891">
        <v>0.74524110555648804</v>
      </c>
      <c r="E6891">
        <v>0.45084226131439198</v>
      </c>
      <c r="F6891">
        <v>0.22845266759395599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ht="15">
      <c r="A6892">
        <v>27</v>
      </c>
      <c r="B6892">
        <v>2</v>
      </c>
      <c r="C6892" t="s">
        <v>36</v>
      </c>
      <c r="D6892">
        <v>0.85023899999999997</v>
      </c>
      <c r="E6892">
        <v>0.70496000000000003</v>
      </c>
      <c r="F6892">
        <v>0.77004300000000003</v>
      </c>
      <c r="G6892">
        <v>0.74816899999999997</v>
      </c>
      <c r="H6892">
        <v>0.64309000000000005</v>
      </c>
      <c r="I6892">
        <v>0.78800000000000003</v>
      </c>
      <c r="J6892">
        <v>4</v>
      </c>
    </row>
    <row r="6893" spans="1:10" ht="15">
      <c r="A6893">
        <v>27</v>
      </c>
      <c r="B6893">
        <v>2</v>
      </c>
      <c r="C6893" t="s">
        <v>37</v>
      </c>
      <c r="D6893">
        <v>0.59291199999999999</v>
      </c>
      <c r="E6893">
        <v>0.52551800000000004</v>
      </c>
      <c r="F6893">
        <v>0.53776049999999997</v>
      </c>
      <c r="G6893">
        <v>0.53872600000000004</v>
      </c>
      <c r="H6893">
        <v>0.45418799999999998</v>
      </c>
      <c r="I6893">
        <v>0.52649999999999997</v>
      </c>
      <c r="J6893">
        <v>4</v>
      </c>
    </row>
    <row r="6894" spans="1:10" ht="15">
      <c r="A6894">
        <v>27</v>
      </c>
      <c r="B6894">
        <v>2</v>
      </c>
      <c r="C6894" t="s">
        <v>0</v>
      </c>
      <c r="D6894">
        <v>-0.0653215646743774</v>
      </c>
      <c r="E6894">
        <v>-0.0257091224193573</v>
      </c>
      <c r="F6894">
        <v>-0.042988061904907199</v>
      </c>
      <c r="G6894">
        <v>-0.065311893820762607</v>
      </c>
      <c r="H6894">
        <v>-0.11787678301334301</v>
      </c>
      <c r="I6894">
        <v>-0.190716803073883</v>
      </c>
      <c r="J6894">
        <v>4</v>
      </c>
    </row>
    <row r="6895" spans="1:10" ht="15">
      <c r="A6895">
        <v>27</v>
      </c>
      <c r="B6895">
        <v>2</v>
      </c>
      <c r="C6895" t="s">
        <v>1</v>
      </c>
      <c r="D6895">
        <v>0.55609720945358199</v>
      </c>
      <c r="E6895">
        <v>0.47310119867324801</v>
      </c>
      <c r="F6895">
        <v>0.272377759218215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ht="15">
      <c r="A6896">
        <v>27</v>
      </c>
      <c r="B6896">
        <v>2</v>
      </c>
      <c r="C6896" t="s">
        <v>36</v>
      </c>
      <c r="D6896">
        <v>0.82359599999999999</v>
      </c>
      <c r="E6896">
        <v>0.73219249999999902</v>
      </c>
      <c r="F6896">
        <v>0.80440199999999995</v>
      </c>
      <c r="G6896">
        <v>0.741317</v>
      </c>
      <c r="H6896">
        <v>0.63130500000000001</v>
      </c>
      <c r="I6896">
        <v>0.77899999999999903</v>
      </c>
      <c r="J6896">
        <v>4</v>
      </c>
    </row>
    <row r="6897" spans="1:10" ht="15">
      <c r="A6897">
        <v>27</v>
      </c>
      <c r="B6897">
        <v>2</v>
      </c>
      <c r="C6897" t="s">
        <v>37</v>
      </c>
      <c r="D6897">
        <v>0.56147950000000002</v>
      </c>
      <c r="E6897">
        <v>0.55169800000000002</v>
      </c>
      <c r="F6897">
        <v>0.55153200000000002</v>
      </c>
      <c r="G6897">
        <v>0.52257900000000002</v>
      </c>
      <c r="H6897">
        <v>0.46696549999999998</v>
      </c>
      <c r="I6897">
        <v>0.53449999999999998</v>
      </c>
      <c r="J6897">
        <v>4</v>
      </c>
    </row>
    <row r="6898" spans="1:10" ht="15">
      <c r="A6898">
        <v>27</v>
      </c>
      <c r="B6898">
        <v>2</v>
      </c>
      <c r="C6898" t="s">
        <v>0</v>
      </c>
      <c r="D6898">
        <v>-0.019068360328674299</v>
      </c>
      <c r="E6898">
        <v>-0.096413880586624104</v>
      </c>
      <c r="F6898">
        <v>-0.0246616601943969</v>
      </c>
      <c r="G6898">
        <v>-0.054901227355003301</v>
      </c>
      <c r="H6898">
        <v>-0.091216862201690604</v>
      </c>
      <c r="I6898">
        <v>-0.159606873989105</v>
      </c>
      <c r="J6898">
        <v>4</v>
      </c>
    </row>
    <row r="6899" spans="1:10" ht="15">
      <c r="A6899">
        <v>27</v>
      </c>
      <c r="B6899">
        <v>2</v>
      </c>
      <c r="C6899" t="s">
        <v>1</v>
      </c>
      <c r="D6899">
        <v>0.56663203239440896</v>
      </c>
      <c r="E6899">
        <v>0.402396440505981</v>
      </c>
      <c r="F6899">
        <v>0.29070416092872597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ht="15">
      <c r="A6900">
        <v>27</v>
      </c>
      <c r="B6900">
        <v>2</v>
      </c>
      <c r="C6900" t="s">
        <v>36</v>
      </c>
      <c r="D6900">
        <v>0.80127000000000004</v>
      </c>
      <c r="E6900">
        <v>0.68259899999999996</v>
      </c>
      <c r="F6900">
        <v>0.78017099999999995</v>
      </c>
      <c r="G6900">
        <v>0.73952799999999996</v>
      </c>
      <c r="H6900">
        <v>0.68051499999999998</v>
      </c>
      <c r="I6900">
        <v>0.78800000000000003</v>
      </c>
      <c r="J6900">
        <v>4</v>
      </c>
    </row>
    <row r="6901" spans="1:10" ht="15">
      <c r="A6901">
        <v>27</v>
      </c>
      <c r="B6901">
        <v>2</v>
      </c>
      <c r="C6901" t="s">
        <v>37</v>
      </c>
      <c r="D6901">
        <v>0.53879299999999997</v>
      </c>
      <c r="E6901">
        <v>0.50299399999999905</v>
      </c>
      <c r="F6901">
        <v>0.51381149999999998</v>
      </c>
      <c r="G6901">
        <v>0.51406300000000005</v>
      </c>
      <c r="H6901">
        <v>0.489116</v>
      </c>
      <c r="I6901">
        <v>0.53249999999999997</v>
      </c>
      <c r="J6901">
        <v>4</v>
      </c>
    </row>
    <row r="6902" spans="1:10" ht="15">
      <c r="A6902">
        <v>28</v>
      </c>
      <c r="B6902">
        <v>2</v>
      </c>
      <c r="C6902" t="s">
        <v>0</v>
      </c>
      <c r="D6902">
        <v>-0.054926216602325398</v>
      </c>
      <c r="E6902">
        <v>0.10621380805969199</v>
      </c>
      <c r="F6902">
        <v>0.095046937465667697</v>
      </c>
      <c r="G6902">
        <v>0.057491362094879102</v>
      </c>
      <c r="H6902">
        <v>0.042752146720886203</v>
      </c>
      <c r="I6902">
        <v>-0.169991195201873</v>
      </c>
      <c r="J6902">
        <v>4</v>
      </c>
    </row>
    <row r="6903" spans="1:10" ht="15">
      <c r="A6903">
        <v>28</v>
      </c>
      <c r="B6903">
        <v>2</v>
      </c>
      <c r="C6903" t="s">
        <v>1</v>
      </c>
      <c r="D6903">
        <v>0.72974157333374001</v>
      </c>
      <c r="E6903">
        <v>0.72904342412948597</v>
      </c>
      <c r="F6903">
        <v>0.49041539430618197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ht="15">
      <c r="A6904">
        <v>28</v>
      </c>
      <c r="B6904">
        <v>2</v>
      </c>
      <c r="C6904" t="s">
        <v>36</v>
      </c>
      <c r="D6904">
        <v>0.85587800000000003</v>
      </c>
      <c r="E6904">
        <v>0.80144249999999995</v>
      </c>
      <c r="F6904">
        <v>0.79175299999999904</v>
      </c>
      <c r="G6904">
        <v>0.79278199999999999</v>
      </c>
      <c r="H6904">
        <v>0.73296249999999996</v>
      </c>
      <c r="I6904">
        <v>0.8155</v>
      </c>
      <c r="J6904">
        <v>4</v>
      </c>
    </row>
    <row r="6905" spans="1:10" ht="15">
      <c r="A6905">
        <v>28</v>
      </c>
      <c r="B6905">
        <v>2</v>
      </c>
      <c r="C6905" t="s">
        <v>37</v>
      </c>
      <c r="D6905">
        <v>0.54275999999999902</v>
      </c>
      <c r="E6905">
        <v>0.61395699999999997</v>
      </c>
      <c r="F6905">
        <v>0.60553999999999997</v>
      </c>
      <c r="G6905">
        <v>0.58999900000000005</v>
      </c>
      <c r="H6905">
        <v>0.58233849999999898</v>
      </c>
      <c r="I6905">
        <v>0.52800000000000002</v>
      </c>
      <c r="J6905">
        <v>4</v>
      </c>
    </row>
    <row r="6906" spans="1:10" ht="15">
      <c r="A6906">
        <v>28</v>
      </c>
      <c r="B6906">
        <v>2</v>
      </c>
      <c r="C6906" t="s">
        <v>0</v>
      </c>
      <c r="D6906">
        <v>0.154332220554351</v>
      </c>
      <c r="E6906">
        <v>0.17969846725463801</v>
      </c>
      <c r="F6906">
        <v>0.12980973720550501</v>
      </c>
      <c r="G6906">
        <v>0.099214345216751099</v>
      </c>
      <c r="H6906">
        <v>0.10999983549118</v>
      </c>
      <c r="I6906">
        <v>-0.0992418527603149</v>
      </c>
      <c r="J6906">
        <v>4</v>
      </c>
    </row>
    <row r="6907" spans="1:10" ht="15">
      <c r="A6907">
        <v>28</v>
      </c>
      <c r="B6907">
        <v>2</v>
      </c>
      <c r="C6907" t="s">
        <v>1</v>
      </c>
      <c r="D6907">
        <v>0.73668110370635898</v>
      </c>
      <c r="E6907">
        <v>0.80252808332443204</v>
      </c>
      <c r="F6907">
        <v>0.52517819404601995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ht="15">
      <c r="A6908">
        <v>28</v>
      </c>
      <c r="B6908">
        <v>2</v>
      </c>
      <c r="C6908" t="s">
        <v>36</v>
      </c>
      <c r="D6908">
        <v>0.83962599999999998</v>
      </c>
      <c r="E6908">
        <v>0.79556400000000005</v>
      </c>
      <c r="F6908">
        <v>0.76977099999999998</v>
      </c>
      <c r="G6908">
        <v>0.78779199999999905</v>
      </c>
      <c r="H6908">
        <v>0.73639999999999906</v>
      </c>
      <c r="I6908">
        <v>0.80900000000000005</v>
      </c>
      <c r="J6908">
        <v>4</v>
      </c>
    </row>
    <row r="6909" spans="1:10" ht="15">
      <c r="A6909">
        <v>28</v>
      </c>
      <c r="B6909">
        <v>2</v>
      </c>
      <c r="C6909" t="s">
        <v>37</v>
      </c>
      <c r="D6909">
        <v>0.60030799999999995</v>
      </c>
      <c r="E6909">
        <v>0.60816749999999997</v>
      </c>
      <c r="F6909">
        <v>0.60988999999999904</v>
      </c>
      <c r="G6909">
        <v>0.59168500000000002</v>
      </c>
      <c r="H6909">
        <v>0.58319399999999999</v>
      </c>
      <c r="I6909">
        <v>0.54449999999999998</v>
      </c>
      <c r="J6909">
        <v>4</v>
      </c>
    </row>
    <row r="6910" spans="1:10" ht="15">
      <c r="A6910">
        <v>28</v>
      </c>
      <c r="B6910">
        <v>2</v>
      </c>
      <c r="C6910" t="s">
        <v>0</v>
      </c>
      <c r="D6910">
        <v>-0.028367936611175499</v>
      </c>
      <c r="E6910">
        <v>0.100591421127319</v>
      </c>
      <c r="F6910">
        <v>0.10936754941940301</v>
      </c>
      <c r="G6910">
        <v>0.067161142826080295</v>
      </c>
      <c r="H6910">
        <v>0.091838002204895006</v>
      </c>
      <c r="I6910">
        <v>-0.161728680133819</v>
      </c>
      <c r="J6910">
        <v>4</v>
      </c>
    </row>
    <row r="6911" spans="1:10" ht="15">
      <c r="A6911">
        <v>28</v>
      </c>
      <c r="B6911">
        <v>2</v>
      </c>
      <c r="C6911" t="s">
        <v>1</v>
      </c>
      <c r="D6911">
        <v>0.82980448007583596</v>
      </c>
      <c r="E6911">
        <v>0.72342103719711304</v>
      </c>
      <c r="F6911">
        <v>0.50473600625991799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ht="15">
      <c r="A6912">
        <v>28</v>
      </c>
      <c r="B6912">
        <v>2</v>
      </c>
      <c r="C6912" t="s">
        <v>36</v>
      </c>
      <c r="D6912">
        <v>0.86852399999999996</v>
      </c>
      <c r="E6912">
        <v>0.80254799999999904</v>
      </c>
      <c r="F6912">
        <v>0.78842349999999894</v>
      </c>
      <c r="G6912">
        <v>0.81968249999999998</v>
      </c>
      <c r="H6912">
        <v>0.74903299999999995</v>
      </c>
      <c r="I6912">
        <v>0.80700000000000005</v>
      </c>
      <c r="J6912">
        <v>4</v>
      </c>
    </row>
    <row r="6913" spans="1:10" ht="15">
      <c r="A6913">
        <v>28</v>
      </c>
      <c r="B6913">
        <v>2</v>
      </c>
      <c r="C6913" t="s">
        <v>37</v>
      </c>
      <c r="D6913">
        <v>0.58410949999999995</v>
      </c>
      <c r="E6913">
        <v>0.60012699999999997</v>
      </c>
      <c r="F6913">
        <v>0.61135600000000001</v>
      </c>
      <c r="G6913">
        <v>0.58482099999999904</v>
      </c>
      <c r="H6913">
        <v>0.59066600000000002</v>
      </c>
      <c r="I6913">
        <v>0.52600000000000002</v>
      </c>
      <c r="J6913">
        <v>4</v>
      </c>
    </row>
    <row r="6914" spans="1:10" ht="15">
      <c r="A6914">
        <v>28</v>
      </c>
      <c r="B6914">
        <v>2</v>
      </c>
      <c r="C6914" t="s">
        <v>0</v>
      </c>
      <c r="D6914">
        <v>0.10768175125122</v>
      </c>
      <c r="E6914">
        <v>0.13194465637207001</v>
      </c>
      <c r="F6914">
        <v>0.14037442207336401</v>
      </c>
      <c r="G6914">
        <v>0.074407637119293199</v>
      </c>
      <c r="H6914">
        <v>0.095522224903106606</v>
      </c>
      <c r="I6914">
        <v>-0.12795066833495999</v>
      </c>
      <c r="J6914">
        <v>4</v>
      </c>
    </row>
    <row r="6915" spans="1:10" ht="15">
      <c r="A6915">
        <v>28</v>
      </c>
      <c r="B6915">
        <v>2</v>
      </c>
      <c r="C6915" t="s">
        <v>1</v>
      </c>
      <c r="D6915">
        <v>0.72984647750854403</v>
      </c>
      <c r="E6915">
        <v>0.75477427244186401</v>
      </c>
      <c r="F6915">
        <v>0.53574287891387895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ht="15">
      <c r="A6916">
        <v>28</v>
      </c>
      <c r="B6916">
        <v>2</v>
      </c>
      <c r="C6916" t="s">
        <v>36</v>
      </c>
      <c r="D6916">
        <v>0.85641299999999998</v>
      </c>
      <c r="E6916">
        <v>0.795129999999999</v>
      </c>
      <c r="F6916">
        <v>0.78577699999999995</v>
      </c>
      <c r="G6916">
        <v>0.78568799999999905</v>
      </c>
      <c r="H6916">
        <v>0.74420999999999904</v>
      </c>
      <c r="I6916">
        <v>0.813499999999999</v>
      </c>
      <c r="J6916">
        <v>4</v>
      </c>
    </row>
    <row r="6917" spans="1:10" ht="15">
      <c r="A6917">
        <v>28</v>
      </c>
      <c r="B6917">
        <v>2</v>
      </c>
      <c r="C6917" t="s">
        <v>37</v>
      </c>
      <c r="D6917">
        <v>0.59584550000000003</v>
      </c>
      <c r="E6917">
        <v>0.63723399999999997</v>
      </c>
      <c r="F6917">
        <v>0.61496200000000001</v>
      </c>
      <c r="G6917">
        <v>0.60777700000000001</v>
      </c>
      <c r="H6917">
        <v>0.574102</v>
      </c>
      <c r="I6917">
        <v>0.54800000000000004</v>
      </c>
      <c r="J6917">
        <v>4</v>
      </c>
    </row>
    <row r="6918" spans="1:10" ht="15">
      <c r="A6918">
        <v>28</v>
      </c>
      <c r="B6918">
        <v>2</v>
      </c>
      <c r="C6918" t="s">
        <v>0</v>
      </c>
      <c r="D6918">
        <v>0.17831522226333599</v>
      </c>
      <c r="E6918">
        <v>0.051343321800231899</v>
      </c>
      <c r="F6918">
        <v>0.0994006693363189</v>
      </c>
      <c r="G6918">
        <v>0.0472632348537445</v>
      </c>
      <c r="H6918">
        <v>0.103240370750427</v>
      </c>
      <c r="I6918">
        <v>-0.13685917854308999</v>
      </c>
      <c r="J6918">
        <v>4</v>
      </c>
    </row>
    <row r="6919" spans="1:10" ht="15">
      <c r="A6919">
        <v>28</v>
      </c>
      <c r="B6919">
        <v>2</v>
      </c>
      <c r="C6919" t="s">
        <v>1</v>
      </c>
      <c r="D6919">
        <v>0.71547752618789595</v>
      </c>
      <c r="E6919">
        <v>0.67417293787002497</v>
      </c>
      <c r="F6919">
        <v>0.494769126176834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ht="15">
      <c r="A6920">
        <v>28</v>
      </c>
      <c r="B6920">
        <v>2</v>
      </c>
      <c r="C6920" t="s">
        <v>36</v>
      </c>
      <c r="D6920">
        <v>0.83000199999999902</v>
      </c>
      <c r="E6920">
        <v>0.79237100000000005</v>
      </c>
      <c r="F6920">
        <v>0.77752900000000003</v>
      </c>
      <c r="G6920">
        <v>0.79754999999999998</v>
      </c>
      <c r="H6920">
        <v>0.73176799999999997</v>
      </c>
      <c r="I6920">
        <v>0.81299999999999994</v>
      </c>
      <c r="J6920">
        <v>4</v>
      </c>
    </row>
    <row r="6921" spans="1:10" ht="15">
      <c r="A6921">
        <v>28</v>
      </c>
      <c r="B6921">
        <v>2</v>
      </c>
      <c r="C6921" t="s">
        <v>37</v>
      </c>
      <c r="D6921">
        <v>0.60304000000000002</v>
      </c>
      <c r="E6921">
        <v>0.58118899999999996</v>
      </c>
      <c r="F6921">
        <v>0.58930799999999905</v>
      </c>
      <c r="G6921">
        <v>0.58295249999999998</v>
      </c>
      <c r="H6921">
        <v>0.606576</v>
      </c>
      <c r="I6921">
        <v>0.54100000000000004</v>
      </c>
      <c r="J6921">
        <v>4</v>
      </c>
    </row>
    <row r="6922" spans="1:10" ht="15">
      <c r="A6922">
        <v>29</v>
      </c>
      <c r="B6922">
        <v>2</v>
      </c>
      <c r="C6922" t="s">
        <v>0</v>
      </c>
      <c r="D6922">
        <v>0.390920370817184</v>
      </c>
      <c r="E6922">
        <v>-0.21905890107154799</v>
      </c>
      <c r="F6922">
        <v>-0.202388316392898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ht="15">
      <c r="A6923">
        <v>29</v>
      </c>
      <c r="B6923">
        <v>2</v>
      </c>
      <c r="C6923" t="s">
        <v>1</v>
      </c>
      <c r="D6923">
        <v>0.73956179618835405</v>
      </c>
      <c r="E6923">
        <v>0.35314205288887002</v>
      </c>
      <c r="F6923">
        <v>0.16479372978210399</v>
      </c>
      <c r="G6923">
        <v>0.269972264766693</v>
      </c>
      <c r="H6923">
        <v>0.076024882495403207</v>
      </c>
      <c r="I6923">
        <v>0.36619547009468001</v>
      </c>
      <c r="J6923">
        <v>4</v>
      </c>
    </row>
    <row r="6924" spans="1:10" ht="15">
      <c r="A6924">
        <v>29</v>
      </c>
      <c r="B6924">
        <v>2</v>
      </c>
      <c r="C6924" t="s">
        <v>36</v>
      </c>
      <c r="D6924">
        <v>0.86713899999999899</v>
      </c>
      <c r="E6924">
        <v>0.74426549999999903</v>
      </c>
      <c r="F6924">
        <v>0.7421295</v>
      </c>
      <c r="G6924">
        <v>0.7438825</v>
      </c>
      <c r="H6924">
        <v>0.64579999999999904</v>
      </c>
      <c r="I6924">
        <v>0.70350000000000001</v>
      </c>
      <c r="J6924">
        <v>4</v>
      </c>
    </row>
    <row r="6925" spans="1:10" ht="15">
      <c r="A6925">
        <v>29</v>
      </c>
      <c r="B6925">
        <v>2</v>
      </c>
      <c r="C6925" t="s">
        <v>37</v>
      </c>
      <c r="D6925">
        <v>0.64584149999999996</v>
      </c>
      <c r="E6925">
        <v>0.52585999999999999</v>
      </c>
      <c r="F6925">
        <v>0.50391750000000002</v>
      </c>
      <c r="G6925">
        <v>0.52464100000000002</v>
      </c>
      <c r="H6925">
        <v>0.46798600000000001</v>
      </c>
      <c r="I6925">
        <v>0.45500000000000002</v>
      </c>
      <c r="J6925">
        <v>4</v>
      </c>
    </row>
    <row r="6926" spans="1:10" ht="15">
      <c r="A6926">
        <v>29</v>
      </c>
      <c r="B6926">
        <v>2</v>
      </c>
      <c r="C6926" t="s">
        <v>0</v>
      </c>
      <c r="D6926">
        <v>0.31527557969093301</v>
      </c>
      <c r="E6926">
        <v>-0.22702467441558799</v>
      </c>
      <c r="F6926">
        <v>-0.20555725693702601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ht="15">
      <c r="A6927">
        <v>29</v>
      </c>
      <c r="B6927">
        <v>2</v>
      </c>
      <c r="C6927" t="s">
        <v>1</v>
      </c>
      <c r="D6927">
        <v>0.79366046190261796</v>
      </c>
      <c r="E6927">
        <v>0.34517627954482999</v>
      </c>
      <c r="F6927">
        <v>0.16162478923797599</v>
      </c>
      <c r="G6927">
        <v>0.27787050604820202</v>
      </c>
      <c r="H6927">
        <v>0.071117520332336398</v>
      </c>
      <c r="I6927">
        <v>0.34904301166534402</v>
      </c>
      <c r="J6927">
        <v>4</v>
      </c>
    </row>
    <row r="6928" spans="1:10" ht="15">
      <c r="A6928">
        <v>29</v>
      </c>
      <c r="B6928">
        <v>2</v>
      </c>
      <c r="C6928" t="s">
        <v>36</v>
      </c>
      <c r="D6928">
        <v>0.86068599999999995</v>
      </c>
      <c r="E6928">
        <v>0.76196900000000001</v>
      </c>
      <c r="F6928">
        <v>0.75126749999999898</v>
      </c>
      <c r="G6928">
        <v>0.75822999999999996</v>
      </c>
      <c r="H6928">
        <v>0.655609</v>
      </c>
      <c r="I6928">
        <v>0.70550000000000002</v>
      </c>
      <c r="J6928">
        <v>4</v>
      </c>
    </row>
    <row r="6929" spans="1:10" ht="15">
      <c r="A6929">
        <v>29</v>
      </c>
      <c r="B6929">
        <v>2</v>
      </c>
      <c r="C6929" t="s">
        <v>37</v>
      </c>
      <c r="D6929">
        <v>0.625143</v>
      </c>
      <c r="E6929">
        <v>0.51057900000000001</v>
      </c>
      <c r="F6929">
        <v>0.52053550000000004</v>
      </c>
      <c r="G6929">
        <v>0.53069100000000002</v>
      </c>
      <c r="H6929">
        <v>0.46156399999999997</v>
      </c>
      <c r="I6929">
        <v>0.45450000000000002</v>
      </c>
      <c r="J6929">
        <v>4</v>
      </c>
    </row>
    <row r="6930" spans="1:10" ht="15">
      <c r="A6930">
        <v>29</v>
      </c>
      <c r="B6930">
        <v>2</v>
      </c>
      <c r="C6930" t="s">
        <v>0</v>
      </c>
      <c r="D6930">
        <v>0.31884449720382602</v>
      </c>
      <c r="E6930">
        <v>-0.26612320542335499</v>
      </c>
      <c r="F6930">
        <v>-0.234858334064483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ht="15">
      <c r="A6931">
        <v>29</v>
      </c>
      <c r="B6931">
        <v>2</v>
      </c>
      <c r="C6931" t="s">
        <v>1</v>
      </c>
      <c r="D6931">
        <v>0.83826339244842496</v>
      </c>
      <c r="E6931">
        <v>0.30607774853706299</v>
      </c>
      <c r="F6931">
        <v>0.13232371211051899</v>
      </c>
      <c r="G6931">
        <v>0.22651897370815199</v>
      </c>
      <c r="H6931">
        <v>0.055663496255874599</v>
      </c>
      <c r="I6931">
        <v>0.35180968046188299</v>
      </c>
      <c r="J6931">
        <v>4</v>
      </c>
    </row>
    <row r="6932" spans="1:10" ht="15">
      <c r="A6932">
        <v>29</v>
      </c>
      <c r="B6932">
        <v>2</v>
      </c>
      <c r="C6932" t="s">
        <v>36</v>
      </c>
      <c r="D6932">
        <v>0.88106700000000004</v>
      </c>
      <c r="E6932">
        <v>0.75239699999999998</v>
      </c>
      <c r="F6932">
        <v>0.72783350000000002</v>
      </c>
      <c r="G6932">
        <v>0.75349449999999996</v>
      </c>
      <c r="H6932">
        <v>0.67161999999999999</v>
      </c>
      <c r="I6932">
        <v>0.72849999999999904</v>
      </c>
      <c r="J6932">
        <v>4</v>
      </c>
    </row>
    <row r="6933" spans="1:10" ht="15">
      <c r="A6933">
        <v>29</v>
      </c>
      <c r="B6933">
        <v>2</v>
      </c>
      <c r="C6933" t="s">
        <v>37</v>
      </c>
      <c r="D6933">
        <v>0.75699749999999999</v>
      </c>
      <c r="E6933">
        <v>0.50801549999999995</v>
      </c>
      <c r="F6933">
        <v>0.52434400000000003</v>
      </c>
      <c r="G6933">
        <v>0.53702649999999996</v>
      </c>
      <c r="H6933">
        <v>0.47022449999999999</v>
      </c>
      <c r="I6933">
        <v>0.46399999999999902</v>
      </c>
      <c r="J6933">
        <v>4</v>
      </c>
    </row>
    <row r="6934" spans="1:10" ht="15">
      <c r="A6934">
        <v>29</v>
      </c>
      <c r="B6934">
        <v>2</v>
      </c>
      <c r="C6934" t="s">
        <v>0</v>
      </c>
      <c r="D6934">
        <v>0.28237882256507801</v>
      </c>
      <c r="E6934">
        <v>-0.24927148222923201</v>
      </c>
      <c r="F6934">
        <v>-0.240160062909126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ht="15">
      <c r="A6935">
        <v>29</v>
      </c>
      <c r="B6935">
        <v>2</v>
      </c>
      <c r="C6935" t="s">
        <v>1</v>
      </c>
      <c r="D6935">
        <v>0.71250295639037997</v>
      </c>
      <c r="E6935">
        <v>0.32292947173118502</v>
      </c>
      <c r="F6935">
        <v>0.12702198326587599</v>
      </c>
      <c r="G6935">
        <v>0.240953609347343</v>
      </c>
      <c r="H6935">
        <v>0.056215830147266298</v>
      </c>
      <c r="I6935">
        <v>0.359759300947189</v>
      </c>
      <c r="J6935">
        <v>4</v>
      </c>
    </row>
    <row r="6936" spans="1:10" ht="15">
      <c r="A6936">
        <v>29</v>
      </c>
      <c r="B6936">
        <v>2</v>
      </c>
      <c r="C6936" t="s">
        <v>36</v>
      </c>
      <c r="D6936">
        <v>0.86044500000000002</v>
      </c>
      <c r="E6936">
        <v>0.77326249999999996</v>
      </c>
      <c r="F6936">
        <v>0.740824499999999</v>
      </c>
      <c r="G6936">
        <v>0.751224</v>
      </c>
      <c r="H6936">
        <v>0.68403000000000003</v>
      </c>
      <c r="I6936">
        <v>0.73349999999999904</v>
      </c>
      <c r="J6936">
        <v>4</v>
      </c>
    </row>
    <row r="6937" spans="1:10" ht="15">
      <c r="A6937">
        <v>29</v>
      </c>
      <c r="B6937">
        <v>2</v>
      </c>
      <c r="C6937" t="s">
        <v>37</v>
      </c>
      <c r="D6937">
        <v>0.67772199999999905</v>
      </c>
      <c r="E6937">
        <v>0.53514499999999998</v>
      </c>
      <c r="F6937">
        <v>0.50255300000000003</v>
      </c>
      <c r="G6937">
        <v>0.55209799999999998</v>
      </c>
      <c r="H6937">
        <v>0.44364099999999901</v>
      </c>
      <c r="I6937">
        <v>0.47949999999999998</v>
      </c>
      <c r="J6937">
        <v>4</v>
      </c>
    </row>
    <row r="6938" spans="1:10" ht="15">
      <c r="A6938">
        <v>29</v>
      </c>
      <c r="B6938">
        <v>2</v>
      </c>
      <c r="C6938" t="s">
        <v>0</v>
      </c>
      <c r="D6938">
        <v>0.23695397377014099</v>
      </c>
      <c r="E6938">
        <v>-0.25659206509590099</v>
      </c>
      <c r="F6938">
        <v>-0.22952724993228901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ht="15">
      <c r="A6939">
        <v>29</v>
      </c>
      <c r="B6939">
        <v>2</v>
      </c>
      <c r="C6939" t="s">
        <v>1</v>
      </c>
      <c r="D6939">
        <v>0.69086831808090199</v>
      </c>
      <c r="E6939">
        <v>0.31560888886451699</v>
      </c>
      <c r="F6939">
        <v>0.13765479624271301</v>
      </c>
      <c r="G6939">
        <v>0.249424278736114</v>
      </c>
      <c r="H6939">
        <v>0.067727878689765902</v>
      </c>
      <c r="I6939">
        <v>0.359026908874511</v>
      </c>
      <c r="J6939">
        <v>4</v>
      </c>
    </row>
    <row r="6940" spans="1:10" ht="15">
      <c r="A6940">
        <v>29</v>
      </c>
      <c r="B6940">
        <v>2</v>
      </c>
      <c r="C6940" t="s">
        <v>36</v>
      </c>
      <c r="D6940">
        <v>0.88444699999999998</v>
      </c>
      <c r="E6940">
        <v>0.75876100000000002</v>
      </c>
      <c r="F6940">
        <v>0.74016599999999999</v>
      </c>
      <c r="G6940">
        <v>0.75432100000000002</v>
      </c>
      <c r="H6940">
        <v>0.67591299999999999</v>
      </c>
      <c r="I6940">
        <v>0.71599999999999997</v>
      </c>
      <c r="J6940">
        <v>4</v>
      </c>
    </row>
    <row r="6941" spans="1:10" ht="15">
      <c r="A6941">
        <v>29</v>
      </c>
      <c r="B6941">
        <v>2</v>
      </c>
      <c r="C6941" t="s">
        <v>37</v>
      </c>
      <c r="D6941">
        <v>0.71368299999999996</v>
      </c>
      <c r="E6941">
        <v>0.55108999999999997</v>
      </c>
      <c r="F6941">
        <v>0.48819899999999999</v>
      </c>
      <c r="G6941">
        <v>0.55133750000000004</v>
      </c>
      <c r="H6941">
        <v>0.46378899999999901</v>
      </c>
      <c r="I6941">
        <v>0.47249999999999998</v>
      </c>
      <c r="J6941">
        <v>4</v>
      </c>
    </row>
    <row r="6942" spans="1:10" ht="15">
      <c r="A6942">
        <v>30</v>
      </c>
      <c r="B6942">
        <v>2</v>
      </c>
      <c r="C6942" t="s">
        <v>0</v>
      </c>
      <c r="D6942">
        <v>0.26598390936851501</v>
      </c>
      <c r="E6942">
        <v>0.058984637260436998</v>
      </c>
      <c r="F6942">
        <v>0.143300116062164</v>
      </c>
      <c r="G6942">
        <v>0.083005130290985094</v>
      </c>
      <c r="H6942">
        <v>0.034905731678008999</v>
      </c>
      <c r="I6942">
        <v>-0.31248992681503202</v>
      </c>
      <c r="J6942">
        <v>4</v>
      </c>
    </row>
    <row r="6943" spans="1:10" ht="15">
      <c r="A6943">
        <v>30</v>
      </c>
      <c r="B6943">
        <v>2</v>
      </c>
      <c r="C6943" t="s">
        <v>1</v>
      </c>
      <c r="D6943">
        <v>0.66456031799316395</v>
      </c>
      <c r="E6943">
        <v>0.60632759332656805</v>
      </c>
      <c r="F6943">
        <v>0.49066549539566001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ht="15">
      <c r="A6944">
        <v>30</v>
      </c>
      <c r="B6944">
        <v>2</v>
      </c>
      <c r="C6944" t="s">
        <v>36</v>
      </c>
      <c r="D6944">
        <v>0.85333800000000004</v>
      </c>
      <c r="E6944">
        <v>0.78703999999999896</v>
      </c>
      <c r="F6944">
        <v>0.74191200000000002</v>
      </c>
      <c r="G6944">
        <v>0.756131</v>
      </c>
      <c r="H6944">
        <v>0.69474199999999997</v>
      </c>
      <c r="I6944">
        <v>0.72999999999999998</v>
      </c>
      <c r="J6944">
        <v>4</v>
      </c>
    </row>
    <row r="6945" spans="1:10" ht="15">
      <c r="A6945">
        <v>30</v>
      </c>
      <c r="B6945">
        <v>2</v>
      </c>
      <c r="C6945" t="s">
        <v>37</v>
      </c>
      <c r="D6945">
        <v>0.68055900000000003</v>
      </c>
      <c r="E6945">
        <v>0.67113449999999997</v>
      </c>
      <c r="F6945">
        <v>0.62273400000000001</v>
      </c>
      <c r="G6945">
        <v>0.62723700000000004</v>
      </c>
      <c r="H6945">
        <v>0.58271200000000001</v>
      </c>
      <c r="I6945">
        <v>0.55400000000000005</v>
      </c>
      <c r="J6945">
        <v>4</v>
      </c>
    </row>
    <row r="6946" spans="1:10" ht="15">
      <c r="A6946">
        <v>30</v>
      </c>
      <c r="B6946">
        <v>2</v>
      </c>
      <c r="C6946" t="s">
        <v>0</v>
      </c>
      <c r="D6946">
        <v>0.12277793884277299</v>
      </c>
      <c r="E6946">
        <v>0.065163552761077798</v>
      </c>
      <c r="F6946">
        <v>0.066580802202224704</v>
      </c>
      <c r="G6946">
        <v>0.062589645385742104</v>
      </c>
      <c r="H6946">
        <v>-0.062144666910171502</v>
      </c>
      <c r="I6946">
        <v>-0.37903997302055298</v>
      </c>
      <c r="J6946">
        <v>4</v>
      </c>
    </row>
    <row r="6947" spans="1:10" ht="15">
      <c r="A6947">
        <v>30</v>
      </c>
      <c r="B6947">
        <v>2</v>
      </c>
      <c r="C6947" t="s">
        <v>1</v>
      </c>
      <c r="D6947">
        <v>0.73978525400161699</v>
      </c>
      <c r="E6947">
        <v>0.61250650882720903</v>
      </c>
      <c r="F6947">
        <v>0.41394618153571999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ht="15">
      <c r="A6948">
        <v>30</v>
      </c>
      <c r="B6948">
        <v>2</v>
      </c>
      <c r="C6948" t="s">
        <v>36</v>
      </c>
      <c r="D6948">
        <v>0.84307299999999996</v>
      </c>
      <c r="E6948">
        <v>0.79905250000000005</v>
      </c>
      <c r="F6948">
        <v>0.73013799999999995</v>
      </c>
      <c r="G6948">
        <v>0.74897800000000003</v>
      </c>
      <c r="H6948">
        <v>0.67320499999999905</v>
      </c>
      <c r="I6948">
        <v>0.72099999999999997</v>
      </c>
      <c r="J6948">
        <v>4</v>
      </c>
    </row>
    <row r="6949" spans="1:10" ht="15">
      <c r="A6949">
        <v>30</v>
      </c>
      <c r="B6949">
        <v>2</v>
      </c>
      <c r="C6949" t="s">
        <v>37</v>
      </c>
      <c r="D6949">
        <v>0.63635799999999998</v>
      </c>
      <c r="E6949">
        <v>0.64451349999999996</v>
      </c>
      <c r="F6949">
        <v>0.57840049999999998</v>
      </c>
      <c r="G6949">
        <v>0.59415899999999999</v>
      </c>
      <c r="H6949">
        <v>0.5409735</v>
      </c>
      <c r="I6949">
        <v>0.52100000000000002</v>
      </c>
      <c r="J6949">
        <v>4</v>
      </c>
    </row>
    <row r="6950" spans="1:10" ht="15">
      <c r="A6950">
        <v>30</v>
      </c>
      <c r="B6950">
        <v>2</v>
      </c>
      <c r="C6950" t="s">
        <v>0</v>
      </c>
      <c r="D6950">
        <v>0.26926803588867099</v>
      </c>
      <c r="E6950">
        <v>0.049048900604247998</v>
      </c>
      <c r="F6950">
        <v>0.053900182247161803</v>
      </c>
      <c r="G6950">
        <v>0.015757143497466999</v>
      </c>
      <c r="H6950">
        <v>-0.044562727212905801</v>
      </c>
      <c r="I6950">
        <v>-0.35559576749801602</v>
      </c>
      <c r="J6950">
        <v>4</v>
      </c>
    </row>
    <row r="6951" spans="1:10" ht="15">
      <c r="A6951">
        <v>30</v>
      </c>
      <c r="B6951">
        <v>2</v>
      </c>
      <c r="C6951" t="s">
        <v>1</v>
      </c>
      <c r="D6951">
        <v>0.87761044502258301</v>
      </c>
      <c r="E6951">
        <v>0.59639185667037897</v>
      </c>
      <c r="F6951">
        <v>0.40126556158065702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ht="15">
      <c r="A6952">
        <v>30</v>
      </c>
      <c r="B6952">
        <v>2</v>
      </c>
      <c r="C6952" t="s">
        <v>36</v>
      </c>
      <c r="D6952">
        <v>0.85039599999999904</v>
      </c>
      <c r="E6952">
        <v>0.80023699999999998</v>
      </c>
      <c r="F6952">
        <v>0.72930899999999999</v>
      </c>
      <c r="G6952">
        <v>0.74628300000000003</v>
      </c>
      <c r="H6952">
        <v>0.69409699999999996</v>
      </c>
      <c r="I6952">
        <v>0.754</v>
      </c>
      <c r="J6952">
        <v>4</v>
      </c>
    </row>
    <row r="6953" spans="1:10" ht="15">
      <c r="A6953">
        <v>30</v>
      </c>
      <c r="B6953">
        <v>2</v>
      </c>
      <c r="C6953" t="s">
        <v>37</v>
      </c>
      <c r="D6953">
        <v>0.72220099999999998</v>
      </c>
      <c r="E6953">
        <v>0.67182799999999998</v>
      </c>
      <c r="F6953">
        <v>0.57788149999999905</v>
      </c>
      <c r="G6953">
        <v>0.58961699999999995</v>
      </c>
      <c r="H6953">
        <v>0.56804549999999998</v>
      </c>
      <c r="I6953">
        <v>0.54600000000000004</v>
      </c>
      <c r="J6953">
        <v>4</v>
      </c>
    </row>
    <row r="6954" spans="1:10" ht="15">
      <c r="A6954">
        <v>30</v>
      </c>
      <c r="B6954">
        <v>2</v>
      </c>
      <c r="C6954" t="s">
        <v>0</v>
      </c>
      <c r="D6954">
        <v>0.131216466426849</v>
      </c>
      <c r="E6954">
        <v>0.019175529479980399</v>
      </c>
      <c r="F6954">
        <v>0.049050062894821098</v>
      </c>
      <c r="G6954">
        <v>0.018473684787750199</v>
      </c>
      <c r="H6954">
        <v>-0.053893655538558898</v>
      </c>
      <c r="I6954">
        <v>-0.38371863961219699</v>
      </c>
      <c r="J6954">
        <v>4</v>
      </c>
    </row>
    <row r="6955" spans="1:10" ht="15">
      <c r="A6955">
        <v>30</v>
      </c>
      <c r="B6955">
        <v>2</v>
      </c>
      <c r="C6955" t="s">
        <v>1</v>
      </c>
      <c r="D6955">
        <v>0.77328109741210904</v>
      </c>
      <c r="E6955">
        <v>0.56651848554611195</v>
      </c>
      <c r="F6955">
        <v>0.39641544222831698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ht="15">
      <c r="A6956">
        <v>30</v>
      </c>
      <c r="B6956">
        <v>2</v>
      </c>
      <c r="C6956" t="s">
        <v>36</v>
      </c>
      <c r="D6956">
        <v>0.86128950000000004</v>
      </c>
      <c r="E6956">
        <v>0.80162350000000004</v>
      </c>
      <c r="F6956">
        <v>0.73281850000000004</v>
      </c>
      <c r="G6956">
        <v>0.77463700000000002</v>
      </c>
      <c r="H6956">
        <v>0.69660999999999995</v>
      </c>
      <c r="I6956">
        <v>0.73599999999999999</v>
      </c>
      <c r="J6956">
        <v>4</v>
      </c>
    </row>
    <row r="6957" spans="1:10" ht="15">
      <c r="A6957">
        <v>30</v>
      </c>
      <c r="B6957">
        <v>2</v>
      </c>
      <c r="C6957" t="s">
        <v>37</v>
      </c>
      <c r="D6957">
        <v>0.72618549999999904</v>
      </c>
      <c r="E6957">
        <v>0.675207</v>
      </c>
      <c r="F6957">
        <v>0.60484099999999996</v>
      </c>
      <c r="G6957">
        <v>0.62157600000000002</v>
      </c>
      <c r="H6957">
        <v>0.61032900000000001</v>
      </c>
      <c r="I6957">
        <v>0.53149999999999997</v>
      </c>
      <c r="J6957">
        <v>4</v>
      </c>
    </row>
    <row r="6958" spans="1:10" ht="15">
      <c r="A6958">
        <v>30</v>
      </c>
      <c r="B6958">
        <v>2</v>
      </c>
      <c r="C6958" t="s">
        <v>0</v>
      </c>
      <c r="D6958">
        <v>0.189846515655517</v>
      </c>
      <c r="E6958">
        <v>0.0497993826866149</v>
      </c>
      <c r="F6958">
        <v>0.071156412363052299</v>
      </c>
      <c r="G6958">
        <v>0.0507920980453491</v>
      </c>
      <c r="H6958">
        <v>-0.034865528345107998</v>
      </c>
      <c r="I6958">
        <v>-0.37848284840583801</v>
      </c>
      <c r="J6958">
        <v>4</v>
      </c>
    </row>
    <row r="6959" spans="1:10" ht="15">
      <c r="A6959">
        <v>30</v>
      </c>
      <c r="B6959">
        <v>2</v>
      </c>
      <c r="C6959" t="s">
        <v>1</v>
      </c>
      <c r="D6959">
        <v>0.89978635311126698</v>
      </c>
      <c r="E6959">
        <v>0.59714233875274603</v>
      </c>
      <c r="F6959">
        <v>0.41852179169654802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ht="15">
      <c r="A6960">
        <v>30</v>
      </c>
      <c r="B6960">
        <v>2</v>
      </c>
      <c r="C6960" t="s">
        <v>36</v>
      </c>
      <c r="D6960">
        <v>0.86267899999999897</v>
      </c>
      <c r="E6960">
        <v>0.79886899999999905</v>
      </c>
      <c r="F6960">
        <v>0.72541650000000002</v>
      </c>
      <c r="G6960">
        <v>0.76486600000000005</v>
      </c>
      <c r="H6960">
        <v>0.69953299999999996</v>
      </c>
      <c r="I6960">
        <v>0.75</v>
      </c>
      <c r="J6960">
        <v>4</v>
      </c>
    </row>
    <row r="6961" spans="1:10" ht="15">
      <c r="A6961">
        <v>30</v>
      </c>
      <c r="B6961">
        <v>2</v>
      </c>
      <c r="C6961" t="s">
        <v>37</v>
      </c>
      <c r="D6961">
        <v>0.70896599999999999</v>
      </c>
      <c r="E6961">
        <v>0.69125300000000001</v>
      </c>
      <c r="F6961">
        <v>0.60822399999999999</v>
      </c>
      <c r="G6961">
        <v>0.65199399999999996</v>
      </c>
      <c r="H6961">
        <v>0.59080849999999996</v>
      </c>
      <c r="I6961">
        <v>0.53000000000000003</v>
      </c>
      <c r="J6961">
        <v>4</v>
      </c>
    </row>
    <row r="6962" spans="1:10" ht="15">
      <c r="A6962">
        <v>31</v>
      </c>
      <c r="B6962">
        <v>2</v>
      </c>
      <c r="C6962" t="s">
        <v>0</v>
      </c>
      <c r="D6962">
        <v>-0.061445534229278502</v>
      </c>
      <c r="E6962">
        <v>0.026338458061218199</v>
      </c>
      <c r="F6962">
        <v>0.060115277767181299</v>
      </c>
      <c r="G6962">
        <v>0.086469739675521795</v>
      </c>
      <c r="H6962">
        <v>0.018243342638015698</v>
      </c>
      <c r="I6962">
        <v>-0.15315622091293299</v>
      </c>
      <c r="J6962">
        <v>4</v>
      </c>
    </row>
    <row r="6963" spans="1:10" ht="15">
      <c r="A6963">
        <v>31</v>
      </c>
      <c r="B6963">
        <v>2</v>
      </c>
      <c r="C6963" t="s">
        <v>1</v>
      </c>
      <c r="D6963">
        <v>0.56895256042480402</v>
      </c>
      <c r="E6963">
        <v>0.35441985726356501</v>
      </c>
      <c r="F6963">
        <v>0.30281800031661898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ht="15">
      <c r="A6964">
        <v>31</v>
      </c>
      <c r="B6964">
        <v>2</v>
      </c>
      <c r="C6964" t="s">
        <v>36</v>
      </c>
      <c r="D6964">
        <v>0.77740599999999904</v>
      </c>
      <c r="E6964">
        <v>0.62420200000000003</v>
      </c>
      <c r="F6964">
        <v>0.68054599999999998</v>
      </c>
      <c r="G6964">
        <v>0.66061099999999995</v>
      </c>
      <c r="H6964">
        <v>0.61758000000000002</v>
      </c>
      <c r="I6964">
        <v>0.71299999999999997</v>
      </c>
      <c r="J6964">
        <v>4</v>
      </c>
    </row>
    <row r="6965" spans="1:10" ht="15">
      <c r="A6965">
        <v>31</v>
      </c>
      <c r="B6965">
        <v>2</v>
      </c>
      <c r="C6965" t="s">
        <v>37</v>
      </c>
      <c r="D6965">
        <v>0.53969400000000001</v>
      </c>
      <c r="E6965">
        <v>0.51104150000000004</v>
      </c>
      <c r="F6965">
        <v>0.51826450000000002</v>
      </c>
      <c r="G6965">
        <v>0.49488599999999899</v>
      </c>
      <c r="H6965">
        <v>0.495571499999999</v>
      </c>
      <c r="I6965">
        <v>0.50600000000000001</v>
      </c>
      <c r="J6965">
        <v>4</v>
      </c>
    </row>
    <row r="6966" spans="1:10" ht="15">
      <c r="A6966">
        <v>31</v>
      </c>
      <c r="B6966">
        <v>2</v>
      </c>
      <c r="C6966" t="s">
        <v>0</v>
      </c>
      <c r="D6966">
        <v>-0.0176091194152832</v>
      </c>
      <c r="E6966">
        <v>-0.021907806396484299</v>
      </c>
      <c r="F6966">
        <v>-0.088448852300643893</v>
      </c>
      <c r="G6966">
        <v>-0.043108657002449001</v>
      </c>
      <c r="H6966">
        <v>-0.109905615448951</v>
      </c>
      <c r="I6966">
        <v>-0.150567471981048</v>
      </c>
      <c r="J6966">
        <v>4</v>
      </c>
    </row>
    <row r="6967" spans="1:10" ht="15">
      <c r="A6967">
        <v>31</v>
      </c>
      <c r="B6967">
        <v>2</v>
      </c>
      <c r="C6967" t="s">
        <v>1</v>
      </c>
      <c r="D6967">
        <v>0.55015778541564897</v>
      </c>
      <c r="E6967">
        <v>0.30617359280586198</v>
      </c>
      <c r="F6967">
        <v>0.154253870248794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ht="15">
      <c r="A6968">
        <v>31</v>
      </c>
      <c r="B6968">
        <v>2</v>
      </c>
      <c r="C6968" t="s">
        <v>36</v>
      </c>
      <c r="D6968">
        <v>0.78206549999999997</v>
      </c>
      <c r="E6968">
        <v>0.63259199999999904</v>
      </c>
      <c r="F6968">
        <v>0.64388049999999897</v>
      </c>
      <c r="G6968">
        <v>0.62340599999999902</v>
      </c>
      <c r="H6968">
        <v>0.57238849999999997</v>
      </c>
      <c r="I6968">
        <v>0.71099999999999997</v>
      </c>
      <c r="J6968">
        <v>4</v>
      </c>
    </row>
    <row r="6969" spans="1:10" ht="15">
      <c r="A6969">
        <v>31</v>
      </c>
      <c r="B6969">
        <v>2</v>
      </c>
      <c r="C6969" t="s">
        <v>37</v>
      </c>
      <c r="D6969">
        <v>0.54075600000000001</v>
      </c>
      <c r="E6969">
        <v>0.52347999999999995</v>
      </c>
      <c r="F6969">
        <v>0.49369800000000003</v>
      </c>
      <c r="G6969">
        <v>0.49226999999999999</v>
      </c>
      <c r="H6969">
        <v>0.462059</v>
      </c>
      <c r="I6969">
        <v>0.4965</v>
      </c>
      <c r="J6969">
        <v>4</v>
      </c>
    </row>
    <row r="6970" spans="1:10" ht="15">
      <c r="A6970">
        <v>31</v>
      </c>
      <c r="B6970">
        <v>2</v>
      </c>
      <c r="C6970" t="s">
        <v>0</v>
      </c>
      <c r="D6970">
        <v>-0.0071086287498474104</v>
      </c>
      <c r="E6970">
        <v>-0.0254596769809722</v>
      </c>
      <c r="F6970">
        <v>0.0093764662742614694</v>
      </c>
      <c r="G6970">
        <v>0.080691307783126803</v>
      </c>
      <c r="H6970">
        <v>-0.041899889707565301</v>
      </c>
      <c r="I6970">
        <v>-0.16390615701675401</v>
      </c>
      <c r="J6970">
        <v>4</v>
      </c>
    </row>
    <row r="6971" spans="1:10" ht="15">
      <c r="A6971">
        <v>31</v>
      </c>
      <c r="B6971">
        <v>2</v>
      </c>
      <c r="C6971" t="s">
        <v>1</v>
      </c>
      <c r="D6971">
        <v>0.72125071287155096</v>
      </c>
      <c r="E6971">
        <v>0.30262172222137401</v>
      </c>
      <c r="F6971">
        <v>0.25207918882369901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ht="15">
      <c r="A6972">
        <v>31</v>
      </c>
      <c r="B6972">
        <v>2</v>
      </c>
      <c r="C6972" t="s">
        <v>36</v>
      </c>
      <c r="D6972">
        <v>0.79633899999999902</v>
      </c>
      <c r="E6972">
        <v>0.63599700000000003</v>
      </c>
      <c r="F6972">
        <v>0.68092600000000003</v>
      </c>
      <c r="G6972">
        <v>0.66096099999999902</v>
      </c>
      <c r="H6972">
        <v>0.58404400000000001</v>
      </c>
      <c r="I6972">
        <v>0.73899999999999899</v>
      </c>
      <c r="J6972">
        <v>4</v>
      </c>
    </row>
    <row r="6973" spans="1:10" ht="15">
      <c r="A6973">
        <v>31</v>
      </c>
      <c r="B6973">
        <v>2</v>
      </c>
      <c r="C6973" t="s">
        <v>37</v>
      </c>
      <c r="D6973">
        <v>0.57894699999999999</v>
      </c>
      <c r="E6973">
        <v>0.50126499999999996</v>
      </c>
      <c r="F6973">
        <v>0.53480950000000005</v>
      </c>
      <c r="G6973">
        <v>0.52216600000000002</v>
      </c>
      <c r="H6973">
        <v>0.47816899999999901</v>
      </c>
      <c r="I6973">
        <v>0.51500000000000001</v>
      </c>
      <c r="J6973">
        <v>4</v>
      </c>
    </row>
    <row r="6974" spans="1:10" ht="15">
      <c r="A6974">
        <v>31</v>
      </c>
      <c r="B6974">
        <v>2</v>
      </c>
      <c r="C6974" t="s">
        <v>0</v>
      </c>
      <c r="D6974">
        <v>-0.064432740211486803</v>
      </c>
      <c r="E6974">
        <v>0.0270353257656097</v>
      </c>
      <c r="F6974">
        <v>-0.0036798715591430599</v>
      </c>
      <c r="G6974">
        <v>0.075322359800338703</v>
      </c>
      <c r="H6974">
        <v>-0.056404635310173</v>
      </c>
      <c r="I6974">
        <v>-0.16584891080856301</v>
      </c>
      <c r="J6974">
        <v>4</v>
      </c>
    </row>
    <row r="6975" spans="1:10" ht="15">
      <c r="A6975">
        <v>31</v>
      </c>
      <c r="B6975">
        <v>2</v>
      </c>
      <c r="C6975" t="s">
        <v>1</v>
      </c>
      <c r="D6975">
        <v>0.52380323410034102</v>
      </c>
      <c r="E6975">
        <v>0.35511672496795599</v>
      </c>
      <c r="F6975">
        <v>0.23902285099029499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ht="15">
      <c r="A6976">
        <v>31</v>
      </c>
      <c r="B6976">
        <v>2</v>
      </c>
      <c r="C6976" t="s">
        <v>36</v>
      </c>
      <c r="D6976">
        <v>0.76994899999999999</v>
      </c>
      <c r="E6976">
        <v>0.65780699999999903</v>
      </c>
      <c r="F6976">
        <v>0.68843199999999904</v>
      </c>
      <c r="G6976">
        <v>0.682032999999999</v>
      </c>
      <c r="H6976">
        <v>0.58755399999999902</v>
      </c>
      <c r="I6976">
        <v>0.72699999999999998</v>
      </c>
      <c r="J6976">
        <v>4</v>
      </c>
    </row>
    <row r="6977" spans="1:10" ht="15">
      <c r="A6977">
        <v>31</v>
      </c>
      <c r="B6977">
        <v>2</v>
      </c>
      <c r="C6977" t="s">
        <v>37</v>
      </c>
      <c r="D6977">
        <v>0.53454000000000002</v>
      </c>
      <c r="E6977">
        <v>0.53794900000000001</v>
      </c>
      <c r="F6977">
        <v>0.52685749999999998</v>
      </c>
      <c r="G6977">
        <v>0.51857750000000002</v>
      </c>
      <c r="H6977">
        <v>0.50867600000000002</v>
      </c>
      <c r="I6977">
        <v>0.503</v>
      </c>
      <c r="J6977">
        <v>4</v>
      </c>
    </row>
    <row r="6978" spans="1:10" ht="15">
      <c r="A6978">
        <v>31</v>
      </c>
      <c r="B6978">
        <v>2</v>
      </c>
      <c r="C6978" t="s">
        <v>0</v>
      </c>
      <c r="D6978">
        <v>-0.0038036704063415501</v>
      </c>
      <c r="E6978">
        <v>-0.025638461112976001</v>
      </c>
      <c r="F6978">
        <v>-0.020537763833999599</v>
      </c>
      <c r="G6978">
        <v>0.062441810965537997</v>
      </c>
      <c r="H6978">
        <v>-0.0695933997631073</v>
      </c>
      <c r="I6978">
        <v>-0.150851786136627</v>
      </c>
      <c r="J6978">
        <v>4</v>
      </c>
    </row>
    <row r="6979" spans="1:10" ht="15">
      <c r="A6979">
        <v>31</v>
      </c>
      <c r="B6979">
        <v>2</v>
      </c>
      <c r="C6979" t="s">
        <v>1</v>
      </c>
      <c r="D6979">
        <v>0.68219739198684604</v>
      </c>
      <c r="E6979">
        <v>0.30244293808937001</v>
      </c>
      <c r="F6979">
        <v>0.22216495871543801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ht="15">
      <c r="A6980">
        <v>31</v>
      </c>
      <c r="B6980">
        <v>2</v>
      </c>
      <c r="C6980" t="s">
        <v>36</v>
      </c>
      <c r="D6980">
        <v>0.79287699999999905</v>
      </c>
      <c r="E6980">
        <v>0.62748999999999999</v>
      </c>
      <c r="F6980">
        <v>0.67640650000000002</v>
      </c>
      <c r="G6980">
        <v>0.65262699999999996</v>
      </c>
      <c r="H6980">
        <v>0.577125</v>
      </c>
      <c r="I6980">
        <v>0.71750000000000003</v>
      </c>
      <c r="J6980">
        <v>4</v>
      </c>
    </row>
    <row r="6981" spans="1:10" ht="15">
      <c r="A6981">
        <v>31</v>
      </c>
      <c r="B6981">
        <v>2</v>
      </c>
      <c r="C6981" t="s">
        <v>37</v>
      </c>
      <c r="D6981">
        <v>0.549404</v>
      </c>
      <c r="E6981">
        <v>0.495961499999999</v>
      </c>
      <c r="F6981">
        <v>0.48920599999999997</v>
      </c>
      <c r="G6981">
        <v>0.50593849999999996</v>
      </c>
      <c r="H6981">
        <v>0.47778899999999902</v>
      </c>
      <c r="I6981">
        <v>0.51249999999999996</v>
      </c>
      <c r="J6981">
        <v>4</v>
      </c>
    </row>
    <row r="6982" spans="1:10" ht="15">
      <c r="A6982">
        <v>32</v>
      </c>
      <c r="B6982">
        <v>2</v>
      </c>
      <c r="C6982" t="s">
        <v>0</v>
      </c>
      <c r="D6982">
        <v>-0.023864984512329102</v>
      </c>
      <c r="E6982">
        <v>0.047220945358276298</v>
      </c>
      <c r="F6982">
        <v>0.0260255634784698</v>
      </c>
      <c r="G6982">
        <v>0.128907710313797</v>
      </c>
      <c r="H6982">
        <v>0.0396881103515625</v>
      </c>
      <c r="I6982">
        <v>-0.104056596755981</v>
      </c>
      <c r="J6982">
        <v>4</v>
      </c>
    </row>
    <row r="6983" spans="1:10" ht="15">
      <c r="A6983">
        <v>32</v>
      </c>
      <c r="B6983">
        <v>2</v>
      </c>
      <c r="C6983" t="s">
        <v>1</v>
      </c>
      <c r="D6983">
        <v>0.56953632831573398</v>
      </c>
      <c r="E6983">
        <v>0.64677643775939897</v>
      </c>
      <c r="F6983">
        <v>0.46091717481613098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ht="15">
      <c r="A6984">
        <v>32</v>
      </c>
      <c r="B6984">
        <v>2</v>
      </c>
      <c r="C6984" t="s">
        <v>36</v>
      </c>
      <c r="D6984">
        <v>0.784026</v>
      </c>
      <c r="E6984">
        <v>0.79720499999999905</v>
      </c>
      <c r="F6984">
        <v>0.73332049999999904</v>
      </c>
      <c r="G6984">
        <v>0.77800999999999998</v>
      </c>
      <c r="H6984">
        <v>0.73006199999999999</v>
      </c>
      <c r="I6984">
        <v>0.76649999999999996</v>
      </c>
      <c r="J6984">
        <v>4</v>
      </c>
    </row>
    <row r="6985" spans="1:10" ht="15">
      <c r="A6985">
        <v>32</v>
      </c>
      <c r="B6985">
        <v>2</v>
      </c>
      <c r="C6985" t="s">
        <v>37</v>
      </c>
      <c r="D6985">
        <v>0.55189849999999996</v>
      </c>
      <c r="E6985">
        <v>0.54842999999999997</v>
      </c>
      <c r="F6985">
        <v>0.51737849999999996</v>
      </c>
      <c r="G6985">
        <v>0.56281800000000004</v>
      </c>
      <c r="H6985">
        <v>0.56661850000000002</v>
      </c>
      <c r="I6985">
        <v>0.54600000000000004</v>
      </c>
      <c r="J6985">
        <v>4</v>
      </c>
    </row>
    <row r="6986" spans="1:10" ht="15">
      <c r="A6986">
        <v>32</v>
      </c>
      <c r="B6986">
        <v>2</v>
      </c>
      <c r="C6986" t="s">
        <v>0</v>
      </c>
      <c r="D6986">
        <v>-0.074339032173156697</v>
      </c>
      <c r="E6986">
        <v>0.024418115615844699</v>
      </c>
      <c r="F6986">
        <v>0.00811222195625305</v>
      </c>
      <c r="G6986">
        <v>0.071933656930923406</v>
      </c>
      <c r="H6986">
        <v>0.025580883026122998</v>
      </c>
      <c r="I6986">
        <v>-0.125565886497497</v>
      </c>
      <c r="J6986">
        <v>4</v>
      </c>
    </row>
    <row r="6987" spans="1:10" ht="15">
      <c r="A6987">
        <v>32</v>
      </c>
      <c r="B6987">
        <v>2</v>
      </c>
      <c r="C6987" t="s">
        <v>1</v>
      </c>
      <c r="D6987">
        <v>0.63346272706985396</v>
      </c>
      <c r="E6987">
        <v>0.623973608016967</v>
      </c>
      <c r="F6987">
        <v>0.44300383329391402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ht="15">
      <c r="A6988">
        <v>32</v>
      </c>
      <c r="B6988">
        <v>2</v>
      </c>
      <c r="C6988" t="s">
        <v>36</v>
      </c>
      <c r="D6988">
        <v>0.80849299999999902</v>
      </c>
      <c r="E6988">
        <v>0.74569099999999999</v>
      </c>
      <c r="F6988">
        <v>0.73434500000000003</v>
      </c>
      <c r="G6988">
        <v>0.76606399999999997</v>
      </c>
      <c r="H6988">
        <v>0.70457899999999896</v>
      </c>
      <c r="I6988">
        <v>0.75249999999999995</v>
      </c>
      <c r="J6988">
        <v>4</v>
      </c>
    </row>
    <row r="6989" spans="1:10" ht="15">
      <c r="A6989">
        <v>32</v>
      </c>
      <c r="B6989">
        <v>2</v>
      </c>
      <c r="C6989" t="s">
        <v>37</v>
      </c>
      <c r="D6989">
        <v>0.51712099999999905</v>
      </c>
      <c r="E6989">
        <v>0.56391000000000002</v>
      </c>
      <c r="F6989">
        <v>0.49986849999999999</v>
      </c>
      <c r="G6989">
        <v>0.569268</v>
      </c>
      <c r="H6989">
        <v>0.50584099999999999</v>
      </c>
      <c r="I6989">
        <v>0.504</v>
      </c>
      <c r="J6989">
        <v>4</v>
      </c>
    </row>
    <row r="6990" spans="1:10" ht="15">
      <c r="A6990">
        <v>32</v>
      </c>
      <c r="B6990">
        <v>2</v>
      </c>
      <c r="C6990" t="s">
        <v>0</v>
      </c>
      <c r="D6990">
        <v>-0.068910300731658894</v>
      </c>
      <c r="E6990">
        <v>0.0327720046043396</v>
      </c>
      <c r="F6990">
        <v>0.031426876783370902</v>
      </c>
      <c r="G6990">
        <v>0.134560942649841</v>
      </c>
      <c r="H6990">
        <v>0.0689881742000579</v>
      </c>
      <c r="I6990">
        <v>-0.126147270202636</v>
      </c>
      <c r="J6990">
        <v>4</v>
      </c>
    </row>
    <row r="6991" spans="1:10" ht="15">
      <c r="A6991">
        <v>32</v>
      </c>
      <c r="B6991">
        <v>2</v>
      </c>
      <c r="C6991" t="s">
        <v>1</v>
      </c>
      <c r="D6991">
        <v>0.81436061859130804</v>
      </c>
      <c r="E6991">
        <v>0.63232749700546198</v>
      </c>
      <c r="F6991">
        <v>0.46631848812103199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ht="15">
      <c r="A6992">
        <v>32</v>
      </c>
      <c r="B6992">
        <v>2</v>
      </c>
      <c r="C6992" t="s">
        <v>36</v>
      </c>
      <c r="D6992">
        <v>0.81388499999999997</v>
      </c>
      <c r="E6992">
        <v>0.75880499999999995</v>
      </c>
      <c r="F6992">
        <v>0.74465049999999999</v>
      </c>
      <c r="G6992">
        <v>0.78284050000000005</v>
      </c>
      <c r="H6992">
        <v>0.72163299999999997</v>
      </c>
      <c r="I6992">
        <v>0.75849999999999995</v>
      </c>
      <c r="J6992">
        <v>4</v>
      </c>
    </row>
    <row r="6993" spans="1:10" ht="15">
      <c r="A6993">
        <v>32</v>
      </c>
      <c r="B6993">
        <v>2</v>
      </c>
      <c r="C6993" t="s">
        <v>37</v>
      </c>
      <c r="D6993">
        <v>0.56901950000000001</v>
      </c>
      <c r="E6993">
        <v>0.53241749999999999</v>
      </c>
      <c r="F6993">
        <v>0.54926399999999997</v>
      </c>
      <c r="G6993">
        <v>0.57747700000000002</v>
      </c>
      <c r="H6993">
        <v>0.57276099999999996</v>
      </c>
      <c r="I6993">
        <v>0.52049999999999996</v>
      </c>
      <c r="J6993">
        <v>4</v>
      </c>
    </row>
    <row r="6994" spans="1:10" ht="15">
      <c r="A6994">
        <v>32</v>
      </c>
      <c r="B6994">
        <v>2</v>
      </c>
      <c r="C6994" t="s">
        <v>0</v>
      </c>
      <c r="D6994">
        <v>-0.046066403388977002</v>
      </c>
      <c r="E6994">
        <v>0.080286145210266099</v>
      </c>
      <c r="F6994">
        <v>0.075843900442123399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ht="15">
      <c r="A6995">
        <v>32</v>
      </c>
      <c r="B6995">
        <v>2</v>
      </c>
      <c r="C6995" t="s">
        <v>1</v>
      </c>
      <c r="D6995">
        <v>0.53125387430190996</v>
      </c>
      <c r="E6995">
        <v>0.67984163761138905</v>
      </c>
      <c r="F6995">
        <v>0.51073551177978505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ht="15">
      <c r="A6996">
        <v>32</v>
      </c>
      <c r="B6996">
        <v>2</v>
      </c>
      <c r="C6996" t="s">
        <v>36</v>
      </c>
      <c r="D6996">
        <v>0.82263450000000005</v>
      </c>
      <c r="E6996">
        <v>0.79387549999999996</v>
      </c>
      <c r="F6996">
        <v>0.719225</v>
      </c>
      <c r="G6996">
        <v>0.79856700000000003</v>
      </c>
      <c r="H6996">
        <v>0.750726</v>
      </c>
      <c r="I6996">
        <v>0.76399999999999901</v>
      </c>
      <c r="J6996">
        <v>4</v>
      </c>
    </row>
    <row r="6997" spans="1:10" ht="15">
      <c r="A6997">
        <v>32</v>
      </c>
      <c r="B6997">
        <v>2</v>
      </c>
      <c r="C6997" t="s">
        <v>37</v>
      </c>
      <c r="D6997">
        <v>0.55042899999999995</v>
      </c>
      <c r="E6997">
        <v>0.54699249999999999</v>
      </c>
      <c r="F6997">
        <v>0.56936449999999905</v>
      </c>
      <c r="G6997">
        <v>0.59243849999999998</v>
      </c>
      <c r="H6997">
        <v>0.56886899999999996</v>
      </c>
      <c r="I6997">
        <v>0.51800000000000002</v>
      </c>
      <c r="J6997">
        <v>4</v>
      </c>
    </row>
    <row r="6998" spans="1:10" ht="15">
      <c r="A6998">
        <v>32</v>
      </c>
      <c r="B6998">
        <v>2</v>
      </c>
      <c r="C6998" t="s">
        <v>0</v>
      </c>
      <c r="D6998">
        <v>-0.094184398651123005</v>
      </c>
      <c r="E6998">
        <v>-0.0208587646484375</v>
      </c>
      <c r="F6998">
        <v>-0.0050562322139739903</v>
      </c>
      <c r="G6998">
        <v>0.095402151346206596</v>
      </c>
      <c r="H6998">
        <v>0.020392060279846101</v>
      </c>
      <c r="I6998">
        <v>-0.12080508470535201</v>
      </c>
      <c r="J6998">
        <v>4</v>
      </c>
    </row>
    <row r="6999" spans="1:10" ht="15">
      <c r="A6999">
        <v>32</v>
      </c>
      <c r="B6999">
        <v>2</v>
      </c>
      <c r="C6999" t="s">
        <v>1</v>
      </c>
      <c r="D6999">
        <v>0.61236590147018399</v>
      </c>
      <c r="E6999">
        <v>0.57869672775268499</v>
      </c>
      <c r="F6999">
        <v>0.42983537912368702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ht="15">
      <c r="A7000">
        <v>32</v>
      </c>
      <c r="B7000">
        <v>2</v>
      </c>
      <c r="C7000" t="s">
        <v>36</v>
      </c>
      <c r="D7000">
        <v>0.81828749999999995</v>
      </c>
      <c r="E7000">
        <v>0.76081449999999995</v>
      </c>
      <c r="F7000">
        <v>0.74430850000000004</v>
      </c>
      <c r="G7000">
        <v>0.76669549999999997</v>
      </c>
      <c r="H7000">
        <v>0.70713499999999996</v>
      </c>
      <c r="I7000">
        <v>0.76949999999999996</v>
      </c>
      <c r="J7000">
        <v>4</v>
      </c>
    </row>
    <row r="7001" spans="1:10" ht="15">
      <c r="A7001">
        <v>32</v>
      </c>
      <c r="B7001">
        <v>2</v>
      </c>
      <c r="C7001" t="s">
        <v>37</v>
      </c>
      <c r="D7001">
        <v>0.51661199999999996</v>
      </c>
      <c r="E7001">
        <v>0.51826799999999995</v>
      </c>
      <c r="F7001">
        <v>0.51093149999999998</v>
      </c>
      <c r="G7001">
        <v>0.53559999999999997</v>
      </c>
      <c r="H7001">
        <v>0.51392649999999995</v>
      </c>
      <c r="I7001">
        <v>0.51049999999999995</v>
      </c>
      <c r="J7001">
        <v>4</v>
      </c>
    </row>
    <row r="7002" spans="1:10" ht="15">
      <c r="A7002">
        <v>33</v>
      </c>
      <c r="B7002">
        <v>2</v>
      </c>
      <c r="C7002" t="s">
        <v>0</v>
      </c>
      <c r="D7002">
        <v>-0.111507713794708</v>
      </c>
      <c r="E7002">
        <v>-0.083257853984832694</v>
      </c>
      <c r="F7002">
        <v>-0.057850852608680697</v>
      </c>
      <c r="G7002">
        <v>0.034343063831329297</v>
      </c>
      <c r="H7002">
        <v>-0.10756422579288399</v>
      </c>
      <c r="I7002">
        <v>-0.25573796033859197</v>
      </c>
      <c r="J7002">
        <v>4</v>
      </c>
    </row>
    <row r="7003" spans="1:10" ht="15">
      <c r="A7003">
        <v>33</v>
      </c>
      <c r="B7003">
        <v>2</v>
      </c>
      <c r="C7003" t="s">
        <v>1</v>
      </c>
      <c r="D7003">
        <v>0.56382274627685502</v>
      </c>
      <c r="E7003">
        <v>0.28205794095992998</v>
      </c>
      <c r="F7003">
        <v>0.21392898261547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ht="15">
      <c r="A7004">
        <v>33</v>
      </c>
      <c r="B7004">
        <v>2</v>
      </c>
      <c r="C7004" t="s">
        <v>36</v>
      </c>
      <c r="D7004">
        <v>0.77966000000000002</v>
      </c>
      <c r="E7004">
        <v>0.68280849999999904</v>
      </c>
      <c r="F7004">
        <v>0.60797599999999996</v>
      </c>
      <c r="G7004">
        <v>0.67591799999999902</v>
      </c>
      <c r="H7004">
        <v>0.64945299999999995</v>
      </c>
      <c r="I7004">
        <v>0.72799999999999998</v>
      </c>
      <c r="J7004">
        <v>4</v>
      </c>
    </row>
    <row r="7005" spans="1:10" ht="15">
      <c r="A7005">
        <v>33</v>
      </c>
      <c r="B7005">
        <v>2</v>
      </c>
      <c r="C7005" t="s">
        <v>37</v>
      </c>
      <c r="D7005">
        <v>0.54653799999999997</v>
      </c>
      <c r="E7005">
        <v>0.51493900000000004</v>
      </c>
      <c r="F7005">
        <v>0.4962645</v>
      </c>
      <c r="G7005">
        <v>0.54642749999999995</v>
      </c>
      <c r="H7005">
        <v>0.48811700000000002</v>
      </c>
      <c r="I7005">
        <v>0.498</v>
      </c>
      <c r="J7005">
        <v>4</v>
      </c>
    </row>
    <row r="7006" spans="1:10" ht="15">
      <c r="A7006">
        <v>33</v>
      </c>
      <c r="B7006">
        <v>2</v>
      </c>
      <c r="C7006" t="s">
        <v>0</v>
      </c>
      <c r="D7006">
        <v>0.13864648342132499</v>
      </c>
      <c r="E7006">
        <v>-0.136736720800399</v>
      </c>
      <c r="F7006">
        <v>-0.018306642770767202</v>
      </c>
      <c r="G7006">
        <v>0.045221775770187302</v>
      </c>
      <c r="H7006">
        <v>-0.062651932239532401</v>
      </c>
      <c r="I7006">
        <v>-0.16143435239791801</v>
      </c>
      <c r="J7006">
        <v>4</v>
      </c>
    </row>
    <row r="7007" spans="1:10" ht="15">
      <c r="A7007">
        <v>33</v>
      </c>
      <c r="B7007">
        <v>2</v>
      </c>
      <c r="C7007" t="s">
        <v>1</v>
      </c>
      <c r="D7007">
        <v>0.64427834749221802</v>
      </c>
      <c r="E7007">
        <v>0.22857907414436299</v>
      </c>
      <c r="F7007">
        <v>0.25347319245338401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ht="15">
      <c r="A7008">
        <v>33</v>
      </c>
      <c r="B7008">
        <v>2</v>
      </c>
      <c r="C7008" t="s">
        <v>36</v>
      </c>
      <c r="D7008">
        <v>0.77172300000000005</v>
      </c>
      <c r="E7008">
        <v>0.66329749999999998</v>
      </c>
      <c r="F7008">
        <v>0.63304549999999904</v>
      </c>
      <c r="G7008">
        <v>0.67611399999999999</v>
      </c>
      <c r="H7008">
        <v>0.64086399999999999</v>
      </c>
      <c r="I7008">
        <v>0.749999999999999</v>
      </c>
      <c r="J7008">
        <v>4</v>
      </c>
    </row>
    <row r="7009" spans="1:10" ht="15">
      <c r="A7009">
        <v>33</v>
      </c>
      <c r="B7009">
        <v>2</v>
      </c>
      <c r="C7009" t="s">
        <v>37</v>
      </c>
      <c r="D7009">
        <v>0.52699949999999995</v>
      </c>
      <c r="E7009">
        <v>0.49349349999999997</v>
      </c>
      <c r="F7009">
        <v>0.51117250000000003</v>
      </c>
      <c r="G7009">
        <v>0.5389195</v>
      </c>
      <c r="H7009">
        <v>0.486734</v>
      </c>
      <c r="I7009">
        <v>0.496</v>
      </c>
      <c r="J7009">
        <v>4</v>
      </c>
    </row>
    <row r="7010" spans="1:10" ht="15">
      <c r="A7010">
        <v>33</v>
      </c>
      <c r="B7010">
        <v>2</v>
      </c>
      <c r="C7010" t="s">
        <v>0</v>
      </c>
      <c r="D7010">
        <v>-0.12191027402877801</v>
      </c>
      <c r="E7010">
        <v>-0.126433625817298</v>
      </c>
      <c r="F7010">
        <v>-0.026763260364532401</v>
      </c>
      <c r="G7010">
        <v>0.049345165491104098</v>
      </c>
      <c r="H7010">
        <v>-0.100408047437667</v>
      </c>
      <c r="I7010">
        <v>-0.25704354047775202</v>
      </c>
      <c r="J7010">
        <v>4</v>
      </c>
    </row>
    <row r="7011" spans="1:10" ht="15">
      <c r="A7011">
        <v>33</v>
      </c>
      <c r="B7011">
        <v>2</v>
      </c>
      <c r="C7011" t="s">
        <v>1</v>
      </c>
      <c r="D7011">
        <v>0.68968993425369196</v>
      </c>
      <c r="E7011">
        <v>0.23888216912746399</v>
      </c>
      <c r="F7011">
        <v>0.245016574859619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ht="15">
      <c r="A7012">
        <v>33</v>
      </c>
      <c r="B7012">
        <v>2</v>
      </c>
      <c r="C7012" t="s">
        <v>36</v>
      </c>
      <c r="D7012">
        <v>0.78570300000000004</v>
      </c>
      <c r="E7012">
        <v>0.65990649999999995</v>
      </c>
      <c r="F7012">
        <v>0.62620299999999995</v>
      </c>
      <c r="G7012">
        <v>0.67055600000000004</v>
      </c>
      <c r="H7012">
        <v>0.64117299999999999</v>
      </c>
      <c r="I7012">
        <v>0.72749999999999904</v>
      </c>
      <c r="J7012">
        <v>4</v>
      </c>
    </row>
    <row r="7013" spans="1:10" ht="15">
      <c r="A7013">
        <v>33</v>
      </c>
      <c r="B7013">
        <v>2</v>
      </c>
      <c r="C7013" t="s">
        <v>37</v>
      </c>
      <c r="D7013">
        <v>0.53952149999999999</v>
      </c>
      <c r="E7013">
        <v>0.517065</v>
      </c>
      <c r="F7013">
        <v>0.50592700000000002</v>
      </c>
      <c r="G7013">
        <v>0.55251699999999904</v>
      </c>
      <c r="H7013">
        <v>0.46730949999999899</v>
      </c>
      <c r="I7013">
        <v>0.4975</v>
      </c>
      <c r="J7013">
        <v>4</v>
      </c>
    </row>
    <row r="7014" spans="1:10" ht="15">
      <c r="A7014">
        <v>33</v>
      </c>
      <c r="B7014">
        <v>2</v>
      </c>
      <c r="C7014" t="s">
        <v>0</v>
      </c>
      <c r="D7014">
        <v>-0.030721724033355699</v>
      </c>
      <c r="E7014">
        <v>-0.137794509530067</v>
      </c>
      <c r="F7014">
        <v>-0.0084491074085235596</v>
      </c>
      <c r="G7014">
        <v>0.041948169469833298</v>
      </c>
      <c r="H7014">
        <v>-0.064004331827163696</v>
      </c>
      <c r="I7014">
        <v>-0.234505295753479</v>
      </c>
      <c r="J7014">
        <v>4</v>
      </c>
    </row>
    <row r="7015" spans="1:10" ht="15">
      <c r="A7015">
        <v>33</v>
      </c>
      <c r="B7015">
        <v>2</v>
      </c>
      <c r="C7015" t="s">
        <v>1</v>
      </c>
      <c r="D7015">
        <v>0.66639614105224598</v>
      </c>
      <c r="E7015">
        <v>0.22752128541469499</v>
      </c>
      <c r="F7015">
        <v>0.263330727815628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ht="15">
      <c r="A7016">
        <v>33</v>
      </c>
      <c r="B7016">
        <v>2</v>
      </c>
      <c r="C7016" t="s">
        <v>36</v>
      </c>
      <c r="D7016">
        <v>0.77370599999999901</v>
      </c>
      <c r="E7016">
        <v>0.65288299999999999</v>
      </c>
      <c r="F7016">
        <v>0.64579900000000001</v>
      </c>
      <c r="G7016">
        <v>0.68182199999999904</v>
      </c>
      <c r="H7016">
        <v>0.64030699999999996</v>
      </c>
      <c r="I7016">
        <v>0.73399999999999999</v>
      </c>
      <c r="J7016">
        <v>4</v>
      </c>
    </row>
    <row r="7017" spans="1:10" ht="15">
      <c r="A7017">
        <v>33</v>
      </c>
      <c r="B7017">
        <v>2</v>
      </c>
      <c r="C7017" t="s">
        <v>37</v>
      </c>
      <c r="D7017">
        <v>0.54891999999999996</v>
      </c>
      <c r="E7017">
        <v>0.50442949999999998</v>
      </c>
      <c r="F7017">
        <v>0.509799</v>
      </c>
      <c r="G7017">
        <v>0.54803749999999996</v>
      </c>
      <c r="H7017">
        <v>0.47174450000000001</v>
      </c>
      <c r="I7017">
        <v>0.50600000000000001</v>
      </c>
      <c r="J7017">
        <v>4</v>
      </c>
    </row>
    <row r="7018" spans="1:10" ht="15">
      <c r="A7018">
        <v>33</v>
      </c>
      <c r="B7018">
        <v>2</v>
      </c>
      <c r="C7018" t="s">
        <v>0</v>
      </c>
      <c r="D7018">
        <v>0.15975350141525199</v>
      </c>
      <c r="E7018">
        <v>-0.116665676236152</v>
      </c>
      <c r="F7018">
        <v>-0.042975351214408798</v>
      </c>
      <c r="G7018">
        <v>-0.016841381788253701</v>
      </c>
      <c r="H7018">
        <v>-0.065164148807525593</v>
      </c>
      <c r="I7018">
        <v>-0.178258061408996</v>
      </c>
      <c r="J7018">
        <v>4</v>
      </c>
    </row>
    <row r="7019" spans="1:10" ht="15">
      <c r="A7019">
        <v>33</v>
      </c>
      <c r="B7019">
        <v>2</v>
      </c>
      <c r="C7019" t="s">
        <v>1</v>
      </c>
      <c r="D7019">
        <v>0.70397037267684903</v>
      </c>
      <c r="E7019">
        <v>0.24865011870861001</v>
      </c>
      <c r="F7019">
        <v>0.22880448400974199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ht="15">
      <c r="A7020">
        <v>33</v>
      </c>
      <c r="B7020">
        <v>2</v>
      </c>
      <c r="C7020" t="s">
        <v>36</v>
      </c>
      <c r="D7020">
        <v>0.75320699999999996</v>
      </c>
      <c r="E7020">
        <v>0.66197600000000001</v>
      </c>
      <c r="F7020">
        <v>0.63877899999999999</v>
      </c>
      <c r="G7020">
        <v>0.68132400000000004</v>
      </c>
      <c r="H7020">
        <v>0.63258199999999998</v>
      </c>
      <c r="I7020">
        <v>0.71899999999999997</v>
      </c>
      <c r="J7020">
        <v>4</v>
      </c>
    </row>
    <row r="7021" spans="1:10" ht="15">
      <c r="A7021">
        <v>33</v>
      </c>
      <c r="B7021">
        <v>2</v>
      </c>
      <c r="C7021" t="s">
        <v>37</v>
      </c>
      <c r="D7021">
        <v>0.54810049999999999</v>
      </c>
      <c r="E7021">
        <v>0.52162549999999996</v>
      </c>
      <c r="F7021">
        <v>0.50333799999999995</v>
      </c>
      <c r="G7021">
        <v>0.54233100000000001</v>
      </c>
      <c r="H7021">
        <v>0.49729649999999997</v>
      </c>
      <c r="I7021">
        <v>0.50549999999999995</v>
      </c>
      <c r="J7021">
        <v>4</v>
      </c>
    </row>
    <row r="7022" spans="1:10" ht="15">
      <c r="A7022">
        <v>34</v>
      </c>
      <c r="B7022">
        <v>2</v>
      </c>
      <c r="C7022" t="s">
        <v>0</v>
      </c>
      <c r="D7022">
        <v>0.16047906875610299</v>
      </c>
      <c r="E7022">
        <v>-0.0036773383617401101</v>
      </c>
      <c r="F7022">
        <v>0.046483904123306198</v>
      </c>
      <c r="G7022">
        <v>-0.0080841481685638393</v>
      </c>
      <c r="H7022">
        <v>-0.086020678281784002</v>
      </c>
      <c r="I7022">
        <v>-0.133533895015716</v>
      </c>
      <c r="J7022">
        <v>4</v>
      </c>
    </row>
    <row r="7023" spans="1:10" ht="15">
      <c r="A7023">
        <v>34</v>
      </c>
      <c r="B7023">
        <v>2</v>
      </c>
      <c r="C7023" t="s">
        <v>1</v>
      </c>
      <c r="D7023">
        <v>0.73963832855224598</v>
      </c>
      <c r="E7023">
        <v>0.28306600451469399</v>
      </c>
      <c r="F7023">
        <v>0.53700989484786898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ht="15">
      <c r="A7024">
        <v>34</v>
      </c>
      <c r="B7024">
        <v>2</v>
      </c>
      <c r="C7024" t="s">
        <v>36</v>
      </c>
      <c r="D7024">
        <v>0.82067199999999996</v>
      </c>
      <c r="E7024">
        <v>0.68661050000000001</v>
      </c>
      <c r="F7024">
        <v>0.76198100000000002</v>
      </c>
      <c r="G7024">
        <v>0.678530999999999</v>
      </c>
      <c r="H7024">
        <v>0.69234099999999998</v>
      </c>
      <c r="I7024">
        <v>0.78499999999999903</v>
      </c>
      <c r="J7024">
        <v>4</v>
      </c>
    </row>
    <row r="7025" spans="1:10" ht="15">
      <c r="A7025">
        <v>34</v>
      </c>
      <c r="B7025">
        <v>2</v>
      </c>
      <c r="C7025" t="s">
        <v>37</v>
      </c>
      <c r="D7025">
        <v>0.60846599999999995</v>
      </c>
      <c r="E7025">
        <v>0.53746399999999905</v>
      </c>
      <c r="F7025">
        <v>0.57898349999999998</v>
      </c>
      <c r="G7025">
        <v>0.4907705</v>
      </c>
      <c r="H7025">
        <v>0.47852299999999898</v>
      </c>
      <c r="I7025">
        <v>0.50849999999999995</v>
      </c>
      <c r="J7025">
        <v>4</v>
      </c>
    </row>
    <row r="7026" spans="1:10" ht="15">
      <c r="A7026">
        <v>34</v>
      </c>
      <c r="B7026">
        <v>2</v>
      </c>
      <c r="C7026" t="s">
        <v>0</v>
      </c>
      <c r="D7026">
        <v>0.097059965133666895</v>
      </c>
      <c r="E7026">
        <v>0.060708433389663599</v>
      </c>
      <c r="F7026">
        <v>0.074274390935897799</v>
      </c>
      <c r="G7026">
        <v>0.0050969123840331997</v>
      </c>
      <c r="H7026">
        <v>-0.032904297113418503</v>
      </c>
      <c r="I7026">
        <v>-0.111338794231414</v>
      </c>
      <c r="J7026">
        <v>4</v>
      </c>
    </row>
    <row r="7027" spans="1:10" ht="15">
      <c r="A7027">
        <v>34</v>
      </c>
      <c r="B7027">
        <v>2</v>
      </c>
      <c r="C7027" t="s">
        <v>1</v>
      </c>
      <c r="D7027">
        <v>0.76051127910614003</v>
      </c>
      <c r="E7027">
        <v>0.34745177626609802</v>
      </c>
      <c r="F7027">
        <v>0.56480038166046098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ht="15">
      <c r="A7028">
        <v>34</v>
      </c>
      <c r="B7028">
        <v>2</v>
      </c>
      <c r="C7028" t="s">
        <v>36</v>
      </c>
      <c r="D7028">
        <v>0.82062800000000002</v>
      </c>
      <c r="E7028">
        <v>0.67614750000000001</v>
      </c>
      <c r="F7028">
        <v>0.73663800000000001</v>
      </c>
      <c r="G7028">
        <v>0.66765399999999997</v>
      </c>
      <c r="H7028">
        <v>0.66490199999999999</v>
      </c>
      <c r="I7028">
        <v>0.75349999999999995</v>
      </c>
      <c r="J7028">
        <v>4</v>
      </c>
    </row>
    <row r="7029" spans="1:10" ht="15">
      <c r="A7029">
        <v>34</v>
      </c>
      <c r="B7029">
        <v>2</v>
      </c>
      <c r="C7029" t="s">
        <v>37</v>
      </c>
      <c r="D7029">
        <v>0.52651799999999904</v>
      </c>
      <c r="E7029">
        <v>0.5316225</v>
      </c>
      <c r="F7029">
        <v>0.54888049999999999</v>
      </c>
      <c r="G7029">
        <v>0.48819699999999999</v>
      </c>
      <c r="H7029">
        <v>0.45112199999999902</v>
      </c>
      <c r="I7029">
        <v>0.49299999999999999</v>
      </c>
      <c r="J7029">
        <v>4</v>
      </c>
    </row>
    <row r="7030" spans="1:10" ht="15">
      <c r="A7030">
        <v>34</v>
      </c>
      <c r="B7030">
        <v>2</v>
      </c>
      <c r="C7030" t="s">
        <v>0</v>
      </c>
      <c r="D7030">
        <v>0.11230456829071001</v>
      </c>
      <c r="E7030">
        <v>0.013984113931655801</v>
      </c>
      <c r="F7030">
        <v>0.085363894701004001</v>
      </c>
      <c r="G7030">
        <v>-0.0084072202444076503</v>
      </c>
      <c r="H7030">
        <v>-0.030607104301452599</v>
      </c>
      <c r="I7030">
        <v>-0.12547951936721799</v>
      </c>
      <c r="J7030">
        <v>4</v>
      </c>
    </row>
    <row r="7031" spans="1:10" ht="15">
      <c r="A7031">
        <v>34</v>
      </c>
      <c r="B7031">
        <v>2</v>
      </c>
      <c r="C7031" t="s">
        <v>1</v>
      </c>
      <c r="D7031">
        <v>0.83160489797592096</v>
      </c>
      <c r="E7031">
        <v>0.30072745680808999</v>
      </c>
      <c r="F7031">
        <v>0.57588988542556696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ht="15">
      <c r="A7032">
        <v>34</v>
      </c>
      <c r="B7032">
        <v>2</v>
      </c>
      <c r="C7032" t="s">
        <v>36</v>
      </c>
      <c r="D7032">
        <v>0.82088099999999997</v>
      </c>
      <c r="E7032">
        <v>0.67163600000000001</v>
      </c>
      <c r="F7032">
        <v>0.754332</v>
      </c>
      <c r="G7032">
        <v>0.66235699999999997</v>
      </c>
      <c r="H7032">
        <v>0.66664000000000001</v>
      </c>
      <c r="I7032">
        <v>0.76149999999999896</v>
      </c>
      <c r="J7032">
        <v>4</v>
      </c>
    </row>
    <row r="7033" spans="1:10" ht="15">
      <c r="A7033">
        <v>34</v>
      </c>
      <c r="B7033">
        <v>2</v>
      </c>
      <c r="C7033" t="s">
        <v>37</v>
      </c>
      <c r="D7033">
        <v>0.55602399999999996</v>
      </c>
      <c r="E7033">
        <v>0.48710249999999999</v>
      </c>
      <c r="F7033">
        <v>0.56573399999999996</v>
      </c>
      <c r="G7033">
        <v>0.51473500000000005</v>
      </c>
      <c r="H7033">
        <v>0.45534799999999997</v>
      </c>
      <c r="I7033">
        <v>0.50549999999999995</v>
      </c>
      <c r="J7033">
        <v>4</v>
      </c>
    </row>
    <row r="7034" spans="1:10" ht="15">
      <c r="A7034">
        <v>34</v>
      </c>
      <c r="B7034">
        <v>2</v>
      </c>
      <c r="C7034" t="s">
        <v>0</v>
      </c>
      <c r="D7034">
        <v>0.00884425640106201</v>
      </c>
      <c r="E7034">
        <v>0.022651314735412501</v>
      </c>
      <c r="F7034">
        <v>0.059005290269851601</v>
      </c>
      <c r="G7034">
        <v>-0.0033937692642211901</v>
      </c>
      <c r="H7034">
        <v>-0.088418483734130804</v>
      </c>
      <c r="I7034">
        <v>-0.159060299396514</v>
      </c>
      <c r="J7034">
        <v>4</v>
      </c>
    </row>
    <row r="7035" spans="1:10" ht="15">
      <c r="A7035">
        <v>34</v>
      </c>
      <c r="B7035">
        <v>2</v>
      </c>
      <c r="C7035" t="s">
        <v>1</v>
      </c>
      <c r="D7035">
        <v>0.71062928438186601</v>
      </c>
      <c r="E7035">
        <v>0.30939465761184598</v>
      </c>
      <c r="F7035">
        <v>0.54953128099441495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ht="15">
      <c r="A7036">
        <v>34</v>
      </c>
      <c r="B7036">
        <v>2</v>
      </c>
      <c r="C7036" t="s">
        <v>36</v>
      </c>
      <c r="D7036">
        <v>0.81886950000000003</v>
      </c>
      <c r="E7036">
        <v>0.67527700000000002</v>
      </c>
      <c r="F7036">
        <v>0.75287400000000004</v>
      </c>
      <c r="G7036">
        <v>0.71014699999999997</v>
      </c>
      <c r="H7036">
        <v>0.66689099999999901</v>
      </c>
      <c r="I7036">
        <v>0.75899999999999901</v>
      </c>
      <c r="J7036">
        <v>4</v>
      </c>
    </row>
    <row r="7037" spans="1:10" ht="15">
      <c r="A7037">
        <v>34</v>
      </c>
      <c r="B7037">
        <v>2</v>
      </c>
      <c r="C7037" t="s">
        <v>37</v>
      </c>
      <c r="D7037">
        <v>0.535533499999999</v>
      </c>
      <c r="E7037">
        <v>0.52162649999999999</v>
      </c>
      <c r="F7037">
        <v>0.57513899999999996</v>
      </c>
      <c r="G7037">
        <v>0.490784</v>
      </c>
      <c r="H7037">
        <v>0.46860200000000002</v>
      </c>
      <c r="I7037">
        <v>0.51500000000000001</v>
      </c>
      <c r="J7037">
        <v>4</v>
      </c>
    </row>
    <row r="7038" spans="1:10" ht="15">
      <c r="A7038">
        <v>34</v>
      </c>
      <c r="B7038">
        <v>2</v>
      </c>
      <c r="C7038" t="s">
        <v>0</v>
      </c>
      <c r="D7038">
        <v>-0.102116733789443</v>
      </c>
      <c r="E7038">
        <v>-0.053917303681373499</v>
      </c>
      <c r="F7038">
        <v>0.034891515970230103</v>
      </c>
      <c r="G7038">
        <v>0.0041912496089935303</v>
      </c>
      <c r="H7038">
        <v>-0.0298768579959869</v>
      </c>
      <c r="I7038">
        <v>-0.157120406627655</v>
      </c>
      <c r="J7038">
        <v>4</v>
      </c>
    </row>
    <row r="7039" spans="1:10" ht="15">
      <c r="A7039">
        <v>34</v>
      </c>
      <c r="B7039">
        <v>2</v>
      </c>
      <c r="C7039" t="s">
        <v>1</v>
      </c>
      <c r="D7039">
        <v>0.43757650256156899</v>
      </c>
      <c r="E7039">
        <v>0.23282603919506001</v>
      </c>
      <c r="F7039">
        <v>0.52541750669479304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ht="15">
      <c r="A7040">
        <v>34</v>
      </c>
      <c r="B7040">
        <v>2</v>
      </c>
      <c r="C7040" t="s">
        <v>36</v>
      </c>
      <c r="D7040">
        <v>0.78764900000000004</v>
      </c>
      <c r="E7040">
        <v>0.68005300000000002</v>
      </c>
      <c r="F7040">
        <v>0.73201150000000004</v>
      </c>
      <c r="G7040">
        <v>0.67552100000000004</v>
      </c>
      <c r="H7040">
        <v>0.68043399999999998</v>
      </c>
      <c r="I7040">
        <v>0.78649999999999998</v>
      </c>
      <c r="J7040">
        <v>4</v>
      </c>
    </row>
    <row r="7041" spans="1:10" ht="15">
      <c r="A7041">
        <v>34</v>
      </c>
      <c r="B7041">
        <v>2</v>
      </c>
      <c r="C7041" t="s">
        <v>37</v>
      </c>
      <c r="D7041">
        <v>0.49413599999999902</v>
      </c>
      <c r="E7041">
        <v>0.51628450000000004</v>
      </c>
      <c r="F7041">
        <v>0.55525599999999997</v>
      </c>
      <c r="G7041">
        <v>0.49433250000000001</v>
      </c>
      <c r="H7041">
        <v>0.50836700000000001</v>
      </c>
      <c r="I7041">
        <v>0.51400000000000001</v>
      </c>
      <c r="J7041">
        <v>4</v>
      </c>
    </row>
    <row r="7042" spans="1:10" ht="15">
      <c r="A7042">
        <v>35</v>
      </c>
      <c r="B7042">
        <v>2</v>
      </c>
      <c r="C7042" t="s">
        <v>0</v>
      </c>
      <c r="D7042">
        <v>0.100458055734634</v>
      </c>
      <c r="E7042">
        <v>0.10890939831733699</v>
      </c>
      <c r="F7042">
        <v>-0.0392621159553527</v>
      </c>
      <c r="G7042">
        <v>0.0378493964672088</v>
      </c>
      <c r="H7042">
        <v>-0.121791779994964</v>
      </c>
      <c r="I7042">
        <v>-0.21102601289749101</v>
      </c>
      <c r="J7042">
        <v>4</v>
      </c>
    </row>
    <row r="7043" spans="1:10" ht="15">
      <c r="A7043">
        <v>35</v>
      </c>
      <c r="B7043">
        <v>2</v>
      </c>
      <c r="C7043" t="s">
        <v>1</v>
      </c>
      <c r="D7043">
        <v>0.46458426117897</v>
      </c>
      <c r="E7043">
        <v>0.603002488613128</v>
      </c>
      <c r="F7043">
        <v>0.41975736618041898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ht="15">
      <c r="A7044">
        <v>35</v>
      </c>
      <c r="B7044">
        <v>2</v>
      </c>
      <c r="C7044" t="s">
        <v>36</v>
      </c>
      <c r="D7044">
        <v>0.79211299999999896</v>
      </c>
      <c r="E7044">
        <v>0.75657450000000004</v>
      </c>
      <c r="F7044">
        <v>0.75055050000000001</v>
      </c>
      <c r="G7044">
        <v>0.78669199999999995</v>
      </c>
      <c r="H7044">
        <v>0.67142599999999997</v>
      </c>
      <c r="I7044">
        <v>0.73699999999999999</v>
      </c>
      <c r="J7044">
        <v>4</v>
      </c>
    </row>
    <row r="7045" spans="1:10" ht="15">
      <c r="A7045">
        <v>35</v>
      </c>
      <c r="B7045">
        <v>2</v>
      </c>
      <c r="C7045" t="s">
        <v>37</v>
      </c>
      <c r="D7045">
        <v>0.60058799999999901</v>
      </c>
      <c r="E7045">
        <v>0.60215249999999998</v>
      </c>
      <c r="F7045">
        <v>0.54725699999999999</v>
      </c>
      <c r="G7045">
        <v>0.59152199999999999</v>
      </c>
      <c r="H7045">
        <v>0.496813</v>
      </c>
      <c r="I7045">
        <v>0.52900000000000003</v>
      </c>
      <c r="J7045">
        <v>4</v>
      </c>
    </row>
    <row r="7046" spans="1:10" ht="15">
      <c r="A7046">
        <v>35</v>
      </c>
      <c r="B7046">
        <v>2</v>
      </c>
      <c r="C7046" t="s">
        <v>0</v>
      </c>
      <c r="D7046">
        <v>0.11402952671051</v>
      </c>
      <c r="E7046">
        <v>0.125670045614242</v>
      </c>
      <c r="F7046">
        <v>-0.0138732194900512</v>
      </c>
      <c r="G7046">
        <v>0.063956916332244804</v>
      </c>
      <c r="H7046">
        <v>-0.091437339782714802</v>
      </c>
      <c r="I7046">
        <v>-0.217432260513305</v>
      </c>
      <c r="J7046">
        <v>4</v>
      </c>
    </row>
    <row r="7047" spans="1:10" ht="15">
      <c r="A7047">
        <v>35</v>
      </c>
      <c r="B7047">
        <v>2</v>
      </c>
      <c r="C7047" t="s">
        <v>1</v>
      </c>
      <c r="D7047">
        <v>0.64937895536422696</v>
      </c>
      <c r="E7047">
        <v>0.61976313591003396</v>
      </c>
      <c r="F7047">
        <v>0.44514626264572099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ht="15">
      <c r="A7048">
        <v>35</v>
      </c>
      <c r="B7048">
        <v>2</v>
      </c>
      <c r="C7048" t="s">
        <v>36</v>
      </c>
      <c r="D7048">
        <v>0.75909699999999902</v>
      </c>
      <c r="E7048">
        <v>0.71920849999999903</v>
      </c>
      <c r="F7048">
        <v>0.71430000000000005</v>
      </c>
      <c r="G7048">
        <v>0.72701099999999996</v>
      </c>
      <c r="H7048">
        <v>0.64128399999999997</v>
      </c>
      <c r="I7048">
        <v>0.73150000000000004</v>
      </c>
      <c r="J7048">
        <v>4</v>
      </c>
    </row>
    <row r="7049" spans="1:10" ht="15">
      <c r="A7049">
        <v>35</v>
      </c>
      <c r="B7049">
        <v>2</v>
      </c>
      <c r="C7049" t="s">
        <v>37</v>
      </c>
      <c r="D7049">
        <v>0.52566099999999905</v>
      </c>
      <c r="E7049">
        <v>0.56208099999999905</v>
      </c>
      <c r="F7049">
        <v>0.52215549999999999</v>
      </c>
      <c r="G7049">
        <v>0.53522999999999998</v>
      </c>
      <c r="H7049">
        <v>0.478327</v>
      </c>
      <c r="I7049">
        <v>0.502</v>
      </c>
      <c r="J7049">
        <v>4</v>
      </c>
    </row>
    <row r="7050" spans="1:10" ht="15">
      <c r="A7050">
        <v>35</v>
      </c>
      <c r="B7050">
        <v>2</v>
      </c>
      <c r="C7050" t="s">
        <v>0</v>
      </c>
      <c r="D7050">
        <v>0.18966662883758501</v>
      </c>
      <c r="E7050">
        <v>0.036403566598892198</v>
      </c>
      <c r="F7050">
        <v>-0.049553006887435899</v>
      </c>
      <c r="G7050">
        <v>0.058281093835830598</v>
      </c>
      <c r="H7050">
        <v>-0.108426064252853</v>
      </c>
      <c r="I7050">
        <v>-0.236546516418457</v>
      </c>
      <c r="J7050">
        <v>4</v>
      </c>
    </row>
    <row r="7051" spans="1:10" ht="15">
      <c r="A7051">
        <v>35</v>
      </c>
      <c r="B7051">
        <v>2</v>
      </c>
      <c r="C7051" t="s">
        <v>1</v>
      </c>
      <c r="D7051">
        <v>0.77652901411056496</v>
      </c>
      <c r="E7051">
        <v>0.53049665689468295</v>
      </c>
      <c r="F7051">
        <v>0.40946647524833601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ht="15">
      <c r="A7052">
        <v>35</v>
      </c>
      <c r="B7052">
        <v>2</v>
      </c>
      <c r="C7052" t="s">
        <v>36</v>
      </c>
      <c r="D7052">
        <v>0.77902000000000005</v>
      </c>
      <c r="E7052">
        <v>0.70062899999999995</v>
      </c>
      <c r="F7052">
        <v>0.73353299999999999</v>
      </c>
      <c r="G7052">
        <v>0.76770300000000002</v>
      </c>
      <c r="H7052">
        <v>0.66310650000000004</v>
      </c>
      <c r="I7052">
        <v>0.753</v>
      </c>
      <c r="J7052">
        <v>4</v>
      </c>
    </row>
    <row r="7053" spans="1:10" ht="15">
      <c r="A7053">
        <v>35</v>
      </c>
      <c r="B7053">
        <v>2</v>
      </c>
      <c r="C7053" t="s">
        <v>37</v>
      </c>
      <c r="D7053">
        <v>0.62111299999999903</v>
      </c>
      <c r="E7053">
        <v>0.57302949999999997</v>
      </c>
      <c r="F7053">
        <v>0.52794099999999999</v>
      </c>
      <c r="G7053">
        <v>0.56577199999999905</v>
      </c>
      <c r="H7053">
        <v>0.492506</v>
      </c>
      <c r="I7053">
        <v>0.53049999999999997</v>
      </c>
      <c r="J7053">
        <v>4</v>
      </c>
    </row>
    <row r="7054" spans="1:10" ht="15">
      <c r="A7054">
        <v>35</v>
      </c>
      <c r="B7054">
        <v>2</v>
      </c>
      <c r="C7054" t="s">
        <v>0</v>
      </c>
      <c r="D7054">
        <v>0.15296769142150801</v>
      </c>
      <c r="E7054">
        <v>0.052367419004440301</v>
      </c>
      <c r="F7054">
        <v>-0.074395567178726196</v>
      </c>
      <c r="G7054">
        <v>0.045344203710556003</v>
      </c>
      <c r="H7054">
        <v>-0.14575374126434301</v>
      </c>
      <c r="I7054">
        <v>-0.246811509132385</v>
      </c>
      <c r="J7054">
        <v>4</v>
      </c>
    </row>
    <row r="7055" spans="1:10" ht="15">
      <c r="A7055">
        <v>35</v>
      </c>
      <c r="B7055">
        <v>2</v>
      </c>
      <c r="C7055" t="s">
        <v>1</v>
      </c>
      <c r="D7055">
        <v>0.72593200206756503</v>
      </c>
      <c r="E7055">
        <v>0.54646050930023105</v>
      </c>
      <c r="F7055">
        <v>0.38462391495704601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ht="15">
      <c r="A7056">
        <v>35</v>
      </c>
      <c r="B7056">
        <v>2</v>
      </c>
      <c r="C7056" t="s">
        <v>36</v>
      </c>
      <c r="D7056">
        <v>0.80416699999999897</v>
      </c>
      <c r="E7056">
        <v>0.70542349999999998</v>
      </c>
      <c r="F7056">
        <v>0.71463100000000002</v>
      </c>
      <c r="G7056">
        <v>0.73600399999999999</v>
      </c>
      <c r="H7056">
        <v>0.67111499999999902</v>
      </c>
      <c r="I7056">
        <v>0.71199999999999997</v>
      </c>
      <c r="J7056">
        <v>4</v>
      </c>
    </row>
    <row r="7057" spans="1:10" ht="15">
      <c r="A7057">
        <v>35</v>
      </c>
      <c r="B7057">
        <v>2</v>
      </c>
      <c r="C7057" t="s">
        <v>37</v>
      </c>
      <c r="D7057">
        <v>0.58370999999999995</v>
      </c>
      <c r="E7057">
        <v>0.58789650000000004</v>
      </c>
      <c r="F7057">
        <v>0.51799399999999995</v>
      </c>
      <c r="G7057">
        <v>0.54100599999999999</v>
      </c>
      <c r="H7057">
        <v>0.45169899999999902</v>
      </c>
      <c r="I7057">
        <v>0.4955</v>
      </c>
      <c r="J7057">
        <v>4</v>
      </c>
    </row>
    <row r="7058" spans="1:10" ht="15">
      <c r="A7058">
        <v>35</v>
      </c>
      <c r="B7058">
        <v>2</v>
      </c>
      <c r="C7058" t="s">
        <v>0</v>
      </c>
      <c r="D7058">
        <v>0.00950980186462402</v>
      </c>
      <c r="E7058">
        <v>0.026263326406478799</v>
      </c>
      <c r="F7058">
        <v>-0.045680671930313103</v>
      </c>
      <c r="G7058">
        <v>0.059682458639144897</v>
      </c>
      <c r="H7058">
        <v>-0.094103842973709106</v>
      </c>
      <c r="I7058">
        <v>-0.25473272800445501</v>
      </c>
      <c r="J7058">
        <v>4</v>
      </c>
    </row>
    <row r="7059" spans="1:10" ht="15">
      <c r="A7059">
        <v>35</v>
      </c>
      <c r="B7059">
        <v>2</v>
      </c>
      <c r="C7059" t="s">
        <v>1</v>
      </c>
      <c r="D7059">
        <v>0.64900934696197499</v>
      </c>
      <c r="E7059">
        <v>0.52035641670226995</v>
      </c>
      <c r="F7059">
        <v>0.41333881020545898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ht="15">
      <c r="A7060">
        <v>35</v>
      </c>
      <c r="B7060">
        <v>2</v>
      </c>
      <c r="C7060" t="s">
        <v>36</v>
      </c>
      <c r="D7060">
        <v>0.7668045</v>
      </c>
      <c r="E7060">
        <v>0.69683899999999999</v>
      </c>
      <c r="F7060">
        <v>0.71757599999999999</v>
      </c>
      <c r="G7060">
        <v>0.74770400000000004</v>
      </c>
      <c r="H7060">
        <v>0.67204599999999903</v>
      </c>
      <c r="I7060">
        <v>0.74949999999999894</v>
      </c>
      <c r="J7060">
        <v>4</v>
      </c>
    </row>
    <row r="7061" spans="1:10" ht="15">
      <c r="A7061">
        <v>35</v>
      </c>
      <c r="B7061">
        <v>2</v>
      </c>
      <c r="C7061" t="s">
        <v>37</v>
      </c>
      <c r="D7061">
        <v>0.57054000000000005</v>
      </c>
      <c r="E7061">
        <v>0.57693549999999905</v>
      </c>
      <c r="F7061">
        <v>0.54635800000000001</v>
      </c>
      <c r="G7061">
        <v>0.57579249999999904</v>
      </c>
      <c r="H7061">
        <v>0.48466199999999998</v>
      </c>
      <c r="I7061">
        <v>0.51649999999999996</v>
      </c>
      <c r="J7061">
        <v>4</v>
      </c>
    </row>
    <row r="7062" spans="1:10" ht="15">
      <c r="A7062">
        <v>36</v>
      </c>
      <c r="B7062">
        <v>2</v>
      </c>
      <c r="C7062" t="s">
        <v>0</v>
      </c>
      <c r="D7062">
        <v>-0.168119251728057</v>
      </c>
      <c r="E7062">
        <v>-0.0140580832958221</v>
      </c>
      <c r="F7062">
        <v>0.16727891564369199</v>
      </c>
      <c r="G7062">
        <v>0.126006975769996</v>
      </c>
      <c r="H7062">
        <v>0.055349200963973999</v>
      </c>
      <c r="I7062">
        <v>-0.136326253414154</v>
      </c>
      <c r="J7062">
        <v>4</v>
      </c>
    </row>
    <row r="7063" spans="1:10" ht="15">
      <c r="A7063">
        <v>36</v>
      </c>
      <c r="B7063">
        <v>2</v>
      </c>
      <c r="C7063" t="s">
        <v>1</v>
      </c>
      <c r="D7063">
        <v>0.51197558641433705</v>
      </c>
      <c r="E7063">
        <v>0.43807378411293002</v>
      </c>
      <c r="F7063">
        <v>0.42888173460960299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ht="15">
      <c r="A7064">
        <v>36</v>
      </c>
      <c r="B7064">
        <v>2</v>
      </c>
      <c r="C7064" t="s">
        <v>36</v>
      </c>
      <c r="D7064">
        <v>0.74871600000000005</v>
      </c>
      <c r="E7064">
        <v>0.67826399999999998</v>
      </c>
      <c r="F7064">
        <v>0.64534100000000005</v>
      </c>
      <c r="G7064">
        <v>0.64302349999999997</v>
      </c>
      <c r="H7064">
        <v>0.65344500000000005</v>
      </c>
      <c r="I7064">
        <v>0.71749999999999903</v>
      </c>
      <c r="J7064">
        <v>4</v>
      </c>
    </row>
    <row r="7065" spans="1:10" ht="15">
      <c r="A7065">
        <v>36</v>
      </c>
      <c r="B7065">
        <v>2</v>
      </c>
      <c r="C7065" t="s">
        <v>37</v>
      </c>
      <c r="D7065">
        <v>0.48678700000000003</v>
      </c>
      <c r="E7065">
        <v>0.52141899999999997</v>
      </c>
      <c r="F7065">
        <v>0.53906749999999903</v>
      </c>
      <c r="G7065">
        <v>0.53291500000000003</v>
      </c>
      <c r="H7065">
        <v>0.49317</v>
      </c>
      <c r="I7065">
        <v>0.52500000000000002</v>
      </c>
      <c r="J7065">
        <v>4</v>
      </c>
    </row>
    <row r="7066" spans="1:10" ht="15">
      <c r="A7066">
        <v>36</v>
      </c>
      <c r="B7066">
        <v>2</v>
      </c>
      <c r="C7066" t="s">
        <v>0</v>
      </c>
      <c r="D7066">
        <v>0.055825471878051702</v>
      </c>
      <c r="E7066">
        <v>-0.079059541225433294</v>
      </c>
      <c r="F7066">
        <v>0.116152644157409</v>
      </c>
      <c r="G7066">
        <v>0.035710453987121499</v>
      </c>
      <c r="H7066">
        <v>0.0211610496044158</v>
      </c>
      <c r="I7066">
        <v>-0.108709096908569</v>
      </c>
      <c r="J7066">
        <v>4</v>
      </c>
    </row>
    <row r="7067" spans="1:10" ht="15">
      <c r="A7067">
        <v>36</v>
      </c>
      <c r="B7067">
        <v>2</v>
      </c>
      <c r="C7067" t="s">
        <v>1</v>
      </c>
      <c r="D7067">
        <v>0.67195379734039296</v>
      </c>
      <c r="E7067">
        <v>0.37307232618331898</v>
      </c>
      <c r="F7067">
        <v>0.37775546312332098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ht="15">
      <c r="A7068">
        <v>36</v>
      </c>
      <c r="B7068">
        <v>2</v>
      </c>
      <c r="C7068" t="s">
        <v>36</v>
      </c>
      <c r="D7068">
        <v>0.76578849999999998</v>
      </c>
      <c r="E7068">
        <v>0.63347050000000005</v>
      </c>
      <c r="F7068">
        <v>0.629583</v>
      </c>
      <c r="G7068">
        <v>0.64857600000000004</v>
      </c>
      <c r="H7068">
        <v>0.62929599999999997</v>
      </c>
      <c r="I7068">
        <v>0.72449999999999903</v>
      </c>
      <c r="J7068">
        <v>4</v>
      </c>
    </row>
    <row r="7069" spans="1:10" ht="15">
      <c r="A7069">
        <v>36</v>
      </c>
      <c r="B7069">
        <v>2</v>
      </c>
      <c r="C7069" t="s">
        <v>37</v>
      </c>
      <c r="D7069">
        <v>0.54442950000000001</v>
      </c>
      <c r="E7069">
        <v>0.48356199999999999</v>
      </c>
      <c r="F7069">
        <v>0.52760899999999999</v>
      </c>
      <c r="G7069">
        <v>0.53025350000000004</v>
      </c>
      <c r="H7069">
        <v>0.48270000000000002</v>
      </c>
      <c r="I7069">
        <v>0.499499999999999</v>
      </c>
      <c r="J7069">
        <v>4</v>
      </c>
    </row>
    <row r="7070" spans="1:10" ht="15">
      <c r="A7070">
        <v>36</v>
      </c>
      <c r="B7070">
        <v>2</v>
      </c>
      <c r="C7070" t="s">
        <v>0</v>
      </c>
      <c r="D7070">
        <v>-0.041606009006500203</v>
      </c>
      <c r="E7070">
        <v>-0.019401818513870201</v>
      </c>
      <c r="F7070">
        <v>0.24123919010162301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ht="15">
      <c r="A7071">
        <v>36</v>
      </c>
      <c r="B7071">
        <v>2</v>
      </c>
      <c r="C7071" t="s">
        <v>1</v>
      </c>
      <c r="D7071">
        <v>0.55782318115234297</v>
      </c>
      <c r="E7071">
        <v>0.43273004889488198</v>
      </c>
      <c r="F7071">
        <v>0.50284200906753496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ht="15">
      <c r="A7072">
        <v>36</v>
      </c>
      <c r="B7072">
        <v>2</v>
      </c>
      <c r="C7072" t="s">
        <v>36</v>
      </c>
      <c r="D7072">
        <v>0.75081299999999995</v>
      </c>
      <c r="E7072">
        <v>0.66999500000000001</v>
      </c>
      <c r="F7072">
        <v>0.65738450000000004</v>
      </c>
      <c r="G7072">
        <v>0.66711199999999904</v>
      </c>
      <c r="H7072">
        <v>0.665848</v>
      </c>
      <c r="I7072">
        <v>0.72850000000000004</v>
      </c>
      <c r="J7072">
        <v>4</v>
      </c>
    </row>
    <row r="7073" spans="1:10" ht="15">
      <c r="A7073">
        <v>36</v>
      </c>
      <c r="B7073">
        <v>2</v>
      </c>
      <c r="C7073" t="s">
        <v>37</v>
      </c>
      <c r="D7073">
        <v>0.556808999999999</v>
      </c>
      <c r="E7073">
        <v>0.53754049999999998</v>
      </c>
      <c r="F7073">
        <v>0.54619600000000001</v>
      </c>
      <c r="G7073">
        <v>0.54978249999999995</v>
      </c>
      <c r="H7073">
        <v>0.50320999999999905</v>
      </c>
      <c r="I7073">
        <v>0.51800000000000002</v>
      </c>
      <c r="J7073">
        <v>4</v>
      </c>
    </row>
    <row r="7074" spans="1:10" ht="15">
      <c r="A7074">
        <v>36</v>
      </c>
      <c r="B7074">
        <v>2</v>
      </c>
      <c r="C7074" t="s">
        <v>0</v>
      </c>
      <c r="D7074">
        <v>-0.19071394205093301</v>
      </c>
      <c r="E7074">
        <v>-0.062687993049621499</v>
      </c>
      <c r="F7074">
        <v>0.26145756244659402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ht="15">
      <c r="A7075">
        <v>36</v>
      </c>
      <c r="B7075">
        <v>2</v>
      </c>
      <c r="C7075" t="s">
        <v>1</v>
      </c>
      <c r="D7075">
        <v>0.51353085041046098</v>
      </c>
      <c r="E7075">
        <v>0.38944387435913003</v>
      </c>
      <c r="F7075">
        <v>0.52306038141250599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ht="15">
      <c r="A7076">
        <v>36</v>
      </c>
      <c r="B7076">
        <v>2</v>
      </c>
      <c r="C7076" t="s">
        <v>36</v>
      </c>
      <c r="D7076">
        <v>0.75350349999999999</v>
      </c>
      <c r="E7076">
        <v>0.66273899999999997</v>
      </c>
      <c r="F7076">
        <v>0.65676349999999994</v>
      </c>
      <c r="G7076">
        <v>0.64959900000000004</v>
      </c>
      <c r="H7076">
        <v>0.647671</v>
      </c>
      <c r="I7076">
        <v>0.72450000000000003</v>
      </c>
      <c r="J7076">
        <v>4</v>
      </c>
    </row>
    <row r="7077" spans="1:10" ht="15">
      <c r="A7077">
        <v>36</v>
      </c>
      <c r="B7077">
        <v>2</v>
      </c>
      <c r="C7077" t="s">
        <v>37</v>
      </c>
      <c r="D7077">
        <v>0.50178599999999995</v>
      </c>
      <c r="E7077">
        <v>0.51273849999999999</v>
      </c>
      <c r="F7077">
        <v>0.55670350000000002</v>
      </c>
      <c r="G7077">
        <v>0.55494449999999995</v>
      </c>
      <c r="H7077">
        <v>0.53342899999999904</v>
      </c>
      <c r="I7077">
        <v>0.50149999999999995</v>
      </c>
      <c r="J7077">
        <v>4</v>
      </c>
    </row>
    <row r="7078" spans="1:10" ht="15">
      <c r="A7078">
        <v>36</v>
      </c>
      <c r="B7078">
        <v>2</v>
      </c>
      <c r="C7078" t="s">
        <v>0</v>
      </c>
      <c r="D7078">
        <v>0.0413169264793396</v>
      </c>
      <c r="E7078">
        <v>-0.047690540552139199</v>
      </c>
      <c r="F7078">
        <v>0.219795256853103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ht="15">
      <c r="A7079">
        <v>36</v>
      </c>
      <c r="B7079">
        <v>2</v>
      </c>
      <c r="C7079" t="s">
        <v>1</v>
      </c>
      <c r="D7079">
        <v>0.72347784042358398</v>
      </c>
      <c r="E7079">
        <v>0.40444132685661299</v>
      </c>
      <c r="F7079">
        <v>0.481398075819015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ht="15">
      <c r="A7080">
        <v>36</v>
      </c>
      <c r="B7080">
        <v>2</v>
      </c>
      <c r="C7080" t="s">
        <v>36</v>
      </c>
      <c r="D7080">
        <v>0.78828549999999997</v>
      </c>
      <c r="E7080">
        <v>0.66324399999999994</v>
      </c>
      <c r="F7080">
        <v>0.64061299999999999</v>
      </c>
      <c r="G7080">
        <v>0.67242299999999999</v>
      </c>
      <c r="H7080">
        <v>0.65424649999999995</v>
      </c>
      <c r="I7080">
        <v>0.74050000000000005</v>
      </c>
      <c r="J7080">
        <v>4</v>
      </c>
    </row>
    <row r="7081" spans="1:10" ht="15">
      <c r="A7081">
        <v>36</v>
      </c>
      <c r="B7081">
        <v>2</v>
      </c>
      <c r="C7081" t="s">
        <v>37</v>
      </c>
      <c r="D7081">
        <v>0.57457199999999997</v>
      </c>
      <c r="E7081">
        <v>0.51510849999999997</v>
      </c>
      <c r="F7081">
        <v>0.54154000000000002</v>
      </c>
      <c r="G7081">
        <v>0.54703999999999997</v>
      </c>
      <c r="H7081">
        <v>0.51832599999999995</v>
      </c>
      <c r="I7081">
        <v>0.52900000000000003</v>
      </c>
      <c r="J7081">
        <v>4</v>
      </c>
    </row>
    <row r="7082" spans="1:10" ht="15">
      <c r="A7082">
        <v>37</v>
      </c>
      <c r="B7082">
        <v>2</v>
      </c>
      <c r="C7082" t="s">
        <v>0</v>
      </c>
      <c r="D7082">
        <v>-0.011494129896163901</v>
      </c>
      <c r="E7082">
        <v>-0.10556602478027299</v>
      </c>
      <c r="F7082">
        <v>-0.121645867824554</v>
      </c>
      <c r="G7082">
        <v>-0.032960664480924599</v>
      </c>
      <c r="H7082">
        <v>-0.16031840443611101</v>
      </c>
      <c r="I7082">
        <v>-0.15175783634185699</v>
      </c>
      <c r="J7082">
        <v>4</v>
      </c>
    </row>
    <row r="7083" spans="1:10" ht="15">
      <c r="A7083">
        <v>37</v>
      </c>
      <c r="B7083">
        <v>2</v>
      </c>
      <c r="C7083" t="s">
        <v>1</v>
      </c>
      <c r="D7083">
        <v>0.370567977428436</v>
      </c>
      <c r="E7083">
        <v>0.43470144271850503</v>
      </c>
      <c r="F7083">
        <v>0.142003059387207</v>
      </c>
      <c r="G7083">
        <v>0.061797421425580902</v>
      </c>
      <c r="H7083">
        <v>0.111639834940433</v>
      </c>
      <c r="I7083">
        <v>0.65315371751785201</v>
      </c>
      <c r="J7083">
        <v>4</v>
      </c>
    </row>
    <row r="7084" spans="1:10" ht="15">
      <c r="A7084">
        <v>37</v>
      </c>
      <c r="B7084">
        <v>2</v>
      </c>
      <c r="C7084" t="s">
        <v>36</v>
      </c>
      <c r="D7084">
        <v>0.78893799999999903</v>
      </c>
      <c r="E7084">
        <v>0.70224699999999995</v>
      </c>
      <c r="F7084">
        <v>0.61509000000000003</v>
      </c>
      <c r="G7084">
        <v>0.56970900000000002</v>
      </c>
      <c r="H7084">
        <v>0.57463299999999995</v>
      </c>
      <c r="I7084">
        <v>0.73099999999999898</v>
      </c>
      <c r="J7084">
        <v>4</v>
      </c>
    </row>
    <row r="7085" spans="1:10" ht="15">
      <c r="A7085">
        <v>37</v>
      </c>
      <c r="B7085">
        <v>2</v>
      </c>
      <c r="C7085" t="s">
        <v>37</v>
      </c>
      <c r="D7085">
        <v>0.534303999999999</v>
      </c>
      <c r="E7085">
        <v>0.52132000000000001</v>
      </c>
      <c r="F7085">
        <v>0.4676825</v>
      </c>
      <c r="G7085">
        <v>0.48020600000000002</v>
      </c>
      <c r="H7085">
        <v>0.47760449999999999</v>
      </c>
      <c r="I7085">
        <v>0.50849999999999995</v>
      </c>
      <c r="J7085">
        <v>4</v>
      </c>
    </row>
    <row r="7086" spans="1:10" ht="15">
      <c r="A7086">
        <v>37</v>
      </c>
      <c r="B7086">
        <v>2</v>
      </c>
      <c r="C7086" t="s">
        <v>0</v>
      </c>
      <c r="D7086">
        <v>-0.039149761199951102</v>
      </c>
      <c r="E7086">
        <v>-0.214854061603546</v>
      </c>
      <c r="F7086">
        <v>-0.116402983665466</v>
      </c>
      <c r="G7086">
        <v>-0.017980478703975601</v>
      </c>
      <c r="H7086">
        <v>-0.14658133685588801</v>
      </c>
      <c r="I7086">
        <v>-0.186849355697631</v>
      </c>
      <c r="J7086">
        <v>4</v>
      </c>
    </row>
    <row r="7087" spans="1:10" ht="15">
      <c r="A7087">
        <v>37</v>
      </c>
      <c r="B7087">
        <v>2</v>
      </c>
      <c r="C7087" t="s">
        <v>1</v>
      </c>
      <c r="D7087">
        <v>0.48311382532119701</v>
      </c>
      <c r="E7087">
        <v>0.32541340589523299</v>
      </c>
      <c r="F7087">
        <v>0.147245943546295</v>
      </c>
      <c r="G7087">
        <v>0.076777607202529893</v>
      </c>
      <c r="H7087">
        <v>0.12537689507007599</v>
      </c>
      <c r="I7087">
        <v>0.61806219816207797</v>
      </c>
      <c r="J7087">
        <v>4</v>
      </c>
    </row>
    <row r="7088" spans="1:10" ht="15">
      <c r="A7088">
        <v>37</v>
      </c>
      <c r="B7088">
        <v>2</v>
      </c>
      <c r="C7088" t="s">
        <v>36</v>
      </c>
      <c r="D7088">
        <v>0.76935299999999995</v>
      </c>
      <c r="E7088">
        <v>0.64743399999999995</v>
      </c>
      <c r="F7088">
        <v>0.61867899999999898</v>
      </c>
      <c r="G7088">
        <v>0.61762499999999998</v>
      </c>
      <c r="H7088">
        <v>0.59974099999999997</v>
      </c>
      <c r="I7088">
        <v>0.70999999999999996</v>
      </c>
      <c r="J7088">
        <v>4</v>
      </c>
    </row>
    <row r="7089" spans="1:10" ht="15">
      <c r="A7089">
        <v>37</v>
      </c>
      <c r="B7089">
        <v>2</v>
      </c>
      <c r="C7089" t="s">
        <v>37</v>
      </c>
      <c r="D7089">
        <v>0.52115999999999996</v>
      </c>
      <c r="E7089">
        <v>0.46310950000000001</v>
      </c>
      <c r="F7089">
        <v>0.48933899999999902</v>
      </c>
      <c r="G7089">
        <v>0.50115299999999996</v>
      </c>
      <c r="H7089">
        <v>0.43013299999999999</v>
      </c>
      <c r="I7089">
        <v>0.4995</v>
      </c>
      <c r="J7089">
        <v>4</v>
      </c>
    </row>
    <row r="7090" spans="1:10" ht="15">
      <c r="A7090">
        <v>37</v>
      </c>
      <c r="B7090">
        <v>2</v>
      </c>
      <c r="C7090" t="s">
        <v>0</v>
      </c>
      <c r="D7090">
        <v>-0.237475275993347</v>
      </c>
      <c r="E7090">
        <v>-0.22421166300773601</v>
      </c>
      <c r="F7090">
        <v>-0.17697648704051899</v>
      </c>
      <c r="G7090">
        <v>-0.038717098534107201</v>
      </c>
      <c r="H7090">
        <v>-0.21023309230804399</v>
      </c>
      <c r="I7090">
        <v>-0.23395484685897799</v>
      </c>
      <c r="J7090">
        <v>4</v>
      </c>
    </row>
    <row r="7091" spans="1:10" ht="15">
      <c r="A7091">
        <v>37</v>
      </c>
      <c r="B7091">
        <v>2</v>
      </c>
      <c r="C7091" t="s">
        <v>1</v>
      </c>
      <c r="D7091">
        <v>0.50027275085449197</v>
      </c>
      <c r="E7091">
        <v>0.31605580449104298</v>
      </c>
      <c r="F7091">
        <v>0.086672440171241705</v>
      </c>
      <c r="G7091">
        <v>0.0560409873723983</v>
      </c>
      <c r="H7091">
        <v>0.061725139617919901</v>
      </c>
      <c r="I7091">
        <v>0.57095670700073198</v>
      </c>
      <c r="J7091">
        <v>4</v>
      </c>
    </row>
    <row r="7092" spans="1:10" ht="15">
      <c r="A7092">
        <v>37</v>
      </c>
      <c r="B7092">
        <v>2</v>
      </c>
      <c r="C7092" t="s">
        <v>36</v>
      </c>
      <c r="D7092">
        <v>0.77691399999999999</v>
      </c>
      <c r="E7092">
        <v>0.66384399999999999</v>
      </c>
      <c r="F7092">
        <v>0.60025099999999998</v>
      </c>
      <c r="G7092">
        <v>0.63285449999999999</v>
      </c>
      <c r="H7092">
        <v>0.57878699999999905</v>
      </c>
      <c r="I7092">
        <v>0.71350000000000002</v>
      </c>
      <c r="J7092">
        <v>4</v>
      </c>
    </row>
    <row r="7093" spans="1:10" ht="15">
      <c r="A7093">
        <v>37</v>
      </c>
      <c r="B7093">
        <v>2</v>
      </c>
      <c r="C7093" t="s">
        <v>37</v>
      </c>
      <c r="D7093">
        <v>0.478711</v>
      </c>
      <c r="E7093">
        <v>0.49085649999999997</v>
      </c>
      <c r="F7093">
        <v>0.424039</v>
      </c>
      <c r="G7093">
        <v>0.46192699999999998</v>
      </c>
      <c r="H7093">
        <v>0.42991249999999998</v>
      </c>
      <c r="I7093">
        <v>0.50600000000000001</v>
      </c>
      <c r="J7093">
        <v>4</v>
      </c>
    </row>
    <row r="7094" spans="1:10" ht="15">
      <c r="A7094">
        <v>37</v>
      </c>
      <c r="B7094">
        <v>2</v>
      </c>
      <c r="C7094" t="s">
        <v>0</v>
      </c>
      <c r="D7094">
        <v>0.063213109970092704</v>
      </c>
      <c r="E7094">
        <v>-0.19232782721519401</v>
      </c>
      <c r="F7094">
        <v>-0.18407267332076999</v>
      </c>
      <c r="G7094">
        <v>-0.076514258980750996</v>
      </c>
      <c r="H7094">
        <v>-0.22061766684055301</v>
      </c>
      <c r="I7094">
        <v>-0.20015680789947499</v>
      </c>
      <c r="J7094">
        <v>4</v>
      </c>
    </row>
    <row r="7095" spans="1:10" ht="15">
      <c r="A7095">
        <v>37</v>
      </c>
      <c r="B7095">
        <v>2</v>
      </c>
      <c r="C7095" t="s">
        <v>1</v>
      </c>
      <c r="D7095">
        <v>0.65590751171112005</v>
      </c>
      <c r="E7095">
        <v>0.34793964028358398</v>
      </c>
      <c r="F7095">
        <v>0.0795762464404106</v>
      </c>
      <c r="G7095">
        <v>0.018243828788399599</v>
      </c>
      <c r="H7095">
        <v>0.051340565085411002</v>
      </c>
      <c r="I7095">
        <v>0.60475474596023504</v>
      </c>
      <c r="J7095">
        <v>4</v>
      </c>
    </row>
    <row r="7096" spans="1:10" ht="15">
      <c r="A7096">
        <v>37</v>
      </c>
      <c r="B7096">
        <v>2</v>
      </c>
      <c r="C7096" t="s">
        <v>36</v>
      </c>
      <c r="D7096">
        <v>0.78870099999999899</v>
      </c>
      <c r="E7096">
        <v>0.66467500000000002</v>
      </c>
      <c r="F7096">
        <v>0.62019899999999994</v>
      </c>
      <c r="G7096">
        <v>0.60073799999999999</v>
      </c>
      <c r="H7096">
        <v>0.57354099999999997</v>
      </c>
      <c r="I7096">
        <v>0.74950000000000006</v>
      </c>
      <c r="J7096">
        <v>4</v>
      </c>
    </row>
    <row r="7097" spans="1:10" ht="15">
      <c r="A7097">
        <v>37</v>
      </c>
      <c r="B7097">
        <v>2</v>
      </c>
      <c r="C7097" t="s">
        <v>37</v>
      </c>
      <c r="D7097">
        <v>0.56417899999999999</v>
      </c>
      <c r="E7097">
        <v>0.48774099999999998</v>
      </c>
      <c r="F7097">
        <v>0.438</v>
      </c>
      <c r="G7097">
        <v>0.45316099999999898</v>
      </c>
      <c r="H7097">
        <v>0.44730599999999998</v>
      </c>
      <c r="I7097">
        <v>0.51849999999999996</v>
      </c>
      <c r="J7097">
        <v>4</v>
      </c>
    </row>
    <row r="7098" spans="1:10" ht="15">
      <c r="A7098">
        <v>37</v>
      </c>
      <c r="B7098">
        <v>2</v>
      </c>
      <c r="C7098" t="s">
        <v>0</v>
      </c>
      <c r="D7098">
        <v>-0.30190387368202198</v>
      </c>
      <c r="E7098">
        <v>-0.22507292032241799</v>
      </c>
      <c r="F7098">
        <v>-0.17188729345798401</v>
      </c>
      <c r="G7098">
        <v>-0.054982390254735898</v>
      </c>
      <c r="H7098">
        <v>-0.20981074869632699</v>
      </c>
      <c r="I7098">
        <v>-0.252326369285583</v>
      </c>
      <c r="J7098">
        <v>4</v>
      </c>
    </row>
    <row r="7099" spans="1:10" ht="15">
      <c r="A7099">
        <v>37</v>
      </c>
      <c r="B7099">
        <v>2</v>
      </c>
      <c r="C7099" t="s">
        <v>1</v>
      </c>
      <c r="D7099">
        <v>0.40293577313423101</v>
      </c>
      <c r="E7099">
        <v>0.31519454717636097</v>
      </c>
      <c r="F7099">
        <v>0.091761633753776495</v>
      </c>
      <c r="G7099">
        <v>0.039775695651769603</v>
      </c>
      <c r="H7099">
        <v>0.062147479504346799</v>
      </c>
      <c r="I7099">
        <v>0.55258518457412698</v>
      </c>
      <c r="J7099">
        <v>4</v>
      </c>
    </row>
    <row r="7100" spans="1:10" ht="15">
      <c r="A7100">
        <v>37</v>
      </c>
      <c r="B7100">
        <v>2</v>
      </c>
      <c r="C7100" t="s">
        <v>36</v>
      </c>
      <c r="D7100">
        <v>0.740143</v>
      </c>
      <c r="E7100">
        <v>0.68664599999999998</v>
      </c>
      <c r="F7100">
        <v>0.61998750000000002</v>
      </c>
      <c r="G7100">
        <v>0.58235499999999996</v>
      </c>
      <c r="H7100">
        <v>0.54477699999999996</v>
      </c>
      <c r="I7100">
        <v>0.73599999999999999</v>
      </c>
      <c r="J7100">
        <v>4</v>
      </c>
    </row>
    <row r="7101" spans="1:10" ht="15">
      <c r="A7101">
        <v>37</v>
      </c>
      <c r="B7101">
        <v>2</v>
      </c>
      <c r="C7101" t="s">
        <v>37</v>
      </c>
      <c r="D7101">
        <v>0.46998600000000001</v>
      </c>
      <c r="E7101">
        <v>0.475881</v>
      </c>
      <c r="F7101">
        <v>0.41785499999999998</v>
      </c>
      <c r="G7101">
        <v>0.44902899999999901</v>
      </c>
      <c r="H7101">
        <v>0.420344</v>
      </c>
      <c r="I7101">
        <v>0.51149999999999995</v>
      </c>
      <c r="J7101">
        <v>4</v>
      </c>
    </row>
    <row r="7102" spans="1:10" ht="15">
      <c r="A7102">
        <v>38</v>
      </c>
      <c r="B7102">
        <v>2</v>
      </c>
      <c r="C7102" t="s">
        <v>0</v>
      </c>
      <c r="D7102">
        <v>0.059540688991546603</v>
      </c>
      <c r="E7102">
        <v>-0.088463783264160101</v>
      </c>
      <c r="F7102">
        <v>0.19226238131523099</v>
      </c>
      <c r="G7102">
        <v>0.052130565047264099</v>
      </c>
      <c r="H7102">
        <v>0.0727510750293731</v>
      </c>
      <c r="I7102">
        <v>-0.24482882022857599</v>
      </c>
      <c r="J7102">
        <v>4</v>
      </c>
    </row>
    <row r="7103" spans="1:10" ht="15">
      <c r="A7103">
        <v>38</v>
      </c>
      <c r="B7103">
        <v>2</v>
      </c>
      <c r="C7103" t="s">
        <v>1</v>
      </c>
      <c r="D7103">
        <v>0.64760822057723999</v>
      </c>
      <c r="E7103">
        <v>0.38058125972747803</v>
      </c>
      <c r="F7103">
        <v>0.453033357858657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ht="15">
      <c r="A7104">
        <v>38</v>
      </c>
      <c r="B7104">
        <v>2</v>
      </c>
      <c r="C7104" t="s">
        <v>36</v>
      </c>
      <c r="D7104">
        <v>0.83147899999999997</v>
      </c>
      <c r="E7104">
        <v>0.74432299999999996</v>
      </c>
      <c r="F7104">
        <v>0.69884049999999998</v>
      </c>
      <c r="G7104">
        <v>0.80824099999999999</v>
      </c>
      <c r="H7104">
        <v>0.75615600000000005</v>
      </c>
      <c r="I7104">
        <v>0.77800000000000002</v>
      </c>
      <c r="J7104">
        <v>4</v>
      </c>
    </row>
    <row r="7105" spans="1:10" ht="15">
      <c r="A7105">
        <v>38</v>
      </c>
      <c r="B7105">
        <v>2</v>
      </c>
      <c r="C7105" t="s">
        <v>37</v>
      </c>
      <c r="D7105">
        <v>0.6216005</v>
      </c>
      <c r="E7105">
        <v>0.57654700000000003</v>
      </c>
      <c r="F7105">
        <v>0.58035950000000003</v>
      </c>
      <c r="G7105">
        <v>0.61935300000000004</v>
      </c>
      <c r="H7105">
        <v>0.5972885</v>
      </c>
      <c r="I7105">
        <v>0.53800000000000003</v>
      </c>
      <c r="J7105">
        <v>4</v>
      </c>
    </row>
    <row r="7106" spans="1:10" ht="15">
      <c r="A7106">
        <v>38</v>
      </c>
      <c r="B7106">
        <v>2</v>
      </c>
      <c r="C7106" t="s">
        <v>0</v>
      </c>
      <c r="D7106">
        <v>0.058737099170684801</v>
      </c>
      <c r="E7106">
        <v>-0.030559748411178499</v>
      </c>
      <c r="F7106">
        <v>0.14741709828376701</v>
      </c>
      <c r="G7106">
        <v>0.0287967920303344</v>
      </c>
      <c r="H7106">
        <v>0.074414789676666204</v>
      </c>
      <c r="I7106">
        <v>-0.21259498596191401</v>
      </c>
      <c r="J7106">
        <v>4</v>
      </c>
    </row>
    <row r="7107" spans="1:10" ht="15">
      <c r="A7107">
        <v>38</v>
      </c>
      <c r="B7107">
        <v>2</v>
      </c>
      <c r="C7107" t="s">
        <v>1</v>
      </c>
      <c r="D7107">
        <v>0.56474238634109497</v>
      </c>
      <c r="E7107">
        <v>0.43848529458045898</v>
      </c>
      <c r="F7107">
        <v>0.40818807482719399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ht="15">
      <c r="A7108">
        <v>38</v>
      </c>
      <c r="B7108">
        <v>2</v>
      </c>
      <c r="C7108" t="s">
        <v>36</v>
      </c>
      <c r="D7108">
        <v>0.82058499999999901</v>
      </c>
      <c r="E7108">
        <v>0.73857200000000001</v>
      </c>
      <c r="F7108">
        <v>0.67653149999999995</v>
      </c>
      <c r="G7108">
        <v>0.77970699999999904</v>
      </c>
      <c r="H7108">
        <v>0.71418549999999903</v>
      </c>
      <c r="I7108">
        <v>0.754</v>
      </c>
      <c r="J7108">
        <v>4</v>
      </c>
    </row>
    <row r="7109" spans="1:10" ht="15">
      <c r="A7109">
        <v>38</v>
      </c>
      <c r="B7109">
        <v>2</v>
      </c>
      <c r="C7109" t="s">
        <v>37</v>
      </c>
      <c r="D7109">
        <v>0.58024500000000001</v>
      </c>
      <c r="E7109">
        <v>0.55160799999999999</v>
      </c>
      <c r="F7109">
        <v>0.55298000000000003</v>
      </c>
      <c r="G7109">
        <v>0.55873699999999904</v>
      </c>
      <c r="H7109">
        <v>0.55832199999999998</v>
      </c>
      <c r="I7109">
        <v>0.51300000000000001</v>
      </c>
      <c r="J7109">
        <v>4</v>
      </c>
    </row>
    <row r="7110" spans="1:10" ht="15">
      <c r="A7110">
        <v>38</v>
      </c>
      <c r="B7110">
        <v>2</v>
      </c>
      <c r="C7110" t="s">
        <v>0</v>
      </c>
      <c r="D7110">
        <v>0.12980836629867501</v>
      </c>
      <c r="E7110">
        <v>-0.086419850587844793</v>
      </c>
      <c r="F7110">
        <v>0.22748127579689001</v>
      </c>
      <c r="G7110">
        <v>0.031217887997627199</v>
      </c>
      <c r="H7110">
        <v>0.120184153318405</v>
      </c>
      <c r="I7110">
        <v>-0.234868884086608</v>
      </c>
      <c r="J7110">
        <v>4</v>
      </c>
    </row>
    <row r="7111" spans="1:10" ht="15">
      <c r="A7111">
        <v>38</v>
      </c>
      <c r="B7111">
        <v>2</v>
      </c>
      <c r="C7111" t="s">
        <v>1</v>
      </c>
      <c r="D7111">
        <v>0.59829384088516202</v>
      </c>
      <c r="E7111">
        <v>0.382625192403793</v>
      </c>
      <c r="F7111">
        <v>0.488252252340316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ht="15">
      <c r="A7112">
        <v>38</v>
      </c>
      <c r="B7112">
        <v>2</v>
      </c>
      <c r="C7112" t="s">
        <v>36</v>
      </c>
      <c r="D7112">
        <v>0.83275399999999999</v>
      </c>
      <c r="E7112">
        <v>0.74146500000000004</v>
      </c>
      <c r="F7112">
        <v>0.69018699999999999</v>
      </c>
      <c r="G7112">
        <v>0.76287499999999997</v>
      </c>
      <c r="H7112">
        <v>0.74152700000000005</v>
      </c>
      <c r="I7112">
        <v>0.76849999999999996</v>
      </c>
      <c r="J7112">
        <v>4</v>
      </c>
    </row>
    <row r="7113" spans="1:10" ht="15">
      <c r="A7113">
        <v>38</v>
      </c>
      <c r="B7113">
        <v>2</v>
      </c>
      <c r="C7113" t="s">
        <v>37</v>
      </c>
      <c r="D7113">
        <v>0.62541999999999998</v>
      </c>
      <c r="E7113">
        <v>0.5311245</v>
      </c>
      <c r="F7113">
        <v>0.58601349999999996</v>
      </c>
      <c r="G7113">
        <v>0.58887100000000003</v>
      </c>
      <c r="H7113">
        <v>0.57503599999999999</v>
      </c>
      <c r="I7113">
        <v>0.51500000000000001</v>
      </c>
      <c r="J7113">
        <v>4</v>
      </c>
    </row>
    <row r="7114" spans="1:10" ht="15">
      <c r="A7114">
        <v>38</v>
      </c>
      <c r="B7114">
        <v>2</v>
      </c>
      <c r="C7114" t="s">
        <v>0</v>
      </c>
      <c r="D7114">
        <v>-0.021522462368011398</v>
      </c>
      <c r="E7114">
        <v>-0.085478812456130898</v>
      </c>
      <c r="F7114">
        <v>0.191866755485534</v>
      </c>
      <c r="G7114">
        <v>0.045487612485885599</v>
      </c>
      <c r="H7114">
        <v>0.063262403011321994</v>
      </c>
      <c r="I7114">
        <v>-0.26093244552612299</v>
      </c>
      <c r="J7114">
        <v>4</v>
      </c>
    </row>
    <row r="7115" spans="1:10" ht="15">
      <c r="A7115">
        <v>38</v>
      </c>
      <c r="B7115">
        <v>2</v>
      </c>
      <c r="C7115" t="s">
        <v>1</v>
      </c>
      <c r="D7115">
        <v>0.70411026477813698</v>
      </c>
      <c r="E7115">
        <v>0.38356623053550698</v>
      </c>
      <c r="F7115">
        <v>0.45263773202896102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ht="15">
      <c r="A7116">
        <v>38</v>
      </c>
      <c r="B7116">
        <v>2</v>
      </c>
      <c r="C7116" t="s">
        <v>36</v>
      </c>
      <c r="D7116">
        <v>0.83867199999999997</v>
      </c>
      <c r="E7116">
        <v>0.74642900000000001</v>
      </c>
      <c r="F7116">
        <v>0.68747099999999906</v>
      </c>
      <c r="G7116">
        <v>0.77278599999999997</v>
      </c>
      <c r="H7116">
        <v>0.73340699999999903</v>
      </c>
      <c r="I7116">
        <v>0.76649999999999996</v>
      </c>
      <c r="J7116">
        <v>4</v>
      </c>
    </row>
    <row r="7117" spans="1:10" ht="15">
      <c r="A7117">
        <v>38</v>
      </c>
      <c r="B7117">
        <v>2</v>
      </c>
      <c r="C7117" t="s">
        <v>37</v>
      </c>
      <c r="D7117">
        <v>0.59344699999999995</v>
      </c>
      <c r="E7117">
        <v>0.56900149999999905</v>
      </c>
      <c r="F7117">
        <v>0.56365350000000003</v>
      </c>
      <c r="G7117">
        <v>0.58132899999999998</v>
      </c>
      <c r="H7117">
        <v>0.56103700000000001</v>
      </c>
      <c r="I7117">
        <v>0.54749999999999999</v>
      </c>
      <c r="J7117">
        <v>4</v>
      </c>
    </row>
    <row r="7118" spans="1:10" ht="15">
      <c r="A7118">
        <v>38</v>
      </c>
      <c r="B7118">
        <v>2</v>
      </c>
      <c r="C7118" t="s">
        <v>0</v>
      </c>
      <c r="D7118">
        <v>-0.044375479221343897</v>
      </c>
      <c r="E7118">
        <v>-0.063896209001541096</v>
      </c>
      <c r="F7118">
        <v>0.17835152149200401</v>
      </c>
      <c r="G7118">
        <v>0.048461824655532802</v>
      </c>
      <c r="H7118">
        <v>0.077706664800643893</v>
      </c>
      <c r="I7118">
        <v>-0.25607836246490401</v>
      </c>
      <c r="J7118">
        <v>4</v>
      </c>
    </row>
    <row r="7119" spans="1:10" ht="15">
      <c r="A7119">
        <v>38</v>
      </c>
      <c r="B7119">
        <v>2</v>
      </c>
      <c r="C7119" t="s">
        <v>1</v>
      </c>
      <c r="D7119">
        <v>0.54590594768524103</v>
      </c>
      <c r="E7119">
        <v>0.40514883399009699</v>
      </c>
      <c r="F7119">
        <v>0.43912249803543002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ht="15">
      <c r="A7120">
        <v>38</v>
      </c>
      <c r="B7120">
        <v>2</v>
      </c>
      <c r="C7120" t="s">
        <v>36</v>
      </c>
      <c r="D7120">
        <v>0.79391999999999996</v>
      </c>
      <c r="E7120">
        <v>0.75262099999999998</v>
      </c>
      <c r="F7120">
        <v>0.69025649999999905</v>
      </c>
      <c r="G7120">
        <v>0.77469500000000002</v>
      </c>
      <c r="H7120">
        <v>0.75825799999999999</v>
      </c>
      <c r="I7120">
        <v>0.77300000000000002</v>
      </c>
      <c r="J7120">
        <v>4</v>
      </c>
    </row>
    <row r="7121" spans="1:10" ht="15">
      <c r="A7121">
        <v>38</v>
      </c>
      <c r="B7121">
        <v>2</v>
      </c>
      <c r="C7121" t="s">
        <v>37</v>
      </c>
      <c r="D7121">
        <v>0.60847450000000003</v>
      </c>
      <c r="E7121">
        <v>0.54666199999999998</v>
      </c>
      <c r="F7121">
        <v>0.56711899999999904</v>
      </c>
      <c r="G7121">
        <v>0.58954099999999998</v>
      </c>
      <c r="H7121">
        <v>0.62509099999999995</v>
      </c>
      <c r="I7121">
        <v>0.51200000000000001</v>
      </c>
      <c r="J7121">
        <v>4</v>
      </c>
    </row>
    <row r="7122" spans="1:10" ht="15">
      <c r="A7122">
        <v>39</v>
      </c>
      <c r="B7122">
        <v>2</v>
      </c>
      <c r="C7122" t="s">
        <v>0</v>
      </c>
      <c r="D7122">
        <v>0.081271827220916706</v>
      </c>
      <c r="E7122">
        <v>-0.0469220280647277</v>
      </c>
      <c r="F7122">
        <v>-0.020986109972000101</v>
      </c>
      <c r="G7122">
        <v>-0.075105264782905495</v>
      </c>
      <c r="H7122">
        <v>-0.0126855224370956</v>
      </c>
      <c r="I7122">
        <v>-0.12874150276183999</v>
      </c>
      <c r="J7122">
        <v>4</v>
      </c>
    </row>
    <row r="7123" spans="1:10" ht="15">
      <c r="A7123">
        <v>39</v>
      </c>
      <c r="B7123">
        <v>2</v>
      </c>
      <c r="C7123" t="s">
        <v>1</v>
      </c>
      <c r="D7123">
        <v>0.71957170963287298</v>
      </c>
      <c r="E7123">
        <v>0.29537487030029203</v>
      </c>
      <c r="F7123">
        <v>0.19336532056331601</v>
      </c>
      <c r="G7123">
        <v>0.047278709709644297</v>
      </c>
      <c r="H7123">
        <v>0.23683771491050701</v>
      </c>
      <c r="I7123">
        <v>0.67563933134078902</v>
      </c>
      <c r="J7123">
        <v>4</v>
      </c>
    </row>
    <row r="7124" spans="1:10" ht="15">
      <c r="A7124">
        <v>39</v>
      </c>
      <c r="B7124">
        <v>2</v>
      </c>
      <c r="C7124" t="s">
        <v>36</v>
      </c>
      <c r="D7124">
        <v>0.78096500000000002</v>
      </c>
      <c r="E7124">
        <v>0.60836199999999996</v>
      </c>
      <c r="F7124">
        <v>0.625865</v>
      </c>
      <c r="G7124">
        <v>0.69470900000000002</v>
      </c>
      <c r="H7124">
        <v>0.66322999999999999</v>
      </c>
      <c r="I7124">
        <v>0.72099999999999997</v>
      </c>
      <c r="J7124">
        <v>4</v>
      </c>
    </row>
    <row r="7125" spans="1:10" ht="15">
      <c r="A7125">
        <v>39</v>
      </c>
      <c r="B7125">
        <v>2</v>
      </c>
      <c r="C7125" t="s">
        <v>37</v>
      </c>
      <c r="D7125">
        <v>0.58322300000000005</v>
      </c>
      <c r="E7125">
        <v>0.51575300000000002</v>
      </c>
      <c r="F7125">
        <v>0.50215050000000006</v>
      </c>
      <c r="G7125">
        <v>0.53158249999999996</v>
      </c>
      <c r="H7125">
        <v>0.53785499999999997</v>
      </c>
      <c r="I7125">
        <v>0.53349999999999997</v>
      </c>
      <c r="J7125">
        <v>4</v>
      </c>
    </row>
    <row r="7126" spans="1:10" ht="15">
      <c r="A7126">
        <v>39</v>
      </c>
      <c r="B7126">
        <v>2</v>
      </c>
      <c r="C7126" t="s">
        <v>0</v>
      </c>
      <c r="D7126">
        <v>-0.13336971402168199</v>
      </c>
      <c r="E7126">
        <v>-0.15294483304023701</v>
      </c>
      <c r="F7126">
        <v>-0.068814665079116794</v>
      </c>
      <c r="G7126">
        <v>-0.11565887928009</v>
      </c>
      <c r="H7126">
        <v>-0.050686195492744397</v>
      </c>
      <c r="I7126">
        <v>-0.171310365200042</v>
      </c>
      <c r="J7126">
        <v>4</v>
      </c>
    </row>
    <row r="7127" spans="1:10" ht="15">
      <c r="A7127">
        <v>39</v>
      </c>
      <c r="B7127">
        <v>2</v>
      </c>
      <c r="C7127" t="s">
        <v>1</v>
      </c>
      <c r="D7127">
        <v>0.47621819376945401</v>
      </c>
      <c r="E7127">
        <v>0.18935206532478299</v>
      </c>
      <c r="F7127">
        <v>0.14553676545619901</v>
      </c>
      <c r="G7127">
        <v>0.0067250942811369896</v>
      </c>
      <c r="H7127">
        <v>0.19883704185485801</v>
      </c>
      <c r="I7127">
        <v>0.633070468902587</v>
      </c>
      <c r="J7127">
        <v>4</v>
      </c>
    </row>
    <row r="7128" spans="1:10" ht="15">
      <c r="A7128">
        <v>39</v>
      </c>
      <c r="B7128">
        <v>2</v>
      </c>
      <c r="C7128" t="s">
        <v>36</v>
      </c>
      <c r="D7128">
        <v>0.76857600000000004</v>
      </c>
      <c r="E7128">
        <v>0.58857399999999904</v>
      </c>
      <c r="F7128">
        <v>0.63078349999999905</v>
      </c>
      <c r="G7128">
        <v>0.65710999999999997</v>
      </c>
      <c r="H7128">
        <v>0.65168300000000001</v>
      </c>
      <c r="I7128">
        <v>0.72350000000000003</v>
      </c>
      <c r="J7128">
        <v>4</v>
      </c>
    </row>
    <row r="7129" spans="1:10" ht="15">
      <c r="A7129">
        <v>39</v>
      </c>
      <c r="B7129">
        <v>2</v>
      </c>
      <c r="C7129" t="s">
        <v>37</v>
      </c>
      <c r="D7129">
        <v>0.55464100000000005</v>
      </c>
      <c r="E7129">
        <v>0.490747499999999</v>
      </c>
      <c r="F7129">
        <v>0.50883449999999997</v>
      </c>
      <c r="G7129">
        <v>0.54069599999999995</v>
      </c>
      <c r="H7129">
        <v>0.54625100000000004</v>
      </c>
      <c r="I7129">
        <v>0.53800000000000003</v>
      </c>
      <c r="J7129">
        <v>4</v>
      </c>
    </row>
    <row r="7130" spans="1:10" ht="15">
      <c r="A7130">
        <v>39</v>
      </c>
      <c r="B7130">
        <v>2</v>
      </c>
      <c r="C7130" t="s">
        <v>0</v>
      </c>
      <c r="D7130">
        <v>-0.0024455189704894998</v>
      </c>
      <c r="E7130">
        <v>-0.037510901689529398</v>
      </c>
      <c r="F7130">
        <v>-0.0256349146366119</v>
      </c>
      <c r="G7130">
        <v>-0.077003560960292802</v>
      </c>
      <c r="H7130">
        <v>-0.0262200534343719</v>
      </c>
      <c r="I7130">
        <v>-0.14997017383575401</v>
      </c>
      <c r="J7130">
        <v>4</v>
      </c>
    </row>
    <row r="7131" spans="1:10" ht="15">
      <c r="A7131">
        <v>39</v>
      </c>
      <c r="B7131">
        <v>2</v>
      </c>
      <c r="C7131" t="s">
        <v>1</v>
      </c>
      <c r="D7131">
        <v>0.681718349456787</v>
      </c>
      <c r="E7131">
        <v>0.304785996675491</v>
      </c>
      <c r="F7131">
        <v>0.188716515898704</v>
      </c>
      <c r="G7131">
        <v>0.045380413532256997</v>
      </c>
      <c r="H7131">
        <v>0.22330318391323001</v>
      </c>
      <c r="I7131">
        <v>0.654410660266876</v>
      </c>
      <c r="J7131">
        <v>4</v>
      </c>
    </row>
    <row r="7132" spans="1:10" ht="15">
      <c r="A7132">
        <v>39</v>
      </c>
      <c r="B7132">
        <v>2</v>
      </c>
      <c r="C7132" t="s">
        <v>36</v>
      </c>
      <c r="D7132">
        <v>0.79369599999999996</v>
      </c>
      <c r="E7132">
        <v>0.62889700000000004</v>
      </c>
      <c r="F7132">
        <v>0.63722999999999996</v>
      </c>
      <c r="G7132">
        <v>0.68833299999999997</v>
      </c>
      <c r="H7132">
        <v>0.68450299999999997</v>
      </c>
      <c r="I7132">
        <v>0.73950000000000005</v>
      </c>
      <c r="J7132">
        <v>4</v>
      </c>
    </row>
    <row r="7133" spans="1:10" ht="15">
      <c r="A7133">
        <v>39</v>
      </c>
      <c r="B7133">
        <v>2</v>
      </c>
      <c r="C7133" t="s">
        <v>37</v>
      </c>
      <c r="D7133">
        <v>0.59013799999999905</v>
      </c>
      <c r="E7133">
        <v>0.52852699999999997</v>
      </c>
      <c r="F7133">
        <v>0.52995149999999902</v>
      </c>
      <c r="G7133">
        <v>0.52668099999999995</v>
      </c>
      <c r="H7133">
        <v>0.52336749999999999</v>
      </c>
      <c r="I7133">
        <v>0.54649999999999999</v>
      </c>
      <c r="J7133">
        <v>4</v>
      </c>
    </row>
    <row r="7134" spans="1:10" ht="15">
      <c r="A7134">
        <v>39</v>
      </c>
      <c r="B7134">
        <v>2</v>
      </c>
      <c r="C7134" t="s">
        <v>0</v>
      </c>
      <c r="D7134">
        <v>-0.0088957548141479492</v>
      </c>
      <c r="E7134">
        <v>-0.083126336336135795</v>
      </c>
      <c r="F7134">
        <v>0.0065184384584426802</v>
      </c>
      <c r="G7134">
        <v>-0.074089035391807501</v>
      </c>
      <c r="H7134">
        <v>0.00024281442165374699</v>
      </c>
      <c r="I7134">
        <v>-0.15184766054153401</v>
      </c>
      <c r="J7134">
        <v>4</v>
      </c>
    </row>
    <row r="7135" spans="1:10" ht="15">
      <c r="A7135">
        <v>39</v>
      </c>
      <c r="B7135">
        <v>2</v>
      </c>
      <c r="C7135" t="s">
        <v>1</v>
      </c>
      <c r="D7135">
        <v>0.56268936395645097</v>
      </c>
      <c r="E7135">
        <v>0.259170562028884</v>
      </c>
      <c r="F7135">
        <v>0.22086986899375899</v>
      </c>
      <c r="G7135">
        <v>0.048294942826032597</v>
      </c>
      <c r="H7135">
        <v>0.24976605176925601</v>
      </c>
      <c r="I7135">
        <v>0.65253317356109597</v>
      </c>
      <c r="J7135">
        <v>4</v>
      </c>
    </row>
    <row r="7136" spans="1:10" ht="15">
      <c r="A7136">
        <v>39</v>
      </c>
      <c r="B7136">
        <v>2</v>
      </c>
      <c r="C7136" t="s">
        <v>36</v>
      </c>
      <c r="D7136">
        <v>0.77151599999999998</v>
      </c>
      <c r="E7136">
        <v>0.61900500000000003</v>
      </c>
      <c r="F7136">
        <v>0.64581599999999995</v>
      </c>
      <c r="G7136">
        <v>0.67760100000000001</v>
      </c>
      <c r="H7136">
        <v>0.68132000000000004</v>
      </c>
      <c r="I7136">
        <v>0.72699999999999998</v>
      </c>
      <c r="J7136">
        <v>4</v>
      </c>
    </row>
    <row r="7137" spans="1:10" ht="15">
      <c r="A7137">
        <v>39</v>
      </c>
      <c r="B7137">
        <v>2</v>
      </c>
      <c r="C7137" t="s">
        <v>37</v>
      </c>
      <c r="D7137">
        <v>0.58124449999999905</v>
      </c>
      <c r="E7137">
        <v>0.513764</v>
      </c>
      <c r="F7137">
        <v>0.52397550000000004</v>
      </c>
      <c r="G7137">
        <v>0.56267449999999997</v>
      </c>
      <c r="H7137">
        <v>0.56109699999999996</v>
      </c>
      <c r="I7137">
        <v>0.53300000000000003</v>
      </c>
      <c r="J7137">
        <v>4</v>
      </c>
    </row>
    <row r="7138" spans="1:10" ht="15">
      <c r="A7138">
        <v>39</v>
      </c>
      <c r="B7138">
        <v>2</v>
      </c>
      <c r="C7138" t="s">
        <v>0</v>
      </c>
      <c r="D7138">
        <v>0.078979372978210394</v>
      </c>
      <c r="E7138">
        <v>-0.054034411907196003</v>
      </c>
      <c r="F7138">
        <v>-0.024352580308914101</v>
      </c>
      <c r="G7138">
        <v>-0.098065376281738198</v>
      </c>
      <c r="H7138">
        <v>-0.0086344331502914394</v>
      </c>
      <c r="I7138">
        <v>-0.124378681182861</v>
      </c>
      <c r="J7138">
        <v>4</v>
      </c>
    </row>
    <row r="7139" spans="1:10" ht="15">
      <c r="A7139">
        <v>39</v>
      </c>
      <c r="B7139">
        <v>2</v>
      </c>
      <c r="C7139" t="s">
        <v>1</v>
      </c>
      <c r="D7139">
        <v>0.62016421556472701</v>
      </c>
      <c r="E7139">
        <v>0.28826248645782399</v>
      </c>
      <c r="F7139">
        <v>0.18999885022640201</v>
      </c>
      <c r="G7139">
        <v>0.0243185963481664</v>
      </c>
      <c r="H7139">
        <v>0.24088880419731101</v>
      </c>
      <c r="I7139">
        <v>0.68000215291976895</v>
      </c>
      <c r="J7139">
        <v>4</v>
      </c>
    </row>
    <row r="7140" spans="1:10" ht="15">
      <c r="A7140">
        <v>39</v>
      </c>
      <c r="B7140">
        <v>2</v>
      </c>
      <c r="C7140" t="s">
        <v>36</v>
      </c>
      <c r="D7140">
        <v>0.79405400000000004</v>
      </c>
      <c r="E7140">
        <v>0.63623799999999997</v>
      </c>
      <c r="F7140">
        <v>0.61580299999999999</v>
      </c>
      <c r="G7140">
        <v>0.651921999999999</v>
      </c>
      <c r="H7140">
        <v>0.64822500000000005</v>
      </c>
      <c r="I7140">
        <v>0.73250000000000004</v>
      </c>
      <c r="J7140">
        <v>4</v>
      </c>
    </row>
    <row r="7141" spans="1:10" ht="15">
      <c r="A7141">
        <v>39</v>
      </c>
      <c r="B7141">
        <v>2</v>
      </c>
      <c r="C7141" t="s">
        <v>37</v>
      </c>
      <c r="D7141">
        <v>0.58976649999999997</v>
      </c>
      <c r="E7141">
        <v>0.49960500000000002</v>
      </c>
      <c r="F7141">
        <v>0.52875649999999996</v>
      </c>
      <c r="G7141">
        <v>0.52765549999999894</v>
      </c>
      <c r="H7141">
        <v>0.55192099999999999</v>
      </c>
      <c r="I7141">
        <v>0.53649999999999998</v>
      </c>
      <c r="J7141">
        <v>4</v>
      </c>
    </row>
    <row r="7142" spans="1:10" ht="15">
      <c r="A7142">
        <v>41</v>
      </c>
      <c r="B7142">
        <v>2</v>
      </c>
      <c r="C7142" t="s">
        <v>0</v>
      </c>
      <c r="D7142">
        <v>0.037428021430969197</v>
      </c>
      <c r="E7142">
        <v>-0.22414088249206501</v>
      </c>
      <c r="F7142">
        <v>-0.112904250621795</v>
      </c>
      <c r="G7142">
        <v>0.063071250915527302</v>
      </c>
      <c r="H7142">
        <v>-0.158909305930137</v>
      </c>
      <c r="I7142">
        <v>-0.18732881546020499</v>
      </c>
      <c r="J7142">
        <v>4</v>
      </c>
    </row>
    <row r="7143" spans="1:10" ht="15">
      <c r="A7143">
        <v>41</v>
      </c>
      <c r="B7143">
        <v>2</v>
      </c>
      <c r="C7143" t="s">
        <v>1</v>
      </c>
      <c r="D7143">
        <v>0.660602927207946</v>
      </c>
      <c r="E7143">
        <v>0.13361108303069999</v>
      </c>
      <c r="F7143">
        <v>0.19012123346328699</v>
      </c>
      <c r="G7143">
        <v>0.34951603412628102</v>
      </c>
      <c r="H7143">
        <v>0.068748950958251898</v>
      </c>
      <c r="I7143">
        <v>0.48912680149078303</v>
      </c>
      <c r="J7143">
        <v>4</v>
      </c>
    </row>
    <row r="7144" spans="1:10" ht="15">
      <c r="A7144">
        <v>41</v>
      </c>
      <c r="B7144">
        <v>2</v>
      </c>
      <c r="C7144" t="s">
        <v>36</v>
      </c>
      <c r="D7144">
        <v>0.74701549999999906</v>
      </c>
      <c r="E7144">
        <v>0.53517399999999904</v>
      </c>
      <c r="F7144">
        <v>0.60148800000000002</v>
      </c>
      <c r="G7144">
        <v>0.62686900000000001</v>
      </c>
      <c r="H7144">
        <v>0.54440699999999997</v>
      </c>
      <c r="I7144">
        <v>0.63049999999999995</v>
      </c>
      <c r="J7144">
        <v>4</v>
      </c>
    </row>
    <row r="7145" spans="1:10" ht="15">
      <c r="A7145">
        <v>41</v>
      </c>
      <c r="B7145">
        <v>2</v>
      </c>
      <c r="C7145" t="s">
        <v>37</v>
      </c>
      <c r="D7145">
        <v>0.58092199999999905</v>
      </c>
      <c r="E7145">
        <v>0.45682349999999999</v>
      </c>
      <c r="F7145">
        <v>0.501448</v>
      </c>
      <c r="G7145">
        <v>0.531447</v>
      </c>
      <c r="H7145">
        <v>0.48349899999999901</v>
      </c>
      <c r="I7145">
        <v>0.4995</v>
      </c>
      <c r="J7145">
        <v>4</v>
      </c>
    </row>
    <row r="7146" spans="1:10" ht="15">
      <c r="A7146">
        <v>41</v>
      </c>
      <c r="B7146">
        <v>2</v>
      </c>
      <c r="C7146" t="s">
        <v>0</v>
      </c>
      <c r="D7146">
        <v>-0.035156190395355197</v>
      </c>
      <c r="E7146">
        <v>-0.20877398550510401</v>
      </c>
      <c r="F7146">
        <v>-0.124925479292869</v>
      </c>
      <c r="G7146">
        <v>0.019631624221801699</v>
      </c>
      <c r="H7146">
        <v>-0.17351278662681499</v>
      </c>
      <c r="I7146">
        <v>-0.17126065492629999</v>
      </c>
      <c r="J7146">
        <v>4</v>
      </c>
    </row>
    <row r="7147" spans="1:10" ht="15">
      <c r="A7147">
        <v>41</v>
      </c>
      <c r="B7147">
        <v>2</v>
      </c>
      <c r="C7147" t="s">
        <v>1</v>
      </c>
      <c r="D7147">
        <v>0.56112146377563399</v>
      </c>
      <c r="E7147">
        <v>0.14897798001766199</v>
      </c>
      <c r="F7147">
        <v>0.178100004792213</v>
      </c>
      <c r="G7147">
        <v>0.30607640743255599</v>
      </c>
      <c r="H7147">
        <v>0.054145477712154298</v>
      </c>
      <c r="I7147">
        <v>0.50519496202468805</v>
      </c>
      <c r="J7147">
        <v>4</v>
      </c>
    </row>
    <row r="7148" spans="1:10" ht="15">
      <c r="A7148">
        <v>41</v>
      </c>
      <c r="B7148">
        <v>2</v>
      </c>
      <c r="C7148" t="s">
        <v>36</v>
      </c>
      <c r="D7148">
        <v>0.72931199999999996</v>
      </c>
      <c r="E7148">
        <v>0.51557500000000001</v>
      </c>
      <c r="F7148">
        <v>0.58688799999999997</v>
      </c>
      <c r="G7148">
        <v>0.62545899999999999</v>
      </c>
      <c r="H7148">
        <v>0.55647999999999997</v>
      </c>
      <c r="I7148">
        <v>0.628</v>
      </c>
      <c r="J7148">
        <v>4</v>
      </c>
    </row>
    <row r="7149" spans="1:10" ht="15">
      <c r="A7149">
        <v>41</v>
      </c>
      <c r="B7149">
        <v>2</v>
      </c>
      <c r="C7149" t="s">
        <v>37</v>
      </c>
      <c r="D7149">
        <v>0.523397</v>
      </c>
      <c r="E7149">
        <v>0.46731699999999998</v>
      </c>
      <c r="F7149">
        <v>0.50431800000000004</v>
      </c>
      <c r="G7149">
        <v>0.51266449999999997</v>
      </c>
      <c r="H7149">
        <v>0.48115999999999998</v>
      </c>
      <c r="I7149">
        <v>0.4975</v>
      </c>
      <c r="J7149">
        <v>4</v>
      </c>
    </row>
    <row r="7150" spans="1:10" ht="15">
      <c r="A7150">
        <v>41</v>
      </c>
      <c r="B7150">
        <v>2</v>
      </c>
      <c r="C7150" t="s">
        <v>0</v>
      </c>
      <c r="D7150">
        <v>-0.23110288381576499</v>
      </c>
      <c r="E7150">
        <v>-0.245651170611381</v>
      </c>
      <c r="F7150">
        <v>-0.10897460579872099</v>
      </c>
      <c r="G7150">
        <v>0.098354846239089896</v>
      </c>
      <c r="H7150">
        <v>-0.15404742956161499</v>
      </c>
      <c r="I7150">
        <v>-0.208592593669891</v>
      </c>
      <c r="J7150">
        <v>4</v>
      </c>
    </row>
    <row r="7151" spans="1:10" ht="15">
      <c r="A7151">
        <v>41</v>
      </c>
      <c r="B7151">
        <v>2</v>
      </c>
      <c r="C7151" t="s">
        <v>1</v>
      </c>
      <c r="D7151">
        <v>0.48267936706542902</v>
      </c>
      <c r="E7151">
        <v>0.112100794911384</v>
      </c>
      <c r="F7151">
        <v>0.194050878286361</v>
      </c>
      <c r="G7151">
        <v>0.38479962944984403</v>
      </c>
      <c r="H7151">
        <v>0.073610834777355194</v>
      </c>
      <c r="I7151">
        <v>0.46786302328109702</v>
      </c>
      <c r="J7151">
        <v>4</v>
      </c>
    </row>
    <row r="7152" spans="1:10" ht="15">
      <c r="A7152">
        <v>41</v>
      </c>
      <c r="B7152">
        <v>2</v>
      </c>
      <c r="C7152" t="s">
        <v>36</v>
      </c>
      <c r="D7152">
        <v>0.72671799999999998</v>
      </c>
      <c r="E7152">
        <v>0.50999700000000003</v>
      </c>
      <c r="F7152">
        <v>0.63517800000000002</v>
      </c>
      <c r="G7152">
        <v>0.64385699999999901</v>
      </c>
      <c r="H7152">
        <v>0.54540999999999995</v>
      </c>
      <c r="I7152">
        <v>0.63649999999999995</v>
      </c>
      <c r="J7152">
        <v>4</v>
      </c>
    </row>
    <row r="7153" spans="1:10" ht="15">
      <c r="A7153">
        <v>41</v>
      </c>
      <c r="B7153">
        <v>2</v>
      </c>
      <c r="C7153" t="s">
        <v>37</v>
      </c>
      <c r="D7153">
        <v>0.52550750000000002</v>
      </c>
      <c r="E7153">
        <v>0.441426499999999</v>
      </c>
      <c r="F7153">
        <v>0.52055099999999999</v>
      </c>
      <c r="G7153">
        <v>0.54119249999999997</v>
      </c>
      <c r="H7153">
        <v>0.46917799999999998</v>
      </c>
      <c r="I7153">
        <v>0.50699999999999901</v>
      </c>
      <c r="J7153">
        <v>4</v>
      </c>
    </row>
    <row r="7154" spans="1:10" ht="15">
      <c r="A7154">
        <v>41</v>
      </c>
      <c r="B7154">
        <v>2</v>
      </c>
      <c r="C7154" t="s">
        <v>0</v>
      </c>
      <c r="D7154">
        <v>-0.0117535591125488</v>
      </c>
      <c r="E7154">
        <v>-0.16856284439563701</v>
      </c>
      <c r="F7154">
        <v>-0.13731826841831199</v>
      </c>
      <c r="G7154">
        <v>0.078265041112899697</v>
      </c>
      <c r="H7154">
        <v>-0.17908923327922799</v>
      </c>
      <c r="I7154">
        <v>-0.19134083390235901</v>
      </c>
      <c r="J7154">
        <v>4</v>
      </c>
    </row>
    <row r="7155" spans="1:10" ht="15">
      <c r="A7155">
        <v>41</v>
      </c>
      <c r="B7155">
        <v>2</v>
      </c>
      <c r="C7155" t="s">
        <v>1</v>
      </c>
      <c r="D7155">
        <v>0.52303051948547297</v>
      </c>
      <c r="E7155">
        <v>0.18918912112712799</v>
      </c>
      <c r="F7155">
        <v>0.16570721566676999</v>
      </c>
      <c r="G7155">
        <v>0.36470982432365401</v>
      </c>
      <c r="H7155">
        <v>0.048569027334451599</v>
      </c>
      <c r="I7155">
        <v>0.48511478304862898</v>
      </c>
      <c r="J7155">
        <v>4</v>
      </c>
    </row>
    <row r="7156" spans="1:10" ht="15">
      <c r="A7156">
        <v>41</v>
      </c>
      <c r="B7156">
        <v>2</v>
      </c>
      <c r="C7156" t="s">
        <v>36</v>
      </c>
      <c r="D7156">
        <v>0.70272299999999999</v>
      </c>
      <c r="E7156">
        <v>0.523231</v>
      </c>
      <c r="F7156">
        <v>0.57438349999999905</v>
      </c>
      <c r="G7156">
        <v>0.655586</v>
      </c>
      <c r="H7156">
        <v>0.53407800000000005</v>
      </c>
      <c r="I7156">
        <v>0.626</v>
      </c>
      <c r="J7156">
        <v>4</v>
      </c>
    </row>
    <row r="7157" spans="1:10" ht="15">
      <c r="A7157">
        <v>41</v>
      </c>
      <c r="B7157">
        <v>2</v>
      </c>
      <c r="C7157" t="s">
        <v>37</v>
      </c>
      <c r="D7157">
        <v>0.55840000000000001</v>
      </c>
      <c r="E7157">
        <v>0.48152349999999999</v>
      </c>
      <c r="F7157">
        <v>0.49536799999999998</v>
      </c>
      <c r="G7157">
        <v>0.520903</v>
      </c>
      <c r="H7157">
        <v>0.44693099999999902</v>
      </c>
      <c r="I7157">
        <v>0.502</v>
      </c>
      <c r="J7157">
        <v>4</v>
      </c>
    </row>
    <row r="7158" spans="1:10" ht="15">
      <c r="A7158">
        <v>41</v>
      </c>
      <c r="B7158">
        <v>2</v>
      </c>
      <c r="C7158" t="s">
        <v>0</v>
      </c>
      <c r="D7158">
        <v>-0.047515422105789101</v>
      </c>
      <c r="E7158">
        <v>-0.198618829250335</v>
      </c>
      <c r="F7158">
        <v>-0.100425019860267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ht="15">
      <c r="A7159">
        <v>41</v>
      </c>
      <c r="B7159">
        <v>2</v>
      </c>
      <c r="C7159" t="s">
        <v>1</v>
      </c>
      <c r="D7159">
        <v>0.49504974484443598</v>
      </c>
      <c r="E7159">
        <v>0.15913313627243</v>
      </c>
      <c r="F7159">
        <v>0.20260046422481501</v>
      </c>
      <c r="G7159">
        <v>0.393619775772094</v>
      </c>
      <c r="H7159">
        <v>0.092428386211395194</v>
      </c>
      <c r="I7159">
        <v>0.51558148860931396</v>
      </c>
      <c r="J7159">
        <v>4</v>
      </c>
    </row>
    <row r="7160" spans="1:10" ht="15">
      <c r="A7160">
        <v>41</v>
      </c>
      <c r="B7160">
        <v>2</v>
      </c>
      <c r="C7160" t="s">
        <v>36</v>
      </c>
      <c r="D7160">
        <v>0.71063299999999996</v>
      </c>
      <c r="E7160">
        <v>0.51687099999999997</v>
      </c>
      <c r="F7160">
        <v>0.60239099999999901</v>
      </c>
      <c r="G7160">
        <v>0.65955799999999998</v>
      </c>
      <c r="H7160">
        <v>0.55023100000000003</v>
      </c>
      <c r="I7160">
        <v>0.64549999999999996</v>
      </c>
      <c r="J7160">
        <v>4</v>
      </c>
    </row>
    <row r="7161" spans="1:10" ht="15">
      <c r="A7161">
        <v>41</v>
      </c>
      <c r="B7161">
        <v>2</v>
      </c>
      <c r="C7161" t="s">
        <v>37</v>
      </c>
      <c r="D7161">
        <v>0.53823049999999995</v>
      </c>
      <c r="E7161">
        <v>0.473852</v>
      </c>
      <c r="F7161">
        <v>0.510714</v>
      </c>
      <c r="G7161">
        <v>0.52992399999999995</v>
      </c>
      <c r="H7161">
        <v>0.49605849999999901</v>
      </c>
      <c r="I7161">
        <v>0.51500000000000001</v>
      </c>
      <c r="J7161">
        <v>4</v>
      </c>
    </row>
    <row r="7162" spans="1:10" ht="15">
      <c r="A7162">
        <v>42</v>
      </c>
      <c r="B7162">
        <v>2</v>
      </c>
      <c r="C7162" t="s">
        <v>0</v>
      </c>
      <c r="D7162">
        <v>0.224704533815383</v>
      </c>
      <c r="E7162">
        <v>-0.087924644351005499</v>
      </c>
      <c r="F7162">
        <v>0.0067311674356460502</v>
      </c>
      <c r="G7162">
        <v>-0.0069074034690856899</v>
      </c>
      <c r="H7162">
        <v>-0.045574083924293497</v>
      </c>
      <c r="I7162">
        <v>-0.21121335029602001</v>
      </c>
      <c r="J7162">
        <v>4</v>
      </c>
    </row>
    <row r="7163" spans="1:10" ht="15">
      <c r="A7163">
        <v>42</v>
      </c>
      <c r="B7163">
        <v>2</v>
      </c>
      <c r="C7163" t="s">
        <v>1</v>
      </c>
      <c r="D7163">
        <v>0.66885173320770197</v>
      </c>
      <c r="E7163">
        <v>0.14879871904850001</v>
      </c>
      <c r="F7163">
        <v>0.17737653851509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ht="15">
      <c r="A7164">
        <v>42</v>
      </c>
      <c r="B7164">
        <v>2</v>
      </c>
      <c r="C7164" t="s">
        <v>36</v>
      </c>
      <c r="D7164">
        <v>0.83160999999999996</v>
      </c>
      <c r="E7164">
        <v>0.60996300000000003</v>
      </c>
      <c r="F7164">
        <v>0.70187250000000001</v>
      </c>
      <c r="G7164">
        <v>0.68469349999999995</v>
      </c>
      <c r="H7164">
        <v>0.61442300000000005</v>
      </c>
      <c r="I7164">
        <v>0.72499999999999998</v>
      </c>
      <c r="J7164">
        <v>4</v>
      </c>
    </row>
    <row r="7165" spans="1:10" ht="15">
      <c r="A7165">
        <v>42</v>
      </c>
      <c r="B7165">
        <v>2</v>
      </c>
      <c r="C7165" t="s">
        <v>37</v>
      </c>
      <c r="D7165">
        <v>0.58409599999999995</v>
      </c>
      <c r="E7165">
        <v>0.480688</v>
      </c>
      <c r="F7165">
        <v>0.51617000000000002</v>
      </c>
      <c r="G7165">
        <v>0.51745350000000001</v>
      </c>
      <c r="H7165">
        <v>0.464113</v>
      </c>
      <c r="I7165">
        <v>0.51200000000000001</v>
      </c>
      <c r="J7165">
        <v>4</v>
      </c>
    </row>
    <row r="7166" spans="1:10" ht="15">
      <c r="A7166">
        <v>42</v>
      </c>
      <c r="B7166">
        <v>2</v>
      </c>
      <c r="C7166" t="s">
        <v>0</v>
      </c>
      <c r="D7166">
        <v>-0.464161247014999</v>
      </c>
      <c r="E7166">
        <v>-0.18723714351654</v>
      </c>
      <c r="F7166">
        <v>-0.13757422566413799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ht="15">
      <c r="A7167">
        <v>42</v>
      </c>
      <c r="B7167">
        <v>2</v>
      </c>
      <c r="C7167" t="s">
        <v>1</v>
      </c>
      <c r="D7167">
        <v>0.108921729028224</v>
      </c>
      <c r="E7167">
        <v>0.049486216157674699</v>
      </c>
      <c r="F7167">
        <v>0.033071145415306001</v>
      </c>
      <c r="G7167">
        <v>0.041681293398141799</v>
      </c>
      <c r="H7167">
        <v>0.0154716605320572</v>
      </c>
      <c r="I7167">
        <v>0.425137609243392</v>
      </c>
      <c r="J7167">
        <v>4</v>
      </c>
    </row>
    <row r="7168" spans="1:10" ht="15">
      <c r="A7168">
        <v>42</v>
      </c>
      <c r="B7168">
        <v>2</v>
      </c>
      <c r="C7168" t="s">
        <v>36</v>
      </c>
      <c r="D7168">
        <v>0.67569400000000002</v>
      </c>
      <c r="E7168">
        <v>0.58025450000000001</v>
      </c>
      <c r="F7168">
        <v>0.65624700000000002</v>
      </c>
      <c r="G7168">
        <v>0.69239849999999903</v>
      </c>
      <c r="H7168">
        <v>0.54686749999999995</v>
      </c>
      <c r="I7168">
        <v>0.73649999999999904</v>
      </c>
      <c r="J7168">
        <v>4</v>
      </c>
    </row>
    <row r="7169" spans="1:10" ht="15">
      <c r="A7169">
        <v>42</v>
      </c>
      <c r="B7169">
        <v>2</v>
      </c>
      <c r="C7169" t="s">
        <v>37</v>
      </c>
      <c r="D7169">
        <v>0.399976</v>
      </c>
      <c r="E7169">
        <v>0.45251649999999999</v>
      </c>
      <c r="F7169">
        <v>0.42756699999999997</v>
      </c>
      <c r="G7169">
        <v>0.48691399999999901</v>
      </c>
      <c r="H7169">
        <v>0.42568999999999901</v>
      </c>
      <c r="I7169">
        <v>0.4985</v>
      </c>
      <c r="J7169">
        <v>4</v>
      </c>
    </row>
    <row r="7170" spans="1:10" ht="15">
      <c r="A7170">
        <v>42</v>
      </c>
      <c r="B7170">
        <v>2</v>
      </c>
      <c r="C7170" t="s">
        <v>0</v>
      </c>
      <c r="D7170">
        <v>-0.048313975334167397</v>
      </c>
      <c r="E7170">
        <v>-0.13880699872970501</v>
      </c>
      <c r="F7170">
        <v>-0.074761256575584398</v>
      </c>
      <c r="G7170">
        <v>-0.072649911046028096</v>
      </c>
      <c r="H7170">
        <v>-0.127439439296722</v>
      </c>
      <c r="I7170">
        <v>-0.324125915765762</v>
      </c>
      <c r="J7170">
        <v>4</v>
      </c>
    </row>
    <row r="7171" spans="1:10" ht="15">
      <c r="A7171">
        <v>42</v>
      </c>
      <c r="B7171">
        <v>2</v>
      </c>
      <c r="C7171" t="s">
        <v>1</v>
      </c>
      <c r="D7171">
        <v>0.64730525016784601</v>
      </c>
      <c r="E7171">
        <v>0.097916357219219194</v>
      </c>
      <c r="F7171">
        <v>0.095884114503860404</v>
      </c>
      <c r="G7171">
        <v>0.104849860072135</v>
      </c>
      <c r="H7171">
        <v>0.092142298817634499</v>
      </c>
      <c r="I7171">
        <v>0.48048606514930697</v>
      </c>
      <c r="J7171">
        <v>4</v>
      </c>
    </row>
    <row r="7172" spans="1:10" ht="15">
      <c r="A7172">
        <v>42</v>
      </c>
      <c r="B7172">
        <v>2</v>
      </c>
      <c r="C7172" t="s">
        <v>36</v>
      </c>
      <c r="D7172">
        <v>0.84252199999999999</v>
      </c>
      <c r="E7172">
        <v>0.5980375</v>
      </c>
      <c r="F7172">
        <v>0.65761400000000003</v>
      </c>
      <c r="G7172">
        <v>0.73964399999999997</v>
      </c>
      <c r="H7172">
        <v>0.61124299999999998</v>
      </c>
      <c r="I7172">
        <v>0.74199999999999899</v>
      </c>
      <c r="J7172">
        <v>4</v>
      </c>
    </row>
    <row r="7173" spans="1:10" ht="15">
      <c r="A7173">
        <v>42</v>
      </c>
      <c r="B7173">
        <v>2</v>
      </c>
      <c r="C7173" t="s">
        <v>37</v>
      </c>
      <c r="D7173">
        <v>0.63493200000000005</v>
      </c>
      <c r="E7173">
        <v>0.47000599999999998</v>
      </c>
      <c r="F7173">
        <v>0.49587350000000002</v>
      </c>
      <c r="G7173">
        <v>0.53150350000000002</v>
      </c>
      <c r="H7173">
        <v>0.45072699999999999</v>
      </c>
      <c r="I7173">
        <v>0.52549999999999997</v>
      </c>
      <c r="J7173">
        <v>4</v>
      </c>
    </row>
    <row r="7174" spans="1:10" ht="15">
      <c r="A7174">
        <v>42</v>
      </c>
      <c r="B7174">
        <v>2</v>
      </c>
      <c r="C7174" t="s">
        <v>0</v>
      </c>
      <c r="D7174">
        <v>-0.114678442478179</v>
      </c>
      <c r="E7174">
        <v>-0.114999502897262</v>
      </c>
      <c r="F7174">
        <v>-0.060952730476856197</v>
      </c>
      <c r="G7174">
        <v>-0.062706239521503407</v>
      </c>
      <c r="H7174">
        <v>-0.112938970327377</v>
      </c>
      <c r="I7174">
        <v>-0.31555545330047602</v>
      </c>
      <c r="J7174">
        <v>4</v>
      </c>
    </row>
    <row r="7175" spans="1:10" ht="15">
      <c r="A7175">
        <v>42</v>
      </c>
      <c r="B7175">
        <v>2</v>
      </c>
      <c r="C7175" t="s">
        <v>1</v>
      </c>
      <c r="D7175">
        <v>0.28330078721046398</v>
      </c>
      <c r="E7175">
        <v>0.121723860502243</v>
      </c>
      <c r="F7175">
        <v>0.109692640602588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ht="15">
      <c r="A7176">
        <v>42</v>
      </c>
      <c r="B7176">
        <v>2</v>
      </c>
      <c r="C7176" t="s">
        <v>36</v>
      </c>
      <c r="D7176">
        <v>0.799126</v>
      </c>
      <c r="E7176">
        <v>0.61762150000000005</v>
      </c>
      <c r="F7176">
        <v>0.695800999999999</v>
      </c>
      <c r="G7176">
        <v>0.74537799999999999</v>
      </c>
      <c r="H7176">
        <v>0.57333049999999997</v>
      </c>
      <c r="I7176">
        <v>0.76299999999999901</v>
      </c>
      <c r="J7176">
        <v>4</v>
      </c>
    </row>
    <row r="7177" spans="1:10" ht="15">
      <c r="A7177">
        <v>42</v>
      </c>
      <c r="B7177">
        <v>2</v>
      </c>
      <c r="C7177" t="s">
        <v>37</v>
      </c>
      <c r="D7177">
        <v>0.59034249999999999</v>
      </c>
      <c r="E7177">
        <v>0.50260749999999998</v>
      </c>
      <c r="F7177">
        <v>0.460168999999999</v>
      </c>
      <c r="G7177">
        <v>0.54892600000000003</v>
      </c>
      <c r="H7177">
        <v>0.48766150000000003</v>
      </c>
      <c r="I7177">
        <v>0.51649999999999996</v>
      </c>
      <c r="J7177">
        <v>4</v>
      </c>
    </row>
    <row r="7178" spans="1:10" ht="15">
      <c r="A7178">
        <v>42</v>
      </c>
      <c r="B7178">
        <v>2</v>
      </c>
      <c r="C7178" t="s">
        <v>0</v>
      </c>
      <c r="D7178">
        <v>0.21590811014175401</v>
      </c>
      <c r="E7178">
        <v>-0.087120845913886996</v>
      </c>
      <c r="F7178">
        <v>-0.012321352958679199</v>
      </c>
      <c r="G7178">
        <v>-0.022237047553062401</v>
      </c>
      <c r="H7178">
        <v>-0.0699438005685806</v>
      </c>
      <c r="I7178">
        <v>-0.234304249286651</v>
      </c>
      <c r="J7178">
        <v>4</v>
      </c>
    </row>
    <row r="7179" spans="1:10" ht="15">
      <c r="A7179">
        <v>42</v>
      </c>
      <c r="B7179">
        <v>2</v>
      </c>
      <c r="C7179" t="s">
        <v>1</v>
      </c>
      <c r="D7179">
        <v>0.71914571523666304</v>
      </c>
      <c r="E7179">
        <v>0.14960251748561801</v>
      </c>
      <c r="F7179">
        <v>0.15832401812076499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ht="15">
      <c r="A7180">
        <v>42</v>
      </c>
      <c r="B7180">
        <v>2</v>
      </c>
      <c r="C7180" t="s">
        <v>36</v>
      </c>
      <c r="D7180">
        <v>0.80699500000000002</v>
      </c>
      <c r="E7180">
        <v>0.60467950000000004</v>
      </c>
      <c r="F7180">
        <v>0.67990050000000002</v>
      </c>
      <c r="G7180">
        <v>0.71598499999999998</v>
      </c>
      <c r="H7180">
        <v>0.59436299999999997</v>
      </c>
      <c r="I7180">
        <v>0.73299999999999998</v>
      </c>
      <c r="J7180">
        <v>4</v>
      </c>
    </row>
    <row r="7181" spans="1:10" ht="15">
      <c r="A7181">
        <v>42</v>
      </c>
      <c r="B7181">
        <v>2</v>
      </c>
      <c r="C7181" t="s">
        <v>37</v>
      </c>
      <c r="D7181">
        <v>0.55332899999999996</v>
      </c>
      <c r="E7181">
        <v>0.50834449999999998</v>
      </c>
      <c r="F7181">
        <v>0.49364799999999998</v>
      </c>
      <c r="G7181">
        <v>0.50680399999999903</v>
      </c>
      <c r="H7181">
        <v>0.47112799999999999</v>
      </c>
      <c r="I7181">
        <v>0.51749999999999996</v>
      </c>
      <c r="J7181">
        <v>4</v>
      </c>
    </row>
    <row r="7182" spans="1:10" ht="15">
      <c r="A7182">
        <v>43</v>
      </c>
      <c r="B7182">
        <v>2</v>
      </c>
      <c r="C7182" t="s">
        <v>0</v>
      </c>
      <c r="D7182">
        <v>-0.049962818622589097</v>
      </c>
      <c r="E7182">
        <v>-0.119942724704742</v>
      </c>
      <c r="F7182">
        <v>0.0059091448783874503</v>
      </c>
      <c r="G7182">
        <v>-0.065484479069709695</v>
      </c>
      <c r="H7182">
        <v>0.0080271065235137905</v>
      </c>
      <c r="I7182">
        <v>-0.22473537921905501</v>
      </c>
      <c r="J7182">
        <v>4</v>
      </c>
    </row>
    <row r="7183" spans="1:10" ht="15">
      <c r="A7183">
        <v>43</v>
      </c>
      <c r="B7183">
        <v>2</v>
      </c>
      <c r="C7183" t="s">
        <v>1</v>
      </c>
      <c r="D7183">
        <v>0.56568664312362604</v>
      </c>
      <c r="E7183">
        <v>0.48482686281204201</v>
      </c>
      <c r="F7183">
        <v>0.529507637023925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ht="15">
      <c r="A7184">
        <v>43</v>
      </c>
      <c r="B7184">
        <v>2</v>
      </c>
      <c r="C7184" t="s">
        <v>36</v>
      </c>
      <c r="D7184">
        <v>0.77485349999999997</v>
      </c>
      <c r="E7184">
        <v>0.72936099999999904</v>
      </c>
      <c r="F7184">
        <v>0.68705649999999996</v>
      </c>
      <c r="G7184">
        <v>0.63414199999999998</v>
      </c>
      <c r="H7184">
        <v>0.61762099999999998</v>
      </c>
      <c r="I7184">
        <v>0.71399999999999997</v>
      </c>
      <c r="J7184">
        <v>4</v>
      </c>
    </row>
    <row r="7185" spans="1:10" ht="15">
      <c r="A7185">
        <v>43</v>
      </c>
      <c r="B7185">
        <v>2</v>
      </c>
      <c r="C7185" t="s">
        <v>37</v>
      </c>
      <c r="D7185">
        <v>0.56906749999999995</v>
      </c>
      <c r="E7185">
        <v>0.54341099999999998</v>
      </c>
      <c r="F7185">
        <v>0.49479499999999998</v>
      </c>
      <c r="G7185">
        <v>0.4787825</v>
      </c>
      <c r="H7185">
        <v>0.489178</v>
      </c>
      <c r="I7185">
        <v>0.49149999999999999</v>
      </c>
      <c r="J7185">
        <v>4</v>
      </c>
    </row>
    <row r="7186" spans="1:10" ht="15">
      <c r="A7186">
        <v>43</v>
      </c>
      <c r="B7186">
        <v>2</v>
      </c>
      <c r="C7186" t="s">
        <v>0</v>
      </c>
      <c r="D7186">
        <v>-0.114093333482742</v>
      </c>
      <c r="E7186">
        <v>-0.20768207311630199</v>
      </c>
      <c r="F7186">
        <v>0.024797916412353498</v>
      </c>
      <c r="G7186">
        <v>-0.094144284725189195</v>
      </c>
      <c r="H7186">
        <v>0.064545035362243597</v>
      </c>
      <c r="I7186">
        <v>-0.14729911088943401</v>
      </c>
      <c r="J7186">
        <v>4</v>
      </c>
    </row>
    <row r="7187" spans="1:10" ht="15">
      <c r="A7187">
        <v>43</v>
      </c>
      <c r="B7187">
        <v>2</v>
      </c>
      <c r="C7187" t="s">
        <v>1</v>
      </c>
      <c r="D7187">
        <v>0.40636137127876198</v>
      </c>
      <c r="E7187">
        <v>0.39708751440048201</v>
      </c>
      <c r="F7187">
        <v>0.54839640855789096</v>
      </c>
      <c r="G7187">
        <v>0.094723150134086595</v>
      </c>
      <c r="H7187">
        <v>0.37444755434989901</v>
      </c>
      <c r="I7187">
        <v>0.70072263479232699</v>
      </c>
      <c r="J7187">
        <v>4</v>
      </c>
    </row>
    <row r="7188" spans="1:10" ht="15">
      <c r="A7188">
        <v>43</v>
      </c>
      <c r="B7188">
        <v>2</v>
      </c>
      <c r="C7188" t="s">
        <v>36</v>
      </c>
      <c r="D7188">
        <v>0.754772</v>
      </c>
      <c r="E7188">
        <v>0.70793050000000002</v>
      </c>
      <c r="F7188">
        <v>0.7180455</v>
      </c>
      <c r="G7188">
        <v>0.65163099999999896</v>
      </c>
      <c r="H7188">
        <v>0.62584200000000001</v>
      </c>
      <c r="I7188">
        <v>0.73499999999999999</v>
      </c>
      <c r="J7188">
        <v>4</v>
      </c>
    </row>
    <row r="7189" spans="1:10" ht="15">
      <c r="A7189">
        <v>43</v>
      </c>
      <c r="B7189">
        <v>2</v>
      </c>
      <c r="C7189" t="s">
        <v>37</v>
      </c>
      <c r="D7189">
        <v>0.49815999999999899</v>
      </c>
      <c r="E7189">
        <v>0.48581600000000003</v>
      </c>
      <c r="F7189">
        <v>0.51537199999999905</v>
      </c>
      <c r="G7189">
        <v>0.471854</v>
      </c>
      <c r="H7189">
        <v>0.49641449999999998</v>
      </c>
      <c r="I7189">
        <v>0.50499999999999901</v>
      </c>
      <c r="J7189">
        <v>4</v>
      </c>
    </row>
    <row r="7190" spans="1:10" ht="15">
      <c r="A7190">
        <v>43</v>
      </c>
      <c r="B7190">
        <v>2</v>
      </c>
      <c r="C7190" t="s">
        <v>0</v>
      </c>
      <c r="D7190">
        <v>-0.055546760559081997</v>
      </c>
      <c r="E7190">
        <v>-0.16660496592521601</v>
      </c>
      <c r="F7190">
        <v>-0.027153432369232101</v>
      </c>
      <c r="G7190">
        <v>-0.082904040813446003</v>
      </c>
      <c r="H7190">
        <v>0.050748854875564499</v>
      </c>
      <c r="I7190">
        <v>-0.23628139495849601</v>
      </c>
      <c r="J7190">
        <v>4</v>
      </c>
    </row>
    <row r="7191" spans="1:10" ht="15">
      <c r="A7191">
        <v>43</v>
      </c>
      <c r="B7191">
        <v>2</v>
      </c>
      <c r="C7191" t="s">
        <v>1</v>
      </c>
      <c r="D7191">
        <v>0.63458573818206698</v>
      </c>
      <c r="E7191">
        <v>0.43816462159156799</v>
      </c>
      <c r="F7191">
        <v>0.49644505977630599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ht="15">
      <c r="A7192">
        <v>43</v>
      </c>
      <c r="B7192">
        <v>2</v>
      </c>
      <c r="C7192" t="s">
        <v>36</v>
      </c>
      <c r="D7192">
        <v>0.76416150000000005</v>
      </c>
      <c r="E7192">
        <v>0.70765049999999996</v>
      </c>
      <c r="F7192">
        <v>0.66895649999999995</v>
      </c>
      <c r="G7192">
        <v>0.64996399999999999</v>
      </c>
      <c r="H7192">
        <v>0.70244099999999998</v>
      </c>
      <c r="I7192">
        <v>0.71250000000000002</v>
      </c>
      <c r="J7192">
        <v>4</v>
      </c>
    </row>
    <row r="7193" spans="1:10" ht="15">
      <c r="A7193">
        <v>43</v>
      </c>
      <c r="B7193">
        <v>2</v>
      </c>
      <c r="C7193" t="s">
        <v>37</v>
      </c>
      <c r="D7193">
        <v>0.52916249999999998</v>
      </c>
      <c r="E7193">
        <v>0.50239800000000001</v>
      </c>
      <c r="F7193">
        <v>0.51313149999999996</v>
      </c>
      <c r="G7193">
        <v>0.45898099999999997</v>
      </c>
      <c r="H7193">
        <v>0.53455450000000004</v>
      </c>
      <c r="I7193">
        <v>0.4975</v>
      </c>
      <c r="J7193">
        <v>4</v>
      </c>
    </row>
    <row r="7194" spans="1:10" ht="15">
      <c r="A7194">
        <v>43</v>
      </c>
      <c r="B7194">
        <v>2</v>
      </c>
      <c r="C7194" t="s">
        <v>0</v>
      </c>
      <c r="D7194">
        <v>0.044709444046020501</v>
      </c>
      <c r="E7194">
        <v>-0.13821810483932401</v>
      </c>
      <c r="F7194">
        <v>0.0244131684303283</v>
      </c>
      <c r="G7194">
        <v>-0.086448580026626504</v>
      </c>
      <c r="H7194">
        <v>0.029079645872115999</v>
      </c>
      <c r="I7194">
        <v>-0.22563773393630901</v>
      </c>
      <c r="J7194">
        <v>4</v>
      </c>
    </row>
    <row r="7195" spans="1:10" ht="15">
      <c r="A7195">
        <v>43</v>
      </c>
      <c r="B7195">
        <v>2</v>
      </c>
      <c r="C7195" t="s">
        <v>1</v>
      </c>
      <c r="D7195">
        <v>0.71802347898483199</v>
      </c>
      <c r="E7195">
        <v>0.466551482677459</v>
      </c>
      <c r="F7195">
        <v>0.54801166057586603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ht="15">
      <c r="A7196">
        <v>43</v>
      </c>
      <c r="B7196">
        <v>2</v>
      </c>
      <c r="C7196" t="s">
        <v>36</v>
      </c>
      <c r="D7196">
        <v>0.79344999999999999</v>
      </c>
      <c r="E7196">
        <v>0.71916849999999999</v>
      </c>
      <c r="F7196">
        <v>0.69944299999999904</v>
      </c>
      <c r="G7196">
        <v>0.65988999999999998</v>
      </c>
      <c r="H7196">
        <v>0.64403100000000002</v>
      </c>
      <c r="I7196">
        <v>0.72099999999999898</v>
      </c>
      <c r="J7196">
        <v>4</v>
      </c>
    </row>
    <row r="7197" spans="1:10" ht="15">
      <c r="A7197">
        <v>43</v>
      </c>
      <c r="B7197">
        <v>2</v>
      </c>
      <c r="C7197" t="s">
        <v>37</v>
      </c>
      <c r="D7197">
        <v>0.55593400000000004</v>
      </c>
      <c r="E7197">
        <v>0.50846400000000003</v>
      </c>
      <c r="F7197">
        <v>0.53990550000000004</v>
      </c>
      <c r="G7197">
        <v>0.458676999999999</v>
      </c>
      <c r="H7197">
        <v>0.51734799999999903</v>
      </c>
      <c r="I7197">
        <v>0.49399999999999999</v>
      </c>
      <c r="J7197">
        <v>4</v>
      </c>
    </row>
    <row r="7198" spans="1:10" ht="15">
      <c r="A7198">
        <v>43</v>
      </c>
      <c r="B7198">
        <v>2</v>
      </c>
      <c r="C7198" t="s">
        <v>0</v>
      </c>
      <c r="D7198">
        <v>-0.0694775581359863</v>
      </c>
      <c r="E7198">
        <v>-0.18186938762664701</v>
      </c>
      <c r="F7198">
        <v>-0.045714318752288798</v>
      </c>
      <c r="G7198">
        <v>-0.12989918887615201</v>
      </c>
      <c r="H7198">
        <v>0.0021530091762542699</v>
      </c>
      <c r="I7198">
        <v>-0.208272099494934</v>
      </c>
      <c r="J7198">
        <v>4</v>
      </c>
    </row>
    <row r="7199" spans="1:10" ht="15">
      <c r="A7199">
        <v>43</v>
      </c>
      <c r="B7199">
        <v>2</v>
      </c>
      <c r="C7199" t="s">
        <v>1</v>
      </c>
      <c r="D7199">
        <v>0.54889386892318703</v>
      </c>
      <c r="E7199">
        <v>0.422900199890136</v>
      </c>
      <c r="F7199">
        <v>0.47788417339324901</v>
      </c>
      <c r="G7199">
        <v>0.058968242257833398</v>
      </c>
      <c r="H7199">
        <v>0.31205552816390902</v>
      </c>
      <c r="I7199">
        <v>0.63974964618682795</v>
      </c>
      <c r="J7199">
        <v>4</v>
      </c>
    </row>
    <row r="7200" spans="1:10" ht="15">
      <c r="A7200">
        <v>43</v>
      </c>
      <c r="B7200">
        <v>2</v>
      </c>
      <c r="C7200" t="s">
        <v>36</v>
      </c>
      <c r="D7200">
        <v>0.78013149999999998</v>
      </c>
      <c r="E7200">
        <v>0.71081299999999903</v>
      </c>
      <c r="F7200">
        <v>0.71026549999999999</v>
      </c>
      <c r="G7200">
        <v>0.66187600000000002</v>
      </c>
      <c r="H7200">
        <v>0.63200999999999996</v>
      </c>
      <c r="I7200">
        <v>0.70450000000000002</v>
      </c>
      <c r="J7200">
        <v>4</v>
      </c>
    </row>
    <row r="7201" spans="1:10" ht="15">
      <c r="A7201">
        <v>43</v>
      </c>
      <c r="B7201">
        <v>2</v>
      </c>
      <c r="C7201" t="s">
        <v>37</v>
      </c>
      <c r="D7201">
        <v>0.52733549999999996</v>
      </c>
      <c r="E7201">
        <v>0.49771599999999999</v>
      </c>
      <c r="F7201">
        <v>0.50073350000000005</v>
      </c>
      <c r="G7201">
        <v>0.46895799999999999</v>
      </c>
      <c r="H7201">
        <v>0.47836599999999901</v>
      </c>
      <c r="I7201">
        <v>0.47849999999999998</v>
      </c>
      <c r="J7201">
        <v>4</v>
      </c>
    </row>
    <row r="7202" spans="1:10" ht="15">
      <c r="A7202">
        <v>44</v>
      </c>
      <c r="B7202">
        <v>2</v>
      </c>
      <c r="C7202" t="s">
        <v>0</v>
      </c>
      <c r="D7202">
        <v>-0.127992868423461</v>
      </c>
      <c r="E7202">
        <v>-0.065958410501480103</v>
      </c>
      <c r="F7202">
        <v>-0.109328612685203</v>
      </c>
      <c r="G7202">
        <v>-0.034537874162197099</v>
      </c>
      <c r="H7202">
        <v>-0.20231319963932001</v>
      </c>
      <c r="I7202">
        <v>-0.134782910346984</v>
      </c>
      <c r="J7202">
        <v>4</v>
      </c>
    </row>
    <row r="7203" spans="1:10" ht="15">
      <c r="A7203">
        <v>44</v>
      </c>
      <c r="B7203">
        <v>2</v>
      </c>
      <c r="C7203" t="s">
        <v>1</v>
      </c>
      <c r="D7203">
        <v>0.44795054197311401</v>
      </c>
      <c r="E7203">
        <v>0.365087419748306</v>
      </c>
      <c r="F7203">
        <v>0.1699710637331</v>
      </c>
      <c r="G7203">
        <v>0.106344752013683</v>
      </c>
      <c r="H7203">
        <v>0.075723305344581604</v>
      </c>
      <c r="I7203">
        <v>0.66196006536483698</v>
      </c>
      <c r="J7203">
        <v>4</v>
      </c>
    </row>
    <row r="7204" spans="1:10" ht="15">
      <c r="A7204">
        <v>44</v>
      </c>
      <c r="B7204">
        <v>2</v>
      </c>
      <c r="C7204" t="s">
        <v>36</v>
      </c>
      <c r="D7204">
        <v>0.76959999999999995</v>
      </c>
      <c r="E7204">
        <v>0.61549450000000006</v>
      </c>
      <c r="F7204">
        <v>0.67370050000000004</v>
      </c>
      <c r="G7204">
        <v>0.61941000000000002</v>
      </c>
      <c r="H7204">
        <v>0.56186449999999999</v>
      </c>
      <c r="I7204">
        <v>0.72699999999999998</v>
      </c>
      <c r="J7204">
        <v>4</v>
      </c>
    </row>
    <row r="7205" spans="1:10" ht="15">
      <c r="A7205">
        <v>44</v>
      </c>
      <c r="B7205">
        <v>2</v>
      </c>
      <c r="C7205" t="s">
        <v>37</v>
      </c>
      <c r="D7205">
        <v>0.50770800000000005</v>
      </c>
      <c r="E7205">
        <v>0.498081</v>
      </c>
      <c r="F7205">
        <v>0.47401900000000002</v>
      </c>
      <c r="G7205">
        <v>0.477660999999999</v>
      </c>
      <c r="H7205">
        <v>0.416655</v>
      </c>
      <c r="I7205">
        <v>0.49399999999999999</v>
      </c>
      <c r="J7205">
        <v>4</v>
      </c>
    </row>
    <row r="7206" spans="1:10" ht="15">
      <c r="A7206">
        <v>44</v>
      </c>
      <c r="B7206">
        <v>2</v>
      </c>
      <c r="C7206" t="s">
        <v>0</v>
      </c>
      <c r="D7206">
        <v>-0.097808480262756306</v>
      </c>
      <c r="E7206">
        <v>0.017283648252487099</v>
      </c>
      <c r="F7206">
        <v>-0.010621041059493999</v>
      </c>
      <c r="G7206">
        <v>0.0043100416660308803</v>
      </c>
      <c r="H7206">
        <v>-0.054562151432037298</v>
      </c>
      <c r="I7206">
        <v>-0.12718600034713701</v>
      </c>
      <c r="J7206">
        <v>4</v>
      </c>
    </row>
    <row r="7207" spans="1:10" ht="15">
      <c r="A7207">
        <v>44</v>
      </c>
      <c r="B7207">
        <v>2</v>
      </c>
      <c r="C7207" t="s">
        <v>1</v>
      </c>
      <c r="D7207">
        <v>0.54447007179260198</v>
      </c>
      <c r="E7207">
        <v>0.448329478502273</v>
      </c>
      <c r="F7207">
        <v>0.26867863535880998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ht="15">
      <c r="A7208">
        <v>44</v>
      </c>
      <c r="B7208">
        <v>2</v>
      </c>
      <c r="C7208" t="s">
        <v>36</v>
      </c>
      <c r="D7208">
        <v>0.74849500000000002</v>
      </c>
      <c r="E7208">
        <v>0.65838149999999995</v>
      </c>
      <c r="F7208">
        <v>0.68222799999999995</v>
      </c>
      <c r="G7208">
        <v>0.63374600000000003</v>
      </c>
      <c r="H7208">
        <v>0.59953099999999904</v>
      </c>
      <c r="I7208">
        <v>0.71799999999999997</v>
      </c>
      <c r="J7208">
        <v>4</v>
      </c>
    </row>
    <row r="7209" spans="1:10" ht="15">
      <c r="A7209">
        <v>44</v>
      </c>
      <c r="B7209">
        <v>2</v>
      </c>
      <c r="C7209" t="s">
        <v>37</v>
      </c>
      <c r="D7209">
        <v>0.49117899999999998</v>
      </c>
      <c r="E7209">
        <v>0.52063700000000002</v>
      </c>
      <c r="F7209">
        <v>0.500753</v>
      </c>
      <c r="G7209">
        <v>0.47100999999999998</v>
      </c>
      <c r="H7209">
        <v>0.45954850000000003</v>
      </c>
      <c r="I7209">
        <v>0.48349999999999899</v>
      </c>
      <c r="J7209">
        <v>4</v>
      </c>
    </row>
    <row r="7210" spans="1:10" ht="15">
      <c r="A7210">
        <v>44</v>
      </c>
      <c r="B7210">
        <v>2</v>
      </c>
      <c r="C7210" t="s">
        <v>0</v>
      </c>
      <c r="D7210">
        <v>-0.0378159880638122</v>
      </c>
      <c r="E7210">
        <v>0.026898026466369601</v>
      </c>
      <c r="F7210">
        <v>0.0088723301887512207</v>
      </c>
      <c r="G7210">
        <v>0.077531337738037095</v>
      </c>
      <c r="H7210">
        <v>-0.066993191838264396</v>
      </c>
      <c r="I7210">
        <v>-0.118419229984283</v>
      </c>
      <c r="J7210">
        <v>4</v>
      </c>
    </row>
    <row r="7211" spans="1:10" ht="15">
      <c r="A7211">
        <v>44</v>
      </c>
      <c r="B7211">
        <v>2</v>
      </c>
      <c r="C7211" t="s">
        <v>1</v>
      </c>
      <c r="D7211">
        <v>0.69770574569702104</v>
      </c>
      <c r="E7211">
        <v>0.45794385671615601</v>
      </c>
      <c r="F7211">
        <v>0.288172006607055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ht="15">
      <c r="A7212">
        <v>44</v>
      </c>
      <c r="B7212">
        <v>2</v>
      </c>
      <c r="C7212" t="s">
        <v>36</v>
      </c>
      <c r="D7212">
        <v>0.75725200000000004</v>
      </c>
      <c r="E7212">
        <v>0.66853099999999999</v>
      </c>
      <c r="F7212">
        <v>0.70573300000000005</v>
      </c>
      <c r="G7212">
        <v>0.65227000000000002</v>
      </c>
      <c r="H7212">
        <v>0.59497199999999995</v>
      </c>
      <c r="I7212">
        <v>0.71199999999999997</v>
      </c>
      <c r="J7212">
        <v>4</v>
      </c>
    </row>
    <row r="7213" spans="1:10" ht="15">
      <c r="A7213">
        <v>44</v>
      </c>
      <c r="B7213">
        <v>2</v>
      </c>
      <c r="C7213" t="s">
        <v>37</v>
      </c>
      <c r="D7213">
        <v>0.53672600000000004</v>
      </c>
      <c r="E7213">
        <v>0.52109899999999998</v>
      </c>
      <c r="F7213">
        <v>0.54219850000000003</v>
      </c>
      <c r="G7213">
        <v>0.51318200000000003</v>
      </c>
      <c r="H7213">
        <v>0.47728599999999999</v>
      </c>
      <c r="I7213">
        <v>0.51849999999999996</v>
      </c>
      <c r="J7213">
        <v>4</v>
      </c>
    </row>
    <row r="7214" spans="1:10" ht="15">
      <c r="A7214">
        <v>44</v>
      </c>
      <c r="B7214">
        <v>2</v>
      </c>
      <c r="C7214" t="s">
        <v>0</v>
      </c>
      <c r="D7214">
        <v>0.0069007277488708496</v>
      </c>
      <c r="E7214">
        <v>0.025116682052612301</v>
      </c>
      <c r="F7214">
        <v>-0.0139196515083312</v>
      </c>
      <c r="G7214">
        <v>0.045169264078140203</v>
      </c>
      <c r="H7214">
        <v>-0.077438190579414298</v>
      </c>
      <c r="I7214">
        <v>-0.128237724304199</v>
      </c>
      <c r="J7214">
        <v>4</v>
      </c>
    </row>
    <row r="7215" spans="1:10" ht="15">
      <c r="A7215">
        <v>44</v>
      </c>
      <c r="B7215">
        <v>2</v>
      </c>
      <c r="C7215" t="s">
        <v>1</v>
      </c>
      <c r="D7215">
        <v>0.61086028814315796</v>
      </c>
      <c r="E7215">
        <v>0.45616251230239802</v>
      </c>
      <c r="F7215">
        <v>0.26538002490997298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ht="15">
      <c r="A7216">
        <v>44</v>
      </c>
      <c r="B7216">
        <v>2</v>
      </c>
      <c r="C7216" t="s">
        <v>36</v>
      </c>
      <c r="D7216">
        <v>0.72926749999999996</v>
      </c>
      <c r="E7216">
        <v>0.68026299999999995</v>
      </c>
      <c r="F7216">
        <v>0.69836599999999904</v>
      </c>
      <c r="G7216">
        <v>0.65346199999999999</v>
      </c>
      <c r="H7216">
        <v>0.57886700000000002</v>
      </c>
      <c r="I7216">
        <v>0.71999999999999997</v>
      </c>
      <c r="J7216">
        <v>4</v>
      </c>
    </row>
    <row r="7217" spans="1:10" ht="15">
      <c r="A7217">
        <v>44</v>
      </c>
      <c r="B7217">
        <v>2</v>
      </c>
      <c r="C7217" t="s">
        <v>37</v>
      </c>
      <c r="D7217">
        <v>0.56297299999999995</v>
      </c>
      <c r="E7217">
        <v>0.54769000000000001</v>
      </c>
      <c r="F7217">
        <v>0.52301750000000002</v>
      </c>
      <c r="G7217">
        <v>0.51701699999999995</v>
      </c>
      <c r="H7217">
        <v>0.49624299999999999</v>
      </c>
      <c r="I7217">
        <v>0.51449999999999996</v>
      </c>
      <c r="J7217">
        <v>4</v>
      </c>
    </row>
    <row r="7218" spans="1:10" ht="15">
      <c r="A7218">
        <v>44</v>
      </c>
      <c r="B7218">
        <v>2</v>
      </c>
      <c r="C7218" t="s">
        <v>0</v>
      </c>
      <c r="D7218">
        <v>-0.129870951175689</v>
      </c>
      <c r="E7218">
        <v>0.017252832651138299</v>
      </c>
      <c r="F7218">
        <v>0.0027126669883728001</v>
      </c>
      <c r="G7218">
        <v>0.092160791158676106</v>
      </c>
      <c r="H7218">
        <v>-0.058280065655708299</v>
      </c>
      <c r="I7218">
        <v>-0.123125493526458</v>
      </c>
      <c r="J7218">
        <v>4</v>
      </c>
    </row>
    <row r="7219" spans="1:10" ht="15">
      <c r="A7219">
        <v>44</v>
      </c>
      <c r="B7219">
        <v>2</v>
      </c>
      <c r="C7219" t="s">
        <v>1</v>
      </c>
      <c r="D7219">
        <v>0.59586584568023604</v>
      </c>
      <c r="E7219">
        <v>0.44829866290092402</v>
      </c>
      <c r="F7219">
        <v>0.28201234340667702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ht="15">
      <c r="A7220">
        <v>44</v>
      </c>
      <c r="B7220">
        <v>2</v>
      </c>
      <c r="C7220" t="s">
        <v>36</v>
      </c>
      <c r="D7220">
        <v>0.74107199999999995</v>
      </c>
      <c r="E7220">
        <v>0.63991999999999905</v>
      </c>
      <c r="F7220">
        <v>0.68339899999999898</v>
      </c>
      <c r="G7220">
        <v>0.67000199999999999</v>
      </c>
      <c r="H7220">
        <v>0.60379400000000005</v>
      </c>
      <c r="I7220">
        <v>0.73449999999999904</v>
      </c>
      <c r="J7220">
        <v>4</v>
      </c>
    </row>
    <row r="7221" spans="1:10" ht="15">
      <c r="A7221">
        <v>44</v>
      </c>
      <c r="B7221">
        <v>2</v>
      </c>
      <c r="C7221" t="s">
        <v>37</v>
      </c>
      <c r="D7221">
        <v>0.51091399999999998</v>
      </c>
      <c r="E7221">
        <v>0.51153300000000002</v>
      </c>
      <c r="F7221">
        <v>0.49442249999999999</v>
      </c>
      <c r="G7221">
        <v>0.51308699999999996</v>
      </c>
      <c r="H7221">
        <v>0.47624699999999998</v>
      </c>
      <c r="I7221">
        <v>0.51300000000000001</v>
      </c>
      <c r="J7221">
        <v>4</v>
      </c>
    </row>
    <row r="7222" spans="1:10" ht="15">
      <c r="A7222">
        <v>45</v>
      </c>
      <c r="B7222">
        <v>2</v>
      </c>
      <c r="C7222" t="s">
        <v>0</v>
      </c>
      <c r="D7222">
        <v>-0.052147150039672803</v>
      </c>
      <c r="E7222">
        <v>0.025313377380371</v>
      </c>
      <c r="F7222">
        <v>-0.025604039430618199</v>
      </c>
      <c r="G7222">
        <v>-0.040480002760887097</v>
      </c>
      <c r="H7222">
        <v>-0.056097954511642401</v>
      </c>
      <c r="I7222">
        <v>-0.108988225460052</v>
      </c>
      <c r="J7222">
        <v>4</v>
      </c>
    </row>
    <row r="7223" spans="1:10" ht="15">
      <c r="A7223">
        <v>45</v>
      </c>
      <c r="B7223">
        <v>2</v>
      </c>
      <c r="C7223" t="s">
        <v>1</v>
      </c>
      <c r="D7223">
        <v>0.44089260697364802</v>
      </c>
      <c r="E7223">
        <v>0.70587772130966098</v>
      </c>
      <c r="F7223">
        <v>0.414485573768615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ht="15">
      <c r="A7224">
        <v>45</v>
      </c>
      <c r="B7224">
        <v>2</v>
      </c>
      <c r="C7224" t="s">
        <v>36</v>
      </c>
      <c r="D7224">
        <v>0.78400700000000001</v>
      </c>
      <c r="E7224">
        <v>0.75724899999999995</v>
      </c>
      <c r="F7224">
        <v>0.77675300000000003</v>
      </c>
      <c r="G7224">
        <v>0.696407</v>
      </c>
      <c r="H7224">
        <v>0.72845300000000002</v>
      </c>
      <c r="I7224">
        <v>0.70750000000000002</v>
      </c>
      <c r="J7224">
        <v>4</v>
      </c>
    </row>
    <row r="7225" spans="1:10" ht="15">
      <c r="A7225">
        <v>45</v>
      </c>
      <c r="B7225">
        <v>2</v>
      </c>
      <c r="C7225" t="s">
        <v>37</v>
      </c>
      <c r="D7225">
        <v>0.56425400000000003</v>
      </c>
      <c r="E7225">
        <v>0.57565299999999997</v>
      </c>
      <c r="F7225">
        <v>0.58648800000000001</v>
      </c>
      <c r="G7225">
        <v>0.522177</v>
      </c>
      <c r="H7225">
        <v>0.51850249999999998</v>
      </c>
      <c r="I7225">
        <v>0.53499999999999903</v>
      </c>
      <c r="J7225">
        <v>4</v>
      </c>
    </row>
    <row r="7226" spans="1:10" ht="15">
      <c r="A7226">
        <v>45</v>
      </c>
      <c r="B7226">
        <v>2</v>
      </c>
      <c r="C7226" t="s">
        <v>0</v>
      </c>
      <c r="D7226">
        <v>-0.0152055621147155</v>
      </c>
      <c r="E7226">
        <v>-0.0030676722526550202</v>
      </c>
      <c r="F7226">
        <v>0.0119179785251617</v>
      </c>
      <c r="G7226">
        <v>-0.035171180963516201</v>
      </c>
      <c r="H7226">
        <v>-0.025887727737426699</v>
      </c>
      <c r="I7226">
        <v>-0.092237472534179604</v>
      </c>
      <c r="J7226">
        <v>4</v>
      </c>
    </row>
    <row r="7227" spans="1:10" ht="15">
      <c r="A7227">
        <v>45</v>
      </c>
      <c r="B7227">
        <v>2</v>
      </c>
      <c r="C7227" t="s">
        <v>1</v>
      </c>
      <c r="D7227">
        <v>0.65488880872726396</v>
      </c>
      <c r="E7227">
        <v>0.67749667167663497</v>
      </c>
      <c r="F7227">
        <v>0.45200759172439497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ht="15">
      <c r="A7228">
        <v>45</v>
      </c>
      <c r="B7228">
        <v>2</v>
      </c>
      <c r="C7228" t="s">
        <v>36</v>
      </c>
      <c r="D7228">
        <v>0.79232499999999995</v>
      </c>
      <c r="E7228">
        <v>0.729321</v>
      </c>
      <c r="F7228">
        <v>0.76493100000000003</v>
      </c>
      <c r="G7228">
        <v>0.69426149999999998</v>
      </c>
      <c r="H7228">
        <v>0.69612099999999999</v>
      </c>
      <c r="I7228">
        <v>0.75149999999999995</v>
      </c>
      <c r="J7228">
        <v>4</v>
      </c>
    </row>
    <row r="7229" spans="1:10" ht="15">
      <c r="A7229">
        <v>45</v>
      </c>
      <c r="B7229">
        <v>2</v>
      </c>
      <c r="C7229" t="s">
        <v>37</v>
      </c>
      <c r="D7229">
        <v>0.58413400000000004</v>
      </c>
      <c r="E7229">
        <v>0.58753299999999997</v>
      </c>
      <c r="F7229">
        <v>0.57206000000000001</v>
      </c>
      <c r="G7229">
        <v>0.51999799999999996</v>
      </c>
      <c r="H7229">
        <v>0.49102400000000002</v>
      </c>
      <c r="I7229">
        <v>0.52749999999999997</v>
      </c>
      <c r="J7229">
        <v>4</v>
      </c>
    </row>
    <row r="7230" spans="1:10" ht="15">
      <c r="A7230">
        <v>45</v>
      </c>
      <c r="B7230">
        <v>2</v>
      </c>
      <c r="C7230" t="s">
        <v>0</v>
      </c>
      <c r="D7230">
        <v>-0.045492351055145201</v>
      </c>
      <c r="E7230">
        <v>-0.016913115978240901</v>
      </c>
      <c r="F7230">
        <v>-0.044379860162734902</v>
      </c>
      <c r="G7230">
        <v>-0.052479490637779201</v>
      </c>
      <c r="H7230">
        <v>-0.080193817615509005</v>
      </c>
      <c r="I7230">
        <v>-0.092495679855346596</v>
      </c>
      <c r="J7230">
        <v>4</v>
      </c>
    </row>
    <row r="7231" spans="1:10" ht="15">
      <c r="A7231">
        <v>45</v>
      </c>
      <c r="B7231">
        <v>2</v>
      </c>
      <c r="C7231" t="s">
        <v>1</v>
      </c>
      <c r="D7231">
        <v>0.750693619251251</v>
      </c>
      <c r="E7231">
        <v>0.66365122795104903</v>
      </c>
      <c r="F7231">
        <v>0.39570975303649902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ht="15">
      <c r="A7232">
        <v>45</v>
      </c>
      <c r="B7232">
        <v>2</v>
      </c>
      <c r="C7232" t="s">
        <v>36</v>
      </c>
      <c r="D7232">
        <v>0.82688399999999995</v>
      </c>
      <c r="E7232">
        <v>0.76544399999999901</v>
      </c>
      <c r="F7232">
        <v>0.78674650000000002</v>
      </c>
      <c r="G7232">
        <v>0.70829699999999995</v>
      </c>
      <c r="H7232">
        <v>0.726773</v>
      </c>
      <c r="I7232">
        <v>0.75149999999999995</v>
      </c>
      <c r="J7232">
        <v>4</v>
      </c>
    </row>
    <row r="7233" spans="1:10" ht="15">
      <c r="A7233">
        <v>45</v>
      </c>
      <c r="B7233">
        <v>2</v>
      </c>
      <c r="C7233" t="s">
        <v>37</v>
      </c>
      <c r="D7233">
        <v>0.55813599999999997</v>
      </c>
      <c r="E7233">
        <v>0.59732099999999999</v>
      </c>
      <c r="F7233">
        <v>0.58011999999999997</v>
      </c>
      <c r="G7233">
        <v>0.55626900000000001</v>
      </c>
      <c r="H7233">
        <v>0.50490599999999997</v>
      </c>
      <c r="I7233">
        <v>0.5605</v>
      </c>
      <c r="J7233">
        <v>4</v>
      </c>
    </row>
    <row r="7234" spans="1:10" ht="15">
      <c r="A7234">
        <v>45</v>
      </c>
      <c r="B7234">
        <v>2</v>
      </c>
      <c r="C7234" t="s">
        <v>0</v>
      </c>
      <c r="D7234">
        <v>-0.017930209636688201</v>
      </c>
      <c r="E7234">
        <v>0.00049334764480590799</v>
      </c>
      <c r="F7234">
        <v>-0.0034948885440826399</v>
      </c>
      <c r="G7234">
        <v>-0.029234066605567901</v>
      </c>
      <c r="H7234">
        <v>-0.0076416432857513402</v>
      </c>
      <c r="I7234">
        <v>-0.080975115299224798</v>
      </c>
      <c r="J7234">
        <v>4</v>
      </c>
    </row>
    <row r="7235" spans="1:10" ht="15">
      <c r="A7235">
        <v>45</v>
      </c>
      <c r="B7235">
        <v>2</v>
      </c>
      <c r="C7235" t="s">
        <v>1</v>
      </c>
      <c r="D7235">
        <v>0.57913398742675704</v>
      </c>
      <c r="E7235">
        <v>0.68105769157409601</v>
      </c>
      <c r="F7235">
        <v>0.43659472465515098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ht="15">
      <c r="A7236">
        <v>45</v>
      </c>
      <c r="B7236">
        <v>2</v>
      </c>
      <c r="C7236" t="s">
        <v>36</v>
      </c>
      <c r="D7236">
        <v>0.81257599999999996</v>
      </c>
      <c r="E7236">
        <v>0.76884599999999903</v>
      </c>
      <c r="F7236">
        <v>0.78191699999999997</v>
      </c>
      <c r="G7236">
        <v>0.7288675</v>
      </c>
      <c r="H7236">
        <v>0.73047099999999898</v>
      </c>
      <c r="I7236">
        <v>0.753</v>
      </c>
      <c r="J7236">
        <v>4</v>
      </c>
    </row>
    <row r="7237" spans="1:10" ht="15">
      <c r="A7237">
        <v>45</v>
      </c>
      <c r="B7237">
        <v>2</v>
      </c>
      <c r="C7237" t="s">
        <v>37</v>
      </c>
      <c r="D7237">
        <v>0.57861999999999902</v>
      </c>
      <c r="E7237">
        <v>0.55935250000000003</v>
      </c>
      <c r="F7237">
        <v>0.59270400000000001</v>
      </c>
      <c r="G7237">
        <v>0.54193400000000003</v>
      </c>
      <c r="H7237">
        <v>0.52915400000000001</v>
      </c>
      <c r="I7237">
        <v>0.5605</v>
      </c>
      <c r="J7237">
        <v>4</v>
      </c>
    </row>
    <row r="7238" spans="1:10" ht="15">
      <c r="A7238">
        <v>45</v>
      </c>
      <c r="B7238">
        <v>2</v>
      </c>
      <c r="C7238" t="s">
        <v>0</v>
      </c>
      <c r="D7238">
        <v>-0.073450505733489893</v>
      </c>
      <c r="E7238">
        <v>0.021743535995483398</v>
      </c>
      <c r="F7238">
        <v>-0.00227841734886169</v>
      </c>
      <c r="G7238">
        <v>-0.025827288627624501</v>
      </c>
      <c r="H7238">
        <v>0.0021026134490966701</v>
      </c>
      <c r="I7238">
        <v>-0.087105929851531899</v>
      </c>
      <c r="J7238">
        <v>4</v>
      </c>
    </row>
    <row r="7239" spans="1:10" ht="15">
      <c r="A7239">
        <v>45</v>
      </c>
      <c r="B7239">
        <v>2</v>
      </c>
      <c r="C7239" t="s">
        <v>1</v>
      </c>
      <c r="D7239">
        <v>0.67866492271423295</v>
      </c>
      <c r="E7239">
        <v>0.70230787992477395</v>
      </c>
      <c r="F7239">
        <v>0.43781119585037198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ht="15">
      <c r="A7240">
        <v>45</v>
      </c>
      <c r="B7240">
        <v>2</v>
      </c>
      <c r="C7240" t="s">
        <v>36</v>
      </c>
      <c r="D7240">
        <v>0.801033</v>
      </c>
      <c r="E7240">
        <v>0.78150799999999998</v>
      </c>
      <c r="F7240">
        <v>0.78256400000000004</v>
      </c>
      <c r="G7240">
        <v>0.71411899999999995</v>
      </c>
      <c r="H7240">
        <v>0.73729900000000004</v>
      </c>
      <c r="I7240">
        <v>0.77100000000000002</v>
      </c>
      <c r="J7240">
        <v>4</v>
      </c>
    </row>
    <row r="7241" spans="1:10" ht="15">
      <c r="A7241">
        <v>45</v>
      </c>
      <c r="B7241">
        <v>2</v>
      </c>
      <c r="C7241" t="s">
        <v>37</v>
      </c>
      <c r="D7241">
        <v>0.57500949999999995</v>
      </c>
      <c r="E7241">
        <v>0.57197450000000005</v>
      </c>
      <c r="F7241">
        <v>0.58111299999999999</v>
      </c>
      <c r="G7241">
        <v>0.57198799999999905</v>
      </c>
      <c r="H7241">
        <v>0.54332400000000003</v>
      </c>
      <c r="I7241">
        <v>0.55649999999999999</v>
      </c>
      <c r="J7241">
        <v>4</v>
      </c>
    </row>
    <row r="7242" spans="1:10" ht="15">
      <c r="A7242">
        <v>49</v>
      </c>
      <c r="B7242">
        <v>2</v>
      </c>
      <c r="C7242" t="s">
        <v>0</v>
      </c>
      <c r="D7242">
        <v>0.38976791501045199</v>
      </c>
      <c r="E7242">
        <v>0.010488778352737401</v>
      </c>
      <c r="F7242">
        <v>0.031341075897216797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ht="15">
      <c r="A7243">
        <v>49</v>
      </c>
      <c r="B7243">
        <v>2</v>
      </c>
      <c r="C7243" t="s">
        <v>1</v>
      </c>
      <c r="D7243">
        <v>0.75129944086074796</v>
      </c>
      <c r="E7243">
        <v>0.49443319439888</v>
      </c>
      <c r="F7243">
        <v>0.32685747742652799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ht="15">
      <c r="A7244">
        <v>49</v>
      </c>
      <c r="B7244">
        <v>2</v>
      </c>
      <c r="C7244" t="s">
        <v>36</v>
      </c>
      <c r="D7244">
        <v>0.82369999999999999</v>
      </c>
      <c r="E7244">
        <v>0.78102299999999902</v>
      </c>
      <c r="F7244">
        <v>0.62429500000000004</v>
      </c>
      <c r="G7244">
        <v>0.79119499999999998</v>
      </c>
      <c r="H7244">
        <v>0.70169499999999996</v>
      </c>
      <c r="I7244">
        <v>0.65949999999999998</v>
      </c>
      <c r="J7244">
        <v>4</v>
      </c>
    </row>
    <row r="7245" spans="1:10" ht="15">
      <c r="A7245">
        <v>49</v>
      </c>
      <c r="B7245">
        <v>2</v>
      </c>
      <c r="C7245" t="s">
        <v>37</v>
      </c>
      <c r="D7245">
        <v>0.71424999999999905</v>
      </c>
      <c r="E7245">
        <v>0.636212</v>
      </c>
      <c r="F7245">
        <v>0.52615049999999997</v>
      </c>
      <c r="G7245">
        <v>0.65110000000000001</v>
      </c>
      <c r="H7245">
        <v>0.51235799999999998</v>
      </c>
      <c r="I7245">
        <v>0.45949999999999902</v>
      </c>
      <c r="J7245">
        <v>4</v>
      </c>
    </row>
    <row r="7246" spans="1:10" ht="15">
      <c r="A7246">
        <v>49</v>
      </c>
      <c r="B7246">
        <v>2</v>
      </c>
      <c r="C7246" t="s">
        <v>0</v>
      </c>
      <c r="D7246">
        <v>0.044084072113037102</v>
      </c>
      <c r="E7246">
        <v>-0.018059760332107499</v>
      </c>
      <c r="F7246">
        <v>-0.015594989061355501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ht="15">
      <c r="A7247">
        <v>49</v>
      </c>
      <c r="B7247">
        <v>2</v>
      </c>
      <c r="C7247" t="s">
        <v>1</v>
      </c>
      <c r="D7247">
        <v>0.570634365081787</v>
      </c>
      <c r="E7247">
        <v>0.46588465571403498</v>
      </c>
      <c r="F7247">
        <v>0.27992141246795599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ht="15">
      <c r="A7248">
        <v>49</v>
      </c>
      <c r="B7248">
        <v>2</v>
      </c>
      <c r="C7248" t="s">
        <v>36</v>
      </c>
      <c r="D7248">
        <v>0.80016200000000004</v>
      </c>
      <c r="E7248">
        <v>0.75165499999999996</v>
      </c>
      <c r="F7248">
        <v>0.57658100000000001</v>
      </c>
      <c r="G7248">
        <v>0.78943200000000002</v>
      </c>
      <c r="H7248">
        <v>0.67818299999999998</v>
      </c>
      <c r="I7248">
        <v>0.59149999999999903</v>
      </c>
      <c r="J7248">
        <v>4</v>
      </c>
    </row>
    <row r="7249" spans="1:10" ht="15">
      <c r="A7249">
        <v>49</v>
      </c>
      <c r="B7249">
        <v>2</v>
      </c>
      <c r="C7249" t="s">
        <v>37</v>
      </c>
      <c r="D7249">
        <v>0.61652949999999995</v>
      </c>
      <c r="E7249">
        <v>0.62949099999999902</v>
      </c>
      <c r="F7249">
        <v>0.53148050000000002</v>
      </c>
      <c r="G7249">
        <v>0.63654549999999999</v>
      </c>
      <c r="H7249">
        <v>0.52243399999999995</v>
      </c>
      <c r="I7249">
        <v>0.40449999999999903</v>
      </c>
      <c r="J7249">
        <v>4</v>
      </c>
    </row>
    <row r="7250" spans="1:10" ht="15">
      <c r="A7250">
        <v>49</v>
      </c>
      <c r="B7250">
        <v>2</v>
      </c>
      <c r="C7250" t="s">
        <v>0</v>
      </c>
      <c r="D7250">
        <v>0.308670103549957</v>
      </c>
      <c r="E7250">
        <v>-0.0109500885009765</v>
      </c>
      <c r="F7250">
        <v>0.00488588213920593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ht="15">
      <c r="A7251">
        <v>49</v>
      </c>
      <c r="B7251">
        <v>2</v>
      </c>
      <c r="C7251" t="s">
        <v>1</v>
      </c>
      <c r="D7251">
        <v>0.89753401279449396</v>
      </c>
      <c r="E7251">
        <v>0.47299432754516602</v>
      </c>
      <c r="F7251">
        <v>0.30040228366851801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ht="15">
      <c r="A7252">
        <v>49</v>
      </c>
      <c r="B7252">
        <v>2</v>
      </c>
      <c r="C7252" t="s">
        <v>36</v>
      </c>
      <c r="D7252">
        <v>0.84748699999999999</v>
      </c>
      <c r="E7252">
        <v>0.72476499999999999</v>
      </c>
      <c r="F7252">
        <v>0.61733099999999996</v>
      </c>
      <c r="G7252">
        <v>0.76595599999999897</v>
      </c>
      <c r="H7252">
        <v>0.688580999999999</v>
      </c>
      <c r="I7252">
        <v>0.61399999999999899</v>
      </c>
      <c r="J7252">
        <v>4</v>
      </c>
    </row>
    <row r="7253" spans="1:10" ht="15">
      <c r="A7253">
        <v>49</v>
      </c>
      <c r="B7253">
        <v>2</v>
      </c>
      <c r="C7253" t="s">
        <v>37</v>
      </c>
      <c r="D7253">
        <v>0.69414500000000001</v>
      </c>
      <c r="E7253">
        <v>0.61519049999999997</v>
      </c>
      <c r="F7253">
        <v>0.51201350000000001</v>
      </c>
      <c r="G7253">
        <v>0.62406899999999998</v>
      </c>
      <c r="H7253">
        <v>0.52567200000000003</v>
      </c>
      <c r="I7253">
        <v>0.42649999999999999</v>
      </c>
      <c r="J7253">
        <v>4</v>
      </c>
    </row>
    <row r="7254" spans="1:10" ht="15">
      <c r="A7254">
        <v>49</v>
      </c>
      <c r="B7254">
        <v>2</v>
      </c>
      <c r="C7254" t="s">
        <v>0</v>
      </c>
      <c r="D7254">
        <v>0.34654846787452698</v>
      </c>
      <c r="E7254">
        <v>0.0088798105716705305</v>
      </c>
      <c r="F7254">
        <v>0.042419105768203701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ht="15">
      <c r="A7255">
        <v>49</v>
      </c>
      <c r="B7255">
        <v>2</v>
      </c>
      <c r="C7255" t="s">
        <v>1</v>
      </c>
      <c r="D7255">
        <v>0.784171462059021</v>
      </c>
      <c r="E7255">
        <v>0.492824226617813</v>
      </c>
      <c r="F7255">
        <v>0.33793550729751498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ht="15">
      <c r="A7256">
        <v>49</v>
      </c>
      <c r="B7256">
        <v>2</v>
      </c>
      <c r="C7256" t="s">
        <v>36</v>
      </c>
      <c r="D7256">
        <v>0.83610099999999998</v>
      </c>
      <c r="E7256">
        <v>0.7572255</v>
      </c>
      <c r="F7256">
        <v>0.61960249999999994</v>
      </c>
      <c r="G7256">
        <v>0.79522199999999998</v>
      </c>
      <c r="H7256">
        <v>0.70289500000000005</v>
      </c>
      <c r="I7256">
        <v>0.65149999999999997</v>
      </c>
      <c r="J7256">
        <v>4</v>
      </c>
    </row>
    <row r="7257" spans="1:10" ht="15">
      <c r="A7257">
        <v>49</v>
      </c>
      <c r="B7257">
        <v>2</v>
      </c>
      <c r="C7257" t="s">
        <v>37</v>
      </c>
      <c r="D7257">
        <v>0.685311</v>
      </c>
      <c r="E7257">
        <v>0.64338499999999998</v>
      </c>
      <c r="F7257">
        <v>0.52982099999999999</v>
      </c>
      <c r="G7257">
        <v>0.66027449999999899</v>
      </c>
      <c r="H7257">
        <v>0.50962499999999999</v>
      </c>
      <c r="I7257">
        <v>0.44599999999999901</v>
      </c>
      <c r="J7257">
        <v>4</v>
      </c>
    </row>
    <row r="7258" spans="1:10" ht="15">
      <c r="A7258">
        <v>49</v>
      </c>
      <c r="B7258">
        <v>2</v>
      </c>
      <c r="C7258" t="s">
        <v>0</v>
      </c>
      <c r="D7258">
        <v>0.29239234328269897</v>
      </c>
      <c r="E7258">
        <v>-0.0062834024429321202</v>
      </c>
      <c r="F7258">
        <v>0.028113245964050199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ht="15">
      <c r="A7259">
        <v>49</v>
      </c>
      <c r="B7259">
        <v>2</v>
      </c>
      <c r="C7259" t="s">
        <v>1</v>
      </c>
      <c r="D7259">
        <v>0.73848587274551303</v>
      </c>
      <c r="E7259">
        <v>0.47766101360321001</v>
      </c>
      <c r="F7259">
        <v>0.32362964749336198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ht="15">
      <c r="A7260">
        <v>49</v>
      </c>
      <c r="B7260">
        <v>2</v>
      </c>
      <c r="C7260" t="s">
        <v>36</v>
      </c>
      <c r="D7260">
        <v>0.84341650000000001</v>
      </c>
      <c r="E7260">
        <v>0.76301600000000003</v>
      </c>
      <c r="F7260">
        <v>0.61608600000000002</v>
      </c>
      <c r="G7260">
        <v>0.79252750000000005</v>
      </c>
      <c r="H7260">
        <v>0.69574099999999905</v>
      </c>
      <c r="I7260">
        <v>0.65599999999999903</v>
      </c>
      <c r="J7260">
        <v>4</v>
      </c>
    </row>
    <row r="7261" spans="1:10" ht="15">
      <c r="A7261">
        <v>49</v>
      </c>
      <c r="B7261">
        <v>2</v>
      </c>
      <c r="C7261" t="s">
        <v>37</v>
      </c>
      <c r="D7261">
        <v>0.72752899999999998</v>
      </c>
      <c r="E7261">
        <v>0.66548350000000001</v>
      </c>
      <c r="F7261">
        <v>0.54096</v>
      </c>
      <c r="G7261">
        <v>0.64027699999999999</v>
      </c>
      <c r="H7261">
        <v>0.53139700000000001</v>
      </c>
      <c r="I7261">
        <v>0.45249999999999901</v>
      </c>
      <c r="J7261">
        <v>4</v>
      </c>
    </row>
    <row r="7262" spans="1:10" ht="15">
      <c r="A7262">
        <v>50</v>
      </c>
      <c r="B7262">
        <v>2</v>
      </c>
      <c r="C7262" t="s">
        <v>0</v>
      </c>
      <c r="D7262">
        <v>0.065990447998046806</v>
      </c>
      <c r="E7262">
        <v>-0.30985242128372098</v>
      </c>
      <c r="F7262">
        <v>0.0134938359260559</v>
      </c>
      <c r="G7262">
        <v>-0.018479667603969501</v>
      </c>
      <c r="H7262">
        <v>0.062160179018974297</v>
      </c>
      <c r="I7262">
        <v>-0.121615290641784</v>
      </c>
      <c r="J7262">
        <v>4</v>
      </c>
    </row>
    <row r="7263" spans="1:10" ht="15">
      <c r="A7263">
        <v>50</v>
      </c>
      <c r="B7263">
        <v>2</v>
      </c>
      <c r="C7263" t="s">
        <v>1</v>
      </c>
      <c r="D7263">
        <v>0.66617977619171098</v>
      </c>
      <c r="E7263">
        <v>0.17294125258922499</v>
      </c>
      <c r="F7263">
        <v>0.199498176574707</v>
      </c>
      <c r="G7263">
        <v>0.022657550871372199</v>
      </c>
      <c r="H7263">
        <v>0.265255957841873</v>
      </c>
      <c r="I7263">
        <v>0.71063828468322698</v>
      </c>
      <c r="J7263">
        <v>4</v>
      </c>
    </row>
    <row r="7264" spans="1:10" ht="15">
      <c r="A7264">
        <v>50</v>
      </c>
      <c r="B7264">
        <v>2</v>
      </c>
      <c r="C7264" t="s">
        <v>36</v>
      </c>
      <c r="D7264">
        <v>0.81415899999999997</v>
      </c>
      <c r="E7264">
        <v>0.57961300000000004</v>
      </c>
      <c r="F7264">
        <v>0.68058549999999995</v>
      </c>
      <c r="G7264">
        <v>0.68160399999999999</v>
      </c>
      <c r="H7264">
        <v>0.66069299999999997</v>
      </c>
      <c r="I7264">
        <v>0.73950000000000005</v>
      </c>
      <c r="J7264">
        <v>4</v>
      </c>
    </row>
    <row r="7265" spans="1:10" ht="15">
      <c r="A7265">
        <v>50</v>
      </c>
      <c r="B7265">
        <v>2</v>
      </c>
      <c r="C7265" t="s">
        <v>37</v>
      </c>
      <c r="D7265">
        <v>0.57022200000000001</v>
      </c>
      <c r="E7265">
        <v>0.418431</v>
      </c>
      <c r="F7265">
        <v>0.53183749999999996</v>
      </c>
      <c r="G7265">
        <v>0.57427499999999998</v>
      </c>
      <c r="H7265">
        <v>0.56657749999999996</v>
      </c>
      <c r="I7265">
        <v>0.53149999999999997</v>
      </c>
      <c r="J7265">
        <v>4</v>
      </c>
    </row>
    <row r="7266" spans="1:10" ht="15">
      <c r="A7266">
        <v>50</v>
      </c>
      <c r="B7266">
        <v>2</v>
      </c>
      <c r="C7266" t="s">
        <v>0</v>
      </c>
      <c r="D7266">
        <v>0.01261967420578</v>
      </c>
      <c r="E7266">
        <v>-0.31635314226150502</v>
      </c>
      <c r="F7266">
        <v>0.055080458521842901</v>
      </c>
      <c r="G7266">
        <v>-0.0024350807070732099</v>
      </c>
      <c r="H7266">
        <v>0.13098923861980399</v>
      </c>
      <c r="I7266">
        <v>-0.12547898292541501</v>
      </c>
      <c r="J7266">
        <v>4</v>
      </c>
    </row>
    <row r="7267" spans="1:10" ht="15">
      <c r="A7267">
        <v>50</v>
      </c>
      <c r="B7267">
        <v>2</v>
      </c>
      <c r="C7267" t="s">
        <v>1</v>
      </c>
      <c r="D7267">
        <v>0.64841920137405396</v>
      </c>
      <c r="E7267">
        <v>0.16644053161144201</v>
      </c>
      <c r="F7267">
        <v>0.241084799170494</v>
      </c>
      <c r="G7267">
        <v>0.038702137768268502</v>
      </c>
      <c r="H7267">
        <v>0.33408501744270303</v>
      </c>
      <c r="I7267">
        <v>0.70677459239959695</v>
      </c>
      <c r="J7267">
        <v>4</v>
      </c>
    </row>
    <row r="7268" spans="1:10" ht="15">
      <c r="A7268">
        <v>50</v>
      </c>
      <c r="B7268">
        <v>2</v>
      </c>
      <c r="C7268" t="s">
        <v>36</v>
      </c>
      <c r="D7268">
        <v>0.79225199999999996</v>
      </c>
      <c r="E7268">
        <v>0.58161399999999996</v>
      </c>
      <c r="F7268">
        <v>0.65881999999999996</v>
      </c>
      <c r="G7268">
        <v>0.66804399999999997</v>
      </c>
      <c r="H7268">
        <v>0.64993499999999904</v>
      </c>
      <c r="I7268">
        <v>0.73999999999999999</v>
      </c>
      <c r="J7268">
        <v>4</v>
      </c>
    </row>
    <row r="7269" spans="1:10" ht="15">
      <c r="A7269">
        <v>50</v>
      </c>
      <c r="B7269">
        <v>2</v>
      </c>
      <c r="C7269" t="s">
        <v>37</v>
      </c>
      <c r="D7269">
        <v>0.54402200000000001</v>
      </c>
      <c r="E7269">
        <v>0.40211550000000001</v>
      </c>
      <c r="F7269">
        <v>0.54931300000000005</v>
      </c>
      <c r="G7269">
        <v>0.57789749999999995</v>
      </c>
      <c r="H7269">
        <v>0.58293200000000001</v>
      </c>
      <c r="I7269">
        <v>0.51800000000000002</v>
      </c>
      <c r="J7269">
        <v>4</v>
      </c>
    </row>
    <row r="7270" spans="1:10" ht="15">
      <c r="A7270">
        <v>50</v>
      </c>
      <c r="B7270">
        <v>2</v>
      </c>
      <c r="C7270" t="s">
        <v>0</v>
      </c>
      <c r="D7270">
        <v>-0.083529949188232394</v>
      </c>
      <c r="E7270">
        <v>-0.34623035788536</v>
      </c>
      <c r="F7270">
        <v>0.0144361406564712</v>
      </c>
      <c r="G7270">
        <v>-0.036561395972967099</v>
      </c>
      <c r="H7270">
        <v>0.113062098622322</v>
      </c>
      <c r="I7270">
        <v>-0.15479665994644101</v>
      </c>
      <c r="J7270">
        <v>4</v>
      </c>
    </row>
    <row r="7271" spans="1:10" ht="15">
      <c r="A7271">
        <v>50</v>
      </c>
      <c r="B7271">
        <v>2</v>
      </c>
      <c r="C7271" t="s">
        <v>1</v>
      </c>
      <c r="D7271">
        <v>0.54081940650939897</v>
      </c>
      <c r="E7271">
        <v>0.136563301086425</v>
      </c>
      <c r="F7271">
        <v>0.20044048130512199</v>
      </c>
      <c r="G7271">
        <v>0.0045758215710520701</v>
      </c>
      <c r="H7271">
        <v>0.31615787744522</v>
      </c>
      <c r="I7271">
        <v>0.67745691537857</v>
      </c>
      <c r="J7271">
        <v>4</v>
      </c>
    </row>
    <row r="7272" spans="1:10" ht="15">
      <c r="A7272">
        <v>50</v>
      </c>
      <c r="B7272">
        <v>2</v>
      </c>
      <c r="C7272" t="s">
        <v>36</v>
      </c>
      <c r="D7272">
        <v>0.77150700000000005</v>
      </c>
      <c r="E7272">
        <v>0.60606700000000002</v>
      </c>
      <c r="F7272">
        <v>0.68466499999999997</v>
      </c>
      <c r="G7272">
        <v>0.69169099999999994</v>
      </c>
      <c r="H7272">
        <v>0.66782849999999905</v>
      </c>
      <c r="I7272">
        <v>0.75699999999999901</v>
      </c>
      <c r="J7272">
        <v>4</v>
      </c>
    </row>
    <row r="7273" spans="1:10" ht="15">
      <c r="A7273">
        <v>50</v>
      </c>
      <c r="B7273">
        <v>2</v>
      </c>
      <c r="C7273" t="s">
        <v>37</v>
      </c>
      <c r="D7273">
        <v>0.5333755</v>
      </c>
      <c r="E7273">
        <v>0.40713450000000001</v>
      </c>
      <c r="F7273">
        <v>0.56663399999999997</v>
      </c>
      <c r="G7273">
        <v>0.58562550000000002</v>
      </c>
      <c r="H7273">
        <v>0.572712</v>
      </c>
      <c r="I7273">
        <v>0.54249999999999998</v>
      </c>
      <c r="J7273">
        <v>4</v>
      </c>
    </row>
    <row r="7274" spans="1:10" ht="15">
      <c r="A7274">
        <v>50</v>
      </c>
      <c r="B7274">
        <v>2</v>
      </c>
      <c r="C7274" t="s">
        <v>0</v>
      </c>
      <c r="D7274">
        <v>0.080329477787017795</v>
      </c>
      <c r="E7274">
        <v>-0.28389155864715498</v>
      </c>
      <c r="F7274">
        <v>0.027110680937767001</v>
      </c>
      <c r="G7274">
        <v>-0.0099266394972801208</v>
      </c>
      <c r="H7274">
        <v>0.018769040703773499</v>
      </c>
      <c r="I7274">
        <v>-0.123251855373382</v>
      </c>
      <c r="J7274">
        <v>4</v>
      </c>
    </row>
    <row r="7275" spans="1:10" ht="15">
      <c r="A7275">
        <v>50</v>
      </c>
      <c r="B7275">
        <v>2</v>
      </c>
      <c r="C7275" t="s">
        <v>1</v>
      </c>
      <c r="D7275">
        <v>0.60688996315002397</v>
      </c>
      <c r="E7275">
        <v>0.19890208542346899</v>
      </c>
      <c r="F7275">
        <v>0.21311502158641801</v>
      </c>
      <c r="G7275">
        <v>0.0312105789780616</v>
      </c>
      <c r="H7275">
        <v>0.221864819526672</v>
      </c>
      <c r="I7275">
        <v>0.70900171995162897</v>
      </c>
      <c r="J7275">
        <v>4</v>
      </c>
    </row>
    <row r="7276" spans="1:10" ht="15">
      <c r="A7276">
        <v>50</v>
      </c>
      <c r="B7276">
        <v>2</v>
      </c>
      <c r="C7276" t="s">
        <v>36</v>
      </c>
      <c r="D7276">
        <v>0.79273899999999997</v>
      </c>
      <c r="E7276">
        <v>0.60682899999999995</v>
      </c>
      <c r="F7276">
        <v>0.66618299999999997</v>
      </c>
      <c r="G7276">
        <v>0.68830599999999997</v>
      </c>
      <c r="H7276">
        <v>0.64075899999999997</v>
      </c>
      <c r="I7276">
        <v>0.77300000000000002</v>
      </c>
      <c r="J7276">
        <v>4</v>
      </c>
    </row>
    <row r="7277" spans="1:10" ht="15">
      <c r="A7277">
        <v>50</v>
      </c>
      <c r="B7277">
        <v>2</v>
      </c>
      <c r="C7277" t="s">
        <v>37</v>
      </c>
      <c r="D7277">
        <v>0.59747600000000001</v>
      </c>
      <c r="E7277">
        <v>0.43613000000000002</v>
      </c>
      <c r="F7277">
        <v>0.58280799999999999</v>
      </c>
      <c r="G7277">
        <v>0.56578349999999999</v>
      </c>
      <c r="H7277">
        <v>0.57488399999999995</v>
      </c>
      <c r="I7277">
        <v>0.53600000000000003</v>
      </c>
      <c r="J7277">
        <v>4</v>
      </c>
    </row>
    <row r="7278" spans="1:10" ht="15">
      <c r="A7278">
        <v>50</v>
      </c>
      <c r="B7278">
        <v>2</v>
      </c>
      <c r="C7278" t="s">
        <v>0</v>
      </c>
      <c r="D7278">
        <v>0.0079995989799499494</v>
      </c>
      <c r="E7278">
        <v>-0.33003014326095498</v>
      </c>
      <c r="F7278">
        <v>0.0093102157115936193</v>
      </c>
      <c r="G7278">
        <v>-0.048417981714010197</v>
      </c>
      <c r="H7278">
        <v>0.053048476576805101</v>
      </c>
      <c r="I7278">
        <v>-0.14476138353347701</v>
      </c>
      <c r="J7278">
        <v>4</v>
      </c>
    </row>
    <row r="7279" spans="1:10" ht="15">
      <c r="A7279">
        <v>50</v>
      </c>
      <c r="B7279">
        <v>2</v>
      </c>
      <c r="C7279" t="s">
        <v>1</v>
      </c>
      <c r="D7279">
        <v>0.600716292858123</v>
      </c>
      <c r="E7279">
        <v>0.15276353061199099</v>
      </c>
      <c r="F7279">
        <v>0.195314556360244</v>
      </c>
      <c r="G7279">
        <v>-0.0072807627730071501</v>
      </c>
      <c r="H7279">
        <v>0.25614425539970398</v>
      </c>
      <c r="I7279">
        <v>0.68749219179153398</v>
      </c>
      <c r="J7279">
        <v>4</v>
      </c>
    </row>
    <row r="7280" spans="1:10" ht="15">
      <c r="A7280">
        <v>50</v>
      </c>
      <c r="B7280">
        <v>2</v>
      </c>
      <c r="C7280" t="s">
        <v>36</v>
      </c>
      <c r="D7280">
        <v>0.79209200000000002</v>
      </c>
      <c r="E7280">
        <v>0.58980999999999995</v>
      </c>
      <c r="F7280">
        <v>0.67241600000000001</v>
      </c>
      <c r="G7280">
        <v>0.67069899999999905</v>
      </c>
      <c r="H7280">
        <v>0.64073199999999897</v>
      </c>
      <c r="I7280">
        <v>0.75149999999999995</v>
      </c>
      <c r="J7280">
        <v>4</v>
      </c>
    </row>
    <row r="7281" spans="1:10" ht="15">
      <c r="A7281">
        <v>50</v>
      </c>
      <c r="B7281">
        <v>2</v>
      </c>
      <c r="C7281" t="s">
        <v>37</v>
      </c>
      <c r="D7281">
        <v>0.57014399999999998</v>
      </c>
      <c r="E7281">
        <v>0.45234799999999997</v>
      </c>
      <c r="F7281">
        <v>0.56246649999999998</v>
      </c>
      <c r="G7281">
        <v>0.54593349999999996</v>
      </c>
      <c r="H7281">
        <v>0.571410999999999</v>
      </c>
      <c r="I7281">
        <v>0.52400000000000002</v>
      </c>
      <c r="J7281">
        <v>4</v>
      </c>
    </row>
    <row r="7282" spans="1:10" ht="15">
      <c r="A7282">
        <v>2</v>
      </c>
      <c r="B7282">
        <v>1</v>
      </c>
      <c r="C7282" t="s">
        <v>0</v>
      </c>
      <c r="D7282">
        <v>-0.23592709004878901</v>
      </c>
      <c r="E7282">
        <v>-0.196740478277206</v>
      </c>
      <c r="F7282">
        <v>-0.221441909670829</v>
      </c>
      <c r="G7282">
        <v>-0.0027514696121215799</v>
      </c>
      <c r="H7282">
        <v>-0.29995709657669001</v>
      </c>
      <c r="I7282">
        <v>-0.31708943843841497</v>
      </c>
      <c r="J7282">
        <v>5</v>
      </c>
    </row>
    <row r="7283" spans="1:10" ht="15">
      <c r="A7283">
        <v>2</v>
      </c>
      <c r="B7283">
        <v>1</v>
      </c>
      <c r="C7283" t="s">
        <v>1</v>
      </c>
      <c r="D7283">
        <v>0.23435185849666501</v>
      </c>
      <c r="E7283">
        <v>0.46136215329170199</v>
      </c>
      <c r="F7283">
        <v>0.16483624279499001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ht="15">
      <c r="A7284">
        <v>2</v>
      </c>
      <c r="B7284">
        <v>1</v>
      </c>
      <c r="C7284" t="s">
        <v>36</v>
      </c>
      <c r="D7284">
        <v>0.74917800000000001</v>
      </c>
      <c r="E7284">
        <v>0.73117099999999902</v>
      </c>
      <c r="F7284">
        <v>0.52432999999999996</v>
      </c>
      <c r="G7284">
        <v>0.71223099999999995</v>
      </c>
      <c r="H7284">
        <v>0.53563700000000003</v>
      </c>
      <c r="I7284">
        <v>0.72050000000000003</v>
      </c>
      <c r="J7284">
        <v>5</v>
      </c>
    </row>
    <row r="7285" spans="1:10" ht="15">
      <c r="A7285">
        <v>2</v>
      </c>
      <c r="B7285">
        <v>1</v>
      </c>
      <c r="C7285" t="s">
        <v>37</v>
      </c>
      <c r="D7285">
        <v>0.4472295</v>
      </c>
      <c r="E7285">
        <v>0.48816749999999998</v>
      </c>
      <c r="F7285">
        <v>0.41750999999999999</v>
      </c>
      <c r="G7285">
        <v>0.52807199999999999</v>
      </c>
      <c r="H7285">
        <v>0.39276100000000003</v>
      </c>
      <c r="I7285">
        <v>0.45600000000000002</v>
      </c>
      <c r="J7285">
        <v>5</v>
      </c>
    </row>
    <row r="7286" spans="1:10" ht="15">
      <c r="A7286">
        <v>2</v>
      </c>
      <c r="B7286">
        <v>1</v>
      </c>
      <c r="C7286" t="s">
        <v>0</v>
      </c>
      <c r="D7286">
        <v>0.038503766059875398</v>
      </c>
      <c r="E7286">
        <v>-0.26192638278007502</v>
      </c>
      <c r="F7286">
        <v>-0.25335502624511702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ht="15">
      <c r="A7287">
        <v>2</v>
      </c>
      <c r="B7287">
        <v>1</v>
      </c>
      <c r="C7287" t="s">
        <v>1</v>
      </c>
      <c r="D7287">
        <v>0.50110357999801602</v>
      </c>
      <c r="E7287">
        <v>0.39617624878883301</v>
      </c>
      <c r="F7287">
        <v>0.13292311131954099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ht="15">
      <c r="A7288">
        <v>2</v>
      </c>
      <c r="B7288">
        <v>1</v>
      </c>
      <c r="C7288" t="s">
        <v>36</v>
      </c>
      <c r="D7288">
        <v>0.78548399999999996</v>
      </c>
      <c r="E7288">
        <v>0.69769499999999995</v>
      </c>
      <c r="F7288">
        <v>0.55979049999999997</v>
      </c>
      <c r="G7288">
        <v>0.66462749999999904</v>
      </c>
      <c r="H7288">
        <v>0.59261399999999997</v>
      </c>
      <c r="I7288">
        <v>0.72349999999999903</v>
      </c>
      <c r="J7288">
        <v>5</v>
      </c>
    </row>
    <row r="7289" spans="1:10" ht="15">
      <c r="A7289">
        <v>2</v>
      </c>
      <c r="B7289">
        <v>1</v>
      </c>
      <c r="C7289" t="s">
        <v>37</v>
      </c>
      <c r="D7289">
        <v>0.55503049999999998</v>
      </c>
      <c r="E7289">
        <v>0.440117499999999</v>
      </c>
      <c r="F7289">
        <v>0.42350399999999999</v>
      </c>
      <c r="G7289">
        <v>0.472742</v>
      </c>
      <c r="H7289">
        <v>0.41695399999999999</v>
      </c>
      <c r="I7289">
        <v>0.47949999999999998</v>
      </c>
      <c r="J7289">
        <v>5</v>
      </c>
    </row>
    <row r="7290" spans="1:10" ht="15">
      <c r="A7290">
        <v>2</v>
      </c>
      <c r="B7290">
        <v>1</v>
      </c>
      <c r="C7290" t="s">
        <v>0</v>
      </c>
      <c r="D7290">
        <v>0.081371426582336398</v>
      </c>
      <c r="E7290">
        <v>-0.20380142331123299</v>
      </c>
      <c r="F7290">
        <v>-0.18345201015472401</v>
      </c>
      <c r="G7290">
        <v>-0.045371651649475098</v>
      </c>
      <c r="H7290">
        <v>-0.23666639626026101</v>
      </c>
      <c r="I7290">
        <v>-0.23535823822021401</v>
      </c>
      <c r="J7290">
        <v>5</v>
      </c>
    </row>
    <row r="7291" spans="1:10" ht="15">
      <c r="A7291">
        <v>2</v>
      </c>
      <c r="B7291">
        <v>1</v>
      </c>
      <c r="C7291" t="s">
        <v>1</v>
      </c>
      <c r="D7291">
        <v>0.68983554840087802</v>
      </c>
      <c r="E7291">
        <v>0.454301208257675</v>
      </c>
      <c r="F7291">
        <v>0.202826142311096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ht="15">
      <c r="A7292">
        <v>2</v>
      </c>
      <c r="B7292">
        <v>1</v>
      </c>
      <c r="C7292" t="s">
        <v>36</v>
      </c>
      <c r="D7292">
        <v>0.777586</v>
      </c>
      <c r="E7292">
        <v>0.72780799999999901</v>
      </c>
      <c r="F7292">
        <v>0.54097249999999997</v>
      </c>
      <c r="G7292">
        <v>0.68539799999999995</v>
      </c>
      <c r="H7292">
        <v>0.61320699999999995</v>
      </c>
      <c r="I7292">
        <v>0.72549999999999903</v>
      </c>
      <c r="J7292">
        <v>5</v>
      </c>
    </row>
    <row r="7293" spans="1:10" ht="15">
      <c r="A7293">
        <v>2</v>
      </c>
      <c r="B7293">
        <v>1</v>
      </c>
      <c r="C7293" t="s">
        <v>37</v>
      </c>
      <c r="D7293">
        <v>0.53008199999999905</v>
      </c>
      <c r="E7293">
        <v>0.45582549999999999</v>
      </c>
      <c r="F7293">
        <v>0.438237499999999</v>
      </c>
      <c r="G7293">
        <v>0.50220949999999998</v>
      </c>
      <c r="H7293">
        <v>0.43019099999999999</v>
      </c>
      <c r="I7293">
        <v>0.46350000000000002</v>
      </c>
      <c r="J7293">
        <v>5</v>
      </c>
    </row>
    <row r="7294" spans="1:10" ht="15">
      <c r="A7294">
        <v>2</v>
      </c>
      <c r="B7294">
        <v>1</v>
      </c>
      <c r="C7294" t="s">
        <v>0</v>
      </c>
      <c r="D7294">
        <v>0.135771334171295</v>
      </c>
      <c r="E7294">
        <v>-0.19406715035438499</v>
      </c>
      <c r="F7294">
        <v>-0.18632769584655701</v>
      </c>
      <c r="G7294">
        <v>-0.00045663118362426698</v>
      </c>
      <c r="H7294">
        <v>-0.24445052444934801</v>
      </c>
      <c r="I7294">
        <v>-0.21670311689376801</v>
      </c>
      <c r="J7294">
        <v>5</v>
      </c>
    </row>
    <row r="7295" spans="1:10" ht="15">
      <c r="A7295">
        <v>2</v>
      </c>
      <c r="B7295">
        <v>1</v>
      </c>
      <c r="C7295" t="s">
        <v>1</v>
      </c>
      <c r="D7295">
        <v>0.693140149116516</v>
      </c>
      <c r="E7295">
        <v>0.46403548121452298</v>
      </c>
      <c r="F7295">
        <v>0.199950456619262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ht="15">
      <c r="A7296">
        <v>2</v>
      </c>
      <c r="B7296">
        <v>1</v>
      </c>
      <c r="C7296" t="s">
        <v>36</v>
      </c>
      <c r="D7296">
        <v>0.78992099999999998</v>
      </c>
      <c r="E7296">
        <v>0.7367245</v>
      </c>
      <c r="F7296">
        <v>0.55318699999999998</v>
      </c>
      <c r="G7296">
        <v>0.71686799999999995</v>
      </c>
      <c r="H7296">
        <v>0.61011599999999999</v>
      </c>
      <c r="I7296">
        <v>0.72950000000000004</v>
      </c>
      <c r="J7296">
        <v>5</v>
      </c>
    </row>
    <row r="7297" spans="1:10" ht="15">
      <c r="A7297">
        <v>2</v>
      </c>
      <c r="B7297">
        <v>1</v>
      </c>
      <c r="C7297" t="s">
        <v>37</v>
      </c>
      <c r="D7297">
        <v>0.58439299999999905</v>
      </c>
      <c r="E7297">
        <v>0.47265400000000002</v>
      </c>
      <c r="F7297">
        <v>0.44375199999999998</v>
      </c>
      <c r="G7297">
        <v>0.49690000000000001</v>
      </c>
      <c r="H7297">
        <v>0.4234115</v>
      </c>
      <c r="I7297">
        <v>0.47799999999999998</v>
      </c>
      <c r="J7297">
        <v>5</v>
      </c>
    </row>
    <row r="7298" spans="1:10" ht="15">
      <c r="A7298">
        <v>2</v>
      </c>
      <c r="B7298">
        <v>1</v>
      </c>
      <c r="C7298" t="s">
        <v>0</v>
      </c>
      <c r="D7298">
        <v>-0.0017561912536621001</v>
      </c>
      <c r="E7298">
        <v>-0.23044779896736101</v>
      </c>
      <c r="F7298">
        <v>-0.18697093427181199</v>
      </c>
      <c r="G7298">
        <v>-0.021902590990066501</v>
      </c>
      <c r="H7298">
        <v>-0.24327977001667001</v>
      </c>
      <c r="I7298">
        <v>-0.244135737419128</v>
      </c>
      <c r="J7298">
        <v>5</v>
      </c>
    </row>
    <row r="7299" spans="1:10" ht="15">
      <c r="A7299">
        <v>2</v>
      </c>
      <c r="B7299">
        <v>1</v>
      </c>
      <c r="C7299" t="s">
        <v>1</v>
      </c>
      <c r="D7299">
        <v>0.68525302410125699</v>
      </c>
      <c r="E7299">
        <v>0.42765483260154702</v>
      </c>
      <c r="F7299">
        <v>0.19930721819400701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ht="15">
      <c r="A7300">
        <v>2</v>
      </c>
      <c r="B7300">
        <v>1</v>
      </c>
      <c r="C7300" t="s">
        <v>36</v>
      </c>
      <c r="D7300">
        <v>0.76566400000000001</v>
      </c>
      <c r="E7300">
        <v>0.700878</v>
      </c>
      <c r="F7300">
        <v>0.55354449999999999</v>
      </c>
      <c r="G7300">
        <v>0.67685200000000001</v>
      </c>
      <c r="H7300">
        <v>0.59759799999999996</v>
      </c>
      <c r="I7300">
        <v>0.74350000000000005</v>
      </c>
      <c r="J7300">
        <v>5</v>
      </c>
    </row>
    <row r="7301" spans="1:10" ht="15">
      <c r="A7301">
        <v>2</v>
      </c>
      <c r="B7301">
        <v>1</v>
      </c>
      <c r="C7301" t="s">
        <v>37</v>
      </c>
      <c r="D7301">
        <v>0.53314700000000004</v>
      </c>
      <c r="E7301">
        <v>0.45314850000000001</v>
      </c>
      <c r="F7301">
        <v>0.4369595</v>
      </c>
      <c r="G7301">
        <v>0.50533699999999904</v>
      </c>
      <c r="H7301">
        <v>0.40655399999999903</v>
      </c>
      <c r="I7301">
        <v>0.47599999999999998</v>
      </c>
      <c r="J7301">
        <v>5</v>
      </c>
    </row>
    <row r="7302" spans="1:10" ht="15">
      <c r="A7302">
        <v>3</v>
      </c>
      <c r="B7302">
        <v>1</v>
      </c>
      <c r="C7302" t="s">
        <v>0</v>
      </c>
      <c r="D7302">
        <v>-0.0117025971412658</v>
      </c>
      <c r="E7302">
        <v>-0.15343293547630299</v>
      </c>
      <c r="F7302">
        <v>-0.176729962229728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ht="15">
      <c r="A7303">
        <v>3</v>
      </c>
      <c r="B7303">
        <v>1</v>
      </c>
      <c r="C7303" t="s">
        <v>1</v>
      </c>
      <c r="D7303">
        <v>0.71559184789657504</v>
      </c>
      <c r="E7303">
        <v>0.26582959294319097</v>
      </c>
      <c r="F7303">
        <v>0.10144861042499501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ht="15">
      <c r="A7304">
        <v>3</v>
      </c>
      <c r="B7304">
        <v>1</v>
      </c>
      <c r="C7304" t="s">
        <v>36</v>
      </c>
      <c r="D7304">
        <v>0.77834049999999999</v>
      </c>
      <c r="E7304">
        <v>0.60037750000000001</v>
      </c>
      <c r="F7304">
        <v>0.52683550000000001</v>
      </c>
      <c r="G7304">
        <v>0.67116500000000001</v>
      </c>
      <c r="H7304">
        <v>0.55236450000000004</v>
      </c>
      <c r="I7304">
        <v>0.69550000000000001</v>
      </c>
      <c r="J7304">
        <v>5</v>
      </c>
    </row>
    <row r="7305" spans="1:10" ht="15">
      <c r="A7305">
        <v>3</v>
      </c>
      <c r="B7305">
        <v>1</v>
      </c>
      <c r="C7305" t="s">
        <v>37</v>
      </c>
      <c r="D7305">
        <v>0.50858549999999902</v>
      </c>
      <c r="E7305">
        <v>0.46519499999999903</v>
      </c>
      <c r="F7305">
        <v>0.47230449999999902</v>
      </c>
      <c r="G7305">
        <v>0.48053400000000002</v>
      </c>
      <c r="H7305">
        <v>0.44746399999999997</v>
      </c>
      <c r="I7305">
        <v>0.48299999999999998</v>
      </c>
      <c r="J7305">
        <v>5</v>
      </c>
    </row>
    <row r="7306" spans="1:10" ht="15">
      <c r="A7306">
        <v>3</v>
      </c>
      <c r="B7306">
        <v>1</v>
      </c>
      <c r="C7306" t="s">
        <v>0</v>
      </c>
      <c r="D7306">
        <v>0.0383282303810119</v>
      </c>
      <c r="E7306">
        <v>-0.136704117059707</v>
      </c>
      <c r="F7306">
        <v>-0.142885401844978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ht="15">
      <c r="A7307">
        <v>3</v>
      </c>
      <c r="B7307">
        <v>1</v>
      </c>
      <c r="C7307" t="s">
        <v>1</v>
      </c>
      <c r="D7307">
        <v>0.61626869440078702</v>
      </c>
      <c r="E7307">
        <v>0.28255841135978699</v>
      </c>
      <c r="F7307">
        <v>0.13529317080974501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ht="15">
      <c r="A7308">
        <v>3</v>
      </c>
      <c r="B7308">
        <v>1</v>
      </c>
      <c r="C7308" t="s">
        <v>36</v>
      </c>
      <c r="D7308">
        <v>0.75216950000000005</v>
      </c>
      <c r="E7308">
        <v>0.54995799999999995</v>
      </c>
      <c r="F7308">
        <v>0.52329250000000005</v>
      </c>
      <c r="G7308">
        <v>0.66633849999999994</v>
      </c>
      <c r="H7308">
        <v>0.54951249999999996</v>
      </c>
      <c r="I7308">
        <v>0.70299999999999996</v>
      </c>
      <c r="J7308">
        <v>5</v>
      </c>
    </row>
    <row r="7309" spans="1:10" ht="15">
      <c r="A7309">
        <v>3</v>
      </c>
      <c r="B7309">
        <v>1</v>
      </c>
      <c r="C7309" t="s">
        <v>37</v>
      </c>
      <c r="D7309">
        <v>0.52111799999999997</v>
      </c>
      <c r="E7309">
        <v>0.47092899999999999</v>
      </c>
      <c r="F7309">
        <v>0.47393049999999998</v>
      </c>
      <c r="G7309">
        <v>0.47725249999999902</v>
      </c>
      <c r="H7309">
        <v>0.44552700000000001</v>
      </c>
      <c r="I7309">
        <v>0.48149999999999998</v>
      </c>
      <c r="J7309">
        <v>5</v>
      </c>
    </row>
    <row r="7310" spans="1:10" ht="15">
      <c r="A7310">
        <v>3</v>
      </c>
      <c r="B7310">
        <v>1</v>
      </c>
      <c r="C7310" t="s">
        <v>0</v>
      </c>
      <c r="D7310">
        <v>0.059122741222381502</v>
      </c>
      <c r="E7310">
        <v>-0.11850547790527299</v>
      </c>
      <c r="F7310">
        <v>-0.17666096985340099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ht="15">
      <c r="A7311">
        <v>3</v>
      </c>
      <c r="B7311">
        <v>1</v>
      </c>
      <c r="C7311" t="s">
        <v>1</v>
      </c>
      <c r="D7311">
        <v>0.75558823347091597</v>
      </c>
      <c r="E7311">
        <v>0.30075705051422102</v>
      </c>
      <c r="F7311">
        <v>0.10151760280132199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ht="15">
      <c r="A7312">
        <v>3</v>
      </c>
      <c r="B7312">
        <v>1</v>
      </c>
      <c r="C7312" t="s">
        <v>36</v>
      </c>
      <c r="D7312">
        <v>0.78463499999999997</v>
      </c>
      <c r="E7312">
        <v>0.57664599999999999</v>
      </c>
      <c r="F7312">
        <v>0.53695599999999999</v>
      </c>
      <c r="G7312">
        <v>0.67463249999999897</v>
      </c>
      <c r="H7312">
        <v>0.53147800000000001</v>
      </c>
      <c r="I7312">
        <v>0.69899999999999995</v>
      </c>
      <c r="J7312">
        <v>5</v>
      </c>
    </row>
    <row r="7313" spans="1:10" ht="15">
      <c r="A7313">
        <v>3</v>
      </c>
      <c r="B7313">
        <v>1</v>
      </c>
      <c r="C7313" t="s">
        <v>37</v>
      </c>
      <c r="D7313">
        <v>0.59722900000000001</v>
      </c>
      <c r="E7313">
        <v>0.47694449999999999</v>
      </c>
      <c r="F7313">
        <v>0.47217300000000001</v>
      </c>
      <c r="G7313">
        <v>0.470473999999999</v>
      </c>
      <c r="H7313">
        <v>0.44104700000000002</v>
      </c>
      <c r="I7313">
        <v>0.48849999999999999</v>
      </c>
      <c r="J7313">
        <v>5</v>
      </c>
    </row>
    <row r="7314" spans="1:10" ht="15">
      <c r="A7314">
        <v>3</v>
      </c>
      <c r="B7314">
        <v>1</v>
      </c>
      <c r="C7314" t="s">
        <v>0</v>
      </c>
      <c r="D7314">
        <v>-0.013368129730224601</v>
      </c>
      <c r="E7314">
        <v>-0.098521053791046101</v>
      </c>
      <c r="F7314">
        <v>-0.18473018705844799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ht="15">
      <c r="A7315">
        <v>3</v>
      </c>
      <c r="B7315">
        <v>1</v>
      </c>
      <c r="C7315" t="s">
        <v>1</v>
      </c>
      <c r="D7315">
        <v>0.42247027158737099</v>
      </c>
      <c r="E7315">
        <v>0.32074147462844799</v>
      </c>
      <c r="F7315">
        <v>0.093448385596275302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ht="15">
      <c r="A7316">
        <v>3</v>
      </c>
      <c r="B7316">
        <v>1</v>
      </c>
      <c r="C7316" t="s">
        <v>36</v>
      </c>
      <c r="D7316">
        <v>0.73535200000000001</v>
      </c>
      <c r="E7316">
        <v>0.60469099999999998</v>
      </c>
      <c r="F7316">
        <v>0.52634299999999901</v>
      </c>
      <c r="G7316">
        <v>0.69092350000000002</v>
      </c>
      <c r="H7316">
        <v>0.55556099999999997</v>
      </c>
      <c r="I7316">
        <v>0.71850000000000003</v>
      </c>
      <c r="J7316">
        <v>5</v>
      </c>
    </row>
    <row r="7317" spans="1:10" ht="15">
      <c r="A7317">
        <v>3</v>
      </c>
      <c r="B7317">
        <v>1</v>
      </c>
      <c r="C7317" t="s">
        <v>37</v>
      </c>
      <c r="D7317">
        <v>0.567716</v>
      </c>
      <c r="E7317">
        <v>0.48215849999999999</v>
      </c>
      <c r="F7317">
        <v>0.492699</v>
      </c>
      <c r="G7317">
        <v>0.48887399999999998</v>
      </c>
      <c r="H7317">
        <v>0.42993300000000001</v>
      </c>
      <c r="I7317">
        <v>0.502</v>
      </c>
      <c r="J7317">
        <v>5</v>
      </c>
    </row>
    <row r="7318" spans="1:10" ht="15">
      <c r="A7318">
        <v>3</v>
      </c>
      <c r="B7318">
        <v>1</v>
      </c>
      <c r="C7318" t="s">
        <v>0</v>
      </c>
      <c r="D7318">
        <v>-0.21851682662963801</v>
      </c>
      <c r="E7318">
        <v>-0.20748174190521201</v>
      </c>
      <c r="F7318">
        <v>-0.236908763647079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ht="15">
      <c r="A7319">
        <v>3</v>
      </c>
      <c r="B7319">
        <v>1</v>
      </c>
      <c r="C7319" t="s">
        <v>1</v>
      </c>
      <c r="D7319">
        <v>0.59938496351241999</v>
      </c>
      <c r="E7319">
        <v>0.211780786514282</v>
      </c>
      <c r="F7319">
        <v>0.041269801557064001</v>
      </c>
      <c r="G7319">
        <v>0.13205948472022999</v>
      </c>
      <c r="H7319">
        <v>0.040013600140809999</v>
      </c>
      <c r="I7319">
        <v>0.57125377655029297</v>
      </c>
      <c r="J7319">
        <v>5</v>
      </c>
    </row>
    <row r="7320" spans="1:10" ht="15">
      <c r="A7320">
        <v>3</v>
      </c>
      <c r="B7320">
        <v>1</v>
      </c>
      <c r="C7320" t="s">
        <v>36</v>
      </c>
      <c r="D7320">
        <v>0.74737900000000002</v>
      </c>
      <c r="E7320">
        <v>0.59281300000000003</v>
      </c>
      <c r="F7320">
        <v>0.52600949999999902</v>
      </c>
      <c r="G7320">
        <v>0.69321699999999997</v>
      </c>
      <c r="H7320">
        <v>0.52416300000000005</v>
      </c>
      <c r="I7320">
        <v>0.6845</v>
      </c>
      <c r="J7320">
        <v>5</v>
      </c>
    </row>
    <row r="7321" spans="1:10" ht="15">
      <c r="A7321">
        <v>3</v>
      </c>
      <c r="B7321">
        <v>1</v>
      </c>
      <c r="C7321" t="s">
        <v>37</v>
      </c>
      <c r="D7321">
        <v>0.474414</v>
      </c>
      <c r="E7321">
        <v>0.471497</v>
      </c>
      <c r="F7321">
        <v>0.46470450000000002</v>
      </c>
      <c r="G7321">
        <v>0.46080450000000001</v>
      </c>
      <c r="H7321">
        <v>0.41723149999999998</v>
      </c>
      <c r="I7321">
        <v>0.48149999999999998</v>
      </c>
      <c r="J7321">
        <v>5</v>
      </c>
    </row>
    <row r="7322" spans="1:10" ht="15">
      <c r="A7322">
        <v>4</v>
      </c>
      <c r="B7322">
        <v>1</v>
      </c>
      <c r="C7322" t="s">
        <v>0</v>
      </c>
      <c r="D7322">
        <v>-0.21098175644874501</v>
      </c>
      <c r="E7322">
        <v>-0.076875984668731606</v>
      </c>
      <c r="F7322">
        <v>0.057128652930259698</v>
      </c>
      <c r="G7322">
        <v>-0.16177621483802701</v>
      </c>
      <c r="H7322">
        <v>0.070087522268295205</v>
      </c>
      <c r="I7322">
        <v>-0.26934844255447299</v>
      </c>
      <c r="J7322">
        <v>5</v>
      </c>
    </row>
    <row r="7323" spans="1:10" ht="15">
      <c r="A7323">
        <v>4</v>
      </c>
      <c r="B7323">
        <v>1</v>
      </c>
      <c r="C7323" t="s">
        <v>1</v>
      </c>
      <c r="D7323">
        <v>0.33011737465858398</v>
      </c>
      <c r="E7323">
        <v>0.25075811147689803</v>
      </c>
      <c r="F7323">
        <v>0.25895866751670799</v>
      </c>
      <c r="G7323">
        <v>0.072440341114997794</v>
      </c>
      <c r="H7323">
        <v>0.32422077655792197</v>
      </c>
      <c r="I7323">
        <v>0.53584164381027199</v>
      </c>
      <c r="J7323">
        <v>5</v>
      </c>
    </row>
    <row r="7324" spans="1:10" ht="15">
      <c r="A7324">
        <v>4</v>
      </c>
      <c r="B7324">
        <v>1</v>
      </c>
      <c r="C7324" t="s">
        <v>36</v>
      </c>
      <c r="D7324">
        <v>0.71744199999999902</v>
      </c>
      <c r="E7324">
        <v>0.621174</v>
      </c>
      <c r="F7324">
        <v>0.54435199999999995</v>
      </c>
      <c r="G7324">
        <v>0.63993999999999995</v>
      </c>
      <c r="H7324">
        <v>0.58985999999999905</v>
      </c>
      <c r="I7324">
        <v>0.70450000000000002</v>
      </c>
      <c r="J7324">
        <v>5</v>
      </c>
    </row>
    <row r="7325" spans="1:10" ht="15">
      <c r="A7325">
        <v>4</v>
      </c>
      <c r="B7325">
        <v>1</v>
      </c>
      <c r="C7325" t="s">
        <v>37</v>
      </c>
      <c r="D7325">
        <v>0.48808299999999999</v>
      </c>
      <c r="E7325">
        <v>0.51578199999999996</v>
      </c>
      <c r="F7325">
        <v>0.47926000000000002</v>
      </c>
      <c r="G7325">
        <v>0.45766799999999902</v>
      </c>
      <c r="H7325">
        <v>0.47768699999999997</v>
      </c>
      <c r="I7325">
        <v>0.47999999999999998</v>
      </c>
      <c r="J7325">
        <v>5</v>
      </c>
    </row>
    <row r="7326" spans="1:10" ht="15">
      <c r="A7326">
        <v>4</v>
      </c>
      <c r="B7326">
        <v>1</v>
      </c>
      <c r="C7326" t="s">
        <v>0</v>
      </c>
      <c r="D7326">
        <v>-0.0885022282600402</v>
      </c>
      <c r="E7326">
        <v>-0.054047614336013697</v>
      </c>
      <c r="F7326">
        <v>-0.0040551275014877302</v>
      </c>
      <c r="G7326">
        <v>-0.093259826302528298</v>
      </c>
      <c r="H7326">
        <v>0.048523813486099202</v>
      </c>
      <c r="I7326">
        <v>-0.22699201107025099</v>
      </c>
      <c r="J7326">
        <v>5</v>
      </c>
    </row>
    <row r="7327" spans="1:10" ht="15">
      <c r="A7327">
        <v>4</v>
      </c>
      <c r="B7327">
        <v>1</v>
      </c>
      <c r="C7327" t="s">
        <v>1</v>
      </c>
      <c r="D7327">
        <v>0.53514730930328303</v>
      </c>
      <c r="E7327">
        <v>0.27358648180961598</v>
      </c>
      <c r="F7327">
        <v>0.19777488708495999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ht="15">
      <c r="A7328">
        <v>4</v>
      </c>
      <c r="B7328">
        <v>1</v>
      </c>
      <c r="C7328" t="s">
        <v>36</v>
      </c>
      <c r="D7328">
        <v>0.736599</v>
      </c>
      <c r="E7328">
        <v>0.60785500000000003</v>
      </c>
      <c r="F7328">
        <v>0.55322300000000002</v>
      </c>
      <c r="G7328">
        <v>0.66888299999999901</v>
      </c>
      <c r="H7328">
        <v>0.62737500000000002</v>
      </c>
      <c r="I7328">
        <v>0.69950000000000001</v>
      </c>
      <c r="J7328">
        <v>5</v>
      </c>
    </row>
    <row r="7329" spans="1:10" ht="15">
      <c r="A7329">
        <v>4</v>
      </c>
      <c r="B7329">
        <v>1</v>
      </c>
      <c r="C7329" t="s">
        <v>37</v>
      </c>
      <c r="D7329">
        <v>0.53055699999999995</v>
      </c>
      <c r="E7329">
        <v>0.525725</v>
      </c>
      <c r="F7329">
        <v>0.49183749999999998</v>
      </c>
      <c r="G7329">
        <v>0.47752999999999901</v>
      </c>
      <c r="H7329">
        <v>0.49982349999999998</v>
      </c>
      <c r="I7329">
        <v>0.49299999999999999</v>
      </c>
      <c r="J7329">
        <v>5</v>
      </c>
    </row>
    <row r="7330" spans="1:10" ht="15">
      <c r="A7330">
        <v>4</v>
      </c>
      <c r="B7330">
        <v>1</v>
      </c>
      <c r="C7330" t="s">
        <v>0</v>
      </c>
      <c r="D7330">
        <v>-0.0502885580062866</v>
      </c>
      <c r="E7330">
        <v>-0.049488633871078401</v>
      </c>
      <c r="F7330">
        <v>0.075684234499931294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ht="15">
      <c r="A7331">
        <v>4</v>
      </c>
      <c r="B7331">
        <v>1</v>
      </c>
      <c r="C7331" t="s">
        <v>1</v>
      </c>
      <c r="D7331">
        <v>0.56851345300674405</v>
      </c>
      <c r="E7331">
        <v>0.278145462274551</v>
      </c>
      <c r="F7331">
        <v>0.27751424908638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ht="15">
      <c r="A7332">
        <v>4</v>
      </c>
      <c r="B7332">
        <v>1</v>
      </c>
      <c r="C7332" t="s">
        <v>36</v>
      </c>
      <c r="D7332">
        <v>0.75151599999999996</v>
      </c>
      <c r="E7332">
        <v>0.62114599999999998</v>
      </c>
      <c r="F7332">
        <v>0.55496299999999998</v>
      </c>
      <c r="G7332">
        <v>0.68215400000000004</v>
      </c>
      <c r="H7332">
        <v>0.64216499999999999</v>
      </c>
      <c r="I7332">
        <v>0.71299999999999997</v>
      </c>
      <c r="J7332">
        <v>5</v>
      </c>
    </row>
    <row r="7333" spans="1:10" ht="15">
      <c r="A7333">
        <v>4</v>
      </c>
      <c r="B7333">
        <v>1</v>
      </c>
      <c r="C7333" t="s">
        <v>37</v>
      </c>
      <c r="D7333">
        <v>0.57115099999999996</v>
      </c>
      <c r="E7333">
        <v>0.52762350000000002</v>
      </c>
      <c r="F7333">
        <v>0.50083199999999894</v>
      </c>
      <c r="G7333">
        <v>0.49541149999999901</v>
      </c>
      <c r="H7333">
        <v>0.53492450000000002</v>
      </c>
      <c r="I7333">
        <v>0.51049999999999995</v>
      </c>
      <c r="J7333">
        <v>5</v>
      </c>
    </row>
    <row r="7334" spans="1:10" ht="15">
      <c r="A7334">
        <v>4</v>
      </c>
      <c r="B7334">
        <v>1</v>
      </c>
      <c r="C7334" t="s">
        <v>0</v>
      </c>
      <c r="D7334">
        <v>0.062890261411666801</v>
      </c>
      <c r="E7334">
        <v>-0.086546242237090995</v>
      </c>
      <c r="F7334">
        <v>-0.0157832503318786</v>
      </c>
      <c r="G7334">
        <v>-0.10122351348400099</v>
      </c>
      <c r="H7334">
        <v>-0.029667884111404402</v>
      </c>
      <c r="I7334">
        <v>-0.193389117717742</v>
      </c>
      <c r="J7334">
        <v>5</v>
      </c>
    </row>
    <row r="7335" spans="1:10" ht="15">
      <c r="A7335">
        <v>4</v>
      </c>
      <c r="B7335">
        <v>1</v>
      </c>
      <c r="C7335" t="s">
        <v>1</v>
      </c>
      <c r="D7335">
        <v>0.44180235266685403</v>
      </c>
      <c r="E7335">
        <v>0.24108785390853801</v>
      </c>
      <c r="F7335">
        <v>0.18604676425457001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ht="15">
      <c r="A7336">
        <v>4</v>
      </c>
      <c r="B7336">
        <v>1</v>
      </c>
      <c r="C7336" t="s">
        <v>36</v>
      </c>
      <c r="D7336">
        <v>0.74058299999999999</v>
      </c>
      <c r="E7336">
        <v>0.58045899999999995</v>
      </c>
      <c r="F7336">
        <v>0.52848450000000002</v>
      </c>
      <c r="G7336">
        <v>0.66745699999999997</v>
      </c>
      <c r="H7336">
        <v>0.60461999999999905</v>
      </c>
      <c r="I7336">
        <v>0.69750000000000001</v>
      </c>
      <c r="J7336">
        <v>5</v>
      </c>
    </row>
    <row r="7337" spans="1:10" ht="15">
      <c r="A7337">
        <v>4</v>
      </c>
      <c r="B7337">
        <v>1</v>
      </c>
      <c r="C7337" t="s">
        <v>37</v>
      </c>
      <c r="D7337">
        <v>0.56529999999999903</v>
      </c>
      <c r="E7337">
        <v>0.51338399999999995</v>
      </c>
      <c r="F7337">
        <v>0.47381000000000001</v>
      </c>
      <c r="G7337">
        <v>0.48848249999999999</v>
      </c>
      <c r="H7337">
        <v>0.511324</v>
      </c>
      <c r="I7337">
        <v>0.50249999999999995</v>
      </c>
      <c r="J7337">
        <v>5</v>
      </c>
    </row>
    <row r="7338" spans="1:10" ht="15">
      <c r="A7338">
        <v>4</v>
      </c>
      <c r="B7338">
        <v>1</v>
      </c>
      <c r="C7338" t="s">
        <v>0</v>
      </c>
      <c r="D7338">
        <v>-0.101319134235382</v>
      </c>
      <c r="E7338">
        <v>-0.084463506937026894</v>
      </c>
      <c r="F7338">
        <v>0.079313501715660095</v>
      </c>
      <c r="G7338">
        <v>-0.085658118128776495</v>
      </c>
      <c r="H7338">
        <v>0.117651462554931</v>
      </c>
      <c r="I7338">
        <v>-0.24871659278869601</v>
      </c>
      <c r="J7338">
        <v>5</v>
      </c>
    </row>
    <row r="7339" spans="1:10" ht="15">
      <c r="A7339">
        <v>4</v>
      </c>
      <c r="B7339">
        <v>1</v>
      </c>
      <c r="C7339" t="s">
        <v>1</v>
      </c>
      <c r="D7339">
        <v>0.57395666837692205</v>
      </c>
      <c r="E7339">
        <v>0.24317058920860199</v>
      </c>
      <c r="F7339">
        <v>0.28114351630210799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ht="15">
      <c r="A7340">
        <v>4</v>
      </c>
      <c r="B7340">
        <v>1</v>
      </c>
      <c r="C7340" t="s">
        <v>36</v>
      </c>
      <c r="D7340">
        <v>0.76473799999999903</v>
      </c>
      <c r="E7340">
        <v>0.59469099999999997</v>
      </c>
      <c r="F7340">
        <v>0.55475999999999903</v>
      </c>
      <c r="G7340">
        <v>0.67001650000000001</v>
      </c>
      <c r="H7340">
        <v>0.62022200000000005</v>
      </c>
      <c r="I7340">
        <v>0.69499999999999995</v>
      </c>
      <c r="J7340">
        <v>5</v>
      </c>
    </row>
    <row r="7341" spans="1:10" ht="15">
      <c r="A7341">
        <v>4</v>
      </c>
      <c r="B7341">
        <v>1</v>
      </c>
      <c r="C7341" t="s">
        <v>37</v>
      </c>
      <c r="D7341">
        <v>0.52196949999999998</v>
      </c>
      <c r="E7341">
        <v>0.49646849999999998</v>
      </c>
      <c r="F7341">
        <v>0.48986550000000001</v>
      </c>
      <c r="G7341">
        <v>0.525362</v>
      </c>
      <c r="H7341">
        <v>0.51727599999999996</v>
      </c>
      <c r="I7341">
        <v>0.48699999999999999</v>
      </c>
      <c r="J7341">
        <v>5</v>
      </c>
    </row>
    <row r="7342" spans="1:10" ht="15">
      <c r="A7342">
        <v>5</v>
      </c>
      <c r="B7342">
        <v>1</v>
      </c>
      <c r="C7342" t="s">
        <v>0</v>
      </c>
      <c r="D7342">
        <v>0.081653177738189697</v>
      </c>
      <c r="E7342">
        <v>-0.00767555832862854</v>
      </c>
      <c r="F7342">
        <v>0.092831254005432101</v>
      </c>
      <c r="G7342">
        <v>-0.0015079677104949899</v>
      </c>
      <c r="H7342">
        <v>-0.0125808417797088</v>
      </c>
      <c r="I7342">
        <v>-0.147999823093414</v>
      </c>
      <c r="J7342">
        <v>5</v>
      </c>
    </row>
    <row r="7343" spans="1:10" ht="15">
      <c r="A7343">
        <v>5</v>
      </c>
      <c r="B7343">
        <v>1</v>
      </c>
      <c r="C7343" t="s">
        <v>1</v>
      </c>
      <c r="D7343">
        <v>0.71256786584854104</v>
      </c>
      <c r="E7343">
        <v>0.48638194799423201</v>
      </c>
      <c r="F7343">
        <v>0.37431776523589999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ht="15">
      <c r="A7344">
        <v>5</v>
      </c>
      <c r="B7344">
        <v>1</v>
      </c>
      <c r="C7344" t="s">
        <v>36</v>
      </c>
      <c r="D7344">
        <v>0.75851199999999996</v>
      </c>
      <c r="E7344">
        <v>0.643204</v>
      </c>
      <c r="F7344">
        <v>0.63149500000000003</v>
      </c>
      <c r="G7344">
        <v>0.68791449999999998</v>
      </c>
      <c r="H7344">
        <v>0.59573799999999999</v>
      </c>
      <c r="I7344">
        <v>0.68699999999999894</v>
      </c>
      <c r="J7344">
        <v>5</v>
      </c>
    </row>
    <row r="7345" spans="1:10" ht="15">
      <c r="A7345">
        <v>5</v>
      </c>
      <c r="B7345">
        <v>1</v>
      </c>
      <c r="C7345" t="s">
        <v>37</v>
      </c>
      <c r="D7345">
        <v>0.52412949999999903</v>
      </c>
      <c r="E7345">
        <v>0.51894600000000002</v>
      </c>
      <c r="F7345">
        <v>0.512131</v>
      </c>
      <c r="G7345">
        <v>0.52566599999999997</v>
      </c>
      <c r="H7345">
        <v>0.47736600000000001</v>
      </c>
      <c r="I7345">
        <v>0.48349999999999999</v>
      </c>
      <c r="J7345">
        <v>5</v>
      </c>
    </row>
    <row r="7346" spans="1:10" ht="15">
      <c r="A7346">
        <v>5</v>
      </c>
      <c r="B7346">
        <v>1</v>
      </c>
      <c r="C7346" t="s">
        <v>0</v>
      </c>
      <c r="D7346">
        <v>-0.0037980675697326599</v>
      </c>
      <c r="E7346">
        <v>0.048858612775802598</v>
      </c>
      <c r="F7346">
        <v>0.10977742075920099</v>
      </c>
      <c r="G7346">
        <v>0.045088320970535202</v>
      </c>
      <c r="H7346">
        <v>-0.015087753534316999</v>
      </c>
      <c r="I7346">
        <v>-0.148125290870666</v>
      </c>
      <c r="J7346">
        <v>5</v>
      </c>
    </row>
    <row r="7347" spans="1:10" ht="15">
      <c r="A7347">
        <v>5</v>
      </c>
      <c r="B7347">
        <v>1</v>
      </c>
      <c r="C7347" t="s">
        <v>1</v>
      </c>
      <c r="D7347">
        <v>0.50904780626296997</v>
      </c>
      <c r="E7347">
        <v>0.542916119098663</v>
      </c>
      <c r="F7347">
        <v>0.39126393198966902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ht="15">
      <c r="A7348">
        <v>5</v>
      </c>
      <c r="B7348">
        <v>1</v>
      </c>
      <c r="C7348" t="s">
        <v>36</v>
      </c>
      <c r="D7348">
        <v>0.71935699999999902</v>
      </c>
      <c r="E7348">
        <v>0.67486950000000001</v>
      </c>
      <c r="F7348">
        <v>0.65321750000000001</v>
      </c>
      <c r="G7348">
        <v>0.68561899999999998</v>
      </c>
      <c r="H7348">
        <v>0.61649699999999996</v>
      </c>
      <c r="I7348">
        <v>0.70899999999999896</v>
      </c>
      <c r="J7348">
        <v>5</v>
      </c>
    </row>
    <row r="7349" spans="1:10" ht="15">
      <c r="A7349">
        <v>5</v>
      </c>
      <c r="B7349">
        <v>1</v>
      </c>
      <c r="C7349" t="s">
        <v>37</v>
      </c>
      <c r="D7349">
        <v>0.478657</v>
      </c>
      <c r="E7349">
        <v>0.54730749999999995</v>
      </c>
      <c r="F7349">
        <v>0.50685950000000002</v>
      </c>
      <c r="G7349">
        <v>0.55255849999999995</v>
      </c>
      <c r="H7349">
        <v>0.47449599999999997</v>
      </c>
      <c r="I7349">
        <v>0.4955</v>
      </c>
      <c r="J7349">
        <v>5</v>
      </c>
    </row>
    <row r="7350" spans="1:10" ht="15">
      <c r="A7350">
        <v>5</v>
      </c>
      <c r="B7350">
        <v>1</v>
      </c>
      <c r="C7350" t="s">
        <v>0</v>
      </c>
      <c r="D7350">
        <v>-0.085624933242797796</v>
      </c>
      <c r="E7350">
        <v>-0.094652771949767997</v>
      </c>
      <c r="F7350">
        <v>0.143854260444641</v>
      </c>
      <c r="G7350">
        <v>0.01736381649971</v>
      </c>
      <c r="H7350">
        <v>0.0283559560775756</v>
      </c>
      <c r="I7350">
        <v>-0.183015346527099</v>
      </c>
      <c r="J7350">
        <v>5</v>
      </c>
    </row>
    <row r="7351" spans="1:10" ht="15">
      <c r="A7351">
        <v>5</v>
      </c>
      <c r="B7351">
        <v>1</v>
      </c>
      <c r="C7351" t="s">
        <v>1</v>
      </c>
      <c r="D7351">
        <v>0.55691987276077204</v>
      </c>
      <c r="E7351">
        <v>0.39940473437309199</v>
      </c>
      <c r="F7351">
        <v>0.42534077167510898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ht="15">
      <c r="A7352">
        <v>5</v>
      </c>
      <c r="B7352">
        <v>1</v>
      </c>
      <c r="C7352" t="s">
        <v>36</v>
      </c>
      <c r="D7352">
        <v>0.76006699999999905</v>
      </c>
      <c r="E7352">
        <v>0.639714</v>
      </c>
      <c r="F7352">
        <v>0.64207449999999999</v>
      </c>
      <c r="G7352">
        <v>0.68710599999999999</v>
      </c>
      <c r="H7352">
        <v>0.63923599999999903</v>
      </c>
      <c r="I7352">
        <v>0.71250000000000002</v>
      </c>
      <c r="J7352">
        <v>5</v>
      </c>
    </row>
    <row r="7353" spans="1:10" ht="15">
      <c r="A7353">
        <v>5</v>
      </c>
      <c r="B7353">
        <v>1</v>
      </c>
      <c r="C7353" t="s">
        <v>37</v>
      </c>
      <c r="D7353">
        <v>0.53331399999999995</v>
      </c>
      <c r="E7353">
        <v>0.51108549999999997</v>
      </c>
      <c r="F7353">
        <v>0.54536649999999998</v>
      </c>
      <c r="G7353">
        <v>0.55004749999999902</v>
      </c>
      <c r="H7353">
        <v>0.51296900000000001</v>
      </c>
      <c r="I7353">
        <v>0.50149999999999995</v>
      </c>
      <c r="J7353">
        <v>5</v>
      </c>
    </row>
    <row r="7354" spans="1:10" ht="15">
      <c r="A7354">
        <v>5</v>
      </c>
      <c r="B7354">
        <v>1</v>
      </c>
      <c r="C7354" t="s">
        <v>0</v>
      </c>
      <c r="D7354">
        <v>-0.073993682861328097</v>
      </c>
      <c r="E7354">
        <v>-0.0431571006774902</v>
      </c>
      <c r="F7354">
        <v>0.112666636705398</v>
      </c>
      <c r="G7354">
        <v>-0.018296241760253899</v>
      </c>
      <c r="H7354">
        <v>0.00232300162315368</v>
      </c>
      <c r="I7354">
        <v>-0.189193785190582</v>
      </c>
      <c r="J7354">
        <v>5</v>
      </c>
    </row>
    <row r="7355" spans="1:10" ht="15">
      <c r="A7355">
        <v>5</v>
      </c>
      <c r="B7355">
        <v>1</v>
      </c>
      <c r="C7355" t="s">
        <v>1</v>
      </c>
      <c r="D7355">
        <v>0.58055466413497903</v>
      </c>
      <c r="E7355">
        <v>0.45090040564536998</v>
      </c>
      <c r="F7355">
        <v>0.39415314793586698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ht="15">
      <c r="A7356">
        <v>5</v>
      </c>
      <c r="B7356">
        <v>1</v>
      </c>
      <c r="C7356" t="s">
        <v>36</v>
      </c>
      <c r="D7356">
        <v>0.75729199999999997</v>
      </c>
      <c r="E7356">
        <v>0.63773400000000002</v>
      </c>
      <c r="F7356">
        <v>0.66044099999999994</v>
      </c>
      <c r="G7356">
        <v>0.66444899999999996</v>
      </c>
      <c r="H7356">
        <v>0.61643999999999999</v>
      </c>
      <c r="I7356">
        <v>0.68799999999999994</v>
      </c>
      <c r="J7356">
        <v>5</v>
      </c>
    </row>
    <row r="7357" spans="1:10" ht="15">
      <c r="A7357">
        <v>5</v>
      </c>
      <c r="B7357">
        <v>1</v>
      </c>
      <c r="C7357" t="s">
        <v>37</v>
      </c>
      <c r="D7357">
        <v>0.52246150000000002</v>
      </c>
      <c r="E7357">
        <v>0.51103699999999996</v>
      </c>
      <c r="F7357">
        <v>0.52775700000000003</v>
      </c>
      <c r="G7357">
        <v>0.53764699999999999</v>
      </c>
      <c r="H7357">
        <v>0.51333600000000001</v>
      </c>
      <c r="I7357">
        <v>0.49299999999999999</v>
      </c>
      <c r="J7357">
        <v>5</v>
      </c>
    </row>
    <row r="7358" spans="1:10" ht="15">
      <c r="A7358">
        <v>5</v>
      </c>
      <c r="B7358">
        <v>1</v>
      </c>
      <c r="C7358" t="s">
        <v>0</v>
      </c>
      <c r="D7358">
        <v>-0.041568875312805099</v>
      </c>
      <c r="E7358">
        <v>-0.025207191705703701</v>
      </c>
      <c r="F7358">
        <v>0.132884740829467</v>
      </c>
      <c r="G7358">
        <v>0.030420392751693701</v>
      </c>
      <c r="H7358">
        <v>0.0224639177322387</v>
      </c>
      <c r="I7358">
        <v>-0.167691946029663</v>
      </c>
      <c r="J7358">
        <v>5</v>
      </c>
    </row>
    <row r="7359" spans="1:10" ht="15">
      <c r="A7359">
        <v>5</v>
      </c>
      <c r="B7359">
        <v>1</v>
      </c>
      <c r="C7359" t="s">
        <v>1</v>
      </c>
      <c r="D7359">
        <v>0.734793901443481</v>
      </c>
      <c r="E7359">
        <v>0.46885031461715698</v>
      </c>
      <c r="F7359">
        <v>0.41437125205993602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ht="15">
      <c r="A7360">
        <v>5</v>
      </c>
      <c r="B7360">
        <v>1</v>
      </c>
      <c r="C7360" t="s">
        <v>36</v>
      </c>
      <c r="D7360">
        <v>0.76967300000000005</v>
      </c>
      <c r="E7360">
        <v>0.64931550000000005</v>
      </c>
      <c r="F7360">
        <v>0.63588999999999896</v>
      </c>
      <c r="G7360">
        <v>0.67680300000000004</v>
      </c>
      <c r="H7360">
        <v>0.60290099999999902</v>
      </c>
      <c r="I7360">
        <v>0.71750000000000003</v>
      </c>
      <c r="J7360">
        <v>5</v>
      </c>
    </row>
    <row r="7361" spans="1:10" ht="15">
      <c r="A7361">
        <v>5</v>
      </c>
      <c r="B7361">
        <v>1</v>
      </c>
      <c r="C7361" t="s">
        <v>37</v>
      </c>
      <c r="D7361">
        <v>0.57297699999999996</v>
      </c>
      <c r="E7361">
        <v>0.51047599999999904</v>
      </c>
      <c r="F7361">
        <v>0.53737800000000002</v>
      </c>
      <c r="G7361">
        <v>0.56226900000000002</v>
      </c>
      <c r="H7361">
        <v>0.49247799999999903</v>
      </c>
      <c r="I7361">
        <v>0.498499999999999</v>
      </c>
      <c r="J7361">
        <v>5</v>
      </c>
    </row>
    <row r="7362" spans="1:10" ht="15">
      <c r="A7362">
        <v>9</v>
      </c>
      <c r="B7362">
        <v>1</v>
      </c>
      <c r="C7362" t="s">
        <v>0</v>
      </c>
      <c r="D7362">
        <v>-0.23384684324264499</v>
      </c>
      <c r="E7362">
        <v>-0.067434042692184407</v>
      </c>
      <c r="F7362">
        <v>-0.196375831961631</v>
      </c>
      <c r="G7362">
        <v>-0.0118446499109268</v>
      </c>
      <c r="H7362">
        <v>-0.237844407558441</v>
      </c>
      <c r="I7362">
        <v>-0.22963005304336501</v>
      </c>
      <c r="J7362">
        <v>5</v>
      </c>
    </row>
    <row r="7363" spans="1:10" ht="15">
      <c r="A7363">
        <v>9</v>
      </c>
      <c r="B7363">
        <v>1</v>
      </c>
      <c r="C7363" t="s">
        <v>1</v>
      </c>
      <c r="D7363">
        <v>0.33361929655075001</v>
      </c>
      <c r="E7363">
        <v>0.042678143829107201</v>
      </c>
      <c r="F7363">
        <v>0.0321953184902668</v>
      </c>
      <c r="G7363">
        <v>0.18036201596259999</v>
      </c>
      <c r="H7363">
        <v>0.018564874306321099</v>
      </c>
      <c r="I7363">
        <v>0.58147192001342696</v>
      </c>
      <c r="J7363">
        <v>5</v>
      </c>
    </row>
    <row r="7364" spans="1:10" ht="15">
      <c r="A7364">
        <v>9</v>
      </c>
      <c r="B7364">
        <v>1</v>
      </c>
      <c r="C7364" t="s">
        <v>36</v>
      </c>
      <c r="D7364">
        <v>0.78940549999999998</v>
      </c>
      <c r="E7364">
        <v>0.53197699999999903</v>
      </c>
      <c r="F7364">
        <v>0.53878499999999996</v>
      </c>
      <c r="G7364">
        <v>0.68539050000000001</v>
      </c>
      <c r="H7364">
        <v>0.56085699999999905</v>
      </c>
      <c r="I7364">
        <v>0.69199999999999995</v>
      </c>
      <c r="J7364">
        <v>5</v>
      </c>
    </row>
    <row r="7365" spans="1:10" ht="15">
      <c r="A7365">
        <v>9</v>
      </c>
      <c r="B7365">
        <v>1</v>
      </c>
      <c r="C7365" t="s">
        <v>37</v>
      </c>
      <c r="D7365">
        <v>0.49721899999999902</v>
      </c>
      <c r="E7365">
        <v>0.46026049999999902</v>
      </c>
      <c r="F7365">
        <v>0.43785499999999999</v>
      </c>
      <c r="G7365">
        <v>0.50908999999999904</v>
      </c>
      <c r="H7365">
        <v>0.40514149999999999</v>
      </c>
      <c r="I7365">
        <v>0.48299999999999998</v>
      </c>
      <c r="J7365">
        <v>5</v>
      </c>
    </row>
    <row r="7366" spans="1:10" ht="15">
      <c r="A7366">
        <v>9</v>
      </c>
      <c r="B7366">
        <v>1</v>
      </c>
      <c r="C7366" t="s">
        <v>0</v>
      </c>
      <c r="D7366">
        <v>-0.15206313133239699</v>
      </c>
      <c r="E7366">
        <v>-0.0515173785388469</v>
      </c>
      <c r="F7366">
        <v>-0.15946575999259899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ht="15">
      <c r="A7367">
        <v>9</v>
      </c>
      <c r="B7367">
        <v>1</v>
      </c>
      <c r="C7367" t="s">
        <v>1</v>
      </c>
      <c r="D7367">
        <v>0.35751795768737699</v>
      </c>
      <c r="E7367">
        <v>0.058594804257154402</v>
      </c>
      <c r="F7367">
        <v>0.069105386734008706</v>
      </c>
      <c r="G7367">
        <v>0.087037421762943198</v>
      </c>
      <c r="H7367">
        <v>0.089902095496654497</v>
      </c>
      <c r="I7367">
        <v>0.58720231056213301</v>
      </c>
      <c r="J7367">
        <v>5</v>
      </c>
    </row>
    <row r="7368" spans="1:10" ht="15">
      <c r="A7368">
        <v>9</v>
      </c>
      <c r="B7368">
        <v>1</v>
      </c>
      <c r="C7368" t="s">
        <v>36</v>
      </c>
      <c r="D7368">
        <v>0.730047</v>
      </c>
      <c r="E7368">
        <v>0.55430100000000004</v>
      </c>
      <c r="F7368">
        <v>0.58988499999999999</v>
      </c>
      <c r="G7368">
        <v>0.66556850000000001</v>
      </c>
      <c r="H7368">
        <v>0.61231499999999905</v>
      </c>
      <c r="I7368">
        <v>0.70199999999999996</v>
      </c>
      <c r="J7368">
        <v>5</v>
      </c>
    </row>
    <row r="7369" spans="1:10" ht="15">
      <c r="A7369">
        <v>9</v>
      </c>
      <c r="B7369">
        <v>1</v>
      </c>
      <c r="C7369" t="s">
        <v>37</v>
      </c>
      <c r="D7369">
        <v>0.49647049999999998</v>
      </c>
      <c r="E7369">
        <v>0.50275599999999998</v>
      </c>
      <c r="F7369">
        <v>0.47052250000000001</v>
      </c>
      <c r="G7369">
        <v>0.46916200000000002</v>
      </c>
      <c r="H7369">
        <v>0.469613</v>
      </c>
      <c r="I7369">
        <v>0.50700000000000001</v>
      </c>
      <c r="J7369">
        <v>5</v>
      </c>
    </row>
    <row r="7370" spans="1:10" ht="15">
      <c r="A7370">
        <v>9</v>
      </c>
      <c r="B7370">
        <v>1</v>
      </c>
      <c r="C7370" t="s">
        <v>0</v>
      </c>
      <c r="D7370">
        <v>0.068883478641509996</v>
      </c>
      <c r="E7370">
        <v>-0.059137750416993998</v>
      </c>
      <c r="F7370">
        <v>-0.15251456201076499</v>
      </c>
      <c r="G7370">
        <v>-0.0020571947097778299</v>
      </c>
      <c r="H7370">
        <v>-0.17871841788291901</v>
      </c>
      <c r="I7370">
        <v>-0.18469893932342499</v>
      </c>
      <c r="J7370">
        <v>5</v>
      </c>
    </row>
    <row r="7371" spans="1:10" ht="15">
      <c r="A7371">
        <v>9</v>
      </c>
      <c r="B7371">
        <v>1</v>
      </c>
      <c r="C7371" t="s">
        <v>1</v>
      </c>
      <c r="D7371">
        <v>0.74359607696533203</v>
      </c>
      <c r="E7371">
        <v>0.050974432379007298</v>
      </c>
      <c r="F7371">
        <v>0.076056584715843201</v>
      </c>
      <c r="G7371">
        <v>0.190149471163749</v>
      </c>
      <c r="H7371">
        <v>0.077690869569778401</v>
      </c>
      <c r="I7371">
        <v>0.62640303373336703</v>
      </c>
      <c r="J7371">
        <v>5</v>
      </c>
    </row>
    <row r="7372" spans="1:10" ht="15">
      <c r="A7372">
        <v>9</v>
      </c>
      <c r="B7372">
        <v>1</v>
      </c>
      <c r="C7372" t="s">
        <v>36</v>
      </c>
      <c r="D7372">
        <v>0.77565899999999999</v>
      </c>
      <c r="E7372">
        <v>0.52193699999999998</v>
      </c>
      <c r="F7372">
        <v>0.56700150000000005</v>
      </c>
      <c r="G7372">
        <v>0.66382399999999997</v>
      </c>
      <c r="H7372">
        <v>0.57853900000000003</v>
      </c>
      <c r="I7372">
        <v>0.70250000000000001</v>
      </c>
      <c r="J7372">
        <v>5</v>
      </c>
    </row>
    <row r="7373" spans="1:10" ht="15">
      <c r="A7373">
        <v>9</v>
      </c>
      <c r="B7373">
        <v>1</v>
      </c>
      <c r="C7373" t="s">
        <v>37</v>
      </c>
      <c r="D7373">
        <v>0.56812999999999902</v>
      </c>
      <c r="E7373">
        <v>0.48473100000000002</v>
      </c>
      <c r="F7373">
        <v>0.46572349999999901</v>
      </c>
      <c r="G7373">
        <v>0.52156800000000003</v>
      </c>
      <c r="H7373">
        <v>0.441193</v>
      </c>
      <c r="I7373">
        <v>0.496</v>
      </c>
      <c r="J7373">
        <v>5</v>
      </c>
    </row>
    <row r="7374" spans="1:10" ht="15">
      <c r="A7374">
        <v>9</v>
      </c>
      <c r="B7374">
        <v>1</v>
      </c>
      <c r="C7374" t="s">
        <v>0</v>
      </c>
      <c r="D7374">
        <v>0.0333160161972045</v>
      </c>
      <c r="E7374">
        <v>-0.055796239525079699</v>
      </c>
      <c r="F7374">
        <v>-0.141000241041183</v>
      </c>
      <c r="G7374">
        <v>-0.025517359375953601</v>
      </c>
      <c r="H7374">
        <v>-0.16091242432594299</v>
      </c>
      <c r="I7374">
        <v>-0.196758687496185</v>
      </c>
      <c r="J7374">
        <v>5</v>
      </c>
    </row>
    <row r="7375" spans="1:10" ht="15">
      <c r="A7375">
        <v>9</v>
      </c>
      <c r="B7375">
        <v>1</v>
      </c>
      <c r="C7375" t="s">
        <v>1</v>
      </c>
      <c r="D7375">
        <v>0.58163070678710904</v>
      </c>
      <c r="E7375">
        <v>0.0543159432709217</v>
      </c>
      <c r="F7375">
        <v>0.087570898234844194</v>
      </c>
      <c r="G7375">
        <v>0.16668930649757299</v>
      </c>
      <c r="H7375">
        <v>0.095496855676174094</v>
      </c>
      <c r="I7375">
        <v>0.61434328556060702</v>
      </c>
      <c r="J7375">
        <v>5</v>
      </c>
    </row>
    <row r="7376" spans="1:10" ht="15">
      <c r="A7376">
        <v>9</v>
      </c>
      <c r="B7376">
        <v>1</v>
      </c>
      <c r="C7376" t="s">
        <v>36</v>
      </c>
      <c r="D7376">
        <v>0.76929799999999904</v>
      </c>
      <c r="E7376">
        <v>0.52053700000000003</v>
      </c>
      <c r="F7376">
        <v>0.57435449999999999</v>
      </c>
      <c r="G7376">
        <v>0.68135399999999902</v>
      </c>
      <c r="H7376">
        <v>0.60836400000000002</v>
      </c>
      <c r="I7376">
        <v>0.70699999999999996</v>
      </c>
      <c r="J7376">
        <v>5</v>
      </c>
    </row>
    <row r="7377" spans="1:10" ht="15">
      <c r="A7377">
        <v>9</v>
      </c>
      <c r="B7377">
        <v>1</v>
      </c>
      <c r="C7377" t="s">
        <v>37</v>
      </c>
      <c r="D7377">
        <v>0.56838499999999903</v>
      </c>
      <c r="E7377">
        <v>0.47572300000000001</v>
      </c>
      <c r="F7377">
        <v>0.4456755</v>
      </c>
      <c r="G7377">
        <v>0.495561999999999</v>
      </c>
      <c r="H7377">
        <v>0.48391099999999998</v>
      </c>
      <c r="I7377">
        <v>0.51300000000000001</v>
      </c>
      <c r="J7377">
        <v>5</v>
      </c>
    </row>
    <row r="7378" spans="1:10" ht="15">
      <c r="A7378">
        <v>9</v>
      </c>
      <c r="B7378">
        <v>1</v>
      </c>
      <c r="C7378" t="s">
        <v>0</v>
      </c>
      <c r="D7378">
        <v>-0.013483881950378401</v>
      </c>
      <c r="E7378">
        <v>-0.14943243563175199</v>
      </c>
      <c r="F7378">
        <v>-0.15870144963264399</v>
      </c>
      <c r="G7378">
        <v>-0.017440646886825499</v>
      </c>
      <c r="H7378">
        <v>-0.19538965821266099</v>
      </c>
      <c r="I7378">
        <v>-0.193987011909484</v>
      </c>
      <c r="J7378">
        <v>5</v>
      </c>
    </row>
    <row r="7379" spans="1:10" ht="15">
      <c r="A7379">
        <v>9</v>
      </c>
      <c r="B7379">
        <v>1</v>
      </c>
      <c r="C7379" t="s">
        <v>1</v>
      </c>
      <c r="D7379">
        <v>0.61012941598892201</v>
      </c>
      <c r="E7379">
        <v>-0.039320249110460198</v>
      </c>
      <c r="F7379">
        <v>0.069869704544544206</v>
      </c>
      <c r="G7379">
        <v>0.17476601898670099</v>
      </c>
      <c r="H7379">
        <v>0.061019625514745698</v>
      </c>
      <c r="I7379">
        <v>0.61711496114730802</v>
      </c>
      <c r="J7379">
        <v>5</v>
      </c>
    </row>
    <row r="7380" spans="1:10" ht="15">
      <c r="A7380">
        <v>9</v>
      </c>
      <c r="B7380">
        <v>1</v>
      </c>
      <c r="C7380" t="s">
        <v>36</v>
      </c>
      <c r="D7380">
        <v>0.746726</v>
      </c>
      <c r="E7380">
        <v>0.5020985</v>
      </c>
      <c r="F7380">
        <v>0.55868249999999997</v>
      </c>
      <c r="G7380">
        <v>0.66148149999999994</v>
      </c>
      <c r="H7380">
        <v>0.58002500000000001</v>
      </c>
      <c r="I7380">
        <v>0.72699999999999998</v>
      </c>
      <c r="J7380">
        <v>5</v>
      </c>
    </row>
    <row r="7381" spans="1:10" ht="15">
      <c r="A7381">
        <v>9</v>
      </c>
      <c r="B7381">
        <v>1</v>
      </c>
      <c r="C7381" t="s">
        <v>37</v>
      </c>
      <c r="D7381">
        <v>0.52426949999999894</v>
      </c>
      <c r="E7381">
        <v>0.45313099999999901</v>
      </c>
      <c r="F7381">
        <v>0.45777299999999899</v>
      </c>
      <c r="G7381">
        <v>0.52346099999999995</v>
      </c>
      <c r="H7381">
        <v>0.46627949999999901</v>
      </c>
      <c r="I7381">
        <v>0.50349999999999995</v>
      </c>
      <c r="J7381">
        <v>5</v>
      </c>
    </row>
    <row r="7382" spans="1:10" ht="15">
      <c r="A7382">
        <v>10</v>
      </c>
      <c r="B7382">
        <v>1</v>
      </c>
      <c r="C7382" t="s">
        <v>0</v>
      </c>
      <c r="D7382">
        <v>0.059959292411804199</v>
      </c>
      <c r="E7382">
        <v>0.045363843441009501</v>
      </c>
      <c r="F7382">
        <v>0.015968382358551001</v>
      </c>
      <c r="G7382">
        <v>0.033732891082763602</v>
      </c>
      <c r="H7382">
        <v>-0.020268619060516298</v>
      </c>
      <c r="I7382">
        <v>-0.11185821890830901</v>
      </c>
      <c r="J7382">
        <v>5</v>
      </c>
    </row>
    <row r="7383" spans="1:10" ht="15">
      <c r="A7383">
        <v>10</v>
      </c>
      <c r="B7383">
        <v>1</v>
      </c>
      <c r="C7383" t="s">
        <v>1</v>
      </c>
      <c r="D7383">
        <v>0.68335652351379395</v>
      </c>
      <c r="E7383">
        <v>0.63606351613998402</v>
      </c>
      <c r="F7383">
        <v>0.317002654075622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ht="15">
      <c r="A7384">
        <v>10</v>
      </c>
      <c r="B7384">
        <v>1</v>
      </c>
      <c r="C7384" t="s">
        <v>36</v>
      </c>
      <c r="D7384">
        <v>0.81812799999999997</v>
      </c>
      <c r="E7384">
        <v>0.76145799999999997</v>
      </c>
      <c r="F7384">
        <v>0.73664350000000001</v>
      </c>
      <c r="G7384">
        <v>0.73767450000000001</v>
      </c>
      <c r="H7384">
        <v>0.72875899999999905</v>
      </c>
      <c r="I7384">
        <v>0.56799999999999995</v>
      </c>
      <c r="J7384">
        <v>5</v>
      </c>
    </row>
    <row r="7385" spans="1:10" ht="15">
      <c r="A7385">
        <v>10</v>
      </c>
      <c r="B7385">
        <v>1</v>
      </c>
      <c r="C7385" t="s">
        <v>37</v>
      </c>
      <c r="D7385">
        <v>0.57251700000000005</v>
      </c>
      <c r="E7385">
        <v>0.55360900000000002</v>
      </c>
      <c r="F7385">
        <v>0.49787949999999997</v>
      </c>
      <c r="G7385">
        <v>0.56352400000000002</v>
      </c>
      <c r="H7385">
        <v>0.48872199999999999</v>
      </c>
      <c r="I7385">
        <v>0.47299999999999998</v>
      </c>
      <c r="J7385">
        <v>5</v>
      </c>
    </row>
    <row r="7386" spans="1:10" ht="15">
      <c r="A7386">
        <v>10</v>
      </c>
      <c r="B7386">
        <v>1</v>
      </c>
      <c r="C7386" t="s">
        <v>0</v>
      </c>
      <c r="D7386">
        <v>0.053711175918579102</v>
      </c>
      <c r="E7386" s="4">
        <v>3.1590461730957002E-06</v>
      </c>
      <c r="F7386">
        <v>0.037868469953536897</v>
      </c>
      <c r="G7386">
        <v>0.032980650663375799</v>
      </c>
      <c r="H7386">
        <v>0.0212194621562957</v>
      </c>
      <c r="I7386">
        <v>-0.0481706857681274</v>
      </c>
      <c r="J7386">
        <v>5</v>
      </c>
    </row>
    <row r="7387" spans="1:10" ht="15">
      <c r="A7387">
        <v>10</v>
      </c>
      <c r="B7387">
        <v>1</v>
      </c>
      <c r="C7387" t="s">
        <v>1</v>
      </c>
      <c r="D7387">
        <v>0.561376333236694</v>
      </c>
      <c r="E7387">
        <v>0.59070283174514704</v>
      </c>
      <c r="F7387">
        <v>0.33890274167060802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ht="15">
      <c r="A7388">
        <v>10</v>
      </c>
      <c r="B7388">
        <v>1</v>
      </c>
      <c r="C7388" t="s">
        <v>36</v>
      </c>
      <c r="D7388">
        <v>0.79655399999999998</v>
      </c>
      <c r="E7388">
        <v>0.74503299999999995</v>
      </c>
      <c r="F7388">
        <v>0.73388299999999995</v>
      </c>
      <c r="G7388">
        <v>0.73338599999999998</v>
      </c>
      <c r="H7388">
        <v>0.76492099999999996</v>
      </c>
      <c r="I7388">
        <v>0.57950000000000002</v>
      </c>
      <c r="J7388">
        <v>5</v>
      </c>
    </row>
    <row r="7389" spans="1:10" ht="15">
      <c r="A7389">
        <v>10</v>
      </c>
      <c r="B7389">
        <v>1</v>
      </c>
      <c r="C7389" t="s">
        <v>37</v>
      </c>
      <c r="D7389">
        <v>0.55489149999999998</v>
      </c>
      <c r="E7389">
        <v>0.54663399999999995</v>
      </c>
      <c r="F7389">
        <v>0.51923399999999997</v>
      </c>
      <c r="G7389">
        <v>0.55047800000000002</v>
      </c>
      <c r="H7389">
        <v>0.53010400000000002</v>
      </c>
      <c r="I7389">
        <v>0.49049999999999999</v>
      </c>
      <c r="J7389">
        <v>5</v>
      </c>
    </row>
    <row r="7390" spans="1:10" ht="15">
      <c r="A7390">
        <v>10</v>
      </c>
      <c r="B7390">
        <v>1</v>
      </c>
      <c r="C7390" t="s">
        <v>0</v>
      </c>
      <c r="D7390">
        <v>0.081157147884368896</v>
      </c>
      <c r="E7390">
        <v>0.0110548138618469</v>
      </c>
      <c r="F7390">
        <v>-0.0022712051868438699</v>
      </c>
      <c r="G7390">
        <v>-0.016302824020385701</v>
      </c>
      <c r="H7390">
        <v>-0.0185330808162689</v>
      </c>
      <c r="I7390">
        <v>-0.053693711757659898</v>
      </c>
      <c r="J7390">
        <v>5</v>
      </c>
    </row>
    <row r="7391" spans="1:10" ht="15">
      <c r="A7391">
        <v>10</v>
      </c>
      <c r="B7391">
        <v>1</v>
      </c>
      <c r="C7391" t="s">
        <v>1</v>
      </c>
      <c r="D7391">
        <v>0.83557480573654097</v>
      </c>
      <c r="E7391">
        <v>0.60175448656082098</v>
      </c>
      <c r="F7391">
        <v>0.29876306653022699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ht="15">
      <c r="A7392">
        <v>10</v>
      </c>
      <c r="B7392">
        <v>1</v>
      </c>
      <c r="C7392" t="s">
        <v>36</v>
      </c>
      <c r="D7392">
        <v>0.81994999999999996</v>
      </c>
      <c r="E7392">
        <v>0.75643649999999996</v>
      </c>
      <c r="F7392">
        <v>0.71539199999999903</v>
      </c>
      <c r="G7392">
        <v>0.71852899999999897</v>
      </c>
      <c r="H7392">
        <v>0.72343849999999998</v>
      </c>
      <c r="I7392">
        <v>0.57750000000000001</v>
      </c>
      <c r="J7392">
        <v>5</v>
      </c>
    </row>
    <row r="7393" spans="1:10" ht="15">
      <c r="A7393">
        <v>10</v>
      </c>
      <c r="B7393">
        <v>1</v>
      </c>
      <c r="C7393" t="s">
        <v>37</v>
      </c>
      <c r="D7393">
        <v>0.59570599999999996</v>
      </c>
      <c r="E7393">
        <v>0.54674599999999995</v>
      </c>
      <c r="F7393">
        <v>0.50074700000000005</v>
      </c>
      <c r="G7393">
        <v>0.55017799999999994</v>
      </c>
      <c r="H7393">
        <v>0.51390400000000003</v>
      </c>
      <c r="I7393">
        <v>0.51000000000000001</v>
      </c>
      <c r="J7393">
        <v>5</v>
      </c>
    </row>
    <row r="7394" spans="1:10" ht="15">
      <c r="A7394">
        <v>10</v>
      </c>
      <c r="B7394">
        <v>1</v>
      </c>
      <c r="C7394" t="s">
        <v>0</v>
      </c>
      <c r="D7394">
        <v>-0.066766321659088093</v>
      </c>
      <c r="E7394">
        <v>0.051768958568572998</v>
      </c>
      <c r="F7394">
        <v>0.021196067333221401</v>
      </c>
      <c r="G7394">
        <v>0.028328567743301301</v>
      </c>
      <c r="H7394">
        <v>-0.014255017042159999</v>
      </c>
      <c r="I7394">
        <v>-0.13593134284019401</v>
      </c>
      <c r="J7394">
        <v>5</v>
      </c>
    </row>
    <row r="7395" spans="1:10" ht="15">
      <c r="A7395">
        <v>10</v>
      </c>
      <c r="B7395">
        <v>1</v>
      </c>
      <c r="C7395" t="s">
        <v>1</v>
      </c>
      <c r="D7395">
        <v>0.65089082717895497</v>
      </c>
      <c r="E7395">
        <v>0.64246863126754705</v>
      </c>
      <c r="F7395">
        <v>0.32223033905029203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ht="15">
      <c r="A7396">
        <v>10</v>
      </c>
      <c r="B7396">
        <v>1</v>
      </c>
      <c r="C7396" t="s">
        <v>36</v>
      </c>
      <c r="D7396">
        <v>0.80459099999999895</v>
      </c>
      <c r="E7396">
        <v>0.754521</v>
      </c>
      <c r="F7396">
        <v>0.72490499999999902</v>
      </c>
      <c r="G7396">
        <v>0.73323399999999905</v>
      </c>
      <c r="H7396">
        <v>0.75029999999999997</v>
      </c>
      <c r="I7396">
        <v>0.5655</v>
      </c>
      <c r="J7396">
        <v>5</v>
      </c>
    </row>
    <row r="7397" spans="1:10" ht="15">
      <c r="A7397">
        <v>10</v>
      </c>
      <c r="B7397">
        <v>1</v>
      </c>
      <c r="C7397" t="s">
        <v>37</v>
      </c>
      <c r="D7397">
        <v>0.54373349999999998</v>
      </c>
      <c r="E7397">
        <v>0.53618499999999902</v>
      </c>
      <c r="F7397">
        <v>0.51587399999999906</v>
      </c>
      <c r="G7397">
        <v>0.570129</v>
      </c>
      <c r="H7397">
        <v>0.49343100000000001</v>
      </c>
      <c r="I7397">
        <v>0.49399999999999999</v>
      </c>
      <c r="J7397">
        <v>5</v>
      </c>
    </row>
    <row r="7398" spans="1:10" ht="15">
      <c r="A7398">
        <v>10</v>
      </c>
      <c r="B7398">
        <v>1</v>
      </c>
      <c r="C7398" t="s">
        <v>0</v>
      </c>
      <c r="D7398">
        <v>0.043052911758422803</v>
      </c>
      <c r="E7398">
        <v>0.071077823638916002</v>
      </c>
      <c r="F7398">
        <v>0.0766893625259399</v>
      </c>
      <c r="G7398">
        <v>0.014305442571640001</v>
      </c>
      <c r="H7398">
        <v>0.050633668899536098</v>
      </c>
      <c r="I7398">
        <v>-0.088084697723388602</v>
      </c>
      <c r="J7398">
        <v>5</v>
      </c>
    </row>
    <row r="7399" spans="1:10" ht="15">
      <c r="A7399">
        <v>10</v>
      </c>
      <c r="B7399">
        <v>1</v>
      </c>
      <c r="C7399" t="s">
        <v>1</v>
      </c>
      <c r="D7399">
        <v>0.72038811445236195</v>
      </c>
      <c r="E7399">
        <v>0.66177749633788996</v>
      </c>
      <c r="F7399">
        <v>0.37772363424301098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ht="15">
      <c r="A7400">
        <v>10</v>
      </c>
      <c r="B7400">
        <v>1</v>
      </c>
      <c r="C7400" t="s">
        <v>36</v>
      </c>
      <c r="D7400">
        <v>0.80487999999999904</v>
      </c>
      <c r="E7400">
        <v>0.75088499999999903</v>
      </c>
      <c r="F7400">
        <v>0.73962300000000003</v>
      </c>
      <c r="G7400">
        <v>0.74694400000000005</v>
      </c>
      <c r="H7400">
        <v>0.75265400000000005</v>
      </c>
      <c r="I7400">
        <v>0.56699999999999995</v>
      </c>
      <c r="J7400">
        <v>5</v>
      </c>
    </row>
    <row r="7401" spans="1:10" ht="15">
      <c r="A7401">
        <v>10</v>
      </c>
      <c r="B7401">
        <v>1</v>
      </c>
      <c r="C7401" t="s">
        <v>37</v>
      </c>
      <c r="D7401">
        <v>0.56416149999999998</v>
      </c>
      <c r="E7401">
        <v>0.54608250000000003</v>
      </c>
      <c r="F7401">
        <v>0.54438349999999902</v>
      </c>
      <c r="G7401">
        <v>0.54111200000000004</v>
      </c>
      <c r="H7401">
        <v>0.52256800000000003</v>
      </c>
      <c r="I7401">
        <v>0.4955</v>
      </c>
      <c r="J7401">
        <v>5</v>
      </c>
    </row>
    <row r="7402" spans="1:10" ht="15">
      <c r="A7402">
        <v>11</v>
      </c>
      <c r="B7402">
        <v>1</v>
      </c>
      <c r="C7402" t="s">
        <v>0</v>
      </c>
      <c r="D7402">
        <v>-0.071772515773773193</v>
      </c>
      <c r="E7402">
        <v>-0.072563886642455999</v>
      </c>
      <c r="F7402">
        <v>-0.088845610618591295</v>
      </c>
      <c r="G7402">
        <v>0.00467225909233093</v>
      </c>
      <c r="H7402">
        <v>-0.109341651201248</v>
      </c>
      <c r="I7402">
        <v>-0.087059319019317599</v>
      </c>
      <c r="J7402">
        <v>5</v>
      </c>
    </row>
    <row r="7403" spans="1:10" ht="15">
      <c r="A7403">
        <v>11</v>
      </c>
      <c r="B7403">
        <v>1</v>
      </c>
      <c r="C7403" t="s">
        <v>1</v>
      </c>
      <c r="D7403">
        <v>0.79339241981506303</v>
      </c>
      <c r="E7403">
        <v>0.74720287322998002</v>
      </c>
      <c r="F7403">
        <v>0.43893593549728299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ht="15">
      <c r="A7404">
        <v>11</v>
      </c>
      <c r="B7404">
        <v>1</v>
      </c>
      <c r="C7404" t="s">
        <v>36</v>
      </c>
      <c r="D7404">
        <v>0.83576699999999904</v>
      </c>
      <c r="E7404">
        <v>0.82271499999999997</v>
      </c>
      <c r="F7404">
        <v>0.7702445</v>
      </c>
      <c r="G7404">
        <v>0.78511699999999995</v>
      </c>
      <c r="H7404">
        <v>0.73620799999999997</v>
      </c>
      <c r="I7404">
        <v>0.80649999999999999</v>
      </c>
      <c r="J7404">
        <v>5</v>
      </c>
    </row>
    <row r="7405" spans="1:10" ht="15">
      <c r="A7405">
        <v>11</v>
      </c>
      <c r="B7405">
        <v>1</v>
      </c>
      <c r="C7405" t="s">
        <v>37</v>
      </c>
      <c r="D7405">
        <v>0.51749499999999904</v>
      </c>
      <c r="E7405">
        <v>0.518625</v>
      </c>
      <c r="F7405">
        <v>0.50154100000000001</v>
      </c>
      <c r="G7405">
        <v>0.51471749999999905</v>
      </c>
      <c r="H7405">
        <v>0.50475499999999995</v>
      </c>
      <c r="I7405">
        <v>0.52349999999999997</v>
      </c>
      <c r="J7405">
        <v>5</v>
      </c>
    </row>
    <row r="7406" spans="1:10" ht="15">
      <c r="A7406">
        <v>11</v>
      </c>
      <c r="B7406">
        <v>1</v>
      </c>
      <c r="C7406" t="s">
        <v>0</v>
      </c>
      <c r="D7406">
        <v>-0.022817611694335899</v>
      </c>
      <c r="E7406">
        <v>-0.081741392612457206</v>
      </c>
      <c r="F7406">
        <v>-0.032174617052078198</v>
      </c>
      <c r="G7406">
        <v>-0.025186210870742701</v>
      </c>
      <c r="H7406">
        <v>-0.0478336215019226</v>
      </c>
      <c r="I7406">
        <v>-0.050174176692962598</v>
      </c>
      <c r="J7406">
        <v>5</v>
      </c>
    </row>
    <row r="7407" spans="1:10" ht="15">
      <c r="A7407">
        <v>11</v>
      </c>
      <c r="B7407">
        <v>1</v>
      </c>
      <c r="C7407" t="s">
        <v>1</v>
      </c>
      <c r="D7407">
        <v>0.64927381277084295</v>
      </c>
      <c r="E7407">
        <v>0.73802536725997903</v>
      </c>
      <c r="F7407">
        <v>0.495606929063797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ht="15">
      <c r="A7408">
        <v>11</v>
      </c>
      <c r="B7408">
        <v>1</v>
      </c>
      <c r="C7408" t="s">
        <v>36</v>
      </c>
      <c r="D7408">
        <v>0.84012599999999904</v>
      </c>
      <c r="E7408">
        <v>0.80701000000000001</v>
      </c>
      <c r="F7408">
        <v>0.73910699999999996</v>
      </c>
      <c r="G7408">
        <v>0.78691599999999995</v>
      </c>
      <c r="H7408">
        <v>0.752502</v>
      </c>
      <c r="I7408">
        <v>0.79899999999999904</v>
      </c>
      <c r="J7408">
        <v>5</v>
      </c>
    </row>
    <row r="7409" spans="1:10" ht="15">
      <c r="A7409">
        <v>11</v>
      </c>
      <c r="B7409">
        <v>1</v>
      </c>
      <c r="C7409" t="s">
        <v>37</v>
      </c>
      <c r="D7409">
        <v>0.49980599999999997</v>
      </c>
      <c r="E7409">
        <v>0.50089700000000004</v>
      </c>
      <c r="F7409">
        <v>0.50560649999999996</v>
      </c>
      <c r="G7409">
        <v>0.51253700000000002</v>
      </c>
      <c r="H7409">
        <v>0.47968100000000002</v>
      </c>
      <c r="I7409">
        <v>0.50849999999999995</v>
      </c>
      <c r="J7409">
        <v>5</v>
      </c>
    </row>
    <row r="7410" spans="1:10" ht="15">
      <c r="A7410">
        <v>11</v>
      </c>
      <c r="B7410">
        <v>1</v>
      </c>
      <c r="C7410" t="s">
        <v>0</v>
      </c>
      <c r="D7410">
        <v>-0.064545810222625705</v>
      </c>
      <c r="E7410">
        <v>-0.016252815723419099</v>
      </c>
      <c r="F7410">
        <v>0.016122281551361001</v>
      </c>
      <c r="G7410">
        <v>-0.0023225247859954799</v>
      </c>
      <c r="H7410">
        <v>0.00187593698501586</v>
      </c>
      <c r="I7410">
        <v>-0.060365378856658901</v>
      </c>
      <c r="J7410">
        <v>5</v>
      </c>
    </row>
    <row r="7411" spans="1:10" ht="15">
      <c r="A7411">
        <v>11</v>
      </c>
      <c r="B7411">
        <v>1</v>
      </c>
      <c r="C7411" t="s">
        <v>1</v>
      </c>
      <c r="D7411">
        <v>0.64503216743469205</v>
      </c>
      <c r="E7411">
        <v>0.803513944149017</v>
      </c>
      <c r="F7411">
        <v>0.543903827667236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ht="15">
      <c r="A7412">
        <v>11</v>
      </c>
      <c r="B7412">
        <v>1</v>
      </c>
      <c r="C7412" t="s">
        <v>36</v>
      </c>
      <c r="D7412">
        <v>0.84261750000000002</v>
      </c>
      <c r="E7412">
        <v>0.83149399999999996</v>
      </c>
      <c r="F7412">
        <v>0.79633949999999998</v>
      </c>
      <c r="G7412">
        <v>0.76938099999999998</v>
      </c>
      <c r="H7412">
        <v>0.74585299999999999</v>
      </c>
      <c r="I7412">
        <v>0.81949999999999901</v>
      </c>
      <c r="J7412">
        <v>5</v>
      </c>
    </row>
    <row r="7413" spans="1:10" ht="15">
      <c r="A7413">
        <v>11</v>
      </c>
      <c r="B7413">
        <v>1</v>
      </c>
      <c r="C7413" t="s">
        <v>37</v>
      </c>
      <c r="D7413">
        <v>0.51480999999999999</v>
      </c>
      <c r="E7413">
        <v>0.56190600000000002</v>
      </c>
      <c r="F7413">
        <v>0.54654499999999995</v>
      </c>
      <c r="G7413">
        <v>0.52937749999999995</v>
      </c>
      <c r="H7413">
        <v>0.54374149999999999</v>
      </c>
      <c r="I7413">
        <v>0.52449999999999997</v>
      </c>
      <c r="J7413">
        <v>5</v>
      </c>
    </row>
    <row r="7414" spans="1:10" ht="15">
      <c r="A7414">
        <v>11</v>
      </c>
      <c r="B7414">
        <v>1</v>
      </c>
      <c r="C7414" t="s">
        <v>0</v>
      </c>
      <c r="D7414">
        <v>-0.116493284702301</v>
      </c>
      <c r="E7414">
        <v>-0.088498234748840304</v>
      </c>
      <c r="F7414">
        <v>-0.064280182123184204</v>
      </c>
      <c r="G7414">
        <v>-0.035897910594940102</v>
      </c>
      <c r="H7414">
        <v>-0.080120921134948703</v>
      </c>
      <c r="I7414">
        <v>-0.096226811408996499</v>
      </c>
      <c r="J7414">
        <v>5</v>
      </c>
    </row>
    <row r="7415" spans="1:10" ht="15">
      <c r="A7415">
        <v>11</v>
      </c>
      <c r="B7415">
        <v>1</v>
      </c>
      <c r="C7415" t="s">
        <v>1</v>
      </c>
      <c r="D7415">
        <v>0.72452634572982699</v>
      </c>
      <c r="E7415">
        <v>0.73126852512359597</v>
      </c>
      <c r="F7415">
        <v>0.46350136399269098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ht="15">
      <c r="A7416">
        <v>11</v>
      </c>
      <c r="B7416">
        <v>1</v>
      </c>
      <c r="C7416" t="s">
        <v>36</v>
      </c>
      <c r="D7416">
        <v>0.84935099999999997</v>
      </c>
      <c r="E7416">
        <v>0.81918099999999905</v>
      </c>
      <c r="F7416">
        <v>0.76852549999999997</v>
      </c>
      <c r="G7416">
        <v>0.78287799999999996</v>
      </c>
      <c r="H7416">
        <v>0.78073199999999998</v>
      </c>
      <c r="I7416">
        <v>0.82850000000000001</v>
      </c>
      <c r="J7416">
        <v>5</v>
      </c>
    </row>
    <row r="7417" spans="1:10" ht="15">
      <c r="A7417">
        <v>11</v>
      </c>
      <c r="B7417">
        <v>1</v>
      </c>
      <c r="C7417" t="s">
        <v>37</v>
      </c>
      <c r="D7417">
        <v>0.5118665</v>
      </c>
      <c r="E7417">
        <v>0.52771900000000005</v>
      </c>
      <c r="F7417">
        <v>0.50787199999999999</v>
      </c>
      <c r="G7417">
        <v>0.52421399999999996</v>
      </c>
      <c r="H7417">
        <v>0.52887600000000001</v>
      </c>
      <c r="I7417">
        <v>0.52849999999999997</v>
      </c>
      <c r="J7417">
        <v>5</v>
      </c>
    </row>
    <row r="7418" spans="1:10" ht="15">
      <c r="A7418">
        <v>11</v>
      </c>
      <c r="B7418">
        <v>1</v>
      </c>
      <c r="C7418" t="s">
        <v>0</v>
      </c>
      <c r="D7418">
        <v>-0.086886227130889795</v>
      </c>
      <c r="E7418">
        <v>-0.055506825447082499</v>
      </c>
      <c r="F7418">
        <v>-0.088892579078674303</v>
      </c>
      <c r="G7418">
        <v>0.016872048377990698</v>
      </c>
      <c r="H7418">
        <v>-0.098251283168792697</v>
      </c>
      <c r="I7418">
        <v>-0.075083136558532701</v>
      </c>
      <c r="J7418">
        <v>5</v>
      </c>
    </row>
    <row r="7419" spans="1:10" ht="15">
      <c r="A7419">
        <v>11</v>
      </c>
      <c r="B7419">
        <v>1</v>
      </c>
      <c r="C7419" t="s">
        <v>1</v>
      </c>
      <c r="D7419">
        <v>0.68019884824752797</v>
      </c>
      <c r="E7419">
        <v>0.764259934425354</v>
      </c>
      <c r="F7419">
        <v>0.43888896703719998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ht="15">
      <c r="A7420">
        <v>11</v>
      </c>
      <c r="B7420">
        <v>1</v>
      </c>
      <c r="C7420" t="s">
        <v>36</v>
      </c>
      <c r="D7420">
        <v>0.84941100000000003</v>
      </c>
      <c r="E7420">
        <v>0.84140749999999898</v>
      </c>
      <c r="F7420">
        <v>0.774061</v>
      </c>
      <c r="G7420">
        <v>0.77345449999999905</v>
      </c>
      <c r="H7420">
        <v>0.74470550000000002</v>
      </c>
      <c r="I7420">
        <v>0.8165</v>
      </c>
      <c r="J7420">
        <v>5</v>
      </c>
    </row>
    <row r="7421" spans="1:10" ht="15">
      <c r="A7421">
        <v>11</v>
      </c>
      <c r="B7421">
        <v>1</v>
      </c>
      <c r="C7421" t="s">
        <v>37</v>
      </c>
      <c r="D7421">
        <v>0.51837750000000005</v>
      </c>
      <c r="E7421">
        <v>0.52658050000000001</v>
      </c>
      <c r="F7421">
        <v>0.49089250000000001</v>
      </c>
      <c r="G7421">
        <v>0.54047000000000001</v>
      </c>
      <c r="H7421">
        <v>0.50643300000000002</v>
      </c>
      <c r="I7421">
        <v>0.53800000000000003</v>
      </c>
      <c r="J7421">
        <v>5</v>
      </c>
    </row>
    <row r="7422" spans="1:10" ht="15">
      <c r="A7422">
        <v>12</v>
      </c>
      <c r="B7422">
        <v>1</v>
      </c>
      <c r="C7422" t="s">
        <v>0</v>
      </c>
      <c r="D7422">
        <v>-0.13319784402847201</v>
      </c>
      <c r="E7422">
        <v>0.032710373401641797</v>
      </c>
      <c r="F7422">
        <v>-0.018032759428024198</v>
      </c>
      <c r="G7422">
        <v>-0.024313569068908601</v>
      </c>
      <c r="H7422">
        <v>-0.037838190793990999</v>
      </c>
      <c r="I7422">
        <v>-0.134436309337615</v>
      </c>
      <c r="J7422">
        <v>5</v>
      </c>
    </row>
    <row r="7423" spans="1:10" ht="15">
      <c r="A7423">
        <v>12</v>
      </c>
      <c r="B7423">
        <v>1</v>
      </c>
      <c r="C7423" t="s">
        <v>1</v>
      </c>
      <c r="D7423">
        <v>0.53272634744644098</v>
      </c>
      <c r="E7423">
        <v>0.508220434188842</v>
      </c>
      <c r="F7423">
        <v>0.31143525242805398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ht="15">
      <c r="A7424">
        <v>12</v>
      </c>
      <c r="B7424">
        <v>1</v>
      </c>
      <c r="C7424" t="s">
        <v>36</v>
      </c>
      <c r="D7424">
        <v>0.79895349999999998</v>
      </c>
      <c r="E7424">
        <v>0.69185149999999995</v>
      </c>
      <c r="F7424">
        <v>0.55036499999999999</v>
      </c>
      <c r="G7424">
        <v>0.79705399999999904</v>
      </c>
      <c r="H7424">
        <v>0.68686000000000003</v>
      </c>
      <c r="I7424">
        <v>0.76649999999999996</v>
      </c>
      <c r="J7424">
        <v>5</v>
      </c>
    </row>
    <row r="7425" spans="1:10" ht="15">
      <c r="A7425">
        <v>12</v>
      </c>
      <c r="B7425">
        <v>1</v>
      </c>
      <c r="C7425" t="s">
        <v>37</v>
      </c>
      <c r="D7425">
        <v>0.48127199999999998</v>
      </c>
      <c r="E7425">
        <v>0.52574299999999996</v>
      </c>
      <c r="F7425">
        <v>0.479074</v>
      </c>
      <c r="G7425">
        <v>0.50156299999999998</v>
      </c>
      <c r="H7425">
        <v>0.49859900000000001</v>
      </c>
      <c r="I7425">
        <v>0.502</v>
      </c>
      <c r="J7425">
        <v>5</v>
      </c>
    </row>
    <row r="7426" spans="1:10" ht="15">
      <c r="A7426">
        <v>12</v>
      </c>
      <c r="B7426">
        <v>1</v>
      </c>
      <c r="C7426" t="s">
        <v>0</v>
      </c>
      <c r="D7426">
        <v>-0.087672829627990695</v>
      </c>
      <c r="E7426">
        <v>0.092334449291229206</v>
      </c>
      <c r="F7426">
        <v>0.14826512336730899</v>
      </c>
      <c r="G7426">
        <v>-0.063399672508239704</v>
      </c>
      <c r="H7426">
        <v>0.12857708334922699</v>
      </c>
      <c r="I7426">
        <v>-0.120622217655181</v>
      </c>
      <c r="J7426">
        <v>5</v>
      </c>
    </row>
    <row r="7427" spans="1:10" ht="15">
      <c r="A7427">
        <v>12</v>
      </c>
      <c r="B7427">
        <v>1</v>
      </c>
      <c r="C7427" t="s">
        <v>1</v>
      </c>
      <c r="D7427">
        <v>0.56725484132766701</v>
      </c>
      <c r="E7427">
        <v>0.56784451007842995</v>
      </c>
      <c r="F7427">
        <v>0.47773313522338801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ht="15">
      <c r="A7428">
        <v>12</v>
      </c>
      <c r="B7428">
        <v>1</v>
      </c>
      <c r="C7428" t="s">
        <v>36</v>
      </c>
      <c r="D7428">
        <v>0.81555549999999999</v>
      </c>
      <c r="E7428">
        <v>0.70101399999999903</v>
      </c>
      <c r="F7428">
        <v>0.61915600000000004</v>
      </c>
      <c r="G7428">
        <v>0.78577399999999997</v>
      </c>
      <c r="H7428">
        <v>0.72366399999999997</v>
      </c>
      <c r="I7428">
        <v>0.76349999999999996</v>
      </c>
      <c r="J7428">
        <v>5</v>
      </c>
    </row>
    <row r="7429" spans="1:10" ht="15">
      <c r="A7429">
        <v>12</v>
      </c>
      <c r="B7429">
        <v>1</v>
      </c>
      <c r="C7429" t="s">
        <v>37</v>
      </c>
      <c r="D7429">
        <v>0.49622450000000001</v>
      </c>
      <c r="E7429">
        <v>0.53766249999999904</v>
      </c>
      <c r="F7429">
        <v>0.55303749999999996</v>
      </c>
      <c r="G7429">
        <v>0.49935950000000001</v>
      </c>
      <c r="H7429">
        <v>0.52843449999999903</v>
      </c>
      <c r="I7429">
        <v>0.47749999999999998</v>
      </c>
      <c r="J7429">
        <v>5</v>
      </c>
    </row>
    <row r="7430" spans="1:10" ht="15">
      <c r="A7430">
        <v>12</v>
      </c>
      <c r="B7430">
        <v>1</v>
      </c>
      <c r="C7430" t="s">
        <v>0</v>
      </c>
      <c r="D7430">
        <v>-0.0278716683387756</v>
      </c>
      <c r="E7430">
        <v>0.091295599937438895</v>
      </c>
      <c r="F7430">
        <v>0.12221622467041</v>
      </c>
      <c r="G7430">
        <v>-0.031904518604278502</v>
      </c>
      <c r="H7430">
        <v>0.12512233853340099</v>
      </c>
      <c r="I7430">
        <v>-0.081709444522857597</v>
      </c>
      <c r="J7430">
        <v>5</v>
      </c>
    </row>
    <row r="7431" spans="1:10" ht="15">
      <c r="A7431">
        <v>12</v>
      </c>
      <c r="B7431">
        <v>1</v>
      </c>
      <c r="C7431" t="s">
        <v>1</v>
      </c>
      <c r="D7431">
        <v>0.58126378059387196</v>
      </c>
      <c r="E7431">
        <v>0.566805660724639</v>
      </c>
      <c r="F7431">
        <v>0.45168423652648898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ht="15">
      <c r="A7432">
        <v>12</v>
      </c>
      <c r="B7432">
        <v>1</v>
      </c>
      <c r="C7432" t="s">
        <v>36</v>
      </c>
      <c r="D7432">
        <v>0.81442400000000004</v>
      </c>
      <c r="E7432">
        <v>0.70442799999999905</v>
      </c>
      <c r="F7432">
        <v>0.63785999999999998</v>
      </c>
      <c r="G7432">
        <v>0.82210300000000003</v>
      </c>
      <c r="H7432">
        <v>0.75633399999999995</v>
      </c>
      <c r="I7432">
        <v>0.78700000000000003</v>
      </c>
      <c r="J7432">
        <v>5</v>
      </c>
    </row>
    <row r="7433" spans="1:10" ht="15">
      <c r="A7433">
        <v>12</v>
      </c>
      <c r="B7433">
        <v>1</v>
      </c>
      <c r="C7433" t="s">
        <v>37</v>
      </c>
      <c r="D7433">
        <v>0.52016600000000002</v>
      </c>
      <c r="E7433">
        <v>0.54969849999999998</v>
      </c>
      <c r="F7433">
        <v>0.52490349999999997</v>
      </c>
      <c r="G7433">
        <v>0.506606</v>
      </c>
      <c r="H7433">
        <v>0.55565750000000003</v>
      </c>
      <c r="I7433">
        <v>0.50349999999999995</v>
      </c>
      <c r="J7433">
        <v>5</v>
      </c>
    </row>
    <row r="7434" spans="1:10" ht="15">
      <c r="A7434">
        <v>12</v>
      </c>
      <c r="B7434">
        <v>1</v>
      </c>
      <c r="C7434" t="s">
        <v>0</v>
      </c>
      <c r="D7434">
        <v>-0.049747586250305099</v>
      </c>
      <c r="E7434">
        <v>0.069258272647857597</v>
      </c>
      <c r="F7434">
        <v>0.086446940898895194</v>
      </c>
      <c r="G7434">
        <v>-0.0099706649780273403</v>
      </c>
      <c r="H7434">
        <v>0.081657707691192599</v>
      </c>
      <c r="I7434">
        <v>-0.12467974424362099</v>
      </c>
      <c r="J7434">
        <v>5</v>
      </c>
    </row>
    <row r="7435" spans="1:10" ht="15">
      <c r="A7435">
        <v>12</v>
      </c>
      <c r="B7435">
        <v>1</v>
      </c>
      <c r="C7435" t="s">
        <v>1</v>
      </c>
      <c r="D7435">
        <v>0.81925719976425104</v>
      </c>
      <c r="E7435">
        <v>0.54476833343505804</v>
      </c>
      <c r="F7435">
        <v>0.41591495275497398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ht="15">
      <c r="A7436">
        <v>12</v>
      </c>
      <c r="B7436">
        <v>1</v>
      </c>
      <c r="C7436" t="s">
        <v>36</v>
      </c>
      <c r="D7436">
        <v>0.86697900000000006</v>
      </c>
      <c r="E7436">
        <v>0.70425549999999904</v>
      </c>
      <c r="F7436">
        <v>0.60003199999999901</v>
      </c>
      <c r="G7436">
        <v>0.81630099999999906</v>
      </c>
      <c r="H7436">
        <v>0.728823</v>
      </c>
      <c r="I7436">
        <v>0.78600000000000003</v>
      </c>
      <c r="J7436">
        <v>5</v>
      </c>
    </row>
    <row r="7437" spans="1:10" ht="15">
      <c r="A7437">
        <v>12</v>
      </c>
      <c r="B7437">
        <v>1</v>
      </c>
      <c r="C7437" t="s">
        <v>37</v>
      </c>
      <c r="D7437">
        <v>0.50827699999999998</v>
      </c>
      <c r="E7437">
        <v>0.54152549999999999</v>
      </c>
      <c r="F7437">
        <v>0.54183400000000004</v>
      </c>
      <c r="G7437">
        <v>0.52883249999999904</v>
      </c>
      <c r="H7437">
        <v>0.52125699999999997</v>
      </c>
      <c r="I7437">
        <v>0.496499999999999</v>
      </c>
      <c r="J7437">
        <v>5</v>
      </c>
    </row>
    <row r="7438" spans="1:10" ht="15">
      <c r="A7438">
        <v>12</v>
      </c>
      <c r="B7438">
        <v>1</v>
      </c>
      <c r="C7438" t="s">
        <v>0</v>
      </c>
      <c r="D7438">
        <v>0.015927672386169399</v>
      </c>
      <c r="E7438">
        <v>0.037638843059539698</v>
      </c>
      <c r="F7438">
        <v>0.047773480415344197</v>
      </c>
      <c r="G7438">
        <v>-0.024524867534637399</v>
      </c>
      <c r="H7438">
        <v>0.0250969231128692</v>
      </c>
      <c r="I7438">
        <v>-0.10661607980728099</v>
      </c>
      <c r="J7438">
        <v>5</v>
      </c>
    </row>
    <row r="7439" spans="1:10" ht="15">
      <c r="A7439">
        <v>12</v>
      </c>
      <c r="B7439">
        <v>1</v>
      </c>
      <c r="C7439" t="s">
        <v>1</v>
      </c>
      <c r="D7439">
        <v>0.79401403665542603</v>
      </c>
      <c r="E7439">
        <v>0.51314890384673995</v>
      </c>
      <c r="F7439">
        <v>0.37724149227142301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ht="15">
      <c r="A7440">
        <v>12</v>
      </c>
      <c r="B7440">
        <v>1</v>
      </c>
      <c r="C7440" t="s">
        <v>36</v>
      </c>
      <c r="D7440">
        <v>0.83399299999999998</v>
      </c>
      <c r="E7440">
        <v>0.67845949999999999</v>
      </c>
      <c r="F7440">
        <v>0.57010000000000005</v>
      </c>
      <c r="G7440">
        <v>0.821577</v>
      </c>
      <c r="H7440">
        <v>0.72275699999999898</v>
      </c>
      <c r="I7440">
        <v>0.78949999999999998</v>
      </c>
      <c r="J7440">
        <v>5</v>
      </c>
    </row>
    <row r="7441" spans="1:10" ht="15">
      <c r="A7441">
        <v>12</v>
      </c>
      <c r="B7441">
        <v>1</v>
      </c>
      <c r="C7441" t="s">
        <v>37</v>
      </c>
      <c r="D7441">
        <v>0.53638249999999998</v>
      </c>
      <c r="E7441">
        <v>0.54467949999999998</v>
      </c>
      <c r="F7441">
        <v>0.49903199999999998</v>
      </c>
      <c r="G7441">
        <v>0.51801949999999997</v>
      </c>
      <c r="H7441">
        <v>0.52250850000000004</v>
      </c>
      <c r="I7441">
        <v>0.48649999999999999</v>
      </c>
      <c r="J7441">
        <v>5</v>
      </c>
    </row>
    <row r="7442" spans="1:10" ht="15">
      <c r="A7442">
        <v>13</v>
      </c>
      <c r="B7442">
        <v>1</v>
      </c>
      <c r="C7442" t="s">
        <v>0</v>
      </c>
      <c r="D7442">
        <v>-0.101603657007217</v>
      </c>
      <c r="E7442">
        <v>-0.082488298416137695</v>
      </c>
      <c r="F7442">
        <v>-0.12417921423912</v>
      </c>
      <c r="G7442">
        <v>0.040722191333770703</v>
      </c>
      <c r="H7442">
        <v>-0.16354146599769501</v>
      </c>
      <c r="I7442">
        <v>-0.21391057968139601</v>
      </c>
      <c r="J7442">
        <v>5</v>
      </c>
    </row>
    <row r="7443" spans="1:10" ht="15">
      <c r="A7443">
        <v>13</v>
      </c>
      <c r="B7443">
        <v>1</v>
      </c>
      <c r="C7443" t="s">
        <v>1</v>
      </c>
      <c r="D7443">
        <v>0.49081990122795099</v>
      </c>
      <c r="E7443">
        <v>0.36411437392234802</v>
      </c>
      <c r="F7443">
        <v>0.31127721071243197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ht="15">
      <c r="A7444">
        <v>13</v>
      </c>
      <c r="B7444">
        <v>1</v>
      </c>
      <c r="C7444" t="s">
        <v>36</v>
      </c>
      <c r="D7444">
        <v>0.71616049999999998</v>
      </c>
      <c r="E7444">
        <v>0.68262699999999998</v>
      </c>
      <c r="F7444">
        <v>0.66526200000000002</v>
      </c>
      <c r="G7444">
        <v>0.65970799999999996</v>
      </c>
      <c r="H7444">
        <v>0.63073299999999999</v>
      </c>
      <c r="I7444">
        <v>0.67349999999999999</v>
      </c>
      <c r="J7444">
        <v>5</v>
      </c>
    </row>
    <row r="7445" spans="1:10" ht="15">
      <c r="A7445">
        <v>13</v>
      </c>
      <c r="B7445">
        <v>1</v>
      </c>
      <c r="C7445" t="s">
        <v>37</v>
      </c>
      <c r="D7445">
        <v>0.50593399999999999</v>
      </c>
      <c r="E7445">
        <v>0.49341199999999902</v>
      </c>
      <c r="F7445">
        <v>0.47038749999999901</v>
      </c>
      <c r="G7445">
        <v>0.51946399999999904</v>
      </c>
      <c r="H7445">
        <v>0.468972</v>
      </c>
      <c r="I7445">
        <v>0.47949999999999998</v>
      </c>
      <c r="J7445">
        <v>5</v>
      </c>
    </row>
    <row r="7446" spans="1:10" ht="15">
      <c r="A7446">
        <v>13</v>
      </c>
      <c r="B7446">
        <v>1</v>
      </c>
      <c r="C7446" t="s">
        <v>0</v>
      </c>
      <c r="D7446">
        <v>-0.19488912820816001</v>
      </c>
      <c r="E7446">
        <v>-0.14104267954826299</v>
      </c>
      <c r="F7446">
        <v>-0.093646675348281805</v>
      </c>
      <c r="G7446">
        <v>-0.064508914947509696</v>
      </c>
      <c r="H7446">
        <v>-0.077830046415328896</v>
      </c>
      <c r="I7446">
        <v>-0.19941687583923301</v>
      </c>
      <c r="J7446">
        <v>5</v>
      </c>
    </row>
    <row r="7447" spans="1:10" ht="15">
      <c r="A7447">
        <v>13</v>
      </c>
      <c r="B7447">
        <v>1</v>
      </c>
      <c r="C7447" t="s">
        <v>1</v>
      </c>
      <c r="D7447">
        <v>0.50838661193847601</v>
      </c>
      <c r="E7447">
        <v>0.305559992790222</v>
      </c>
      <c r="F7447">
        <v>0.34180974960327098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ht="15">
      <c r="A7448">
        <v>13</v>
      </c>
      <c r="B7448">
        <v>1</v>
      </c>
      <c r="C7448" t="s">
        <v>36</v>
      </c>
      <c r="D7448">
        <v>0.69188899999999998</v>
      </c>
      <c r="E7448">
        <v>0.63502499999999995</v>
      </c>
      <c r="F7448">
        <v>0.68075699999999995</v>
      </c>
      <c r="G7448">
        <v>0.65068700000000002</v>
      </c>
      <c r="H7448">
        <v>0.66184399999999899</v>
      </c>
      <c r="I7448">
        <v>0.67149999999999999</v>
      </c>
      <c r="J7448">
        <v>5</v>
      </c>
    </row>
    <row r="7449" spans="1:10" ht="15">
      <c r="A7449">
        <v>13</v>
      </c>
      <c r="B7449">
        <v>1</v>
      </c>
      <c r="C7449" t="s">
        <v>37</v>
      </c>
      <c r="D7449">
        <v>0.43157099999999998</v>
      </c>
      <c r="E7449">
        <v>0.44759450000000001</v>
      </c>
      <c r="F7449">
        <v>0.47080899999999998</v>
      </c>
      <c r="G7449">
        <v>0.47734700000000002</v>
      </c>
      <c r="H7449">
        <v>0.47573299999999902</v>
      </c>
      <c r="I7449">
        <v>0.46500000000000002</v>
      </c>
      <c r="J7449">
        <v>5</v>
      </c>
    </row>
    <row r="7450" spans="1:10" ht="15">
      <c r="A7450">
        <v>13</v>
      </c>
      <c r="B7450">
        <v>1</v>
      </c>
      <c r="C7450" t="s">
        <v>0</v>
      </c>
      <c r="D7450">
        <v>0.079030930995941107</v>
      </c>
      <c r="E7450">
        <v>-0.129562497138977</v>
      </c>
      <c r="F7450">
        <v>-0.117079019546508</v>
      </c>
      <c r="G7450">
        <v>-0.016960352659225401</v>
      </c>
      <c r="H7450">
        <v>-0.085881978273391696</v>
      </c>
      <c r="I7450">
        <v>-0.177460491657257</v>
      </c>
      <c r="J7450">
        <v>5</v>
      </c>
    </row>
    <row r="7451" spans="1:10" ht="15">
      <c r="A7451">
        <v>13</v>
      </c>
      <c r="B7451">
        <v>1</v>
      </c>
      <c r="C7451" t="s">
        <v>1</v>
      </c>
      <c r="D7451">
        <v>0.69320333003997803</v>
      </c>
      <c r="E7451">
        <v>0.317040175199508</v>
      </c>
      <c r="F7451">
        <v>0.318377405405044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ht="15">
      <c r="A7452">
        <v>13</v>
      </c>
      <c r="B7452">
        <v>1</v>
      </c>
      <c r="C7452" t="s">
        <v>36</v>
      </c>
      <c r="D7452">
        <v>0.73849100000000001</v>
      </c>
      <c r="E7452">
        <v>0.62684399999999996</v>
      </c>
      <c r="F7452">
        <v>0.67354099999999995</v>
      </c>
      <c r="G7452">
        <v>0.66142049999999997</v>
      </c>
      <c r="H7452">
        <v>0.65499999999999903</v>
      </c>
      <c r="I7452">
        <v>0.69199999999999895</v>
      </c>
      <c r="J7452">
        <v>5</v>
      </c>
    </row>
    <row r="7453" spans="1:10" ht="15">
      <c r="A7453">
        <v>13</v>
      </c>
      <c r="B7453">
        <v>1</v>
      </c>
      <c r="C7453" t="s">
        <v>37</v>
      </c>
      <c r="D7453">
        <v>0.54677699999999996</v>
      </c>
      <c r="E7453">
        <v>0.469056999999999</v>
      </c>
      <c r="F7453">
        <v>0.48679549999999999</v>
      </c>
      <c r="G7453">
        <v>0.50232100000000002</v>
      </c>
      <c r="H7453">
        <v>0.480655</v>
      </c>
      <c r="I7453">
        <v>0.48449999999999999</v>
      </c>
      <c r="J7453">
        <v>5</v>
      </c>
    </row>
    <row r="7454" spans="1:10" ht="15">
      <c r="A7454">
        <v>13</v>
      </c>
      <c r="B7454">
        <v>1</v>
      </c>
      <c r="C7454" t="s">
        <v>0</v>
      </c>
      <c r="D7454">
        <v>0.14952272176742501</v>
      </c>
      <c r="E7454">
        <v>-0.063943535089492798</v>
      </c>
      <c r="F7454">
        <v>-0.084004849195480305</v>
      </c>
      <c r="G7454">
        <v>0.036808431148528997</v>
      </c>
      <c r="H7454">
        <v>-0.082798153162002494</v>
      </c>
      <c r="I7454">
        <v>-0.13004857301712</v>
      </c>
      <c r="J7454">
        <v>5</v>
      </c>
    </row>
    <row r="7455" spans="1:10" ht="15">
      <c r="A7455">
        <v>13</v>
      </c>
      <c r="B7455">
        <v>1</v>
      </c>
      <c r="C7455" t="s">
        <v>1</v>
      </c>
      <c r="D7455">
        <v>0.48905318975448597</v>
      </c>
      <c r="E7455">
        <v>0.38265913724899198</v>
      </c>
      <c r="F7455">
        <v>0.351451575756073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ht="15">
      <c r="A7456">
        <v>13</v>
      </c>
      <c r="B7456">
        <v>1</v>
      </c>
      <c r="C7456" t="s">
        <v>36</v>
      </c>
      <c r="D7456">
        <v>0.73194650000000006</v>
      </c>
      <c r="E7456">
        <v>0.67428500000000002</v>
      </c>
      <c r="F7456">
        <v>0.67417549999999904</v>
      </c>
      <c r="G7456">
        <v>0.70206400000000002</v>
      </c>
      <c r="H7456">
        <v>0.65774249999999901</v>
      </c>
      <c r="I7456">
        <v>0.69899999999999995</v>
      </c>
      <c r="J7456">
        <v>5</v>
      </c>
    </row>
    <row r="7457" spans="1:10" ht="15">
      <c r="A7457">
        <v>13</v>
      </c>
      <c r="B7457">
        <v>1</v>
      </c>
      <c r="C7457" t="s">
        <v>37</v>
      </c>
      <c r="D7457">
        <v>0.56169099999999905</v>
      </c>
      <c r="E7457">
        <v>0.50689499999999998</v>
      </c>
      <c r="F7457">
        <v>0.51687549999999904</v>
      </c>
      <c r="G7457">
        <v>0.51909450000000001</v>
      </c>
      <c r="H7457">
        <v>0.48466999999999899</v>
      </c>
      <c r="I7457">
        <v>0.50349999999999995</v>
      </c>
      <c r="J7457">
        <v>5</v>
      </c>
    </row>
    <row r="7458" spans="1:10" ht="15">
      <c r="A7458">
        <v>13</v>
      </c>
      <c r="B7458">
        <v>1</v>
      </c>
      <c r="C7458" t="s">
        <v>0</v>
      </c>
      <c r="D7458">
        <v>0.073503494262695299</v>
      </c>
      <c r="E7458">
        <v>-0.117667704820632</v>
      </c>
      <c r="F7458">
        <v>-0.096047282218933105</v>
      </c>
      <c r="G7458">
        <v>0.0058307349681854196</v>
      </c>
      <c r="H7458">
        <v>-0.080346107482910101</v>
      </c>
      <c r="I7458">
        <v>-0.17867028713226299</v>
      </c>
      <c r="J7458">
        <v>5</v>
      </c>
    </row>
    <row r="7459" spans="1:10" ht="15">
      <c r="A7459">
        <v>13</v>
      </c>
      <c r="B7459">
        <v>1</v>
      </c>
      <c r="C7459" t="s">
        <v>1</v>
      </c>
      <c r="D7459">
        <v>0.65152108669280995</v>
      </c>
      <c r="E7459">
        <v>0.32893496751785201</v>
      </c>
      <c r="F7459">
        <v>0.33940914273262002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ht="15">
      <c r="A7460">
        <v>13</v>
      </c>
      <c r="B7460">
        <v>1</v>
      </c>
      <c r="C7460" t="s">
        <v>36</v>
      </c>
      <c r="D7460">
        <v>0.73583200000000004</v>
      </c>
      <c r="E7460">
        <v>0.64330799999999999</v>
      </c>
      <c r="F7460">
        <v>0.67790399999999995</v>
      </c>
      <c r="G7460">
        <v>0.66159449999999997</v>
      </c>
      <c r="H7460">
        <v>0.65297000000000005</v>
      </c>
      <c r="I7460">
        <v>0.68100000000000005</v>
      </c>
      <c r="J7460">
        <v>5</v>
      </c>
    </row>
    <row r="7461" spans="1:10" ht="15">
      <c r="A7461">
        <v>13</v>
      </c>
      <c r="B7461">
        <v>1</v>
      </c>
      <c r="C7461" t="s">
        <v>37</v>
      </c>
      <c r="D7461">
        <v>0.52575099999999997</v>
      </c>
      <c r="E7461">
        <v>0.50164299999999995</v>
      </c>
      <c r="F7461">
        <v>0.50704899999999997</v>
      </c>
      <c r="G7461">
        <v>0.51831649999999996</v>
      </c>
      <c r="H7461">
        <v>0.50409400000000004</v>
      </c>
      <c r="I7461">
        <v>0.48699999999999999</v>
      </c>
      <c r="J7461">
        <v>5</v>
      </c>
    </row>
    <row r="7462" spans="1:10" ht="15">
      <c r="A7462">
        <v>16</v>
      </c>
      <c r="B7462">
        <v>1</v>
      </c>
      <c r="C7462" t="s">
        <v>0</v>
      </c>
      <c r="D7462">
        <v>-0.080821692943572998</v>
      </c>
      <c r="E7462">
        <v>-0.11478304862976001</v>
      </c>
      <c r="F7462">
        <v>0.0049679428339004499</v>
      </c>
      <c r="G7462">
        <v>-0.0037843436002731302</v>
      </c>
      <c r="H7462">
        <v>-0.057347476482391302</v>
      </c>
      <c r="I7462">
        <v>-0.21448397636413499</v>
      </c>
      <c r="J7462">
        <v>5</v>
      </c>
    </row>
    <row r="7463" spans="1:10" ht="15">
      <c r="A7463">
        <v>16</v>
      </c>
      <c r="B7463">
        <v>1</v>
      </c>
      <c r="C7463" t="s">
        <v>1</v>
      </c>
      <c r="D7463">
        <v>0.686545550823211</v>
      </c>
      <c r="E7463">
        <v>0.25556460022926297</v>
      </c>
      <c r="F7463">
        <v>0.24305465817451399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ht="15">
      <c r="A7464">
        <v>16</v>
      </c>
      <c r="B7464">
        <v>1</v>
      </c>
      <c r="C7464" t="s">
        <v>36</v>
      </c>
      <c r="D7464">
        <v>0.76438499999999998</v>
      </c>
      <c r="E7464">
        <v>0.59595799999999999</v>
      </c>
      <c r="F7464">
        <v>0.53809399999999996</v>
      </c>
      <c r="G7464">
        <v>0.64350200000000002</v>
      </c>
      <c r="H7464">
        <v>0.59479899999999997</v>
      </c>
      <c r="I7464">
        <v>0.70299999999999996</v>
      </c>
      <c r="J7464">
        <v>5</v>
      </c>
    </row>
    <row r="7465" spans="1:10" ht="15">
      <c r="A7465">
        <v>16</v>
      </c>
      <c r="B7465">
        <v>1</v>
      </c>
      <c r="C7465" t="s">
        <v>37</v>
      </c>
      <c r="D7465">
        <v>0.53676900000000005</v>
      </c>
      <c r="E7465">
        <v>0.49889600000000001</v>
      </c>
      <c r="F7465">
        <v>0.48697699999999999</v>
      </c>
      <c r="G7465">
        <v>0.46709899999999999</v>
      </c>
      <c r="H7465">
        <v>0.48122599999999999</v>
      </c>
      <c r="I7465">
        <v>0.4975</v>
      </c>
      <c r="J7465">
        <v>5</v>
      </c>
    </row>
    <row r="7466" spans="1:10" ht="15">
      <c r="A7466">
        <v>16</v>
      </c>
      <c r="B7466">
        <v>1</v>
      </c>
      <c r="C7466" t="s">
        <v>0</v>
      </c>
      <c r="D7466">
        <v>0.10864347219467101</v>
      </c>
      <c r="E7466">
        <v>-0.115726560354232</v>
      </c>
      <c r="F7466">
        <v>-0.051093488931655801</v>
      </c>
      <c r="G7466">
        <v>-0.0152772665023803</v>
      </c>
      <c r="H7466">
        <v>-0.090262576937675407</v>
      </c>
      <c r="I7466">
        <v>-0.17908644676208399</v>
      </c>
      <c r="J7466">
        <v>5</v>
      </c>
    </row>
    <row r="7467" spans="1:10" ht="15">
      <c r="A7467">
        <v>16</v>
      </c>
      <c r="B7467">
        <v>1</v>
      </c>
      <c r="C7467" t="s">
        <v>1</v>
      </c>
      <c r="D7467">
        <v>0.59216994047164895</v>
      </c>
      <c r="E7467">
        <v>0.25462108850479098</v>
      </c>
      <c r="F7467">
        <v>0.18699322640895799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ht="15">
      <c r="A7468">
        <v>16</v>
      </c>
      <c r="B7468">
        <v>1</v>
      </c>
      <c r="C7468" t="s">
        <v>36</v>
      </c>
      <c r="D7468">
        <v>0.75809349999999998</v>
      </c>
      <c r="E7468">
        <v>0.58345000000000002</v>
      </c>
      <c r="F7468">
        <v>0.54522700000000002</v>
      </c>
      <c r="G7468">
        <v>0.65962100000000001</v>
      </c>
      <c r="H7468">
        <v>0.59389199999999998</v>
      </c>
      <c r="I7468">
        <v>0.68700000000000006</v>
      </c>
      <c r="J7468">
        <v>5</v>
      </c>
    </row>
    <row r="7469" spans="1:10" ht="15">
      <c r="A7469">
        <v>16</v>
      </c>
      <c r="B7469">
        <v>1</v>
      </c>
      <c r="C7469" t="s">
        <v>37</v>
      </c>
      <c r="D7469">
        <v>0.55795700000000004</v>
      </c>
      <c r="E7469">
        <v>0.48204799999999998</v>
      </c>
      <c r="F7469">
        <v>0.51043249999999996</v>
      </c>
      <c r="G7469">
        <v>0.50588599999999995</v>
      </c>
      <c r="H7469">
        <v>0.46955799999999998</v>
      </c>
      <c r="I7469">
        <v>0.50749999999999995</v>
      </c>
      <c r="J7469">
        <v>5</v>
      </c>
    </row>
    <row r="7470" spans="1:10" ht="15">
      <c r="A7470">
        <v>16</v>
      </c>
      <c r="B7470">
        <v>1</v>
      </c>
      <c r="C7470" t="s">
        <v>0</v>
      </c>
      <c r="D7470">
        <v>-0.0087172985076904297</v>
      </c>
      <c r="E7470">
        <v>-0.098885059356689398</v>
      </c>
      <c r="F7470">
        <v>0.046560510993003797</v>
      </c>
      <c r="G7470">
        <v>-0.0104066282510757</v>
      </c>
      <c r="H7470">
        <v>-0.014188215136528</v>
      </c>
      <c r="I7470">
        <v>-0.188492476940155</v>
      </c>
      <c r="J7470">
        <v>5</v>
      </c>
    </row>
    <row r="7471" spans="1:10" ht="15">
      <c r="A7471">
        <v>16</v>
      </c>
      <c r="B7471">
        <v>1</v>
      </c>
      <c r="C7471" t="s">
        <v>1</v>
      </c>
      <c r="D7471">
        <v>0.65626037120819003</v>
      </c>
      <c r="E7471">
        <v>0.27146258950233398</v>
      </c>
      <c r="F7471">
        <v>0.284647226333618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ht="15">
      <c r="A7472">
        <v>16</v>
      </c>
      <c r="B7472">
        <v>1</v>
      </c>
      <c r="C7472" t="s">
        <v>36</v>
      </c>
      <c r="D7472">
        <v>0.75808249999999999</v>
      </c>
      <c r="E7472">
        <v>0.61734599999999995</v>
      </c>
      <c r="F7472">
        <v>0.59139849999999905</v>
      </c>
      <c r="G7472">
        <v>0.66773149999999903</v>
      </c>
      <c r="H7472">
        <v>0.63029049999999998</v>
      </c>
      <c r="I7472">
        <v>0.68599999999999905</v>
      </c>
      <c r="J7472">
        <v>5</v>
      </c>
    </row>
    <row r="7473" spans="1:10" ht="15">
      <c r="A7473">
        <v>16</v>
      </c>
      <c r="B7473">
        <v>1</v>
      </c>
      <c r="C7473" t="s">
        <v>37</v>
      </c>
      <c r="D7473">
        <v>0.57099599999999995</v>
      </c>
      <c r="E7473">
        <v>0.50646250000000004</v>
      </c>
      <c r="F7473">
        <v>0.505077</v>
      </c>
      <c r="G7473">
        <v>0.51146199999999997</v>
      </c>
      <c r="H7473">
        <v>0.51152399999999998</v>
      </c>
      <c r="I7473">
        <v>0.51499999999999901</v>
      </c>
      <c r="J7473">
        <v>5</v>
      </c>
    </row>
    <row r="7474" spans="1:10" ht="15">
      <c r="A7474">
        <v>16</v>
      </c>
      <c r="B7474">
        <v>1</v>
      </c>
      <c r="C7474" t="s">
        <v>0</v>
      </c>
      <c r="D7474">
        <v>-0.058466553688049303</v>
      </c>
      <c r="E7474">
        <v>-0.16066448390483801</v>
      </c>
      <c r="F7474">
        <v>-0.0039629042148590001</v>
      </c>
      <c r="G7474">
        <v>-0.020361065864562902</v>
      </c>
      <c r="H7474">
        <v>-0.084002017974853502</v>
      </c>
      <c r="I7474">
        <v>-0.219671785831451</v>
      </c>
      <c r="J7474">
        <v>5</v>
      </c>
    </row>
    <row r="7475" spans="1:10" ht="15">
      <c r="A7475">
        <v>16</v>
      </c>
      <c r="B7475">
        <v>1</v>
      </c>
      <c r="C7475" t="s">
        <v>1</v>
      </c>
      <c r="D7475">
        <v>0.69746583700179998</v>
      </c>
      <c r="E7475">
        <v>0.20968316495418499</v>
      </c>
      <c r="F7475">
        <v>0.234123811125755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ht="15">
      <c r="A7476">
        <v>16</v>
      </c>
      <c r="B7476">
        <v>1</v>
      </c>
      <c r="C7476" t="s">
        <v>36</v>
      </c>
      <c r="D7476">
        <v>0.76573100000000005</v>
      </c>
      <c r="E7476">
        <v>0.588565</v>
      </c>
      <c r="F7476">
        <v>0.55688899999999997</v>
      </c>
      <c r="G7476">
        <v>0.64347699999999997</v>
      </c>
      <c r="H7476">
        <v>0.60475000000000001</v>
      </c>
      <c r="I7476">
        <v>0.67649999999999999</v>
      </c>
      <c r="J7476">
        <v>5</v>
      </c>
    </row>
    <row r="7477" spans="1:10" ht="15">
      <c r="A7477">
        <v>16</v>
      </c>
      <c r="B7477">
        <v>1</v>
      </c>
      <c r="C7477" t="s">
        <v>37</v>
      </c>
      <c r="D7477">
        <v>0.55401899999999904</v>
      </c>
      <c r="E7477">
        <v>0.49039100000000002</v>
      </c>
      <c r="F7477">
        <v>0.48374299999999898</v>
      </c>
      <c r="G7477">
        <v>0.50879099999999999</v>
      </c>
      <c r="H7477">
        <v>0.472468</v>
      </c>
      <c r="I7477">
        <v>0.502</v>
      </c>
      <c r="J7477">
        <v>5</v>
      </c>
    </row>
    <row r="7478" spans="1:10" ht="15">
      <c r="A7478">
        <v>16</v>
      </c>
      <c r="B7478">
        <v>1</v>
      </c>
      <c r="C7478" t="s">
        <v>0</v>
      </c>
      <c r="D7478">
        <v>0.13533145189285201</v>
      </c>
      <c r="E7478">
        <v>-0.12955369055271099</v>
      </c>
      <c r="F7478">
        <v>0.032406195998191799</v>
      </c>
      <c r="G7478">
        <v>-0.028599351644515901</v>
      </c>
      <c r="H7478">
        <v>-0.040955483913421603</v>
      </c>
      <c r="I7478">
        <v>-0.17492985725402799</v>
      </c>
      <c r="J7478">
        <v>5</v>
      </c>
    </row>
    <row r="7479" spans="1:10" ht="15">
      <c r="A7479">
        <v>16</v>
      </c>
      <c r="B7479">
        <v>1</v>
      </c>
      <c r="C7479" t="s">
        <v>1</v>
      </c>
      <c r="D7479">
        <v>0.69758450984954801</v>
      </c>
      <c r="E7479">
        <v>0.24079395830631201</v>
      </c>
      <c r="F7479">
        <v>0.27049291133880599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ht="15">
      <c r="A7480">
        <v>16</v>
      </c>
      <c r="B7480">
        <v>1</v>
      </c>
      <c r="C7480" t="s">
        <v>36</v>
      </c>
      <c r="D7480">
        <v>0.74725649999999999</v>
      </c>
      <c r="E7480">
        <v>0.59956499999999902</v>
      </c>
      <c r="F7480">
        <v>0.573461</v>
      </c>
      <c r="G7480">
        <v>0.67293899999999995</v>
      </c>
      <c r="H7480">
        <v>0.61141099999999904</v>
      </c>
      <c r="I7480">
        <v>0.70199999999999996</v>
      </c>
      <c r="J7480">
        <v>5</v>
      </c>
    </row>
    <row r="7481" spans="1:10" ht="15">
      <c r="A7481">
        <v>16</v>
      </c>
      <c r="B7481">
        <v>1</v>
      </c>
      <c r="C7481" t="s">
        <v>37</v>
      </c>
      <c r="D7481">
        <v>0.56698649999999995</v>
      </c>
      <c r="E7481">
        <v>0.4990675</v>
      </c>
      <c r="F7481">
        <v>0.49378299999999897</v>
      </c>
      <c r="G7481">
        <v>0.51256049999999997</v>
      </c>
      <c r="H7481">
        <v>0.49685000000000001</v>
      </c>
      <c r="I7481">
        <v>0.51349999999999996</v>
      </c>
      <c r="J7481">
        <v>5</v>
      </c>
    </row>
    <row r="7482" spans="1:10" ht="15">
      <c r="A7482">
        <v>17</v>
      </c>
      <c r="B7482">
        <v>1</v>
      </c>
      <c r="C7482" t="s">
        <v>0</v>
      </c>
      <c r="D7482">
        <v>-0.046416580677032401</v>
      </c>
      <c r="E7482">
        <v>0.059503868222236599</v>
      </c>
      <c r="F7482">
        <v>0.18460446596145599</v>
      </c>
      <c r="G7482">
        <v>0.021766588091850201</v>
      </c>
      <c r="H7482">
        <v>0.169489741325378</v>
      </c>
      <c r="I7482">
        <v>-0.072091042995452798</v>
      </c>
      <c r="J7482">
        <v>5</v>
      </c>
    </row>
    <row r="7483" spans="1:10" ht="15">
      <c r="A7483">
        <v>17</v>
      </c>
      <c r="B7483">
        <v>1</v>
      </c>
      <c r="C7483" t="s">
        <v>1</v>
      </c>
      <c r="D7483">
        <v>0.56741237640380804</v>
      </c>
      <c r="E7483">
        <v>0.26984721422195401</v>
      </c>
      <c r="F7483">
        <v>0.44255384802818298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ht="15">
      <c r="A7484">
        <v>17</v>
      </c>
      <c r="B7484">
        <v>1</v>
      </c>
      <c r="C7484" t="s">
        <v>36</v>
      </c>
      <c r="D7484">
        <v>0.78703800000000002</v>
      </c>
      <c r="E7484">
        <v>0.61722399999999999</v>
      </c>
      <c r="F7484">
        <v>0.62208600000000003</v>
      </c>
      <c r="G7484">
        <v>0.74231800000000003</v>
      </c>
      <c r="H7484">
        <v>0.682194999999999</v>
      </c>
      <c r="I7484">
        <v>0.77199999999999902</v>
      </c>
      <c r="J7484">
        <v>5</v>
      </c>
    </row>
    <row r="7485" spans="1:10" ht="15">
      <c r="A7485">
        <v>17</v>
      </c>
      <c r="B7485">
        <v>1</v>
      </c>
      <c r="C7485" t="s">
        <v>37</v>
      </c>
      <c r="D7485">
        <v>0.52606599999999903</v>
      </c>
      <c r="E7485">
        <v>0.52521249999999997</v>
      </c>
      <c r="F7485">
        <v>0.55038200000000004</v>
      </c>
      <c r="G7485">
        <v>0.51073400000000002</v>
      </c>
      <c r="H7485">
        <v>0.58164800000000005</v>
      </c>
      <c r="I7485">
        <v>0.52400000000000002</v>
      </c>
      <c r="J7485">
        <v>5</v>
      </c>
    </row>
    <row r="7486" spans="1:10" ht="15">
      <c r="A7486">
        <v>17</v>
      </c>
      <c r="B7486">
        <v>1</v>
      </c>
      <c r="C7486" t="s">
        <v>0</v>
      </c>
      <c r="D7486">
        <v>-0.158298820257186</v>
      </c>
      <c r="E7486">
        <v>0.050192281603813102</v>
      </c>
      <c r="F7486">
        <v>0.22589412331581099</v>
      </c>
      <c r="G7486">
        <v>-0.0089789927005767805</v>
      </c>
      <c r="H7486">
        <v>0.150883734226226</v>
      </c>
      <c r="I7486">
        <v>-0.079725921154022203</v>
      </c>
      <c r="J7486">
        <v>5</v>
      </c>
    </row>
    <row r="7487" spans="1:10" ht="15">
      <c r="A7487">
        <v>17</v>
      </c>
      <c r="B7487">
        <v>1</v>
      </c>
      <c r="C7487" t="s">
        <v>1</v>
      </c>
      <c r="D7487">
        <v>0.40271577239036499</v>
      </c>
      <c r="E7487">
        <v>0.26053562760353</v>
      </c>
      <c r="F7487">
        <v>0.48384350538253701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ht="15">
      <c r="A7488">
        <v>17</v>
      </c>
      <c r="B7488">
        <v>1</v>
      </c>
      <c r="C7488" t="s">
        <v>36</v>
      </c>
      <c r="D7488">
        <v>0.766961</v>
      </c>
      <c r="E7488">
        <v>0.63815099999999902</v>
      </c>
      <c r="F7488">
        <v>0.65587249999999997</v>
      </c>
      <c r="G7488">
        <v>0.74722599999999995</v>
      </c>
      <c r="H7488">
        <v>0.71399299999999999</v>
      </c>
      <c r="I7488">
        <v>0.78400000000000003</v>
      </c>
      <c r="J7488">
        <v>5</v>
      </c>
    </row>
    <row r="7489" spans="1:10" ht="15">
      <c r="A7489">
        <v>17</v>
      </c>
      <c r="B7489">
        <v>1</v>
      </c>
      <c r="C7489" t="s">
        <v>37</v>
      </c>
      <c r="D7489">
        <v>0.49746699999999999</v>
      </c>
      <c r="E7489">
        <v>0.55119849999999904</v>
      </c>
      <c r="F7489">
        <v>0.56053749999999902</v>
      </c>
      <c r="G7489">
        <v>0.488035</v>
      </c>
      <c r="H7489">
        <v>0.568129</v>
      </c>
      <c r="I7489">
        <v>0.52749999999999997</v>
      </c>
      <c r="J7489">
        <v>5</v>
      </c>
    </row>
    <row r="7490" spans="1:10" ht="15">
      <c r="A7490">
        <v>17</v>
      </c>
      <c r="B7490">
        <v>1</v>
      </c>
      <c r="C7490" t="s">
        <v>0</v>
      </c>
      <c r="D7490">
        <v>-0.00032097101211547797</v>
      </c>
      <c r="E7490">
        <v>0.097907289862632696</v>
      </c>
      <c r="F7490">
        <v>0.21328088641166601</v>
      </c>
      <c r="G7490">
        <v>0.0147659629583358</v>
      </c>
      <c r="H7490">
        <v>0.192090809345245</v>
      </c>
      <c r="I7490">
        <v>-0.0646933913230896</v>
      </c>
      <c r="J7490">
        <v>5</v>
      </c>
    </row>
    <row r="7491" spans="1:10" ht="15">
      <c r="A7491">
        <v>17</v>
      </c>
      <c r="B7491">
        <v>1</v>
      </c>
      <c r="C7491" t="s">
        <v>1</v>
      </c>
      <c r="D7491">
        <v>0.68165934085845903</v>
      </c>
      <c r="E7491">
        <v>0.30825063586235002</v>
      </c>
      <c r="F7491">
        <v>0.471230268478393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ht="15">
      <c r="A7492">
        <v>17</v>
      </c>
      <c r="B7492">
        <v>1</v>
      </c>
      <c r="C7492" t="s">
        <v>36</v>
      </c>
      <c r="D7492">
        <v>0.80675300000000005</v>
      </c>
      <c r="E7492">
        <v>0.62995000000000001</v>
      </c>
      <c r="F7492">
        <v>0.64894450000000004</v>
      </c>
      <c r="G7492">
        <v>0.76113750000000002</v>
      </c>
      <c r="H7492">
        <v>0.70068399999999997</v>
      </c>
      <c r="I7492">
        <v>0.78799999999999903</v>
      </c>
      <c r="J7492">
        <v>5</v>
      </c>
    </row>
    <row r="7493" spans="1:10" ht="15">
      <c r="A7493">
        <v>17</v>
      </c>
      <c r="B7493">
        <v>1</v>
      </c>
      <c r="C7493" t="s">
        <v>37</v>
      </c>
      <c r="D7493">
        <v>0.52451300000000001</v>
      </c>
      <c r="E7493">
        <v>0.55310499999999996</v>
      </c>
      <c r="F7493">
        <v>0.56099049999999995</v>
      </c>
      <c r="G7493">
        <v>0.51580599999999999</v>
      </c>
      <c r="H7493">
        <v>0.579287</v>
      </c>
      <c r="I7493">
        <v>0.52800000000000002</v>
      </c>
      <c r="J7493">
        <v>5</v>
      </c>
    </row>
    <row r="7494" spans="1:10" ht="15">
      <c r="A7494">
        <v>17</v>
      </c>
      <c r="B7494">
        <v>1</v>
      </c>
      <c r="C7494" t="s">
        <v>0</v>
      </c>
      <c r="D7494">
        <v>0.0115026831626892</v>
      </c>
      <c r="E7494">
        <v>0.047942027449607801</v>
      </c>
      <c r="F7494">
        <v>0.168780237436294</v>
      </c>
      <c r="G7494">
        <v>0.0019728839397430398</v>
      </c>
      <c r="H7494">
        <v>0.12209466099739</v>
      </c>
      <c r="I7494">
        <v>-0.084926068782806396</v>
      </c>
      <c r="J7494">
        <v>5</v>
      </c>
    </row>
    <row r="7495" spans="1:10" ht="15">
      <c r="A7495">
        <v>17</v>
      </c>
      <c r="B7495">
        <v>1</v>
      </c>
      <c r="C7495" t="s">
        <v>1</v>
      </c>
      <c r="D7495">
        <v>0.71166867017745905</v>
      </c>
      <c r="E7495">
        <v>0.25828537344932501</v>
      </c>
      <c r="F7495">
        <v>0.42672961950302102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ht="15">
      <c r="A7496">
        <v>17</v>
      </c>
      <c r="B7496">
        <v>1</v>
      </c>
      <c r="C7496" t="s">
        <v>36</v>
      </c>
      <c r="D7496">
        <v>0.80328299999999997</v>
      </c>
      <c r="E7496">
        <v>0.6086625</v>
      </c>
      <c r="F7496">
        <v>0.59491399999999905</v>
      </c>
      <c r="G7496">
        <v>0.727854</v>
      </c>
      <c r="H7496">
        <v>0.680427</v>
      </c>
      <c r="I7496">
        <v>0.77300000000000002</v>
      </c>
      <c r="J7496">
        <v>5</v>
      </c>
    </row>
    <row r="7497" spans="1:10" ht="15">
      <c r="A7497">
        <v>17</v>
      </c>
      <c r="B7497">
        <v>1</v>
      </c>
      <c r="C7497" t="s">
        <v>37</v>
      </c>
      <c r="D7497">
        <v>0.54527300000000001</v>
      </c>
      <c r="E7497">
        <v>0.51609000000000005</v>
      </c>
      <c r="F7497">
        <v>0.52617550000000002</v>
      </c>
      <c r="G7497">
        <v>0.49503900000000001</v>
      </c>
      <c r="H7497">
        <v>0.54505400000000004</v>
      </c>
      <c r="I7497">
        <v>0.51600000000000001</v>
      </c>
      <c r="J7497">
        <v>5</v>
      </c>
    </row>
    <row r="7498" spans="1:10" ht="15">
      <c r="A7498">
        <v>17</v>
      </c>
      <c r="B7498">
        <v>1</v>
      </c>
      <c r="C7498" t="s">
        <v>0</v>
      </c>
      <c r="D7498">
        <v>0.048169612884521401</v>
      </c>
      <c r="E7498">
        <v>0.086680456995963995</v>
      </c>
      <c r="F7498">
        <v>0.081369310617446899</v>
      </c>
      <c r="G7498">
        <v>0.0148170143365859</v>
      </c>
      <c r="H7498">
        <v>0.055826127529144197</v>
      </c>
      <c r="I7498">
        <v>-0.089965224266052204</v>
      </c>
      <c r="J7498">
        <v>5</v>
      </c>
    </row>
    <row r="7499" spans="1:10" ht="15">
      <c r="A7499">
        <v>17</v>
      </c>
      <c r="B7499">
        <v>1</v>
      </c>
      <c r="C7499" t="s">
        <v>1</v>
      </c>
      <c r="D7499">
        <v>0.61734461784362704</v>
      </c>
      <c r="E7499">
        <v>0.29702380299568099</v>
      </c>
      <c r="F7499">
        <v>0.33931869268417297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ht="15">
      <c r="A7500">
        <v>17</v>
      </c>
      <c r="B7500">
        <v>1</v>
      </c>
      <c r="C7500" t="s">
        <v>36</v>
      </c>
      <c r="D7500">
        <v>0.78381199999999995</v>
      </c>
      <c r="E7500">
        <v>0.61172399999999905</v>
      </c>
      <c r="F7500">
        <v>0.5990955</v>
      </c>
      <c r="G7500">
        <v>0.73486499999999999</v>
      </c>
      <c r="H7500">
        <v>0.685805</v>
      </c>
      <c r="I7500">
        <v>0.78400000000000003</v>
      </c>
      <c r="J7500">
        <v>5</v>
      </c>
    </row>
    <row r="7501" spans="1:10" ht="15">
      <c r="A7501">
        <v>17</v>
      </c>
      <c r="B7501">
        <v>1</v>
      </c>
      <c r="C7501" t="s">
        <v>37</v>
      </c>
      <c r="D7501">
        <v>0.53795899999999996</v>
      </c>
      <c r="E7501">
        <v>0.55023999999999995</v>
      </c>
      <c r="F7501">
        <v>0.52820049999999996</v>
      </c>
      <c r="G7501">
        <v>0.52196799999999999</v>
      </c>
      <c r="H7501">
        <v>0.52254650000000002</v>
      </c>
      <c r="I7501">
        <v>0.52500000000000002</v>
      </c>
      <c r="J7501">
        <v>5</v>
      </c>
    </row>
    <row r="7502" spans="1:10" ht="15">
      <c r="A7502">
        <v>18</v>
      </c>
      <c r="B7502">
        <v>1</v>
      </c>
      <c r="C7502" t="s">
        <v>0</v>
      </c>
      <c r="D7502">
        <v>0.037277400493621798</v>
      </c>
      <c r="E7502">
        <v>0.038832843303680399</v>
      </c>
      <c r="F7502">
        <v>0.141660571098327</v>
      </c>
      <c r="G7502">
        <v>-0.080364227294921806</v>
      </c>
      <c r="H7502">
        <v>0.14573308825492801</v>
      </c>
      <c r="I7502">
        <v>-0.095766961574554402</v>
      </c>
      <c r="J7502">
        <v>5</v>
      </c>
    </row>
    <row r="7503" spans="1:10" ht="15">
      <c r="A7503">
        <v>18</v>
      </c>
      <c r="B7503">
        <v>1</v>
      </c>
      <c r="C7503" t="s">
        <v>1</v>
      </c>
      <c r="D7503">
        <v>0.64243751764297397</v>
      </c>
      <c r="E7503">
        <v>0.77244824171066195</v>
      </c>
      <c r="F7503">
        <v>0.45611280202865601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ht="15">
      <c r="A7504">
        <v>18</v>
      </c>
      <c r="B7504">
        <v>1</v>
      </c>
      <c r="C7504" t="s">
        <v>36</v>
      </c>
      <c r="D7504">
        <v>0.80167900000000003</v>
      </c>
      <c r="E7504">
        <v>0.79666499999999996</v>
      </c>
      <c r="F7504">
        <v>0.69220700000000002</v>
      </c>
      <c r="G7504">
        <v>0.75262799999999996</v>
      </c>
      <c r="H7504">
        <v>0.68861499999999998</v>
      </c>
      <c r="I7504">
        <v>0.75849999999999995</v>
      </c>
      <c r="J7504">
        <v>5</v>
      </c>
    </row>
    <row r="7505" spans="1:10" ht="15">
      <c r="A7505">
        <v>18</v>
      </c>
      <c r="B7505">
        <v>1</v>
      </c>
      <c r="C7505" t="s">
        <v>37</v>
      </c>
      <c r="D7505">
        <v>0.51961299999999999</v>
      </c>
      <c r="E7505">
        <v>0.56035999999999997</v>
      </c>
      <c r="F7505">
        <v>0.53729499999999997</v>
      </c>
      <c r="G7505">
        <v>0.50792999999999999</v>
      </c>
      <c r="H7505">
        <v>0.53939550000000003</v>
      </c>
      <c r="I7505">
        <v>0.50900000000000001</v>
      </c>
      <c r="J7505">
        <v>5</v>
      </c>
    </row>
    <row r="7506" spans="1:10" ht="15">
      <c r="A7506">
        <v>18</v>
      </c>
      <c r="B7506">
        <v>1</v>
      </c>
      <c r="C7506" t="s">
        <v>0</v>
      </c>
      <c r="D7506">
        <v>0.0093989968299865705</v>
      </c>
      <c r="E7506">
        <v>0.064537584781646701</v>
      </c>
      <c r="F7506">
        <v>0.16700592637062001</v>
      </c>
      <c r="G7506">
        <v>-0.0497205257415771</v>
      </c>
      <c r="H7506">
        <v>0.19205576181411699</v>
      </c>
      <c r="I7506">
        <v>-0.0605441927909851</v>
      </c>
      <c r="J7506">
        <v>5</v>
      </c>
    </row>
    <row r="7507" spans="1:10" ht="15">
      <c r="A7507">
        <v>18</v>
      </c>
      <c r="B7507">
        <v>1</v>
      </c>
      <c r="C7507" t="s">
        <v>1</v>
      </c>
      <c r="D7507">
        <v>0.66537928581237704</v>
      </c>
      <c r="E7507">
        <v>0.79815298318862904</v>
      </c>
      <c r="F7507">
        <v>0.48145815730094899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ht="15">
      <c r="A7508">
        <v>18</v>
      </c>
      <c r="B7508">
        <v>1</v>
      </c>
      <c r="C7508" t="s">
        <v>36</v>
      </c>
      <c r="D7508">
        <v>0.79893699999999901</v>
      </c>
      <c r="E7508">
        <v>0.79009049999999903</v>
      </c>
      <c r="F7508">
        <v>0.67603199999999997</v>
      </c>
      <c r="G7508">
        <v>0.73142300000000005</v>
      </c>
      <c r="H7508">
        <v>0.70318800000000004</v>
      </c>
      <c r="I7508">
        <v>0.76749999999999996</v>
      </c>
      <c r="J7508">
        <v>5</v>
      </c>
    </row>
    <row r="7509" spans="1:10" ht="15">
      <c r="A7509">
        <v>18</v>
      </c>
      <c r="B7509">
        <v>1</v>
      </c>
      <c r="C7509" t="s">
        <v>37</v>
      </c>
      <c r="D7509">
        <v>0.50499450000000001</v>
      </c>
      <c r="E7509">
        <v>0.53961899999999996</v>
      </c>
      <c r="F7509">
        <v>0.53097249999999996</v>
      </c>
      <c r="G7509">
        <v>0.5138045</v>
      </c>
      <c r="H7509">
        <v>0.55899100000000002</v>
      </c>
      <c r="I7509">
        <v>0.50800000000000001</v>
      </c>
      <c r="J7509">
        <v>5</v>
      </c>
    </row>
    <row r="7510" spans="1:10" ht="15">
      <c r="A7510">
        <v>18</v>
      </c>
      <c r="B7510">
        <v>1</v>
      </c>
      <c r="C7510" t="s">
        <v>0</v>
      </c>
      <c r="D7510">
        <v>0.00024950504302978499</v>
      </c>
      <c r="E7510">
        <v>-0.0173975825309753</v>
      </c>
      <c r="F7510">
        <v>0.042812526226043701</v>
      </c>
      <c r="G7510">
        <v>-0.093052893877029405</v>
      </c>
      <c r="H7510">
        <v>0.084169149398803697</v>
      </c>
      <c r="I7510">
        <v>-0.089696168899536105</v>
      </c>
      <c r="J7510">
        <v>5</v>
      </c>
    </row>
    <row r="7511" spans="1:10" ht="15">
      <c r="A7511">
        <v>18</v>
      </c>
      <c r="B7511">
        <v>1</v>
      </c>
      <c r="C7511" t="s">
        <v>1</v>
      </c>
      <c r="D7511">
        <v>0.66730779409408503</v>
      </c>
      <c r="E7511">
        <v>0.71621781587600697</v>
      </c>
      <c r="F7511">
        <v>0.35726475715637201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ht="15">
      <c r="A7512">
        <v>18</v>
      </c>
      <c r="B7512">
        <v>1</v>
      </c>
      <c r="C7512" t="s">
        <v>36</v>
      </c>
      <c r="D7512">
        <v>0.78561800000000004</v>
      </c>
      <c r="E7512">
        <v>0.79054500000000005</v>
      </c>
      <c r="F7512">
        <v>0.65323749999999903</v>
      </c>
      <c r="G7512">
        <v>0.74226299999999901</v>
      </c>
      <c r="H7512">
        <v>0.68567999999999996</v>
      </c>
      <c r="I7512">
        <v>0.76400000000000001</v>
      </c>
      <c r="J7512">
        <v>5</v>
      </c>
    </row>
    <row r="7513" spans="1:10" ht="15">
      <c r="A7513">
        <v>18</v>
      </c>
      <c r="B7513">
        <v>1</v>
      </c>
      <c r="C7513" t="s">
        <v>37</v>
      </c>
      <c r="D7513">
        <v>0.50406099999999998</v>
      </c>
      <c r="E7513">
        <v>0.53627250000000004</v>
      </c>
      <c r="F7513">
        <v>0.51009700000000002</v>
      </c>
      <c r="G7513">
        <v>0.46581800000000001</v>
      </c>
      <c r="H7513">
        <v>0.53439399999999904</v>
      </c>
      <c r="I7513">
        <v>0.51200000000000001</v>
      </c>
      <c r="J7513">
        <v>5</v>
      </c>
    </row>
    <row r="7514" spans="1:10" ht="15">
      <c r="A7514">
        <v>18</v>
      </c>
      <c r="B7514">
        <v>1</v>
      </c>
      <c r="C7514" t="s">
        <v>0</v>
      </c>
      <c r="D7514">
        <v>-0.055519938468933099</v>
      </c>
      <c r="E7514">
        <v>0.0256835222244262</v>
      </c>
      <c r="F7514">
        <v>0.10235121846199</v>
      </c>
      <c r="G7514">
        <v>-0.098724633455276406</v>
      </c>
      <c r="H7514">
        <v>0.13150012493133501</v>
      </c>
      <c r="I7514">
        <v>-0.120288491249084</v>
      </c>
      <c r="J7514">
        <v>5</v>
      </c>
    </row>
    <row r="7515" spans="1:10" ht="15">
      <c r="A7515">
        <v>18</v>
      </c>
      <c r="B7515">
        <v>1</v>
      </c>
      <c r="C7515" t="s">
        <v>1</v>
      </c>
      <c r="D7515">
        <v>0.763427734375</v>
      </c>
      <c r="E7515">
        <v>0.75929892063140803</v>
      </c>
      <c r="F7515">
        <v>0.416803449392318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ht="15">
      <c r="A7516">
        <v>18</v>
      </c>
      <c r="B7516">
        <v>1</v>
      </c>
      <c r="C7516" t="s">
        <v>36</v>
      </c>
      <c r="D7516">
        <v>0.81691899999999995</v>
      </c>
      <c r="E7516">
        <v>0.80143299999999995</v>
      </c>
      <c r="F7516">
        <v>0.651065</v>
      </c>
      <c r="G7516">
        <v>0.78621300000000005</v>
      </c>
      <c r="H7516">
        <v>0.65323399999999998</v>
      </c>
      <c r="I7516">
        <v>0.76300000000000001</v>
      </c>
      <c r="J7516">
        <v>5</v>
      </c>
    </row>
    <row r="7517" spans="1:10" ht="15">
      <c r="A7517">
        <v>18</v>
      </c>
      <c r="B7517">
        <v>1</v>
      </c>
      <c r="C7517" t="s">
        <v>37</v>
      </c>
      <c r="D7517">
        <v>0.52631399999999995</v>
      </c>
      <c r="E7517">
        <v>0.54668649999999996</v>
      </c>
      <c r="F7517">
        <v>0.49081350000000001</v>
      </c>
      <c r="G7517">
        <v>0.50308900000000001</v>
      </c>
      <c r="H7517">
        <v>0.55101049999999996</v>
      </c>
      <c r="I7517">
        <v>0.5</v>
      </c>
      <c r="J7517">
        <v>5</v>
      </c>
    </row>
    <row r="7518" spans="1:10" ht="15">
      <c r="A7518">
        <v>18</v>
      </c>
      <c r="B7518">
        <v>1</v>
      </c>
      <c r="C7518" t="s">
        <v>0</v>
      </c>
      <c r="D7518">
        <v>-0.117892086505889</v>
      </c>
      <c r="E7518">
        <v>-0.0085580348968505807</v>
      </c>
      <c r="F7518">
        <v>0.12322637438774101</v>
      </c>
      <c r="G7518">
        <v>-0.080549985170364297</v>
      </c>
      <c r="H7518">
        <v>0.17387196421623199</v>
      </c>
      <c r="I7518">
        <v>-0.1123548746109</v>
      </c>
      <c r="J7518">
        <v>5</v>
      </c>
    </row>
    <row r="7519" spans="1:10" ht="15">
      <c r="A7519">
        <v>18</v>
      </c>
      <c r="B7519">
        <v>1</v>
      </c>
      <c r="C7519" t="s">
        <v>1</v>
      </c>
      <c r="D7519">
        <v>0.67380684614181496</v>
      </c>
      <c r="E7519">
        <v>0.72505736351013095</v>
      </c>
      <c r="F7519">
        <v>0.43767860531806901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ht="15">
      <c r="A7520">
        <v>18</v>
      </c>
      <c r="B7520">
        <v>1</v>
      </c>
      <c r="C7520" t="s">
        <v>36</v>
      </c>
      <c r="D7520">
        <v>0.799543</v>
      </c>
      <c r="E7520">
        <v>0.78372649999999999</v>
      </c>
      <c r="F7520">
        <v>0.66538199999999903</v>
      </c>
      <c r="G7520">
        <v>0.753224</v>
      </c>
      <c r="H7520">
        <v>0.68389500000000003</v>
      </c>
      <c r="I7520">
        <v>0.748</v>
      </c>
      <c r="J7520">
        <v>5</v>
      </c>
    </row>
    <row r="7521" spans="1:10" ht="15">
      <c r="A7521">
        <v>18</v>
      </c>
      <c r="B7521">
        <v>1</v>
      </c>
      <c r="C7521" t="s">
        <v>37</v>
      </c>
      <c r="D7521">
        <v>0.50925149999999997</v>
      </c>
      <c r="E7521">
        <v>0.53622999999999998</v>
      </c>
      <c r="F7521">
        <v>0.53014249999999996</v>
      </c>
      <c r="G7521">
        <v>0.51512400000000003</v>
      </c>
      <c r="H7521">
        <v>0.55327099999999996</v>
      </c>
      <c r="I7521">
        <v>0.50749999999999995</v>
      </c>
      <c r="J7521">
        <v>5</v>
      </c>
    </row>
    <row r="7522" spans="1:10" ht="15">
      <c r="A7522">
        <v>19</v>
      </c>
      <c r="B7522">
        <v>1</v>
      </c>
      <c r="C7522" t="s">
        <v>0</v>
      </c>
      <c r="D7522">
        <v>-0.086164414882659898</v>
      </c>
      <c r="E7522">
        <v>-0.200116336345672</v>
      </c>
      <c r="F7522">
        <v>-0.20206868648529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ht="15">
      <c r="A7523">
        <v>19</v>
      </c>
      <c r="B7523">
        <v>1</v>
      </c>
      <c r="C7523" t="s">
        <v>1</v>
      </c>
      <c r="D7523">
        <v>0.582597136497497</v>
      </c>
      <c r="E7523">
        <v>0.35108780860900801</v>
      </c>
      <c r="F7523">
        <v>0.083704046905040699</v>
      </c>
      <c r="G7523">
        <v>0.17757718265056599</v>
      </c>
      <c r="H7523">
        <v>0.057132959365844699</v>
      </c>
      <c r="I7523">
        <v>0.55472159385681097</v>
      </c>
      <c r="J7523">
        <v>5</v>
      </c>
    </row>
    <row r="7524" spans="1:10" ht="15">
      <c r="A7524">
        <v>19</v>
      </c>
      <c r="B7524">
        <v>1</v>
      </c>
      <c r="C7524" t="s">
        <v>36</v>
      </c>
      <c r="D7524">
        <v>0.83631900000000003</v>
      </c>
      <c r="E7524">
        <v>0.67652449999999997</v>
      </c>
      <c r="F7524">
        <v>0.63359449999999995</v>
      </c>
      <c r="G7524">
        <v>0.722992999999999</v>
      </c>
      <c r="H7524">
        <v>0.51086750000000003</v>
      </c>
      <c r="I7524">
        <v>0.76749999999999996</v>
      </c>
      <c r="J7524">
        <v>5</v>
      </c>
    </row>
    <row r="7525" spans="1:10" ht="15">
      <c r="A7525">
        <v>19</v>
      </c>
      <c r="B7525">
        <v>1</v>
      </c>
      <c r="C7525" t="s">
        <v>37</v>
      </c>
      <c r="D7525">
        <v>0.58191400000000004</v>
      </c>
      <c r="E7525">
        <v>0.50240399999999996</v>
      </c>
      <c r="F7525">
        <v>0.46014349999999998</v>
      </c>
      <c r="G7525">
        <v>0.50035700000000005</v>
      </c>
      <c r="H7525">
        <v>0.39059500000000003</v>
      </c>
      <c r="I7525">
        <v>0.504</v>
      </c>
      <c r="J7525">
        <v>5</v>
      </c>
    </row>
    <row r="7526" spans="1:10" ht="15">
      <c r="A7526">
        <v>19</v>
      </c>
      <c r="B7526">
        <v>1</v>
      </c>
      <c r="C7526" t="s">
        <v>0</v>
      </c>
      <c r="D7526">
        <v>0.13229197263717599</v>
      </c>
      <c r="E7526">
        <v>-0.144998699426651</v>
      </c>
      <c r="F7526">
        <v>-0.13070723414421001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ht="15">
      <c r="A7527">
        <v>19</v>
      </c>
      <c r="B7527">
        <v>1</v>
      </c>
      <c r="C7527" t="s">
        <v>1</v>
      </c>
      <c r="D7527">
        <v>0.58466881513595503</v>
      </c>
      <c r="E7527">
        <v>0.40620544552803001</v>
      </c>
      <c r="F7527">
        <v>0.15506550669670099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ht="15">
      <c r="A7528">
        <v>19</v>
      </c>
      <c r="B7528">
        <v>1</v>
      </c>
      <c r="C7528" t="s">
        <v>36</v>
      </c>
      <c r="D7528">
        <v>0.82947400000000004</v>
      </c>
      <c r="E7528">
        <v>0.69230899999999995</v>
      </c>
      <c r="F7528">
        <v>0.66723399999999999</v>
      </c>
      <c r="G7528">
        <v>0.74684600000000001</v>
      </c>
      <c r="H7528">
        <v>0.58104699999999998</v>
      </c>
      <c r="I7528">
        <v>0.77300000000000002</v>
      </c>
      <c r="J7528">
        <v>5</v>
      </c>
    </row>
    <row r="7529" spans="1:10" ht="15">
      <c r="A7529">
        <v>19</v>
      </c>
      <c r="B7529">
        <v>1</v>
      </c>
      <c r="C7529" t="s">
        <v>37</v>
      </c>
      <c r="D7529">
        <v>0.58293249999999996</v>
      </c>
      <c r="E7529">
        <v>0.50101449999999903</v>
      </c>
      <c r="F7529">
        <v>0.48854049999999999</v>
      </c>
      <c r="G7529">
        <v>0.49007099999999998</v>
      </c>
      <c r="H7529">
        <v>0.44594499999999998</v>
      </c>
      <c r="I7529">
        <v>0.51449999999999996</v>
      </c>
      <c r="J7529">
        <v>5</v>
      </c>
    </row>
    <row r="7530" spans="1:10" ht="15">
      <c r="A7530">
        <v>19</v>
      </c>
      <c r="B7530">
        <v>1</v>
      </c>
      <c r="C7530" t="s">
        <v>0</v>
      </c>
      <c r="D7530">
        <v>0.14043885469436601</v>
      </c>
      <c r="E7530">
        <v>-0.16063854098319999</v>
      </c>
      <c r="F7530">
        <v>-0.152782887220382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ht="15">
      <c r="A7531">
        <v>19</v>
      </c>
      <c r="B7531">
        <v>1</v>
      </c>
      <c r="C7531" t="s">
        <v>1</v>
      </c>
      <c r="D7531">
        <v>0.65751576423644997</v>
      </c>
      <c r="E7531">
        <v>0.39056560397148099</v>
      </c>
      <c r="F7531">
        <v>0.13298985362052901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ht="15">
      <c r="A7532">
        <v>19</v>
      </c>
      <c r="B7532">
        <v>1</v>
      </c>
      <c r="C7532" t="s">
        <v>36</v>
      </c>
      <c r="D7532">
        <v>0.83288299999999904</v>
      </c>
      <c r="E7532">
        <v>0.69511199999999995</v>
      </c>
      <c r="F7532">
        <v>0.65737899999999905</v>
      </c>
      <c r="G7532">
        <v>0.75599099999999997</v>
      </c>
      <c r="H7532">
        <v>0.56548599999999904</v>
      </c>
      <c r="I7532">
        <v>0.77200000000000002</v>
      </c>
      <c r="J7532">
        <v>5</v>
      </c>
    </row>
    <row r="7533" spans="1:10" ht="15">
      <c r="A7533">
        <v>19</v>
      </c>
      <c r="B7533">
        <v>1</v>
      </c>
      <c r="C7533" t="s">
        <v>37</v>
      </c>
      <c r="D7533">
        <v>0.59609299999999998</v>
      </c>
      <c r="E7533">
        <v>0.51814699999999903</v>
      </c>
      <c r="F7533">
        <v>0.46471800000000002</v>
      </c>
      <c r="G7533">
        <v>0.53027800000000003</v>
      </c>
      <c r="H7533">
        <v>0.42453800000000003</v>
      </c>
      <c r="I7533">
        <v>0.52899999999999903</v>
      </c>
      <c r="J7533">
        <v>5</v>
      </c>
    </row>
    <row r="7534" spans="1:10" ht="15">
      <c r="A7534">
        <v>19</v>
      </c>
      <c r="B7534">
        <v>1</v>
      </c>
      <c r="C7534" t="s">
        <v>0</v>
      </c>
      <c r="D7534">
        <v>-0.15110671520233099</v>
      </c>
      <c r="E7534">
        <v>-0.195556730031967</v>
      </c>
      <c r="F7534">
        <v>-0.200746685266494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ht="15">
      <c r="A7535">
        <v>19</v>
      </c>
      <c r="B7535">
        <v>1</v>
      </c>
      <c r="C7535" t="s">
        <v>1</v>
      </c>
      <c r="D7535">
        <v>0.59844881296157804</v>
      </c>
      <c r="E7535">
        <v>0.35564741492271401</v>
      </c>
      <c r="F7535">
        <v>0.085026048123836503</v>
      </c>
      <c r="G7535">
        <v>0.20763370394706701</v>
      </c>
      <c r="H7535">
        <v>0.059822563081979703</v>
      </c>
      <c r="I7535">
        <v>0.54558825492858798</v>
      </c>
      <c r="J7535">
        <v>5</v>
      </c>
    </row>
    <row r="7536" spans="1:10" ht="15">
      <c r="A7536">
        <v>19</v>
      </c>
      <c r="B7536">
        <v>1</v>
      </c>
      <c r="C7536" t="s">
        <v>36</v>
      </c>
      <c r="D7536">
        <v>0.82666399999999995</v>
      </c>
      <c r="E7536">
        <v>0.70894549999999901</v>
      </c>
      <c r="F7536">
        <v>0.63455949999999905</v>
      </c>
      <c r="G7536">
        <v>0.75381599999999904</v>
      </c>
      <c r="H7536">
        <v>0.51616700000000004</v>
      </c>
      <c r="I7536">
        <v>0.77000000000000002</v>
      </c>
      <c r="J7536">
        <v>5</v>
      </c>
    </row>
    <row r="7537" spans="1:10" ht="15">
      <c r="A7537">
        <v>19</v>
      </c>
      <c r="B7537">
        <v>1</v>
      </c>
      <c r="C7537" t="s">
        <v>37</v>
      </c>
      <c r="D7537">
        <v>0.55567699999999998</v>
      </c>
      <c r="E7537">
        <v>0.51778599999999997</v>
      </c>
      <c r="F7537">
        <v>0.47576799999999903</v>
      </c>
      <c r="G7537">
        <v>0.51579900000000001</v>
      </c>
      <c r="H7537">
        <v>0.36159000000000002</v>
      </c>
      <c r="I7537">
        <v>0.50600000000000001</v>
      </c>
      <c r="J7537">
        <v>5</v>
      </c>
    </row>
    <row r="7538" spans="1:10" ht="15">
      <c r="A7538">
        <v>19</v>
      </c>
      <c r="B7538">
        <v>1</v>
      </c>
      <c r="C7538" t="s">
        <v>0</v>
      </c>
      <c r="D7538">
        <v>-0.0067171454429626404</v>
      </c>
      <c r="E7538">
        <v>-0.20588663220405501</v>
      </c>
      <c r="F7538">
        <v>-0.18325167894363401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ht="15">
      <c r="A7539">
        <v>19</v>
      </c>
      <c r="B7539">
        <v>1</v>
      </c>
      <c r="C7539" t="s">
        <v>1</v>
      </c>
      <c r="D7539">
        <v>0.75511139631271296</v>
      </c>
      <c r="E7539">
        <v>0.345317512750625</v>
      </c>
      <c r="F7539">
        <v>0.102521069347858</v>
      </c>
      <c r="G7539">
        <v>0.21888235211372301</v>
      </c>
      <c r="H7539">
        <v>0.094257846474647494</v>
      </c>
      <c r="I7539">
        <v>0.56611692905426003</v>
      </c>
      <c r="J7539">
        <v>5</v>
      </c>
    </row>
    <row r="7540" spans="1:10" ht="15">
      <c r="A7540">
        <v>19</v>
      </c>
      <c r="B7540">
        <v>1</v>
      </c>
      <c r="C7540" t="s">
        <v>36</v>
      </c>
      <c r="D7540">
        <v>0.81232899999999997</v>
      </c>
      <c r="E7540">
        <v>0.70695699999999995</v>
      </c>
      <c r="F7540">
        <v>0.64553850000000002</v>
      </c>
      <c r="G7540">
        <v>0.73329100000000003</v>
      </c>
      <c r="H7540">
        <v>0.53446400000000005</v>
      </c>
      <c r="I7540">
        <v>0.76449999999999996</v>
      </c>
      <c r="J7540">
        <v>5</v>
      </c>
    </row>
    <row r="7541" spans="1:10" ht="15">
      <c r="A7541">
        <v>19</v>
      </c>
      <c r="B7541">
        <v>1</v>
      </c>
      <c r="C7541" t="s">
        <v>37</v>
      </c>
      <c r="D7541">
        <v>0.57089099999999904</v>
      </c>
      <c r="E7541">
        <v>0.47245099999999901</v>
      </c>
      <c r="F7541">
        <v>0.47624949999999899</v>
      </c>
      <c r="G7541">
        <v>0.537937</v>
      </c>
      <c r="H7541">
        <v>0.40163300000000002</v>
      </c>
      <c r="I7541">
        <v>0.498</v>
      </c>
      <c r="J7541">
        <v>5</v>
      </c>
    </row>
    <row r="7542" spans="1:10" ht="15">
      <c r="A7542">
        <v>20</v>
      </c>
      <c r="B7542">
        <v>1</v>
      </c>
      <c r="C7542" t="s">
        <v>0</v>
      </c>
      <c r="D7542">
        <v>0.101163744926452</v>
      </c>
      <c r="E7542">
        <v>-0.105132833123207</v>
      </c>
      <c r="F7542">
        <v>-0.119172781705856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ht="15">
      <c r="A7543">
        <v>20</v>
      </c>
      <c r="B7543">
        <v>1</v>
      </c>
      <c r="C7543" t="s">
        <v>1</v>
      </c>
      <c r="D7543">
        <v>0.57586371898651101</v>
      </c>
      <c r="E7543">
        <v>0.143352270126342</v>
      </c>
      <c r="F7543">
        <v>0.044559299945831299</v>
      </c>
      <c r="G7543">
        <v>0.1192547082901</v>
      </c>
      <c r="H7543">
        <v>-0.0137344980612397</v>
      </c>
      <c r="I7543">
        <v>0.42828246951103199</v>
      </c>
      <c r="J7543">
        <v>5</v>
      </c>
    </row>
    <row r="7544" spans="1:10" ht="15">
      <c r="A7544">
        <v>20</v>
      </c>
      <c r="B7544">
        <v>1</v>
      </c>
      <c r="C7544" t="s">
        <v>36</v>
      </c>
      <c r="D7544">
        <v>0.74147850000000004</v>
      </c>
      <c r="E7544">
        <v>0.56916599999999995</v>
      </c>
      <c r="F7544">
        <v>0.497057999999999</v>
      </c>
      <c r="G7544">
        <v>0.59062899999999996</v>
      </c>
      <c r="H7544">
        <v>0.44608599999999998</v>
      </c>
      <c r="I7544">
        <v>0.63049999999999995</v>
      </c>
      <c r="J7544">
        <v>5</v>
      </c>
    </row>
    <row r="7545" spans="1:10" ht="15">
      <c r="A7545">
        <v>20</v>
      </c>
      <c r="B7545">
        <v>1</v>
      </c>
      <c r="C7545" t="s">
        <v>37</v>
      </c>
      <c r="D7545">
        <v>0.590557</v>
      </c>
      <c r="E7545">
        <v>0.48366399999999998</v>
      </c>
      <c r="F7545">
        <v>0.45500199999999902</v>
      </c>
      <c r="G7545">
        <v>0.46981149999999899</v>
      </c>
      <c r="H7545">
        <v>0.39075799999999999</v>
      </c>
      <c r="I7545">
        <v>0.48199999999999998</v>
      </c>
      <c r="J7545">
        <v>5</v>
      </c>
    </row>
    <row r="7546" spans="1:10" ht="15">
      <c r="A7546">
        <v>20</v>
      </c>
      <c r="B7546">
        <v>1</v>
      </c>
      <c r="C7546" t="s">
        <v>0</v>
      </c>
      <c r="D7546">
        <v>0.14447760581970201</v>
      </c>
      <c r="E7546">
        <v>-0.067325741052627494</v>
      </c>
      <c r="F7546">
        <v>-0.1105537712574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ht="15">
      <c r="A7547">
        <v>20</v>
      </c>
      <c r="B7547">
        <v>1</v>
      </c>
      <c r="C7547" t="s">
        <v>1</v>
      </c>
      <c r="D7547">
        <v>0.46976771950721702</v>
      </c>
      <c r="E7547">
        <v>0.181159362196922</v>
      </c>
      <c r="F7547">
        <v>0.053178310394287102</v>
      </c>
      <c r="G7547">
        <v>0.117788828909397</v>
      </c>
      <c r="H7547">
        <v>0.0077284052968025199</v>
      </c>
      <c r="I7547">
        <v>0.490302383899688</v>
      </c>
      <c r="J7547">
        <v>5</v>
      </c>
    </row>
    <row r="7548" spans="1:10" ht="15">
      <c r="A7548">
        <v>20</v>
      </c>
      <c r="B7548">
        <v>1</v>
      </c>
      <c r="C7548" t="s">
        <v>36</v>
      </c>
      <c r="D7548">
        <v>0.70083799999999996</v>
      </c>
      <c r="E7548">
        <v>0.56393949999999904</v>
      </c>
      <c r="F7548">
        <v>0.48502849999999997</v>
      </c>
      <c r="G7548">
        <v>0.59633700000000001</v>
      </c>
      <c r="H7548">
        <v>0.48588750000000003</v>
      </c>
      <c r="I7548">
        <v>0.622</v>
      </c>
      <c r="J7548">
        <v>5</v>
      </c>
    </row>
    <row r="7549" spans="1:10" ht="15">
      <c r="A7549">
        <v>20</v>
      </c>
      <c r="B7549">
        <v>1</v>
      </c>
      <c r="C7549" t="s">
        <v>37</v>
      </c>
      <c r="D7549">
        <v>0.55017199999999999</v>
      </c>
      <c r="E7549">
        <v>0.47855999999999999</v>
      </c>
      <c r="F7549">
        <v>0.45720499999999997</v>
      </c>
      <c r="G7549">
        <v>0.44796799999999998</v>
      </c>
      <c r="H7549">
        <v>0.42704750000000002</v>
      </c>
      <c r="I7549">
        <v>0.48699999999999999</v>
      </c>
      <c r="J7549">
        <v>5</v>
      </c>
    </row>
    <row r="7550" spans="1:10" ht="15">
      <c r="A7550">
        <v>20</v>
      </c>
      <c r="B7550">
        <v>1</v>
      </c>
      <c r="C7550" t="s">
        <v>0</v>
      </c>
      <c r="D7550">
        <v>-0.022587031126022301</v>
      </c>
      <c r="E7550">
        <v>-0.078303128480911199</v>
      </c>
      <c r="F7550">
        <v>-0.13864797353744501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ht="15">
      <c r="A7551">
        <v>20</v>
      </c>
      <c r="B7551">
        <v>1</v>
      </c>
      <c r="C7551" t="s">
        <v>1</v>
      </c>
      <c r="D7551">
        <v>0.44256091117858798</v>
      </c>
      <c r="E7551">
        <v>0.170181974768638</v>
      </c>
      <c r="F7551">
        <v>0.025084115564823099</v>
      </c>
      <c r="G7551">
        <v>0.12868279218673701</v>
      </c>
      <c r="H7551">
        <v>-0.0259472113102674</v>
      </c>
      <c r="I7551">
        <v>0.42568308115005399</v>
      </c>
      <c r="J7551">
        <v>5</v>
      </c>
    </row>
    <row r="7552" spans="1:10" ht="15">
      <c r="A7552">
        <v>20</v>
      </c>
      <c r="B7552">
        <v>1</v>
      </c>
      <c r="C7552" t="s">
        <v>36</v>
      </c>
      <c r="D7552">
        <v>0.71772799999999903</v>
      </c>
      <c r="E7552">
        <v>0.60837649999999999</v>
      </c>
      <c r="F7552">
        <v>0.48249150000000002</v>
      </c>
      <c r="G7552">
        <v>0.59547099999999997</v>
      </c>
      <c r="H7552">
        <v>0.46209299999999998</v>
      </c>
      <c r="I7552">
        <v>0.64849999999999997</v>
      </c>
      <c r="J7552">
        <v>5</v>
      </c>
    </row>
    <row r="7553" spans="1:10" ht="15">
      <c r="A7553">
        <v>20</v>
      </c>
      <c r="B7553">
        <v>1</v>
      </c>
      <c r="C7553" t="s">
        <v>37</v>
      </c>
      <c r="D7553">
        <v>0.59159700000000004</v>
      </c>
      <c r="E7553">
        <v>0.503139</v>
      </c>
      <c r="F7553">
        <v>0.43242599999999998</v>
      </c>
      <c r="G7553">
        <v>0.46773599999999999</v>
      </c>
      <c r="H7553">
        <v>0.384571</v>
      </c>
      <c r="I7553">
        <v>0.497499999999999</v>
      </c>
      <c r="J7553">
        <v>5</v>
      </c>
    </row>
    <row r="7554" spans="1:10" ht="15">
      <c r="A7554">
        <v>20</v>
      </c>
      <c r="B7554">
        <v>1</v>
      </c>
      <c r="C7554" t="s">
        <v>0</v>
      </c>
      <c r="D7554">
        <v>-0.020961821079254098</v>
      </c>
      <c r="E7554">
        <v>-0.079193517565727206</v>
      </c>
      <c r="F7554">
        <v>-0.18792907893657601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ht="15">
      <c r="A7555">
        <v>20</v>
      </c>
      <c r="B7555">
        <v>1</v>
      </c>
      <c r="C7555" t="s">
        <v>1</v>
      </c>
      <c r="D7555">
        <v>0.42139041423797602</v>
      </c>
      <c r="E7555">
        <v>0.16929158568382199</v>
      </c>
      <c r="F7555">
        <v>-0.024196993559598898</v>
      </c>
      <c r="G7555">
        <v>0.054386366158723803</v>
      </c>
      <c r="H7555">
        <v>-0.086087815463542897</v>
      </c>
      <c r="I7555">
        <v>0.397875607013702</v>
      </c>
      <c r="J7555">
        <v>5</v>
      </c>
    </row>
    <row r="7556" spans="1:10" ht="15">
      <c r="A7556">
        <v>20</v>
      </c>
      <c r="B7556">
        <v>1</v>
      </c>
      <c r="C7556" t="s">
        <v>36</v>
      </c>
      <c r="D7556">
        <v>0.73121349999999996</v>
      </c>
      <c r="E7556">
        <v>0.59884849999999901</v>
      </c>
      <c r="F7556">
        <v>0.45407149999999902</v>
      </c>
      <c r="G7556">
        <v>0.58586499999999997</v>
      </c>
      <c r="H7556">
        <v>0.40384799999999998</v>
      </c>
      <c r="I7556">
        <v>0.64149999999999996</v>
      </c>
      <c r="J7556">
        <v>5</v>
      </c>
    </row>
    <row r="7557" spans="1:10" ht="15">
      <c r="A7557">
        <v>20</v>
      </c>
      <c r="B7557">
        <v>1</v>
      </c>
      <c r="C7557" t="s">
        <v>37</v>
      </c>
      <c r="D7557">
        <v>0.54888999999999999</v>
      </c>
      <c r="E7557">
        <v>0.492745499999999</v>
      </c>
      <c r="F7557">
        <v>0.42337999999999998</v>
      </c>
      <c r="G7557">
        <v>0.46010899999999999</v>
      </c>
      <c r="H7557">
        <v>0.36845800000000001</v>
      </c>
      <c r="I7557">
        <v>0.48749999999999999</v>
      </c>
      <c r="J7557">
        <v>5</v>
      </c>
    </row>
    <row r="7558" spans="1:10" ht="15">
      <c r="A7558">
        <v>20</v>
      </c>
      <c r="B7558">
        <v>1</v>
      </c>
      <c r="C7558" t="s">
        <v>0</v>
      </c>
      <c r="D7558">
        <v>-0.0246237516403198</v>
      </c>
      <c r="E7558">
        <v>-0.144586831331253</v>
      </c>
      <c r="F7558">
        <v>-0.10123562812805099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ht="15">
      <c r="A7559">
        <v>20</v>
      </c>
      <c r="B7559">
        <v>1</v>
      </c>
      <c r="C7559" t="s">
        <v>1</v>
      </c>
      <c r="D7559">
        <v>0.52589458227157504</v>
      </c>
      <c r="E7559">
        <v>0.10389826446771599</v>
      </c>
      <c r="F7559">
        <v>0.062496449798345503</v>
      </c>
      <c r="G7559">
        <v>0.13009613752365101</v>
      </c>
      <c r="H7559">
        <v>-0.0049487720243632698</v>
      </c>
      <c r="I7559">
        <v>0.42039254307746798</v>
      </c>
      <c r="J7559">
        <v>5</v>
      </c>
    </row>
    <row r="7560" spans="1:10" ht="15">
      <c r="A7560">
        <v>20</v>
      </c>
      <c r="B7560">
        <v>1</v>
      </c>
      <c r="C7560" t="s">
        <v>36</v>
      </c>
      <c r="D7560">
        <v>0.726101</v>
      </c>
      <c r="E7560">
        <v>0.60649799999999998</v>
      </c>
      <c r="F7560">
        <v>0.49263899999999899</v>
      </c>
      <c r="G7560">
        <v>0.60216799999999904</v>
      </c>
      <c r="H7560">
        <v>0.44487500000000002</v>
      </c>
      <c r="I7560">
        <v>0.626</v>
      </c>
      <c r="J7560">
        <v>5</v>
      </c>
    </row>
    <row r="7561" spans="1:10" ht="15">
      <c r="A7561">
        <v>20</v>
      </c>
      <c r="B7561">
        <v>1</v>
      </c>
      <c r="C7561" t="s">
        <v>37</v>
      </c>
      <c r="D7561">
        <v>0.56765500000000002</v>
      </c>
      <c r="E7561">
        <v>0.48120649999999998</v>
      </c>
      <c r="F7561">
        <v>0.48246650000000002</v>
      </c>
      <c r="G7561">
        <v>0.48337400000000003</v>
      </c>
      <c r="H7561">
        <v>0.42083399999999999</v>
      </c>
      <c r="I7561">
        <v>0.4945</v>
      </c>
      <c r="J7561">
        <v>5</v>
      </c>
    </row>
    <row r="7562" spans="1:10" ht="15">
      <c r="A7562">
        <v>21</v>
      </c>
      <c r="B7562">
        <v>1</v>
      </c>
      <c r="C7562" t="s">
        <v>0</v>
      </c>
      <c r="D7562">
        <v>-0.097586929798126207</v>
      </c>
      <c r="E7562">
        <v>-0.060476601123809801</v>
      </c>
      <c r="F7562">
        <v>-0.24671468138694699</v>
      </c>
      <c r="G7562">
        <v>-0.064703166484832694</v>
      </c>
      <c r="H7562">
        <v>-0.26749002933502197</v>
      </c>
      <c r="I7562">
        <v>-0.20641714334487901</v>
      </c>
      <c r="J7562">
        <v>5</v>
      </c>
    </row>
    <row r="7563" spans="1:10" ht="15">
      <c r="A7563">
        <v>21</v>
      </c>
      <c r="B7563">
        <v>1</v>
      </c>
      <c r="C7563" t="s">
        <v>1</v>
      </c>
      <c r="D7563">
        <v>0.57251757383346502</v>
      </c>
      <c r="E7563">
        <v>0.51666855812072698</v>
      </c>
      <c r="F7563">
        <v>0.115826278924942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ht="15">
      <c r="A7564">
        <v>21</v>
      </c>
      <c r="B7564">
        <v>1</v>
      </c>
      <c r="C7564" t="s">
        <v>36</v>
      </c>
      <c r="D7564">
        <v>0.83913649999999995</v>
      </c>
      <c r="E7564">
        <v>0.73417600000000005</v>
      </c>
      <c r="F7564">
        <v>0.52607599999999999</v>
      </c>
      <c r="G7564">
        <v>0.79692750000000001</v>
      </c>
      <c r="H7564">
        <v>0.652585999999999</v>
      </c>
      <c r="I7564">
        <v>0.78100000000000003</v>
      </c>
      <c r="J7564">
        <v>5</v>
      </c>
    </row>
    <row r="7565" spans="1:10" ht="15">
      <c r="A7565">
        <v>21</v>
      </c>
      <c r="B7565">
        <v>1</v>
      </c>
      <c r="C7565" t="s">
        <v>37</v>
      </c>
      <c r="D7565">
        <v>0.53931649999999998</v>
      </c>
      <c r="E7565">
        <v>0.50356900000000004</v>
      </c>
      <c r="F7565">
        <v>0.42819199999999902</v>
      </c>
      <c r="G7565">
        <v>0.51715599999999995</v>
      </c>
      <c r="H7565">
        <v>0.42603000000000002</v>
      </c>
      <c r="I7565">
        <v>0.50249999999999995</v>
      </c>
      <c r="J7565">
        <v>5</v>
      </c>
    </row>
    <row r="7566" spans="1:10" ht="15">
      <c r="A7566">
        <v>21</v>
      </c>
      <c r="B7566">
        <v>1</v>
      </c>
      <c r="C7566" t="s">
        <v>0</v>
      </c>
      <c r="D7566">
        <v>0.0022708773612976</v>
      </c>
      <c r="E7566">
        <v>-0.0388972163200378</v>
      </c>
      <c r="F7566">
        <v>-0.22097654640674499</v>
      </c>
      <c r="G7566">
        <v>-0.091409713029861395</v>
      </c>
      <c r="H7566">
        <v>-0.20937390625476801</v>
      </c>
      <c r="I7566">
        <v>-0.17471081018447801</v>
      </c>
      <c r="J7566">
        <v>5</v>
      </c>
    </row>
    <row r="7567" spans="1:10" ht="15">
      <c r="A7567">
        <v>21</v>
      </c>
      <c r="B7567">
        <v>1</v>
      </c>
      <c r="C7567" t="s">
        <v>1</v>
      </c>
      <c r="D7567">
        <v>0.67188590764999301</v>
      </c>
      <c r="E7567">
        <v>0.53824794292449896</v>
      </c>
      <c r="F7567">
        <v>0.14156441390514299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ht="15">
      <c r="A7568">
        <v>21</v>
      </c>
      <c r="B7568">
        <v>1</v>
      </c>
      <c r="C7568" t="s">
        <v>36</v>
      </c>
      <c r="D7568">
        <v>0.83436749999999904</v>
      </c>
      <c r="E7568">
        <v>0.73183049999999905</v>
      </c>
      <c r="F7568">
        <v>0.56389400000000001</v>
      </c>
      <c r="G7568">
        <v>0.78050799999999998</v>
      </c>
      <c r="H7568">
        <v>0.69091049999999998</v>
      </c>
      <c r="I7568">
        <v>0.77349999999999997</v>
      </c>
      <c r="J7568">
        <v>5</v>
      </c>
    </row>
    <row r="7569" spans="1:10" ht="15">
      <c r="A7569">
        <v>21</v>
      </c>
      <c r="B7569">
        <v>1</v>
      </c>
      <c r="C7569" t="s">
        <v>37</v>
      </c>
      <c r="D7569">
        <v>0.52791100000000002</v>
      </c>
      <c r="E7569">
        <v>0.51044350000000005</v>
      </c>
      <c r="F7569">
        <v>0.44534399999999902</v>
      </c>
      <c r="G7569">
        <v>0.51217400000000002</v>
      </c>
      <c r="H7569">
        <v>0.48925299999999899</v>
      </c>
      <c r="I7569">
        <v>0.50600000000000001</v>
      </c>
      <c r="J7569">
        <v>5</v>
      </c>
    </row>
    <row r="7570" spans="1:10" ht="15">
      <c r="A7570">
        <v>21</v>
      </c>
      <c r="B7570">
        <v>1</v>
      </c>
      <c r="C7570" t="s">
        <v>0</v>
      </c>
      <c r="D7570">
        <v>0.028758466243743799</v>
      </c>
      <c r="E7570">
        <v>-0.093782067298889105</v>
      </c>
      <c r="F7570">
        <v>-0.19560283422470001</v>
      </c>
      <c r="G7570">
        <v>-0.087260276079177801</v>
      </c>
      <c r="H7570">
        <v>-0.193286538124084</v>
      </c>
      <c r="I7570">
        <v>-0.174525082111358</v>
      </c>
      <c r="J7570">
        <v>5</v>
      </c>
    </row>
    <row r="7571" spans="1:10" ht="15">
      <c r="A7571">
        <v>21</v>
      </c>
      <c r="B7571">
        <v>1</v>
      </c>
      <c r="C7571" t="s">
        <v>1</v>
      </c>
      <c r="D7571">
        <v>0.72247844934463501</v>
      </c>
      <c r="E7571">
        <v>0.48336309194564803</v>
      </c>
      <c r="F7571">
        <v>0.166938126087188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ht="15">
      <c r="A7572">
        <v>21</v>
      </c>
      <c r="B7572">
        <v>1</v>
      </c>
      <c r="C7572" t="s">
        <v>36</v>
      </c>
      <c r="D7572">
        <v>0.84914100000000003</v>
      </c>
      <c r="E7572">
        <v>0.72937649999999898</v>
      </c>
      <c r="F7572">
        <v>0.55617849999999902</v>
      </c>
      <c r="G7572">
        <v>0.80808800000000003</v>
      </c>
      <c r="H7572">
        <v>0.73898049999999904</v>
      </c>
      <c r="I7572">
        <v>0.80899999999999905</v>
      </c>
      <c r="J7572">
        <v>5</v>
      </c>
    </row>
    <row r="7573" spans="1:10" ht="15">
      <c r="A7573">
        <v>21</v>
      </c>
      <c r="B7573">
        <v>1</v>
      </c>
      <c r="C7573" t="s">
        <v>37</v>
      </c>
      <c r="D7573">
        <v>0.59809400000000001</v>
      </c>
      <c r="E7573">
        <v>0.52124700000000002</v>
      </c>
      <c r="F7573">
        <v>0.47151199999999899</v>
      </c>
      <c r="G7573">
        <v>0.53024199999999999</v>
      </c>
      <c r="H7573">
        <v>0.48869899999999999</v>
      </c>
      <c r="I7573">
        <v>0.53649999999999998</v>
      </c>
      <c r="J7573">
        <v>5</v>
      </c>
    </row>
    <row r="7574" spans="1:10" ht="15">
      <c r="A7574">
        <v>21</v>
      </c>
      <c r="B7574">
        <v>1</v>
      </c>
      <c r="C7574" t="s">
        <v>0</v>
      </c>
      <c r="D7574">
        <v>0.0018983483314514099</v>
      </c>
      <c r="E7574">
        <v>-0.049297988414764397</v>
      </c>
      <c r="F7574">
        <v>-0.17992933094501401</v>
      </c>
      <c r="G7574">
        <v>-0.076109260320663397</v>
      </c>
      <c r="H7574">
        <v>-0.19085791707038799</v>
      </c>
      <c r="I7574">
        <v>-0.18665969371795599</v>
      </c>
      <c r="J7574">
        <v>5</v>
      </c>
    </row>
    <row r="7575" spans="1:10" ht="15">
      <c r="A7575">
        <v>21</v>
      </c>
      <c r="B7575">
        <v>1</v>
      </c>
      <c r="C7575" t="s">
        <v>1</v>
      </c>
      <c r="D7575">
        <v>0.65078997611999501</v>
      </c>
      <c r="E7575">
        <v>0.52784717082977295</v>
      </c>
      <c r="F7575">
        <v>0.182611629366874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ht="15">
      <c r="A7576">
        <v>21</v>
      </c>
      <c r="B7576">
        <v>1</v>
      </c>
      <c r="C7576" t="s">
        <v>36</v>
      </c>
      <c r="D7576">
        <v>0.83265500000000003</v>
      </c>
      <c r="E7576">
        <v>0.72559050000000003</v>
      </c>
      <c r="F7576">
        <v>0.54809299999999905</v>
      </c>
      <c r="G7576">
        <v>0.80103599999999997</v>
      </c>
      <c r="H7576">
        <v>0.70542099999999996</v>
      </c>
      <c r="I7576">
        <v>0.77849999999999997</v>
      </c>
      <c r="J7576">
        <v>5</v>
      </c>
    </row>
    <row r="7577" spans="1:10" ht="15">
      <c r="A7577">
        <v>21</v>
      </c>
      <c r="B7577">
        <v>1</v>
      </c>
      <c r="C7577" t="s">
        <v>37</v>
      </c>
      <c r="D7577">
        <v>0.60217399999999999</v>
      </c>
      <c r="E7577">
        <v>0.5460275</v>
      </c>
      <c r="F7577">
        <v>0.46868900000000002</v>
      </c>
      <c r="G7577">
        <v>0.51908549999999998</v>
      </c>
      <c r="H7577">
        <v>0.48721199999999998</v>
      </c>
      <c r="I7577">
        <v>0.49099999999999999</v>
      </c>
      <c r="J7577">
        <v>5</v>
      </c>
    </row>
    <row r="7578" spans="1:10" ht="15">
      <c r="A7578">
        <v>21</v>
      </c>
      <c r="B7578">
        <v>1</v>
      </c>
      <c r="C7578" t="s">
        <v>0</v>
      </c>
      <c r="D7578">
        <v>-0.001248300075531</v>
      </c>
      <c r="E7578">
        <v>-0.14504742622375399</v>
      </c>
      <c r="F7578">
        <v>-0.20307070016860901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ht="15">
      <c r="A7579">
        <v>21</v>
      </c>
      <c r="B7579">
        <v>1</v>
      </c>
      <c r="C7579" t="s">
        <v>1</v>
      </c>
      <c r="D7579">
        <v>0.69767999649047796</v>
      </c>
      <c r="E7579">
        <v>0.43209773302078203</v>
      </c>
      <c r="F7579">
        <v>0.15947026014328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ht="15">
      <c r="A7580">
        <v>21</v>
      </c>
      <c r="B7580">
        <v>1</v>
      </c>
      <c r="C7580" t="s">
        <v>36</v>
      </c>
      <c r="D7580">
        <v>0.83538999999999997</v>
      </c>
      <c r="E7580">
        <v>0.71766299999999905</v>
      </c>
      <c r="F7580">
        <v>0.55588149999999903</v>
      </c>
      <c r="G7580">
        <v>0.78552149999999998</v>
      </c>
      <c r="H7580">
        <v>0.66878249999999995</v>
      </c>
      <c r="I7580">
        <v>0.77349999999999997</v>
      </c>
      <c r="J7580">
        <v>5</v>
      </c>
    </row>
    <row r="7581" spans="1:10" ht="15">
      <c r="A7581">
        <v>21</v>
      </c>
      <c r="B7581">
        <v>1</v>
      </c>
      <c r="C7581" t="s">
        <v>37</v>
      </c>
      <c r="D7581">
        <v>0.57820699999999903</v>
      </c>
      <c r="E7581">
        <v>0.490073499999999</v>
      </c>
      <c r="F7581">
        <v>0.44748749999999898</v>
      </c>
      <c r="G7581">
        <v>0.51524049999999999</v>
      </c>
      <c r="H7581">
        <v>0.44740950000000002</v>
      </c>
      <c r="I7581">
        <v>0.51149999999999995</v>
      </c>
      <c r="J7581">
        <v>5</v>
      </c>
    </row>
    <row r="7582" spans="1:10" ht="15">
      <c r="A7582">
        <v>22</v>
      </c>
      <c r="B7582">
        <v>1</v>
      </c>
      <c r="C7582" t="s">
        <v>0</v>
      </c>
      <c r="D7582">
        <v>0.013246595859527499</v>
      </c>
      <c r="E7582">
        <v>-0.023429036140441801</v>
      </c>
      <c r="F7582">
        <v>-0.19824673235416401</v>
      </c>
      <c r="G7582">
        <v>-0.056876569986343301</v>
      </c>
      <c r="H7582">
        <v>-0.25720879435539201</v>
      </c>
      <c r="I7582">
        <v>-0.26580154895782399</v>
      </c>
      <c r="J7582">
        <v>5</v>
      </c>
    </row>
    <row r="7583" spans="1:10" ht="15">
      <c r="A7583">
        <v>22</v>
      </c>
      <c r="B7583">
        <v>1</v>
      </c>
      <c r="C7583" t="s">
        <v>1</v>
      </c>
      <c r="D7583">
        <v>0.767414450645446</v>
      </c>
      <c r="E7583">
        <v>0.60365515947341897</v>
      </c>
      <c r="F7583">
        <v>0.22029630839824599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ht="15">
      <c r="A7584">
        <v>22</v>
      </c>
      <c r="B7584">
        <v>1</v>
      </c>
      <c r="C7584" t="s">
        <v>36</v>
      </c>
      <c r="D7584">
        <v>0.851243999999999</v>
      </c>
      <c r="E7584">
        <v>0.80048900000000001</v>
      </c>
      <c r="F7584">
        <v>0.69123250000000003</v>
      </c>
      <c r="G7584">
        <v>0.70764899999999997</v>
      </c>
      <c r="H7584">
        <v>0.63957399999999998</v>
      </c>
      <c r="I7584">
        <v>0.77649999999999997</v>
      </c>
      <c r="J7584">
        <v>5</v>
      </c>
    </row>
    <row r="7585" spans="1:10" ht="15">
      <c r="A7585">
        <v>22</v>
      </c>
      <c r="B7585">
        <v>1</v>
      </c>
      <c r="C7585" t="s">
        <v>37</v>
      </c>
      <c r="D7585">
        <v>0.6295925</v>
      </c>
      <c r="E7585">
        <v>0.6118595</v>
      </c>
      <c r="F7585">
        <v>0.50307100000000005</v>
      </c>
      <c r="G7585">
        <v>0.52096999999999904</v>
      </c>
      <c r="H7585">
        <v>0.46718899999999902</v>
      </c>
      <c r="I7585">
        <v>0.54099999999999904</v>
      </c>
      <c r="J7585">
        <v>5</v>
      </c>
    </row>
    <row r="7586" spans="1:10" ht="15">
      <c r="A7586">
        <v>22</v>
      </c>
      <c r="B7586">
        <v>1</v>
      </c>
      <c r="C7586" t="s">
        <v>0</v>
      </c>
      <c r="D7586">
        <v>0.15534877777099601</v>
      </c>
      <c r="E7586">
        <v>0.046356022357940598</v>
      </c>
      <c r="F7586">
        <v>-0.10113888978958099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ht="15">
      <c r="A7587">
        <v>22</v>
      </c>
      <c r="B7587">
        <v>1</v>
      </c>
      <c r="C7587" t="s">
        <v>1</v>
      </c>
      <c r="D7587">
        <v>0.79650461673736495</v>
      </c>
      <c r="E7587">
        <v>0.67344021797180098</v>
      </c>
      <c r="F7587">
        <v>0.31740415096282898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ht="15">
      <c r="A7588">
        <v>22</v>
      </c>
      <c r="B7588">
        <v>1</v>
      </c>
      <c r="C7588" t="s">
        <v>36</v>
      </c>
      <c r="D7588">
        <v>0.81484800000000002</v>
      </c>
      <c r="E7588">
        <v>0.78743600000000002</v>
      </c>
      <c r="F7588">
        <v>0.67494299999999996</v>
      </c>
      <c r="G7588">
        <v>0.69750000000000001</v>
      </c>
      <c r="H7588">
        <v>0.67992699999999995</v>
      </c>
      <c r="I7588">
        <v>0.75600000000000001</v>
      </c>
      <c r="J7588">
        <v>5</v>
      </c>
    </row>
    <row r="7589" spans="1:10" ht="15">
      <c r="A7589">
        <v>22</v>
      </c>
      <c r="B7589">
        <v>1</v>
      </c>
      <c r="C7589" t="s">
        <v>37</v>
      </c>
      <c r="D7589">
        <v>0.57652049999999999</v>
      </c>
      <c r="E7589">
        <v>0.61547499999999999</v>
      </c>
      <c r="F7589">
        <v>0.50897950000000003</v>
      </c>
      <c r="G7589">
        <v>0.49234650000000002</v>
      </c>
      <c r="H7589">
        <v>0.49622349999999998</v>
      </c>
      <c r="I7589">
        <v>0.54000000000000004</v>
      </c>
      <c r="J7589">
        <v>5</v>
      </c>
    </row>
    <row r="7590" spans="1:10" ht="15">
      <c r="A7590">
        <v>22</v>
      </c>
      <c r="B7590">
        <v>1</v>
      </c>
      <c r="C7590" t="s">
        <v>0</v>
      </c>
      <c r="D7590">
        <v>0.145809471607208</v>
      </c>
      <c r="E7590">
        <v>-0.00141024589538574</v>
      </c>
      <c r="F7590">
        <v>-0.13719698786735501</v>
      </c>
      <c r="G7590">
        <v>-0.062102794647216797</v>
      </c>
      <c r="H7590">
        <v>-0.191266268491745</v>
      </c>
      <c r="I7590">
        <v>-0.233451902866363</v>
      </c>
      <c r="J7590">
        <v>5</v>
      </c>
    </row>
    <row r="7591" spans="1:10" ht="15">
      <c r="A7591">
        <v>22</v>
      </c>
      <c r="B7591">
        <v>1</v>
      </c>
      <c r="C7591" t="s">
        <v>1</v>
      </c>
      <c r="D7591">
        <v>0.88500231504440297</v>
      </c>
      <c r="E7591">
        <v>0.62567394971847501</v>
      </c>
      <c r="F7591">
        <v>0.28134605288505499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ht="15">
      <c r="A7592">
        <v>22</v>
      </c>
      <c r="B7592">
        <v>1</v>
      </c>
      <c r="C7592" t="s">
        <v>36</v>
      </c>
      <c r="D7592">
        <v>0.838699999999999</v>
      </c>
      <c r="E7592">
        <v>0.78726249999999998</v>
      </c>
      <c r="F7592">
        <v>0.71695449999999905</v>
      </c>
      <c r="G7592">
        <v>0.70214200000000004</v>
      </c>
      <c r="H7592">
        <v>0.67066899999999996</v>
      </c>
      <c r="I7592">
        <v>0.77849999999999997</v>
      </c>
      <c r="J7592">
        <v>5</v>
      </c>
    </row>
    <row r="7593" spans="1:10" ht="15">
      <c r="A7593">
        <v>22</v>
      </c>
      <c r="B7593">
        <v>1</v>
      </c>
      <c r="C7593" t="s">
        <v>37</v>
      </c>
      <c r="D7593">
        <v>0.63963349999999997</v>
      </c>
      <c r="E7593">
        <v>0.58810300000000004</v>
      </c>
      <c r="F7593">
        <v>0.490453999999999</v>
      </c>
      <c r="G7593">
        <v>0.490342</v>
      </c>
      <c r="H7593">
        <v>0.48518049999999902</v>
      </c>
      <c r="I7593">
        <v>0.52600000000000002</v>
      </c>
      <c r="J7593">
        <v>5</v>
      </c>
    </row>
    <row r="7594" spans="1:10" ht="15">
      <c r="A7594">
        <v>22</v>
      </c>
      <c r="B7594">
        <v>1</v>
      </c>
      <c r="C7594" t="s">
        <v>0</v>
      </c>
      <c r="D7594">
        <v>0.122297585010528</v>
      </c>
      <c r="E7594">
        <v>-0.00027871131896972602</v>
      </c>
      <c r="F7594">
        <v>-0.13945403695106501</v>
      </c>
      <c r="G7594">
        <v>-0.085665762424468994</v>
      </c>
      <c r="H7594">
        <v>-0.20022228360176</v>
      </c>
      <c r="I7594">
        <v>-0.23353976011276201</v>
      </c>
      <c r="J7594">
        <v>5</v>
      </c>
    </row>
    <row r="7595" spans="1:10" ht="15">
      <c r="A7595">
        <v>22</v>
      </c>
      <c r="B7595">
        <v>1</v>
      </c>
      <c r="C7595" t="s">
        <v>1</v>
      </c>
      <c r="D7595">
        <v>0.72778463363647405</v>
      </c>
      <c r="E7595">
        <v>0.62680548429489102</v>
      </c>
      <c r="F7595">
        <v>0.27908900380134499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ht="15">
      <c r="A7596">
        <v>22</v>
      </c>
      <c r="B7596">
        <v>1</v>
      </c>
      <c r="C7596" t="s">
        <v>36</v>
      </c>
      <c r="D7596">
        <v>0.83307899999999901</v>
      </c>
      <c r="E7596">
        <v>0.78625100000000003</v>
      </c>
      <c r="F7596">
        <v>0.70440199999999997</v>
      </c>
      <c r="G7596">
        <v>0.713229</v>
      </c>
      <c r="H7596">
        <v>0.64100500000000005</v>
      </c>
      <c r="I7596">
        <v>0.79000000000000004</v>
      </c>
      <c r="J7596">
        <v>5</v>
      </c>
    </row>
    <row r="7597" spans="1:10" ht="15">
      <c r="A7597">
        <v>22</v>
      </c>
      <c r="B7597">
        <v>1</v>
      </c>
      <c r="C7597" t="s">
        <v>37</v>
      </c>
      <c r="D7597">
        <v>0.63695400000000002</v>
      </c>
      <c r="E7597">
        <v>0.6200985</v>
      </c>
      <c r="F7597">
        <v>0.51848099999999997</v>
      </c>
      <c r="G7597">
        <v>0.50066449999999996</v>
      </c>
      <c r="H7597">
        <v>0.48771150000000002</v>
      </c>
      <c r="I7597">
        <v>0.55100000000000005</v>
      </c>
      <c r="J7597">
        <v>5</v>
      </c>
    </row>
    <row r="7598" spans="1:10" ht="15">
      <c r="A7598">
        <v>22</v>
      </c>
      <c r="B7598">
        <v>1</v>
      </c>
      <c r="C7598" t="s">
        <v>0</v>
      </c>
      <c r="D7598">
        <v>0.16011500358581501</v>
      </c>
      <c r="E7598">
        <v>0.0026736259460449201</v>
      </c>
      <c r="F7598">
        <v>-0.13457390666007901</v>
      </c>
      <c r="G7598">
        <v>-0.0593749284744262</v>
      </c>
      <c r="H7598">
        <v>-0.18085220456123299</v>
      </c>
      <c r="I7598">
        <v>-0.22169673442840501</v>
      </c>
      <c r="J7598">
        <v>5</v>
      </c>
    </row>
    <row r="7599" spans="1:10" ht="15">
      <c r="A7599">
        <v>22</v>
      </c>
      <c r="B7599">
        <v>1</v>
      </c>
      <c r="C7599" t="s">
        <v>1</v>
      </c>
      <c r="D7599">
        <v>0.80118799209594704</v>
      </c>
      <c r="E7599">
        <v>0.62975782155990601</v>
      </c>
      <c r="F7599">
        <v>0.28396913409232999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ht="15">
      <c r="A7600">
        <v>22</v>
      </c>
      <c r="B7600">
        <v>1</v>
      </c>
      <c r="C7600" t="s">
        <v>36</v>
      </c>
      <c r="D7600">
        <v>0.83300799999999997</v>
      </c>
      <c r="E7600">
        <v>0.80041699999999905</v>
      </c>
      <c r="F7600">
        <v>0.67079100000000003</v>
      </c>
      <c r="G7600">
        <v>0.72308499999999998</v>
      </c>
      <c r="H7600">
        <v>0.65883599999999998</v>
      </c>
      <c r="I7600">
        <v>0.78699999999999903</v>
      </c>
      <c r="J7600">
        <v>5</v>
      </c>
    </row>
    <row r="7601" spans="1:10" ht="15">
      <c r="A7601">
        <v>22</v>
      </c>
      <c r="B7601">
        <v>1</v>
      </c>
      <c r="C7601" t="s">
        <v>37</v>
      </c>
      <c r="D7601">
        <v>0.61095699999999997</v>
      </c>
      <c r="E7601">
        <v>0.60991200000000001</v>
      </c>
      <c r="F7601">
        <v>0.50842949999999998</v>
      </c>
      <c r="G7601">
        <v>0.51405400000000001</v>
      </c>
      <c r="H7601">
        <v>0.49406299999999997</v>
      </c>
      <c r="I7601">
        <v>0.54049999999999998</v>
      </c>
      <c r="J7601">
        <v>5</v>
      </c>
    </row>
    <row r="7602" spans="1:10" ht="15">
      <c r="A7602">
        <v>23</v>
      </c>
      <c r="B7602">
        <v>1</v>
      </c>
      <c r="C7602" t="s">
        <v>0</v>
      </c>
      <c r="D7602">
        <v>-0.28027734160423201</v>
      </c>
      <c r="E7602">
        <v>-0.10933528840541799</v>
      </c>
      <c r="F7602" s="4">
        <v>9.1850757598876899E-05</v>
      </c>
      <c r="G7602">
        <v>-0.14189028739929199</v>
      </c>
      <c r="H7602">
        <v>-0.00236263871192932</v>
      </c>
      <c r="I7602">
        <v>-0.11459469795226999</v>
      </c>
      <c r="J7602">
        <v>5</v>
      </c>
    </row>
    <row r="7603" spans="1:10" ht="15">
      <c r="A7603">
        <v>23</v>
      </c>
      <c r="B7603">
        <v>1</v>
      </c>
      <c r="C7603" t="s">
        <v>1</v>
      </c>
      <c r="D7603">
        <v>0.40189960598945601</v>
      </c>
      <c r="E7603">
        <v>0.16739831864833801</v>
      </c>
      <c r="F7603">
        <v>0.207540348172187</v>
      </c>
      <c r="G7603">
        <v>0.0291815772652626</v>
      </c>
      <c r="H7603">
        <v>0.31065753102302501</v>
      </c>
      <c r="I7603">
        <v>0.711861312389373</v>
      </c>
      <c r="J7603">
        <v>5</v>
      </c>
    </row>
    <row r="7604" spans="1:10" ht="15">
      <c r="A7604">
        <v>23</v>
      </c>
      <c r="B7604">
        <v>1</v>
      </c>
      <c r="C7604" t="s">
        <v>36</v>
      </c>
      <c r="D7604">
        <v>0.73770800000000003</v>
      </c>
      <c r="E7604">
        <v>0.62296799999999997</v>
      </c>
      <c r="F7604">
        <v>0.55984499999999904</v>
      </c>
      <c r="G7604">
        <v>0.57308199999999998</v>
      </c>
      <c r="H7604">
        <v>0.64189299999999905</v>
      </c>
      <c r="I7604">
        <v>0.72099999999999997</v>
      </c>
      <c r="J7604">
        <v>5</v>
      </c>
    </row>
    <row r="7605" spans="1:10" ht="15">
      <c r="A7605">
        <v>23</v>
      </c>
      <c r="B7605">
        <v>1</v>
      </c>
      <c r="C7605" t="s">
        <v>37</v>
      </c>
      <c r="D7605">
        <v>0.44381899999999902</v>
      </c>
      <c r="E7605">
        <v>0.49685000000000001</v>
      </c>
      <c r="F7605">
        <v>0.51080399999999904</v>
      </c>
      <c r="G7605">
        <v>0.428809</v>
      </c>
      <c r="H7605">
        <v>0.49559449999999899</v>
      </c>
      <c r="I7605">
        <v>0.497</v>
      </c>
      <c r="J7605">
        <v>5</v>
      </c>
    </row>
    <row r="7606" spans="1:10" ht="15">
      <c r="A7606">
        <v>23</v>
      </c>
      <c r="B7606">
        <v>1</v>
      </c>
      <c r="C7606" t="s">
        <v>0</v>
      </c>
      <c r="D7606">
        <v>-0.065677672624587999</v>
      </c>
      <c r="E7606">
        <v>-0.111688897013664</v>
      </c>
      <c r="F7606">
        <v>0.038934126496315002</v>
      </c>
      <c r="G7606">
        <v>-0.15067465603351499</v>
      </c>
      <c r="H7606">
        <v>0.068104296922683702</v>
      </c>
      <c r="I7606">
        <v>-0.0457776188850402</v>
      </c>
      <c r="J7606">
        <v>5</v>
      </c>
    </row>
    <row r="7607" spans="1:10" ht="15">
      <c r="A7607">
        <v>23</v>
      </c>
      <c r="B7607">
        <v>1</v>
      </c>
      <c r="C7607" t="s">
        <v>1</v>
      </c>
      <c r="D7607">
        <v>0.44211307168006803</v>
      </c>
      <c r="E7607">
        <v>0.165044710040092</v>
      </c>
      <c r="F7607">
        <v>0.24638262391090299</v>
      </c>
      <c r="G7607">
        <v>0.0203972216695547</v>
      </c>
      <c r="H7607">
        <v>0.38112446665763799</v>
      </c>
      <c r="I7607">
        <v>0.780678391456604</v>
      </c>
      <c r="J7607">
        <v>5</v>
      </c>
    </row>
    <row r="7608" spans="1:10" ht="15">
      <c r="A7608">
        <v>23</v>
      </c>
      <c r="B7608">
        <v>1</v>
      </c>
      <c r="C7608" t="s">
        <v>36</v>
      </c>
      <c r="D7608">
        <v>0.75207800000000002</v>
      </c>
      <c r="E7608">
        <v>0.63527699999999998</v>
      </c>
      <c r="F7608">
        <v>0.595275</v>
      </c>
      <c r="G7608">
        <v>0.58713700000000002</v>
      </c>
      <c r="H7608">
        <v>0.67791999999999997</v>
      </c>
      <c r="I7608">
        <v>0.75600000000000001</v>
      </c>
      <c r="J7608">
        <v>5</v>
      </c>
    </row>
    <row r="7609" spans="1:10" ht="15">
      <c r="A7609">
        <v>23</v>
      </c>
      <c r="B7609">
        <v>1</v>
      </c>
      <c r="C7609" t="s">
        <v>37</v>
      </c>
      <c r="D7609">
        <v>0.47975699999999999</v>
      </c>
      <c r="E7609">
        <v>0.522142</v>
      </c>
      <c r="F7609">
        <v>0.53364100000000003</v>
      </c>
      <c r="G7609">
        <v>0.45163900000000001</v>
      </c>
      <c r="H7609">
        <v>0.52949400000000002</v>
      </c>
      <c r="I7609">
        <v>0.50549999999999995</v>
      </c>
      <c r="J7609">
        <v>5</v>
      </c>
    </row>
    <row r="7610" spans="1:10" ht="15">
      <c r="A7610">
        <v>23</v>
      </c>
      <c r="B7610">
        <v>1</v>
      </c>
      <c r="C7610" t="s">
        <v>0</v>
      </c>
      <c r="D7610">
        <v>0.0056028962135314898</v>
      </c>
      <c r="E7610">
        <v>-0.12402269244194</v>
      </c>
      <c r="F7610">
        <v>-0.0108772069215774</v>
      </c>
      <c r="G7610">
        <v>-0.13261875510215701</v>
      </c>
      <c r="H7610">
        <v>0.0147076547145843</v>
      </c>
      <c r="I7610">
        <v>-0.079348146915435694</v>
      </c>
      <c r="J7610">
        <v>5</v>
      </c>
    </row>
    <row r="7611" spans="1:10" ht="15">
      <c r="A7611">
        <v>23</v>
      </c>
      <c r="B7611">
        <v>1</v>
      </c>
      <c r="C7611" t="s">
        <v>1</v>
      </c>
      <c r="D7611">
        <v>0.73983967304229703</v>
      </c>
      <c r="E7611">
        <v>0.15271091461181599</v>
      </c>
      <c r="F7611">
        <v>0.196571290493011</v>
      </c>
      <c r="G7611">
        <v>0.038453124463558197</v>
      </c>
      <c r="H7611">
        <v>0.32772782444953902</v>
      </c>
      <c r="I7611">
        <v>0.74710786342620805</v>
      </c>
      <c r="J7611">
        <v>5</v>
      </c>
    </row>
    <row r="7612" spans="1:10" ht="15">
      <c r="A7612">
        <v>23</v>
      </c>
      <c r="B7612">
        <v>1</v>
      </c>
      <c r="C7612" t="s">
        <v>36</v>
      </c>
      <c r="D7612">
        <v>0.79240999999999995</v>
      </c>
      <c r="E7612">
        <v>0.60918300000000003</v>
      </c>
      <c r="F7612">
        <v>0.59467400000000004</v>
      </c>
      <c r="G7612">
        <v>0.57750500000000005</v>
      </c>
      <c r="H7612">
        <v>0.63948700000000003</v>
      </c>
      <c r="I7612">
        <v>0.73599999999999999</v>
      </c>
      <c r="J7612">
        <v>5</v>
      </c>
    </row>
    <row r="7613" spans="1:10" ht="15">
      <c r="A7613">
        <v>23</v>
      </c>
      <c r="B7613">
        <v>1</v>
      </c>
      <c r="C7613" t="s">
        <v>37</v>
      </c>
      <c r="D7613">
        <v>0.52825299999999997</v>
      </c>
      <c r="E7613">
        <v>0.50904749999999999</v>
      </c>
      <c r="F7613">
        <v>0.48575099999999999</v>
      </c>
      <c r="G7613">
        <v>0.47736400000000001</v>
      </c>
      <c r="H7613">
        <v>0.49985000000000002</v>
      </c>
      <c r="I7613">
        <v>0.4975</v>
      </c>
      <c r="J7613">
        <v>5</v>
      </c>
    </row>
    <row r="7614" spans="1:10" ht="15">
      <c r="A7614">
        <v>23</v>
      </c>
      <c r="B7614">
        <v>1</v>
      </c>
      <c r="C7614" t="s">
        <v>0</v>
      </c>
      <c r="D7614">
        <v>0.067901015281677204</v>
      </c>
      <c r="E7614">
        <v>-0.12910993397235801</v>
      </c>
      <c r="F7614">
        <v>0.0117529332637786</v>
      </c>
      <c r="G7614">
        <v>-0.12486932426691</v>
      </c>
      <c r="H7614">
        <v>0.022600471973419099</v>
      </c>
      <c r="I7614">
        <v>-0.054104924201965297</v>
      </c>
      <c r="J7614">
        <v>5</v>
      </c>
    </row>
    <row r="7615" spans="1:10" ht="15">
      <c r="A7615">
        <v>23</v>
      </c>
      <c r="B7615">
        <v>1</v>
      </c>
      <c r="C7615" t="s">
        <v>1</v>
      </c>
      <c r="D7615">
        <v>0.66794878244400002</v>
      </c>
      <c r="E7615">
        <v>0.14762367308139801</v>
      </c>
      <c r="F7615">
        <v>0.219201430678367</v>
      </c>
      <c r="G7615">
        <v>0.046202547848224598</v>
      </c>
      <c r="H7615">
        <v>0.33562064170837402</v>
      </c>
      <c r="I7615">
        <v>0.77235108613967896</v>
      </c>
      <c r="J7615">
        <v>5</v>
      </c>
    </row>
    <row r="7616" spans="1:10" ht="15">
      <c r="A7616">
        <v>23</v>
      </c>
      <c r="B7616">
        <v>1</v>
      </c>
      <c r="C7616" t="s">
        <v>36</v>
      </c>
      <c r="D7616">
        <v>0.79578299999999902</v>
      </c>
      <c r="E7616">
        <v>0.614429</v>
      </c>
      <c r="F7616">
        <v>0.60911399999999905</v>
      </c>
      <c r="G7616">
        <v>0.61925399999999997</v>
      </c>
      <c r="H7616">
        <v>0.66954899999999995</v>
      </c>
      <c r="I7616">
        <v>0.74349999999999905</v>
      </c>
      <c r="J7616">
        <v>5</v>
      </c>
    </row>
    <row r="7617" spans="1:10" ht="15">
      <c r="A7617">
        <v>23</v>
      </c>
      <c r="B7617">
        <v>1</v>
      </c>
      <c r="C7617" t="s">
        <v>37</v>
      </c>
      <c r="D7617">
        <v>0.52767900000000001</v>
      </c>
      <c r="E7617">
        <v>0.49460399999999999</v>
      </c>
      <c r="F7617">
        <v>0.51472549999999995</v>
      </c>
      <c r="G7617">
        <v>0.45179150000000001</v>
      </c>
      <c r="H7617">
        <v>0.51005400000000001</v>
      </c>
      <c r="I7617">
        <v>0.50849999999999995</v>
      </c>
      <c r="J7617">
        <v>5</v>
      </c>
    </row>
    <row r="7618" spans="1:10" ht="15">
      <c r="A7618">
        <v>23</v>
      </c>
      <c r="B7618">
        <v>1</v>
      </c>
      <c r="C7618" t="s">
        <v>0</v>
      </c>
      <c r="D7618">
        <v>0.019613921642303401</v>
      </c>
      <c r="E7618">
        <v>-0.148380026221275</v>
      </c>
      <c r="F7618">
        <v>-0.0128183215856552</v>
      </c>
      <c r="G7618">
        <v>-0.13529120385646801</v>
      </c>
      <c r="H7618">
        <v>-0.020152091979980399</v>
      </c>
      <c r="I7618">
        <v>-0.072916030883788993</v>
      </c>
      <c r="J7618">
        <v>5</v>
      </c>
    </row>
    <row r="7619" spans="1:10" ht="15">
      <c r="A7619">
        <v>23</v>
      </c>
      <c r="B7619">
        <v>1</v>
      </c>
      <c r="C7619" t="s">
        <v>1</v>
      </c>
      <c r="D7619">
        <v>0.672418773174285</v>
      </c>
      <c r="E7619">
        <v>0.128353580832481</v>
      </c>
      <c r="F7619">
        <v>0.19463017582893299</v>
      </c>
      <c r="G7619">
        <v>0.035780664533376597</v>
      </c>
      <c r="H7619">
        <v>0.29286807775497398</v>
      </c>
      <c r="I7619">
        <v>0.753539979457855</v>
      </c>
      <c r="J7619">
        <v>5</v>
      </c>
    </row>
    <row r="7620" spans="1:10" ht="15">
      <c r="A7620">
        <v>23</v>
      </c>
      <c r="B7620">
        <v>1</v>
      </c>
      <c r="C7620" t="s">
        <v>36</v>
      </c>
      <c r="D7620">
        <v>0.79017999999999999</v>
      </c>
      <c r="E7620">
        <v>0.60509399999999902</v>
      </c>
      <c r="F7620">
        <v>0.60260150000000001</v>
      </c>
      <c r="G7620">
        <v>0.63356500000000004</v>
      </c>
      <c r="H7620">
        <v>0.661215</v>
      </c>
      <c r="I7620">
        <v>0.749</v>
      </c>
      <c r="J7620">
        <v>5</v>
      </c>
    </row>
    <row r="7621" spans="1:10" ht="15">
      <c r="A7621">
        <v>23</v>
      </c>
      <c r="B7621">
        <v>1</v>
      </c>
      <c r="C7621" t="s">
        <v>37</v>
      </c>
      <c r="D7621">
        <v>0.54165649999999999</v>
      </c>
      <c r="E7621">
        <v>0.46761249999999999</v>
      </c>
      <c r="F7621">
        <v>0.49902099999999999</v>
      </c>
      <c r="G7621">
        <v>0.44911899999999999</v>
      </c>
      <c r="H7621">
        <v>0.50871749999999905</v>
      </c>
      <c r="I7621">
        <v>0.50849999999999995</v>
      </c>
      <c r="J7621">
        <v>5</v>
      </c>
    </row>
    <row r="7622" spans="1:10" ht="15">
      <c r="A7622">
        <v>24</v>
      </c>
      <c r="B7622">
        <v>1</v>
      </c>
      <c r="C7622" t="s">
        <v>0</v>
      </c>
      <c r="D7622">
        <v>0.26000541448593101</v>
      </c>
      <c r="E7622">
        <v>-0.13066643476486201</v>
      </c>
      <c r="F7622">
        <v>0.44140690565109197</v>
      </c>
      <c r="G7622">
        <v>0.050876319408416699</v>
      </c>
      <c r="H7622">
        <v>0.283885538578033</v>
      </c>
      <c r="I7622">
        <v>-0.272648096084594</v>
      </c>
      <c r="J7622">
        <v>5</v>
      </c>
    </row>
    <row r="7623" spans="1:10" ht="15">
      <c r="A7623">
        <v>24</v>
      </c>
      <c r="B7623">
        <v>1</v>
      </c>
      <c r="C7623" t="s">
        <v>1</v>
      </c>
      <c r="D7623">
        <v>0.75620967149734497</v>
      </c>
      <c r="E7623">
        <v>0.409171342849731</v>
      </c>
      <c r="F7623">
        <v>0.66856330633163397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ht="15">
      <c r="A7624">
        <v>24</v>
      </c>
      <c r="B7624">
        <v>1</v>
      </c>
      <c r="C7624" t="s">
        <v>36</v>
      </c>
      <c r="D7624">
        <v>0.78956950000000004</v>
      </c>
      <c r="E7624">
        <v>0.712862</v>
      </c>
      <c r="F7624">
        <v>0.68722550000000004</v>
      </c>
      <c r="G7624">
        <v>0.67373799999999995</v>
      </c>
      <c r="H7624">
        <v>0.72031500000000004</v>
      </c>
      <c r="I7624">
        <v>0.72799999999999998</v>
      </c>
      <c r="J7624">
        <v>5</v>
      </c>
    </row>
    <row r="7625" spans="1:10" ht="15">
      <c r="A7625">
        <v>24</v>
      </c>
      <c r="B7625">
        <v>1</v>
      </c>
      <c r="C7625" t="s">
        <v>37</v>
      </c>
      <c r="D7625">
        <v>0.58956750000000002</v>
      </c>
      <c r="E7625">
        <v>0.515706</v>
      </c>
      <c r="F7625">
        <v>0.61001899999999998</v>
      </c>
      <c r="G7625">
        <v>0.53356249999999905</v>
      </c>
      <c r="H7625">
        <v>0.56959399999999905</v>
      </c>
      <c r="I7625">
        <v>0.49099999999999999</v>
      </c>
      <c r="J7625">
        <v>5</v>
      </c>
    </row>
    <row r="7626" spans="1:10" ht="15">
      <c r="A7626">
        <v>24</v>
      </c>
      <c r="B7626">
        <v>1</v>
      </c>
      <c r="C7626" t="s">
        <v>0</v>
      </c>
      <c r="D7626">
        <v>0.24999064207076999</v>
      </c>
      <c r="E7626">
        <v>-0.091315120458602905</v>
      </c>
      <c r="F7626">
        <v>0.42154425382614102</v>
      </c>
      <c r="G7626">
        <v>0.012931779026985101</v>
      </c>
      <c r="H7626">
        <v>0.29999518394470198</v>
      </c>
      <c r="I7626">
        <v>-0.26934057474136303</v>
      </c>
      <c r="J7626">
        <v>5</v>
      </c>
    </row>
    <row r="7627" spans="1:10" ht="15">
      <c r="A7627">
        <v>24</v>
      </c>
      <c r="B7627">
        <v>1</v>
      </c>
      <c r="C7627" t="s">
        <v>1</v>
      </c>
      <c r="D7627">
        <v>0.78917104005813599</v>
      </c>
      <c r="E7627">
        <v>0.44852265715598999</v>
      </c>
      <c r="F7627">
        <v>0.64870065450668302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ht="15">
      <c r="A7628">
        <v>24</v>
      </c>
      <c r="B7628">
        <v>1</v>
      </c>
      <c r="C7628" t="s">
        <v>36</v>
      </c>
      <c r="D7628">
        <v>0.75233950000000005</v>
      </c>
      <c r="E7628">
        <v>0.68509500000000001</v>
      </c>
      <c r="F7628">
        <v>0.67798000000000003</v>
      </c>
      <c r="G7628">
        <v>0.62171699999999996</v>
      </c>
      <c r="H7628">
        <v>0.70470900000000003</v>
      </c>
      <c r="I7628">
        <v>0.69199999999999995</v>
      </c>
      <c r="J7628">
        <v>5</v>
      </c>
    </row>
    <row r="7629" spans="1:10" ht="15">
      <c r="A7629">
        <v>24</v>
      </c>
      <c r="B7629">
        <v>1</v>
      </c>
      <c r="C7629" t="s">
        <v>37</v>
      </c>
      <c r="D7629">
        <v>0.52840449999999906</v>
      </c>
      <c r="E7629">
        <v>0.52521299999999904</v>
      </c>
      <c r="F7629">
        <v>0.57705399999999996</v>
      </c>
      <c r="G7629">
        <v>0.48075199999999901</v>
      </c>
      <c r="H7629">
        <v>0.56977149999999999</v>
      </c>
      <c r="I7629">
        <v>0.47649999999999998</v>
      </c>
      <c r="J7629">
        <v>5</v>
      </c>
    </row>
    <row r="7630" spans="1:10" ht="15">
      <c r="A7630">
        <v>24</v>
      </c>
      <c r="B7630">
        <v>1</v>
      </c>
      <c r="C7630" t="s">
        <v>0</v>
      </c>
      <c r="D7630">
        <v>0.25111502408981301</v>
      </c>
      <c r="E7630">
        <v>-0.14034631848335199</v>
      </c>
      <c r="F7630">
        <v>0.42188411951065002</v>
      </c>
      <c r="G7630">
        <v>0.0041932761669158901</v>
      </c>
      <c r="H7630">
        <v>0.255676388740539</v>
      </c>
      <c r="I7630">
        <v>-0.30637234449386502</v>
      </c>
      <c r="J7630">
        <v>5</v>
      </c>
    </row>
    <row r="7631" spans="1:10" ht="15">
      <c r="A7631">
        <v>24</v>
      </c>
      <c r="B7631">
        <v>1</v>
      </c>
      <c r="C7631" t="s">
        <v>1</v>
      </c>
      <c r="D7631">
        <v>0.83434289693832397</v>
      </c>
      <c r="E7631">
        <v>0.39949145913124001</v>
      </c>
      <c r="F7631">
        <v>0.64904052019119196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ht="15">
      <c r="A7632">
        <v>24</v>
      </c>
      <c r="B7632">
        <v>1</v>
      </c>
      <c r="C7632" t="s">
        <v>36</v>
      </c>
      <c r="D7632">
        <v>0.77459599999999995</v>
      </c>
      <c r="E7632">
        <v>0.67253399999999997</v>
      </c>
      <c r="F7632">
        <v>0.67548050000000004</v>
      </c>
      <c r="G7632">
        <v>0.65398500000000004</v>
      </c>
      <c r="H7632">
        <v>0.71589400000000003</v>
      </c>
      <c r="I7632">
        <v>0.72649999999999904</v>
      </c>
      <c r="J7632">
        <v>5</v>
      </c>
    </row>
    <row r="7633" spans="1:10" ht="15">
      <c r="A7633">
        <v>24</v>
      </c>
      <c r="B7633">
        <v>1</v>
      </c>
      <c r="C7633" t="s">
        <v>37</v>
      </c>
      <c r="D7633">
        <v>0.566357</v>
      </c>
      <c r="E7633">
        <v>0.51528299999999905</v>
      </c>
      <c r="F7633">
        <v>0.56776950000000004</v>
      </c>
      <c r="G7633">
        <v>0.49889299999999998</v>
      </c>
      <c r="H7633">
        <v>0.57050000000000001</v>
      </c>
      <c r="I7633">
        <v>0.49349999999999999</v>
      </c>
      <c r="J7633">
        <v>5</v>
      </c>
    </row>
    <row r="7634" spans="1:10" ht="15">
      <c r="A7634">
        <v>24</v>
      </c>
      <c r="B7634">
        <v>1</v>
      </c>
      <c r="C7634" t="s">
        <v>0</v>
      </c>
      <c r="D7634">
        <v>0.16473075747489899</v>
      </c>
      <c r="E7634">
        <v>-0.094660609960556003</v>
      </c>
      <c r="F7634">
        <v>0.46783798933029103</v>
      </c>
      <c r="G7634">
        <v>0.0283091366291046</v>
      </c>
      <c r="H7634">
        <v>0.30824482440948398</v>
      </c>
      <c r="I7634">
        <v>-0.28263872861862099</v>
      </c>
      <c r="J7634">
        <v>5</v>
      </c>
    </row>
    <row r="7635" spans="1:10" ht="15">
      <c r="A7635">
        <v>24</v>
      </c>
      <c r="B7635">
        <v>1</v>
      </c>
      <c r="C7635" t="s">
        <v>1</v>
      </c>
      <c r="D7635">
        <v>0.639262795448303</v>
      </c>
      <c r="E7635">
        <v>0.44517716765403698</v>
      </c>
      <c r="F7635">
        <v>0.69499439001083296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ht="15">
      <c r="A7636">
        <v>24</v>
      </c>
      <c r="B7636">
        <v>1</v>
      </c>
      <c r="C7636" t="s">
        <v>36</v>
      </c>
      <c r="D7636">
        <v>0.75562099999999999</v>
      </c>
      <c r="E7636">
        <v>0.70407449999999905</v>
      </c>
      <c r="F7636">
        <v>0.69025099999999995</v>
      </c>
      <c r="G7636">
        <v>0.66836499999999899</v>
      </c>
      <c r="H7636">
        <v>0.72211700000000001</v>
      </c>
      <c r="I7636">
        <v>0.74199999999999999</v>
      </c>
      <c r="J7636">
        <v>5</v>
      </c>
    </row>
    <row r="7637" spans="1:10" ht="15">
      <c r="A7637">
        <v>24</v>
      </c>
      <c r="B7637">
        <v>1</v>
      </c>
      <c r="C7637" t="s">
        <v>37</v>
      </c>
      <c r="D7637">
        <v>0.61432200000000003</v>
      </c>
      <c r="E7637">
        <v>0.55294500000000002</v>
      </c>
      <c r="F7637">
        <v>0.61819599999999997</v>
      </c>
      <c r="G7637">
        <v>0.55833899999999903</v>
      </c>
      <c r="H7637">
        <v>0.61168199999999995</v>
      </c>
      <c r="I7637">
        <v>0.505</v>
      </c>
      <c r="J7637">
        <v>5</v>
      </c>
    </row>
    <row r="7638" spans="1:10" ht="15">
      <c r="A7638">
        <v>24</v>
      </c>
      <c r="B7638">
        <v>1</v>
      </c>
      <c r="C7638" t="s">
        <v>0</v>
      </c>
      <c r="D7638">
        <v>0.042176485061645501</v>
      </c>
      <c r="E7638">
        <v>-0.18155726790428101</v>
      </c>
      <c r="F7638">
        <v>0.43484270572662298</v>
      </c>
      <c r="G7638">
        <v>0.00350438058376312</v>
      </c>
      <c r="H7638">
        <v>0.23605936765670699</v>
      </c>
      <c r="I7638">
        <v>-0.33897343277931202</v>
      </c>
      <c r="J7638">
        <v>5</v>
      </c>
    </row>
    <row r="7639" spans="1:10" ht="15">
      <c r="A7639">
        <v>24</v>
      </c>
      <c r="B7639">
        <v>1</v>
      </c>
      <c r="C7639" t="s">
        <v>1</v>
      </c>
      <c r="D7639">
        <v>0.66120898723602295</v>
      </c>
      <c r="E7639">
        <v>0.358280509710311</v>
      </c>
      <c r="F7639">
        <v>0.66199910640716497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ht="15">
      <c r="A7640">
        <v>24</v>
      </c>
      <c r="B7640">
        <v>1</v>
      </c>
      <c r="C7640" t="s">
        <v>36</v>
      </c>
      <c r="D7640">
        <v>0.77529549999999903</v>
      </c>
      <c r="E7640">
        <v>0.69325249999999905</v>
      </c>
      <c r="F7640">
        <v>0.68778450000000002</v>
      </c>
      <c r="G7640">
        <v>0.633127</v>
      </c>
      <c r="H7640">
        <v>0.70191999999999999</v>
      </c>
      <c r="I7640">
        <v>0.70299999999999996</v>
      </c>
      <c r="J7640">
        <v>5</v>
      </c>
    </row>
    <row r="7641" spans="1:10" ht="15">
      <c r="A7641">
        <v>24</v>
      </c>
      <c r="B7641">
        <v>1</v>
      </c>
      <c r="C7641" t="s">
        <v>37</v>
      </c>
      <c r="D7641">
        <v>0.54063600000000001</v>
      </c>
      <c r="E7641">
        <v>0.49108400000000002</v>
      </c>
      <c r="F7641">
        <v>0.55888499999999997</v>
      </c>
      <c r="G7641">
        <v>0.51487249999999996</v>
      </c>
      <c r="H7641">
        <v>0.58252950000000003</v>
      </c>
      <c r="I7641">
        <v>0.47099999999999997</v>
      </c>
      <c r="J7641">
        <v>5</v>
      </c>
    </row>
    <row r="7642" spans="1:10" ht="15">
      <c r="A7642">
        <v>25</v>
      </c>
      <c r="B7642">
        <v>1</v>
      </c>
      <c r="C7642" t="s">
        <v>0</v>
      </c>
      <c r="D7642">
        <v>0.22881978750228801</v>
      </c>
      <c r="E7642">
        <v>0.059331983327865601</v>
      </c>
      <c r="F7642">
        <v>0.27092856168746898</v>
      </c>
      <c r="G7642">
        <v>0.0841244757175445</v>
      </c>
      <c r="H7642">
        <v>0.12107560038566501</v>
      </c>
      <c r="I7642">
        <v>-0.156036972999572</v>
      </c>
      <c r="J7642">
        <v>5</v>
      </c>
    </row>
    <row r="7643" spans="1:10" ht="15">
      <c r="A7643">
        <v>25</v>
      </c>
      <c r="B7643">
        <v>1</v>
      </c>
      <c r="C7643" t="s">
        <v>1</v>
      </c>
      <c r="D7643">
        <v>0.80464261770248402</v>
      </c>
      <c r="E7643">
        <v>0.50326359272003096</v>
      </c>
      <c r="F7643">
        <v>0.56563675403594904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ht="15">
      <c r="A7644">
        <v>25</v>
      </c>
      <c r="B7644">
        <v>1</v>
      </c>
      <c r="C7644" t="s">
        <v>36</v>
      </c>
      <c r="D7644">
        <v>0.80190099999999997</v>
      </c>
      <c r="E7644">
        <v>0.64133449999999903</v>
      </c>
      <c r="F7644">
        <v>0.72708850000000003</v>
      </c>
      <c r="G7644">
        <v>0.68493599999999999</v>
      </c>
      <c r="H7644">
        <v>0.71847099999999997</v>
      </c>
      <c r="I7644">
        <v>0.72749999999999904</v>
      </c>
      <c r="J7644">
        <v>5</v>
      </c>
    </row>
    <row r="7645" spans="1:10" ht="15">
      <c r="A7645">
        <v>25</v>
      </c>
      <c r="B7645">
        <v>1</v>
      </c>
      <c r="C7645" t="s">
        <v>37</v>
      </c>
      <c r="D7645">
        <v>0.62109400000000003</v>
      </c>
      <c r="E7645">
        <v>0.53885050000000001</v>
      </c>
      <c r="F7645">
        <v>0.60688699999999995</v>
      </c>
      <c r="G7645">
        <v>0.55792600000000003</v>
      </c>
      <c r="H7645">
        <v>0.55686349999999996</v>
      </c>
      <c r="I7645">
        <v>0.50849999999999995</v>
      </c>
      <c r="J7645">
        <v>5</v>
      </c>
    </row>
    <row r="7646" spans="1:10" ht="15">
      <c r="A7646">
        <v>25</v>
      </c>
      <c r="B7646">
        <v>1</v>
      </c>
      <c r="C7646" t="s">
        <v>0</v>
      </c>
      <c r="D7646">
        <v>0.0238315463066101</v>
      </c>
      <c r="E7646">
        <v>0.087294191122054998</v>
      </c>
      <c r="F7646">
        <v>0.31724637746810902</v>
      </c>
      <c r="G7646">
        <v>0.068116098642349202</v>
      </c>
      <c r="H7646">
        <v>0.12934097647666901</v>
      </c>
      <c r="I7646">
        <v>-0.19319534301757799</v>
      </c>
      <c r="J7646">
        <v>5</v>
      </c>
    </row>
    <row r="7647" spans="1:10" ht="15">
      <c r="A7647">
        <v>25</v>
      </c>
      <c r="B7647">
        <v>1</v>
      </c>
      <c r="C7647" t="s">
        <v>1</v>
      </c>
      <c r="D7647">
        <v>0.54441106319427401</v>
      </c>
      <c r="E7647">
        <v>0.53122580051422097</v>
      </c>
      <c r="F7647">
        <v>0.61195456981658902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ht="15">
      <c r="A7648">
        <v>25</v>
      </c>
      <c r="B7648">
        <v>1</v>
      </c>
      <c r="C7648" t="s">
        <v>36</v>
      </c>
      <c r="D7648">
        <v>0.78429099999999996</v>
      </c>
      <c r="E7648">
        <v>0.64793999999999996</v>
      </c>
      <c r="F7648">
        <v>0.70796150000000002</v>
      </c>
      <c r="G7648">
        <v>0.70533650000000003</v>
      </c>
      <c r="H7648">
        <v>0.72492699999999999</v>
      </c>
      <c r="I7648">
        <v>0.72499999999999998</v>
      </c>
      <c r="J7648">
        <v>5</v>
      </c>
    </row>
    <row r="7649" spans="1:10" ht="15">
      <c r="A7649">
        <v>25</v>
      </c>
      <c r="B7649">
        <v>1</v>
      </c>
      <c r="C7649" t="s">
        <v>37</v>
      </c>
      <c r="D7649">
        <v>0.54062100000000002</v>
      </c>
      <c r="E7649">
        <v>0.56202099999999899</v>
      </c>
      <c r="F7649">
        <v>0.58080549999999997</v>
      </c>
      <c r="G7649">
        <v>0.54865299999999995</v>
      </c>
      <c r="H7649">
        <v>0.55149499999999996</v>
      </c>
      <c r="I7649">
        <v>0.51500000000000001</v>
      </c>
      <c r="J7649">
        <v>5</v>
      </c>
    </row>
    <row r="7650" spans="1:10" ht="15">
      <c r="A7650">
        <v>25</v>
      </c>
      <c r="B7650">
        <v>1</v>
      </c>
      <c r="C7650" t="s">
        <v>0</v>
      </c>
      <c r="D7650">
        <v>0.0417227745056152</v>
      </c>
      <c r="E7650">
        <v>-0.063494354486465399</v>
      </c>
      <c r="F7650">
        <v>0.29268473386764499</v>
      </c>
      <c r="G7650">
        <v>0.065044522285461398</v>
      </c>
      <c r="H7650">
        <v>0.14103510975837699</v>
      </c>
      <c r="I7650">
        <v>-0.20150369405746399</v>
      </c>
      <c r="J7650">
        <v>5</v>
      </c>
    </row>
    <row r="7651" spans="1:10" ht="15">
      <c r="A7651">
        <v>25</v>
      </c>
      <c r="B7651">
        <v>1</v>
      </c>
      <c r="C7651" t="s">
        <v>1</v>
      </c>
      <c r="D7651">
        <v>0.64082056283950795</v>
      </c>
      <c r="E7651">
        <v>0.38043725490570002</v>
      </c>
      <c r="F7651">
        <v>0.58739292621612504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ht="15">
      <c r="A7652">
        <v>25</v>
      </c>
      <c r="B7652">
        <v>1</v>
      </c>
      <c r="C7652" t="s">
        <v>36</v>
      </c>
      <c r="D7652">
        <v>0.78461199999999998</v>
      </c>
      <c r="E7652">
        <v>0.64218949999999997</v>
      </c>
      <c r="F7652">
        <v>0.72901249999999995</v>
      </c>
      <c r="G7652">
        <v>0.69973399999999897</v>
      </c>
      <c r="H7652">
        <v>0.72916999999999998</v>
      </c>
      <c r="I7652">
        <v>0.73750000000000004</v>
      </c>
      <c r="J7652">
        <v>5</v>
      </c>
    </row>
    <row r="7653" spans="1:10" ht="15">
      <c r="A7653">
        <v>25</v>
      </c>
      <c r="B7653">
        <v>1</v>
      </c>
      <c r="C7653" t="s">
        <v>37</v>
      </c>
      <c r="D7653">
        <v>0.54714099999999999</v>
      </c>
      <c r="E7653">
        <v>0.50294899999999998</v>
      </c>
      <c r="F7653">
        <v>0.59448199999999995</v>
      </c>
      <c r="G7653">
        <v>0.55557900000000005</v>
      </c>
      <c r="H7653">
        <v>0.57013400000000003</v>
      </c>
      <c r="I7653">
        <v>0.51400000000000001</v>
      </c>
      <c r="J7653">
        <v>5</v>
      </c>
    </row>
    <row r="7654" spans="1:10" ht="15">
      <c r="A7654">
        <v>25</v>
      </c>
      <c r="B7654">
        <v>1</v>
      </c>
      <c r="C7654" t="s">
        <v>0</v>
      </c>
      <c r="D7654">
        <v>0.092481911182403495</v>
      </c>
      <c r="E7654">
        <v>0.041025340557098298</v>
      </c>
      <c r="F7654">
        <v>0.28264027833938599</v>
      </c>
      <c r="G7654">
        <v>0.099038124084472601</v>
      </c>
      <c r="H7654">
        <v>0.092763274908065796</v>
      </c>
      <c r="I7654">
        <v>-0.18940258026123</v>
      </c>
      <c r="J7654">
        <v>5</v>
      </c>
    </row>
    <row r="7655" spans="1:10" ht="15">
      <c r="A7655">
        <v>25</v>
      </c>
      <c r="B7655">
        <v>1</v>
      </c>
      <c r="C7655" t="s">
        <v>1</v>
      </c>
      <c r="D7655">
        <v>0.69741398096084595</v>
      </c>
      <c r="E7655">
        <v>0.48495694994926403</v>
      </c>
      <c r="F7655">
        <v>0.57734847068786599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ht="15">
      <c r="A7656">
        <v>25</v>
      </c>
      <c r="B7656">
        <v>1</v>
      </c>
      <c r="C7656" t="s">
        <v>36</v>
      </c>
      <c r="D7656">
        <v>0.82434600000000002</v>
      </c>
      <c r="E7656">
        <v>0.64210400000000001</v>
      </c>
      <c r="F7656">
        <v>0.70783099999999999</v>
      </c>
      <c r="G7656">
        <v>0.71060800000000002</v>
      </c>
      <c r="H7656">
        <v>0.74539</v>
      </c>
      <c r="I7656">
        <v>0.74149999999999905</v>
      </c>
      <c r="J7656">
        <v>5</v>
      </c>
    </row>
    <row r="7657" spans="1:10" ht="15">
      <c r="A7657">
        <v>25</v>
      </c>
      <c r="B7657">
        <v>1</v>
      </c>
      <c r="C7657" t="s">
        <v>37</v>
      </c>
      <c r="D7657">
        <v>0.6036745</v>
      </c>
      <c r="E7657">
        <v>0.52847900000000003</v>
      </c>
      <c r="F7657">
        <v>0.57245299999999999</v>
      </c>
      <c r="G7657">
        <v>0.60117999999999905</v>
      </c>
      <c r="H7657">
        <v>0.54684699999999997</v>
      </c>
      <c r="I7657">
        <v>0.50549999999999995</v>
      </c>
      <c r="J7657">
        <v>5</v>
      </c>
    </row>
    <row r="7658" spans="1:10" ht="15">
      <c r="A7658">
        <v>25</v>
      </c>
      <c r="B7658">
        <v>1</v>
      </c>
      <c r="C7658" t="s">
        <v>0</v>
      </c>
      <c r="D7658">
        <v>0.097739160060882499</v>
      </c>
      <c r="E7658">
        <v>0.028585672378540001</v>
      </c>
      <c r="F7658">
        <v>0.25451475381851102</v>
      </c>
      <c r="G7658">
        <v>0.10445874929428101</v>
      </c>
      <c r="H7658">
        <v>0.096804589033126803</v>
      </c>
      <c r="I7658">
        <v>-0.19293785095214799</v>
      </c>
      <c r="J7658">
        <v>5</v>
      </c>
    </row>
    <row r="7659" spans="1:10" ht="15">
      <c r="A7659">
        <v>25</v>
      </c>
      <c r="B7659">
        <v>1</v>
      </c>
      <c r="C7659" t="s">
        <v>1</v>
      </c>
      <c r="D7659">
        <v>0.728684902191162</v>
      </c>
      <c r="E7659">
        <v>0.47251728177070601</v>
      </c>
      <c r="F7659">
        <v>0.54922294616699197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ht="15">
      <c r="A7660">
        <v>25</v>
      </c>
      <c r="B7660">
        <v>1</v>
      </c>
      <c r="C7660" t="s">
        <v>36</v>
      </c>
      <c r="D7660">
        <v>0.81123299999999998</v>
      </c>
      <c r="E7660">
        <v>0.65958799999999995</v>
      </c>
      <c r="F7660">
        <v>0.71996799999999905</v>
      </c>
      <c r="G7660">
        <v>0.71244799999999997</v>
      </c>
      <c r="H7660">
        <v>0.715252</v>
      </c>
      <c r="I7660">
        <v>0.71999999999999997</v>
      </c>
      <c r="J7660">
        <v>5</v>
      </c>
    </row>
    <row r="7661" spans="1:10" ht="15">
      <c r="A7661">
        <v>25</v>
      </c>
      <c r="B7661">
        <v>1</v>
      </c>
      <c r="C7661" t="s">
        <v>37</v>
      </c>
      <c r="D7661">
        <v>0.58578600000000003</v>
      </c>
      <c r="E7661">
        <v>0.54139550000000003</v>
      </c>
      <c r="F7661">
        <v>0.58671899999999899</v>
      </c>
      <c r="G7661">
        <v>0.57265999999999995</v>
      </c>
      <c r="H7661">
        <v>0.53637599999999996</v>
      </c>
      <c r="I7661">
        <v>0.497</v>
      </c>
      <c r="J7661">
        <v>5</v>
      </c>
    </row>
    <row r="7662" spans="1:10" ht="15">
      <c r="A7662">
        <v>26</v>
      </c>
      <c r="B7662">
        <v>1</v>
      </c>
      <c r="C7662" t="s">
        <v>0</v>
      </c>
      <c r="D7662">
        <v>-0.024101674556732101</v>
      </c>
      <c r="E7662">
        <v>-0.063213407993316595</v>
      </c>
      <c r="F7662">
        <v>-0.120189607143402</v>
      </c>
      <c r="G7662">
        <v>-0.012767553329467701</v>
      </c>
      <c r="H7662">
        <v>-0.167524859309196</v>
      </c>
      <c r="I7662">
        <v>-0.134140729904174</v>
      </c>
      <c r="J7662">
        <v>5</v>
      </c>
    </row>
    <row r="7663" spans="1:10" ht="15">
      <c r="A7663">
        <v>26</v>
      </c>
      <c r="B7663">
        <v>1</v>
      </c>
      <c r="C7663" t="s">
        <v>1</v>
      </c>
      <c r="D7663">
        <v>0.70576691627502397</v>
      </c>
      <c r="E7663">
        <v>0.416785538196563</v>
      </c>
      <c r="F7663">
        <v>0.221887856721878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ht="15">
      <c r="A7664">
        <v>26</v>
      </c>
      <c r="B7664">
        <v>1</v>
      </c>
      <c r="C7664" t="s">
        <v>36</v>
      </c>
      <c r="D7664">
        <v>0.78125099999999903</v>
      </c>
      <c r="E7664">
        <v>0.67897699999999905</v>
      </c>
      <c r="F7664">
        <v>0.66891500000000004</v>
      </c>
      <c r="G7664">
        <v>0.64340649999999999</v>
      </c>
      <c r="H7664">
        <v>0.60040499999999997</v>
      </c>
      <c r="I7664">
        <v>0.71599999999999997</v>
      </c>
      <c r="J7664">
        <v>5</v>
      </c>
    </row>
    <row r="7665" spans="1:10" ht="15">
      <c r="A7665">
        <v>26</v>
      </c>
      <c r="B7665">
        <v>1</v>
      </c>
      <c r="C7665" t="s">
        <v>37</v>
      </c>
      <c r="D7665">
        <v>0.55854999999999999</v>
      </c>
      <c r="E7665">
        <v>0.52068049999999999</v>
      </c>
      <c r="F7665">
        <v>0.52609950000000005</v>
      </c>
      <c r="G7665">
        <v>0.50524449999999999</v>
      </c>
      <c r="H7665">
        <v>0.45943099999999998</v>
      </c>
      <c r="I7665">
        <v>0.51699999999999902</v>
      </c>
      <c r="J7665">
        <v>5</v>
      </c>
    </row>
    <row r="7666" spans="1:10" ht="15">
      <c r="A7666">
        <v>26</v>
      </c>
      <c r="B7666">
        <v>1</v>
      </c>
      <c r="C7666" t="s">
        <v>0</v>
      </c>
      <c r="D7666">
        <v>0.011420398950576701</v>
      </c>
      <c r="E7666">
        <v>0.0144373774528503</v>
      </c>
      <c r="F7666">
        <v>-0.077792972326278603</v>
      </c>
      <c r="G7666">
        <v>0.045295864343643098</v>
      </c>
      <c r="H7666">
        <v>-0.104682236909866</v>
      </c>
      <c r="I7666">
        <v>-0.080344200134277302</v>
      </c>
      <c r="J7666">
        <v>5</v>
      </c>
    </row>
    <row r="7667" spans="1:10" ht="15">
      <c r="A7667">
        <v>26</v>
      </c>
      <c r="B7667">
        <v>1</v>
      </c>
      <c r="C7667" t="s">
        <v>1</v>
      </c>
      <c r="D7667">
        <v>0.43178656697273199</v>
      </c>
      <c r="E7667">
        <v>0.49443632364272999</v>
      </c>
      <c r="F7667">
        <v>0.26428449153900102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ht="15">
      <c r="A7668">
        <v>26</v>
      </c>
      <c r="B7668">
        <v>1</v>
      </c>
      <c r="C7668" t="s">
        <v>36</v>
      </c>
      <c r="D7668">
        <v>0.75848649999999995</v>
      </c>
      <c r="E7668">
        <v>0.68564949999999902</v>
      </c>
      <c r="F7668">
        <v>0.64969299999999996</v>
      </c>
      <c r="G7668">
        <v>0.67680249999999997</v>
      </c>
      <c r="H7668">
        <v>0.60748349999999895</v>
      </c>
      <c r="I7668">
        <v>0.73999999999999999</v>
      </c>
      <c r="J7668">
        <v>5</v>
      </c>
    </row>
    <row r="7669" spans="1:10" ht="15">
      <c r="A7669">
        <v>26</v>
      </c>
      <c r="B7669">
        <v>1</v>
      </c>
      <c r="C7669" t="s">
        <v>37</v>
      </c>
      <c r="D7669">
        <v>0.55694449999999995</v>
      </c>
      <c r="E7669">
        <v>0.50363349999999996</v>
      </c>
      <c r="F7669">
        <v>0.50402899999999995</v>
      </c>
      <c r="G7669">
        <v>0.52144299999999999</v>
      </c>
      <c r="H7669">
        <v>0.48180600000000001</v>
      </c>
      <c r="I7669">
        <v>0.50949999999999995</v>
      </c>
      <c r="J7669">
        <v>5</v>
      </c>
    </row>
    <row r="7670" spans="1:10" ht="15">
      <c r="A7670">
        <v>26</v>
      </c>
      <c r="B7670">
        <v>1</v>
      </c>
      <c r="C7670" t="s">
        <v>0</v>
      </c>
      <c r="D7670">
        <v>-0.055870175361633301</v>
      </c>
      <c r="E7670">
        <v>-0.094245553016662598</v>
      </c>
      <c r="F7670">
        <v>-0.13433127105236001</v>
      </c>
      <c r="G7670">
        <v>0.040548801422119099</v>
      </c>
      <c r="H7670">
        <v>-0.18191097676753901</v>
      </c>
      <c r="I7670">
        <v>-0.149463295936584</v>
      </c>
      <c r="J7670">
        <v>5</v>
      </c>
    </row>
    <row r="7671" spans="1:10" ht="15">
      <c r="A7671">
        <v>26</v>
      </c>
      <c r="B7671">
        <v>1</v>
      </c>
      <c r="C7671" t="s">
        <v>1</v>
      </c>
      <c r="D7671">
        <v>0.66853952407836903</v>
      </c>
      <c r="E7671">
        <v>0.385753393173217</v>
      </c>
      <c r="F7671">
        <v>0.20774619281291901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ht="15">
      <c r="A7672">
        <v>26</v>
      </c>
      <c r="B7672">
        <v>1</v>
      </c>
      <c r="C7672" t="s">
        <v>36</v>
      </c>
      <c r="D7672">
        <v>0.76794600000000002</v>
      </c>
      <c r="E7672">
        <v>0.653671</v>
      </c>
      <c r="F7672">
        <v>0.62107650000000003</v>
      </c>
      <c r="G7672">
        <v>0.65921099999999999</v>
      </c>
      <c r="H7672">
        <v>0.59104000000000001</v>
      </c>
      <c r="I7672">
        <v>0.71999999999999997</v>
      </c>
      <c r="J7672">
        <v>5</v>
      </c>
    </row>
    <row r="7673" spans="1:10" ht="15">
      <c r="A7673">
        <v>26</v>
      </c>
      <c r="B7673">
        <v>1</v>
      </c>
      <c r="C7673" t="s">
        <v>37</v>
      </c>
      <c r="D7673">
        <v>0.54277600000000004</v>
      </c>
      <c r="E7673">
        <v>0.505575</v>
      </c>
      <c r="F7673">
        <v>0.48271950000000002</v>
      </c>
      <c r="G7673">
        <v>0.51148700000000002</v>
      </c>
      <c r="H7673">
        <v>0.44017999999999902</v>
      </c>
      <c r="I7673">
        <v>0.50049999999999994</v>
      </c>
      <c r="J7673">
        <v>5</v>
      </c>
    </row>
    <row r="7674" spans="1:10" ht="15">
      <c r="A7674">
        <v>26</v>
      </c>
      <c r="B7674">
        <v>1</v>
      </c>
      <c r="C7674" t="s">
        <v>0</v>
      </c>
      <c r="D7674">
        <v>0.011386632919311499</v>
      </c>
      <c r="E7674">
        <v>-0.089951038360595703</v>
      </c>
      <c r="F7674">
        <v>-0.14227975904941501</v>
      </c>
      <c r="G7674">
        <v>0.019323855638504001</v>
      </c>
      <c r="H7674">
        <v>-0.19098405539989399</v>
      </c>
      <c r="I7674">
        <v>-0.12779819965362499</v>
      </c>
      <c r="J7674">
        <v>5</v>
      </c>
    </row>
    <row r="7675" spans="1:10" ht="15">
      <c r="A7675">
        <v>26</v>
      </c>
      <c r="B7675">
        <v>1</v>
      </c>
      <c r="C7675" t="s">
        <v>1</v>
      </c>
      <c r="D7675">
        <v>0.68051755428314198</v>
      </c>
      <c r="E7675">
        <v>0.390047907829284</v>
      </c>
      <c r="F7675">
        <v>0.19979770481586401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ht="15">
      <c r="A7676">
        <v>26</v>
      </c>
      <c r="B7676">
        <v>1</v>
      </c>
      <c r="C7676" t="s">
        <v>36</v>
      </c>
      <c r="D7676">
        <v>0.78471899999999895</v>
      </c>
      <c r="E7676">
        <v>0.65244400000000002</v>
      </c>
      <c r="F7676">
        <v>0.64188349999999905</v>
      </c>
      <c r="G7676">
        <v>0.68343299999999996</v>
      </c>
      <c r="H7676">
        <v>0.56283899999999998</v>
      </c>
      <c r="I7676">
        <v>0.72199999999999998</v>
      </c>
      <c r="J7676">
        <v>5</v>
      </c>
    </row>
    <row r="7677" spans="1:10" ht="15">
      <c r="A7677">
        <v>26</v>
      </c>
      <c r="B7677">
        <v>1</v>
      </c>
      <c r="C7677" t="s">
        <v>37</v>
      </c>
      <c r="D7677">
        <v>0.53268300000000002</v>
      </c>
      <c r="E7677">
        <v>0.48551100000000003</v>
      </c>
      <c r="F7677">
        <v>0.50306150000000005</v>
      </c>
      <c r="G7677">
        <v>0.528424</v>
      </c>
      <c r="H7677">
        <v>0.45418999999999998</v>
      </c>
      <c r="I7677">
        <v>0.51600000000000001</v>
      </c>
      <c r="J7677">
        <v>5</v>
      </c>
    </row>
    <row r="7678" spans="1:10" ht="15">
      <c r="A7678">
        <v>26</v>
      </c>
      <c r="B7678">
        <v>1</v>
      </c>
      <c r="C7678" t="s">
        <v>0</v>
      </c>
      <c r="D7678">
        <v>-0.0671874284744262</v>
      </c>
      <c r="E7678">
        <v>-0.050359576940536499</v>
      </c>
      <c r="F7678">
        <v>-0.17456929385662001</v>
      </c>
      <c r="G7678">
        <v>0.00143685936927795</v>
      </c>
      <c r="H7678">
        <v>-0.22295631468296001</v>
      </c>
      <c r="I7678">
        <v>-0.133372902870178</v>
      </c>
      <c r="J7678">
        <v>5</v>
      </c>
    </row>
    <row r="7679" spans="1:10" ht="15">
      <c r="A7679">
        <v>26</v>
      </c>
      <c r="B7679">
        <v>1</v>
      </c>
      <c r="C7679" t="s">
        <v>1</v>
      </c>
      <c r="D7679">
        <v>0.69023096561431796</v>
      </c>
      <c r="E7679">
        <v>0.42963936924934298</v>
      </c>
      <c r="F7679">
        <v>0.167508170008659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ht="15">
      <c r="A7680">
        <v>26</v>
      </c>
      <c r="B7680">
        <v>1</v>
      </c>
      <c r="C7680" t="s">
        <v>36</v>
      </c>
      <c r="D7680">
        <v>0.77840900000000002</v>
      </c>
      <c r="E7680">
        <v>0.67323899999999903</v>
      </c>
      <c r="F7680">
        <v>0.62819000000000003</v>
      </c>
      <c r="G7680">
        <v>0.638374</v>
      </c>
      <c r="H7680">
        <v>0.59819800000000001</v>
      </c>
      <c r="I7680">
        <v>0.72699999999999998</v>
      </c>
      <c r="J7680">
        <v>5</v>
      </c>
    </row>
    <row r="7681" spans="1:10" ht="15">
      <c r="A7681">
        <v>26</v>
      </c>
      <c r="B7681">
        <v>1</v>
      </c>
      <c r="C7681" t="s">
        <v>37</v>
      </c>
      <c r="D7681">
        <v>0.53311599999999904</v>
      </c>
      <c r="E7681">
        <v>0.492649</v>
      </c>
      <c r="F7681">
        <v>0.511548</v>
      </c>
      <c r="G7681">
        <v>0.524536</v>
      </c>
      <c r="H7681">
        <v>0.44755149999999999</v>
      </c>
      <c r="I7681">
        <v>0.51200000000000001</v>
      </c>
      <c r="J7681">
        <v>5</v>
      </c>
    </row>
    <row r="7682" spans="1:10" ht="15">
      <c r="A7682">
        <v>28</v>
      </c>
      <c r="B7682">
        <v>1</v>
      </c>
      <c r="C7682" t="s">
        <v>0</v>
      </c>
      <c r="D7682">
        <v>0.030030250549316399</v>
      </c>
      <c r="E7682">
        <v>-0.0047327578067779498</v>
      </c>
      <c r="F7682">
        <v>-0.10398462414741499</v>
      </c>
      <c r="G7682">
        <v>-0.072361916303634602</v>
      </c>
      <c r="H7682">
        <v>-0.064794361591339097</v>
      </c>
      <c r="I7682">
        <v>-0.090521156787872301</v>
      </c>
      <c r="J7682">
        <v>5</v>
      </c>
    </row>
    <row r="7683" spans="1:10" ht="15">
      <c r="A7683">
        <v>28</v>
      </c>
      <c r="B7683">
        <v>1</v>
      </c>
      <c r="C7683" t="s">
        <v>1</v>
      </c>
      <c r="D7683">
        <v>0.77016448974609297</v>
      </c>
      <c r="E7683">
        <v>0.463788121938705</v>
      </c>
      <c r="F7683">
        <v>0.25782293081283503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ht="15">
      <c r="A7684">
        <v>28</v>
      </c>
      <c r="B7684">
        <v>1</v>
      </c>
      <c r="C7684" t="s">
        <v>36</v>
      </c>
      <c r="D7684">
        <v>0.85068699999999997</v>
      </c>
      <c r="E7684">
        <v>0.71781700000000004</v>
      </c>
      <c r="F7684">
        <v>0.62187649999999906</v>
      </c>
      <c r="G7684">
        <v>0.74736000000000002</v>
      </c>
      <c r="H7684">
        <v>0.62260599999999999</v>
      </c>
      <c r="I7684">
        <v>0.80400000000000005</v>
      </c>
      <c r="J7684">
        <v>5</v>
      </c>
    </row>
    <row r="7685" spans="1:10" ht="15">
      <c r="A7685">
        <v>28</v>
      </c>
      <c r="B7685">
        <v>1</v>
      </c>
      <c r="C7685" t="s">
        <v>37</v>
      </c>
      <c r="D7685">
        <v>0.56125399999999903</v>
      </c>
      <c r="E7685">
        <v>0.53720699999999999</v>
      </c>
      <c r="F7685">
        <v>0.47609849999999998</v>
      </c>
      <c r="G7685">
        <v>0.51312000000000002</v>
      </c>
      <c r="H7685">
        <v>0.50335549999999996</v>
      </c>
      <c r="I7685">
        <v>0.51300000000000001</v>
      </c>
      <c r="J7685">
        <v>5</v>
      </c>
    </row>
    <row r="7686" spans="1:10" ht="15">
      <c r="A7686">
        <v>28</v>
      </c>
      <c r="B7686">
        <v>1</v>
      </c>
      <c r="C7686" t="s">
        <v>0</v>
      </c>
      <c r="D7686">
        <v>-0.142786920070648</v>
      </c>
      <c r="E7686">
        <v>0.047181725502014098</v>
      </c>
      <c r="F7686">
        <v>-0.095473885536193806</v>
      </c>
      <c r="G7686">
        <v>-0.13551697134971599</v>
      </c>
      <c r="H7686">
        <v>-0.062733113765716497</v>
      </c>
      <c r="I7686">
        <v>-0.111686706542968</v>
      </c>
      <c r="J7686">
        <v>5</v>
      </c>
    </row>
    <row r="7687" spans="1:10" ht="15">
      <c r="A7687">
        <v>28</v>
      </c>
      <c r="B7687">
        <v>1</v>
      </c>
      <c r="C7687" t="s">
        <v>1</v>
      </c>
      <c r="D7687">
        <v>0.57856458425521795</v>
      </c>
      <c r="E7687">
        <v>0.515702605247497</v>
      </c>
      <c r="F7687">
        <v>0.26633366942405701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ht="15">
      <c r="A7688">
        <v>28</v>
      </c>
      <c r="B7688">
        <v>1</v>
      </c>
      <c r="C7688" t="s">
        <v>36</v>
      </c>
      <c r="D7688">
        <v>0.84210499999999999</v>
      </c>
      <c r="E7688">
        <v>0.72928950000000003</v>
      </c>
      <c r="F7688">
        <v>0.64888800000000002</v>
      </c>
      <c r="G7688">
        <v>0.74683699999999997</v>
      </c>
      <c r="H7688">
        <v>0.67286599999999896</v>
      </c>
      <c r="I7688">
        <v>0.79349999999999998</v>
      </c>
      <c r="J7688">
        <v>5</v>
      </c>
    </row>
    <row r="7689" spans="1:10" ht="15">
      <c r="A7689">
        <v>28</v>
      </c>
      <c r="B7689">
        <v>1</v>
      </c>
      <c r="C7689" t="s">
        <v>37</v>
      </c>
      <c r="D7689">
        <v>0.51549899999999904</v>
      </c>
      <c r="E7689">
        <v>0.54782299999999995</v>
      </c>
      <c r="F7689">
        <v>0.51875199999999999</v>
      </c>
      <c r="G7689">
        <v>0.48088199999999998</v>
      </c>
      <c r="H7689">
        <v>0.50815849999999996</v>
      </c>
      <c r="I7689">
        <v>0.51000000000000001</v>
      </c>
      <c r="J7689">
        <v>5</v>
      </c>
    </row>
    <row r="7690" spans="1:10" ht="15">
      <c r="A7690">
        <v>28</v>
      </c>
      <c r="B7690">
        <v>1</v>
      </c>
      <c r="C7690" t="s">
        <v>0</v>
      </c>
      <c r="D7690">
        <v>-0.14463579654693601</v>
      </c>
      <c r="E7690">
        <v>0.044464409351348801</v>
      </c>
      <c r="F7690">
        <v>-0.035782814025878899</v>
      </c>
      <c r="G7690">
        <v>-0.070455640554428101</v>
      </c>
      <c r="H7690">
        <v>0.0122052729129791</v>
      </c>
      <c r="I7690">
        <v>-0.11116200685501</v>
      </c>
      <c r="J7690">
        <v>5</v>
      </c>
    </row>
    <row r="7691" spans="1:10" ht="15">
      <c r="A7691">
        <v>28</v>
      </c>
      <c r="B7691">
        <v>1</v>
      </c>
      <c r="C7691" t="s">
        <v>1</v>
      </c>
      <c r="D7691">
        <v>0.60737621784210205</v>
      </c>
      <c r="E7691">
        <v>0.51298528909683205</v>
      </c>
      <c r="F7691">
        <v>0.326024740934371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ht="15">
      <c r="A7692">
        <v>28</v>
      </c>
      <c r="B7692">
        <v>1</v>
      </c>
      <c r="C7692" t="s">
        <v>36</v>
      </c>
      <c r="D7692">
        <v>0.840001</v>
      </c>
      <c r="E7692">
        <v>0.74792800000000004</v>
      </c>
      <c r="F7692">
        <v>0.66699600000000003</v>
      </c>
      <c r="G7692">
        <v>0.77840299999999996</v>
      </c>
      <c r="H7692">
        <v>0.68823699999999999</v>
      </c>
      <c r="I7692">
        <v>0.81950000000000001</v>
      </c>
      <c r="J7692">
        <v>5</v>
      </c>
    </row>
    <row r="7693" spans="1:10" ht="15">
      <c r="A7693">
        <v>28</v>
      </c>
      <c r="B7693">
        <v>1</v>
      </c>
      <c r="C7693" t="s">
        <v>37</v>
      </c>
      <c r="D7693">
        <v>0.52686999999999995</v>
      </c>
      <c r="E7693">
        <v>0.58039949999999996</v>
      </c>
      <c r="F7693">
        <v>0.53709300000000004</v>
      </c>
      <c r="G7693">
        <v>0.52846199999999999</v>
      </c>
      <c r="H7693">
        <v>0.5506915</v>
      </c>
      <c r="I7693">
        <v>0.51700000000000002</v>
      </c>
      <c r="J7693">
        <v>5</v>
      </c>
    </row>
    <row r="7694" spans="1:10" ht="15">
      <c r="A7694">
        <v>28</v>
      </c>
      <c r="B7694">
        <v>1</v>
      </c>
      <c r="C7694" t="s">
        <v>0</v>
      </c>
      <c r="D7694">
        <v>0.0019221305847167899</v>
      </c>
      <c r="E7694">
        <v>-0.012418091297149599</v>
      </c>
      <c r="F7694">
        <v>-0.072144120931625297</v>
      </c>
      <c r="G7694">
        <v>-0.063138991594314506</v>
      </c>
      <c r="H7694">
        <v>-0.039882153272628701</v>
      </c>
      <c r="I7694">
        <v>-0.091616213321685694</v>
      </c>
      <c r="J7694">
        <v>5</v>
      </c>
    </row>
    <row r="7695" spans="1:10" ht="15">
      <c r="A7695">
        <v>28</v>
      </c>
      <c r="B7695">
        <v>1</v>
      </c>
      <c r="C7695" t="s">
        <v>1</v>
      </c>
      <c r="D7695">
        <v>0.72778552770614602</v>
      </c>
      <c r="E7695">
        <v>0.45610278844833302</v>
      </c>
      <c r="F7695">
        <v>0.28966343402862499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ht="15">
      <c r="A7696">
        <v>28</v>
      </c>
      <c r="B7696">
        <v>1</v>
      </c>
      <c r="C7696" t="s">
        <v>36</v>
      </c>
      <c r="D7696">
        <v>0.86073500000000003</v>
      </c>
      <c r="E7696">
        <v>0.72573149999999997</v>
      </c>
      <c r="F7696">
        <v>0.62905800000000001</v>
      </c>
      <c r="G7696">
        <v>0.74992199999999998</v>
      </c>
      <c r="H7696">
        <v>0.64597399999999905</v>
      </c>
      <c r="I7696">
        <v>0.79000000000000004</v>
      </c>
      <c r="J7696">
        <v>5</v>
      </c>
    </row>
    <row r="7697" spans="1:10" ht="15">
      <c r="A7697">
        <v>28</v>
      </c>
      <c r="B7697">
        <v>1</v>
      </c>
      <c r="C7697" t="s">
        <v>37</v>
      </c>
      <c r="D7697">
        <v>0.53606999999999905</v>
      </c>
      <c r="E7697">
        <v>0.52416600000000002</v>
      </c>
      <c r="F7697">
        <v>0.49786999999999998</v>
      </c>
      <c r="G7697">
        <v>0.51277899999999998</v>
      </c>
      <c r="H7697">
        <v>0.48828300000000002</v>
      </c>
      <c r="I7697">
        <v>0.51200000000000001</v>
      </c>
      <c r="J7697">
        <v>5</v>
      </c>
    </row>
    <row r="7698" spans="1:10" ht="15">
      <c r="A7698">
        <v>28</v>
      </c>
      <c r="B7698">
        <v>1</v>
      </c>
      <c r="C7698" t="s">
        <v>0</v>
      </c>
      <c r="D7698">
        <v>-0.010011613368988001</v>
      </c>
      <c r="E7698">
        <v>0.00515013933181762</v>
      </c>
      <c r="F7698">
        <v>-0.109591037034988</v>
      </c>
      <c r="G7698">
        <v>-0.082430452108383095</v>
      </c>
      <c r="H7698">
        <v>-0.071507632732391302</v>
      </c>
      <c r="I7698">
        <v>-0.093605577945709201</v>
      </c>
      <c r="J7698">
        <v>5</v>
      </c>
    </row>
    <row r="7699" spans="1:10" ht="15">
      <c r="A7699">
        <v>28</v>
      </c>
      <c r="B7699">
        <v>1</v>
      </c>
      <c r="C7699" t="s">
        <v>1</v>
      </c>
      <c r="D7699">
        <v>0.80558180809020996</v>
      </c>
      <c r="E7699">
        <v>0.47367101907730103</v>
      </c>
      <c r="F7699">
        <v>0.25221651792526201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ht="15">
      <c r="A7700">
        <v>28</v>
      </c>
      <c r="B7700">
        <v>1</v>
      </c>
      <c r="C7700" t="s">
        <v>36</v>
      </c>
      <c r="D7700">
        <v>0.85628399999999905</v>
      </c>
      <c r="E7700">
        <v>0.72734149999999997</v>
      </c>
      <c r="F7700">
        <v>0.6169095</v>
      </c>
      <c r="G7700">
        <v>0.76598999999999995</v>
      </c>
      <c r="H7700">
        <v>0.65420999999999996</v>
      </c>
      <c r="I7700">
        <v>0.81000000000000005</v>
      </c>
      <c r="J7700">
        <v>5</v>
      </c>
    </row>
    <row r="7701" spans="1:10" ht="15">
      <c r="A7701">
        <v>28</v>
      </c>
      <c r="B7701">
        <v>1</v>
      </c>
      <c r="C7701" t="s">
        <v>37</v>
      </c>
      <c r="D7701">
        <v>0.53021199999999902</v>
      </c>
      <c r="E7701">
        <v>0.53411849999999905</v>
      </c>
      <c r="F7701">
        <v>0.49527699999999902</v>
      </c>
      <c r="G7701">
        <v>0.525617</v>
      </c>
      <c r="H7701">
        <v>0.494032999999999</v>
      </c>
      <c r="I7701">
        <v>0.52749999999999997</v>
      </c>
      <c r="J7701">
        <v>5</v>
      </c>
    </row>
    <row r="7702" spans="1:10" ht="15">
      <c r="A7702">
        <v>29</v>
      </c>
      <c r="B7702">
        <v>1</v>
      </c>
      <c r="C7702" t="s">
        <v>0</v>
      </c>
      <c r="D7702">
        <v>0.015982985496520899</v>
      </c>
      <c r="E7702">
        <v>-0.089393973350524902</v>
      </c>
      <c r="F7702">
        <v>0.041723549365997301</v>
      </c>
      <c r="G7702">
        <v>-0.038977354764938299</v>
      </c>
      <c r="H7702">
        <v>-0.054956585168838501</v>
      </c>
      <c r="I7702">
        <v>-0.0909771919250488</v>
      </c>
      <c r="J7702">
        <v>5</v>
      </c>
    </row>
    <row r="7703" spans="1:10" ht="15">
      <c r="A7703">
        <v>29</v>
      </c>
      <c r="B7703">
        <v>1</v>
      </c>
      <c r="C7703" t="s">
        <v>1</v>
      </c>
      <c r="D7703">
        <v>0.68814170360565097</v>
      </c>
      <c r="E7703">
        <v>0.421912372112274</v>
      </c>
      <c r="F7703">
        <v>0.40890839695930398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ht="15">
      <c r="A7704">
        <v>29</v>
      </c>
      <c r="B7704">
        <v>1</v>
      </c>
      <c r="C7704" t="s">
        <v>36</v>
      </c>
      <c r="D7704">
        <v>0.84834200000000004</v>
      </c>
      <c r="E7704">
        <v>0.69175249999999999</v>
      </c>
      <c r="F7704">
        <v>0.67199249999999999</v>
      </c>
      <c r="G7704">
        <v>0.71528999999999998</v>
      </c>
      <c r="H7704">
        <v>0.69881400000000005</v>
      </c>
      <c r="I7704">
        <v>0.81299999999999994</v>
      </c>
      <c r="J7704">
        <v>5</v>
      </c>
    </row>
    <row r="7705" spans="1:10" ht="15">
      <c r="A7705">
        <v>29</v>
      </c>
      <c r="B7705">
        <v>1</v>
      </c>
      <c r="C7705" t="s">
        <v>37</v>
      </c>
      <c r="D7705">
        <v>0.56998950000000004</v>
      </c>
      <c r="E7705">
        <v>0.50564399999999998</v>
      </c>
      <c r="F7705">
        <v>0.54075049999999902</v>
      </c>
      <c r="G7705">
        <v>0.507691</v>
      </c>
      <c r="H7705">
        <v>0.51405000000000001</v>
      </c>
      <c r="I7705">
        <v>0.53349999999999997</v>
      </c>
      <c r="J7705">
        <v>5</v>
      </c>
    </row>
    <row r="7706" spans="1:10" ht="15">
      <c r="A7706">
        <v>29</v>
      </c>
      <c r="B7706">
        <v>1</v>
      </c>
      <c r="C7706" t="s">
        <v>0</v>
      </c>
      <c r="D7706">
        <v>-0.127892971038818</v>
      </c>
      <c r="E7706">
        <v>-0.155828267335891</v>
      </c>
      <c r="F7706">
        <v>0.069148153066635104</v>
      </c>
      <c r="G7706">
        <v>-0.079147607088088906</v>
      </c>
      <c r="H7706">
        <v>-0.019881486892700102</v>
      </c>
      <c r="I7706">
        <v>-0.109720110893249</v>
      </c>
      <c r="J7706">
        <v>5</v>
      </c>
    </row>
    <row r="7707" spans="1:10" ht="15">
      <c r="A7707">
        <v>29</v>
      </c>
      <c r="B7707">
        <v>1</v>
      </c>
      <c r="C7707" t="s">
        <v>1</v>
      </c>
      <c r="D7707">
        <v>0.51503098011016801</v>
      </c>
      <c r="E7707">
        <v>0.35547807812690702</v>
      </c>
      <c r="F7707">
        <v>0.43633300065994202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ht="15">
      <c r="A7708">
        <v>29</v>
      </c>
      <c r="B7708">
        <v>1</v>
      </c>
      <c r="C7708" t="s">
        <v>36</v>
      </c>
      <c r="D7708">
        <v>0.83827499999999999</v>
      </c>
      <c r="E7708">
        <v>0.68344749999999999</v>
      </c>
      <c r="F7708">
        <v>0.75006099999999998</v>
      </c>
      <c r="G7708">
        <v>0.72775999999999996</v>
      </c>
      <c r="H7708">
        <v>0.72759200000000002</v>
      </c>
      <c r="I7708">
        <v>0.80249999999999999</v>
      </c>
      <c r="J7708">
        <v>5</v>
      </c>
    </row>
    <row r="7709" spans="1:10" ht="15">
      <c r="A7709">
        <v>29</v>
      </c>
      <c r="B7709">
        <v>1</v>
      </c>
      <c r="C7709" t="s">
        <v>37</v>
      </c>
      <c r="D7709">
        <v>0.51075599999999999</v>
      </c>
      <c r="E7709">
        <v>0.49521799999999899</v>
      </c>
      <c r="F7709">
        <v>0.57263799999999998</v>
      </c>
      <c r="G7709">
        <v>0.49292200000000003</v>
      </c>
      <c r="H7709">
        <v>0.53765200000000002</v>
      </c>
      <c r="I7709">
        <v>0.54299999999999904</v>
      </c>
      <c r="J7709">
        <v>5</v>
      </c>
    </row>
    <row r="7710" spans="1:10" ht="15">
      <c r="A7710">
        <v>29</v>
      </c>
      <c r="B7710">
        <v>1</v>
      </c>
      <c r="C7710" t="s">
        <v>0</v>
      </c>
      <c r="D7710">
        <v>-0.0305899977684021</v>
      </c>
      <c r="E7710">
        <v>-0.0737306773662567</v>
      </c>
      <c r="F7710">
        <v>0.094439178705215399</v>
      </c>
      <c r="G7710">
        <v>-0.0466176122426986</v>
      </c>
      <c r="H7710">
        <v>0.012076735496520901</v>
      </c>
      <c r="I7710">
        <v>-0.098189592361450195</v>
      </c>
      <c r="J7710">
        <v>5</v>
      </c>
    </row>
    <row r="7711" spans="1:10" ht="15">
      <c r="A7711">
        <v>29</v>
      </c>
      <c r="B7711">
        <v>1</v>
      </c>
      <c r="C7711" t="s">
        <v>1</v>
      </c>
      <c r="D7711">
        <v>0.76340937614440896</v>
      </c>
      <c r="E7711">
        <v>0.43757566809654203</v>
      </c>
      <c r="F7711">
        <v>0.46162402629852201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ht="15">
      <c r="A7712">
        <v>29</v>
      </c>
      <c r="B7712">
        <v>1</v>
      </c>
      <c r="C7712" t="s">
        <v>36</v>
      </c>
      <c r="D7712">
        <v>0.85147200000000001</v>
      </c>
      <c r="E7712">
        <v>0.72139949999999997</v>
      </c>
      <c r="F7712">
        <v>0.69788600000000001</v>
      </c>
      <c r="G7712">
        <v>0.71371049999999903</v>
      </c>
      <c r="H7712">
        <v>0.72858399999999901</v>
      </c>
      <c r="I7712">
        <v>0.8125</v>
      </c>
      <c r="J7712">
        <v>5</v>
      </c>
    </row>
    <row r="7713" spans="1:10" ht="15">
      <c r="A7713">
        <v>29</v>
      </c>
      <c r="B7713">
        <v>1</v>
      </c>
      <c r="C7713" t="s">
        <v>37</v>
      </c>
      <c r="D7713">
        <v>0.57292650000000001</v>
      </c>
      <c r="E7713">
        <v>0.50746099999999905</v>
      </c>
      <c r="F7713">
        <v>0.56860500000000003</v>
      </c>
      <c r="G7713">
        <v>0.53018099999999901</v>
      </c>
      <c r="H7713">
        <v>0.55726699999999996</v>
      </c>
      <c r="I7713">
        <v>0.55049999999999999</v>
      </c>
      <c r="J7713">
        <v>5</v>
      </c>
    </row>
    <row r="7714" spans="1:10" ht="15">
      <c r="A7714">
        <v>29</v>
      </c>
      <c r="B7714">
        <v>1</v>
      </c>
      <c r="C7714" t="s">
        <v>0</v>
      </c>
      <c r="D7714">
        <v>0.072144448757171603</v>
      </c>
      <c r="E7714">
        <v>-0.060356497764587402</v>
      </c>
      <c r="F7714">
        <v>0.027241379022598201</v>
      </c>
      <c r="G7714">
        <v>-0.020972102880477898</v>
      </c>
      <c r="H7714">
        <v>-0.033619761466979897</v>
      </c>
      <c r="I7714">
        <v>-0.072683811187744099</v>
      </c>
      <c r="J7714">
        <v>5</v>
      </c>
    </row>
    <row r="7715" spans="1:10" ht="15">
      <c r="A7715">
        <v>29</v>
      </c>
      <c r="B7715">
        <v>1</v>
      </c>
      <c r="C7715" t="s">
        <v>1</v>
      </c>
      <c r="D7715">
        <v>0.72771590948104803</v>
      </c>
      <c r="E7715">
        <v>0.450949847698211</v>
      </c>
      <c r="F7715">
        <v>0.39442622661590498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ht="15">
      <c r="A7716">
        <v>29</v>
      </c>
      <c r="B7716">
        <v>1</v>
      </c>
      <c r="C7716" t="s">
        <v>36</v>
      </c>
      <c r="D7716">
        <v>0.85725799999999897</v>
      </c>
      <c r="E7716">
        <v>0.70792750000000004</v>
      </c>
      <c r="F7716">
        <v>0.67435449999999997</v>
      </c>
      <c r="G7716">
        <v>0.74086199999999902</v>
      </c>
      <c r="H7716">
        <v>0.70436299999999996</v>
      </c>
      <c r="I7716">
        <v>0.79549999999999998</v>
      </c>
      <c r="J7716">
        <v>5</v>
      </c>
    </row>
    <row r="7717" spans="1:10" ht="15">
      <c r="A7717">
        <v>29</v>
      </c>
      <c r="B7717">
        <v>1</v>
      </c>
      <c r="C7717" t="s">
        <v>37</v>
      </c>
      <c r="D7717">
        <v>0.55056099999999997</v>
      </c>
      <c r="E7717">
        <v>0.50628399999999996</v>
      </c>
      <c r="F7717">
        <v>0.53907949999999905</v>
      </c>
      <c r="G7717">
        <v>0.51087799999999906</v>
      </c>
      <c r="H7717">
        <v>0.53028699999999995</v>
      </c>
      <c r="I7717">
        <v>0.51800000000000002</v>
      </c>
      <c r="J7717">
        <v>5</v>
      </c>
    </row>
    <row r="7718" spans="1:10" ht="15">
      <c r="A7718">
        <v>29</v>
      </c>
      <c r="B7718">
        <v>1</v>
      </c>
      <c r="C7718" t="s">
        <v>0</v>
      </c>
      <c r="D7718">
        <v>-0.11046892404556199</v>
      </c>
      <c r="E7718">
        <v>-0.15215802192687899</v>
      </c>
      <c r="F7718">
        <v>-0.00014612078666687001</v>
      </c>
      <c r="G7718">
        <v>-0.074812054634094197</v>
      </c>
      <c r="H7718">
        <v>-0.093787819147109902</v>
      </c>
      <c r="I7718">
        <v>-0.11568015813827499</v>
      </c>
      <c r="J7718">
        <v>5</v>
      </c>
    </row>
    <row r="7719" spans="1:10" ht="15">
      <c r="A7719">
        <v>29</v>
      </c>
      <c r="B7719">
        <v>1</v>
      </c>
      <c r="C7719" t="s">
        <v>1</v>
      </c>
      <c r="D7719">
        <v>0.68339818716049106</v>
      </c>
      <c r="E7719">
        <v>0.35914832353591902</v>
      </c>
      <c r="F7719">
        <v>0.36703872680664001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ht="15">
      <c r="A7720">
        <v>29</v>
      </c>
      <c r="B7720">
        <v>1</v>
      </c>
      <c r="C7720" t="s">
        <v>36</v>
      </c>
      <c r="D7720">
        <v>0.83314100000000002</v>
      </c>
      <c r="E7720">
        <v>0.69255249999999902</v>
      </c>
      <c r="F7720">
        <v>0.68168249999999997</v>
      </c>
      <c r="G7720">
        <v>0.736235999999999</v>
      </c>
      <c r="H7720">
        <v>0.691499999999999</v>
      </c>
      <c r="I7720">
        <v>0.81399999999999995</v>
      </c>
      <c r="J7720">
        <v>5</v>
      </c>
    </row>
    <row r="7721" spans="1:10" ht="15">
      <c r="A7721">
        <v>29</v>
      </c>
      <c r="B7721">
        <v>1</v>
      </c>
      <c r="C7721" t="s">
        <v>37</v>
      </c>
      <c r="D7721">
        <v>0.52915849999999998</v>
      </c>
      <c r="E7721">
        <v>0.477543</v>
      </c>
      <c r="F7721">
        <v>0.55104900000000001</v>
      </c>
      <c r="G7721">
        <v>0.49485099999999999</v>
      </c>
      <c r="H7721">
        <v>0.52491399999999999</v>
      </c>
      <c r="I7721">
        <v>0.54049999999999998</v>
      </c>
      <c r="J7721">
        <v>5</v>
      </c>
    </row>
    <row r="7722" spans="1:10" ht="15">
      <c r="A7722">
        <v>30</v>
      </c>
      <c r="B7722">
        <v>1</v>
      </c>
      <c r="C7722" t="s">
        <v>0</v>
      </c>
      <c r="D7722">
        <v>-0.018409669399261398</v>
      </c>
      <c r="E7722">
        <v>0.0040413737297058097</v>
      </c>
      <c r="F7722">
        <v>-0.040494799613952602</v>
      </c>
      <c r="G7722">
        <v>-0.18272551894187899</v>
      </c>
      <c r="H7722">
        <v>-0.090440750122070299</v>
      </c>
      <c r="I7722">
        <v>-0.193986415863037</v>
      </c>
      <c r="J7722">
        <v>5</v>
      </c>
    </row>
    <row r="7723" spans="1:10" ht="15">
      <c r="A7723">
        <v>30</v>
      </c>
      <c r="B7723">
        <v>1</v>
      </c>
      <c r="C7723" t="s">
        <v>1</v>
      </c>
      <c r="D7723">
        <v>0.67718714475631703</v>
      </c>
      <c r="E7723">
        <v>0.628953397274017</v>
      </c>
      <c r="F7723">
        <v>0.38093727827072099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ht="15">
      <c r="A7724">
        <v>30</v>
      </c>
      <c r="B7724">
        <v>1</v>
      </c>
      <c r="C7724" t="s">
        <v>36</v>
      </c>
      <c r="D7724">
        <v>0.84474499999999997</v>
      </c>
      <c r="E7724">
        <v>0.82666599999999901</v>
      </c>
      <c r="F7724">
        <v>0.72532299999999905</v>
      </c>
      <c r="G7724">
        <v>0.73237599999999903</v>
      </c>
      <c r="H7724">
        <v>0.73436199999999996</v>
      </c>
      <c r="I7724">
        <v>0.79949999999999899</v>
      </c>
      <c r="J7724">
        <v>5</v>
      </c>
    </row>
    <row r="7725" spans="1:10" ht="15">
      <c r="A7725">
        <v>30</v>
      </c>
      <c r="B7725">
        <v>1</v>
      </c>
      <c r="C7725" t="s">
        <v>37</v>
      </c>
      <c r="D7725">
        <v>0.58111400000000002</v>
      </c>
      <c r="E7725">
        <v>0.59105949999999996</v>
      </c>
      <c r="F7725">
        <v>0.50000800000000001</v>
      </c>
      <c r="G7725">
        <v>0.42996450000000003</v>
      </c>
      <c r="H7725">
        <v>0.53570849999999903</v>
      </c>
      <c r="I7725">
        <v>0.53200000000000003</v>
      </c>
      <c r="J7725">
        <v>5</v>
      </c>
    </row>
    <row r="7726" spans="1:10" ht="15">
      <c r="A7726">
        <v>30</v>
      </c>
      <c r="B7726">
        <v>1</v>
      </c>
      <c r="C7726" t="s">
        <v>0</v>
      </c>
      <c r="D7726">
        <v>0.116168677806854</v>
      </c>
      <c r="E7726">
        <v>0.033570408821105902</v>
      </c>
      <c r="F7726">
        <v>-0.0030950009822845398</v>
      </c>
      <c r="G7726">
        <v>-0.194680675864219</v>
      </c>
      <c r="H7726">
        <v>-0.028739452362060498</v>
      </c>
      <c r="I7726">
        <v>-0.17057836055755601</v>
      </c>
      <c r="J7726">
        <v>5</v>
      </c>
    </row>
    <row r="7727" spans="1:10" ht="15">
      <c r="A7727">
        <v>30</v>
      </c>
      <c r="B7727">
        <v>1</v>
      </c>
      <c r="C7727" t="s">
        <v>1</v>
      </c>
      <c r="D7727">
        <v>0.68916153907775801</v>
      </c>
      <c r="E7727">
        <v>0.65848243236541704</v>
      </c>
      <c r="F7727">
        <v>0.41833707690238903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ht="15">
      <c r="A7728">
        <v>30</v>
      </c>
      <c r="B7728">
        <v>1</v>
      </c>
      <c r="C7728" t="s">
        <v>36</v>
      </c>
      <c r="D7728">
        <v>0.86257399999999995</v>
      </c>
      <c r="E7728">
        <v>0.809029</v>
      </c>
      <c r="F7728">
        <v>0.75764549999999997</v>
      </c>
      <c r="G7728">
        <v>0.73642199999999902</v>
      </c>
      <c r="H7728">
        <v>0.750911</v>
      </c>
      <c r="I7728">
        <v>0.80249999999999999</v>
      </c>
      <c r="J7728">
        <v>5</v>
      </c>
    </row>
    <row r="7729" spans="1:10" ht="15">
      <c r="A7729">
        <v>30</v>
      </c>
      <c r="B7729">
        <v>1</v>
      </c>
      <c r="C7729" t="s">
        <v>37</v>
      </c>
      <c r="D7729">
        <v>0.58476450000000002</v>
      </c>
      <c r="E7729">
        <v>0.584144</v>
      </c>
      <c r="F7729">
        <v>0.51072849999999903</v>
      </c>
      <c r="G7729">
        <v>0.48046499999999998</v>
      </c>
      <c r="H7729">
        <v>0.52673899999999996</v>
      </c>
      <c r="I7729">
        <v>0.51649999999999996</v>
      </c>
      <c r="J7729">
        <v>5</v>
      </c>
    </row>
    <row r="7730" spans="1:10" ht="15">
      <c r="A7730">
        <v>30</v>
      </c>
      <c r="B7730">
        <v>1</v>
      </c>
      <c r="C7730" t="s">
        <v>0</v>
      </c>
      <c r="D7730">
        <v>0.068571329116821206</v>
      </c>
      <c r="E7730">
        <v>0.0019890666007995601</v>
      </c>
      <c r="F7730">
        <v>0.040896773338317802</v>
      </c>
      <c r="G7730">
        <v>-0.218385249376297</v>
      </c>
      <c r="H7730">
        <v>0.0069024562835693299</v>
      </c>
      <c r="I7730">
        <v>-0.17487996816635101</v>
      </c>
      <c r="J7730">
        <v>5</v>
      </c>
    </row>
    <row r="7731" spans="1:10" ht="15">
      <c r="A7731">
        <v>30</v>
      </c>
      <c r="B7731">
        <v>1</v>
      </c>
      <c r="C7731" t="s">
        <v>1</v>
      </c>
      <c r="D7731">
        <v>0.82119649648666304</v>
      </c>
      <c r="E7731">
        <v>0.62690109014511097</v>
      </c>
      <c r="F7731">
        <v>0.462328851222991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ht="15">
      <c r="A7732">
        <v>30</v>
      </c>
      <c r="B7732">
        <v>1</v>
      </c>
      <c r="C7732" t="s">
        <v>36</v>
      </c>
      <c r="D7732">
        <v>0.87837500000000002</v>
      </c>
      <c r="E7732">
        <v>0.82482699999999998</v>
      </c>
      <c r="F7732">
        <v>0.73015099999999999</v>
      </c>
      <c r="G7732">
        <v>0.73217299999999996</v>
      </c>
      <c r="H7732">
        <v>0.74260199999999899</v>
      </c>
      <c r="I7732">
        <v>0.81399999999999995</v>
      </c>
      <c r="J7732">
        <v>5</v>
      </c>
    </row>
    <row r="7733" spans="1:10" ht="15">
      <c r="A7733">
        <v>30</v>
      </c>
      <c r="B7733">
        <v>1</v>
      </c>
      <c r="C7733" t="s">
        <v>37</v>
      </c>
      <c r="D7733">
        <v>0.60703799999999997</v>
      </c>
      <c r="E7733">
        <v>0.60316700000000001</v>
      </c>
      <c r="F7733">
        <v>0.54994599999999905</v>
      </c>
      <c r="G7733">
        <v>0.49251349999999999</v>
      </c>
      <c r="H7733">
        <v>0.56924750000000002</v>
      </c>
      <c r="I7733">
        <v>0.53400000000000003</v>
      </c>
      <c r="J7733">
        <v>5</v>
      </c>
    </row>
    <row r="7734" spans="1:10" ht="15">
      <c r="A7734">
        <v>30</v>
      </c>
      <c r="B7734">
        <v>1</v>
      </c>
      <c r="C7734" t="s">
        <v>0</v>
      </c>
      <c r="D7734">
        <v>0.15657860040664601</v>
      </c>
      <c r="E7734">
        <v>0.016570389270782401</v>
      </c>
      <c r="F7734">
        <v>0.079059243202209403</v>
      </c>
      <c r="G7734">
        <v>-0.178849563002586</v>
      </c>
      <c r="H7734">
        <v>0.030814439058303798</v>
      </c>
      <c r="I7734">
        <v>-0.15932559967040999</v>
      </c>
      <c r="J7734">
        <v>5</v>
      </c>
    </row>
    <row r="7735" spans="1:10" ht="15">
      <c r="A7735">
        <v>30</v>
      </c>
      <c r="B7735">
        <v>1</v>
      </c>
      <c r="C7735" t="s">
        <v>1</v>
      </c>
      <c r="D7735">
        <v>0.72873270511627197</v>
      </c>
      <c r="E7735">
        <v>0.64148241281509399</v>
      </c>
      <c r="F7735">
        <v>0.50049132108688299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ht="15">
      <c r="A7736">
        <v>30</v>
      </c>
      <c r="B7736">
        <v>1</v>
      </c>
      <c r="C7736" t="s">
        <v>36</v>
      </c>
      <c r="D7736">
        <v>0.85330300000000003</v>
      </c>
      <c r="E7736">
        <v>0.79398849999999999</v>
      </c>
      <c r="F7736">
        <v>0.72595299999999896</v>
      </c>
      <c r="G7736">
        <v>0.73452399999999995</v>
      </c>
      <c r="H7736">
        <v>0.74315399999999898</v>
      </c>
      <c r="I7736">
        <v>0.80299999999999905</v>
      </c>
      <c r="J7736">
        <v>5</v>
      </c>
    </row>
    <row r="7737" spans="1:10" ht="15">
      <c r="A7737">
        <v>30</v>
      </c>
      <c r="B7737">
        <v>1</v>
      </c>
      <c r="C7737" t="s">
        <v>37</v>
      </c>
      <c r="D7737">
        <v>0.577044</v>
      </c>
      <c r="E7737">
        <v>0.58148949999999999</v>
      </c>
      <c r="F7737">
        <v>0.54274999999999995</v>
      </c>
      <c r="G7737">
        <v>0.46266800000000002</v>
      </c>
      <c r="H7737">
        <v>0.54842999999999997</v>
      </c>
      <c r="I7737">
        <v>0.51300000000000001</v>
      </c>
      <c r="J7737">
        <v>5</v>
      </c>
    </row>
    <row r="7738" spans="1:10" ht="15">
      <c r="A7738">
        <v>30</v>
      </c>
      <c r="B7738">
        <v>1</v>
      </c>
      <c r="C7738" t="s">
        <v>0</v>
      </c>
      <c r="D7738">
        <v>0.144199132919311</v>
      </c>
      <c r="E7738">
        <v>-0.00018596649169921799</v>
      </c>
      <c r="F7738">
        <v>-0.0428438484668731</v>
      </c>
      <c r="G7738">
        <v>-0.156819358468055</v>
      </c>
      <c r="H7738">
        <v>-0.074865311384200994</v>
      </c>
      <c r="I7738">
        <v>-0.157371520996093</v>
      </c>
      <c r="J7738">
        <v>5</v>
      </c>
    </row>
    <row r="7739" spans="1:10" ht="15">
      <c r="A7739">
        <v>30</v>
      </c>
      <c r="B7739">
        <v>1</v>
      </c>
      <c r="C7739" t="s">
        <v>1</v>
      </c>
      <c r="D7739">
        <v>0.75024276971817005</v>
      </c>
      <c r="E7739">
        <v>0.62472605705261197</v>
      </c>
      <c r="F7739">
        <v>0.37858822941780002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ht="15">
      <c r="A7740">
        <v>30</v>
      </c>
      <c r="B7740">
        <v>1</v>
      </c>
      <c r="C7740" t="s">
        <v>36</v>
      </c>
      <c r="D7740">
        <v>0.83381349999999999</v>
      </c>
      <c r="E7740">
        <v>0.8139615</v>
      </c>
      <c r="F7740">
        <v>0.69996899999999995</v>
      </c>
      <c r="G7740">
        <v>0.73514399999999902</v>
      </c>
      <c r="H7740">
        <v>0.73760800000000004</v>
      </c>
      <c r="I7740">
        <v>0.81099999999999905</v>
      </c>
      <c r="J7740">
        <v>5</v>
      </c>
    </row>
    <row r="7741" spans="1:10" ht="15">
      <c r="A7741">
        <v>30</v>
      </c>
      <c r="B7741">
        <v>1</v>
      </c>
      <c r="C7741" t="s">
        <v>37</v>
      </c>
      <c r="D7741">
        <v>0.57646949999999997</v>
      </c>
      <c r="E7741">
        <v>0.55547550000000001</v>
      </c>
      <c r="F7741">
        <v>0.50316799999999995</v>
      </c>
      <c r="G7741">
        <v>0.47014800000000001</v>
      </c>
      <c r="H7741">
        <v>0.51592099999999996</v>
      </c>
      <c r="I7741">
        <v>0.51649999999999996</v>
      </c>
      <c r="J7741">
        <v>5</v>
      </c>
    </row>
    <row r="7742" spans="1:10" ht="15">
      <c r="A7742">
        <v>31</v>
      </c>
      <c r="B7742">
        <v>1</v>
      </c>
      <c r="C7742" t="s">
        <v>0</v>
      </c>
      <c r="D7742">
        <v>0.029730081558227501</v>
      </c>
      <c r="E7742">
        <v>-0.080989599227905204</v>
      </c>
      <c r="F7742">
        <v>0.055332958698272698</v>
      </c>
      <c r="G7742">
        <v>-0.131657093763351</v>
      </c>
      <c r="H7742">
        <v>0.051949441432952798</v>
      </c>
      <c r="I7742">
        <v>-0.14316642284393299</v>
      </c>
      <c r="J7742">
        <v>5</v>
      </c>
    </row>
    <row r="7743" spans="1:10" ht="15">
      <c r="A7743">
        <v>31</v>
      </c>
      <c r="B7743">
        <v>1</v>
      </c>
      <c r="C7743" t="s">
        <v>1</v>
      </c>
      <c r="D7743">
        <v>0.66540586948394698</v>
      </c>
      <c r="E7743">
        <v>0.47269028425216603</v>
      </c>
      <c r="F7743">
        <v>0.34477004408836298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ht="15">
      <c r="A7744">
        <v>31</v>
      </c>
      <c r="B7744">
        <v>1</v>
      </c>
      <c r="C7744" t="s">
        <v>36</v>
      </c>
      <c r="D7744">
        <v>0.80368849999999903</v>
      </c>
      <c r="E7744">
        <v>0.74006899999999998</v>
      </c>
      <c r="F7744">
        <v>0.70431049999999995</v>
      </c>
      <c r="G7744">
        <v>0.67409699999999995</v>
      </c>
      <c r="H7744">
        <v>0.65603250000000002</v>
      </c>
      <c r="I7744">
        <v>0.74199999999999999</v>
      </c>
      <c r="J7744">
        <v>5</v>
      </c>
    </row>
    <row r="7745" spans="1:10" ht="15">
      <c r="A7745">
        <v>31</v>
      </c>
      <c r="B7745">
        <v>1</v>
      </c>
      <c r="C7745" t="s">
        <v>37</v>
      </c>
      <c r="D7745">
        <v>0.55656450000000002</v>
      </c>
      <c r="E7745">
        <v>0.51866699999999999</v>
      </c>
      <c r="F7745">
        <v>0.575789</v>
      </c>
      <c r="G7745">
        <v>0.52282200000000001</v>
      </c>
      <c r="H7745">
        <v>0.54740699999999998</v>
      </c>
      <c r="I7745">
        <v>0.51549999999999996</v>
      </c>
      <c r="J7745">
        <v>5</v>
      </c>
    </row>
    <row r="7746" spans="1:10" ht="15">
      <c r="A7746">
        <v>31</v>
      </c>
      <c r="B7746">
        <v>1</v>
      </c>
      <c r="C7746" t="s">
        <v>0</v>
      </c>
      <c r="D7746">
        <v>-0.0878278613090515</v>
      </c>
      <c r="E7746">
        <v>-0.090912431478500297</v>
      </c>
      <c r="F7746">
        <v>0.044566899538040099</v>
      </c>
      <c r="G7746">
        <v>-0.16770452260971</v>
      </c>
      <c r="H7746">
        <v>0.069447010755538899</v>
      </c>
      <c r="I7746">
        <v>-0.14287650585174499</v>
      </c>
      <c r="J7746">
        <v>5</v>
      </c>
    </row>
    <row r="7747" spans="1:10" ht="15">
      <c r="A7747">
        <v>31</v>
      </c>
      <c r="B7747">
        <v>1</v>
      </c>
      <c r="C7747" t="s">
        <v>1</v>
      </c>
      <c r="D7747">
        <v>0.51561522483825595</v>
      </c>
      <c r="E7747">
        <v>0.46276745200157099</v>
      </c>
      <c r="F7747">
        <v>0.33400398492813099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ht="15">
      <c r="A7748">
        <v>31</v>
      </c>
      <c r="B7748">
        <v>1</v>
      </c>
      <c r="C7748" t="s">
        <v>36</v>
      </c>
      <c r="D7748">
        <v>0.78474899999999903</v>
      </c>
      <c r="E7748">
        <v>0.72466699999999995</v>
      </c>
      <c r="F7748">
        <v>0.73438000000000003</v>
      </c>
      <c r="G7748">
        <v>0.65450750000000002</v>
      </c>
      <c r="H7748">
        <v>0.67994250000000001</v>
      </c>
      <c r="I7748">
        <v>0.76349999999999996</v>
      </c>
      <c r="J7748">
        <v>5</v>
      </c>
    </row>
    <row r="7749" spans="1:10" ht="15">
      <c r="A7749">
        <v>31</v>
      </c>
      <c r="B7749">
        <v>1</v>
      </c>
      <c r="C7749" t="s">
        <v>37</v>
      </c>
      <c r="D7749">
        <v>0.49637749999999897</v>
      </c>
      <c r="E7749">
        <v>0.52289799999999997</v>
      </c>
      <c r="F7749">
        <v>0.58359150000000004</v>
      </c>
      <c r="G7749">
        <v>0.47598599999999902</v>
      </c>
      <c r="H7749">
        <v>0.58369700000000002</v>
      </c>
      <c r="I7749">
        <v>0.51600000000000001</v>
      </c>
      <c r="J7749">
        <v>5</v>
      </c>
    </row>
    <row r="7750" spans="1:10" ht="15">
      <c r="A7750">
        <v>31</v>
      </c>
      <c r="B7750">
        <v>1</v>
      </c>
      <c r="C7750" t="s">
        <v>0</v>
      </c>
      <c r="D7750">
        <v>0.058479964733123703</v>
      </c>
      <c r="E7750">
        <v>-0.073037564754486001</v>
      </c>
      <c r="F7750">
        <v>0.0014366209506988499</v>
      </c>
      <c r="G7750">
        <v>-0.104508757591247</v>
      </c>
      <c r="H7750">
        <v>0.0074508786201476999</v>
      </c>
      <c r="I7750">
        <v>-0.142626762390136</v>
      </c>
      <c r="J7750">
        <v>5</v>
      </c>
    </row>
    <row r="7751" spans="1:10" ht="15">
      <c r="A7751">
        <v>31</v>
      </c>
      <c r="B7751">
        <v>1</v>
      </c>
      <c r="C7751" t="s">
        <v>1</v>
      </c>
      <c r="D7751">
        <v>0.74355483055114702</v>
      </c>
      <c r="E7751">
        <v>0.48064231872558499</v>
      </c>
      <c r="F7751">
        <v>0.29087370634078902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ht="15">
      <c r="A7752">
        <v>31</v>
      </c>
      <c r="B7752">
        <v>1</v>
      </c>
      <c r="C7752" t="s">
        <v>36</v>
      </c>
      <c r="D7752">
        <v>0.81263199999999902</v>
      </c>
      <c r="E7752">
        <v>0.725356</v>
      </c>
      <c r="F7752">
        <v>0.68884699999999999</v>
      </c>
      <c r="G7752">
        <v>0.69947749999999997</v>
      </c>
      <c r="H7752">
        <v>0.66629499999999997</v>
      </c>
      <c r="I7752">
        <v>0.75499999999999901</v>
      </c>
      <c r="J7752">
        <v>5</v>
      </c>
    </row>
    <row r="7753" spans="1:10" ht="15">
      <c r="A7753">
        <v>31</v>
      </c>
      <c r="B7753">
        <v>1</v>
      </c>
      <c r="C7753" t="s">
        <v>37</v>
      </c>
      <c r="D7753">
        <v>0.55831050000000004</v>
      </c>
      <c r="E7753">
        <v>0.50014049999999999</v>
      </c>
      <c r="F7753">
        <v>0.59131699999999998</v>
      </c>
      <c r="G7753">
        <v>0.51245549999999995</v>
      </c>
      <c r="H7753">
        <v>0.54012550000000004</v>
      </c>
      <c r="I7753">
        <v>0.504</v>
      </c>
      <c r="J7753">
        <v>5</v>
      </c>
    </row>
    <row r="7754" spans="1:10" ht="15">
      <c r="A7754">
        <v>31</v>
      </c>
      <c r="B7754">
        <v>1</v>
      </c>
      <c r="C7754" t="s">
        <v>0</v>
      </c>
      <c r="D7754">
        <v>-0.0264333486557006</v>
      </c>
      <c r="E7754">
        <v>-0.080044597387313801</v>
      </c>
      <c r="F7754">
        <v>0.054026693105697597</v>
      </c>
      <c r="G7754">
        <v>-0.14256666600704099</v>
      </c>
      <c r="H7754">
        <v>0.0534409880638122</v>
      </c>
      <c r="I7754">
        <v>-0.15860921144485399</v>
      </c>
      <c r="J7754">
        <v>5</v>
      </c>
    </row>
    <row r="7755" spans="1:10" ht="15">
      <c r="A7755">
        <v>31</v>
      </c>
      <c r="B7755">
        <v>1</v>
      </c>
      <c r="C7755" t="s">
        <v>1</v>
      </c>
      <c r="D7755">
        <v>0.70305711030960005</v>
      </c>
      <c r="E7755">
        <v>0.47363528609275801</v>
      </c>
      <c r="F7755">
        <v>0.34346377849578802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ht="15">
      <c r="A7756">
        <v>31</v>
      </c>
      <c r="B7756">
        <v>1</v>
      </c>
      <c r="C7756" t="s">
        <v>36</v>
      </c>
      <c r="D7756">
        <v>0.81439699999999904</v>
      </c>
      <c r="E7756">
        <v>0.73343599999999998</v>
      </c>
      <c r="F7756">
        <v>0.68871899999999997</v>
      </c>
      <c r="G7756">
        <v>0.66486699999999999</v>
      </c>
      <c r="H7756">
        <v>0.63652299999999995</v>
      </c>
      <c r="I7756">
        <v>0.75749999999999995</v>
      </c>
      <c r="J7756">
        <v>5</v>
      </c>
    </row>
    <row r="7757" spans="1:10" ht="15">
      <c r="A7757">
        <v>31</v>
      </c>
      <c r="B7757">
        <v>1</v>
      </c>
      <c r="C7757" t="s">
        <v>37</v>
      </c>
      <c r="D7757">
        <v>0.55736850000000004</v>
      </c>
      <c r="E7757">
        <v>0.53771899999999995</v>
      </c>
      <c r="F7757">
        <v>0.56784900000000005</v>
      </c>
      <c r="G7757">
        <v>0.50622800000000001</v>
      </c>
      <c r="H7757">
        <v>0.53626249999999998</v>
      </c>
      <c r="I7757">
        <v>0.496499999999999</v>
      </c>
      <c r="J7757">
        <v>5</v>
      </c>
    </row>
    <row r="7758" spans="1:10" ht="15">
      <c r="A7758">
        <v>31</v>
      </c>
      <c r="B7758">
        <v>1</v>
      </c>
      <c r="C7758" t="s">
        <v>0</v>
      </c>
      <c r="D7758">
        <v>0.11545234918594301</v>
      </c>
      <c r="E7758">
        <v>-0.063547760248184204</v>
      </c>
      <c r="F7758">
        <v>0.066944301128387396</v>
      </c>
      <c r="G7758">
        <v>-0.112774580717086</v>
      </c>
      <c r="H7758">
        <v>0.065403133630752494</v>
      </c>
      <c r="I7758">
        <v>-0.123206317424774</v>
      </c>
      <c r="J7758">
        <v>5</v>
      </c>
    </row>
    <row r="7759" spans="1:10" ht="15">
      <c r="A7759">
        <v>31</v>
      </c>
      <c r="B7759">
        <v>1</v>
      </c>
      <c r="C7759" t="s">
        <v>1</v>
      </c>
      <c r="D7759">
        <v>0.76874232292175204</v>
      </c>
      <c r="E7759">
        <v>0.49013212323188698</v>
      </c>
      <c r="F7759">
        <v>0.356381386518478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ht="15">
      <c r="A7760">
        <v>31</v>
      </c>
      <c r="B7760">
        <v>1</v>
      </c>
      <c r="C7760" t="s">
        <v>36</v>
      </c>
      <c r="D7760">
        <v>0.80828100000000003</v>
      </c>
      <c r="E7760">
        <v>0.73232199999999903</v>
      </c>
      <c r="F7760">
        <v>0.69629949999999996</v>
      </c>
      <c r="G7760">
        <v>0.67281400000000002</v>
      </c>
      <c r="H7760">
        <v>0.630745</v>
      </c>
      <c r="I7760">
        <v>0.77149999999999996</v>
      </c>
      <c r="J7760">
        <v>5</v>
      </c>
    </row>
    <row r="7761" spans="1:10" ht="15">
      <c r="A7761">
        <v>31</v>
      </c>
      <c r="B7761">
        <v>1</v>
      </c>
      <c r="C7761" t="s">
        <v>37</v>
      </c>
      <c r="D7761">
        <v>0.59464399999999995</v>
      </c>
      <c r="E7761">
        <v>0.52457549999999997</v>
      </c>
      <c r="F7761">
        <v>0.54810300000000001</v>
      </c>
      <c r="G7761">
        <v>0.52636899999999998</v>
      </c>
      <c r="H7761">
        <v>0.54612249999999996</v>
      </c>
      <c r="I7761">
        <v>0.53700000000000003</v>
      </c>
      <c r="J7761">
        <v>5</v>
      </c>
    </row>
    <row r="7762" spans="1:10" ht="15">
      <c r="A7762">
        <v>33</v>
      </c>
      <c r="B7762">
        <v>1</v>
      </c>
      <c r="C7762" t="s">
        <v>0</v>
      </c>
      <c r="D7762">
        <v>0.19890493154525701</v>
      </c>
      <c r="E7762">
        <v>-0.086627572774887002</v>
      </c>
      <c r="F7762">
        <v>0.014964610338211001</v>
      </c>
      <c r="G7762">
        <v>0.053486198186874299</v>
      </c>
      <c r="H7762">
        <v>-0.23732952773571001</v>
      </c>
      <c r="I7762">
        <v>-0.35365191102027799</v>
      </c>
      <c r="J7762">
        <v>5</v>
      </c>
    </row>
    <row r="7763" spans="1:10" ht="15">
      <c r="A7763">
        <v>33</v>
      </c>
      <c r="B7763">
        <v>1</v>
      </c>
      <c r="C7763" t="s">
        <v>1</v>
      </c>
      <c r="D7763">
        <v>0.71706986427307096</v>
      </c>
      <c r="E7763">
        <v>0.42013016343116699</v>
      </c>
      <c r="F7763">
        <v>0.35066059231758101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ht="15">
      <c r="A7764">
        <v>33</v>
      </c>
      <c r="B7764">
        <v>1</v>
      </c>
      <c r="C7764" t="s">
        <v>36</v>
      </c>
      <c r="D7764">
        <v>0.81616200000000005</v>
      </c>
      <c r="E7764">
        <v>0.69600799999999996</v>
      </c>
      <c r="F7764">
        <v>0.65383500000000006</v>
      </c>
      <c r="G7764">
        <v>0.67898800000000004</v>
      </c>
      <c r="H7764">
        <v>0.57534850000000004</v>
      </c>
      <c r="I7764">
        <v>0.71549999999999903</v>
      </c>
      <c r="J7764">
        <v>5</v>
      </c>
    </row>
    <row r="7765" spans="1:10" ht="15">
      <c r="A7765">
        <v>33</v>
      </c>
      <c r="B7765">
        <v>1</v>
      </c>
      <c r="C7765" t="s">
        <v>37</v>
      </c>
      <c r="D7765">
        <v>0.60587299999999999</v>
      </c>
      <c r="E7765">
        <v>0.52796549999999998</v>
      </c>
      <c r="F7765">
        <v>0.55767999999999995</v>
      </c>
      <c r="G7765">
        <v>0.51872649999999998</v>
      </c>
      <c r="H7765">
        <v>0.49370900000000001</v>
      </c>
      <c r="I7765">
        <v>0.45150000000000001</v>
      </c>
      <c r="J7765">
        <v>5</v>
      </c>
    </row>
    <row r="7766" spans="1:10" ht="15">
      <c r="A7766">
        <v>33</v>
      </c>
      <c r="B7766">
        <v>1</v>
      </c>
      <c r="C7766" t="s">
        <v>0</v>
      </c>
      <c r="D7766">
        <v>0.084361016750335693</v>
      </c>
      <c r="E7766">
        <v>-0.033072590827941797</v>
      </c>
      <c r="F7766">
        <v>0.054164260625839199</v>
      </c>
      <c r="G7766">
        <v>-0.00845950841903686</v>
      </c>
      <c r="H7766">
        <v>-0.22019593417644501</v>
      </c>
      <c r="I7766">
        <v>-0.38118740916252097</v>
      </c>
      <c r="J7766">
        <v>5</v>
      </c>
    </row>
    <row r="7767" spans="1:10" ht="15">
      <c r="A7767">
        <v>33</v>
      </c>
      <c r="B7767">
        <v>1</v>
      </c>
      <c r="C7767" t="s">
        <v>1</v>
      </c>
      <c r="D7767">
        <v>0.69163298606872503</v>
      </c>
      <c r="E7767">
        <v>0.47368514537811202</v>
      </c>
      <c r="F7767">
        <v>0.38986024260520902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ht="15">
      <c r="A7768">
        <v>33</v>
      </c>
      <c r="B7768">
        <v>1</v>
      </c>
      <c r="C7768" t="s">
        <v>36</v>
      </c>
      <c r="D7768">
        <v>0.81811849999999997</v>
      </c>
      <c r="E7768">
        <v>0.67924200000000001</v>
      </c>
      <c r="F7768">
        <v>0.68389800000000001</v>
      </c>
      <c r="G7768">
        <v>0.68965600000000005</v>
      </c>
      <c r="H7768">
        <v>0.58992750000000005</v>
      </c>
      <c r="I7768">
        <v>0.70499999999999996</v>
      </c>
      <c r="J7768">
        <v>5</v>
      </c>
    </row>
    <row r="7769" spans="1:10" ht="15">
      <c r="A7769">
        <v>33</v>
      </c>
      <c r="B7769">
        <v>1</v>
      </c>
      <c r="C7769" t="s">
        <v>37</v>
      </c>
      <c r="D7769">
        <v>0.56574999999999998</v>
      </c>
      <c r="E7769">
        <v>0.52746099999999996</v>
      </c>
      <c r="F7769">
        <v>0.548041</v>
      </c>
      <c r="G7769">
        <v>0.50090250000000003</v>
      </c>
      <c r="H7769">
        <v>0.46975749999999999</v>
      </c>
      <c r="I7769">
        <v>0.45850000000000002</v>
      </c>
      <c r="J7769">
        <v>5</v>
      </c>
    </row>
    <row r="7770" spans="1:10" ht="15">
      <c r="A7770">
        <v>33</v>
      </c>
      <c r="B7770">
        <v>1</v>
      </c>
      <c r="C7770" t="s">
        <v>0</v>
      </c>
      <c r="D7770">
        <v>0.026444435119628899</v>
      </c>
      <c r="E7770">
        <v>-0.030399441719055099</v>
      </c>
      <c r="F7770">
        <v>0.13160187005996701</v>
      </c>
      <c r="G7770">
        <v>-0.039546042680740301</v>
      </c>
      <c r="H7770">
        <v>-0.14299255609512301</v>
      </c>
      <c r="I7770">
        <v>-0.37107035517692499</v>
      </c>
      <c r="J7770">
        <v>5</v>
      </c>
    </row>
    <row r="7771" spans="1:10" ht="15">
      <c r="A7771">
        <v>33</v>
      </c>
      <c r="B7771">
        <v>1</v>
      </c>
      <c r="C7771" t="s">
        <v>1</v>
      </c>
      <c r="D7771">
        <v>0.57158458232879605</v>
      </c>
      <c r="E7771">
        <v>0.47635829448699901</v>
      </c>
      <c r="F7771">
        <v>0.46729785203933699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ht="15">
      <c r="A7772">
        <v>33</v>
      </c>
      <c r="B7772">
        <v>1</v>
      </c>
      <c r="C7772" t="s">
        <v>36</v>
      </c>
      <c r="D7772">
        <v>0.84788949999999996</v>
      </c>
      <c r="E7772">
        <v>0.73020249999999998</v>
      </c>
      <c r="F7772">
        <v>0.703905</v>
      </c>
      <c r="G7772">
        <v>0.71498399999999995</v>
      </c>
      <c r="H7772">
        <v>0.67571399999999904</v>
      </c>
      <c r="I7772">
        <v>0.72999999999999998</v>
      </c>
      <c r="J7772">
        <v>5</v>
      </c>
    </row>
    <row r="7773" spans="1:10" ht="15">
      <c r="A7773">
        <v>33</v>
      </c>
      <c r="B7773">
        <v>1</v>
      </c>
      <c r="C7773" t="s">
        <v>37</v>
      </c>
      <c r="D7773">
        <v>0.62913699999999995</v>
      </c>
      <c r="E7773">
        <v>0.53843699999999906</v>
      </c>
      <c r="F7773">
        <v>0.59549300000000005</v>
      </c>
      <c r="G7773">
        <v>0.51819499999999996</v>
      </c>
      <c r="H7773">
        <v>0.52691399999999999</v>
      </c>
      <c r="I7773">
        <v>0.46399999999999902</v>
      </c>
      <c r="J7773">
        <v>5</v>
      </c>
    </row>
    <row r="7774" spans="1:10" ht="15">
      <c r="A7774">
        <v>33</v>
      </c>
      <c r="B7774">
        <v>1</v>
      </c>
      <c r="C7774" t="s">
        <v>0</v>
      </c>
      <c r="D7774">
        <v>0.29448151588439903</v>
      </c>
      <c r="E7774">
        <v>-0.0283069908618927</v>
      </c>
      <c r="F7774">
        <v>0.088130176067352295</v>
      </c>
      <c r="G7774">
        <v>0.0117319822311401</v>
      </c>
      <c r="H7774">
        <v>-0.18415293097495999</v>
      </c>
      <c r="I7774">
        <v>-0.33734381198883001</v>
      </c>
      <c r="J7774">
        <v>5</v>
      </c>
    </row>
    <row r="7775" spans="1:10" ht="15">
      <c r="A7775">
        <v>33</v>
      </c>
      <c r="B7775">
        <v>1</v>
      </c>
      <c r="C7775" t="s">
        <v>1</v>
      </c>
      <c r="D7775">
        <v>0.74123948812484697</v>
      </c>
      <c r="E7775">
        <v>0.47845074534416199</v>
      </c>
      <c r="F7775">
        <v>0.42382615804672202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ht="15">
      <c r="A7776">
        <v>33</v>
      </c>
      <c r="B7776">
        <v>1</v>
      </c>
      <c r="C7776" t="s">
        <v>36</v>
      </c>
      <c r="D7776">
        <v>0.84466200000000002</v>
      </c>
      <c r="E7776">
        <v>0.68454799999999905</v>
      </c>
      <c r="F7776">
        <v>0.67003400000000002</v>
      </c>
      <c r="G7776">
        <v>0.70365</v>
      </c>
      <c r="H7776">
        <v>0.62795749999999995</v>
      </c>
      <c r="I7776">
        <v>0.72599999999999998</v>
      </c>
      <c r="J7776">
        <v>5</v>
      </c>
    </row>
    <row r="7777" spans="1:10" ht="15">
      <c r="A7777">
        <v>33</v>
      </c>
      <c r="B7777">
        <v>1</v>
      </c>
      <c r="C7777" t="s">
        <v>37</v>
      </c>
      <c r="D7777">
        <v>0.67654650000000005</v>
      </c>
      <c r="E7777">
        <v>0.55655900000000003</v>
      </c>
      <c r="F7777">
        <v>0.56638849999999996</v>
      </c>
      <c r="G7777">
        <v>0.50417500000000004</v>
      </c>
      <c r="H7777">
        <v>0.492546499999999</v>
      </c>
      <c r="I7777">
        <v>0.49049999999999999</v>
      </c>
      <c r="J7777">
        <v>5</v>
      </c>
    </row>
    <row r="7778" spans="1:10" ht="15">
      <c r="A7778">
        <v>33</v>
      </c>
      <c r="B7778">
        <v>1</v>
      </c>
      <c r="C7778" t="s">
        <v>0</v>
      </c>
      <c r="D7778">
        <v>0.27243924140930098</v>
      </c>
      <c r="E7778">
        <v>-0.043494224548339802</v>
      </c>
      <c r="F7778">
        <v>0.12808734178542999</v>
      </c>
      <c r="G7778">
        <v>0.045065671205520602</v>
      </c>
      <c r="H7778">
        <v>-0.16001597046852101</v>
      </c>
      <c r="I7778">
        <v>-0.32952839136123602</v>
      </c>
      <c r="J7778">
        <v>5</v>
      </c>
    </row>
    <row r="7779" spans="1:10" ht="15">
      <c r="A7779">
        <v>33</v>
      </c>
      <c r="B7779">
        <v>1</v>
      </c>
      <c r="C7779" t="s">
        <v>1</v>
      </c>
      <c r="D7779">
        <v>0.78420001268386796</v>
      </c>
      <c r="E7779">
        <v>0.46326351165771401</v>
      </c>
      <c r="F7779">
        <v>0.46378332376480103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ht="15">
      <c r="A7780">
        <v>33</v>
      </c>
      <c r="B7780">
        <v>1</v>
      </c>
      <c r="C7780" t="s">
        <v>36</v>
      </c>
      <c r="D7780">
        <v>0.81424200000000002</v>
      </c>
      <c r="E7780">
        <v>0.70292600000000005</v>
      </c>
      <c r="F7780">
        <v>0.69179649999999904</v>
      </c>
      <c r="G7780">
        <v>0.69111449999999897</v>
      </c>
      <c r="H7780">
        <v>0.62581200000000003</v>
      </c>
      <c r="I7780">
        <v>0.72399999999999998</v>
      </c>
      <c r="J7780">
        <v>5</v>
      </c>
    </row>
    <row r="7781" spans="1:10" ht="15">
      <c r="A7781">
        <v>33</v>
      </c>
      <c r="B7781">
        <v>1</v>
      </c>
      <c r="C7781" t="s">
        <v>37</v>
      </c>
      <c r="D7781">
        <v>0.65908650000000002</v>
      </c>
      <c r="E7781">
        <v>0.52327100000000004</v>
      </c>
      <c r="F7781">
        <v>0.57082849999999996</v>
      </c>
      <c r="G7781">
        <v>0.52295999999999998</v>
      </c>
      <c r="H7781">
        <v>0.50834000000000001</v>
      </c>
      <c r="I7781">
        <v>0.47649999999999998</v>
      </c>
      <c r="J7781">
        <v>5</v>
      </c>
    </row>
    <row r="7782" spans="1:10" ht="15">
      <c r="A7782">
        <v>34</v>
      </c>
      <c r="B7782">
        <v>1</v>
      </c>
      <c r="C7782" t="s">
        <v>0</v>
      </c>
      <c r="D7782">
        <v>-0.090815186500549303</v>
      </c>
      <c r="E7782">
        <v>-0.10659462213516201</v>
      </c>
      <c r="F7782">
        <v>-0.079368948936462402</v>
      </c>
      <c r="G7782">
        <v>-0.0224533379077911</v>
      </c>
      <c r="H7782">
        <v>-0.0306252837181091</v>
      </c>
      <c r="I7782">
        <v>-0.126800656318664</v>
      </c>
      <c r="J7782">
        <v>5</v>
      </c>
    </row>
    <row r="7783" spans="1:10" ht="15">
      <c r="A7783">
        <v>34</v>
      </c>
      <c r="B7783">
        <v>1</v>
      </c>
      <c r="C7783" t="s">
        <v>1</v>
      </c>
      <c r="D7783">
        <v>0.66401517391204801</v>
      </c>
      <c r="E7783">
        <v>0.41885846853256198</v>
      </c>
      <c r="F7783">
        <v>0.32252719998359602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ht="15">
      <c r="A7784">
        <v>34</v>
      </c>
      <c r="B7784">
        <v>1</v>
      </c>
      <c r="C7784" t="s">
        <v>36</v>
      </c>
      <c r="D7784">
        <v>0.80639649999999996</v>
      </c>
      <c r="E7784">
        <v>0.68006500000000003</v>
      </c>
      <c r="F7784">
        <v>0.59541999999999995</v>
      </c>
      <c r="G7784">
        <v>0.76026899999999997</v>
      </c>
      <c r="H7784">
        <v>0.66569500000000004</v>
      </c>
      <c r="I7784">
        <v>0.76100000000000001</v>
      </c>
      <c r="J7784">
        <v>5</v>
      </c>
    </row>
    <row r="7785" spans="1:10" ht="15">
      <c r="A7785">
        <v>34</v>
      </c>
      <c r="B7785">
        <v>1</v>
      </c>
      <c r="C7785" t="s">
        <v>37</v>
      </c>
      <c r="D7785">
        <v>0.54666649999999894</v>
      </c>
      <c r="E7785">
        <v>0.51963000000000004</v>
      </c>
      <c r="F7785">
        <v>0.49109199999999997</v>
      </c>
      <c r="G7785">
        <v>0.508189</v>
      </c>
      <c r="H7785">
        <v>0.49394500000000002</v>
      </c>
      <c r="I7785">
        <v>0.50049999999999994</v>
      </c>
      <c r="J7785">
        <v>5</v>
      </c>
    </row>
    <row r="7786" spans="1:10" ht="15">
      <c r="A7786">
        <v>34</v>
      </c>
      <c r="B7786">
        <v>1</v>
      </c>
      <c r="C7786" t="s">
        <v>0</v>
      </c>
      <c r="D7786">
        <v>-0.12704861164093001</v>
      </c>
      <c r="E7786">
        <v>0.0085093379020690901</v>
      </c>
      <c r="F7786">
        <v>-0.030201733112335202</v>
      </c>
      <c r="G7786">
        <v>-0.051344960927963201</v>
      </c>
      <c r="H7786">
        <v>0.0226992964744567</v>
      </c>
      <c r="I7786">
        <v>-0.104952812194824</v>
      </c>
      <c r="J7786">
        <v>5</v>
      </c>
    </row>
    <row r="7787" spans="1:10" ht="15">
      <c r="A7787">
        <v>34</v>
      </c>
      <c r="B7787">
        <v>1</v>
      </c>
      <c r="C7787" t="s">
        <v>1</v>
      </c>
      <c r="D7787">
        <v>0.43879073858261097</v>
      </c>
      <c r="E7787">
        <v>0.53396242856979304</v>
      </c>
      <c r="F7787">
        <v>0.371694415807724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ht="15">
      <c r="A7788">
        <v>34</v>
      </c>
      <c r="B7788">
        <v>1</v>
      </c>
      <c r="C7788" t="s">
        <v>36</v>
      </c>
      <c r="D7788">
        <v>0.81543899999999903</v>
      </c>
      <c r="E7788">
        <v>0.72201099999999996</v>
      </c>
      <c r="F7788">
        <v>0.60611199999999998</v>
      </c>
      <c r="G7788">
        <v>0.77948799999999996</v>
      </c>
      <c r="H7788">
        <v>0.75485400000000002</v>
      </c>
      <c r="I7788">
        <v>0.78099999999999903</v>
      </c>
      <c r="J7788">
        <v>5</v>
      </c>
    </row>
    <row r="7789" spans="1:10" ht="15">
      <c r="A7789">
        <v>34</v>
      </c>
      <c r="B7789">
        <v>1</v>
      </c>
      <c r="C7789" t="s">
        <v>37</v>
      </c>
      <c r="D7789">
        <v>0.49958950000000002</v>
      </c>
      <c r="E7789">
        <v>0.5439235</v>
      </c>
      <c r="F7789">
        <v>0.52330100000000002</v>
      </c>
      <c r="G7789">
        <v>0.53134999999999999</v>
      </c>
      <c r="H7789">
        <v>0.542457999999999</v>
      </c>
      <c r="I7789">
        <v>0.50549999999999995</v>
      </c>
      <c r="J7789">
        <v>5</v>
      </c>
    </row>
    <row r="7790" spans="1:10" ht="15">
      <c r="A7790">
        <v>34</v>
      </c>
      <c r="B7790">
        <v>1</v>
      </c>
      <c r="C7790" t="s">
        <v>0</v>
      </c>
      <c r="D7790">
        <v>0.015490710735321</v>
      </c>
      <c r="E7790">
        <v>-0.063731938600540106</v>
      </c>
      <c r="F7790">
        <v>-0.058633476495742798</v>
      </c>
      <c r="G7790">
        <v>-0.032540887594223002</v>
      </c>
      <c r="H7790">
        <v>-0.0107236504554748</v>
      </c>
      <c r="I7790">
        <v>-0.095987081527709905</v>
      </c>
      <c r="J7790">
        <v>5</v>
      </c>
    </row>
    <row r="7791" spans="1:10" ht="15">
      <c r="A7791">
        <v>34</v>
      </c>
      <c r="B7791">
        <v>1</v>
      </c>
      <c r="C7791" t="s">
        <v>1</v>
      </c>
      <c r="D7791">
        <v>0.79416513442993097</v>
      </c>
      <c r="E7791">
        <v>0.461721152067184</v>
      </c>
      <c r="F7791">
        <v>0.34326267242431602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ht="15">
      <c r="A7792">
        <v>34</v>
      </c>
      <c r="B7792">
        <v>1</v>
      </c>
      <c r="C7792" t="s">
        <v>36</v>
      </c>
      <c r="D7792">
        <v>0.82937399999999994</v>
      </c>
      <c r="E7792">
        <v>0.69491699999999901</v>
      </c>
      <c r="F7792">
        <v>0.62345899999999999</v>
      </c>
      <c r="G7792">
        <v>0.76027</v>
      </c>
      <c r="H7792">
        <v>0.71423400000000004</v>
      </c>
      <c r="I7792">
        <v>0.79900000000000004</v>
      </c>
      <c r="J7792">
        <v>5</v>
      </c>
    </row>
    <row r="7793" spans="1:10" ht="15">
      <c r="A7793">
        <v>34</v>
      </c>
      <c r="B7793">
        <v>1</v>
      </c>
      <c r="C7793" t="s">
        <v>37</v>
      </c>
      <c r="D7793">
        <v>0.56577500000000003</v>
      </c>
      <c r="E7793">
        <v>0.50159399999999998</v>
      </c>
      <c r="F7793">
        <v>0.49314750000000002</v>
      </c>
      <c r="G7793">
        <v>0.50682950000000004</v>
      </c>
      <c r="H7793">
        <v>0.53272649999999999</v>
      </c>
      <c r="I7793">
        <v>0.51300000000000001</v>
      </c>
      <c r="J7793">
        <v>5</v>
      </c>
    </row>
    <row r="7794" spans="1:10" ht="15">
      <c r="A7794">
        <v>34</v>
      </c>
      <c r="B7794">
        <v>1</v>
      </c>
      <c r="C7794" t="s">
        <v>0</v>
      </c>
      <c r="D7794">
        <v>-0.041621506214141797</v>
      </c>
      <c r="E7794">
        <v>-0.073104679584503104</v>
      </c>
      <c r="F7794">
        <v>-0.10640463232994</v>
      </c>
      <c r="G7794">
        <v>-0.070599108934402396</v>
      </c>
      <c r="H7794">
        <v>-0.10622599720954801</v>
      </c>
      <c r="I7794">
        <v>-0.13081967830657901</v>
      </c>
      <c r="J7794">
        <v>5</v>
      </c>
    </row>
    <row r="7795" spans="1:10" ht="15">
      <c r="A7795">
        <v>34</v>
      </c>
      <c r="B7795">
        <v>1</v>
      </c>
      <c r="C7795" t="s">
        <v>1</v>
      </c>
      <c r="D7795">
        <v>0.61736994981765703</v>
      </c>
      <c r="E7795">
        <v>0.45234841108322099</v>
      </c>
      <c r="F7795">
        <v>0.29549151659011802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ht="15">
      <c r="A7796">
        <v>34</v>
      </c>
      <c r="B7796">
        <v>1</v>
      </c>
      <c r="C7796" t="s">
        <v>36</v>
      </c>
      <c r="D7796">
        <v>0.81175699999999995</v>
      </c>
      <c r="E7796">
        <v>0.69597699999999996</v>
      </c>
      <c r="F7796">
        <v>0.57300799999999996</v>
      </c>
      <c r="G7796">
        <v>0.77438399999999996</v>
      </c>
      <c r="H7796">
        <v>0.687967</v>
      </c>
      <c r="I7796">
        <v>0.78800000000000003</v>
      </c>
      <c r="J7796">
        <v>5</v>
      </c>
    </row>
    <row r="7797" spans="1:10" ht="15">
      <c r="A7797">
        <v>34</v>
      </c>
      <c r="B7797">
        <v>1</v>
      </c>
      <c r="C7797" t="s">
        <v>37</v>
      </c>
      <c r="D7797">
        <v>0.54464449999999998</v>
      </c>
      <c r="E7797">
        <v>0.50980899999999996</v>
      </c>
      <c r="F7797">
        <v>0.48979149999999899</v>
      </c>
      <c r="G7797">
        <v>0.47714499999999999</v>
      </c>
      <c r="H7797">
        <v>0.473333</v>
      </c>
      <c r="I7797">
        <v>0.50649999999999995</v>
      </c>
      <c r="J7797">
        <v>5</v>
      </c>
    </row>
    <row r="7798" spans="1:10" ht="15">
      <c r="A7798">
        <v>34</v>
      </c>
      <c r="B7798">
        <v>1</v>
      </c>
      <c r="C7798" t="s">
        <v>0</v>
      </c>
      <c r="D7798">
        <v>-0.081318855285644503</v>
      </c>
      <c r="E7798">
        <v>-0.080336689949035603</v>
      </c>
      <c r="F7798">
        <v>-0.077362537384033203</v>
      </c>
      <c r="G7798">
        <v>-0.049449503421783399</v>
      </c>
      <c r="H7798">
        <v>-0.037799775600433301</v>
      </c>
      <c r="I7798">
        <v>-0.116582751274108</v>
      </c>
      <c r="J7798">
        <v>5</v>
      </c>
    </row>
    <row r="7799" spans="1:10" ht="15">
      <c r="A7799">
        <v>34</v>
      </c>
      <c r="B7799">
        <v>1</v>
      </c>
      <c r="C7799" t="s">
        <v>1</v>
      </c>
      <c r="D7799">
        <v>0.74966001510620095</v>
      </c>
      <c r="E7799">
        <v>0.44511640071868802</v>
      </c>
      <c r="F7799">
        <v>0.324533611536026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ht="15">
      <c r="A7800">
        <v>34</v>
      </c>
      <c r="B7800">
        <v>1</v>
      </c>
      <c r="C7800" t="s">
        <v>36</v>
      </c>
      <c r="D7800">
        <v>0.84295299999999995</v>
      </c>
      <c r="E7800">
        <v>0.69067849999999997</v>
      </c>
      <c r="F7800">
        <v>0.64267549999999996</v>
      </c>
      <c r="G7800">
        <v>0.75742449999999995</v>
      </c>
      <c r="H7800">
        <v>0.68352900000000005</v>
      </c>
      <c r="I7800">
        <v>0.79349999999999998</v>
      </c>
      <c r="J7800">
        <v>5</v>
      </c>
    </row>
    <row r="7801" spans="1:10" ht="15">
      <c r="A7801">
        <v>34</v>
      </c>
      <c r="B7801">
        <v>1</v>
      </c>
      <c r="C7801" t="s">
        <v>37</v>
      </c>
      <c r="D7801">
        <v>0.53586049999999996</v>
      </c>
      <c r="E7801">
        <v>0.50735799999999998</v>
      </c>
      <c r="F7801">
        <v>0.54122099999999995</v>
      </c>
      <c r="G7801">
        <v>0.52169600000000005</v>
      </c>
      <c r="H7801">
        <v>0.51680400000000004</v>
      </c>
      <c r="I7801">
        <v>0.51249999999999996</v>
      </c>
      <c r="J7801">
        <v>5</v>
      </c>
    </row>
    <row r="7802" spans="1:10" ht="15">
      <c r="A7802">
        <v>35</v>
      </c>
      <c r="B7802">
        <v>1</v>
      </c>
      <c r="C7802" t="s">
        <v>0</v>
      </c>
      <c r="D7802">
        <v>-0.0016574859619140599</v>
      </c>
      <c r="E7802">
        <v>-0.0037696957588195801</v>
      </c>
      <c r="F7802">
        <v>0.391960859298706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ht="15">
      <c r="A7803">
        <v>35</v>
      </c>
      <c r="B7803">
        <v>1</v>
      </c>
      <c r="C7803" t="s">
        <v>1</v>
      </c>
      <c r="D7803">
        <v>0.68001121282577504</v>
      </c>
      <c r="E7803">
        <v>0.39973914623260498</v>
      </c>
      <c r="F7803">
        <v>0.67578810453414895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ht="15">
      <c r="A7804">
        <v>35</v>
      </c>
      <c r="B7804">
        <v>1</v>
      </c>
      <c r="C7804" t="s">
        <v>36</v>
      </c>
      <c r="D7804">
        <v>0.82676799999999995</v>
      </c>
      <c r="E7804">
        <v>0.71849799999999997</v>
      </c>
      <c r="F7804">
        <v>0.72032300000000005</v>
      </c>
      <c r="G7804">
        <v>0.69108049999999999</v>
      </c>
      <c r="H7804">
        <v>0.72386300000000003</v>
      </c>
      <c r="I7804">
        <v>0.72449999999999903</v>
      </c>
      <c r="J7804">
        <v>5</v>
      </c>
    </row>
    <row r="7805" spans="1:10" ht="15">
      <c r="A7805">
        <v>35</v>
      </c>
      <c r="B7805">
        <v>1</v>
      </c>
      <c r="C7805" t="s">
        <v>37</v>
      </c>
      <c r="D7805">
        <v>0.61662499999999998</v>
      </c>
      <c r="E7805">
        <v>0.59800900000000001</v>
      </c>
      <c r="F7805">
        <v>0.59998499999999999</v>
      </c>
      <c r="G7805">
        <v>0.487765</v>
      </c>
      <c r="H7805">
        <v>0.61288699999999996</v>
      </c>
      <c r="I7805">
        <v>0.48249999999999998</v>
      </c>
      <c r="J7805">
        <v>5</v>
      </c>
    </row>
    <row r="7806" spans="1:10" ht="15">
      <c r="A7806">
        <v>35</v>
      </c>
      <c r="B7806">
        <v>1</v>
      </c>
      <c r="C7806" t="s">
        <v>0</v>
      </c>
      <c r="D7806">
        <v>0.35607677698135298</v>
      </c>
      <c r="E7806">
        <v>0.024698555469512901</v>
      </c>
      <c r="F7806">
        <v>0.42397135496139499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ht="15">
      <c r="A7807">
        <v>35</v>
      </c>
      <c r="B7807">
        <v>1</v>
      </c>
      <c r="C7807" t="s">
        <v>1</v>
      </c>
      <c r="D7807">
        <v>0.74296838045120195</v>
      </c>
      <c r="E7807">
        <v>0.428207397460937</v>
      </c>
      <c r="F7807">
        <v>0.70779860019683805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ht="15">
      <c r="A7808">
        <v>35</v>
      </c>
      <c r="B7808">
        <v>1</v>
      </c>
      <c r="C7808" t="s">
        <v>36</v>
      </c>
      <c r="D7808">
        <v>0.80783799999999995</v>
      </c>
      <c r="E7808">
        <v>0.72548100000000004</v>
      </c>
      <c r="F7808">
        <v>0.71236100000000002</v>
      </c>
      <c r="G7808">
        <v>0.71888399999999997</v>
      </c>
      <c r="H7808">
        <v>0.72091400000000005</v>
      </c>
      <c r="I7808">
        <v>0.71799999999999997</v>
      </c>
      <c r="J7808">
        <v>5</v>
      </c>
    </row>
    <row r="7809" spans="1:10" ht="15">
      <c r="A7809">
        <v>35</v>
      </c>
      <c r="B7809">
        <v>1</v>
      </c>
      <c r="C7809" t="s">
        <v>37</v>
      </c>
      <c r="D7809">
        <v>0.59816400000000003</v>
      </c>
      <c r="E7809">
        <v>0.57600499999999999</v>
      </c>
      <c r="F7809">
        <v>0.57556049999999903</v>
      </c>
      <c r="G7809">
        <v>0.47261399999999998</v>
      </c>
      <c r="H7809">
        <v>0.58326449999999996</v>
      </c>
      <c r="I7809">
        <v>0.48399999999999999</v>
      </c>
      <c r="J7809">
        <v>5</v>
      </c>
    </row>
    <row r="7810" spans="1:10" ht="15">
      <c r="A7810">
        <v>35</v>
      </c>
      <c r="B7810">
        <v>1</v>
      </c>
      <c r="C7810" t="s">
        <v>0</v>
      </c>
      <c r="D7810">
        <v>0.165399849414825</v>
      </c>
      <c r="E7810">
        <v>-0.0711259245872497</v>
      </c>
      <c r="F7810">
        <v>0.37982088327407798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ht="15">
      <c r="A7811">
        <v>35</v>
      </c>
      <c r="B7811">
        <v>1</v>
      </c>
      <c r="C7811" t="s">
        <v>1</v>
      </c>
      <c r="D7811">
        <v>0.75876790285110396</v>
      </c>
      <c r="E7811">
        <v>0.33238291740417403</v>
      </c>
      <c r="F7811">
        <v>0.66364812850952104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ht="15">
      <c r="A7812">
        <v>35</v>
      </c>
      <c r="B7812">
        <v>1</v>
      </c>
      <c r="C7812" t="s">
        <v>36</v>
      </c>
      <c r="D7812">
        <v>0.80571899999999896</v>
      </c>
      <c r="E7812">
        <v>0.70165099999999903</v>
      </c>
      <c r="F7812">
        <v>0.70866300000000004</v>
      </c>
      <c r="G7812">
        <v>0.71445999999999998</v>
      </c>
      <c r="H7812">
        <v>0.70928199999999997</v>
      </c>
      <c r="I7812">
        <v>0.73449999999999904</v>
      </c>
      <c r="J7812">
        <v>5</v>
      </c>
    </row>
    <row r="7813" spans="1:10" ht="15">
      <c r="A7813">
        <v>35</v>
      </c>
      <c r="B7813">
        <v>1</v>
      </c>
      <c r="C7813" t="s">
        <v>37</v>
      </c>
      <c r="D7813">
        <v>0.60267649999999995</v>
      </c>
      <c r="E7813">
        <v>0.59146049999999994</v>
      </c>
      <c r="F7813">
        <v>0.62171299999999996</v>
      </c>
      <c r="G7813">
        <v>0.48373849999999902</v>
      </c>
      <c r="H7813">
        <v>0.58552599999999999</v>
      </c>
      <c r="I7813">
        <v>0.48049999999999998</v>
      </c>
      <c r="J7813">
        <v>5</v>
      </c>
    </row>
    <row r="7814" spans="1:10" ht="15">
      <c r="A7814">
        <v>35</v>
      </c>
      <c r="B7814">
        <v>1</v>
      </c>
      <c r="C7814" t="s">
        <v>0</v>
      </c>
      <c r="D7814">
        <v>0.54303216934204102</v>
      </c>
      <c r="E7814">
        <v>0.0031388401985168401</v>
      </c>
      <c r="F7814">
        <v>0.37176948785781799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ht="15">
      <c r="A7815">
        <v>35</v>
      </c>
      <c r="B7815">
        <v>1</v>
      </c>
      <c r="C7815" t="s">
        <v>1</v>
      </c>
      <c r="D7815">
        <v>0.87291842699050903</v>
      </c>
      <c r="E7815">
        <v>0.40664768218994102</v>
      </c>
      <c r="F7815">
        <v>0.65559673309326105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ht="15">
      <c r="A7816">
        <v>35</v>
      </c>
      <c r="B7816">
        <v>1</v>
      </c>
      <c r="C7816" t="s">
        <v>36</v>
      </c>
      <c r="D7816">
        <v>0.80724299999999904</v>
      </c>
      <c r="E7816">
        <v>0.70950899999999995</v>
      </c>
      <c r="F7816">
        <v>0.70232949999999905</v>
      </c>
      <c r="G7816">
        <v>0.71395049999999904</v>
      </c>
      <c r="H7816">
        <v>0.71582199999999996</v>
      </c>
      <c r="I7816">
        <v>0.71699999999999997</v>
      </c>
      <c r="J7816">
        <v>5</v>
      </c>
    </row>
    <row r="7817" spans="1:10" ht="15">
      <c r="A7817">
        <v>35</v>
      </c>
      <c r="B7817">
        <v>1</v>
      </c>
      <c r="C7817" t="s">
        <v>37</v>
      </c>
      <c r="D7817">
        <v>0.61994799999999906</v>
      </c>
      <c r="E7817">
        <v>0.56097449999999904</v>
      </c>
      <c r="F7817">
        <v>0.59150950000000002</v>
      </c>
      <c r="G7817">
        <v>0.47285149999999998</v>
      </c>
      <c r="H7817">
        <v>0.57723799999999903</v>
      </c>
      <c r="I7817">
        <v>0.49099999999999999</v>
      </c>
      <c r="J7817">
        <v>5</v>
      </c>
    </row>
    <row r="7818" spans="1:10" ht="15">
      <c r="A7818">
        <v>35</v>
      </c>
      <c r="B7818">
        <v>1</v>
      </c>
      <c r="C7818" t="s">
        <v>0</v>
      </c>
      <c r="D7818">
        <v>0.419699937105178</v>
      </c>
      <c r="E7818">
        <v>-0.00102770328521728</v>
      </c>
      <c r="F7818">
        <v>0.42436712980270302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ht="15">
      <c r="A7819">
        <v>35</v>
      </c>
      <c r="B7819">
        <v>1</v>
      </c>
      <c r="C7819" t="s">
        <v>1</v>
      </c>
      <c r="D7819">
        <v>0.85610431432723999</v>
      </c>
      <c r="E7819">
        <v>0.402481138706207</v>
      </c>
      <c r="F7819">
        <v>0.70819437503814697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ht="15">
      <c r="A7820">
        <v>35</v>
      </c>
      <c r="B7820">
        <v>1</v>
      </c>
      <c r="C7820" t="s">
        <v>36</v>
      </c>
      <c r="D7820">
        <v>0.82492299999999996</v>
      </c>
      <c r="E7820">
        <v>0.68911549999999999</v>
      </c>
      <c r="F7820">
        <v>0.73335349999999999</v>
      </c>
      <c r="G7820">
        <v>0.71000799999999997</v>
      </c>
      <c r="H7820">
        <v>0.70683199999999902</v>
      </c>
      <c r="I7820">
        <v>0.73449999999999904</v>
      </c>
      <c r="J7820">
        <v>5</v>
      </c>
    </row>
    <row r="7821" spans="1:10" ht="15">
      <c r="A7821">
        <v>35</v>
      </c>
      <c r="B7821">
        <v>1</v>
      </c>
      <c r="C7821" t="s">
        <v>37</v>
      </c>
      <c r="D7821">
        <v>0.62511899999999998</v>
      </c>
      <c r="E7821">
        <v>0.56202299999999905</v>
      </c>
      <c r="F7821">
        <v>0.59759799999999996</v>
      </c>
      <c r="G7821">
        <v>0.47389599999999998</v>
      </c>
      <c r="H7821">
        <v>0.62707049999999998</v>
      </c>
      <c r="I7821">
        <v>0.49049999999999999</v>
      </c>
      <c r="J7821">
        <v>5</v>
      </c>
    </row>
    <row r="7822" spans="1:10" ht="15">
      <c r="A7822">
        <v>36</v>
      </c>
      <c r="B7822">
        <v>1</v>
      </c>
      <c r="C7822" t="s">
        <v>0</v>
      </c>
      <c r="D7822">
        <v>-0.086517512798309298</v>
      </c>
      <c r="E7822">
        <v>-0.025239646434783901</v>
      </c>
      <c r="F7822">
        <v>-0.076711535453796303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ht="15">
      <c r="A7823">
        <v>36</v>
      </c>
      <c r="B7823">
        <v>1</v>
      </c>
      <c r="C7823" t="s">
        <v>1</v>
      </c>
      <c r="D7823">
        <v>0.57170009613037098</v>
      </c>
      <c r="E7823">
        <v>0.58561915159225397</v>
      </c>
      <c r="F7823">
        <v>0.34718269109725902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ht="15">
      <c r="A7824">
        <v>36</v>
      </c>
      <c r="B7824">
        <v>1</v>
      </c>
      <c r="C7824" t="s">
        <v>36</v>
      </c>
      <c r="D7824">
        <v>0.79111399999999998</v>
      </c>
      <c r="E7824">
        <v>0.75780899999999995</v>
      </c>
      <c r="F7824">
        <v>0.75221799999999905</v>
      </c>
      <c r="G7824">
        <v>0.68741450000000004</v>
      </c>
      <c r="H7824">
        <v>0.61959799999999998</v>
      </c>
      <c r="I7824">
        <v>0.70449999999999902</v>
      </c>
      <c r="J7824">
        <v>5</v>
      </c>
    </row>
    <row r="7825" spans="1:10" ht="15">
      <c r="A7825">
        <v>36</v>
      </c>
      <c r="B7825">
        <v>1</v>
      </c>
      <c r="C7825" t="s">
        <v>37</v>
      </c>
      <c r="D7825">
        <v>0.51968150000000002</v>
      </c>
      <c r="E7825">
        <v>0.54094200000000003</v>
      </c>
      <c r="F7825">
        <v>0.55259999999999998</v>
      </c>
      <c r="G7825">
        <v>0.551866999999999</v>
      </c>
      <c r="H7825">
        <v>0.47606700000000002</v>
      </c>
      <c r="I7825">
        <v>0.48999999999999999</v>
      </c>
      <c r="J7825">
        <v>5</v>
      </c>
    </row>
    <row r="7826" spans="1:10" ht="15">
      <c r="A7826">
        <v>36</v>
      </c>
      <c r="B7826">
        <v>1</v>
      </c>
      <c r="C7826" t="s">
        <v>0</v>
      </c>
      <c r="D7826">
        <v>-0.025329709053039499</v>
      </c>
      <c r="E7826">
        <v>0.0046317577362060504</v>
      </c>
      <c r="F7826">
        <v>-0.083974212408065796</v>
      </c>
      <c r="G7826">
        <v>0.086361259222030598</v>
      </c>
      <c r="H7826">
        <v>-0.15541815757751401</v>
      </c>
      <c r="I7826">
        <v>-0.207736015319824</v>
      </c>
      <c r="J7826">
        <v>5</v>
      </c>
    </row>
    <row r="7827" spans="1:10" ht="15">
      <c r="A7827">
        <v>36</v>
      </c>
      <c r="B7827">
        <v>1</v>
      </c>
      <c r="C7827" t="s">
        <v>1</v>
      </c>
      <c r="D7827">
        <v>0.50933605432510298</v>
      </c>
      <c r="E7827">
        <v>0.61549055576324396</v>
      </c>
      <c r="F7827">
        <v>0.33992001414299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ht="15">
      <c r="A7828">
        <v>36</v>
      </c>
      <c r="B7828">
        <v>1</v>
      </c>
      <c r="C7828" t="s">
        <v>36</v>
      </c>
      <c r="D7828">
        <v>0.77751700000000001</v>
      </c>
      <c r="E7828">
        <v>0.72259549999999995</v>
      </c>
      <c r="F7828">
        <v>0.71007200000000004</v>
      </c>
      <c r="G7828">
        <v>0.70522299999999905</v>
      </c>
      <c r="H7828">
        <v>0.63894600000000001</v>
      </c>
      <c r="I7828">
        <v>0.70999999999999996</v>
      </c>
      <c r="J7828">
        <v>5</v>
      </c>
    </row>
    <row r="7829" spans="1:10" ht="15">
      <c r="A7829">
        <v>36</v>
      </c>
      <c r="B7829">
        <v>1</v>
      </c>
      <c r="C7829" t="s">
        <v>37</v>
      </c>
      <c r="D7829">
        <v>0.51127800000000001</v>
      </c>
      <c r="E7829">
        <v>0.54328699999999996</v>
      </c>
      <c r="F7829">
        <v>0.52618200000000004</v>
      </c>
      <c r="G7829">
        <v>0.53701900000000002</v>
      </c>
      <c r="H7829">
        <v>0.49285800000000002</v>
      </c>
      <c r="I7829">
        <v>0.48449999999999999</v>
      </c>
      <c r="J7829">
        <v>5</v>
      </c>
    </row>
    <row r="7830" spans="1:10" ht="15">
      <c r="A7830">
        <v>36</v>
      </c>
      <c r="B7830">
        <v>1</v>
      </c>
      <c r="C7830" t="s">
        <v>0</v>
      </c>
      <c r="D7830">
        <v>0.135923147201538</v>
      </c>
      <c r="E7830">
        <v>-0.019546568393707199</v>
      </c>
      <c r="F7830">
        <v>-0.076974481344222995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ht="15">
      <c r="A7831">
        <v>36</v>
      </c>
      <c r="B7831">
        <v>1</v>
      </c>
      <c r="C7831" t="s">
        <v>1</v>
      </c>
      <c r="D7831">
        <v>0.65887355804443304</v>
      </c>
      <c r="E7831">
        <v>0.59131222963333097</v>
      </c>
      <c r="F7831">
        <v>0.346919745206832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ht="15">
      <c r="A7832">
        <v>36</v>
      </c>
      <c r="B7832">
        <v>1</v>
      </c>
      <c r="C7832" t="s">
        <v>36</v>
      </c>
      <c r="D7832">
        <v>0.78910250000000004</v>
      </c>
      <c r="E7832">
        <v>0.75153549999999902</v>
      </c>
      <c r="F7832">
        <v>0.72412799999999999</v>
      </c>
      <c r="G7832">
        <v>0.70257199999999997</v>
      </c>
      <c r="H7832">
        <v>0.64307449999999999</v>
      </c>
      <c r="I7832">
        <v>0.73950000000000005</v>
      </c>
      <c r="J7832">
        <v>5</v>
      </c>
    </row>
    <row r="7833" spans="1:10" ht="15">
      <c r="A7833">
        <v>36</v>
      </c>
      <c r="B7833">
        <v>1</v>
      </c>
      <c r="C7833" t="s">
        <v>37</v>
      </c>
      <c r="D7833">
        <v>0.59306650000000005</v>
      </c>
      <c r="E7833">
        <v>0.53734599999999999</v>
      </c>
      <c r="F7833">
        <v>0.54024850000000002</v>
      </c>
      <c r="G7833">
        <v>0.52595349999999996</v>
      </c>
      <c r="H7833">
        <v>0.45725650000000001</v>
      </c>
      <c r="I7833">
        <v>0.4945</v>
      </c>
      <c r="J7833">
        <v>5</v>
      </c>
    </row>
    <row r="7834" spans="1:10" ht="15">
      <c r="A7834">
        <v>36</v>
      </c>
      <c r="B7834">
        <v>1</v>
      </c>
      <c r="C7834" t="s">
        <v>0</v>
      </c>
      <c r="D7834">
        <v>0.090732455253601005</v>
      </c>
      <c r="E7834">
        <v>-0.018242061138153</v>
      </c>
      <c r="F7834">
        <v>-0.030164659023284902</v>
      </c>
      <c r="G7834">
        <v>0.082769691944122301</v>
      </c>
      <c r="H7834">
        <v>-0.115033715963363</v>
      </c>
      <c r="I7834">
        <v>-0.17161172628402699</v>
      </c>
      <c r="J7834">
        <v>5</v>
      </c>
    </row>
    <row r="7835" spans="1:10" ht="15">
      <c r="A7835">
        <v>36</v>
      </c>
      <c r="B7835">
        <v>1</v>
      </c>
      <c r="C7835" t="s">
        <v>1</v>
      </c>
      <c r="D7835">
        <v>0.70403718948364202</v>
      </c>
      <c r="E7835">
        <v>0.59261673688888505</v>
      </c>
      <c r="F7835">
        <v>0.393729567527771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ht="15">
      <c r="A7836">
        <v>36</v>
      </c>
      <c r="B7836">
        <v>1</v>
      </c>
      <c r="C7836" t="s">
        <v>36</v>
      </c>
      <c r="D7836">
        <v>0.78010299999999999</v>
      </c>
      <c r="E7836">
        <v>0.73553650000000004</v>
      </c>
      <c r="F7836">
        <v>0.72899250000000004</v>
      </c>
      <c r="G7836">
        <v>0.69474400000000003</v>
      </c>
      <c r="H7836">
        <v>0.63682150000000004</v>
      </c>
      <c r="I7836">
        <v>0.73699999999999999</v>
      </c>
      <c r="J7836">
        <v>5</v>
      </c>
    </row>
    <row r="7837" spans="1:10" ht="15">
      <c r="A7837">
        <v>36</v>
      </c>
      <c r="B7837">
        <v>1</v>
      </c>
      <c r="C7837" t="s">
        <v>37</v>
      </c>
      <c r="D7837">
        <v>0.56743699999999997</v>
      </c>
      <c r="E7837">
        <v>0.54537400000000003</v>
      </c>
      <c r="F7837">
        <v>0.5371515</v>
      </c>
      <c r="G7837">
        <v>0.51233550000000005</v>
      </c>
      <c r="H7837">
        <v>0.51944299999999999</v>
      </c>
      <c r="I7837">
        <v>0.50149999999999995</v>
      </c>
      <c r="J7837">
        <v>5</v>
      </c>
    </row>
    <row r="7838" spans="1:10" ht="15">
      <c r="A7838">
        <v>36</v>
      </c>
      <c r="B7838">
        <v>1</v>
      </c>
      <c r="C7838" t="s">
        <v>0</v>
      </c>
      <c r="D7838">
        <v>0.0159488916397094</v>
      </c>
      <c r="E7838">
        <v>-0.010789632797241201</v>
      </c>
      <c r="F7838">
        <v>-0.092354446649551294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ht="15">
      <c r="A7839">
        <v>36</v>
      </c>
      <c r="B7839">
        <v>1</v>
      </c>
      <c r="C7839" t="s">
        <v>1</v>
      </c>
      <c r="D7839">
        <v>0.66585654020309404</v>
      </c>
      <c r="E7839">
        <v>0.60006916522979703</v>
      </c>
      <c r="F7839">
        <v>0.33153977990150402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ht="15">
      <c r="A7840">
        <v>36</v>
      </c>
      <c r="B7840">
        <v>1</v>
      </c>
      <c r="C7840" t="s">
        <v>36</v>
      </c>
      <c r="D7840">
        <v>0.79955399999999999</v>
      </c>
      <c r="E7840">
        <v>0.73967549999999904</v>
      </c>
      <c r="F7840">
        <v>0.73051749999999904</v>
      </c>
      <c r="G7840">
        <v>0.72018199999999999</v>
      </c>
      <c r="H7840">
        <v>0.63700400000000001</v>
      </c>
      <c r="I7840">
        <v>0.74250000000000005</v>
      </c>
      <c r="J7840">
        <v>5</v>
      </c>
    </row>
    <row r="7841" spans="1:10" ht="15">
      <c r="A7841">
        <v>36</v>
      </c>
      <c r="B7841">
        <v>1</v>
      </c>
      <c r="C7841" t="s">
        <v>37</v>
      </c>
      <c r="D7841">
        <v>0.57030150000000002</v>
      </c>
      <c r="E7841">
        <v>0.55591499999999905</v>
      </c>
      <c r="F7841">
        <v>0.55587299999999995</v>
      </c>
      <c r="G7841">
        <v>0.55520899999999995</v>
      </c>
      <c r="H7841">
        <v>0.46060950000000001</v>
      </c>
      <c r="I7841">
        <v>0.50249999999999995</v>
      </c>
      <c r="J7841">
        <v>5</v>
      </c>
    </row>
    <row r="7842" spans="1:10" ht="15">
      <c r="A7842">
        <v>37</v>
      </c>
      <c r="B7842">
        <v>1</v>
      </c>
      <c r="C7842" t="s">
        <v>0</v>
      </c>
      <c r="D7842">
        <v>-0.215435355901718</v>
      </c>
      <c r="E7842">
        <v>-0.016105234622955301</v>
      </c>
      <c r="F7842">
        <v>-0.056577175855636597</v>
      </c>
      <c r="G7842">
        <v>-0.14574036002159099</v>
      </c>
      <c r="H7842">
        <v>-0.051542192697524997</v>
      </c>
      <c r="I7842">
        <v>-0.073661208152770996</v>
      </c>
      <c r="J7842">
        <v>5</v>
      </c>
    </row>
    <row r="7843" spans="1:10" ht="15">
      <c r="A7843">
        <v>37</v>
      </c>
      <c r="B7843">
        <v>1</v>
      </c>
      <c r="C7843" t="s">
        <v>1</v>
      </c>
      <c r="D7843">
        <v>0.30127182602882302</v>
      </c>
      <c r="E7843">
        <v>0.28384605050086897</v>
      </c>
      <c r="F7843">
        <v>0.13413013517856501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ht="15">
      <c r="A7844">
        <v>37</v>
      </c>
      <c r="B7844">
        <v>1</v>
      </c>
      <c r="C7844" t="s">
        <v>36</v>
      </c>
      <c r="D7844">
        <v>0.7080535</v>
      </c>
      <c r="E7844">
        <v>0.59600949999999997</v>
      </c>
      <c r="F7844">
        <v>0.56565699999999997</v>
      </c>
      <c r="G7844">
        <v>0.6347275</v>
      </c>
      <c r="H7844">
        <v>0.56937850000000001</v>
      </c>
      <c r="I7844">
        <v>0.66549999999999998</v>
      </c>
      <c r="J7844">
        <v>5</v>
      </c>
    </row>
    <row r="7845" spans="1:10" ht="15">
      <c r="A7845">
        <v>37</v>
      </c>
      <c r="B7845">
        <v>1</v>
      </c>
      <c r="C7845" t="s">
        <v>37</v>
      </c>
      <c r="D7845">
        <v>0.45518349999999902</v>
      </c>
      <c r="E7845">
        <v>0.48178100000000001</v>
      </c>
      <c r="F7845">
        <v>0.48721100000000001</v>
      </c>
      <c r="G7845">
        <v>0.46056049999999898</v>
      </c>
      <c r="H7845">
        <v>0.46926299999999999</v>
      </c>
      <c r="I7845">
        <v>0.48099999999999998</v>
      </c>
      <c r="J7845">
        <v>5</v>
      </c>
    </row>
    <row r="7846" spans="1:10" ht="15">
      <c r="A7846">
        <v>37</v>
      </c>
      <c r="B7846">
        <v>1</v>
      </c>
      <c r="C7846" t="s">
        <v>0</v>
      </c>
      <c r="D7846">
        <v>-0.0925159752368927</v>
      </c>
      <c r="E7846">
        <v>0.049932271242141703</v>
      </c>
      <c r="F7846">
        <v>0.10038565099239299</v>
      </c>
      <c r="G7846">
        <v>0.0086535811424255302</v>
      </c>
      <c r="H7846">
        <v>0.074518769979476901</v>
      </c>
      <c r="I7846">
        <v>-0.056740462779998703</v>
      </c>
      <c r="J7846">
        <v>5</v>
      </c>
    </row>
    <row r="7847" spans="1:10" ht="15">
      <c r="A7847">
        <v>37</v>
      </c>
      <c r="B7847">
        <v>1</v>
      </c>
      <c r="C7847" t="s">
        <v>1</v>
      </c>
      <c r="D7847">
        <v>0.349305689334869</v>
      </c>
      <c r="E7847">
        <v>0.34988355636596602</v>
      </c>
      <c r="F7847">
        <v>0.29109296202659601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ht="15">
      <c r="A7848">
        <v>37</v>
      </c>
      <c r="B7848">
        <v>1</v>
      </c>
      <c r="C7848" t="s">
        <v>36</v>
      </c>
      <c r="D7848">
        <v>0.68529600000000002</v>
      </c>
      <c r="E7848">
        <v>0.64532650000000003</v>
      </c>
      <c r="F7848">
        <v>0.558199</v>
      </c>
      <c r="G7848">
        <v>0.66418549999999998</v>
      </c>
      <c r="H7848">
        <v>0.57768299999999995</v>
      </c>
      <c r="I7848">
        <v>0.68399999999999905</v>
      </c>
      <c r="J7848">
        <v>5</v>
      </c>
    </row>
    <row r="7849" spans="1:10" ht="15">
      <c r="A7849">
        <v>37</v>
      </c>
      <c r="B7849">
        <v>1</v>
      </c>
      <c r="C7849" t="s">
        <v>37</v>
      </c>
      <c r="D7849">
        <v>0.45702699999999902</v>
      </c>
      <c r="E7849">
        <v>0.52632499999999904</v>
      </c>
      <c r="F7849">
        <v>0.50395299999999998</v>
      </c>
      <c r="G7849">
        <v>0.50885449999999999</v>
      </c>
      <c r="H7849">
        <v>0.53892200000000001</v>
      </c>
      <c r="I7849">
        <v>0.498</v>
      </c>
      <c r="J7849">
        <v>5</v>
      </c>
    </row>
    <row r="7850" spans="1:10" ht="15">
      <c r="A7850">
        <v>37</v>
      </c>
      <c r="B7850">
        <v>1</v>
      </c>
      <c r="C7850" t="s">
        <v>0</v>
      </c>
      <c r="D7850">
        <v>-0.22078397870063701</v>
      </c>
      <c r="E7850">
        <v>-0.025707513093948298</v>
      </c>
      <c r="F7850">
        <v>0.033206820487975998</v>
      </c>
      <c r="G7850">
        <v>0.00220084190368652</v>
      </c>
      <c r="H7850">
        <v>0.034541577100753701</v>
      </c>
      <c r="I7850">
        <v>-0.087599039077758706</v>
      </c>
      <c r="J7850">
        <v>5</v>
      </c>
    </row>
    <row r="7851" spans="1:10" ht="15">
      <c r="A7851">
        <v>37</v>
      </c>
      <c r="B7851">
        <v>1</v>
      </c>
      <c r="C7851" t="s">
        <v>1</v>
      </c>
      <c r="D7851">
        <v>0.403166383504867</v>
      </c>
      <c r="E7851">
        <v>0.27424377202987599</v>
      </c>
      <c r="F7851">
        <v>0.22391413152217801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ht="15">
      <c r="A7852">
        <v>37</v>
      </c>
      <c r="B7852">
        <v>1</v>
      </c>
      <c r="C7852" t="s">
        <v>36</v>
      </c>
      <c r="D7852">
        <v>0.646818</v>
      </c>
      <c r="E7852">
        <v>0.64243349999999999</v>
      </c>
      <c r="F7852">
        <v>0.58090399999999998</v>
      </c>
      <c r="G7852">
        <v>0.69150199999999995</v>
      </c>
      <c r="H7852">
        <v>0.58465699999999998</v>
      </c>
      <c r="I7852">
        <v>0.69750000000000001</v>
      </c>
      <c r="J7852">
        <v>5</v>
      </c>
    </row>
    <row r="7853" spans="1:10" ht="15">
      <c r="A7853">
        <v>37</v>
      </c>
      <c r="B7853">
        <v>1</v>
      </c>
      <c r="C7853" t="s">
        <v>37</v>
      </c>
      <c r="D7853">
        <v>0.45239949999999901</v>
      </c>
      <c r="E7853">
        <v>0.49542950000000002</v>
      </c>
      <c r="F7853">
        <v>0.53030600000000006</v>
      </c>
      <c r="G7853">
        <v>0.51288449999999997</v>
      </c>
      <c r="H7853">
        <v>0.53365249999999997</v>
      </c>
      <c r="I7853">
        <v>0.496</v>
      </c>
      <c r="J7853">
        <v>5</v>
      </c>
    </row>
    <row r="7854" spans="1:10" ht="15">
      <c r="A7854">
        <v>37</v>
      </c>
      <c r="B7854">
        <v>1</v>
      </c>
      <c r="C7854" t="s">
        <v>0</v>
      </c>
      <c r="D7854">
        <v>-0.098737657070159898</v>
      </c>
      <c r="E7854">
        <v>-0.025178343057632401</v>
      </c>
      <c r="F7854">
        <v>0.012945726513862599</v>
      </c>
      <c r="G7854">
        <v>-0.0602527558803558</v>
      </c>
      <c r="H7854">
        <v>-0.0134341269731521</v>
      </c>
      <c r="I7854">
        <v>-0.096612572669982896</v>
      </c>
      <c r="J7854">
        <v>5</v>
      </c>
    </row>
    <row r="7855" spans="1:10" ht="15">
      <c r="A7855">
        <v>37</v>
      </c>
      <c r="B7855">
        <v>1</v>
      </c>
      <c r="C7855" t="s">
        <v>1</v>
      </c>
      <c r="D7855">
        <v>0.35601025819778398</v>
      </c>
      <c r="E7855">
        <v>0.27477294206619202</v>
      </c>
      <c r="F7855">
        <v>0.20365303754806499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ht="15">
      <c r="A7856">
        <v>37</v>
      </c>
      <c r="B7856">
        <v>1</v>
      </c>
      <c r="C7856" t="s">
        <v>36</v>
      </c>
      <c r="D7856">
        <v>0.67284900000000003</v>
      </c>
      <c r="E7856">
        <v>0.62173999999999996</v>
      </c>
      <c r="F7856">
        <v>0.54075499999999999</v>
      </c>
      <c r="G7856">
        <v>0.65891149999999998</v>
      </c>
      <c r="H7856">
        <v>0.55722549999999904</v>
      </c>
      <c r="I7856">
        <v>0.69999999999999996</v>
      </c>
      <c r="J7856">
        <v>5</v>
      </c>
    </row>
    <row r="7857" spans="1:10" ht="15">
      <c r="A7857">
        <v>37</v>
      </c>
      <c r="B7857">
        <v>1</v>
      </c>
      <c r="C7857" t="s">
        <v>37</v>
      </c>
      <c r="D7857">
        <v>0.49762600000000001</v>
      </c>
      <c r="E7857">
        <v>0.50169849999999905</v>
      </c>
      <c r="F7857">
        <v>0.51060899999999998</v>
      </c>
      <c r="G7857">
        <v>0.51064299999999996</v>
      </c>
      <c r="H7857">
        <v>0.51088100000000003</v>
      </c>
      <c r="I7857">
        <v>0.50149999999999995</v>
      </c>
      <c r="J7857">
        <v>5</v>
      </c>
    </row>
    <row r="7858" spans="1:10" ht="15">
      <c r="A7858">
        <v>37</v>
      </c>
      <c r="B7858">
        <v>1</v>
      </c>
      <c r="C7858" t="s">
        <v>0</v>
      </c>
      <c r="D7858">
        <v>-0.32556512951850802</v>
      </c>
      <c r="E7858">
        <v>-0.037998616695403997</v>
      </c>
      <c r="F7858">
        <v>-0.0065677911043167097</v>
      </c>
      <c r="G7858">
        <v>0.00119242072105407</v>
      </c>
      <c r="H7858">
        <v>-0.0126316100358963</v>
      </c>
      <c r="I7858">
        <v>-0.113687992095947</v>
      </c>
      <c r="J7858">
        <v>5</v>
      </c>
    </row>
    <row r="7859" spans="1:10" ht="15">
      <c r="A7859">
        <v>37</v>
      </c>
      <c r="B7859">
        <v>1</v>
      </c>
      <c r="C7859" t="s">
        <v>1</v>
      </c>
      <c r="D7859">
        <v>0.37024602293968201</v>
      </c>
      <c r="E7859">
        <v>0.26195266842842102</v>
      </c>
      <c r="F7859">
        <v>0.184139519929885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ht="15">
      <c r="A7860">
        <v>37</v>
      </c>
      <c r="B7860">
        <v>1</v>
      </c>
      <c r="C7860" t="s">
        <v>36</v>
      </c>
      <c r="D7860">
        <v>0.671628</v>
      </c>
      <c r="E7860">
        <v>0.63092599999999899</v>
      </c>
      <c r="F7860">
        <v>0.56899149999999998</v>
      </c>
      <c r="G7860">
        <v>0.67599100000000001</v>
      </c>
      <c r="H7860">
        <v>0.59260400000000002</v>
      </c>
      <c r="I7860">
        <v>0.67149999999999999</v>
      </c>
      <c r="J7860">
        <v>5</v>
      </c>
    </row>
    <row r="7861" spans="1:10" ht="15">
      <c r="A7861">
        <v>37</v>
      </c>
      <c r="B7861">
        <v>1</v>
      </c>
      <c r="C7861" t="s">
        <v>37</v>
      </c>
      <c r="D7861">
        <v>0.41802349999999999</v>
      </c>
      <c r="E7861">
        <v>0.48377599999999998</v>
      </c>
      <c r="F7861">
        <v>0.52013750000000003</v>
      </c>
      <c r="G7861">
        <v>0.51056299999999999</v>
      </c>
      <c r="H7861">
        <v>0.52396600000000004</v>
      </c>
      <c r="I7861">
        <v>0.48499999999999999</v>
      </c>
      <c r="J7861">
        <v>5</v>
      </c>
    </row>
    <row r="7862" spans="1:10" ht="15">
      <c r="A7862">
        <v>38</v>
      </c>
      <c r="B7862">
        <v>1</v>
      </c>
      <c r="C7862" t="s">
        <v>0</v>
      </c>
      <c r="D7862">
        <v>0.211072653532028</v>
      </c>
      <c r="E7862">
        <v>-0.054793030023574801</v>
      </c>
      <c r="F7862">
        <v>-0.10068252682685799</v>
      </c>
      <c r="G7862">
        <v>-0.12815189361572199</v>
      </c>
      <c r="H7862">
        <v>-0.097254425287246704</v>
      </c>
      <c r="I7862">
        <v>-0.247053563594818</v>
      </c>
      <c r="J7862">
        <v>5</v>
      </c>
    </row>
    <row r="7863" spans="1:10" ht="15">
      <c r="A7863">
        <v>38</v>
      </c>
      <c r="B7863">
        <v>1</v>
      </c>
      <c r="C7863" t="s">
        <v>1</v>
      </c>
      <c r="D7863">
        <v>0.69514006376266402</v>
      </c>
      <c r="E7863">
        <v>0.42784577608108498</v>
      </c>
      <c r="F7863">
        <v>0.27119907736778198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ht="15">
      <c r="A7864">
        <v>38</v>
      </c>
      <c r="B7864">
        <v>1</v>
      </c>
      <c r="C7864" t="s">
        <v>36</v>
      </c>
      <c r="D7864">
        <v>0.87210750000000004</v>
      </c>
      <c r="E7864">
        <v>0.69287049999999994</v>
      </c>
      <c r="F7864">
        <v>0.61934049999999996</v>
      </c>
      <c r="G7864">
        <v>0.75686399999999998</v>
      </c>
      <c r="H7864">
        <v>0.71148100000000003</v>
      </c>
      <c r="I7864">
        <v>0.80249999999999999</v>
      </c>
      <c r="J7864">
        <v>5</v>
      </c>
    </row>
    <row r="7865" spans="1:10" ht="15">
      <c r="A7865">
        <v>38</v>
      </c>
      <c r="B7865">
        <v>1</v>
      </c>
      <c r="C7865" t="s">
        <v>37</v>
      </c>
      <c r="D7865">
        <v>0.58832200000000001</v>
      </c>
      <c r="E7865">
        <v>0.52242949999999999</v>
      </c>
      <c r="F7865">
        <v>0.51378449999999998</v>
      </c>
      <c r="G7865">
        <v>0.52091100000000001</v>
      </c>
      <c r="H7865">
        <v>0.53905499999999995</v>
      </c>
      <c r="I7865">
        <v>0.52500000000000002</v>
      </c>
      <c r="J7865">
        <v>5</v>
      </c>
    </row>
    <row r="7866" spans="1:10" ht="15">
      <c r="A7866">
        <v>38</v>
      </c>
      <c r="B7866">
        <v>1</v>
      </c>
      <c r="C7866" t="s">
        <v>0</v>
      </c>
      <c r="D7866">
        <v>0.21185326576232899</v>
      </c>
      <c r="E7866">
        <v>-0.079563319683074896</v>
      </c>
      <c r="F7866">
        <v>-0.0183711051940917</v>
      </c>
      <c r="G7866">
        <v>-0.13246610760688701</v>
      </c>
      <c r="H7866">
        <v>-0.031868994235992397</v>
      </c>
      <c r="I7866">
        <v>-0.24047124385833701</v>
      </c>
      <c r="J7866">
        <v>5</v>
      </c>
    </row>
    <row r="7867" spans="1:10" ht="15">
      <c r="A7867">
        <v>38</v>
      </c>
      <c r="B7867">
        <v>1</v>
      </c>
      <c r="C7867" t="s">
        <v>1</v>
      </c>
      <c r="D7867">
        <v>0.672718346118927</v>
      </c>
      <c r="E7867">
        <v>0.40307548642158503</v>
      </c>
      <c r="F7867">
        <v>0.35351049900054898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ht="15">
      <c r="A7868">
        <v>38</v>
      </c>
      <c r="B7868">
        <v>1</v>
      </c>
      <c r="C7868" t="s">
        <v>36</v>
      </c>
      <c r="D7868">
        <v>0.84050099999999905</v>
      </c>
      <c r="E7868">
        <v>0.69843</v>
      </c>
      <c r="F7868">
        <v>0.65393250000000003</v>
      </c>
      <c r="G7868">
        <v>0.77975499999999998</v>
      </c>
      <c r="H7868">
        <v>0.73414199999999996</v>
      </c>
      <c r="I7868">
        <v>0.78900000000000003</v>
      </c>
      <c r="J7868">
        <v>5</v>
      </c>
    </row>
    <row r="7869" spans="1:10" ht="15">
      <c r="A7869">
        <v>38</v>
      </c>
      <c r="B7869">
        <v>1</v>
      </c>
      <c r="C7869" t="s">
        <v>37</v>
      </c>
      <c r="D7869">
        <v>0.62729699999999999</v>
      </c>
      <c r="E7869">
        <v>0.53625599999999995</v>
      </c>
      <c r="F7869">
        <v>0.539551</v>
      </c>
      <c r="G7869">
        <v>0.52581100000000003</v>
      </c>
      <c r="H7869">
        <v>0.548508</v>
      </c>
      <c r="I7869">
        <v>0.52849999999999997</v>
      </c>
      <c r="J7869">
        <v>5</v>
      </c>
    </row>
    <row r="7870" spans="1:10" ht="15">
      <c r="A7870">
        <v>38</v>
      </c>
      <c r="B7870">
        <v>1</v>
      </c>
      <c r="C7870" t="s">
        <v>0</v>
      </c>
      <c r="D7870">
        <v>-0.096224248409271199</v>
      </c>
      <c r="E7870">
        <v>-0.15011855959892201</v>
      </c>
      <c r="F7870">
        <v>-0.0079211294651031494</v>
      </c>
      <c r="G7870">
        <v>-0.22229927778243999</v>
      </c>
      <c r="H7870">
        <v>-0.0090232491493225098</v>
      </c>
      <c r="I7870">
        <v>-0.29427176713943398</v>
      </c>
      <c r="J7870">
        <v>5</v>
      </c>
    </row>
    <row r="7871" spans="1:10" ht="15">
      <c r="A7871">
        <v>38</v>
      </c>
      <c r="B7871">
        <v>1</v>
      </c>
      <c r="C7871" t="s">
        <v>1</v>
      </c>
      <c r="D7871">
        <v>0.56461369991302401</v>
      </c>
      <c r="E7871">
        <v>0.33252024650573703</v>
      </c>
      <c r="F7871">
        <v>0.36396047472953702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ht="15">
      <c r="A7872">
        <v>38</v>
      </c>
      <c r="B7872">
        <v>1</v>
      </c>
      <c r="C7872" t="s">
        <v>36</v>
      </c>
      <c r="D7872">
        <v>0.81786199999999998</v>
      </c>
      <c r="E7872">
        <v>0.72092400000000001</v>
      </c>
      <c r="F7872">
        <v>0.66493399999999903</v>
      </c>
      <c r="G7872">
        <v>0.76586099999999901</v>
      </c>
      <c r="H7872">
        <v>0.75806899999999999</v>
      </c>
      <c r="I7872">
        <v>0.80549999999999999</v>
      </c>
      <c r="J7872">
        <v>5</v>
      </c>
    </row>
    <row r="7873" spans="1:10" ht="15">
      <c r="A7873">
        <v>38</v>
      </c>
      <c r="B7873">
        <v>1</v>
      </c>
      <c r="C7873" t="s">
        <v>37</v>
      </c>
      <c r="D7873">
        <v>0.555284</v>
      </c>
      <c r="E7873">
        <v>0.52545249999999999</v>
      </c>
      <c r="F7873">
        <v>0.55651549999999905</v>
      </c>
      <c r="G7873">
        <v>0.49582199999999899</v>
      </c>
      <c r="H7873">
        <v>0.56718199999999996</v>
      </c>
      <c r="I7873">
        <v>0.53449999999999998</v>
      </c>
      <c r="J7873">
        <v>5</v>
      </c>
    </row>
    <row r="7874" spans="1:10" ht="15">
      <c r="A7874">
        <v>38</v>
      </c>
      <c r="B7874">
        <v>1</v>
      </c>
      <c r="C7874" t="s">
        <v>0</v>
      </c>
      <c r="D7874">
        <v>-0.089186489582061698</v>
      </c>
      <c r="E7874">
        <v>-0.099439114332199097</v>
      </c>
      <c r="F7874">
        <v>-0.026262849569320599</v>
      </c>
      <c r="G7874">
        <v>-0.211397290229797</v>
      </c>
      <c r="H7874">
        <v>-0.034286886453628498</v>
      </c>
      <c r="I7874">
        <v>-0.30153381824493403</v>
      </c>
      <c r="J7874">
        <v>5</v>
      </c>
    </row>
    <row r="7875" spans="1:10" ht="15">
      <c r="A7875">
        <v>38</v>
      </c>
      <c r="B7875">
        <v>1</v>
      </c>
      <c r="C7875" t="s">
        <v>1</v>
      </c>
      <c r="D7875">
        <v>0.58468943834304798</v>
      </c>
      <c r="E7875">
        <v>0.38319969177245999</v>
      </c>
      <c r="F7875">
        <v>0.34561875462531999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ht="15">
      <c r="A7876">
        <v>38</v>
      </c>
      <c r="B7876">
        <v>1</v>
      </c>
      <c r="C7876" t="s">
        <v>36</v>
      </c>
      <c r="D7876">
        <v>0.83615700000000004</v>
      </c>
      <c r="E7876">
        <v>0.70164499999999996</v>
      </c>
      <c r="F7876">
        <v>0.65389399999999998</v>
      </c>
      <c r="G7876">
        <v>0.77237650000000002</v>
      </c>
      <c r="H7876">
        <v>0.738097</v>
      </c>
      <c r="I7876">
        <v>0.80199999999999905</v>
      </c>
      <c r="J7876">
        <v>5</v>
      </c>
    </row>
    <row r="7877" spans="1:10" ht="15">
      <c r="A7877">
        <v>38</v>
      </c>
      <c r="B7877">
        <v>1</v>
      </c>
      <c r="C7877" t="s">
        <v>37</v>
      </c>
      <c r="D7877">
        <v>0.56536999999999904</v>
      </c>
      <c r="E7877">
        <v>0.54555949999999998</v>
      </c>
      <c r="F7877">
        <v>0.54210499999999995</v>
      </c>
      <c r="G7877">
        <v>0.50998699999999997</v>
      </c>
      <c r="H7877">
        <v>0.58383399999999996</v>
      </c>
      <c r="I7877">
        <v>0.53149999999999997</v>
      </c>
      <c r="J7877">
        <v>5</v>
      </c>
    </row>
    <row r="7878" spans="1:10" ht="15">
      <c r="A7878">
        <v>38</v>
      </c>
      <c r="B7878">
        <v>1</v>
      </c>
      <c r="C7878" t="s">
        <v>0</v>
      </c>
      <c r="D7878">
        <v>0.18024396896362299</v>
      </c>
      <c r="E7878">
        <v>-0.12167403101921</v>
      </c>
      <c r="F7878">
        <v>-0.063226521015167195</v>
      </c>
      <c r="G7878">
        <v>-0.17756754159927299</v>
      </c>
      <c r="H7878">
        <v>-0.070981830358505194</v>
      </c>
      <c r="I7878">
        <v>-0.27059859037399198</v>
      </c>
      <c r="J7878">
        <v>5</v>
      </c>
    </row>
    <row r="7879" spans="1:10" ht="15">
      <c r="A7879">
        <v>38</v>
      </c>
      <c r="B7879">
        <v>1</v>
      </c>
      <c r="C7879" t="s">
        <v>1</v>
      </c>
      <c r="D7879">
        <v>0.83236044645309404</v>
      </c>
      <c r="E7879">
        <v>0.360964775085449</v>
      </c>
      <c r="F7879">
        <v>0.30865508317947299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ht="15">
      <c r="A7880">
        <v>38</v>
      </c>
      <c r="B7880">
        <v>1</v>
      </c>
      <c r="C7880" t="s">
        <v>36</v>
      </c>
      <c r="D7880">
        <v>0.82986150000000003</v>
      </c>
      <c r="E7880">
        <v>0.69680900000000001</v>
      </c>
      <c r="F7880">
        <v>0.66884699999999997</v>
      </c>
      <c r="G7880">
        <v>0.75686350000000002</v>
      </c>
      <c r="H7880">
        <v>0.71180100000000002</v>
      </c>
      <c r="I7880">
        <v>0.80349999999999999</v>
      </c>
      <c r="J7880">
        <v>5</v>
      </c>
    </row>
    <row r="7881" spans="1:10" ht="15">
      <c r="A7881">
        <v>38</v>
      </c>
      <c r="B7881">
        <v>1</v>
      </c>
      <c r="C7881" t="s">
        <v>37</v>
      </c>
      <c r="D7881">
        <v>0.612402</v>
      </c>
      <c r="E7881">
        <v>0.54787949999999996</v>
      </c>
      <c r="F7881">
        <v>0.53460799999999997</v>
      </c>
      <c r="G7881">
        <v>0.51385049999999999</v>
      </c>
      <c r="H7881">
        <v>0.54539700000000002</v>
      </c>
      <c r="I7881">
        <v>0.53499999999999903</v>
      </c>
      <c r="J7881">
        <v>5</v>
      </c>
    </row>
    <row r="7882" spans="1:10" ht="15">
      <c r="A7882">
        <v>39</v>
      </c>
      <c r="B7882">
        <v>1</v>
      </c>
      <c r="C7882" t="s">
        <v>0</v>
      </c>
      <c r="D7882">
        <v>0.0139055848121643</v>
      </c>
      <c r="E7882">
        <v>-0.071263134479522705</v>
      </c>
      <c r="F7882">
        <v>0.047431170940399101</v>
      </c>
      <c r="G7882">
        <v>0.0120241045951843</v>
      </c>
      <c r="H7882">
        <v>0.12920469045638999</v>
      </c>
      <c r="I7882">
        <v>-0.0498299002647399</v>
      </c>
      <c r="J7882">
        <v>5</v>
      </c>
    </row>
    <row r="7883" spans="1:10" ht="15">
      <c r="A7883">
        <v>39</v>
      </c>
      <c r="B7883">
        <v>1</v>
      </c>
      <c r="C7883" t="s">
        <v>1</v>
      </c>
      <c r="D7883">
        <v>0.613567113876342</v>
      </c>
      <c r="E7883">
        <v>0.37250572443008401</v>
      </c>
      <c r="F7883">
        <v>0.359652340412139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ht="15">
      <c r="A7884">
        <v>39</v>
      </c>
      <c r="B7884">
        <v>1</v>
      </c>
      <c r="C7884" t="s">
        <v>36</v>
      </c>
      <c r="D7884">
        <v>0.78364099999999903</v>
      </c>
      <c r="E7884">
        <v>0.62462999999999902</v>
      </c>
      <c r="F7884">
        <v>0.68077350000000003</v>
      </c>
      <c r="G7884">
        <v>0.71659399999999995</v>
      </c>
      <c r="H7884">
        <v>0.68537099999999995</v>
      </c>
      <c r="I7884">
        <v>0.73550000000000004</v>
      </c>
      <c r="J7884">
        <v>5</v>
      </c>
    </row>
    <row r="7885" spans="1:10" ht="15">
      <c r="A7885">
        <v>39</v>
      </c>
      <c r="B7885">
        <v>1</v>
      </c>
      <c r="C7885" t="s">
        <v>37</v>
      </c>
      <c r="D7885">
        <v>0.52788550000000001</v>
      </c>
      <c r="E7885">
        <v>0.47287899999999999</v>
      </c>
      <c r="F7885">
        <v>0.532246</v>
      </c>
      <c r="G7885">
        <v>0.51779349999999902</v>
      </c>
      <c r="H7885">
        <v>0.53635250000000001</v>
      </c>
      <c r="I7885">
        <v>0.50349999999999995</v>
      </c>
      <c r="J7885">
        <v>5</v>
      </c>
    </row>
    <row r="7886" spans="1:10" ht="15">
      <c r="A7886">
        <v>39</v>
      </c>
      <c r="B7886">
        <v>1</v>
      </c>
      <c r="C7886" t="s">
        <v>0</v>
      </c>
      <c r="D7886">
        <v>-0.0062394738197326599</v>
      </c>
      <c r="E7886">
        <v>-0.080623000860214206</v>
      </c>
      <c r="F7886">
        <v>0.10067769885063101</v>
      </c>
      <c r="G7886">
        <v>-0.0162692666053771</v>
      </c>
      <c r="H7886">
        <v>0.16151624917984</v>
      </c>
      <c r="I7886">
        <v>-0.0464916825294494</v>
      </c>
      <c r="J7886">
        <v>5</v>
      </c>
    </row>
    <row r="7887" spans="1:10" ht="15">
      <c r="A7887">
        <v>39</v>
      </c>
      <c r="B7887">
        <v>1</v>
      </c>
      <c r="C7887" t="s">
        <v>1</v>
      </c>
      <c r="D7887">
        <v>0.55462175607681197</v>
      </c>
      <c r="E7887">
        <v>0.36314585804939198</v>
      </c>
      <c r="F7887">
        <v>0.41289886832237199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ht="15">
      <c r="A7888">
        <v>39</v>
      </c>
      <c r="B7888">
        <v>1</v>
      </c>
      <c r="C7888" t="s">
        <v>36</v>
      </c>
      <c r="D7888">
        <v>0.77203299999999997</v>
      </c>
      <c r="E7888">
        <v>0.63126150000000003</v>
      </c>
      <c r="F7888">
        <v>0.70754699999999904</v>
      </c>
      <c r="G7888">
        <v>0.71696349999999998</v>
      </c>
      <c r="H7888">
        <v>0.72240799999999905</v>
      </c>
      <c r="I7888">
        <v>0.73749999999999905</v>
      </c>
      <c r="J7888">
        <v>5</v>
      </c>
    </row>
    <row r="7889" spans="1:10" ht="15">
      <c r="A7889">
        <v>39</v>
      </c>
      <c r="B7889">
        <v>1</v>
      </c>
      <c r="C7889" t="s">
        <v>37</v>
      </c>
      <c r="D7889">
        <v>0.53525999999999996</v>
      </c>
      <c r="E7889">
        <v>0.48116199999999998</v>
      </c>
      <c r="F7889">
        <v>0.54248600000000002</v>
      </c>
      <c r="G7889">
        <v>0.49621699999999902</v>
      </c>
      <c r="H7889">
        <v>0.58549600000000002</v>
      </c>
      <c r="I7889">
        <v>0.50700000000000001</v>
      </c>
      <c r="J7889">
        <v>5</v>
      </c>
    </row>
    <row r="7890" spans="1:10" ht="15">
      <c r="A7890">
        <v>39</v>
      </c>
      <c r="B7890">
        <v>1</v>
      </c>
      <c r="C7890" t="s">
        <v>0</v>
      </c>
      <c r="D7890">
        <v>-0.109005331993103</v>
      </c>
      <c r="E7890">
        <v>-0.0883300900459289</v>
      </c>
      <c r="F7890">
        <v>0.061175823211669901</v>
      </c>
      <c r="G7890">
        <v>-0.054015159606933497</v>
      </c>
      <c r="H7890">
        <v>0.180435895919799</v>
      </c>
      <c r="I7890">
        <v>-0.071772694587707506</v>
      </c>
      <c r="J7890">
        <v>5</v>
      </c>
    </row>
    <row r="7891" spans="1:10" ht="15">
      <c r="A7891">
        <v>39</v>
      </c>
      <c r="B7891">
        <v>1</v>
      </c>
      <c r="C7891" t="s">
        <v>1</v>
      </c>
      <c r="D7891">
        <v>0.53129845857620195</v>
      </c>
      <c r="E7891">
        <v>0.35543876886367798</v>
      </c>
      <c r="F7891">
        <v>0.37339699268340998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ht="15">
      <c r="A7892">
        <v>39</v>
      </c>
      <c r="B7892">
        <v>1</v>
      </c>
      <c r="C7892" t="s">
        <v>36</v>
      </c>
      <c r="D7892">
        <v>0.76526999999999901</v>
      </c>
      <c r="E7892">
        <v>0.64207950000000003</v>
      </c>
      <c r="F7892">
        <v>0.70754199999999901</v>
      </c>
      <c r="G7892">
        <v>0.73888100000000001</v>
      </c>
      <c r="H7892">
        <v>0.71672499999999995</v>
      </c>
      <c r="I7892">
        <v>0.73499999999999999</v>
      </c>
      <c r="J7892">
        <v>5</v>
      </c>
    </row>
    <row r="7893" spans="1:10" ht="15">
      <c r="A7893">
        <v>39</v>
      </c>
      <c r="B7893">
        <v>1</v>
      </c>
      <c r="C7893" t="s">
        <v>37</v>
      </c>
      <c r="D7893">
        <v>0.47167949999999997</v>
      </c>
      <c r="E7893">
        <v>0.47509000000000001</v>
      </c>
      <c r="F7893">
        <v>0.53870099999999999</v>
      </c>
      <c r="G7893">
        <v>0.49335099999999998</v>
      </c>
      <c r="H7893">
        <v>0.57115199999999999</v>
      </c>
      <c r="I7893">
        <v>0.50449999999999995</v>
      </c>
      <c r="J7893">
        <v>5</v>
      </c>
    </row>
    <row r="7894" spans="1:10" ht="15">
      <c r="A7894">
        <v>39</v>
      </c>
      <c r="B7894">
        <v>1</v>
      </c>
      <c r="C7894" t="s">
        <v>0</v>
      </c>
      <c r="D7894">
        <v>-0.041435956954955999</v>
      </c>
      <c r="E7894">
        <v>-0.116126030683517</v>
      </c>
      <c r="F7894">
        <v>0.046194553375244099</v>
      </c>
      <c r="G7894">
        <v>-0.036399275064468301</v>
      </c>
      <c r="H7894">
        <v>0.11062052845954801</v>
      </c>
      <c r="I7894">
        <v>-0.074262380599975503</v>
      </c>
      <c r="J7894">
        <v>5</v>
      </c>
    </row>
    <row r="7895" spans="1:10" ht="15">
      <c r="A7895">
        <v>39</v>
      </c>
      <c r="B7895">
        <v>1</v>
      </c>
      <c r="C7895" t="s">
        <v>1</v>
      </c>
      <c r="D7895">
        <v>0.647821485996246</v>
      </c>
      <c r="E7895">
        <v>0.32764282822608898</v>
      </c>
      <c r="F7895">
        <v>0.35841572284698398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ht="15">
      <c r="A7896">
        <v>39</v>
      </c>
      <c r="B7896">
        <v>1</v>
      </c>
      <c r="C7896" t="s">
        <v>36</v>
      </c>
      <c r="D7896">
        <v>0.76955499999999999</v>
      </c>
      <c r="E7896">
        <v>0.62016099999999996</v>
      </c>
      <c r="F7896">
        <v>0.68644950000000005</v>
      </c>
      <c r="G7896">
        <v>0.73981450000000004</v>
      </c>
      <c r="H7896">
        <v>0.704955</v>
      </c>
      <c r="I7896">
        <v>0.76849999999999996</v>
      </c>
      <c r="J7896">
        <v>5</v>
      </c>
    </row>
    <row r="7897" spans="1:10" ht="15">
      <c r="A7897">
        <v>39</v>
      </c>
      <c r="B7897">
        <v>1</v>
      </c>
      <c r="C7897" t="s">
        <v>37</v>
      </c>
      <c r="D7897">
        <v>0.51669949999999998</v>
      </c>
      <c r="E7897">
        <v>0.472217</v>
      </c>
      <c r="F7897">
        <v>0.55486799999999903</v>
      </c>
      <c r="G7897">
        <v>0.53949599999999998</v>
      </c>
      <c r="H7897">
        <v>0.56261899999999998</v>
      </c>
      <c r="I7897">
        <v>0.50949999999999995</v>
      </c>
      <c r="J7897">
        <v>5</v>
      </c>
    </row>
    <row r="7898" spans="1:10" ht="15">
      <c r="A7898">
        <v>39</v>
      </c>
      <c r="B7898">
        <v>1</v>
      </c>
      <c r="C7898" t="s">
        <v>0</v>
      </c>
      <c r="D7898">
        <v>-0.19503393769264199</v>
      </c>
      <c r="E7898">
        <v>-0.17128705978393499</v>
      </c>
      <c r="F7898">
        <v>0.032548367977142299</v>
      </c>
      <c r="G7898">
        <v>-0.048830837011337197</v>
      </c>
      <c r="H7898">
        <v>0.027144640684127801</v>
      </c>
      <c r="I7898">
        <v>-0.095347225666046101</v>
      </c>
      <c r="J7898">
        <v>5</v>
      </c>
    </row>
    <row r="7899" spans="1:10" ht="15">
      <c r="A7899">
        <v>39</v>
      </c>
      <c r="B7899">
        <v>1</v>
      </c>
      <c r="C7899" t="s">
        <v>1</v>
      </c>
      <c r="D7899">
        <v>0.35532698035240101</v>
      </c>
      <c r="E7899">
        <v>0.272481799125671</v>
      </c>
      <c r="F7899">
        <v>0.344769537448883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ht="15">
      <c r="A7900">
        <v>39</v>
      </c>
      <c r="B7900">
        <v>1</v>
      </c>
      <c r="C7900" t="s">
        <v>36</v>
      </c>
      <c r="D7900">
        <v>0.68140599999999996</v>
      </c>
      <c r="E7900">
        <v>0.61987749999999997</v>
      </c>
      <c r="F7900">
        <v>0.68557799999999902</v>
      </c>
      <c r="G7900">
        <v>0.73218399999999995</v>
      </c>
      <c r="H7900">
        <v>0.66726600000000003</v>
      </c>
      <c r="I7900">
        <v>0.73999999999999999</v>
      </c>
      <c r="J7900">
        <v>5</v>
      </c>
    </row>
    <row r="7901" spans="1:10" ht="15">
      <c r="A7901">
        <v>39</v>
      </c>
      <c r="B7901">
        <v>1</v>
      </c>
      <c r="C7901" t="s">
        <v>37</v>
      </c>
      <c r="D7901">
        <v>0.45523999999999998</v>
      </c>
      <c r="E7901">
        <v>0.43495499999999998</v>
      </c>
      <c r="F7901">
        <v>0.540157</v>
      </c>
      <c r="G7901">
        <v>0.50311050000000002</v>
      </c>
      <c r="H7901">
        <v>0.51176100000000002</v>
      </c>
      <c r="I7901">
        <v>0.50649999999999995</v>
      </c>
      <c r="J7901">
        <v>5</v>
      </c>
    </row>
    <row r="7902" spans="1:10" ht="15">
      <c r="A7902">
        <v>40</v>
      </c>
      <c r="B7902">
        <v>1</v>
      </c>
      <c r="C7902" t="s">
        <v>0</v>
      </c>
      <c r="D7902">
        <v>-0.043323934078216497</v>
      </c>
      <c r="E7902">
        <v>-0.0977032780647277</v>
      </c>
      <c r="F7902">
        <v>-0.043469548225402797</v>
      </c>
      <c r="G7902">
        <v>0.0109233558177948</v>
      </c>
      <c r="H7902">
        <v>-0.036914527416229199</v>
      </c>
      <c r="I7902">
        <v>-0.10221046209335299</v>
      </c>
      <c r="J7902">
        <v>5</v>
      </c>
    </row>
    <row r="7903" spans="1:10" ht="15">
      <c r="A7903">
        <v>40</v>
      </c>
      <c r="B7903">
        <v>1</v>
      </c>
      <c r="C7903" t="s">
        <v>1</v>
      </c>
      <c r="D7903">
        <v>0.63502961397170998</v>
      </c>
      <c r="E7903">
        <v>0.626159608364105</v>
      </c>
      <c r="F7903">
        <v>0.39245831966400102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ht="15">
      <c r="A7904">
        <v>40</v>
      </c>
      <c r="B7904">
        <v>1</v>
      </c>
      <c r="C7904" t="s">
        <v>36</v>
      </c>
      <c r="D7904">
        <v>0.81564300000000001</v>
      </c>
      <c r="E7904">
        <v>0.78709549999999995</v>
      </c>
      <c r="F7904">
        <v>0.77451999999999999</v>
      </c>
      <c r="G7904">
        <v>0.78740650000000001</v>
      </c>
      <c r="H7904">
        <v>0.78983899999999996</v>
      </c>
      <c r="I7904">
        <v>0.76549999999999996</v>
      </c>
      <c r="J7904">
        <v>5</v>
      </c>
    </row>
    <row r="7905" spans="1:10" ht="15">
      <c r="A7905">
        <v>40</v>
      </c>
      <c r="B7905">
        <v>1</v>
      </c>
      <c r="C7905" t="s">
        <v>37</v>
      </c>
      <c r="D7905">
        <v>0.53816350000000002</v>
      </c>
      <c r="E7905">
        <v>0.53099649999999998</v>
      </c>
      <c r="F7905">
        <v>0.53233850000000005</v>
      </c>
      <c r="G7905">
        <v>0.56881699999999902</v>
      </c>
      <c r="H7905">
        <v>0.52009399999999995</v>
      </c>
      <c r="I7905">
        <v>0.51349999999999996</v>
      </c>
      <c r="J7905">
        <v>5</v>
      </c>
    </row>
    <row r="7906" spans="1:10" ht="15">
      <c r="A7906">
        <v>40</v>
      </c>
      <c r="B7906">
        <v>1</v>
      </c>
      <c r="C7906" t="s">
        <v>0</v>
      </c>
      <c r="D7906">
        <v>0.016707181930541899</v>
      </c>
      <c r="E7906">
        <v>-0.030614495277404698</v>
      </c>
      <c r="F7906">
        <v>-0.077440798282623194</v>
      </c>
      <c r="G7906">
        <v>-0.021832942962646401</v>
      </c>
      <c r="H7906">
        <v>-0.078718185424804604</v>
      </c>
      <c r="I7906">
        <v>-0.096006155014038003</v>
      </c>
      <c r="J7906">
        <v>5</v>
      </c>
    </row>
    <row r="7907" spans="1:10" ht="15">
      <c r="A7907">
        <v>40</v>
      </c>
      <c r="B7907">
        <v>1</v>
      </c>
      <c r="C7907" t="s">
        <v>1</v>
      </c>
      <c r="D7907">
        <v>0.61047196388244596</v>
      </c>
      <c r="E7907">
        <v>0.693248391151428</v>
      </c>
      <c r="F7907">
        <v>0.35848706960678101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ht="15">
      <c r="A7908">
        <v>40</v>
      </c>
      <c r="B7908">
        <v>1</v>
      </c>
      <c r="C7908" t="s">
        <v>36</v>
      </c>
      <c r="D7908">
        <v>0.82997599999999905</v>
      </c>
      <c r="E7908">
        <v>0.79173399999999905</v>
      </c>
      <c r="F7908">
        <v>0.76511050000000003</v>
      </c>
      <c r="G7908">
        <v>0.74855699999999903</v>
      </c>
      <c r="H7908">
        <v>0.77169549999999998</v>
      </c>
      <c r="I7908">
        <v>0.73999999999999999</v>
      </c>
      <c r="J7908">
        <v>5</v>
      </c>
    </row>
    <row r="7909" spans="1:10" ht="15">
      <c r="A7909">
        <v>40</v>
      </c>
      <c r="B7909">
        <v>1</v>
      </c>
      <c r="C7909" t="s">
        <v>37</v>
      </c>
      <c r="D7909">
        <v>0.50890599999999997</v>
      </c>
      <c r="E7909">
        <v>0.50722400000000001</v>
      </c>
      <c r="F7909">
        <v>0.52251199999999998</v>
      </c>
      <c r="G7909">
        <v>0.51455600000000001</v>
      </c>
      <c r="H7909">
        <v>0.49322899999999997</v>
      </c>
      <c r="I7909">
        <v>0.47049999999999997</v>
      </c>
      <c r="J7909">
        <v>5</v>
      </c>
    </row>
    <row r="7910" spans="1:10" ht="15">
      <c r="A7910">
        <v>40</v>
      </c>
      <c r="B7910">
        <v>1</v>
      </c>
      <c r="C7910" t="s">
        <v>0</v>
      </c>
      <c r="D7910">
        <v>-0.056057512760162298</v>
      </c>
      <c r="E7910">
        <v>-0.048561394214630099</v>
      </c>
      <c r="F7910">
        <v>-0.073231905698776203</v>
      </c>
      <c r="G7910">
        <v>0.0152568221092224</v>
      </c>
      <c r="H7910">
        <v>-0.049674570560455301</v>
      </c>
      <c r="I7910">
        <v>-0.093057155609130804</v>
      </c>
      <c r="J7910">
        <v>5</v>
      </c>
    </row>
    <row r="7911" spans="1:10" ht="15">
      <c r="A7911">
        <v>40</v>
      </c>
      <c r="B7911">
        <v>1</v>
      </c>
      <c r="C7911" t="s">
        <v>1</v>
      </c>
      <c r="D7911">
        <v>0.67761981487274103</v>
      </c>
      <c r="E7911">
        <v>0.67530149221420199</v>
      </c>
      <c r="F7911">
        <v>0.362695962190628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ht="15">
      <c r="A7912">
        <v>40</v>
      </c>
      <c r="B7912">
        <v>1</v>
      </c>
      <c r="C7912" t="s">
        <v>36</v>
      </c>
      <c r="D7912">
        <v>0.86235899999999899</v>
      </c>
      <c r="E7912">
        <v>0.80774949999999901</v>
      </c>
      <c r="F7912">
        <v>0.74790100000000004</v>
      </c>
      <c r="G7912">
        <v>0.74923399999999996</v>
      </c>
      <c r="H7912">
        <v>0.75034199999999995</v>
      </c>
      <c r="I7912">
        <v>0.73750000000000004</v>
      </c>
      <c r="J7912">
        <v>5</v>
      </c>
    </row>
    <row r="7913" spans="1:10" ht="15">
      <c r="A7913">
        <v>40</v>
      </c>
      <c r="B7913">
        <v>1</v>
      </c>
      <c r="C7913" t="s">
        <v>37</v>
      </c>
      <c r="D7913">
        <v>0.50912999999999997</v>
      </c>
      <c r="E7913">
        <v>0.51662350000000001</v>
      </c>
      <c r="F7913">
        <v>0.52050149999999995</v>
      </c>
      <c r="G7913">
        <v>0.52689299999999994</v>
      </c>
      <c r="H7913">
        <v>0.51150699999999905</v>
      </c>
      <c r="I7913">
        <v>0.496</v>
      </c>
      <c r="J7913">
        <v>5</v>
      </c>
    </row>
    <row r="7914" spans="1:10" ht="15">
      <c r="A7914">
        <v>40</v>
      </c>
      <c r="B7914">
        <v>1</v>
      </c>
      <c r="C7914" t="s">
        <v>0</v>
      </c>
      <c r="D7914">
        <v>-0.040707588195800698</v>
      </c>
      <c r="E7914">
        <v>-0.076573789119720403</v>
      </c>
      <c r="F7914">
        <v>-0.022931009531021101</v>
      </c>
      <c r="G7914">
        <v>0.038124889135360697</v>
      </c>
      <c r="H7914">
        <v>-0.023401707410812302</v>
      </c>
      <c r="I7914">
        <v>-0.11284136772155701</v>
      </c>
      <c r="J7914">
        <v>5</v>
      </c>
    </row>
    <row r="7915" spans="1:10" ht="15">
      <c r="A7915">
        <v>40</v>
      </c>
      <c r="B7915">
        <v>1</v>
      </c>
      <c r="C7915" t="s">
        <v>1</v>
      </c>
      <c r="D7915">
        <v>0.58887851238250699</v>
      </c>
      <c r="E7915">
        <v>0.64728909730911199</v>
      </c>
      <c r="F7915">
        <v>0.41299685835838301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ht="15">
      <c r="A7916">
        <v>40</v>
      </c>
      <c r="B7916">
        <v>1</v>
      </c>
      <c r="C7916" t="s">
        <v>36</v>
      </c>
      <c r="D7916">
        <v>0.82377199999999995</v>
      </c>
      <c r="E7916">
        <v>0.79140699999999997</v>
      </c>
      <c r="F7916">
        <v>0.78810999999999998</v>
      </c>
      <c r="G7916">
        <v>0.77208299999999996</v>
      </c>
      <c r="H7916">
        <v>0.78569999999999995</v>
      </c>
      <c r="I7916">
        <v>0.77900000000000003</v>
      </c>
      <c r="J7916">
        <v>5</v>
      </c>
    </row>
    <row r="7917" spans="1:10" ht="15">
      <c r="A7917">
        <v>40</v>
      </c>
      <c r="B7917">
        <v>1</v>
      </c>
      <c r="C7917" t="s">
        <v>37</v>
      </c>
      <c r="D7917">
        <v>0.56605899999999998</v>
      </c>
      <c r="E7917">
        <v>0.529833</v>
      </c>
      <c r="F7917">
        <v>0.52033050000000003</v>
      </c>
      <c r="G7917">
        <v>0.54735800000000001</v>
      </c>
      <c r="H7917">
        <v>0.52758899999999997</v>
      </c>
      <c r="I7917">
        <v>0.501</v>
      </c>
      <c r="J7917">
        <v>5</v>
      </c>
    </row>
    <row r="7918" spans="1:10" ht="15">
      <c r="A7918">
        <v>40</v>
      </c>
      <c r="B7918">
        <v>1</v>
      </c>
      <c r="C7918" t="s">
        <v>0</v>
      </c>
      <c r="D7918">
        <v>0.023038387298583901</v>
      </c>
      <c r="E7918">
        <v>-0.10576444864273001</v>
      </c>
      <c r="F7918">
        <v>-0.021577566862106299</v>
      </c>
      <c r="G7918">
        <v>-0.0048414766788482597</v>
      </c>
      <c r="H7918">
        <v>0.0022773444652557299</v>
      </c>
      <c r="I7918">
        <v>-0.110955417156219</v>
      </c>
      <c r="J7918">
        <v>5</v>
      </c>
    </row>
    <row r="7919" spans="1:10" ht="15">
      <c r="A7919">
        <v>40</v>
      </c>
      <c r="B7919">
        <v>1</v>
      </c>
      <c r="C7919" t="s">
        <v>1</v>
      </c>
      <c r="D7919">
        <v>0.73585003614425604</v>
      </c>
      <c r="E7919">
        <v>0.61809843778610196</v>
      </c>
      <c r="F7919">
        <v>0.41435030102729797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ht="15">
      <c r="A7920">
        <v>40</v>
      </c>
      <c r="B7920">
        <v>1</v>
      </c>
      <c r="C7920" t="s">
        <v>36</v>
      </c>
      <c r="D7920">
        <v>0.82849899999999999</v>
      </c>
      <c r="E7920">
        <v>0.78627250000000004</v>
      </c>
      <c r="F7920">
        <v>0.78757499999999903</v>
      </c>
      <c r="G7920">
        <v>0.77209899999999998</v>
      </c>
      <c r="H7920">
        <v>0.77187499999999998</v>
      </c>
      <c r="I7920">
        <v>0.75149999999999995</v>
      </c>
      <c r="J7920">
        <v>5</v>
      </c>
    </row>
    <row r="7921" spans="1:10" ht="15">
      <c r="A7921">
        <v>40</v>
      </c>
      <c r="B7921">
        <v>1</v>
      </c>
      <c r="C7921" t="s">
        <v>37</v>
      </c>
      <c r="D7921">
        <v>0.56613800000000003</v>
      </c>
      <c r="E7921">
        <v>0.51190049999999998</v>
      </c>
      <c r="F7921">
        <v>0.53425699999999998</v>
      </c>
      <c r="G7921">
        <v>0.53027049999999998</v>
      </c>
      <c r="H7921">
        <v>0.52569599999999905</v>
      </c>
      <c r="I7921">
        <v>0.501</v>
      </c>
      <c r="J7921">
        <v>5</v>
      </c>
    </row>
    <row r="7922" spans="1:10" ht="15">
      <c r="A7922">
        <v>42</v>
      </c>
      <c r="B7922">
        <v>1</v>
      </c>
      <c r="C7922" t="s">
        <v>0</v>
      </c>
      <c r="D7922">
        <v>0.148687899112701</v>
      </c>
      <c r="E7922">
        <v>-0.0844539403915405</v>
      </c>
      <c r="F7922">
        <v>0.201162159442901</v>
      </c>
      <c r="G7922">
        <v>-0.038214489817619303</v>
      </c>
      <c r="H7922">
        <v>0.18108633160591101</v>
      </c>
      <c r="I7922">
        <v>-0.208989918231964</v>
      </c>
      <c r="J7922">
        <v>5</v>
      </c>
    </row>
    <row r="7923" spans="1:10" ht="15">
      <c r="A7923">
        <v>42</v>
      </c>
      <c r="B7923">
        <v>1</v>
      </c>
      <c r="C7923" t="s">
        <v>1</v>
      </c>
      <c r="D7923">
        <v>0.83964097499847401</v>
      </c>
      <c r="E7923">
        <v>0.54858648777008001</v>
      </c>
      <c r="F7923">
        <v>0.69400465488433805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ht="15">
      <c r="A7924">
        <v>42</v>
      </c>
      <c r="B7924">
        <v>1</v>
      </c>
      <c r="C7924" t="s">
        <v>36</v>
      </c>
      <c r="D7924">
        <v>0.81705699999999903</v>
      </c>
      <c r="E7924">
        <v>0.74245399999999995</v>
      </c>
      <c r="F7924">
        <v>0.76103699999999996</v>
      </c>
      <c r="G7924">
        <v>0.67034199999999899</v>
      </c>
      <c r="H7924">
        <v>0.76369799999999999</v>
      </c>
      <c r="I7924">
        <v>0.77400000000000002</v>
      </c>
      <c r="J7924">
        <v>5</v>
      </c>
    </row>
    <row r="7925" spans="1:10" ht="15">
      <c r="A7925">
        <v>42</v>
      </c>
      <c r="B7925">
        <v>1</v>
      </c>
      <c r="C7925" t="s">
        <v>37</v>
      </c>
      <c r="D7925">
        <v>0.61932999999999905</v>
      </c>
      <c r="E7925">
        <v>0.54317799999999905</v>
      </c>
      <c r="F7925">
        <v>0.61276299999999995</v>
      </c>
      <c r="G7925">
        <v>0.50928649999999998</v>
      </c>
      <c r="H7925">
        <v>0.60908050000000002</v>
      </c>
      <c r="I7925">
        <v>0.51700000000000002</v>
      </c>
      <c r="J7925">
        <v>5</v>
      </c>
    </row>
    <row r="7926" spans="1:10" ht="15">
      <c r="A7926">
        <v>42</v>
      </c>
      <c r="B7926">
        <v>1</v>
      </c>
      <c r="C7926" t="s">
        <v>0</v>
      </c>
      <c r="D7926">
        <v>0.0384578108787536</v>
      </c>
      <c r="E7926">
        <v>-0.023010313510894699</v>
      </c>
      <c r="F7926">
        <v>0.12559890747070299</v>
      </c>
      <c r="G7926">
        <v>-0.049330487847328103</v>
      </c>
      <c r="H7926">
        <v>0.10720470547676</v>
      </c>
      <c r="I7926">
        <v>-0.198588371276855</v>
      </c>
      <c r="J7926">
        <v>5</v>
      </c>
    </row>
    <row r="7927" spans="1:10" ht="15">
      <c r="A7927">
        <v>42</v>
      </c>
      <c r="B7927">
        <v>1</v>
      </c>
      <c r="C7927" t="s">
        <v>1</v>
      </c>
      <c r="D7927">
        <v>0.63896679878234797</v>
      </c>
      <c r="E7927">
        <v>0.61003011465072599</v>
      </c>
      <c r="F7927">
        <v>0.618441402912139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ht="15">
      <c r="A7928">
        <v>42</v>
      </c>
      <c r="B7928">
        <v>1</v>
      </c>
      <c r="C7928" t="s">
        <v>36</v>
      </c>
      <c r="D7928">
        <v>0.81472750000000005</v>
      </c>
      <c r="E7928">
        <v>0.74461299999999997</v>
      </c>
      <c r="F7928">
        <v>0.73982499999999995</v>
      </c>
      <c r="G7928">
        <v>0.64380199999999999</v>
      </c>
      <c r="H7928">
        <v>0.74401799999999996</v>
      </c>
      <c r="I7928">
        <v>0.76500000000000001</v>
      </c>
      <c r="J7928">
        <v>5</v>
      </c>
    </row>
    <row r="7929" spans="1:10" ht="15">
      <c r="A7929">
        <v>42</v>
      </c>
      <c r="B7929">
        <v>1</v>
      </c>
      <c r="C7929" t="s">
        <v>37</v>
      </c>
      <c r="D7929">
        <v>0.55022400000000005</v>
      </c>
      <c r="E7929">
        <v>0.55954999999999999</v>
      </c>
      <c r="F7929">
        <v>0.59979800000000005</v>
      </c>
      <c r="G7929">
        <v>0.46329999999999899</v>
      </c>
      <c r="H7929">
        <v>0.61928799999999995</v>
      </c>
      <c r="I7929">
        <v>0.50849999999999995</v>
      </c>
      <c r="J7929">
        <v>5</v>
      </c>
    </row>
    <row r="7930" spans="1:10" ht="15">
      <c r="A7930">
        <v>42</v>
      </c>
      <c r="B7930">
        <v>1</v>
      </c>
      <c r="C7930" t="s">
        <v>0</v>
      </c>
      <c r="D7930">
        <v>0.097942769527435303</v>
      </c>
      <c r="E7930">
        <v>-0.121159613132476</v>
      </c>
      <c r="F7930">
        <v>0.211983442306518</v>
      </c>
      <c r="G7930">
        <v>-0.067013844847679097</v>
      </c>
      <c r="H7930">
        <v>0.22189369797706601</v>
      </c>
      <c r="I7930">
        <v>-0.20908862352371199</v>
      </c>
      <c r="J7930">
        <v>5</v>
      </c>
    </row>
    <row r="7931" spans="1:10" ht="15">
      <c r="A7931">
        <v>42</v>
      </c>
      <c r="B7931">
        <v>1</v>
      </c>
      <c r="C7931" t="s">
        <v>1</v>
      </c>
      <c r="D7931">
        <v>0.76737111806869496</v>
      </c>
      <c r="E7931">
        <v>0.51188081502914395</v>
      </c>
      <c r="F7931">
        <v>0.70482593774795499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ht="15">
      <c r="A7932">
        <v>42</v>
      </c>
      <c r="B7932">
        <v>1</v>
      </c>
      <c r="C7932" t="s">
        <v>36</v>
      </c>
      <c r="D7932">
        <v>0.83650400000000003</v>
      </c>
      <c r="E7932">
        <v>0.74472000000000005</v>
      </c>
      <c r="F7932">
        <v>0.75453149999999902</v>
      </c>
      <c r="G7932">
        <v>0.65415799999999902</v>
      </c>
      <c r="H7932">
        <v>0.74665300000000001</v>
      </c>
      <c r="I7932">
        <v>0.75700000000000001</v>
      </c>
      <c r="J7932">
        <v>5</v>
      </c>
    </row>
    <row r="7933" spans="1:10" ht="15">
      <c r="A7933">
        <v>42</v>
      </c>
      <c r="B7933">
        <v>1</v>
      </c>
      <c r="C7933" t="s">
        <v>37</v>
      </c>
      <c r="D7933">
        <v>0.56950599999999996</v>
      </c>
      <c r="E7933">
        <v>0.51806200000000002</v>
      </c>
      <c r="F7933">
        <v>0.59434399999999998</v>
      </c>
      <c r="G7933">
        <v>0.49889299999999998</v>
      </c>
      <c r="H7933">
        <v>0.61124900000000004</v>
      </c>
      <c r="I7933">
        <v>0.498499999999999</v>
      </c>
      <c r="J7933">
        <v>5</v>
      </c>
    </row>
    <row r="7934" spans="1:10" ht="15">
      <c r="A7934">
        <v>42</v>
      </c>
      <c r="B7934">
        <v>1</v>
      </c>
      <c r="C7934" t="s">
        <v>0</v>
      </c>
      <c r="D7934">
        <v>-0.060217171907424899</v>
      </c>
      <c r="E7934">
        <v>-0.044028103351592997</v>
      </c>
      <c r="F7934">
        <v>0.21226531267166099</v>
      </c>
      <c r="G7934">
        <v>-0.043449670076370198</v>
      </c>
      <c r="H7934">
        <v>0.15812006592750499</v>
      </c>
      <c r="I7934">
        <v>-0.226359367370605</v>
      </c>
      <c r="J7934">
        <v>5</v>
      </c>
    </row>
    <row r="7935" spans="1:10" ht="15">
      <c r="A7935">
        <v>42</v>
      </c>
      <c r="B7935">
        <v>1</v>
      </c>
      <c r="C7935" t="s">
        <v>1</v>
      </c>
      <c r="D7935">
        <v>0.37347811460494901</v>
      </c>
      <c r="E7935">
        <v>0.58901232481002797</v>
      </c>
      <c r="F7935">
        <v>0.70510780811309803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ht="15">
      <c r="A7936">
        <v>42</v>
      </c>
      <c r="B7936">
        <v>1</v>
      </c>
      <c r="C7936" t="s">
        <v>36</v>
      </c>
      <c r="D7936">
        <v>0.79421249999999999</v>
      </c>
      <c r="E7936">
        <v>0.80933299999999997</v>
      </c>
      <c r="F7936">
        <v>0.811639</v>
      </c>
      <c r="G7936">
        <v>0.67096299999999998</v>
      </c>
      <c r="H7936">
        <v>0.78466499999999995</v>
      </c>
      <c r="I7936">
        <v>0.79949999999999999</v>
      </c>
      <c r="J7936">
        <v>5</v>
      </c>
    </row>
    <row r="7937" spans="1:10" ht="15">
      <c r="A7937">
        <v>42</v>
      </c>
      <c r="B7937">
        <v>1</v>
      </c>
      <c r="C7937" t="s">
        <v>37</v>
      </c>
      <c r="D7937">
        <v>0.57043500000000003</v>
      </c>
      <c r="E7937">
        <v>0.60322099999999901</v>
      </c>
      <c r="F7937">
        <v>0.65301449999999905</v>
      </c>
      <c r="G7937">
        <v>0.50332599999999905</v>
      </c>
      <c r="H7937">
        <v>0.64872099999999999</v>
      </c>
      <c r="I7937">
        <v>0.54000000000000004</v>
      </c>
      <c r="J7937">
        <v>5</v>
      </c>
    </row>
    <row r="7938" spans="1:10" ht="15">
      <c r="A7938">
        <v>42</v>
      </c>
      <c r="B7938">
        <v>1</v>
      </c>
      <c r="C7938" t="s">
        <v>0</v>
      </c>
      <c r="D7938">
        <v>0.0155815482139587</v>
      </c>
      <c r="E7938">
        <v>-0.105208277702331</v>
      </c>
      <c r="F7938">
        <v>0.222473263740539</v>
      </c>
      <c r="G7938">
        <v>-0.020627513527870098</v>
      </c>
      <c r="H7938">
        <v>0.215463191270828</v>
      </c>
      <c r="I7938">
        <v>-0.22596251964569</v>
      </c>
      <c r="J7938">
        <v>5</v>
      </c>
    </row>
    <row r="7939" spans="1:10" ht="15">
      <c r="A7939">
        <v>42</v>
      </c>
      <c r="B7939">
        <v>1</v>
      </c>
      <c r="C7939" t="s">
        <v>1</v>
      </c>
      <c r="D7939">
        <v>0.80737048387527399</v>
      </c>
      <c r="E7939">
        <v>0.527832150459289</v>
      </c>
      <c r="F7939">
        <v>0.71531575918197599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ht="15">
      <c r="A7940">
        <v>42</v>
      </c>
      <c r="B7940">
        <v>1</v>
      </c>
      <c r="C7940" t="s">
        <v>36</v>
      </c>
      <c r="D7940">
        <v>0.82552899999999996</v>
      </c>
      <c r="E7940">
        <v>0.76834349999999996</v>
      </c>
      <c r="F7940">
        <v>0.77653899999999998</v>
      </c>
      <c r="G7940">
        <v>0.65864599999999995</v>
      </c>
      <c r="H7940">
        <v>0.75925949999999998</v>
      </c>
      <c r="I7940">
        <v>0.76299999999999901</v>
      </c>
      <c r="J7940">
        <v>5</v>
      </c>
    </row>
    <row r="7941" spans="1:10" ht="15">
      <c r="A7941">
        <v>42</v>
      </c>
      <c r="B7941">
        <v>1</v>
      </c>
      <c r="C7941" t="s">
        <v>37</v>
      </c>
      <c r="D7941">
        <v>0.59235099999999996</v>
      </c>
      <c r="E7941">
        <v>0.54254199999999997</v>
      </c>
      <c r="F7941">
        <v>0.61241400000000001</v>
      </c>
      <c r="G7941">
        <v>0.47746749999999999</v>
      </c>
      <c r="H7941">
        <v>0.64647699999999997</v>
      </c>
      <c r="I7941">
        <v>0.52100000000000002</v>
      </c>
      <c r="J7941">
        <v>5</v>
      </c>
    </row>
    <row r="7942" spans="1:10" ht="15">
      <c r="A7942">
        <v>43</v>
      </c>
      <c r="B7942">
        <v>1</v>
      </c>
      <c r="C7942" t="s">
        <v>0</v>
      </c>
      <c r="D7942">
        <v>-0.059253454208374003</v>
      </c>
      <c r="E7942">
        <v>0.055990964174270602</v>
      </c>
      <c r="F7942">
        <v>-0.148871734738349</v>
      </c>
      <c r="G7942">
        <v>-0.108872592449188</v>
      </c>
      <c r="H7942">
        <v>-0.10819122195243799</v>
      </c>
      <c r="I7942">
        <v>-0.092447936534881495</v>
      </c>
      <c r="J7942">
        <v>5</v>
      </c>
    </row>
    <row r="7943" spans="1:10" ht="15">
      <c r="A7943">
        <v>43</v>
      </c>
      <c r="B7943">
        <v>1</v>
      </c>
      <c r="C7943" t="s">
        <v>1</v>
      </c>
      <c r="D7943">
        <v>0.57914292812347401</v>
      </c>
      <c r="E7943">
        <v>0.46915251016616799</v>
      </c>
      <c r="F7943">
        <v>0.236536785960197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ht="15">
      <c r="A7944">
        <v>43</v>
      </c>
      <c r="B7944">
        <v>1</v>
      </c>
      <c r="C7944" t="s">
        <v>36</v>
      </c>
      <c r="D7944">
        <v>0.81881499999999996</v>
      </c>
      <c r="E7944">
        <v>0.71308450000000001</v>
      </c>
      <c r="F7944">
        <v>0.61971599999999905</v>
      </c>
      <c r="G7944">
        <v>0.70295149999999995</v>
      </c>
      <c r="H7944">
        <v>0.71077499999999905</v>
      </c>
      <c r="I7944">
        <v>0.80149999999999999</v>
      </c>
      <c r="J7944">
        <v>5</v>
      </c>
    </row>
    <row r="7945" spans="1:10" ht="15">
      <c r="A7945">
        <v>43</v>
      </c>
      <c r="B7945">
        <v>1</v>
      </c>
      <c r="C7945" t="s">
        <v>37</v>
      </c>
      <c r="D7945">
        <v>0.49076999999999998</v>
      </c>
      <c r="E7945">
        <v>0.52678100000000005</v>
      </c>
      <c r="F7945">
        <v>0.48978100000000002</v>
      </c>
      <c r="G7945">
        <v>0.47345700000000002</v>
      </c>
      <c r="H7945">
        <v>0.477989</v>
      </c>
      <c r="I7945">
        <v>0.4945</v>
      </c>
      <c r="J7945">
        <v>5</v>
      </c>
    </row>
    <row r="7946" spans="1:10" ht="15">
      <c r="A7946">
        <v>43</v>
      </c>
      <c r="B7946">
        <v>1</v>
      </c>
      <c r="C7946" t="s">
        <v>0</v>
      </c>
      <c r="D7946">
        <v>-0.012472450733184801</v>
      </c>
      <c r="E7946">
        <v>0.091455847024917603</v>
      </c>
      <c r="F7946">
        <v>-0.119466871023178</v>
      </c>
      <c r="G7946">
        <v>-0.173732444643974</v>
      </c>
      <c r="H7946">
        <v>-0.067910313606262193</v>
      </c>
      <c r="I7946">
        <v>-0.080097556114196694</v>
      </c>
      <c r="J7946">
        <v>5</v>
      </c>
    </row>
    <row r="7947" spans="1:10" ht="15">
      <c r="A7947">
        <v>43</v>
      </c>
      <c r="B7947">
        <v>1</v>
      </c>
      <c r="C7947" t="s">
        <v>1</v>
      </c>
      <c r="D7947">
        <v>0.64861577749252297</v>
      </c>
      <c r="E7947">
        <v>0.50461739301681496</v>
      </c>
      <c r="F7947">
        <v>0.26594164967536899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ht="15">
      <c r="A7948">
        <v>43</v>
      </c>
      <c r="B7948">
        <v>1</v>
      </c>
      <c r="C7948" t="s">
        <v>36</v>
      </c>
      <c r="D7948">
        <v>0.805898</v>
      </c>
      <c r="E7948">
        <v>0.715499</v>
      </c>
      <c r="F7948">
        <v>0.62130849999999904</v>
      </c>
      <c r="G7948">
        <v>0.67496849999999997</v>
      </c>
      <c r="H7948">
        <v>0.73746799999999901</v>
      </c>
      <c r="I7948">
        <v>0.80349999999999899</v>
      </c>
      <c r="J7948">
        <v>5</v>
      </c>
    </row>
    <row r="7949" spans="1:10" ht="15">
      <c r="A7949">
        <v>43</v>
      </c>
      <c r="B7949">
        <v>1</v>
      </c>
      <c r="C7949" t="s">
        <v>37</v>
      </c>
      <c r="D7949">
        <v>0.50497499999999995</v>
      </c>
      <c r="E7949">
        <v>0.53464650000000002</v>
      </c>
      <c r="F7949">
        <v>0.49317699999999998</v>
      </c>
      <c r="G7949">
        <v>0.45558849999999901</v>
      </c>
      <c r="H7949">
        <v>0.50201799999999996</v>
      </c>
      <c r="I7949">
        <v>0.50649999999999995</v>
      </c>
      <c r="J7949">
        <v>5</v>
      </c>
    </row>
    <row r="7950" spans="1:10" ht="15">
      <c r="A7950">
        <v>43</v>
      </c>
      <c r="B7950">
        <v>1</v>
      </c>
      <c r="C7950" t="s">
        <v>0</v>
      </c>
      <c r="D7950">
        <v>-0.059897601604461601</v>
      </c>
      <c r="E7950">
        <v>0.094415575265884399</v>
      </c>
      <c r="F7950">
        <v>-0.138460353016853</v>
      </c>
      <c r="G7950">
        <v>-0.10739257931709199</v>
      </c>
      <c r="H7950">
        <v>-0.088852971792221</v>
      </c>
      <c r="I7950">
        <v>-0.096025526523590005</v>
      </c>
      <c r="J7950">
        <v>5</v>
      </c>
    </row>
    <row r="7951" spans="1:10" ht="15">
      <c r="A7951">
        <v>43</v>
      </c>
      <c r="B7951">
        <v>1</v>
      </c>
      <c r="C7951" t="s">
        <v>1</v>
      </c>
      <c r="D7951">
        <v>0.67940652370452803</v>
      </c>
      <c r="E7951">
        <v>0.50757712125778198</v>
      </c>
      <c r="F7951">
        <v>0.246948167681694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ht="15">
      <c r="A7952">
        <v>43</v>
      </c>
      <c r="B7952">
        <v>1</v>
      </c>
      <c r="C7952" t="s">
        <v>36</v>
      </c>
      <c r="D7952">
        <v>0.81957899999999995</v>
      </c>
      <c r="E7952">
        <v>0.71031500000000003</v>
      </c>
      <c r="F7952">
        <v>0.62502899999999995</v>
      </c>
      <c r="G7952">
        <v>0.70406899999999994</v>
      </c>
      <c r="H7952">
        <v>0.72690699999999997</v>
      </c>
      <c r="I7952">
        <v>0.79149999999999998</v>
      </c>
      <c r="J7952">
        <v>5</v>
      </c>
    </row>
    <row r="7953" spans="1:10" ht="15">
      <c r="A7953">
        <v>43</v>
      </c>
      <c r="B7953">
        <v>1</v>
      </c>
      <c r="C7953" t="s">
        <v>37</v>
      </c>
      <c r="D7953">
        <v>0.50471600000000005</v>
      </c>
      <c r="E7953">
        <v>0.53263000000000005</v>
      </c>
      <c r="F7953">
        <v>0.49806400000000001</v>
      </c>
      <c r="G7953">
        <v>0.46731200000000001</v>
      </c>
      <c r="H7953">
        <v>0.50373199999999996</v>
      </c>
      <c r="I7953">
        <v>0.496</v>
      </c>
      <c r="J7953">
        <v>5</v>
      </c>
    </row>
    <row r="7954" spans="1:10" ht="15">
      <c r="A7954">
        <v>43</v>
      </c>
      <c r="B7954">
        <v>1</v>
      </c>
      <c r="C7954" t="s">
        <v>0</v>
      </c>
      <c r="D7954">
        <v>0.0062765479087829503</v>
      </c>
      <c r="E7954">
        <v>0.0391029715538024</v>
      </c>
      <c r="F7954">
        <v>-0.097723156213760307</v>
      </c>
      <c r="G7954">
        <v>-0.13042435050010601</v>
      </c>
      <c r="H7954">
        <v>-0.045239329338073703</v>
      </c>
      <c r="I7954">
        <v>-0.069548308849334703</v>
      </c>
      <c r="J7954">
        <v>5</v>
      </c>
    </row>
    <row r="7955" spans="1:10" ht="15">
      <c r="A7955">
        <v>43</v>
      </c>
      <c r="B7955">
        <v>1</v>
      </c>
      <c r="C7955" t="s">
        <v>1</v>
      </c>
      <c r="D7955">
        <v>0.66600799560546797</v>
      </c>
      <c r="E7955">
        <v>0.45226451754570002</v>
      </c>
      <c r="F7955">
        <v>0.28768536448478699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ht="15">
      <c r="A7956">
        <v>43</v>
      </c>
      <c r="B7956">
        <v>1</v>
      </c>
      <c r="C7956" t="s">
        <v>36</v>
      </c>
      <c r="D7956">
        <v>0.81691499999999995</v>
      </c>
      <c r="E7956">
        <v>0.7162965</v>
      </c>
      <c r="F7956">
        <v>0.62777300000000003</v>
      </c>
      <c r="G7956">
        <v>0.71100200000000002</v>
      </c>
      <c r="H7956">
        <v>0.74788849999999996</v>
      </c>
      <c r="I7956">
        <v>0.80349999999999999</v>
      </c>
      <c r="J7956">
        <v>5</v>
      </c>
    </row>
    <row r="7957" spans="1:10" ht="15">
      <c r="A7957">
        <v>43</v>
      </c>
      <c r="B7957">
        <v>1</v>
      </c>
      <c r="C7957" t="s">
        <v>37</v>
      </c>
      <c r="D7957">
        <v>0.51540399999999997</v>
      </c>
      <c r="E7957">
        <v>0.51439849999999998</v>
      </c>
      <c r="F7957">
        <v>0.517405</v>
      </c>
      <c r="G7957">
        <v>0.44924399999999998</v>
      </c>
      <c r="H7957">
        <v>0.52954100000000004</v>
      </c>
      <c r="I7957">
        <v>0.4985</v>
      </c>
      <c r="J7957">
        <v>5</v>
      </c>
    </row>
    <row r="7958" spans="1:10" ht="15">
      <c r="A7958">
        <v>43</v>
      </c>
      <c r="B7958">
        <v>1</v>
      </c>
      <c r="C7958" t="s">
        <v>0</v>
      </c>
      <c r="D7958">
        <v>-0.085208833217620794</v>
      </c>
      <c r="E7958">
        <v>0.054465711116790702</v>
      </c>
      <c r="F7958">
        <v>-0.18096965551376301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ht="15">
      <c r="A7959">
        <v>43</v>
      </c>
      <c r="B7959">
        <v>1</v>
      </c>
      <c r="C7959" t="s">
        <v>1</v>
      </c>
      <c r="D7959">
        <v>0.67212033271789495</v>
      </c>
      <c r="E7959">
        <v>0.46762725710868802</v>
      </c>
      <c r="F7959">
        <v>0.20443886518478299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ht="15">
      <c r="A7960">
        <v>43</v>
      </c>
      <c r="B7960">
        <v>1</v>
      </c>
      <c r="C7960" t="s">
        <v>36</v>
      </c>
      <c r="D7960">
        <v>0.81520800000000004</v>
      </c>
      <c r="E7960">
        <v>0.71923700000000002</v>
      </c>
      <c r="F7960">
        <v>0.60228800000000005</v>
      </c>
      <c r="G7960">
        <v>0.68537599999999999</v>
      </c>
      <c r="H7960">
        <v>0.69911599999999996</v>
      </c>
      <c r="I7960">
        <v>0.79399999999999904</v>
      </c>
      <c r="J7960">
        <v>5</v>
      </c>
    </row>
    <row r="7961" spans="1:10" ht="15">
      <c r="A7961">
        <v>43</v>
      </c>
      <c r="B7961">
        <v>1</v>
      </c>
      <c r="C7961" t="s">
        <v>37</v>
      </c>
      <c r="D7961">
        <v>0.50373199999999996</v>
      </c>
      <c r="E7961">
        <v>0.53066599999999997</v>
      </c>
      <c r="F7961">
        <v>0.4783135</v>
      </c>
      <c r="G7961">
        <v>0.44194999999999901</v>
      </c>
      <c r="H7961">
        <v>0.476939</v>
      </c>
      <c r="I7961">
        <v>0.4945</v>
      </c>
      <c r="J7961">
        <v>5</v>
      </c>
    </row>
    <row r="7962" spans="1:10" ht="15">
      <c r="A7962">
        <v>45</v>
      </c>
      <c r="B7962">
        <v>1</v>
      </c>
      <c r="C7962" t="s">
        <v>0</v>
      </c>
      <c r="D7962">
        <v>0.13600814342498699</v>
      </c>
      <c r="E7962">
        <v>-0.17055281996726901</v>
      </c>
      <c r="F7962">
        <v>-0.044838175177574102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ht="15">
      <c r="A7963">
        <v>45</v>
      </c>
      <c r="B7963">
        <v>1</v>
      </c>
      <c r="C7963" t="s">
        <v>1</v>
      </c>
      <c r="D7963">
        <v>0.64576953649520796</v>
      </c>
      <c r="E7963">
        <v>0.25474116206169101</v>
      </c>
      <c r="F7963">
        <v>0.246688172221183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ht="15">
      <c r="A7964">
        <v>45</v>
      </c>
      <c r="B7964">
        <v>1</v>
      </c>
      <c r="C7964" t="s">
        <v>36</v>
      </c>
      <c r="D7964">
        <v>0.7919815</v>
      </c>
      <c r="E7964">
        <v>0.60198699999999905</v>
      </c>
      <c r="F7964">
        <v>0.564882</v>
      </c>
      <c r="G7964">
        <v>0.70304800000000001</v>
      </c>
      <c r="H7964">
        <v>0.61016349999999997</v>
      </c>
      <c r="I7964">
        <v>0.6895</v>
      </c>
      <c r="J7964">
        <v>5</v>
      </c>
    </row>
    <row r="7965" spans="1:10" ht="15">
      <c r="A7965">
        <v>45</v>
      </c>
      <c r="B7965">
        <v>1</v>
      </c>
      <c r="C7965" t="s">
        <v>37</v>
      </c>
      <c r="D7965">
        <v>0.625300999999999</v>
      </c>
      <c r="E7965">
        <v>0.45790899999999901</v>
      </c>
      <c r="F7965">
        <v>0.54884699999999997</v>
      </c>
      <c r="G7965">
        <v>0.54086800000000002</v>
      </c>
      <c r="H7965">
        <v>0.479375</v>
      </c>
      <c r="I7965">
        <v>0.51200000000000001</v>
      </c>
      <c r="J7965">
        <v>5</v>
      </c>
    </row>
    <row r="7966" spans="1:10" ht="15">
      <c r="A7966">
        <v>45</v>
      </c>
      <c r="B7966">
        <v>1</v>
      </c>
      <c r="C7966" t="s">
        <v>0</v>
      </c>
      <c r="D7966">
        <v>0.0531353950500488</v>
      </c>
      <c r="E7966">
        <v>-0.16826039552688599</v>
      </c>
      <c r="F7966">
        <v>-0.0086558461189270002</v>
      </c>
      <c r="G7966">
        <v>0.14593680202960899</v>
      </c>
      <c r="H7966">
        <v>-0.0873159170150756</v>
      </c>
      <c r="I7966">
        <v>-0.22128897905349701</v>
      </c>
      <c r="J7966">
        <v>5</v>
      </c>
    </row>
    <row r="7967" spans="1:10" ht="15">
      <c r="A7967">
        <v>45</v>
      </c>
      <c r="B7967">
        <v>1</v>
      </c>
      <c r="C7967" t="s">
        <v>1</v>
      </c>
      <c r="D7967">
        <v>0.69064402580261197</v>
      </c>
      <c r="E7967">
        <v>0.25703358650207497</v>
      </c>
      <c r="F7967">
        <v>0.28287050127982999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ht="15">
      <c r="A7968">
        <v>45</v>
      </c>
      <c r="B7968">
        <v>1</v>
      </c>
      <c r="C7968" t="s">
        <v>36</v>
      </c>
      <c r="D7968">
        <v>0.78448499999999999</v>
      </c>
      <c r="E7968">
        <v>0.59182000000000001</v>
      </c>
      <c r="F7968">
        <v>0.61469699999999905</v>
      </c>
      <c r="G7968">
        <v>0.69342199999999998</v>
      </c>
      <c r="H7968">
        <v>0.64114499999999996</v>
      </c>
      <c r="I7968">
        <v>0.6895</v>
      </c>
      <c r="J7968">
        <v>5</v>
      </c>
    </row>
    <row r="7969" spans="1:10" ht="15">
      <c r="A7969">
        <v>45</v>
      </c>
      <c r="B7969">
        <v>1</v>
      </c>
      <c r="C7969" t="s">
        <v>37</v>
      </c>
      <c r="D7969">
        <v>0.59660400000000002</v>
      </c>
      <c r="E7969">
        <v>0.47029900000000002</v>
      </c>
      <c r="F7969">
        <v>0.523563</v>
      </c>
      <c r="G7969">
        <v>0.55872200000000005</v>
      </c>
      <c r="H7969">
        <v>0.5036775</v>
      </c>
      <c r="I7969">
        <v>0.52000000000000002</v>
      </c>
      <c r="J7969">
        <v>5</v>
      </c>
    </row>
    <row r="7970" spans="1:10" ht="15">
      <c r="A7970">
        <v>45</v>
      </c>
      <c r="B7970">
        <v>1</v>
      </c>
      <c r="C7970" t="s">
        <v>0</v>
      </c>
      <c r="D7970">
        <v>0.20049887895584101</v>
      </c>
      <c r="E7970">
        <v>-0.15864935517310999</v>
      </c>
      <c r="F7970">
        <v>0.033267587423324502</v>
      </c>
      <c r="G7970">
        <v>0.146870031952857</v>
      </c>
      <c r="H7970">
        <v>-0.036791592836379998</v>
      </c>
      <c r="I7970">
        <v>-0.178712964057922</v>
      </c>
      <c r="J7970">
        <v>5</v>
      </c>
    </row>
    <row r="7971" spans="1:10" ht="15">
      <c r="A7971">
        <v>45</v>
      </c>
      <c r="B7971">
        <v>1</v>
      </c>
      <c r="C7971" t="s">
        <v>1</v>
      </c>
      <c r="D7971">
        <v>0.75469565391540505</v>
      </c>
      <c r="E7971">
        <v>0.26664462685585</v>
      </c>
      <c r="F7971">
        <v>0.32479393482208202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ht="15">
      <c r="A7972">
        <v>45</v>
      </c>
      <c r="B7972">
        <v>1</v>
      </c>
      <c r="C7972" t="s">
        <v>36</v>
      </c>
      <c r="D7972">
        <v>0.79177699999999995</v>
      </c>
      <c r="E7972">
        <v>0.59438749999999996</v>
      </c>
      <c r="F7972">
        <v>0.59894099999999995</v>
      </c>
      <c r="G7972">
        <v>0.72118599999999999</v>
      </c>
      <c r="H7972">
        <v>0.65859399999999901</v>
      </c>
      <c r="I7972">
        <v>0.6875</v>
      </c>
      <c r="J7972">
        <v>5</v>
      </c>
    </row>
    <row r="7973" spans="1:10" ht="15">
      <c r="A7973">
        <v>45</v>
      </c>
      <c r="B7973">
        <v>1</v>
      </c>
      <c r="C7973" t="s">
        <v>37</v>
      </c>
      <c r="D7973">
        <v>0.63104749999999998</v>
      </c>
      <c r="E7973">
        <v>0.44718149999999901</v>
      </c>
      <c r="F7973">
        <v>0.54314099999999998</v>
      </c>
      <c r="G7973">
        <v>0.56575699999999995</v>
      </c>
      <c r="H7973">
        <v>0.50962799999999997</v>
      </c>
      <c r="I7973">
        <v>0.52049999999999996</v>
      </c>
      <c r="J7973">
        <v>5</v>
      </c>
    </row>
    <row r="7974" spans="1:10" ht="15">
      <c r="A7974">
        <v>45</v>
      </c>
      <c r="B7974">
        <v>1</v>
      </c>
      <c r="C7974" t="s">
        <v>0</v>
      </c>
      <c r="D7974">
        <v>0.047313541173934902</v>
      </c>
      <c r="E7974">
        <v>-0.172146886587142</v>
      </c>
      <c r="F7974">
        <v>-0.0047301650047302203</v>
      </c>
      <c r="G7974">
        <v>0.15375362336635501</v>
      </c>
      <c r="H7974">
        <v>-0.092434614896774195</v>
      </c>
      <c r="I7974">
        <v>-0.201665818691253</v>
      </c>
      <c r="J7974">
        <v>5</v>
      </c>
    </row>
    <row r="7975" spans="1:10" ht="15">
      <c r="A7975">
        <v>45</v>
      </c>
      <c r="B7975">
        <v>1</v>
      </c>
      <c r="C7975" t="s">
        <v>1</v>
      </c>
      <c r="D7975">
        <v>0.54405105113983099</v>
      </c>
      <c r="E7975">
        <v>0.25314709544181802</v>
      </c>
      <c r="F7975">
        <v>0.28679618239402699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ht="15">
      <c r="A7976">
        <v>45</v>
      </c>
      <c r="B7976">
        <v>1</v>
      </c>
      <c r="C7976" t="s">
        <v>36</v>
      </c>
      <c r="D7976">
        <v>0.73705500000000002</v>
      </c>
      <c r="E7976">
        <v>0.57400899999999999</v>
      </c>
      <c r="F7976">
        <v>0.57279999999999998</v>
      </c>
      <c r="G7976">
        <v>0.71611499999999995</v>
      </c>
      <c r="H7976">
        <v>0.65878349999999997</v>
      </c>
      <c r="I7976">
        <v>0.70950000000000002</v>
      </c>
      <c r="J7976">
        <v>5</v>
      </c>
    </row>
    <row r="7977" spans="1:10" ht="15">
      <c r="A7977">
        <v>45</v>
      </c>
      <c r="B7977">
        <v>1</v>
      </c>
      <c r="C7977" t="s">
        <v>37</v>
      </c>
      <c r="D7977">
        <v>0.61037799999999998</v>
      </c>
      <c r="E7977">
        <v>0.47199000000000002</v>
      </c>
      <c r="F7977">
        <v>0.53213699999999997</v>
      </c>
      <c r="G7977">
        <v>0.58560599999999996</v>
      </c>
      <c r="H7977">
        <v>0.52306149999999996</v>
      </c>
      <c r="I7977">
        <v>0.52749999999999997</v>
      </c>
      <c r="J7977">
        <v>5</v>
      </c>
    </row>
    <row r="7978" spans="1:10" ht="15">
      <c r="A7978">
        <v>45</v>
      </c>
      <c r="B7978">
        <v>1</v>
      </c>
      <c r="C7978" t="s">
        <v>0</v>
      </c>
      <c r="D7978">
        <v>0.075783729553222601</v>
      </c>
      <c r="E7978">
        <v>-0.238555327057838</v>
      </c>
      <c r="F7978">
        <v>-0.00037574768066406201</v>
      </c>
      <c r="G7978">
        <v>0.067079186439514105</v>
      </c>
      <c r="H7978">
        <v>-0.081109970808029105</v>
      </c>
      <c r="I7978">
        <v>-0.20943683385848999</v>
      </c>
      <c r="J7978">
        <v>5</v>
      </c>
    </row>
    <row r="7979" spans="1:10" ht="15">
      <c r="A7979">
        <v>45</v>
      </c>
      <c r="B7979">
        <v>1</v>
      </c>
      <c r="C7979" t="s">
        <v>1</v>
      </c>
      <c r="D7979">
        <v>0.64298444986343295</v>
      </c>
      <c r="E7979">
        <v>0.18673865497112199</v>
      </c>
      <c r="F7979">
        <v>0.29115059971809298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ht="15">
      <c r="A7980">
        <v>45</v>
      </c>
      <c r="B7980">
        <v>1</v>
      </c>
      <c r="C7980" t="s">
        <v>36</v>
      </c>
      <c r="D7980">
        <v>0.76052799999999998</v>
      </c>
      <c r="E7980">
        <v>0.58309</v>
      </c>
      <c r="F7980">
        <v>0.57357499999999995</v>
      </c>
      <c r="G7980">
        <v>0.69185699999999895</v>
      </c>
      <c r="H7980">
        <v>0.65669200000000005</v>
      </c>
      <c r="I7980">
        <v>0.70099999999999996</v>
      </c>
      <c r="J7980">
        <v>5</v>
      </c>
    </row>
    <row r="7981" spans="1:10" ht="15">
      <c r="A7981">
        <v>45</v>
      </c>
      <c r="B7981">
        <v>1</v>
      </c>
      <c r="C7981" t="s">
        <v>37</v>
      </c>
      <c r="D7981">
        <v>0.605962</v>
      </c>
      <c r="E7981">
        <v>0.44843999999999901</v>
      </c>
      <c r="F7981">
        <v>0.53861049999999999</v>
      </c>
      <c r="G7981">
        <v>0.54604399999999997</v>
      </c>
      <c r="H7981">
        <v>0.49774200000000002</v>
      </c>
      <c r="I7981">
        <v>0.52900000000000003</v>
      </c>
      <c r="J7981">
        <v>5</v>
      </c>
    </row>
    <row r="7982" spans="1:10" ht="15">
      <c r="A7982">
        <v>46</v>
      </c>
      <c r="B7982">
        <v>1</v>
      </c>
      <c r="C7982" t="s">
        <v>0</v>
      </c>
      <c r="D7982">
        <v>0.131890147924423</v>
      </c>
      <c r="E7982">
        <v>-0.102216303348541</v>
      </c>
      <c r="F7982">
        <v>-0.0023613870143890298</v>
      </c>
      <c r="G7982">
        <v>-0.0042387694120407096</v>
      </c>
      <c r="H7982">
        <v>0.011165589094161901</v>
      </c>
      <c r="I7982">
        <v>-0.116534054279327</v>
      </c>
      <c r="J7982">
        <v>5</v>
      </c>
    </row>
    <row r="7983" spans="1:10" ht="15">
      <c r="A7983">
        <v>46</v>
      </c>
      <c r="B7983">
        <v>1</v>
      </c>
      <c r="C7983" t="s">
        <v>1</v>
      </c>
      <c r="D7983">
        <v>0.61580210924148504</v>
      </c>
      <c r="E7983">
        <v>0.29528260231018</v>
      </c>
      <c r="F7983">
        <v>0.38817679882049499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ht="15">
      <c r="A7984">
        <v>46</v>
      </c>
      <c r="B7984">
        <v>1</v>
      </c>
      <c r="C7984" t="s">
        <v>36</v>
      </c>
      <c r="D7984">
        <v>0.76655450000000003</v>
      </c>
      <c r="E7984">
        <v>0.58901950000000003</v>
      </c>
      <c r="F7984">
        <v>0.59869649999999996</v>
      </c>
      <c r="G7984">
        <v>0.64720949999999999</v>
      </c>
      <c r="H7984">
        <v>0.68747000000000003</v>
      </c>
      <c r="I7984">
        <v>0.71499999999999997</v>
      </c>
      <c r="J7984">
        <v>5</v>
      </c>
    </row>
    <row r="7985" spans="1:10" ht="15">
      <c r="A7985">
        <v>46</v>
      </c>
      <c r="B7985">
        <v>1</v>
      </c>
      <c r="C7985" t="s">
        <v>37</v>
      </c>
      <c r="D7985">
        <v>0.58867800000000003</v>
      </c>
      <c r="E7985">
        <v>0.51252399999999998</v>
      </c>
      <c r="F7985">
        <v>0.52613100000000002</v>
      </c>
      <c r="G7985">
        <v>0.49599700000000002</v>
      </c>
      <c r="H7985">
        <v>0.55617699999999903</v>
      </c>
      <c r="I7985">
        <v>0.54349999999999998</v>
      </c>
      <c r="J7985">
        <v>5</v>
      </c>
    </row>
    <row r="7986" spans="1:10" ht="15">
      <c r="A7986">
        <v>46</v>
      </c>
      <c r="B7986">
        <v>1</v>
      </c>
      <c r="C7986" t="s">
        <v>0</v>
      </c>
      <c r="D7986">
        <v>-0.22925853729248</v>
      </c>
      <c r="E7986">
        <v>-0.088305085897445595</v>
      </c>
      <c r="F7986">
        <v>0.046491622924804597</v>
      </c>
      <c r="G7986">
        <v>0.044071629643440198</v>
      </c>
      <c r="H7986">
        <v>0.065346211194991996</v>
      </c>
      <c r="I7986">
        <v>-0.14196974039077701</v>
      </c>
      <c r="J7986">
        <v>5</v>
      </c>
    </row>
    <row r="7987" spans="1:10" ht="15">
      <c r="A7987">
        <v>46</v>
      </c>
      <c r="B7987">
        <v>1</v>
      </c>
      <c r="C7987" t="s">
        <v>1</v>
      </c>
      <c r="D7987">
        <v>0.36128205060958801</v>
      </c>
      <c r="E7987">
        <v>0.30919381976127602</v>
      </c>
      <c r="F7987">
        <v>0.437029808759689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ht="15">
      <c r="A7988">
        <v>46</v>
      </c>
      <c r="B7988">
        <v>1</v>
      </c>
      <c r="C7988" t="s">
        <v>36</v>
      </c>
      <c r="D7988">
        <v>0.74553599999999998</v>
      </c>
      <c r="E7988">
        <v>0.5965395</v>
      </c>
      <c r="F7988">
        <v>0.64422749999999995</v>
      </c>
      <c r="G7988">
        <v>0.684005999999999</v>
      </c>
      <c r="H7988">
        <v>0.71097999999999995</v>
      </c>
      <c r="I7988">
        <v>0.69999999999999996</v>
      </c>
      <c r="J7988">
        <v>5</v>
      </c>
    </row>
    <row r="7989" spans="1:10" ht="15">
      <c r="A7989">
        <v>46</v>
      </c>
      <c r="B7989">
        <v>1</v>
      </c>
      <c r="C7989" t="s">
        <v>37</v>
      </c>
      <c r="D7989">
        <v>0.49335299999999999</v>
      </c>
      <c r="E7989">
        <v>0.50525249999999999</v>
      </c>
      <c r="F7989">
        <v>0.57271649999999996</v>
      </c>
      <c r="G7989">
        <v>0.50920699999999997</v>
      </c>
      <c r="H7989">
        <v>0.55810300000000002</v>
      </c>
      <c r="I7989">
        <v>0.52249999999999996</v>
      </c>
      <c r="J7989">
        <v>5</v>
      </c>
    </row>
    <row r="7990" spans="1:10" ht="15">
      <c r="A7990">
        <v>46</v>
      </c>
      <c r="B7990">
        <v>1</v>
      </c>
      <c r="C7990" t="s">
        <v>0</v>
      </c>
      <c r="D7990">
        <v>0.050942599773406899</v>
      </c>
      <c r="E7990">
        <v>-0.143359720706939</v>
      </c>
      <c r="F7990">
        <v>0.061478316783905002</v>
      </c>
      <c r="G7990">
        <v>0.039679974317550597</v>
      </c>
      <c r="H7990">
        <v>0.049044758081436102</v>
      </c>
      <c r="I7990">
        <v>-0.162586510181427</v>
      </c>
      <c r="J7990">
        <v>5</v>
      </c>
    </row>
    <row r="7991" spans="1:10" ht="15">
      <c r="A7991">
        <v>46</v>
      </c>
      <c r="B7991">
        <v>1</v>
      </c>
      <c r="C7991" t="s">
        <v>1</v>
      </c>
      <c r="D7991">
        <v>0.70446014404296797</v>
      </c>
      <c r="E7991">
        <v>0.254139184951782</v>
      </c>
      <c r="F7991">
        <v>0.45201650261878901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ht="15">
      <c r="A7992">
        <v>46</v>
      </c>
      <c r="B7992">
        <v>1</v>
      </c>
      <c r="C7992" t="s">
        <v>36</v>
      </c>
      <c r="D7992">
        <v>0.78228399999999998</v>
      </c>
      <c r="E7992">
        <v>0.59566699999999995</v>
      </c>
      <c r="F7992">
        <v>0.62695800000000002</v>
      </c>
      <c r="G7992">
        <v>0.65500999999999998</v>
      </c>
      <c r="H7992">
        <v>0.67207099999999897</v>
      </c>
      <c r="I7992">
        <v>0.69550000000000001</v>
      </c>
      <c r="J7992">
        <v>5</v>
      </c>
    </row>
    <row r="7993" spans="1:10" ht="15">
      <c r="A7993">
        <v>46</v>
      </c>
      <c r="B7993">
        <v>1</v>
      </c>
      <c r="C7993" t="s">
        <v>37</v>
      </c>
      <c r="D7993">
        <v>0.58226299999999998</v>
      </c>
      <c r="E7993">
        <v>0.49275349999999901</v>
      </c>
      <c r="F7993">
        <v>0.545847999999999</v>
      </c>
      <c r="G7993">
        <v>0.51978199999999997</v>
      </c>
      <c r="H7993">
        <v>0.54344300000000001</v>
      </c>
      <c r="I7993">
        <v>0.498</v>
      </c>
      <c r="J7993">
        <v>5</v>
      </c>
    </row>
    <row r="7994" spans="1:10" ht="15">
      <c r="A7994">
        <v>46</v>
      </c>
      <c r="B7994">
        <v>1</v>
      </c>
      <c r="C7994" t="s">
        <v>0</v>
      </c>
      <c r="D7994">
        <v>-0.043111383914947503</v>
      </c>
      <c r="E7994">
        <v>-0.18014986813068301</v>
      </c>
      <c r="F7994">
        <v>0.027170985937118499</v>
      </c>
      <c r="G7994">
        <v>0.021844625473022398</v>
      </c>
      <c r="H7994">
        <v>-0.0055189430713653504</v>
      </c>
      <c r="I7994">
        <v>-0.15967607498168901</v>
      </c>
      <c r="J7994">
        <v>5</v>
      </c>
    </row>
    <row r="7995" spans="1:10" ht="15">
      <c r="A7995">
        <v>46</v>
      </c>
      <c r="B7995">
        <v>1</v>
      </c>
      <c r="C7995" t="s">
        <v>1</v>
      </c>
      <c r="D7995">
        <v>0.52367919683456399</v>
      </c>
      <c r="E7995">
        <v>0.217349037528038</v>
      </c>
      <c r="F7995">
        <v>0.41770917177200301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ht="15">
      <c r="A7996">
        <v>46</v>
      </c>
      <c r="B7996">
        <v>1</v>
      </c>
      <c r="C7996" t="s">
        <v>36</v>
      </c>
      <c r="D7996">
        <v>0.74933799999999895</v>
      </c>
      <c r="E7996">
        <v>0.60508050000000002</v>
      </c>
      <c r="F7996">
        <v>0.60767199999999999</v>
      </c>
      <c r="G7996">
        <v>0.645482</v>
      </c>
      <c r="H7996">
        <v>0.68027799999999905</v>
      </c>
      <c r="I7996">
        <v>0.69550000000000001</v>
      </c>
      <c r="J7996">
        <v>5</v>
      </c>
    </row>
    <row r="7997" spans="1:10" ht="15">
      <c r="A7997">
        <v>46</v>
      </c>
      <c r="B7997">
        <v>1</v>
      </c>
      <c r="C7997" t="s">
        <v>37</v>
      </c>
      <c r="D7997">
        <v>0.51221499999999998</v>
      </c>
      <c r="E7997">
        <v>0.48384099999999902</v>
      </c>
      <c r="F7997">
        <v>0.52701549999999997</v>
      </c>
      <c r="G7997">
        <v>0.52545399999999998</v>
      </c>
      <c r="H7997">
        <v>0.502583</v>
      </c>
      <c r="I7997">
        <v>0.50949999999999995</v>
      </c>
      <c r="J7997">
        <v>5</v>
      </c>
    </row>
    <row r="7998" spans="1:10" ht="15">
      <c r="A7998">
        <v>46</v>
      </c>
      <c r="B7998">
        <v>1</v>
      </c>
      <c r="C7998" t="s">
        <v>0</v>
      </c>
      <c r="D7998">
        <v>0.102690994739532</v>
      </c>
      <c r="E7998">
        <v>-0.14577299356460499</v>
      </c>
      <c r="F7998">
        <v>0.0493780672550201</v>
      </c>
      <c r="G7998">
        <v>0.041232943534850998</v>
      </c>
      <c r="H7998">
        <v>0.050684511661529499</v>
      </c>
      <c r="I7998">
        <v>-0.10631471872329699</v>
      </c>
      <c r="J7998">
        <v>5</v>
      </c>
    </row>
    <row r="7999" spans="1:10" ht="15">
      <c r="A7999">
        <v>46</v>
      </c>
      <c r="B7999">
        <v>1</v>
      </c>
      <c r="C7999" t="s">
        <v>1</v>
      </c>
      <c r="D7999">
        <v>0.78662896156311002</v>
      </c>
      <c r="E7999">
        <v>0.25172591209411599</v>
      </c>
      <c r="F7999">
        <v>0.43991625308990401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ht="15">
      <c r="A8000">
        <v>46</v>
      </c>
      <c r="B8000">
        <v>1</v>
      </c>
      <c r="C8000" t="s">
        <v>36</v>
      </c>
      <c r="D8000">
        <v>0.80768799999999996</v>
      </c>
      <c r="E8000">
        <v>0.6067785</v>
      </c>
      <c r="F8000">
        <v>0.64142599999999905</v>
      </c>
      <c r="G8000">
        <v>0.65221399999999996</v>
      </c>
      <c r="H8000">
        <v>0.68753600000000004</v>
      </c>
      <c r="I8000">
        <v>0.71599999999999997</v>
      </c>
      <c r="J8000">
        <v>5</v>
      </c>
    </row>
    <row r="8001" spans="1:10" ht="15">
      <c r="A8001">
        <v>46</v>
      </c>
      <c r="B8001">
        <v>1</v>
      </c>
      <c r="C8001" t="s">
        <v>37</v>
      </c>
      <c r="D8001">
        <v>0.58193600000000001</v>
      </c>
      <c r="E8001">
        <v>0.47873199999999999</v>
      </c>
      <c r="F8001">
        <v>0.5528535</v>
      </c>
      <c r="G8001">
        <v>0.53536050000000002</v>
      </c>
      <c r="H8001">
        <v>0.53231799999999996</v>
      </c>
      <c r="I8001">
        <v>0.50149999999999995</v>
      </c>
      <c r="J8001">
        <v>5</v>
      </c>
    </row>
    <row r="8002" spans="1:10" ht="15">
      <c r="A8002">
        <v>47</v>
      </c>
      <c r="B8002">
        <v>1</v>
      </c>
      <c r="C8002" t="s">
        <v>0</v>
      </c>
      <c r="D8002">
        <v>0.051130831241607597</v>
      </c>
      <c r="E8002">
        <v>-0.085352927446365301</v>
      </c>
      <c r="F8002">
        <v>0.071200162172317505</v>
      </c>
      <c r="G8002">
        <v>-0.131091058254241</v>
      </c>
      <c r="H8002">
        <v>0.017339944839477501</v>
      </c>
      <c r="I8002">
        <v>-0.128723859786987</v>
      </c>
      <c r="J8002">
        <v>5</v>
      </c>
    </row>
    <row r="8003" spans="1:10" ht="15">
      <c r="A8003">
        <v>47</v>
      </c>
      <c r="B8003">
        <v>1</v>
      </c>
      <c r="C8003" t="s">
        <v>1</v>
      </c>
      <c r="D8003">
        <v>0.58984547853469804</v>
      </c>
      <c r="E8003">
        <v>0.37927711009979198</v>
      </c>
      <c r="F8003">
        <v>0.49618235230445801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ht="15">
      <c r="A8004">
        <v>47</v>
      </c>
      <c r="B8004">
        <v>1</v>
      </c>
      <c r="C8004" t="s">
        <v>36</v>
      </c>
      <c r="D8004">
        <v>0.83375900000000003</v>
      </c>
      <c r="E8004">
        <v>0.72951999999999995</v>
      </c>
      <c r="F8004">
        <v>0.77280599999999999</v>
      </c>
      <c r="G8004">
        <v>0.72076499999999899</v>
      </c>
      <c r="H8004">
        <v>0.68545799999999901</v>
      </c>
      <c r="I8004">
        <v>0.78500000000000003</v>
      </c>
      <c r="J8004">
        <v>5</v>
      </c>
    </row>
    <row r="8005" spans="1:10" ht="15">
      <c r="A8005">
        <v>47</v>
      </c>
      <c r="B8005">
        <v>1</v>
      </c>
      <c r="C8005" t="s">
        <v>37</v>
      </c>
      <c r="D8005">
        <v>0.53837900000000005</v>
      </c>
      <c r="E8005">
        <v>0.49427900000000002</v>
      </c>
      <c r="F8005">
        <v>0.57757649999999905</v>
      </c>
      <c r="G8005">
        <v>0.48566150000000002</v>
      </c>
      <c r="H8005">
        <v>0.54844899999999996</v>
      </c>
      <c r="I8005">
        <v>0.51900000000000002</v>
      </c>
      <c r="J8005">
        <v>5</v>
      </c>
    </row>
    <row r="8006" spans="1:10" ht="15">
      <c r="A8006">
        <v>47</v>
      </c>
      <c r="B8006">
        <v>1</v>
      </c>
      <c r="C8006" t="s">
        <v>0</v>
      </c>
      <c r="D8006">
        <v>-0.072831094264984103</v>
      </c>
      <c r="E8006">
        <v>-0.013804525136947601</v>
      </c>
      <c r="F8006">
        <v>0.079014241695403997</v>
      </c>
      <c r="G8006">
        <v>-0.108481228351593</v>
      </c>
      <c r="H8006">
        <v>0.059230685234069803</v>
      </c>
      <c r="I8006">
        <v>-0.099659800529479897</v>
      </c>
      <c r="J8006">
        <v>5</v>
      </c>
    </row>
    <row r="8007" spans="1:10" ht="15">
      <c r="A8007">
        <v>47</v>
      </c>
      <c r="B8007">
        <v>1</v>
      </c>
      <c r="C8007" t="s">
        <v>1</v>
      </c>
      <c r="D8007">
        <v>0.52064478397369296</v>
      </c>
      <c r="E8007">
        <v>0.45082551240920998</v>
      </c>
      <c r="F8007">
        <v>0.50399643182754505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ht="15">
      <c r="A8008">
        <v>47</v>
      </c>
      <c r="B8008">
        <v>1</v>
      </c>
      <c r="C8008" t="s">
        <v>36</v>
      </c>
      <c r="D8008">
        <v>0.83062099999999905</v>
      </c>
      <c r="E8008">
        <v>0.76126150000000004</v>
      </c>
      <c r="F8008">
        <v>0.77537599999999995</v>
      </c>
      <c r="G8008">
        <v>0.723773</v>
      </c>
      <c r="H8008">
        <v>0.74355199999999999</v>
      </c>
      <c r="I8008">
        <v>0.77949999999999997</v>
      </c>
      <c r="J8008">
        <v>5</v>
      </c>
    </row>
    <row r="8009" spans="1:10" ht="15">
      <c r="A8009">
        <v>47</v>
      </c>
      <c r="B8009">
        <v>1</v>
      </c>
      <c r="C8009" t="s">
        <v>37</v>
      </c>
      <c r="D8009">
        <v>0.48200299999999902</v>
      </c>
      <c r="E8009">
        <v>0.51264549999999998</v>
      </c>
      <c r="F8009">
        <v>0.57554000000000005</v>
      </c>
      <c r="G8009">
        <v>0.48048049999999998</v>
      </c>
      <c r="H8009">
        <v>0.57962349999999996</v>
      </c>
      <c r="I8009">
        <v>0.50849999999999995</v>
      </c>
      <c r="J8009">
        <v>5</v>
      </c>
    </row>
    <row r="8010" spans="1:10" ht="15">
      <c r="A8010">
        <v>47</v>
      </c>
      <c r="B8010">
        <v>1</v>
      </c>
      <c r="C8010" t="s">
        <v>0</v>
      </c>
      <c r="D8010">
        <v>-0.0091003179550170898</v>
      </c>
      <c r="E8010">
        <v>-0.100736826658248</v>
      </c>
      <c r="F8010">
        <v>0.081190168857574394</v>
      </c>
      <c r="G8010">
        <v>-0.15724441409111001</v>
      </c>
      <c r="H8010">
        <v>0.0259119272232055</v>
      </c>
      <c r="I8010">
        <v>-0.13793909549713099</v>
      </c>
      <c r="J8010">
        <v>5</v>
      </c>
    </row>
    <row r="8011" spans="1:10" ht="15">
      <c r="A8011">
        <v>47</v>
      </c>
      <c r="B8011">
        <v>1</v>
      </c>
      <c r="C8011" t="s">
        <v>1</v>
      </c>
      <c r="D8011">
        <v>0.73733872175216597</v>
      </c>
      <c r="E8011">
        <v>0.36389321088790799</v>
      </c>
      <c r="F8011">
        <v>0.50617235898971502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ht="15">
      <c r="A8012">
        <v>47</v>
      </c>
      <c r="B8012">
        <v>1</v>
      </c>
      <c r="C8012" t="s">
        <v>36</v>
      </c>
      <c r="D8012">
        <v>0.81737899999999897</v>
      </c>
      <c r="E8012">
        <v>0.72472949999999903</v>
      </c>
      <c r="F8012">
        <v>0.76605449999999997</v>
      </c>
      <c r="G8012">
        <v>0.73767399999999905</v>
      </c>
      <c r="H8012">
        <v>0.729545</v>
      </c>
      <c r="I8012">
        <v>0.80549999999999999</v>
      </c>
      <c r="J8012">
        <v>5</v>
      </c>
    </row>
    <row r="8013" spans="1:10" ht="15">
      <c r="A8013">
        <v>47</v>
      </c>
      <c r="B8013">
        <v>1</v>
      </c>
      <c r="C8013" t="s">
        <v>37</v>
      </c>
      <c r="D8013">
        <v>0.55509600000000003</v>
      </c>
      <c r="E8013">
        <v>0.49986799999999998</v>
      </c>
      <c r="F8013">
        <v>0.59505350000000001</v>
      </c>
      <c r="G8013">
        <v>0.48446800000000001</v>
      </c>
      <c r="H8013">
        <v>0.57722899999999999</v>
      </c>
      <c r="I8013">
        <v>0.52100000000000002</v>
      </c>
      <c r="J8013">
        <v>5</v>
      </c>
    </row>
    <row r="8014" spans="1:10" ht="15">
      <c r="A8014">
        <v>47</v>
      </c>
      <c r="B8014">
        <v>1</v>
      </c>
      <c r="C8014" t="s">
        <v>0</v>
      </c>
      <c r="D8014">
        <v>-0.047440350055694497</v>
      </c>
      <c r="E8014">
        <v>-0.10014012455940199</v>
      </c>
      <c r="F8014">
        <v>0.061104953289031899</v>
      </c>
      <c r="G8014">
        <v>-0.14053088426589899</v>
      </c>
      <c r="H8014">
        <v>0.0046442449092864903</v>
      </c>
      <c r="I8014">
        <v>-0.13586187362670801</v>
      </c>
      <c r="J8014">
        <v>5</v>
      </c>
    </row>
    <row r="8015" spans="1:10" ht="15">
      <c r="A8015">
        <v>47</v>
      </c>
      <c r="B8015">
        <v>1</v>
      </c>
      <c r="C8015" t="s">
        <v>1</v>
      </c>
      <c r="D8015">
        <v>0.63362103700637795</v>
      </c>
      <c r="E8015">
        <v>0.36448991298675498</v>
      </c>
      <c r="F8015">
        <v>0.48608714342117298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ht="15">
      <c r="A8016">
        <v>47</v>
      </c>
      <c r="B8016">
        <v>1</v>
      </c>
      <c r="C8016" t="s">
        <v>36</v>
      </c>
      <c r="D8016">
        <v>0.81750199999999995</v>
      </c>
      <c r="E8016">
        <v>0.73368749999999905</v>
      </c>
      <c r="F8016">
        <v>0.77916750000000001</v>
      </c>
      <c r="G8016">
        <v>0.73152799999999996</v>
      </c>
      <c r="H8016">
        <v>0.70528550000000001</v>
      </c>
      <c r="I8016">
        <v>0.8095</v>
      </c>
      <c r="J8016">
        <v>5</v>
      </c>
    </row>
    <row r="8017" spans="1:10" ht="15">
      <c r="A8017">
        <v>47</v>
      </c>
      <c r="B8017">
        <v>1</v>
      </c>
      <c r="C8017" t="s">
        <v>37</v>
      </c>
      <c r="D8017">
        <v>0.52464149999999998</v>
      </c>
      <c r="E8017">
        <v>0.5050945</v>
      </c>
      <c r="F8017">
        <v>0.59205799999999997</v>
      </c>
      <c r="G8017">
        <v>0.509602</v>
      </c>
      <c r="H8017">
        <v>0.5460005</v>
      </c>
      <c r="I8017">
        <v>0.51400000000000001</v>
      </c>
      <c r="J8017">
        <v>5</v>
      </c>
    </row>
    <row r="8018" spans="1:10" ht="15">
      <c r="A8018">
        <v>47</v>
      </c>
      <c r="B8018">
        <v>1</v>
      </c>
      <c r="C8018" t="s">
        <v>0</v>
      </c>
      <c r="D8018">
        <v>-0.024821043014526301</v>
      </c>
      <c r="E8018">
        <v>-0.086457014083862305</v>
      </c>
      <c r="F8018">
        <v>0.0342178046703338</v>
      </c>
      <c r="G8018">
        <v>-0.16879990696906999</v>
      </c>
      <c r="H8018">
        <v>0.00049409270286560004</v>
      </c>
      <c r="I8018">
        <v>-0.134586751461029</v>
      </c>
      <c r="J8018">
        <v>5</v>
      </c>
    </row>
    <row r="8019" spans="1:10" ht="15">
      <c r="A8019">
        <v>47</v>
      </c>
      <c r="B8019">
        <v>1</v>
      </c>
      <c r="C8019" t="s">
        <v>1</v>
      </c>
      <c r="D8019">
        <v>0.75136870145797696</v>
      </c>
      <c r="E8019">
        <v>0.37817302346229498</v>
      </c>
      <c r="F8019">
        <v>0.45919999480247498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ht="15">
      <c r="A8020">
        <v>47</v>
      </c>
      <c r="B8020">
        <v>1</v>
      </c>
      <c r="C8020" t="s">
        <v>36</v>
      </c>
      <c r="D8020">
        <v>0.84271799999999997</v>
      </c>
      <c r="E8020">
        <v>0.72925599999999902</v>
      </c>
      <c r="F8020">
        <v>0.76512899999999995</v>
      </c>
      <c r="G8020">
        <v>0.70731999999999995</v>
      </c>
      <c r="H8020">
        <v>0.71928400000000003</v>
      </c>
      <c r="I8020">
        <v>0.79549999999999998</v>
      </c>
      <c r="J8020">
        <v>5</v>
      </c>
    </row>
    <row r="8021" spans="1:10" ht="15">
      <c r="A8021">
        <v>47</v>
      </c>
      <c r="B8021">
        <v>1</v>
      </c>
      <c r="C8021" t="s">
        <v>37</v>
      </c>
      <c r="D8021">
        <v>0.52707700000000002</v>
      </c>
      <c r="E8021">
        <v>0.4915815</v>
      </c>
      <c r="F8021">
        <v>0.57085649999999999</v>
      </c>
      <c r="G8021">
        <v>0.452786999999999</v>
      </c>
      <c r="H8021">
        <v>0.52797850000000002</v>
      </c>
      <c r="I8021">
        <v>0.48699999999999999</v>
      </c>
      <c r="J8021">
        <v>5</v>
      </c>
    </row>
    <row r="8022" spans="1:10" ht="15">
      <c r="A8022">
        <v>48</v>
      </c>
      <c r="B8022">
        <v>1</v>
      </c>
      <c r="C8022" t="s">
        <v>0</v>
      </c>
      <c r="D8022">
        <v>-0.038537681102752602</v>
      </c>
      <c r="E8022">
        <v>-0.164556920528411</v>
      </c>
      <c r="F8022">
        <v>0.17634497582912401</v>
      </c>
      <c r="G8022">
        <v>-0.0717638880014419</v>
      </c>
      <c r="H8022">
        <v>0.19780957698821999</v>
      </c>
      <c r="I8022">
        <v>-0.17987662553787201</v>
      </c>
      <c r="J8022">
        <v>5</v>
      </c>
    </row>
    <row r="8023" spans="1:10" ht="15">
      <c r="A8023">
        <v>48</v>
      </c>
      <c r="B8023">
        <v>1</v>
      </c>
      <c r="C8023" t="s">
        <v>1</v>
      </c>
      <c r="D8023">
        <v>0.31154409050941401</v>
      </c>
      <c r="E8023">
        <v>0.17562621831893899</v>
      </c>
      <c r="F8023">
        <v>0.34279099106788602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ht="15">
      <c r="A8024">
        <v>48</v>
      </c>
      <c r="B8024">
        <v>1</v>
      </c>
      <c r="C8024" t="s">
        <v>36</v>
      </c>
      <c r="D8024">
        <v>0.72920699999999905</v>
      </c>
      <c r="E8024">
        <v>0.61463999999999996</v>
      </c>
      <c r="F8024">
        <v>0.65598499999999904</v>
      </c>
      <c r="G8024">
        <v>0.65940049999999995</v>
      </c>
      <c r="H8024">
        <v>0.67897999999999903</v>
      </c>
      <c r="I8024">
        <v>0.71899999999999997</v>
      </c>
      <c r="J8024">
        <v>5</v>
      </c>
    </row>
    <row r="8025" spans="1:10" ht="15">
      <c r="A8025">
        <v>48</v>
      </c>
      <c r="B8025">
        <v>1</v>
      </c>
      <c r="C8025" t="s">
        <v>37</v>
      </c>
      <c r="D8025">
        <v>0.52546249999999906</v>
      </c>
      <c r="E8025">
        <v>0.49871949999999998</v>
      </c>
      <c r="F8025">
        <v>0.54679999999999995</v>
      </c>
      <c r="G8025">
        <v>0.49569649999999998</v>
      </c>
      <c r="H8025">
        <v>0.56425099999999995</v>
      </c>
      <c r="I8025">
        <v>0.50949999999999995</v>
      </c>
      <c r="J8025">
        <v>5</v>
      </c>
    </row>
    <row r="8026" spans="1:10" ht="15">
      <c r="A8026">
        <v>48</v>
      </c>
      <c r="B8026">
        <v>1</v>
      </c>
      <c r="C8026" t="s">
        <v>0</v>
      </c>
      <c r="D8026">
        <v>-0.0769156813621521</v>
      </c>
      <c r="E8026">
        <v>-0.23747828602790799</v>
      </c>
      <c r="F8026">
        <v>0.19747684895992201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ht="15">
      <c r="A8027">
        <v>48</v>
      </c>
      <c r="B8027">
        <v>1</v>
      </c>
      <c r="C8027" t="s">
        <v>1</v>
      </c>
      <c r="D8027">
        <v>0.56634432077407804</v>
      </c>
      <c r="E8027">
        <v>0.102704852819442</v>
      </c>
      <c r="F8027">
        <v>0.36392286419868403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ht="15">
      <c r="A8028">
        <v>48</v>
      </c>
      <c r="B8028">
        <v>1</v>
      </c>
      <c r="C8028" t="s">
        <v>36</v>
      </c>
      <c r="D8028">
        <v>0.74871100000000002</v>
      </c>
      <c r="E8028">
        <v>0.57602750000000003</v>
      </c>
      <c r="F8028">
        <v>0.63445750000000001</v>
      </c>
      <c r="G8028">
        <v>0.60528700000000002</v>
      </c>
      <c r="H8028">
        <v>0.678037</v>
      </c>
      <c r="I8028">
        <v>0.690499999999999</v>
      </c>
      <c r="J8028">
        <v>5</v>
      </c>
    </row>
    <row r="8029" spans="1:10" ht="15">
      <c r="A8029">
        <v>48</v>
      </c>
      <c r="B8029">
        <v>1</v>
      </c>
      <c r="C8029" t="s">
        <v>37</v>
      </c>
      <c r="D8029">
        <v>0.51413500000000001</v>
      </c>
      <c r="E8029">
        <v>0.45805949999999901</v>
      </c>
      <c r="F8029">
        <v>0.56560299999999997</v>
      </c>
      <c r="G8029">
        <v>0.47338799999999998</v>
      </c>
      <c r="H8029">
        <v>0.59030850000000001</v>
      </c>
      <c r="I8029">
        <v>0.496</v>
      </c>
      <c r="J8029">
        <v>5</v>
      </c>
    </row>
    <row r="8030" spans="1:10" ht="15">
      <c r="A8030">
        <v>48</v>
      </c>
      <c r="B8030">
        <v>1</v>
      </c>
      <c r="C8030" t="s">
        <v>0</v>
      </c>
      <c r="D8030">
        <v>-0.18237558007240201</v>
      </c>
      <c r="E8030">
        <v>-0.20142123103141699</v>
      </c>
      <c r="F8030">
        <v>0.20786379277706099</v>
      </c>
      <c r="G8030">
        <v>-0.078477352857589694</v>
      </c>
      <c r="H8030">
        <v>0.22205600142478901</v>
      </c>
      <c r="I8030">
        <v>-0.21935433149337699</v>
      </c>
      <c r="J8030">
        <v>5</v>
      </c>
    </row>
    <row r="8031" spans="1:10" ht="15">
      <c r="A8031">
        <v>48</v>
      </c>
      <c r="B8031">
        <v>1</v>
      </c>
      <c r="C8031" t="s">
        <v>1</v>
      </c>
      <c r="D8031">
        <v>0.494949251413345</v>
      </c>
      <c r="E8031">
        <v>0.13876190781593301</v>
      </c>
      <c r="F8031">
        <v>0.37430980801582298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ht="15">
      <c r="A8032">
        <v>48</v>
      </c>
      <c r="B8032">
        <v>1</v>
      </c>
      <c r="C8032" t="s">
        <v>36</v>
      </c>
      <c r="D8032">
        <v>0.72085399999999999</v>
      </c>
      <c r="E8032">
        <v>0.58643000000000001</v>
      </c>
      <c r="F8032">
        <v>0.666296</v>
      </c>
      <c r="G8032">
        <v>0.656524</v>
      </c>
      <c r="H8032">
        <v>0.716028</v>
      </c>
      <c r="I8032">
        <v>0.70350000000000001</v>
      </c>
      <c r="J8032">
        <v>5</v>
      </c>
    </row>
    <row r="8033" spans="1:10" ht="15">
      <c r="A8033">
        <v>48</v>
      </c>
      <c r="B8033">
        <v>1</v>
      </c>
      <c r="C8033" t="s">
        <v>37</v>
      </c>
      <c r="D8033">
        <v>0.50360000000000005</v>
      </c>
      <c r="E8033">
        <v>0.47865799999999997</v>
      </c>
      <c r="F8033">
        <v>0.60030349999999999</v>
      </c>
      <c r="G8033">
        <v>0.49150099999999902</v>
      </c>
      <c r="H8033">
        <v>0.60205299999999995</v>
      </c>
      <c r="I8033">
        <v>0.52449999999999997</v>
      </c>
      <c r="J8033">
        <v>5</v>
      </c>
    </row>
    <row r="8034" spans="1:10" ht="15">
      <c r="A8034">
        <v>48</v>
      </c>
      <c r="B8034">
        <v>1</v>
      </c>
      <c r="C8034" t="s">
        <v>0</v>
      </c>
      <c r="D8034">
        <v>0.071799337863922105</v>
      </c>
      <c r="E8034">
        <v>-0.17037506401538799</v>
      </c>
      <c r="F8034">
        <v>0.15096659958362499</v>
      </c>
      <c r="G8034">
        <v>-0.071556940674781799</v>
      </c>
      <c r="H8034">
        <v>0.13393089175224299</v>
      </c>
      <c r="I8034">
        <v>-0.183214962482452</v>
      </c>
      <c r="J8034">
        <v>5</v>
      </c>
    </row>
    <row r="8035" spans="1:10" ht="15">
      <c r="A8035">
        <v>48</v>
      </c>
      <c r="B8035">
        <v>1</v>
      </c>
      <c r="C8035" t="s">
        <v>1</v>
      </c>
      <c r="D8035">
        <v>0.58534622192382801</v>
      </c>
      <c r="E8035">
        <v>0.169808074831962</v>
      </c>
      <c r="F8035">
        <v>0.31741261482238697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ht="15">
      <c r="A8036">
        <v>48</v>
      </c>
      <c r="B8036">
        <v>1</v>
      </c>
      <c r="C8036" t="s">
        <v>36</v>
      </c>
      <c r="D8036">
        <v>0.72787599999999997</v>
      </c>
      <c r="E8036">
        <v>0.58343699999999998</v>
      </c>
      <c r="F8036">
        <v>0.61802299999999999</v>
      </c>
      <c r="G8036">
        <v>0.63245499999999899</v>
      </c>
      <c r="H8036">
        <v>0.66698000000000002</v>
      </c>
      <c r="I8036">
        <v>0.71449999999999902</v>
      </c>
      <c r="J8036">
        <v>5</v>
      </c>
    </row>
    <row r="8037" spans="1:10" ht="15">
      <c r="A8037">
        <v>48</v>
      </c>
      <c r="B8037">
        <v>1</v>
      </c>
      <c r="C8037" t="s">
        <v>37</v>
      </c>
      <c r="D8037">
        <v>0.53807899999999997</v>
      </c>
      <c r="E8037">
        <v>0.47601399999999999</v>
      </c>
      <c r="F8037">
        <v>0.56738699999999997</v>
      </c>
      <c r="G8037">
        <v>0.50117699999999998</v>
      </c>
      <c r="H8037">
        <v>0.58310850000000003</v>
      </c>
      <c r="I8037">
        <v>0.49199999999999999</v>
      </c>
      <c r="J8037">
        <v>5</v>
      </c>
    </row>
    <row r="8038" spans="1:10" ht="15">
      <c r="A8038">
        <v>48</v>
      </c>
      <c r="B8038">
        <v>1</v>
      </c>
      <c r="C8038" t="s">
        <v>0</v>
      </c>
      <c r="D8038">
        <v>0.025974452495574899</v>
      </c>
      <c r="E8038">
        <v>-0.19998981058597501</v>
      </c>
      <c r="F8038">
        <v>0.17690061032772</v>
      </c>
      <c r="G8038">
        <v>-0.082268819212913499</v>
      </c>
      <c r="H8038">
        <v>0.15184554457664401</v>
      </c>
      <c r="I8038">
        <v>-0.209563553333282</v>
      </c>
      <c r="J8038">
        <v>5</v>
      </c>
    </row>
    <row r="8039" spans="1:10" ht="15">
      <c r="A8039">
        <v>48</v>
      </c>
      <c r="B8039">
        <v>1</v>
      </c>
      <c r="C8039" t="s">
        <v>1</v>
      </c>
      <c r="D8039">
        <v>0.69439506530761697</v>
      </c>
      <c r="E8039">
        <v>0.14019332826137501</v>
      </c>
      <c r="F8039">
        <v>0.34334662556648199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ht="15">
      <c r="A8040">
        <v>48</v>
      </c>
      <c r="B8040">
        <v>1</v>
      </c>
      <c r="C8040" t="s">
        <v>36</v>
      </c>
      <c r="D8040">
        <v>0.76579649999999899</v>
      </c>
      <c r="E8040">
        <v>0.58330550000000003</v>
      </c>
      <c r="F8040">
        <v>0.649057</v>
      </c>
      <c r="G8040">
        <v>0.66079699999999997</v>
      </c>
      <c r="H8040">
        <v>0.66131600000000001</v>
      </c>
      <c r="I8040">
        <v>0.6885</v>
      </c>
      <c r="J8040">
        <v>5</v>
      </c>
    </row>
    <row r="8041" spans="1:10" ht="15">
      <c r="A8041">
        <v>48</v>
      </c>
      <c r="B8041">
        <v>1</v>
      </c>
      <c r="C8041" t="s">
        <v>37</v>
      </c>
      <c r="D8041">
        <v>0.57919500000000002</v>
      </c>
      <c r="E8041">
        <v>0.456146</v>
      </c>
      <c r="F8041">
        <v>0.57871300000000003</v>
      </c>
      <c r="G8041">
        <v>0.48058200000000001</v>
      </c>
      <c r="H8041">
        <v>0.57319100000000001</v>
      </c>
      <c r="I8041">
        <v>0.50600000000000001</v>
      </c>
      <c r="J8041">
        <v>5</v>
      </c>
    </row>
    <row r="8042" spans="1:10" ht="15">
      <c r="A8042">
        <v>49</v>
      </c>
      <c r="B8042">
        <v>1</v>
      </c>
      <c r="C8042" t="s">
        <v>0</v>
      </c>
      <c r="D8042">
        <v>-0.14727979898452701</v>
      </c>
      <c r="E8042">
        <v>-0.0092719197273254395</v>
      </c>
      <c r="F8042">
        <v>0.0261453539133071</v>
      </c>
      <c r="G8042">
        <v>-0.051767498254776001</v>
      </c>
      <c r="H8042">
        <v>-0.0099715590476989694</v>
      </c>
      <c r="I8042">
        <v>-0.099311709403991699</v>
      </c>
      <c r="J8042">
        <v>5</v>
      </c>
    </row>
    <row r="8043" spans="1:10" ht="15">
      <c r="A8043">
        <v>49</v>
      </c>
      <c r="B8043">
        <v>1</v>
      </c>
      <c r="C8043" t="s">
        <v>1</v>
      </c>
      <c r="D8043">
        <v>0.39550250768661499</v>
      </c>
      <c r="E8043">
        <v>0.30284109711647</v>
      </c>
      <c r="F8043">
        <v>0.0722978040575981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ht="15">
      <c r="A8044">
        <v>49</v>
      </c>
      <c r="B8044">
        <v>1</v>
      </c>
      <c r="C8044" t="s">
        <v>36</v>
      </c>
      <c r="D8044">
        <v>0.76925500000000002</v>
      </c>
      <c r="E8044">
        <v>0.62111400000000005</v>
      </c>
      <c r="F8044">
        <v>0.557867</v>
      </c>
      <c r="G8044">
        <v>0.68087999999999904</v>
      </c>
      <c r="H8044">
        <v>0.58877400000000002</v>
      </c>
      <c r="I8044">
        <v>0.72550000000000003</v>
      </c>
      <c r="J8044">
        <v>5</v>
      </c>
    </row>
    <row r="8045" spans="1:10" ht="15">
      <c r="A8045">
        <v>49</v>
      </c>
      <c r="B8045">
        <v>1</v>
      </c>
      <c r="C8045" t="s">
        <v>37</v>
      </c>
      <c r="D8045">
        <v>0.49753799999999998</v>
      </c>
      <c r="E8045">
        <v>0.51583999999999997</v>
      </c>
      <c r="F8045">
        <v>0.49453849999999999</v>
      </c>
      <c r="G8045">
        <v>0.46412199999999998</v>
      </c>
      <c r="H8045">
        <v>0.49562299999999998</v>
      </c>
      <c r="I8045">
        <v>0.498</v>
      </c>
      <c r="J8045">
        <v>5</v>
      </c>
    </row>
    <row r="8046" spans="1:10" ht="15">
      <c r="A8046">
        <v>49</v>
      </c>
      <c r="B8046">
        <v>1</v>
      </c>
      <c r="C8046" t="s">
        <v>0</v>
      </c>
      <c r="D8046">
        <v>-0.16240289807319599</v>
      </c>
      <c r="E8046">
        <v>0.061442047357559197</v>
      </c>
      <c r="F8046">
        <v>0.020617850124835899</v>
      </c>
      <c r="G8046">
        <v>-0.070869386196136405</v>
      </c>
      <c r="H8046">
        <v>0.0030166208744048999</v>
      </c>
      <c r="I8046">
        <v>-0.106515109539031</v>
      </c>
      <c r="J8046">
        <v>5</v>
      </c>
    </row>
    <row r="8047" spans="1:10" ht="15">
      <c r="A8047">
        <v>49</v>
      </c>
      <c r="B8047">
        <v>1</v>
      </c>
      <c r="C8047" t="s">
        <v>1</v>
      </c>
      <c r="D8047">
        <v>0.28882902860641402</v>
      </c>
      <c r="E8047">
        <v>0.37355506420135498</v>
      </c>
      <c r="F8047">
        <v>0.066770300269126795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ht="15">
      <c r="A8048">
        <v>49</v>
      </c>
      <c r="B8048">
        <v>1</v>
      </c>
      <c r="C8048" t="s">
        <v>36</v>
      </c>
      <c r="D8048">
        <v>0.70650899999999905</v>
      </c>
      <c r="E8048">
        <v>0.65401100000000001</v>
      </c>
      <c r="F8048">
        <v>0.57669899999999996</v>
      </c>
      <c r="G8048">
        <v>0.67240699999999998</v>
      </c>
      <c r="H8048">
        <v>0.64327199999999995</v>
      </c>
      <c r="I8048">
        <v>0.71499999999999997</v>
      </c>
      <c r="J8048">
        <v>5</v>
      </c>
    </row>
    <row r="8049" spans="1:10" ht="15">
      <c r="A8049">
        <v>49</v>
      </c>
      <c r="B8049">
        <v>1</v>
      </c>
      <c r="C8049" t="s">
        <v>37</v>
      </c>
      <c r="D8049">
        <v>0.47043249999999998</v>
      </c>
      <c r="E8049">
        <v>0.54614699999999905</v>
      </c>
      <c r="F8049">
        <v>0.48155149999999902</v>
      </c>
      <c r="G8049">
        <v>0.46973199999999998</v>
      </c>
      <c r="H8049">
        <v>0.52472949999999996</v>
      </c>
      <c r="I8049">
        <v>0.51799999999999902</v>
      </c>
      <c r="J8049">
        <v>5</v>
      </c>
    </row>
    <row r="8050" spans="1:10" ht="15">
      <c r="A8050">
        <v>49</v>
      </c>
      <c r="B8050">
        <v>1</v>
      </c>
      <c r="C8050" t="s">
        <v>0</v>
      </c>
      <c r="D8050">
        <v>-0.077560365200042697</v>
      </c>
      <c r="E8050">
        <v>0.016730487346649101</v>
      </c>
      <c r="F8050">
        <v>0.041569314897060297</v>
      </c>
      <c r="G8050">
        <v>-0.050930857658386203</v>
      </c>
      <c r="H8050">
        <v>0.023156985640525801</v>
      </c>
      <c r="I8050">
        <v>-0.098568201065063393</v>
      </c>
      <c r="J8050">
        <v>5</v>
      </c>
    </row>
    <row r="8051" spans="1:10" ht="15">
      <c r="A8051">
        <v>49</v>
      </c>
      <c r="B8051">
        <v>1</v>
      </c>
      <c r="C8051" t="s">
        <v>1</v>
      </c>
      <c r="D8051">
        <v>0.63176017999649003</v>
      </c>
      <c r="E8051">
        <v>0.328843504190444</v>
      </c>
      <c r="F8051">
        <v>0.087721765041351304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ht="15">
      <c r="A8052">
        <v>49</v>
      </c>
      <c r="B8052">
        <v>1</v>
      </c>
      <c r="C8052" t="s">
        <v>36</v>
      </c>
      <c r="D8052">
        <v>0.75660799999999995</v>
      </c>
      <c r="E8052">
        <v>0.63493999999999995</v>
      </c>
      <c r="F8052">
        <v>0.59318800000000005</v>
      </c>
      <c r="G8052">
        <v>0.68997600000000003</v>
      </c>
      <c r="H8052">
        <v>0.63377300000000003</v>
      </c>
      <c r="I8052">
        <v>0.73599999999999999</v>
      </c>
      <c r="J8052">
        <v>5</v>
      </c>
    </row>
    <row r="8053" spans="1:10" ht="15">
      <c r="A8053">
        <v>49</v>
      </c>
      <c r="B8053">
        <v>1</v>
      </c>
      <c r="C8053" t="s">
        <v>37</v>
      </c>
      <c r="D8053">
        <v>0.51853199999999999</v>
      </c>
      <c r="E8053">
        <v>0.53133649999999999</v>
      </c>
      <c r="F8053">
        <v>0.50959500000000002</v>
      </c>
      <c r="G8053">
        <v>0.50288250000000001</v>
      </c>
      <c r="H8053">
        <v>0.53693000000000002</v>
      </c>
      <c r="I8053">
        <v>0.52699999999999902</v>
      </c>
      <c r="J8053">
        <v>5</v>
      </c>
    </row>
    <row r="8054" spans="1:10" ht="15">
      <c r="A8054">
        <v>49</v>
      </c>
      <c r="B8054">
        <v>1</v>
      </c>
      <c r="C8054" t="s">
        <v>0</v>
      </c>
      <c r="D8054">
        <v>-0.0950953364372253</v>
      </c>
      <c r="E8054">
        <v>0.030074626207351601</v>
      </c>
      <c r="F8054">
        <v>0.0028788447380065901</v>
      </c>
      <c r="G8054">
        <v>-0.072298094630241394</v>
      </c>
      <c r="H8054">
        <v>-0.042504057288169798</v>
      </c>
      <c r="I8054">
        <v>-0.108721673488616</v>
      </c>
      <c r="J8054">
        <v>5</v>
      </c>
    </row>
    <row r="8055" spans="1:10" ht="15">
      <c r="A8055">
        <v>49</v>
      </c>
      <c r="B8055">
        <v>1</v>
      </c>
      <c r="C8055" t="s">
        <v>1</v>
      </c>
      <c r="D8055">
        <v>0.553530633449554</v>
      </c>
      <c r="E8055">
        <v>0.34218764305114702</v>
      </c>
      <c r="F8055">
        <v>0.049031294882297502</v>
      </c>
      <c r="G8055">
        <v>0.16827864944934801</v>
      </c>
      <c r="H8055">
        <v>0.094837918877601596</v>
      </c>
      <c r="I8055">
        <v>0.67489570379257202</v>
      </c>
      <c r="J8055">
        <v>5</v>
      </c>
    </row>
    <row r="8056" spans="1:10" ht="15">
      <c r="A8056">
        <v>49</v>
      </c>
      <c r="B8056">
        <v>1</v>
      </c>
      <c r="C8056" t="s">
        <v>36</v>
      </c>
      <c r="D8056">
        <v>0.72648800000000002</v>
      </c>
      <c r="E8056">
        <v>0.64651150000000002</v>
      </c>
      <c r="F8056">
        <v>0.57809699999999997</v>
      </c>
      <c r="G8056">
        <v>0.69638199999999995</v>
      </c>
      <c r="H8056">
        <v>0.61951499999999904</v>
      </c>
      <c r="I8056">
        <v>0.71899999999999997</v>
      </c>
      <c r="J8056">
        <v>5</v>
      </c>
    </row>
    <row r="8057" spans="1:10" ht="15">
      <c r="A8057">
        <v>49</v>
      </c>
      <c r="B8057">
        <v>1</v>
      </c>
      <c r="C8057" t="s">
        <v>37</v>
      </c>
      <c r="D8057">
        <v>0.520764</v>
      </c>
      <c r="E8057">
        <v>0.53581099999999904</v>
      </c>
      <c r="F8057">
        <v>0.49485800000000002</v>
      </c>
      <c r="G8057">
        <v>0.459038</v>
      </c>
      <c r="H8057">
        <v>0.50572949999999905</v>
      </c>
      <c r="I8057">
        <v>0.51200000000000001</v>
      </c>
      <c r="J8057">
        <v>5</v>
      </c>
    </row>
    <row r="8058" spans="1:10" ht="15">
      <c r="A8058">
        <v>49</v>
      </c>
      <c r="B8058">
        <v>1</v>
      </c>
      <c r="C8058" t="s">
        <v>0</v>
      </c>
      <c r="D8058">
        <v>-0.066632628440856906</v>
      </c>
      <c r="E8058">
        <v>-0.0112524628639221</v>
      </c>
      <c r="F8058">
        <v>0.0480091869831085</v>
      </c>
      <c r="G8058">
        <v>-0.038974031805992099</v>
      </c>
      <c r="H8058">
        <v>0.0143578052520751</v>
      </c>
      <c r="I8058">
        <v>-0.097061514854431097</v>
      </c>
      <c r="J8058">
        <v>5</v>
      </c>
    </row>
    <row r="8059" spans="1:10" ht="15">
      <c r="A8059">
        <v>49</v>
      </c>
      <c r="B8059">
        <v>1</v>
      </c>
      <c r="C8059" t="s">
        <v>1</v>
      </c>
      <c r="D8059">
        <v>0.62328886985778797</v>
      </c>
      <c r="E8059">
        <v>0.30086055397987299</v>
      </c>
      <c r="F8059">
        <v>0.094161637127399403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ht="15">
      <c r="A8060">
        <v>49</v>
      </c>
      <c r="B8060">
        <v>1</v>
      </c>
      <c r="C8060" t="s">
        <v>36</v>
      </c>
      <c r="D8060">
        <v>0.754991999999999</v>
      </c>
      <c r="E8060">
        <v>0.65633900000000001</v>
      </c>
      <c r="F8060">
        <v>0.58908150000000004</v>
      </c>
      <c r="G8060">
        <v>0.69124200000000002</v>
      </c>
      <c r="H8060">
        <v>0.63784450000000004</v>
      </c>
      <c r="I8060">
        <v>0.71799999999999997</v>
      </c>
      <c r="J8060">
        <v>5</v>
      </c>
    </row>
    <row r="8061" spans="1:10" ht="15">
      <c r="A8061">
        <v>49</v>
      </c>
      <c r="B8061">
        <v>1</v>
      </c>
      <c r="C8061" t="s">
        <v>37</v>
      </c>
      <c r="D8061">
        <v>0.53405049999999998</v>
      </c>
      <c r="E8061">
        <v>0.51965749999999999</v>
      </c>
      <c r="F8061">
        <v>0.51662699999999995</v>
      </c>
      <c r="G8061">
        <v>0.48966999999999899</v>
      </c>
      <c r="H8061">
        <v>0.54756099999999996</v>
      </c>
      <c r="I8061">
        <v>0.51600000000000001</v>
      </c>
      <c r="J8061">
        <v>5</v>
      </c>
    </row>
    <row r="8062" spans="1:10" ht="15">
      <c r="A8062">
        <v>50</v>
      </c>
      <c r="B8062">
        <v>1</v>
      </c>
      <c r="C8062" t="s">
        <v>0</v>
      </c>
      <c r="D8062">
        <v>0.022613346576690601</v>
      </c>
      <c r="E8062">
        <v>-0.20180040597915599</v>
      </c>
      <c r="F8062">
        <v>0.14985206723213099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ht="15">
      <c r="A8063">
        <v>50</v>
      </c>
      <c r="B8063">
        <v>1</v>
      </c>
      <c r="C8063" t="s">
        <v>1</v>
      </c>
      <c r="D8063">
        <v>0.51843053102493197</v>
      </c>
      <c r="E8063">
        <v>0.58276778459548895</v>
      </c>
      <c r="F8063">
        <v>0.58379602432250899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ht="15">
      <c r="A8064">
        <v>50</v>
      </c>
      <c r="B8064">
        <v>1</v>
      </c>
      <c r="C8064" t="s">
        <v>36</v>
      </c>
      <c r="D8064">
        <v>0.763678999999999</v>
      </c>
      <c r="E8064">
        <v>0.78578249999999905</v>
      </c>
      <c r="F8064">
        <v>0.71872449999999999</v>
      </c>
      <c r="G8064">
        <v>0.71208349999999998</v>
      </c>
      <c r="H8064">
        <v>0.77621899999999999</v>
      </c>
      <c r="I8064">
        <v>0.67849999999999999</v>
      </c>
      <c r="J8064">
        <v>5</v>
      </c>
    </row>
    <row r="8065" spans="1:10" ht="15">
      <c r="A8065">
        <v>50</v>
      </c>
      <c r="B8065">
        <v>1</v>
      </c>
      <c r="C8065" t="s">
        <v>37</v>
      </c>
      <c r="D8065">
        <v>0.577623</v>
      </c>
      <c r="E8065">
        <v>0.50165850000000001</v>
      </c>
      <c r="F8065">
        <v>0.56609799999999999</v>
      </c>
      <c r="G8065">
        <v>0.48000599999999999</v>
      </c>
      <c r="H8065">
        <v>0.57008499999999995</v>
      </c>
      <c r="I8065">
        <v>0.45999999999999902</v>
      </c>
      <c r="J8065">
        <v>5</v>
      </c>
    </row>
    <row r="8066" spans="1:10" ht="15">
      <c r="A8066">
        <v>50</v>
      </c>
      <c r="B8066">
        <v>1</v>
      </c>
      <c r="C8066" t="s">
        <v>0</v>
      </c>
      <c r="D8066">
        <v>0.127411723136901</v>
      </c>
      <c r="E8066">
        <v>-0.15614289045333801</v>
      </c>
      <c r="F8066">
        <v>0.100134402513504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ht="15">
      <c r="A8067">
        <v>50</v>
      </c>
      <c r="B8067">
        <v>1</v>
      </c>
      <c r="C8067" t="s">
        <v>1</v>
      </c>
      <c r="D8067">
        <v>0.57850736379623402</v>
      </c>
      <c r="E8067">
        <v>0.62842530012130704</v>
      </c>
      <c r="F8067">
        <v>0.53407835960388095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ht="15">
      <c r="A8068">
        <v>50</v>
      </c>
      <c r="B8068">
        <v>1</v>
      </c>
      <c r="C8068" t="s">
        <v>36</v>
      </c>
      <c r="D8068">
        <v>0.77046799999999904</v>
      </c>
      <c r="E8068">
        <v>0.74759850000000005</v>
      </c>
      <c r="F8068">
        <v>0.6960385</v>
      </c>
      <c r="G8068">
        <v>0.68316549999999998</v>
      </c>
      <c r="H8068">
        <v>0.74626800000000004</v>
      </c>
      <c r="I8068">
        <v>0.69349999999999901</v>
      </c>
      <c r="J8068">
        <v>5</v>
      </c>
    </row>
    <row r="8069" spans="1:10" ht="15">
      <c r="A8069">
        <v>50</v>
      </c>
      <c r="B8069">
        <v>1</v>
      </c>
      <c r="C8069" t="s">
        <v>37</v>
      </c>
      <c r="D8069">
        <v>0.48777499999999901</v>
      </c>
      <c r="E8069">
        <v>0.46917500000000001</v>
      </c>
      <c r="F8069">
        <v>0.52742999999999995</v>
      </c>
      <c r="G8069">
        <v>0.42575000000000002</v>
      </c>
      <c r="H8069">
        <v>0.55037499999999995</v>
      </c>
      <c r="I8069">
        <v>0.47199999999999998</v>
      </c>
      <c r="J8069">
        <v>5</v>
      </c>
    </row>
    <row r="8070" spans="1:10" ht="15">
      <c r="A8070">
        <v>50</v>
      </c>
      <c r="B8070">
        <v>1</v>
      </c>
      <c r="C8070" t="s">
        <v>0</v>
      </c>
      <c r="D8070">
        <v>0.18436449766158999</v>
      </c>
      <c r="E8070">
        <v>-0.20025736093521099</v>
      </c>
      <c r="F8070">
        <v>0.149863630533218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ht="15">
      <c r="A8071">
        <v>50</v>
      </c>
      <c r="B8071">
        <v>1</v>
      </c>
      <c r="C8071" t="s">
        <v>1</v>
      </c>
      <c r="D8071">
        <v>0.82183110713958696</v>
      </c>
      <c r="E8071">
        <v>0.58431082963943404</v>
      </c>
      <c r="F8071">
        <v>0.58380758762359597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ht="15">
      <c r="A8072">
        <v>50</v>
      </c>
      <c r="B8072">
        <v>1</v>
      </c>
      <c r="C8072" t="s">
        <v>36</v>
      </c>
      <c r="D8072">
        <v>0.80425599999999997</v>
      </c>
      <c r="E8072">
        <v>0.77228750000000002</v>
      </c>
      <c r="F8072">
        <v>0.69545950000000001</v>
      </c>
      <c r="G8072">
        <v>0.68330099999999905</v>
      </c>
      <c r="H8072">
        <v>0.73487799999999903</v>
      </c>
      <c r="I8072">
        <v>0.66449999999999998</v>
      </c>
      <c r="J8072">
        <v>5</v>
      </c>
    </row>
    <row r="8073" spans="1:10" ht="15">
      <c r="A8073">
        <v>50</v>
      </c>
      <c r="B8073">
        <v>1</v>
      </c>
      <c r="C8073" t="s">
        <v>37</v>
      </c>
      <c r="D8073">
        <v>0.55727300000000002</v>
      </c>
      <c r="E8073">
        <v>0.49515199999999998</v>
      </c>
      <c r="F8073">
        <v>0.54445250000000001</v>
      </c>
      <c r="G8073">
        <v>0.46032200000000001</v>
      </c>
      <c r="H8073">
        <v>0.56020449999999999</v>
      </c>
      <c r="I8073">
        <v>0.44950000000000001</v>
      </c>
      <c r="J8073">
        <v>5</v>
      </c>
    </row>
    <row r="8074" spans="1:10" ht="15">
      <c r="A8074">
        <v>50</v>
      </c>
      <c r="B8074">
        <v>1</v>
      </c>
      <c r="C8074" t="s">
        <v>0</v>
      </c>
      <c r="D8074">
        <v>-0.039262354373931801</v>
      </c>
      <c r="E8074">
        <v>-0.231002867221832</v>
      </c>
      <c r="F8074">
        <v>0.14104005694389299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ht="15">
      <c r="A8075">
        <v>50</v>
      </c>
      <c r="B8075">
        <v>1</v>
      </c>
      <c r="C8075" t="s">
        <v>1</v>
      </c>
      <c r="D8075">
        <v>0.57882857322692804</v>
      </c>
      <c r="E8075">
        <v>0.55356532335281305</v>
      </c>
      <c r="F8075">
        <v>0.57498401403427102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ht="15">
      <c r="A8076">
        <v>50</v>
      </c>
      <c r="B8076">
        <v>1</v>
      </c>
      <c r="C8076" t="s">
        <v>36</v>
      </c>
      <c r="D8076">
        <v>0.76977499999999999</v>
      </c>
      <c r="E8076">
        <v>0.73754899999999901</v>
      </c>
      <c r="F8076">
        <v>0.70423950000000002</v>
      </c>
      <c r="G8076">
        <v>0.660277</v>
      </c>
      <c r="H8076">
        <v>0.76512899999999995</v>
      </c>
      <c r="I8076">
        <v>0.63949999999999996</v>
      </c>
      <c r="J8076">
        <v>5</v>
      </c>
    </row>
    <row r="8077" spans="1:10" ht="15">
      <c r="A8077">
        <v>50</v>
      </c>
      <c r="B8077">
        <v>1</v>
      </c>
      <c r="C8077" t="s">
        <v>37</v>
      </c>
      <c r="D8077">
        <v>0.53823650000000001</v>
      </c>
      <c r="E8077">
        <v>0.52116699999999905</v>
      </c>
      <c r="F8077">
        <v>0.56349099999999996</v>
      </c>
      <c r="G8077">
        <v>0.43932100000000002</v>
      </c>
      <c r="H8077">
        <v>0.57229249999999998</v>
      </c>
      <c r="I8077">
        <v>0.42849999999999999</v>
      </c>
      <c r="J8077">
        <v>5</v>
      </c>
    </row>
    <row r="8078" spans="1:10" ht="15">
      <c r="A8078">
        <v>50</v>
      </c>
      <c r="B8078">
        <v>1</v>
      </c>
      <c r="C8078" t="s">
        <v>0</v>
      </c>
      <c r="D8078">
        <v>-0.00013858079910278301</v>
      </c>
      <c r="E8078">
        <v>-0.24942743778228699</v>
      </c>
      <c r="F8078">
        <v>0.119311183691024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ht="15">
      <c r="A8079">
        <v>50</v>
      </c>
      <c r="B8079">
        <v>1</v>
      </c>
      <c r="C8079" t="s">
        <v>1</v>
      </c>
      <c r="D8079">
        <v>0.71300262212753296</v>
      </c>
      <c r="E8079">
        <v>0.53514075279235795</v>
      </c>
      <c r="F8079">
        <v>0.55325514078140203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ht="15">
      <c r="A8080">
        <v>50</v>
      </c>
      <c r="B8080">
        <v>1</v>
      </c>
      <c r="C8080" t="s">
        <v>36</v>
      </c>
      <c r="D8080">
        <v>0.78316200000000002</v>
      </c>
      <c r="E8080">
        <v>0.77095499999999995</v>
      </c>
      <c r="F8080">
        <v>0.69323500000000005</v>
      </c>
      <c r="G8080">
        <v>0.68286999999999998</v>
      </c>
      <c r="H8080">
        <v>0.756776</v>
      </c>
      <c r="I8080">
        <v>0.66200000000000003</v>
      </c>
      <c r="J8080">
        <v>5</v>
      </c>
    </row>
    <row r="8081" spans="1:10" ht="15">
      <c r="A8081">
        <v>50</v>
      </c>
      <c r="B8081">
        <v>1</v>
      </c>
      <c r="C8081" t="s">
        <v>37</v>
      </c>
      <c r="D8081">
        <v>0.51409400000000005</v>
      </c>
      <c r="E8081">
        <v>0.4629915</v>
      </c>
      <c r="F8081">
        <v>0.53697600000000001</v>
      </c>
      <c r="G8081">
        <v>0.41322399999999998</v>
      </c>
      <c r="H8081">
        <v>0.56121200000000004</v>
      </c>
      <c r="I8081">
        <v>0.45849999999999902</v>
      </c>
      <c r="J8081">
        <v>5</v>
      </c>
    </row>
    <row r="8082" spans="1:10" ht="15">
      <c r="A8082">
        <v>51</v>
      </c>
      <c r="B8082">
        <v>1</v>
      </c>
      <c r="C8082" t="s">
        <v>0</v>
      </c>
      <c r="D8082">
        <v>-0.0593426823616027</v>
      </c>
      <c r="E8082">
        <v>-0.058677464723587001</v>
      </c>
      <c r="F8082">
        <v>0.159296929836273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ht="15">
      <c r="A8083">
        <v>51</v>
      </c>
      <c r="B8083">
        <v>1</v>
      </c>
      <c r="C8083" t="s">
        <v>1</v>
      </c>
      <c r="D8083">
        <v>0.45679026842117298</v>
      </c>
      <c r="E8083">
        <v>0.45667293667793202</v>
      </c>
      <c r="F8083">
        <v>0.40524265170097301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ht="15">
      <c r="A8084">
        <v>51</v>
      </c>
      <c r="B8084">
        <v>1</v>
      </c>
      <c r="C8084" t="s">
        <v>36</v>
      </c>
      <c r="D8084">
        <v>0.82309499999999902</v>
      </c>
      <c r="E8084">
        <v>0.76134349999999995</v>
      </c>
      <c r="F8084">
        <v>0.65856599999999998</v>
      </c>
      <c r="G8084">
        <v>0.6942315</v>
      </c>
      <c r="H8084">
        <v>0.711395</v>
      </c>
      <c r="I8084">
        <v>0.78200000000000003</v>
      </c>
      <c r="J8084">
        <v>5</v>
      </c>
    </row>
    <row r="8085" spans="1:10" ht="15">
      <c r="A8085">
        <v>51</v>
      </c>
      <c r="B8085">
        <v>1</v>
      </c>
      <c r="C8085" t="s">
        <v>37</v>
      </c>
      <c r="D8085">
        <v>0.54872699999999996</v>
      </c>
      <c r="E8085">
        <v>0.56212150000000005</v>
      </c>
      <c r="F8085">
        <v>0.56792799999999999</v>
      </c>
      <c r="G8085">
        <v>0.452706</v>
      </c>
      <c r="H8085">
        <v>0.57263600000000003</v>
      </c>
      <c r="I8085">
        <v>0.51049999999999995</v>
      </c>
      <c r="J8085">
        <v>5</v>
      </c>
    </row>
    <row r="8086" spans="1:10" ht="15">
      <c r="A8086">
        <v>51</v>
      </c>
      <c r="B8086">
        <v>1</v>
      </c>
      <c r="C8086" t="s">
        <v>0</v>
      </c>
      <c r="D8086">
        <v>0.23463276028633101</v>
      </c>
      <c r="E8086">
        <v>-0.017174094915390001</v>
      </c>
      <c r="F8086">
        <v>0.23079717159271201</v>
      </c>
      <c r="G8086">
        <v>-0.081533506512641907</v>
      </c>
      <c r="H8086">
        <v>0.15799614787101701</v>
      </c>
      <c r="I8086">
        <v>-0.15056937932968101</v>
      </c>
      <c r="J8086">
        <v>5</v>
      </c>
    </row>
    <row r="8087" spans="1:10" ht="15">
      <c r="A8087">
        <v>51</v>
      </c>
      <c r="B8087">
        <v>1</v>
      </c>
      <c r="C8087" t="s">
        <v>1</v>
      </c>
      <c r="D8087">
        <v>0.620619237422943</v>
      </c>
      <c r="E8087">
        <v>0.49817630648612898</v>
      </c>
      <c r="F8087">
        <v>0.476742893457412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ht="15">
      <c r="A8088">
        <v>51</v>
      </c>
      <c r="B8088">
        <v>1</v>
      </c>
      <c r="C8088" t="s">
        <v>36</v>
      </c>
      <c r="D8088">
        <v>0.82265500000000003</v>
      </c>
      <c r="E8088">
        <v>0.76027299999999998</v>
      </c>
      <c r="F8088">
        <v>0.65876900000000005</v>
      </c>
      <c r="G8088">
        <v>0.70568200000000003</v>
      </c>
      <c r="H8088">
        <v>0.715387</v>
      </c>
      <c r="I8088">
        <v>0.77649999999999997</v>
      </c>
      <c r="J8088">
        <v>5</v>
      </c>
    </row>
    <row r="8089" spans="1:10" ht="15">
      <c r="A8089">
        <v>51</v>
      </c>
      <c r="B8089">
        <v>1</v>
      </c>
      <c r="C8089" t="s">
        <v>37</v>
      </c>
      <c r="D8089">
        <v>0.54458099999999998</v>
      </c>
      <c r="E8089">
        <v>0.54058799999999996</v>
      </c>
      <c r="F8089">
        <v>0.56508999999999998</v>
      </c>
      <c r="G8089">
        <v>0.49788900000000003</v>
      </c>
      <c r="H8089">
        <v>0.60283249999999999</v>
      </c>
      <c r="I8089">
        <v>0.495</v>
      </c>
      <c r="J8089">
        <v>5</v>
      </c>
    </row>
    <row r="8090" spans="1:10" ht="15">
      <c r="A8090">
        <v>51</v>
      </c>
      <c r="B8090">
        <v>1</v>
      </c>
      <c r="C8090" t="s">
        <v>0</v>
      </c>
      <c r="D8090">
        <v>0.230582565069198</v>
      </c>
      <c r="E8090">
        <v>-0.0083907842636108398</v>
      </c>
      <c r="F8090">
        <v>0.14064678549766499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ht="15">
      <c r="A8091">
        <v>51</v>
      </c>
      <c r="B8091">
        <v>1</v>
      </c>
      <c r="C8091" t="s">
        <v>1</v>
      </c>
      <c r="D8091">
        <v>0.72063267230987504</v>
      </c>
      <c r="E8091">
        <v>0.50695961713790805</v>
      </c>
      <c r="F8091">
        <v>0.386592507362365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ht="15">
      <c r="A8092">
        <v>51</v>
      </c>
      <c r="B8092">
        <v>1</v>
      </c>
      <c r="C8092" t="s">
        <v>36</v>
      </c>
      <c r="D8092">
        <v>0.83358499999999902</v>
      </c>
      <c r="E8092">
        <v>0.77686500000000003</v>
      </c>
      <c r="F8092">
        <v>0.67126749999999902</v>
      </c>
      <c r="G8092">
        <v>0.70107649999999999</v>
      </c>
      <c r="H8092">
        <v>0.70158999999999905</v>
      </c>
      <c r="I8092">
        <v>0.77500000000000002</v>
      </c>
      <c r="J8092">
        <v>5</v>
      </c>
    </row>
    <row r="8093" spans="1:10" ht="15">
      <c r="A8093">
        <v>51</v>
      </c>
      <c r="B8093">
        <v>1</v>
      </c>
      <c r="C8093" t="s">
        <v>37</v>
      </c>
      <c r="D8093">
        <v>0.53481049999999997</v>
      </c>
      <c r="E8093">
        <v>0.56631299999999996</v>
      </c>
      <c r="F8093">
        <v>0.58126099999999903</v>
      </c>
      <c r="G8093">
        <v>0.47785549999999999</v>
      </c>
      <c r="H8093">
        <v>0.60195149999999997</v>
      </c>
      <c r="I8093">
        <v>0.50149999999999995</v>
      </c>
      <c r="J8093">
        <v>5</v>
      </c>
    </row>
    <row r="8094" spans="1:10" ht="15">
      <c r="A8094">
        <v>51</v>
      </c>
      <c r="B8094">
        <v>1</v>
      </c>
      <c r="C8094" t="s">
        <v>0</v>
      </c>
      <c r="D8094">
        <v>-0.0099765658378601005</v>
      </c>
      <c r="E8094">
        <v>-0.078816086053848197</v>
      </c>
      <c r="F8094">
        <v>0.18863853812217701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ht="15">
      <c r="A8095">
        <v>51</v>
      </c>
      <c r="B8095">
        <v>1</v>
      </c>
      <c r="C8095" t="s">
        <v>1</v>
      </c>
      <c r="D8095">
        <v>0.69850534200668302</v>
      </c>
      <c r="E8095">
        <v>0.43653431534767101</v>
      </c>
      <c r="F8095">
        <v>0.434584259986877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ht="15">
      <c r="A8096">
        <v>51</v>
      </c>
      <c r="B8096">
        <v>1</v>
      </c>
      <c r="C8096" t="s">
        <v>36</v>
      </c>
      <c r="D8096">
        <v>0.82850100000000004</v>
      </c>
      <c r="E8096">
        <v>0.78132000000000001</v>
      </c>
      <c r="F8096">
        <v>0.68345500000000003</v>
      </c>
      <c r="G8096">
        <v>0.69861899999999899</v>
      </c>
      <c r="H8096">
        <v>0.72322399999999998</v>
      </c>
      <c r="I8096">
        <v>0.78049999999999997</v>
      </c>
      <c r="J8096">
        <v>5</v>
      </c>
    </row>
    <row r="8097" spans="1:10" ht="15">
      <c r="A8097">
        <v>51</v>
      </c>
      <c r="B8097">
        <v>1</v>
      </c>
      <c r="C8097" t="s">
        <v>37</v>
      </c>
      <c r="D8097">
        <v>0.578268</v>
      </c>
      <c r="E8097">
        <v>0.57773600000000003</v>
      </c>
      <c r="F8097">
        <v>0.59219299999999997</v>
      </c>
      <c r="G8097">
        <v>0.46076699999999998</v>
      </c>
      <c r="H8097">
        <v>0.60052899999999998</v>
      </c>
      <c r="I8097">
        <v>0.51749999999999996</v>
      </c>
      <c r="J8097">
        <v>5</v>
      </c>
    </row>
    <row r="8098" spans="1:10" ht="15">
      <c r="A8098">
        <v>51</v>
      </c>
      <c r="B8098">
        <v>1</v>
      </c>
      <c r="C8098" t="s">
        <v>0</v>
      </c>
      <c r="D8098">
        <v>-0.058543682098388602</v>
      </c>
      <c r="E8098">
        <v>-0.074977904558181693</v>
      </c>
      <c r="F8098">
        <v>0.158267766237258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ht="15">
      <c r="A8099">
        <v>51</v>
      </c>
      <c r="B8099">
        <v>1</v>
      </c>
      <c r="C8099" t="s">
        <v>1</v>
      </c>
      <c r="D8099">
        <v>0.76569068431854204</v>
      </c>
      <c r="E8099">
        <v>0.44037249684333801</v>
      </c>
      <c r="F8099">
        <v>0.40421348810195901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ht="15">
      <c r="A8100">
        <v>51</v>
      </c>
      <c r="B8100">
        <v>1</v>
      </c>
      <c r="C8100" t="s">
        <v>36</v>
      </c>
      <c r="D8100">
        <v>0.82729200000000003</v>
      </c>
      <c r="E8100">
        <v>0.78911899999999902</v>
      </c>
      <c r="F8100">
        <v>0.64946950000000003</v>
      </c>
      <c r="G8100">
        <v>0.69478300000000004</v>
      </c>
      <c r="H8100">
        <v>0.73658199999999996</v>
      </c>
      <c r="I8100">
        <v>0.80449999999999999</v>
      </c>
      <c r="J8100">
        <v>5</v>
      </c>
    </row>
    <row r="8101" spans="1:10" ht="15">
      <c r="A8101">
        <v>51</v>
      </c>
      <c r="B8101">
        <v>1</v>
      </c>
      <c r="C8101" t="s">
        <v>37</v>
      </c>
      <c r="D8101">
        <v>0.56164349999999996</v>
      </c>
      <c r="E8101">
        <v>0.54829599999999901</v>
      </c>
      <c r="F8101">
        <v>0.59712299999999996</v>
      </c>
      <c r="G8101">
        <v>0.47140799999999999</v>
      </c>
      <c r="H8101">
        <v>0.63083</v>
      </c>
      <c r="I8101">
        <v>0.50600000000000001</v>
      </c>
      <c r="J8101">
        <v>5</v>
      </c>
    </row>
    <row r="8102" spans="1:10" ht="15">
      <c r="A8102">
        <v>52</v>
      </c>
      <c r="B8102">
        <v>1</v>
      </c>
      <c r="C8102" t="s">
        <v>0</v>
      </c>
      <c r="D8102">
        <v>0.16444444656372001</v>
      </c>
      <c r="E8102">
        <v>0.080459177494049003</v>
      </c>
      <c r="F8102">
        <v>0.26883643865585299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ht="15">
      <c r="A8103">
        <v>52</v>
      </c>
      <c r="B8103">
        <v>1</v>
      </c>
      <c r="C8103" t="s">
        <v>1</v>
      </c>
      <c r="D8103">
        <v>0.73327535390853804</v>
      </c>
      <c r="E8103">
        <v>0.540643990039825</v>
      </c>
      <c r="F8103">
        <v>0.63135087490081698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ht="15">
      <c r="A8104">
        <v>52</v>
      </c>
      <c r="B8104">
        <v>1</v>
      </c>
      <c r="C8104" t="s">
        <v>36</v>
      </c>
      <c r="D8104">
        <v>0.81350199999999995</v>
      </c>
      <c r="E8104">
        <v>0.66433399999999998</v>
      </c>
      <c r="F8104">
        <v>0.68428299999999997</v>
      </c>
      <c r="G8104">
        <v>0.66330199999999995</v>
      </c>
      <c r="H8104">
        <v>0.76908500000000002</v>
      </c>
      <c r="I8104">
        <v>0.74350000000000005</v>
      </c>
      <c r="J8104">
        <v>5</v>
      </c>
    </row>
    <row r="8105" spans="1:10" ht="15">
      <c r="A8105">
        <v>52</v>
      </c>
      <c r="B8105">
        <v>1</v>
      </c>
      <c r="C8105" t="s">
        <v>37</v>
      </c>
      <c r="D8105">
        <v>0.58258200000000004</v>
      </c>
      <c r="E8105">
        <v>0.52767149999999996</v>
      </c>
      <c r="F8105">
        <v>0.58101499999999995</v>
      </c>
      <c r="G8105">
        <v>0.45226899999999898</v>
      </c>
      <c r="H8105">
        <v>0.63884750000000001</v>
      </c>
      <c r="I8105">
        <v>0.497</v>
      </c>
      <c r="J8105">
        <v>5</v>
      </c>
    </row>
    <row r="8106" spans="1:10" ht="15">
      <c r="A8106">
        <v>52</v>
      </c>
      <c r="B8106">
        <v>1</v>
      </c>
      <c r="C8106" t="s">
        <v>0</v>
      </c>
      <c r="D8106">
        <v>-0.0028028488159179601</v>
      </c>
      <c r="E8106">
        <v>0.078405261039733803</v>
      </c>
      <c r="F8106">
        <v>0.24855065345764099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ht="15">
      <c r="A8107">
        <v>52</v>
      </c>
      <c r="B8107">
        <v>1</v>
      </c>
      <c r="C8107" t="s">
        <v>1</v>
      </c>
      <c r="D8107">
        <v>0.64221727848052901</v>
      </c>
      <c r="E8107">
        <v>0.53859007358551003</v>
      </c>
      <c r="F8107">
        <v>0.61106508970260598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ht="15">
      <c r="A8108">
        <v>52</v>
      </c>
      <c r="B8108">
        <v>1</v>
      </c>
      <c r="C8108" t="s">
        <v>36</v>
      </c>
      <c r="D8108">
        <v>0.787269</v>
      </c>
      <c r="E8108">
        <v>0.69277100000000003</v>
      </c>
      <c r="F8108">
        <v>0.67663999999999902</v>
      </c>
      <c r="G8108">
        <v>0.66941999999999902</v>
      </c>
      <c r="H8108">
        <v>0.77615099999999904</v>
      </c>
      <c r="I8108">
        <v>0.73299999999999998</v>
      </c>
      <c r="J8108">
        <v>5</v>
      </c>
    </row>
    <row r="8109" spans="1:10" ht="15">
      <c r="A8109">
        <v>52</v>
      </c>
      <c r="B8109">
        <v>1</v>
      </c>
      <c r="C8109" t="s">
        <v>37</v>
      </c>
      <c r="D8109">
        <v>0.52103199999999905</v>
      </c>
      <c r="E8109">
        <v>0.527084</v>
      </c>
      <c r="F8109">
        <v>0.60204100000000005</v>
      </c>
      <c r="G8109">
        <v>0.44113249999999998</v>
      </c>
      <c r="H8109">
        <v>0.64285499999999995</v>
      </c>
      <c r="I8109">
        <v>0.48249999999999998</v>
      </c>
      <c r="J8109">
        <v>5</v>
      </c>
    </row>
    <row r="8110" spans="1:10" ht="15">
      <c r="A8110">
        <v>52</v>
      </c>
      <c r="B8110">
        <v>1</v>
      </c>
      <c r="C8110" t="s">
        <v>0</v>
      </c>
      <c r="D8110">
        <v>0.18387025594711301</v>
      </c>
      <c r="E8110">
        <v>0.087691068649291895</v>
      </c>
      <c r="F8110">
        <v>0.29283237457275302</v>
      </c>
      <c r="G8110">
        <v>-0.096196338534355094</v>
      </c>
      <c r="H8110">
        <v>0.33464160561561501</v>
      </c>
      <c r="I8110">
        <v>-0.231809377670288</v>
      </c>
      <c r="J8110">
        <v>5</v>
      </c>
    </row>
    <row r="8111" spans="1:10" ht="15">
      <c r="A8111">
        <v>52</v>
      </c>
      <c r="B8111">
        <v>1</v>
      </c>
      <c r="C8111" t="s">
        <v>1</v>
      </c>
      <c r="D8111">
        <v>0.72125583887100198</v>
      </c>
      <c r="E8111">
        <v>0.54787588119506803</v>
      </c>
      <c r="F8111">
        <v>0.65534681081771795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ht="15">
      <c r="A8112">
        <v>52</v>
      </c>
      <c r="B8112">
        <v>1</v>
      </c>
      <c r="C8112" t="s">
        <v>36</v>
      </c>
      <c r="D8112">
        <v>0.812164</v>
      </c>
      <c r="E8112">
        <v>0.68586799999999903</v>
      </c>
      <c r="F8112">
        <v>0.67173850000000002</v>
      </c>
      <c r="G8112">
        <v>0.66545149999999997</v>
      </c>
      <c r="H8112">
        <v>0.751695</v>
      </c>
      <c r="I8112">
        <v>0.754</v>
      </c>
      <c r="J8112">
        <v>5</v>
      </c>
    </row>
    <row r="8113" spans="1:10" ht="15">
      <c r="A8113">
        <v>52</v>
      </c>
      <c r="B8113">
        <v>1</v>
      </c>
      <c r="C8113" t="s">
        <v>37</v>
      </c>
      <c r="D8113">
        <v>0.60402299999999998</v>
      </c>
      <c r="E8113">
        <v>0.53325299999999998</v>
      </c>
      <c r="F8113">
        <v>0.63372499999999998</v>
      </c>
      <c r="G8113">
        <v>0.47056999999999999</v>
      </c>
      <c r="H8113">
        <v>0.63713449999999905</v>
      </c>
      <c r="I8113">
        <v>0.5</v>
      </c>
      <c r="J8113">
        <v>5</v>
      </c>
    </row>
    <row r="8114" spans="1:10" ht="15">
      <c r="A8114">
        <v>52</v>
      </c>
      <c r="B8114">
        <v>1</v>
      </c>
      <c r="C8114" t="s">
        <v>0</v>
      </c>
      <c r="D8114">
        <v>0.127858191728591</v>
      </c>
      <c r="E8114">
        <v>0.074831306934356606</v>
      </c>
      <c r="F8114">
        <v>0.25783354043960499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ht="15">
      <c r="A8115">
        <v>52</v>
      </c>
      <c r="B8115">
        <v>1</v>
      </c>
      <c r="C8115" t="s">
        <v>1</v>
      </c>
      <c r="D8115">
        <v>0.58886635303497303</v>
      </c>
      <c r="E8115">
        <v>0.53501611948013295</v>
      </c>
      <c r="F8115">
        <v>0.62034797668456998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ht="15">
      <c r="A8116">
        <v>52</v>
      </c>
      <c r="B8116">
        <v>1</v>
      </c>
      <c r="C8116" t="s">
        <v>36</v>
      </c>
      <c r="D8116">
        <v>0.76816399999999996</v>
      </c>
      <c r="E8116">
        <v>0.68745699999999998</v>
      </c>
      <c r="F8116">
        <v>0.70479799999999904</v>
      </c>
      <c r="G8116">
        <v>0.69675100000000001</v>
      </c>
      <c r="H8116">
        <v>0.77395150000000001</v>
      </c>
      <c r="I8116">
        <v>0.76749999999999996</v>
      </c>
      <c r="J8116">
        <v>5</v>
      </c>
    </row>
    <row r="8117" spans="1:10" ht="15">
      <c r="A8117">
        <v>52</v>
      </c>
      <c r="B8117">
        <v>1</v>
      </c>
      <c r="C8117" t="s">
        <v>37</v>
      </c>
      <c r="D8117">
        <v>0.62693299999999996</v>
      </c>
      <c r="E8117">
        <v>0.5189165</v>
      </c>
      <c r="F8117">
        <v>0.61225599999999902</v>
      </c>
      <c r="G8117">
        <v>0.48153699999999999</v>
      </c>
      <c r="H8117">
        <v>0.64020049999999995</v>
      </c>
      <c r="I8117">
        <v>0.51500000000000001</v>
      </c>
      <c r="J8117">
        <v>5</v>
      </c>
    </row>
    <row r="8118" spans="1:10" ht="15">
      <c r="A8118">
        <v>52</v>
      </c>
      <c r="B8118">
        <v>1</v>
      </c>
      <c r="C8118" t="s">
        <v>0</v>
      </c>
      <c r="D8118">
        <v>0.16819450259208599</v>
      </c>
      <c r="E8118">
        <v>0.112972974777221</v>
      </c>
      <c r="F8118">
        <v>0.234886765480041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ht="15">
      <c r="A8119">
        <v>52</v>
      </c>
      <c r="B8119">
        <v>1</v>
      </c>
      <c r="C8119" t="s">
        <v>1</v>
      </c>
      <c r="D8119">
        <v>0.622958004474639</v>
      </c>
      <c r="E8119">
        <v>0.57315778732299805</v>
      </c>
      <c r="F8119">
        <v>0.59740120172500599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ht="15">
      <c r="A8120">
        <v>52</v>
      </c>
      <c r="B8120">
        <v>1</v>
      </c>
      <c r="C8120" t="s">
        <v>36</v>
      </c>
      <c r="D8120">
        <v>0.81223699999999999</v>
      </c>
      <c r="E8120">
        <v>0.68990899999999999</v>
      </c>
      <c r="F8120">
        <v>0.67953299999999905</v>
      </c>
      <c r="G8120">
        <v>0.66099200000000002</v>
      </c>
      <c r="H8120">
        <v>0.726881</v>
      </c>
      <c r="I8120">
        <v>0.753</v>
      </c>
      <c r="J8120">
        <v>5</v>
      </c>
    </row>
    <row r="8121" spans="1:10" ht="15">
      <c r="A8121">
        <v>52</v>
      </c>
      <c r="B8121">
        <v>1</v>
      </c>
      <c r="C8121" t="s">
        <v>37</v>
      </c>
      <c r="D8121">
        <v>0.55833449999999996</v>
      </c>
      <c r="E8121">
        <v>0.52150249999999998</v>
      </c>
      <c r="F8121">
        <v>0.59282800000000002</v>
      </c>
      <c r="G8121">
        <v>0.477719</v>
      </c>
      <c r="H8121">
        <v>0.59410450000000004</v>
      </c>
      <c r="I8121">
        <v>0.49049999999999899</v>
      </c>
      <c r="J8121">
        <v>5</v>
      </c>
    </row>
    <row r="8122" spans="1:10" ht="15">
      <c r="A8122">
        <v>53</v>
      </c>
      <c r="B8122">
        <v>1</v>
      </c>
      <c r="C8122" t="s">
        <v>0</v>
      </c>
      <c r="D8122">
        <v>0.15839558839797899</v>
      </c>
      <c r="E8122">
        <v>-0.248821705579757</v>
      </c>
      <c r="F8122">
        <v>-0.0814007967710495</v>
      </c>
      <c r="G8122">
        <v>-0.0152520686388015</v>
      </c>
      <c r="H8122">
        <v>-0.12873515486717199</v>
      </c>
      <c r="I8122">
        <v>-0.17892634868621801</v>
      </c>
      <c r="J8122">
        <v>5</v>
      </c>
    </row>
    <row r="8123" spans="1:10" ht="15">
      <c r="A8123">
        <v>53</v>
      </c>
      <c r="B8123">
        <v>1</v>
      </c>
      <c r="C8123" t="s">
        <v>1</v>
      </c>
      <c r="D8123">
        <v>0.60480123758315996</v>
      </c>
      <c r="E8123">
        <v>0.25708273053169201</v>
      </c>
      <c r="F8123">
        <v>0.16087849438190399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ht="15">
      <c r="A8124">
        <v>53</v>
      </c>
      <c r="B8124">
        <v>1</v>
      </c>
      <c r="C8124" t="s">
        <v>36</v>
      </c>
      <c r="D8124">
        <v>0.78012800000000004</v>
      </c>
      <c r="E8124">
        <v>0.6190445</v>
      </c>
      <c r="F8124">
        <v>0.57154550000000004</v>
      </c>
      <c r="G8124">
        <v>0.68984899999999905</v>
      </c>
      <c r="H8124">
        <v>0.62970599999999999</v>
      </c>
      <c r="I8124">
        <v>0.67700000000000005</v>
      </c>
      <c r="J8124">
        <v>5</v>
      </c>
    </row>
    <row r="8125" spans="1:10" ht="15">
      <c r="A8125">
        <v>53</v>
      </c>
      <c r="B8125">
        <v>1</v>
      </c>
      <c r="C8125" t="s">
        <v>37</v>
      </c>
      <c r="D8125">
        <v>0.57837399999999906</v>
      </c>
      <c r="E8125">
        <v>0.47106199999999998</v>
      </c>
      <c r="F8125">
        <v>0.48819899999999999</v>
      </c>
      <c r="G8125">
        <v>0.54323399999999999</v>
      </c>
      <c r="H8125">
        <v>0.48463899999999999</v>
      </c>
      <c r="I8125">
        <v>0.49349999999999999</v>
      </c>
      <c r="J8125">
        <v>5</v>
      </c>
    </row>
    <row r="8126" spans="1:10" ht="15">
      <c r="A8126">
        <v>53</v>
      </c>
      <c r="B8126">
        <v>1</v>
      </c>
      <c r="C8126" t="s">
        <v>0</v>
      </c>
      <c r="D8126">
        <v>-0.060963034629821701</v>
      </c>
      <c r="E8126">
        <v>-0.34585228562355003</v>
      </c>
      <c r="F8126">
        <v>-0.012618288397789</v>
      </c>
      <c r="G8126">
        <v>-0.017819553613662699</v>
      </c>
      <c r="H8126">
        <v>-0.068992391228675801</v>
      </c>
      <c r="I8126">
        <v>-0.20021003484725899</v>
      </c>
      <c r="J8126">
        <v>5</v>
      </c>
    </row>
    <row r="8127" spans="1:10" ht="15">
      <c r="A8127">
        <v>53</v>
      </c>
      <c r="B8127">
        <v>1</v>
      </c>
      <c r="C8127" t="s">
        <v>1</v>
      </c>
      <c r="D8127">
        <v>0.512778460979461</v>
      </c>
      <c r="E8127">
        <v>0.160052150487899</v>
      </c>
      <c r="F8127">
        <v>0.22966100275516499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ht="15">
      <c r="A8128">
        <v>53</v>
      </c>
      <c r="B8128">
        <v>1</v>
      </c>
      <c r="C8128" t="s">
        <v>36</v>
      </c>
      <c r="D8128">
        <v>0.742614</v>
      </c>
      <c r="E8128">
        <v>0.57784650000000004</v>
      </c>
      <c r="F8128">
        <v>0.56864499999999996</v>
      </c>
      <c r="G8128">
        <v>0.67730250000000003</v>
      </c>
      <c r="H8128">
        <v>0.664574</v>
      </c>
      <c r="I8128">
        <v>0.66500000000000004</v>
      </c>
      <c r="J8128">
        <v>5</v>
      </c>
    </row>
    <row r="8129" spans="1:10" ht="15">
      <c r="A8129">
        <v>53</v>
      </c>
      <c r="B8129">
        <v>1</v>
      </c>
      <c r="C8129" t="s">
        <v>37</v>
      </c>
      <c r="D8129">
        <v>0.51825100000000002</v>
      </c>
      <c r="E8129">
        <v>0.43822449999999902</v>
      </c>
      <c r="F8129">
        <v>0.53030199999999905</v>
      </c>
      <c r="G8129">
        <v>0.53097749999999999</v>
      </c>
      <c r="H8129">
        <v>0.50804749999999999</v>
      </c>
      <c r="I8129">
        <v>0.48449999999999999</v>
      </c>
      <c r="J8129">
        <v>5</v>
      </c>
    </row>
    <row r="8130" spans="1:10" ht="15">
      <c r="A8130">
        <v>53</v>
      </c>
      <c r="B8130">
        <v>1</v>
      </c>
      <c r="C8130" t="s">
        <v>0</v>
      </c>
      <c r="D8130">
        <v>-0.034181416034698403</v>
      </c>
      <c r="E8130">
        <v>-0.31728547811508101</v>
      </c>
      <c r="F8130">
        <v>-0.055508524179458597</v>
      </c>
      <c r="G8130">
        <v>-0.00044523179531097401</v>
      </c>
      <c r="H8130">
        <v>-0.0991967022418975</v>
      </c>
      <c r="I8130">
        <v>-0.19057494401931699</v>
      </c>
      <c r="J8130">
        <v>5</v>
      </c>
    </row>
    <row r="8131" spans="1:10" ht="15">
      <c r="A8131">
        <v>53</v>
      </c>
      <c r="B8131">
        <v>1</v>
      </c>
      <c r="C8131" t="s">
        <v>1</v>
      </c>
      <c r="D8131">
        <v>0.64419442415237405</v>
      </c>
      <c r="E8131">
        <v>0.18861895799636799</v>
      </c>
      <c r="F8131">
        <v>0.18677076697349501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ht="15">
      <c r="A8132">
        <v>53</v>
      </c>
      <c r="B8132">
        <v>1</v>
      </c>
      <c r="C8132" t="s">
        <v>36</v>
      </c>
      <c r="D8132">
        <v>0.74324299999999999</v>
      </c>
      <c r="E8132">
        <v>0.57632399999999995</v>
      </c>
      <c r="F8132">
        <v>0.54535400000000001</v>
      </c>
      <c r="G8132">
        <v>0.69064049999999999</v>
      </c>
      <c r="H8132">
        <v>0.63684799999999997</v>
      </c>
      <c r="I8132">
        <v>0.6895</v>
      </c>
      <c r="J8132">
        <v>5</v>
      </c>
    </row>
    <row r="8133" spans="1:10" ht="15">
      <c r="A8133">
        <v>53</v>
      </c>
      <c r="B8133">
        <v>1</v>
      </c>
      <c r="C8133" t="s">
        <v>37</v>
      </c>
      <c r="D8133">
        <v>0.56088000000000005</v>
      </c>
      <c r="E8133">
        <v>0.45255399999999901</v>
      </c>
      <c r="F8133">
        <v>0.48767099999999902</v>
      </c>
      <c r="G8133">
        <v>0.53429599999999999</v>
      </c>
      <c r="H8133">
        <v>0.49226799999999998</v>
      </c>
      <c r="I8133">
        <v>0.503</v>
      </c>
      <c r="J8133">
        <v>5</v>
      </c>
    </row>
    <row r="8134" spans="1:10" ht="15">
      <c r="A8134">
        <v>53</v>
      </c>
      <c r="B8134">
        <v>1</v>
      </c>
      <c r="C8134" t="s">
        <v>0</v>
      </c>
      <c r="D8134">
        <v>0.076613724231719901</v>
      </c>
      <c r="E8134">
        <v>-0.24488744139671301</v>
      </c>
      <c r="F8134">
        <v>-0.089586451649665805</v>
      </c>
      <c r="G8134">
        <v>0.0020113140344619699</v>
      </c>
      <c r="H8134">
        <v>-0.161653757095336</v>
      </c>
      <c r="I8134">
        <v>-0.20902943611145</v>
      </c>
      <c r="J8134">
        <v>5</v>
      </c>
    </row>
    <row r="8135" spans="1:10" ht="15">
      <c r="A8135">
        <v>53</v>
      </c>
      <c r="B8135">
        <v>1</v>
      </c>
      <c r="C8135" t="s">
        <v>1</v>
      </c>
      <c r="D8135">
        <v>0.52211564779281605</v>
      </c>
      <c r="E8135">
        <v>0.26101699471473599</v>
      </c>
      <c r="F8135">
        <v>0.15269283950328799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ht="15">
      <c r="A8136">
        <v>53</v>
      </c>
      <c r="B8136">
        <v>1</v>
      </c>
      <c r="C8136" t="s">
        <v>36</v>
      </c>
      <c r="D8136">
        <v>0.74557299999999904</v>
      </c>
      <c r="E8136">
        <v>0.61880400000000002</v>
      </c>
      <c r="F8136">
        <v>0.52058099999999996</v>
      </c>
      <c r="G8136">
        <v>0.70246799999999998</v>
      </c>
      <c r="H8136">
        <v>0.61198699999999995</v>
      </c>
      <c r="I8136">
        <v>0.67849999999999999</v>
      </c>
      <c r="J8136">
        <v>5</v>
      </c>
    </row>
    <row r="8137" spans="1:10" ht="15">
      <c r="A8137">
        <v>53</v>
      </c>
      <c r="B8137">
        <v>1</v>
      </c>
      <c r="C8137" t="s">
        <v>37</v>
      </c>
      <c r="D8137">
        <v>0.58364799999999994</v>
      </c>
      <c r="E8137">
        <v>0.47894699999999901</v>
      </c>
      <c r="F8137">
        <v>0.477078</v>
      </c>
      <c r="G8137">
        <v>0.53264800000000001</v>
      </c>
      <c r="H8137">
        <v>0.46499999999999903</v>
      </c>
      <c r="I8137">
        <v>0.48449999999999999</v>
      </c>
      <c r="J8137">
        <v>5</v>
      </c>
    </row>
    <row r="8138" spans="1:10" ht="15">
      <c r="A8138">
        <v>53</v>
      </c>
      <c r="B8138">
        <v>1</v>
      </c>
      <c r="C8138" t="s">
        <v>0</v>
      </c>
      <c r="D8138">
        <v>0.110137522220611</v>
      </c>
      <c r="E8138">
        <v>-0.29949411749839699</v>
      </c>
      <c r="F8138">
        <v>-0.0804587006568908</v>
      </c>
      <c r="G8138">
        <v>-0.018940761685371399</v>
      </c>
      <c r="H8138">
        <v>-0.120389178395271</v>
      </c>
      <c r="I8138">
        <v>-0.182113051414489</v>
      </c>
      <c r="J8138">
        <v>5</v>
      </c>
    </row>
    <row r="8139" spans="1:10" ht="15">
      <c r="A8139">
        <v>53</v>
      </c>
      <c r="B8139">
        <v>1</v>
      </c>
      <c r="C8139" t="s">
        <v>1</v>
      </c>
      <c r="D8139">
        <v>0.73206079006195002</v>
      </c>
      <c r="E8139">
        <v>0.20641031861305201</v>
      </c>
      <c r="F8139">
        <v>0.16182059049606301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ht="15">
      <c r="A8140">
        <v>53</v>
      </c>
      <c r="B8140">
        <v>1</v>
      </c>
      <c r="C8140" t="s">
        <v>36</v>
      </c>
      <c r="D8140">
        <v>0.77060299999999904</v>
      </c>
      <c r="E8140">
        <v>0.62816899999999998</v>
      </c>
      <c r="F8140">
        <v>0.55546699999999904</v>
      </c>
      <c r="G8140">
        <v>0.67629899999999998</v>
      </c>
      <c r="H8140">
        <v>0.61501300000000003</v>
      </c>
      <c r="I8140">
        <v>0.69799999999999995</v>
      </c>
      <c r="J8140">
        <v>5</v>
      </c>
    </row>
    <row r="8141" spans="1:10" ht="15">
      <c r="A8141">
        <v>53</v>
      </c>
      <c r="B8141">
        <v>1</v>
      </c>
      <c r="C8141" t="s">
        <v>37</v>
      </c>
      <c r="D8141">
        <v>0.57758699999999996</v>
      </c>
      <c r="E8141">
        <v>0.458868</v>
      </c>
      <c r="F8141">
        <v>0.47142499999999998</v>
      </c>
      <c r="G8141">
        <v>0.52822899999999995</v>
      </c>
      <c r="H8141">
        <v>0.43829099999999999</v>
      </c>
      <c r="I8141">
        <v>0.49399999999999999</v>
      </c>
      <c r="J8141">
        <v>5</v>
      </c>
    </row>
    <row r="8142" spans="1:10" ht="15">
      <c r="A8142">
        <v>54</v>
      </c>
      <c r="B8142">
        <v>1</v>
      </c>
      <c r="C8142" t="s">
        <v>0</v>
      </c>
      <c r="D8142">
        <v>-0.063596129417419406</v>
      </c>
      <c r="E8142">
        <v>0.0065449327230453396</v>
      </c>
      <c r="F8142">
        <v>0.041659325361251803</v>
      </c>
      <c r="G8142">
        <v>-0.0013159364461898799</v>
      </c>
      <c r="H8142">
        <v>0.0046571493148803702</v>
      </c>
      <c r="I8142">
        <v>-0.13585913181304901</v>
      </c>
      <c r="J8142">
        <v>5</v>
      </c>
    </row>
    <row r="8143" spans="1:10" ht="15">
      <c r="A8143">
        <v>54</v>
      </c>
      <c r="B8143">
        <v>1</v>
      </c>
      <c r="C8143" t="s">
        <v>1</v>
      </c>
      <c r="D8143">
        <v>0.71274244785308805</v>
      </c>
      <c r="E8143">
        <v>0.199709817767143</v>
      </c>
      <c r="F8143">
        <v>0.309703558683395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ht="15">
      <c r="A8144">
        <v>54</v>
      </c>
      <c r="B8144">
        <v>1</v>
      </c>
      <c r="C8144" t="s">
        <v>36</v>
      </c>
      <c r="D8144">
        <v>0.76968599999999998</v>
      </c>
      <c r="E8144">
        <v>0.61430899999999999</v>
      </c>
      <c r="F8144">
        <v>0.59946650000000001</v>
      </c>
      <c r="G8144">
        <v>0.68406400000000001</v>
      </c>
      <c r="H8144">
        <v>0.66945599999999905</v>
      </c>
      <c r="I8144">
        <v>0.72150000000000003</v>
      </c>
      <c r="J8144">
        <v>5</v>
      </c>
    </row>
    <row r="8145" spans="1:10" ht="15">
      <c r="A8145">
        <v>54</v>
      </c>
      <c r="B8145">
        <v>1</v>
      </c>
      <c r="C8145" t="s">
        <v>37</v>
      </c>
      <c r="D8145">
        <v>0.49856650000000002</v>
      </c>
      <c r="E8145">
        <v>0.483765</v>
      </c>
      <c r="F8145">
        <v>0.49792599999999998</v>
      </c>
      <c r="G8145">
        <v>0.50319800000000003</v>
      </c>
      <c r="H8145">
        <v>0.47784300000000002</v>
      </c>
      <c r="I8145">
        <v>0.47799999999999998</v>
      </c>
      <c r="J8145">
        <v>5</v>
      </c>
    </row>
    <row r="8146" spans="1:10" ht="15">
      <c r="A8146">
        <v>54</v>
      </c>
      <c r="B8146">
        <v>1</v>
      </c>
      <c r="C8146" t="s">
        <v>0</v>
      </c>
      <c r="D8146">
        <v>-0.098150432109832694</v>
      </c>
      <c r="E8146">
        <v>0.0472756773233413</v>
      </c>
      <c r="F8146">
        <v>0.095155239105224595</v>
      </c>
      <c r="G8146">
        <v>0.0215540528297424</v>
      </c>
      <c r="H8146">
        <v>0.058978021144866902</v>
      </c>
      <c r="I8146">
        <v>-0.122383475303649</v>
      </c>
      <c r="J8146">
        <v>5</v>
      </c>
    </row>
    <row r="8147" spans="1:10" ht="15">
      <c r="A8147">
        <v>54</v>
      </c>
      <c r="B8147">
        <v>1</v>
      </c>
      <c r="C8147" t="s">
        <v>1</v>
      </c>
      <c r="D8147">
        <v>0.60468739271163896</v>
      </c>
      <c r="E8147">
        <v>0.24044056236743899</v>
      </c>
      <c r="F8147">
        <v>0.363199472427368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ht="15">
      <c r="A8148">
        <v>54</v>
      </c>
      <c r="B8148">
        <v>1</v>
      </c>
      <c r="C8148" t="s">
        <v>36</v>
      </c>
      <c r="D8148">
        <v>0.78735200000000005</v>
      </c>
      <c r="E8148">
        <v>0.62367099999999898</v>
      </c>
      <c r="F8148">
        <v>0.64568700000000001</v>
      </c>
      <c r="G8148">
        <v>0.67897200000000002</v>
      </c>
      <c r="H8148">
        <v>0.7074665</v>
      </c>
      <c r="I8148">
        <v>0.71549999999999903</v>
      </c>
      <c r="J8148">
        <v>5</v>
      </c>
    </row>
    <row r="8149" spans="1:10" ht="15">
      <c r="A8149">
        <v>54</v>
      </c>
      <c r="B8149">
        <v>1</v>
      </c>
      <c r="C8149" t="s">
        <v>37</v>
      </c>
      <c r="D8149">
        <v>0.49917699999999998</v>
      </c>
      <c r="E8149">
        <v>0.51519550000000003</v>
      </c>
      <c r="F8149">
        <v>0.52733849999999904</v>
      </c>
      <c r="G8149">
        <v>0.52213299999999996</v>
      </c>
      <c r="H8149">
        <v>0.52419199999999999</v>
      </c>
      <c r="I8149">
        <v>0.47999999999999998</v>
      </c>
      <c r="J8149">
        <v>5</v>
      </c>
    </row>
    <row r="8150" spans="1:10" ht="15">
      <c r="A8150">
        <v>54</v>
      </c>
      <c r="B8150">
        <v>1</v>
      </c>
      <c r="C8150" t="s">
        <v>0</v>
      </c>
      <c r="D8150">
        <v>-0.025745630264282199</v>
      </c>
      <c r="E8150">
        <v>0.068191885948181097</v>
      </c>
      <c r="F8150">
        <v>0.082828402519226005</v>
      </c>
      <c r="G8150">
        <v>0.00087523460388183496</v>
      </c>
      <c r="H8150">
        <v>0.052346378564834498</v>
      </c>
      <c r="I8150">
        <v>-0.097061216831207206</v>
      </c>
      <c r="J8150">
        <v>5</v>
      </c>
    </row>
    <row r="8151" spans="1:10" ht="15">
      <c r="A8151">
        <v>54</v>
      </c>
      <c r="B8151">
        <v>1</v>
      </c>
      <c r="C8151" t="s">
        <v>1</v>
      </c>
      <c r="D8151">
        <v>0.69944417476653997</v>
      </c>
      <c r="E8151">
        <v>0.261356770992279</v>
      </c>
      <c r="F8151">
        <v>0.35087263584136902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ht="15">
      <c r="A8152">
        <v>54</v>
      </c>
      <c r="B8152">
        <v>1</v>
      </c>
      <c r="C8152" t="s">
        <v>36</v>
      </c>
      <c r="D8152">
        <v>0.79580299999999904</v>
      </c>
      <c r="E8152">
        <v>0.63878400000000002</v>
      </c>
      <c r="F8152">
        <v>0.63686600000000004</v>
      </c>
      <c r="G8152">
        <v>0.71762649999999994</v>
      </c>
      <c r="H8152">
        <v>0.697654</v>
      </c>
      <c r="I8152">
        <v>0.751999999999999</v>
      </c>
      <c r="J8152">
        <v>5</v>
      </c>
    </row>
    <row r="8153" spans="1:10" ht="15">
      <c r="A8153">
        <v>54</v>
      </c>
      <c r="B8153">
        <v>1</v>
      </c>
      <c r="C8153" t="s">
        <v>37</v>
      </c>
      <c r="D8153">
        <v>0.51174399999999998</v>
      </c>
      <c r="E8153">
        <v>0.54406200000000005</v>
      </c>
      <c r="F8153">
        <v>0.52148300000000003</v>
      </c>
      <c r="G8153">
        <v>0.51361449999999997</v>
      </c>
      <c r="H8153">
        <v>0.531280999999999</v>
      </c>
      <c r="I8153">
        <v>0.49399999999999999</v>
      </c>
      <c r="J8153">
        <v>5</v>
      </c>
    </row>
    <row r="8154" spans="1:10" ht="15">
      <c r="A8154">
        <v>54</v>
      </c>
      <c r="B8154">
        <v>1</v>
      </c>
      <c r="C8154" t="s">
        <v>0</v>
      </c>
      <c r="D8154">
        <v>-0.033405095338821397</v>
      </c>
      <c r="E8154">
        <v>0.049181148409843403</v>
      </c>
      <c r="F8154">
        <v>0.034875273704528802</v>
      </c>
      <c r="G8154">
        <v>-0.022866636514663599</v>
      </c>
      <c r="H8154">
        <v>-0.010184675455093301</v>
      </c>
      <c r="I8154">
        <v>-0.075057506561279297</v>
      </c>
      <c r="J8154">
        <v>5</v>
      </c>
    </row>
    <row r="8155" spans="1:10" ht="15">
      <c r="A8155">
        <v>54</v>
      </c>
      <c r="B8155">
        <v>1</v>
      </c>
      <c r="C8155" t="s">
        <v>1</v>
      </c>
      <c r="D8155">
        <v>0.312519401311874</v>
      </c>
      <c r="E8155">
        <v>0.24234603345394101</v>
      </c>
      <c r="F8155">
        <v>0.30291950702667197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ht="15">
      <c r="A8156">
        <v>54</v>
      </c>
      <c r="B8156">
        <v>1</v>
      </c>
      <c r="C8156" t="s">
        <v>36</v>
      </c>
      <c r="D8156">
        <v>0.74567099999999997</v>
      </c>
      <c r="E8156">
        <v>0.62383699999999997</v>
      </c>
      <c r="F8156">
        <v>0.5884355</v>
      </c>
      <c r="G8156">
        <v>0.70172599999999996</v>
      </c>
      <c r="H8156">
        <v>0.69497399999999998</v>
      </c>
      <c r="I8156">
        <v>0.78149999999999997</v>
      </c>
      <c r="J8156">
        <v>5</v>
      </c>
    </row>
    <row r="8157" spans="1:10" ht="15">
      <c r="A8157">
        <v>54</v>
      </c>
      <c r="B8157">
        <v>1</v>
      </c>
      <c r="C8157" t="s">
        <v>37</v>
      </c>
      <c r="D8157">
        <v>0.51163400000000003</v>
      </c>
      <c r="E8157">
        <v>0.51181949999999998</v>
      </c>
      <c r="F8157">
        <v>0.50208900000000001</v>
      </c>
      <c r="G8157">
        <v>0.52753799999999995</v>
      </c>
      <c r="H8157">
        <v>0.49246649999999997</v>
      </c>
      <c r="I8157">
        <v>0.50800000000000001</v>
      </c>
      <c r="J8157">
        <v>5</v>
      </c>
    </row>
    <row r="8158" spans="1:10" ht="15">
      <c r="A8158">
        <v>54</v>
      </c>
      <c r="B8158">
        <v>1</v>
      </c>
      <c r="C8158" t="s">
        <v>0</v>
      </c>
      <c r="D8158">
        <v>-0.092196464538574205</v>
      </c>
      <c r="E8158">
        <v>0.0107536315917968</v>
      </c>
      <c r="F8158">
        <v>0.052129983901977497</v>
      </c>
      <c r="G8158">
        <v>0.011611819267272901</v>
      </c>
      <c r="H8158">
        <v>0.0168040096759796</v>
      </c>
      <c r="I8158">
        <v>-0.12432777881622301</v>
      </c>
      <c r="J8158">
        <v>5</v>
      </c>
    </row>
    <row r="8159" spans="1:10" ht="15">
      <c r="A8159">
        <v>54</v>
      </c>
      <c r="B8159">
        <v>1</v>
      </c>
      <c r="C8159" t="s">
        <v>1</v>
      </c>
      <c r="D8159">
        <v>0.72169965505599898</v>
      </c>
      <c r="E8159">
        <v>0.203918516635894</v>
      </c>
      <c r="F8159">
        <v>0.32017421722412098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ht="15">
      <c r="A8160">
        <v>54</v>
      </c>
      <c r="B8160">
        <v>1</v>
      </c>
      <c r="C8160" t="s">
        <v>36</v>
      </c>
      <c r="D8160">
        <v>0.79272799999999999</v>
      </c>
      <c r="E8160">
        <v>0.61204599999999998</v>
      </c>
      <c r="F8160">
        <v>0.61098549999999996</v>
      </c>
      <c r="G8160">
        <v>0.68196900000000005</v>
      </c>
      <c r="H8160">
        <v>0.675091</v>
      </c>
      <c r="I8160">
        <v>0.74099999999999999</v>
      </c>
      <c r="J8160">
        <v>5</v>
      </c>
    </row>
    <row r="8161" spans="1:10" ht="15">
      <c r="A8161">
        <v>54</v>
      </c>
      <c r="B8161">
        <v>1</v>
      </c>
      <c r="C8161" t="s">
        <v>37</v>
      </c>
      <c r="D8161">
        <v>0.49110100000000001</v>
      </c>
      <c r="E8161">
        <v>0.49641400000000002</v>
      </c>
      <c r="F8161">
        <v>0.51485499999999995</v>
      </c>
      <c r="G8161">
        <v>0.51557500000000001</v>
      </c>
      <c r="H8161">
        <v>0.51499600000000001</v>
      </c>
      <c r="I8161">
        <v>0.48299999999999998</v>
      </c>
      <c r="J8161">
        <v>5</v>
      </c>
    </row>
    <row r="8162" spans="1:10" ht="15">
      <c r="A8162">
        <v>55</v>
      </c>
      <c r="B8162">
        <v>1</v>
      </c>
      <c r="C8162" t="s">
        <v>0</v>
      </c>
      <c r="D8162">
        <v>0.038419067859649603</v>
      </c>
      <c r="E8162">
        <v>-0.023876368999481201</v>
      </c>
      <c r="F8162">
        <v>0.030449777841567899</v>
      </c>
      <c r="G8162">
        <v>-0.11509482562541901</v>
      </c>
      <c r="H8162">
        <v>-0.041307181119918802</v>
      </c>
      <c r="I8162">
        <v>-0.181127429008483</v>
      </c>
      <c r="J8162">
        <v>5</v>
      </c>
    </row>
    <row r="8163" spans="1:10" ht="15">
      <c r="A8163">
        <v>55</v>
      </c>
      <c r="B8163">
        <v>1</v>
      </c>
      <c r="C8163" t="s">
        <v>1</v>
      </c>
      <c r="D8163">
        <v>0.69961011409759499</v>
      </c>
      <c r="E8163">
        <v>0.55876153707504195</v>
      </c>
      <c r="F8163">
        <v>0.302898108959198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ht="15">
      <c r="A8164">
        <v>55</v>
      </c>
      <c r="B8164">
        <v>1</v>
      </c>
      <c r="C8164" t="s">
        <v>36</v>
      </c>
      <c r="D8164">
        <v>0.78162200000000004</v>
      </c>
      <c r="E8164">
        <v>0.70679199999999998</v>
      </c>
      <c r="F8164">
        <v>0.6750005</v>
      </c>
      <c r="G8164">
        <v>0.67295099999999997</v>
      </c>
      <c r="H8164">
        <v>0.61977599999999999</v>
      </c>
      <c r="I8164">
        <v>0.70399999999999996</v>
      </c>
      <c r="J8164">
        <v>5</v>
      </c>
    </row>
    <row r="8165" spans="1:10" ht="15">
      <c r="A8165">
        <v>55</v>
      </c>
      <c r="B8165">
        <v>1</v>
      </c>
      <c r="C8165" t="s">
        <v>37</v>
      </c>
      <c r="D8165">
        <v>0.57836399999999999</v>
      </c>
      <c r="E8165">
        <v>0.52157799999999999</v>
      </c>
      <c r="F8165">
        <v>0.53739650000000005</v>
      </c>
      <c r="G8165">
        <v>0.48247000000000001</v>
      </c>
      <c r="H8165">
        <v>0.51056400000000002</v>
      </c>
      <c r="I8165">
        <v>0.502</v>
      </c>
      <c r="J8165">
        <v>5</v>
      </c>
    </row>
    <row r="8166" spans="1:10" ht="15">
      <c r="A8166">
        <v>55</v>
      </c>
      <c r="B8166">
        <v>1</v>
      </c>
      <c r="C8166" t="s">
        <v>0</v>
      </c>
      <c r="D8166">
        <v>-0.079001605510711601</v>
      </c>
      <c r="E8166">
        <v>-0.068027734756469699</v>
      </c>
      <c r="F8166">
        <v>0.038054704666137598</v>
      </c>
      <c r="G8166">
        <v>-0.12174282968044201</v>
      </c>
      <c r="H8166">
        <v>-0.027868926525115901</v>
      </c>
      <c r="I8166">
        <v>-0.18593025207519501</v>
      </c>
      <c r="J8166">
        <v>5</v>
      </c>
    </row>
    <row r="8167" spans="1:10" ht="15">
      <c r="A8167">
        <v>55</v>
      </c>
      <c r="B8167">
        <v>1</v>
      </c>
      <c r="C8167" t="s">
        <v>1</v>
      </c>
      <c r="D8167">
        <v>0.44811952114105202</v>
      </c>
      <c r="E8167">
        <v>0.51461017131805398</v>
      </c>
      <c r="F8167">
        <v>0.31050303578376698</v>
      </c>
      <c r="G8167">
        <v>0.099391356110572801</v>
      </c>
      <c r="H8167">
        <v>0.29716071486473</v>
      </c>
      <c r="I8167">
        <v>0.67957222461700395</v>
      </c>
      <c r="J8167">
        <v>5</v>
      </c>
    </row>
    <row r="8168" spans="1:10" ht="15">
      <c r="A8168">
        <v>55</v>
      </c>
      <c r="B8168">
        <v>1</v>
      </c>
      <c r="C8168" t="s">
        <v>36</v>
      </c>
      <c r="D8168">
        <v>0.72060299999999899</v>
      </c>
      <c r="E8168">
        <v>0.71035999999999999</v>
      </c>
      <c r="F8168">
        <v>0.67809699999999995</v>
      </c>
      <c r="G8168">
        <v>0.67413199999999995</v>
      </c>
      <c r="H8168">
        <v>0.635768</v>
      </c>
      <c r="I8168">
        <v>0.69750000000000001</v>
      </c>
      <c r="J8168">
        <v>5</v>
      </c>
    </row>
    <row r="8169" spans="1:10" ht="15">
      <c r="A8169">
        <v>55</v>
      </c>
      <c r="B8169">
        <v>1</v>
      </c>
      <c r="C8169" t="s">
        <v>37</v>
      </c>
      <c r="D8169">
        <v>0.49691399999999902</v>
      </c>
      <c r="E8169">
        <v>0.52610649999999903</v>
      </c>
      <c r="F8169">
        <v>0.54341349999999999</v>
      </c>
      <c r="G8169">
        <v>0.47484500000000002</v>
      </c>
      <c r="H8169">
        <v>0.54441799999999996</v>
      </c>
      <c r="I8169">
        <v>0.51649999999999996</v>
      </c>
      <c r="J8169">
        <v>5</v>
      </c>
    </row>
    <row r="8170" spans="1:10" ht="15">
      <c r="A8170">
        <v>55</v>
      </c>
      <c r="B8170">
        <v>1</v>
      </c>
      <c r="C8170" t="s">
        <v>0</v>
      </c>
      <c r="D8170">
        <v>0.060233294963836601</v>
      </c>
      <c r="E8170">
        <v>0.0052838921546936</v>
      </c>
      <c r="F8170">
        <v>0.085295855998992906</v>
      </c>
      <c r="G8170">
        <v>-0.11879298835992801</v>
      </c>
      <c r="H8170">
        <v>0.034772276878356899</v>
      </c>
      <c r="I8170">
        <v>-0.15584880113601601</v>
      </c>
      <c r="J8170">
        <v>5</v>
      </c>
    </row>
    <row r="8171" spans="1:10" ht="15">
      <c r="A8171">
        <v>55</v>
      </c>
      <c r="B8171">
        <v>1</v>
      </c>
      <c r="C8171" t="s">
        <v>1</v>
      </c>
      <c r="D8171">
        <v>0.70090728998184204</v>
      </c>
      <c r="E8171">
        <v>0.58792179822921697</v>
      </c>
      <c r="F8171">
        <v>0.35774418711662198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ht="15">
      <c r="A8172">
        <v>55</v>
      </c>
      <c r="B8172">
        <v>1</v>
      </c>
      <c r="C8172" t="s">
        <v>36</v>
      </c>
      <c r="D8172">
        <v>0.76253599999999999</v>
      </c>
      <c r="E8172">
        <v>0.68452449999999998</v>
      </c>
      <c r="F8172">
        <v>0.67847650000000004</v>
      </c>
      <c r="G8172">
        <v>0.66274099999999903</v>
      </c>
      <c r="H8172">
        <v>0.652173</v>
      </c>
      <c r="I8172">
        <v>0.72699999999999998</v>
      </c>
      <c r="J8172">
        <v>5</v>
      </c>
    </row>
    <row r="8173" spans="1:10" ht="15">
      <c r="A8173">
        <v>55</v>
      </c>
      <c r="B8173">
        <v>1</v>
      </c>
      <c r="C8173" t="s">
        <v>37</v>
      </c>
      <c r="D8173">
        <v>0.55419399999999996</v>
      </c>
      <c r="E8173">
        <v>0.53818949999999999</v>
      </c>
      <c r="F8173">
        <v>0.57401000000000002</v>
      </c>
      <c r="G8173">
        <v>0.46177649999999998</v>
      </c>
      <c r="H8173">
        <v>0.53138799999999997</v>
      </c>
      <c r="I8173">
        <v>0.51000000000000001</v>
      </c>
      <c r="J8173">
        <v>5</v>
      </c>
    </row>
    <row r="8174" spans="1:10" ht="15">
      <c r="A8174">
        <v>55</v>
      </c>
      <c r="B8174">
        <v>1</v>
      </c>
      <c r="C8174" t="s">
        <v>0</v>
      </c>
      <c r="D8174">
        <v>0.13402852416038499</v>
      </c>
      <c r="E8174">
        <v>-0.063445627689361503</v>
      </c>
      <c r="F8174">
        <v>0.019587755203247001</v>
      </c>
      <c r="G8174">
        <v>-0.121053598821163</v>
      </c>
      <c r="H8174">
        <v>-0.032797455787658601</v>
      </c>
      <c r="I8174">
        <v>-0.166325032711029</v>
      </c>
      <c r="J8174">
        <v>5</v>
      </c>
    </row>
    <row r="8175" spans="1:10" ht="15">
      <c r="A8175">
        <v>55</v>
      </c>
      <c r="B8175">
        <v>1</v>
      </c>
      <c r="C8175" t="s">
        <v>1</v>
      </c>
      <c r="D8175">
        <v>0.57927685976028398</v>
      </c>
      <c r="E8175">
        <v>0.51919227838516202</v>
      </c>
      <c r="F8175">
        <v>0.29203608632087702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ht="15">
      <c r="A8176">
        <v>55</v>
      </c>
      <c r="B8176">
        <v>1</v>
      </c>
      <c r="C8176" t="s">
        <v>36</v>
      </c>
      <c r="D8176">
        <v>0.76160700000000003</v>
      </c>
      <c r="E8176">
        <v>0.70072000000000001</v>
      </c>
      <c r="F8176">
        <v>0.68340749999999995</v>
      </c>
      <c r="G8176">
        <v>0.67278699999999902</v>
      </c>
      <c r="H8176">
        <v>0.63283100000000003</v>
      </c>
      <c r="I8176">
        <v>0.73199999999999998</v>
      </c>
      <c r="J8176">
        <v>5</v>
      </c>
    </row>
    <row r="8177" spans="1:10" ht="15">
      <c r="A8177">
        <v>55</v>
      </c>
      <c r="B8177">
        <v>1</v>
      </c>
      <c r="C8177" t="s">
        <v>37</v>
      </c>
      <c r="D8177">
        <v>0.59944299999999995</v>
      </c>
      <c r="E8177">
        <v>0.53661150000000002</v>
      </c>
      <c r="F8177">
        <v>0.560306999999999</v>
      </c>
      <c r="G8177">
        <v>0.49029250000000002</v>
      </c>
      <c r="H8177">
        <v>0.53603400000000001</v>
      </c>
      <c r="I8177">
        <v>0.52149999999999996</v>
      </c>
      <c r="J8177">
        <v>5</v>
      </c>
    </row>
    <row r="8178" spans="1:10" ht="15">
      <c r="A8178">
        <v>55</v>
      </c>
      <c r="B8178">
        <v>1</v>
      </c>
      <c r="C8178" t="s">
        <v>0</v>
      </c>
      <c r="D8178">
        <v>-0.040275394916534403</v>
      </c>
      <c r="E8178">
        <v>-0.0105409622192382</v>
      </c>
      <c r="F8178">
        <v>0.105704307556152</v>
      </c>
      <c r="G8178">
        <v>-0.138200253248214</v>
      </c>
      <c r="H8178">
        <v>0.046081811189651399</v>
      </c>
      <c r="I8178">
        <v>-0.13823032379150299</v>
      </c>
      <c r="J8178">
        <v>5</v>
      </c>
    </row>
    <row r="8179" spans="1:10" ht="15">
      <c r="A8179">
        <v>55</v>
      </c>
      <c r="B8179">
        <v>1</v>
      </c>
      <c r="C8179" t="s">
        <v>1</v>
      </c>
      <c r="D8179">
        <v>0.53633826971053999</v>
      </c>
      <c r="E8179">
        <v>0.57209694385528498</v>
      </c>
      <c r="F8179">
        <v>0.37815263867378202</v>
      </c>
      <c r="G8179">
        <v>0.082933932542800903</v>
      </c>
      <c r="H8179">
        <v>0.37111145257949801</v>
      </c>
      <c r="I8179">
        <v>0.72727215290069502</v>
      </c>
      <c r="J8179">
        <v>5</v>
      </c>
    </row>
    <row r="8180" spans="1:10" ht="15">
      <c r="A8180">
        <v>55</v>
      </c>
      <c r="B8180">
        <v>1</v>
      </c>
      <c r="C8180" t="s">
        <v>36</v>
      </c>
      <c r="D8180">
        <v>0.73808700000000005</v>
      </c>
      <c r="E8180">
        <v>0.69566099999999997</v>
      </c>
      <c r="F8180">
        <v>0.68452299999999999</v>
      </c>
      <c r="G8180">
        <v>0.67332599999999898</v>
      </c>
      <c r="H8180">
        <v>0.65202300000000002</v>
      </c>
      <c r="I8180">
        <v>0.71950000000000003</v>
      </c>
      <c r="J8180">
        <v>5</v>
      </c>
    </row>
    <row r="8181" spans="1:10" ht="15">
      <c r="A8181">
        <v>55</v>
      </c>
      <c r="B8181">
        <v>1</v>
      </c>
      <c r="C8181" t="s">
        <v>37</v>
      </c>
      <c r="D8181">
        <v>0.496365</v>
      </c>
      <c r="E8181">
        <v>0.53162749999999903</v>
      </c>
      <c r="F8181">
        <v>0.58201149999999902</v>
      </c>
      <c r="G8181">
        <v>0.49978</v>
      </c>
      <c r="H8181">
        <v>0.555813</v>
      </c>
      <c r="I8181">
        <v>0.51249999999999996</v>
      </c>
      <c r="J8181">
        <v>5</v>
      </c>
    </row>
    <row r="8182" spans="1:10" ht="15">
      <c r="A8182">
        <v>56</v>
      </c>
      <c r="B8182">
        <v>1</v>
      </c>
      <c r="C8182" t="s">
        <v>0</v>
      </c>
      <c r="D8182">
        <v>0.19806003570556599</v>
      </c>
      <c r="E8182">
        <v>0.125512450933456</v>
      </c>
      <c r="F8182">
        <v>0.15285822749137801</v>
      </c>
      <c r="G8182">
        <v>0.093798726797103799</v>
      </c>
      <c r="H8182">
        <v>0.138574838638305</v>
      </c>
      <c r="I8182">
        <v>-0.14570635557174599</v>
      </c>
      <c r="J8182">
        <v>5</v>
      </c>
    </row>
    <row r="8183" spans="1:10" ht="15">
      <c r="A8183">
        <v>56</v>
      </c>
      <c r="B8183">
        <v>1</v>
      </c>
      <c r="C8183" t="s">
        <v>1</v>
      </c>
      <c r="D8183">
        <v>0.70027703046798695</v>
      </c>
      <c r="E8183">
        <v>0.58561754226684504</v>
      </c>
      <c r="F8183">
        <v>0.461647748947143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ht="15">
      <c r="A8184">
        <v>56</v>
      </c>
      <c r="B8184">
        <v>1</v>
      </c>
      <c r="C8184" t="s">
        <v>36</v>
      </c>
      <c r="D8184">
        <v>0.78266000000000002</v>
      </c>
      <c r="E8184">
        <v>0.72420600000000002</v>
      </c>
      <c r="F8184">
        <v>0.7114045</v>
      </c>
      <c r="G8184">
        <v>0.71713000000000005</v>
      </c>
      <c r="H8184">
        <v>0.69441200000000003</v>
      </c>
      <c r="I8184">
        <v>0.74749999999999905</v>
      </c>
      <c r="J8184">
        <v>5</v>
      </c>
    </row>
    <row r="8185" spans="1:10" ht="15">
      <c r="A8185">
        <v>56</v>
      </c>
      <c r="B8185">
        <v>1</v>
      </c>
      <c r="C8185" t="s">
        <v>37</v>
      </c>
      <c r="D8185">
        <v>0.62679799999999997</v>
      </c>
      <c r="E8185">
        <v>0.594333</v>
      </c>
      <c r="F8185">
        <v>0.58972599999999997</v>
      </c>
      <c r="G8185">
        <v>0.60609000000000002</v>
      </c>
      <c r="H8185">
        <v>0.56172200000000005</v>
      </c>
      <c r="I8185">
        <v>0.54299999999999904</v>
      </c>
      <c r="J8185">
        <v>5</v>
      </c>
    </row>
    <row r="8186" spans="1:10" ht="15">
      <c r="A8186">
        <v>56</v>
      </c>
      <c r="B8186">
        <v>1</v>
      </c>
      <c r="C8186" t="s">
        <v>0</v>
      </c>
      <c r="D8186">
        <v>-0.162841111421585</v>
      </c>
      <c r="E8186">
        <v>0.051011413335800102</v>
      </c>
      <c r="F8186">
        <v>0.15914869308471599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ht="15">
      <c r="A8187">
        <v>56</v>
      </c>
      <c r="B8187">
        <v>1</v>
      </c>
      <c r="C8187" t="s">
        <v>1</v>
      </c>
      <c r="D8187">
        <v>0.450464397668838</v>
      </c>
      <c r="E8187">
        <v>0.51111650466918901</v>
      </c>
      <c r="F8187">
        <v>0.46793821454048101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ht="15">
      <c r="A8188">
        <v>56</v>
      </c>
      <c r="B8188">
        <v>1</v>
      </c>
      <c r="C8188" t="s">
        <v>36</v>
      </c>
      <c r="D8188">
        <v>0.7854565</v>
      </c>
      <c r="E8188">
        <v>0.69211299999999998</v>
      </c>
      <c r="F8188">
        <v>0.68199399999999999</v>
      </c>
      <c r="G8188">
        <v>0.7290835</v>
      </c>
      <c r="H8188">
        <v>0.72167599999999998</v>
      </c>
      <c r="I8188">
        <v>0.72550000000000003</v>
      </c>
      <c r="J8188">
        <v>5</v>
      </c>
    </row>
    <row r="8189" spans="1:10" ht="15">
      <c r="A8189">
        <v>56</v>
      </c>
      <c r="B8189">
        <v>1</v>
      </c>
      <c r="C8189" t="s">
        <v>37</v>
      </c>
      <c r="D8189">
        <v>0.50968449999999998</v>
      </c>
      <c r="E8189">
        <v>0.58695299999999995</v>
      </c>
      <c r="F8189">
        <v>0.57856600000000002</v>
      </c>
      <c r="G8189">
        <v>0.58022399999999996</v>
      </c>
      <c r="H8189">
        <v>0.56885799999999997</v>
      </c>
      <c r="I8189">
        <v>0.50800000000000001</v>
      </c>
      <c r="J8189">
        <v>5</v>
      </c>
    </row>
    <row r="8190" spans="1:10" ht="15">
      <c r="A8190">
        <v>56</v>
      </c>
      <c r="B8190">
        <v>1</v>
      </c>
      <c r="C8190" t="s">
        <v>0</v>
      </c>
      <c r="D8190">
        <v>0.038181006908416699</v>
      </c>
      <c r="E8190">
        <v>0.11575999855995101</v>
      </c>
      <c r="F8190">
        <v>0.18301144242286599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ht="15">
      <c r="A8191">
        <v>56</v>
      </c>
      <c r="B8191">
        <v>1</v>
      </c>
      <c r="C8191" t="s">
        <v>1</v>
      </c>
      <c r="D8191">
        <v>0.57594126462936401</v>
      </c>
      <c r="E8191">
        <v>0.57586508989334095</v>
      </c>
      <c r="F8191">
        <v>0.49180096387863098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ht="15">
      <c r="A8192">
        <v>56</v>
      </c>
      <c r="B8192">
        <v>1</v>
      </c>
      <c r="C8192" t="s">
        <v>36</v>
      </c>
      <c r="D8192">
        <v>0.76259200000000005</v>
      </c>
      <c r="E8192">
        <v>0.69894999999999996</v>
      </c>
      <c r="F8192">
        <v>0.69265699999999997</v>
      </c>
      <c r="G8192">
        <v>0.71809599999999996</v>
      </c>
      <c r="H8192">
        <v>0.71294599999999997</v>
      </c>
      <c r="I8192">
        <v>0.71750000000000003</v>
      </c>
      <c r="J8192">
        <v>5</v>
      </c>
    </row>
    <row r="8193" spans="1:10" ht="15">
      <c r="A8193">
        <v>56</v>
      </c>
      <c r="B8193">
        <v>1</v>
      </c>
      <c r="C8193" t="s">
        <v>37</v>
      </c>
      <c r="D8193">
        <v>0.55844099999999997</v>
      </c>
      <c r="E8193">
        <v>0.58709199999999995</v>
      </c>
      <c r="F8193">
        <v>0.57042649999999995</v>
      </c>
      <c r="G8193">
        <v>0.57285399999999997</v>
      </c>
      <c r="H8193">
        <v>0.58375500000000002</v>
      </c>
      <c r="I8193">
        <v>0.52700000000000002</v>
      </c>
      <c r="J8193">
        <v>5</v>
      </c>
    </row>
    <row r="8194" spans="1:10" ht="15">
      <c r="A8194">
        <v>56</v>
      </c>
      <c r="B8194">
        <v>1</v>
      </c>
      <c r="C8194" t="s">
        <v>0</v>
      </c>
      <c r="D8194">
        <v>0.21043938398361201</v>
      </c>
      <c r="E8194">
        <v>0.114792495965957</v>
      </c>
      <c r="F8194">
        <v>0.138750344514846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ht="15">
      <c r="A8195">
        <v>56</v>
      </c>
      <c r="B8195">
        <v>1</v>
      </c>
      <c r="C8195" t="s">
        <v>1</v>
      </c>
      <c r="D8195">
        <v>0.72769117355346602</v>
      </c>
      <c r="E8195">
        <v>0.57489758729934604</v>
      </c>
      <c r="F8195">
        <v>0.44753986597061102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ht="15">
      <c r="A8196">
        <v>56</v>
      </c>
      <c r="B8196">
        <v>1</v>
      </c>
      <c r="C8196" t="s">
        <v>36</v>
      </c>
      <c r="D8196">
        <v>0.78520999999999996</v>
      </c>
      <c r="E8196">
        <v>0.70107149999999996</v>
      </c>
      <c r="F8196">
        <v>0.6728345</v>
      </c>
      <c r="G8196">
        <v>0.74552499999999899</v>
      </c>
      <c r="H8196">
        <v>0.69531900000000002</v>
      </c>
      <c r="I8196">
        <v>0.74299999999999999</v>
      </c>
      <c r="J8196">
        <v>5</v>
      </c>
    </row>
    <row r="8197" spans="1:10" ht="15">
      <c r="A8197">
        <v>56</v>
      </c>
      <c r="B8197">
        <v>1</v>
      </c>
      <c r="C8197" t="s">
        <v>37</v>
      </c>
      <c r="D8197">
        <v>0.59467999999999999</v>
      </c>
      <c r="E8197">
        <v>0.58621499999999904</v>
      </c>
      <c r="F8197">
        <v>0.55720700000000001</v>
      </c>
      <c r="G8197">
        <v>0.56365500000000002</v>
      </c>
      <c r="H8197">
        <v>0.53554299999999999</v>
      </c>
      <c r="I8197">
        <v>0.53049999999999997</v>
      </c>
      <c r="J8197">
        <v>5</v>
      </c>
    </row>
    <row r="8198" spans="1:10" ht="15">
      <c r="A8198">
        <v>56</v>
      </c>
      <c r="B8198">
        <v>1</v>
      </c>
      <c r="C8198" t="s">
        <v>0</v>
      </c>
      <c r="D8198">
        <v>-0.114235162734985</v>
      </c>
      <c r="E8198">
        <v>0.0169930458068847</v>
      </c>
      <c r="F8198">
        <v>0.073181062936782795</v>
      </c>
      <c r="G8198">
        <v>0.023546278476715001</v>
      </c>
      <c r="H8198">
        <v>0.028216361999511701</v>
      </c>
      <c r="I8198">
        <v>-0.18507981300354001</v>
      </c>
      <c r="J8198">
        <v>5</v>
      </c>
    </row>
    <row r="8199" spans="1:10" ht="15">
      <c r="A8199">
        <v>56</v>
      </c>
      <c r="B8199">
        <v>1</v>
      </c>
      <c r="C8199" t="s">
        <v>1</v>
      </c>
      <c r="D8199">
        <v>0.56648415327072099</v>
      </c>
      <c r="E8199">
        <v>0.47709813714027399</v>
      </c>
      <c r="F8199">
        <v>0.381970584392547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ht="15">
      <c r="A8200">
        <v>56</v>
      </c>
      <c r="B8200">
        <v>1</v>
      </c>
      <c r="C8200" t="s">
        <v>36</v>
      </c>
      <c r="D8200">
        <v>0.77226099999999998</v>
      </c>
      <c r="E8200">
        <v>0.69332050000000001</v>
      </c>
      <c r="F8200">
        <v>0.67041099999999998</v>
      </c>
      <c r="G8200">
        <v>0.69643100000000002</v>
      </c>
      <c r="H8200">
        <v>0.67759499999999995</v>
      </c>
      <c r="I8200">
        <v>0.753</v>
      </c>
      <c r="J8200">
        <v>5</v>
      </c>
    </row>
    <row r="8201" spans="1:10" ht="15">
      <c r="A8201">
        <v>56</v>
      </c>
      <c r="B8201">
        <v>1</v>
      </c>
      <c r="C8201" t="s">
        <v>37</v>
      </c>
      <c r="D8201">
        <v>0.531524</v>
      </c>
      <c r="E8201">
        <v>0.55417699999999903</v>
      </c>
      <c r="F8201">
        <v>0.55232700000000001</v>
      </c>
      <c r="G8201">
        <v>0.56909449999999995</v>
      </c>
      <c r="H8201">
        <v>0.54889350000000003</v>
      </c>
      <c r="I8201">
        <v>0.53800000000000003</v>
      </c>
      <c r="J8201">
        <v>5</v>
      </c>
    </row>
    <row r="8202" spans="1:10" ht="15">
      <c r="A8202">
        <v>57</v>
      </c>
      <c r="B8202">
        <v>1</v>
      </c>
      <c r="C8202" t="s">
        <v>0</v>
      </c>
      <c r="D8202">
        <v>0.211127668619155</v>
      </c>
      <c r="E8202">
        <v>-0.12674066424369801</v>
      </c>
      <c r="F8202">
        <v>0.113192945718765</v>
      </c>
      <c r="G8202">
        <v>-0.027763262391090299</v>
      </c>
      <c r="H8202">
        <v>0.075265794992446899</v>
      </c>
      <c r="I8202">
        <v>-0.21289914846420199</v>
      </c>
      <c r="J8202">
        <v>5</v>
      </c>
    </row>
    <row r="8203" spans="1:10" ht="15">
      <c r="A8203">
        <v>57</v>
      </c>
      <c r="B8203">
        <v>1</v>
      </c>
      <c r="C8203" t="s">
        <v>1</v>
      </c>
      <c r="D8203">
        <v>0.56301683187484697</v>
      </c>
      <c r="E8203">
        <v>0.37095683813094998</v>
      </c>
      <c r="F8203">
        <v>0.49774107336997903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ht="15">
      <c r="A8204">
        <v>57</v>
      </c>
      <c r="B8204">
        <v>1</v>
      </c>
      <c r="C8204" t="s">
        <v>36</v>
      </c>
      <c r="D8204">
        <v>0.78291100000000002</v>
      </c>
      <c r="E8204">
        <v>0.66119300000000003</v>
      </c>
      <c r="F8204">
        <v>0.67987699999999995</v>
      </c>
      <c r="G8204">
        <v>0.64288800000000001</v>
      </c>
      <c r="H8204">
        <v>0.61877099999999996</v>
      </c>
      <c r="I8204">
        <v>0.69750000000000001</v>
      </c>
      <c r="J8204">
        <v>5</v>
      </c>
    </row>
    <row r="8205" spans="1:10" ht="15">
      <c r="A8205">
        <v>57</v>
      </c>
      <c r="B8205">
        <v>1</v>
      </c>
      <c r="C8205" t="s">
        <v>37</v>
      </c>
      <c r="D8205">
        <v>0.54824099999999998</v>
      </c>
      <c r="E8205">
        <v>0.45216250000000002</v>
      </c>
      <c r="F8205">
        <v>0.52923949999999997</v>
      </c>
      <c r="G8205">
        <v>0.46757699999999902</v>
      </c>
      <c r="H8205">
        <v>0.52081500000000003</v>
      </c>
      <c r="I8205">
        <v>0.45050000000000001</v>
      </c>
      <c r="J8205">
        <v>5</v>
      </c>
    </row>
    <row r="8206" spans="1:10" ht="15">
      <c r="A8206">
        <v>57</v>
      </c>
      <c r="B8206">
        <v>1</v>
      </c>
      <c r="C8206" t="s">
        <v>0</v>
      </c>
      <c r="D8206">
        <v>0.036318302154541002</v>
      </c>
      <c r="E8206">
        <v>-0.116172105073928</v>
      </c>
      <c r="F8206">
        <v>0.123179078102111</v>
      </c>
      <c r="G8206">
        <v>0.0283127278089523</v>
      </c>
      <c r="H8206">
        <v>0.10609522461891099</v>
      </c>
      <c r="I8206">
        <v>-0.201861917972564</v>
      </c>
      <c r="J8206">
        <v>5</v>
      </c>
    </row>
    <row r="8207" spans="1:10" ht="15">
      <c r="A8207">
        <v>57</v>
      </c>
      <c r="B8207">
        <v>1</v>
      </c>
      <c r="C8207" t="s">
        <v>1</v>
      </c>
      <c r="D8207">
        <v>0.62928420305251997</v>
      </c>
      <c r="E8207">
        <v>0.38152539730071999</v>
      </c>
      <c r="F8207">
        <v>0.50772720575332597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ht="15">
      <c r="A8208">
        <v>57</v>
      </c>
      <c r="B8208">
        <v>1</v>
      </c>
      <c r="C8208" t="s">
        <v>36</v>
      </c>
      <c r="D8208">
        <v>0.77176800000000001</v>
      </c>
      <c r="E8208">
        <v>0.64614699999999903</v>
      </c>
      <c r="F8208">
        <v>0.71209</v>
      </c>
      <c r="G8208">
        <v>0.64171500000000004</v>
      </c>
      <c r="H8208">
        <v>0.61634799999999901</v>
      </c>
      <c r="I8208">
        <v>0.6825</v>
      </c>
      <c r="J8208">
        <v>5</v>
      </c>
    </row>
    <row r="8209" spans="1:10" ht="15">
      <c r="A8209">
        <v>57</v>
      </c>
      <c r="B8209">
        <v>1</v>
      </c>
      <c r="C8209" t="s">
        <v>37</v>
      </c>
      <c r="D8209">
        <v>0.51066599999999995</v>
      </c>
      <c r="E8209">
        <v>0.4488915</v>
      </c>
      <c r="F8209">
        <v>0.52258899999999997</v>
      </c>
      <c r="G8209">
        <v>0.48255799999999999</v>
      </c>
      <c r="H8209">
        <v>0.53096100000000002</v>
      </c>
      <c r="I8209">
        <v>0.442</v>
      </c>
      <c r="J8209">
        <v>5</v>
      </c>
    </row>
    <row r="8210" spans="1:10" ht="15">
      <c r="A8210">
        <v>57</v>
      </c>
      <c r="B8210">
        <v>1</v>
      </c>
      <c r="C8210" t="s">
        <v>0</v>
      </c>
      <c r="D8210">
        <v>-0.058977961540222099</v>
      </c>
      <c r="E8210">
        <v>-0.17162299156188901</v>
      </c>
      <c r="F8210">
        <v>0.134205162525177</v>
      </c>
      <c r="G8210">
        <v>0.037030324339866597</v>
      </c>
      <c r="H8210">
        <v>0.086379498243331895</v>
      </c>
      <c r="I8210">
        <v>-0.233261108398437</v>
      </c>
      <c r="J8210">
        <v>5</v>
      </c>
    </row>
    <row r="8211" spans="1:10" ht="15">
      <c r="A8211">
        <v>57</v>
      </c>
      <c r="B8211">
        <v>1</v>
      </c>
      <c r="C8211" t="s">
        <v>1</v>
      </c>
      <c r="D8211">
        <v>0.722456574440002</v>
      </c>
      <c r="E8211">
        <v>0.32607451081275901</v>
      </c>
      <c r="F8211">
        <v>0.51875329017639105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ht="15">
      <c r="A8212">
        <v>57</v>
      </c>
      <c r="B8212">
        <v>1</v>
      </c>
      <c r="C8212" t="s">
        <v>36</v>
      </c>
      <c r="D8212">
        <v>0.79902899999999899</v>
      </c>
      <c r="E8212">
        <v>0.64949500000000004</v>
      </c>
      <c r="F8212">
        <v>0.67958199999999902</v>
      </c>
      <c r="G8212">
        <v>0.65290499999999996</v>
      </c>
      <c r="H8212">
        <v>0.62477199999999899</v>
      </c>
      <c r="I8212">
        <v>0.67249999999999999</v>
      </c>
      <c r="J8212">
        <v>5</v>
      </c>
    </row>
    <row r="8213" spans="1:10" ht="15">
      <c r="A8213">
        <v>57</v>
      </c>
      <c r="B8213">
        <v>1</v>
      </c>
      <c r="C8213" t="s">
        <v>37</v>
      </c>
      <c r="D8213">
        <v>0.51515199999999906</v>
      </c>
      <c r="E8213">
        <v>0.433805</v>
      </c>
      <c r="F8213">
        <v>0.53695499999999996</v>
      </c>
      <c r="G8213">
        <v>0.48958550000000001</v>
      </c>
      <c r="H8213">
        <v>0.53398400000000001</v>
      </c>
      <c r="I8213">
        <v>0.42149999999999999</v>
      </c>
      <c r="J8213">
        <v>5</v>
      </c>
    </row>
    <row r="8214" spans="1:10" ht="15">
      <c r="A8214">
        <v>57</v>
      </c>
      <c r="B8214">
        <v>1</v>
      </c>
      <c r="C8214" t="s">
        <v>0</v>
      </c>
      <c r="D8214">
        <v>-0.13378921151161099</v>
      </c>
      <c r="E8214">
        <v>-0.20060503482818601</v>
      </c>
      <c r="F8214">
        <v>0.120393514633178</v>
      </c>
      <c r="G8214">
        <v>0.036922320723533603</v>
      </c>
      <c r="H8214">
        <v>0.074696391820907496</v>
      </c>
      <c r="I8214">
        <v>-0.23271471261978099</v>
      </c>
      <c r="J8214">
        <v>5</v>
      </c>
    </row>
    <row r="8215" spans="1:10" ht="15">
      <c r="A8215">
        <v>57</v>
      </c>
      <c r="B8215">
        <v>1</v>
      </c>
      <c r="C8215" t="s">
        <v>1</v>
      </c>
      <c r="D8215">
        <v>0.49513718485832198</v>
      </c>
      <c r="E8215">
        <v>0.29709246754646301</v>
      </c>
      <c r="F8215">
        <v>0.50494164228439298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ht="15">
      <c r="A8216">
        <v>57</v>
      </c>
      <c r="B8216">
        <v>1</v>
      </c>
      <c r="C8216" t="s">
        <v>36</v>
      </c>
      <c r="D8216">
        <v>0.74601600000000001</v>
      </c>
      <c r="E8216">
        <v>0.64412449999999899</v>
      </c>
      <c r="F8216">
        <v>0.70568350000000002</v>
      </c>
      <c r="G8216">
        <v>0.65876499999999905</v>
      </c>
      <c r="H8216">
        <v>0.62578500000000004</v>
      </c>
      <c r="I8216">
        <v>0.71899999999999897</v>
      </c>
      <c r="J8216">
        <v>5</v>
      </c>
    </row>
    <row r="8217" spans="1:10" ht="15">
      <c r="A8217">
        <v>57</v>
      </c>
      <c r="B8217">
        <v>1</v>
      </c>
      <c r="C8217" t="s">
        <v>37</v>
      </c>
      <c r="D8217">
        <v>0.48519899999999999</v>
      </c>
      <c r="E8217">
        <v>0.41208</v>
      </c>
      <c r="F8217">
        <v>0.55660149999999997</v>
      </c>
      <c r="G8217">
        <v>0.46528900000000001</v>
      </c>
      <c r="H8217">
        <v>0.51491799999999999</v>
      </c>
      <c r="I8217">
        <v>0.45100000000000001</v>
      </c>
      <c r="J8217">
        <v>5</v>
      </c>
    </row>
    <row r="8218" spans="1:10" ht="15">
      <c r="A8218">
        <v>57</v>
      </c>
      <c r="B8218">
        <v>1</v>
      </c>
      <c r="C8218" t="s">
        <v>0</v>
      </c>
      <c r="D8218">
        <v>0.15058934688568101</v>
      </c>
      <c r="E8218">
        <v>-0.14690291881561199</v>
      </c>
      <c r="F8218">
        <v>0.114002972841262</v>
      </c>
      <c r="G8218">
        <v>0.043775931000709499</v>
      </c>
      <c r="H8218">
        <v>0.074878007173538194</v>
      </c>
      <c r="I8218">
        <v>-0.216986954212188</v>
      </c>
      <c r="J8218">
        <v>5</v>
      </c>
    </row>
    <row r="8219" spans="1:10" ht="15">
      <c r="A8219">
        <v>57</v>
      </c>
      <c r="B8219">
        <v>1</v>
      </c>
      <c r="C8219" t="s">
        <v>1</v>
      </c>
      <c r="D8219">
        <v>0.74066644906997603</v>
      </c>
      <c r="E8219">
        <v>0.35079458355903598</v>
      </c>
      <c r="F8219">
        <v>0.49855110049247697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ht="15">
      <c r="A8220">
        <v>57</v>
      </c>
      <c r="B8220">
        <v>1</v>
      </c>
      <c r="C8220" t="s">
        <v>36</v>
      </c>
      <c r="D8220">
        <v>0.79798800000000003</v>
      </c>
      <c r="E8220">
        <v>0.66489999999999905</v>
      </c>
      <c r="F8220">
        <v>0.68645</v>
      </c>
      <c r="G8220">
        <v>0.67345900000000003</v>
      </c>
      <c r="H8220">
        <v>0.63943549999999905</v>
      </c>
      <c r="I8220">
        <v>0.67800000000000005</v>
      </c>
      <c r="J8220">
        <v>5</v>
      </c>
    </row>
    <row r="8221" spans="1:10" ht="15">
      <c r="A8221">
        <v>57</v>
      </c>
      <c r="B8221">
        <v>1</v>
      </c>
      <c r="C8221" t="s">
        <v>37</v>
      </c>
      <c r="D8221">
        <v>0.59775</v>
      </c>
      <c r="E8221">
        <v>0.44930550000000002</v>
      </c>
      <c r="F8221">
        <v>0.53254000000000001</v>
      </c>
      <c r="G8221">
        <v>0.4796165</v>
      </c>
      <c r="H8221">
        <v>0.50965199999999999</v>
      </c>
      <c r="I8221">
        <v>0.44700000000000001</v>
      </c>
      <c r="J8221">
        <v>5</v>
      </c>
    </row>
    <row r="8222" spans="1:10" ht="15">
      <c r="A8222">
        <v>58</v>
      </c>
      <c r="B8222">
        <v>1</v>
      </c>
      <c r="C8222" t="s">
        <v>0</v>
      </c>
      <c r="D8222">
        <v>0.41066354513168302</v>
      </c>
      <c r="E8222">
        <v>-0.092220515012741006</v>
      </c>
      <c r="F8222">
        <v>-0.093255981802940299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ht="15">
      <c r="A8223">
        <v>58</v>
      </c>
      <c r="B8223">
        <v>1</v>
      </c>
      <c r="C8223" t="s">
        <v>1</v>
      </c>
      <c r="D8223">
        <v>0.73782485723495395</v>
      </c>
      <c r="E8223">
        <v>0.41626176238059998</v>
      </c>
      <c r="F8223">
        <v>0.14478813111781999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ht="15">
      <c r="A8224">
        <v>58</v>
      </c>
      <c r="B8224">
        <v>1</v>
      </c>
      <c r="C8224" t="s">
        <v>36</v>
      </c>
      <c r="D8224">
        <v>0.79134850000000001</v>
      </c>
      <c r="E8224">
        <v>0.72653049999999997</v>
      </c>
      <c r="F8224">
        <v>0.56819900000000001</v>
      </c>
      <c r="G8224">
        <v>0.72416849999999999</v>
      </c>
      <c r="H8224">
        <v>0.54506299999999996</v>
      </c>
      <c r="I8224">
        <v>0.65149999999999997</v>
      </c>
      <c r="J8224">
        <v>5</v>
      </c>
    </row>
    <row r="8225" spans="1:10" ht="15">
      <c r="A8225">
        <v>58</v>
      </c>
      <c r="B8225">
        <v>1</v>
      </c>
      <c r="C8225" t="s">
        <v>37</v>
      </c>
      <c r="D8225">
        <v>0.66533949999999997</v>
      </c>
      <c r="E8225">
        <v>0.55969599999999997</v>
      </c>
      <c r="F8225">
        <v>0.52527599999999997</v>
      </c>
      <c r="G8225">
        <v>0.54873349999999999</v>
      </c>
      <c r="H8225">
        <v>0.43451600000000001</v>
      </c>
      <c r="I8225">
        <v>0.44700000000000001</v>
      </c>
      <c r="J8225">
        <v>5</v>
      </c>
    </row>
    <row r="8226" spans="1:10" ht="15">
      <c r="A8226">
        <v>58</v>
      </c>
      <c r="B8226">
        <v>1</v>
      </c>
      <c r="C8226" t="s">
        <v>0</v>
      </c>
      <c r="D8226">
        <v>0.33960270881652799</v>
      </c>
      <c r="E8226">
        <v>-0.0241425931453704</v>
      </c>
      <c r="F8226">
        <v>-0.077019795775413499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ht="15">
      <c r="A8227">
        <v>58</v>
      </c>
      <c r="B8227">
        <v>1</v>
      </c>
      <c r="C8227" t="s">
        <v>1</v>
      </c>
      <c r="D8227">
        <v>0.58067417144775302</v>
      </c>
      <c r="E8227">
        <v>0.48433968424797003</v>
      </c>
      <c r="F8227">
        <v>0.16102431714534701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ht="15">
      <c r="A8228">
        <v>58</v>
      </c>
      <c r="B8228">
        <v>1</v>
      </c>
      <c r="C8228" t="s">
        <v>36</v>
      </c>
      <c r="D8228">
        <v>0.762732999999999</v>
      </c>
      <c r="E8228">
        <v>0.73888699999999996</v>
      </c>
      <c r="F8228">
        <v>0.5366995</v>
      </c>
      <c r="G8228">
        <v>0.70042699999999902</v>
      </c>
      <c r="H8228">
        <v>0.56536299999999995</v>
      </c>
      <c r="I8228">
        <v>0.64999999999999902</v>
      </c>
      <c r="J8228">
        <v>5</v>
      </c>
    </row>
    <row r="8229" spans="1:10" ht="15">
      <c r="A8229">
        <v>58</v>
      </c>
      <c r="B8229">
        <v>1</v>
      </c>
      <c r="C8229" t="s">
        <v>37</v>
      </c>
      <c r="D8229">
        <v>0.57872199999999996</v>
      </c>
      <c r="E8229">
        <v>0.57265199999999905</v>
      </c>
      <c r="F8229">
        <v>0.51940299999999995</v>
      </c>
      <c r="G8229">
        <v>0.49796299999999999</v>
      </c>
      <c r="H8229">
        <v>0.44314049999999899</v>
      </c>
      <c r="I8229">
        <v>0.45900000000000002</v>
      </c>
      <c r="J8229">
        <v>5</v>
      </c>
    </row>
    <row r="8230" spans="1:10" ht="15">
      <c r="A8230">
        <v>58</v>
      </c>
      <c r="B8230">
        <v>1</v>
      </c>
      <c r="C8230" t="s">
        <v>0</v>
      </c>
      <c r="D8230">
        <v>0.31333023309707603</v>
      </c>
      <c r="E8230">
        <v>-0.048328161239624003</v>
      </c>
      <c r="F8230">
        <v>-0.070532813668250996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ht="15">
      <c r="A8231">
        <v>58</v>
      </c>
      <c r="B8231">
        <v>1</v>
      </c>
      <c r="C8231" t="s">
        <v>1</v>
      </c>
      <c r="D8231">
        <v>0.599764823913574</v>
      </c>
      <c r="E8231">
        <v>0.46015411615371699</v>
      </c>
      <c r="F8231">
        <v>0.16751129925250999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ht="15">
      <c r="A8232">
        <v>58</v>
      </c>
      <c r="B8232">
        <v>1</v>
      </c>
      <c r="C8232" t="s">
        <v>36</v>
      </c>
      <c r="D8232">
        <v>0.782586</v>
      </c>
      <c r="E8232">
        <v>0.754834</v>
      </c>
      <c r="F8232">
        <v>0.56671649999999996</v>
      </c>
      <c r="G8232">
        <v>0.72912999999999994</v>
      </c>
      <c r="H8232">
        <v>0.58128999999999997</v>
      </c>
      <c r="I8232">
        <v>0.6915</v>
      </c>
      <c r="J8232">
        <v>5</v>
      </c>
    </row>
    <row r="8233" spans="1:10" ht="15">
      <c r="A8233">
        <v>58</v>
      </c>
      <c r="B8233">
        <v>1</v>
      </c>
      <c r="C8233" t="s">
        <v>37</v>
      </c>
      <c r="D8233">
        <v>0.66625900000000005</v>
      </c>
      <c r="E8233">
        <v>0.59688699999999995</v>
      </c>
      <c r="F8233">
        <v>0.51629799999999904</v>
      </c>
      <c r="G8233">
        <v>0.56247100000000005</v>
      </c>
      <c r="H8233">
        <v>0.46145899999999901</v>
      </c>
      <c r="I8233">
        <v>0.47149999999999898</v>
      </c>
      <c r="J8233">
        <v>5</v>
      </c>
    </row>
    <row r="8234" spans="1:10" ht="15">
      <c r="A8234">
        <v>58</v>
      </c>
      <c r="B8234">
        <v>1</v>
      </c>
      <c r="C8234" t="s">
        <v>0</v>
      </c>
      <c r="D8234">
        <v>0.052366703748703003</v>
      </c>
      <c r="E8234">
        <v>-0.085358262062072698</v>
      </c>
      <c r="F8234">
        <v>-0.072256997227668707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ht="15">
      <c r="A8235">
        <v>58</v>
      </c>
      <c r="B8235">
        <v>1</v>
      </c>
      <c r="C8235" t="s">
        <v>1</v>
      </c>
      <c r="D8235">
        <v>0.38175368309020902</v>
      </c>
      <c r="E8235">
        <v>0.42312401533126798</v>
      </c>
      <c r="F8235">
        <v>0.16578711569309201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ht="15">
      <c r="A8236">
        <v>58</v>
      </c>
      <c r="B8236">
        <v>1</v>
      </c>
      <c r="C8236" t="s">
        <v>36</v>
      </c>
      <c r="D8236">
        <v>0.76540200000000003</v>
      </c>
      <c r="E8236">
        <v>0.74328499999999897</v>
      </c>
      <c r="F8236">
        <v>0.55420449999999999</v>
      </c>
      <c r="G8236">
        <v>0.74424899999999905</v>
      </c>
      <c r="H8236">
        <v>0.55016500000000002</v>
      </c>
      <c r="I8236">
        <v>0.67149999999999999</v>
      </c>
      <c r="J8236">
        <v>5</v>
      </c>
    </row>
    <row r="8237" spans="1:10" ht="15">
      <c r="A8237">
        <v>58</v>
      </c>
      <c r="B8237">
        <v>1</v>
      </c>
      <c r="C8237" t="s">
        <v>37</v>
      </c>
      <c r="D8237">
        <v>0.61980349999999995</v>
      </c>
      <c r="E8237">
        <v>0.59912049999999994</v>
      </c>
      <c r="F8237">
        <v>0.53298049999999897</v>
      </c>
      <c r="G8237">
        <v>0.57238799999999901</v>
      </c>
      <c r="H8237">
        <v>0.44624750000000002</v>
      </c>
      <c r="I8237">
        <v>0.47649999999999998</v>
      </c>
      <c r="J8237">
        <v>5</v>
      </c>
    </row>
    <row r="8238" spans="1:10" ht="15">
      <c r="A8238">
        <v>58</v>
      </c>
      <c r="B8238">
        <v>1</v>
      </c>
      <c r="C8238" t="s">
        <v>0</v>
      </c>
      <c r="D8238">
        <v>0.039386630058288498</v>
      </c>
      <c r="E8238">
        <v>-0.094323873519897405</v>
      </c>
      <c r="F8238">
        <v>-0.10383655130863099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ht="15">
      <c r="A8239">
        <v>58</v>
      </c>
      <c r="B8239">
        <v>1</v>
      </c>
      <c r="C8239" t="s">
        <v>1</v>
      </c>
      <c r="D8239">
        <v>0.58793199062347401</v>
      </c>
      <c r="E8239">
        <v>0.41415840387344299</v>
      </c>
      <c r="F8239">
        <v>0.13420756161212899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ht="15">
      <c r="A8240">
        <v>58</v>
      </c>
      <c r="B8240">
        <v>1</v>
      </c>
      <c r="C8240" t="s">
        <v>36</v>
      </c>
      <c r="D8240">
        <v>0.79592099999999999</v>
      </c>
      <c r="E8240">
        <v>0.75148749999999997</v>
      </c>
      <c r="F8240">
        <v>0.52975749999999999</v>
      </c>
      <c r="G8240">
        <v>0.74730399999999997</v>
      </c>
      <c r="H8240">
        <v>0.55806449999999996</v>
      </c>
      <c r="I8240">
        <v>0.65399999999999903</v>
      </c>
      <c r="J8240">
        <v>5</v>
      </c>
    </row>
    <row r="8241" spans="1:10" ht="15">
      <c r="A8241">
        <v>58</v>
      </c>
      <c r="B8241">
        <v>1</v>
      </c>
      <c r="C8241" t="s">
        <v>37</v>
      </c>
      <c r="D8241">
        <v>0.62380749999999996</v>
      </c>
      <c r="E8241">
        <v>0.57978949999999996</v>
      </c>
      <c r="F8241">
        <v>0.51038049999999902</v>
      </c>
      <c r="G8241">
        <v>0.54922899999999997</v>
      </c>
      <c r="H8241">
        <v>0.43049900000000002</v>
      </c>
      <c r="I8241">
        <v>0.46350000000000002</v>
      </c>
      <c r="J8241">
        <v>5</v>
      </c>
    </row>
    <row r="8242" spans="1:10" ht="15">
      <c r="A8242">
        <v>59</v>
      </c>
      <c r="B8242">
        <v>1</v>
      </c>
      <c r="C8242" t="s">
        <v>0</v>
      </c>
      <c r="D8242">
        <v>0.10001498460769601</v>
      </c>
      <c r="E8242">
        <v>-0.028690755367279001</v>
      </c>
      <c r="F8242">
        <v>-0.042501300573348999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ht="15">
      <c r="A8243">
        <v>59</v>
      </c>
      <c r="B8243">
        <v>1</v>
      </c>
      <c r="C8243" t="s">
        <v>1</v>
      </c>
      <c r="D8243">
        <v>0.64359164237975997</v>
      </c>
      <c r="E8243">
        <v>0.27162209153175298</v>
      </c>
      <c r="F8243">
        <v>0.27509465813636702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ht="15">
      <c r="A8244">
        <v>59</v>
      </c>
      <c r="B8244">
        <v>1</v>
      </c>
      <c r="C8244" t="s">
        <v>36</v>
      </c>
      <c r="D8244">
        <v>0.79029899999999997</v>
      </c>
      <c r="E8244">
        <v>0.63335849999999905</v>
      </c>
      <c r="F8244">
        <v>0.68883150000000004</v>
      </c>
      <c r="G8244">
        <v>0.72820099999999999</v>
      </c>
      <c r="H8244">
        <v>0.63100900000000004</v>
      </c>
      <c r="I8244">
        <v>0.74150000000000005</v>
      </c>
      <c r="J8244">
        <v>5</v>
      </c>
    </row>
    <row r="8245" spans="1:10" ht="15">
      <c r="A8245">
        <v>59</v>
      </c>
      <c r="B8245">
        <v>1</v>
      </c>
      <c r="C8245" t="s">
        <v>37</v>
      </c>
      <c r="D8245">
        <v>0.55325449999999998</v>
      </c>
      <c r="E8245">
        <v>0.49551199999999901</v>
      </c>
      <c r="F8245">
        <v>0.52181549999999999</v>
      </c>
      <c r="G8245">
        <v>0.47993599999999997</v>
      </c>
      <c r="H8245">
        <v>0.45327899999999999</v>
      </c>
      <c r="I8245">
        <v>0.46599999999999903</v>
      </c>
      <c r="J8245">
        <v>5</v>
      </c>
    </row>
    <row r="8246" spans="1:10" ht="15">
      <c r="A8246">
        <v>59</v>
      </c>
      <c r="B8246">
        <v>1</v>
      </c>
      <c r="C8246" t="s">
        <v>0</v>
      </c>
      <c r="D8246">
        <v>0.019704461097717198</v>
      </c>
      <c r="E8246">
        <v>-0.0755633264780044</v>
      </c>
      <c r="F8246">
        <v>-0.0070151686668395996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ht="15">
      <c r="A8247">
        <v>59</v>
      </c>
      <c r="B8247">
        <v>1</v>
      </c>
      <c r="C8247" t="s">
        <v>1</v>
      </c>
      <c r="D8247">
        <v>0.580730199813842</v>
      </c>
      <c r="E8247">
        <v>0.224749520421028</v>
      </c>
      <c r="F8247">
        <v>0.31058079004287698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ht="15">
      <c r="A8248">
        <v>59</v>
      </c>
      <c r="B8248">
        <v>1</v>
      </c>
      <c r="C8248" t="s">
        <v>36</v>
      </c>
      <c r="D8248">
        <v>0.79816049999999905</v>
      </c>
      <c r="E8248">
        <v>0.61219100000000004</v>
      </c>
      <c r="F8248">
        <v>0.67659899999999995</v>
      </c>
      <c r="G8248">
        <v>0.69522300000000004</v>
      </c>
      <c r="H8248">
        <v>0.65129599999999999</v>
      </c>
      <c r="I8248">
        <v>0.71349999999999902</v>
      </c>
      <c r="J8248">
        <v>5</v>
      </c>
    </row>
    <row r="8249" spans="1:10" ht="15">
      <c r="A8249">
        <v>59</v>
      </c>
      <c r="B8249">
        <v>1</v>
      </c>
      <c r="C8249" t="s">
        <v>37</v>
      </c>
      <c r="D8249">
        <v>0.48420299999999999</v>
      </c>
      <c r="E8249">
        <v>0.48571799999999998</v>
      </c>
      <c r="F8249">
        <v>0.50951449999999998</v>
      </c>
      <c r="G8249">
        <v>0.48521799999999998</v>
      </c>
      <c r="H8249">
        <v>0.45131399999999999</v>
      </c>
      <c r="I8249">
        <v>0.46949999999999997</v>
      </c>
      <c r="J8249">
        <v>5</v>
      </c>
    </row>
    <row r="8250" spans="1:10" ht="15">
      <c r="A8250">
        <v>59</v>
      </c>
      <c r="B8250">
        <v>1</v>
      </c>
      <c r="C8250" t="s">
        <v>0</v>
      </c>
      <c r="D8250">
        <v>-0.016126215457916201</v>
      </c>
      <c r="E8250">
        <v>0.028060346841812099</v>
      </c>
      <c r="F8250">
        <v>-0.0022456049919128401</v>
      </c>
      <c r="G8250">
        <v>0.046135365962982101</v>
      </c>
      <c r="H8250">
        <v>-0.0789530575275421</v>
      </c>
      <c r="I8250">
        <v>-0.117032945156097</v>
      </c>
      <c r="J8250">
        <v>5</v>
      </c>
    </row>
    <row r="8251" spans="1:10" ht="15">
      <c r="A8251">
        <v>59</v>
      </c>
      <c r="B8251">
        <v>1</v>
      </c>
      <c r="C8251" t="s">
        <v>1</v>
      </c>
      <c r="D8251">
        <v>0.56063032150268499</v>
      </c>
      <c r="E8251">
        <v>0.328373193740844</v>
      </c>
      <c r="F8251">
        <v>0.31535035371780301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ht="15">
      <c r="A8252">
        <v>59</v>
      </c>
      <c r="B8252">
        <v>1</v>
      </c>
      <c r="C8252" t="s">
        <v>36</v>
      </c>
      <c r="D8252">
        <v>0.77048399999999995</v>
      </c>
      <c r="E8252">
        <v>0.62978449999999997</v>
      </c>
      <c r="F8252">
        <v>0.67992699999999995</v>
      </c>
      <c r="G8252">
        <v>0.72841749999999905</v>
      </c>
      <c r="H8252">
        <v>0.68774049999999998</v>
      </c>
      <c r="I8252">
        <v>0.75</v>
      </c>
      <c r="J8252">
        <v>5</v>
      </c>
    </row>
    <row r="8253" spans="1:10" ht="15">
      <c r="A8253">
        <v>59</v>
      </c>
      <c r="B8253">
        <v>1</v>
      </c>
      <c r="C8253" t="s">
        <v>37</v>
      </c>
      <c r="D8253">
        <v>0.50075449999999999</v>
      </c>
      <c r="E8253">
        <v>0.48829</v>
      </c>
      <c r="F8253">
        <v>0.54692399999999997</v>
      </c>
      <c r="G8253">
        <v>0.47555049999999999</v>
      </c>
      <c r="H8253">
        <v>0.47942099999999999</v>
      </c>
      <c r="I8253">
        <v>0.499</v>
      </c>
      <c r="J8253">
        <v>5</v>
      </c>
    </row>
    <row r="8254" spans="1:10" ht="15">
      <c r="A8254">
        <v>59</v>
      </c>
      <c r="B8254">
        <v>1</v>
      </c>
      <c r="C8254" t="s">
        <v>0</v>
      </c>
      <c r="D8254">
        <v>-0.040821224451065001</v>
      </c>
      <c r="E8254">
        <v>0.00255286693572998</v>
      </c>
      <c r="F8254">
        <v>-0.071765944361686707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ht="15">
      <c r="A8255">
        <v>59</v>
      </c>
      <c r="B8255">
        <v>1</v>
      </c>
      <c r="C8255" t="s">
        <v>1</v>
      </c>
      <c r="D8255">
        <v>0.42783811688423101</v>
      </c>
      <c r="E8255">
        <v>0.30286571383476202</v>
      </c>
      <c r="F8255">
        <v>0.24583001434803001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ht="15">
      <c r="A8256">
        <v>59</v>
      </c>
      <c r="B8256">
        <v>1</v>
      </c>
      <c r="C8256" t="s">
        <v>36</v>
      </c>
      <c r="D8256">
        <v>0.72203200000000001</v>
      </c>
      <c r="E8256">
        <v>0.64241899999999996</v>
      </c>
      <c r="F8256">
        <v>0.67892200000000003</v>
      </c>
      <c r="G8256">
        <v>0.72815750000000001</v>
      </c>
      <c r="H8256">
        <v>0.63269600000000004</v>
      </c>
      <c r="I8256">
        <v>0.747999999999999</v>
      </c>
      <c r="J8256">
        <v>5</v>
      </c>
    </row>
    <row r="8257" spans="1:10" ht="15">
      <c r="A8257">
        <v>59</v>
      </c>
      <c r="B8257">
        <v>1</v>
      </c>
      <c r="C8257" t="s">
        <v>37</v>
      </c>
      <c r="D8257">
        <v>0.51909349999999999</v>
      </c>
      <c r="E8257">
        <v>0.49187550000000002</v>
      </c>
      <c r="F8257">
        <v>0.51649199999999995</v>
      </c>
      <c r="G8257">
        <v>0.515463</v>
      </c>
      <c r="H8257">
        <v>0.44657799999999997</v>
      </c>
      <c r="I8257">
        <v>0.4945</v>
      </c>
      <c r="J8257">
        <v>5</v>
      </c>
    </row>
    <row r="8258" spans="1:10" ht="15">
      <c r="A8258">
        <v>59</v>
      </c>
      <c r="B8258">
        <v>1</v>
      </c>
      <c r="C8258" t="s">
        <v>0</v>
      </c>
      <c r="D8258">
        <v>-0.047297239303588798</v>
      </c>
      <c r="E8258">
        <v>0.034802705049514701</v>
      </c>
      <c r="F8258">
        <v>0.018893033266067501</v>
      </c>
      <c r="G8258">
        <v>0.085577279329299899</v>
      </c>
      <c r="H8258">
        <v>-0.073794007301330497</v>
      </c>
      <c r="I8258">
        <v>-0.138903558254241</v>
      </c>
      <c r="J8258">
        <v>5</v>
      </c>
    </row>
    <row r="8259" spans="1:10" ht="15">
      <c r="A8259">
        <v>59</v>
      </c>
      <c r="B8259">
        <v>1</v>
      </c>
      <c r="C8259" t="s">
        <v>1</v>
      </c>
      <c r="D8259">
        <v>0.62489259243011397</v>
      </c>
      <c r="E8259">
        <v>0.33511555194854697</v>
      </c>
      <c r="F8259">
        <v>0.33648899197578402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ht="15">
      <c r="A8260">
        <v>59</v>
      </c>
      <c r="B8260">
        <v>1</v>
      </c>
      <c r="C8260" t="s">
        <v>36</v>
      </c>
      <c r="D8260">
        <v>0.75655600000000001</v>
      </c>
      <c r="E8260">
        <v>0.63963300000000001</v>
      </c>
      <c r="F8260">
        <v>0.68356399999999995</v>
      </c>
      <c r="G8260">
        <v>0.72115200000000002</v>
      </c>
      <c r="H8260">
        <v>0.655918</v>
      </c>
      <c r="I8260">
        <v>0.73249999999999904</v>
      </c>
      <c r="J8260">
        <v>5</v>
      </c>
    </row>
    <row r="8261" spans="1:10" ht="15">
      <c r="A8261">
        <v>59</v>
      </c>
      <c r="B8261">
        <v>1</v>
      </c>
      <c r="C8261" t="s">
        <v>37</v>
      </c>
      <c r="D8261">
        <v>0.46823599999999999</v>
      </c>
      <c r="E8261">
        <v>0.48177199999999998</v>
      </c>
      <c r="F8261">
        <v>0.52588499999999905</v>
      </c>
      <c r="G8261">
        <v>0.46415099999999998</v>
      </c>
      <c r="H8261">
        <v>0.474271</v>
      </c>
      <c r="I8261">
        <v>0.47799999999999998</v>
      </c>
      <c r="J8261">
        <v>5</v>
      </c>
    </row>
    <row r="8262" spans="1:10" ht="15">
      <c r="A8262">
        <v>60</v>
      </c>
      <c r="B8262">
        <v>1</v>
      </c>
      <c r="C8262" t="s">
        <v>0</v>
      </c>
      <c r="D8262">
        <v>0.10656452178955</v>
      </c>
      <c r="E8262">
        <v>-0.186611592769622</v>
      </c>
      <c r="F8262">
        <v>0.024228110909461899</v>
      </c>
      <c r="G8262">
        <v>-0.076500117778778007</v>
      </c>
      <c r="H8262">
        <v>0.0082304030656814506</v>
      </c>
      <c r="I8262">
        <v>-0.18972527980804399</v>
      </c>
      <c r="J8262">
        <v>5</v>
      </c>
    </row>
    <row r="8263" spans="1:10" ht="15">
      <c r="A8263">
        <v>60</v>
      </c>
      <c r="B8263">
        <v>1</v>
      </c>
      <c r="C8263" t="s">
        <v>1</v>
      </c>
      <c r="D8263">
        <v>0.504699647426605</v>
      </c>
      <c r="E8263">
        <v>0.21714952588081299</v>
      </c>
      <c r="F8263">
        <v>0.191728040575981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ht="15">
      <c r="A8264">
        <v>60</v>
      </c>
      <c r="B8264">
        <v>1</v>
      </c>
      <c r="C8264" t="s">
        <v>36</v>
      </c>
      <c r="D8264">
        <v>0.73558000000000001</v>
      </c>
      <c r="E8264">
        <v>0.60839299999999996</v>
      </c>
      <c r="F8264">
        <v>0.56293249999999995</v>
      </c>
      <c r="G8264">
        <v>0.63553700000000002</v>
      </c>
      <c r="H8264">
        <v>0.58052199999999998</v>
      </c>
      <c r="I8264">
        <v>0.67100000000000004</v>
      </c>
      <c r="J8264">
        <v>5</v>
      </c>
    </row>
    <row r="8265" spans="1:10" ht="15">
      <c r="A8265">
        <v>60</v>
      </c>
      <c r="B8265">
        <v>1</v>
      </c>
      <c r="C8265" t="s">
        <v>37</v>
      </c>
      <c r="D8265">
        <v>0.56980999999999904</v>
      </c>
      <c r="E8265">
        <v>0.49318499999999998</v>
      </c>
      <c r="F8265">
        <v>0.47188649999999999</v>
      </c>
      <c r="G8265">
        <v>0.49695800000000001</v>
      </c>
      <c r="H8265">
        <v>0.47688249999999999</v>
      </c>
      <c r="I8265">
        <v>0.50849999999999995</v>
      </c>
      <c r="J8265">
        <v>5</v>
      </c>
    </row>
    <row r="8266" spans="1:10" ht="15">
      <c r="A8266">
        <v>60</v>
      </c>
      <c r="B8266">
        <v>1</v>
      </c>
      <c r="C8266" t="s">
        <v>0</v>
      </c>
      <c r="D8266">
        <v>0.0117337107658386</v>
      </c>
      <c r="E8266">
        <v>-0.20645348727703</v>
      </c>
      <c r="F8266">
        <v>0.114941656589508</v>
      </c>
      <c r="G8266">
        <v>-0.13624213635921401</v>
      </c>
      <c r="H8266">
        <v>0.090030103921890203</v>
      </c>
      <c r="I8266">
        <v>-0.212737321853637</v>
      </c>
      <c r="J8266">
        <v>5</v>
      </c>
    </row>
    <row r="8267" spans="1:10" ht="15">
      <c r="A8267">
        <v>60</v>
      </c>
      <c r="B8267">
        <v>1</v>
      </c>
      <c r="C8267" t="s">
        <v>1</v>
      </c>
      <c r="D8267">
        <v>0.42686995863914401</v>
      </c>
      <c r="E8267">
        <v>0.19730763137340501</v>
      </c>
      <c r="F8267">
        <v>0.282441586256027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ht="15">
      <c r="A8268">
        <v>60</v>
      </c>
      <c r="B8268">
        <v>1</v>
      </c>
      <c r="C8268" t="s">
        <v>36</v>
      </c>
      <c r="D8268">
        <v>0.71326149999999999</v>
      </c>
      <c r="E8268">
        <v>0.5934585</v>
      </c>
      <c r="F8268">
        <v>0.57123299999999899</v>
      </c>
      <c r="G8268">
        <v>0.65001200000000003</v>
      </c>
      <c r="H8268">
        <v>0.62233649999999996</v>
      </c>
      <c r="I8268">
        <v>0.67149999999999999</v>
      </c>
      <c r="J8268">
        <v>5</v>
      </c>
    </row>
    <row r="8269" spans="1:10" ht="15">
      <c r="A8269">
        <v>60</v>
      </c>
      <c r="B8269">
        <v>1</v>
      </c>
      <c r="C8269" t="s">
        <v>37</v>
      </c>
      <c r="D8269">
        <v>0.55236499999999999</v>
      </c>
      <c r="E8269">
        <v>0.51504799999999995</v>
      </c>
      <c r="F8269">
        <v>0.53489399999999998</v>
      </c>
      <c r="G8269">
        <v>0.45518900000000001</v>
      </c>
      <c r="H8269">
        <v>0.54263499999999998</v>
      </c>
      <c r="I8269">
        <v>0.49399999999999999</v>
      </c>
      <c r="J8269">
        <v>5</v>
      </c>
    </row>
    <row r="8270" spans="1:10" ht="15">
      <c r="A8270">
        <v>60</v>
      </c>
      <c r="B8270">
        <v>1</v>
      </c>
      <c r="C8270" t="s">
        <v>0</v>
      </c>
      <c r="D8270">
        <v>0.27739721536636303</v>
      </c>
      <c r="E8270">
        <v>-0.16092845797538699</v>
      </c>
      <c r="F8270">
        <v>0.112156927585601</v>
      </c>
      <c r="G8270">
        <v>-0.084624543786048806</v>
      </c>
      <c r="H8270">
        <v>0.10062599182128899</v>
      </c>
      <c r="I8270">
        <v>-0.16250854730606001</v>
      </c>
      <c r="J8270">
        <v>5</v>
      </c>
    </row>
    <row r="8271" spans="1:10" ht="15">
      <c r="A8271">
        <v>60</v>
      </c>
      <c r="B8271">
        <v>1</v>
      </c>
      <c r="C8271" t="s">
        <v>1</v>
      </c>
      <c r="D8271">
        <v>0.65072810649871804</v>
      </c>
      <c r="E8271">
        <v>0.242832660675048</v>
      </c>
      <c r="F8271">
        <v>0.27965685725211997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ht="15">
      <c r="A8272">
        <v>60</v>
      </c>
      <c r="B8272">
        <v>1</v>
      </c>
      <c r="C8272" t="s">
        <v>36</v>
      </c>
      <c r="D8272">
        <v>0.71977549999999901</v>
      </c>
      <c r="E8272">
        <v>0.59025450000000002</v>
      </c>
      <c r="F8272">
        <v>0.57359399999999905</v>
      </c>
      <c r="G8272">
        <v>0.66661899999999996</v>
      </c>
      <c r="H8272">
        <v>0.57789899999999905</v>
      </c>
      <c r="I8272">
        <v>0.70850000000000002</v>
      </c>
      <c r="J8272">
        <v>5</v>
      </c>
    </row>
    <row r="8273" spans="1:10" ht="15">
      <c r="A8273">
        <v>60</v>
      </c>
      <c r="B8273">
        <v>1</v>
      </c>
      <c r="C8273" t="s">
        <v>37</v>
      </c>
      <c r="D8273">
        <v>0.59766299999999895</v>
      </c>
      <c r="E8273">
        <v>0.49938649999999901</v>
      </c>
      <c r="F8273">
        <v>0.51417900000000005</v>
      </c>
      <c r="G8273">
        <v>0.49426700000000001</v>
      </c>
      <c r="H8273">
        <v>0.49168400000000001</v>
      </c>
      <c r="I8273">
        <v>0.50749999999999995</v>
      </c>
      <c r="J8273">
        <v>5</v>
      </c>
    </row>
    <row r="8274" spans="1:10" ht="15">
      <c r="A8274">
        <v>60</v>
      </c>
      <c r="B8274">
        <v>1</v>
      </c>
      <c r="C8274" t="s">
        <v>0</v>
      </c>
      <c r="D8274">
        <v>0.030888408422469999</v>
      </c>
      <c r="E8274">
        <v>-0.13316786289214999</v>
      </c>
      <c r="F8274">
        <v>0.14523279666900599</v>
      </c>
      <c r="G8274">
        <v>-0.050469547510146998</v>
      </c>
      <c r="H8274">
        <v>0.11669173836707999</v>
      </c>
      <c r="I8274">
        <v>-0.19218826293945299</v>
      </c>
      <c r="J8274">
        <v>5</v>
      </c>
    </row>
    <row r="8275" spans="1:10" ht="15">
      <c r="A8275">
        <v>60</v>
      </c>
      <c r="B8275">
        <v>1</v>
      </c>
      <c r="C8275" t="s">
        <v>1</v>
      </c>
      <c r="D8275">
        <v>0.46640759706497098</v>
      </c>
      <c r="E8275">
        <v>0.27059325575828502</v>
      </c>
      <c r="F8275">
        <v>0.31273272633552501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ht="15">
      <c r="A8276">
        <v>60</v>
      </c>
      <c r="B8276">
        <v>1</v>
      </c>
      <c r="C8276" t="s">
        <v>36</v>
      </c>
      <c r="D8276">
        <v>0.70677800000000002</v>
      </c>
      <c r="E8276">
        <v>0.65920049999999997</v>
      </c>
      <c r="F8276">
        <v>0.56649399999999905</v>
      </c>
      <c r="G8276">
        <v>0.63125699999999996</v>
      </c>
      <c r="H8276">
        <v>0.59515799999999996</v>
      </c>
      <c r="I8276">
        <v>0.6865</v>
      </c>
      <c r="J8276">
        <v>5</v>
      </c>
    </row>
    <row r="8277" spans="1:10" ht="15">
      <c r="A8277">
        <v>60</v>
      </c>
      <c r="B8277">
        <v>1</v>
      </c>
      <c r="C8277" t="s">
        <v>37</v>
      </c>
      <c r="D8277">
        <v>0.52092799999999995</v>
      </c>
      <c r="E8277">
        <v>0.52209499999999998</v>
      </c>
      <c r="F8277">
        <v>0.513324</v>
      </c>
      <c r="G8277">
        <v>0.50585500000000005</v>
      </c>
      <c r="H8277">
        <v>0.53095000000000003</v>
      </c>
      <c r="I8277">
        <v>0.52149999999999996</v>
      </c>
      <c r="J8277">
        <v>5</v>
      </c>
    </row>
    <row r="8278" spans="1:10" ht="15">
      <c r="A8278">
        <v>60</v>
      </c>
      <c r="B8278">
        <v>1</v>
      </c>
      <c r="C8278" t="s">
        <v>0</v>
      </c>
      <c r="D8278">
        <v>-0.00229436159133911</v>
      </c>
      <c r="E8278">
        <v>-0.24945662915706601</v>
      </c>
      <c r="F8278">
        <v>0.096772313117980902</v>
      </c>
      <c r="G8278">
        <v>-0.060080170631408601</v>
      </c>
      <c r="H8278">
        <v>0.098427474498748696</v>
      </c>
      <c r="I8278">
        <v>-0.18461525440216001</v>
      </c>
      <c r="J8278">
        <v>5</v>
      </c>
    </row>
    <row r="8279" spans="1:10" ht="15">
      <c r="A8279">
        <v>60</v>
      </c>
      <c r="B8279">
        <v>1</v>
      </c>
      <c r="C8279" t="s">
        <v>1</v>
      </c>
      <c r="D8279">
        <v>0.56572419404983498</v>
      </c>
      <c r="E8279">
        <v>0.15430448949337</v>
      </c>
      <c r="F8279">
        <v>0.26427224278450001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ht="15">
      <c r="A8280">
        <v>60</v>
      </c>
      <c r="B8280">
        <v>1</v>
      </c>
      <c r="C8280" t="s">
        <v>36</v>
      </c>
      <c r="D8280">
        <v>0.72474899999999998</v>
      </c>
      <c r="E8280">
        <v>0.59306000000000003</v>
      </c>
      <c r="F8280">
        <v>0.5751965</v>
      </c>
      <c r="G8280">
        <v>0.65578599999999998</v>
      </c>
      <c r="H8280">
        <v>0.561782</v>
      </c>
      <c r="I8280">
        <v>0.69950000000000001</v>
      </c>
      <c r="J8280">
        <v>5</v>
      </c>
    </row>
    <row r="8281" spans="1:10" ht="15">
      <c r="A8281">
        <v>60</v>
      </c>
      <c r="B8281">
        <v>1</v>
      </c>
      <c r="C8281" t="s">
        <v>37</v>
      </c>
      <c r="D8281">
        <v>0.55135699999999999</v>
      </c>
      <c r="E8281">
        <v>0.49328899999999998</v>
      </c>
      <c r="F8281">
        <v>0.51312849999999999</v>
      </c>
      <c r="G8281">
        <v>0.47481600000000002</v>
      </c>
      <c r="H8281">
        <v>0.50256699999999999</v>
      </c>
      <c r="I8281">
        <v>0.501</v>
      </c>
      <c r="J8281">
        <v>5</v>
      </c>
    </row>
    <row r="8282" spans="1:10" ht="15">
      <c r="A8282">
        <v>2</v>
      </c>
      <c r="B8282">
        <v>2</v>
      </c>
      <c r="C8282" t="s">
        <v>0</v>
      </c>
      <c r="D8282">
        <v>0.074031889438629095</v>
      </c>
      <c r="E8282">
        <v>-0.184342056512832</v>
      </c>
      <c r="F8282">
        <v>0.034320741891860899</v>
      </c>
      <c r="G8282">
        <v>-0.0022660195827484101</v>
      </c>
      <c r="H8282">
        <v>-0.0093617737293243408</v>
      </c>
      <c r="I8282">
        <v>-0.16012185811996399</v>
      </c>
      <c r="J8282">
        <v>5</v>
      </c>
    </row>
    <row r="8283" spans="1:10" ht="15">
      <c r="A8283">
        <v>2</v>
      </c>
      <c r="B8283">
        <v>2</v>
      </c>
      <c r="C8283" t="s">
        <v>1</v>
      </c>
      <c r="D8283">
        <v>0.66005849838256803</v>
      </c>
      <c r="E8283">
        <v>0.48734864592552102</v>
      </c>
      <c r="F8283">
        <v>0.42594176530838002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ht="15">
      <c r="A8284">
        <v>2</v>
      </c>
      <c r="B8284">
        <v>2</v>
      </c>
      <c r="C8284" t="s">
        <v>36</v>
      </c>
      <c r="D8284">
        <v>0.80761099999999997</v>
      </c>
      <c r="E8284">
        <v>0.70202299999999995</v>
      </c>
      <c r="F8284">
        <v>0.64411149999999995</v>
      </c>
      <c r="G8284">
        <v>0.73208499999999999</v>
      </c>
      <c r="H8284">
        <v>0.70422750000000001</v>
      </c>
      <c r="I8284">
        <v>0.75049999999999994</v>
      </c>
      <c r="J8284">
        <v>5</v>
      </c>
    </row>
    <row r="8285" spans="1:10" ht="15">
      <c r="A8285">
        <v>2</v>
      </c>
      <c r="B8285">
        <v>2</v>
      </c>
      <c r="C8285" t="s">
        <v>37</v>
      </c>
      <c r="D8285">
        <v>0.50758349999999997</v>
      </c>
      <c r="E8285">
        <v>0.47144599999999998</v>
      </c>
      <c r="F8285">
        <v>0.50800250000000002</v>
      </c>
      <c r="G8285">
        <v>0.54171800000000003</v>
      </c>
      <c r="H8285">
        <v>0.52206299999999894</v>
      </c>
      <c r="I8285">
        <v>0.48699999999999999</v>
      </c>
      <c r="J8285">
        <v>5</v>
      </c>
    </row>
    <row r="8286" spans="1:10" ht="15">
      <c r="A8286">
        <v>2</v>
      </c>
      <c r="B8286">
        <v>2</v>
      </c>
      <c r="C8286" t="s">
        <v>0</v>
      </c>
      <c r="D8286">
        <v>0.0129754543304443</v>
      </c>
      <c r="E8286">
        <v>-0.224062800407409</v>
      </c>
      <c r="F8286">
        <v>0.024046659469604399</v>
      </c>
      <c r="G8286">
        <v>-0.038774251937866197</v>
      </c>
      <c r="H8286">
        <v>-0.040139824151992798</v>
      </c>
      <c r="I8286">
        <v>-0.20663642883300701</v>
      </c>
      <c r="J8286">
        <v>5</v>
      </c>
    </row>
    <row r="8287" spans="1:10" ht="15">
      <c r="A8287">
        <v>2</v>
      </c>
      <c r="B8287">
        <v>2</v>
      </c>
      <c r="C8287" t="s">
        <v>1</v>
      </c>
      <c r="D8287">
        <v>0.59213280677795399</v>
      </c>
      <c r="E8287">
        <v>0.44762790203094399</v>
      </c>
      <c r="F8287">
        <v>0.41566768288612299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ht="15">
      <c r="A8288">
        <v>2</v>
      </c>
      <c r="B8288">
        <v>2</v>
      </c>
      <c r="C8288" t="s">
        <v>36</v>
      </c>
      <c r="D8288">
        <v>0.78277149999999995</v>
      </c>
      <c r="E8288">
        <v>0.66875200000000001</v>
      </c>
      <c r="F8288">
        <v>0.61160349999999997</v>
      </c>
      <c r="G8288">
        <v>0.70780100000000001</v>
      </c>
      <c r="H8288">
        <v>0.65582199999999902</v>
      </c>
      <c r="I8288">
        <v>0.72799999999999998</v>
      </c>
      <c r="J8288">
        <v>5</v>
      </c>
    </row>
    <row r="8289" spans="1:10" ht="15">
      <c r="A8289">
        <v>2</v>
      </c>
      <c r="B8289">
        <v>2</v>
      </c>
      <c r="C8289" t="s">
        <v>37</v>
      </c>
      <c r="D8289">
        <v>0.54047350000000005</v>
      </c>
      <c r="E8289">
        <v>0.41565200000000002</v>
      </c>
      <c r="F8289">
        <v>0.48977300000000001</v>
      </c>
      <c r="G8289">
        <v>0.51309450000000001</v>
      </c>
      <c r="H8289">
        <v>0.48721099999999901</v>
      </c>
      <c r="I8289">
        <v>0.47799999999999998</v>
      </c>
      <c r="J8289">
        <v>5</v>
      </c>
    </row>
    <row r="8290" spans="1:10" ht="15">
      <c r="A8290">
        <v>2</v>
      </c>
      <c r="B8290">
        <v>2</v>
      </c>
      <c r="C8290" t="s">
        <v>0</v>
      </c>
      <c r="D8290">
        <v>0.076909363269805894</v>
      </c>
      <c r="E8290">
        <v>-0.22358733415603599</v>
      </c>
      <c r="F8290">
        <v>-0.016721248626708901</v>
      </c>
      <c r="G8290">
        <v>-0.0206175148487091</v>
      </c>
      <c r="H8290">
        <v>-0.065796554088592502</v>
      </c>
      <c r="I8290">
        <v>-0.20477157831192</v>
      </c>
      <c r="J8290">
        <v>5</v>
      </c>
    </row>
    <row r="8291" spans="1:10" ht="15">
      <c r="A8291">
        <v>2</v>
      </c>
      <c r="B8291">
        <v>2</v>
      </c>
      <c r="C8291" t="s">
        <v>1</v>
      </c>
      <c r="D8291">
        <v>0.80531650781631403</v>
      </c>
      <c r="E8291">
        <v>0.448103368282318</v>
      </c>
      <c r="F8291">
        <v>0.37489977478981001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ht="15">
      <c r="A8292">
        <v>2</v>
      </c>
      <c r="B8292">
        <v>2</v>
      </c>
      <c r="C8292" t="s">
        <v>36</v>
      </c>
      <c r="D8292">
        <v>0.81589699999999998</v>
      </c>
      <c r="E8292">
        <v>0.67967499999999903</v>
      </c>
      <c r="F8292">
        <v>0.61678299999999997</v>
      </c>
      <c r="G8292">
        <v>0.72883500000000001</v>
      </c>
      <c r="H8292">
        <v>0.655223</v>
      </c>
      <c r="I8292">
        <v>0.71449999999999902</v>
      </c>
      <c r="J8292">
        <v>5</v>
      </c>
    </row>
    <row r="8293" spans="1:10" ht="15">
      <c r="A8293">
        <v>2</v>
      </c>
      <c r="B8293">
        <v>2</v>
      </c>
      <c r="C8293" t="s">
        <v>37</v>
      </c>
      <c r="D8293">
        <v>0.54099900000000001</v>
      </c>
      <c r="E8293">
        <v>0.46490699999999902</v>
      </c>
      <c r="F8293">
        <v>0.49033899999999903</v>
      </c>
      <c r="G8293">
        <v>0.52054599999999995</v>
      </c>
      <c r="H8293">
        <v>0.47049750000000001</v>
      </c>
      <c r="I8293">
        <v>0.46150000000000002</v>
      </c>
      <c r="J8293">
        <v>5</v>
      </c>
    </row>
    <row r="8294" spans="1:10" ht="15">
      <c r="A8294">
        <v>2</v>
      </c>
      <c r="B8294">
        <v>2</v>
      </c>
      <c r="C8294" t="s">
        <v>0</v>
      </c>
      <c r="D8294">
        <v>0.120601654052734</v>
      </c>
      <c r="E8294">
        <v>-0.167021930217742</v>
      </c>
      <c r="F8294">
        <v>-0.013435691595077501</v>
      </c>
      <c r="G8294">
        <v>-0.00257924199104309</v>
      </c>
      <c r="H8294">
        <v>-0.063349008560180595</v>
      </c>
      <c r="I8294">
        <v>-0.164434969425201</v>
      </c>
      <c r="J8294">
        <v>5</v>
      </c>
    </row>
    <row r="8295" spans="1:10" ht="15">
      <c r="A8295">
        <v>2</v>
      </c>
      <c r="B8295">
        <v>2</v>
      </c>
      <c r="C8295" t="s">
        <v>1</v>
      </c>
      <c r="D8295">
        <v>0.687502861022949</v>
      </c>
      <c r="E8295">
        <v>0.50466877222061102</v>
      </c>
      <c r="F8295">
        <v>0.37818533182144098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ht="15">
      <c r="A8296">
        <v>2</v>
      </c>
      <c r="B8296">
        <v>2</v>
      </c>
      <c r="C8296" t="s">
        <v>36</v>
      </c>
      <c r="D8296">
        <v>0.81409750000000003</v>
      </c>
      <c r="E8296">
        <v>0.70893899999999999</v>
      </c>
      <c r="F8296">
        <v>0.63011899999999998</v>
      </c>
      <c r="G8296">
        <v>0.71913099999999996</v>
      </c>
      <c r="H8296">
        <v>0.69065200000000004</v>
      </c>
      <c r="I8296">
        <v>0.74099999999999999</v>
      </c>
      <c r="J8296">
        <v>5</v>
      </c>
    </row>
    <row r="8297" spans="1:10" ht="15">
      <c r="A8297">
        <v>2</v>
      </c>
      <c r="B8297">
        <v>2</v>
      </c>
      <c r="C8297" t="s">
        <v>37</v>
      </c>
      <c r="D8297">
        <v>0.55987999999999905</v>
      </c>
      <c r="E8297">
        <v>0.44495299999999999</v>
      </c>
      <c r="F8297">
        <v>0.489642999999999</v>
      </c>
      <c r="G8297">
        <v>0.53344499999999995</v>
      </c>
      <c r="H8297">
        <v>0.4984035</v>
      </c>
      <c r="I8297">
        <v>0.46949999999999997</v>
      </c>
      <c r="J8297">
        <v>5</v>
      </c>
    </row>
    <row r="8298" spans="1:10" ht="15">
      <c r="A8298">
        <v>2</v>
      </c>
      <c r="B8298">
        <v>2</v>
      </c>
      <c r="C8298" t="s">
        <v>0</v>
      </c>
      <c r="D8298">
        <v>-0.034569382667541497</v>
      </c>
      <c r="E8298">
        <v>-0.26761853694915699</v>
      </c>
      <c r="F8298">
        <v>0.0058910548686981201</v>
      </c>
      <c r="G8298">
        <v>-0.027404963970184298</v>
      </c>
      <c r="H8298">
        <v>-0.044788986444473197</v>
      </c>
      <c r="I8298">
        <v>-0.19187682867050099</v>
      </c>
      <c r="J8298">
        <v>5</v>
      </c>
    </row>
    <row r="8299" spans="1:10" ht="15">
      <c r="A8299">
        <v>2</v>
      </c>
      <c r="B8299">
        <v>2</v>
      </c>
      <c r="C8299" t="s">
        <v>1</v>
      </c>
      <c r="D8299">
        <v>0.65419036149978604</v>
      </c>
      <c r="E8299">
        <v>0.404072165489196</v>
      </c>
      <c r="F8299">
        <v>0.39751207828521701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ht="15">
      <c r="A8300">
        <v>2</v>
      </c>
      <c r="B8300">
        <v>2</v>
      </c>
      <c r="C8300" t="s">
        <v>36</v>
      </c>
      <c r="D8300">
        <v>0.80136549999999995</v>
      </c>
      <c r="E8300">
        <v>0.69392900000000002</v>
      </c>
      <c r="F8300">
        <v>0.62678999999999996</v>
      </c>
      <c r="G8300">
        <v>0.727746</v>
      </c>
      <c r="H8300">
        <v>0.68477899999999903</v>
      </c>
      <c r="I8300">
        <v>0.74199999999999999</v>
      </c>
      <c r="J8300">
        <v>5</v>
      </c>
    </row>
    <row r="8301" spans="1:10" ht="15">
      <c r="A8301">
        <v>2</v>
      </c>
      <c r="B8301">
        <v>2</v>
      </c>
      <c r="C8301" t="s">
        <v>37</v>
      </c>
      <c r="D8301">
        <v>0.55127299999999901</v>
      </c>
      <c r="E8301">
        <v>0.44643050000000001</v>
      </c>
      <c r="F8301">
        <v>0.49232949999999898</v>
      </c>
      <c r="G8301">
        <v>0.50428200000000001</v>
      </c>
      <c r="H8301">
        <v>0.49029699999999998</v>
      </c>
      <c r="I8301">
        <v>0.46650000000000003</v>
      </c>
      <c r="J8301">
        <v>5</v>
      </c>
    </row>
    <row r="8302" spans="1:10" ht="15">
      <c r="A8302">
        <v>3</v>
      </c>
      <c r="B8302">
        <v>2</v>
      </c>
      <c r="C8302" t="s">
        <v>0</v>
      </c>
      <c r="D8302">
        <v>0.086380302906036294</v>
      </c>
      <c r="E8302">
        <v>-0.038536012172698898</v>
      </c>
      <c r="F8302">
        <v>-0.025485485792159999</v>
      </c>
      <c r="G8302">
        <v>-0.0216068625450134</v>
      </c>
      <c r="H8302">
        <v>-0.016835987567901601</v>
      </c>
      <c r="I8302">
        <v>-0.081716477870941107</v>
      </c>
      <c r="J8302">
        <v>5</v>
      </c>
    </row>
    <row r="8303" spans="1:10" ht="15">
      <c r="A8303">
        <v>3</v>
      </c>
      <c r="B8303">
        <v>2</v>
      </c>
      <c r="C8303" t="s">
        <v>1</v>
      </c>
      <c r="D8303">
        <v>0.72953128814697199</v>
      </c>
      <c r="E8303">
        <v>0.31258824467658902</v>
      </c>
      <c r="F8303">
        <v>0.19013111293315799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ht="15">
      <c r="A8304">
        <v>3</v>
      </c>
      <c r="B8304">
        <v>2</v>
      </c>
      <c r="C8304" t="s">
        <v>36</v>
      </c>
      <c r="D8304">
        <v>0.82086950000000003</v>
      </c>
      <c r="E8304">
        <v>0.66144249999999905</v>
      </c>
      <c r="F8304">
        <v>0.63986699999999996</v>
      </c>
      <c r="G8304">
        <v>0.70271649999999997</v>
      </c>
      <c r="H8304">
        <v>0.70922200000000002</v>
      </c>
      <c r="I8304">
        <v>0.77299999999999902</v>
      </c>
      <c r="J8304">
        <v>5</v>
      </c>
    </row>
    <row r="8305" spans="1:10" ht="15">
      <c r="A8305">
        <v>3</v>
      </c>
      <c r="B8305">
        <v>2</v>
      </c>
      <c r="C8305" t="s">
        <v>37</v>
      </c>
      <c r="D8305">
        <v>0.63498999999999906</v>
      </c>
      <c r="E8305">
        <v>0.53605199999999997</v>
      </c>
      <c r="F8305">
        <v>0.56142099999999995</v>
      </c>
      <c r="G8305">
        <v>0.55781000000000003</v>
      </c>
      <c r="H8305">
        <v>0.57631599999999905</v>
      </c>
      <c r="I8305">
        <v>0.57799999999999996</v>
      </c>
      <c r="J8305">
        <v>5</v>
      </c>
    </row>
    <row r="8306" spans="1:10" ht="15">
      <c r="A8306">
        <v>3</v>
      </c>
      <c r="B8306">
        <v>2</v>
      </c>
      <c r="C8306" t="s">
        <v>0</v>
      </c>
      <c r="D8306">
        <v>0.0036289095878601</v>
      </c>
      <c r="E8306">
        <v>-0.063826799392700195</v>
      </c>
      <c r="F8306">
        <v>0.069586560130119296</v>
      </c>
      <c r="G8306">
        <v>-0.050864785909652703</v>
      </c>
      <c r="H8306">
        <v>0.091533750295638996</v>
      </c>
      <c r="I8306">
        <v>-0.0719795823097229</v>
      </c>
      <c r="J8306">
        <v>5</v>
      </c>
    </row>
    <row r="8307" spans="1:10" ht="15">
      <c r="A8307">
        <v>3</v>
      </c>
      <c r="B8307">
        <v>2</v>
      </c>
      <c r="C8307" t="s">
        <v>1</v>
      </c>
      <c r="D8307">
        <v>0.63602620363235396</v>
      </c>
      <c r="E8307">
        <v>0.28729745745658802</v>
      </c>
      <c r="F8307">
        <v>0.28520315885543801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ht="15">
      <c r="A8308">
        <v>3</v>
      </c>
      <c r="B8308">
        <v>2</v>
      </c>
      <c r="C8308" t="s">
        <v>36</v>
      </c>
      <c r="D8308">
        <v>0.80604900000000002</v>
      </c>
      <c r="E8308">
        <v>0.65592199999999901</v>
      </c>
      <c r="F8308">
        <v>0.66793550000000002</v>
      </c>
      <c r="G8308">
        <v>0.70152799999999904</v>
      </c>
      <c r="H8308">
        <v>0.77090899999999996</v>
      </c>
      <c r="I8308">
        <v>0.79100000000000004</v>
      </c>
      <c r="J8308">
        <v>5</v>
      </c>
    </row>
    <row r="8309" spans="1:10" ht="15">
      <c r="A8309">
        <v>3</v>
      </c>
      <c r="B8309">
        <v>2</v>
      </c>
      <c r="C8309" t="s">
        <v>37</v>
      </c>
      <c r="D8309">
        <v>0.603773</v>
      </c>
      <c r="E8309">
        <v>0.55565600000000004</v>
      </c>
      <c r="F8309">
        <v>0.5747835</v>
      </c>
      <c r="G8309">
        <v>0.53582200000000002</v>
      </c>
      <c r="H8309">
        <v>0.61487799999999904</v>
      </c>
      <c r="I8309">
        <v>0.57949999999999902</v>
      </c>
      <c r="J8309">
        <v>5</v>
      </c>
    </row>
    <row r="8310" spans="1:10" ht="15">
      <c r="A8310">
        <v>3</v>
      </c>
      <c r="B8310">
        <v>2</v>
      </c>
      <c r="C8310" t="s">
        <v>0</v>
      </c>
      <c r="D8310">
        <v>0.050267994403839097</v>
      </c>
      <c r="E8310">
        <v>-0.084617495536804199</v>
      </c>
      <c r="F8310">
        <v>0.053744867444038301</v>
      </c>
      <c r="G8310">
        <v>0.012419849634170499</v>
      </c>
      <c r="H8310">
        <v>0.0534543097019195</v>
      </c>
      <c r="I8310">
        <v>-0.0860273241996765</v>
      </c>
      <c r="J8310">
        <v>5</v>
      </c>
    </row>
    <row r="8311" spans="1:10" ht="15">
      <c r="A8311">
        <v>3</v>
      </c>
      <c r="B8311">
        <v>2</v>
      </c>
      <c r="C8311" t="s">
        <v>1</v>
      </c>
      <c r="D8311">
        <v>0.74959641695022505</v>
      </c>
      <c r="E8311">
        <v>0.26650676131248402</v>
      </c>
      <c r="F8311">
        <v>0.26936146616935702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ht="15">
      <c r="A8312">
        <v>3</v>
      </c>
      <c r="B8312">
        <v>2</v>
      </c>
      <c r="C8312" t="s">
        <v>36</v>
      </c>
      <c r="D8312">
        <v>0.835399</v>
      </c>
      <c r="E8312">
        <v>0.64865149999999905</v>
      </c>
      <c r="F8312">
        <v>0.65741950000000005</v>
      </c>
      <c r="G8312">
        <v>0.69185649999999999</v>
      </c>
      <c r="H8312">
        <v>0.68744400000000006</v>
      </c>
      <c r="I8312">
        <v>0.75800000000000001</v>
      </c>
      <c r="J8312">
        <v>5</v>
      </c>
    </row>
    <row r="8313" spans="1:10" ht="15">
      <c r="A8313">
        <v>3</v>
      </c>
      <c r="B8313">
        <v>2</v>
      </c>
      <c r="C8313" t="s">
        <v>37</v>
      </c>
      <c r="D8313">
        <v>0.61453899999999995</v>
      </c>
      <c r="E8313">
        <v>0.55288950000000003</v>
      </c>
      <c r="F8313">
        <v>0.58609999999999995</v>
      </c>
      <c r="G8313">
        <v>0.56697399999999998</v>
      </c>
      <c r="H8313">
        <v>0.57761299999999904</v>
      </c>
      <c r="I8313">
        <v>0.58549999999999902</v>
      </c>
      <c r="J8313">
        <v>5</v>
      </c>
    </row>
    <row r="8314" spans="1:10" ht="15">
      <c r="A8314">
        <v>3</v>
      </c>
      <c r="B8314">
        <v>2</v>
      </c>
      <c r="C8314" t="s">
        <v>0</v>
      </c>
      <c r="D8314">
        <v>0.089007437229156494</v>
      </c>
      <c r="E8314">
        <v>-0.047849357128143297</v>
      </c>
      <c r="F8314">
        <v>0.00024726986885070801</v>
      </c>
      <c r="G8314">
        <v>-0.0025238990783691402</v>
      </c>
      <c r="H8314">
        <v>-0.0019914507865905701</v>
      </c>
      <c r="I8314">
        <v>-0.087405800819396903</v>
      </c>
      <c r="J8314">
        <v>5</v>
      </c>
    </row>
    <row r="8315" spans="1:10" ht="15">
      <c r="A8315">
        <v>3</v>
      </c>
      <c r="B8315">
        <v>2</v>
      </c>
      <c r="C8315" t="s">
        <v>1</v>
      </c>
      <c r="D8315">
        <v>0.77751034498214699</v>
      </c>
      <c r="E8315">
        <v>0.30327489972114502</v>
      </c>
      <c r="F8315">
        <v>0.21586386859416901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ht="15">
      <c r="A8316">
        <v>3</v>
      </c>
      <c r="B8316">
        <v>2</v>
      </c>
      <c r="C8316" t="s">
        <v>36</v>
      </c>
      <c r="D8316">
        <v>0.84442499999999998</v>
      </c>
      <c r="E8316">
        <v>0.65890099999999996</v>
      </c>
      <c r="F8316">
        <v>0.64794249999999998</v>
      </c>
      <c r="G8316">
        <v>0.70738699999999999</v>
      </c>
      <c r="H8316">
        <v>0.73150800000000005</v>
      </c>
      <c r="I8316">
        <v>0.75949999999999995</v>
      </c>
      <c r="J8316">
        <v>5</v>
      </c>
    </row>
    <row r="8317" spans="1:10" ht="15">
      <c r="A8317">
        <v>3</v>
      </c>
      <c r="B8317">
        <v>2</v>
      </c>
      <c r="C8317" t="s">
        <v>37</v>
      </c>
      <c r="D8317">
        <v>0.65323200000000003</v>
      </c>
      <c r="E8317">
        <v>0.57614449999999995</v>
      </c>
      <c r="F8317">
        <v>0.558141</v>
      </c>
      <c r="G8317">
        <v>0.58418599999999998</v>
      </c>
      <c r="H8317">
        <v>0.57489599999999996</v>
      </c>
      <c r="I8317">
        <v>0.58299999999999996</v>
      </c>
      <c r="J8317">
        <v>5</v>
      </c>
    </row>
    <row r="8318" spans="1:10" ht="15">
      <c r="A8318">
        <v>3</v>
      </c>
      <c r="B8318">
        <v>2</v>
      </c>
      <c r="C8318" t="s">
        <v>0</v>
      </c>
      <c r="D8318">
        <v>0.11045408248901301</v>
      </c>
      <c r="E8318">
        <v>-0.057943046092986998</v>
      </c>
      <c r="F8318">
        <v>0.044938907027244498</v>
      </c>
      <c r="G8318">
        <v>-0.021072775125503498</v>
      </c>
      <c r="H8318">
        <v>0.0742503106594085</v>
      </c>
      <c r="I8318">
        <v>-0.074421584606170599</v>
      </c>
      <c r="J8318">
        <v>5</v>
      </c>
    </row>
    <row r="8319" spans="1:10" ht="15">
      <c r="A8319">
        <v>3</v>
      </c>
      <c r="B8319">
        <v>2</v>
      </c>
      <c r="C8319" t="s">
        <v>1</v>
      </c>
      <c r="D8319">
        <v>0.77603262662887496</v>
      </c>
      <c r="E8319">
        <v>0.29318121075630099</v>
      </c>
      <c r="F8319">
        <v>0.26055550575256298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ht="15">
      <c r="A8320">
        <v>3</v>
      </c>
      <c r="B8320">
        <v>2</v>
      </c>
      <c r="C8320" t="s">
        <v>36</v>
      </c>
      <c r="D8320">
        <v>0.850325</v>
      </c>
      <c r="E8320">
        <v>0.66902249999999996</v>
      </c>
      <c r="F8320">
        <v>0.62749250000000001</v>
      </c>
      <c r="G8320">
        <v>0.71138699999999999</v>
      </c>
      <c r="H8320">
        <v>0.719051</v>
      </c>
      <c r="I8320">
        <v>0.77449999999999997</v>
      </c>
      <c r="J8320">
        <v>5</v>
      </c>
    </row>
    <row r="8321" spans="1:10" ht="15">
      <c r="A8321">
        <v>3</v>
      </c>
      <c r="B8321">
        <v>2</v>
      </c>
      <c r="C8321" t="s">
        <v>37</v>
      </c>
      <c r="D8321">
        <v>0.645621</v>
      </c>
      <c r="E8321">
        <v>0.53469899999999904</v>
      </c>
      <c r="F8321">
        <v>0.5508035</v>
      </c>
      <c r="G8321">
        <v>0.52815999999999996</v>
      </c>
      <c r="H8321">
        <v>0.6159945</v>
      </c>
      <c r="I8321">
        <v>0.59499999999999997</v>
      </c>
      <c r="J8321">
        <v>5</v>
      </c>
    </row>
    <row r="8322" spans="1:10" ht="15">
      <c r="A8322">
        <v>5</v>
      </c>
      <c r="B8322">
        <v>2</v>
      </c>
      <c r="C8322" t="s">
        <v>0</v>
      </c>
      <c r="D8322">
        <v>0.107902914285659</v>
      </c>
      <c r="E8322">
        <v>-0.057913690805435097</v>
      </c>
      <c r="F8322">
        <v>0.058695167303085299</v>
      </c>
      <c r="G8322">
        <v>-0.092230677604675196</v>
      </c>
      <c r="H8322">
        <v>0.016347795724868702</v>
      </c>
      <c r="I8322">
        <v>-0.112968146800994</v>
      </c>
      <c r="J8322">
        <v>5</v>
      </c>
    </row>
    <row r="8323" spans="1:10" ht="15">
      <c r="A8323">
        <v>5</v>
      </c>
      <c r="B8323">
        <v>2</v>
      </c>
      <c r="C8323" t="s">
        <v>1</v>
      </c>
      <c r="D8323">
        <v>0.57065027952194203</v>
      </c>
      <c r="E8323">
        <v>0.36434257030486999</v>
      </c>
      <c r="F8323">
        <v>0.32724180817603998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ht="15">
      <c r="A8324">
        <v>5</v>
      </c>
      <c r="B8324">
        <v>2</v>
      </c>
      <c r="C8324" t="s">
        <v>36</v>
      </c>
      <c r="D8324">
        <v>0.78749100000000005</v>
      </c>
      <c r="E8324">
        <v>0.68941049999999904</v>
      </c>
      <c r="F8324">
        <v>0.66359849999999998</v>
      </c>
      <c r="G8324">
        <v>0.73498599999999903</v>
      </c>
      <c r="H8324">
        <v>0.73106499999999996</v>
      </c>
      <c r="I8324">
        <v>0.76749999999999996</v>
      </c>
      <c r="J8324">
        <v>5</v>
      </c>
    </row>
    <row r="8325" spans="1:10" ht="15">
      <c r="A8325">
        <v>5</v>
      </c>
      <c r="B8325">
        <v>2</v>
      </c>
      <c r="C8325" t="s">
        <v>37</v>
      </c>
      <c r="D8325">
        <v>0.554844</v>
      </c>
      <c r="E8325">
        <v>0.51306799999999997</v>
      </c>
      <c r="F8325">
        <v>0.56643200000000005</v>
      </c>
      <c r="G8325">
        <v>0.47278700000000001</v>
      </c>
      <c r="H8325">
        <v>0.54205799999999904</v>
      </c>
      <c r="I8325">
        <v>0.48249999999999998</v>
      </c>
      <c r="J8325">
        <v>5</v>
      </c>
    </row>
    <row r="8326" spans="1:10" ht="15">
      <c r="A8326">
        <v>5</v>
      </c>
      <c r="B8326">
        <v>2</v>
      </c>
      <c r="C8326" t="s">
        <v>0</v>
      </c>
      <c r="D8326">
        <v>-0.052251458168029702</v>
      </c>
      <c r="E8326">
        <v>-0.024985134601593</v>
      </c>
      <c r="F8326">
        <v>0.0627793669700622</v>
      </c>
      <c r="G8326">
        <v>-0.095981299877166706</v>
      </c>
      <c r="H8326">
        <v>0.012932568788528401</v>
      </c>
      <c r="I8326">
        <v>-0.12504744529724099</v>
      </c>
      <c r="J8326">
        <v>5</v>
      </c>
    </row>
    <row r="8327" spans="1:10" ht="15">
      <c r="A8327">
        <v>5</v>
      </c>
      <c r="B8327">
        <v>2</v>
      </c>
      <c r="C8327" t="s">
        <v>1</v>
      </c>
      <c r="D8327">
        <v>0.54606264829635598</v>
      </c>
      <c r="E8327">
        <v>0.39727112650871199</v>
      </c>
      <c r="F8327">
        <v>0.33132600784301702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ht="15">
      <c r="A8328">
        <v>5</v>
      </c>
      <c r="B8328">
        <v>2</v>
      </c>
      <c r="C8328" t="s">
        <v>36</v>
      </c>
      <c r="D8328">
        <v>0.77290599999999998</v>
      </c>
      <c r="E8328">
        <v>0.67356949999999904</v>
      </c>
      <c r="F8328">
        <v>0.71523899999999996</v>
      </c>
      <c r="G8328">
        <v>0.75743700000000003</v>
      </c>
      <c r="H8328">
        <v>0.71747300000000003</v>
      </c>
      <c r="I8328">
        <v>0.748</v>
      </c>
      <c r="J8328">
        <v>5</v>
      </c>
    </row>
    <row r="8329" spans="1:10" ht="15">
      <c r="A8329">
        <v>5</v>
      </c>
      <c r="B8329">
        <v>2</v>
      </c>
      <c r="C8329" t="s">
        <v>37</v>
      </c>
      <c r="D8329">
        <v>0.54263499999999998</v>
      </c>
      <c r="E8329">
        <v>0.5364255</v>
      </c>
      <c r="F8329">
        <v>0.57466600000000001</v>
      </c>
      <c r="G8329">
        <v>0.46989349999999902</v>
      </c>
      <c r="H8329">
        <v>0.56532450000000001</v>
      </c>
      <c r="I8329">
        <v>0.47849999999999998</v>
      </c>
      <c r="J8329">
        <v>5</v>
      </c>
    </row>
    <row r="8330" spans="1:10" ht="15">
      <c r="A8330">
        <v>5</v>
      </c>
      <c r="B8330">
        <v>2</v>
      </c>
      <c r="C8330" t="s">
        <v>0</v>
      </c>
      <c r="D8330">
        <v>0.099716067314147894</v>
      </c>
      <c r="E8330">
        <v>-0.023074865341186499</v>
      </c>
      <c r="F8330">
        <v>0.145751267671585</v>
      </c>
      <c r="G8330">
        <v>-0.056830197572708102</v>
      </c>
      <c r="H8330">
        <v>0.100299179553985</v>
      </c>
      <c r="I8330">
        <v>-0.089124977588653495</v>
      </c>
      <c r="J8330">
        <v>5</v>
      </c>
    </row>
    <row r="8331" spans="1:10" ht="15">
      <c r="A8331">
        <v>5</v>
      </c>
      <c r="B8331">
        <v>2</v>
      </c>
      <c r="C8331" t="s">
        <v>1</v>
      </c>
      <c r="D8331">
        <v>0.68651968240737904</v>
      </c>
      <c r="E8331">
        <v>0.39918139576911899</v>
      </c>
      <c r="F8331">
        <v>0.41429790854454002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ht="15">
      <c r="A8332">
        <v>5</v>
      </c>
      <c r="B8332">
        <v>2</v>
      </c>
      <c r="C8332" t="s">
        <v>36</v>
      </c>
      <c r="D8332">
        <v>0.79871699999999901</v>
      </c>
      <c r="E8332">
        <v>0.69212099999999999</v>
      </c>
      <c r="F8332">
        <v>0.68995700000000004</v>
      </c>
      <c r="G8332">
        <v>0.77066500000000004</v>
      </c>
      <c r="H8332">
        <v>0.74202500000000005</v>
      </c>
      <c r="I8332">
        <v>0.78949999999999998</v>
      </c>
      <c r="J8332">
        <v>5</v>
      </c>
    </row>
    <row r="8333" spans="1:10" ht="15">
      <c r="A8333">
        <v>5</v>
      </c>
      <c r="B8333">
        <v>2</v>
      </c>
      <c r="C8333" t="s">
        <v>37</v>
      </c>
      <c r="D8333">
        <v>0.56541350000000001</v>
      </c>
      <c r="E8333">
        <v>0.55162349999999905</v>
      </c>
      <c r="F8333">
        <v>0.600217</v>
      </c>
      <c r="G8333">
        <v>0.48274249999999902</v>
      </c>
      <c r="H8333">
        <v>0.58296150000000002</v>
      </c>
      <c r="I8333">
        <v>0.497</v>
      </c>
      <c r="J8333">
        <v>5</v>
      </c>
    </row>
    <row r="8334" spans="1:10" ht="15">
      <c r="A8334">
        <v>5</v>
      </c>
      <c r="B8334">
        <v>2</v>
      </c>
      <c r="C8334" t="s">
        <v>0</v>
      </c>
      <c r="D8334">
        <v>0.16480636596679599</v>
      </c>
      <c r="E8334">
        <v>0.027834802865982</v>
      </c>
      <c r="F8334">
        <v>0.17756265401840199</v>
      </c>
      <c r="G8334">
        <v>-0.032481700181960997</v>
      </c>
      <c r="H8334">
        <v>0.13728240132331801</v>
      </c>
      <c r="I8334">
        <v>-0.069326043128967202</v>
      </c>
      <c r="J8334">
        <v>5</v>
      </c>
    </row>
    <row r="8335" spans="1:10" ht="15">
      <c r="A8335">
        <v>5</v>
      </c>
      <c r="B8335">
        <v>2</v>
      </c>
      <c r="C8335" t="s">
        <v>1</v>
      </c>
      <c r="D8335">
        <v>0.45646485686302102</v>
      </c>
      <c r="E8335">
        <v>0.45009106397628701</v>
      </c>
      <c r="F8335">
        <v>0.44610929489135698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ht="15">
      <c r="A8336">
        <v>5</v>
      </c>
      <c r="B8336">
        <v>2</v>
      </c>
      <c r="C8336" t="s">
        <v>36</v>
      </c>
      <c r="D8336">
        <v>0.80566700000000002</v>
      </c>
      <c r="E8336">
        <v>0.69551799999999997</v>
      </c>
      <c r="F8336">
        <v>0.68552900000000005</v>
      </c>
      <c r="G8336">
        <v>0.73371799999999998</v>
      </c>
      <c r="H8336">
        <v>0.71097900000000003</v>
      </c>
      <c r="I8336">
        <v>0.76500000000000001</v>
      </c>
      <c r="J8336">
        <v>5</v>
      </c>
    </row>
    <row r="8337" spans="1:10" ht="15">
      <c r="A8337">
        <v>5</v>
      </c>
      <c r="B8337">
        <v>2</v>
      </c>
      <c r="C8337" t="s">
        <v>37</v>
      </c>
      <c r="D8337">
        <v>0.57304100000000002</v>
      </c>
      <c r="E8337">
        <v>0.52075399999999905</v>
      </c>
      <c r="F8337">
        <v>0.57846699999999995</v>
      </c>
      <c r="G8337">
        <v>0.48256099999999902</v>
      </c>
      <c r="H8337">
        <v>0.55994999999999995</v>
      </c>
      <c r="I8337">
        <v>0.50900000000000001</v>
      </c>
      <c r="J8337">
        <v>5</v>
      </c>
    </row>
    <row r="8338" spans="1:10" ht="15">
      <c r="A8338">
        <v>5</v>
      </c>
      <c r="B8338">
        <v>2</v>
      </c>
      <c r="C8338" t="s">
        <v>0</v>
      </c>
      <c r="D8338">
        <v>0.21172910928726099</v>
      </c>
      <c r="E8338">
        <v>0.0436708629131317</v>
      </c>
      <c r="F8338">
        <v>0.18507093191146801</v>
      </c>
      <c r="G8338">
        <v>-0.018574893474578798</v>
      </c>
      <c r="H8338">
        <v>0.140007764101028</v>
      </c>
      <c r="I8338">
        <v>-0.038445949554443297</v>
      </c>
      <c r="J8338">
        <v>5</v>
      </c>
    </row>
    <row r="8339" spans="1:10" ht="15">
      <c r="A8339">
        <v>5</v>
      </c>
      <c r="B8339">
        <v>2</v>
      </c>
      <c r="C8339" t="s">
        <v>1</v>
      </c>
      <c r="D8339">
        <v>0.69423508644104004</v>
      </c>
      <c r="E8339">
        <v>0.465927124023437</v>
      </c>
      <c r="F8339">
        <v>0.453617572784423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ht="15">
      <c r="A8340">
        <v>5</v>
      </c>
      <c r="B8340">
        <v>2</v>
      </c>
      <c r="C8340" t="s">
        <v>36</v>
      </c>
      <c r="D8340">
        <v>0.79816899999999902</v>
      </c>
      <c r="E8340">
        <v>0.70106299999999999</v>
      </c>
      <c r="F8340">
        <v>0.69910300000000003</v>
      </c>
      <c r="G8340">
        <v>0.75048700000000002</v>
      </c>
      <c r="H8340">
        <v>0.74693599999999905</v>
      </c>
      <c r="I8340">
        <v>0.751</v>
      </c>
      <c r="J8340">
        <v>5</v>
      </c>
    </row>
    <row r="8341" spans="1:10" ht="15">
      <c r="A8341">
        <v>5</v>
      </c>
      <c r="B8341">
        <v>2</v>
      </c>
      <c r="C8341" t="s">
        <v>37</v>
      </c>
      <c r="D8341">
        <v>0.57012699999999905</v>
      </c>
      <c r="E8341">
        <v>0.53687200000000002</v>
      </c>
      <c r="F8341">
        <v>0.59625949999999905</v>
      </c>
      <c r="G8341">
        <v>0.48666399999999999</v>
      </c>
      <c r="H8341">
        <v>0.55080200000000001</v>
      </c>
      <c r="I8341">
        <v>0.48049999999999998</v>
      </c>
      <c r="J8341">
        <v>5</v>
      </c>
    </row>
    <row r="8342" spans="1:10" ht="15">
      <c r="A8342">
        <v>7</v>
      </c>
      <c r="B8342">
        <v>2</v>
      </c>
      <c r="C8342" t="s">
        <v>0</v>
      </c>
      <c r="D8342">
        <v>0.12534242868423401</v>
      </c>
      <c r="E8342">
        <v>-0.14734694361686701</v>
      </c>
      <c r="F8342">
        <v>-0.028649121522903401</v>
      </c>
      <c r="G8342">
        <v>0.0154357254505157</v>
      </c>
      <c r="H8342">
        <v>-0.102323979139328</v>
      </c>
      <c r="I8342">
        <v>-0.142675340175628</v>
      </c>
      <c r="J8342">
        <v>5</v>
      </c>
    </row>
    <row r="8343" spans="1:10" ht="15">
      <c r="A8343">
        <v>7</v>
      </c>
      <c r="B8343">
        <v>2</v>
      </c>
      <c r="C8343" t="s">
        <v>1</v>
      </c>
      <c r="D8343">
        <v>0.63423317670822099</v>
      </c>
      <c r="E8343">
        <v>0.35419091582298201</v>
      </c>
      <c r="F8343">
        <v>0.28022384643554599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ht="15">
      <c r="A8344">
        <v>7</v>
      </c>
      <c r="B8344">
        <v>2</v>
      </c>
      <c r="C8344" t="s">
        <v>36</v>
      </c>
      <c r="D8344">
        <v>0.74975499999999995</v>
      </c>
      <c r="E8344">
        <v>0.66167499999999901</v>
      </c>
      <c r="F8344">
        <v>0.651949</v>
      </c>
      <c r="G8344">
        <v>0.62583100000000003</v>
      </c>
      <c r="H8344">
        <v>0.66058600000000001</v>
      </c>
      <c r="I8344">
        <v>0.69650000000000001</v>
      </c>
      <c r="J8344">
        <v>5</v>
      </c>
    </row>
    <row r="8345" spans="1:10" ht="15">
      <c r="A8345">
        <v>7</v>
      </c>
      <c r="B8345">
        <v>2</v>
      </c>
      <c r="C8345" t="s">
        <v>37</v>
      </c>
      <c r="D8345">
        <v>0.55704500000000001</v>
      </c>
      <c r="E8345">
        <v>0.48375600000000002</v>
      </c>
      <c r="F8345">
        <v>0.522397</v>
      </c>
      <c r="G8345">
        <v>0.53489100000000001</v>
      </c>
      <c r="H8345">
        <v>0.51332799999999901</v>
      </c>
      <c r="I8345">
        <v>0.51149999999999995</v>
      </c>
      <c r="J8345">
        <v>5</v>
      </c>
    </row>
    <row r="8346" spans="1:10" ht="15">
      <c r="A8346">
        <v>7</v>
      </c>
      <c r="B8346">
        <v>2</v>
      </c>
      <c r="C8346" t="s">
        <v>0</v>
      </c>
      <c r="D8346">
        <v>-0.063104152679443304</v>
      </c>
      <c r="E8346">
        <v>-0.185623854398727</v>
      </c>
      <c r="F8346">
        <v>0.022341310977935701</v>
      </c>
      <c r="G8346">
        <v>-0.049389079213142298</v>
      </c>
      <c r="H8346">
        <v>-0.030508846044540398</v>
      </c>
      <c r="I8346">
        <v>-0.17894214391708299</v>
      </c>
      <c r="J8346">
        <v>5</v>
      </c>
    </row>
    <row r="8347" spans="1:10" ht="15">
      <c r="A8347">
        <v>7</v>
      </c>
      <c r="B8347">
        <v>2</v>
      </c>
      <c r="C8347" t="s">
        <v>1</v>
      </c>
      <c r="D8347">
        <v>0.56524825096130304</v>
      </c>
      <c r="E8347">
        <v>0.31591400504112199</v>
      </c>
      <c r="F8347">
        <v>0.331214278936386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ht="15">
      <c r="A8348">
        <v>7</v>
      </c>
      <c r="B8348">
        <v>2</v>
      </c>
      <c r="C8348" t="s">
        <v>36</v>
      </c>
      <c r="D8348">
        <v>0.75160399999999905</v>
      </c>
      <c r="E8348">
        <v>0.62065700000000001</v>
      </c>
      <c r="F8348">
        <v>0.68235049999999897</v>
      </c>
      <c r="G8348">
        <v>0.59350700000000001</v>
      </c>
      <c r="H8348">
        <v>0.67225000000000001</v>
      </c>
      <c r="I8348">
        <v>0.69299999999999995</v>
      </c>
      <c r="J8348">
        <v>5</v>
      </c>
    </row>
    <row r="8349" spans="1:10" ht="15">
      <c r="A8349">
        <v>7</v>
      </c>
      <c r="B8349">
        <v>2</v>
      </c>
      <c r="C8349" t="s">
        <v>37</v>
      </c>
      <c r="D8349">
        <v>0.53976749999999996</v>
      </c>
      <c r="E8349">
        <v>0.47929699999999997</v>
      </c>
      <c r="F8349">
        <v>0.53524899999999997</v>
      </c>
      <c r="G8349">
        <v>0.50321649999999996</v>
      </c>
      <c r="H8349">
        <v>0.51259100000000002</v>
      </c>
      <c r="I8349">
        <v>0.48499999999999999</v>
      </c>
      <c r="J8349">
        <v>5</v>
      </c>
    </row>
    <row r="8350" spans="1:10" ht="15">
      <c r="A8350">
        <v>7</v>
      </c>
      <c r="B8350">
        <v>2</v>
      </c>
      <c r="C8350" t="s">
        <v>0</v>
      </c>
      <c r="D8350">
        <v>0.094899773597717202</v>
      </c>
      <c r="E8350">
        <v>-0.15516629815101601</v>
      </c>
      <c r="F8350">
        <v>-0.0238824188709259</v>
      </c>
      <c r="G8350">
        <v>0.00187866389751434</v>
      </c>
      <c r="H8350">
        <v>-0.106326699256896</v>
      </c>
      <c r="I8350">
        <v>-0.14525288343429499</v>
      </c>
      <c r="J8350">
        <v>5</v>
      </c>
    </row>
    <row r="8351" spans="1:10" ht="15">
      <c r="A8351">
        <v>7</v>
      </c>
      <c r="B8351">
        <v>2</v>
      </c>
      <c r="C8351" t="s">
        <v>1</v>
      </c>
      <c r="D8351">
        <v>0.75836783647537198</v>
      </c>
      <c r="E8351">
        <v>0.34637156128883301</v>
      </c>
      <c r="F8351">
        <v>0.28499054908752403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ht="15">
      <c r="A8352">
        <v>7</v>
      </c>
      <c r="B8352">
        <v>2</v>
      </c>
      <c r="C8352" t="s">
        <v>36</v>
      </c>
      <c r="D8352">
        <v>0.78556499999999996</v>
      </c>
      <c r="E8352">
        <v>0.65362699999999996</v>
      </c>
      <c r="F8352">
        <v>0.68151600000000001</v>
      </c>
      <c r="G8352">
        <v>0.60982499999999995</v>
      </c>
      <c r="H8352">
        <v>0.64867799999999998</v>
      </c>
      <c r="I8352">
        <v>0.70599999999999996</v>
      </c>
      <c r="J8352">
        <v>5</v>
      </c>
    </row>
    <row r="8353" spans="1:10" ht="15">
      <c r="A8353">
        <v>7</v>
      </c>
      <c r="B8353">
        <v>2</v>
      </c>
      <c r="C8353" t="s">
        <v>37</v>
      </c>
      <c r="D8353">
        <v>0.57318000000000002</v>
      </c>
      <c r="E8353">
        <v>0.48535250000000002</v>
      </c>
      <c r="F8353">
        <v>0.52866999999999997</v>
      </c>
      <c r="G8353">
        <v>0.51957500000000001</v>
      </c>
      <c r="H8353">
        <v>0.49430099999999999</v>
      </c>
      <c r="I8353">
        <v>0.51100000000000001</v>
      </c>
      <c r="J8353">
        <v>5</v>
      </c>
    </row>
    <row r="8354" spans="1:10" ht="15">
      <c r="A8354">
        <v>7</v>
      </c>
      <c r="B8354">
        <v>2</v>
      </c>
      <c r="C8354" t="s">
        <v>0</v>
      </c>
      <c r="D8354">
        <v>-0.0184260010719299</v>
      </c>
      <c r="E8354">
        <v>-0.20467472076415999</v>
      </c>
      <c r="F8354">
        <v>-0.0032633841037750201</v>
      </c>
      <c r="G8354">
        <v>-0.0097607970237731899</v>
      </c>
      <c r="H8354">
        <v>-0.066764295101165702</v>
      </c>
      <c r="I8354">
        <v>-0.177773237228393</v>
      </c>
      <c r="J8354">
        <v>5</v>
      </c>
    </row>
    <row r="8355" spans="1:10" ht="15">
      <c r="A8355">
        <v>7</v>
      </c>
      <c r="B8355">
        <v>2</v>
      </c>
      <c r="C8355" t="s">
        <v>1</v>
      </c>
      <c r="D8355">
        <v>0.53904426097869795</v>
      </c>
      <c r="E8355">
        <v>0.29686313867568898</v>
      </c>
      <c r="F8355">
        <v>0.30560958385467502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ht="15">
      <c r="A8356">
        <v>7</v>
      </c>
      <c r="B8356">
        <v>2</v>
      </c>
      <c r="C8356" t="s">
        <v>36</v>
      </c>
      <c r="D8356">
        <v>0.74530299999999905</v>
      </c>
      <c r="E8356">
        <v>0.66232550000000001</v>
      </c>
      <c r="F8356">
        <v>0.65493999999999897</v>
      </c>
      <c r="G8356">
        <v>0.60833300000000001</v>
      </c>
      <c r="H8356">
        <v>0.69487699999999997</v>
      </c>
      <c r="I8356">
        <v>0.70450000000000002</v>
      </c>
      <c r="J8356">
        <v>5</v>
      </c>
    </row>
    <row r="8357" spans="1:10" ht="15">
      <c r="A8357">
        <v>7</v>
      </c>
      <c r="B8357">
        <v>2</v>
      </c>
      <c r="C8357" t="s">
        <v>37</v>
      </c>
      <c r="D8357">
        <v>0.53585450000000001</v>
      </c>
      <c r="E8357">
        <v>0.44999600000000001</v>
      </c>
      <c r="F8357">
        <v>0.52362850000000005</v>
      </c>
      <c r="G8357">
        <v>0.50425999999999904</v>
      </c>
      <c r="H8357">
        <v>0.52002999999999999</v>
      </c>
      <c r="I8357">
        <v>0.50549999999999995</v>
      </c>
      <c r="J8357">
        <v>5</v>
      </c>
    </row>
    <row r="8358" spans="1:10" ht="15">
      <c r="A8358">
        <v>7</v>
      </c>
      <c r="B8358">
        <v>2</v>
      </c>
      <c r="C8358" t="s">
        <v>0</v>
      </c>
      <c r="D8358">
        <v>0.18412268161773601</v>
      </c>
      <c r="E8358">
        <v>-0.13782602548599199</v>
      </c>
      <c r="F8358">
        <v>-0.0073081254959106402</v>
      </c>
      <c r="G8358">
        <v>-0.018079906702041602</v>
      </c>
      <c r="H8358">
        <v>-0.070151537656784002</v>
      </c>
      <c r="I8358">
        <v>-0.112232327461242</v>
      </c>
      <c r="J8358">
        <v>5</v>
      </c>
    </row>
    <row r="8359" spans="1:10" ht="15">
      <c r="A8359">
        <v>7</v>
      </c>
      <c r="B8359">
        <v>2</v>
      </c>
      <c r="C8359" t="s">
        <v>1</v>
      </c>
      <c r="D8359">
        <v>0.77398276329040505</v>
      </c>
      <c r="E8359">
        <v>0.36371183395385698</v>
      </c>
      <c r="F8359">
        <v>0.30156484246253901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ht="15">
      <c r="A8360">
        <v>7</v>
      </c>
      <c r="B8360">
        <v>2</v>
      </c>
      <c r="C8360" t="s">
        <v>36</v>
      </c>
      <c r="D8360">
        <v>0.75801600000000002</v>
      </c>
      <c r="E8360">
        <v>0.63206600000000002</v>
      </c>
      <c r="F8360">
        <v>0.65907199999999999</v>
      </c>
      <c r="G8360">
        <v>0.61844899999999903</v>
      </c>
      <c r="H8360">
        <v>0.65205999999999997</v>
      </c>
      <c r="I8360">
        <v>0.69899999999999995</v>
      </c>
      <c r="J8360">
        <v>5</v>
      </c>
    </row>
    <row r="8361" spans="1:10" ht="15">
      <c r="A8361">
        <v>7</v>
      </c>
      <c r="B8361">
        <v>2</v>
      </c>
      <c r="C8361" t="s">
        <v>37</v>
      </c>
      <c r="D8361">
        <v>0.55656149999999904</v>
      </c>
      <c r="E8361">
        <v>0.45273849999999999</v>
      </c>
      <c r="F8361">
        <v>0.49677499999999902</v>
      </c>
      <c r="G8361">
        <v>0.48679349999999999</v>
      </c>
      <c r="H8361">
        <v>0.49099199999999998</v>
      </c>
      <c r="I8361">
        <v>0.4945</v>
      </c>
      <c r="J8361">
        <v>5</v>
      </c>
    </row>
    <row r="8362" spans="1:10" ht="15">
      <c r="A8362">
        <v>8</v>
      </c>
      <c r="B8362">
        <v>2</v>
      </c>
      <c r="C8362" t="s">
        <v>0</v>
      </c>
      <c r="D8362">
        <v>0.15565782785415599</v>
      </c>
      <c r="E8362">
        <v>0.098892956972122095</v>
      </c>
      <c r="F8362">
        <v>0.20850583910942</v>
      </c>
      <c r="G8362">
        <v>-0.00153955817222595</v>
      </c>
      <c r="H8362">
        <v>0.177859246730804</v>
      </c>
      <c r="I8362">
        <v>-0.10687071084976101</v>
      </c>
      <c r="J8362">
        <v>5</v>
      </c>
    </row>
    <row r="8363" spans="1:10" ht="15">
      <c r="A8363">
        <v>8</v>
      </c>
      <c r="B8363">
        <v>2</v>
      </c>
      <c r="C8363" t="s">
        <v>1</v>
      </c>
      <c r="D8363">
        <v>0.69680309295654297</v>
      </c>
      <c r="E8363">
        <v>0.58372735977172796</v>
      </c>
      <c r="F8363">
        <v>0.50810199975967396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ht="15">
      <c r="A8364">
        <v>8</v>
      </c>
      <c r="B8364">
        <v>2</v>
      </c>
      <c r="C8364" t="s">
        <v>36</v>
      </c>
      <c r="D8364">
        <v>0.80702700000000005</v>
      </c>
      <c r="E8364">
        <v>0.72505050000000004</v>
      </c>
      <c r="F8364">
        <v>0.67501049999999996</v>
      </c>
      <c r="G8364">
        <v>0.66523899999999903</v>
      </c>
      <c r="H8364">
        <v>0.730213</v>
      </c>
      <c r="I8364">
        <v>0.77199999999999902</v>
      </c>
      <c r="J8364">
        <v>5</v>
      </c>
    </row>
    <row r="8365" spans="1:10" ht="15">
      <c r="A8365">
        <v>8</v>
      </c>
      <c r="B8365">
        <v>2</v>
      </c>
      <c r="C8365" t="s">
        <v>37</v>
      </c>
      <c r="D8365">
        <v>0.59662700000000002</v>
      </c>
      <c r="E8365">
        <v>0.57090549999999995</v>
      </c>
      <c r="F8365">
        <v>0.55633699999999997</v>
      </c>
      <c r="G8365">
        <v>0.52765399999999996</v>
      </c>
      <c r="H8365">
        <v>0.57080299999999995</v>
      </c>
      <c r="I8365">
        <v>0.54800000000000004</v>
      </c>
      <c r="J8365">
        <v>5</v>
      </c>
    </row>
    <row r="8366" spans="1:10" ht="15">
      <c r="A8366">
        <v>8</v>
      </c>
      <c r="B8366">
        <v>2</v>
      </c>
      <c r="C8366" t="s">
        <v>0</v>
      </c>
      <c r="D8366">
        <v>0.18378606438636699</v>
      </c>
      <c r="E8366">
        <v>0.16533061861991799</v>
      </c>
      <c r="F8366">
        <v>0.26982089877128601</v>
      </c>
      <c r="G8366">
        <v>-0.025622576475143401</v>
      </c>
      <c r="H8366">
        <v>0.255329430103302</v>
      </c>
      <c r="I8366">
        <v>-0.119803428649902</v>
      </c>
      <c r="J8366">
        <v>5</v>
      </c>
    </row>
    <row r="8367" spans="1:10" ht="15">
      <c r="A8367">
        <v>8</v>
      </c>
      <c r="B8367">
        <v>2</v>
      </c>
      <c r="C8367" t="s">
        <v>1</v>
      </c>
      <c r="D8367">
        <v>0.64227908849716098</v>
      </c>
      <c r="E8367">
        <v>0.65016502141952504</v>
      </c>
      <c r="F8367">
        <v>0.56941705942153897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ht="15">
      <c r="A8368">
        <v>8</v>
      </c>
      <c r="B8368">
        <v>2</v>
      </c>
      <c r="C8368" t="s">
        <v>36</v>
      </c>
      <c r="D8368">
        <v>0.78085700000000002</v>
      </c>
      <c r="E8368">
        <v>0.73827899999999902</v>
      </c>
      <c r="F8368">
        <v>0.68457999999999997</v>
      </c>
      <c r="G8368">
        <v>0.63357399999999997</v>
      </c>
      <c r="H8368">
        <v>0.74401150000000005</v>
      </c>
      <c r="I8368">
        <v>0.75900000000000001</v>
      </c>
      <c r="J8368">
        <v>5</v>
      </c>
    </row>
    <row r="8369" spans="1:10" ht="15">
      <c r="A8369">
        <v>8</v>
      </c>
      <c r="B8369">
        <v>2</v>
      </c>
      <c r="C8369" t="s">
        <v>37</v>
      </c>
      <c r="D8369">
        <v>0.57919600000000004</v>
      </c>
      <c r="E8369">
        <v>0.61385000000000001</v>
      </c>
      <c r="F8369">
        <v>0.55258199999999902</v>
      </c>
      <c r="G8369">
        <v>0.53910800000000003</v>
      </c>
      <c r="H8369">
        <v>0.6158825</v>
      </c>
      <c r="I8369">
        <v>0.54400000000000004</v>
      </c>
      <c r="J8369">
        <v>5</v>
      </c>
    </row>
    <row r="8370" spans="1:10" ht="15">
      <c r="A8370">
        <v>8</v>
      </c>
      <c r="B8370">
        <v>2</v>
      </c>
      <c r="C8370" t="s">
        <v>0</v>
      </c>
      <c r="D8370">
        <v>0.077853798866271903</v>
      </c>
      <c r="E8370">
        <v>0.081790715456008897</v>
      </c>
      <c r="F8370">
        <v>0.217568188905715</v>
      </c>
      <c r="G8370">
        <v>0.029358714818954398</v>
      </c>
      <c r="H8370">
        <v>0.191248774528503</v>
      </c>
      <c r="I8370">
        <v>-0.12868899106979301</v>
      </c>
      <c r="J8370">
        <v>5</v>
      </c>
    </row>
    <row r="8371" spans="1:10" ht="15">
      <c r="A8371">
        <v>8</v>
      </c>
      <c r="B8371">
        <v>2</v>
      </c>
      <c r="C8371" t="s">
        <v>1</v>
      </c>
      <c r="D8371">
        <v>0.70402902364730802</v>
      </c>
      <c r="E8371">
        <v>0.56662511825561501</v>
      </c>
      <c r="F8371">
        <v>0.51716434955596902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ht="15">
      <c r="A8372">
        <v>8</v>
      </c>
      <c r="B8372">
        <v>2</v>
      </c>
      <c r="C8372" t="s">
        <v>36</v>
      </c>
      <c r="D8372">
        <v>0.79941399999999996</v>
      </c>
      <c r="E8372">
        <v>0.73085449999999996</v>
      </c>
      <c r="F8372">
        <v>0.67601299999999998</v>
      </c>
      <c r="G8372">
        <v>0.66409850000000004</v>
      </c>
      <c r="H8372">
        <v>0.72260800000000003</v>
      </c>
      <c r="I8372">
        <v>0.73799999999999999</v>
      </c>
      <c r="J8372">
        <v>5</v>
      </c>
    </row>
    <row r="8373" spans="1:10" ht="15">
      <c r="A8373">
        <v>8</v>
      </c>
      <c r="B8373">
        <v>2</v>
      </c>
      <c r="C8373" t="s">
        <v>37</v>
      </c>
      <c r="D8373">
        <v>0.57336500000000001</v>
      </c>
      <c r="E8373">
        <v>0.57149000000000005</v>
      </c>
      <c r="F8373">
        <v>0.55742950000000002</v>
      </c>
      <c r="G8373">
        <v>0.54382050000000004</v>
      </c>
      <c r="H8373">
        <v>0.57719349999999903</v>
      </c>
      <c r="I8373">
        <v>0.54300000000000004</v>
      </c>
      <c r="J8373">
        <v>5</v>
      </c>
    </row>
    <row r="8374" spans="1:10" ht="15">
      <c r="A8374">
        <v>8</v>
      </c>
      <c r="B8374">
        <v>2</v>
      </c>
      <c r="C8374" t="s">
        <v>0</v>
      </c>
      <c r="D8374">
        <v>0.013631135225296</v>
      </c>
      <c r="E8374">
        <v>0.117853075265884</v>
      </c>
      <c r="F8374">
        <v>0.179885149002075</v>
      </c>
      <c r="G8374">
        <v>-0.0236407816410064</v>
      </c>
      <c r="H8374">
        <v>0.16985714435577301</v>
      </c>
      <c r="I8374">
        <v>-0.14780199527740401</v>
      </c>
      <c r="J8374">
        <v>5</v>
      </c>
    </row>
    <row r="8375" spans="1:10" ht="15">
      <c r="A8375">
        <v>8</v>
      </c>
      <c r="B8375">
        <v>2</v>
      </c>
      <c r="C8375" t="s">
        <v>1</v>
      </c>
      <c r="D8375">
        <v>0.51028734445571899</v>
      </c>
      <c r="E8375">
        <v>0.60268747806548995</v>
      </c>
      <c r="F8375">
        <v>0.47948130965232799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ht="15">
      <c r="A8376">
        <v>8</v>
      </c>
      <c r="B8376">
        <v>2</v>
      </c>
      <c r="C8376" t="s">
        <v>36</v>
      </c>
      <c r="D8376">
        <v>0.80708399999999902</v>
      </c>
      <c r="E8376">
        <v>0.73262150000000004</v>
      </c>
      <c r="F8376">
        <v>0.67670849999999905</v>
      </c>
      <c r="G8376">
        <v>0.66020799999999902</v>
      </c>
      <c r="H8376">
        <v>0.72549399999999997</v>
      </c>
      <c r="I8376">
        <v>0.75549999999999995</v>
      </c>
      <c r="J8376">
        <v>5</v>
      </c>
    </row>
    <row r="8377" spans="1:10" ht="15">
      <c r="A8377">
        <v>8</v>
      </c>
      <c r="B8377">
        <v>2</v>
      </c>
      <c r="C8377" t="s">
        <v>37</v>
      </c>
      <c r="D8377">
        <v>0.56852899999999995</v>
      </c>
      <c r="E8377">
        <v>0.62131550000000002</v>
      </c>
      <c r="F8377">
        <v>0.5628725</v>
      </c>
      <c r="G8377">
        <v>0.53225499999999903</v>
      </c>
      <c r="H8377">
        <v>0.61532399999999998</v>
      </c>
      <c r="I8377">
        <v>0.56299999999999994</v>
      </c>
      <c r="J8377">
        <v>5</v>
      </c>
    </row>
    <row r="8378" spans="1:10" ht="15">
      <c r="A8378">
        <v>8</v>
      </c>
      <c r="B8378">
        <v>2</v>
      </c>
      <c r="C8378" t="s">
        <v>0</v>
      </c>
      <c r="D8378">
        <v>-0.024865508079528802</v>
      </c>
      <c r="E8378">
        <v>0.16321167349815299</v>
      </c>
      <c r="F8378">
        <v>0.31068310141563399</v>
      </c>
      <c r="G8378">
        <v>-0.0444664657115936</v>
      </c>
      <c r="H8378">
        <v>0.29991471767425498</v>
      </c>
      <c r="I8378">
        <v>-0.162827253341674</v>
      </c>
      <c r="J8378">
        <v>5</v>
      </c>
    </row>
    <row r="8379" spans="1:10" ht="15">
      <c r="A8379">
        <v>8</v>
      </c>
      <c r="B8379">
        <v>2</v>
      </c>
      <c r="C8379" t="s">
        <v>1</v>
      </c>
      <c r="D8379">
        <v>0.61425507068634</v>
      </c>
      <c r="E8379">
        <v>0.64804607629776001</v>
      </c>
      <c r="F8379">
        <v>0.61027926206588701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ht="15">
      <c r="A8380">
        <v>8</v>
      </c>
      <c r="B8380">
        <v>2</v>
      </c>
      <c r="C8380" t="s">
        <v>36</v>
      </c>
      <c r="D8380">
        <v>0.80679000000000001</v>
      </c>
      <c r="E8380">
        <v>0.72064099999999998</v>
      </c>
      <c r="F8380">
        <v>0.712835</v>
      </c>
      <c r="G8380">
        <v>0.65522199999999997</v>
      </c>
      <c r="H8380">
        <v>0.77980099999999997</v>
      </c>
      <c r="I8380">
        <v>0.75349999999999995</v>
      </c>
      <c r="J8380">
        <v>5</v>
      </c>
    </row>
    <row r="8381" spans="1:10" ht="15">
      <c r="A8381">
        <v>8</v>
      </c>
      <c r="B8381">
        <v>2</v>
      </c>
      <c r="C8381" t="s">
        <v>37</v>
      </c>
      <c r="D8381">
        <v>0.55908499999999905</v>
      </c>
      <c r="E8381">
        <v>0.60642799999999997</v>
      </c>
      <c r="F8381">
        <v>0.59248500000000004</v>
      </c>
      <c r="G8381">
        <v>0.53788999999999998</v>
      </c>
      <c r="H8381">
        <v>0.63786050000000005</v>
      </c>
      <c r="I8381">
        <v>0.55700000000000005</v>
      </c>
      <c r="J8381">
        <v>5</v>
      </c>
    </row>
    <row r="8382" spans="1:10" ht="15">
      <c r="A8382">
        <v>9</v>
      </c>
      <c r="B8382">
        <v>2</v>
      </c>
      <c r="C8382" t="s">
        <v>0</v>
      </c>
      <c r="D8382">
        <v>-0.149500012397766</v>
      </c>
      <c r="E8382">
        <v>0.102872371673583</v>
      </c>
      <c r="F8382">
        <v>-0.0032084584236144998</v>
      </c>
      <c r="G8382">
        <v>0.035402029752731302</v>
      </c>
      <c r="H8382">
        <v>0.053948879241943297</v>
      </c>
      <c r="I8382">
        <v>-0.17987930774688701</v>
      </c>
      <c r="J8382">
        <v>5</v>
      </c>
    </row>
    <row r="8383" spans="1:10" ht="15">
      <c r="A8383">
        <v>9</v>
      </c>
      <c r="B8383">
        <v>2</v>
      </c>
      <c r="C8383" t="s">
        <v>1</v>
      </c>
      <c r="D8383">
        <v>0.34434854984283397</v>
      </c>
      <c r="E8383">
        <v>0.68038773536682096</v>
      </c>
      <c r="F8383">
        <v>0.36914700269699002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ht="15">
      <c r="A8384">
        <v>9</v>
      </c>
      <c r="B8384">
        <v>2</v>
      </c>
      <c r="C8384" t="s">
        <v>36</v>
      </c>
      <c r="D8384">
        <v>0.78863449999999902</v>
      </c>
      <c r="E8384">
        <v>0.71994449999999999</v>
      </c>
      <c r="F8384">
        <v>0.63502999999999998</v>
      </c>
      <c r="G8384">
        <v>0.67360799999999998</v>
      </c>
      <c r="H8384">
        <v>0.69908400000000004</v>
      </c>
      <c r="I8384">
        <v>0.74249999999999905</v>
      </c>
      <c r="J8384">
        <v>5</v>
      </c>
    </row>
    <row r="8385" spans="1:10" ht="15">
      <c r="A8385">
        <v>9</v>
      </c>
      <c r="B8385">
        <v>2</v>
      </c>
      <c r="C8385" t="s">
        <v>37</v>
      </c>
      <c r="D8385">
        <v>0.50846000000000002</v>
      </c>
      <c r="E8385">
        <v>0.54643599999999903</v>
      </c>
      <c r="F8385">
        <v>0.50777700000000003</v>
      </c>
      <c r="G8385">
        <v>0.49254149999999902</v>
      </c>
      <c r="H8385">
        <v>0.53011299999999995</v>
      </c>
      <c r="I8385">
        <v>0.47599999999999998</v>
      </c>
      <c r="J8385">
        <v>5</v>
      </c>
    </row>
    <row r="8386" spans="1:10" ht="15">
      <c r="A8386">
        <v>9</v>
      </c>
      <c r="B8386">
        <v>2</v>
      </c>
      <c r="C8386" t="s">
        <v>0</v>
      </c>
      <c r="D8386">
        <v>0.013486444950103701</v>
      </c>
      <c r="E8386">
        <v>0.00181049108505249</v>
      </c>
      <c r="F8386">
        <v>-0.044363230466842603</v>
      </c>
      <c r="G8386">
        <v>0.034109532833099303</v>
      </c>
      <c r="H8386">
        <v>-0.053575009107589701</v>
      </c>
      <c r="I8386">
        <v>-0.148431181907653</v>
      </c>
      <c r="J8386">
        <v>5</v>
      </c>
    </row>
    <row r="8387" spans="1:10" ht="15">
      <c r="A8387">
        <v>9</v>
      </c>
      <c r="B8387">
        <v>2</v>
      </c>
      <c r="C8387" t="s">
        <v>1</v>
      </c>
      <c r="D8387">
        <v>0.53200644254684404</v>
      </c>
      <c r="E8387">
        <v>0.57932585477828902</v>
      </c>
      <c r="F8387">
        <v>0.32799223065376198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ht="15">
      <c r="A8388">
        <v>9</v>
      </c>
      <c r="B8388">
        <v>2</v>
      </c>
      <c r="C8388" t="s">
        <v>36</v>
      </c>
      <c r="D8388">
        <v>0.76996299999999995</v>
      </c>
      <c r="E8388">
        <v>0.67965849999999906</v>
      </c>
      <c r="F8388">
        <v>0.63701949999999996</v>
      </c>
      <c r="G8388">
        <v>0.67705099999999996</v>
      </c>
      <c r="H8388">
        <v>0.67287299999999906</v>
      </c>
      <c r="I8388">
        <v>0.74650000000000005</v>
      </c>
      <c r="J8388">
        <v>5</v>
      </c>
    </row>
    <row r="8389" spans="1:10" ht="15">
      <c r="A8389">
        <v>9</v>
      </c>
      <c r="B8389">
        <v>2</v>
      </c>
      <c r="C8389" t="s">
        <v>37</v>
      </c>
      <c r="D8389">
        <v>0.49641200000000002</v>
      </c>
      <c r="E8389">
        <v>0.52436249999999995</v>
      </c>
      <c r="F8389">
        <v>0.49870499999999901</v>
      </c>
      <c r="G8389">
        <v>0.50741599999999998</v>
      </c>
      <c r="H8389">
        <v>0.48552050000000002</v>
      </c>
      <c r="I8389">
        <v>0.45399999999999902</v>
      </c>
      <c r="J8389">
        <v>5</v>
      </c>
    </row>
    <row r="8390" spans="1:10" ht="15">
      <c r="A8390">
        <v>9</v>
      </c>
      <c r="B8390">
        <v>2</v>
      </c>
      <c r="C8390" t="s">
        <v>0</v>
      </c>
      <c r="D8390">
        <v>-0.016781508922576901</v>
      </c>
      <c r="E8390">
        <v>0.10555630922317499</v>
      </c>
      <c r="F8390">
        <v>-0.013040661811828599</v>
      </c>
      <c r="G8390">
        <v>0.067051380872726399</v>
      </c>
      <c r="H8390">
        <v>0.013933151960372901</v>
      </c>
      <c r="I8390">
        <v>-0.172697663307189</v>
      </c>
      <c r="J8390">
        <v>5</v>
      </c>
    </row>
    <row r="8391" spans="1:10" ht="15">
      <c r="A8391">
        <v>9</v>
      </c>
      <c r="B8391">
        <v>2</v>
      </c>
      <c r="C8391" t="s">
        <v>1</v>
      </c>
      <c r="D8391">
        <v>0.67553305625915505</v>
      </c>
      <c r="E8391">
        <v>0.68307167291641202</v>
      </c>
      <c r="F8391">
        <v>0.35931479930877602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ht="15">
      <c r="A8392">
        <v>9</v>
      </c>
      <c r="B8392">
        <v>2</v>
      </c>
      <c r="C8392" t="s">
        <v>36</v>
      </c>
      <c r="D8392">
        <v>0.78286149999999999</v>
      </c>
      <c r="E8392">
        <v>0.77445799999999998</v>
      </c>
      <c r="F8392">
        <v>0.64353499999999997</v>
      </c>
      <c r="G8392">
        <v>0.74877299999999902</v>
      </c>
      <c r="H8392">
        <v>0.73146349999999905</v>
      </c>
      <c r="I8392">
        <v>0.74299999999999899</v>
      </c>
      <c r="J8392">
        <v>5</v>
      </c>
    </row>
    <row r="8393" spans="1:10" ht="15">
      <c r="A8393">
        <v>9</v>
      </c>
      <c r="B8393">
        <v>2</v>
      </c>
      <c r="C8393" t="s">
        <v>37</v>
      </c>
      <c r="D8393">
        <v>0.55023250000000001</v>
      </c>
      <c r="E8393">
        <v>0.59705900000000001</v>
      </c>
      <c r="F8393">
        <v>0.54908950000000001</v>
      </c>
      <c r="G8393">
        <v>0.53992649999999998</v>
      </c>
      <c r="H8393">
        <v>0.47781249999999997</v>
      </c>
      <c r="I8393">
        <v>0.50049999999999994</v>
      </c>
      <c r="J8393">
        <v>5</v>
      </c>
    </row>
    <row r="8394" spans="1:10" ht="15">
      <c r="A8394">
        <v>9</v>
      </c>
      <c r="B8394">
        <v>2</v>
      </c>
      <c r="C8394" t="s">
        <v>0</v>
      </c>
      <c r="D8394">
        <v>-0.043695271015167202</v>
      </c>
      <c r="E8394">
        <v>0.088949382305145194</v>
      </c>
      <c r="F8394">
        <v>-0.0199379324913024</v>
      </c>
      <c r="G8394">
        <v>0.042216300964355399</v>
      </c>
      <c r="H8394">
        <v>-0.00080496072769164996</v>
      </c>
      <c r="I8394">
        <v>-0.196027696132659</v>
      </c>
      <c r="J8394">
        <v>5</v>
      </c>
    </row>
    <row r="8395" spans="1:10" ht="15">
      <c r="A8395">
        <v>9</v>
      </c>
      <c r="B8395">
        <v>2</v>
      </c>
      <c r="C8395" t="s">
        <v>1</v>
      </c>
      <c r="D8395">
        <v>0.55014014244079501</v>
      </c>
      <c r="E8395">
        <v>0.66646474599838201</v>
      </c>
      <c r="F8395">
        <v>0.35241752862930298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ht="15">
      <c r="A8396">
        <v>9</v>
      </c>
      <c r="B8396">
        <v>2</v>
      </c>
      <c r="C8396" t="s">
        <v>36</v>
      </c>
      <c r="D8396">
        <v>0.754301</v>
      </c>
      <c r="E8396">
        <v>0.75085199999999996</v>
      </c>
      <c r="F8396">
        <v>0.67275499999999999</v>
      </c>
      <c r="G8396">
        <v>0.73390699999999998</v>
      </c>
      <c r="H8396">
        <v>0.71146900000000002</v>
      </c>
      <c r="I8396">
        <v>0.74150000000000005</v>
      </c>
      <c r="J8396">
        <v>5</v>
      </c>
    </row>
    <row r="8397" spans="1:10" ht="15">
      <c r="A8397">
        <v>9</v>
      </c>
      <c r="B8397">
        <v>2</v>
      </c>
      <c r="C8397" t="s">
        <v>37</v>
      </c>
      <c r="D8397">
        <v>0.52781299999999998</v>
      </c>
      <c r="E8397">
        <v>0.61050850000000001</v>
      </c>
      <c r="F8397">
        <v>0.5261325</v>
      </c>
      <c r="G8397">
        <v>0.53674699999999997</v>
      </c>
      <c r="H8397">
        <v>0.50667300000000004</v>
      </c>
      <c r="I8397">
        <v>0.48649999999999999</v>
      </c>
      <c r="J8397">
        <v>5</v>
      </c>
    </row>
    <row r="8398" spans="1:10" ht="15">
      <c r="A8398">
        <v>9</v>
      </c>
      <c r="B8398">
        <v>2</v>
      </c>
      <c r="C8398" t="s">
        <v>0</v>
      </c>
      <c r="D8398">
        <v>0.071271538734435994</v>
      </c>
      <c r="E8398">
        <v>0.036163806915283203</v>
      </c>
      <c r="F8398">
        <v>-0.018263548612594601</v>
      </c>
      <c r="G8398">
        <v>0.049409180879592798</v>
      </c>
      <c r="H8398">
        <v>-0.0120119452476501</v>
      </c>
      <c r="I8398">
        <v>-0.17752033472061099</v>
      </c>
      <c r="J8398">
        <v>5</v>
      </c>
    </row>
    <row r="8399" spans="1:10" ht="15">
      <c r="A8399">
        <v>9</v>
      </c>
      <c r="B8399">
        <v>2</v>
      </c>
      <c r="C8399" t="s">
        <v>1</v>
      </c>
      <c r="D8399">
        <v>0.73837023973464899</v>
      </c>
      <c r="E8399">
        <v>0.61367917060851995</v>
      </c>
      <c r="F8399">
        <v>0.35409191250800998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ht="15">
      <c r="A8400">
        <v>9</v>
      </c>
      <c r="B8400">
        <v>2</v>
      </c>
      <c r="C8400" t="s">
        <v>36</v>
      </c>
      <c r="D8400">
        <v>0.79687300000000005</v>
      </c>
      <c r="E8400">
        <v>0.71574649999999995</v>
      </c>
      <c r="F8400">
        <v>0.63977699999999904</v>
      </c>
      <c r="G8400">
        <v>0.71343749999999995</v>
      </c>
      <c r="H8400">
        <v>0.69131399999999998</v>
      </c>
      <c r="I8400">
        <v>0.74199999999999999</v>
      </c>
      <c r="J8400">
        <v>5</v>
      </c>
    </row>
    <row r="8401" spans="1:10" ht="15">
      <c r="A8401">
        <v>9</v>
      </c>
      <c r="B8401">
        <v>2</v>
      </c>
      <c r="C8401" t="s">
        <v>37</v>
      </c>
      <c r="D8401">
        <v>0.54740799999999901</v>
      </c>
      <c r="E8401">
        <v>0.53058749999999999</v>
      </c>
      <c r="F8401">
        <v>0.52362699999999995</v>
      </c>
      <c r="G8401">
        <v>0.52986449999999996</v>
      </c>
      <c r="H8401">
        <v>0.48991199999999901</v>
      </c>
      <c r="I8401">
        <v>0.47849999999999998</v>
      </c>
      <c r="J8401">
        <v>5</v>
      </c>
    </row>
    <row r="8402" spans="1:10" ht="15">
      <c r="A8402">
        <v>10</v>
      </c>
      <c r="B8402">
        <v>2</v>
      </c>
      <c r="C8402" t="s">
        <v>0</v>
      </c>
      <c r="D8402">
        <v>-0.087203502655029297</v>
      </c>
      <c r="E8402">
        <v>-0.089806556701660101</v>
      </c>
      <c r="F8402">
        <v>-0.047626316547393799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ht="15">
      <c r="A8403">
        <v>10</v>
      </c>
      <c r="B8403">
        <v>2</v>
      </c>
      <c r="C8403" t="s">
        <v>1</v>
      </c>
      <c r="D8403">
        <v>0.50909149646759</v>
      </c>
      <c r="E8403">
        <v>0.70021492242813099</v>
      </c>
      <c r="F8403">
        <v>0.34057739377021701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ht="15">
      <c r="A8404">
        <v>10</v>
      </c>
      <c r="B8404">
        <v>2</v>
      </c>
      <c r="C8404" t="s">
        <v>36</v>
      </c>
      <c r="D8404">
        <v>0.73966600000000005</v>
      </c>
      <c r="E8404">
        <v>0.76913299999999896</v>
      </c>
      <c r="F8404">
        <v>0.66256899999999996</v>
      </c>
      <c r="G8404">
        <v>0.70144399999999996</v>
      </c>
      <c r="H8404">
        <v>0.68925650000000005</v>
      </c>
      <c r="I8404">
        <v>0.72450000000000003</v>
      </c>
      <c r="J8404">
        <v>5</v>
      </c>
    </row>
    <row r="8405" spans="1:10" ht="15">
      <c r="A8405">
        <v>10</v>
      </c>
      <c r="B8405">
        <v>2</v>
      </c>
      <c r="C8405" t="s">
        <v>37</v>
      </c>
      <c r="D8405">
        <v>0.52878099999999995</v>
      </c>
      <c r="E8405">
        <v>0.50522650000000002</v>
      </c>
      <c r="F8405">
        <v>0.51324649999999905</v>
      </c>
      <c r="G8405">
        <v>0.50411799999999996</v>
      </c>
      <c r="H8405">
        <v>0.47689799999999899</v>
      </c>
      <c r="I8405">
        <v>0.50549999999999995</v>
      </c>
      <c r="J8405">
        <v>5</v>
      </c>
    </row>
    <row r="8406" spans="1:10" ht="15">
      <c r="A8406">
        <v>10</v>
      </c>
      <c r="B8406">
        <v>2</v>
      </c>
      <c r="C8406" t="s">
        <v>0</v>
      </c>
      <c r="D8406">
        <v>-0.079938322305679294</v>
      </c>
      <c r="E8406">
        <v>-0.159656167030334</v>
      </c>
      <c r="F8406">
        <v>-0.136625796556472</v>
      </c>
      <c r="G8406">
        <v>-0.11299432814121201</v>
      </c>
      <c r="H8406">
        <v>-0.102545052766799</v>
      </c>
      <c r="I8406">
        <v>-0.099297642707824693</v>
      </c>
      <c r="J8406">
        <v>5</v>
      </c>
    </row>
    <row r="8407" spans="1:10" ht="15">
      <c r="A8407">
        <v>10</v>
      </c>
      <c r="B8407">
        <v>2</v>
      </c>
      <c r="C8407" t="s">
        <v>1</v>
      </c>
      <c r="D8407">
        <v>0.34013813734054499</v>
      </c>
      <c r="E8407">
        <v>0.63036531209945601</v>
      </c>
      <c r="F8407">
        <v>0.25157791376113797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ht="15">
      <c r="A8408">
        <v>10</v>
      </c>
      <c r="B8408">
        <v>2</v>
      </c>
      <c r="C8408" t="s">
        <v>36</v>
      </c>
      <c r="D8408">
        <v>0.75339399999999901</v>
      </c>
      <c r="E8408">
        <v>0.72191000000000005</v>
      </c>
      <c r="F8408">
        <v>0.64771599999999996</v>
      </c>
      <c r="G8408">
        <v>0.70356199999999902</v>
      </c>
      <c r="H8408">
        <v>0.70215799999999995</v>
      </c>
      <c r="I8408">
        <v>0.72949999999999904</v>
      </c>
      <c r="J8408">
        <v>5</v>
      </c>
    </row>
    <row r="8409" spans="1:10" ht="15">
      <c r="A8409">
        <v>10</v>
      </c>
      <c r="B8409">
        <v>2</v>
      </c>
      <c r="C8409" t="s">
        <v>37</v>
      </c>
      <c r="D8409">
        <v>0.48366049999999999</v>
      </c>
      <c r="E8409">
        <v>0.45104100000000003</v>
      </c>
      <c r="F8409">
        <v>0.46910649999999998</v>
      </c>
      <c r="G8409">
        <v>0.44750000000000001</v>
      </c>
      <c r="H8409">
        <v>0.49082299999999901</v>
      </c>
      <c r="I8409">
        <v>0.49149999999999999</v>
      </c>
      <c r="J8409">
        <v>5</v>
      </c>
    </row>
    <row r="8410" spans="1:10" ht="15">
      <c r="A8410">
        <v>10</v>
      </c>
      <c r="B8410">
        <v>2</v>
      </c>
      <c r="C8410" t="s">
        <v>0</v>
      </c>
      <c r="D8410">
        <v>-0.095722615718841497</v>
      </c>
      <c r="E8410">
        <v>-0.12135910987854</v>
      </c>
      <c r="F8410">
        <v>-0.053298652172088602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ht="15">
      <c r="A8411">
        <v>10</v>
      </c>
      <c r="B8411">
        <v>2</v>
      </c>
      <c r="C8411" t="s">
        <v>1</v>
      </c>
      <c r="D8411">
        <v>0.54743093252181996</v>
      </c>
      <c r="E8411">
        <v>0.668662369251251</v>
      </c>
      <c r="F8411">
        <v>0.33490505814552302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ht="15">
      <c r="A8412">
        <v>10</v>
      </c>
      <c r="B8412">
        <v>2</v>
      </c>
      <c r="C8412" t="s">
        <v>36</v>
      </c>
      <c r="D8412">
        <v>0.73468500000000003</v>
      </c>
      <c r="E8412">
        <v>0.77769499999999903</v>
      </c>
      <c r="F8412">
        <v>0.66836649999999997</v>
      </c>
      <c r="G8412">
        <v>0.73492649999999904</v>
      </c>
      <c r="H8412">
        <v>0.70794349999999995</v>
      </c>
      <c r="I8412">
        <v>0.72799999999999998</v>
      </c>
      <c r="J8412">
        <v>5</v>
      </c>
    </row>
    <row r="8413" spans="1:10" ht="15">
      <c r="A8413">
        <v>10</v>
      </c>
      <c r="B8413">
        <v>2</v>
      </c>
      <c r="C8413" t="s">
        <v>37</v>
      </c>
      <c r="D8413">
        <v>0.48823299999999997</v>
      </c>
      <c r="E8413">
        <v>0.51989099999999999</v>
      </c>
      <c r="F8413">
        <v>0.51164299999999996</v>
      </c>
      <c r="G8413">
        <v>0.51785650000000005</v>
      </c>
      <c r="H8413">
        <v>0.48782049999999999</v>
      </c>
      <c r="I8413">
        <v>0.4945</v>
      </c>
      <c r="J8413">
        <v>5</v>
      </c>
    </row>
    <row r="8414" spans="1:10" ht="15">
      <c r="A8414">
        <v>10</v>
      </c>
      <c r="B8414">
        <v>2</v>
      </c>
      <c r="C8414" t="s">
        <v>0</v>
      </c>
      <c r="D8414">
        <v>0.048713326454162598</v>
      </c>
      <c r="E8414">
        <v>-0.0627484321594238</v>
      </c>
      <c r="F8414">
        <v>-0.068212777376174899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ht="15">
      <c r="A8415">
        <v>10</v>
      </c>
      <c r="B8415">
        <v>2</v>
      </c>
      <c r="C8415" t="s">
        <v>1</v>
      </c>
      <c r="D8415">
        <v>0.61748105287551802</v>
      </c>
      <c r="E8415">
        <v>0.72727304697036699</v>
      </c>
      <c r="F8415">
        <v>0.31999093294143599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ht="15">
      <c r="A8416">
        <v>10</v>
      </c>
      <c r="B8416">
        <v>2</v>
      </c>
      <c r="C8416" t="s">
        <v>36</v>
      </c>
      <c r="D8416">
        <v>0.76731099999999997</v>
      </c>
      <c r="E8416">
        <v>0.75752799999999998</v>
      </c>
      <c r="F8416">
        <v>0.64440799999999998</v>
      </c>
      <c r="G8416">
        <v>0.70354300000000003</v>
      </c>
      <c r="H8416">
        <v>0.69765049999999995</v>
      </c>
      <c r="I8416">
        <v>0.73650000000000004</v>
      </c>
      <c r="J8416">
        <v>5</v>
      </c>
    </row>
    <row r="8417" spans="1:10" ht="15">
      <c r="A8417">
        <v>10</v>
      </c>
      <c r="B8417">
        <v>2</v>
      </c>
      <c r="C8417" t="s">
        <v>37</v>
      </c>
      <c r="D8417">
        <v>0.54407450000000002</v>
      </c>
      <c r="E8417">
        <v>0.52176250000000002</v>
      </c>
      <c r="F8417">
        <v>0.51448249999999995</v>
      </c>
      <c r="G8417">
        <v>0.50508200000000003</v>
      </c>
      <c r="H8417">
        <v>0.476242</v>
      </c>
      <c r="I8417">
        <v>0.51400000000000001</v>
      </c>
      <c r="J8417">
        <v>5</v>
      </c>
    </row>
    <row r="8418" spans="1:10" ht="15">
      <c r="A8418">
        <v>10</v>
      </c>
      <c r="B8418">
        <v>2</v>
      </c>
      <c r="C8418" t="s">
        <v>0</v>
      </c>
      <c r="D8418">
        <v>-0.22312074899673401</v>
      </c>
      <c r="E8418">
        <v>-0.108794212341308</v>
      </c>
      <c r="F8418">
        <v>-0.0702540278434753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ht="15">
      <c r="A8419">
        <v>10</v>
      </c>
      <c r="B8419">
        <v>2</v>
      </c>
      <c r="C8419" t="s">
        <v>1</v>
      </c>
      <c r="D8419">
        <v>0.470977783203125</v>
      </c>
      <c r="E8419">
        <v>0.681227266788482</v>
      </c>
      <c r="F8419">
        <v>0.31794968247413602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ht="15">
      <c r="A8420">
        <v>10</v>
      </c>
      <c r="B8420">
        <v>2</v>
      </c>
      <c r="C8420" t="s">
        <v>36</v>
      </c>
      <c r="D8420">
        <v>0.74457200000000001</v>
      </c>
      <c r="E8420">
        <v>0.75550099999999998</v>
      </c>
      <c r="F8420">
        <v>0.65949999999999998</v>
      </c>
      <c r="G8420">
        <v>0.73658800000000002</v>
      </c>
      <c r="H8420">
        <v>0.68872599999999995</v>
      </c>
      <c r="I8420">
        <v>0.73450000000000004</v>
      </c>
      <c r="J8420">
        <v>5</v>
      </c>
    </row>
    <row r="8421" spans="1:10" ht="15">
      <c r="A8421">
        <v>10</v>
      </c>
      <c r="B8421">
        <v>2</v>
      </c>
      <c r="C8421" t="s">
        <v>37</v>
      </c>
      <c r="D8421">
        <v>0.49398300000000001</v>
      </c>
      <c r="E8421">
        <v>0.49891950000000002</v>
      </c>
      <c r="F8421">
        <v>0.51512849999999999</v>
      </c>
      <c r="G8421">
        <v>0.52091600000000005</v>
      </c>
      <c r="H8421">
        <v>0.44570349999999997</v>
      </c>
      <c r="I8421">
        <v>0.49149999999999999</v>
      </c>
      <c r="J8421">
        <v>5</v>
      </c>
    </row>
    <row r="8422" spans="1:10" ht="15">
      <c r="A8422">
        <v>11</v>
      </c>
      <c r="B8422">
        <v>2</v>
      </c>
      <c r="C8422" t="s">
        <v>0</v>
      </c>
      <c r="D8422">
        <v>0.069465249776840196</v>
      </c>
      <c r="E8422">
        <v>0.029226899147033601</v>
      </c>
      <c r="F8422">
        <v>0.066857248544692993</v>
      </c>
      <c r="G8422">
        <v>-0.0438193678855896</v>
      </c>
      <c r="H8422">
        <v>0.0561961829662323</v>
      </c>
      <c r="I8422">
        <v>-0.12520712614059401</v>
      </c>
      <c r="J8422">
        <v>5</v>
      </c>
    </row>
    <row r="8423" spans="1:10" ht="15">
      <c r="A8423">
        <v>11</v>
      </c>
      <c r="B8423">
        <v>2</v>
      </c>
      <c r="C8423" t="s">
        <v>1</v>
      </c>
      <c r="D8423">
        <v>0.39460939168929998</v>
      </c>
      <c r="E8423">
        <v>0.46853530406951899</v>
      </c>
      <c r="F8423">
        <v>0.41969248652458102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ht="15">
      <c r="A8424">
        <v>11</v>
      </c>
      <c r="B8424">
        <v>2</v>
      </c>
      <c r="C8424" t="s">
        <v>36</v>
      </c>
      <c r="D8424">
        <v>0.76294199999999901</v>
      </c>
      <c r="E8424">
        <v>0.72019299999999997</v>
      </c>
      <c r="F8424">
        <v>0.75192150000000002</v>
      </c>
      <c r="G8424">
        <v>0.71722900000000001</v>
      </c>
      <c r="H8424">
        <v>0.68557650000000003</v>
      </c>
      <c r="I8424">
        <v>0.73550000000000004</v>
      </c>
      <c r="J8424">
        <v>5</v>
      </c>
    </row>
    <row r="8425" spans="1:10" ht="15">
      <c r="A8425">
        <v>11</v>
      </c>
      <c r="B8425">
        <v>2</v>
      </c>
      <c r="C8425" t="s">
        <v>37</v>
      </c>
      <c r="D8425">
        <v>0.55275849999999904</v>
      </c>
      <c r="E8425">
        <v>0.55710999999999999</v>
      </c>
      <c r="F8425">
        <v>0.56464899999999996</v>
      </c>
      <c r="G8425">
        <v>0.52900950000000002</v>
      </c>
      <c r="H8425">
        <v>0.57349749999999999</v>
      </c>
      <c r="I8425">
        <v>0.51599999999999902</v>
      </c>
      <c r="J8425">
        <v>5</v>
      </c>
    </row>
    <row r="8426" spans="1:10" ht="15">
      <c r="A8426">
        <v>11</v>
      </c>
      <c r="B8426">
        <v>2</v>
      </c>
      <c r="C8426" t="s">
        <v>0</v>
      </c>
      <c r="D8426">
        <v>0.054943382740020703</v>
      </c>
      <c r="E8426">
        <v>0.0029656887054443299</v>
      </c>
      <c r="F8426">
        <v>0.166704356670379</v>
      </c>
      <c r="G8426">
        <v>-0.099078789353370597</v>
      </c>
      <c r="H8426">
        <v>0.10627174377441399</v>
      </c>
      <c r="I8426">
        <v>-0.179531335830688</v>
      </c>
      <c r="J8426">
        <v>5</v>
      </c>
    </row>
    <row r="8427" spans="1:10" ht="15">
      <c r="A8427">
        <v>11</v>
      </c>
      <c r="B8427">
        <v>2</v>
      </c>
      <c r="C8427" t="s">
        <v>1</v>
      </c>
      <c r="D8427">
        <v>0.65959483385086004</v>
      </c>
      <c r="E8427">
        <v>0.44227409362792902</v>
      </c>
      <c r="F8427">
        <v>0.519539594650268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ht="15">
      <c r="A8428">
        <v>11</v>
      </c>
      <c r="B8428">
        <v>2</v>
      </c>
      <c r="C8428" t="s">
        <v>36</v>
      </c>
      <c r="D8428">
        <v>0.76796899999999901</v>
      </c>
      <c r="E8428">
        <v>0.68435500000000005</v>
      </c>
      <c r="F8428">
        <v>0.73557499999999998</v>
      </c>
      <c r="G8428">
        <v>0.68672999999999995</v>
      </c>
      <c r="H8428">
        <v>0.67818100000000003</v>
      </c>
      <c r="I8428">
        <v>0.74049999999999905</v>
      </c>
      <c r="J8428">
        <v>5</v>
      </c>
    </row>
    <row r="8429" spans="1:10" ht="15">
      <c r="A8429">
        <v>11</v>
      </c>
      <c r="B8429">
        <v>2</v>
      </c>
      <c r="C8429" t="s">
        <v>37</v>
      </c>
      <c r="D8429">
        <v>0.56425400000000003</v>
      </c>
      <c r="E8429">
        <v>0.53181</v>
      </c>
      <c r="F8429">
        <v>0.57596250000000004</v>
      </c>
      <c r="G8429">
        <v>0.495502</v>
      </c>
      <c r="H8429">
        <v>0.56210899999999997</v>
      </c>
      <c r="I8429">
        <v>0.50049999999999994</v>
      </c>
      <c r="J8429">
        <v>5</v>
      </c>
    </row>
    <row r="8430" spans="1:10" ht="15">
      <c r="A8430">
        <v>11</v>
      </c>
      <c r="B8430">
        <v>2</v>
      </c>
      <c r="C8430" t="s">
        <v>0</v>
      </c>
      <c r="D8430">
        <v>0.010667741298675501</v>
      </c>
      <c r="E8430">
        <v>0.027406960725784298</v>
      </c>
      <c r="F8430">
        <v>0.16401582956314001</v>
      </c>
      <c r="G8430">
        <v>-0.036818236112594598</v>
      </c>
      <c r="H8430">
        <v>0.10186168551445</v>
      </c>
      <c r="I8430">
        <v>-0.16890960931777901</v>
      </c>
      <c r="J8430">
        <v>5</v>
      </c>
    </row>
    <row r="8431" spans="1:10" ht="15">
      <c r="A8431">
        <v>11</v>
      </c>
      <c r="B8431">
        <v>2</v>
      </c>
      <c r="C8431" t="s">
        <v>1</v>
      </c>
      <c r="D8431">
        <v>0.70779573917388905</v>
      </c>
      <c r="E8431">
        <v>0.46671536564826899</v>
      </c>
      <c r="F8431">
        <v>0.51685106754302901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ht="15">
      <c r="A8432">
        <v>11</v>
      </c>
      <c r="B8432">
        <v>2</v>
      </c>
      <c r="C8432" t="s">
        <v>36</v>
      </c>
      <c r="D8432">
        <v>0.80537099999999995</v>
      </c>
      <c r="E8432">
        <v>0.70816100000000004</v>
      </c>
      <c r="F8432">
        <v>0.74393849999999995</v>
      </c>
      <c r="G8432">
        <v>0.70184299999999999</v>
      </c>
      <c r="H8432">
        <v>0.69858949999999997</v>
      </c>
      <c r="I8432">
        <v>0.74649999999999905</v>
      </c>
      <c r="J8432">
        <v>5</v>
      </c>
    </row>
    <row r="8433" spans="1:10" ht="15">
      <c r="A8433">
        <v>11</v>
      </c>
      <c r="B8433">
        <v>2</v>
      </c>
      <c r="C8433" t="s">
        <v>37</v>
      </c>
      <c r="D8433">
        <v>0.548099</v>
      </c>
      <c r="E8433">
        <v>0.57367849999999998</v>
      </c>
      <c r="F8433">
        <v>0.57512949999999996</v>
      </c>
      <c r="G8433">
        <v>0.52953399999999995</v>
      </c>
      <c r="H8433">
        <v>0.59799400000000003</v>
      </c>
      <c r="I8433">
        <v>0.51599999999999902</v>
      </c>
      <c r="J8433">
        <v>5</v>
      </c>
    </row>
    <row r="8434" spans="1:10" ht="15">
      <c r="A8434">
        <v>11</v>
      </c>
      <c r="B8434">
        <v>2</v>
      </c>
      <c r="C8434" t="s">
        <v>0</v>
      </c>
      <c r="D8434">
        <v>-0.0544725656509399</v>
      </c>
      <c r="E8434">
        <v>0.034204155206680298</v>
      </c>
      <c r="F8434">
        <v>0.16273611783981301</v>
      </c>
      <c r="G8434">
        <v>-0.031153708696365301</v>
      </c>
      <c r="H8434">
        <v>0.063015639781951904</v>
      </c>
      <c r="I8434">
        <v>-0.18188655376434301</v>
      </c>
      <c r="J8434">
        <v>5</v>
      </c>
    </row>
    <row r="8435" spans="1:10" ht="15">
      <c r="A8435">
        <v>11</v>
      </c>
      <c r="B8435">
        <v>2</v>
      </c>
      <c r="C8435" t="s">
        <v>1</v>
      </c>
      <c r="D8435">
        <v>0.566467404365539</v>
      </c>
      <c r="E8435">
        <v>0.47351256012916498</v>
      </c>
      <c r="F8435">
        <v>0.51557135581970204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ht="15">
      <c r="A8436">
        <v>11</v>
      </c>
      <c r="B8436">
        <v>2</v>
      </c>
      <c r="C8436" t="s">
        <v>36</v>
      </c>
      <c r="D8436">
        <v>0.80723699999999998</v>
      </c>
      <c r="E8436">
        <v>0.70960049999999997</v>
      </c>
      <c r="F8436">
        <v>0.73716799999999905</v>
      </c>
      <c r="G8436">
        <v>0.68085300000000004</v>
      </c>
      <c r="H8436">
        <v>0.69884299999999999</v>
      </c>
      <c r="I8436">
        <v>0.73899999999999999</v>
      </c>
      <c r="J8436">
        <v>5</v>
      </c>
    </row>
    <row r="8437" spans="1:10" ht="15">
      <c r="A8437">
        <v>11</v>
      </c>
      <c r="B8437">
        <v>2</v>
      </c>
      <c r="C8437" t="s">
        <v>37</v>
      </c>
      <c r="D8437">
        <v>0.55687399999999998</v>
      </c>
      <c r="E8437">
        <v>0.53411750000000002</v>
      </c>
      <c r="F8437">
        <v>0.57864950000000004</v>
      </c>
      <c r="G8437">
        <v>0.56345049999999997</v>
      </c>
      <c r="H8437">
        <v>0.58451999999999904</v>
      </c>
      <c r="I8437">
        <v>0.51799999999999902</v>
      </c>
      <c r="J8437">
        <v>5</v>
      </c>
    </row>
    <row r="8438" spans="1:10" ht="15">
      <c r="A8438">
        <v>11</v>
      </c>
      <c r="B8438">
        <v>2</v>
      </c>
      <c r="C8438" t="s">
        <v>0</v>
      </c>
      <c r="D8438">
        <v>-0.121993273496627</v>
      </c>
      <c r="E8438">
        <v>0.0102240443229675</v>
      </c>
      <c r="F8438">
        <v>0.121762633323669</v>
      </c>
      <c r="G8438">
        <v>-0.052721366286277702</v>
      </c>
      <c r="H8438">
        <v>0.010695666074752801</v>
      </c>
      <c r="I8438">
        <v>-0.20595097541808999</v>
      </c>
      <c r="J8438">
        <v>5</v>
      </c>
    </row>
    <row r="8439" spans="1:10" ht="15">
      <c r="A8439">
        <v>11</v>
      </c>
      <c r="B8439">
        <v>2</v>
      </c>
      <c r="C8439" t="s">
        <v>1</v>
      </c>
      <c r="D8439">
        <v>0.417051881551742</v>
      </c>
      <c r="E8439">
        <v>0.44953244924545199</v>
      </c>
      <c r="F8439">
        <v>0.47459787130355802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ht="15">
      <c r="A8440">
        <v>11</v>
      </c>
      <c r="B8440">
        <v>2</v>
      </c>
      <c r="C8440" t="s">
        <v>36</v>
      </c>
      <c r="D8440">
        <v>0.76372600000000002</v>
      </c>
      <c r="E8440">
        <v>0.68267449999999996</v>
      </c>
      <c r="F8440">
        <v>0.73047899999999999</v>
      </c>
      <c r="G8440">
        <v>0.71512299999999995</v>
      </c>
      <c r="H8440">
        <v>0.68111100000000002</v>
      </c>
      <c r="I8440">
        <v>0.73299999999999998</v>
      </c>
      <c r="J8440">
        <v>5</v>
      </c>
    </row>
    <row r="8441" spans="1:10" ht="15">
      <c r="A8441">
        <v>11</v>
      </c>
      <c r="B8441">
        <v>2</v>
      </c>
      <c r="C8441" t="s">
        <v>37</v>
      </c>
      <c r="D8441">
        <v>0.50435750000000001</v>
      </c>
      <c r="E8441">
        <v>0.53881500000000004</v>
      </c>
      <c r="F8441">
        <v>0.55618500000000004</v>
      </c>
      <c r="G8441">
        <v>0.53392899999999999</v>
      </c>
      <c r="H8441">
        <v>0.53303100000000003</v>
      </c>
      <c r="I8441">
        <v>0.502</v>
      </c>
      <c r="J8441">
        <v>5</v>
      </c>
    </row>
    <row r="8442" spans="1:10" ht="15">
      <c r="A8442">
        <v>12</v>
      </c>
      <c r="B8442">
        <v>2</v>
      </c>
      <c r="C8442" t="s">
        <v>0</v>
      </c>
      <c r="D8442">
        <v>-0.0034340023994445801</v>
      </c>
      <c r="E8442">
        <v>0.050904929637908901</v>
      </c>
      <c r="F8442">
        <v>0.125618785619735</v>
      </c>
      <c r="G8442">
        <v>0.021537154912948601</v>
      </c>
      <c r="H8442">
        <v>0.058314830064773497</v>
      </c>
      <c r="I8442">
        <v>-0.15069061517715401</v>
      </c>
      <c r="J8442">
        <v>5</v>
      </c>
    </row>
    <row r="8443" spans="1:10" ht="15">
      <c r="A8443">
        <v>12</v>
      </c>
      <c r="B8443">
        <v>2</v>
      </c>
      <c r="C8443" t="s">
        <v>1</v>
      </c>
      <c r="D8443">
        <v>0.56594449281692505</v>
      </c>
      <c r="E8443">
        <v>0.59111052751541104</v>
      </c>
      <c r="F8443">
        <v>0.51434630155563299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ht="15">
      <c r="A8444">
        <v>12</v>
      </c>
      <c r="B8444">
        <v>2</v>
      </c>
      <c r="C8444" t="s">
        <v>36</v>
      </c>
      <c r="D8444">
        <v>0.77454999999999996</v>
      </c>
      <c r="E8444">
        <v>0.701165499999999</v>
      </c>
      <c r="F8444">
        <v>0.68977599999999994</v>
      </c>
      <c r="G8444">
        <v>0.71233499999999905</v>
      </c>
      <c r="H8444">
        <v>0.73301700000000003</v>
      </c>
      <c r="I8444">
        <v>0.72750000000000004</v>
      </c>
      <c r="J8444">
        <v>5</v>
      </c>
    </row>
    <row r="8445" spans="1:10" ht="15">
      <c r="A8445">
        <v>12</v>
      </c>
      <c r="B8445">
        <v>2</v>
      </c>
      <c r="C8445" t="s">
        <v>37</v>
      </c>
      <c r="D8445">
        <v>0.47389799999999899</v>
      </c>
      <c r="E8445">
        <v>0.50492000000000004</v>
      </c>
      <c r="F8445">
        <v>0.53525199999999995</v>
      </c>
      <c r="G8445">
        <v>0.49126449999999999</v>
      </c>
      <c r="H8445">
        <v>0.55054599999999998</v>
      </c>
      <c r="I8445">
        <v>0.45100000000000001</v>
      </c>
      <c r="J8445">
        <v>5</v>
      </c>
    </row>
    <row r="8446" spans="1:10" ht="15">
      <c r="A8446">
        <v>12</v>
      </c>
      <c r="B8446">
        <v>2</v>
      </c>
      <c r="C8446" t="s">
        <v>0</v>
      </c>
      <c r="D8446">
        <v>0.075637221336364704</v>
      </c>
      <c r="E8446">
        <v>0.0048258304595947196</v>
      </c>
      <c r="F8446">
        <v>0.132084995508193</v>
      </c>
      <c r="G8446">
        <v>0.0034871101379394501</v>
      </c>
      <c r="H8446">
        <v>0.095060437917709295</v>
      </c>
      <c r="I8446">
        <v>-0.13607496023178101</v>
      </c>
      <c r="J8446">
        <v>5</v>
      </c>
    </row>
    <row r="8447" spans="1:10" ht="15">
      <c r="A8447">
        <v>12</v>
      </c>
      <c r="B8447">
        <v>2</v>
      </c>
      <c r="C8447" t="s">
        <v>1</v>
      </c>
      <c r="D8447">
        <v>0.66909295320510798</v>
      </c>
      <c r="E8447">
        <v>0.54503142833709695</v>
      </c>
      <c r="F8447">
        <v>0.52081251144409102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ht="15">
      <c r="A8448">
        <v>12</v>
      </c>
      <c r="B8448">
        <v>2</v>
      </c>
      <c r="C8448" t="s">
        <v>36</v>
      </c>
      <c r="D8448">
        <v>0.79518100000000003</v>
      </c>
      <c r="E8448">
        <v>0.70711049999999998</v>
      </c>
      <c r="F8448">
        <v>0.68551899999999999</v>
      </c>
      <c r="G8448">
        <v>0.73571399999999998</v>
      </c>
      <c r="H8448">
        <v>0.76044</v>
      </c>
      <c r="I8448">
        <v>0.75149999999999995</v>
      </c>
      <c r="J8448">
        <v>5</v>
      </c>
    </row>
    <row r="8449" spans="1:10" ht="15">
      <c r="A8449">
        <v>12</v>
      </c>
      <c r="B8449">
        <v>2</v>
      </c>
      <c r="C8449" t="s">
        <v>37</v>
      </c>
      <c r="D8449">
        <v>0.55098999999999998</v>
      </c>
      <c r="E8449">
        <v>0.48222999999999999</v>
      </c>
      <c r="F8449">
        <v>0.57219299999999995</v>
      </c>
      <c r="G8449">
        <v>0.49931300000000001</v>
      </c>
      <c r="H8449">
        <v>0.54842399999999902</v>
      </c>
      <c r="I8449">
        <v>0.47899999999999998</v>
      </c>
      <c r="J8449">
        <v>5</v>
      </c>
    </row>
    <row r="8450" spans="1:10" ht="15">
      <c r="A8450">
        <v>12</v>
      </c>
      <c r="B8450">
        <v>2</v>
      </c>
      <c r="C8450" t="s">
        <v>0</v>
      </c>
      <c r="D8450">
        <v>0.069277644157409599</v>
      </c>
      <c r="E8450">
        <v>0.056551992893218897</v>
      </c>
      <c r="F8450">
        <v>0.12636551260948101</v>
      </c>
      <c r="G8450">
        <v>0.035095363855361897</v>
      </c>
      <c r="H8450">
        <v>0.050857990980148302</v>
      </c>
      <c r="I8450">
        <v>-0.15619367361068701</v>
      </c>
      <c r="J8450">
        <v>5</v>
      </c>
    </row>
    <row r="8451" spans="1:10" ht="15">
      <c r="A8451">
        <v>12</v>
      </c>
      <c r="B8451">
        <v>2</v>
      </c>
      <c r="C8451" t="s">
        <v>1</v>
      </c>
      <c r="D8451">
        <v>0.79698920249938898</v>
      </c>
      <c r="E8451">
        <v>0.59675759077072099</v>
      </c>
      <c r="F8451">
        <v>0.51509302854537897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ht="15">
      <c r="A8452">
        <v>12</v>
      </c>
      <c r="B8452">
        <v>2</v>
      </c>
      <c r="C8452" t="s">
        <v>36</v>
      </c>
      <c r="D8452">
        <v>0.78598599999999996</v>
      </c>
      <c r="E8452">
        <v>0.73430249999999997</v>
      </c>
      <c r="F8452">
        <v>0.690419</v>
      </c>
      <c r="G8452">
        <v>0.73288599999999904</v>
      </c>
      <c r="H8452">
        <v>0.74931650000000005</v>
      </c>
      <c r="I8452">
        <v>0.73899999999999999</v>
      </c>
      <c r="J8452">
        <v>5</v>
      </c>
    </row>
    <row r="8453" spans="1:10" ht="15">
      <c r="A8453">
        <v>12</v>
      </c>
      <c r="B8453">
        <v>2</v>
      </c>
      <c r="C8453" t="s">
        <v>37</v>
      </c>
      <c r="D8453">
        <v>0.54507499999999998</v>
      </c>
      <c r="E8453">
        <v>0.50182099999999996</v>
      </c>
      <c r="F8453">
        <v>0.55988649999999995</v>
      </c>
      <c r="G8453">
        <v>0.50675000000000003</v>
      </c>
      <c r="H8453">
        <v>0.53877699999999995</v>
      </c>
      <c r="I8453">
        <v>0.47599999999999998</v>
      </c>
      <c r="J8453">
        <v>5</v>
      </c>
    </row>
    <row r="8454" spans="1:10" ht="15">
      <c r="A8454">
        <v>12</v>
      </c>
      <c r="B8454">
        <v>2</v>
      </c>
      <c r="C8454" t="s">
        <v>0</v>
      </c>
      <c r="D8454">
        <v>0.069266200065612696</v>
      </c>
      <c r="E8454">
        <v>0.082340955734252902</v>
      </c>
      <c r="F8454">
        <v>0.13235566020011899</v>
      </c>
      <c r="G8454">
        <v>0.045017749071121202</v>
      </c>
      <c r="H8454">
        <v>0.050798267126083298</v>
      </c>
      <c r="I8454">
        <v>-0.14377778768539401</v>
      </c>
      <c r="J8454">
        <v>5</v>
      </c>
    </row>
    <row r="8455" spans="1:10" ht="15">
      <c r="A8455">
        <v>12</v>
      </c>
      <c r="B8455">
        <v>2</v>
      </c>
      <c r="C8455" t="s">
        <v>1</v>
      </c>
      <c r="D8455">
        <v>0.62375640869140603</v>
      </c>
      <c r="E8455">
        <v>0.62254655361175504</v>
      </c>
      <c r="F8455">
        <v>0.52108317613601596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ht="15">
      <c r="A8456">
        <v>12</v>
      </c>
      <c r="B8456">
        <v>2</v>
      </c>
      <c r="C8456" t="s">
        <v>36</v>
      </c>
      <c r="D8456">
        <v>0.76272600000000002</v>
      </c>
      <c r="E8456">
        <v>0.72339599999999904</v>
      </c>
      <c r="F8456">
        <v>0.69170500000000001</v>
      </c>
      <c r="G8456">
        <v>0.72087199999999996</v>
      </c>
      <c r="H8456">
        <v>0.74536499999999895</v>
      </c>
      <c r="I8456">
        <v>0.74350000000000005</v>
      </c>
      <c r="J8456">
        <v>5</v>
      </c>
    </row>
    <row r="8457" spans="1:10" ht="15">
      <c r="A8457">
        <v>12</v>
      </c>
      <c r="B8457">
        <v>2</v>
      </c>
      <c r="C8457" t="s">
        <v>37</v>
      </c>
      <c r="D8457">
        <v>0.58135950000000003</v>
      </c>
      <c r="E8457">
        <v>0.52393149999999999</v>
      </c>
      <c r="F8457">
        <v>0.56876499999999997</v>
      </c>
      <c r="G8457">
        <v>0.52021399999999995</v>
      </c>
      <c r="H8457">
        <v>0.53359599999999996</v>
      </c>
      <c r="I8457">
        <v>0.48649999999999899</v>
      </c>
      <c r="J8457">
        <v>5</v>
      </c>
    </row>
    <row r="8458" spans="1:10" ht="15">
      <c r="A8458">
        <v>12</v>
      </c>
      <c r="B8458">
        <v>2</v>
      </c>
      <c r="C8458" t="s">
        <v>0</v>
      </c>
      <c r="D8458">
        <v>-0.054420411586761398</v>
      </c>
      <c r="E8458">
        <v>0.0043010711669921797</v>
      </c>
      <c r="F8458">
        <v>0.038225084543228101</v>
      </c>
      <c r="G8458">
        <v>0.046222537755966103</v>
      </c>
      <c r="H8458">
        <v>-0.044311285018920898</v>
      </c>
      <c r="I8458">
        <v>-0.17241293191909701</v>
      </c>
      <c r="J8458">
        <v>5</v>
      </c>
    </row>
    <row r="8459" spans="1:10" ht="15">
      <c r="A8459">
        <v>12</v>
      </c>
      <c r="B8459">
        <v>2</v>
      </c>
      <c r="C8459" t="s">
        <v>1</v>
      </c>
      <c r="D8459">
        <v>0.60699671506881703</v>
      </c>
      <c r="E8459">
        <v>0.54450666904449396</v>
      </c>
      <c r="F8459">
        <v>0.42695260047912598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ht="15">
      <c r="A8460">
        <v>12</v>
      </c>
      <c r="B8460">
        <v>2</v>
      </c>
      <c r="C8460" t="s">
        <v>36</v>
      </c>
      <c r="D8460">
        <v>0.77448499999999998</v>
      </c>
      <c r="E8460">
        <v>0.70070999999999894</v>
      </c>
      <c r="F8460">
        <v>0.66735699999999998</v>
      </c>
      <c r="G8460">
        <v>0.69726999999999995</v>
      </c>
      <c r="H8460">
        <v>0.74680749999999996</v>
      </c>
      <c r="I8460">
        <v>0.70699999999999996</v>
      </c>
      <c r="J8460">
        <v>5</v>
      </c>
    </row>
    <row r="8461" spans="1:10" ht="15">
      <c r="A8461">
        <v>12</v>
      </c>
      <c r="B8461">
        <v>2</v>
      </c>
      <c r="C8461" t="s">
        <v>37</v>
      </c>
      <c r="D8461">
        <v>0.50169399999999997</v>
      </c>
      <c r="E8461">
        <v>0.49550149999999998</v>
      </c>
      <c r="F8461">
        <v>0.55224199999999901</v>
      </c>
      <c r="G8461">
        <v>0.50157300000000005</v>
      </c>
      <c r="H8461">
        <v>0.53808749999999905</v>
      </c>
      <c r="I8461">
        <v>0.46550000000000002</v>
      </c>
      <c r="J8461">
        <v>5</v>
      </c>
    </row>
    <row r="8462" spans="1:10" ht="15">
      <c r="A8462">
        <v>13</v>
      </c>
      <c r="B8462">
        <v>2</v>
      </c>
      <c r="C8462" t="s">
        <v>0</v>
      </c>
      <c r="D8462">
        <v>0.108233094215393</v>
      </c>
      <c r="E8462">
        <v>0.010999441146850499</v>
      </c>
      <c r="F8462">
        <v>0.054136693477630601</v>
      </c>
      <c r="G8462">
        <v>0.0127633512020111</v>
      </c>
      <c r="H8462">
        <v>0.13838160037994299</v>
      </c>
      <c r="I8462">
        <v>-0.32956174015998801</v>
      </c>
      <c r="J8462">
        <v>5</v>
      </c>
    </row>
    <row r="8463" spans="1:10" ht="15">
      <c r="A8463">
        <v>13</v>
      </c>
      <c r="B8463">
        <v>2</v>
      </c>
      <c r="C8463" t="s">
        <v>1</v>
      </c>
      <c r="D8463">
        <v>0.74729984998703003</v>
      </c>
      <c r="E8463">
        <v>0.69319206476211503</v>
      </c>
      <c r="F8463">
        <v>0.54501038789749101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ht="15">
      <c r="A8464">
        <v>13</v>
      </c>
      <c r="B8464">
        <v>2</v>
      </c>
      <c r="C8464" t="s">
        <v>36</v>
      </c>
      <c r="D8464">
        <v>0.83133399999999902</v>
      </c>
      <c r="E8464">
        <v>0.77741199999999999</v>
      </c>
      <c r="F8464">
        <v>0.79708099999999904</v>
      </c>
      <c r="G8464">
        <v>0.67843900000000001</v>
      </c>
      <c r="H8464">
        <v>0.77839899999999895</v>
      </c>
      <c r="I8464">
        <v>0.69499999999999995</v>
      </c>
      <c r="J8464">
        <v>5</v>
      </c>
    </row>
    <row r="8465" spans="1:10" ht="15">
      <c r="A8465">
        <v>13</v>
      </c>
      <c r="B8465">
        <v>2</v>
      </c>
      <c r="C8465" t="s">
        <v>37</v>
      </c>
      <c r="D8465">
        <v>0.57745100000000005</v>
      </c>
      <c r="E8465">
        <v>0.57992500000000002</v>
      </c>
      <c r="F8465">
        <v>0.57344949999999995</v>
      </c>
      <c r="G8465">
        <v>0.55466599999999999</v>
      </c>
      <c r="H8465">
        <v>0.58140099999999995</v>
      </c>
      <c r="I8465">
        <v>0.45149999999999901</v>
      </c>
      <c r="J8465">
        <v>5</v>
      </c>
    </row>
    <row r="8466" spans="1:10" ht="15">
      <c r="A8466">
        <v>13</v>
      </c>
      <c r="B8466">
        <v>2</v>
      </c>
      <c r="C8466" t="s">
        <v>0</v>
      </c>
      <c r="D8466">
        <v>0.10370534658432</v>
      </c>
      <c r="E8466">
        <v>-0.0335134267807006</v>
      </c>
      <c r="F8466">
        <v>0.11135220527648899</v>
      </c>
      <c r="G8466">
        <v>-0.033026337623596101</v>
      </c>
      <c r="H8466">
        <v>0.195460855960845</v>
      </c>
      <c r="I8466">
        <v>-0.30591452121734602</v>
      </c>
      <c r="J8466">
        <v>5</v>
      </c>
    </row>
    <row r="8467" spans="1:10" ht="15">
      <c r="A8467">
        <v>13</v>
      </c>
      <c r="B8467">
        <v>2</v>
      </c>
      <c r="C8467" t="s">
        <v>1</v>
      </c>
      <c r="D8467">
        <v>0.73877304792404097</v>
      </c>
      <c r="E8467">
        <v>0.64867919683456399</v>
      </c>
      <c r="F8467">
        <v>0.60222589969634999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ht="15">
      <c r="A8468">
        <v>13</v>
      </c>
      <c r="B8468">
        <v>2</v>
      </c>
      <c r="C8468" t="s">
        <v>36</v>
      </c>
      <c r="D8468">
        <v>0.811778</v>
      </c>
      <c r="E8468">
        <v>0.77045050000000004</v>
      </c>
      <c r="F8468">
        <v>0.79695800000000006</v>
      </c>
      <c r="G8468">
        <v>0.66657899999999903</v>
      </c>
      <c r="H8468">
        <v>0.80574199999999996</v>
      </c>
      <c r="I8468">
        <v>0.68600000000000005</v>
      </c>
      <c r="J8468">
        <v>5</v>
      </c>
    </row>
    <row r="8469" spans="1:10" ht="15">
      <c r="A8469">
        <v>13</v>
      </c>
      <c r="B8469">
        <v>2</v>
      </c>
      <c r="C8469" t="s">
        <v>37</v>
      </c>
      <c r="D8469">
        <v>0.56628599999999996</v>
      </c>
      <c r="E8469">
        <v>0.58332499999999998</v>
      </c>
      <c r="F8469">
        <v>0.592746</v>
      </c>
      <c r="G8469">
        <v>0.51515200000000005</v>
      </c>
      <c r="H8469">
        <v>0.56295450000000002</v>
      </c>
      <c r="I8469">
        <v>0.46599999999999903</v>
      </c>
      <c r="J8469">
        <v>5</v>
      </c>
    </row>
    <row r="8470" spans="1:10" ht="15">
      <c r="A8470">
        <v>13</v>
      </c>
      <c r="B8470">
        <v>2</v>
      </c>
      <c r="C8470" t="s">
        <v>0</v>
      </c>
      <c r="D8470">
        <v>0.244202256202697</v>
      </c>
      <c r="E8470">
        <v>-0.038774847984313902</v>
      </c>
      <c r="F8470">
        <v>0.121455192565917</v>
      </c>
      <c r="G8470">
        <v>-0.041603416204452501</v>
      </c>
      <c r="H8470">
        <v>0.20626509189605699</v>
      </c>
      <c r="I8470">
        <v>-0.279692351818084</v>
      </c>
      <c r="J8470">
        <v>5</v>
      </c>
    </row>
    <row r="8471" spans="1:10" ht="15">
      <c r="A8471">
        <v>13</v>
      </c>
      <c r="B8471">
        <v>2</v>
      </c>
      <c r="C8471" t="s">
        <v>1</v>
      </c>
      <c r="D8471">
        <v>0.89750993251800504</v>
      </c>
      <c r="E8471">
        <v>0.64341777563095004</v>
      </c>
      <c r="F8471">
        <v>0.61232888698577803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ht="15">
      <c r="A8472">
        <v>13</v>
      </c>
      <c r="B8472">
        <v>2</v>
      </c>
      <c r="C8472" t="s">
        <v>36</v>
      </c>
      <c r="D8472">
        <v>0.83249799999999996</v>
      </c>
      <c r="E8472">
        <v>0.77711999999999903</v>
      </c>
      <c r="F8472">
        <v>0.784659</v>
      </c>
      <c r="G8472">
        <v>0.65840599999999905</v>
      </c>
      <c r="H8472">
        <v>0.79672100000000001</v>
      </c>
      <c r="I8472">
        <v>0.6925</v>
      </c>
      <c r="J8472">
        <v>5</v>
      </c>
    </row>
    <row r="8473" spans="1:10" ht="15">
      <c r="A8473">
        <v>13</v>
      </c>
      <c r="B8473">
        <v>2</v>
      </c>
      <c r="C8473" t="s">
        <v>37</v>
      </c>
      <c r="D8473">
        <v>0.60721349999999996</v>
      </c>
      <c r="E8473">
        <v>0.55260149999999997</v>
      </c>
      <c r="F8473">
        <v>0.59003899999999998</v>
      </c>
      <c r="G8473">
        <v>0.53021450000000003</v>
      </c>
      <c r="H8473">
        <v>0.60685499999999903</v>
      </c>
      <c r="I8473">
        <v>0.48349999999999999</v>
      </c>
      <c r="J8473">
        <v>5</v>
      </c>
    </row>
    <row r="8474" spans="1:10" ht="15">
      <c r="A8474">
        <v>13</v>
      </c>
      <c r="B8474">
        <v>2</v>
      </c>
      <c r="C8474" t="s">
        <v>0</v>
      </c>
      <c r="D8474">
        <v>0.0586356520652771</v>
      </c>
      <c r="E8474">
        <v>-0.0072181820869445801</v>
      </c>
      <c r="F8474">
        <v>0.112351238727569</v>
      </c>
      <c r="G8474">
        <v>-0.039038479328155497</v>
      </c>
      <c r="H8474">
        <v>0.21112978458404499</v>
      </c>
      <c r="I8474">
        <v>-0.29848796129226601</v>
      </c>
      <c r="J8474">
        <v>5</v>
      </c>
    </row>
    <row r="8475" spans="1:10" ht="15">
      <c r="A8475">
        <v>13</v>
      </c>
      <c r="B8475">
        <v>2</v>
      </c>
      <c r="C8475" t="s">
        <v>1</v>
      </c>
      <c r="D8475">
        <v>0.62834644317626898</v>
      </c>
      <c r="E8475">
        <v>0.67497444152831998</v>
      </c>
      <c r="F8475">
        <v>0.60322493314742998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ht="15">
      <c r="A8476">
        <v>13</v>
      </c>
      <c r="B8476">
        <v>2</v>
      </c>
      <c r="C8476" t="s">
        <v>36</v>
      </c>
      <c r="D8476">
        <v>0.816967</v>
      </c>
      <c r="E8476">
        <v>0.80155100000000001</v>
      </c>
      <c r="F8476">
        <v>0.79276199999999997</v>
      </c>
      <c r="G8476">
        <v>0.66525999999999996</v>
      </c>
      <c r="H8476">
        <v>0.81004699999999996</v>
      </c>
      <c r="I8476">
        <v>0.68500000000000005</v>
      </c>
      <c r="J8476">
        <v>5</v>
      </c>
    </row>
    <row r="8477" spans="1:10" ht="15">
      <c r="A8477">
        <v>13</v>
      </c>
      <c r="B8477">
        <v>2</v>
      </c>
      <c r="C8477" t="s">
        <v>37</v>
      </c>
      <c r="D8477">
        <v>0.570187</v>
      </c>
      <c r="E8477">
        <v>0.58190949999999997</v>
      </c>
      <c r="F8477">
        <v>0.57707749999999902</v>
      </c>
      <c r="G8477">
        <v>0.544408</v>
      </c>
      <c r="H8477">
        <v>0.60321099999999905</v>
      </c>
      <c r="I8477">
        <v>0.47949999999999898</v>
      </c>
      <c r="J8477">
        <v>5</v>
      </c>
    </row>
    <row r="8478" spans="1:10" ht="15">
      <c r="A8478">
        <v>13</v>
      </c>
      <c r="B8478">
        <v>2</v>
      </c>
      <c r="C8478" t="s">
        <v>0</v>
      </c>
      <c r="D8478">
        <v>0.046062529087066602</v>
      </c>
      <c r="E8478">
        <v>-0.076889753341674805</v>
      </c>
      <c r="F8478">
        <v>0.11299675703048701</v>
      </c>
      <c r="G8478">
        <v>-0.0166744887828826</v>
      </c>
      <c r="H8478">
        <v>0.19752562046051</v>
      </c>
      <c r="I8478">
        <v>-0.33384206891059798</v>
      </c>
      <c r="J8478">
        <v>5</v>
      </c>
    </row>
    <row r="8479" spans="1:10" ht="15">
      <c r="A8479">
        <v>13</v>
      </c>
      <c r="B8479">
        <v>2</v>
      </c>
      <c r="C8479" t="s">
        <v>1</v>
      </c>
      <c r="D8479">
        <v>0.74721372127532903</v>
      </c>
      <c r="E8479">
        <v>0.60530287027358998</v>
      </c>
      <c r="F8479">
        <v>0.60387045145034701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ht="15">
      <c r="A8480">
        <v>13</v>
      </c>
      <c r="B8480">
        <v>2</v>
      </c>
      <c r="C8480" t="s">
        <v>36</v>
      </c>
      <c r="D8480">
        <v>0.82328000000000001</v>
      </c>
      <c r="E8480">
        <v>0.76821950000000006</v>
      </c>
      <c r="F8480">
        <v>0.74455850000000001</v>
      </c>
      <c r="G8480">
        <v>0.70576249999999996</v>
      </c>
      <c r="H8480">
        <v>0.78131600000000001</v>
      </c>
      <c r="I8480">
        <v>0.69399999999999995</v>
      </c>
      <c r="J8480">
        <v>5</v>
      </c>
    </row>
    <row r="8481" spans="1:10" ht="15">
      <c r="A8481">
        <v>13</v>
      </c>
      <c r="B8481">
        <v>2</v>
      </c>
      <c r="C8481" t="s">
        <v>37</v>
      </c>
      <c r="D8481">
        <v>0.58411100000000005</v>
      </c>
      <c r="E8481">
        <v>0.5506375</v>
      </c>
      <c r="F8481">
        <v>0.53378199999999998</v>
      </c>
      <c r="G8481">
        <v>0.53929700000000003</v>
      </c>
      <c r="H8481">
        <v>0.58463799999999999</v>
      </c>
      <c r="I8481">
        <v>0.46150000000000002</v>
      </c>
      <c r="J8481">
        <v>5</v>
      </c>
    </row>
    <row r="8482" spans="1:10" ht="15">
      <c r="A8482">
        <v>16</v>
      </c>
      <c r="B8482">
        <v>2</v>
      </c>
      <c r="C8482" t="s">
        <v>0</v>
      </c>
      <c r="D8482">
        <v>0.32986778020858698</v>
      </c>
      <c r="E8482">
        <v>-0.197072729468345</v>
      </c>
      <c r="F8482">
        <v>0.18263161182403501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ht="15">
      <c r="A8483">
        <v>16</v>
      </c>
      <c r="B8483">
        <v>2</v>
      </c>
      <c r="C8483" t="s">
        <v>1</v>
      </c>
      <c r="D8483">
        <v>0.593619525432586</v>
      </c>
      <c r="E8483">
        <v>0.218930348753929</v>
      </c>
      <c r="F8483">
        <v>0.41401913762092502</v>
      </c>
      <c r="G8483">
        <v>0.063476920127868597</v>
      </c>
      <c r="H8483">
        <v>0.41636204719543402</v>
      </c>
      <c r="I8483">
        <v>0.49013429880142201</v>
      </c>
      <c r="J8483">
        <v>5</v>
      </c>
    </row>
    <row r="8484" spans="1:10" ht="15">
      <c r="A8484">
        <v>16</v>
      </c>
      <c r="B8484">
        <v>2</v>
      </c>
      <c r="C8484" t="s">
        <v>36</v>
      </c>
      <c r="D8484">
        <v>0.78071599999999997</v>
      </c>
      <c r="E8484">
        <v>0.60669700000000004</v>
      </c>
      <c r="F8484">
        <v>0.63433099999999998</v>
      </c>
      <c r="G8484">
        <v>0.63763599999999998</v>
      </c>
      <c r="H8484">
        <v>0.69126600000000005</v>
      </c>
      <c r="I8484">
        <v>0.65199999999999902</v>
      </c>
      <c r="J8484">
        <v>5</v>
      </c>
    </row>
    <row r="8485" spans="1:10" ht="15">
      <c r="A8485">
        <v>16</v>
      </c>
      <c r="B8485">
        <v>2</v>
      </c>
      <c r="C8485" t="s">
        <v>37</v>
      </c>
      <c r="D8485">
        <v>0.63090999999999997</v>
      </c>
      <c r="E8485">
        <v>0.46276299999999998</v>
      </c>
      <c r="F8485">
        <v>0.57565</v>
      </c>
      <c r="G8485">
        <v>0.471105</v>
      </c>
      <c r="H8485">
        <v>0.59545999999999999</v>
      </c>
      <c r="I8485">
        <v>0.51149999999999995</v>
      </c>
      <c r="J8485">
        <v>5</v>
      </c>
    </row>
    <row r="8486" spans="1:10" ht="15">
      <c r="A8486">
        <v>16</v>
      </c>
      <c r="B8486">
        <v>2</v>
      </c>
      <c r="C8486" t="s">
        <v>0</v>
      </c>
      <c r="D8486">
        <v>0.17932909727096499</v>
      </c>
      <c r="E8486">
        <v>-0.24789594113826699</v>
      </c>
      <c r="F8486">
        <v>0.15453305840492201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ht="15">
      <c r="A8487">
        <v>16</v>
      </c>
      <c r="B8487">
        <v>2</v>
      </c>
      <c r="C8487" t="s">
        <v>1</v>
      </c>
      <c r="D8487">
        <v>0.56915140151977495</v>
      </c>
      <c r="E8487">
        <v>0.16810713708400701</v>
      </c>
      <c r="F8487">
        <v>0.38592058420181202</v>
      </c>
      <c r="G8487">
        <v>0.050817243754863697</v>
      </c>
      <c r="H8487">
        <v>0.44456091523170399</v>
      </c>
      <c r="I8487">
        <v>0.49502387642860401</v>
      </c>
      <c r="J8487">
        <v>5</v>
      </c>
    </row>
    <row r="8488" spans="1:10" ht="15">
      <c r="A8488">
        <v>16</v>
      </c>
      <c r="B8488">
        <v>2</v>
      </c>
      <c r="C8488" t="s">
        <v>36</v>
      </c>
      <c r="D8488">
        <v>0.74941100000000005</v>
      </c>
      <c r="E8488">
        <v>0.62239599999999995</v>
      </c>
      <c r="F8488">
        <v>0.62857299999999905</v>
      </c>
      <c r="G8488">
        <v>0.60056099999999901</v>
      </c>
      <c r="H8488">
        <v>0.712418</v>
      </c>
      <c r="I8488">
        <v>0.66749999999999998</v>
      </c>
      <c r="J8488">
        <v>5</v>
      </c>
    </row>
    <row r="8489" spans="1:10" ht="15">
      <c r="A8489">
        <v>16</v>
      </c>
      <c r="B8489">
        <v>2</v>
      </c>
      <c r="C8489" t="s">
        <v>37</v>
      </c>
      <c r="D8489">
        <v>0.57191499999999995</v>
      </c>
      <c r="E8489">
        <v>0.44157999999999997</v>
      </c>
      <c r="F8489">
        <v>0.55817349999999999</v>
      </c>
      <c r="G8489">
        <v>0.47042600000000001</v>
      </c>
      <c r="H8489">
        <v>0.60740749999999999</v>
      </c>
      <c r="I8489">
        <v>0.496</v>
      </c>
      <c r="J8489">
        <v>5</v>
      </c>
    </row>
    <row r="8490" spans="1:10" ht="15">
      <c r="A8490">
        <v>16</v>
      </c>
      <c r="B8490">
        <v>2</v>
      </c>
      <c r="C8490" t="s">
        <v>0</v>
      </c>
      <c r="D8490">
        <v>-0.018192261457443199</v>
      </c>
      <c r="E8490">
        <v>-0.23684124648571001</v>
      </c>
      <c r="F8490">
        <v>0.22387439012527399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ht="15">
      <c r="A8491">
        <v>16</v>
      </c>
      <c r="B8491">
        <v>2</v>
      </c>
      <c r="C8491" t="s">
        <v>1</v>
      </c>
      <c r="D8491">
        <v>0.46813765168190002</v>
      </c>
      <c r="E8491">
        <v>0.179161831736564</v>
      </c>
      <c r="F8491">
        <v>0.45526191592216397</v>
      </c>
      <c r="G8491">
        <v>0.025002909824252101</v>
      </c>
      <c r="H8491">
        <v>0.48145970702171298</v>
      </c>
      <c r="I8491">
        <v>0.45297962427139199</v>
      </c>
      <c r="J8491">
        <v>5</v>
      </c>
    </row>
    <row r="8492" spans="1:10" ht="15">
      <c r="A8492">
        <v>16</v>
      </c>
      <c r="B8492">
        <v>2</v>
      </c>
      <c r="C8492" t="s">
        <v>36</v>
      </c>
      <c r="D8492">
        <v>0.71716599999999997</v>
      </c>
      <c r="E8492">
        <v>0.63629800000000003</v>
      </c>
      <c r="F8492">
        <v>0.66563099999999997</v>
      </c>
      <c r="G8492">
        <v>0.62505900000000003</v>
      </c>
      <c r="H8492">
        <v>0.73182250000000004</v>
      </c>
      <c r="I8492">
        <v>0.67199999999999904</v>
      </c>
      <c r="J8492">
        <v>5</v>
      </c>
    </row>
    <row r="8493" spans="1:10" ht="15">
      <c r="A8493">
        <v>16</v>
      </c>
      <c r="B8493">
        <v>2</v>
      </c>
      <c r="C8493" t="s">
        <v>37</v>
      </c>
      <c r="D8493">
        <v>0.58311250000000003</v>
      </c>
      <c r="E8493">
        <v>0.465198</v>
      </c>
      <c r="F8493">
        <v>0.61819299999999899</v>
      </c>
      <c r="G8493">
        <v>0.475383</v>
      </c>
      <c r="H8493">
        <v>0.64171500000000004</v>
      </c>
      <c r="I8493">
        <v>0.51449999999999996</v>
      </c>
      <c r="J8493">
        <v>5</v>
      </c>
    </row>
    <row r="8494" spans="1:10" ht="15">
      <c r="A8494">
        <v>16</v>
      </c>
      <c r="B8494">
        <v>2</v>
      </c>
      <c r="C8494" t="s">
        <v>0</v>
      </c>
      <c r="D8494">
        <v>0.15481680631637501</v>
      </c>
      <c r="E8494">
        <v>-0.25302934646606401</v>
      </c>
      <c r="F8494">
        <v>0.22067561745643599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ht="15">
      <c r="A8495">
        <v>16</v>
      </c>
      <c r="B8495">
        <v>2</v>
      </c>
      <c r="C8495" t="s">
        <v>1</v>
      </c>
      <c r="D8495">
        <v>0.56374263763427701</v>
      </c>
      <c r="E8495">
        <v>0.16297374665737099</v>
      </c>
      <c r="F8495">
        <v>0.45206314325332603</v>
      </c>
      <c r="G8495">
        <v>0.036031637340783997</v>
      </c>
      <c r="H8495">
        <v>0.46709570288658098</v>
      </c>
      <c r="I8495">
        <v>0.460891664028167</v>
      </c>
      <c r="J8495">
        <v>5</v>
      </c>
    </row>
    <row r="8496" spans="1:10" ht="15">
      <c r="A8496">
        <v>16</v>
      </c>
      <c r="B8496">
        <v>2</v>
      </c>
      <c r="C8496" t="s">
        <v>36</v>
      </c>
      <c r="D8496">
        <v>0.76795899999999895</v>
      </c>
      <c r="E8496">
        <v>0.62171500000000002</v>
      </c>
      <c r="F8496">
        <v>0.65165549999999905</v>
      </c>
      <c r="G8496">
        <v>0.64137100000000002</v>
      </c>
      <c r="H8496">
        <v>0.739258999999999</v>
      </c>
      <c r="I8496">
        <v>0.66799999999999904</v>
      </c>
      <c r="J8496">
        <v>5</v>
      </c>
    </row>
    <row r="8497" spans="1:10" ht="15">
      <c r="A8497">
        <v>16</v>
      </c>
      <c r="B8497">
        <v>2</v>
      </c>
      <c r="C8497" t="s">
        <v>37</v>
      </c>
      <c r="D8497">
        <v>0.61437050000000004</v>
      </c>
      <c r="E8497">
        <v>0.48332599999999998</v>
      </c>
      <c r="F8497">
        <v>0.60913299999999904</v>
      </c>
      <c r="G8497">
        <v>0.50472150000000005</v>
      </c>
      <c r="H8497">
        <v>0.64599549999999994</v>
      </c>
      <c r="I8497">
        <v>0.504</v>
      </c>
      <c r="J8497">
        <v>5</v>
      </c>
    </row>
    <row r="8498" spans="1:10" ht="15">
      <c r="A8498">
        <v>16</v>
      </c>
      <c r="B8498">
        <v>2</v>
      </c>
      <c r="C8498" t="s">
        <v>0</v>
      </c>
      <c r="D8498">
        <v>-0.0093761086463928205</v>
      </c>
      <c r="E8498">
        <v>-0.25240361690521201</v>
      </c>
      <c r="F8498">
        <v>0.205553889274597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ht="15">
      <c r="A8499">
        <v>16</v>
      </c>
      <c r="B8499">
        <v>2</v>
      </c>
      <c r="C8499" t="s">
        <v>1</v>
      </c>
      <c r="D8499">
        <v>0.52149456739425604</v>
      </c>
      <c r="E8499">
        <v>0.16359947621822299</v>
      </c>
      <c r="F8499">
        <v>0.43694141507148698</v>
      </c>
      <c r="G8499">
        <v>0.039314255118370001</v>
      </c>
      <c r="H8499">
        <v>0.48260596394538802</v>
      </c>
      <c r="I8499">
        <v>0.45873859524726801</v>
      </c>
      <c r="J8499">
        <v>5</v>
      </c>
    </row>
    <row r="8500" spans="1:10" ht="15">
      <c r="A8500">
        <v>16</v>
      </c>
      <c r="B8500">
        <v>2</v>
      </c>
      <c r="C8500" t="s">
        <v>36</v>
      </c>
      <c r="D8500">
        <v>0.75437599999999905</v>
      </c>
      <c r="E8500">
        <v>0.60973849999999896</v>
      </c>
      <c r="F8500">
        <v>0.65655149999999995</v>
      </c>
      <c r="G8500">
        <v>0.61169099999999998</v>
      </c>
      <c r="H8500">
        <v>0.7177675</v>
      </c>
      <c r="I8500">
        <v>0.67700000000000005</v>
      </c>
      <c r="J8500">
        <v>5</v>
      </c>
    </row>
    <row r="8501" spans="1:10" ht="15">
      <c r="A8501">
        <v>16</v>
      </c>
      <c r="B8501">
        <v>2</v>
      </c>
      <c r="C8501" t="s">
        <v>37</v>
      </c>
      <c r="D8501">
        <v>0.55368899999999999</v>
      </c>
      <c r="E8501">
        <v>0.46127649999999998</v>
      </c>
      <c r="F8501">
        <v>0.58511899999999994</v>
      </c>
      <c r="G8501">
        <v>0.47685549999999999</v>
      </c>
      <c r="H8501">
        <v>0.63592749999999998</v>
      </c>
      <c r="I8501">
        <v>0.51549999999999996</v>
      </c>
      <c r="J8501">
        <v>5</v>
      </c>
    </row>
    <row r="8502" spans="1:10" ht="15">
      <c r="A8502">
        <v>17</v>
      </c>
      <c r="B8502">
        <v>2</v>
      </c>
      <c r="C8502" t="s">
        <v>0</v>
      </c>
      <c r="D8502">
        <v>-0.31290948390960599</v>
      </c>
      <c r="E8502">
        <v>-0.101059257984161</v>
      </c>
      <c r="F8502">
        <v>-0.116664871573448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ht="15">
      <c r="A8503">
        <v>17</v>
      </c>
      <c r="B8503">
        <v>2</v>
      </c>
      <c r="C8503" t="s">
        <v>1</v>
      </c>
      <c r="D8503">
        <v>0.48055148124694802</v>
      </c>
      <c r="E8503">
        <v>0.35587722063064497</v>
      </c>
      <c r="F8503">
        <v>0.12898412346839899</v>
      </c>
      <c r="G8503">
        <v>0.119121618568897</v>
      </c>
      <c r="H8503">
        <v>0.067065067589282906</v>
      </c>
      <c r="I8503">
        <v>0.54443252086639404</v>
      </c>
      <c r="J8503">
        <v>5</v>
      </c>
    </row>
    <row r="8504" spans="1:10" ht="15">
      <c r="A8504">
        <v>17</v>
      </c>
      <c r="B8504">
        <v>2</v>
      </c>
      <c r="C8504" t="s">
        <v>36</v>
      </c>
      <c r="D8504">
        <v>0.78731099999999998</v>
      </c>
      <c r="E8504">
        <v>0.67425250000000003</v>
      </c>
      <c r="F8504">
        <v>0.54850500000000002</v>
      </c>
      <c r="G8504">
        <v>0.67354399999999903</v>
      </c>
      <c r="H8504">
        <v>0.52855949999999996</v>
      </c>
      <c r="I8504">
        <v>0.74349999999999905</v>
      </c>
      <c r="J8504">
        <v>5</v>
      </c>
    </row>
    <row r="8505" spans="1:10" ht="15">
      <c r="A8505">
        <v>17</v>
      </c>
      <c r="B8505">
        <v>2</v>
      </c>
      <c r="C8505" t="s">
        <v>37</v>
      </c>
      <c r="D8505">
        <v>0.48729800000000001</v>
      </c>
      <c r="E8505">
        <v>0.52737849999999997</v>
      </c>
      <c r="F8505">
        <v>0.471862</v>
      </c>
      <c r="G8505">
        <v>0.47072399999999998</v>
      </c>
      <c r="H8505">
        <v>0.42515799999999998</v>
      </c>
      <c r="I8505">
        <v>0.51449999999999996</v>
      </c>
      <c r="J8505">
        <v>5</v>
      </c>
    </row>
    <row r="8506" spans="1:10" ht="15">
      <c r="A8506">
        <v>17</v>
      </c>
      <c r="B8506">
        <v>2</v>
      </c>
      <c r="C8506" t="s">
        <v>0</v>
      </c>
      <c r="D8506">
        <v>0.041444778442382799</v>
      </c>
      <c r="E8506">
        <v>-0.080463379621505696</v>
      </c>
      <c r="F8506">
        <v>-0.068940326571464497</v>
      </c>
      <c r="G8506">
        <v>-0.161836713552474</v>
      </c>
      <c r="H8506">
        <v>-0.089986234903335502</v>
      </c>
      <c r="I8506">
        <v>-0.16926330327987599</v>
      </c>
      <c r="J8506">
        <v>5</v>
      </c>
    </row>
    <row r="8507" spans="1:10" ht="15">
      <c r="A8507">
        <v>17</v>
      </c>
      <c r="B8507">
        <v>2</v>
      </c>
      <c r="C8507" t="s">
        <v>1</v>
      </c>
      <c r="D8507">
        <v>0.694749236106872</v>
      </c>
      <c r="E8507">
        <v>0.376473098993301</v>
      </c>
      <c r="F8507">
        <v>0.176708668470382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ht="15">
      <c r="A8508">
        <v>17</v>
      </c>
      <c r="B8508">
        <v>2</v>
      </c>
      <c r="C8508" t="s">
        <v>36</v>
      </c>
      <c r="D8508">
        <v>0.778111</v>
      </c>
      <c r="E8508">
        <v>0.65664800000000001</v>
      </c>
      <c r="F8508">
        <v>0.56503399999999904</v>
      </c>
      <c r="G8508">
        <v>0.67599399999999998</v>
      </c>
      <c r="H8508">
        <v>0.57599149999999999</v>
      </c>
      <c r="I8508">
        <v>0.72999999999999998</v>
      </c>
      <c r="J8508">
        <v>5</v>
      </c>
    </row>
    <row r="8509" spans="1:10" ht="15">
      <c r="A8509">
        <v>17</v>
      </c>
      <c r="B8509">
        <v>2</v>
      </c>
      <c r="C8509" t="s">
        <v>37</v>
      </c>
      <c r="D8509">
        <v>0.53987149999999995</v>
      </c>
      <c r="E8509">
        <v>0.50172299999999903</v>
      </c>
      <c r="F8509">
        <v>0.4855255</v>
      </c>
      <c r="G8509">
        <v>0.47471399999999903</v>
      </c>
      <c r="H8509">
        <v>0.47128999999999999</v>
      </c>
      <c r="I8509">
        <v>0.52549999999999997</v>
      </c>
      <c r="J8509">
        <v>5</v>
      </c>
    </row>
    <row r="8510" spans="1:10" ht="15">
      <c r="A8510">
        <v>17</v>
      </c>
      <c r="B8510">
        <v>2</v>
      </c>
      <c r="C8510" t="s">
        <v>0</v>
      </c>
      <c r="D8510">
        <v>0.084838449954986503</v>
      </c>
      <c r="E8510">
        <v>-0.11880680918693499</v>
      </c>
      <c r="F8510">
        <v>-0.076954632997512804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ht="15">
      <c r="A8511">
        <v>17</v>
      </c>
      <c r="B8511">
        <v>2</v>
      </c>
      <c r="C8511" t="s">
        <v>1</v>
      </c>
      <c r="D8511">
        <v>0.76146650314330999</v>
      </c>
      <c r="E8511">
        <v>0.33812966942787098</v>
      </c>
      <c r="F8511">
        <v>0.168694362044334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ht="15">
      <c r="A8512">
        <v>17</v>
      </c>
      <c r="B8512">
        <v>2</v>
      </c>
      <c r="C8512" t="s">
        <v>36</v>
      </c>
      <c r="D8512">
        <v>0.79089399999999999</v>
      </c>
      <c r="E8512">
        <v>0.66787750000000001</v>
      </c>
      <c r="F8512">
        <v>0.58542099999999997</v>
      </c>
      <c r="G8512">
        <v>0.69422799999999996</v>
      </c>
      <c r="H8512">
        <v>0.56926699999999997</v>
      </c>
      <c r="I8512">
        <v>0.745999999999999</v>
      </c>
      <c r="J8512">
        <v>5</v>
      </c>
    </row>
    <row r="8513" spans="1:10" ht="15">
      <c r="A8513">
        <v>17</v>
      </c>
      <c r="B8513">
        <v>2</v>
      </c>
      <c r="C8513" t="s">
        <v>37</v>
      </c>
      <c r="D8513">
        <v>0.56840500000000005</v>
      </c>
      <c r="E8513">
        <v>0.50364949999999997</v>
      </c>
      <c r="F8513">
        <v>0.49987499999999901</v>
      </c>
      <c r="G8513">
        <v>0.497807</v>
      </c>
      <c r="H8513">
        <v>0.48658699999999899</v>
      </c>
      <c r="I8513">
        <v>0.52849999999999997</v>
      </c>
      <c r="J8513">
        <v>5</v>
      </c>
    </row>
    <row r="8514" spans="1:10" ht="15">
      <c r="A8514">
        <v>17</v>
      </c>
      <c r="B8514">
        <v>2</v>
      </c>
      <c r="C8514" t="s">
        <v>0</v>
      </c>
      <c r="D8514">
        <v>0.038804113864898598</v>
      </c>
      <c r="E8514">
        <v>-0.030319392681121798</v>
      </c>
      <c r="F8514">
        <v>-0.075953021645545904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ht="15">
      <c r="A8515">
        <v>17</v>
      </c>
      <c r="B8515">
        <v>2</v>
      </c>
      <c r="C8515" t="s">
        <v>1</v>
      </c>
      <c r="D8515">
        <v>0.62880295515060403</v>
      </c>
      <c r="E8515">
        <v>0.42661708593368503</v>
      </c>
      <c r="F8515">
        <v>0.16969597339630099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ht="15">
      <c r="A8516">
        <v>17</v>
      </c>
      <c r="B8516">
        <v>2</v>
      </c>
      <c r="C8516" t="s">
        <v>36</v>
      </c>
      <c r="D8516">
        <v>0.75708900000000001</v>
      </c>
      <c r="E8516">
        <v>0.67008599999999996</v>
      </c>
      <c r="F8516">
        <v>0.56763450000000004</v>
      </c>
      <c r="G8516">
        <v>0.69604199999999905</v>
      </c>
      <c r="H8516">
        <v>0.56596550000000001</v>
      </c>
      <c r="I8516">
        <v>0.73850000000000005</v>
      </c>
      <c r="J8516">
        <v>5</v>
      </c>
    </row>
    <row r="8517" spans="1:10" ht="15">
      <c r="A8517">
        <v>17</v>
      </c>
      <c r="B8517">
        <v>2</v>
      </c>
      <c r="C8517" t="s">
        <v>37</v>
      </c>
      <c r="D8517">
        <v>0.56535400000000002</v>
      </c>
      <c r="E8517">
        <v>0.52403</v>
      </c>
      <c r="F8517">
        <v>0.49861949999999999</v>
      </c>
      <c r="G8517">
        <v>0.51629499999999995</v>
      </c>
      <c r="H8517">
        <v>0.46309549999999999</v>
      </c>
      <c r="I8517">
        <v>0.51749999999999996</v>
      </c>
      <c r="J8517">
        <v>5</v>
      </c>
    </row>
    <row r="8518" spans="1:10" ht="15">
      <c r="A8518">
        <v>17</v>
      </c>
      <c r="B8518">
        <v>2</v>
      </c>
      <c r="C8518" t="s">
        <v>0</v>
      </c>
      <c r="D8518">
        <v>0.0796186327934265</v>
      </c>
      <c r="E8518">
        <v>-0.151240289211273</v>
      </c>
      <c r="F8518">
        <v>-0.074721366167068398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ht="15">
      <c r="A8519">
        <v>17</v>
      </c>
      <c r="B8519">
        <v>2</v>
      </c>
      <c r="C8519" t="s">
        <v>1</v>
      </c>
      <c r="D8519">
        <v>0.64102327823638905</v>
      </c>
      <c r="E8519">
        <v>0.30569618940353299</v>
      </c>
      <c r="F8519">
        <v>0.170927628874778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ht="15">
      <c r="A8520">
        <v>17</v>
      </c>
      <c r="B8520">
        <v>2</v>
      </c>
      <c r="C8520" t="s">
        <v>36</v>
      </c>
      <c r="D8520">
        <v>0.75046800000000002</v>
      </c>
      <c r="E8520">
        <v>0.66459250000000003</v>
      </c>
      <c r="F8520">
        <v>0.58828800000000003</v>
      </c>
      <c r="G8520">
        <v>0.685199</v>
      </c>
      <c r="H8520">
        <v>0.57382699999999998</v>
      </c>
      <c r="I8520">
        <v>0.71050000000000002</v>
      </c>
      <c r="J8520">
        <v>5</v>
      </c>
    </row>
    <row r="8521" spans="1:10" ht="15">
      <c r="A8521">
        <v>17</v>
      </c>
      <c r="B8521">
        <v>2</v>
      </c>
      <c r="C8521" t="s">
        <v>37</v>
      </c>
      <c r="D8521">
        <v>0.54903999999999997</v>
      </c>
      <c r="E8521">
        <v>0.48702999999999902</v>
      </c>
      <c r="F8521">
        <v>0.498861</v>
      </c>
      <c r="G8521">
        <v>0.48044249999999999</v>
      </c>
      <c r="H8521">
        <v>0.46849299999999999</v>
      </c>
      <c r="I8521">
        <v>0.51900000000000002</v>
      </c>
      <c r="J8521">
        <v>5</v>
      </c>
    </row>
    <row r="8522" spans="1:10" ht="15">
      <c r="A8522">
        <v>18</v>
      </c>
      <c r="B8522">
        <v>2</v>
      </c>
      <c r="C8522" t="s">
        <v>0</v>
      </c>
      <c r="D8522">
        <v>0.12747246026992701</v>
      </c>
      <c r="E8522">
        <v>-0.16073559224605499</v>
      </c>
      <c r="F8522">
        <v>-0.0041647553443908596</v>
      </c>
      <c r="G8522">
        <v>0.0282317996025085</v>
      </c>
      <c r="H8522">
        <v>-0.019347369670867899</v>
      </c>
      <c r="I8522">
        <v>-0.19871401786804199</v>
      </c>
      <c r="J8522">
        <v>5</v>
      </c>
    </row>
    <row r="8523" spans="1:10" ht="15">
      <c r="A8523">
        <v>18</v>
      </c>
      <c r="B8523">
        <v>2</v>
      </c>
      <c r="C8523" t="s">
        <v>1</v>
      </c>
      <c r="D8523">
        <v>0.53824758529662997</v>
      </c>
      <c r="E8523">
        <v>0.223867282271385</v>
      </c>
      <c r="F8523">
        <v>0.296313256025314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ht="15">
      <c r="A8524">
        <v>18</v>
      </c>
      <c r="B8524">
        <v>2</v>
      </c>
      <c r="C8524" t="s">
        <v>36</v>
      </c>
      <c r="D8524">
        <v>0.74393600000000004</v>
      </c>
      <c r="E8524">
        <v>0.66802549999999905</v>
      </c>
      <c r="F8524">
        <v>0.70169399999999904</v>
      </c>
      <c r="G8524">
        <v>0.65126499999999998</v>
      </c>
      <c r="H8524">
        <v>0.6334185</v>
      </c>
      <c r="I8524">
        <v>0.6845</v>
      </c>
      <c r="J8524">
        <v>5</v>
      </c>
    </row>
    <row r="8525" spans="1:10" ht="15">
      <c r="A8525">
        <v>18</v>
      </c>
      <c r="B8525">
        <v>2</v>
      </c>
      <c r="C8525" t="s">
        <v>37</v>
      </c>
      <c r="D8525">
        <v>0.56556249999999997</v>
      </c>
      <c r="E8525">
        <v>0.52731700000000004</v>
      </c>
      <c r="F8525">
        <v>0.525505</v>
      </c>
      <c r="G8525">
        <v>0.54656150000000003</v>
      </c>
      <c r="H8525">
        <v>0.49807249999999997</v>
      </c>
      <c r="I8525">
        <v>0.49399999999999999</v>
      </c>
      <c r="J8525">
        <v>5</v>
      </c>
    </row>
    <row r="8526" spans="1:10" ht="15">
      <c r="A8526">
        <v>18</v>
      </c>
      <c r="B8526">
        <v>2</v>
      </c>
      <c r="C8526" t="s">
        <v>0</v>
      </c>
      <c r="D8526">
        <v>0.017372608184814401</v>
      </c>
      <c r="E8526">
        <v>-0.13459616899490301</v>
      </c>
      <c r="F8526">
        <v>0.0080116987228393503</v>
      </c>
      <c r="G8526">
        <v>0.0064261555671691799</v>
      </c>
      <c r="H8526">
        <v>-0.014213681221008301</v>
      </c>
      <c r="I8526">
        <v>-0.22711777687072701</v>
      </c>
      <c r="J8526">
        <v>5</v>
      </c>
    </row>
    <row r="8527" spans="1:10" ht="15">
      <c r="A8527">
        <v>18</v>
      </c>
      <c r="B8527">
        <v>2</v>
      </c>
      <c r="C8527" t="s">
        <v>1</v>
      </c>
      <c r="D8527">
        <v>0.62828004360198897</v>
      </c>
      <c r="E8527">
        <v>0.25000670552253701</v>
      </c>
      <c r="F8527">
        <v>0.308489710092544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ht="15">
      <c r="A8528">
        <v>18</v>
      </c>
      <c r="B8528">
        <v>2</v>
      </c>
      <c r="C8528" t="s">
        <v>36</v>
      </c>
      <c r="D8528">
        <v>0.69202849999999905</v>
      </c>
      <c r="E8528">
        <v>0.66351599999999999</v>
      </c>
      <c r="F8528">
        <v>0.68442499999999995</v>
      </c>
      <c r="G8528">
        <v>0.63767200000000002</v>
      </c>
      <c r="H8528">
        <v>0.61256599999999894</v>
      </c>
      <c r="I8528">
        <v>0.67800000000000005</v>
      </c>
      <c r="J8528">
        <v>5</v>
      </c>
    </row>
    <row r="8529" spans="1:10" ht="15">
      <c r="A8529">
        <v>18</v>
      </c>
      <c r="B8529">
        <v>2</v>
      </c>
      <c r="C8529" t="s">
        <v>37</v>
      </c>
      <c r="D8529">
        <v>0.48862849999999902</v>
      </c>
      <c r="E8529">
        <v>0.49333700000000003</v>
      </c>
      <c r="F8529">
        <v>0.49184749999999999</v>
      </c>
      <c r="G8529">
        <v>0.50733699999999904</v>
      </c>
      <c r="H8529">
        <v>0.482319</v>
      </c>
      <c r="I8529">
        <v>0.46649999999999903</v>
      </c>
      <c r="J8529">
        <v>5</v>
      </c>
    </row>
    <row r="8530" spans="1:10" ht="15">
      <c r="A8530">
        <v>18</v>
      </c>
      <c r="B8530">
        <v>2</v>
      </c>
      <c r="C8530" t="s">
        <v>0</v>
      </c>
      <c r="D8530">
        <v>0.069279909133911105</v>
      </c>
      <c r="E8530">
        <v>-0.12566128373145999</v>
      </c>
      <c r="F8530">
        <v>0.021850675344467101</v>
      </c>
      <c r="G8530">
        <v>0.0308821499347686</v>
      </c>
      <c r="H8530">
        <v>-0.017690300941467198</v>
      </c>
      <c r="I8530">
        <v>-0.221858739852905</v>
      </c>
      <c r="J8530">
        <v>5</v>
      </c>
    </row>
    <row r="8531" spans="1:10" ht="15">
      <c r="A8531">
        <v>18</v>
      </c>
      <c r="B8531">
        <v>2</v>
      </c>
      <c r="C8531" t="s">
        <v>1</v>
      </c>
      <c r="D8531">
        <v>0.67534220218658403</v>
      </c>
      <c r="E8531">
        <v>0.25894159078598</v>
      </c>
      <c r="F8531">
        <v>0.32232868671417197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ht="15">
      <c r="A8532">
        <v>18</v>
      </c>
      <c r="B8532">
        <v>2</v>
      </c>
      <c r="C8532" t="s">
        <v>36</v>
      </c>
      <c r="D8532">
        <v>0.74144100000000002</v>
      </c>
      <c r="E8532">
        <v>0.66707399999999994</v>
      </c>
      <c r="F8532">
        <v>0.70369099999999996</v>
      </c>
      <c r="G8532">
        <v>0.68048699999999995</v>
      </c>
      <c r="H8532">
        <v>0.63563399999999903</v>
      </c>
      <c r="I8532">
        <v>0.67700000000000005</v>
      </c>
      <c r="J8532">
        <v>5</v>
      </c>
    </row>
    <row r="8533" spans="1:10" ht="15">
      <c r="A8533">
        <v>18</v>
      </c>
      <c r="B8533">
        <v>2</v>
      </c>
      <c r="C8533" t="s">
        <v>37</v>
      </c>
      <c r="D8533">
        <v>0.537632</v>
      </c>
      <c r="E8533">
        <v>0.5073105</v>
      </c>
      <c r="F8533">
        <v>0.52307550000000003</v>
      </c>
      <c r="G8533">
        <v>0.52724899999999997</v>
      </c>
      <c r="H8533">
        <v>0.4846705</v>
      </c>
      <c r="I8533">
        <v>0.47649999999999898</v>
      </c>
      <c r="J8533">
        <v>5</v>
      </c>
    </row>
    <row r="8534" spans="1:10" ht="15">
      <c r="A8534">
        <v>18</v>
      </c>
      <c r="B8534">
        <v>2</v>
      </c>
      <c r="C8534" t="s">
        <v>0</v>
      </c>
      <c r="D8534">
        <v>0.081233859062194796</v>
      </c>
      <c r="E8534">
        <v>-0.125324696302413</v>
      </c>
      <c r="F8534">
        <v>0.022737830877304001</v>
      </c>
      <c r="G8534">
        <v>-0.0614597201347351</v>
      </c>
      <c r="H8534">
        <v>0.042044878005981397</v>
      </c>
      <c r="I8534">
        <v>-0.216409087181091</v>
      </c>
      <c r="J8534">
        <v>5</v>
      </c>
    </row>
    <row r="8535" spans="1:10" ht="15">
      <c r="A8535">
        <v>18</v>
      </c>
      <c r="B8535">
        <v>2</v>
      </c>
      <c r="C8535" t="s">
        <v>1</v>
      </c>
      <c r="D8535">
        <v>0.58227670192718495</v>
      </c>
      <c r="E8535">
        <v>0.25927817821502602</v>
      </c>
      <c r="F8535">
        <v>0.323215842247009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ht="15">
      <c r="A8536">
        <v>18</v>
      </c>
      <c r="B8536">
        <v>2</v>
      </c>
      <c r="C8536" t="s">
        <v>36</v>
      </c>
      <c r="D8536">
        <v>0.72537200000000002</v>
      </c>
      <c r="E8536">
        <v>0.64324800000000004</v>
      </c>
      <c r="F8536">
        <v>0.70434099999999999</v>
      </c>
      <c r="G8536">
        <v>0.63303500000000001</v>
      </c>
      <c r="H8536">
        <v>0.66353200000000001</v>
      </c>
      <c r="I8536">
        <v>0.69550000000000001</v>
      </c>
      <c r="J8536">
        <v>5</v>
      </c>
    </row>
    <row r="8537" spans="1:10" ht="15">
      <c r="A8537">
        <v>18</v>
      </c>
      <c r="B8537">
        <v>2</v>
      </c>
      <c r="C8537" t="s">
        <v>37</v>
      </c>
      <c r="D8537">
        <v>0.54868749999999999</v>
      </c>
      <c r="E8537">
        <v>0.52621799999999996</v>
      </c>
      <c r="F8537">
        <v>0.52472200000000002</v>
      </c>
      <c r="G8537">
        <v>0.50468500000000005</v>
      </c>
      <c r="H8537">
        <v>0.48310199999999998</v>
      </c>
      <c r="I8537">
        <v>0.496</v>
      </c>
      <c r="J8537">
        <v>5</v>
      </c>
    </row>
    <row r="8538" spans="1:10" ht="15">
      <c r="A8538">
        <v>18</v>
      </c>
      <c r="B8538">
        <v>2</v>
      </c>
      <c r="C8538" t="s">
        <v>0</v>
      </c>
      <c r="D8538">
        <v>-0.058418780565261799</v>
      </c>
      <c r="E8538">
        <v>-0.160421252250671</v>
      </c>
      <c r="F8538">
        <v>-0.00055178999900817795</v>
      </c>
      <c r="G8538">
        <v>0.038217425346374498</v>
      </c>
      <c r="H8538">
        <v>-0.036621272563934298</v>
      </c>
      <c r="I8538">
        <v>-0.22940450906753501</v>
      </c>
      <c r="J8538">
        <v>5</v>
      </c>
    </row>
    <row r="8539" spans="1:10" ht="15">
      <c r="A8539">
        <v>18</v>
      </c>
      <c r="B8539">
        <v>2</v>
      </c>
      <c r="C8539" t="s">
        <v>1</v>
      </c>
      <c r="D8539">
        <v>0.405933767557144</v>
      </c>
      <c r="E8539">
        <v>0.22418162226676899</v>
      </c>
      <c r="F8539">
        <v>0.29992622137069702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ht="15">
      <c r="A8540">
        <v>18</v>
      </c>
      <c r="B8540">
        <v>2</v>
      </c>
      <c r="C8540" t="s">
        <v>36</v>
      </c>
      <c r="D8540">
        <v>0.73522349999999903</v>
      </c>
      <c r="E8540">
        <v>0.68095300000000003</v>
      </c>
      <c r="F8540">
        <v>0.73023899999999997</v>
      </c>
      <c r="G8540">
        <v>0.70149099999999998</v>
      </c>
      <c r="H8540">
        <v>0.60127699999999995</v>
      </c>
      <c r="I8540">
        <v>0.69650000000000001</v>
      </c>
      <c r="J8540">
        <v>5</v>
      </c>
    </row>
    <row r="8541" spans="1:10" ht="15">
      <c r="A8541">
        <v>18</v>
      </c>
      <c r="B8541">
        <v>2</v>
      </c>
      <c r="C8541" t="s">
        <v>37</v>
      </c>
      <c r="D8541">
        <v>0.51614199999999999</v>
      </c>
      <c r="E8541">
        <v>0.51749500000000004</v>
      </c>
      <c r="F8541">
        <v>0.52582300000000004</v>
      </c>
      <c r="G8541">
        <v>0.56729799999999997</v>
      </c>
      <c r="H8541">
        <v>0.47016649999999899</v>
      </c>
      <c r="I8541">
        <v>0.48449999999999999</v>
      </c>
      <c r="J8541">
        <v>5</v>
      </c>
    </row>
    <row r="8542" spans="1:10" ht="15">
      <c r="A8542">
        <v>19</v>
      </c>
      <c r="B8542">
        <v>2</v>
      </c>
      <c r="C8542" t="s">
        <v>0</v>
      </c>
      <c r="D8542">
        <v>0.033410370349883999</v>
      </c>
      <c r="E8542">
        <v>-0.125539511442184</v>
      </c>
      <c r="F8542">
        <v>0.0092170536518096906</v>
      </c>
      <c r="G8542">
        <v>-0.0745104700326919</v>
      </c>
      <c r="H8542">
        <v>0.0084872841835021903</v>
      </c>
      <c r="I8542">
        <v>-0.15367245674133301</v>
      </c>
      <c r="J8542">
        <v>5</v>
      </c>
    </row>
    <row r="8543" spans="1:10" ht="15">
      <c r="A8543">
        <v>19</v>
      </c>
      <c r="B8543">
        <v>2</v>
      </c>
      <c r="C8543" t="s">
        <v>1</v>
      </c>
      <c r="D8543">
        <v>0.67547702789306596</v>
      </c>
      <c r="E8543">
        <v>0.083698578178882599</v>
      </c>
      <c r="F8543">
        <v>0.417685896158218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ht="15">
      <c r="A8544">
        <v>19</v>
      </c>
      <c r="B8544">
        <v>2</v>
      </c>
      <c r="C8544" t="s">
        <v>36</v>
      </c>
      <c r="D8544">
        <v>0.77900400000000003</v>
      </c>
      <c r="E8544">
        <v>0.55576950000000003</v>
      </c>
      <c r="F8544">
        <v>0.72340800000000005</v>
      </c>
      <c r="G8544">
        <v>0.63470199999999999</v>
      </c>
      <c r="H8544">
        <v>0.71040799999999904</v>
      </c>
      <c r="I8544">
        <v>0.73350000000000004</v>
      </c>
      <c r="J8544">
        <v>5</v>
      </c>
    </row>
    <row r="8545" spans="1:10" ht="15">
      <c r="A8545">
        <v>19</v>
      </c>
      <c r="B8545">
        <v>2</v>
      </c>
      <c r="C8545" t="s">
        <v>37</v>
      </c>
      <c r="D8545">
        <v>0.578789</v>
      </c>
      <c r="E8545">
        <v>0.47402899999999998</v>
      </c>
      <c r="F8545">
        <v>0.55682949999999998</v>
      </c>
      <c r="G8545">
        <v>0.51525399999999999</v>
      </c>
      <c r="H8545">
        <v>0.56498700000000002</v>
      </c>
      <c r="I8545">
        <v>0.53349999999999997</v>
      </c>
      <c r="J8545">
        <v>5</v>
      </c>
    </row>
    <row r="8546" spans="1:10" ht="15">
      <c r="A8546">
        <v>19</v>
      </c>
      <c r="B8546">
        <v>2</v>
      </c>
      <c r="C8546" t="s">
        <v>0</v>
      </c>
      <c r="D8546">
        <v>0.0336791276931762</v>
      </c>
      <c r="E8546">
        <v>-0.13561615347862199</v>
      </c>
      <c r="F8546">
        <v>0.0378842055797576</v>
      </c>
      <c r="G8546">
        <v>-0.051824137568473802</v>
      </c>
      <c r="H8546">
        <v>0.047916710376739502</v>
      </c>
      <c r="I8546">
        <v>-0.15196281671524001</v>
      </c>
      <c r="J8546">
        <v>5</v>
      </c>
    </row>
    <row r="8547" spans="1:10" ht="15">
      <c r="A8547">
        <v>19</v>
      </c>
      <c r="B8547">
        <v>2</v>
      </c>
      <c r="C8547" t="s">
        <v>1</v>
      </c>
      <c r="D8547">
        <v>0.68267339468002297</v>
      </c>
      <c r="E8547">
        <v>0.073621921241283403</v>
      </c>
      <c r="F8547">
        <v>0.44635304808616599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ht="15">
      <c r="A8548">
        <v>19</v>
      </c>
      <c r="B8548">
        <v>2</v>
      </c>
      <c r="C8548" t="s">
        <v>36</v>
      </c>
      <c r="D8548">
        <v>0.78196699999999997</v>
      </c>
      <c r="E8548">
        <v>0.52309050000000001</v>
      </c>
      <c r="F8548">
        <v>0.719028</v>
      </c>
      <c r="G8548">
        <v>0.61714599999999997</v>
      </c>
      <c r="H8548">
        <v>0.71038399999999902</v>
      </c>
      <c r="I8548">
        <v>0.72750000000000004</v>
      </c>
      <c r="J8548">
        <v>5</v>
      </c>
    </row>
    <row r="8549" spans="1:10" ht="15">
      <c r="A8549">
        <v>19</v>
      </c>
      <c r="B8549">
        <v>2</v>
      </c>
      <c r="C8549" t="s">
        <v>37</v>
      </c>
      <c r="D8549">
        <v>0.53757599999999905</v>
      </c>
      <c r="E8549">
        <v>0.48710700000000001</v>
      </c>
      <c r="F8549">
        <v>0.56538049999999995</v>
      </c>
      <c r="G8549">
        <v>0.50121349999999998</v>
      </c>
      <c r="H8549">
        <v>0.55627799999999905</v>
      </c>
      <c r="I8549">
        <v>0.52449999999999997</v>
      </c>
      <c r="J8549">
        <v>5</v>
      </c>
    </row>
    <row r="8550" spans="1:10" ht="15">
      <c r="A8550">
        <v>19</v>
      </c>
      <c r="B8550">
        <v>2</v>
      </c>
      <c r="C8550" t="s">
        <v>0</v>
      </c>
      <c r="D8550">
        <v>-0.073585867881774902</v>
      </c>
      <c r="E8550">
        <v>-0.12421677261590899</v>
      </c>
      <c r="F8550">
        <v>0.046133637428283601</v>
      </c>
      <c r="G8550">
        <v>-0.105288445949554</v>
      </c>
      <c r="H8550">
        <v>0.0072218179702758702</v>
      </c>
      <c r="I8550">
        <v>-0.16511911153793299</v>
      </c>
      <c r="J8550">
        <v>5</v>
      </c>
    </row>
    <row r="8551" spans="1:10" ht="15">
      <c r="A8551">
        <v>19</v>
      </c>
      <c r="B8551">
        <v>2</v>
      </c>
      <c r="C8551" t="s">
        <v>1</v>
      </c>
      <c r="D8551">
        <v>0.61562883853912298</v>
      </c>
      <c r="E8551">
        <v>0.085021309554576804</v>
      </c>
      <c r="F8551">
        <v>0.45460247993469199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ht="15">
      <c r="A8552">
        <v>19</v>
      </c>
      <c r="B8552">
        <v>2</v>
      </c>
      <c r="C8552" t="s">
        <v>36</v>
      </c>
      <c r="D8552">
        <v>0.76951499999999995</v>
      </c>
      <c r="E8552">
        <v>0.56049799999999905</v>
      </c>
      <c r="F8552">
        <v>0.71360099999999904</v>
      </c>
      <c r="G8552">
        <v>0.65146599999999999</v>
      </c>
      <c r="H8552">
        <v>0.71619600000000005</v>
      </c>
      <c r="I8552">
        <v>0.71999999999999997</v>
      </c>
      <c r="J8552">
        <v>5</v>
      </c>
    </row>
    <row r="8553" spans="1:10" ht="15">
      <c r="A8553">
        <v>19</v>
      </c>
      <c r="B8553">
        <v>2</v>
      </c>
      <c r="C8553" t="s">
        <v>37</v>
      </c>
      <c r="D8553">
        <v>0.5537995</v>
      </c>
      <c r="E8553">
        <v>0.49677250000000001</v>
      </c>
      <c r="F8553">
        <v>0.57053200000000004</v>
      </c>
      <c r="G8553">
        <v>0.51714700000000002</v>
      </c>
      <c r="H8553">
        <v>0.56355849999999996</v>
      </c>
      <c r="I8553">
        <v>0.53600000000000003</v>
      </c>
      <c r="J8553">
        <v>5</v>
      </c>
    </row>
    <row r="8554" spans="1:10" ht="15">
      <c r="A8554">
        <v>19</v>
      </c>
      <c r="B8554">
        <v>2</v>
      </c>
      <c r="C8554" t="s">
        <v>0</v>
      </c>
      <c r="D8554">
        <v>0.0608577132225036</v>
      </c>
      <c r="E8554">
        <v>-0.148802384734153</v>
      </c>
      <c r="F8554">
        <v>0.044371783733367899</v>
      </c>
      <c r="G8554">
        <v>-0.070005565881729098</v>
      </c>
      <c r="H8554">
        <v>0.0137067139148712</v>
      </c>
      <c r="I8554">
        <v>-0.16003507375717099</v>
      </c>
      <c r="J8554">
        <v>5</v>
      </c>
    </row>
    <row r="8555" spans="1:10" ht="15">
      <c r="A8555">
        <v>19</v>
      </c>
      <c r="B8555">
        <v>2</v>
      </c>
      <c r="C8555" t="s">
        <v>1</v>
      </c>
      <c r="D8555">
        <v>0.72608828544616699</v>
      </c>
      <c r="E8555">
        <v>0.060435697436332703</v>
      </c>
      <c r="F8555">
        <v>0.452840626239776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ht="15">
      <c r="A8556">
        <v>19</v>
      </c>
      <c r="B8556">
        <v>2</v>
      </c>
      <c r="C8556" t="s">
        <v>36</v>
      </c>
      <c r="D8556">
        <v>0.802651</v>
      </c>
      <c r="E8556">
        <v>0.53066749999999996</v>
      </c>
      <c r="F8556">
        <v>0.702789</v>
      </c>
      <c r="G8556">
        <v>0.65742400000000001</v>
      </c>
      <c r="H8556">
        <v>0.72210799999999997</v>
      </c>
      <c r="I8556">
        <v>0.73750000000000004</v>
      </c>
      <c r="J8556">
        <v>5</v>
      </c>
    </row>
    <row r="8557" spans="1:10" ht="15">
      <c r="A8557">
        <v>19</v>
      </c>
      <c r="B8557">
        <v>2</v>
      </c>
      <c r="C8557" t="s">
        <v>37</v>
      </c>
      <c r="D8557">
        <v>0.56836100000000001</v>
      </c>
      <c r="E8557">
        <v>0.42751899999999998</v>
      </c>
      <c r="F8557">
        <v>0.58946600000000005</v>
      </c>
      <c r="G8557">
        <v>0.53503900000000004</v>
      </c>
      <c r="H8557">
        <v>0.55352500000000004</v>
      </c>
      <c r="I8557">
        <v>0.53649999999999998</v>
      </c>
      <c r="J8557">
        <v>5</v>
      </c>
    </row>
    <row r="8558" spans="1:10" ht="15">
      <c r="A8558">
        <v>19</v>
      </c>
      <c r="B8558">
        <v>2</v>
      </c>
      <c r="C8558" t="s">
        <v>0</v>
      </c>
      <c r="D8558">
        <v>0.16173732280731201</v>
      </c>
      <c r="E8558">
        <v>-0.082799151539802496</v>
      </c>
      <c r="F8558">
        <v>0.0035631656646728498</v>
      </c>
      <c r="G8558">
        <v>-0.039428025484085</v>
      </c>
      <c r="H8558">
        <v>0.017500877380371</v>
      </c>
      <c r="I8558">
        <v>-0.123796641826629</v>
      </c>
      <c r="J8558">
        <v>5</v>
      </c>
    </row>
    <row r="8559" spans="1:10" ht="15">
      <c r="A8559">
        <v>19</v>
      </c>
      <c r="B8559">
        <v>2</v>
      </c>
      <c r="C8559" t="s">
        <v>1</v>
      </c>
      <c r="D8559">
        <v>0.79775422811508101</v>
      </c>
      <c r="E8559">
        <v>0.12643893063068301</v>
      </c>
      <c r="F8559">
        <v>0.41203200817108099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ht="15">
      <c r="A8560">
        <v>19</v>
      </c>
      <c r="B8560">
        <v>2</v>
      </c>
      <c r="C8560" t="s">
        <v>36</v>
      </c>
      <c r="D8560">
        <v>0.78817499999999996</v>
      </c>
      <c r="E8560">
        <v>0.55362750000000005</v>
      </c>
      <c r="F8560">
        <v>0.70125099999999996</v>
      </c>
      <c r="G8560">
        <v>0.65388199999999996</v>
      </c>
      <c r="H8560">
        <v>0.70695399999999997</v>
      </c>
      <c r="I8560">
        <v>0.73799999999999999</v>
      </c>
      <c r="J8560">
        <v>5</v>
      </c>
    </row>
    <row r="8561" spans="1:10" ht="15">
      <c r="A8561">
        <v>19</v>
      </c>
      <c r="B8561">
        <v>2</v>
      </c>
      <c r="C8561" t="s">
        <v>37</v>
      </c>
      <c r="D8561">
        <v>0.59304999999999997</v>
      </c>
      <c r="E8561">
        <v>0.48227799999999998</v>
      </c>
      <c r="F8561">
        <v>0.56793800000000005</v>
      </c>
      <c r="G8561">
        <v>0.51111799999999996</v>
      </c>
      <c r="H8561">
        <v>0.55828699999999998</v>
      </c>
      <c r="I8561">
        <v>0.52700000000000002</v>
      </c>
      <c r="J8561">
        <v>5</v>
      </c>
    </row>
    <row r="8562" spans="1:10" ht="15">
      <c r="A8562">
        <v>20</v>
      </c>
      <c r="B8562">
        <v>2</v>
      </c>
      <c r="C8562" t="s">
        <v>0</v>
      </c>
      <c r="D8562">
        <v>0.083746731281280504</v>
      </c>
      <c r="E8562">
        <v>-0.24418902397155701</v>
      </c>
      <c r="F8562">
        <v>0.23530420660972501</v>
      </c>
      <c r="G8562">
        <v>-0.054680734872817903</v>
      </c>
      <c r="H8562">
        <v>0.185341477394104</v>
      </c>
      <c r="I8562">
        <v>-0.191083788871765</v>
      </c>
      <c r="J8562">
        <v>5</v>
      </c>
    </row>
    <row r="8563" spans="1:10" ht="15">
      <c r="A8563">
        <v>20</v>
      </c>
      <c r="B8563">
        <v>2</v>
      </c>
      <c r="C8563" t="s">
        <v>1</v>
      </c>
      <c r="D8563">
        <v>0.72264128923416104</v>
      </c>
      <c r="E8563">
        <v>0.35754287242889399</v>
      </c>
      <c r="F8563">
        <v>0.52569741010665805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ht="15">
      <c r="A8564">
        <v>20</v>
      </c>
      <c r="B8564">
        <v>2</v>
      </c>
      <c r="C8564" t="s">
        <v>36</v>
      </c>
      <c r="D8564">
        <v>0.79574400000000001</v>
      </c>
      <c r="E8564">
        <v>0.64518599999999904</v>
      </c>
      <c r="F8564">
        <v>0.57727499999999998</v>
      </c>
      <c r="G8564">
        <v>0.75099300000000002</v>
      </c>
      <c r="H8564">
        <v>0.68638699999999997</v>
      </c>
      <c r="I8564">
        <v>0.754</v>
      </c>
      <c r="J8564">
        <v>5</v>
      </c>
    </row>
    <row r="8565" spans="1:10" ht="15">
      <c r="A8565">
        <v>20</v>
      </c>
      <c r="B8565">
        <v>2</v>
      </c>
      <c r="C8565" t="s">
        <v>37</v>
      </c>
      <c r="D8565">
        <v>0.56539499999999998</v>
      </c>
      <c r="E8565">
        <v>0.51387749999999999</v>
      </c>
      <c r="F8565">
        <v>0.59414500000000003</v>
      </c>
      <c r="G8565">
        <v>0.53337500000000004</v>
      </c>
      <c r="H8565">
        <v>0.57153149999999997</v>
      </c>
      <c r="I8565">
        <v>0.53249999999999997</v>
      </c>
      <c r="J8565">
        <v>5</v>
      </c>
    </row>
    <row r="8566" spans="1:10" ht="15">
      <c r="A8566">
        <v>20</v>
      </c>
      <c r="B8566">
        <v>2</v>
      </c>
      <c r="C8566" t="s">
        <v>0</v>
      </c>
      <c r="D8566">
        <v>0.141073703765869</v>
      </c>
      <c r="E8566">
        <v>-0.252491325139999</v>
      </c>
      <c r="F8566">
        <v>0.21041688323020899</v>
      </c>
      <c r="G8566">
        <v>-0.087927222251892007</v>
      </c>
      <c r="H8566">
        <v>0.178671300411224</v>
      </c>
      <c r="I8566">
        <v>-0.14598315954208299</v>
      </c>
      <c r="J8566">
        <v>5</v>
      </c>
    </row>
    <row r="8567" spans="1:10" ht="15">
      <c r="A8567">
        <v>20</v>
      </c>
      <c r="B8567">
        <v>2</v>
      </c>
      <c r="C8567" t="s">
        <v>1</v>
      </c>
      <c r="D8567">
        <v>0.68402713537216098</v>
      </c>
      <c r="E8567">
        <v>0.34924057126045199</v>
      </c>
      <c r="F8567">
        <v>0.500810086727142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ht="15">
      <c r="A8568">
        <v>20</v>
      </c>
      <c r="B8568">
        <v>2</v>
      </c>
      <c r="C8568" t="s">
        <v>36</v>
      </c>
      <c r="D8568">
        <v>0.81724349999999901</v>
      </c>
      <c r="E8568">
        <v>0.64271999999999996</v>
      </c>
      <c r="F8568">
        <v>0.55321750000000003</v>
      </c>
      <c r="G8568">
        <v>0.73762850000000002</v>
      </c>
      <c r="H8568">
        <v>0.68521299999999996</v>
      </c>
      <c r="I8568">
        <v>0.75649999999999995</v>
      </c>
      <c r="J8568">
        <v>5</v>
      </c>
    </row>
    <row r="8569" spans="1:10" ht="15">
      <c r="A8569">
        <v>20</v>
      </c>
      <c r="B8569">
        <v>2</v>
      </c>
      <c r="C8569" t="s">
        <v>37</v>
      </c>
      <c r="D8569">
        <v>0.58908000000000005</v>
      </c>
      <c r="E8569">
        <v>0.46703499999999998</v>
      </c>
      <c r="F8569">
        <v>0.57383799999999996</v>
      </c>
      <c r="G8569">
        <v>0.52633049999999904</v>
      </c>
      <c r="H8569">
        <v>0.57927499999999998</v>
      </c>
      <c r="I8569">
        <v>0.51549999999999996</v>
      </c>
      <c r="J8569">
        <v>5</v>
      </c>
    </row>
    <row r="8570" spans="1:10" ht="15">
      <c r="A8570">
        <v>20</v>
      </c>
      <c r="B8570">
        <v>2</v>
      </c>
      <c r="C8570" t="s">
        <v>0</v>
      </c>
      <c r="D8570">
        <v>-0.16920110583305301</v>
      </c>
      <c r="E8570">
        <v>-0.23908358812332101</v>
      </c>
      <c r="F8570">
        <v>0.333013266324996</v>
      </c>
      <c r="G8570">
        <v>-0.047126144170761101</v>
      </c>
      <c r="H8570">
        <v>0.28177207708358698</v>
      </c>
      <c r="I8570">
        <v>-0.19998008012771601</v>
      </c>
      <c r="J8570">
        <v>5</v>
      </c>
    </row>
    <row r="8571" spans="1:10" ht="15">
      <c r="A8571">
        <v>20</v>
      </c>
      <c r="B8571">
        <v>2</v>
      </c>
      <c r="C8571" t="s">
        <v>1</v>
      </c>
      <c r="D8571">
        <v>0.32338455319404602</v>
      </c>
      <c r="E8571">
        <v>0.36264830827713002</v>
      </c>
      <c r="F8571">
        <v>0.62340646982192904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ht="15">
      <c r="A8572">
        <v>20</v>
      </c>
      <c r="B8572">
        <v>2</v>
      </c>
      <c r="C8572" t="s">
        <v>36</v>
      </c>
      <c r="D8572">
        <v>0.79361599999999999</v>
      </c>
      <c r="E8572">
        <v>0.68794199999999905</v>
      </c>
      <c r="F8572">
        <v>0.61316800000000005</v>
      </c>
      <c r="G8572">
        <v>0.76232899999999904</v>
      </c>
      <c r="H8572">
        <v>0.72770250000000003</v>
      </c>
      <c r="I8572">
        <v>0.76549999999999996</v>
      </c>
      <c r="J8572">
        <v>5</v>
      </c>
    </row>
    <row r="8573" spans="1:10" ht="15">
      <c r="A8573">
        <v>20</v>
      </c>
      <c r="B8573">
        <v>2</v>
      </c>
      <c r="C8573" t="s">
        <v>37</v>
      </c>
      <c r="D8573">
        <v>0.55697799999999997</v>
      </c>
      <c r="E8573">
        <v>0.50340949999999995</v>
      </c>
      <c r="F8573">
        <v>0.62275049999999998</v>
      </c>
      <c r="G8573">
        <v>0.56675949999999997</v>
      </c>
      <c r="H8573">
        <v>0.64575950000000004</v>
      </c>
      <c r="I8573">
        <v>0.53900000000000003</v>
      </c>
      <c r="J8573">
        <v>5</v>
      </c>
    </row>
    <row r="8574" spans="1:10" ht="15">
      <c r="A8574">
        <v>20</v>
      </c>
      <c r="B8574">
        <v>2</v>
      </c>
      <c r="C8574" t="s">
        <v>0</v>
      </c>
      <c r="D8574">
        <v>0.122352629899978</v>
      </c>
      <c r="E8574">
        <v>-0.20710361003875699</v>
      </c>
      <c r="F8574">
        <v>0.271785408258438</v>
      </c>
      <c r="G8574">
        <v>-0.027868866920471101</v>
      </c>
      <c r="H8574">
        <v>0.18334424495696999</v>
      </c>
      <c r="I8574">
        <v>-0.177294552326202</v>
      </c>
      <c r="J8574">
        <v>5</v>
      </c>
    </row>
    <row r="8575" spans="1:10" ht="15">
      <c r="A8575">
        <v>20</v>
      </c>
      <c r="B8575">
        <v>2</v>
      </c>
      <c r="C8575" t="s">
        <v>1</v>
      </c>
      <c r="D8575">
        <v>0.61244922876357999</v>
      </c>
      <c r="E8575">
        <v>0.394628286361694</v>
      </c>
      <c r="F8575">
        <v>0.56217861175537098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ht="15">
      <c r="A8576">
        <v>20</v>
      </c>
      <c r="B8576">
        <v>2</v>
      </c>
      <c r="C8576" t="s">
        <v>36</v>
      </c>
      <c r="D8576">
        <v>0.79933699999999996</v>
      </c>
      <c r="E8576">
        <v>0.67929450000000002</v>
      </c>
      <c r="F8576">
        <v>0.59218649999999995</v>
      </c>
      <c r="G8576">
        <v>0.76787949999999905</v>
      </c>
      <c r="H8576">
        <v>0.63891699999999996</v>
      </c>
      <c r="I8576">
        <v>0.76849999999999996</v>
      </c>
      <c r="J8576">
        <v>5</v>
      </c>
    </row>
    <row r="8577" spans="1:10" ht="15">
      <c r="A8577">
        <v>20</v>
      </c>
      <c r="B8577">
        <v>2</v>
      </c>
      <c r="C8577" t="s">
        <v>37</v>
      </c>
      <c r="D8577">
        <v>0.58678300000000005</v>
      </c>
      <c r="E8577">
        <v>0.49399499999999902</v>
      </c>
      <c r="F8577">
        <v>0.57844499999999999</v>
      </c>
      <c r="G8577">
        <v>0.54442999999999997</v>
      </c>
      <c r="H8577">
        <v>0.58361499999999999</v>
      </c>
      <c r="I8577">
        <v>0.53649999999999998</v>
      </c>
      <c r="J8577">
        <v>5</v>
      </c>
    </row>
    <row r="8578" spans="1:10" ht="15">
      <c r="A8578">
        <v>20</v>
      </c>
      <c r="B8578">
        <v>2</v>
      </c>
      <c r="C8578" t="s">
        <v>0</v>
      </c>
      <c r="D8578">
        <v>0.091637551784515298</v>
      </c>
      <c r="E8578">
        <v>-0.28683567047119102</v>
      </c>
      <c r="F8578">
        <v>0.269270449876785</v>
      </c>
      <c r="G8578">
        <v>-0.081807762384414603</v>
      </c>
      <c r="H8578">
        <v>0.218860924243927</v>
      </c>
      <c r="I8578">
        <v>-0.187687873840332</v>
      </c>
      <c r="J8578">
        <v>5</v>
      </c>
    </row>
    <row r="8579" spans="1:10" ht="15">
      <c r="A8579">
        <v>20</v>
      </c>
      <c r="B8579">
        <v>2</v>
      </c>
      <c r="C8579" t="s">
        <v>1</v>
      </c>
      <c r="D8579">
        <v>0.72371435165405196</v>
      </c>
      <c r="E8579">
        <v>0.31489622592925998</v>
      </c>
      <c r="F8579">
        <v>0.55966365337371804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ht="15">
      <c r="A8580">
        <v>20</v>
      </c>
      <c r="B8580">
        <v>2</v>
      </c>
      <c r="C8580" t="s">
        <v>36</v>
      </c>
      <c r="D8580">
        <v>0.78041399999999905</v>
      </c>
      <c r="E8580">
        <v>0.649141999999999</v>
      </c>
      <c r="F8580">
        <v>0.60177400000000003</v>
      </c>
      <c r="G8580">
        <v>0.74637399999999998</v>
      </c>
      <c r="H8580">
        <v>0.67651499999999998</v>
      </c>
      <c r="I8580">
        <v>0.76400000000000001</v>
      </c>
      <c r="J8580">
        <v>5</v>
      </c>
    </row>
    <row r="8581" spans="1:10" ht="15">
      <c r="A8581">
        <v>20</v>
      </c>
      <c r="B8581">
        <v>2</v>
      </c>
      <c r="C8581" t="s">
        <v>37</v>
      </c>
      <c r="D8581">
        <v>0.60453399999999902</v>
      </c>
      <c r="E8581">
        <v>0.4682655</v>
      </c>
      <c r="F8581">
        <v>0.59623699999999902</v>
      </c>
      <c r="G8581">
        <v>0.54108299999999998</v>
      </c>
      <c r="H8581">
        <v>0.59710600000000003</v>
      </c>
      <c r="I8581">
        <v>0.53999999999999904</v>
      </c>
      <c r="J8581">
        <v>5</v>
      </c>
    </row>
    <row r="8582" spans="1:10" ht="15">
      <c r="A8582">
        <v>21</v>
      </c>
      <c r="B8582">
        <v>2</v>
      </c>
      <c r="C8582" t="s">
        <v>0</v>
      </c>
      <c r="D8582">
        <v>0.26546919345855702</v>
      </c>
      <c r="E8582">
        <v>0.0022079348564147902</v>
      </c>
      <c r="F8582">
        <v>0.223228335380554</v>
      </c>
      <c r="G8582">
        <v>0.086204588413238498</v>
      </c>
      <c r="H8582">
        <v>0.21943068504333399</v>
      </c>
      <c r="I8582">
        <v>-0.27795350551605202</v>
      </c>
      <c r="J8582">
        <v>5</v>
      </c>
    </row>
    <row r="8583" spans="1:10" ht="15">
      <c r="A8583">
        <v>21</v>
      </c>
      <c r="B8583">
        <v>2</v>
      </c>
      <c r="C8583" t="s">
        <v>1</v>
      </c>
      <c r="D8583">
        <v>0.74001669883728005</v>
      </c>
      <c r="E8583">
        <v>0.44577690958976701</v>
      </c>
      <c r="F8583">
        <v>0.62493938207626298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ht="15">
      <c r="A8584">
        <v>21</v>
      </c>
      <c r="B8584">
        <v>2</v>
      </c>
      <c r="C8584" t="s">
        <v>36</v>
      </c>
      <c r="D8584">
        <v>0.85155700000000001</v>
      </c>
      <c r="E8584">
        <v>0.71045150000000001</v>
      </c>
      <c r="F8584">
        <v>0.71101099999999995</v>
      </c>
      <c r="G8584">
        <v>0.72701899999999997</v>
      </c>
      <c r="H8584">
        <v>0.69524300000000006</v>
      </c>
      <c r="I8584">
        <v>0.76899999999999902</v>
      </c>
      <c r="J8584">
        <v>5</v>
      </c>
    </row>
    <row r="8585" spans="1:10" ht="15">
      <c r="A8585">
        <v>21</v>
      </c>
      <c r="B8585">
        <v>2</v>
      </c>
      <c r="C8585" t="s">
        <v>37</v>
      </c>
      <c r="D8585">
        <v>0.62129499999999904</v>
      </c>
      <c r="E8585">
        <v>0.56175949999999997</v>
      </c>
      <c r="F8585">
        <v>0.58781950000000005</v>
      </c>
      <c r="G8585">
        <v>0.53395700000000001</v>
      </c>
      <c r="H8585">
        <v>0.57467400000000002</v>
      </c>
      <c r="I8585">
        <v>0.48849999999999999</v>
      </c>
      <c r="J8585">
        <v>5</v>
      </c>
    </row>
    <row r="8586" spans="1:10" ht="15">
      <c r="A8586">
        <v>21</v>
      </c>
      <c r="B8586">
        <v>2</v>
      </c>
      <c r="C8586" t="s">
        <v>0</v>
      </c>
      <c r="D8586">
        <v>0.16448664665222101</v>
      </c>
      <c r="E8586">
        <v>0.022676467895507799</v>
      </c>
      <c r="F8586">
        <v>0.19850939512252799</v>
      </c>
      <c r="G8586">
        <v>0.052583128213882398</v>
      </c>
      <c r="H8586">
        <v>0.21405124664306599</v>
      </c>
      <c r="I8586">
        <v>-0.28747487068176197</v>
      </c>
      <c r="J8586">
        <v>5</v>
      </c>
    </row>
    <row r="8587" spans="1:10" ht="15">
      <c r="A8587">
        <v>21</v>
      </c>
      <c r="B8587">
        <v>2</v>
      </c>
      <c r="C8587" t="s">
        <v>1</v>
      </c>
      <c r="D8587">
        <v>0.741915702819824</v>
      </c>
      <c r="E8587">
        <v>0.46624544262885997</v>
      </c>
      <c r="F8587">
        <v>0.60022044181823697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ht="15">
      <c r="A8588">
        <v>21</v>
      </c>
      <c r="B8588">
        <v>2</v>
      </c>
      <c r="C8588" t="s">
        <v>36</v>
      </c>
      <c r="D8588">
        <v>0.81721299999999997</v>
      </c>
      <c r="E8588">
        <v>0.72507750000000004</v>
      </c>
      <c r="F8588">
        <v>0.73111199999999998</v>
      </c>
      <c r="G8588">
        <v>0.71996499999999997</v>
      </c>
      <c r="H8588">
        <v>0.71734099999999901</v>
      </c>
      <c r="I8588">
        <v>0.75</v>
      </c>
      <c r="J8588">
        <v>5</v>
      </c>
    </row>
    <row r="8589" spans="1:10" ht="15">
      <c r="A8589">
        <v>21</v>
      </c>
      <c r="B8589">
        <v>2</v>
      </c>
      <c r="C8589" t="s">
        <v>37</v>
      </c>
      <c r="D8589">
        <v>0.53412099999999996</v>
      </c>
      <c r="E8589">
        <v>0.55921549999999998</v>
      </c>
      <c r="F8589">
        <v>0.59239449999999905</v>
      </c>
      <c r="G8589">
        <v>0.51801149999999996</v>
      </c>
      <c r="H8589">
        <v>0.60898149999999995</v>
      </c>
      <c r="I8589">
        <v>0.46550000000000002</v>
      </c>
      <c r="J8589">
        <v>5</v>
      </c>
    </row>
    <row r="8590" spans="1:10" ht="15">
      <c r="A8590">
        <v>21</v>
      </c>
      <c r="B8590">
        <v>2</v>
      </c>
      <c r="C8590" t="s">
        <v>0</v>
      </c>
      <c r="D8590">
        <v>0.211154580116271</v>
      </c>
      <c r="E8590">
        <v>-0.0321835577487945</v>
      </c>
      <c r="F8590">
        <v>0.21053707599639801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ht="15">
      <c r="A8591">
        <v>21</v>
      </c>
      <c r="B8591">
        <v>2</v>
      </c>
      <c r="C8591" t="s">
        <v>1</v>
      </c>
      <c r="D8591">
        <v>0.79408490657806396</v>
      </c>
      <c r="E8591">
        <v>0.41138541698455799</v>
      </c>
      <c r="F8591">
        <v>0.61224812269210804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ht="15">
      <c r="A8592">
        <v>21</v>
      </c>
      <c r="B8592">
        <v>2</v>
      </c>
      <c r="C8592" t="s">
        <v>36</v>
      </c>
      <c r="D8592">
        <v>0.85577699999999901</v>
      </c>
      <c r="E8592">
        <v>0.73432399999999998</v>
      </c>
      <c r="F8592">
        <v>0.72880699999999998</v>
      </c>
      <c r="G8592">
        <v>0.73860349999999997</v>
      </c>
      <c r="H8592">
        <v>0.72822200000000004</v>
      </c>
      <c r="I8592">
        <v>0.76599999999999902</v>
      </c>
      <c r="J8592">
        <v>5</v>
      </c>
    </row>
    <row r="8593" spans="1:10" ht="15">
      <c r="A8593">
        <v>21</v>
      </c>
      <c r="B8593">
        <v>2</v>
      </c>
      <c r="C8593" t="s">
        <v>37</v>
      </c>
      <c r="D8593">
        <v>0.67880099999999899</v>
      </c>
      <c r="E8593">
        <v>0.54967599999999905</v>
      </c>
      <c r="F8593">
        <v>0.61917199999999994</v>
      </c>
      <c r="G8593">
        <v>0.60364949999999995</v>
      </c>
      <c r="H8593">
        <v>0.59323250000000005</v>
      </c>
      <c r="I8593">
        <v>0.495</v>
      </c>
      <c r="J8593">
        <v>5</v>
      </c>
    </row>
    <row r="8594" spans="1:10" ht="15">
      <c r="A8594">
        <v>21</v>
      </c>
      <c r="B8594">
        <v>2</v>
      </c>
      <c r="C8594" t="s">
        <v>0</v>
      </c>
      <c r="D8594">
        <v>0.205481052398681</v>
      </c>
      <c r="E8594">
        <v>-0.024334043264389</v>
      </c>
      <c r="F8594">
        <v>0.19819867610931299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ht="15">
      <c r="A8595">
        <v>21</v>
      </c>
      <c r="B8595">
        <v>2</v>
      </c>
      <c r="C8595" t="s">
        <v>1</v>
      </c>
      <c r="D8595">
        <v>0.85797595977783203</v>
      </c>
      <c r="E8595">
        <v>0.41923493146896301</v>
      </c>
      <c r="F8595">
        <v>0.59990972280502297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ht="15">
      <c r="A8596">
        <v>21</v>
      </c>
      <c r="B8596">
        <v>2</v>
      </c>
      <c r="C8596" t="s">
        <v>36</v>
      </c>
      <c r="D8596">
        <v>0.85072049999999999</v>
      </c>
      <c r="E8596">
        <v>0.70138299999999998</v>
      </c>
      <c r="F8596">
        <v>0.69319900000000001</v>
      </c>
      <c r="G8596">
        <v>0.71381499999999898</v>
      </c>
      <c r="H8596">
        <v>0.69794099999999903</v>
      </c>
      <c r="I8596">
        <v>0.77300000000000002</v>
      </c>
      <c r="J8596">
        <v>5</v>
      </c>
    </row>
    <row r="8597" spans="1:10" ht="15">
      <c r="A8597">
        <v>21</v>
      </c>
      <c r="B8597">
        <v>2</v>
      </c>
      <c r="C8597" t="s">
        <v>37</v>
      </c>
      <c r="D8597">
        <v>0.60841800000000001</v>
      </c>
      <c r="E8597">
        <v>0.55723999999999996</v>
      </c>
      <c r="F8597">
        <v>0.59691450000000001</v>
      </c>
      <c r="G8597">
        <v>0.55547049999999998</v>
      </c>
      <c r="H8597">
        <v>0.60389649999999995</v>
      </c>
      <c r="I8597">
        <v>0.49099999999999999</v>
      </c>
      <c r="J8597">
        <v>5</v>
      </c>
    </row>
    <row r="8598" spans="1:10" ht="15">
      <c r="A8598">
        <v>21</v>
      </c>
      <c r="B8598">
        <v>2</v>
      </c>
      <c r="C8598" t="s">
        <v>0</v>
      </c>
      <c r="D8598">
        <v>0.031482100486755302</v>
      </c>
      <c r="E8598">
        <v>-0.064421951770782401</v>
      </c>
      <c r="F8598">
        <v>0.18380349874496399</v>
      </c>
      <c r="G8598">
        <v>0.077713668346405002</v>
      </c>
      <c r="H8598">
        <v>0.22849434614181499</v>
      </c>
      <c r="I8598">
        <v>-0.32200801372527998</v>
      </c>
      <c r="J8598">
        <v>5</v>
      </c>
    </row>
    <row r="8599" spans="1:10" ht="15">
      <c r="A8599">
        <v>21</v>
      </c>
      <c r="B8599">
        <v>2</v>
      </c>
      <c r="C8599" t="s">
        <v>1</v>
      </c>
      <c r="D8599">
        <v>0.72170865535735995</v>
      </c>
      <c r="E8599">
        <v>0.37914702296257002</v>
      </c>
      <c r="F8599">
        <v>0.58551454544067305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ht="15">
      <c r="A8600">
        <v>21</v>
      </c>
      <c r="B8600">
        <v>2</v>
      </c>
      <c r="C8600" t="s">
        <v>36</v>
      </c>
      <c r="D8600">
        <v>0.83419900000000002</v>
      </c>
      <c r="E8600">
        <v>0.70070299999999996</v>
      </c>
      <c r="F8600">
        <v>0.71306700000000001</v>
      </c>
      <c r="G8600">
        <v>0.70309650000000001</v>
      </c>
      <c r="H8600">
        <v>0.71505399999999997</v>
      </c>
      <c r="I8600">
        <v>0.75649999999999995</v>
      </c>
      <c r="J8600">
        <v>5</v>
      </c>
    </row>
    <row r="8601" spans="1:10" ht="15">
      <c r="A8601">
        <v>21</v>
      </c>
      <c r="B8601">
        <v>2</v>
      </c>
      <c r="C8601" t="s">
        <v>37</v>
      </c>
      <c r="D8601">
        <v>0.59204899999999905</v>
      </c>
      <c r="E8601">
        <v>0.55721299999999996</v>
      </c>
      <c r="F8601">
        <v>0.59021100000000004</v>
      </c>
      <c r="G8601">
        <v>0.56348299999999996</v>
      </c>
      <c r="H8601">
        <v>0.59779699999999902</v>
      </c>
      <c r="I8601">
        <v>0.48649999999999999</v>
      </c>
      <c r="J8601">
        <v>5</v>
      </c>
    </row>
    <row r="8602" spans="1:10" ht="15">
      <c r="A8602">
        <v>22</v>
      </c>
      <c r="B8602">
        <v>2</v>
      </c>
      <c r="C8602" t="s">
        <v>0</v>
      </c>
      <c r="D8602">
        <v>-0.112942099571228</v>
      </c>
      <c r="E8602">
        <v>0.058153450489044099</v>
      </c>
      <c r="F8602">
        <v>0.237861558794975</v>
      </c>
      <c r="G8602">
        <v>-0.0199266076087951</v>
      </c>
      <c r="H8602">
        <v>0.18696564435958801</v>
      </c>
      <c r="I8602">
        <v>-0.20489060878753601</v>
      </c>
      <c r="J8602">
        <v>5</v>
      </c>
    </row>
    <row r="8603" spans="1:10" ht="15">
      <c r="A8603">
        <v>22</v>
      </c>
      <c r="B8603">
        <v>2</v>
      </c>
      <c r="C8603" t="s">
        <v>1</v>
      </c>
      <c r="D8603">
        <v>0.54688739776611295</v>
      </c>
      <c r="E8603">
        <v>0.63809460401535001</v>
      </c>
      <c r="F8603">
        <v>0.467364132404327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ht="15">
      <c r="A8604">
        <v>22</v>
      </c>
      <c r="B8604">
        <v>2</v>
      </c>
      <c r="C8604" t="s">
        <v>36</v>
      </c>
      <c r="D8604">
        <v>0.80263999999999902</v>
      </c>
      <c r="E8604">
        <v>0.80006999999999895</v>
      </c>
      <c r="F8604">
        <v>0.726772999999999</v>
      </c>
      <c r="G8604">
        <v>0.76650799999999997</v>
      </c>
      <c r="H8604">
        <v>0.75928899999999999</v>
      </c>
      <c r="I8604">
        <v>0.75249999999999995</v>
      </c>
      <c r="J8604">
        <v>5</v>
      </c>
    </row>
    <row r="8605" spans="1:10" ht="15">
      <c r="A8605">
        <v>22</v>
      </c>
      <c r="B8605">
        <v>2</v>
      </c>
      <c r="C8605" t="s">
        <v>37</v>
      </c>
      <c r="D8605">
        <v>0.52167799999999998</v>
      </c>
      <c r="E8605">
        <v>0.61608399999999996</v>
      </c>
      <c r="F8605">
        <v>0.59910850000000004</v>
      </c>
      <c r="G8605">
        <v>0.55092099999999999</v>
      </c>
      <c r="H8605">
        <v>0.5912385</v>
      </c>
      <c r="I8605">
        <v>0.4955</v>
      </c>
      <c r="J8605">
        <v>5</v>
      </c>
    </row>
    <row r="8606" spans="1:10" ht="15">
      <c r="A8606">
        <v>22</v>
      </c>
      <c r="B8606">
        <v>2</v>
      </c>
      <c r="C8606" t="s">
        <v>0</v>
      </c>
      <c r="D8606">
        <v>0.13980633020401001</v>
      </c>
      <c r="E8606">
        <v>0.063163995742797796</v>
      </c>
      <c r="F8606">
        <v>0.2305139452219</v>
      </c>
      <c r="G8606">
        <v>0.0194945335388183</v>
      </c>
      <c r="H8606">
        <v>0.193527162075042</v>
      </c>
      <c r="I8606">
        <v>-0.14893096685409499</v>
      </c>
      <c r="J8606">
        <v>5</v>
      </c>
    </row>
    <row r="8607" spans="1:10" ht="15">
      <c r="A8607">
        <v>22</v>
      </c>
      <c r="B8607">
        <v>2</v>
      </c>
      <c r="C8607" t="s">
        <v>1</v>
      </c>
      <c r="D8607">
        <v>0.74293732643127397</v>
      </c>
      <c r="E8607">
        <v>0.643105149269104</v>
      </c>
      <c r="F8607">
        <v>0.460016518831253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ht="15">
      <c r="A8608">
        <v>22</v>
      </c>
      <c r="B8608">
        <v>2</v>
      </c>
      <c r="C8608" t="s">
        <v>36</v>
      </c>
      <c r="D8608">
        <v>0.81847549999999902</v>
      </c>
      <c r="E8608">
        <v>0.76783900000000005</v>
      </c>
      <c r="F8608">
        <v>0.71079800000000004</v>
      </c>
      <c r="G8608">
        <v>0.78808199999999995</v>
      </c>
      <c r="H8608">
        <v>0.75560150000000004</v>
      </c>
      <c r="I8608">
        <v>0.75700000000000001</v>
      </c>
      <c r="J8608">
        <v>5</v>
      </c>
    </row>
    <row r="8609" spans="1:10" ht="15">
      <c r="A8609">
        <v>22</v>
      </c>
      <c r="B8609">
        <v>2</v>
      </c>
      <c r="C8609" t="s">
        <v>37</v>
      </c>
      <c r="D8609">
        <v>0.60564099999999998</v>
      </c>
      <c r="E8609">
        <v>0.58622099999999999</v>
      </c>
      <c r="F8609">
        <v>0.60038999999999998</v>
      </c>
      <c r="G8609">
        <v>0.56795399999999996</v>
      </c>
      <c r="H8609">
        <v>0.59459799999999996</v>
      </c>
      <c r="I8609">
        <v>0.53649999999999998</v>
      </c>
      <c r="J8609">
        <v>5</v>
      </c>
    </row>
    <row r="8610" spans="1:10" ht="15">
      <c r="A8610">
        <v>22</v>
      </c>
      <c r="B8610">
        <v>2</v>
      </c>
      <c r="C8610" t="s">
        <v>0</v>
      </c>
      <c r="D8610">
        <v>0.1173877120018</v>
      </c>
      <c r="E8610">
        <v>0.046327054500579799</v>
      </c>
      <c r="F8610">
        <v>0.17232917249202701</v>
      </c>
      <c r="G8610">
        <v>0.050545781850814799</v>
      </c>
      <c r="H8610">
        <v>0.12956762313842701</v>
      </c>
      <c r="I8610">
        <v>-0.090271472930908203</v>
      </c>
      <c r="J8610">
        <v>5</v>
      </c>
    </row>
    <row r="8611" spans="1:10" ht="15">
      <c r="A8611">
        <v>22</v>
      </c>
      <c r="B8611">
        <v>2</v>
      </c>
      <c r="C8611" t="s">
        <v>1</v>
      </c>
      <c r="D8611">
        <v>0.65660274028777998</v>
      </c>
      <c r="E8611">
        <v>0.62626820802688599</v>
      </c>
      <c r="F8611">
        <v>0.40183174610137901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ht="15">
      <c r="A8612">
        <v>22</v>
      </c>
      <c r="B8612">
        <v>2</v>
      </c>
      <c r="C8612" t="s">
        <v>36</v>
      </c>
      <c r="D8612">
        <v>0.80527399999999905</v>
      </c>
      <c r="E8612">
        <v>0.75340499999999899</v>
      </c>
      <c r="F8612">
        <v>0.67966749999999998</v>
      </c>
      <c r="G8612">
        <v>0.78398799999999902</v>
      </c>
      <c r="H8612">
        <v>0.69653900000000002</v>
      </c>
      <c r="I8612">
        <v>0.75700000000000001</v>
      </c>
      <c r="J8612">
        <v>5</v>
      </c>
    </row>
    <row r="8613" spans="1:10" ht="15">
      <c r="A8613">
        <v>22</v>
      </c>
      <c r="B8613">
        <v>2</v>
      </c>
      <c r="C8613" t="s">
        <v>37</v>
      </c>
      <c r="D8613">
        <v>0.55281499999999995</v>
      </c>
      <c r="E8613">
        <v>0.56865900000000003</v>
      </c>
      <c r="F8613">
        <v>0.56095700000000004</v>
      </c>
      <c r="G8613">
        <v>0.54263699999999904</v>
      </c>
      <c r="H8613">
        <v>0.55147799999999902</v>
      </c>
      <c r="I8613">
        <v>0.54349999999999998</v>
      </c>
      <c r="J8613">
        <v>5</v>
      </c>
    </row>
    <row r="8614" spans="1:10" ht="15">
      <c r="A8614">
        <v>22</v>
      </c>
      <c r="B8614">
        <v>2</v>
      </c>
      <c r="C8614" t="s">
        <v>0</v>
      </c>
      <c r="D8614">
        <v>0.043795049190521199</v>
      </c>
      <c r="E8614">
        <v>0.016024887561797999</v>
      </c>
      <c r="F8614">
        <v>0.233849361538887</v>
      </c>
      <c r="G8614">
        <v>0.045427948236465399</v>
      </c>
      <c r="H8614">
        <v>0.17619389295578</v>
      </c>
      <c r="I8614">
        <v>-0.15368205308914101</v>
      </c>
      <c r="J8614">
        <v>5</v>
      </c>
    </row>
    <row r="8615" spans="1:10" ht="15">
      <c r="A8615">
        <v>22</v>
      </c>
      <c r="B8615">
        <v>2</v>
      </c>
      <c r="C8615" t="s">
        <v>1</v>
      </c>
      <c r="D8615">
        <v>0.66554802656173695</v>
      </c>
      <c r="E8615">
        <v>0.59596604108810403</v>
      </c>
      <c r="F8615">
        <v>0.46335193514823902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ht="15">
      <c r="A8616">
        <v>22</v>
      </c>
      <c r="B8616">
        <v>2</v>
      </c>
      <c r="C8616" t="s">
        <v>36</v>
      </c>
      <c r="D8616">
        <v>0.83726900000000004</v>
      </c>
      <c r="E8616">
        <v>0.77318799999999999</v>
      </c>
      <c r="F8616">
        <v>0.68828249999999902</v>
      </c>
      <c r="G8616">
        <v>0.78109499999999998</v>
      </c>
      <c r="H8616">
        <v>0.71667599999999998</v>
      </c>
      <c r="I8616">
        <v>0.73599999999999999</v>
      </c>
      <c r="J8616">
        <v>5</v>
      </c>
    </row>
    <row r="8617" spans="1:10" ht="15">
      <c r="A8617">
        <v>22</v>
      </c>
      <c r="B8617">
        <v>2</v>
      </c>
      <c r="C8617" t="s">
        <v>37</v>
      </c>
      <c r="D8617">
        <v>0.58050749999999995</v>
      </c>
      <c r="E8617">
        <v>0.56747000000000003</v>
      </c>
      <c r="F8617">
        <v>0.59296599999999999</v>
      </c>
      <c r="G8617">
        <v>0.54797399999999996</v>
      </c>
      <c r="H8617">
        <v>0.56317399999999995</v>
      </c>
      <c r="I8617">
        <v>0.50600000000000001</v>
      </c>
      <c r="J8617">
        <v>5</v>
      </c>
    </row>
    <row r="8618" spans="1:10" ht="15">
      <c r="A8618">
        <v>22</v>
      </c>
      <c r="B8618">
        <v>2</v>
      </c>
      <c r="C8618" t="s">
        <v>0</v>
      </c>
      <c r="D8618">
        <v>0.14315152168273901</v>
      </c>
      <c r="E8618">
        <v>0.063578605651855399</v>
      </c>
      <c r="F8618">
        <v>0.20714746415615001</v>
      </c>
      <c r="G8618">
        <v>0.0011093616485595701</v>
      </c>
      <c r="H8618">
        <v>0.15302574634551999</v>
      </c>
      <c r="I8618">
        <v>-0.13301277160644501</v>
      </c>
      <c r="J8618">
        <v>5</v>
      </c>
    </row>
    <row r="8619" spans="1:10" ht="15">
      <c r="A8619">
        <v>22</v>
      </c>
      <c r="B8619">
        <v>2</v>
      </c>
      <c r="C8619" t="s">
        <v>1</v>
      </c>
      <c r="D8619">
        <v>0.84387147426605202</v>
      </c>
      <c r="E8619">
        <v>0.64351975917816095</v>
      </c>
      <c r="F8619">
        <v>0.43665003776550199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ht="15">
      <c r="A8620">
        <v>22</v>
      </c>
      <c r="B8620">
        <v>2</v>
      </c>
      <c r="C8620" t="s">
        <v>36</v>
      </c>
      <c r="D8620">
        <v>0.85291899999999998</v>
      </c>
      <c r="E8620">
        <v>0.80234699999999903</v>
      </c>
      <c r="F8620">
        <v>0.70866600000000002</v>
      </c>
      <c r="G8620">
        <v>0.78108849999999996</v>
      </c>
      <c r="H8620">
        <v>0.7299755</v>
      </c>
      <c r="I8620">
        <v>0.753</v>
      </c>
      <c r="J8620">
        <v>5</v>
      </c>
    </row>
    <row r="8621" spans="1:10" ht="15">
      <c r="A8621">
        <v>22</v>
      </c>
      <c r="B8621">
        <v>2</v>
      </c>
      <c r="C8621" t="s">
        <v>37</v>
      </c>
      <c r="D8621">
        <v>0.62333899999999898</v>
      </c>
      <c r="E8621">
        <v>0.579175</v>
      </c>
      <c r="F8621">
        <v>0.57508400000000004</v>
      </c>
      <c r="G8621">
        <v>0.52252299999999996</v>
      </c>
      <c r="H8621">
        <v>0.590472</v>
      </c>
      <c r="I8621">
        <v>0.54349999999999998</v>
      </c>
      <c r="J8621">
        <v>5</v>
      </c>
    </row>
    <row r="8622" spans="1:10" ht="15">
      <c r="A8622">
        <v>23</v>
      </c>
      <c r="B8622">
        <v>2</v>
      </c>
      <c r="C8622" t="s">
        <v>0</v>
      </c>
      <c r="D8622">
        <v>0.223598182201385</v>
      </c>
      <c r="E8622">
        <v>-0.079392790794372503</v>
      </c>
      <c r="F8622">
        <v>0.15735381841659499</v>
      </c>
      <c r="G8622">
        <v>-0.104743689298629</v>
      </c>
      <c r="H8622">
        <v>0.073500454425811698</v>
      </c>
      <c r="I8622">
        <v>-0.30388808250427202</v>
      </c>
      <c r="J8622">
        <v>5</v>
      </c>
    </row>
    <row r="8623" spans="1:10" ht="15">
      <c r="A8623">
        <v>23</v>
      </c>
      <c r="B8623">
        <v>2</v>
      </c>
      <c r="C8623" t="s">
        <v>1</v>
      </c>
      <c r="D8623">
        <v>0.81875872611999501</v>
      </c>
      <c r="E8623">
        <v>0.62197965383529596</v>
      </c>
      <c r="F8623">
        <v>0.53701865673065097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ht="15">
      <c r="A8624">
        <v>23</v>
      </c>
      <c r="B8624">
        <v>2</v>
      </c>
      <c r="C8624" t="s">
        <v>36</v>
      </c>
      <c r="D8624">
        <v>0.8511145</v>
      </c>
      <c r="E8624">
        <v>0.80951149999999905</v>
      </c>
      <c r="F8624">
        <v>0.78884200000000004</v>
      </c>
      <c r="G8624">
        <v>0.72238499999999894</v>
      </c>
      <c r="H8624">
        <v>0.77095499999999995</v>
      </c>
      <c r="I8624">
        <v>0.78400000000000003</v>
      </c>
      <c r="J8624">
        <v>5</v>
      </c>
    </row>
    <row r="8625" spans="1:10" ht="15">
      <c r="A8625">
        <v>23</v>
      </c>
      <c r="B8625">
        <v>2</v>
      </c>
      <c r="C8625" t="s">
        <v>37</v>
      </c>
      <c r="D8625">
        <v>0.6519665</v>
      </c>
      <c r="E8625">
        <v>0.59868200000000005</v>
      </c>
      <c r="F8625">
        <v>0.64065649999999996</v>
      </c>
      <c r="G8625">
        <v>0.51010100000000003</v>
      </c>
      <c r="H8625">
        <v>0.608653</v>
      </c>
      <c r="I8625">
        <v>0.52899999999999903</v>
      </c>
      <c r="J8625">
        <v>5</v>
      </c>
    </row>
    <row r="8626" spans="1:10" ht="15">
      <c r="A8626">
        <v>23</v>
      </c>
      <c r="B8626">
        <v>2</v>
      </c>
      <c r="C8626" t="s">
        <v>0</v>
      </c>
      <c r="D8626">
        <v>0.24887627363204901</v>
      </c>
      <c r="E8626">
        <v>-0.089889347553253104</v>
      </c>
      <c r="F8626">
        <v>0.12120383977889999</v>
      </c>
      <c r="G8626">
        <v>-0.064551115036010701</v>
      </c>
      <c r="H8626">
        <v>0.0621346235275268</v>
      </c>
      <c r="I8626">
        <v>-0.30066710710525502</v>
      </c>
      <c r="J8626">
        <v>5</v>
      </c>
    </row>
    <row r="8627" spans="1:10" ht="15">
      <c r="A8627">
        <v>23</v>
      </c>
      <c r="B8627">
        <v>2</v>
      </c>
      <c r="C8627" t="s">
        <v>1</v>
      </c>
      <c r="D8627">
        <v>0.76498341560363703</v>
      </c>
      <c r="E8627">
        <v>0.61148309707641602</v>
      </c>
      <c r="F8627">
        <v>0.50086867809295599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ht="15">
      <c r="A8628">
        <v>23</v>
      </c>
      <c r="B8628">
        <v>2</v>
      </c>
      <c r="C8628" t="s">
        <v>36</v>
      </c>
      <c r="D8628">
        <v>0.82777599999999996</v>
      </c>
      <c r="E8628">
        <v>0.77729099999999995</v>
      </c>
      <c r="F8628">
        <v>0.72643250000000004</v>
      </c>
      <c r="G8628">
        <v>0.69792500000000002</v>
      </c>
      <c r="H8628">
        <v>0.73221099999999995</v>
      </c>
      <c r="I8628">
        <v>0.76800000000000002</v>
      </c>
      <c r="J8628">
        <v>5</v>
      </c>
    </row>
    <row r="8629" spans="1:10" ht="15">
      <c r="A8629">
        <v>23</v>
      </c>
      <c r="B8629">
        <v>2</v>
      </c>
      <c r="C8629" t="s">
        <v>37</v>
      </c>
      <c r="D8629">
        <v>0.61182150000000002</v>
      </c>
      <c r="E8629">
        <v>0.56141149999999995</v>
      </c>
      <c r="F8629">
        <v>0.60626500000000005</v>
      </c>
      <c r="G8629">
        <v>0.49860599999999999</v>
      </c>
      <c r="H8629">
        <v>0.61188549999999997</v>
      </c>
      <c r="I8629">
        <v>0.51949999999999996</v>
      </c>
      <c r="J8629">
        <v>5</v>
      </c>
    </row>
    <row r="8630" spans="1:10" ht="15">
      <c r="A8630">
        <v>23</v>
      </c>
      <c r="B8630">
        <v>2</v>
      </c>
      <c r="C8630" t="s">
        <v>0</v>
      </c>
      <c r="D8630">
        <v>0.21041345596313399</v>
      </c>
      <c r="E8630">
        <v>-0.095170795917510903</v>
      </c>
      <c r="F8630">
        <v>0.14748007059097201</v>
      </c>
      <c r="G8630">
        <v>-0.098533511161804199</v>
      </c>
      <c r="H8630">
        <v>0.073988944292068398</v>
      </c>
      <c r="I8630">
        <v>-0.296931982040405</v>
      </c>
      <c r="J8630">
        <v>5</v>
      </c>
    </row>
    <row r="8631" spans="1:10" ht="15">
      <c r="A8631">
        <v>23</v>
      </c>
      <c r="B8631">
        <v>2</v>
      </c>
      <c r="C8631" t="s">
        <v>1</v>
      </c>
      <c r="D8631">
        <v>0.85769873857498102</v>
      </c>
      <c r="E8631">
        <v>0.60620164871215798</v>
      </c>
      <c r="F8631">
        <v>0.52714490890502896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ht="15">
      <c r="A8632">
        <v>23</v>
      </c>
      <c r="B8632">
        <v>2</v>
      </c>
      <c r="C8632" t="s">
        <v>36</v>
      </c>
      <c r="D8632">
        <v>0.84728800000000004</v>
      </c>
      <c r="E8632">
        <v>0.80027899999999996</v>
      </c>
      <c r="F8632">
        <v>0.74526999999999999</v>
      </c>
      <c r="G8632">
        <v>0.71339200000000003</v>
      </c>
      <c r="H8632">
        <v>0.73231500000000005</v>
      </c>
      <c r="I8632">
        <v>0.75849999999999995</v>
      </c>
      <c r="J8632">
        <v>5</v>
      </c>
    </row>
    <row r="8633" spans="1:10" ht="15">
      <c r="A8633">
        <v>23</v>
      </c>
      <c r="B8633">
        <v>2</v>
      </c>
      <c r="C8633" t="s">
        <v>37</v>
      </c>
      <c r="D8633">
        <v>0.61813799999999997</v>
      </c>
      <c r="E8633">
        <v>0.57620000000000005</v>
      </c>
      <c r="F8633">
        <v>0.61885299999999999</v>
      </c>
      <c r="G8633">
        <v>0.49962699999999999</v>
      </c>
      <c r="H8633">
        <v>0.60697999999999996</v>
      </c>
      <c r="I8633">
        <v>0.51600000000000001</v>
      </c>
      <c r="J8633">
        <v>5</v>
      </c>
    </row>
    <row r="8634" spans="1:10" ht="15">
      <c r="A8634">
        <v>23</v>
      </c>
      <c r="B8634">
        <v>2</v>
      </c>
      <c r="C8634" t="s">
        <v>0</v>
      </c>
      <c r="D8634">
        <v>0.105303704738616</v>
      </c>
      <c r="E8634">
        <v>-0.11020714044570901</v>
      </c>
      <c r="F8634">
        <v>0.16034871339797899</v>
      </c>
      <c r="G8634">
        <v>-0.12226396799087499</v>
      </c>
      <c r="H8634">
        <v>0.059818506240844699</v>
      </c>
      <c r="I8634">
        <v>-0.33875912427902199</v>
      </c>
      <c r="J8634">
        <v>5</v>
      </c>
    </row>
    <row r="8635" spans="1:10" ht="15">
      <c r="A8635">
        <v>23</v>
      </c>
      <c r="B8635">
        <v>2</v>
      </c>
      <c r="C8635" t="s">
        <v>1</v>
      </c>
      <c r="D8635">
        <v>0.721932053565979</v>
      </c>
      <c r="E8635">
        <v>0.59116530418395996</v>
      </c>
      <c r="F8635">
        <v>0.54001355171203602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ht="15">
      <c r="A8636">
        <v>23</v>
      </c>
      <c r="B8636">
        <v>2</v>
      </c>
      <c r="C8636" t="s">
        <v>36</v>
      </c>
      <c r="D8636">
        <v>0.83635899999999996</v>
      </c>
      <c r="E8636">
        <v>0.785439</v>
      </c>
      <c r="F8636">
        <v>0.78592249999999997</v>
      </c>
      <c r="G8636">
        <v>0.73647399999999996</v>
      </c>
      <c r="H8636">
        <v>0.759274</v>
      </c>
      <c r="I8636">
        <v>0.78300000000000003</v>
      </c>
      <c r="J8636">
        <v>5</v>
      </c>
    </row>
    <row r="8637" spans="1:10" ht="15">
      <c r="A8637">
        <v>23</v>
      </c>
      <c r="B8637">
        <v>2</v>
      </c>
      <c r="C8637" t="s">
        <v>37</v>
      </c>
      <c r="D8637">
        <v>0.67936200000000002</v>
      </c>
      <c r="E8637">
        <v>0.60288549999999996</v>
      </c>
      <c r="F8637">
        <v>0.64194499999999999</v>
      </c>
      <c r="G8637">
        <v>0.51217400000000002</v>
      </c>
      <c r="H8637">
        <v>0.63066549999999899</v>
      </c>
      <c r="I8637">
        <v>0.52400000000000002</v>
      </c>
      <c r="J8637">
        <v>5</v>
      </c>
    </row>
    <row r="8638" spans="1:10" ht="15">
      <c r="A8638">
        <v>23</v>
      </c>
      <c r="B8638">
        <v>2</v>
      </c>
      <c r="C8638" t="s">
        <v>0</v>
      </c>
      <c r="D8638">
        <v>0.238311171531677</v>
      </c>
      <c r="E8638">
        <v>-0.098707616329193101</v>
      </c>
      <c r="F8638">
        <v>0.199406623840332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ht="15">
      <c r="A8639">
        <v>23</v>
      </c>
      <c r="B8639">
        <v>2</v>
      </c>
      <c r="C8639" t="s">
        <v>1</v>
      </c>
      <c r="D8639">
        <v>0.84162032604217496</v>
      </c>
      <c r="E8639">
        <v>0.60266482830047596</v>
      </c>
      <c r="F8639">
        <v>0.57907146215438798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ht="15">
      <c r="A8640">
        <v>23</v>
      </c>
      <c r="B8640">
        <v>2</v>
      </c>
      <c r="C8640" t="s">
        <v>36</v>
      </c>
      <c r="D8640">
        <v>0.85201199999999999</v>
      </c>
      <c r="E8640">
        <v>0.79032899999999995</v>
      </c>
      <c r="F8640">
        <v>0.76616050000000002</v>
      </c>
      <c r="G8640">
        <v>0.70168200000000003</v>
      </c>
      <c r="H8640">
        <v>0.73592299999999999</v>
      </c>
      <c r="I8640">
        <v>0.77799999999999903</v>
      </c>
      <c r="J8640">
        <v>5</v>
      </c>
    </row>
    <row r="8641" spans="1:10" ht="15">
      <c r="A8641">
        <v>23</v>
      </c>
      <c r="B8641">
        <v>2</v>
      </c>
      <c r="C8641" t="s">
        <v>37</v>
      </c>
      <c r="D8641">
        <v>0.64009300000000002</v>
      </c>
      <c r="E8641">
        <v>0.58660749999999995</v>
      </c>
      <c r="F8641">
        <v>0.63431099999999996</v>
      </c>
      <c r="G8641">
        <v>0.486734</v>
      </c>
      <c r="H8641">
        <v>0.63831949999999904</v>
      </c>
      <c r="I8641">
        <v>0.53149999999999997</v>
      </c>
      <c r="J8641">
        <v>5</v>
      </c>
    </row>
    <row r="8642" spans="1:10" ht="15">
      <c r="A8642">
        <v>24</v>
      </c>
      <c r="B8642">
        <v>2</v>
      </c>
      <c r="C8642" t="s">
        <v>0</v>
      </c>
      <c r="D8642">
        <v>0.00242495536804199</v>
      </c>
      <c r="E8642">
        <v>-0.18298101425170801</v>
      </c>
      <c r="F8642">
        <v>0.0523033440113067</v>
      </c>
      <c r="G8642">
        <v>0.018711388111114498</v>
      </c>
      <c r="H8642">
        <v>-0.058585226535797098</v>
      </c>
      <c r="I8642">
        <v>-0.116923570632934</v>
      </c>
      <c r="J8642">
        <v>5</v>
      </c>
    </row>
    <row r="8643" spans="1:10" ht="15">
      <c r="A8643">
        <v>24</v>
      </c>
      <c r="B8643">
        <v>2</v>
      </c>
      <c r="C8643" t="s">
        <v>1</v>
      </c>
      <c r="D8643">
        <v>0.65325003862380904</v>
      </c>
      <c r="E8643">
        <v>0.57885336875915505</v>
      </c>
      <c r="F8643">
        <v>0.46173667907714799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ht="15">
      <c r="A8644">
        <v>24</v>
      </c>
      <c r="B8644">
        <v>2</v>
      </c>
      <c r="C8644" t="s">
        <v>36</v>
      </c>
      <c r="D8644">
        <v>0.79721599999999904</v>
      </c>
      <c r="E8644">
        <v>0.76968250000000005</v>
      </c>
      <c r="F8644">
        <v>0.75499799999999995</v>
      </c>
      <c r="G8644">
        <v>0.73044149999999997</v>
      </c>
      <c r="H8644">
        <v>0.72925699999999904</v>
      </c>
      <c r="I8644">
        <v>0.75149999999999995</v>
      </c>
      <c r="J8644">
        <v>5</v>
      </c>
    </row>
    <row r="8645" spans="1:10" ht="15">
      <c r="A8645">
        <v>24</v>
      </c>
      <c r="B8645">
        <v>2</v>
      </c>
      <c r="C8645" t="s">
        <v>37</v>
      </c>
      <c r="D8645">
        <v>0.50973800000000002</v>
      </c>
      <c r="E8645">
        <v>0.463418</v>
      </c>
      <c r="F8645">
        <v>0.53046099999999996</v>
      </c>
      <c r="G8645">
        <v>0.54353750000000001</v>
      </c>
      <c r="H8645">
        <v>0.50302399999999903</v>
      </c>
      <c r="I8645">
        <v>0.48599999999999999</v>
      </c>
      <c r="J8645">
        <v>5</v>
      </c>
    </row>
    <row r="8646" spans="1:10" ht="15">
      <c r="A8646">
        <v>24</v>
      </c>
      <c r="B8646">
        <v>2</v>
      </c>
      <c r="C8646" t="s">
        <v>0</v>
      </c>
      <c r="D8646">
        <v>-0.012755990028381301</v>
      </c>
      <c r="E8646">
        <v>-0.179132521152496</v>
      </c>
      <c r="F8646">
        <v>0.0201611518859863</v>
      </c>
      <c r="G8646">
        <v>0.0068560242652892997</v>
      </c>
      <c r="H8646">
        <v>-0.071861952543258598</v>
      </c>
      <c r="I8646">
        <v>-0.0880330801010131</v>
      </c>
      <c r="J8646">
        <v>5</v>
      </c>
    </row>
    <row r="8647" spans="1:10" ht="15">
      <c r="A8647">
        <v>24</v>
      </c>
      <c r="B8647">
        <v>2</v>
      </c>
      <c r="C8647" t="s">
        <v>1</v>
      </c>
      <c r="D8647">
        <v>0.600128173828125</v>
      </c>
      <c r="E8647">
        <v>0.58270186185836703</v>
      </c>
      <c r="F8647">
        <v>0.429594486951828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ht="15">
      <c r="A8648">
        <v>24</v>
      </c>
      <c r="B8648">
        <v>2</v>
      </c>
      <c r="C8648" t="s">
        <v>36</v>
      </c>
      <c r="D8648">
        <v>0.76721899999999998</v>
      </c>
      <c r="E8648">
        <v>0.74640149999999905</v>
      </c>
      <c r="F8648">
        <v>0.73038649999999905</v>
      </c>
      <c r="G8648">
        <v>0.73696899999999999</v>
      </c>
      <c r="H8648">
        <v>0.68396299999999999</v>
      </c>
      <c r="I8648">
        <v>0.749999999999999</v>
      </c>
      <c r="J8648">
        <v>5</v>
      </c>
    </row>
    <row r="8649" spans="1:10" ht="15">
      <c r="A8649">
        <v>24</v>
      </c>
      <c r="B8649">
        <v>2</v>
      </c>
      <c r="C8649" t="s">
        <v>37</v>
      </c>
      <c r="D8649">
        <v>0.51011499999999999</v>
      </c>
      <c r="E8649">
        <v>0.46478249999999999</v>
      </c>
      <c r="F8649">
        <v>0.51943099999999998</v>
      </c>
      <c r="G8649">
        <v>0.54730499999999904</v>
      </c>
      <c r="H8649">
        <v>0.49199900000000002</v>
      </c>
      <c r="I8649">
        <v>0.48549999999999899</v>
      </c>
      <c r="J8649">
        <v>5</v>
      </c>
    </row>
    <row r="8650" spans="1:10" ht="15">
      <c r="A8650">
        <v>24</v>
      </c>
      <c r="B8650">
        <v>2</v>
      </c>
      <c r="C8650" t="s">
        <v>0</v>
      </c>
      <c r="D8650">
        <v>0.050578832626342697</v>
      </c>
      <c r="E8650">
        <v>-0.191998541355133</v>
      </c>
      <c r="F8650">
        <v>0.11848470568656901</v>
      </c>
      <c r="G8650">
        <v>0.00052139163017272895</v>
      </c>
      <c r="H8650">
        <v>-0.0073094964027404698</v>
      </c>
      <c r="I8650">
        <v>-0.115019381046295</v>
      </c>
      <c r="J8650">
        <v>5</v>
      </c>
    </row>
    <row r="8651" spans="1:10" ht="15">
      <c r="A8651">
        <v>24</v>
      </c>
      <c r="B8651">
        <v>2</v>
      </c>
      <c r="C8651" t="s">
        <v>1</v>
      </c>
      <c r="D8651">
        <v>0.72283798456192005</v>
      </c>
      <c r="E8651">
        <v>0.56983584165573098</v>
      </c>
      <c r="F8651">
        <v>0.52791804075241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ht="15">
      <c r="A8652">
        <v>24</v>
      </c>
      <c r="B8652">
        <v>2</v>
      </c>
      <c r="C8652" t="s">
        <v>36</v>
      </c>
      <c r="D8652">
        <v>0.80800300000000003</v>
      </c>
      <c r="E8652">
        <v>0.76742549999999898</v>
      </c>
      <c r="F8652">
        <v>0.75632999999999995</v>
      </c>
      <c r="G8652">
        <v>0.75950999999999902</v>
      </c>
      <c r="H8652">
        <v>0.71720699999999904</v>
      </c>
      <c r="I8652">
        <v>0.77149999999999996</v>
      </c>
      <c r="J8652">
        <v>5</v>
      </c>
    </row>
    <row r="8653" spans="1:10" ht="15">
      <c r="A8653">
        <v>24</v>
      </c>
      <c r="B8653">
        <v>2</v>
      </c>
      <c r="C8653" t="s">
        <v>37</v>
      </c>
      <c r="D8653">
        <v>0.57987500000000003</v>
      </c>
      <c r="E8653">
        <v>0.4732305</v>
      </c>
      <c r="F8653">
        <v>0.54715650000000005</v>
      </c>
      <c r="G8653">
        <v>0.52481750000000005</v>
      </c>
      <c r="H8653">
        <v>0.50739000000000001</v>
      </c>
      <c r="I8653">
        <v>0.51100000000000001</v>
      </c>
      <c r="J8653">
        <v>5</v>
      </c>
    </row>
    <row r="8654" spans="1:10" ht="15">
      <c r="A8654">
        <v>24</v>
      </c>
      <c r="B8654">
        <v>2</v>
      </c>
      <c r="C8654" t="s">
        <v>0</v>
      </c>
      <c r="D8654">
        <v>0.078503608703613198</v>
      </c>
      <c r="E8654">
        <v>-0.15255087614059401</v>
      </c>
      <c r="F8654">
        <v>0.12092640995979299</v>
      </c>
      <c r="G8654">
        <v>0.030974924564361499</v>
      </c>
      <c r="H8654">
        <v>-0.011757552623748699</v>
      </c>
      <c r="I8654">
        <v>-0.096154272556304904</v>
      </c>
      <c r="J8654">
        <v>5</v>
      </c>
    </row>
    <row r="8655" spans="1:10" ht="15">
      <c r="A8655">
        <v>24</v>
      </c>
      <c r="B8655">
        <v>2</v>
      </c>
      <c r="C8655" t="s">
        <v>1</v>
      </c>
      <c r="D8655">
        <v>0.60782104730606001</v>
      </c>
      <c r="E8655">
        <v>0.609283506870269</v>
      </c>
      <c r="F8655">
        <v>0.53035974502563399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ht="15">
      <c r="A8656">
        <v>24</v>
      </c>
      <c r="B8656">
        <v>2</v>
      </c>
      <c r="C8656" t="s">
        <v>36</v>
      </c>
      <c r="D8656">
        <v>0.78799649999999999</v>
      </c>
      <c r="E8656">
        <v>0.778285</v>
      </c>
      <c r="F8656">
        <v>0.7645575</v>
      </c>
      <c r="G8656">
        <v>0.75882349999999998</v>
      </c>
      <c r="H8656">
        <v>0.71122200000000002</v>
      </c>
      <c r="I8656">
        <v>0.79100000000000004</v>
      </c>
      <c r="J8656">
        <v>5</v>
      </c>
    </row>
    <row r="8657" spans="1:10" ht="15">
      <c r="A8657">
        <v>24</v>
      </c>
      <c r="B8657">
        <v>2</v>
      </c>
      <c r="C8657" t="s">
        <v>37</v>
      </c>
      <c r="D8657">
        <v>0.56106549999999999</v>
      </c>
      <c r="E8657">
        <v>0.49128450000000001</v>
      </c>
      <c r="F8657">
        <v>0.54604350000000001</v>
      </c>
      <c r="G8657">
        <v>0.55899350000000003</v>
      </c>
      <c r="H8657">
        <v>0.50773500000000005</v>
      </c>
      <c r="I8657">
        <v>0.51600000000000001</v>
      </c>
      <c r="J8657">
        <v>5</v>
      </c>
    </row>
    <row r="8658" spans="1:10" ht="15">
      <c r="A8658">
        <v>24</v>
      </c>
      <c r="B8658">
        <v>2</v>
      </c>
      <c r="C8658" t="s">
        <v>0</v>
      </c>
      <c r="D8658">
        <v>0.0013285279273986799</v>
      </c>
      <c r="E8658">
        <v>-0.18526065349578799</v>
      </c>
      <c r="F8658">
        <v>0.105955749750137</v>
      </c>
      <c r="G8658">
        <v>-0.017826855182647702</v>
      </c>
      <c r="H8658">
        <v>-0.0164952278137207</v>
      </c>
      <c r="I8658">
        <v>-0.118510425090789</v>
      </c>
      <c r="J8658">
        <v>5</v>
      </c>
    </row>
    <row r="8659" spans="1:10" ht="15">
      <c r="A8659">
        <v>24</v>
      </c>
      <c r="B8659">
        <v>2</v>
      </c>
      <c r="C8659" t="s">
        <v>1</v>
      </c>
      <c r="D8659">
        <v>0.52849477529525701</v>
      </c>
      <c r="E8659">
        <v>0.57657372951507502</v>
      </c>
      <c r="F8659">
        <v>0.515389084815979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ht="15">
      <c r="A8660">
        <v>24</v>
      </c>
      <c r="B8660">
        <v>2</v>
      </c>
      <c r="C8660" t="s">
        <v>36</v>
      </c>
      <c r="D8660">
        <v>0.78099699999999905</v>
      </c>
      <c r="E8660">
        <v>0.77515100000000003</v>
      </c>
      <c r="F8660">
        <v>0.74464799999999998</v>
      </c>
      <c r="G8660">
        <v>0.74020350000000001</v>
      </c>
      <c r="H8660">
        <v>0.70159199999999999</v>
      </c>
      <c r="I8660">
        <v>0.76100000000000001</v>
      </c>
      <c r="J8660">
        <v>5</v>
      </c>
    </row>
    <row r="8661" spans="1:10" ht="15">
      <c r="A8661">
        <v>24</v>
      </c>
      <c r="B8661">
        <v>2</v>
      </c>
      <c r="C8661" t="s">
        <v>37</v>
      </c>
      <c r="D8661">
        <v>0.52074599999999904</v>
      </c>
      <c r="E8661">
        <v>0.48802400000000001</v>
      </c>
      <c r="F8661">
        <v>0.54770450000000004</v>
      </c>
      <c r="G8661">
        <v>0.51060300000000003</v>
      </c>
      <c r="H8661">
        <v>0.503772</v>
      </c>
      <c r="I8661">
        <v>0.47949999999999998</v>
      </c>
      <c r="J8661">
        <v>5</v>
      </c>
    </row>
    <row r="8662" spans="1:10" ht="15">
      <c r="A8662">
        <v>25</v>
      </c>
      <c r="B8662">
        <v>2</v>
      </c>
      <c r="C8662" t="s">
        <v>0</v>
      </c>
      <c r="D8662">
        <v>-0.10529968142509399</v>
      </c>
      <c r="E8662">
        <v>-0.038370251655578599</v>
      </c>
      <c r="F8662">
        <v>0.041590631008148103</v>
      </c>
      <c r="G8662">
        <v>0.014190077781677199</v>
      </c>
      <c r="H8662">
        <v>0.042417973279953003</v>
      </c>
      <c r="I8662">
        <v>-0.18395352363586401</v>
      </c>
      <c r="J8662">
        <v>5</v>
      </c>
    </row>
    <row r="8663" spans="1:10" ht="15">
      <c r="A8663">
        <v>25</v>
      </c>
      <c r="B8663">
        <v>2</v>
      </c>
      <c r="C8663" t="s">
        <v>1</v>
      </c>
      <c r="D8663">
        <v>0.44623842835426297</v>
      </c>
      <c r="E8663">
        <v>0.46332281827926602</v>
      </c>
      <c r="F8663">
        <v>0.39269971847534102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ht="15">
      <c r="A8664">
        <v>25</v>
      </c>
      <c r="B8664">
        <v>2</v>
      </c>
      <c r="C8664" t="s">
        <v>36</v>
      </c>
      <c r="D8664">
        <v>0.75334800000000002</v>
      </c>
      <c r="E8664">
        <v>0.69532550000000004</v>
      </c>
      <c r="F8664">
        <v>0.62152600000000002</v>
      </c>
      <c r="G8664">
        <v>0.70252999999999999</v>
      </c>
      <c r="H8664">
        <v>0.632718</v>
      </c>
      <c r="I8664">
        <v>0.749</v>
      </c>
      <c r="J8664">
        <v>5</v>
      </c>
    </row>
    <row r="8665" spans="1:10" ht="15">
      <c r="A8665">
        <v>25</v>
      </c>
      <c r="B8665">
        <v>2</v>
      </c>
      <c r="C8665" t="s">
        <v>37</v>
      </c>
      <c r="D8665">
        <v>0.47976799999999997</v>
      </c>
      <c r="E8665">
        <v>0.49554549999999897</v>
      </c>
      <c r="F8665">
        <v>0.469163</v>
      </c>
      <c r="G8665">
        <v>0.51486749999999903</v>
      </c>
      <c r="H8665">
        <v>0.53676999999999997</v>
      </c>
      <c r="I8665">
        <v>0.46899999999999997</v>
      </c>
      <c r="J8665">
        <v>5</v>
      </c>
    </row>
    <row r="8666" spans="1:10" ht="15">
      <c r="A8666">
        <v>25</v>
      </c>
      <c r="B8666">
        <v>2</v>
      </c>
      <c r="C8666" t="s">
        <v>0</v>
      </c>
      <c r="D8666">
        <v>-0.077487647533416706</v>
      </c>
      <c r="E8666">
        <v>-0.029465109109878498</v>
      </c>
      <c r="F8666">
        <v>0.090067744255065904</v>
      </c>
      <c r="G8666">
        <v>0.082040295004844596</v>
      </c>
      <c r="H8666">
        <v>0.12235382199287401</v>
      </c>
      <c r="I8666">
        <v>-0.17397850751876801</v>
      </c>
      <c r="J8666">
        <v>5</v>
      </c>
    </row>
    <row r="8667" spans="1:10" ht="15">
      <c r="A8667">
        <v>25</v>
      </c>
      <c r="B8667">
        <v>2</v>
      </c>
      <c r="C8667" t="s">
        <v>1</v>
      </c>
      <c r="D8667">
        <v>0.67262792587280196</v>
      </c>
      <c r="E8667">
        <v>0.47222796082496599</v>
      </c>
      <c r="F8667">
        <v>0.44117683172225902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ht="15">
      <c r="A8668">
        <v>25</v>
      </c>
      <c r="B8668">
        <v>2</v>
      </c>
      <c r="C8668" t="s">
        <v>36</v>
      </c>
      <c r="D8668">
        <v>0.74816349999999998</v>
      </c>
      <c r="E8668">
        <v>0.65011999999999903</v>
      </c>
      <c r="F8668">
        <v>0.62896449999999904</v>
      </c>
      <c r="G8668">
        <v>0.70479499999999995</v>
      </c>
      <c r="H8668">
        <v>0.63334800000000002</v>
      </c>
      <c r="I8668">
        <v>0.73450000000000004</v>
      </c>
      <c r="J8668">
        <v>5</v>
      </c>
    </row>
    <row r="8669" spans="1:10" ht="15">
      <c r="A8669">
        <v>25</v>
      </c>
      <c r="B8669">
        <v>2</v>
      </c>
      <c r="C8669" t="s">
        <v>37</v>
      </c>
      <c r="D8669">
        <v>0.47315599999999902</v>
      </c>
      <c r="E8669">
        <v>0.48342799999999903</v>
      </c>
      <c r="F8669">
        <v>0.52215699999999998</v>
      </c>
      <c r="G8669">
        <v>0.48171350000000002</v>
      </c>
      <c r="H8669">
        <v>0.51794799999999996</v>
      </c>
      <c r="I8669">
        <v>0.443</v>
      </c>
      <c r="J8669">
        <v>5</v>
      </c>
    </row>
    <row r="8670" spans="1:10" ht="15">
      <c r="A8670">
        <v>25</v>
      </c>
      <c r="B8670">
        <v>2</v>
      </c>
      <c r="C8670" t="s">
        <v>0</v>
      </c>
      <c r="D8670">
        <v>-0.046938538551330497</v>
      </c>
      <c r="E8670">
        <v>-0.065128087997436496</v>
      </c>
      <c r="F8670">
        <v>0.077174782752990695</v>
      </c>
      <c r="G8670">
        <v>0.059607759118080098</v>
      </c>
      <c r="H8670">
        <v>0.093131512403488104</v>
      </c>
      <c r="I8670">
        <v>-0.18635237216949399</v>
      </c>
      <c r="J8670">
        <v>5</v>
      </c>
    </row>
    <row r="8671" spans="1:10" ht="15">
      <c r="A8671">
        <v>25</v>
      </c>
      <c r="B8671">
        <v>2</v>
      </c>
      <c r="C8671" t="s">
        <v>1</v>
      </c>
      <c r="D8671">
        <v>0.74424123764037997</v>
      </c>
      <c r="E8671">
        <v>0.436564981937408</v>
      </c>
      <c r="F8671">
        <v>0.42828387022018399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ht="15">
      <c r="A8672">
        <v>25</v>
      </c>
      <c r="B8672">
        <v>2</v>
      </c>
      <c r="C8672" t="s">
        <v>36</v>
      </c>
      <c r="D8672">
        <v>0.77638399999999996</v>
      </c>
      <c r="E8672">
        <v>0.64541699999999902</v>
      </c>
      <c r="F8672">
        <v>0.61201249999999996</v>
      </c>
      <c r="G8672">
        <v>0.71179999999999899</v>
      </c>
      <c r="H8672">
        <v>0.64087300000000003</v>
      </c>
      <c r="I8672">
        <v>0.73650000000000004</v>
      </c>
      <c r="J8672">
        <v>5</v>
      </c>
    </row>
    <row r="8673" spans="1:10" ht="15">
      <c r="A8673">
        <v>25</v>
      </c>
      <c r="B8673">
        <v>2</v>
      </c>
      <c r="C8673" t="s">
        <v>37</v>
      </c>
      <c r="D8673">
        <v>0.53463700000000003</v>
      </c>
      <c r="E8673">
        <v>0.48612899999999998</v>
      </c>
      <c r="F8673">
        <v>0.51147299999999996</v>
      </c>
      <c r="G8673">
        <v>0.53694149999999996</v>
      </c>
      <c r="H8673">
        <v>0.52143200000000001</v>
      </c>
      <c r="I8673">
        <v>0.46350000000000002</v>
      </c>
      <c r="J8673">
        <v>5</v>
      </c>
    </row>
    <row r="8674" spans="1:10" ht="15">
      <c r="A8674">
        <v>25</v>
      </c>
      <c r="B8674">
        <v>2</v>
      </c>
      <c r="C8674" t="s">
        <v>0</v>
      </c>
      <c r="D8674">
        <v>-0.015716135501861499</v>
      </c>
      <c r="E8674">
        <v>0.020315468311309801</v>
      </c>
      <c r="F8674">
        <v>0.034324258565902703</v>
      </c>
      <c r="G8674">
        <v>0.073953285813331604</v>
      </c>
      <c r="H8674">
        <v>0.037282973527908297</v>
      </c>
      <c r="I8674">
        <v>-0.16680532693862901</v>
      </c>
      <c r="J8674">
        <v>5</v>
      </c>
    </row>
    <row r="8675" spans="1:10" ht="15">
      <c r="A8675">
        <v>25</v>
      </c>
      <c r="B8675">
        <v>2</v>
      </c>
      <c r="C8675" t="s">
        <v>1</v>
      </c>
      <c r="D8675">
        <v>0.52051484584808305</v>
      </c>
      <c r="E8675">
        <v>0.52200853824615401</v>
      </c>
      <c r="F8675">
        <v>0.38543334603309598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ht="15">
      <c r="A8676">
        <v>25</v>
      </c>
      <c r="B8676">
        <v>2</v>
      </c>
      <c r="C8676" t="s">
        <v>36</v>
      </c>
      <c r="D8676">
        <v>0.7536735</v>
      </c>
      <c r="E8676">
        <v>0.68587200000000004</v>
      </c>
      <c r="F8676">
        <v>0.61712849999999997</v>
      </c>
      <c r="G8676">
        <v>0.71492999999999995</v>
      </c>
      <c r="H8676">
        <v>0.62771900000000003</v>
      </c>
      <c r="I8676">
        <v>0.74649999999999905</v>
      </c>
      <c r="J8676">
        <v>5</v>
      </c>
    </row>
    <row r="8677" spans="1:10" ht="15">
      <c r="A8677">
        <v>25</v>
      </c>
      <c r="B8677">
        <v>2</v>
      </c>
      <c r="C8677" t="s">
        <v>37</v>
      </c>
      <c r="D8677">
        <v>0.51489099999999999</v>
      </c>
      <c r="E8677">
        <v>0.52671950000000001</v>
      </c>
      <c r="F8677">
        <v>0.52043499999999998</v>
      </c>
      <c r="G8677">
        <v>0.52235499999999901</v>
      </c>
      <c r="H8677">
        <v>0.51666400000000001</v>
      </c>
      <c r="I8677">
        <v>0.48249999999999998</v>
      </c>
      <c r="J8677">
        <v>5</v>
      </c>
    </row>
    <row r="8678" spans="1:10" ht="15">
      <c r="A8678">
        <v>25</v>
      </c>
      <c r="B8678">
        <v>2</v>
      </c>
      <c r="C8678" t="s">
        <v>0</v>
      </c>
      <c r="D8678">
        <v>0.034544646739959703</v>
      </c>
      <c r="E8678">
        <v>-0.048224359750747597</v>
      </c>
      <c r="F8678">
        <v>0.107480823993682</v>
      </c>
      <c r="G8678">
        <v>0.010463163256645199</v>
      </c>
      <c r="H8678">
        <v>0.115511864423751</v>
      </c>
      <c r="I8678">
        <v>-0.12137067317962601</v>
      </c>
      <c r="J8678">
        <v>5</v>
      </c>
    </row>
    <row r="8679" spans="1:10" ht="15">
      <c r="A8679">
        <v>25</v>
      </c>
      <c r="B8679">
        <v>2</v>
      </c>
      <c r="C8679" t="s">
        <v>1</v>
      </c>
      <c r="D8679">
        <v>0.50540530681610096</v>
      </c>
      <c r="E8679">
        <v>0.45346871018409701</v>
      </c>
      <c r="F8679">
        <v>0.45858991146087602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ht="15">
      <c r="A8680">
        <v>25</v>
      </c>
      <c r="B8680">
        <v>2</v>
      </c>
      <c r="C8680" t="s">
        <v>36</v>
      </c>
      <c r="D8680">
        <v>0.77619649999999996</v>
      </c>
      <c r="E8680">
        <v>0.69983450000000003</v>
      </c>
      <c r="F8680">
        <v>0.61552600000000002</v>
      </c>
      <c r="G8680">
        <v>0.71173699999999995</v>
      </c>
      <c r="H8680">
        <v>0.60963099999999903</v>
      </c>
      <c r="I8680">
        <v>0.75049999999999994</v>
      </c>
      <c r="J8680">
        <v>5</v>
      </c>
    </row>
    <row r="8681" spans="1:10" ht="15">
      <c r="A8681">
        <v>25</v>
      </c>
      <c r="B8681">
        <v>2</v>
      </c>
      <c r="C8681" t="s">
        <v>37</v>
      </c>
      <c r="D8681">
        <v>0.54329150000000004</v>
      </c>
      <c r="E8681">
        <v>0.49015949999999903</v>
      </c>
      <c r="F8681">
        <v>0.49709799999999998</v>
      </c>
      <c r="G8681">
        <v>0.51608600000000004</v>
      </c>
      <c r="H8681">
        <v>0.52678550000000002</v>
      </c>
      <c r="I8681">
        <v>0.48099999999999998</v>
      </c>
      <c r="J8681">
        <v>5</v>
      </c>
    </row>
    <row r="8682" spans="1:10" ht="15">
      <c r="A8682">
        <v>26</v>
      </c>
      <c r="B8682">
        <v>2</v>
      </c>
      <c r="C8682" t="s">
        <v>0</v>
      </c>
      <c r="D8682">
        <v>0.044150054454803397</v>
      </c>
      <c r="E8682">
        <v>-0.0256268382072448</v>
      </c>
      <c r="F8682">
        <v>0.17002087831497101</v>
      </c>
      <c r="G8682">
        <v>-0.083824038505554199</v>
      </c>
      <c r="H8682">
        <v>0.131003022193908</v>
      </c>
      <c r="I8682">
        <v>-0.16764515638351399</v>
      </c>
      <c r="J8682">
        <v>5</v>
      </c>
    </row>
    <row r="8683" spans="1:10" ht="15">
      <c r="A8683">
        <v>26</v>
      </c>
      <c r="B8683">
        <v>2</v>
      </c>
      <c r="C8683" t="s">
        <v>1</v>
      </c>
      <c r="D8683">
        <v>0.77293330430984497</v>
      </c>
      <c r="E8683">
        <v>0.64379572868347101</v>
      </c>
      <c r="F8683">
        <v>0.691780865192413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ht="15">
      <c r="A8684">
        <v>26</v>
      </c>
      <c r="B8684">
        <v>2</v>
      </c>
      <c r="C8684" t="s">
        <v>36</v>
      </c>
      <c r="D8684">
        <v>0.87418099999999899</v>
      </c>
      <c r="E8684">
        <v>0.81479049999999997</v>
      </c>
      <c r="F8684">
        <v>0.80238900000000002</v>
      </c>
      <c r="G8684">
        <v>0.76152999999999904</v>
      </c>
      <c r="H8684">
        <v>0.77708699999999997</v>
      </c>
      <c r="I8684">
        <v>0.83050000000000002</v>
      </c>
      <c r="J8684">
        <v>5</v>
      </c>
    </row>
    <row r="8685" spans="1:10" ht="15">
      <c r="A8685">
        <v>26</v>
      </c>
      <c r="B8685">
        <v>2</v>
      </c>
      <c r="C8685" t="s">
        <v>37</v>
      </c>
      <c r="D8685">
        <v>0.63159999999999905</v>
      </c>
      <c r="E8685">
        <v>0.58087149999999999</v>
      </c>
      <c r="F8685">
        <v>0.6012845</v>
      </c>
      <c r="G8685">
        <v>0.55743100000000001</v>
      </c>
      <c r="H8685">
        <v>0.585340999999999</v>
      </c>
      <c r="I8685">
        <v>0.53849999999999998</v>
      </c>
      <c r="J8685">
        <v>5</v>
      </c>
    </row>
    <row r="8686" spans="1:10" ht="15">
      <c r="A8686">
        <v>26</v>
      </c>
      <c r="B8686">
        <v>2</v>
      </c>
      <c r="C8686" t="s">
        <v>0</v>
      </c>
      <c r="D8686">
        <v>0.078701257705688393</v>
      </c>
      <c r="E8686">
        <v>-0.018765568733215301</v>
      </c>
      <c r="F8686">
        <v>0.188096523284912</v>
      </c>
      <c r="G8686">
        <v>-0.0986927449703216</v>
      </c>
      <c r="H8686">
        <v>0.14161038398742601</v>
      </c>
      <c r="I8686">
        <v>-0.15417456626892001</v>
      </c>
      <c r="J8686">
        <v>5</v>
      </c>
    </row>
    <row r="8687" spans="1:10" ht="15">
      <c r="A8687">
        <v>26</v>
      </c>
      <c r="B8687">
        <v>2</v>
      </c>
      <c r="C8687" t="s">
        <v>1</v>
      </c>
      <c r="D8687">
        <v>0.79960930347442605</v>
      </c>
      <c r="E8687">
        <v>0.650656998157501</v>
      </c>
      <c r="F8687">
        <v>0.70985651016235296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ht="15">
      <c r="A8688">
        <v>26</v>
      </c>
      <c r="B8688">
        <v>2</v>
      </c>
      <c r="C8688" t="s">
        <v>36</v>
      </c>
      <c r="D8688">
        <v>0.86502999999999997</v>
      </c>
      <c r="E8688">
        <v>0.81660549999999998</v>
      </c>
      <c r="F8688">
        <v>0.81959549999999903</v>
      </c>
      <c r="G8688">
        <v>0.72811899999999996</v>
      </c>
      <c r="H8688">
        <v>0.80764599999999998</v>
      </c>
      <c r="I8688">
        <v>0.83749999999999902</v>
      </c>
      <c r="J8688">
        <v>5</v>
      </c>
    </row>
    <row r="8689" spans="1:10" ht="15">
      <c r="A8689">
        <v>26</v>
      </c>
      <c r="B8689">
        <v>2</v>
      </c>
      <c r="C8689" t="s">
        <v>37</v>
      </c>
      <c r="D8689">
        <v>0.62439199999999995</v>
      </c>
      <c r="E8689">
        <v>0.5796</v>
      </c>
      <c r="F8689">
        <v>0.63076900000000002</v>
      </c>
      <c r="G8689">
        <v>0.52782249999999997</v>
      </c>
      <c r="H8689">
        <v>0.60337149999999995</v>
      </c>
      <c r="I8689">
        <v>0.54149999999999998</v>
      </c>
      <c r="J8689">
        <v>5</v>
      </c>
    </row>
    <row r="8690" spans="1:10" ht="15">
      <c r="A8690">
        <v>26</v>
      </c>
      <c r="B8690">
        <v>2</v>
      </c>
      <c r="C8690" t="s">
        <v>0</v>
      </c>
      <c r="D8690">
        <v>0.159892618656158</v>
      </c>
      <c r="E8690">
        <v>-0.025085985660552899</v>
      </c>
      <c r="F8690">
        <v>0.16045135259628199</v>
      </c>
      <c r="G8690">
        <v>-0.090966701507568304</v>
      </c>
      <c r="H8690">
        <v>0.12688332796096799</v>
      </c>
      <c r="I8690">
        <v>-0.14458155632019001</v>
      </c>
      <c r="J8690">
        <v>5</v>
      </c>
    </row>
    <row r="8691" spans="1:10" ht="15">
      <c r="A8691">
        <v>26</v>
      </c>
      <c r="B8691">
        <v>2</v>
      </c>
      <c r="C8691" t="s">
        <v>1</v>
      </c>
      <c r="D8691">
        <v>0.88474464416503895</v>
      </c>
      <c r="E8691">
        <v>0.64433658123016302</v>
      </c>
      <c r="F8691">
        <v>0.68221133947372403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ht="15">
      <c r="A8692">
        <v>26</v>
      </c>
      <c r="B8692">
        <v>2</v>
      </c>
      <c r="C8692" t="s">
        <v>36</v>
      </c>
      <c r="D8692">
        <v>0.89527400000000001</v>
      </c>
      <c r="E8692">
        <v>0.79722199999999999</v>
      </c>
      <c r="F8692">
        <v>0.81749700000000003</v>
      </c>
      <c r="G8692">
        <v>0.74650899999999998</v>
      </c>
      <c r="H8692">
        <v>0.81045899999999904</v>
      </c>
      <c r="I8692">
        <v>0.83199999999999996</v>
      </c>
      <c r="J8692">
        <v>5</v>
      </c>
    </row>
    <row r="8693" spans="1:10" ht="15">
      <c r="A8693">
        <v>26</v>
      </c>
      <c r="B8693">
        <v>2</v>
      </c>
      <c r="C8693" t="s">
        <v>37</v>
      </c>
      <c r="D8693">
        <v>0.63087899999999997</v>
      </c>
      <c r="E8693">
        <v>0.53723749999999904</v>
      </c>
      <c r="F8693">
        <v>0.60674899999999998</v>
      </c>
      <c r="G8693">
        <v>0.51766899999999905</v>
      </c>
      <c r="H8693">
        <v>0.60468999999999995</v>
      </c>
      <c r="I8693">
        <v>0.53599999999999903</v>
      </c>
      <c r="J8693">
        <v>5</v>
      </c>
    </row>
    <row r="8694" spans="1:10" ht="15">
      <c r="A8694">
        <v>26</v>
      </c>
      <c r="B8694">
        <v>2</v>
      </c>
      <c r="C8694" t="s">
        <v>0</v>
      </c>
      <c r="D8694">
        <v>0.16591119766235299</v>
      </c>
      <c r="E8694">
        <v>-0.0114973187446594</v>
      </c>
      <c r="F8694">
        <v>0.205641984939575</v>
      </c>
      <c r="G8694">
        <v>-0.060189425945281899</v>
      </c>
      <c r="H8694">
        <v>0.160519003868103</v>
      </c>
      <c r="I8694">
        <v>-0.12238299846649101</v>
      </c>
      <c r="J8694">
        <v>5</v>
      </c>
    </row>
    <row r="8695" spans="1:10" ht="15">
      <c r="A8695">
        <v>26</v>
      </c>
      <c r="B8695">
        <v>2</v>
      </c>
      <c r="C8695" t="s">
        <v>1</v>
      </c>
      <c r="D8695">
        <v>0.75706577301025302</v>
      </c>
      <c r="E8695">
        <v>0.65792524814605702</v>
      </c>
      <c r="F8695">
        <v>0.72740197181701605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ht="15">
      <c r="A8696">
        <v>26</v>
      </c>
      <c r="B8696">
        <v>2</v>
      </c>
      <c r="C8696" t="s">
        <v>36</v>
      </c>
      <c r="D8696">
        <v>0.88329999999999997</v>
      </c>
      <c r="E8696">
        <v>0.807894</v>
      </c>
      <c r="F8696">
        <v>0.83849099999999999</v>
      </c>
      <c r="G8696">
        <v>0.75608500000000001</v>
      </c>
      <c r="H8696">
        <v>0.78528699999999996</v>
      </c>
      <c r="I8696">
        <v>0.82399999999999896</v>
      </c>
      <c r="J8696">
        <v>5</v>
      </c>
    </row>
    <row r="8697" spans="1:10" ht="15">
      <c r="A8697">
        <v>26</v>
      </c>
      <c r="B8697">
        <v>2</v>
      </c>
      <c r="C8697" t="s">
        <v>37</v>
      </c>
      <c r="D8697">
        <v>0.61378650000000001</v>
      </c>
      <c r="E8697">
        <v>0.56877299999999997</v>
      </c>
      <c r="F8697">
        <v>0.60010299999999905</v>
      </c>
      <c r="G8697">
        <v>0.55652500000000005</v>
      </c>
      <c r="H8697">
        <v>0.61001099999999997</v>
      </c>
      <c r="I8697">
        <v>0.54299999999999904</v>
      </c>
      <c r="J8697">
        <v>5</v>
      </c>
    </row>
    <row r="8698" spans="1:10" ht="15">
      <c r="A8698">
        <v>26</v>
      </c>
      <c r="B8698">
        <v>2</v>
      </c>
      <c r="C8698" t="s">
        <v>0</v>
      </c>
      <c r="D8698">
        <v>-0.063101351261138902</v>
      </c>
      <c r="E8698">
        <v>0.0231061577796936</v>
      </c>
      <c r="F8698">
        <v>0.073912203311920097</v>
      </c>
      <c r="G8698">
        <v>-0.110043868422508</v>
      </c>
      <c r="H8698">
        <v>0.035359501838683999</v>
      </c>
      <c r="I8698">
        <v>-0.17563027143478299</v>
      </c>
      <c r="J8698">
        <v>5</v>
      </c>
    </row>
    <row r="8699" spans="1:10" ht="15">
      <c r="A8699">
        <v>26</v>
      </c>
      <c r="B8699">
        <v>2</v>
      </c>
      <c r="C8699" t="s">
        <v>1</v>
      </c>
      <c r="D8699">
        <v>0.65275347232818604</v>
      </c>
      <c r="E8699">
        <v>0.69252872467041005</v>
      </c>
      <c r="F8699">
        <v>0.59567219018936102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ht="15">
      <c r="A8700">
        <v>26</v>
      </c>
      <c r="B8700">
        <v>2</v>
      </c>
      <c r="C8700" t="s">
        <v>36</v>
      </c>
      <c r="D8700">
        <v>0.86879200000000001</v>
      </c>
      <c r="E8700">
        <v>0.84793799999999997</v>
      </c>
      <c r="F8700">
        <v>0.79026600000000002</v>
      </c>
      <c r="G8700">
        <v>0.74290699999999898</v>
      </c>
      <c r="H8700">
        <v>0.78117349999999997</v>
      </c>
      <c r="I8700">
        <v>0.83499999999999996</v>
      </c>
      <c r="J8700">
        <v>5</v>
      </c>
    </row>
    <row r="8701" spans="1:10" ht="15">
      <c r="A8701">
        <v>26</v>
      </c>
      <c r="B8701">
        <v>2</v>
      </c>
      <c r="C8701" t="s">
        <v>37</v>
      </c>
      <c r="D8701">
        <v>0.61405599999999905</v>
      </c>
      <c r="E8701">
        <v>0.60821749999999997</v>
      </c>
      <c r="F8701">
        <v>0.57353799999999999</v>
      </c>
      <c r="G8701">
        <v>0.51402799999999904</v>
      </c>
      <c r="H8701">
        <v>0.5858295</v>
      </c>
      <c r="I8701">
        <v>0.53849999999999998</v>
      </c>
      <c r="J8701">
        <v>5</v>
      </c>
    </row>
    <row r="8702" spans="1:10" ht="15">
      <c r="A8702">
        <v>27</v>
      </c>
      <c r="B8702">
        <v>2</v>
      </c>
      <c r="C8702" t="s">
        <v>0</v>
      </c>
      <c r="D8702">
        <v>0.049878001213073703</v>
      </c>
      <c r="E8702">
        <v>-0.062641561031341497</v>
      </c>
      <c r="F8702">
        <v>-0.22373479604721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ht="15">
      <c r="A8703">
        <v>27</v>
      </c>
      <c r="B8703">
        <v>2</v>
      </c>
      <c r="C8703" t="s">
        <v>1</v>
      </c>
      <c r="D8703">
        <v>0.73807770013809204</v>
      </c>
      <c r="E8703">
        <v>0.47744774818420399</v>
      </c>
      <c r="F8703">
        <v>0.126323461532592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ht="15">
      <c r="A8704">
        <v>27</v>
      </c>
      <c r="B8704">
        <v>2</v>
      </c>
      <c r="C8704" t="s">
        <v>36</v>
      </c>
      <c r="D8704">
        <v>0.83673499999999901</v>
      </c>
      <c r="E8704">
        <v>0.69953200000000004</v>
      </c>
      <c r="F8704">
        <v>0.59766300000000006</v>
      </c>
      <c r="G8704">
        <v>0.74515399999999998</v>
      </c>
      <c r="H8704">
        <v>0.65874699999999997</v>
      </c>
      <c r="I8704">
        <v>0.77049999999999996</v>
      </c>
      <c r="J8704">
        <v>5</v>
      </c>
    </row>
    <row r="8705" spans="1:10" ht="15">
      <c r="A8705">
        <v>27</v>
      </c>
      <c r="B8705">
        <v>2</v>
      </c>
      <c r="C8705" t="s">
        <v>37</v>
      </c>
      <c r="D8705">
        <v>0.58873600000000004</v>
      </c>
      <c r="E8705">
        <v>0.50438099999999997</v>
      </c>
      <c r="F8705">
        <v>0.41428749999999998</v>
      </c>
      <c r="G8705">
        <v>0.49664999999999998</v>
      </c>
      <c r="H8705">
        <v>0.44921699999999998</v>
      </c>
      <c r="I8705">
        <v>0.51949999999999996</v>
      </c>
      <c r="J8705">
        <v>5</v>
      </c>
    </row>
    <row r="8706" spans="1:10" ht="15">
      <c r="A8706">
        <v>27</v>
      </c>
      <c r="B8706">
        <v>2</v>
      </c>
      <c r="C8706" t="s">
        <v>0</v>
      </c>
      <c r="D8706">
        <v>-0.19842574000358501</v>
      </c>
      <c r="E8706">
        <v>-0.033935606479644699</v>
      </c>
      <c r="F8706">
        <v>-0.18739907443523399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ht="15">
      <c r="A8707">
        <v>27</v>
      </c>
      <c r="B8707">
        <v>2</v>
      </c>
      <c r="C8707" t="s">
        <v>1</v>
      </c>
      <c r="D8707">
        <v>0.413947373628616</v>
      </c>
      <c r="E8707">
        <v>0.50615370273589999</v>
      </c>
      <c r="F8707">
        <v>0.16265918314456901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ht="15">
      <c r="A8708">
        <v>27</v>
      </c>
      <c r="B8708">
        <v>2</v>
      </c>
      <c r="C8708" t="s">
        <v>36</v>
      </c>
      <c r="D8708">
        <v>0.80311100000000002</v>
      </c>
      <c r="E8708">
        <v>0.72593099999999999</v>
      </c>
      <c r="F8708">
        <v>0.6110295</v>
      </c>
      <c r="G8708">
        <v>0.74140600000000001</v>
      </c>
      <c r="H8708">
        <v>0.68959300000000001</v>
      </c>
      <c r="I8708">
        <v>0.78400000000000003</v>
      </c>
      <c r="J8708">
        <v>5</v>
      </c>
    </row>
    <row r="8709" spans="1:10" ht="15">
      <c r="A8709">
        <v>27</v>
      </c>
      <c r="B8709">
        <v>2</v>
      </c>
      <c r="C8709" t="s">
        <v>37</v>
      </c>
      <c r="D8709">
        <v>0.50824249999999904</v>
      </c>
      <c r="E8709">
        <v>0.55657699999999999</v>
      </c>
      <c r="F8709">
        <v>0.44608999999999999</v>
      </c>
      <c r="G8709">
        <v>0.48675800000000002</v>
      </c>
      <c r="H8709">
        <v>0.46338049999999997</v>
      </c>
      <c r="I8709">
        <v>0.51149999999999995</v>
      </c>
      <c r="J8709">
        <v>5</v>
      </c>
    </row>
    <row r="8710" spans="1:10" ht="15">
      <c r="A8710">
        <v>27</v>
      </c>
      <c r="B8710">
        <v>2</v>
      </c>
      <c r="C8710" t="s">
        <v>0</v>
      </c>
      <c r="D8710">
        <v>-0.025458216667175199</v>
      </c>
      <c r="E8710">
        <v>-0.037942826747894197</v>
      </c>
      <c r="F8710">
        <v>-0.17789299786090801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ht="15">
      <c r="A8711">
        <v>27</v>
      </c>
      <c r="B8711">
        <v>2</v>
      </c>
      <c r="C8711" t="s">
        <v>1</v>
      </c>
      <c r="D8711">
        <v>0.74524110555648804</v>
      </c>
      <c r="E8711">
        <v>0.50214648246765103</v>
      </c>
      <c r="F8711">
        <v>0.17216525971889399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ht="15">
      <c r="A8712">
        <v>27</v>
      </c>
      <c r="B8712">
        <v>2</v>
      </c>
      <c r="C8712" t="s">
        <v>36</v>
      </c>
      <c r="D8712">
        <v>0.83921099999999904</v>
      </c>
      <c r="E8712">
        <v>0.71725899999999998</v>
      </c>
      <c r="F8712">
        <v>0.60003399999999996</v>
      </c>
      <c r="G8712">
        <v>0.75314700000000001</v>
      </c>
      <c r="H8712">
        <v>0.66707050000000001</v>
      </c>
      <c r="I8712">
        <v>0.78499999999999903</v>
      </c>
      <c r="J8712">
        <v>5</v>
      </c>
    </row>
    <row r="8713" spans="1:10" ht="15">
      <c r="A8713">
        <v>27</v>
      </c>
      <c r="B8713">
        <v>2</v>
      </c>
      <c r="C8713" t="s">
        <v>37</v>
      </c>
      <c r="D8713">
        <v>0.59019750000000004</v>
      </c>
      <c r="E8713">
        <v>0.53960900000000001</v>
      </c>
      <c r="F8713">
        <v>0.46664899999999998</v>
      </c>
      <c r="G8713">
        <v>0.49440149999999999</v>
      </c>
      <c r="H8713">
        <v>0.44418399999999902</v>
      </c>
      <c r="I8713">
        <v>0.52649999999999997</v>
      </c>
      <c r="J8713">
        <v>5</v>
      </c>
    </row>
    <row r="8714" spans="1:10" ht="15">
      <c r="A8714">
        <v>27</v>
      </c>
      <c r="B8714">
        <v>2</v>
      </c>
      <c r="C8714" t="s">
        <v>0</v>
      </c>
      <c r="D8714">
        <v>-0.0653215646743774</v>
      </c>
      <c r="E8714">
        <v>-0.0363132357597351</v>
      </c>
      <c r="F8714">
        <v>-0.18374744057655301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ht="15">
      <c r="A8715">
        <v>27</v>
      </c>
      <c r="B8715">
        <v>2</v>
      </c>
      <c r="C8715" t="s">
        <v>1</v>
      </c>
      <c r="D8715">
        <v>0.55609720945358199</v>
      </c>
      <c r="E8715">
        <v>0.50377607345580999</v>
      </c>
      <c r="F8715">
        <v>0.16631081700325001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ht="15">
      <c r="A8716">
        <v>27</v>
      </c>
      <c r="B8716">
        <v>2</v>
      </c>
      <c r="C8716" t="s">
        <v>36</v>
      </c>
      <c r="D8716">
        <v>0.82217099999999999</v>
      </c>
      <c r="E8716">
        <v>0.72997250000000002</v>
      </c>
      <c r="F8716">
        <v>0.61304400000000003</v>
      </c>
      <c r="G8716">
        <v>0.78387799999999996</v>
      </c>
      <c r="H8716">
        <v>0.65161100000000005</v>
      </c>
      <c r="I8716">
        <v>0.78000000000000003</v>
      </c>
      <c r="J8716">
        <v>5</v>
      </c>
    </row>
    <row r="8717" spans="1:10" ht="15">
      <c r="A8717">
        <v>27</v>
      </c>
      <c r="B8717">
        <v>2</v>
      </c>
      <c r="C8717" t="s">
        <v>37</v>
      </c>
      <c r="D8717">
        <v>0.56681700000000002</v>
      </c>
      <c r="E8717">
        <v>0.56965500000000002</v>
      </c>
      <c r="F8717">
        <v>0.46267900000000001</v>
      </c>
      <c r="G8717">
        <v>0.53230349999999904</v>
      </c>
      <c r="H8717">
        <v>0.4662985</v>
      </c>
      <c r="I8717">
        <v>0.53449999999999998</v>
      </c>
      <c r="J8717">
        <v>5</v>
      </c>
    </row>
    <row r="8718" spans="1:10" ht="15">
      <c r="A8718">
        <v>27</v>
      </c>
      <c r="B8718">
        <v>2</v>
      </c>
      <c r="C8718" t="s">
        <v>0</v>
      </c>
      <c r="D8718">
        <v>-0.019068360328674299</v>
      </c>
      <c r="E8718">
        <v>-0.10108831524848901</v>
      </c>
      <c r="F8718">
        <v>-0.15804809331893899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ht="15">
      <c r="A8719">
        <v>27</v>
      </c>
      <c r="B8719">
        <v>2</v>
      </c>
      <c r="C8719" t="s">
        <v>1</v>
      </c>
      <c r="D8719">
        <v>0.56663203239440896</v>
      </c>
      <c r="E8719">
        <v>0.439000993967056</v>
      </c>
      <c r="F8719">
        <v>0.19201016426086401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ht="15">
      <c r="A8720">
        <v>27</v>
      </c>
      <c r="B8720">
        <v>2</v>
      </c>
      <c r="C8720" t="s">
        <v>36</v>
      </c>
      <c r="D8720">
        <v>0.80893199999999998</v>
      </c>
      <c r="E8720">
        <v>0.70871549999999905</v>
      </c>
      <c r="F8720">
        <v>0.61162649999999996</v>
      </c>
      <c r="G8720">
        <v>0.75259100000000001</v>
      </c>
      <c r="H8720">
        <v>0.69482100000000002</v>
      </c>
      <c r="I8720">
        <v>0.78699999999999903</v>
      </c>
      <c r="J8720">
        <v>5</v>
      </c>
    </row>
    <row r="8721" spans="1:10" ht="15">
      <c r="A8721">
        <v>27</v>
      </c>
      <c r="B8721">
        <v>2</v>
      </c>
      <c r="C8721" t="s">
        <v>37</v>
      </c>
      <c r="D8721">
        <v>0.54796900000000004</v>
      </c>
      <c r="E8721">
        <v>0.49848500000000001</v>
      </c>
      <c r="F8721">
        <v>0.46960099999999899</v>
      </c>
      <c r="G8721">
        <v>0.51998099999999903</v>
      </c>
      <c r="H8721">
        <v>0.47913600000000001</v>
      </c>
      <c r="I8721">
        <v>0.52549999999999997</v>
      </c>
      <c r="J8721">
        <v>5</v>
      </c>
    </row>
    <row r="8722" spans="1:10" ht="15">
      <c r="A8722">
        <v>28</v>
      </c>
      <c r="B8722">
        <v>2</v>
      </c>
      <c r="C8722" t="s">
        <v>0</v>
      </c>
      <c r="D8722">
        <v>-0.054926216602325398</v>
      </c>
      <c r="E8722">
        <v>0.14136618375778101</v>
      </c>
      <c r="F8722">
        <v>0.020263850688934298</v>
      </c>
      <c r="G8722">
        <v>-0.040685713291168199</v>
      </c>
      <c r="H8722">
        <v>-0.063430815935134804</v>
      </c>
      <c r="I8722">
        <v>-0.169991195201873</v>
      </c>
      <c r="J8722">
        <v>5</v>
      </c>
    </row>
    <row r="8723" spans="1:10" ht="15">
      <c r="A8723">
        <v>28</v>
      </c>
      <c r="B8723">
        <v>2</v>
      </c>
      <c r="C8723" t="s">
        <v>1</v>
      </c>
      <c r="D8723">
        <v>0.72974157333374001</v>
      </c>
      <c r="E8723">
        <v>0.70284807682037298</v>
      </c>
      <c r="F8723">
        <v>0.46579736471176098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ht="15">
      <c r="A8724">
        <v>28</v>
      </c>
      <c r="B8724">
        <v>2</v>
      </c>
      <c r="C8724" t="s">
        <v>36</v>
      </c>
      <c r="D8724">
        <v>0.85115099999999999</v>
      </c>
      <c r="E8724">
        <v>0.79818299999999998</v>
      </c>
      <c r="F8724">
        <v>0.745139</v>
      </c>
      <c r="G8724">
        <v>0.78149999999999997</v>
      </c>
      <c r="H8724">
        <v>0.76410100000000003</v>
      </c>
      <c r="I8724">
        <v>0.80049999999999999</v>
      </c>
      <c r="J8724">
        <v>5</v>
      </c>
    </row>
    <row r="8725" spans="1:10" ht="15">
      <c r="A8725">
        <v>28</v>
      </c>
      <c r="B8725">
        <v>2</v>
      </c>
      <c r="C8725" t="s">
        <v>37</v>
      </c>
      <c r="D8725">
        <v>0.57067049999999997</v>
      </c>
      <c r="E8725">
        <v>0.60889199999999999</v>
      </c>
      <c r="F8725">
        <v>0.56174650000000004</v>
      </c>
      <c r="G8725">
        <v>0.56491650000000004</v>
      </c>
      <c r="H8725">
        <v>0.5148665</v>
      </c>
      <c r="I8725">
        <v>0.54700000000000004</v>
      </c>
      <c r="J8725">
        <v>5</v>
      </c>
    </row>
    <row r="8726" spans="1:10" ht="15">
      <c r="A8726">
        <v>28</v>
      </c>
      <c r="B8726">
        <v>2</v>
      </c>
      <c r="C8726" t="s">
        <v>0</v>
      </c>
      <c r="D8726">
        <v>0.154332220554351</v>
      </c>
      <c r="E8726">
        <v>0.18915671110153101</v>
      </c>
      <c r="F8726">
        <v>0.075773000717163003</v>
      </c>
      <c r="G8726">
        <v>0.0066996514797210598</v>
      </c>
      <c r="H8726">
        <v>0.025352656841278</v>
      </c>
      <c r="I8726">
        <v>-0.0992418527603149</v>
      </c>
      <c r="J8726">
        <v>5</v>
      </c>
    </row>
    <row r="8727" spans="1:10" ht="15">
      <c r="A8727">
        <v>28</v>
      </c>
      <c r="B8727">
        <v>2</v>
      </c>
      <c r="C8727" t="s">
        <v>1</v>
      </c>
      <c r="D8727">
        <v>0.73668110370635898</v>
      </c>
      <c r="E8727">
        <v>0.75063860416412298</v>
      </c>
      <c r="F8727">
        <v>0.52130651473999001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ht="15">
      <c r="A8728">
        <v>28</v>
      </c>
      <c r="B8728">
        <v>2</v>
      </c>
      <c r="C8728" t="s">
        <v>36</v>
      </c>
      <c r="D8728">
        <v>0.86282099999999995</v>
      </c>
      <c r="E8728">
        <v>0.79110100000000005</v>
      </c>
      <c r="F8728">
        <v>0.75126099999999996</v>
      </c>
      <c r="G8728">
        <v>0.77641699999999902</v>
      </c>
      <c r="H8728">
        <v>0.765621</v>
      </c>
      <c r="I8728">
        <v>0.8085</v>
      </c>
      <c r="J8728">
        <v>5</v>
      </c>
    </row>
    <row r="8729" spans="1:10" ht="15">
      <c r="A8729">
        <v>28</v>
      </c>
      <c r="B8729">
        <v>2</v>
      </c>
      <c r="C8729" t="s">
        <v>37</v>
      </c>
      <c r="D8729">
        <v>0.59495450000000005</v>
      </c>
      <c r="E8729">
        <v>0.61633150000000003</v>
      </c>
      <c r="F8729">
        <v>0.57928400000000002</v>
      </c>
      <c r="G8729">
        <v>0.5372595</v>
      </c>
      <c r="H8729">
        <v>0.57025199999999998</v>
      </c>
      <c r="I8729">
        <v>0.53149999999999997</v>
      </c>
      <c r="J8729">
        <v>5</v>
      </c>
    </row>
    <row r="8730" spans="1:10" ht="15">
      <c r="A8730">
        <v>28</v>
      </c>
      <c r="B8730">
        <v>2</v>
      </c>
      <c r="C8730" t="s">
        <v>0</v>
      </c>
      <c r="D8730">
        <v>-0.028367936611175499</v>
      </c>
      <c r="E8730">
        <v>0.118056893348693</v>
      </c>
      <c r="F8730">
        <v>0.051209151744842502</v>
      </c>
      <c r="G8730">
        <v>-0.039159834384918199</v>
      </c>
      <c r="H8730">
        <v>0.0016715526580810499</v>
      </c>
      <c r="I8730">
        <v>-0.161728680133819</v>
      </c>
      <c r="J8730">
        <v>5</v>
      </c>
    </row>
    <row r="8731" spans="1:10" ht="15">
      <c r="A8731">
        <v>28</v>
      </c>
      <c r="B8731">
        <v>2</v>
      </c>
      <c r="C8731" t="s">
        <v>1</v>
      </c>
      <c r="D8731">
        <v>0.82980448007583596</v>
      </c>
      <c r="E8731">
        <v>0.67953878641128496</v>
      </c>
      <c r="F8731">
        <v>0.49674266576766901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ht="15">
      <c r="A8732">
        <v>28</v>
      </c>
      <c r="B8732">
        <v>2</v>
      </c>
      <c r="C8732" t="s">
        <v>36</v>
      </c>
      <c r="D8732">
        <v>0.85692800000000002</v>
      </c>
      <c r="E8732">
        <v>0.77915199999999996</v>
      </c>
      <c r="F8732">
        <v>0.75382199999999999</v>
      </c>
      <c r="G8732">
        <v>0.77531849999999902</v>
      </c>
      <c r="H8732">
        <v>0.78032000000000001</v>
      </c>
      <c r="I8732">
        <v>0.80899999999999905</v>
      </c>
      <c r="J8732">
        <v>5</v>
      </c>
    </row>
    <row r="8733" spans="1:10" ht="15">
      <c r="A8733">
        <v>28</v>
      </c>
      <c r="B8733">
        <v>2</v>
      </c>
      <c r="C8733" t="s">
        <v>37</v>
      </c>
      <c r="D8733">
        <v>0.5841575</v>
      </c>
      <c r="E8733">
        <v>0.60336100000000004</v>
      </c>
      <c r="F8733">
        <v>0.56726299999999996</v>
      </c>
      <c r="G8733">
        <v>0.55939949999999905</v>
      </c>
      <c r="H8733">
        <v>0.58087899999999903</v>
      </c>
      <c r="I8733">
        <v>0.54449999999999998</v>
      </c>
      <c r="J8733">
        <v>5</v>
      </c>
    </row>
    <row r="8734" spans="1:10" ht="15">
      <c r="A8734">
        <v>28</v>
      </c>
      <c r="B8734">
        <v>2</v>
      </c>
      <c r="C8734" t="s">
        <v>0</v>
      </c>
      <c r="D8734">
        <v>0.10768175125122</v>
      </c>
      <c r="E8734">
        <v>0.12551695108413599</v>
      </c>
      <c r="F8734">
        <v>0.094834387302398598</v>
      </c>
      <c r="G8734">
        <v>0.0044096112251281704</v>
      </c>
      <c r="H8734">
        <v>0.023668169975280699</v>
      </c>
      <c r="I8734">
        <v>-0.12795066833495999</v>
      </c>
      <c r="J8734">
        <v>5</v>
      </c>
    </row>
    <row r="8735" spans="1:10" ht="15">
      <c r="A8735">
        <v>28</v>
      </c>
      <c r="B8735">
        <v>2</v>
      </c>
      <c r="C8735" t="s">
        <v>1</v>
      </c>
      <c r="D8735">
        <v>0.72984647750854403</v>
      </c>
      <c r="E8735">
        <v>0.68699884414672796</v>
      </c>
      <c r="F8735">
        <v>0.54036790132522505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ht="15">
      <c r="A8736">
        <v>28</v>
      </c>
      <c r="B8736">
        <v>2</v>
      </c>
      <c r="C8736" t="s">
        <v>36</v>
      </c>
      <c r="D8736">
        <v>0.86670099999999906</v>
      </c>
      <c r="E8736">
        <v>0.7904525</v>
      </c>
      <c r="F8736">
        <v>0.76809649999999996</v>
      </c>
      <c r="G8736">
        <v>0.79641150000000005</v>
      </c>
      <c r="H8736">
        <v>0.77898599999999996</v>
      </c>
      <c r="I8736">
        <v>0.82349999999999901</v>
      </c>
      <c r="J8736">
        <v>5</v>
      </c>
    </row>
    <row r="8737" spans="1:10" ht="15">
      <c r="A8737">
        <v>28</v>
      </c>
      <c r="B8737">
        <v>2</v>
      </c>
      <c r="C8737" t="s">
        <v>37</v>
      </c>
      <c r="D8737">
        <v>0.60661299999999996</v>
      </c>
      <c r="E8737">
        <v>0.61334299999999997</v>
      </c>
      <c r="F8737">
        <v>0.58402299999999996</v>
      </c>
      <c r="G8737">
        <v>0.54599299999999995</v>
      </c>
      <c r="H8737">
        <v>0.57358500000000001</v>
      </c>
      <c r="I8737">
        <v>0.54949999999999999</v>
      </c>
      <c r="J8737">
        <v>5</v>
      </c>
    </row>
    <row r="8738" spans="1:10" ht="15">
      <c r="A8738">
        <v>28</v>
      </c>
      <c r="B8738">
        <v>2</v>
      </c>
      <c r="C8738" t="s">
        <v>0</v>
      </c>
      <c r="D8738">
        <v>0.17831522226333599</v>
      </c>
      <c r="E8738">
        <v>0.074711441993713296</v>
      </c>
      <c r="F8738">
        <v>0.073079645633697496</v>
      </c>
      <c r="G8738">
        <v>-0.053341954946517903</v>
      </c>
      <c r="H8738">
        <v>0.042787253856658901</v>
      </c>
      <c r="I8738">
        <v>-0.13685917854308999</v>
      </c>
      <c r="J8738">
        <v>5</v>
      </c>
    </row>
    <row r="8739" spans="1:10" ht="15">
      <c r="A8739">
        <v>28</v>
      </c>
      <c r="B8739">
        <v>2</v>
      </c>
      <c r="C8739" t="s">
        <v>1</v>
      </c>
      <c r="D8739">
        <v>0.71547752618789595</v>
      </c>
      <c r="E8739">
        <v>0.63619333505630404</v>
      </c>
      <c r="F8739">
        <v>0.51861315965652399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ht="15">
      <c r="A8740">
        <v>28</v>
      </c>
      <c r="B8740">
        <v>2</v>
      </c>
      <c r="C8740" t="s">
        <v>36</v>
      </c>
      <c r="D8740">
        <v>0.84069199999999999</v>
      </c>
      <c r="E8740">
        <v>0.75830999999999904</v>
      </c>
      <c r="F8740">
        <v>0.73012749999999904</v>
      </c>
      <c r="G8740">
        <v>0.79448799999999897</v>
      </c>
      <c r="H8740">
        <v>0.76678500000000005</v>
      </c>
      <c r="I8740">
        <v>0.81799999999999995</v>
      </c>
      <c r="J8740">
        <v>5</v>
      </c>
    </row>
    <row r="8741" spans="1:10" ht="15">
      <c r="A8741">
        <v>28</v>
      </c>
      <c r="B8741">
        <v>2</v>
      </c>
      <c r="C8741" t="s">
        <v>37</v>
      </c>
      <c r="D8741">
        <v>0.61154500000000001</v>
      </c>
      <c r="E8741">
        <v>0.56333299999999997</v>
      </c>
      <c r="F8741">
        <v>0.56540449999999998</v>
      </c>
      <c r="G8741">
        <v>0.55759349999999996</v>
      </c>
      <c r="H8741">
        <v>0.59181099999999998</v>
      </c>
      <c r="I8741">
        <v>0.55100000000000005</v>
      </c>
      <c r="J8741">
        <v>5</v>
      </c>
    </row>
    <row r="8742" spans="1:10" ht="15">
      <c r="A8742">
        <v>29</v>
      </c>
      <c r="B8742">
        <v>2</v>
      </c>
      <c r="C8742" t="s">
        <v>0</v>
      </c>
      <c r="D8742">
        <v>0.390920370817184</v>
      </c>
      <c r="E8742">
        <v>-0.19562649726867601</v>
      </c>
      <c r="F8742">
        <v>-0.031457394361495902</v>
      </c>
      <c r="G8742">
        <v>-0.077276051044464097</v>
      </c>
      <c r="H8742">
        <v>-0.122803568840026</v>
      </c>
      <c r="I8742">
        <v>-0.39998647570610002</v>
      </c>
      <c r="J8742">
        <v>5</v>
      </c>
    </row>
    <row r="8743" spans="1:10" ht="15">
      <c r="A8743">
        <v>29</v>
      </c>
      <c r="B8743">
        <v>2</v>
      </c>
      <c r="C8743" t="s">
        <v>1</v>
      </c>
      <c r="D8743">
        <v>0.73956179618835405</v>
      </c>
      <c r="E8743">
        <v>0.28266161680221502</v>
      </c>
      <c r="F8743">
        <v>0.22980472445487901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ht="15">
      <c r="A8744">
        <v>29</v>
      </c>
      <c r="B8744">
        <v>2</v>
      </c>
      <c r="C8744" t="s">
        <v>36</v>
      </c>
      <c r="D8744">
        <v>0.86721300000000001</v>
      </c>
      <c r="E8744">
        <v>0.72638199999999897</v>
      </c>
      <c r="F8744">
        <v>0.65804750000000001</v>
      </c>
      <c r="G8744">
        <v>0.71891099999999997</v>
      </c>
      <c r="H8744">
        <v>0.61466600000000005</v>
      </c>
      <c r="I8744">
        <v>0.72599999999999998</v>
      </c>
      <c r="J8744">
        <v>5</v>
      </c>
    </row>
    <row r="8745" spans="1:10" ht="15">
      <c r="A8745">
        <v>29</v>
      </c>
      <c r="B8745">
        <v>2</v>
      </c>
      <c r="C8745" t="s">
        <v>37</v>
      </c>
      <c r="D8745">
        <v>0.66114499999999998</v>
      </c>
      <c r="E8745">
        <v>0.48909199999999903</v>
      </c>
      <c r="F8745">
        <v>0.53555249999999899</v>
      </c>
      <c r="G8745">
        <v>0.53722599999999998</v>
      </c>
      <c r="H8745">
        <v>0.473632</v>
      </c>
      <c r="I8745">
        <v>0.44900000000000001</v>
      </c>
      <c r="J8745">
        <v>5</v>
      </c>
    </row>
    <row r="8746" spans="1:10" ht="15">
      <c r="A8746">
        <v>29</v>
      </c>
      <c r="B8746">
        <v>2</v>
      </c>
      <c r="C8746" t="s">
        <v>0</v>
      </c>
      <c r="D8746">
        <v>0.31527557969093301</v>
      </c>
      <c r="E8746">
        <v>-0.202323913574218</v>
      </c>
      <c r="F8746">
        <v>-0.0515689849853515</v>
      </c>
      <c r="G8746">
        <v>-0.091840386390685994</v>
      </c>
      <c r="H8746">
        <v>-0.126921117305755</v>
      </c>
      <c r="I8746">
        <v>-0.41713893413543701</v>
      </c>
      <c r="J8746">
        <v>5</v>
      </c>
    </row>
    <row r="8747" spans="1:10" ht="15">
      <c r="A8747">
        <v>29</v>
      </c>
      <c r="B8747">
        <v>2</v>
      </c>
      <c r="C8747" t="s">
        <v>1</v>
      </c>
      <c r="D8747">
        <v>0.79366046190261796</v>
      </c>
      <c r="E8747">
        <v>0.27596420049667297</v>
      </c>
      <c r="F8747">
        <v>0.209693133831024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ht="15">
      <c r="A8748">
        <v>29</v>
      </c>
      <c r="B8748">
        <v>2</v>
      </c>
      <c r="C8748" t="s">
        <v>36</v>
      </c>
      <c r="D8748">
        <v>0.86574399999999996</v>
      </c>
      <c r="E8748">
        <v>0.73976599999999904</v>
      </c>
      <c r="F8748">
        <v>0.71904699999999999</v>
      </c>
      <c r="G8748">
        <v>0.76137299999999997</v>
      </c>
      <c r="H8748">
        <v>0.65363749999999898</v>
      </c>
      <c r="I8748">
        <v>0.68499999999999905</v>
      </c>
      <c r="J8748">
        <v>5</v>
      </c>
    </row>
    <row r="8749" spans="1:10" ht="15">
      <c r="A8749">
        <v>29</v>
      </c>
      <c r="B8749">
        <v>2</v>
      </c>
      <c r="C8749" t="s">
        <v>37</v>
      </c>
      <c r="D8749">
        <v>0.61782399999999904</v>
      </c>
      <c r="E8749">
        <v>0.52766099999999905</v>
      </c>
      <c r="F8749">
        <v>0.53363899999999997</v>
      </c>
      <c r="G8749">
        <v>0.53238199999999902</v>
      </c>
      <c r="H8749">
        <v>0.49986699999999901</v>
      </c>
      <c r="I8749">
        <v>0.44700000000000001</v>
      </c>
      <c r="J8749">
        <v>5</v>
      </c>
    </row>
    <row r="8750" spans="1:10" ht="15">
      <c r="A8750">
        <v>29</v>
      </c>
      <c r="B8750">
        <v>2</v>
      </c>
      <c r="C8750" t="s">
        <v>0</v>
      </c>
      <c r="D8750">
        <v>0.31884449720382602</v>
      </c>
      <c r="E8750">
        <v>-0.25921195745468101</v>
      </c>
      <c r="F8750">
        <v>-0.094225615262985202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ht="15">
      <c r="A8751">
        <v>29</v>
      </c>
      <c r="B8751">
        <v>2</v>
      </c>
      <c r="C8751" t="s">
        <v>1</v>
      </c>
      <c r="D8751">
        <v>0.83826339244842496</v>
      </c>
      <c r="E8751">
        <v>0.21907614171504899</v>
      </c>
      <c r="F8751">
        <v>0.16703650355339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ht="15">
      <c r="A8752">
        <v>29</v>
      </c>
      <c r="B8752">
        <v>2</v>
      </c>
      <c r="C8752" t="s">
        <v>36</v>
      </c>
      <c r="D8752">
        <v>0.88518199999999903</v>
      </c>
      <c r="E8752">
        <v>0.7174085</v>
      </c>
      <c r="F8752">
        <v>0.69350000000000001</v>
      </c>
      <c r="G8752">
        <v>0.76359549999999998</v>
      </c>
      <c r="H8752">
        <v>0.61505900000000002</v>
      </c>
      <c r="I8752">
        <v>0.71599999999999997</v>
      </c>
      <c r="J8752">
        <v>5</v>
      </c>
    </row>
    <row r="8753" spans="1:10" ht="15">
      <c r="A8753">
        <v>29</v>
      </c>
      <c r="B8753">
        <v>2</v>
      </c>
      <c r="C8753" t="s">
        <v>37</v>
      </c>
      <c r="D8753">
        <v>0.74963249999999904</v>
      </c>
      <c r="E8753">
        <v>0.46851199999999898</v>
      </c>
      <c r="F8753">
        <v>0.50747099999999901</v>
      </c>
      <c r="G8753">
        <v>0.59684250000000005</v>
      </c>
      <c r="H8753">
        <v>0.48266949999999997</v>
      </c>
      <c r="I8753">
        <v>0.48849999999999999</v>
      </c>
      <c r="J8753">
        <v>5</v>
      </c>
    </row>
    <row r="8754" spans="1:10" ht="15">
      <c r="A8754">
        <v>29</v>
      </c>
      <c r="B8754">
        <v>2</v>
      </c>
      <c r="C8754" t="s">
        <v>0</v>
      </c>
      <c r="D8754">
        <v>0.28237882256507801</v>
      </c>
      <c r="E8754">
        <v>-0.24692228436470001</v>
      </c>
      <c r="F8754">
        <v>-0.090420812368392903</v>
      </c>
      <c r="G8754">
        <v>-0.098787784576416002</v>
      </c>
      <c r="H8754">
        <v>-0.169724106788635</v>
      </c>
      <c r="I8754">
        <v>-0.40642264485359098</v>
      </c>
      <c r="J8754">
        <v>5</v>
      </c>
    </row>
    <row r="8755" spans="1:10" ht="15">
      <c r="A8755">
        <v>29</v>
      </c>
      <c r="B8755">
        <v>2</v>
      </c>
      <c r="C8755" t="s">
        <v>1</v>
      </c>
      <c r="D8755">
        <v>0.71250295639037997</v>
      </c>
      <c r="E8755">
        <v>0.23136582970619199</v>
      </c>
      <c r="F8755">
        <v>0.17084130644798201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ht="15">
      <c r="A8756">
        <v>29</v>
      </c>
      <c r="B8756">
        <v>2</v>
      </c>
      <c r="C8756" t="s">
        <v>36</v>
      </c>
      <c r="D8756">
        <v>0.85567800000000005</v>
      </c>
      <c r="E8756">
        <v>0.73073999999999995</v>
      </c>
      <c r="F8756">
        <v>0.70638299999999998</v>
      </c>
      <c r="G8756">
        <v>0.78012300000000001</v>
      </c>
      <c r="H8756">
        <v>0.62912400000000002</v>
      </c>
      <c r="I8756">
        <v>0.72449999999999903</v>
      </c>
      <c r="J8756">
        <v>5</v>
      </c>
    </row>
    <row r="8757" spans="1:10" ht="15">
      <c r="A8757">
        <v>29</v>
      </c>
      <c r="B8757">
        <v>2</v>
      </c>
      <c r="C8757" t="s">
        <v>37</v>
      </c>
      <c r="D8757">
        <v>0.70084499999999905</v>
      </c>
      <c r="E8757">
        <v>0.49250899999999997</v>
      </c>
      <c r="F8757">
        <v>0.51992349999999998</v>
      </c>
      <c r="G8757">
        <v>0.56078499999999998</v>
      </c>
      <c r="H8757">
        <v>0.46270749999999999</v>
      </c>
      <c r="I8757">
        <v>0.48499999999999999</v>
      </c>
      <c r="J8757">
        <v>5</v>
      </c>
    </row>
    <row r="8758" spans="1:10" ht="15">
      <c r="A8758">
        <v>29</v>
      </c>
      <c r="B8758">
        <v>2</v>
      </c>
      <c r="C8758" t="s">
        <v>0</v>
      </c>
      <c r="D8758">
        <v>0.23695397377014099</v>
      </c>
      <c r="E8758">
        <v>-0.24721892178058599</v>
      </c>
      <c r="F8758">
        <v>-0.074734270572662298</v>
      </c>
      <c r="G8758">
        <v>-0.085577517747879001</v>
      </c>
      <c r="H8758">
        <v>-0.15752263367176</v>
      </c>
      <c r="I8758">
        <v>-0.40715503692626898</v>
      </c>
      <c r="J8758">
        <v>5</v>
      </c>
    </row>
    <row r="8759" spans="1:10" ht="15">
      <c r="A8759">
        <v>29</v>
      </c>
      <c r="B8759">
        <v>2</v>
      </c>
      <c r="C8759" t="s">
        <v>1</v>
      </c>
      <c r="D8759">
        <v>0.69086831808090199</v>
      </c>
      <c r="E8759">
        <v>0.23106919229030601</v>
      </c>
      <c r="F8759">
        <v>0.18652784824371299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ht="15">
      <c r="A8760">
        <v>29</v>
      </c>
      <c r="B8760">
        <v>2</v>
      </c>
      <c r="C8760" t="s">
        <v>36</v>
      </c>
      <c r="D8760">
        <v>0.87599499999999997</v>
      </c>
      <c r="E8760">
        <v>0.69959300000000002</v>
      </c>
      <c r="F8760">
        <v>0.70830000000000004</v>
      </c>
      <c r="G8760">
        <v>0.75995299999999999</v>
      </c>
      <c r="H8760">
        <v>0.64774699999999996</v>
      </c>
      <c r="I8760">
        <v>0.68599999999999905</v>
      </c>
      <c r="J8760">
        <v>5</v>
      </c>
    </row>
    <row r="8761" spans="1:10" ht="15">
      <c r="A8761">
        <v>29</v>
      </c>
      <c r="B8761">
        <v>2</v>
      </c>
      <c r="C8761" t="s">
        <v>37</v>
      </c>
      <c r="D8761">
        <v>0.72664099999999998</v>
      </c>
      <c r="E8761">
        <v>0.50432699999999997</v>
      </c>
      <c r="F8761">
        <v>0.53399600000000003</v>
      </c>
      <c r="G8761">
        <v>0.57376349999999998</v>
      </c>
      <c r="H8761">
        <v>0.47761300000000001</v>
      </c>
      <c r="I8761">
        <v>0.48349999999999999</v>
      </c>
      <c r="J8761">
        <v>5</v>
      </c>
    </row>
    <row r="8762" spans="1:10" ht="15">
      <c r="A8762">
        <v>30</v>
      </c>
      <c r="B8762">
        <v>2</v>
      </c>
      <c r="C8762" t="s">
        <v>0</v>
      </c>
      <c r="D8762">
        <v>0.26598390936851501</v>
      </c>
      <c r="E8762">
        <v>0.00097495317459106402</v>
      </c>
      <c r="F8762">
        <v>0.059002667665481498</v>
      </c>
      <c r="G8762">
        <v>0.066664934158325195</v>
      </c>
      <c r="H8762">
        <v>-0.0488563776016235</v>
      </c>
      <c r="I8762">
        <v>-0.31248992681503202</v>
      </c>
      <c r="J8762">
        <v>5</v>
      </c>
    </row>
    <row r="8763" spans="1:10" ht="15">
      <c r="A8763">
        <v>30</v>
      </c>
      <c r="B8763">
        <v>2</v>
      </c>
      <c r="C8763" t="s">
        <v>1</v>
      </c>
      <c r="D8763">
        <v>0.66456031799316395</v>
      </c>
      <c r="E8763">
        <v>0.50374877452850297</v>
      </c>
      <c r="F8763">
        <v>0.36538928747177102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ht="15">
      <c r="A8764">
        <v>30</v>
      </c>
      <c r="B8764">
        <v>2</v>
      </c>
      <c r="C8764" t="s">
        <v>36</v>
      </c>
      <c r="D8764">
        <v>0.84911249999999905</v>
      </c>
      <c r="E8764">
        <v>0.75006099999999998</v>
      </c>
      <c r="F8764">
        <v>0.59747899999999998</v>
      </c>
      <c r="G8764">
        <v>0.73244849999999995</v>
      </c>
      <c r="H8764">
        <v>0.68597799999999998</v>
      </c>
      <c r="I8764">
        <v>0.75949999999999995</v>
      </c>
      <c r="J8764">
        <v>5</v>
      </c>
    </row>
    <row r="8765" spans="1:10" ht="15">
      <c r="A8765">
        <v>30</v>
      </c>
      <c r="B8765">
        <v>2</v>
      </c>
      <c r="C8765" t="s">
        <v>37</v>
      </c>
      <c r="D8765">
        <v>0.67581500000000005</v>
      </c>
      <c r="E8765">
        <v>0.62279899999999999</v>
      </c>
      <c r="F8765">
        <v>0.57092299999999996</v>
      </c>
      <c r="G8765">
        <v>0.59374899999999997</v>
      </c>
      <c r="H8765">
        <v>0.53967049999999905</v>
      </c>
      <c r="I8765">
        <v>0.54600000000000004</v>
      </c>
      <c r="J8765">
        <v>5</v>
      </c>
    </row>
    <row r="8766" spans="1:10" ht="15">
      <c r="A8766">
        <v>30</v>
      </c>
      <c r="B8766">
        <v>2</v>
      </c>
      <c r="C8766" t="s">
        <v>0</v>
      </c>
      <c r="D8766">
        <v>0.12277793884277299</v>
      </c>
      <c r="E8766">
        <v>-0.0053136050701141297</v>
      </c>
      <c r="F8766">
        <v>-0.055591583251953097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ht="15">
      <c r="A8767">
        <v>30</v>
      </c>
      <c r="B8767">
        <v>2</v>
      </c>
      <c r="C8767" t="s">
        <v>1</v>
      </c>
      <c r="D8767">
        <v>0.73978525400161699</v>
      </c>
      <c r="E8767">
        <v>0.497460216283798</v>
      </c>
      <c r="F8767">
        <v>0.25079503655433599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ht="15">
      <c r="A8768">
        <v>30</v>
      </c>
      <c r="B8768">
        <v>2</v>
      </c>
      <c r="C8768" t="s">
        <v>36</v>
      </c>
      <c r="D8768">
        <v>0.83500249999999998</v>
      </c>
      <c r="E8768">
        <v>0.76848249999999996</v>
      </c>
      <c r="F8768">
        <v>0.58454099999999998</v>
      </c>
      <c r="G8768">
        <v>0.74973699999999999</v>
      </c>
      <c r="H8768">
        <v>0.67709799999999998</v>
      </c>
      <c r="I8768">
        <v>0.71950000000000003</v>
      </c>
      <c r="J8768">
        <v>5</v>
      </c>
    </row>
    <row r="8769" spans="1:10" ht="15">
      <c r="A8769">
        <v>30</v>
      </c>
      <c r="B8769">
        <v>2</v>
      </c>
      <c r="C8769" t="s">
        <v>37</v>
      </c>
      <c r="D8769">
        <v>0.64199799999999996</v>
      </c>
      <c r="E8769">
        <v>0.62075349999999996</v>
      </c>
      <c r="F8769">
        <v>0.5435065</v>
      </c>
      <c r="G8769">
        <v>0.62166049999999995</v>
      </c>
      <c r="H8769">
        <v>0.52651800000000004</v>
      </c>
      <c r="I8769">
        <v>0.51800000000000002</v>
      </c>
      <c r="J8769">
        <v>5</v>
      </c>
    </row>
    <row r="8770" spans="1:10" ht="15">
      <c r="A8770">
        <v>30</v>
      </c>
      <c r="B8770">
        <v>2</v>
      </c>
      <c r="C8770" t="s">
        <v>0</v>
      </c>
      <c r="D8770">
        <v>0.26926803588867099</v>
      </c>
      <c r="E8770">
        <v>-0.037472784519195501</v>
      </c>
      <c r="F8770">
        <v>-0.0099984407424926706</v>
      </c>
      <c r="G8770">
        <v>0.054184317588806097</v>
      </c>
      <c r="H8770">
        <v>-0.12749508023261999</v>
      </c>
      <c r="I8770">
        <v>-0.35559576749801602</v>
      </c>
      <c r="J8770">
        <v>5</v>
      </c>
    </row>
    <row r="8771" spans="1:10" ht="15">
      <c r="A8771">
        <v>30</v>
      </c>
      <c r="B8771">
        <v>2</v>
      </c>
      <c r="C8771" t="s">
        <v>1</v>
      </c>
      <c r="D8771">
        <v>0.87761044502258301</v>
      </c>
      <c r="E8771">
        <v>0.46530103683471602</v>
      </c>
      <c r="F8771">
        <v>0.296388179063797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ht="15">
      <c r="A8772">
        <v>30</v>
      </c>
      <c r="B8772">
        <v>2</v>
      </c>
      <c r="C8772" t="s">
        <v>36</v>
      </c>
      <c r="D8772">
        <v>0.84155249999999904</v>
      </c>
      <c r="E8772">
        <v>0.76152549999999997</v>
      </c>
      <c r="F8772">
        <v>0.56506999999999996</v>
      </c>
      <c r="G8772">
        <v>0.73356849999999996</v>
      </c>
      <c r="H8772">
        <v>0.69124749999999902</v>
      </c>
      <c r="I8772">
        <v>0.73999999999999999</v>
      </c>
      <c r="J8772">
        <v>5</v>
      </c>
    </row>
    <row r="8773" spans="1:10" ht="15">
      <c r="A8773">
        <v>30</v>
      </c>
      <c r="B8773">
        <v>2</v>
      </c>
      <c r="C8773" t="s">
        <v>37</v>
      </c>
      <c r="D8773">
        <v>0.70706899999999995</v>
      </c>
      <c r="E8773">
        <v>0.63955399999999996</v>
      </c>
      <c r="F8773">
        <v>0.53694449999999905</v>
      </c>
      <c r="G8773">
        <v>0.59380100000000002</v>
      </c>
      <c r="H8773">
        <v>0.54320550000000001</v>
      </c>
      <c r="I8773">
        <v>0.54100000000000004</v>
      </c>
      <c r="J8773">
        <v>5</v>
      </c>
    </row>
    <row r="8774" spans="1:10" ht="15">
      <c r="A8774">
        <v>30</v>
      </c>
      <c r="B8774">
        <v>2</v>
      </c>
      <c r="C8774" t="s">
        <v>0</v>
      </c>
      <c r="D8774">
        <v>0.131216466426849</v>
      </c>
      <c r="E8774">
        <v>-0.0594675838947296</v>
      </c>
      <c r="F8774">
        <v>-0.0090672671794891305</v>
      </c>
      <c r="G8774">
        <v>0.067431449890136705</v>
      </c>
      <c r="H8774">
        <v>-0.127019703388214</v>
      </c>
      <c r="I8774">
        <v>-0.38371863961219699</v>
      </c>
      <c r="J8774">
        <v>5</v>
      </c>
    </row>
    <row r="8775" spans="1:10" ht="15">
      <c r="A8775">
        <v>30</v>
      </c>
      <c r="B8775">
        <v>2</v>
      </c>
      <c r="C8775" t="s">
        <v>1</v>
      </c>
      <c r="D8775">
        <v>0.77328109741210904</v>
      </c>
      <c r="E8775">
        <v>0.44330623745918202</v>
      </c>
      <c r="F8775">
        <v>0.29731935262679998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ht="15">
      <c r="A8776">
        <v>30</v>
      </c>
      <c r="B8776">
        <v>2</v>
      </c>
      <c r="C8776" t="s">
        <v>36</v>
      </c>
      <c r="D8776">
        <v>0.86736000000000002</v>
      </c>
      <c r="E8776">
        <v>0.770648</v>
      </c>
      <c r="F8776">
        <v>0.60613599999999901</v>
      </c>
      <c r="G8776">
        <v>0.77113699999999996</v>
      </c>
      <c r="H8776">
        <v>0.687638999999999</v>
      </c>
      <c r="I8776">
        <v>0.74299999999999899</v>
      </c>
      <c r="J8776">
        <v>5</v>
      </c>
    </row>
    <row r="8777" spans="1:10" ht="15">
      <c r="A8777">
        <v>30</v>
      </c>
      <c r="B8777">
        <v>2</v>
      </c>
      <c r="C8777" t="s">
        <v>37</v>
      </c>
      <c r="D8777">
        <v>0.71606199999999998</v>
      </c>
      <c r="E8777">
        <v>0.61146350000000005</v>
      </c>
      <c r="F8777">
        <v>0.56135950000000001</v>
      </c>
      <c r="G8777">
        <v>0.63616799999999996</v>
      </c>
      <c r="H8777">
        <v>0.58417999999999903</v>
      </c>
      <c r="I8777">
        <v>0.54399999999999904</v>
      </c>
      <c r="J8777">
        <v>5</v>
      </c>
    </row>
    <row r="8778" spans="1:10" ht="15">
      <c r="A8778">
        <v>30</v>
      </c>
      <c r="B8778">
        <v>2</v>
      </c>
      <c r="C8778" t="s">
        <v>0</v>
      </c>
      <c r="D8778">
        <v>0.189846515655517</v>
      </c>
      <c r="E8778">
        <v>-0.018240630626678401</v>
      </c>
      <c r="F8778">
        <v>0.0019055008888244601</v>
      </c>
      <c r="G8778">
        <v>0.083919763565063393</v>
      </c>
      <c r="H8778">
        <v>-0.12512293457984899</v>
      </c>
      <c r="I8778">
        <v>-0.37848284840583801</v>
      </c>
      <c r="J8778">
        <v>5</v>
      </c>
    </row>
    <row r="8779" spans="1:10" ht="15">
      <c r="A8779">
        <v>30</v>
      </c>
      <c r="B8779">
        <v>2</v>
      </c>
      <c r="C8779" t="s">
        <v>1</v>
      </c>
      <c r="D8779">
        <v>0.89978635311126698</v>
      </c>
      <c r="E8779">
        <v>0.484533190727233</v>
      </c>
      <c r="F8779">
        <v>0.30829212069511402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ht="15">
      <c r="A8780">
        <v>30</v>
      </c>
      <c r="B8780">
        <v>2</v>
      </c>
      <c r="C8780" t="s">
        <v>36</v>
      </c>
      <c r="D8780">
        <v>0.86688299999999996</v>
      </c>
      <c r="E8780">
        <v>0.76606750000000001</v>
      </c>
      <c r="F8780">
        <v>0.60693249999999999</v>
      </c>
      <c r="G8780">
        <v>0.77219399999999905</v>
      </c>
      <c r="H8780">
        <v>0.70140499999999995</v>
      </c>
      <c r="I8780">
        <v>0.73899999999999999</v>
      </c>
      <c r="J8780">
        <v>5</v>
      </c>
    </row>
    <row r="8781" spans="1:10" ht="15">
      <c r="A8781">
        <v>30</v>
      </c>
      <c r="B8781">
        <v>2</v>
      </c>
      <c r="C8781" t="s">
        <v>37</v>
      </c>
      <c r="D8781">
        <v>0.72550300000000001</v>
      </c>
      <c r="E8781">
        <v>0.62708549999999996</v>
      </c>
      <c r="F8781">
        <v>0.57262500000000005</v>
      </c>
      <c r="G8781">
        <v>0.61725450000000004</v>
      </c>
      <c r="H8781">
        <v>0.55921799999999999</v>
      </c>
      <c r="I8781">
        <v>0.54049999999999998</v>
      </c>
      <c r="J8781">
        <v>5</v>
      </c>
    </row>
    <row r="8782" spans="1:10" ht="15">
      <c r="A8782">
        <v>31</v>
      </c>
      <c r="B8782">
        <v>2</v>
      </c>
      <c r="C8782" t="s">
        <v>0</v>
      </c>
      <c r="D8782">
        <v>-0.061445534229278502</v>
      </c>
      <c r="E8782">
        <v>0.10406203567981701</v>
      </c>
      <c r="F8782">
        <v>-0.072803303599357605</v>
      </c>
      <c r="G8782">
        <v>-0.091801732778549194</v>
      </c>
      <c r="H8782">
        <v>-0.010384708642959499</v>
      </c>
      <c r="I8782">
        <v>-0.15315622091293299</v>
      </c>
      <c r="J8782">
        <v>5</v>
      </c>
    </row>
    <row r="8783" spans="1:10" ht="15">
      <c r="A8783">
        <v>31</v>
      </c>
      <c r="B8783">
        <v>2</v>
      </c>
      <c r="C8783" t="s">
        <v>1</v>
      </c>
      <c r="D8783">
        <v>0.56895256042480402</v>
      </c>
      <c r="E8783">
        <v>0.297780901193618</v>
      </c>
      <c r="F8783">
        <v>0.125231578946113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ht="15">
      <c r="A8784">
        <v>31</v>
      </c>
      <c r="B8784">
        <v>2</v>
      </c>
      <c r="C8784" t="s">
        <v>36</v>
      </c>
      <c r="D8784">
        <v>0.75892800000000005</v>
      </c>
      <c r="E8784">
        <v>0.58291499999999996</v>
      </c>
      <c r="F8784">
        <v>0.51155300000000004</v>
      </c>
      <c r="G8784">
        <v>0.69963499999999901</v>
      </c>
      <c r="H8784">
        <v>0.60543099999999905</v>
      </c>
      <c r="I8784">
        <v>0.72250000000000003</v>
      </c>
      <c r="J8784">
        <v>5</v>
      </c>
    </row>
    <row r="8785" spans="1:10" ht="15">
      <c r="A8785">
        <v>31</v>
      </c>
      <c r="B8785">
        <v>2</v>
      </c>
      <c r="C8785" t="s">
        <v>37</v>
      </c>
      <c r="D8785">
        <v>0.51105800000000001</v>
      </c>
      <c r="E8785">
        <v>0.516401</v>
      </c>
      <c r="F8785">
        <v>0.49511749999999999</v>
      </c>
      <c r="G8785">
        <v>0.49595899999999998</v>
      </c>
      <c r="H8785">
        <v>0.50625600000000004</v>
      </c>
      <c r="I8785">
        <v>0.50349999999999995</v>
      </c>
      <c r="J8785">
        <v>5</v>
      </c>
    </row>
    <row r="8786" spans="1:10" ht="15">
      <c r="A8786">
        <v>31</v>
      </c>
      <c r="B8786">
        <v>2</v>
      </c>
      <c r="C8786" t="s">
        <v>0</v>
      </c>
      <c r="D8786">
        <v>-0.0176091194152832</v>
      </c>
      <c r="E8786">
        <v>-0.0036589652299880899</v>
      </c>
      <c r="F8786">
        <v>-0.162226647138595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ht="15">
      <c r="A8787">
        <v>31</v>
      </c>
      <c r="B8787">
        <v>2</v>
      </c>
      <c r="C8787" t="s">
        <v>1</v>
      </c>
      <c r="D8787">
        <v>0.55015778541564897</v>
      </c>
      <c r="E8787">
        <v>0.190059900283813</v>
      </c>
      <c r="F8787">
        <v>0.035808235406875603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ht="15">
      <c r="A8788">
        <v>31</v>
      </c>
      <c r="B8788">
        <v>2</v>
      </c>
      <c r="C8788" t="s">
        <v>36</v>
      </c>
      <c r="D8788">
        <v>0.75564100000000001</v>
      </c>
      <c r="E8788">
        <v>0.54387750000000001</v>
      </c>
      <c r="F8788">
        <v>0.50407599999999997</v>
      </c>
      <c r="G8788">
        <v>0.71526800000000001</v>
      </c>
      <c r="H8788">
        <v>0.59530649999999996</v>
      </c>
      <c r="I8788">
        <v>0.70950000000000002</v>
      </c>
      <c r="J8788">
        <v>5</v>
      </c>
    </row>
    <row r="8789" spans="1:10" ht="15">
      <c r="A8789">
        <v>31</v>
      </c>
      <c r="B8789">
        <v>2</v>
      </c>
      <c r="C8789" t="s">
        <v>37</v>
      </c>
      <c r="D8789">
        <v>0.55145500000000003</v>
      </c>
      <c r="E8789">
        <v>0.46203749999999999</v>
      </c>
      <c r="F8789">
        <v>0.44731199999999999</v>
      </c>
      <c r="G8789">
        <v>0.50884200000000002</v>
      </c>
      <c r="H8789">
        <v>0.45758900000000002</v>
      </c>
      <c r="I8789">
        <v>0.495</v>
      </c>
      <c r="J8789">
        <v>5</v>
      </c>
    </row>
    <row r="8790" spans="1:10" ht="15">
      <c r="A8790">
        <v>31</v>
      </c>
      <c r="B8790">
        <v>2</v>
      </c>
      <c r="C8790" t="s">
        <v>0</v>
      </c>
      <c r="D8790">
        <v>-0.0071086287498474104</v>
      </c>
      <c r="E8790">
        <v>0.065736964344978305</v>
      </c>
      <c r="F8790">
        <v>-0.104280956089496</v>
      </c>
      <c r="G8790">
        <v>-0.091357856988906805</v>
      </c>
      <c r="H8790">
        <v>-0.062253072857856702</v>
      </c>
      <c r="I8790">
        <v>-0.16390615701675401</v>
      </c>
      <c r="J8790">
        <v>5</v>
      </c>
    </row>
    <row r="8791" spans="1:10" ht="15">
      <c r="A8791">
        <v>31</v>
      </c>
      <c r="B8791">
        <v>2</v>
      </c>
      <c r="C8791" t="s">
        <v>1</v>
      </c>
      <c r="D8791">
        <v>0.72125071287155096</v>
      </c>
      <c r="E8791">
        <v>0.25945582985877902</v>
      </c>
      <c r="F8791">
        <v>0.093753926455974496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ht="15">
      <c r="A8792">
        <v>31</v>
      </c>
      <c r="B8792">
        <v>2</v>
      </c>
      <c r="C8792" t="s">
        <v>36</v>
      </c>
      <c r="D8792">
        <v>0.79952800000000002</v>
      </c>
      <c r="E8792">
        <v>0.57344399999999995</v>
      </c>
      <c r="F8792">
        <v>0.5050055</v>
      </c>
      <c r="G8792">
        <v>0.72302699999999998</v>
      </c>
      <c r="H8792">
        <v>0.62235200000000002</v>
      </c>
      <c r="I8792">
        <v>0.72650000000000003</v>
      </c>
      <c r="J8792">
        <v>5</v>
      </c>
    </row>
    <row r="8793" spans="1:10" ht="15">
      <c r="A8793">
        <v>31</v>
      </c>
      <c r="B8793">
        <v>2</v>
      </c>
      <c r="C8793" t="s">
        <v>37</v>
      </c>
      <c r="D8793">
        <v>0.58057199999999998</v>
      </c>
      <c r="E8793">
        <v>0.52381800000000001</v>
      </c>
      <c r="F8793">
        <v>0.44817099999999999</v>
      </c>
      <c r="G8793">
        <v>0.52204600000000001</v>
      </c>
      <c r="H8793">
        <v>0.48066999999999999</v>
      </c>
      <c r="I8793">
        <v>0.52249999999999996</v>
      </c>
      <c r="J8793">
        <v>5</v>
      </c>
    </row>
    <row r="8794" spans="1:10" ht="15">
      <c r="A8794">
        <v>31</v>
      </c>
      <c r="B8794">
        <v>2</v>
      </c>
      <c r="C8794" t="s">
        <v>0</v>
      </c>
      <c r="D8794">
        <v>-0.064432740211486803</v>
      </c>
      <c r="E8794">
        <v>0.088569417595863301</v>
      </c>
      <c r="F8794">
        <v>-0.12246096879243799</v>
      </c>
      <c r="G8794">
        <v>-0.104604482650756</v>
      </c>
      <c r="H8794">
        <v>-0.074044883251190102</v>
      </c>
      <c r="I8794">
        <v>-0.16584891080856301</v>
      </c>
      <c r="J8794">
        <v>5</v>
      </c>
    </row>
    <row r="8795" spans="1:10" ht="15">
      <c r="A8795">
        <v>31</v>
      </c>
      <c r="B8795">
        <v>2</v>
      </c>
      <c r="C8795" t="s">
        <v>1</v>
      </c>
      <c r="D8795">
        <v>0.52380323410034102</v>
      </c>
      <c r="E8795">
        <v>0.28228828310966397</v>
      </c>
      <c r="F8795">
        <v>0.075573913753032601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ht="15">
      <c r="A8796">
        <v>31</v>
      </c>
      <c r="B8796">
        <v>2</v>
      </c>
      <c r="C8796" t="s">
        <v>36</v>
      </c>
      <c r="D8796">
        <v>0.76857999999999904</v>
      </c>
      <c r="E8796">
        <v>0.587171</v>
      </c>
      <c r="F8796">
        <v>0.486813</v>
      </c>
      <c r="G8796">
        <v>0.71208099999999996</v>
      </c>
      <c r="H8796">
        <v>0.63324000000000003</v>
      </c>
      <c r="I8796">
        <v>0.72399999999999998</v>
      </c>
      <c r="J8796">
        <v>5</v>
      </c>
    </row>
    <row r="8797" spans="1:10" ht="15">
      <c r="A8797">
        <v>31</v>
      </c>
      <c r="B8797">
        <v>2</v>
      </c>
      <c r="C8797" t="s">
        <v>37</v>
      </c>
      <c r="D8797">
        <v>0.52863700000000002</v>
      </c>
      <c r="E8797">
        <v>0.51171999999999995</v>
      </c>
      <c r="F8797">
        <v>0.46416849999999998</v>
      </c>
      <c r="G8797">
        <v>0.51963599999999999</v>
      </c>
      <c r="H8797">
        <v>0.50395800000000002</v>
      </c>
      <c r="I8797">
        <v>0.50749999999999995</v>
      </c>
      <c r="J8797">
        <v>5</v>
      </c>
    </row>
    <row r="8798" spans="1:10" ht="15">
      <c r="A8798">
        <v>31</v>
      </c>
      <c r="B8798">
        <v>2</v>
      </c>
      <c r="C8798" t="s">
        <v>0</v>
      </c>
      <c r="D8798">
        <v>-0.0038036704063415501</v>
      </c>
      <c r="E8798">
        <v>-0.0050937086343765198</v>
      </c>
      <c r="F8798">
        <v>-0.11583485454320901</v>
      </c>
      <c r="G8798">
        <v>-0.098066687583923298</v>
      </c>
      <c r="H8798">
        <v>-0.088712990283965995</v>
      </c>
      <c r="I8798">
        <v>-0.150851786136627</v>
      </c>
      <c r="J8798">
        <v>5</v>
      </c>
    </row>
    <row r="8799" spans="1:10" ht="15">
      <c r="A8799">
        <v>31</v>
      </c>
      <c r="B8799">
        <v>2</v>
      </c>
      <c r="C8799" t="s">
        <v>1</v>
      </c>
      <c r="D8799">
        <v>0.68219739198684604</v>
      </c>
      <c r="E8799">
        <v>0.18862515687942499</v>
      </c>
      <c r="F8799">
        <v>0.082200028002262102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ht="15">
      <c r="A8800">
        <v>31</v>
      </c>
      <c r="B8800">
        <v>2</v>
      </c>
      <c r="C8800" t="s">
        <v>36</v>
      </c>
      <c r="D8800">
        <v>0.78783400000000003</v>
      </c>
      <c r="E8800">
        <v>0.57215099999999997</v>
      </c>
      <c r="F8800">
        <v>0.50873749999999995</v>
      </c>
      <c r="G8800">
        <v>0.73668</v>
      </c>
      <c r="H8800">
        <v>0.58870500000000003</v>
      </c>
      <c r="I8800">
        <v>0.71899999999999997</v>
      </c>
      <c r="J8800">
        <v>5</v>
      </c>
    </row>
    <row r="8801" spans="1:10" ht="15">
      <c r="A8801">
        <v>31</v>
      </c>
      <c r="B8801">
        <v>2</v>
      </c>
      <c r="C8801" t="s">
        <v>37</v>
      </c>
      <c r="D8801">
        <v>0.52654500000000004</v>
      </c>
      <c r="E8801">
        <v>0.49209649999999999</v>
      </c>
      <c r="F8801">
        <v>0.47074449999999901</v>
      </c>
      <c r="G8801">
        <v>0.50598200000000004</v>
      </c>
      <c r="H8801">
        <v>0.46159999999999901</v>
      </c>
      <c r="I8801">
        <v>0.504</v>
      </c>
      <c r="J8801">
        <v>5</v>
      </c>
    </row>
    <row r="8802" spans="1:10" ht="15">
      <c r="A8802">
        <v>32</v>
      </c>
      <c r="B8802">
        <v>2</v>
      </c>
      <c r="C8802" t="s">
        <v>0</v>
      </c>
      <c r="D8802">
        <v>-0.023864984512329102</v>
      </c>
      <c r="E8802">
        <v>-0.0309676826000213</v>
      </c>
      <c r="F8802">
        <v>0.089856564998626695</v>
      </c>
      <c r="G8802">
        <v>0.0037946999073028499</v>
      </c>
      <c r="H8802">
        <v>0.069171458482742296</v>
      </c>
      <c r="I8802">
        <v>-0.104056596755981</v>
      </c>
      <c r="J8802">
        <v>5</v>
      </c>
    </row>
    <row r="8803" spans="1:10" ht="15">
      <c r="A8803">
        <v>32</v>
      </c>
      <c r="B8803">
        <v>2</v>
      </c>
      <c r="C8803" t="s">
        <v>1</v>
      </c>
      <c r="D8803">
        <v>0.56953632831573398</v>
      </c>
      <c r="E8803">
        <v>0.45657467842102001</v>
      </c>
      <c r="F8803">
        <v>0.49445375800132702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ht="15">
      <c r="A8804">
        <v>32</v>
      </c>
      <c r="B8804">
        <v>2</v>
      </c>
      <c r="C8804" t="s">
        <v>36</v>
      </c>
      <c r="D8804">
        <v>0.79911900000000002</v>
      </c>
      <c r="E8804">
        <v>0.72109749999999995</v>
      </c>
      <c r="F8804">
        <v>0.71182599999999996</v>
      </c>
      <c r="G8804">
        <v>0.716306</v>
      </c>
      <c r="H8804">
        <v>0.69019949999999997</v>
      </c>
      <c r="I8804">
        <v>0.77200000000000002</v>
      </c>
      <c r="J8804">
        <v>5</v>
      </c>
    </row>
    <row r="8805" spans="1:10" ht="15">
      <c r="A8805">
        <v>32</v>
      </c>
      <c r="B8805">
        <v>2</v>
      </c>
      <c r="C8805" t="s">
        <v>37</v>
      </c>
      <c r="D8805">
        <v>0.56583149999999904</v>
      </c>
      <c r="E8805">
        <v>0.516405</v>
      </c>
      <c r="F8805">
        <v>0.55884199999999995</v>
      </c>
      <c r="G8805">
        <v>0.52100900000000006</v>
      </c>
      <c r="H8805">
        <v>0.53426799999999997</v>
      </c>
      <c r="I8805">
        <v>0.503</v>
      </c>
      <c r="J8805">
        <v>5</v>
      </c>
    </row>
    <row r="8806" spans="1:10" ht="15">
      <c r="A8806">
        <v>32</v>
      </c>
      <c r="B8806">
        <v>2</v>
      </c>
      <c r="C8806" t="s">
        <v>0</v>
      </c>
      <c r="D8806">
        <v>-0.074339032173156697</v>
      </c>
      <c r="E8806">
        <v>-0.053018748760223298</v>
      </c>
      <c r="F8806">
        <v>0.040342122316360397</v>
      </c>
      <c r="G8806">
        <v>-0.035578399896621697</v>
      </c>
      <c r="H8806">
        <v>0.0146353244781494</v>
      </c>
      <c r="I8806">
        <v>-0.125565886497497</v>
      </c>
      <c r="J8806">
        <v>5</v>
      </c>
    </row>
    <row r="8807" spans="1:10" ht="15">
      <c r="A8807">
        <v>32</v>
      </c>
      <c r="B8807">
        <v>2</v>
      </c>
      <c r="C8807" t="s">
        <v>1</v>
      </c>
      <c r="D8807">
        <v>0.63346272706985396</v>
      </c>
      <c r="E8807">
        <v>0.43452361226081798</v>
      </c>
      <c r="F8807">
        <v>0.444939315319061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ht="15">
      <c r="A8808">
        <v>32</v>
      </c>
      <c r="B8808">
        <v>2</v>
      </c>
      <c r="C8808" t="s">
        <v>36</v>
      </c>
      <c r="D8808">
        <v>0.79724399999999995</v>
      </c>
      <c r="E8808">
        <v>0.70921000000000001</v>
      </c>
      <c r="F8808">
        <v>0.68504199999999904</v>
      </c>
      <c r="G8808">
        <v>0.71625300000000003</v>
      </c>
      <c r="H8808">
        <v>0.66569100000000003</v>
      </c>
      <c r="I8808">
        <v>0.76000000000000001</v>
      </c>
      <c r="J8808">
        <v>5</v>
      </c>
    </row>
    <row r="8809" spans="1:10" ht="15">
      <c r="A8809">
        <v>32</v>
      </c>
      <c r="B8809">
        <v>2</v>
      </c>
      <c r="C8809" t="s">
        <v>37</v>
      </c>
      <c r="D8809">
        <v>0.49675000000000002</v>
      </c>
      <c r="E8809">
        <v>0.52831899999999998</v>
      </c>
      <c r="F8809">
        <v>0.507629</v>
      </c>
      <c r="G8809">
        <v>0.50012849999999998</v>
      </c>
      <c r="H8809">
        <v>0.50730599999999904</v>
      </c>
      <c r="I8809">
        <v>0.51449999999999996</v>
      </c>
      <c r="J8809">
        <v>5</v>
      </c>
    </row>
    <row r="8810" spans="1:10" ht="15">
      <c r="A8810">
        <v>32</v>
      </c>
      <c r="B8810">
        <v>2</v>
      </c>
      <c r="C8810" t="s">
        <v>0</v>
      </c>
      <c r="D8810">
        <v>-0.068910300731658894</v>
      </c>
      <c r="E8810">
        <v>-0.034760981798171997</v>
      </c>
      <c r="F8810">
        <v>0.075918823480605996</v>
      </c>
      <c r="G8810">
        <v>-0.016006767749786301</v>
      </c>
      <c r="H8810">
        <v>0.055894821882247897</v>
      </c>
      <c r="I8810">
        <v>-0.126147270202636</v>
      </c>
      <c r="J8810">
        <v>5</v>
      </c>
    </row>
    <row r="8811" spans="1:10" ht="15">
      <c r="A8811">
        <v>32</v>
      </c>
      <c r="B8811">
        <v>2</v>
      </c>
      <c r="C8811" t="s">
        <v>1</v>
      </c>
      <c r="D8811">
        <v>0.81436061859130804</v>
      </c>
      <c r="E8811">
        <v>0.45278137922286898</v>
      </c>
      <c r="F8811">
        <v>0.480516016483306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ht="15">
      <c r="A8812">
        <v>32</v>
      </c>
      <c r="B8812">
        <v>2</v>
      </c>
      <c r="C8812" t="s">
        <v>36</v>
      </c>
      <c r="D8812">
        <v>0.81742599999999999</v>
      </c>
      <c r="E8812">
        <v>0.69930199999999998</v>
      </c>
      <c r="F8812">
        <v>0.6966175</v>
      </c>
      <c r="G8812">
        <v>0.72116949999999902</v>
      </c>
      <c r="H8812">
        <v>0.66028999999999904</v>
      </c>
      <c r="I8812">
        <v>0.75999999999999901</v>
      </c>
      <c r="J8812">
        <v>5</v>
      </c>
    </row>
    <row r="8813" spans="1:10" ht="15">
      <c r="A8813">
        <v>32</v>
      </c>
      <c r="B8813">
        <v>2</v>
      </c>
      <c r="C8813" t="s">
        <v>37</v>
      </c>
      <c r="D8813">
        <v>0.54871199999999998</v>
      </c>
      <c r="E8813">
        <v>0.53937199999999996</v>
      </c>
      <c r="F8813">
        <v>0.54669900000000005</v>
      </c>
      <c r="G8813">
        <v>0.52601600000000004</v>
      </c>
      <c r="H8813">
        <v>0.54214300000000004</v>
      </c>
      <c r="I8813">
        <v>0.51949999999999996</v>
      </c>
      <c r="J8813">
        <v>5</v>
      </c>
    </row>
    <row r="8814" spans="1:10" ht="15">
      <c r="A8814">
        <v>32</v>
      </c>
      <c r="B8814">
        <v>2</v>
      </c>
      <c r="C8814" t="s">
        <v>0</v>
      </c>
      <c r="D8814">
        <v>-0.046066403388977002</v>
      </c>
      <c r="E8814">
        <v>-0.0223473012447357</v>
      </c>
      <c r="F8814">
        <v>0.14281854033470101</v>
      </c>
      <c r="G8814">
        <v>0.0102379620075225</v>
      </c>
      <c r="H8814">
        <v>0.13008901476859999</v>
      </c>
      <c r="I8814">
        <v>-0.10046112537384</v>
      </c>
      <c r="J8814">
        <v>5</v>
      </c>
    </row>
    <row r="8815" spans="1:10" ht="15">
      <c r="A8815">
        <v>32</v>
      </c>
      <c r="B8815">
        <v>2</v>
      </c>
      <c r="C8815" t="s">
        <v>1</v>
      </c>
      <c r="D8815">
        <v>0.53125387430190996</v>
      </c>
      <c r="E8815">
        <v>0.46519505977630599</v>
      </c>
      <c r="F8815">
        <v>0.54741573333740201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ht="15">
      <c r="A8816">
        <v>32</v>
      </c>
      <c r="B8816">
        <v>2</v>
      </c>
      <c r="C8816" t="s">
        <v>36</v>
      </c>
      <c r="D8816">
        <v>0.79403499999999905</v>
      </c>
      <c r="E8816">
        <v>0.69384800000000002</v>
      </c>
      <c r="F8816">
        <v>0.72134200000000004</v>
      </c>
      <c r="G8816">
        <v>0.72204199999999996</v>
      </c>
      <c r="H8816">
        <v>0.71755999999999998</v>
      </c>
      <c r="I8816">
        <v>0.77749999999999997</v>
      </c>
      <c r="J8816">
        <v>5</v>
      </c>
    </row>
    <row r="8817" spans="1:10" ht="15">
      <c r="A8817">
        <v>32</v>
      </c>
      <c r="B8817">
        <v>2</v>
      </c>
      <c r="C8817" t="s">
        <v>37</v>
      </c>
      <c r="D8817">
        <v>0.54520849999999998</v>
      </c>
      <c r="E8817">
        <v>0.49813950000000001</v>
      </c>
      <c r="F8817">
        <v>0.57077800000000001</v>
      </c>
      <c r="G8817">
        <v>0.50876299999999997</v>
      </c>
      <c r="H8817">
        <v>0.58060699999999998</v>
      </c>
      <c r="I8817">
        <v>0.51400000000000001</v>
      </c>
      <c r="J8817">
        <v>5</v>
      </c>
    </row>
    <row r="8818" spans="1:10" ht="15">
      <c r="A8818">
        <v>32</v>
      </c>
      <c r="B8818">
        <v>2</v>
      </c>
      <c r="C8818" t="s">
        <v>0</v>
      </c>
      <c r="D8818">
        <v>-0.094184398651123005</v>
      </c>
      <c r="E8818">
        <v>0.0019825398921966501</v>
      </c>
      <c r="F8818">
        <v>0.0042759180068969701</v>
      </c>
      <c r="G8818">
        <v>0.0279312431812286</v>
      </c>
      <c r="H8818">
        <v>0.0156120955944061</v>
      </c>
      <c r="I8818">
        <v>-0.12080508470535201</v>
      </c>
      <c r="J8818">
        <v>5</v>
      </c>
    </row>
    <row r="8819" spans="1:10" ht="15">
      <c r="A8819">
        <v>32</v>
      </c>
      <c r="B8819">
        <v>2</v>
      </c>
      <c r="C8819" t="s">
        <v>1</v>
      </c>
      <c r="D8819">
        <v>0.61236590147018399</v>
      </c>
      <c r="E8819">
        <v>0.48952490091323803</v>
      </c>
      <c r="F8819">
        <v>0.408873111009597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ht="15">
      <c r="A8820">
        <v>32</v>
      </c>
      <c r="B8820">
        <v>2</v>
      </c>
      <c r="C8820" t="s">
        <v>36</v>
      </c>
      <c r="D8820">
        <v>0.819545999999999</v>
      </c>
      <c r="E8820">
        <v>0.72389400000000004</v>
      </c>
      <c r="F8820">
        <v>0.67154349999999996</v>
      </c>
      <c r="G8820">
        <v>0.74977800000000006</v>
      </c>
      <c r="H8820">
        <v>0.64316700000000004</v>
      </c>
      <c r="I8820">
        <v>0.77600000000000002</v>
      </c>
      <c r="J8820">
        <v>5</v>
      </c>
    </row>
    <row r="8821" spans="1:10" ht="15">
      <c r="A8821">
        <v>32</v>
      </c>
      <c r="B8821">
        <v>2</v>
      </c>
      <c r="C8821" t="s">
        <v>37</v>
      </c>
      <c r="D8821">
        <v>0.54281000000000001</v>
      </c>
      <c r="E8821">
        <v>0.54117800000000005</v>
      </c>
      <c r="F8821">
        <v>0.5160825</v>
      </c>
      <c r="G8821">
        <v>0.54654599999999998</v>
      </c>
      <c r="H8821">
        <v>0.51475249999999995</v>
      </c>
      <c r="I8821">
        <v>0.52500000000000002</v>
      </c>
      <c r="J8821">
        <v>5</v>
      </c>
    </row>
    <row r="8822" spans="1:10" ht="15">
      <c r="A8822">
        <v>33</v>
      </c>
      <c r="B8822">
        <v>2</v>
      </c>
      <c r="C8822" t="s">
        <v>0</v>
      </c>
      <c r="D8822">
        <v>-0.111507713794708</v>
      </c>
      <c r="E8822">
        <v>-0.171122416853904</v>
      </c>
      <c r="F8822">
        <v>-0.043664529919624301</v>
      </c>
      <c r="G8822">
        <v>0.040872216224670403</v>
      </c>
      <c r="H8822">
        <v>-0.032700598239898598</v>
      </c>
      <c r="I8822">
        <v>-0.25573796033859197</v>
      </c>
      <c r="J8822">
        <v>5</v>
      </c>
    </row>
    <row r="8823" spans="1:10" ht="15">
      <c r="A8823">
        <v>33</v>
      </c>
      <c r="B8823">
        <v>2</v>
      </c>
      <c r="C8823" t="s">
        <v>1</v>
      </c>
      <c r="D8823">
        <v>0.56382274627685502</v>
      </c>
      <c r="E8823">
        <v>0.167361781001091</v>
      </c>
      <c r="F8823">
        <v>0.23407928645610801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ht="15">
      <c r="A8824">
        <v>33</v>
      </c>
      <c r="B8824">
        <v>2</v>
      </c>
      <c r="C8824" t="s">
        <v>36</v>
      </c>
      <c r="D8824">
        <v>0.75752600000000003</v>
      </c>
      <c r="E8824">
        <v>0.62742849999999994</v>
      </c>
      <c r="F8824">
        <v>0.59674799999999995</v>
      </c>
      <c r="G8824">
        <v>0.67070249999999998</v>
      </c>
      <c r="H8824">
        <v>0.641096</v>
      </c>
      <c r="I8824">
        <v>0.70450000000000002</v>
      </c>
      <c r="J8824">
        <v>5</v>
      </c>
    </row>
    <row r="8825" spans="1:10" ht="15">
      <c r="A8825">
        <v>33</v>
      </c>
      <c r="B8825">
        <v>2</v>
      </c>
      <c r="C8825" t="s">
        <v>37</v>
      </c>
      <c r="D8825">
        <v>0.534582</v>
      </c>
      <c r="E8825">
        <v>0.487153</v>
      </c>
      <c r="F8825">
        <v>0.53296949999999998</v>
      </c>
      <c r="G8825">
        <v>0.55807499999999899</v>
      </c>
      <c r="H8825">
        <v>0.51972700000000005</v>
      </c>
      <c r="I8825">
        <v>0.48899999999999999</v>
      </c>
      <c r="J8825">
        <v>5</v>
      </c>
    </row>
    <row r="8826" spans="1:10" ht="15">
      <c r="A8826">
        <v>33</v>
      </c>
      <c r="B8826">
        <v>2</v>
      </c>
      <c r="C8826" t="s">
        <v>0</v>
      </c>
      <c r="D8826">
        <v>0.13864648342132499</v>
      </c>
      <c r="E8826">
        <v>-0.131002977490425</v>
      </c>
      <c r="F8826">
        <v>-0.067894548177719102</v>
      </c>
      <c r="G8826">
        <v>0.0134876668453216</v>
      </c>
      <c r="H8826">
        <v>-0.062054276466369601</v>
      </c>
      <c r="I8826">
        <v>-0.16143435239791801</v>
      </c>
      <c r="J8826">
        <v>5</v>
      </c>
    </row>
    <row r="8827" spans="1:10" ht="15">
      <c r="A8827">
        <v>33</v>
      </c>
      <c r="B8827">
        <v>2</v>
      </c>
      <c r="C8827" t="s">
        <v>1</v>
      </c>
      <c r="D8827">
        <v>0.64427834749221802</v>
      </c>
      <c r="E8827">
        <v>0.20748122036457001</v>
      </c>
      <c r="F8827">
        <v>0.209849268198013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ht="15">
      <c r="A8828">
        <v>33</v>
      </c>
      <c r="B8828">
        <v>2</v>
      </c>
      <c r="C8828" t="s">
        <v>36</v>
      </c>
      <c r="D8828">
        <v>0.78089200000000003</v>
      </c>
      <c r="E8828">
        <v>0.61268500000000004</v>
      </c>
      <c r="F8828">
        <v>0.59844649999999999</v>
      </c>
      <c r="G8828">
        <v>0.67887600000000003</v>
      </c>
      <c r="H8828">
        <v>0.61230850000000003</v>
      </c>
      <c r="I8828">
        <v>0.72249999999999903</v>
      </c>
      <c r="J8828">
        <v>5</v>
      </c>
    </row>
    <row r="8829" spans="1:10" ht="15">
      <c r="A8829">
        <v>33</v>
      </c>
      <c r="B8829">
        <v>2</v>
      </c>
      <c r="C8829" t="s">
        <v>37</v>
      </c>
      <c r="D8829">
        <v>0.55731649999999999</v>
      </c>
      <c r="E8829">
        <v>0.49467499999999998</v>
      </c>
      <c r="F8829">
        <v>0.52233849999999904</v>
      </c>
      <c r="G8829">
        <v>0.51380000000000003</v>
      </c>
      <c r="H8829">
        <v>0.49410399999999999</v>
      </c>
      <c r="I8829">
        <v>0.503</v>
      </c>
      <c r="J8829">
        <v>5</v>
      </c>
    </row>
    <row r="8830" spans="1:10" ht="15">
      <c r="A8830">
        <v>33</v>
      </c>
      <c r="B8830">
        <v>2</v>
      </c>
      <c r="C8830" t="s">
        <v>0</v>
      </c>
      <c r="D8830">
        <v>-0.12191027402877801</v>
      </c>
      <c r="E8830">
        <v>-0.197846859693527</v>
      </c>
      <c r="F8830">
        <v>-0.057549923658370902</v>
      </c>
      <c r="G8830">
        <v>0.047150149941444397</v>
      </c>
      <c r="H8830">
        <v>-0.036510795354843098</v>
      </c>
      <c r="I8830">
        <v>-0.25704354047775202</v>
      </c>
      <c r="J8830">
        <v>5</v>
      </c>
    </row>
    <row r="8831" spans="1:10" ht="15">
      <c r="A8831">
        <v>33</v>
      </c>
      <c r="B8831">
        <v>2</v>
      </c>
      <c r="C8831" t="s">
        <v>1</v>
      </c>
      <c r="D8831">
        <v>0.68968993425369196</v>
      </c>
      <c r="E8831">
        <v>0.14063733816146801</v>
      </c>
      <c r="F8831">
        <v>0.22019389271736101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ht="15">
      <c r="A8832">
        <v>33</v>
      </c>
      <c r="B8832">
        <v>2</v>
      </c>
      <c r="C8832" t="s">
        <v>36</v>
      </c>
      <c r="D8832">
        <v>0.78112899999999996</v>
      </c>
      <c r="E8832">
        <v>0.62330249999999998</v>
      </c>
      <c r="F8832">
        <v>0.60966750000000003</v>
      </c>
      <c r="G8832">
        <v>0.65707300000000002</v>
      </c>
      <c r="H8832">
        <v>0.59764349999999999</v>
      </c>
      <c r="I8832">
        <v>0.71299999999999997</v>
      </c>
      <c r="J8832">
        <v>5</v>
      </c>
    </row>
    <row r="8833" spans="1:10" ht="15">
      <c r="A8833">
        <v>33</v>
      </c>
      <c r="B8833">
        <v>2</v>
      </c>
      <c r="C8833" t="s">
        <v>37</v>
      </c>
      <c r="D8833">
        <v>0.53861599999999998</v>
      </c>
      <c r="E8833">
        <v>0.48426849999999999</v>
      </c>
      <c r="F8833">
        <v>0.50260199999999999</v>
      </c>
      <c r="G8833">
        <v>0.55656600000000001</v>
      </c>
      <c r="H8833">
        <v>0.52674699999999997</v>
      </c>
      <c r="I8833">
        <v>0.50700000000000001</v>
      </c>
      <c r="J8833">
        <v>5</v>
      </c>
    </row>
    <row r="8834" spans="1:10" ht="15">
      <c r="A8834">
        <v>33</v>
      </c>
      <c r="B8834">
        <v>2</v>
      </c>
      <c r="C8834" t="s">
        <v>0</v>
      </c>
      <c r="D8834">
        <v>-0.030721724033355699</v>
      </c>
      <c r="E8834">
        <v>-0.207861572504043</v>
      </c>
      <c r="F8834">
        <v>-0.066811546683311407</v>
      </c>
      <c r="G8834">
        <v>0.022519171237945501</v>
      </c>
      <c r="H8834">
        <v>-0.040275394916534403</v>
      </c>
      <c r="I8834">
        <v>-0.234505295753479</v>
      </c>
      <c r="J8834">
        <v>5</v>
      </c>
    </row>
    <row r="8835" spans="1:10" ht="15">
      <c r="A8835">
        <v>33</v>
      </c>
      <c r="B8835">
        <v>2</v>
      </c>
      <c r="C8835" t="s">
        <v>1</v>
      </c>
      <c r="D8835">
        <v>0.66639614105224598</v>
      </c>
      <c r="E8835">
        <v>0.13062262535095201</v>
      </c>
      <c r="F8835">
        <v>0.21093226969241999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ht="15">
      <c r="A8836">
        <v>33</v>
      </c>
      <c r="B8836">
        <v>2</v>
      </c>
      <c r="C8836" t="s">
        <v>36</v>
      </c>
      <c r="D8836">
        <v>0.73376649999999999</v>
      </c>
      <c r="E8836">
        <v>0.60665399999999903</v>
      </c>
      <c r="F8836">
        <v>0.58496499999999996</v>
      </c>
      <c r="G8836">
        <v>0.68873799999999996</v>
      </c>
      <c r="H8836">
        <v>0.62410600000000005</v>
      </c>
      <c r="I8836">
        <v>0.73699999999999999</v>
      </c>
      <c r="J8836">
        <v>5</v>
      </c>
    </row>
    <row r="8837" spans="1:10" ht="15">
      <c r="A8837">
        <v>33</v>
      </c>
      <c r="B8837">
        <v>2</v>
      </c>
      <c r="C8837" t="s">
        <v>37</v>
      </c>
      <c r="D8837">
        <v>0.54191999999999996</v>
      </c>
      <c r="E8837">
        <v>0.45861099999999999</v>
      </c>
      <c r="F8837">
        <v>0.53217599999999998</v>
      </c>
      <c r="G8837">
        <v>0.53931600000000002</v>
      </c>
      <c r="H8837">
        <v>0.52059849999999996</v>
      </c>
      <c r="I8837">
        <v>0.50249999999999995</v>
      </c>
      <c r="J8837">
        <v>5</v>
      </c>
    </row>
    <row r="8838" spans="1:10" ht="15">
      <c r="A8838">
        <v>33</v>
      </c>
      <c r="B8838">
        <v>2</v>
      </c>
      <c r="C8838" t="s">
        <v>0</v>
      </c>
      <c r="D8838">
        <v>0.15975350141525199</v>
      </c>
      <c r="E8838">
        <v>-0.18231455981731401</v>
      </c>
      <c r="F8838">
        <v>-0.069267109036445604</v>
      </c>
      <c r="G8838">
        <v>0.021746784448623602</v>
      </c>
      <c r="H8838">
        <v>-0.039123415946960401</v>
      </c>
      <c r="I8838">
        <v>-0.178258061408996</v>
      </c>
      <c r="J8838">
        <v>5</v>
      </c>
    </row>
    <row r="8839" spans="1:10" ht="15">
      <c r="A8839">
        <v>33</v>
      </c>
      <c r="B8839">
        <v>2</v>
      </c>
      <c r="C8839" t="s">
        <v>1</v>
      </c>
      <c r="D8839">
        <v>0.70397037267684903</v>
      </c>
      <c r="E8839">
        <v>0.156169638037681</v>
      </c>
      <c r="F8839">
        <v>0.208476707339286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ht="15">
      <c r="A8840">
        <v>33</v>
      </c>
      <c r="B8840">
        <v>2</v>
      </c>
      <c r="C8840" t="s">
        <v>36</v>
      </c>
      <c r="D8840">
        <v>0.76266599999999996</v>
      </c>
      <c r="E8840">
        <v>0.59705699999999995</v>
      </c>
      <c r="F8840">
        <v>0.60116799999999904</v>
      </c>
      <c r="G8840">
        <v>0.67920599999999998</v>
      </c>
      <c r="H8840">
        <v>0.62304599999999999</v>
      </c>
      <c r="I8840">
        <v>0.74299999999999899</v>
      </c>
      <c r="J8840">
        <v>5</v>
      </c>
    </row>
    <row r="8841" spans="1:10" ht="15">
      <c r="A8841">
        <v>33</v>
      </c>
      <c r="B8841">
        <v>2</v>
      </c>
      <c r="C8841" t="s">
        <v>37</v>
      </c>
      <c r="D8841">
        <v>0.57455599999999996</v>
      </c>
      <c r="E8841">
        <v>0.48052899999999998</v>
      </c>
      <c r="F8841">
        <v>0.52466699999999999</v>
      </c>
      <c r="G8841">
        <v>0.52688999999999997</v>
      </c>
      <c r="H8841">
        <v>0.52015599999999995</v>
      </c>
      <c r="I8841">
        <v>0.50449999999999995</v>
      </c>
      <c r="J8841">
        <v>5</v>
      </c>
    </row>
    <row r="8842" spans="1:10" ht="15">
      <c r="A8842">
        <v>34</v>
      </c>
      <c r="B8842">
        <v>2</v>
      </c>
      <c r="C8842" t="s">
        <v>0</v>
      </c>
      <c r="D8842">
        <v>0.16047906875610299</v>
      </c>
      <c r="E8842">
        <v>-0.0089586377143859794</v>
      </c>
      <c r="F8842">
        <v>0.039111375808715799</v>
      </c>
      <c r="G8842">
        <v>0.0490392744541168</v>
      </c>
      <c r="H8842">
        <v>-0.019571125507354702</v>
      </c>
      <c r="I8842">
        <v>-0.133533895015716</v>
      </c>
      <c r="J8842">
        <v>5</v>
      </c>
    </row>
    <row r="8843" spans="1:10" ht="15">
      <c r="A8843">
        <v>34</v>
      </c>
      <c r="B8843">
        <v>2</v>
      </c>
      <c r="C8843" t="s">
        <v>1</v>
      </c>
      <c r="D8843">
        <v>0.73963832855224598</v>
      </c>
      <c r="E8843">
        <v>0.36407408118247903</v>
      </c>
      <c r="F8843">
        <v>0.48570790886878901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ht="15">
      <c r="A8844">
        <v>34</v>
      </c>
      <c r="B8844">
        <v>2</v>
      </c>
      <c r="C8844" t="s">
        <v>36</v>
      </c>
      <c r="D8844">
        <v>0.81873799999999997</v>
      </c>
      <c r="E8844">
        <v>0.69091849999999999</v>
      </c>
      <c r="F8844">
        <v>0.76290749999999996</v>
      </c>
      <c r="G8844">
        <v>0.72797999999999896</v>
      </c>
      <c r="H8844">
        <v>0.70182100000000003</v>
      </c>
      <c r="I8844">
        <v>0.80049999999999999</v>
      </c>
      <c r="J8844">
        <v>5</v>
      </c>
    </row>
    <row r="8845" spans="1:10" ht="15">
      <c r="A8845">
        <v>34</v>
      </c>
      <c r="B8845">
        <v>2</v>
      </c>
      <c r="C8845" t="s">
        <v>37</v>
      </c>
      <c r="D8845">
        <v>0.58626800000000001</v>
      </c>
      <c r="E8845">
        <v>0.5210515</v>
      </c>
      <c r="F8845">
        <v>0.54720099999999905</v>
      </c>
      <c r="G8845">
        <v>0.52010749999999994</v>
      </c>
      <c r="H8845">
        <v>0.50250499999999998</v>
      </c>
      <c r="I8845">
        <v>0.51149999999999995</v>
      </c>
      <c r="J8845">
        <v>5</v>
      </c>
    </row>
    <row r="8846" spans="1:10" ht="15">
      <c r="A8846">
        <v>34</v>
      </c>
      <c r="B8846">
        <v>2</v>
      </c>
      <c r="C8846" t="s">
        <v>0</v>
      </c>
      <c r="D8846">
        <v>0.097059965133666895</v>
      </c>
      <c r="E8846">
        <v>0.035007506608962999</v>
      </c>
      <c r="F8846">
        <v>0.032088994979858398</v>
      </c>
      <c r="G8846">
        <v>0.061187118291854803</v>
      </c>
      <c r="H8846">
        <v>0.0049606561660766602</v>
      </c>
      <c r="I8846">
        <v>-0.111338794231414</v>
      </c>
      <c r="J8846">
        <v>5</v>
      </c>
    </row>
    <row r="8847" spans="1:10" ht="15">
      <c r="A8847">
        <v>34</v>
      </c>
      <c r="B8847">
        <v>2</v>
      </c>
      <c r="C8847" t="s">
        <v>1</v>
      </c>
      <c r="D8847">
        <v>0.76051127910614003</v>
      </c>
      <c r="E8847">
        <v>0.40804022550582802</v>
      </c>
      <c r="F8847">
        <v>0.47868552803993197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ht="15">
      <c r="A8848">
        <v>34</v>
      </c>
      <c r="B8848">
        <v>2</v>
      </c>
      <c r="C8848" t="s">
        <v>36</v>
      </c>
      <c r="D8848">
        <v>0.79217599999999999</v>
      </c>
      <c r="E8848">
        <v>0.67705649999999995</v>
      </c>
      <c r="F8848">
        <v>0.76738499999999998</v>
      </c>
      <c r="G8848">
        <v>0.72452700000000003</v>
      </c>
      <c r="H8848">
        <v>0.69329299999999905</v>
      </c>
      <c r="I8848">
        <v>0.745</v>
      </c>
      <c r="J8848">
        <v>5</v>
      </c>
    </row>
    <row r="8849" spans="1:10" ht="15">
      <c r="A8849">
        <v>34</v>
      </c>
      <c r="B8849">
        <v>2</v>
      </c>
      <c r="C8849" t="s">
        <v>37</v>
      </c>
      <c r="D8849">
        <v>0.49729499999999999</v>
      </c>
      <c r="E8849">
        <v>0.53790450000000001</v>
      </c>
      <c r="F8849">
        <v>0.53460799999999997</v>
      </c>
      <c r="G8849">
        <v>0.52180899999999997</v>
      </c>
      <c r="H8849">
        <v>0.49334349999999999</v>
      </c>
      <c r="I8849">
        <v>0.48899999999999999</v>
      </c>
      <c r="J8849">
        <v>5</v>
      </c>
    </row>
    <row r="8850" spans="1:10" ht="15">
      <c r="A8850">
        <v>34</v>
      </c>
      <c r="B8850">
        <v>2</v>
      </c>
      <c r="C8850" t="s">
        <v>0</v>
      </c>
      <c r="D8850">
        <v>0.11230456829071001</v>
      </c>
      <c r="E8850">
        <v>-0.0082064568996429409</v>
      </c>
      <c r="F8850">
        <v>0.052498430013656602</v>
      </c>
      <c r="G8850">
        <v>0.056728065013885498</v>
      </c>
      <c r="H8850">
        <v>0.0049238502979278504</v>
      </c>
      <c r="I8850">
        <v>-0.12547951936721799</v>
      </c>
      <c r="J8850">
        <v>5</v>
      </c>
    </row>
    <row r="8851" spans="1:10" ht="15">
      <c r="A8851">
        <v>34</v>
      </c>
      <c r="B8851">
        <v>2</v>
      </c>
      <c r="C8851" t="s">
        <v>1</v>
      </c>
      <c r="D8851">
        <v>0.83160489797592096</v>
      </c>
      <c r="E8851">
        <v>0.36482626199722201</v>
      </c>
      <c r="F8851">
        <v>0.49909496307373002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ht="15">
      <c r="A8852">
        <v>34</v>
      </c>
      <c r="B8852">
        <v>2</v>
      </c>
      <c r="C8852" t="s">
        <v>36</v>
      </c>
      <c r="D8852">
        <v>0.80723999999999996</v>
      </c>
      <c r="E8852">
        <v>0.68220649999999905</v>
      </c>
      <c r="F8852">
        <v>0.78980399999999995</v>
      </c>
      <c r="G8852">
        <v>0.70691199999999998</v>
      </c>
      <c r="H8852">
        <v>0.69504699999999997</v>
      </c>
      <c r="I8852">
        <v>0.76500000000000001</v>
      </c>
      <c r="J8852">
        <v>5</v>
      </c>
    </row>
    <row r="8853" spans="1:10" ht="15">
      <c r="A8853">
        <v>34</v>
      </c>
      <c r="B8853">
        <v>2</v>
      </c>
      <c r="C8853" t="s">
        <v>37</v>
      </c>
      <c r="D8853">
        <v>0.57600649999999998</v>
      </c>
      <c r="E8853">
        <v>0.535219</v>
      </c>
      <c r="F8853">
        <v>0.53973499999999996</v>
      </c>
      <c r="G8853">
        <v>0.52200800000000003</v>
      </c>
      <c r="H8853">
        <v>0.47731049999999903</v>
      </c>
      <c r="I8853">
        <v>0.50549999999999995</v>
      </c>
      <c r="J8853">
        <v>5</v>
      </c>
    </row>
    <row r="8854" spans="1:10" ht="15">
      <c r="A8854">
        <v>34</v>
      </c>
      <c r="B8854">
        <v>2</v>
      </c>
      <c r="C8854" t="s">
        <v>0</v>
      </c>
      <c r="D8854">
        <v>0.00884425640106201</v>
      </c>
      <c r="E8854">
        <v>-0.0074527859687805098</v>
      </c>
      <c r="F8854">
        <v>0.0239486396312713</v>
      </c>
      <c r="G8854">
        <v>0.029830306768417299</v>
      </c>
      <c r="H8854">
        <v>-0.037237644195556599</v>
      </c>
      <c r="I8854">
        <v>-0.159060299396514</v>
      </c>
      <c r="J8854">
        <v>5</v>
      </c>
    </row>
    <row r="8855" spans="1:10" ht="15">
      <c r="A8855">
        <v>34</v>
      </c>
      <c r="B8855">
        <v>2</v>
      </c>
      <c r="C8855" t="s">
        <v>1</v>
      </c>
      <c r="D8855">
        <v>0.71062928438186601</v>
      </c>
      <c r="E8855">
        <v>0.36557993292808499</v>
      </c>
      <c r="F8855">
        <v>0.47054517269134499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ht="15">
      <c r="A8856">
        <v>34</v>
      </c>
      <c r="B8856">
        <v>2</v>
      </c>
      <c r="C8856" t="s">
        <v>36</v>
      </c>
      <c r="D8856">
        <v>0.80934050000000002</v>
      </c>
      <c r="E8856">
        <v>0.67114750000000001</v>
      </c>
      <c r="F8856">
        <v>0.76239900000000005</v>
      </c>
      <c r="G8856">
        <v>0.72890899999999903</v>
      </c>
      <c r="H8856">
        <v>0.68807700000000005</v>
      </c>
      <c r="I8856">
        <v>0.755</v>
      </c>
      <c r="J8856">
        <v>5</v>
      </c>
    </row>
    <row r="8857" spans="1:10" ht="15">
      <c r="A8857">
        <v>34</v>
      </c>
      <c r="B8857">
        <v>2</v>
      </c>
      <c r="C8857" t="s">
        <v>37</v>
      </c>
      <c r="D8857">
        <v>0.52148549999999905</v>
      </c>
      <c r="E8857">
        <v>0.54367799999999999</v>
      </c>
      <c r="F8857">
        <v>0.54658199999999901</v>
      </c>
      <c r="G8857">
        <v>0.52089799999999997</v>
      </c>
      <c r="H8857">
        <v>0.51692099999999996</v>
      </c>
      <c r="I8857">
        <v>0.496</v>
      </c>
      <c r="J8857">
        <v>5</v>
      </c>
    </row>
    <row r="8858" spans="1:10" ht="15">
      <c r="A8858">
        <v>34</v>
      </c>
      <c r="B8858">
        <v>2</v>
      </c>
      <c r="C8858" t="s">
        <v>0</v>
      </c>
      <c r="D8858">
        <v>-0.102116733789443</v>
      </c>
      <c r="E8858">
        <v>-0.0701775252819061</v>
      </c>
      <c r="F8858">
        <v>0.063382059335708604</v>
      </c>
      <c r="G8858">
        <v>0.027004420757293701</v>
      </c>
      <c r="H8858">
        <v>0.0109511911869049</v>
      </c>
      <c r="I8858">
        <v>-0.157120406627655</v>
      </c>
      <c r="J8858">
        <v>5</v>
      </c>
    </row>
    <row r="8859" spans="1:10" ht="15">
      <c r="A8859">
        <v>34</v>
      </c>
      <c r="B8859">
        <v>2</v>
      </c>
      <c r="C8859" t="s">
        <v>1</v>
      </c>
      <c r="D8859">
        <v>0.43757650256156899</v>
      </c>
      <c r="E8859">
        <v>0.302855193614959</v>
      </c>
      <c r="F8859">
        <v>0.50997859239578203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ht="15">
      <c r="A8860">
        <v>34</v>
      </c>
      <c r="B8860">
        <v>2</v>
      </c>
      <c r="C8860" t="s">
        <v>36</v>
      </c>
      <c r="D8860">
        <v>0.79737499999999994</v>
      </c>
      <c r="E8860">
        <v>0.68083099999999996</v>
      </c>
      <c r="F8860">
        <v>0.78098749999999995</v>
      </c>
      <c r="G8860">
        <v>0.70557599999999998</v>
      </c>
      <c r="H8860">
        <v>0.70211999999999997</v>
      </c>
      <c r="I8860">
        <v>0.77749999999999997</v>
      </c>
      <c r="J8860">
        <v>5</v>
      </c>
    </row>
    <row r="8861" spans="1:10" ht="15">
      <c r="A8861">
        <v>34</v>
      </c>
      <c r="B8861">
        <v>2</v>
      </c>
      <c r="C8861" t="s">
        <v>37</v>
      </c>
      <c r="D8861">
        <v>0.530748</v>
      </c>
      <c r="E8861">
        <v>0.51134999999999997</v>
      </c>
      <c r="F8861">
        <v>0.56136399999999997</v>
      </c>
      <c r="G8861">
        <v>0.535609</v>
      </c>
      <c r="H8861">
        <v>0.53611549999999997</v>
      </c>
      <c r="I8861">
        <v>0.50149999999999995</v>
      </c>
      <c r="J8861">
        <v>5</v>
      </c>
    </row>
    <row r="8862" spans="1:10" ht="15">
      <c r="A8862">
        <v>35</v>
      </c>
      <c r="B8862">
        <v>2</v>
      </c>
      <c r="C8862" t="s">
        <v>0</v>
      </c>
      <c r="D8862">
        <v>0.100458055734634</v>
      </c>
      <c r="E8862">
        <v>0.10378146171569801</v>
      </c>
      <c r="F8862">
        <v>0.032100975513458203</v>
      </c>
      <c r="G8862" s="4">
        <v>-7.2449445724487305E-05</v>
      </c>
      <c r="H8862">
        <v>0.0071994662284850996</v>
      </c>
      <c r="I8862">
        <v>-0.21102601289749101</v>
      </c>
      <c r="J8862">
        <v>5</v>
      </c>
    </row>
    <row r="8863" spans="1:10" ht="15">
      <c r="A8863">
        <v>35</v>
      </c>
      <c r="B8863">
        <v>2</v>
      </c>
      <c r="C8863" t="s">
        <v>1</v>
      </c>
      <c r="D8863">
        <v>0.46458426117897</v>
      </c>
      <c r="E8863">
        <v>0.66242301464080799</v>
      </c>
      <c r="F8863">
        <v>0.32235366106033297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ht="15">
      <c r="A8864">
        <v>35</v>
      </c>
      <c r="B8864">
        <v>2</v>
      </c>
      <c r="C8864" t="s">
        <v>36</v>
      </c>
      <c r="D8864">
        <v>0.80298799999999904</v>
      </c>
      <c r="E8864">
        <v>0.75704199999999999</v>
      </c>
      <c r="F8864">
        <v>0.62242399999999998</v>
      </c>
      <c r="G8864">
        <v>0.76254199999999905</v>
      </c>
      <c r="H8864">
        <v>0.68327899999999997</v>
      </c>
      <c r="I8864">
        <v>0.73899999999999999</v>
      </c>
      <c r="J8864">
        <v>5</v>
      </c>
    </row>
    <row r="8865" spans="1:10" ht="15">
      <c r="A8865">
        <v>35</v>
      </c>
      <c r="B8865">
        <v>2</v>
      </c>
      <c r="C8865" t="s">
        <v>37</v>
      </c>
      <c r="D8865">
        <v>0.599109</v>
      </c>
      <c r="E8865">
        <v>0.57187199999999905</v>
      </c>
      <c r="F8865">
        <v>0.52989850000000005</v>
      </c>
      <c r="G8865">
        <v>0.54663099999999998</v>
      </c>
      <c r="H8865">
        <v>0.51581199999999905</v>
      </c>
      <c r="I8865">
        <v>0.51500000000000001</v>
      </c>
      <c r="J8865">
        <v>5</v>
      </c>
    </row>
    <row r="8866" spans="1:10" ht="15">
      <c r="A8866">
        <v>35</v>
      </c>
      <c r="B8866">
        <v>2</v>
      </c>
      <c r="C8866" t="s">
        <v>0</v>
      </c>
      <c r="D8866">
        <v>0.11402952671051</v>
      </c>
      <c r="E8866">
        <v>0.117300629615783</v>
      </c>
      <c r="F8866">
        <v>0.060950279235839802</v>
      </c>
      <c r="G8866">
        <v>-0.041424393653869601</v>
      </c>
      <c r="H8866">
        <v>0.045905858278274501</v>
      </c>
      <c r="I8866">
        <v>-0.217432260513305</v>
      </c>
      <c r="J8866">
        <v>5</v>
      </c>
    </row>
    <row r="8867" spans="1:10" ht="15">
      <c r="A8867">
        <v>35</v>
      </c>
      <c r="B8867">
        <v>2</v>
      </c>
      <c r="C8867" t="s">
        <v>1</v>
      </c>
      <c r="D8867">
        <v>0.64937895536422696</v>
      </c>
      <c r="E8867">
        <v>0.675942182540893</v>
      </c>
      <c r="F8867">
        <v>0.35120296478271401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ht="15">
      <c r="A8868">
        <v>35</v>
      </c>
      <c r="B8868">
        <v>2</v>
      </c>
      <c r="C8868" t="s">
        <v>36</v>
      </c>
      <c r="D8868">
        <v>0.77212049999999999</v>
      </c>
      <c r="E8868">
        <v>0.71929200000000004</v>
      </c>
      <c r="F8868">
        <v>0.60713599999999901</v>
      </c>
      <c r="G8868">
        <v>0.69373599999999902</v>
      </c>
      <c r="H8868">
        <v>0.675431</v>
      </c>
      <c r="I8868">
        <v>0.72499999999999998</v>
      </c>
      <c r="J8868">
        <v>5</v>
      </c>
    </row>
    <row r="8869" spans="1:10" ht="15">
      <c r="A8869">
        <v>35</v>
      </c>
      <c r="B8869">
        <v>2</v>
      </c>
      <c r="C8869" t="s">
        <v>37</v>
      </c>
      <c r="D8869">
        <v>0.54108349999999905</v>
      </c>
      <c r="E8869">
        <v>0.54795349999999998</v>
      </c>
      <c r="F8869">
        <v>0.5495295</v>
      </c>
      <c r="G8869">
        <v>0.49673299999999998</v>
      </c>
      <c r="H8869">
        <v>0.5065615</v>
      </c>
      <c r="I8869">
        <v>0.498</v>
      </c>
      <c r="J8869">
        <v>5</v>
      </c>
    </row>
    <row r="8870" spans="1:10" ht="15">
      <c r="A8870">
        <v>35</v>
      </c>
      <c r="B8870">
        <v>2</v>
      </c>
      <c r="C8870" t="s">
        <v>0</v>
      </c>
      <c r="D8870">
        <v>0.18966662883758501</v>
      </c>
      <c r="E8870">
        <v>0.062738478183746296</v>
      </c>
      <c r="F8870">
        <v>0.015221834182739201</v>
      </c>
      <c r="G8870">
        <v>-0.027284711599349899</v>
      </c>
      <c r="H8870">
        <v>-0.000198900699615478</v>
      </c>
      <c r="I8870">
        <v>-0.236546516418457</v>
      </c>
      <c r="J8870">
        <v>5</v>
      </c>
    </row>
    <row r="8871" spans="1:10" ht="15">
      <c r="A8871">
        <v>35</v>
      </c>
      <c r="B8871">
        <v>2</v>
      </c>
      <c r="C8871" t="s">
        <v>1</v>
      </c>
      <c r="D8871">
        <v>0.77652901411056496</v>
      </c>
      <c r="E8871">
        <v>0.62138003110885598</v>
      </c>
      <c r="F8871">
        <v>0.30547451972961398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ht="15">
      <c r="A8872">
        <v>35</v>
      </c>
      <c r="B8872">
        <v>2</v>
      </c>
      <c r="C8872" t="s">
        <v>36</v>
      </c>
      <c r="D8872">
        <v>0.80726100000000001</v>
      </c>
      <c r="E8872">
        <v>0.73485049999999996</v>
      </c>
      <c r="F8872">
        <v>0.602616499999999</v>
      </c>
      <c r="G8872">
        <v>0.73570199999999997</v>
      </c>
      <c r="H8872">
        <v>0.69362950000000001</v>
      </c>
      <c r="I8872">
        <v>0.73849999999999905</v>
      </c>
      <c r="J8872">
        <v>5</v>
      </c>
    </row>
    <row r="8873" spans="1:10" ht="15">
      <c r="A8873">
        <v>35</v>
      </c>
      <c r="B8873">
        <v>2</v>
      </c>
      <c r="C8873" t="s">
        <v>37</v>
      </c>
      <c r="D8873">
        <v>0.62062700000000004</v>
      </c>
      <c r="E8873">
        <v>0.5658455</v>
      </c>
      <c r="F8873">
        <v>0.53062799999999999</v>
      </c>
      <c r="G8873">
        <v>0.53446899999999997</v>
      </c>
      <c r="H8873">
        <v>0.52366299999999999</v>
      </c>
      <c r="I8873">
        <v>0.50949999999999995</v>
      </c>
      <c r="J8873">
        <v>5</v>
      </c>
    </row>
    <row r="8874" spans="1:10" ht="15">
      <c r="A8874">
        <v>35</v>
      </c>
      <c r="B8874">
        <v>2</v>
      </c>
      <c r="C8874" t="s">
        <v>0</v>
      </c>
      <c r="D8874">
        <v>0.15296769142150801</v>
      </c>
      <c r="E8874">
        <v>0.068379461765289307</v>
      </c>
      <c r="F8874">
        <v>0.0023779571056365902</v>
      </c>
      <c r="G8874">
        <v>-0.010135769844055099</v>
      </c>
      <c r="H8874">
        <v>-0.033764690160751301</v>
      </c>
      <c r="I8874">
        <v>-0.246811509132385</v>
      </c>
      <c r="J8874">
        <v>5</v>
      </c>
    </row>
    <row r="8875" spans="1:10" ht="15">
      <c r="A8875">
        <v>35</v>
      </c>
      <c r="B8875">
        <v>2</v>
      </c>
      <c r="C8875" t="s">
        <v>1</v>
      </c>
      <c r="D8875">
        <v>0.72593200206756503</v>
      </c>
      <c r="E8875">
        <v>0.62702101469039895</v>
      </c>
      <c r="F8875">
        <v>0.29263064265251099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ht="15">
      <c r="A8876">
        <v>35</v>
      </c>
      <c r="B8876">
        <v>2</v>
      </c>
      <c r="C8876" t="s">
        <v>36</v>
      </c>
      <c r="D8876">
        <v>0.79846099999999998</v>
      </c>
      <c r="E8876">
        <v>0.74100849999999996</v>
      </c>
      <c r="F8876">
        <v>0.60610350000000002</v>
      </c>
      <c r="G8876">
        <v>0.71116100000000004</v>
      </c>
      <c r="H8876">
        <v>0.68003400000000003</v>
      </c>
      <c r="I8876">
        <v>0.70599999999999996</v>
      </c>
      <c r="J8876">
        <v>5</v>
      </c>
    </row>
    <row r="8877" spans="1:10" ht="15">
      <c r="A8877">
        <v>35</v>
      </c>
      <c r="B8877">
        <v>2</v>
      </c>
      <c r="C8877" t="s">
        <v>37</v>
      </c>
      <c r="D8877">
        <v>0.59428899999999996</v>
      </c>
      <c r="E8877">
        <v>0.55723449999999997</v>
      </c>
      <c r="F8877">
        <v>0.51482349999999999</v>
      </c>
      <c r="G8877">
        <v>0.51973000000000003</v>
      </c>
      <c r="H8877">
        <v>0.49636999999999998</v>
      </c>
      <c r="I8877">
        <v>0.48799999999999999</v>
      </c>
      <c r="J8877">
        <v>5</v>
      </c>
    </row>
    <row r="8878" spans="1:10" ht="15">
      <c r="A8878">
        <v>35</v>
      </c>
      <c r="B8878">
        <v>2</v>
      </c>
      <c r="C8878" t="s">
        <v>0</v>
      </c>
      <c r="D8878">
        <v>0.00950980186462402</v>
      </c>
      <c r="E8878">
        <v>0.032520234584808301</v>
      </c>
      <c r="F8878">
        <v>0.026345014572143499</v>
      </c>
      <c r="G8878">
        <v>-0.0171497166156768</v>
      </c>
      <c r="H8878">
        <v>0.0286608338356018</v>
      </c>
      <c r="I8878">
        <v>-0.25473272800445501</v>
      </c>
      <c r="J8878">
        <v>5</v>
      </c>
    </row>
    <row r="8879" spans="1:10" ht="15">
      <c r="A8879">
        <v>35</v>
      </c>
      <c r="B8879">
        <v>2</v>
      </c>
      <c r="C8879" t="s">
        <v>1</v>
      </c>
      <c r="D8879">
        <v>0.64900934696197499</v>
      </c>
      <c r="E8879">
        <v>0.59116178750991799</v>
      </c>
      <c r="F8879">
        <v>0.316597700119018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ht="15">
      <c r="A8880">
        <v>35</v>
      </c>
      <c r="B8880">
        <v>2</v>
      </c>
      <c r="C8880" t="s">
        <v>36</v>
      </c>
      <c r="D8880">
        <v>0.76440900000000001</v>
      </c>
      <c r="E8880">
        <v>0.7421565</v>
      </c>
      <c r="F8880">
        <v>0.59865500000000005</v>
      </c>
      <c r="G8880">
        <v>0.73187100000000005</v>
      </c>
      <c r="H8880">
        <v>0.72173399999999999</v>
      </c>
      <c r="I8880">
        <v>0.72199999999999998</v>
      </c>
      <c r="J8880">
        <v>5</v>
      </c>
    </row>
    <row r="8881" spans="1:10" ht="15">
      <c r="A8881">
        <v>35</v>
      </c>
      <c r="B8881">
        <v>2</v>
      </c>
      <c r="C8881" t="s">
        <v>37</v>
      </c>
      <c r="D8881">
        <v>0.54828999999999894</v>
      </c>
      <c r="E8881">
        <v>0.56104100000000001</v>
      </c>
      <c r="F8881">
        <v>0.53400199999999998</v>
      </c>
      <c r="G8881">
        <v>0.55279900000000004</v>
      </c>
      <c r="H8881">
        <v>0.53408599999999995</v>
      </c>
      <c r="I8881">
        <v>0.50900000000000001</v>
      </c>
      <c r="J8881">
        <v>5</v>
      </c>
    </row>
    <row r="8882" spans="1:10" ht="15">
      <c r="A8882">
        <v>36</v>
      </c>
      <c r="B8882">
        <v>2</v>
      </c>
      <c r="C8882" t="s">
        <v>0</v>
      </c>
      <c r="D8882">
        <v>-0.168119251728057</v>
      </c>
      <c r="E8882">
        <v>0.013323187828063901</v>
      </c>
      <c r="F8882">
        <v>0.138183027505874</v>
      </c>
      <c r="G8882">
        <v>-0.081504285335540702</v>
      </c>
      <c r="H8882">
        <v>0.115639388561248</v>
      </c>
      <c r="I8882">
        <v>-0.136326253414154</v>
      </c>
      <c r="J8882">
        <v>5</v>
      </c>
    </row>
    <row r="8883" spans="1:10" ht="15">
      <c r="A8883">
        <v>36</v>
      </c>
      <c r="B8883">
        <v>2</v>
      </c>
      <c r="C8883" t="s">
        <v>1</v>
      </c>
      <c r="D8883">
        <v>0.51197558641433705</v>
      </c>
      <c r="E8883">
        <v>0.53156208992004395</v>
      </c>
      <c r="F8883">
        <v>0.43233466148376398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ht="15">
      <c r="A8884">
        <v>36</v>
      </c>
      <c r="B8884">
        <v>2</v>
      </c>
      <c r="C8884" t="s">
        <v>36</v>
      </c>
      <c r="D8884">
        <v>0.74827899999999903</v>
      </c>
      <c r="E8884">
        <v>0.68903499999999995</v>
      </c>
      <c r="F8884">
        <v>0.57336699999999996</v>
      </c>
      <c r="G8884">
        <v>0.71986300000000003</v>
      </c>
      <c r="H8884">
        <v>0.60970849999999999</v>
      </c>
      <c r="I8884">
        <v>0.74349999999999905</v>
      </c>
      <c r="J8884">
        <v>5</v>
      </c>
    </row>
    <row r="8885" spans="1:10" ht="15">
      <c r="A8885">
        <v>36</v>
      </c>
      <c r="B8885">
        <v>2</v>
      </c>
      <c r="C8885" t="s">
        <v>37</v>
      </c>
      <c r="D8885">
        <v>0.48683100000000001</v>
      </c>
      <c r="E8885">
        <v>0.54278099999999996</v>
      </c>
      <c r="F8885">
        <v>0.53411749999999902</v>
      </c>
      <c r="G8885">
        <v>0.494417</v>
      </c>
      <c r="H8885">
        <v>0.52043399999999995</v>
      </c>
      <c r="I8885">
        <v>0.51449999999999996</v>
      </c>
      <c r="J8885">
        <v>5</v>
      </c>
    </row>
    <row r="8886" spans="1:10" ht="15">
      <c r="A8886">
        <v>36</v>
      </c>
      <c r="B8886">
        <v>2</v>
      </c>
      <c r="C8886" t="s">
        <v>0</v>
      </c>
      <c r="D8886">
        <v>0.055825471878051702</v>
      </c>
      <c r="E8886">
        <v>-0.0095447897911071708</v>
      </c>
      <c r="F8886">
        <v>0.103129267692565</v>
      </c>
      <c r="G8886">
        <v>-0.117739126086235</v>
      </c>
      <c r="H8886">
        <v>0.052274286746978697</v>
      </c>
      <c r="I8886">
        <v>-0.108709096908569</v>
      </c>
      <c r="J8886">
        <v>5</v>
      </c>
    </row>
    <row r="8887" spans="1:10" ht="15">
      <c r="A8887">
        <v>36</v>
      </c>
      <c r="B8887">
        <v>2</v>
      </c>
      <c r="C8887" t="s">
        <v>1</v>
      </c>
      <c r="D8887">
        <v>0.67195379734039296</v>
      </c>
      <c r="E8887">
        <v>0.50869411230087203</v>
      </c>
      <c r="F8887">
        <v>0.39728090167045499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ht="15">
      <c r="A8888">
        <v>36</v>
      </c>
      <c r="B8888">
        <v>2</v>
      </c>
      <c r="C8888" t="s">
        <v>36</v>
      </c>
      <c r="D8888">
        <v>0.76495899999999994</v>
      </c>
      <c r="E8888">
        <v>0.65959599999999996</v>
      </c>
      <c r="F8888">
        <v>0.548933</v>
      </c>
      <c r="G8888">
        <v>0.70245049999999998</v>
      </c>
      <c r="H8888">
        <v>0.61763100000000004</v>
      </c>
      <c r="I8888">
        <v>0.72899999999999998</v>
      </c>
      <c r="J8888">
        <v>5</v>
      </c>
    </row>
    <row r="8889" spans="1:10" ht="15">
      <c r="A8889">
        <v>36</v>
      </c>
      <c r="B8889">
        <v>2</v>
      </c>
      <c r="C8889" t="s">
        <v>37</v>
      </c>
      <c r="D8889">
        <v>0.52321700000000004</v>
      </c>
      <c r="E8889">
        <v>0.50622599999999995</v>
      </c>
      <c r="F8889">
        <v>0.51808600000000005</v>
      </c>
      <c r="G8889">
        <v>0.47557949999999999</v>
      </c>
      <c r="H8889">
        <v>0.50118399999999996</v>
      </c>
      <c r="I8889">
        <v>0.505</v>
      </c>
      <c r="J8889">
        <v>5</v>
      </c>
    </row>
    <row r="8890" spans="1:10" ht="15">
      <c r="A8890">
        <v>36</v>
      </c>
      <c r="B8890">
        <v>2</v>
      </c>
      <c r="C8890" t="s">
        <v>0</v>
      </c>
      <c r="D8890">
        <v>-0.041606009006500203</v>
      </c>
      <c r="E8890">
        <v>-0.0012387633323669401</v>
      </c>
      <c r="F8890">
        <v>0.19698283076286299</v>
      </c>
      <c r="G8890">
        <v>-0.098826497793197604</v>
      </c>
      <c r="H8890">
        <v>0.16019126772880499</v>
      </c>
      <c r="I8890">
        <v>-0.153690576553344</v>
      </c>
      <c r="J8890">
        <v>5</v>
      </c>
    </row>
    <row r="8891" spans="1:10" ht="15">
      <c r="A8891">
        <v>36</v>
      </c>
      <c r="B8891">
        <v>2</v>
      </c>
      <c r="C8891" t="s">
        <v>1</v>
      </c>
      <c r="D8891">
        <v>0.55782318115234297</v>
      </c>
      <c r="E8891">
        <v>0.51700013875961304</v>
      </c>
      <c r="F8891">
        <v>0.49113446474075301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ht="15">
      <c r="A8892">
        <v>36</v>
      </c>
      <c r="B8892">
        <v>2</v>
      </c>
      <c r="C8892" t="s">
        <v>36</v>
      </c>
      <c r="D8892">
        <v>0.73835499999999998</v>
      </c>
      <c r="E8892">
        <v>0.66492050000000003</v>
      </c>
      <c r="F8892">
        <v>0.59872949999999903</v>
      </c>
      <c r="G8892">
        <v>0.71968100000000002</v>
      </c>
      <c r="H8892">
        <v>0.63011799999999996</v>
      </c>
      <c r="I8892">
        <v>0.74450000000000005</v>
      </c>
      <c r="J8892">
        <v>5</v>
      </c>
    </row>
    <row r="8893" spans="1:10" ht="15">
      <c r="A8893">
        <v>36</v>
      </c>
      <c r="B8893">
        <v>2</v>
      </c>
      <c r="C8893" t="s">
        <v>37</v>
      </c>
      <c r="D8893">
        <v>0.54311900000000002</v>
      </c>
      <c r="E8893">
        <v>0.563917</v>
      </c>
      <c r="F8893">
        <v>0.55796849999999998</v>
      </c>
      <c r="G8893">
        <v>0.50931249999999995</v>
      </c>
      <c r="H8893">
        <v>0.55167999999999995</v>
      </c>
      <c r="I8893">
        <v>0.51900000000000002</v>
      </c>
      <c r="J8893">
        <v>5</v>
      </c>
    </row>
    <row r="8894" spans="1:10" ht="15">
      <c r="A8894">
        <v>36</v>
      </c>
      <c r="B8894">
        <v>2</v>
      </c>
      <c r="C8894" t="s">
        <v>0</v>
      </c>
      <c r="D8894">
        <v>-0.19071394205093301</v>
      </c>
      <c r="E8894">
        <v>-0.063386917114257799</v>
      </c>
      <c r="F8894">
        <v>0.257046669721603</v>
      </c>
      <c r="G8894">
        <v>-0.067619562149047796</v>
      </c>
      <c r="H8894">
        <v>0.21427753567695601</v>
      </c>
      <c r="I8894">
        <v>-0.14738345146179199</v>
      </c>
      <c r="J8894">
        <v>5</v>
      </c>
    </row>
    <row r="8895" spans="1:10" ht="15">
      <c r="A8895">
        <v>36</v>
      </c>
      <c r="B8895">
        <v>2</v>
      </c>
      <c r="C8895" t="s">
        <v>1</v>
      </c>
      <c r="D8895">
        <v>0.51353085041046098</v>
      </c>
      <c r="E8895">
        <v>0.454851984977722</v>
      </c>
      <c r="F8895">
        <v>0.55119830369949296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ht="15">
      <c r="A8896">
        <v>36</v>
      </c>
      <c r="B8896">
        <v>2</v>
      </c>
      <c r="C8896" t="s">
        <v>36</v>
      </c>
      <c r="D8896">
        <v>0.75122</v>
      </c>
      <c r="E8896">
        <v>0.68380949999999996</v>
      </c>
      <c r="F8896">
        <v>0.59782749999999996</v>
      </c>
      <c r="G8896">
        <v>0.71537249999999997</v>
      </c>
      <c r="H8896">
        <v>0.64513500000000001</v>
      </c>
      <c r="I8896">
        <v>0.73799999999999999</v>
      </c>
      <c r="J8896">
        <v>5</v>
      </c>
    </row>
    <row r="8897" spans="1:10" ht="15">
      <c r="A8897">
        <v>36</v>
      </c>
      <c r="B8897">
        <v>2</v>
      </c>
      <c r="C8897" t="s">
        <v>37</v>
      </c>
      <c r="D8897">
        <v>0.51829700000000001</v>
      </c>
      <c r="E8897">
        <v>0.55839700000000003</v>
      </c>
      <c r="F8897">
        <v>0.56059749999999997</v>
      </c>
      <c r="G8897">
        <v>0.53387399999999996</v>
      </c>
      <c r="H8897">
        <v>0.55224399999999996</v>
      </c>
      <c r="I8897">
        <v>0.51749999999999996</v>
      </c>
      <c r="J8897">
        <v>5</v>
      </c>
    </row>
    <row r="8898" spans="1:10" ht="15">
      <c r="A8898">
        <v>36</v>
      </c>
      <c r="B8898">
        <v>2</v>
      </c>
      <c r="C8898" t="s">
        <v>0</v>
      </c>
      <c r="D8898">
        <v>0.0413169264793396</v>
      </c>
      <c r="E8898">
        <v>-0.028815329074859598</v>
      </c>
      <c r="F8898">
        <v>0.20202183723449699</v>
      </c>
      <c r="G8898">
        <v>-0.051456540822982698</v>
      </c>
      <c r="H8898">
        <v>0.14989224076270999</v>
      </c>
      <c r="I8898">
        <v>-0.121043920516967</v>
      </c>
      <c r="J8898">
        <v>5</v>
      </c>
    </row>
    <row r="8899" spans="1:10" ht="15">
      <c r="A8899">
        <v>36</v>
      </c>
      <c r="B8899">
        <v>2</v>
      </c>
      <c r="C8899" t="s">
        <v>1</v>
      </c>
      <c r="D8899">
        <v>0.72347784042358398</v>
      </c>
      <c r="E8899">
        <v>0.48942357301711997</v>
      </c>
      <c r="F8899">
        <v>0.49617347121238697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ht="15">
      <c r="A8900">
        <v>36</v>
      </c>
      <c r="B8900">
        <v>2</v>
      </c>
      <c r="C8900" t="s">
        <v>36</v>
      </c>
      <c r="D8900">
        <v>0.78628500000000001</v>
      </c>
      <c r="E8900">
        <v>0.65701900000000002</v>
      </c>
      <c r="F8900">
        <v>0.57934699999999995</v>
      </c>
      <c r="G8900">
        <v>0.71402500000000002</v>
      </c>
      <c r="H8900">
        <v>0.59882749999999996</v>
      </c>
      <c r="I8900">
        <v>0.74449999999999905</v>
      </c>
      <c r="J8900">
        <v>5</v>
      </c>
    </row>
    <row r="8901" spans="1:10" ht="15">
      <c r="A8901">
        <v>36</v>
      </c>
      <c r="B8901">
        <v>2</v>
      </c>
      <c r="C8901" t="s">
        <v>37</v>
      </c>
      <c r="D8901">
        <v>0.56510549999999904</v>
      </c>
      <c r="E8901">
        <v>0.54683250000000005</v>
      </c>
      <c r="F8901">
        <v>0.54863549999999905</v>
      </c>
      <c r="G8901">
        <v>0.53264350000000005</v>
      </c>
      <c r="H8901">
        <v>0.51570300000000002</v>
      </c>
      <c r="I8901">
        <v>0.505</v>
      </c>
      <c r="J8901">
        <v>5</v>
      </c>
    </row>
    <row r="8902" spans="1:10" ht="15">
      <c r="A8902">
        <v>37</v>
      </c>
      <c r="B8902">
        <v>2</v>
      </c>
      <c r="C8902" t="s">
        <v>0</v>
      </c>
      <c r="D8902">
        <v>-0.011494129896163901</v>
      </c>
      <c r="E8902">
        <v>-0.14930123090743999</v>
      </c>
      <c r="F8902">
        <v>-0.066897422075271606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ht="15">
      <c r="A8903">
        <v>37</v>
      </c>
      <c r="B8903">
        <v>2</v>
      </c>
      <c r="C8903" t="s">
        <v>1</v>
      </c>
      <c r="D8903">
        <v>0.370567977428436</v>
      </c>
      <c r="E8903">
        <v>0.26346886157989502</v>
      </c>
      <c r="F8903">
        <v>0.15058368444442699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ht="15">
      <c r="A8904">
        <v>37</v>
      </c>
      <c r="B8904">
        <v>2</v>
      </c>
      <c r="C8904" t="s">
        <v>36</v>
      </c>
      <c r="D8904">
        <v>0.78662299999999996</v>
      </c>
      <c r="E8904">
        <v>0.56868600000000002</v>
      </c>
      <c r="F8904">
        <v>0.60218300000000002</v>
      </c>
      <c r="G8904">
        <v>0.72309800000000002</v>
      </c>
      <c r="H8904">
        <v>0.58305099999999999</v>
      </c>
      <c r="I8904">
        <v>0.73999999999999999</v>
      </c>
      <c r="J8904">
        <v>5</v>
      </c>
    </row>
    <row r="8905" spans="1:10" ht="15">
      <c r="A8905">
        <v>37</v>
      </c>
      <c r="B8905">
        <v>2</v>
      </c>
      <c r="C8905" t="s">
        <v>37</v>
      </c>
      <c r="D8905">
        <v>0.52858300000000003</v>
      </c>
      <c r="E8905">
        <v>0.48154999999999998</v>
      </c>
      <c r="F8905">
        <v>0.50278749999999905</v>
      </c>
      <c r="G8905">
        <v>0.48501349999999999</v>
      </c>
      <c r="H8905">
        <v>0.44411099999999998</v>
      </c>
      <c r="I8905">
        <v>0.50649999999999995</v>
      </c>
      <c r="J8905">
        <v>5</v>
      </c>
    </row>
    <row r="8906" spans="1:10" ht="15">
      <c r="A8906">
        <v>37</v>
      </c>
      <c r="B8906">
        <v>2</v>
      </c>
      <c r="C8906" t="s">
        <v>0</v>
      </c>
      <c r="D8906">
        <v>-0.039149761199951102</v>
      </c>
      <c r="E8906">
        <v>-0.13232368230819699</v>
      </c>
      <c r="F8906">
        <v>-0.080963805317878695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ht="15">
      <c r="A8907">
        <v>37</v>
      </c>
      <c r="B8907">
        <v>2</v>
      </c>
      <c r="C8907" t="s">
        <v>1</v>
      </c>
      <c r="D8907">
        <v>0.48311382532119701</v>
      </c>
      <c r="E8907">
        <v>0.28044641017913802</v>
      </c>
      <c r="F8907">
        <v>0.13651730120182001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ht="15">
      <c r="A8908">
        <v>37</v>
      </c>
      <c r="B8908">
        <v>2</v>
      </c>
      <c r="C8908" t="s">
        <v>36</v>
      </c>
      <c r="D8908">
        <v>0.77403</v>
      </c>
      <c r="E8908">
        <v>0.59901800000000005</v>
      </c>
      <c r="F8908">
        <v>0.5516065</v>
      </c>
      <c r="G8908">
        <v>0.70660350000000005</v>
      </c>
      <c r="H8908">
        <v>0.53995700000000002</v>
      </c>
      <c r="I8908">
        <v>0.71350000000000002</v>
      </c>
      <c r="J8908">
        <v>5</v>
      </c>
    </row>
    <row r="8909" spans="1:10" ht="15">
      <c r="A8909">
        <v>37</v>
      </c>
      <c r="B8909">
        <v>2</v>
      </c>
      <c r="C8909" t="s">
        <v>37</v>
      </c>
      <c r="D8909">
        <v>0.530304</v>
      </c>
      <c r="E8909">
        <v>0.49086799999999903</v>
      </c>
      <c r="F8909">
        <v>0.47268199999999899</v>
      </c>
      <c r="G8909">
        <v>0.44133499999999998</v>
      </c>
      <c r="H8909">
        <v>0.447075</v>
      </c>
      <c r="I8909">
        <v>0.48799999999999999</v>
      </c>
      <c r="J8909">
        <v>5</v>
      </c>
    </row>
    <row r="8910" spans="1:10" ht="15">
      <c r="A8910">
        <v>37</v>
      </c>
      <c r="B8910">
        <v>2</v>
      </c>
      <c r="C8910" t="s">
        <v>0</v>
      </c>
      <c r="D8910">
        <v>-0.237475275993347</v>
      </c>
      <c r="E8910">
        <v>-0.24067638814449299</v>
      </c>
      <c r="F8910">
        <v>-0.110970638692379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ht="15">
      <c r="A8911">
        <v>37</v>
      </c>
      <c r="B8911">
        <v>2</v>
      </c>
      <c r="C8911" t="s">
        <v>1</v>
      </c>
      <c r="D8911">
        <v>0.50027275085449197</v>
      </c>
      <c r="E8911">
        <v>0.17209370434284199</v>
      </c>
      <c r="F8911">
        <v>0.10651046782732</v>
      </c>
      <c r="G8911">
        <v>0.23392730951309201</v>
      </c>
      <c r="H8911">
        <v>0.091262280941009494</v>
      </c>
      <c r="I8911">
        <v>0.57095670700073198</v>
      </c>
      <c r="J8911">
        <v>5</v>
      </c>
    </row>
    <row r="8912" spans="1:10" ht="15">
      <c r="A8912">
        <v>37</v>
      </c>
      <c r="B8912">
        <v>2</v>
      </c>
      <c r="C8912" t="s">
        <v>36</v>
      </c>
      <c r="D8912">
        <v>0.759656</v>
      </c>
      <c r="E8912">
        <v>0.56374199999999997</v>
      </c>
      <c r="F8912">
        <v>0.55520650000000005</v>
      </c>
      <c r="G8912">
        <v>0.70868600000000004</v>
      </c>
      <c r="H8912">
        <v>0.53134999999999999</v>
      </c>
      <c r="I8912">
        <v>0.73049999999999904</v>
      </c>
      <c r="J8912">
        <v>5</v>
      </c>
    </row>
    <row r="8913" spans="1:10" ht="15">
      <c r="A8913">
        <v>37</v>
      </c>
      <c r="B8913">
        <v>2</v>
      </c>
      <c r="C8913" t="s">
        <v>37</v>
      </c>
      <c r="D8913">
        <v>0.481679999999999</v>
      </c>
      <c r="E8913">
        <v>0.44821899999999998</v>
      </c>
      <c r="F8913">
        <v>0.460425999999999</v>
      </c>
      <c r="G8913">
        <v>0.43918800000000002</v>
      </c>
      <c r="H8913">
        <v>0.410717</v>
      </c>
      <c r="I8913">
        <v>0.50949999999999995</v>
      </c>
      <c r="J8913">
        <v>5</v>
      </c>
    </row>
    <row r="8914" spans="1:10" ht="15">
      <c r="A8914">
        <v>37</v>
      </c>
      <c r="B8914">
        <v>2</v>
      </c>
      <c r="C8914" t="s">
        <v>0</v>
      </c>
      <c r="D8914">
        <v>0.063213109970092704</v>
      </c>
      <c r="E8914">
        <v>-0.19005072116851801</v>
      </c>
      <c r="F8914">
        <v>-0.12749120593070901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ht="15">
      <c r="A8915">
        <v>37</v>
      </c>
      <c r="B8915">
        <v>2</v>
      </c>
      <c r="C8915" t="s">
        <v>1</v>
      </c>
      <c r="D8915">
        <v>0.65590751171112005</v>
      </c>
      <c r="E8915">
        <v>0.222719371318817</v>
      </c>
      <c r="F8915">
        <v>0.089989900588989202</v>
      </c>
      <c r="G8915">
        <v>0.24644072353839799</v>
      </c>
      <c r="H8915">
        <v>0.059098139405250501</v>
      </c>
      <c r="I8915">
        <v>0.60475474596023504</v>
      </c>
      <c r="J8915">
        <v>5</v>
      </c>
    </row>
    <row r="8916" spans="1:10" ht="15">
      <c r="A8916">
        <v>37</v>
      </c>
      <c r="B8916">
        <v>2</v>
      </c>
      <c r="C8916" t="s">
        <v>36</v>
      </c>
      <c r="D8916">
        <v>0.79182899999999901</v>
      </c>
      <c r="E8916">
        <v>0.56775299999999995</v>
      </c>
      <c r="F8916">
        <v>0.56459899999999996</v>
      </c>
      <c r="G8916">
        <v>0.71483750000000001</v>
      </c>
      <c r="H8916">
        <v>0.56006899999999904</v>
      </c>
      <c r="I8916">
        <v>0.73999999999999999</v>
      </c>
      <c r="J8916">
        <v>5</v>
      </c>
    </row>
    <row r="8917" spans="1:10" ht="15">
      <c r="A8917">
        <v>37</v>
      </c>
      <c r="B8917">
        <v>2</v>
      </c>
      <c r="C8917" t="s">
        <v>37</v>
      </c>
      <c r="D8917">
        <v>0.56493199999999999</v>
      </c>
      <c r="E8917">
        <v>0.466949</v>
      </c>
      <c r="F8917">
        <v>0.45327699999999999</v>
      </c>
      <c r="G8917">
        <v>0.49923899999999999</v>
      </c>
      <c r="H8917">
        <v>0.436555999999999</v>
      </c>
      <c r="I8917">
        <v>0.51649999999999996</v>
      </c>
      <c r="J8917">
        <v>5</v>
      </c>
    </row>
    <row r="8918" spans="1:10" ht="15">
      <c r="A8918">
        <v>37</v>
      </c>
      <c r="B8918">
        <v>2</v>
      </c>
      <c r="C8918" t="s">
        <v>0</v>
      </c>
      <c r="D8918">
        <v>-0.30190387368202198</v>
      </c>
      <c r="E8918">
        <v>-0.238347738981246</v>
      </c>
      <c r="F8918">
        <v>-0.131446152925491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ht="15">
      <c r="A8919">
        <v>37</v>
      </c>
      <c r="B8919">
        <v>2</v>
      </c>
      <c r="C8919" t="s">
        <v>1</v>
      </c>
      <c r="D8919">
        <v>0.40293577313423101</v>
      </c>
      <c r="E8919">
        <v>0.17442235350608801</v>
      </c>
      <c r="F8919">
        <v>0.086034946143627097</v>
      </c>
      <c r="G8919">
        <v>0.211035996675491</v>
      </c>
      <c r="H8919">
        <v>0.055801417678594499</v>
      </c>
      <c r="I8919">
        <v>0.55258518457412698</v>
      </c>
      <c r="J8919">
        <v>5</v>
      </c>
    </row>
    <row r="8920" spans="1:10" ht="15">
      <c r="A8920">
        <v>37</v>
      </c>
      <c r="B8920">
        <v>2</v>
      </c>
      <c r="C8920" t="s">
        <v>36</v>
      </c>
      <c r="D8920">
        <v>0.77008500000000002</v>
      </c>
      <c r="E8920">
        <v>0.54587949999999996</v>
      </c>
      <c r="F8920">
        <v>0.53671000000000002</v>
      </c>
      <c r="G8920">
        <v>0.72287000000000001</v>
      </c>
      <c r="H8920">
        <v>0.52272699999999905</v>
      </c>
      <c r="I8920">
        <v>0.745</v>
      </c>
      <c r="J8920">
        <v>5</v>
      </c>
    </row>
    <row r="8921" spans="1:10" ht="15">
      <c r="A8921">
        <v>37</v>
      </c>
      <c r="B8921">
        <v>2</v>
      </c>
      <c r="C8921" t="s">
        <v>37</v>
      </c>
      <c r="D8921">
        <v>0.45948499999999998</v>
      </c>
      <c r="E8921">
        <v>0.44180599999999998</v>
      </c>
      <c r="F8921">
        <v>0.47360249999999998</v>
      </c>
      <c r="G8921">
        <v>0.4710105</v>
      </c>
      <c r="H8921">
        <v>0.40474749999999998</v>
      </c>
      <c r="I8921">
        <v>0.505</v>
      </c>
      <c r="J8921">
        <v>5</v>
      </c>
    </row>
    <row r="8922" spans="1:10" ht="15">
      <c r="A8922">
        <v>38</v>
      </c>
      <c r="B8922">
        <v>2</v>
      </c>
      <c r="C8922" t="s">
        <v>0</v>
      </c>
      <c r="D8922">
        <v>0.059540688991546603</v>
      </c>
      <c r="E8922">
        <v>0.0167092084884643</v>
      </c>
      <c r="F8922">
        <v>0.122898161411285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ht="15">
      <c r="A8923">
        <v>38</v>
      </c>
      <c r="B8923">
        <v>2</v>
      </c>
      <c r="C8923" t="s">
        <v>1</v>
      </c>
      <c r="D8923">
        <v>0.64760822057723999</v>
      </c>
      <c r="E8923">
        <v>0.56624943017959595</v>
      </c>
      <c r="F8923">
        <v>0.41695442795753401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ht="15">
      <c r="A8924">
        <v>38</v>
      </c>
      <c r="B8924">
        <v>2</v>
      </c>
      <c r="C8924" t="s">
        <v>36</v>
      </c>
      <c r="D8924">
        <v>0.8322505</v>
      </c>
      <c r="E8924">
        <v>0.76926099999999997</v>
      </c>
      <c r="F8924">
        <v>0.64030949999999998</v>
      </c>
      <c r="G8924">
        <v>0.70982400000000001</v>
      </c>
      <c r="H8924">
        <v>0.77729800000000004</v>
      </c>
      <c r="I8924">
        <v>0.77249999999999996</v>
      </c>
      <c r="J8924">
        <v>5</v>
      </c>
    </row>
    <row r="8925" spans="1:10" ht="15">
      <c r="A8925">
        <v>38</v>
      </c>
      <c r="B8925">
        <v>2</v>
      </c>
      <c r="C8925" t="s">
        <v>37</v>
      </c>
      <c r="D8925">
        <v>0.61129599999999995</v>
      </c>
      <c r="E8925">
        <v>0.60377000000000003</v>
      </c>
      <c r="F8925">
        <v>0.56508199999999997</v>
      </c>
      <c r="G8925">
        <v>0.48647200000000002</v>
      </c>
      <c r="H8925">
        <v>0.62147399999999997</v>
      </c>
      <c r="I8925">
        <v>0.53700000000000003</v>
      </c>
      <c r="J8925">
        <v>5</v>
      </c>
    </row>
    <row r="8926" spans="1:10" ht="15">
      <c r="A8926">
        <v>38</v>
      </c>
      <c r="B8926">
        <v>2</v>
      </c>
      <c r="C8926" t="s">
        <v>0</v>
      </c>
      <c r="D8926">
        <v>0.058737099170684801</v>
      </c>
      <c r="E8926">
        <v>0.059834897518157897</v>
      </c>
      <c r="F8926">
        <v>0.023047089576721101</v>
      </c>
      <c r="G8926">
        <v>-0.14099559187889099</v>
      </c>
      <c r="H8926">
        <v>0.090050578117370605</v>
      </c>
      <c r="I8926">
        <v>-0.21259498596191401</v>
      </c>
      <c r="J8926">
        <v>5</v>
      </c>
    </row>
    <row r="8927" spans="1:10" ht="15">
      <c r="A8927">
        <v>38</v>
      </c>
      <c r="B8927">
        <v>2</v>
      </c>
      <c r="C8927" t="s">
        <v>1</v>
      </c>
      <c r="D8927">
        <v>0.56474238634109497</v>
      </c>
      <c r="E8927">
        <v>0.609375119209289</v>
      </c>
      <c r="F8927">
        <v>0.31710335612297003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ht="15">
      <c r="A8928">
        <v>38</v>
      </c>
      <c r="B8928">
        <v>2</v>
      </c>
      <c r="C8928" t="s">
        <v>36</v>
      </c>
      <c r="D8928">
        <v>0.81042000000000003</v>
      </c>
      <c r="E8928">
        <v>0.78222449999999999</v>
      </c>
      <c r="F8928">
        <v>0.57854749999999999</v>
      </c>
      <c r="G8928">
        <v>0.73320399999999997</v>
      </c>
      <c r="H8928">
        <v>0.72865100000000005</v>
      </c>
      <c r="I8928">
        <v>0.77599999999999902</v>
      </c>
      <c r="J8928">
        <v>5</v>
      </c>
    </row>
    <row r="8929" spans="1:10" ht="15">
      <c r="A8929">
        <v>38</v>
      </c>
      <c r="B8929">
        <v>2</v>
      </c>
      <c r="C8929" t="s">
        <v>37</v>
      </c>
      <c r="D8929">
        <v>0.58485599999999904</v>
      </c>
      <c r="E8929">
        <v>0.60837149999999995</v>
      </c>
      <c r="F8929">
        <v>0.54383999999999999</v>
      </c>
      <c r="G8929">
        <v>0.48371749999999902</v>
      </c>
      <c r="H8929">
        <v>0.564445999999999</v>
      </c>
      <c r="I8929">
        <v>0.52300000000000002</v>
      </c>
      <c r="J8929">
        <v>5</v>
      </c>
    </row>
    <row r="8930" spans="1:10" ht="15">
      <c r="A8930">
        <v>38</v>
      </c>
      <c r="B8930">
        <v>2</v>
      </c>
      <c r="C8930" t="s">
        <v>0</v>
      </c>
      <c r="D8930">
        <v>0.12980836629867501</v>
      </c>
      <c r="E8930">
        <v>-0.029336810111999501</v>
      </c>
      <c r="F8930">
        <v>0.171836793422698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ht="15">
      <c r="A8931">
        <v>38</v>
      </c>
      <c r="B8931">
        <v>2</v>
      </c>
      <c r="C8931" t="s">
        <v>1</v>
      </c>
      <c r="D8931">
        <v>0.59829384088516202</v>
      </c>
      <c r="E8931">
        <v>0.52020341157913197</v>
      </c>
      <c r="F8931">
        <v>0.46589305996894798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ht="15">
      <c r="A8932">
        <v>38</v>
      </c>
      <c r="B8932">
        <v>2</v>
      </c>
      <c r="C8932" t="s">
        <v>36</v>
      </c>
      <c r="D8932">
        <v>0.84945599999999999</v>
      </c>
      <c r="E8932">
        <v>0.75400449999999997</v>
      </c>
      <c r="F8932">
        <v>0.63149</v>
      </c>
      <c r="G8932">
        <v>0.72533449999999999</v>
      </c>
      <c r="H8932">
        <v>0.751031</v>
      </c>
      <c r="I8932">
        <v>0.76449999999999996</v>
      </c>
      <c r="J8932">
        <v>5</v>
      </c>
    </row>
    <row r="8933" spans="1:10" ht="15">
      <c r="A8933">
        <v>38</v>
      </c>
      <c r="B8933">
        <v>2</v>
      </c>
      <c r="C8933" t="s">
        <v>37</v>
      </c>
      <c r="D8933">
        <v>0.62407500000000005</v>
      </c>
      <c r="E8933">
        <v>0.57099949999999999</v>
      </c>
      <c r="F8933">
        <v>0.57264499999999996</v>
      </c>
      <c r="G8933">
        <v>0.49381249999999999</v>
      </c>
      <c r="H8933">
        <v>0.60314000000000001</v>
      </c>
      <c r="I8933">
        <v>0.52100000000000002</v>
      </c>
      <c r="J8933">
        <v>5</v>
      </c>
    </row>
    <row r="8934" spans="1:10" ht="15">
      <c r="A8934">
        <v>38</v>
      </c>
      <c r="B8934">
        <v>2</v>
      </c>
      <c r="C8934" t="s">
        <v>0</v>
      </c>
      <c r="D8934">
        <v>-0.021522462368011398</v>
      </c>
      <c r="E8934">
        <v>0.00963187217712402</v>
      </c>
      <c r="F8934">
        <v>0.128315329551696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ht="15">
      <c r="A8935">
        <v>38</v>
      </c>
      <c r="B8935">
        <v>2</v>
      </c>
      <c r="C8935" t="s">
        <v>1</v>
      </c>
      <c r="D8935">
        <v>0.70411026477813698</v>
      </c>
      <c r="E8935">
        <v>0.55917209386825495</v>
      </c>
      <c r="F8935">
        <v>0.422371596097946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ht="15">
      <c r="A8936">
        <v>38</v>
      </c>
      <c r="B8936">
        <v>2</v>
      </c>
      <c r="C8936" t="s">
        <v>36</v>
      </c>
      <c r="D8936">
        <v>0.82764700000000002</v>
      </c>
      <c r="E8936">
        <v>0.76180749999999997</v>
      </c>
      <c r="F8936">
        <v>0.64300400000000002</v>
      </c>
      <c r="G8936">
        <v>0.71676200000000001</v>
      </c>
      <c r="H8936">
        <v>0.74756699999999998</v>
      </c>
      <c r="I8936">
        <v>0.76299999999999901</v>
      </c>
      <c r="J8936">
        <v>5</v>
      </c>
    </row>
    <row r="8937" spans="1:10" ht="15">
      <c r="A8937">
        <v>38</v>
      </c>
      <c r="B8937">
        <v>2</v>
      </c>
      <c r="C8937" t="s">
        <v>37</v>
      </c>
      <c r="D8937">
        <v>0.59735199999999999</v>
      </c>
      <c r="E8937">
        <v>0.58227600000000002</v>
      </c>
      <c r="F8937">
        <v>0.56551399999999996</v>
      </c>
      <c r="G8937">
        <v>0.44824799999999998</v>
      </c>
      <c r="H8937">
        <v>0.62428799999999995</v>
      </c>
      <c r="I8937">
        <v>0.52749999999999997</v>
      </c>
      <c r="J8937">
        <v>5</v>
      </c>
    </row>
    <row r="8938" spans="1:10" ht="15">
      <c r="A8938">
        <v>38</v>
      </c>
      <c r="B8938">
        <v>2</v>
      </c>
      <c r="C8938" t="s">
        <v>0</v>
      </c>
      <c r="D8938">
        <v>-0.044375479221343897</v>
      </c>
      <c r="E8938">
        <v>-0.065556287765502902</v>
      </c>
      <c r="F8938">
        <v>0.136432349681854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ht="15">
      <c r="A8939">
        <v>38</v>
      </c>
      <c r="B8939">
        <v>2</v>
      </c>
      <c r="C8939" t="s">
        <v>1</v>
      </c>
      <c r="D8939">
        <v>0.54590594768524103</v>
      </c>
      <c r="E8939">
        <v>0.483983933925628</v>
      </c>
      <c r="F8939">
        <v>0.43048861622810303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ht="15">
      <c r="A8940">
        <v>38</v>
      </c>
      <c r="B8940">
        <v>2</v>
      </c>
      <c r="C8940" t="s">
        <v>36</v>
      </c>
      <c r="D8940">
        <v>0.794651</v>
      </c>
      <c r="E8940">
        <v>0.73234949999999999</v>
      </c>
      <c r="F8940">
        <v>0.626112</v>
      </c>
      <c r="G8940">
        <v>0.71530199999999899</v>
      </c>
      <c r="H8940">
        <v>0.76126950000000004</v>
      </c>
      <c r="I8940">
        <v>0.77300000000000002</v>
      </c>
      <c r="J8940">
        <v>5</v>
      </c>
    </row>
    <row r="8941" spans="1:10" ht="15">
      <c r="A8941">
        <v>38</v>
      </c>
      <c r="B8941">
        <v>2</v>
      </c>
      <c r="C8941" t="s">
        <v>37</v>
      </c>
      <c r="D8941">
        <v>0.59217949999999997</v>
      </c>
      <c r="E8941">
        <v>0.57876499999999997</v>
      </c>
      <c r="F8941">
        <v>0.56024549999999995</v>
      </c>
      <c r="G8941">
        <v>0.47074300000000002</v>
      </c>
      <c r="H8941">
        <v>0.605854</v>
      </c>
      <c r="I8941">
        <v>0.52749999999999997</v>
      </c>
      <c r="J8941">
        <v>5</v>
      </c>
    </row>
    <row r="8942" spans="1:10" ht="15">
      <c r="A8942">
        <v>39</v>
      </c>
      <c r="B8942">
        <v>2</v>
      </c>
      <c r="C8942" t="s">
        <v>0</v>
      </c>
      <c r="D8942">
        <v>0.081271827220916706</v>
      </c>
      <c r="E8942">
        <v>-0.13568347692489599</v>
      </c>
      <c r="F8942">
        <v>-0.083295553922653198</v>
      </c>
      <c r="G8942">
        <v>-0.13911554217338501</v>
      </c>
      <c r="H8942">
        <v>-0.057485014200210502</v>
      </c>
      <c r="I8942">
        <v>-0.12874150276183999</v>
      </c>
      <c r="J8942">
        <v>5</v>
      </c>
    </row>
    <row r="8943" spans="1:10" ht="15">
      <c r="A8943">
        <v>39</v>
      </c>
      <c r="B8943">
        <v>2</v>
      </c>
      <c r="C8943" t="s">
        <v>1</v>
      </c>
      <c r="D8943">
        <v>0.71957170963287298</v>
      </c>
      <c r="E8943">
        <v>0.30840384960174499</v>
      </c>
      <c r="F8943">
        <v>0.19235470890998799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ht="15">
      <c r="A8944">
        <v>39</v>
      </c>
      <c r="B8944">
        <v>2</v>
      </c>
      <c r="C8944" t="s">
        <v>36</v>
      </c>
      <c r="D8944">
        <v>0.80944050000000001</v>
      </c>
      <c r="E8944">
        <v>0.629745</v>
      </c>
      <c r="F8944">
        <v>0.48512149999999898</v>
      </c>
      <c r="G8944">
        <v>0.68693799999999905</v>
      </c>
      <c r="H8944">
        <v>0.59345199999999998</v>
      </c>
      <c r="I8944">
        <v>0.75549999999999995</v>
      </c>
      <c r="J8944">
        <v>5</v>
      </c>
    </row>
    <row r="8945" spans="1:10" ht="15">
      <c r="A8945">
        <v>39</v>
      </c>
      <c r="B8945">
        <v>2</v>
      </c>
      <c r="C8945" t="s">
        <v>37</v>
      </c>
      <c r="D8945">
        <v>0.61451599999999995</v>
      </c>
      <c r="E8945">
        <v>0.50916349999999999</v>
      </c>
      <c r="F8945">
        <v>0.49107649999999903</v>
      </c>
      <c r="G8945">
        <v>0.47082949999999901</v>
      </c>
      <c r="H8945">
        <v>0.53476899999999905</v>
      </c>
      <c r="I8945">
        <v>0.53249999999999997</v>
      </c>
      <c r="J8945">
        <v>5</v>
      </c>
    </row>
    <row r="8946" spans="1:10" ht="15">
      <c r="A8946">
        <v>39</v>
      </c>
      <c r="B8946">
        <v>2</v>
      </c>
      <c r="C8946" t="s">
        <v>0</v>
      </c>
      <c r="D8946">
        <v>-0.13336971402168199</v>
      </c>
      <c r="E8946">
        <v>-0.26368033885955799</v>
      </c>
      <c r="F8946">
        <v>-0.092238366603851304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ht="15">
      <c r="A8947">
        <v>39</v>
      </c>
      <c r="B8947">
        <v>2</v>
      </c>
      <c r="C8947" t="s">
        <v>1</v>
      </c>
      <c r="D8947">
        <v>0.47621819376945401</v>
      </c>
      <c r="E8947">
        <v>0.18040698766708299</v>
      </c>
      <c r="F8947">
        <v>0.18341189622879001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ht="15">
      <c r="A8948">
        <v>39</v>
      </c>
      <c r="B8948">
        <v>2</v>
      </c>
      <c r="C8948" t="s">
        <v>36</v>
      </c>
      <c r="D8948">
        <v>0.76127800000000001</v>
      </c>
      <c r="E8948">
        <v>0.60733000000000004</v>
      </c>
      <c r="F8948">
        <v>0.50936199999999998</v>
      </c>
      <c r="G8948">
        <v>0.69280299999999995</v>
      </c>
      <c r="H8948">
        <v>0.60695699999999997</v>
      </c>
      <c r="I8948">
        <v>0.71250000000000002</v>
      </c>
      <c r="J8948">
        <v>5</v>
      </c>
    </row>
    <row r="8949" spans="1:10" ht="15">
      <c r="A8949">
        <v>39</v>
      </c>
      <c r="B8949">
        <v>2</v>
      </c>
      <c r="C8949" t="s">
        <v>37</v>
      </c>
      <c r="D8949">
        <v>0.53729249999999995</v>
      </c>
      <c r="E8949">
        <v>0.46283750000000001</v>
      </c>
      <c r="F8949">
        <v>0.50222699999999998</v>
      </c>
      <c r="G8949">
        <v>0.48340899999999998</v>
      </c>
      <c r="H8949">
        <v>0.52120499999999903</v>
      </c>
      <c r="I8949">
        <v>0.52500000000000002</v>
      </c>
      <c r="J8949">
        <v>5</v>
      </c>
    </row>
    <row r="8950" spans="1:10" ht="15">
      <c r="A8950">
        <v>39</v>
      </c>
      <c r="B8950">
        <v>2</v>
      </c>
      <c r="C8950" t="s">
        <v>0</v>
      </c>
      <c r="D8950">
        <v>-0.0024455189704894998</v>
      </c>
      <c r="E8950">
        <v>-0.12882757186889601</v>
      </c>
      <c r="F8950">
        <v>-0.040711343288421603</v>
      </c>
      <c r="G8950">
        <v>-0.14666274189949</v>
      </c>
      <c r="H8950">
        <v>-0.0432442426681518</v>
      </c>
      <c r="I8950">
        <v>-0.14997017383575401</v>
      </c>
      <c r="J8950">
        <v>5</v>
      </c>
    </row>
    <row r="8951" spans="1:10" ht="15">
      <c r="A8951">
        <v>39</v>
      </c>
      <c r="B8951">
        <v>2</v>
      </c>
      <c r="C8951" t="s">
        <v>1</v>
      </c>
      <c r="D8951">
        <v>0.681718349456787</v>
      </c>
      <c r="E8951">
        <v>0.31525975465774497</v>
      </c>
      <c r="F8951">
        <v>0.234938919544219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ht="15">
      <c r="A8952">
        <v>39</v>
      </c>
      <c r="B8952">
        <v>2</v>
      </c>
      <c r="C8952" t="s">
        <v>36</v>
      </c>
      <c r="D8952">
        <v>0.80217300000000002</v>
      </c>
      <c r="E8952">
        <v>0.64125200000000004</v>
      </c>
      <c r="F8952">
        <v>0.53825000000000001</v>
      </c>
      <c r="G8952">
        <v>0.67778450000000001</v>
      </c>
      <c r="H8952">
        <v>0.62103699999999995</v>
      </c>
      <c r="I8952">
        <v>0.73599999999999899</v>
      </c>
      <c r="J8952">
        <v>5</v>
      </c>
    </row>
    <row r="8953" spans="1:10" ht="15">
      <c r="A8953">
        <v>39</v>
      </c>
      <c r="B8953">
        <v>2</v>
      </c>
      <c r="C8953" t="s">
        <v>37</v>
      </c>
      <c r="D8953">
        <v>0.59870299999999899</v>
      </c>
      <c r="E8953">
        <v>0.51096750000000002</v>
      </c>
      <c r="F8953">
        <v>0.49602400000000002</v>
      </c>
      <c r="G8953">
        <v>0.49115599999999998</v>
      </c>
      <c r="H8953">
        <v>0.552041</v>
      </c>
      <c r="I8953">
        <v>0.53299999999999903</v>
      </c>
      <c r="J8953">
        <v>5</v>
      </c>
    </row>
    <row r="8954" spans="1:10" ht="15">
      <c r="A8954">
        <v>39</v>
      </c>
      <c r="B8954">
        <v>2</v>
      </c>
      <c r="C8954" t="s">
        <v>0</v>
      </c>
      <c r="D8954">
        <v>-0.0088957548141479492</v>
      </c>
      <c r="E8954">
        <v>-0.127059131860733</v>
      </c>
      <c r="F8954">
        <v>-0.020413100719451901</v>
      </c>
      <c r="G8954">
        <v>-0.13531482219696001</v>
      </c>
      <c r="H8954">
        <v>-0.0255130529403686</v>
      </c>
      <c r="I8954">
        <v>-0.15184766054153401</v>
      </c>
      <c r="J8954">
        <v>5</v>
      </c>
    </row>
    <row r="8955" spans="1:10" ht="15">
      <c r="A8955">
        <v>39</v>
      </c>
      <c r="B8955">
        <v>2</v>
      </c>
      <c r="C8955" t="s">
        <v>1</v>
      </c>
      <c r="D8955">
        <v>0.56268936395645097</v>
      </c>
      <c r="E8955">
        <v>0.31702819466590798</v>
      </c>
      <c r="F8955">
        <v>0.25523716211318898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ht="15">
      <c r="A8956">
        <v>39</v>
      </c>
      <c r="B8956">
        <v>2</v>
      </c>
      <c r="C8956" t="s">
        <v>36</v>
      </c>
      <c r="D8956">
        <v>0.77665550000000005</v>
      </c>
      <c r="E8956">
        <v>0.65675499999999998</v>
      </c>
      <c r="F8956">
        <v>0.53488749999999996</v>
      </c>
      <c r="G8956">
        <v>0.68020799999999904</v>
      </c>
      <c r="H8956">
        <v>0.643594</v>
      </c>
      <c r="I8956">
        <v>0.752</v>
      </c>
      <c r="J8956">
        <v>5</v>
      </c>
    </row>
    <row r="8957" spans="1:10" ht="15">
      <c r="A8957">
        <v>39</v>
      </c>
      <c r="B8957">
        <v>2</v>
      </c>
      <c r="C8957" t="s">
        <v>37</v>
      </c>
      <c r="D8957">
        <v>0.56963699999999995</v>
      </c>
      <c r="E8957">
        <v>0.50930399999999998</v>
      </c>
      <c r="F8957">
        <v>0.51676350000000004</v>
      </c>
      <c r="G8957">
        <v>0.495585</v>
      </c>
      <c r="H8957">
        <v>0.54260350000000002</v>
      </c>
      <c r="I8957">
        <v>0.53900000000000003</v>
      </c>
      <c r="J8957">
        <v>5</v>
      </c>
    </row>
    <row r="8958" spans="1:10" ht="15">
      <c r="A8958">
        <v>39</v>
      </c>
      <c r="B8958">
        <v>2</v>
      </c>
      <c r="C8958" t="s">
        <v>0</v>
      </c>
      <c r="D8958">
        <v>0.078979372978210394</v>
      </c>
      <c r="E8958">
        <v>-0.13831731677055301</v>
      </c>
      <c r="F8958">
        <v>-0.038694053888320902</v>
      </c>
      <c r="G8958">
        <v>-0.13781295716762501</v>
      </c>
      <c r="H8958">
        <v>-0.0593538582324981</v>
      </c>
      <c r="I8958">
        <v>-0.124378681182861</v>
      </c>
      <c r="J8958">
        <v>5</v>
      </c>
    </row>
    <row r="8959" spans="1:10" ht="15">
      <c r="A8959">
        <v>39</v>
      </c>
      <c r="B8959">
        <v>2</v>
      </c>
      <c r="C8959" t="s">
        <v>1</v>
      </c>
      <c r="D8959">
        <v>0.62016421556472701</v>
      </c>
      <c r="E8959">
        <v>0.30577000975608798</v>
      </c>
      <c r="F8959">
        <v>0.23695620894432001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ht="15">
      <c r="A8960">
        <v>39</v>
      </c>
      <c r="B8960">
        <v>2</v>
      </c>
      <c r="C8960" t="s">
        <v>36</v>
      </c>
      <c r="D8960">
        <v>0.77846800000000005</v>
      </c>
      <c r="E8960">
        <v>0.63386050000000005</v>
      </c>
      <c r="F8960">
        <v>0.51885999999999999</v>
      </c>
      <c r="G8960">
        <v>0.70410199999999901</v>
      </c>
      <c r="H8960">
        <v>0.61907749999999995</v>
      </c>
      <c r="I8960">
        <v>0.74650000000000005</v>
      </c>
      <c r="J8960">
        <v>5</v>
      </c>
    </row>
    <row r="8961" spans="1:10" ht="15">
      <c r="A8961">
        <v>39</v>
      </c>
      <c r="B8961">
        <v>2</v>
      </c>
      <c r="C8961" t="s">
        <v>37</v>
      </c>
      <c r="D8961">
        <v>0.58178099999999899</v>
      </c>
      <c r="E8961">
        <v>0.47466750000000002</v>
      </c>
      <c r="F8961">
        <v>0.50983299999999998</v>
      </c>
      <c r="G8961">
        <v>0.51979500000000001</v>
      </c>
      <c r="H8961">
        <v>0.55548399999999998</v>
      </c>
      <c r="I8961">
        <v>0.54049999999999998</v>
      </c>
      <c r="J8961">
        <v>5</v>
      </c>
    </row>
    <row r="8962" spans="1:10" ht="15">
      <c r="A8962">
        <v>41</v>
      </c>
      <c r="B8962">
        <v>2</v>
      </c>
      <c r="C8962" t="s">
        <v>0</v>
      </c>
      <c r="D8962">
        <v>0.037428021430969197</v>
      </c>
      <c r="E8962">
        <v>-0.045548081398010198</v>
      </c>
      <c r="F8962">
        <v>-0.124341517686843</v>
      </c>
      <c r="G8962">
        <v>-0.030490756034851001</v>
      </c>
      <c r="H8962">
        <v>-0.23485259711742401</v>
      </c>
      <c r="I8962">
        <v>-0.18732881546020499</v>
      </c>
      <c r="J8962">
        <v>5</v>
      </c>
    </row>
    <row r="8963" spans="1:10" ht="15">
      <c r="A8963">
        <v>41</v>
      </c>
      <c r="B8963">
        <v>2</v>
      </c>
      <c r="C8963" t="s">
        <v>1</v>
      </c>
      <c r="D8963">
        <v>0.660602927207946</v>
      </c>
      <c r="E8963">
        <v>0.17081244289875</v>
      </c>
      <c r="F8963">
        <v>0.17391854524612399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ht="15">
      <c r="A8964">
        <v>41</v>
      </c>
      <c r="B8964">
        <v>2</v>
      </c>
      <c r="C8964" t="s">
        <v>36</v>
      </c>
      <c r="D8964">
        <v>0.74569799999999997</v>
      </c>
      <c r="E8964">
        <v>0.58333599999999997</v>
      </c>
      <c r="F8964">
        <v>0.51069500000000001</v>
      </c>
      <c r="G8964">
        <v>0.65510199999999896</v>
      </c>
      <c r="H8964">
        <v>0.50966199999999995</v>
      </c>
      <c r="I8964">
        <v>0.61899999999999999</v>
      </c>
      <c r="J8964">
        <v>5</v>
      </c>
    </row>
    <row r="8965" spans="1:10" ht="15">
      <c r="A8965">
        <v>41</v>
      </c>
      <c r="B8965">
        <v>2</v>
      </c>
      <c r="C8965" t="s">
        <v>37</v>
      </c>
      <c r="D8965">
        <v>0.57419249999999999</v>
      </c>
      <c r="E8965">
        <v>0.53349650000000004</v>
      </c>
      <c r="F8965">
        <v>0.47364299999999998</v>
      </c>
      <c r="G8965">
        <v>0.52220699999999998</v>
      </c>
      <c r="H8965">
        <v>0.443436</v>
      </c>
      <c r="I8965">
        <v>0.50649999999999995</v>
      </c>
      <c r="J8965">
        <v>5</v>
      </c>
    </row>
    <row r="8966" spans="1:10" ht="15">
      <c r="A8966">
        <v>41</v>
      </c>
      <c r="B8966">
        <v>2</v>
      </c>
      <c r="C8966" t="s">
        <v>0</v>
      </c>
      <c r="D8966">
        <v>-0.035156190395355197</v>
      </c>
      <c r="E8966">
        <v>-0.080156043171882602</v>
      </c>
      <c r="F8966">
        <v>-0.110796749591827</v>
      </c>
      <c r="G8966">
        <v>-0.0200858861207962</v>
      </c>
      <c r="H8966">
        <v>-0.21246448159217801</v>
      </c>
      <c r="I8966">
        <v>-0.17126065492629999</v>
      </c>
      <c r="J8966">
        <v>5</v>
      </c>
    </row>
    <row r="8967" spans="1:10" ht="15">
      <c r="A8967">
        <v>41</v>
      </c>
      <c r="B8967">
        <v>2</v>
      </c>
      <c r="C8967" t="s">
        <v>1</v>
      </c>
      <c r="D8967">
        <v>0.56112146377563399</v>
      </c>
      <c r="E8967">
        <v>0.13620448112487701</v>
      </c>
      <c r="F8967">
        <v>0.18746331334114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ht="15">
      <c r="A8968">
        <v>41</v>
      </c>
      <c r="B8968">
        <v>2</v>
      </c>
      <c r="C8968" t="s">
        <v>36</v>
      </c>
      <c r="D8968">
        <v>0.74811099999999997</v>
      </c>
      <c r="E8968">
        <v>0.58079700000000001</v>
      </c>
      <c r="F8968">
        <v>0.50135099999999999</v>
      </c>
      <c r="G8968">
        <v>0.62772699999999904</v>
      </c>
      <c r="H8968">
        <v>0.51001200000000002</v>
      </c>
      <c r="I8968">
        <v>0.62949999999999995</v>
      </c>
      <c r="J8968">
        <v>5</v>
      </c>
    </row>
    <row r="8969" spans="1:10" ht="15">
      <c r="A8969">
        <v>41</v>
      </c>
      <c r="B8969">
        <v>2</v>
      </c>
      <c r="C8969" t="s">
        <v>37</v>
      </c>
      <c r="D8969">
        <v>0.53603199999999995</v>
      </c>
      <c r="E8969">
        <v>0.53591699999999998</v>
      </c>
      <c r="F8969">
        <v>0.45059300000000002</v>
      </c>
      <c r="G8969">
        <v>0.50363899999999995</v>
      </c>
      <c r="H8969">
        <v>0.43196699999999999</v>
      </c>
      <c r="I8969">
        <v>0.501</v>
      </c>
      <c r="J8969">
        <v>5</v>
      </c>
    </row>
    <row r="8970" spans="1:10" ht="15">
      <c r="A8970">
        <v>41</v>
      </c>
      <c r="B8970">
        <v>2</v>
      </c>
      <c r="C8970" t="s">
        <v>0</v>
      </c>
      <c r="D8970">
        <v>-0.23110288381576499</v>
      </c>
      <c r="E8970">
        <v>-0.068408370018005302</v>
      </c>
      <c r="F8970">
        <v>-0.13397686183452601</v>
      </c>
      <c r="G8970">
        <v>0.0047804117202758702</v>
      </c>
      <c r="H8970">
        <v>-0.24888265132904</v>
      </c>
      <c r="I8970">
        <v>-0.208592593669891</v>
      </c>
      <c r="J8970">
        <v>5</v>
      </c>
    </row>
    <row r="8971" spans="1:10" ht="15">
      <c r="A8971">
        <v>41</v>
      </c>
      <c r="B8971">
        <v>2</v>
      </c>
      <c r="C8971" t="s">
        <v>1</v>
      </c>
      <c r="D8971">
        <v>0.48267936706542902</v>
      </c>
      <c r="E8971">
        <v>0.14795215427875499</v>
      </c>
      <c r="F8971">
        <v>0.16428320109844199</v>
      </c>
      <c r="G8971">
        <v>0.20945930480957001</v>
      </c>
      <c r="H8971">
        <v>0.097347885370254503</v>
      </c>
      <c r="I8971">
        <v>0.46786302328109702</v>
      </c>
      <c r="J8971">
        <v>5</v>
      </c>
    </row>
    <row r="8972" spans="1:10" ht="15">
      <c r="A8972">
        <v>41</v>
      </c>
      <c r="B8972">
        <v>2</v>
      </c>
      <c r="C8972" t="s">
        <v>36</v>
      </c>
      <c r="D8972">
        <v>0.713309999999999</v>
      </c>
      <c r="E8972">
        <v>0.59177800000000003</v>
      </c>
      <c r="F8972">
        <v>0.49504100000000001</v>
      </c>
      <c r="G8972">
        <v>0.67430000000000001</v>
      </c>
      <c r="H8972">
        <v>0.49346000000000001</v>
      </c>
      <c r="I8972">
        <v>0.63449999999999995</v>
      </c>
      <c r="J8972">
        <v>5</v>
      </c>
    </row>
    <row r="8973" spans="1:10" ht="15">
      <c r="A8973">
        <v>41</v>
      </c>
      <c r="B8973">
        <v>2</v>
      </c>
      <c r="C8973" t="s">
        <v>37</v>
      </c>
      <c r="D8973">
        <v>0.50856400000000002</v>
      </c>
      <c r="E8973">
        <v>0.51837999999999995</v>
      </c>
      <c r="F8973">
        <v>0.46555049999999998</v>
      </c>
      <c r="G8973">
        <v>0.53642250000000002</v>
      </c>
      <c r="H8973">
        <v>0.4586095</v>
      </c>
      <c r="I8973">
        <v>0.51049999999999995</v>
      </c>
      <c r="J8973">
        <v>5</v>
      </c>
    </row>
    <row r="8974" spans="1:10" ht="15">
      <c r="A8974">
        <v>41</v>
      </c>
      <c r="B8974">
        <v>2</v>
      </c>
      <c r="C8974" t="s">
        <v>0</v>
      </c>
      <c r="D8974">
        <v>-0.0117535591125488</v>
      </c>
      <c r="E8974">
        <v>-0.072563096880912697</v>
      </c>
      <c r="F8974">
        <v>-0.13235573470592499</v>
      </c>
      <c r="G8974">
        <v>0.0092000216245651193</v>
      </c>
      <c r="H8974">
        <v>-0.246288627386093</v>
      </c>
      <c r="I8974">
        <v>-0.19134083390235901</v>
      </c>
      <c r="J8974">
        <v>5</v>
      </c>
    </row>
    <row r="8975" spans="1:10" ht="15">
      <c r="A8975">
        <v>41</v>
      </c>
      <c r="B8975">
        <v>2</v>
      </c>
      <c r="C8975" t="s">
        <v>1</v>
      </c>
      <c r="D8975">
        <v>0.52303051948547297</v>
      </c>
      <c r="E8975">
        <v>0.143797427415847</v>
      </c>
      <c r="F8975">
        <v>0.16590432822704301</v>
      </c>
      <c r="G8975">
        <v>0.213878914713859</v>
      </c>
      <c r="H8975">
        <v>0.099941909313201904</v>
      </c>
      <c r="I8975">
        <v>0.48511478304862898</v>
      </c>
      <c r="J8975">
        <v>5</v>
      </c>
    </row>
    <row r="8976" spans="1:10" ht="15">
      <c r="A8976">
        <v>41</v>
      </c>
      <c r="B8976">
        <v>2</v>
      </c>
      <c r="C8976" t="s">
        <v>36</v>
      </c>
      <c r="D8976">
        <v>0.682239499999999</v>
      </c>
      <c r="E8976">
        <v>0.5764475</v>
      </c>
      <c r="F8976">
        <v>0.5185265</v>
      </c>
      <c r="G8976">
        <v>0.64781599999999995</v>
      </c>
      <c r="H8976">
        <v>0.48901699999999998</v>
      </c>
      <c r="I8976">
        <v>0.63749999999999996</v>
      </c>
      <c r="J8976">
        <v>5</v>
      </c>
    </row>
    <row r="8977" spans="1:10" ht="15">
      <c r="A8977">
        <v>41</v>
      </c>
      <c r="B8977">
        <v>2</v>
      </c>
      <c r="C8977" t="s">
        <v>37</v>
      </c>
      <c r="D8977">
        <v>0.52957600000000005</v>
      </c>
      <c r="E8977">
        <v>0.50732699999999997</v>
      </c>
      <c r="F8977">
        <v>0.46229700000000001</v>
      </c>
      <c r="G8977">
        <v>0.52522849999999999</v>
      </c>
      <c r="H8977">
        <v>0.45759699999999998</v>
      </c>
      <c r="I8977">
        <v>0.50700000000000001</v>
      </c>
      <c r="J8977">
        <v>5</v>
      </c>
    </row>
    <row r="8978" spans="1:10" ht="15">
      <c r="A8978">
        <v>41</v>
      </c>
      <c r="B8978">
        <v>2</v>
      </c>
      <c r="C8978" t="s">
        <v>0</v>
      </c>
      <c r="D8978">
        <v>-0.047515422105789101</v>
      </c>
      <c r="E8978">
        <v>-0.10714462399482701</v>
      </c>
      <c r="F8978">
        <v>-0.101161882281303</v>
      </c>
      <c r="G8978">
        <v>0.031714424490928601</v>
      </c>
      <c r="H8978">
        <v>-0.21763090789317999</v>
      </c>
      <c r="I8978">
        <v>-0.160874128341674</v>
      </c>
      <c r="J8978">
        <v>5</v>
      </c>
    </row>
    <row r="8979" spans="1:10" ht="15">
      <c r="A8979">
        <v>41</v>
      </c>
      <c r="B8979">
        <v>2</v>
      </c>
      <c r="C8979" t="s">
        <v>1</v>
      </c>
      <c r="D8979">
        <v>0.49504974484443598</v>
      </c>
      <c r="E8979">
        <v>0.109215900301933</v>
      </c>
      <c r="F8979">
        <v>0.19709818065166401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ht="15">
      <c r="A8980">
        <v>41</v>
      </c>
      <c r="B8980">
        <v>2</v>
      </c>
      <c r="C8980" t="s">
        <v>36</v>
      </c>
      <c r="D8980">
        <v>0.69909500000000002</v>
      </c>
      <c r="E8980">
        <v>0.56892799999999999</v>
      </c>
      <c r="F8980">
        <v>0.51871699999999998</v>
      </c>
      <c r="G8980">
        <v>0.65732900000000005</v>
      </c>
      <c r="H8980">
        <v>0.52193199999999995</v>
      </c>
      <c r="I8980">
        <v>0.64900000000000002</v>
      </c>
      <c r="J8980">
        <v>5</v>
      </c>
    </row>
    <row r="8981" spans="1:10" ht="15">
      <c r="A8981">
        <v>41</v>
      </c>
      <c r="B8981">
        <v>2</v>
      </c>
      <c r="C8981" t="s">
        <v>37</v>
      </c>
      <c r="D8981">
        <v>0.54059000000000001</v>
      </c>
      <c r="E8981">
        <v>0.50863800000000003</v>
      </c>
      <c r="F8981">
        <v>0.492509999999999</v>
      </c>
      <c r="G8981">
        <v>0.54923</v>
      </c>
      <c r="H8981">
        <v>0.450768</v>
      </c>
      <c r="I8981">
        <v>0.51800000000000002</v>
      </c>
      <c r="J8981">
        <v>5</v>
      </c>
    </row>
    <row r="8982" spans="1:10" ht="15">
      <c r="A8982">
        <v>42</v>
      </c>
      <c r="B8982">
        <v>2</v>
      </c>
      <c r="C8982" t="s">
        <v>0</v>
      </c>
      <c r="D8982">
        <v>0.224704533815383</v>
      </c>
      <c r="E8982">
        <v>-0.077135235071182195</v>
      </c>
      <c r="F8982">
        <v>-0.123670026659965</v>
      </c>
      <c r="G8982">
        <v>-0.088972538709640503</v>
      </c>
      <c r="H8982">
        <v>-0.15859408676624201</v>
      </c>
      <c r="I8982">
        <v>-0.21121335029602001</v>
      </c>
      <c r="J8982">
        <v>5</v>
      </c>
    </row>
    <row r="8983" spans="1:10" ht="15">
      <c r="A8983">
        <v>42</v>
      </c>
      <c r="B8983">
        <v>2</v>
      </c>
      <c r="C8983" t="s">
        <v>1</v>
      </c>
      <c r="D8983">
        <v>0.66885173320770197</v>
      </c>
      <c r="E8983">
        <v>0.25323462486267001</v>
      </c>
      <c r="F8983">
        <v>0.155319139361381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ht="15">
      <c r="A8984">
        <v>42</v>
      </c>
      <c r="B8984">
        <v>2</v>
      </c>
      <c r="C8984" t="s">
        <v>36</v>
      </c>
      <c r="D8984">
        <v>0.81189199999999995</v>
      </c>
      <c r="E8984">
        <v>0.64281999999999995</v>
      </c>
      <c r="F8984">
        <v>0.59695450000000005</v>
      </c>
      <c r="G8984">
        <v>0.68722299999999903</v>
      </c>
      <c r="H8984">
        <v>0.57562449999999998</v>
      </c>
      <c r="I8984">
        <v>0.74950000000000006</v>
      </c>
      <c r="J8984">
        <v>5</v>
      </c>
    </row>
    <row r="8985" spans="1:10" ht="15">
      <c r="A8985">
        <v>42</v>
      </c>
      <c r="B8985">
        <v>2</v>
      </c>
      <c r="C8985" t="s">
        <v>37</v>
      </c>
      <c r="D8985">
        <v>0.55994449999999996</v>
      </c>
      <c r="E8985">
        <v>0.51900550000000001</v>
      </c>
      <c r="F8985">
        <v>0.49818800000000002</v>
      </c>
      <c r="G8985">
        <v>0.50692550000000003</v>
      </c>
      <c r="H8985">
        <v>0.459397</v>
      </c>
      <c r="I8985">
        <v>0.50649999999999995</v>
      </c>
      <c r="J8985">
        <v>5</v>
      </c>
    </row>
    <row r="8986" spans="1:10" ht="15">
      <c r="A8986">
        <v>42</v>
      </c>
      <c r="B8986">
        <v>2</v>
      </c>
      <c r="C8986" t="s">
        <v>0</v>
      </c>
      <c r="D8986">
        <v>-0.464161247014999</v>
      </c>
      <c r="E8986">
        <v>-0.13486336171627</v>
      </c>
      <c r="F8986">
        <v>-0.231538385152816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ht="15">
      <c r="A8987">
        <v>42</v>
      </c>
      <c r="B8987">
        <v>2</v>
      </c>
      <c r="C8987" t="s">
        <v>1</v>
      </c>
      <c r="D8987">
        <v>0.108921729028224</v>
      </c>
      <c r="E8987">
        <v>0.19550649821758201</v>
      </c>
      <c r="F8987">
        <v>0.047450788319110801</v>
      </c>
      <c r="G8987">
        <v>0.069502420723438194</v>
      </c>
      <c r="H8987">
        <v>0.0030079965945333199</v>
      </c>
      <c r="I8987">
        <v>0.425137609243392</v>
      </c>
      <c r="J8987">
        <v>5</v>
      </c>
    </row>
    <row r="8988" spans="1:10" ht="15">
      <c r="A8988">
        <v>42</v>
      </c>
      <c r="B8988">
        <v>2</v>
      </c>
      <c r="C8988" t="s">
        <v>36</v>
      </c>
      <c r="D8988">
        <v>0.67008299999999998</v>
      </c>
      <c r="E8988">
        <v>0.64096049999999904</v>
      </c>
      <c r="F8988">
        <v>0.54741600000000001</v>
      </c>
      <c r="G8988">
        <v>0.66078549999999903</v>
      </c>
      <c r="H8988">
        <v>0.54813800000000001</v>
      </c>
      <c r="I8988">
        <v>0.73399999999999999</v>
      </c>
      <c r="J8988">
        <v>5</v>
      </c>
    </row>
    <row r="8989" spans="1:10" ht="15">
      <c r="A8989">
        <v>42</v>
      </c>
      <c r="B8989">
        <v>2</v>
      </c>
      <c r="C8989" t="s">
        <v>37</v>
      </c>
      <c r="D8989">
        <v>0.39734599999999998</v>
      </c>
      <c r="E8989">
        <v>0.56704750000000004</v>
      </c>
      <c r="F8989">
        <v>0.44477599999999901</v>
      </c>
      <c r="G8989">
        <v>0.46677849999999999</v>
      </c>
      <c r="H8989">
        <v>0.41674800000000001</v>
      </c>
      <c r="I8989">
        <v>0.52300000000000002</v>
      </c>
      <c r="J8989">
        <v>5</v>
      </c>
    </row>
    <row r="8990" spans="1:10" ht="15">
      <c r="A8990">
        <v>42</v>
      </c>
      <c r="B8990">
        <v>2</v>
      </c>
      <c r="C8990" t="s">
        <v>0</v>
      </c>
      <c r="D8990">
        <v>-0.048313975334167397</v>
      </c>
      <c r="E8990">
        <v>-0.106579542160034</v>
      </c>
      <c r="F8990">
        <v>-0.17807792127132399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ht="15">
      <c r="A8991">
        <v>42</v>
      </c>
      <c r="B8991">
        <v>2</v>
      </c>
      <c r="C8991" t="s">
        <v>1</v>
      </c>
      <c r="D8991">
        <v>0.64730525016784601</v>
      </c>
      <c r="E8991">
        <v>0.223790317773818</v>
      </c>
      <c r="F8991">
        <v>0.100911244750022</v>
      </c>
      <c r="G8991">
        <v>0.096481561660766602</v>
      </c>
      <c r="H8991">
        <v>0.085183300077915095</v>
      </c>
      <c r="I8991">
        <v>0.48048606514930697</v>
      </c>
      <c r="J8991">
        <v>5</v>
      </c>
    </row>
    <row r="8992" spans="1:10" ht="15">
      <c r="A8992">
        <v>42</v>
      </c>
      <c r="B8992">
        <v>2</v>
      </c>
      <c r="C8992" t="s">
        <v>36</v>
      </c>
      <c r="D8992">
        <v>0.83329900000000001</v>
      </c>
      <c r="E8992">
        <v>0.67140549999999999</v>
      </c>
      <c r="F8992">
        <v>0.58590350000000002</v>
      </c>
      <c r="G8992">
        <v>0.68798649999999995</v>
      </c>
      <c r="H8992">
        <v>0.57111099999999904</v>
      </c>
      <c r="I8992">
        <v>0.74449999999999905</v>
      </c>
      <c r="J8992">
        <v>5</v>
      </c>
    </row>
    <row r="8993" spans="1:10" ht="15">
      <c r="A8993">
        <v>42</v>
      </c>
      <c r="B8993">
        <v>2</v>
      </c>
      <c r="C8993" t="s">
        <v>37</v>
      </c>
      <c r="D8993">
        <v>0.64432100000000003</v>
      </c>
      <c r="E8993">
        <v>0.509494</v>
      </c>
      <c r="F8993">
        <v>0.47837400000000002</v>
      </c>
      <c r="G8993">
        <v>0.4887495</v>
      </c>
      <c r="H8993">
        <v>0.46608850000000002</v>
      </c>
      <c r="I8993">
        <v>0.53449999999999998</v>
      </c>
      <c r="J8993">
        <v>5</v>
      </c>
    </row>
    <row r="8994" spans="1:10" ht="15">
      <c r="A8994">
        <v>42</v>
      </c>
      <c r="B8994">
        <v>2</v>
      </c>
      <c r="C8994" t="s">
        <v>0</v>
      </c>
      <c r="D8994">
        <v>-0.114678442478179</v>
      </c>
      <c r="E8994">
        <v>-0.096793919801711994</v>
      </c>
      <c r="F8994">
        <v>-0.17019289731979301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ht="15">
      <c r="A8995">
        <v>42</v>
      </c>
      <c r="B8995">
        <v>2</v>
      </c>
      <c r="C8995" t="s">
        <v>1</v>
      </c>
      <c r="D8995">
        <v>0.28330078721046398</v>
      </c>
      <c r="E8995">
        <v>0.233575940132141</v>
      </c>
      <c r="F8995">
        <v>0.108796268701553</v>
      </c>
      <c r="G8995">
        <v>0.119640089571475</v>
      </c>
      <c r="H8995">
        <v>0.088394939899444497</v>
      </c>
      <c r="I8995">
        <v>0.48905652761459301</v>
      </c>
      <c r="J8995">
        <v>5</v>
      </c>
    </row>
    <row r="8996" spans="1:10" ht="15">
      <c r="A8996">
        <v>42</v>
      </c>
      <c r="B8996">
        <v>2</v>
      </c>
      <c r="C8996" t="s">
        <v>36</v>
      </c>
      <c r="D8996">
        <v>0.81476099999999996</v>
      </c>
      <c r="E8996">
        <v>0.64927399999999902</v>
      </c>
      <c r="F8996">
        <v>0.61027500000000001</v>
      </c>
      <c r="G8996">
        <v>0.69797299999999896</v>
      </c>
      <c r="H8996">
        <v>0.60384400000000005</v>
      </c>
      <c r="I8996">
        <v>0.75700000000000001</v>
      </c>
      <c r="J8996">
        <v>5</v>
      </c>
    </row>
    <row r="8997" spans="1:10" ht="15">
      <c r="A8997">
        <v>42</v>
      </c>
      <c r="B8997">
        <v>2</v>
      </c>
      <c r="C8997" t="s">
        <v>37</v>
      </c>
      <c r="D8997">
        <v>0.58805799999999997</v>
      </c>
      <c r="E8997">
        <v>0.53502799999999995</v>
      </c>
      <c r="F8997">
        <v>0.49461650000000001</v>
      </c>
      <c r="G8997">
        <v>0.52407699999999902</v>
      </c>
      <c r="H8997">
        <v>0.47841399999999901</v>
      </c>
      <c r="I8997">
        <v>0.53249999999999997</v>
      </c>
      <c r="J8997">
        <v>5</v>
      </c>
    </row>
    <row r="8998" spans="1:10" ht="15">
      <c r="A8998">
        <v>42</v>
      </c>
      <c r="B8998">
        <v>2</v>
      </c>
      <c r="C8998" t="s">
        <v>0</v>
      </c>
      <c r="D8998">
        <v>0.21590811014175401</v>
      </c>
      <c r="E8998">
        <v>-0.089967653155326802</v>
      </c>
      <c r="F8998">
        <v>-0.13341610133647899</v>
      </c>
      <c r="G8998">
        <v>-0.096706196665763799</v>
      </c>
      <c r="H8998">
        <v>-0.177855715155601</v>
      </c>
      <c r="I8998">
        <v>-0.234304249286651</v>
      </c>
      <c r="J8998">
        <v>5</v>
      </c>
    </row>
    <row r="8999" spans="1:10" ht="15">
      <c r="A8999">
        <v>42</v>
      </c>
      <c r="B8999">
        <v>2</v>
      </c>
      <c r="C8999" t="s">
        <v>1</v>
      </c>
      <c r="D8999">
        <v>0.71914571523666304</v>
      </c>
      <c r="E8999">
        <v>0.240402206778526</v>
      </c>
      <c r="F8999">
        <v>0.145573064684867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ht="15">
      <c r="A9000">
        <v>42</v>
      </c>
      <c r="B9000">
        <v>2</v>
      </c>
      <c r="C9000" t="s">
        <v>36</v>
      </c>
      <c r="D9000">
        <v>0.81552099999999905</v>
      </c>
      <c r="E9000">
        <v>0.62516249999999995</v>
      </c>
      <c r="F9000">
        <v>0.59593300000000005</v>
      </c>
      <c r="G9000">
        <v>0.69461850000000003</v>
      </c>
      <c r="H9000">
        <v>0.59283399999999997</v>
      </c>
      <c r="I9000">
        <v>0.73550000000000004</v>
      </c>
      <c r="J9000">
        <v>5</v>
      </c>
    </row>
    <row r="9001" spans="1:10" ht="15">
      <c r="A9001">
        <v>42</v>
      </c>
      <c r="B9001">
        <v>2</v>
      </c>
      <c r="C9001" t="s">
        <v>37</v>
      </c>
      <c r="D9001">
        <v>0.54452</v>
      </c>
      <c r="E9001">
        <v>0.50086899999999901</v>
      </c>
      <c r="F9001">
        <v>0.4774735</v>
      </c>
      <c r="G9001">
        <v>0.49687500000000001</v>
      </c>
      <c r="H9001">
        <v>0.47979899999999998</v>
      </c>
      <c r="I9001">
        <v>0.498</v>
      </c>
      <c r="J9001">
        <v>5</v>
      </c>
    </row>
    <row r="9002" spans="1:10" ht="15">
      <c r="A9002">
        <v>43</v>
      </c>
      <c r="B9002">
        <v>2</v>
      </c>
      <c r="C9002" t="s">
        <v>0</v>
      </c>
      <c r="D9002">
        <v>-0.049962818622589097</v>
      </c>
      <c r="E9002">
        <v>-0.18858015537261899</v>
      </c>
      <c r="F9002">
        <v>0.041115760803222601</v>
      </c>
      <c r="G9002">
        <v>0.0047671496868133502</v>
      </c>
      <c r="H9002">
        <v>-0.054271340370178202</v>
      </c>
      <c r="I9002">
        <v>-0.22473537921905501</v>
      </c>
      <c r="J9002">
        <v>5</v>
      </c>
    </row>
    <row r="9003" spans="1:10" ht="15">
      <c r="A9003">
        <v>43</v>
      </c>
      <c r="B9003">
        <v>2</v>
      </c>
      <c r="C9003" t="s">
        <v>1</v>
      </c>
      <c r="D9003">
        <v>0.56568664312362604</v>
      </c>
      <c r="E9003">
        <v>0.36240810155868503</v>
      </c>
      <c r="F9003">
        <v>0.42721718549728299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ht="15">
      <c r="A9004">
        <v>43</v>
      </c>
      <c r="B9004">
        <v>2</v>
      </c>
      <c r="C9004" t="s">
        <v>36</v>
      </c>
      <c r="D9004">
        <v>0.786435</v>
      </c>
      <c r="E9004">
        <v>0.6835</v>
      </c>
      <c r="F9004">
        <v>0.709286999999999</v>
      </c>
      <c r="G9004">
        <v>0.71517199999999903</v>
      </c>
      <c r="H9004">
        <v>0.66521399999999997</v>
      </c>
      <c r="I9004">
        <v>0.70550000000000002</v>
      </c>
      <c r="J9004">
        <v>5</v>
      </c>
    </row>
    <row r="9005" spans="1:10" ht="15">
      <c r="A9005">
        <v>43</v>
      </c>
      <c r="B9005">
        <v>2</v>
      </c>
      <c r="C9005" t="s">
        <v>37</v>
      </c>
      <c r="D9005">
        <v>0.55908349999999996</v>
      </c>
      <c r="E9005">
        <v>0.46462599999999998</v>
      </c>
      <c r="F9005">
        <v>0.50741999999999998</v>
      </c>
      <c r="G9005">
        <v>0.54296299999999997</v>
      </c>
      <c r="H9005">
        <v>0.51746199999999998</v>
      </c>
      <c r="I9005">
        <v>0.495</v>
      </c>
      <c r="J9005">
        <v>5</v>
      </c>
    </row>
    <row r="9006" spans="1:10" ht="15">
      <c r="A9006">
        <v>43</v>
      </c>
      <c r="B9006">
        <v>2</v>
      </c>
      <c r="C9006" t="s">
        <v>0</v>
      </c>
      <c r="D9006">
        <v>-0.114093333482742</v>
      </c>
      <c r="E9006">
        <v>-0.27839192748069702</v>
      </c>
      <c r="F9006">
        <v>0.0457185208797454</v>
      </c>
      <c r="G9006">
        <v>0.0080118775367736799</v>
      </c>
      <c r="H9006">
        <v>-0.042781412601470899</v>
      </c>
      <c r="I9006">
        <v>-0.14729911088943401</v>
      </c>
      <c r="J9006">
        <v>5</v>
      </c>
    </row>
    <row r="9007" spans="1:10" ht="15">
      <c r="A9007">
        <v>43</v>
      </c>
      <c r="B9007">
        <v>2</v>
      </c>
      <c r="C9007" t="s">
        <v>1</v>
      </c>
      <c r="D9007">
        <v>0.40636137127876198</v>
      </c>
      <c r="E9007">
        <v>0.27259632945060702</v>
      </c>
      <c r="F9007">
        <v>0.43181994557380599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ht="15">
      <c r="A9008">
        <v>43</v>
      </c>
      <c r="B9008">
        <v>2</v>
      </c>
      <c r="C9008" t="s">
        <v>36</v>
      </c>
      <c r="D9008">
        <v>0.76597199999999999</v>
      </c>
      <c r="E9008">
        <v>0.66474900000000003</v>
      </c>
      <c r="F9008">
        <v>0.73821150000000002</v>
      </c>
      <c r="G9008">
        <v>0.72462550000000003</v>
      </c>
      <c r="H9008">
        <v>0.66710400000000003</v>
      </c>
      <c r="I9008">
        <v>0.73099999999999998</v>
      </c>
      <c r="J9008">
        <v>5</v>
      </c>
    </row>
    <row r="9009" spans="1:10" ht="15">
      <c r="A9009">
        <v>43</v>
      </c>
      <c r="B9009">
        <v>2</v>
      </c>
      <c r="C9009" t="s">
        <v>37</v>
      </c>
      <c r="D9009">
        <v>0.50307900000000005</v>
      </c>
      <c r="E9009">
        <v>0.438502</v>
      </c>
      <c r="F9009">
        <v>0.51873399999999903</v>
      </c>
      <c r="G9009">
        <v>0.52139749999999996</v>
      </c>
      <c r="H9009">
        <v>0.470779</v>
      </c>
      <c r="I9009">
        <v>0.50899999999999901</v>
      </c>
      <c r="J9009">
        <v>5</v>
      </c>
    </row>
    <row r="9010" spans="1:10" ht="15">
      <c r="A9010">
        <v>43</v>
      </c>
      <c r="B9010">
        <v>2</v>
      </c>
      <c r="C9010" t="s">
        <v>0</v>
      </c>
      <c r="D9010">
        <v>-0.055546760559081997</v>
      </c>
      <c r="E9010">
        <v>-0.23512288928031899</v>
      </c>
      <c r="F9010">
        <v>0.040085017681121798</v>
      </c>
      <c r="G9010">
        <v>-0.058022007346153197</v>
      </c>
      <c r="H9010">
        <v>0.0059818625450134199</v>
      </c>
      <c r="I9010">
        <v>-0.23628139495849601</v>
      </c>
      <c r="J9010">
        <v>5</v>
      </c>
    </row>
    <row r="9011" spans="1:10" ht="15">
      <c r="A9011">
        <v>43</v>
      </c>
      <c r="B9011">
        <v>2</v>
      </c>
      <c r="C9011" t="s">
        <v>1</v>
      </c>
      <c r="D9011">
        <v>0.63458573818206698</v>
      </c>
      <c r="E9011">
        <v>0.315865367650985</v>
      </c>
      <c r="F9011">
        <v>0.42618644237518299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ht="15">
      <c r="A9012">
        <v>43</v>
      </c>
      <c r="B9012">
        <v>2</v>
      </c>
      <c r="C9012" t="s">
        <v>36</v>
      </c>
      <c r="D9012">
        <v>0.75704400000000005</v>
      </c>
      <c r="E9012">
        <v>0.66023549999999998</v>
      </c>
      <c r="F9012">
        <v>0.72529200000000005</v>
      </c>
      <c r="G9012">
        <v>0.68585499999999999</v>
      </c>
      <c r="H9012">
        <v>0.70583600000000002</v>
      </c>
      <c r="I9012">
        <v>0.73149999999999904</v>
      </c>
      <c r="J9012">
        <v>5</v>
      </c>
    </row>
    <row r="9013" spans="1:10" ht="15">
      <c r="A9013">
        <v>43</v>
      </c>
      <c r="B9013">
        <v>2</v>
      </c>
      <c r="C9013" t="s">
        <v>37</v>
      </c>
      <c r="D9013">
        <v>0.53540499999999902</v>
      </c>
      <c r="E9013">
        <v>0.478264999999999</v>
      </c>
      <c r="F9013">
        <v>0.47963299999999998</v>
      </c>
      <c r="G9013">
        <v>0.50088199999999905</v>
      </c>
      <c r="H9013">
        <v>0.52664800000000001</v>
      </c>
      <c r="I9013">
        <v>0.48599999999999999</v>
      </c>
      <c r="J9013">
        <v>5</v>
      </c>
    </row>
    <row r="9014" spans="1:10" ht="15">
      <c r="A9014">
        <v>43</v>
      </c>
      <c r="B9014">
        <v>2</v>
      </c>
      <c r="C9014" t="s">
        <v>0</v>
      </c>
      <c r="D9014">
        <v>0.044709444046020501</v>
      </c>
      <c r="E9014">
        <v>-0.23804715275764399</v>
      </c>
      <c r="F9014">
        <v>0.043210864067077602</v>
      </c>
      <c r="G9014">
        <v>-0.0096741020679473808</v>
      </c>
      <c r="H9014">
        <v>-0.031126588582992502</v>
      </c>
      <c r="I9014">
        <v>-0.22563773393630901</v>
      </c>
      <c r="J9014">
        <v>5</v>
      </c>
    </row>
    <row r="9015" spans="1:10" ht="15">
      <c r="A9015">
        <v>43</v>
      </c>
      <c r="B9015">
        <v>2</v>
      </c>
      <c r="C9015" t="s">
        <v>1</v>
      </c>
      <c r="D9015">
        <v>0.71802347898483199</v>
      </c>
      <c r="E9015">
        <v>0.31294110417366</v>
      </c>
      <c r="F9015">
        <v>0.42931228876113797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ht="15">
      <c r="A9016">
        <v>43</v>
      </c>
      <c r="B9016">
        <v>2</v>
      </c>
      <c r="C9016" t="s">
        <v>36</v>
      </c>
      <c r="D9016">
        <v>0.80112799999999995</v>
      </c>
      <c r="E9016">
        <v>0.70012099999999999</v>
      </c>
      <c r="F9016">
        <v>0.70786150000000003</v>
      </c>
      <c r="G9016">
        <v>0.72281299999999904</v>
      </c>
      <c r="H9016">
        <v>0.69238650000000002</v>
      </c>
      <c r="I9016">
        <v>0.69699999999999995</v>
      </c>
      <c r="J9016">
        <v>5</v>
      </c>
    </row>
    <row r="9017" spans="1:10" ht="15">
      <c r="A9017">
        <v>43</v>
      </c>
      <c r="B9017">
        <v>2</v>
      </c>
      <c r="C9017" t="s">
        <v>37</v>
      </c>
      <c r="D9017">
        <v>0.57464599999999999</v>
      </c>
      <c r="E9017">
        <v>0.46385199999999999</v>
      </c>
      <c r="F9017">
        <v>0.49457849999999998</v>
      </c>
      <c r="G9017">
        <v>0.534188</v>
      </c>
      <c r="H9017">
        <v>0.50940399999999997</v>
      </c>
      <c r="I9017">
        <v>0.47849999999999998</v>
      </c>
      <c r="J9017">
        <v>5</v>
      </c>
    </row>
    <row r="9018" spans="1:10" ht="15">
      <c r="A9018">
        <v>43</v>
      </c>
      <c r="B9018">
        <v>2</v>
      </c>
      <c r="C9018" t="s">
        <v>0</v>
      </c>
      <c r="D9018">
        <v>-0.0694775581359863</v>
      </c>
      <c r="E9018">
        <v>-0.22966036200523299</v>
      </c>
      <c r="F9018">
        <v>-0.0020715594291686999</v>
      </c>
      <c r="G9018">
        <v>0.0075265169143676697</v>
      </c>
      <c r="H9018">
        <v>-0.037941008806228603</v>
      </c>
      <c r="I9018">
        <v>-0.208272099494934</v>
      </c>
      <c r="J9018">
        <v>5</v>
      </c>
    </row>
    <row r="9019" spans="1:10" ht="15">
      <c r="A9019">
        <v>43</v>
      </c>
      <c r="B9019">
        <v>2</v>
      </c>
      <c r="C9019" t="s">
        <v>1</v>
      </c>
      <c r="D9019">
        <v>0.54889386892318703</v>
      </c>
      <c r="E9019">
        <v>0.321327894926071</v>
      </c>
      <c r="F9019">
        <v>0.38402986526489202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ht="15">
      <c r="A9020">
        <v>43</v>
      </c>
      <c r="B9020">
        <v>2</v>
      </c>
      <c r="C9020" t="s">
        <v>36</v>
      </c>
      <c r="D9020">
        <v>0.78316300000000005</v>
      </c>
      <c r="E9020">
        <v>0.71901599999999899</v>
      </c>
      <c r="F9020">
        <v>0.70572400000000002</v>
      </c>
      <c r="G9020">
        <v>0.70738500000000004</v>
      </c>
      <c r="H9020">
        <v>0.69110749999999999</v>
      </c>
      <c r="I9020">
        <v>0.70650000000000002</v>
      </c>
      <c r="J9020">
        <v>5</v>
      </c>
    </row>
    <row r="9021" spans="1:10" ht="15">
      <c r="A9021">
        <v>43</v>
      </c>
      <c r="B9021">
        <v>2</v>
      </c>
      <c r="C9021" t="s">
        <v>37</v>
      </c>
      <c r="D9021">
        <v>0.556454</v>
      </c>
      <c r="E9021">
        <v>0.45568249999999999</v>
      </c>
      <c r="F9021">
        <v>0.51787349999999999</v>
      </c>
      <c r="G9021">
        <v>0.5116695</v>
      </c>
      <c r="H9021">
        <v>0.50471699999999997</v>
      </c>
      <c r="I9021">
        <v>0.48949999999999899</v>
      </c>
      <c r="J9021">
        <v>5</v>
      </c>
    </row>
    <row r="9022" spans="1:10" ht="15">
      <c r="A9022">
        <v>44</v>
      </c>
      <c r="B9022">
        <v>2</v>
      </c>
      <c r="C9022" t="s">
        <v>0</v>
      </c>
      <c r="D9022">
        <v>-0.127992868423461</v>
      </c>
      <c r="E9022">
        <v>-0.0584308207035064</v>
      </c>
      <c r="F9022">
        <v>-0.0463382452726364</v>
      </c>
      <c r="G9022">
        <v>-0.078754037618637002</v>
      </c>
      <c r="H9022">
        <v>-0.081962093710899298</v>
      </c>
      <c r="I9022">
        <v>-0.134782910346984</v>
      </c>
      <c r="J9022">
        <v>5</v>
      </c>
    </row>
    <row r="9023" spans="1:10" ht="15">
      <c r="A9023">
        <v>44</v>
      </c>
      <c r="B9023">
        <v>2</v>
      </c>
      <c r="C9023" t="s">
        <v>1</v>
      </c>
      <c r="D9023">
        <v>0.44795054197311401</v>
      </c>
      <c r="E9023">
        <v>0.38890963792800898</v>
      </c>
      <c r="F9023">
        <v>0.19238451123237599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ht="15">
      <c r="A9024">
        <v>44</v>
      </c>
      <c r="B9024">
        <v>2</v>
      </c>
      <c r="C9024" t="s">
        <v>36</v>
      </c>
      <c r="D9024">
        <v>0.76388</v>
      </c>
      <c r="E9024">
        <v>0.63636199999999998</v>
      </c>
      <c r="F9024">
        <v>0.66173799999999905</v>
      </c>
      <c r="G9024">
        <v>0.72225199999999901</v>
      </c>
      <c r="H9024">
        <v>0.59817699999999996</v>
      </c>
      <c r="I9024">
        <v>0.72550000000000003</v>
      </c>
      <c r="J9024">
        <v>5</v>
      </c>
    </row>
    <row r="9025" spans="1:10" ht="15">
      <c r="A9025">
        <v>44</v>
      </c>
      <c r="B9025">
        <v>2</v>
      </c>
      <c r="C9025" t="s">
        <v>37</v>
      </c>
      <c r="D9025">
        <v>0.50703999999999905</v>
      </c>
      <c r="E9025">
        <v>0.50375199999999998</v>
      </c>
      <c r="F9025">
        <v>0.50117849999999997</v>
      </c>
      <c r="G9025">
        <v>0.46042850000000002</v>
      </c>
      <c r="H9025">
        <v>0.4682615</v>
      </c>
      <c r="I9025">
        <v>0.495</v>
      </c>
      <c r="J9025">
        <v>5</v>
      </c>
    </row>
    <row r="9026" spans="1:10" ht="15">
      <c r="A9026">
        <v>44</v>
      </c>
      <c r="B9026">
        <v>2</v>
      </c>
      <c r="C9026" t="s">
        <v>0</v>
      </c>
      <c r="D9026">
        <v>-0.097808480262756306</v>
      </c>
      <c r="E9026">
        <v>-0.019353151321411102</v>
      </c>
      <c r="F9026">
        <v>-0.030493214726448</v>
      </c>
      <c r="G9026">
        <v>-0.085430890321731498</v>
      </c>
      <c r="H9026">
        <v>-0.0480105727910995</v>
      </c>
      <c r="I9026">
        <v>-0.12718600034713701</v>
      </c>
      <c r="J9026">
        <v>5</v>
      </c>
    </row>
    <row r="9027" spans="1:10" ht="15">
      <c r="A9027">
        <v>44</v>
      </c>
      <c r="B9027">
        <v>2</v>
      </c>
      <c r="C9027" t="s">
        <v>1</v>
      </c>
      <c r="D9027">
        <v>0.54447007179260198</v>
      </c>
      <c r="E9027">
        <v>0.42798730731010398</v>
      </c>
      <c r="F9027">
        <v>0.20822954177856401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ht="15">
      <c r="A9028">
        <v>44</v>
      </c>
      <c r="B9028">
        <v>2</v>
      </c>
      <c r="C9028" t="s">
        <v>36</v>
      </c>
      <c r="D9028">
        <v>0.76277099999999998</v>
      </c>
      <c r="E9028">
        <v>0.66422699999999901</v>
      </c>
      <c r="F9028">
        <v>0.65118399999999999</v>
      </c>
      <c r="G9028">
        <v>0.68882249999999901</v>
      </c>
      <c r="H9028">
        <v>0.61974899999999999</v>
      </c>
      <c r="I9028">
        <v>0.69550000000000001</v>
      </c>
      <c r="J9028">
        <v>5</v>
      </c>
    </row>
    <row r="9029" spans="1:10" ht="15">
      <c r="A9029">
        <v>44</v>
      </c>
      <c r="B9029">
        <v>2</v>
      </c>
      <c r="C9029" t="s">
        <v>37</v>
      </c>
      <c r="D9029">
        <v>0.50331749999999997</v>
      </c>
      <c r="E9029">
        <v>0.51575499999999996</v>
      </c>
      <c r="F9029">
        <v>0.51543799999999995</v>
      </c>
      <c r="G9029">
        <v>0.48605300000000001</v>
      </c>
      <c r="H9029">
        <v>0.47724050000000001</v>
      </c>
      <c r="I9029">
        <v>0.50249999999999995</v>
      </c>
      <c r="J9029">
        <v>5</v>
      </c>
    </row>
    <row r="9030" spans="1:10" ht="15">
      <c r="A9030">
        <v>44</v>
      </c>
      <c r="B9030">
        <v>2</v>
      </c>
      <c r="C9030" t="s">
        <v>0</v>
      </c>
      <c r="D9030">
        <v>-0.0378159880638122</v>
      </c>
      <c r="E9030">
        <v>0.032482206821441602</v>
      </c>
      <c r="F9030">
        <v>0.028624430298805199</v>
      </c>
      <c r="G9030">
        <v>-0.068277269601821899</v>
      </c>
      <c r="H9030">
        <v>0.0140461027622222</v>
      </c>
      <c r="I9030">
        <v>-0.118419229984283</v>
      </c>
      <c r="J9030">
        <v>5</v>
      </c>
    </row>
    <row r="9031" spans="1:10" ht="15">
      <c r="A9031">
        <v>44</v>
      </c>
      <c r="B9031">
        <v>2</v>
      </c>
      <c r="C9031" t="s">
        <v>1</v>
      </c>
      <c r="D9031">
        <v>0.69770574569702104</v>
      </c>
      <c r="E9031">
        <v>0.47982266545295699</v>
      </c>
      <c r="F9031">
        <v>0.26734718680381703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ht="15">
      <c r="A9032">
        <v>44</v>
      </c>
      <c r="B9032">
        <v>2</v>
      </c>
      <c r="C9032" t="s">
        <v>36</v>
      </c>
      <c r="D9032">
        <v>0.78043450000000003</v>
      </c>
      <c r="E9032">
        <v>0.67364650000000004</v>
      </c>
      <c r="F9032">
        <v>0.66881250000000003</v>
      </c>
      <c r="G9032">
        <v>0.69704449999999996</v>
      </c>
      <c r="H9032">
        <v>0.66015899999999905</v>
      </c>
      <c r="I9032">
        <v>0.73949999999999905</v>
      </c>
      <c r="J9032">
        <v>5</v>
      </c>
    </row>
    <row r="9033" spans="1:10" ht="15">
      <c r="A9033">
        <v>44</v>
      </c>
      <c r="B9033">
        <v>2</v>
      </c>
      <c r="C9033" t="s">
        <v>37</v>
      </c>
      <c r="D9033">
        <v>0.544431</v>
      </c>
      <c r="E9033">
        <v>0.54602399999999995</v>
      </c>
      <c r="F9033">
        <v>0.51235699999999995</v>
      </c>
      <c r="G9033">
        <v>0.474999</v>
      </c>
      <c r="H9033">
        <v>0.50076600000000004</v>
      </c>
      <c r="I9033">
        <v>0.499</v>
      </c>
      <c r="J9033">
        <v>5</v>
      </c>
    </row>
    <row r="9034" spans="1:10" ht="15">
      <c r="A9034">
        <v>44</v>
      </c>
      <c r="B9034">
        <v>2</v>
      </c>
      <c r="C9034" t="s">
        <v>0</v>
      </c>
      <c r="D9034">
        <v>0.0069007277488708496</v>
      </c>
      <c r="E9034">
        <v>0.011219680309295601</v>
      </c>
      <c r="F9034">
        <v>0.014545962214469899</v>
      </c>
      <c r="G9034">
        <v>-0.0382153987884521</v>
      </c>
      <c r="H9034">
        <v>-0.020603910088539099</v>
      </c>
      <c r="I9034">
        <v>-0.128237724304199</v>
      </c>
      <c r="J9034">
        <v>5</v>
      </c>
    </row>
    <row r="9035" spans="1:10" ht="15">
      <c r="A9035">
        <v>44</v>
      </c>
      <c r="B9035">
        <v>2</v>
      </c>
      <c r="C9035" t="s">
        <v>1</v>
      </c>
      <c r="D9035">
        <v>0.61086028814315796</v>
      </c>
      <c r="E9035">
        <v>0.45856013894081099</v>
      </c>
      <c r="F9035">
        <v>0.25326871871948198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ht="15">
      <c r="A9036">
        <v>44</v>
      </c>
      <c r="B9036">
        <v>2</v>
      </c>
      <c r="C9036" t="s">
        <v>36</v>
      </c>
      <c r="D9036">
        <v>0.75969850000000005</v>
      </c>
      <c r="E9036">
        <v>0.69257550000000001</v>
      </c>
      <c r="F9036">
        <v>0.66107400000000005</v>
      </c>
      <c r="G9036">
        <v>0.71484199999999898</v>
      </c>
      <c r="H9036">
        <v>0.62474399999999997</v>
      </c>
      <c r="I9036">
        <v>0.71750000000000003</v>
      </c>
      <c r="J9036">
        <v>5</v>
      </c>
    </row>
    <row r="9037" spans="1:10" ht="15">
      <c r="A9037">
        <v>44</v>
      </c>
      <c r="B9037">
        <v>2</v>
      </c>
      <c r="C9037" t="s">
        <v>37</v>
      </c>
      <c r="D9037">
        <v>0.53833600000000004</v>
      </c>
      <c r="E9037">
        <v>0.54330750000000005</v>
      </c>
      <c r="F9037">
        <v>0.52301900000000001</v>
      </c>
      <c r="G9037">
        <v>0.52036349999999998</v>
      </c>
      <c r="H9037">
        <v>0.471167</v>
      </c>
      <c r="I9037">
        <v>0.51449999999999996</v>
      </c>
      <c r="J9037">
        <v>5</v>
      </c>
    </row>
    <row r="9038" spans="1:10" ht="15">
      <c r="A9038">
        <v>44</v>
      </c>
      <c r="B9038">
        <v>2</v>
      </c>
      <c r="C9038" t="s">
        <v>0</v>
      </c>
      <c r="D9038">
        <v>-0.129870951175689</v>
      </c>
      <c r="E9038">
        <v>0.0073344707489013602</v>
      </c>
      <c r="F9038">
        <v>0.056267663836479097</v>
      </c>
      <c r="G9038">
        <v>-0.067496031522750799</v>
      </c>
      <c r="H9038">
        <v>0.041881144046783399</v>
      </c>
      <c r="I9038">
        <v>-0.123125493526458</v>
      </c>
      <c r="J9038">
        <v>5</v>
      </c>
    </row>
    <row r="9039" spans="1:10" ht="15">
      <c r="A9039">
        <v>44</v>
      </c>
      <c r="B9039">
        <v>2</v>
      </c>
      <c r="C9039" t="s">
        <v>1</v>
      </c>
      <c r="D9039">
        <v>0.59586584568023604</v>
      </c>
      <c r="E9039">
        <v>0.45467492938041598</v>
      </c>
      <c r="F9039">
        <v>0.29499042034149098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ht="15">
      <c r="A9040">
        <v>44</v>
      </c>
      <c r="B9040">
        <v>2</v>
      </c>
      <c r="C9040" t="s">
        <v>36</v>
      </c>
      <c r="D9040">
        <v>0.75643099999999996</v>
      </c>
      <c r="E9040">
        <v>0.65493900000000005</v>
      </c>
      <c r="F9040">
        <v>0.66778599999999999</v>
      </c>
      <c r="G9040">
        <v>0.66751000000000005</v>
      </c>
      <c r="H9040">
        <v>0.63552799999999998</v>
      </c>
      <c r="I9040">
        <v>0.71599999999999997</v>
      </c>
      <c r="J9040">
        <v>5</v>
      </c>
    </row>
    <row r="9041" spans="1:10" ht="15">
      <c r="A9041">
        <v>44</v>
      </c>
      <c r="B9041">
        <v>2</v>
      </c>
      <c r="C9041" t="s">
        <v>37</v>
      </c>
      <c r="D9041">
        <v>0.48826700000000001</v>
      </c>
      <c r="E9041">
        <v>0.52877300000000005</v>
      </c>
      <c r="F9041">
        <v>0.51576699999999998</v>
      </c>
      <c r="G9041">
        <v>0.48125000000000001</v>
      </c>
      <c r="H9041">
        <v>0.51390199999999997</v>
      </c>
      <c r="I9041">
        <v>0.497</v>
      </c>
      <c r="J9041">
        <v>5</v>
      </c>
    </row>
    <row r="9042" spans="1:10" ht="15">
      <c r="A9042">
        <v>45</v>
      </c>
      <c r="B9042">
        <v>2</v>
      </c>
      <c r="C9042" t="s">
        <v>0</v>
      </c>
      <c r="D9042">
        <v>-0.052147150039672803</v>
      </c>
      <c r="E9042">
        <v>-0.043193578720092697</v>
      </c>
      <c r="F9042">
        <v>-0.029203623533248901</v>
      </c>
      <c r="G9042">
        <v>0.037594914436340297</v>
      </c>
      <c r="H9042">
        <v>-0.053412795066833399</v>
      </c>
      <c r="I9042">
        <v>-0.108988225460052</v>
      </c>
      <c r="J9042">
        <v>5</v>
      </c>
    </row>
    <row r="9043" spans="1:10" ht="15">
      <c r="A9043">
        <v>45</v>
      </c>
      <c r="B9043">
        <v>2</v>
      </c>
      <c r="C9043" t="s">
        <v>1</v>
      </c>
      <c r="D9043">
        <v>0.44089260697364802</v>
      </c>
      <c r="E9043">
        <v>0.62799644470214799</v>
      </c>
      <c r="F9043">
        <v>0.40497484803199701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ht="15">
      <c r="A9044">
        <v>45</v>
      </c>
      <c r="B9044">
        <v>2</v>
      </c>
      <c r="C9044" t="s">
        <v>36</v>
      </c>
      <c r="D9044">
        <v>0.78183099999999905</v>
      </c>
      <c r="E9044">
        <v>0.75951400000000002</v>
      </c>
      <c r="F9044">
        <v>0.74133700000000002</v>
      </c>
      <c r="G9044">
        <v>0.68957099999999905</v>
      </c>
      <c r="H9044">
        <v>0.72881399999999996</v>
      </c>
      <c r="I9044">
        <v>0.74649999999999905</v>
      </c>
      <c r="J9044">
        <v>5</v>
      </c>
    </row>
    <row r="9045" spans="1:10" ht="15">
      <c r="A9045">
        <v>45</v>
      </c>
      <c r="B9045">
        <v>2</v>
      </c>
      <c r="C9045" t="s">
        <v>37</v>
      </c>
      <c r="D9045">
        <v>0.56261799999999995</v>
      </c>
      <c r="E9045">
        <v>0.58150250000000003</v>
      </c>
      <c r="F9045">
        <v>0.52589399999999997</v>
      </c>
      <c r="G9045">
        <v>0.55760099999999901</v>
      </c>
      <c r="H9045">
        <v>0.521926</v>
      </c>
      <c r="I9045">
        <v>0.52249999999999996</v>
      </c>
      <c r="J9045">
        <v>5</v>
      </c>
    </row>
    <row r="9046" spans="1:10" ht="15">
      <c r="A9046">
        <v>45</v>
      </c>
      <c r="B9046">
        <v>2</v>
      </c>
      <c r="C9046" t="s">
        <v>0</v>
      </c>
      <c r="D9046">
        <v>-0.0152055621147155</v>
      </c>
      <c r="E9046">
        <v>-0.083040058612823403</v>
      </c>
      <c r="F9046">
        <v>-0.0169398784637451</v>
      </c>
      <c r="G9046">
        <v>0.0466513633728027</v>
      </c>
      <c r="H9046">
        <v>-0.054718703031539903</v>
      </c>
      <c r="I9046">
        <v>-0.092237472534179604</v>
      </c>
      <c r="J9046">
        <v>5</v>
      </c>
    </row>
    <row r="9047" spans="1:10" ht="15">
      <c r="A9047">
        <v>45</v>
      </c>
      <c r="B9047">
        <v>2</v>
      </c>
      <c r="C9047" t="s">
        <v>1</v>
      </c>
      <c r="D9047">
        <v>0.65488880872726396</v>
      </c>
      <c r="E9047">
        <v>0.58814996480941695</v>
      </c>
      <c r="F9047">
        <v>0.41723859310150102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ht="15">
      <c r="A9048">
        <v>45</v>
      </c>
      <c r="B9048">
        <v>2</v>
      </c>
      <c r="C9048" t="s">
        <v>36</v>
      </c>
      <c r="D9048">
        <v>0.79039700000000002</v>
      </c>
      <c r="E9048">
        <v>0.726396499999999</v>
      </c>
      <c r="F9048">
        <v>0.74086549999999995</v>
      </c>
      <c r="G9048">
        <v>0.67695349999999999</v>
      </c>
      <c r="H9048">
        <v>0.70817399999999997</v>
      </c>
      <c r="I9048">
        <v>0.75549999999999995</v>
      </c>
      <c r="J9048">
        <v>5</v>
      </c>
    </row>
    <row r="9049" spans="1:10" ht="15">
      <c r="A9049">
        <v>45</v>
      </c>
      <c r="B9049">
        <v>2</v>
      </c>
      <c r="C9049" t="s">
        <v>37</v>
      </c>
      <c r="D9049">
        <v>0.57617850000000004</v>
      </c>
      <c r="E9049">
        <v>0.56111749999999905</v>
      </c>
      <c r="F9049">
        <v>0.51655999999999902</v>
      </c>
      <c r="G9049">
        <v>0.57769300000000001</v>
      </c>
      <c r="H9049">
        <v>0.48556450000000001</v>
      </c>
      <c r="I9049">
        <v>0.53699999999999903</v>
      </c>
      <c r="J9049">
        <v>5</v>
      </c>
    </row>
    <row r="9050" spans="1:10" ht="15">
      <c r="A9050">
        <v>45</v>
      </c>
      <c r="B9050">
        <v>2</v>
      </c>
      <c r="C9050" t="s">
        <v>0</v>
      </c>
      <c r="D9050">
        <v>-0.045492351055145201</v>
      </c>
      <c r="E9050">
        <v>-0.073265135288238498</v>
      </c>
      <c r="F9050">
        <v>-0.060206472873687703</v>
      </c>
      <c r="G9050">
        <v>0.034274786710739101</v>
      </c>
      <c r="H9050">
        <v>-0.097186803817748996</v>
      </c>
      <c r="I9050">
        <v>-0.092495679855346596</v>
      </c>
      <c r="J9050">
        <v>5</v>
      </c>
    </row>
    <row r="9051" spans="1:10" ht="15">
      <c r="A9051">
        <v>45</v>
      </c>
      <c r="B9051">
        <v>2</v>
      </c>
      <c r="C9051" t="s">
        <v>1</v>
      </c>
      <c r="D9051">
        <v>0.750693619251251</v>
      </c>
      <c r="E9051">
        <v>0.59792488813400202</v>
      </c>
      <c r="F9051">
        <v>0.37397199869155801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ht="15">
      <c r="A9052">
        <v>45</v>
      </c>
      <c r="B9052">
        <v>2</v>
      </c>
      <c r="C9052" t="s">
        <v>36</v>
      </c>
      <c r="D9052">
        <v>0.80274699999999899</v>
      </c>
      <c r="E9052">
        <v>0.76499200000000001</v>
      </c>
      <c r="F9052">
        <v>0.74531649999999905</v>
      </c>
      <c r="G9052">
        <v>0.70056600000000002</v>
      </c>
      <c r="H9052">
        <v>0.72435300000000002</v>
      </c>
      <c r="I9052">
        <v>0.76949999999999996</v>
      </c>
      <c r="J9052">
        <v>5</v>
      </c>
    </row>
    <row r="9053" spans="1:10" ht="15">
      <c r="A9053">
        <v>45</v>
      </c>
      <c r="B9053">
        <v>2</v>
      </c>
      <c r="C9053" t="s">
        <v>37</v>
      </c>
      <c r="D9053">
        <v>0.56160500000000002</v>
      </c>
      <c r="E9053">
        <v>0.56006849999999997</v>
      </c>
      <c r="F9053">
        <v>0.53199050000000003</v>
      </c>
      <c r="G9053">
        <v>0.55290299999999903</v>
      </c>
      <c r="H9053">
        <v>0.50044650000000002</v>
      </c>
      <c r="I9053">
        <v>0.5595</v>
      </c>
      <c r="J9053">
        <v>5</v>
      </c>
    </row>
    <row r="9054" spans="1:10" ht="15">
      <c r="A9054">
        <v>45</v>
      </c>
      <c r="B9054">
        <v>2</v>
      </c>
      <c r="C9054" t="s">
        <v>0</v>
      </c>
      <c r="D9054">
        <v>-0.017930209636688201</v>
      </c>
      <c r="E9054">
        <v>-0.082085072994232094</v>
      </c>
      <c r="F9054">
        <v>-0.012387067079544</v>
      </c>
      <c r="G9054">
        <v>0.0096640884876251203</v>
      </c>
      <c r="H9054">
        <v>-0.0265160501003265</v>
      </c>
      <c r="I9054">
        <v>-0.080975115299224798</v>
      </c>
      <c r="J9054">
        <v>5</v>
      </c>
    </row>
    <row r="9055" spans="1:10" ht="15">
      <c r="A9055">
        <v>45</v>
      </c>
      <c r="B9055">
        <v>2</v>
      </c>
      <c r="C9055" t="s">
        <v>1</v>
      </c>
      <c r="D9055">
        <v>0.57913398742675704</v>
      </c>
      <c r="E9055">
        <v>0.58910495042800903</v>
      </c>
      <c r="F9055">
        <v>0.42179140448570202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ht="15">
      <c r="A9056">
        <v>45</v>
      </c>
      <c r="B9056">
        <v>2</v>
      </c>
      <c r="C9056" t="s">
        <v>36</v>
      </c>
      <c r="D9056">
        <v>0.80936699999999995</v>
      </c>
      <c r="E9056">
        <v>0.7672255</v>
      </c>
      <c r="F9056">
        <v>0.75156149999999999</v>
      </c>
      <c r="G9056">
        <v>0.69628999999999996</v>
      </c>
      <c r="H9056">
        <v>0.73079699999999903</v>
      </c>
      <c r="I9056">
        <v>0.76949999999999996</v>
      </c>
      <c r="J9056">
        <v>5</v>
      </c>
    </row>
    <row r="9057" spans="1:10" ht="15">
      <c r="A9057">
        <v>45</v>
      </c>
      <c r="B9057">
        <v>2</v>
      </c>
      <c r="C9057" t="s">
        <v>37</v>
      </c>
      <c r="D9057">
        <v>0.57617399999999996</v>
      </c>
      <c r="E9057">
        <v>0.53336950000000005</v>
      </c>
      <c r="F9057">
        <v>0.52344400000000002</v>
      </c>
      <c r="G9057">
        <v>0.55316600000000005</v>
      </c>
      <c r="H9057">
        <v>0.51479999999999904</v>
      </c>
      <c r="I9057">
        <v>0.55649999999999999</v>
      </c>
      <c r="J9057">
        <v>5</v>
      </c>
    </row>
    <row r="9058" spans="1:10" ht="15">
      <c r="A9058">
        <v>45</v>
      </c>
      <c r="B9058">
        <v>2</v>
      </c>
      <c r="C9058" t="s">
        <v>0</v>
      </c>
      <c r="D9058">
        <v>-0.073450505733489893</v>
      </c>
      <c r="E9058">
        <v>-0.068752646446228</v>
      </c>
      <c r="F9058">
        <v>-0.020531862974166801</v>
      </c>
      <c r="G9058">
        <v>-0.0083411633968353202</v>
      </c>
      <c r="H9058">
        <v>-0.020939171314239498</v>
      </c>
      <c r="I9058">
        <v>-0.087105929851531899</v>
      </c>
      <c r="J9058">
        <v>5</v>
      </c>
    </row>
    <row r="9059" spans="1:10" ht="15">
      <c r="A9059">
        <v>45</v>
      </c>
      <c r="B9059">
        <v>2</v>
      </c>
      <c r="C9059" t="s">
        <v>1</v>
      </c>
      <c r="D9059">
        <v>0.67866492271423295</v>
      </c>
      <c r="E9059">
        <v>0.60243737697601296</v>
      </c>
      <c r="F9059">
        <v>0.41364660859107899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ht="15">
      <c r="A9060">
        <v>45</v>
      </c>
      <c r="B9060">
        <v>2</v>
      </c>
      <c r="C9060" t="s">
        <v>36</v>
      </c>
      <c r="D9060">
        <v>0.81527700000000003</v>
      </c>
      <c r="E9060">
        <v>0.75210650000000001</v>
      </c>
      <c r="F9060">
        <v>0.75846749999999896</v>
      </c>
      <c r="G9060">
        <v>0.71891099999999997</v>
      </c>
      <c r="H9060">
        <v>0.74277499999999996</v>
      </c>
      <c r="I9060">
        <v>0.76800000000000002</v>
      </c>
      <c r="J9060">
        <v>5</v>
      </c>
    </row>
    <row r="9061" spans="1:10" ht="15">
      <c r="A9061">
        <v>45</v>
      </c>
      <c r="B9061">
        <v>2</v>
      </c>
      <c r="C9061" t="s">
        <v>37</v>
      </c>
      <c r="D9061">
        <v>0.56734699999999905</v>
      </c>
      <c r="E9061">
        <v>0.58524399999999999</v>
      </c>
      <c r="F9061">
        <v>0.52425200000000005</v>
      </c>
      <c r="G9061">
        <v>0.54920100000000005</v>
      </c>
      <c r="H9061">
        <v>0.541242</v>
      </c>
      <c r="I9061">
        <v>0.55600000000000005</v>
      </c>
      <c r="J9061">
        <v>5</v>
      </c>
    </row>
    <row r="9062" spans="1:10" ht="15">
      <c r="A9062">
        <v>49</v>
      </c>
      <c r="B9062">
        <v>2</v>
      </c>
      <c r="C9062" t="s">
        <v>0</v>
      </c>
      <c r="D9062">
        <v>0.38976791501045199</v>
      </c>
      <c r="E9062">
        <v>-0.15238228440284701</v>
      </c>
      <c r="F9062">
        <v>-0.031825438141822801</v>
      </c>
      <c r="G9062">
        <v>-0.0122931599617004</v>
      </c>
      <c r="H9062">
        <v>-0.073939591646194402</v>
      </c>
      <c r="I9062">
        <v>-0.43938130140304499</v>
      </c>
      <c r="J9062">
        <v>5</v>
      </c>
    </row>
    <row r="9063" spans="1:10" ht="15">
      <c r="A9063">
        <v>49</v>
      </c>
      <c r="B9063">
        <v>2</v>
      </c>
      <c r="C9063" t="s">
        <v>1</v>
      </c>
      <c r="D9063">
        <v>0.75129944086074796</v>
      </c>
      <c r="E9063">
        <v>0.358308404684066</v>
      </c>
      <c r="F9063">
        <v>0.176853448152542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ht="15">
      <c r="A9064">
        <v>49</v>
      </c>
      <c r="B9064">
        <v>2</v>
      </c>
      <c r="C9064" t="s">
        <v>36</v>
      </c>
      <c r="D9064">
        <v>0.81960699999999997</v>
      </c>
      <c r="E9064">
        <v>0.697793</v>
      </c>
      <c r="F9064">
        <v>0.60518300000000003</v>
      </c>
      <c r="G9064">
        <v>0.70600099999999999</v>
      </c>
      <c r="H9064">
        <v>0.64665099999999998</v>
      </c>
      <c r="I9064">
        <v>0.64349999999999996</v>
      </c>
      <c r="J9064">
        <v>5</v>
      </c>
    </row>
    <row r="9065" spans="1:10" ht="15">
      <c r="A9065">
        <v>49</v>
      </c>
      <c r="B9065">
        <v>2</v>
      </c>
      <c r="C9065" t="s">
        <v>37</v>
      </c>
      <c r="D9065">
        <v>0.73829</v>
      </c>
      <c r="E9065">
        <v>0.55348600000000003</v>
      </c>
      <c r="F9065">
        <v>0.55531600000000003</v>
      </c>
      <c r="G9065">
        <v>0.51185749999999997</v>
      </c>
      <c r="H9065">
        <v>0.55900050000000001</v>
      </c>
      <c r="I9065">
        <v>0.47199999999999998</v>
      </c>
      <c r="J9065">
        <v>5</v>
      </c>
    </row>
    <row r="9066" spans="1:10" ht="15">
      <c r="A9066">
        <v>49</v>
      </c>
      <c r="B9066">
        <v>2</v>
      </c>
      <c r="C9066" t="s">
        <v>0</v>
      </c>
      <c r="D9066">
        <v>0.044084072113037102</v>
      </c>
      <c r="E9066">
        <v>-0.14530706405639601</v>
      </c>
      <c r="F9066">
        <v>-0.0388885140419006</v>
      </c>
      <c r="G9066">
        <v>0.072507023811340304</v>
      </c>
      <c r="H9066">
        <v>-0.111743584275245</v>
      </c>
      <c r="I9066">
        <v>-0.54956674575805597</v>
      </c>
      <c r="J9066">
        <v>5</v>
      </c>
    </row>
    <row r="9067" spans="1:10" ht="15">
      <c r="A9067">
        <v>49</v>
      </c>
      <c r="B9067">
        <v>2</v>
      </c>
      <c r="C9067" t="s">
        <v>1</v>
      </c>
      <c r="D9067">
        <v>0.570634365081787</v>
      </c>
      <c r="E9067">
        <v>0.36538362503051702</v>
      </c>
      <c r="F9067">
        <v>0.16979037225246399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ht="15">
      <c r="A9068">
        <v>49</v>
      </c>
      <c r="B9068">
        <v>2</v>
      </c>
      <c r="C9068" t="s">
        <v>36</v>
      </c>
      <c r="D9068">
        <v>0.81221599999999905</v>
      </c>
      <c r="E9068">
        <v>0.71242899999999998</v>
      </c>
      <c r="F9068">
        <v>0.59520200000000001</v>
      </c>
      <c r="G9068">
        <v>0.70934299999999995</v>
      </c>
      <c r="H9068">
        <v>0.63460899999999998</v>
      </c>
      <c r="I9068">
        <v>0.59049999999999903</v>
      </c>
      <c r="J9068">
        <v>5</v>
      </c>
    </row>
    <row r="9069" spans="1:10" ht="15">
      <c r="A9069">
        <v>49</v>
      </c>
      <c r="B9069">
        <v>2</v>
      </c>
      <c r="C9069" t="s">
        <v>37</v>
      </c>
      <c r="D9069">
        <v>0.59231149999999999</v>
      </c>
      <c r="E9069">
        <v>0.54634049999999901</v>
      </c>
      <c r="F9069">
        <v>0.53734199999999999</v>
      </c>
      <c r="G9069">
        <v>0.52264999999999995</v>
      </c>
      <c r="H9069">
        <v>0.49800450000000002</v>
      </c>
      <c r="I9069">
        <v>0.41199999999999998</v>
      </c>
      <c r="J9069">
        <v>5</v>
      </c>
    </row>
    <row r="9070" spans="1:10" ht="15">
      <c r="A9070">
        <v>49</v>
      </c>
      <c r="B9070">
        <v>2</v>
      </c>
      <c r="C9070" t="s">
        <v>0</v>
      </c>
      <c r="D9070">
        <v>0.308670103549957</v>
      </c>
      <c r="E9070">
        <v>-0.172170579433441</v>
      </c>
      <c r="F9070">
        <v>-0.059220880270004203</v>
      </c>
      <c r="G9070">
        <v>-0.0019886493682861302</v>
      </c>
      <c r="H9070">
        <v>-0.107977166771888</v>
      </c>
      <c r="I9070">
        <v>-0.50074028968811002</v>
      </c>
      <c r="J9070">
        <v>5</v>
      </c>
    </row>
    <row r="9071" spans="1:10" ht="15">
      <c r="A9071">
        <v>49</v>
      </c>
      <c r="B9071">
        <v>2</v>
      </c>
      <c r="C9071" t="s">
        <v>1</v>
      </c>
      <c r="D9071">
        <v>0.89753401279449396</v>
      </c>
      <c r="E9071">
        <v>0.33852010965347201</v>
      </c>
      <c r="F9071">
        <v>0.14945800602435999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ht="15">
      <c r="A9072">
        <v>49</v>
      </c>
      <c r="B9072">
        <v>2</v>
      </c>
      <c r="C9072" t="s">
        <v>36</v>
      </c>
      <c r="D9072">
        <v>0.86186399999999996</v>
      </c>
      <c r="E9072">
        <v>0.71496999999999999</v>
      </c>
      <c r="F9072">
        <v>0.60410750000000002</v>
      </c>
      <c r="G9072">
        <v>0.66145799999999999</v>
      </c>
      <c r="H9072">
        <v>0.61767299999999903</v>
      </c>
      <c r="I9072">
        <v>0.62449999999999894</v>
      </c>
      <c r="J9072">
        <v>5</v>
      </c>
    </row>
    <row r="9073" spans="1:10" ht="15">
      <c r="A9073">
        <v>49</v>
      </c>
      <c r="B9073">
        <v>2</v>
      </c>
      <c r="C9073" t="s">
        <v>37</v>
      </c>
      <c r="D9073">
        <v>0.70362800000000003</v>
      </c>
      <c r="E9073">
        <v>0.55180299999999904</v>
      </c>
      <c r="F9073">
        <v>0.52611199999999902</v>
      </c>
      <c r="G9073">
        <v>0.52298100000000003</v>
      </c>
      <c r="H9073">
        <v>0.50659999999999905</v>
      </c>
      <c r="I9073">
        <v>0.42899999999999999</v>
      </c>
      <c r="J9073">
        <v>5</v>
      </c>
    </row>
    <row r="9074" spans="1:10" ht="15">
      <c r="A9074">
        <v>49</v>
      </c>
      <c r="B9074">
        <v>2</v>
      </c>
      <c r="C9074" t="s">
        <v>0</v>
      </c>
      <c r="D9074">
        <v>0.34654846787452698</v>
      </c>
      <c r="E9074">
        <v>-0.163805156946182</v>
      </c>
      <c r="F9074">
        <v>-0.032028004527091897</v>
      </c>
      <c r="G9074">
        <v>-0.024283826351165699</v>
      </c>
      <c r="H9074">
        <v>-0.078068137168884194</v>
      </c>
      <c r="I9074">
        <v>-0.45237278938293402</v>
      </c>
      <c r="J9074">
        <v>5</v>
      </c>
    </row>
    <row r="9075" spans="1:10" ht="15">
      <c r="A9075">
        <v>49</v>
      </c>
      <c r="B9075">
        <v>2</v>
      </c>
      <c r="C9075" t="s">
        <v>1</v>
      </c>
      <c r="D9075">
        <v>0.784171462059021</v>
      </c>
      <c r="E9075">
        <v>0.34688553214073098</v>
      </c>
      <c r="F9075">
        <v>0.17665088176727201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ht="15">
      <c r="A9076">
        <v>49</v>
      </c>
      <c r="B9076">
        <v>2</v>
      </c>
      <c r="C9076" t="s">
        <v>36</v>
      </c>
      <c r="D9076">
        <v>0.838198</v>
      </c>
      <c r="E9076">
        <v>0.70853299999999997</v>
      </c>
      <c r="F9076">
        <v>0.61554999999999904</v>
      </c>
      <c r="G9076">
        <v>0.65975450000000002</v>
      </c>
      <c r="H9076">
        <v>0.65315499999999904</v>
      </c>
      <c r="I9076">
        <v>0.64900000000000002</v>
      </c>
      <c r="J9076">
        <v>5</v>
      </c>
    </row>
    <row r="9077" spans="1:10" ht="15">
      <c r="A9077">
        <v>49</v>
      </c>
      <c r="B9077">
        <v>2</v>
      </c>
      <c r="C9077" t="s">
        <v>37</v>
      </c>
      <c r="D9077">
        <v>0.71734200000000004</v>
      </c>
      <c r="E9077">
        <v>0.54444749999999997</v>
      </c>
      <c r="F9077">
        <v>0.569604</v>
      </c>
      <c r="G9077">
        <v>0.47849699999999901</v>
      </c>
      <c r="H9077">
        <v>0.54286099999999904</v>
      </c>
      <c r="I9077">
        <v>0.45500000000000002</v>
      </c>
      <c r="J9077">
        <v>5</v>
      </c>
    </row>
    <row r="9078" spans="1:10" ht="15">
      <c r="A9078">
        <v>49</v>
      </c>
      <c r="B9078">
        <v>2</v>
      </c>
      <c r="C9078" t="s">
        <v>0</v>
      </c>
      <c r="D9078">
        <v>0.29239234328269897</v>
      </c>
      <c r="E9078">
        <v>-0.16194260120391801</v>
      </c>
      <c r="F9078">
        <v>-0.059224113821983303</v>
      </c>
      <c r="G9078">
        <v>0.049077749252319301</v>
      </c>
      <c r="H9078">
        <v>-0.113926663994789</v>
      </c>
      <c r="I9078">
        <v>-0.47485673427581698</v>
      </c>
      <c r="J9078">
        <v>5</v>
      </c>
    </row>
    <row r="9079" spans="1:10" ht="15">
      <c r="A9079">
        <v>49</v>
      </c>
      <c r="B9079">
        <v>2</v>
      </c>
      <c r="C9079" t="s">
        <v>1</v>
      </c>
      <c r="D9079">
        <v>0.73848587274551303</v>
      </c>
      <c r="E9079">
        <v>0.34874808788299499</v>
      </c>
      <c r="F9079">
        <v>0.14945477247238101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ht="15">
      <c r="A9080">
        <v>49</v>
      </c>
      <c r="B9080">
        <v>2</v>
      </c>
      <c r="C9080" t="s">
        <v>36</v>
      </c>
      <c r="D9080">
        <v>0.84458599999999995</v>
      </c>
      <c r="E9080">
        <v>0.72556949999999998</v>
      </c>
      <c r="F9080">
        <v>0.62570000000000003</v>
      </c>
      <c r="G9080">
        <v>0.70253399999999999</v>
      </c>
      <c r="H9080">
        <v>0.65110749999999995</v>
      </c>
      <c r="I9080">
        <v>0.63</v>
      </c>
      <c r="J9080">
        <v>5</v>
      </c>
    </row>
    <row r="9081" spans="1:10" ht="15">
      <c r="A9081">
        <v>49</v>
      </c>
      <c r="B9081">
        <v>2</v>
      </c>
      <c r="C9081" t="s">
        <v>37</v>
      </c>
      <c r="D9081">
        <v>0.71352850000000001</v>
      </c>
      <c r="E9081">
        <v>0.56248750000000003</v>
      </c>
      <c r="F9081">
        <v>0.54983899999999997</v>
      </c>
      <c r="G9081">
        <v>0.51546599999999998</v>
      </c>
      <c r="H9081">
        <v>0.52918100000000001</v>
      </c>
      <c r="I9081">
        <v>0.44450000000000001</v>
      </c>
      <c r="J9081">
        <v>5</v>
      </c>
    </row>
    <row r="9082" spans="1:10" ht="15">
      <c r="A9082">
        <v>50</v>
      </c>
      <c r="B9082">
        <v>2</v>
      </c>
      <c r="C9082" t="s">
        <v>0</v>
      </c>
      <c r="D9082">
        <v>0.065990447998046806</v>
      </c>
      <c r="E9082">
        <v>-0.14404045045375799</v>
      </c>
      <c r="F9082">
        <v>0.010630846023559499</v>
      </c>
      <c r="G9082">
        <v>0.011327154934406201</v>
      </c>
      <c r="H9082">
        <v>0.066073790192603996</v>
      </c>
      <c r="I9082">
        <v>-0.121615290641784</v>
      </c>
      <c r="J9082">
        <v>5</v>
      </c>
    </row>
    <row r="9083" spans="1:10" ht="15">
      <c r="A9083">
        <v>50</v>
      </c>
      <c r="B9083">
        <v>2</v>
      </c>
      <c r="C9083" t="s">
        <v>1</v>
      </c>
      <c r="D9083">
        <v>0.66617977619171098</v>
      </c>
      <c r="E9083">
        <v>0.21587963402271201</v>
      </c>
      <c r="F9083">
        <v>0.17222842574119501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ht="15">
      <c r="A9084">
        <v>50</v>
      </c>
      <c r="B9084">
        <v>2</v>
      </c>
      <c r="C9084" t="s">
        <v>36</v>
      </c>
      <c r="D9084">
        <v>0.81648100000000001</v>
      </c>
      <c r="E9084">
        <v>0.62256849999999997</v>
      </c>
      <c r="F9084">
        <v>0.63361999999999996</v>
      </c>
      <c r="G9084">
        <v>0.68657799999999902</v>
      </c>
      <c r="H9084">
        <v>0.67437199999999997</v>
      </c>
      <c r="I9084">
        <v>0.754</v>
      </c>
      <c r="J9084">
        <v>5</v>
      </c>
    </row>
    <row r="9085" spans="1:10" ht="15">
      <c r="A9085">
        <v>50</v>
      </c>
      <c r="B9085">
        <v>2</v>
      </c>
      <c r="C9085" t="s">
        <v>37</v>
      </c>
      <c r="D9085">
        <v>0.56133</v>
      </c>
      <c r="E9085">
        <v>0.50831999999999999</v>
      </c>
      <c r="F9085">
        <v>0.55798999999999899</v>
      </c>
      <c r="G9085">
        <v>0.52860600000000002</v>
      </c>
      <c r="H9085">
        <v>0.58986749999999999</v>
      </c>
      <c r="I9085">
        <v>0.51400000000000001</v>
      </c>
      <c r="J9085">
        <v>5</v>
      </c>
    </row>
    <row r="9086" spans="1:10" ht="15">
      <c r="A9086">
        <v>50</v>
      </c>
      <c r="B9086">
        <v>2</v>
      </c>
      <c r="C9086" t="s">
        <v>0</v>
      </c>
      <c r="D9086">
        <v>0.01261967420578</v>
      </c>
      <c r="E9086">
        <v>-0.13809941709041501</v>
      </c>
      <c r="F9086">
        <v>0.041084080934524501</v>
      </c>
      <c r="G9086">
        <v>0.0292622968554496</v>
      </c>
      <c r="H9086">
        <v>0.10471011698245999</v>
      </c>
      <c r="I9086">
        <v>-0.12547898292541501</v>
      </c>
      <c r="J9086">
        <v>5</v>
      </c>
    </row>
    <row r="9087" spans="1:10" ht="15">
      <c r="A9087">
        <v>50</v>
      </c>
      <c r="B9087">
        <v>2</v>
      </c>
      <c r="C9087" t="s">
        <v>1</v>
      </c>
      <c r="D9087">
        <v>0.64841920137405396</v>
      </c>
      <c r="E9087">
        <v>0.22182066738605499</v>
      </c>
      <c r="F9087">
        <v>0.20268166065216001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ht="15">
      <c r="A9088">
        <v>50</v>
      </c>
      <c r="B9088">
        <v>2</v>
      </c>
      <c r="C9088" t="s">
        <v>36</v>
      </c>
      <c r="D9088">
        <v>0.78911399999999998</v>
      </c>
      <c r="E9088">
        <v>0.61635249999999997</v>
      </c>
      <c r="F9088">
        <v>0.63330549999999997</v>
      </c>
      <c r="G9088">
        <v>0.71310200000000001</v>
      </c>
      <c r="H9088">
        <v>0.69452800000000003</v>
      </c>
      <c r="I9088">
        <v>0.74849999999999905</v>
      </c>
      <c r="J9088">
        <v>5</v>
      </c>
    </row>
    <row r="9089" spans="1:10" ht="15">
      <c r="A9089">
        <v>50</v>
      </c>
      <c r="B9089">
        <v>2</v>
      </c>
      <c r="C9089" t="s">
        <v>37</v>
      </c>
      <c r="D9089">
        <v>0.55365149999999996</v>
      </c>
      <c r="E9089">
        <v>0.47042899999999999</v>
      </c>
      <c r="F9089">
        <v>0.56982650000000001</v>
      </c>
      <c r="G9089">
        <v>0.54264499999999904</v>
      </c>
      <c r="H9089">
        <v>0.61093399999999998</v>
      </c>
      <c r="I9089">
        <v>0.52500000000000002</v>
      </c>
      <c r="J9089">
        <v>5</v>
      </c>
    </row>
    <row r="9090" spans="1:10" ht="15">
      <c r="A9090">
        <v>50</v>
      </c>
      <c r="B9090">
        <v>2</v>
      </c>
      <c r="C9090" t="s">
        <v>0</v>
      </c>
      <c r="D9090">
        <v>-0.083529949188232394</v>
      </c>
      <c r="E9090">
        <v>-0.13033680617809201</v>
      </c>
      <c r="F9090">
        <v>0.0161227583885192</v>
      </c>
      <c r="G9090">
        <v>-0.0151282325387001</v>
      </c>
      <c r="H9090">
        <v>0.092538192868232699</v>
      </c>
      <c r="I9090">
        <v>-0.15479665994644101</v>
      </c>
      <c r="J9090">
        <v>5</v>
      </c>
    </row>
    <row r="9091" spans="1:10" ht="15">
      <c r="A9091">
        <v>50</v>
      </c>
      <c r="B9091">
        <v>2</v>
      </c>
      <c r="C9091" t="s">
        <v>1</v>
      </c>
      <c r="D9091">
        <v>0.54081940650939897</v>
      </c>
      <c r="E9091">
        <v>0.22958327829837799</v>
      </c>
      <c r="F9091">
        <v>0.17772033810615501</v>
      </c>
      <c r="G9091">
        <v>0.088098675012588501</v>
      </c>
      <c r="H9091">
        <v>0.28289568424224798</v>
      </c>
      <c r="I9091">
        <v>0.67745691537857</v>
      </c>
      <c r="J9091">
        <v>5</v>
      </c>
    </row>
    <row r="9092" spans="1:10" ht="15">
      <c r="A9092">
        <v>50</v>
      </c>
      <c r="B9092">
        <v>2</v>
      </c>
      <c r="C9092" t="s">
        <v>36</v>
      </c>
      <c r="D9092">
        <v>0.77941950000000004</v>
      </c>
      <c r="E9092">
        <v>0.65425299999999997</v>
      </c>
      <c r="F9092">
        <v>0.63471499999999903</v>
      </c>
      <c r="G9092">
        <v>0.71671700000000005</v>
      </c>
      <c r="H9092">
        <v>0.70571499999999998</v>
      </c>
      <c r="I9092">
        <v>0.75849999999999995</v>
      </c>
      <c r="J9092">
        <v>5</v>
      </c>
    </row>
    <row r="9093" spans="1:10" ht="15">
      <c r="A9093">
        <v>50</v>
      </c>
      <c r="B9093">
        <v>2</v>
      </c>
      <c r="C9093" t="s">
        <v>37</v>
      </c>
      <c r="D9093">
        <v>0.52860700000000005</v>
      </c>
      <c r="E9093">
        <v>0.48815149999999902</v>
      </c>
      <c r="F9093">
        <v>0.57793499999999998</v>
      </c>
      <c r="G9093">
        <v>0.56518049999999997</v>
      </c>
      <c r="H9093">
        <v>0.59797299999999998</v>
      </c>
      <c r="I9093">
        <v>0.54949999999999999</v>
      </c>
      <c r="J9093">
        <v>5</v>
      </c>
    </row>
    <row r="9094" spans="1:10" ht="15">
      <c r="A9094">
        <v>50</v>
      </c>
      <c r="B9094">
        <v>2</v>
      </c>
      <c r="C9094" t="s">
        <v>0</v>
      </c>
      <c r="D9094">
        <v>0.080329477787017795</v>
      </c>
      <c r="E9094">
        <v>-0.11512017250061</v>
      </c>
      <c r="F9094">
        <v>0.0208879709243774</v>
      </c>
      <c r="G9094">
        <v>0.0074590519070625297</v>
      </c>
      <c r="H9094">
        <v>0.046682193875312798</v>
      </c>
      <c r="I9094">
        <v>-0.123251855373382</v>
      </c>
      <c r="J9094">
        <v>5</v>
      </c>
    </row>
    <row r="9095" spans="1:10" ht="15">
      <c r="A9095">
        <v>50</v>
      </c>
      <c r="B9095">
        <v>2</v>
      </c>
      <c r="C9095" t="s">
        <v>1</v>
      </c>
      <c r="D9095">
        <v>0.60688996315002397</v>
      </c>
      <c r="E9095">
        <v>0.24479991197586001</v>
      </c>
      <c r="F9095">
        <v>0.18248555064201299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ht="15">
      <c r="A9096">
        <v>50</v>
      </c>
      <c r="B9096">
        <v>2</v>
      </c>
      <c r="C9096" t="s">
        <v>36</v>
      </c>
      <c r="D9096">
        <v>0.77720999999999896</v>
      </c>
      <c r="E9096">
        <v>0.61060000000000003</v>
      </c>
      <c r="F9096">
        <v>0.61899599999999999</v>
      </c>
      <c r="G9096">
        <v>0.72350999999999999</v>
      </c>
      <c r="H9096">
        <v>0.699766</v>
      </c>
      <c r="I9096">
        <v>0.75249999999999995</v>
      </c>
      <c r="J9096">
        <v>5</v>
      </c>
    </row>
    <row r="9097" spans="1:10" ht="15">
      <c r="A9097">
        <v>50</v>
      </c>
      <c r="B9097">
        <v>2</v>
      </c>
      <c r="C9097" t="s">
        <v>37</v>
      </c>
      <c r="D9097">
        <v>0.586368</v>
      </c>
      <c r="E9097">
        <v>0.4987085</v>
      </c>
      <c r="F9097">
        <v>0.54489299999999996</v>
      </c>
      <c r="G9097">
        <v>0.55043299999999995</v>
      </c>
      <c r="H9097">
        <v>0.57656399999999997</v>
      </c>
      <c r="I9097">
        <v>0.53149999999999997</v>
      </c>
      <c r="J9097">
        <v>5</v>
      </c>
    </row>
    <row r="9098" spans="1:10" ht="15">
      <c r="A9098">
        <v>50</v>
      </c>
      <c r="B9098">
        <v>2</v>
      </c>
      <c r="C9098" t="s">
        <v>0</v>
      </c>
      <c r="D9098">
        <v>0.0079995989799499494</v>
      </c>
      <c r="E9098">
        <v>-0.13560247421264601</v>
      </c>
      <c r="F9098">
        <v>-0.00191280245780944</v>
      </c>
      <c r="G9098">
        <v>0.021261028945446001</v>
      </c>
      <c r="H9098">
        <v>0.049869403243064797</v>
      </c>
      <c r="I9098">
        <v>-0.14476138353347701</v>
      </c>
      <c r="J9098">
        <v>5</v>
      </c>
    </row>
    <row r="9099" spans="1:10" ht="15">
      <c r="A9099">
        <v>50</v>
      </c>
      <c r="B9099">
        <v>2</v>
      </c>
      <c r="C9099" t="s">
        <v>1</v>
      </c>
      <c r="D9099">
        <v>0.600716292858123</v>
      </c>
      <c r="E9099">
        <v>0.22431761026382399</v>
      </c>
      <c r="F9099">
        <v>0.15968477725982599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ht="15">
      <c r="A9100">
        <v>50</v>
      </c>
      <c r="B9100">
        <v>2</v>
      </c>
      <c r="C9100" t="s">
        <v>36</v>
      </c>
      <c r="D9100">
        <v>0.78069</v>
      </c>
      <c r="E9100">
        <v>0.65512400000000004</v>
      </c>
      <c r="F9100">
        <v>0.61656</v>
      </c>
      <c r="G9100">
        <v>0.71223299999999901</v>
      </c>
      <c r="H9100">
        <v>0.68080099999999999</v>
      </c>
      <c r="I9100">
        <v>0.76049999999999995</v>
      </c>
      <c r="J9100">
        <v>5</v>
      </c>
    </row>
    <row r="9101" spans="1:10" ht="15">
      <c r="A9101">
        <v>50</v>
      </c>
      <c r="B9101">
        <v>2</v>
      </c>
      <c r="C9101" t="s">
        <v>37</v>
      </c>
      <c r="D9101">
        <v>0.58399500000000004</v>
      </c>
      <c r="E9101">
        <v>0.50709700000000002</v>
      </c>
      <c r="F9101">
        <v>0.57132099999999997</v>
      </c>
      <c r="G9101">
        <v>0.54547099999999904</v>
      </c>
      <c r="H9101">
        <v>0.580237</v>
      </c>
      <c r="I9101">
        <v>0.53049999999999997</v>
      </c>
      <c r="J9101">
        <v>5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D05744A-B9D6-48CD-9289-B2E03A93CB58}">
  <dimension ref="A1:M6"/>
  <sheetViews>
    <sheetView workbookViewId="0" topLeftCell="A1">
      <selection pane="topLeft" activeCell="C2" sqref="C2"/>
    </sheetView>
  </sheetViews>
  <sheetFormatPr defaultRowHeight="15"/>
  <cols>
    <col min="1" max="1" width="13.142857142857142" bestFit="1" customWidth="1"/>
    <col min="2" max="3" width="29.428571428571427" bestFit="1" customWidth="1"/>
    <col min="4" max="4" width="21.428571428571427" bestFit="1" customWidth="1"/>
    <col min="5" max="5" width="20.285714285714285" bestFit="1" customWidth="1"/>
    <col min="6" max="6" width="19" bestFit="1" customWidth="1"/>
    <col min="7" max="7" width="18" bestFit="1" customWidth="1"/>
    <col min="8" max="8" width="20.714285714285715" bestFit="1" customWidth="1"/>
    <col min="9" max="9" width="21.857142857142858" bestFit="1" customWidth="1"/>
    <col min="10" max="10" width="20.714285714285715" bestFit="1" customWidth="1"/>
    <col min="11" max="11" width="21.857142857142858" bestFit="1" customWidth="1"/>
    <col min="12" max="13" width="23.428571428571427" bestFit="1" customWidth="1"/>
  </cols>
  <sheetData>
    <row r="1" spans="1:13" ht="1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ht="15">
      <c r="A2" s="2" t="s">
        <v>1</v>
      </c>
      <c r="B2" s="3">
        <v>0.63194902953538268</v>
      </c>
      <c r="C2" s="3">
        <v>0.1262703528855551</v>
      </c>
      <c r="D2" s="3">
        <v>0.25179382729872091</v>
      </c>
      <c r="E2" s="3">
        <v>0.25274297539349444</v>
      </c>
      <c r="F2" s="3">
        <v>0.19371504964339892</v>
      </c>
      <c r="G2" s="3">
        <v>0.17361955728738757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ht="15">
      <c r="A3" s="2" t="s">
        <v>0</v>
      </c>
      <c r="B3" s="3">
        <v>0.028299594809720791</v>
      </c>
      <c r="C3" s="3">
        <v>0.12828613363206229</v>
      </c>
      <c r="D3" s="3">
        <v>-0.035058605098216733</v>
      </c>
      <c r="E3" s="3">
        <v>0.11164608537852529</v>
      </c>
      <c r="F3" s="3">
        <v>-0.0022980510689072516</v>
      </c>
      <c r="G3" s="3">
        <v>0.10499967198863701</v>
      </c>
      <c r="H3" s="3">
        <v>-0.031981933479207546</v>
      </c>
      <c r="I3" s="3">
        <v>0.11217757289481534</v>
      </c>
      <c r="J3" s="3">
        <v>-0.0072172698476812153</v>
      </c>
      <c r="K3" s="3">
        <v>0.13172091340636136</v>
      </c>
      <c r="L3" s="3">
        <v>-0.18657298671020253</v>
      </c>
      <c r="M3" s="3">
        <v>0.086268156285513958</v>
      </c>
    </row>
    <row r="4" spans="1:13" ht="15">
      <c r="A4" s="2" t="s">
        <v>36</v>
      </c>
      <c r="B4" s="3">
        <v>0.79033656923077</v>
      </c>
      <c r="C4" s="3">
        <v>0.042148710444170123</v>
      </c>
      <c r="D4" s="3">
        <v>0.59632872065934128</v>
      </c>
      <c r="E4" s="3">
        <v>0.10867120656826307</v>
      </c>
      <c r="F4" s="3">
        <v>0.58281089846153855</v>
      </c>
      <c r="G4" s="3">
        <v>0.073681071891612743</v>
      </c>
      <c r="H4" s="3">
        <v>0.67214949692307602</v>
      </c>
      <c r="I4" s="3">
        <v>0.075484337631264442</v>
      </c>
      <c r="J4" s="3">
        <v>0.68431490417582319</v>
      </c>
      <c r="K4" s="3">
        <v>0.064090261877380816</v>
      </c>
      <c r="L4" s="3">
        <v>0.73519912087912265</v>
      </c>
      <c r="M4" s="3">
        <v>0.046511627423612416</v>
      </c>
    </row>
    <row r="5" spans="1:13" ht="15">
      <c r="A5" s="2" t="s">
        <v>37</v>
      </c>
      <c r="B5" s="3">
        <v>0.55763438175824132</v>
      </c>
      <c r="C5" s="3">
        <v>0.050867949760618286</v>
      </c>
      <c r="D5" s="3">
        <v>0.50976098989011032</v>
      </c>
      <c r="E5" s="3">
        <v>0.042842923921092055</v>
      </c>
      <c r="F5" s="3">
        <v>0.51162342857142773</v>
      </c>
      <c r="G5" s="3">
        <v>0.035530851123144698</v>
      </c>
      <c r="H5" s="3">
        <v>0.51438265494505531</v>
      </c>
      <c r="I5" s="3">
        <v>0.043575936681967811</v>
      </c>
      <c r="J5" s="3">
        <v>0.5219742789010996</v>
      </c>
      <c r="K5" s="3">
        <v>0.052413503408438727</v>
      </c>
      <c r="L5" s="3">
        <v>0.50509714285714391</v>
      </c>
      <c r="M5" s="3">
        <v>0.025837081165634511</v>
      </c>
    </row>
    <row r="6" spans="1:13" ht="15">
      <c r="A6" s="2" t="s">
        <v>7</v>
      </c>
      <c r="B6" s="3">
        <v>0.50205489383352764</v>
      </c>
      <c r="C6" s="3">
        <v>0.30178694567511199</v>
      </c>
      <c r="D6" s="3">
        <v>0.33070623318748926</v>
      </c>
      <c r="E6" s="3">
        <v>0.28836296532039118</v>
      </c>
      <c r="F6" s="3">
        <v>0.32146283140186493</v>
      </c>
      <c r="G6" s="3">
        <v>0.2614734727568192</v>
      </c>
      <c r="H6" s="3">
        <v>0.35224911196873543</v>
      </c>
      <c r="I6" s="3">
        <v>0.28549649549503336</v>
      </c>
      <c r="J6" s="3">
        <v>0.38957519967309001</v>
      </c>
      <c r="K6" s="3">
        <v>0.27952374094007126</v>
      </c>
      <c r="L6" s="3">
        <v>0.4226290759531614</v>
      </c>
      <c r="M6" s="3">
        <v>0.36854087731051915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21FA58F-0313-449A-8973-470186E83E62}">
  <dimension ref="A1:J9101"/>
  <sheetViews>
    <sheetView workbookViewId="0" topLeftCell="A1">
      <selection pane="topLeft" activeCell="D1" sqref="D1"/>
    </sheetView>
  </sheetViews>
  <sheetFormatPr defaultRowHeight="15"/>
  <sheetData>
    <row r="1" spans="1:10" ht="1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ht="15">
      <c r="A2">
        <v>2</v>
      </c>
      <c r="B2">
        <v>1</v>
      </c>
      <c r="C2" t="s">
        <v>0</v>
      </c>
      <c r="D2">
        <v>-0.23592709004878901</v>
      </c>
      <c r="E2">
        <v>-0.121239185333251</v>
      </c>
      <c r="F2">
        <v>-0.091000221669673906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ht="15">
      <c r="A3">
        <v>2</v>
      </c>
      <c r="B3">
        <v>1</v>
      </c>
      <c r="C3" t="s">
        <v>1</v>
      </c>
      <c r="D3">
        <v>0.23435185849666501</v>
      </c>
      <c r="E3">
        <v>0.042929876595735501</v>
      </c>
      <c r="F3">
        <v>0.124810926616191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ht="15">
      <c r="A4">
        <v>2</v>
      </c>
      <c r="B4">
        <v>1</v>
      </c>
      <c r="C4" t="s">
        <v>36</v>
      </c>
      <c r="D4">
        <v>0.75502400000000003</v>
      </c>
      <c r="E4">
        <v>0.53441399999999994</v>
      </c>
      <c r="F4">
        <v>0.53509299999999904</v>
      </c>
      <c r="G4">
        <v>0.70204599999999995</v>
      </c>
      <c r="H4">
        <v>0.53524000000000005</v>
      </c>
      <c r="I4">
        <v>0.71550000000000002</v>
      </c>
      <c r="J4">
        <v>1</v>
      </c>
    </row>
    <row r="5" spans="1:10" ht="15">
      <c r="A5">
        <v>2</v>
      </c>
      <c r="B5">
        <v>1</v>
      </c>
      <c r="C5" t="s">
        <v>37</v>
      </c>
      <c r="D5">
        <v>0.47715399999999902</v>
      </c>
      <c r="E5">
        <v>0.48604799999999998</v>
      </c>
      <c r="F5">
        <v>0.47483799999999998</v>
      </c>
      <c r="G5">
        <v>0.49059049999999899</v>
      </c>
      <c r="H5">
        <v>0.35302299999999998</v>
      </c>
      <c r="I5">
        <v>0.4375</v>
      </c>
      <c r="J5">
        <v>1</v>
      </c>
    </row>
    <row r="6" spans="1:10" ht="15">
      <c r="A6">
        <v>2</v>
      </c>
      <c r="B6">
        <v>1</v>
      </c>
      <c r="C6" t="s">
        <v>0</v>
      </c>
      <c r="D6">
        <v>0.038503766059875398</v>
      </c>
      <c r="E6">
        <v>0.060817822813987697</v>
      </c>
      <c r="F6">
        <v>-0.15282386541366499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ht="15">
      <c r="A7">
        <v>2</v>
      </c>
      <c r="B7">
        <v>1</v>
      </c>
      <c r="C7" t="s">
        <v>1</v>
      </c>
      <c r="D7">
        <v>0.50110357999801602</v>
      </c>
      <c r="E7">
        <v>0.22498688101768399</v>
      </c>
      <c r="F7">
        <v>0.062987282872199998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ht="15">
      <c r="A8">
        <v>2</v>
      </c>
      <c r="B8">
        <v>1</v>
      </c>
      <c r="C8" t="s">
        <v>36</v>
      </c>
      <c r="D8">
        <v>0.77619700000000003</v>
      </c>
      <c r="E8">
        <v>0.62496449999999903</v>
      </c>
      <c r="F8">
        <v>0.52293250000000002</v>
      </c>
      <c r="G8">
        <v>0.70323800000000003</v>
      </c>
      <c r="H8">
        <v>0.57022099999999998</v>
      </c>
      <c r="I8">
        <v>0.74649999999999905</v>
      </c>
      <c r="J8">
        <v>1</v>
      </c>
    </row>
    <row r="9" spans="1:10" ht="15">
      <c r="A9">
        <v>2</v>
      </c>
      <c r="B9">
        <v>1</v>
      </c>
      <c r="C9" t="s">
        <v>37</v>
      </c>
      <c r="D9">
        <v>0.54143549999999996</v>
      </c>
      <c r="E9">
        <v>0.54225100000000004</v>
      </c>
      <c r="F9">
        <v>0.458703999999999</v>
      </c>
      <c r="G9">
        <v>0.47117199999999998</v>
      </c>
      <c r="H9">
        <v>0.422431</v>
      </c>
      <c r="I9">
        <v>0.46899999999999997</v>
      </c>
      <c r="J9">
        <v>1</v>
      </c>
    </row>
    <row r="10" spans="1:10" ht="15">
      <c r="A10">
        <v>2</v>
      </c>
      <c r="B10">
        <v>1</v>
      </c>
      <c r="C10" t="s">
        <v>0</v>
      </c>
      <c r="D10">
        <v>0.081371426582336398</v>
      </c>
      <c r="E10">
        <v>0.018061816692352201</v>
      </c>
      <c r="F10">
        <v>-0.11290448158979401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ht="15">
      <c r="A11">
        <v>2</v>
      </c>
      <c r="B11">
        <v>1</v>
      </c>
      <c r="C11" t="s">
        <v>1</v>
      </c>
      <c r="D11">
        <v>0.68983554840087802</v>
      </c>
      <c r="E11">
        <v>0.182230874896049</v>
      </c>
      <c r="F11">
        <v>0.102906666696071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ht="15">
      <c r="A12">
        <v>2</v>
      </c>
      <c r="B12">
        <v>1</v>
      </c>
      <c r="C12" t="s">
        <v>36</v>
      </c>
      <c r="D12">
        <v>0.77911399999999997</v>
      </c>
      <c r="E12">
        <v>0.61722200000000005</v>
      </c>
      <c r="F12">
        <v>0.53933299999999995</v>
      </c>
      <c r="G12">
        <v>0.71111199999999997</v>
      </c>
      <c r="H12">
        <v>0.56551299999999904</v>
      </c>
      <c r="I12">
        <v>0.72099999999999898</v>
      </c>
      <c r="J12">
        <v>1</v>
      </c>
    </row>
    <row r="13" spans="1:10" ht="15">
      <c r="A13">
        <v>2</v>
      </c>
      <c r="B13">
        <v>1</v>
      </c>
      <c r="C13" t="s">
        <v>37</v>
      </c>
      <c r="D13">
        <v>0.52998299999999998</v>
      </c>
      <c r="E13">
        <v>0.53820849999999998</v>
      </c>
      <c r="F13">
        <v>0.48054249999999998</v>
      </c>
      <c r="G13">
        <v>0.48010149999999902</v>
      </c>
      <c r="H13">
        <v>0.43202400000000002</v>
      </c>
      <c r="I13">
        <v>0.46999999999999997</v>
      </c>
      <c r="J13">
        <v>1</v>
      </c>
    </row>
    <row r="14" spans="1:10" ht="15">
      <c r="A14">
        <v>2</v>
      </c>
      <c r="B14">
        <v>1</v>
      </c>
      <c r="C14" t="s">
        <v>0</v>
      </c>
      <c r="D14">
        <v>0.135771334171295</v>
      </c>
      <c r="E14">
        <v>-0.0093729645013809204</v>
      </c>
      <c r="F14">
        <v>-0.116722092032432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ht="15">
      <c r="A15">
        <v>2</v>
      </c>
      <c r="B15">
        <v>1</v>
      </c>
      <c r="C15" t="s">
        <v>1</v>
      </c>
      <c r="D15">
        <v>0.693140149116516</v>
      </c>
      <c r="E15">
        <v>0.15479609370231601</v>
      </c>
      <c r="F15">
        <v>0.0990890562534332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ht="15">
      <c r="A16">
        <v>2</v>
      </c>
      <c r="B16">
        <v>1</v>
      </c>
      <c r="C16" t="s">
        <v>36</v>
      </c>
      <c r="D16">
        <v>0.78127500000000005</v>
      </c>
      <c r="E16">
        <v>0.59221100000000004</v>
      </c>
      <c r="F16">
        <v>0.55037400000000003</v>
      </c>
      <c r="G16">
        <v>0.69784099999999905</v>
      </c>
      <c r="H16">
        <v>0.60758599999999996</v>
      </c>
      <c r="I16">
        <v>0.71999999999999997</v>
      </c>
      <c r="J16">
        <v>1</v>
      </c>
    </row>
    <row r="17" spans="1:10" ht="15">
      <c r="A17">
        <v>2</v>
      </c>
      <c r="B17">
        <v>1</v>
      </c>
      <c r="C17" t="s">
        <v>37</v>
      </c>
      <c r="D17">
        <v>0.54306699999999997</v>
      </c>
      <c r="E17">
        <v>0.50677699999999903</v>
      </c>
      <c r="F17">
        <v>0.47193399999999902</v>
      </c>
      <c r="G17">
        <v>0.49114200000000002</v>
      </c>
      <c r="H17">
        <v>0.39719949999999998</v>
      </c>
      <c r="I17">
        <v>0.495</v>
      </c>
      <c r="J17">
        <v>1</v>
      </c>
    </row>
    <row r="18" spans="1:10" ht="15">
      <c r="A18">
        <v>2</v>
      </c>
      <c r="B18">
        <v>1</v>
      </c>
      <c r="C18" t="s">
        <v>0</v>
      </c>
      <c r="D18">
        <v>-0.0017561912536621001</v>
      </c>
      <c r="E18">
        <v>-0.0214019417762756</v>
      </c>
      <c r="F18">
        <v>-0.103640235960483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ht="15">
      <c r="A19">
        <v>2</v>
      </c>
      <c r="B19">
        <v>1</v>
      </c>
      <c r="C19" t="s">
        <v>1</v>
      </c>
      <c r="D19">
        <v>0.68525302410125699</v>
      </c>
      <c r="E19">
        <v>0.14276711642742099</v>
      </c>
      <c r="F19">
        <v>0.112170912325382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ht="15">
      <c r="A20">
        <v>2</v>
      </c>
      <c r="B20">
        <v>1</v>
      </c>
      <c r="C20" t="s">
        <v>36</v>
      </c>
      <c r="D20">
        <v>0.76829899999999895</v>
      </c>
      <c r="E20">
        <v>0.59754549999999995</v>
      </c>
      <c r="F20">
        <v>0.53229099999999996</v>
      </c>
      <c r="G20">
        <v>0.70016299999999998</v>
      </c>
      <c r="H20">
        <v>0.56261899999999998</v>
      </c>
      <c r="I20">
        <v>0.72699999999999898</v>
      </c>
      <c r="J20">
        <v>1</v>
      </c>
    </row>
    <row r="21" spans="1:10" ht="15">
      <c r="A21">
        <v>2</v>
      </c>
      <c r="B21">
        <v>1</v>
      </c>
      <c r="C21" t="s">
        <v>37</v>
      </c>
      <c r="D21">
        <v>0.52068949999999903</v>
      </c>
      <c r="E21">
        <v>0.5105925</v>
      </c>
      <c r="F21">
        <v>0.477237999999999</v>
      </c>
      <c r="G21">
        <v>0.478134</v>
      </c>
      <c r="H21">
        <v>0.41524499999999998</v>
      </c>
      <c r="I21">
        <v>0.46749999999999903</v>
      </c>
      <c r="J21">
        <v>1</v>
      </c>
    </row>
    <row r="22" spans="1:10" ht="15">
      <c r="A22">
        <v>3</v>
      </c>
      <c r="B22">
        <v>1</v>
      </c>
      <c r="C22" t="s">
        <v>0</v>
      </c>
      <c r="D22">
        <v>-0.0117025971412658</v>
      </c>
      <c r="E22">
        <v>-0.28790503740310602</v>
      </c>
      <c r="F22">
        <v>-0.138966679573059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ht="15">
      <c r="A23">
        <v>3</v>
      </c>
      <c r="B23">
        <v>1</v>
      </c>
      <c r="C23" t="s">
        <v>1</v>
      </c>
      <c r="D23">
        <v>0.71559184789657504</v>
      </c>
      <c r="E23">
        <v>0.063012078404426505</v>
      </c>
      <c r="F23">
        <v>0.093390561640262604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ht="15">
      <c r="A24">
        <v>3</v>
      </c>
      <c r="B24">
        <v>1</v>
      </c>
      <c r="C24" t="s">
        <v>36</v>
      </c>
      <c r="D24">
        <v>0.75916499999999998</v>
      </c>
      <c r="E24">
        <v>0.53281199999999995</v>
      </c>
      <c r="F24">
        <v>0.53379900000000002</v>
      </c>
      <c r="G24">
        <v>0.64746599999999999</v>
      </c>
      <c r="H24">
        <v>0.58864700000000003</v>
      </c>
      <c r="I24">
        <v>0.67099999999999904</v>
      </c>
      <c r="J24">
        <v>1</v>
      </c>
    </row>
    <row r="25" spans="1:10" ht="15">
      <c r="A25">
        <v>3</v>
      </c>
      <c r="B25">
        <v>1</v>
      </c>
      <c r="C25" t="s">
        <v>37</v>
      </c>
      <c r="D25">
        <v>0.495116</v>
      </c>
      <c r="E25">
        <v>0.431836</v>
      </c>
      <c r="F25">
        <v>0.46667199999999998</v>
      </c>
      <c r="G25">
        <v>0.45197349999999997</v>
      </c>
      <c r="H25">
        <v>0.42482449999999999</v>
      </c>
      <c r="I25">
        <v>0.47599999999999998</v>
      </c>
      <c r="J25">
        <v>1</v>
      </c>
    </row>
    <row r="26" spans="1:10" ht="15">
      <c r="A26">
        <v>3</v>
      </c>
      <c r="B26">
        <v>1</v>
      </c>
      <c r="C26" t="s">
        <v>0</v>
      </c>
      <c r="D26">
        <v>0.0383282303810119</v>
      </c>
      <c r="E26">
        <v>-0.25021246075630099</v>
      </c>
      <c r="F26">
        <v>-0.12953558564185999</v>
      </c>
      <c r="G26">
        <v>-0.10342325270175901</v>
      </c>
      <c r="H26">
        <v>-0.090747058391571003</v>
      </c>
      <c r="I26">
        <v>-0.161866545677185</v>
      </c>
      <c r="J26">
        <v>1</v>
      </c>
    </row>
    <row r="27" spans="1:10" ht="15">
      <c r="A27">
        <v>3</v>
      </c>
      <c r="B27">
        <v>1</v>
      </c>
      <c r="C27" t="s">
        <v>1</v>
      </c>
      <c r="D27">
        <v>0.61626869440078702</v>
      </c>
      <c r="E27">
        <v>0.100704632699489</v>
      </c>
      <c r="F27">
        <v>0.10282164812088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ht="15">
      <c r="A28">
        <v>3</v>
      </c>
      <c r="B28">
        <v>1</v>
      </c>
      <c r="C28" t="s">
        <v>36</v>
      </c>
      <c r="D28">
        <v>0.74111400000000005</v>
      </c>
      <c r="E28">
        <v>0.56349899999999997</v>
      </c>
      <c r="F28">
        <v>0.54701149999999998</v>
      </c>
      <c r="G28">
        <v>0.67395550000000004</v>
      </c>
      <c r="H28">
        <v>0.61275999999999997</v>
      </c>
      <c r="I28">
        <v>0.70050000000000001</v>
      </c>
      <c r="J28">
        <v>1</v>
      </c>
    </row>
    <row r="29" spans="1:10" ht="15">
      <c r="A29">
        <v>3</v>
      </c>
      <c r="B29">
        <v>1</v>
      </c>
      <c r="C29" t="s">
        <v>37</v>
      </c>
      <c r="D29">
        <v>0.53606900000000002</v>
      </c>
      <c r="E29">
        <v>0.43040499999999998</v>
      </c>
      <c r="F29">
        <v>0.47179199999999999</v>
      </c>
      <c r="G29">
        <v>0.46532899999999999</v>
      </c>
      <c r="H29">
        <v>0.44401800000000002</v>
      </c>
      <c r="I29">
        <v>0.49249999999999899</v>
      </c>
      <c r="J29">
        <v>1</v>
      </c>
    </row>
    <row r="30" spans="1:10" ht="15">
      <c r="A30">
        <v>3</v>
      </c>
      <c r="B30">
        <v>1</v>
      </c>
      <c r="C30" t="s">
        <v>0</v>
      </c>
      <c r="D30">
        <v>0.059122741222381502</v>
      </c>
      <c r="E30">
        <v>-0.25271958112716603</v>
      </c>
      <c r="F30">
        <v>-0.151454538106918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ht="15">
      <c r="A31">
        <v>3</v>
      </c>
      <c r="B31">
        <v>1</v>
      </c>
      <c r="C31" t="s">
        <v>1</v>
      </c>
      <c r="D31">
        <v>0.75558823347091597</v>
      </c>
      <c r="E31">
        <v>0.098197527229785905</v>
      </c>
      <c r="F31">
        <v>0.080902695655822698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ht="15">
      <c r="A32">
        <v>3</v>
      </c>
      <c r="B32">
        <v>1</v>
      </c>
      <c r="C32" t="s">
        <v>36</v>
      </c>
      <c r="D32">
        <v>0.781115</v>
      </c>
      <c r="E32">
        <v>0.56328699999999998</v>
      </c>
      <c r="F32">
        <v>0.54209099999999999</v>
      </c>
      <c r="G32">
        <v>0.67354599999999998</v>
      </c>
      <c r="H32">
        <v>0.59514599999999995</v>
      </c>
      <c r="I32">
        <v>0.69750000000000001</v>
      </c>
      <c r="J32">
        <v>1</v>
      </c>
    </row>
    <row r="33" spans="1:10" ht="15">
      <c r="A33">
        <v>3</v>
      </c>
      <c r="B33">
        <v>1</v>
      </c>
      <c r="C33" t="s">
        <v>37</v>
      </c>
      <c r="D33">
        <v>0.56979199999999997</v>
      </c>
      <c r="E33">
        <v>0.44630700000000001</v>
      </c>
      <c r="F33">
        <v>0.46619299999999902</v>
      </c>
      <c r="G33">
        <v>0.459451</v>
      </c>
      <c r="H33">
        <v>0.42587199999999997</v>
      </c>
      <c r="I33">
        <v>0.47999999999999998</v>
      </c>
      <c r="J33">
        <v>1</v>
      </c>
    </row>
    <row r="34" spans="1:10" ht="15">
      <c r="A34">
        <v>3</v>
      </c>
      <c r="B34">
        <v>1</v>
      </c>
      <c r="C34" t="s">
        <v>0</v>
      </c>
      <c r="D34">
        <v>-0.013368129730224601</v>
      </c>
      <c r="E34">
        <v>-0.25119811296463002</v>
      </c>
      <c r="F34">
        <v>-0.14162674546241699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ht="15">
      <c r="A35">
        <v>3</v>
      </c>
      <c r="B35">
        <v>1</v>
      </c>
      <c r="C35" t="s">
        <v>1</v>
      </c>
      <c r="D35">
        <v>0.42247027158737099</v>
      </c>
      <c r="E35">
        <v>0.099718995392322499</v>
      </c>
      <c r="F35">
        <v>0.090730495750904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ht="15">
      <c r="A36">
        <v>3</v>
      </c>
      <c r="B36">
        <v>1</v>
      </c>
      <c r="C36" t="s">
        <v>36</v>
      </c>
      <c r="D36">
        <v>0.75231899999999996</v>
      </c>
      <c r="E36">
        <v>0.58272000000000002</v>
      </c>
      <c r="F36">
        <v>0.53175749999999999</v>
      </c>
      <c r="G36">
        <v>0.68392600000000003</v>
      </c>
      <c r="H36">
        <v>0.58301000000000003</v>
      </c>
      <c r="I36">
        <v>0.71650000000000003</v>
      </c>
      <c r="J36">
        <v>1</v>
      </c>
    </row>
    <row r="37" spans="1:10" ht="15">
      <c r="A37">
        <v>3</v>
      </c>
      <c r="B37">
        <v>1</v>
      </c>
      <c r="C37" t="s">
        <v>37</v>
      </c>
      <c r="D37">
        <v>0.55154950000000003</v>
      </c>
      <c r="E37">
        <v>0.44420749999999998</v>
      </c>
      <c r="F37">
        <v>0.49225999999999998</v>
      </c>
      <c r="G37">
        <v>0.47875899999999999</v>
      </c>
      <c r="H37">
        <v>0.43576700000000002</v>
      </c>
      <c r="I37">
        <v>0.496</v>
      </c>
      <c r="J37">
        <v>1</v>
      </c>
    </row>
    <row r="38" spans="1:10" ht="15">
      <c r="A38">
        <v>3</v>
      </c>
      <c r="B38">
        <v>1</v>
      </c>
      <c r="C38" t="s">
        <v>0</v>
      </c>
      <c r="D38">
        <v>-0.21851682662963801</v>
      </c>
      <c r="E38">
        <v>-0.34155794978141701</v>
      </c>
      <c r="F38">
        <v>-0.20912688970565699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ht="15">
      <c r="A39">
        <v>3</v>
      </c>
      <c r="B39">
        <v>1</v>
      </c>
      <c r="C39" t="s">
        <v>1</v>
      </c>
      <c r="D39">
        <v>0.59938496351241999</v>
      </c>
      <c r="E39">
        <v>0.0093591436743736198</v>
      </c>
      <c r="F39">
        <v>0.023230342194437901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ht="15">
      <c r="A40">
        <v>3</v>
      </c>
      <c r="B40">
        <v>1</v>
      </c>
      <c r="C40" t="s">
        <v>36</v>
      </c>
      <c r="D40">
        <v>0.74615699999999996</v>
      </c>
      <c r="E40">
        <v>0.53220499999999904</v>
      </c>
      <c r="F40">
        <v>0.51005549999999999</v>
      </c>
      <c r="G40">
        <v>0.64191500000000001</v>
      </c>
      <c r="H40">
        <v>0.58171700000000004</v>
      </c>
      <c r="I40">
        <v>0.69550000000000001</v>
      </c>
      <c r="J40">
        <v>1</v>
      </c>
    </row>
    <row r="41" spans="1:10" ht="15">
      <c r="A41">
        <v>3</v>
      </c>
      <c r="B41">
        <v>1</v>
      </c>
      <c r="C41" t="s">
        <v>37</v>
      </c>
      <c r="D41">
        <v>0.463922</v>
      </c>
      <c r="E41">
        <v>0.38383400000000001</v>
      </c>
      <c r="F41">
        <v>0.46554799999999902</v>
      </c>
      <c r="G41">
        <v>0.47056500000000001</v>
      </c>
      <c r="H41">
        <v>0.40920049999999902</v>
      </c>
      <c r="I41">
        <v>0.48149999999999998</v>
      </c>
      <c r="J41">
        <v>1</v>
      </c>
    </row>
    <row r="42" spans="1:10" ht="15">
      <c r="A42">
        <v>4</v>
      </c>
      <c r="B42">
        <v>1</v>
      </c>
      <c r="C42" t="s">
        <v>0</v>
      </c>
      <c r="D42">
        <v>-0.21098175644874501</v>
      </c>
      <c r="E42">
        <v>-0.18459016084671001</v>
      </c>
      <c r="F42">
        <v>-0.064088270068168599</v>
      </c>
      <c r="G42">
        <v>-0.085811592638492501</v>
      </c>
      <c r="H42">
        <v>-0.028760090470314002</v>
      </c>
      <c r="I42">
        <v>-0.26934844255447299</v>
      </c>
      <c r="J42">
        <v>1</v>
      </c>
    </row>
    <row r="43" spans="1:10" ht="15">
      <c r="A43">
        <v>4</v>
      </c>
      <c r="B43">
        <v>1</v>
      </c>
      <c r="C43" t="s">
        <v>1</v>
      </c>
      <c r="D43">
        <v>0.33011737465858398</v>
      </c>
      <c r="E43">
        <v>0.184536308050155</v>
      </c>
      <c r="F43">
        <v>0.121751368045806</v>
      </c>
      <c r="G43">
        <v>0.089456491172313607</v>
      </c>
      <c r="H43">
        <v>0.24334944784641199</v>
      </c>
      <c r="I43">
        <v>0.53584164381027199</v>
      </c>
      <c r="J43">
        <v>1</v>
      </c>
    </row>
    <row r="44" spans="1:10" ht="15">
      <c r="A44">
        <v>4</v>
      </c>
      <c r="B44">
        <v>1</v>
      </c>
      <c r="C44" t="s">
        <v>36</v>
      </c>
      <c r="D44">
        <v>0.735097</v>
      </c>
      <c r="E44">
        <v>0.58967499999999995</v>
      </c>
      <c r="F44">
        <v>0.527527999999999</v>
      </c>
      <c r="G44">
        <v>0.65536399999999995</v>
      </c>
      <c r="H44">
        <v>0.56868699999999905</v>
      </c>
      <c r="I44">
        <v>0.67699999999999905</v>
      </c>
      <c r="J44">
        <v>1</v>
      </c>
    </row>
    <row r="45" spans="1:10" ht="15">
      <c r="A45">
        <v>4</v>
      </c>
      <c r="B45">
        <v>1</v>
      </c>
      <c r="C45" t="s">
        <v>37</v>
      </c>
      <c r="D45">
        <v>0.49564399999999997</v>
      </c>
      <c r="E45">
        <v>0.46157599999999999</v>
      </c>
      <c r="F45">
        <v>0.490395999999999</v>
      </c>
      <c r="G45">
        <v>0.47678150000000002</v>
      </c>
      <c r="H45">
        <v>0.47925600000000002</v>
      </c>
      <c r="I45">
        <v>0.50249999999999995</v>
      </c>
      <c r="J45">
        <v>1</v>
      </c>
    </row>
    <row r="46" spans="1:10" ht="15">
      <c r="A46">
        <v>4</v>
      </c>
      <c r="B46">
        <v>1</v>
      </c>
      <c r="C46" t="s">
        <v>0</v>
      </c>
      <c r="D46">
        <v>-0.0885022282600402</v>
      </c>
      <c r="E46">
        <v>-0.13620384037494601</v>
      </c>
      <c r="F46">
        <v>-0.075232148170471094</v>
      </c>
      <c r="G46">
        <v>-0.043589591979980399</v>
      </c>
      <c r="H46">
        <v>-0.066704675555229104</v>
      </c>
      <c r="I46">
        <v>-0.22699201107025099</v>
      </c>
      <c r="J46">
        <v>1</v>
      </c>
    </row>
    <row r="47" spans="1:10" ht="15">
      <c r="A47">
        <v>4</v>
      </c>
      <c r="B47">
        <v>1</v>
      </c>
      <c r="C47" t="s">
        <v>1</v>
      </c>
      <c r="D47">
        <v>0.53514730930328303</v>
      </c>
      <c r="E47">
        <v>0.232922628521919</v>
      </c>
      <c r="F47">
        <v>0.110607489943504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ht="15">
      <c r="A48">
        <v>4</v>
      </c>
      <c r="B48">
        <v>1</v>
      </c>
      <c r="C48" t="s">
        <v>36</v>
      </c>
      <c r="D48">
        <v>0.74737699999999996</v>
      </c>
      <c r="E48">
        <v>0.62384099999999998</v>
      </c>
      <c r="F48">
        <v>0.52746150000000003</v>
      </c>
      <c r="G48">
        <v>0.64880249999999995</v>
      </c>
      <c r="H48">
        <v>0.63386199999999904</v>
      </c>
      <c r="I48">
        <v>0.70050000000000001</v>
      </c>
      <c r="J48">
        <v>1</v>
      </c>
    </row>
    <row r="49" spans="1:10" ht="15">
      <c r="A49">
        <v>4</v>
      </c>
      <c r="B49">
        <v>1</v>
      </c>
      <c r="C49" t="s">
        <v>37</v>
      </c>
      <c r="D49">
        <v>0.53518500000000002</v>
      </c>
      <c r="E49">
        <v>0.48067650000000001</v>
      </c>
      <c r="F49">
        <v>0.49471599999999999</v>
      </c>
      <c r="G49">
        <v>0.48376799999999998</v>
      </c>
      <c r="H49">
        <v>0.50702749999999996</v>
      </c>
      <c r="I49">
        <v>0.503</v>
      </c>
      <c r="J49">
        <v>1</v>
      </c>
    </row>
    <row r="50" spans="1:10" ht="15">
      <c r="A50">
        <v>4</v>
      </c>
      <c r="B50">
        <v>1</v>
      </c>
      <c r="C50" t="s">
        <v>0</v>
      </c>
      <c r="D50">
        <v>-0.0502885580062866</v>
      </c>
      <c r="E50">
        <v>-0.121191263198852</v>
      </c>
      <c r="F50">
        <v>-0.033799245953559799</v>
      </c>
      <c r="G50">
        <v>-0.0537605881690979</v>
      </c>
      <c r="H50">
        <v>-0.0018987059593200599</v>
      </c>
      <c r="I50">
        <v>-0.222663819789886</v>
      </c>
      <c r="J50">
        <v>1</v>
      </c>
    </row>
    <row r="51" spans="1:10" ht="15">
      <c r="A51">
        <v>4</v>
      </c>
      <c r="B51">
        <v>1</v>
      </c>
      <c r="C51" t="s">
        <v>1</v>
      </c>
      <c r="D51">
        <v>0.56851345300674405</v>
      </c>
      <c r="E51">
        <v>0.247935205698013</v>
      </c>
      <c r="F51">
        <v>0.15204039216041501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ht="15">
      <c r="A52">
        <v>4</v>
      </c>
      <c r="B52">
        <v>1</v>
      </c>
      <c r="C52" t="s">
        <v>36</v>
      </c>
      <c r="D52">
        <v>0.77227599999999996</v>
      </c>
      <c r="E52">
        <v>0.62335299999999905</v>
      </c>
      <c r="F52">
        <v>0.54071099999999905</v>
      </c>
      <c r="G52">
        <v>0.63592300000000002</v>
      </c>
      <c r="H52">
        <v>0.62616799999999995</v>
      </c>
      <c r="I52">
        <v>0.69750000000000001</v>
      </c>
      <c r="J52">
        <v>1</v>
      </c>
    </row>
    <row r="53" spans="1:10" ht="15">
      <c r="A53">
        <v>4</v>
      </c>
      <c r="B53">
        <v>1</v>
      </c>
      <c r="C53" t="s">
        <v>37</v>
      </c>
      <c r="D53">
        <v>0.57155</v>
      </c>
      <c r="E53">
        <v>0.53982249999999998</v>
      </c>
      <c r="F53">
        <v>0.50846099999999905</v>
      </c>
      <c r="G53">
        <v>0.50507449999999998</v>
      </c>
      <c r="H53">
        <v>0.49852150000000001</v>
      </c>
      <c r="I53">
        <v>0.51249999999999996</v>
      </c>
      <c r="J53">
        <v>1</v>
      </c>
    </row>
    <row r="54" spans="1:10" ht="15">
      <c r="A54">
        <v>4</v>
      </c>
      <c r="B54">
        <v>1</v>
      </c>
      <c r="C54" t="s">
        <v>0</v>
      </c>
      <c r="D54">
        <v>0.062890261411666801</v>
      </c>
      <c r="E54">
        <v>-0.086707621812820407</v>
      </c>
      <c r="F54">
        <v>-0.058976784348487798</v>
      </c>
      <c r="G54">
        <v>-0.040445908904075602</v>
      </c>
      <c r="H54">
        <v>-0.084266379475593498</v>
      </c>
      <c r="I54">
        <v>-0.193389117717742</v>
      </c>
      <c r="J54">
        <v>1</v>
      </c>
    </row>
    <row r="55" spans="1:10" ht="15">
      <c r="A55">
        <v>4</v>
      </c>
      <c r="B55">
        <v>1</v>
      </c>
      <c r="C55" t="s">
        <v>1</v>
      </c>
      <c r="D55">
        <v>0.44180235266685403</v>
      </c>
      <c r="E55">
        <v>0.28241884708404502</v>
      </c>
      <c r="F55">
        <v>0.126862853765487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ht="15">
      <c r="A56">
        <v>4</v>
      </c>
      <c r="B56">
        <v>1</v>
      </c>
      <c r="C56" t="s">
        <v>36</v>
      </c>
      <c r="D56">
        <v>0.74563849999999898</v>
      </c>
      <c r="E56">
        <v>0.63293449999999996</v>
      </c>
      <c r="F56">
        <v>0.54004999999999903</v>
      </c>
      <c r="G56">
        <v>0.65290099999999995</v>
      </c>
      <c r="H56">
        <v>0.595777</v>
      </c>
      <c r="I56">
        <v>0.68149999999999999</v>
      </c>
      <c r="J56">
        <v>1</v>
      </c>
    </row>
    <row r="57" spans="1:10" ht="15">
      <c r="A57">
        <v>4</v>
      </c>
      <c r="B57">
        <v>1</v>
      </c>
      <c r="C57" t="s">
        <v>37</v>
      </c>
      <c r="D57">
        <v>0.55830199999999996</v>
      </c>
      <c r="E57">
        <v>0.49241949999999901</v>
      </c>
      <c r="F57">
        <v>0.50495599999999996</v>
      </c>
      <c r="G57">
        <v>0.48629999999999901</v>
      </c>
      <c r="H57">
        <v>0.47531499999999999</v>
      </c>
      <c r="I57">
        <v>0.49399999999999999</v>
      </c>
      <c r="J57">
        <v>1</v>
      </c>
    </row>
    <row r="58" spans="1:10" ht="15">
      <c r="A58">
        <v>4</v>
      </c>
      <c r="B58">
        <v>1</v>
      </c>
      <c r="C58" t="s">
        <v>0</v>
      </c>
      <c r="D58">
        <v>-0.101319134235382</v>
      </c>
      <c r="E58">
        <v>-0.162776634097099</v>
      </c>
      <c r="F58">
        <v>-0.0033824294805526699</v>
      </c>
      <c r="G58">
        <v>-0.0102435946464538</v>
      </c>
      <c r="H58">
        <v>-0.0097030401229858398</v>
      </c>
      <c r="I58">
        <v>-0.24871659278869601</v>
      </c>
      <c r="J58">
        <v>1</v>
      </c>
    </row>
    <row r="59" spans="1:10" ht="15">
      <c r="A59">
        <v>4</v>
      </c>
      <c r="B59">
        <v>1</v>
      </c>
      <c r="C59" t="s">
        <v>1</v>
      </c>
      <c r="D59">
        <v>0.57395666837692205</v>
      </c>
      <c r="E59">
        <v>0.20634983479976601</v>
      </c>
      <c r="F59">
        <v>0.18245720863342199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ht="15">
      <c r="A60">
        <v>4</v>
      </c>
      <c r="B60">
        <v>1</v>
      </c>
      <c r="C60" t="s">
        <v>36</v>
      </c>
      <c r="D60">
        <v>0.74790499999999904</v>
      </c>
      <c r="E60">
        <v>0.59244749999999902</v>
      </c>
      <c r="F60">
        <v>0.53713299999999897</v>
      </c>
      <c r="G60">
        <v>0.66752400000000001</v>
      </c>
      <c r="H60">
        <v>0.59457099999999996</v>
      </c>
      <c r="I60">
        <v>0.68899999999999995</v>
      </c>
      <c r="J60">
        <v>1</v>
      </c>
    </row>
    <row r="61" spans="1:10" ht="15">
      <c r="A61">
        <v>4</v>
      </c>
      <c r="B61">
        <v>1</v>
      </c>
      <c r="C61" t="s">
        <v>37</v>
      </c>
      <c r="D61">
        <v>0.52549399999999902</v>
      </c>
      <c r="E61">
        <v>0.4898285</v>
      </c>
      <c r="F61">
        <v>0.51925900000000003</v>
      </c>
      <c r="G61">
        <v>0.51060649999999996</v>
      </c>
      <c r="H61">
        <v>0.51681900000000003</v>
      </c>
      <c r="I61">
        <v>0.48099999999999998</v>
      </c>
      <c r="J61">
        <v>1</v>
      </c>
    </row>
    <row r="62" spans="1:10" ht="15">
      <c r="A62">
        <v>5</v>
      </c>
      <c r="B62">
        <v>1</v>
      </c>
      <c r="C62" t="s">
        <v>0</v>
      </c>
      <c r="D62">
        <v>0.081653177738189697</v>
      </c>
      <c r="E62">
        <v>-0.13195297122001601</v>
      </c>
      <c r="F62">
        <v>0.016529224812984401</v>
      </c>
      <c r="G62">
        <v>0.017602697014808599</v>
      </c>
      <c r="H62">
        <v>0.0353033244609832</v>
      </c>
      <c r="I62">
        <v>-0.147999823093414</v>
      </c>
      <c r="J62">
        <v>1</v>
      </c>
    </row>
    <row r="63" spans="1:10" ht="15">
      <c r="A63">
        <v>5</v>
      </c>
      <c r="B63">
        <v>1</v>
      </c>
      <c r="C63" t="s">
        <v>1</v>
      </c>
      <c r="D63">
        <v>0.71256786584854104</v>
      </c>
      <c r="E63">
        <v>-0.068903051316738101</v>
      </c>
      <c r="F63">
        <v>0.12516060471534701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ht="15">
      <c r="A64">
        <v>5</v>
      </c>
      <c r="B64">
        <v>1</v>
      </c>
      <c r="C64" t="s">
        <v>36</v>
      </c>
      <c r="D64">
        <v>0.77612799999999904</v>
      </c>
      <c r="E64">
        <v>0.45538899999999999</v>
      </c>
      <c r="F64">
        <v>0.52410800000000002</v>
      </c>
      <c r="G64">
        <v>0.65851000000000004</v>
      </c>
      <c r="H64">
        <v>0.62654100000000001</v>
      </c>
      <c r="I64">
        <v>0.69199999999999995</v>
      </c>
      <c r="J64">
        <v>1</v>
      </c>
    </row>
    <row r="65" spans="1:10" ht="15">
      <c r="A65">
        <v>5</v>
      </c>
      <c r="B65">
        <v>1</v>
      </c>
      <c r="C65" t="s">
        <v>37</v>
      </c>
      <c r="D65">
        <v>0.51652500000000001</v>
      </c>
      <c r="E65">
        <v>0.47408099999999997</v>
      </c>
      <c r="F65">
        <v>0.498782</v>
      </c>
      <c r="G65">
        <v>0.499444</v>
      </c>
      <c r="H65">
        <v>0.50834800000000002</v>
      </c>
      <c r="I65">
        <v>0.48149999999999998</v>
      </c>
      <c r="J65">
        <v>1</v>
      </c>
    </row>
    <row r="66" spans="1:10" ht="15">
      <c r="A66">
        <v>5</v>
      </c>
      <c r="B66">
        <v>1</v>
      </c>
      <c r="C66" t="s">
        <v>0</v>
      </c>
      <c r="D66">
        <v>-0.0037980675697326599</v>
      </c>
      <c r="E66">
        <v>-0.115970566868782</v>
      </c>
      <c r="F66">
        <v>-0.0106739476323127</v>
      </c>
      <c r="G66">
        <v>0.030301511287689199</v>
      </c>
      <c r="H66">
        <v>0.056778341531753498</v>
      </c>
      <c r="I66">
        <v>-0.148125290870666</v>
      </c>
      <c r="J66">
        <v>1</v>
      </c>
    </row>
    <row r="67" spans="1:10" ht="15">
      <c r="A67">
        <v>5</v>
      </c>
      <c r="B67">
        <v>1</v>
      </c>
      <c r="C67" t="s">
        <v>1</v>
      </c>
      <c r="D67">
        <v>0.50904780626296997</v>
      </c>
      <c r="E67">
        <v>-0.052920635789632797</v>
      </c>
      <c r="F67">
        <v>0.097957432270049993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ht="15">
      <c r="A68">
        <v>5</v>
      </c>
      <c r="B68">
        <v>1</v>
      </c>
      <c r="C68" t="s">
        <v>36</v>
      </c>
      <c r="D68">
        <v>0.72636800000000001</v>
      </c>
      <c r="E68">
        <v>0.46139599999999997</v>
      </c>
      <c r="F68">
        <v>0.52732199999999996</v>
      </c>
      <c r="G68">
        <v>0.66688700000000001</v>
      </c>
      <c r="H68">
        <v>0.61739900000000003</v>
      </c>
      <c r="I68">
        <v>0.71850000000000003</v>
      </c>
      <c r="J68">
        <v>1</v>
      </c>
    </row>
    <row r="69" spans="1:10" ht="15">
      <c r="A69">
        <v>5</v>
      </c>
      <c r="B69">
        <v>1</v>
      </c>
      <c r="C69" t="s">
        <v>37</v>
      </c>
      <c r="D69">
        <v>0.52053899999999997</v>
      </c>
      <c r="E69">
        <v>0.473097499999999</v>
      </c>
      <c r="F69">
        <v>0.50387099999999996</v>
      </c>
      <c r="G69">
        <v>0.53168800000000005</v>
      </c>
      <c r="H69">
        <v>0.50481200000000004</v>
      </c>
      <c r="I69">
        <v>0.49299999999999999</v>
      </c>
      <c r="J69">
        <v>1</v>
      </c>
    </row>
    <row r="70" spans="1:10" ht="15">
      <c r="A70">
        <v>5</v>
      </c>
      <c r="B70">
        <v>1</v>
      </c>
      <c r="C70" t="s">
        <v>0</v>
      </c>
      <c r="D70">
        <v>-0.085624933242797796</v>
      </c>
      <c r="E70">
        <v>-0.14194923639297399</v>
      </c>
      <c r="F70">
        <v>0.021800287067890101</v>
      </c>
      <c r="G70">
        <v>0.0165388733148574</v>
      </c>
      <c r="H70">
        <v>0.087348759174346896</v>
      </c>
      <c r="I70">
        <v>-0.183015346527099</v>
      </c>
      <c r="J70">
        <v>1</v>
      </c>
    </row>
    <row r="71" spans="1:10" ht="15">
      <c r="A71">
        <v>5</v>
      </c>
      <c r="B71">
        <v>1</v>
      </c>
      <c r="C71" t="s">
        <v>1</v>
      </c>
      <c r="D71">
        <v>0.55691987276077204</v>
      </c>
      <c r="E71">
        <v>-0.078899316489696503</v>
      </c>
      <c r="F71">
        <v>0.13043166697025299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ht="15">
      <c r="A72">
        <v>5</v>
      </c>
      <c r="B72">
        <v>1</v>
      </c>
      <c r="C72" t="s">
        <v>36</v>
      </c>
      <c r="D72">
        <v>0.77839199999999997</v>
      </c>
      <c r="E72">
        <v>0.45227200000000001</v>
      </c>
      <c r="F72">
        <v>0.50770499999999996</v>
      </c>
      <c r="G72">
        <v>0.67763300000000004</v>
      </c>
      <c r="H72">
        <v>0.66753899999999999</v>
      </c>
      <c r="I72">
        <v>0.70950000000000002</v>
      </c>
      <c r="J72">
        <v>1</v>
      </c>
    </row>
    <row r="73" spans="1:10" ht="15">
      <c r="A73">
        <v>5</v>
      </c>
      <c r="B73">
        <v>1</v>
      </c>
      <c r="C73" t="s">
        <v>37</v>
      </c>
      <c r="D73">
        <v>0.54085499999999997</v>
      </c>
      <c r="E73">
        <v>0.47600700000000001</v>
      </c>
      <c r="F73">
        <v>0.49999700000000002</v>
      </c>
      <c r="G73">
        <v>0.54300700000000002</v>
      </c>
      <c r="H73">
        <v>0.52646099999999996</v>
      </c>
      <c r="I73">
        <v>0.48599999999999999</v>
      </c>
      <c r="J73">
        <v>1</v>
      </c>
    </row>
    <row r="74" spans="1:10" ht="15">
      <c r="A74">
        <v>5</v>
      </c>
      <c r="B74">
        <v>1</v>
      </c>
      <c r="C74" t="s">
        <v>0</v>
      </c>
      <c r="D74">
        <v>-0.073993682861328097</v>
      </c>
      <c r="E74">
        <v>-0.16760438680648801</v>
      </c>
      <c r="F74">
        <v>0.0119916200637817</v>
      </c>
      <c r="G74">
        <v>-0.0094477534294128401</v>
      </c>
      <c r="H74">
        <v>0.082236498594284002</v>
      </c>
      <c r="I74">
        <v>-0.189193785190582</v>
      </c>
      <c r="J74">
        <v>1</v>
      </c>
    </row>
    <row r="75" spans="1:10" ht="15">
      <c r="A75">
        <v>5</v>
      </c>
      <c r="B75">
        <v>1</v>
      </c>
      <c r="C75" t="s">
        <v>1</v>
      </c>
      <c r="D75">
        <v>0.58055466413497903</v>
      </c>
      <c r="E75">
        <v>-0.10455445945262901</v>
      </c>
      <c r="F75">
        <v>0.12062299996614401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ht="15">
      <c r="A76">
        <v>5</v>
      </c>
      <c r="B76">
        <v>1</v>
      </c>
      <c r="C76" t="s">
        <v>36</v>
      </c>
      <c r="D76">
        <v>0.75741649999999905</v>
      </c>
      <c r="E76">
        <v>0.45326849999999902</v>
      </c>
      <c r="F76">
        <v>0.52302849999999901</v>
      </c>
      <c r="G76">
        <v>0.67740699999999998</v>
      </c>
      <c r="H76">
        <v>0.64305699999999999</v>
      </c>
      <c r="I76">
        <v>0.70099999999999996</v>
      </c>
      <c r="J76">
        <v>1</v>
      </c>
    </row>
    <row r="77" spans="1:10" ht="15">
      <c r="A77">
        <v>5</v>
      </c>
      <c r="B77">
        <v>1</v>
      </c>
      <c r="C77" t="s">
        <v>37</v>
      </c>
      <c r="D77">
        <v>0.54450799999999999</v>
      </c>
      <c r="E77">
        <v>0.45527499999999999</v>
      </c>
      <c r="F77">
        <v>0.50441899999999995</v>
      </c>
      <c r="G77">
        <v>0.53388999999999998</v>
      </c>
      <c r="H77">
        <v>0.504305</v>
      </c>
      <c r="I77">
        <v>0.50249999999999995</v>
      </c>
      <c r="J77">
        <v>1</v>
      </c>
    </row>
    <row r="78" spans="1:10" ht="15">
      <c r="A78">
        <v>5</v>
      </c>
      <c r="B78">
        <v>1</v>
      </c>
      <c r="C78" t="s">
        <v>0</v>
      </c>
      <c r="D78">
        <v>-0.041568875312805099</v>
      </c>
      <c r="E78">
        <v>-0.15472081303596399</v>
      </c>
      <c r="F78">
        <v>0.034711875021457603</v>
      </c>
      <c r="G78">
        <v>0.032684490084648098</v>
      </c>
      <c r="H78">
        <v>0.100420653820037</v>
      </c>
      <c r="I78">
        <v>-0.167691946029663</v>
      </c>
      <c r="J78">
        <v>1</v>
      </c>
    </row>
    <row r="79" spans="1:10" ht="15">
      <c r="A79">
        <v>5</v>
      </c>
      <c r="B79">
        <v>1</v>
      </c>
      <c r="C79" t="s">
        <v>1</v>
      </c>
      <c r="D79">
        <v>0.734793901443481</v>
      </c>
      <c r="E79">
        <v>-0.091670878231525393</v>
      </c>
      <c r="F79">
        <v>0.14334325492382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ht="15">
      <c r="A80">
        <v>5</v>
      </c>
      <c r="B80">
        <v>1</v>
      </c>
      <c r="C80" t="s">
        <v>36</v>
      </c>
      <c r="D80">
        <v>0.77756400000000003</v>
      </c>
      <c r="E80">
        <v>0.46299699999999999</v>
      </c>
      <c r="F80">
        <v>0.52959199999999995</v>
      </c>
      <c r="G80">
        <v>0.68624799999999997</v>
      </c>
      <c r="H80">
        <v>0.670821</v>
      </c>
      <c r="I80">
        <v>0.69849999999999901</v>
      </c>
      <c r="J80">
        <v>1</v>
      </c>
    </row>
    <row r="81" spans="1:10" ht="15">
      <c r="A81">
        <v>5</v>
      </c>
      <c r="B81">
        <v>1</v>
      </c>
      <c r="C81" t="s">
        <v>37</v>
      </c>
      <c r="D81">
        <v>0.55788799999999905</v>
      </c>
      <c r="E81">
        <v>0.44373099999999999</v>
      </c>
      <c r="F81">
        <v>0.51392700000000002</v>
      </c>
      <c r="G81">
        <v>0.55714799999999998</v>
      </c>
      <c r="H81">
        <v>0.52495950000000002</v>
      </c>
      <c r="I81">
        <v>0.49299999999999999</v>
      </c>
      <c r="J81">
        <v>1</v>
      </c>
    </row>
    <row r="82" spans="1:10" ht="15">
      <c r="A82">
        <v>9</v>
      </c>
      <c r="B82">
        <v>1</v>
      </c>
      <c r="C82" t="s">
        <v>0</v>
      </c>
      <c r="D82">
        <v>-0.23384684324264499</v>
      </c>
      <c r="E82">
        <v>-0.0507962666451931</v>
      </c>
      <c r="F82">
        <v>-0.14841769635677299</v>
      </c>
      <c r="G82">
        <v>-0.059331759810447603</v>
      </c>
      <c r="H82">
        <v>-0.321325242519378</v>
      </c>
      <c r="I82">
        <v>-0.22963005304336501</v>
      </c>
      <c r="J82">
        <v>1</v>
      </c>
    </row>
    <row r="83" spans="1:10" ht="15">
      <c r="A83">
        <v>9</v>
      </c>
      <c r="B83">
        <v>1</v>
      </c>
      <c r="C83" t="s">
        <v>1</v>
      </c>
      <c r="D83">
        <v>0.33361929655075001</v>
      </c>
      <c r="E83">
        <v>-0.071001686155795996</v>
      </c>
      <c r="F83">
        <v>0.0199994035065174</v>
      </c>
      <c r="G83">
        <v>0.093860566616058294</v>
      </c>
      <c r="H83">
        <v>0.063328832387924194</v>
      </c>
      <c r="I83">
        <v>0.58147192001342696</v>
      </c>
      <c r="J83">
        <v>1</v>
      </c>
    </row>
    <row r="84" spans="1:10" ht="15">
      <c r="A84">
        <v>9</v>
      </c>
      <c r="B84">
        <v>1</v>
      </c>
      <c r="C84" t="s">
        <v>36</v>
      </c>
      <c r="D84">
        <v>0.75834500000000005</v>
      </c>
      <c r="E84">
        <v>0.49342649999999999</v>
      </c>
      <c r="F84">
        <v>0.54139800000000005</v>
      </c>
      <c r="G84">
        <v>0.62550799999999995</v>
      </c>
      <c r="H84">
        <v>0.55882100000000001</v>
      </c>
      <c r="I84">
        <v>0.67949999999999999</v>
      </c>
      <c r="J84">
        <v>1</v>
      </c>
    </row>
    <row r="85" spans="1:10" ht="15">
      <c r="A85">
        <v>9</v>
      </c>
      <c r="B85">
        <v>1</v>
      </c>
      <c r="C85" t="s">
        <v>37</v>
      </c>
      <c r="D85">
        <v>0.52433099999999999</v>
      </c>
      <c r="E85">
        <v>0.44808599999999998</v>
      </c>
      <c r="F85">
        <v>0.46906199999999998</v>
      </c>
      <c r="G85">
        <v>0.50336800000000004</v>
      </c>
      <c r="H85">
        <v>0.41758199999999901</v>
      </c>
      <c r="I85">
        <v>0.48849999999999999</v>
      </c>
      <c r="J85">
        <v>1</v>
      </c>
    </row>
    <row r="86" spans="1:10" ht="15">
      <c r="A86">
        <v>9</v>
      </c>
      <c r="B86">
        <v>1</v>
      </c>
      <c r="C86" t="s">
        <v>0</v>
      </c>
      <c r="D86">
        <v>-0.15206313133239699</v>
      </c>
      <c r="E86">
        <v>-0.058964420109987203</v>
      </c>
      <c r="F86">
        <v>-0.102146841585636</v>
      </c>
      <c r="G86">
        <v>-0.0194431543350219</v>
      </c>
      <c r="H86">
        <v>-0.20541071891784601</v>
      </c>
      <c r="I86">
        <v>-0.22389966249465901</v>
      </c>
      <c r="J86">
        <v>1</v>
      </c>
    </row>
    <row r="87" spans="1:10" ht="15">
      <c r="A87">
        <v>9</v>
      </c>
      <c r="B87">
        <v>1</v>
      </c>
      <c r="C87" t="s">
        <v>1</v>
      </c>
      <c r="D87">
        <v>0.35751795768737699</v>
      </c>
      <c r="E87">
        <v>-0.079169839620590196</v>
      </c>
      <c r="F87">
        <v>0.066270254552364294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ht="15">
      <c r="A88">
        <v>9</v>
      </c>
      <c r="B88">
        <v>1</v>
      </c>
      <c r="C88" t="s">
        <v>36</v>
      </c>
      <c r="D88">
        <v>0.70434349999999901</v>
      </c>
      <c r="E88">
        <v>0.44204100000000002</v>
      </c>
      <c r="F88">
        <v>0.54219599999999901</v>
      </c>
      <c r="G88">
        <v>0.64856899999999995</v>
      </c>
      <c r="H88">
        <v>0.63247599999999904</v>
      </c>
      <c r="I88">
        <v>0.72199999999999998</v>
      </c>
      <c r="J88">
        <v>1</v>
      </c>
    </row>
    <row r="89" spans="1:10" ht="15">
      <c r="A89">
        <v>9</v>
      </c>
      <c r="B89">
        <v>1</v>
      </c>
      <c r="C89" t="s">
        <v>37</v>
      </c>
      <c r="D89">
        <v>0.52591750000000004</v>
      </c>
      <c r="E89">
        <v>0.468927499999999</v>
      </c>
      <c r="F89">
        <v>0.50583999999999996</v>
      </c>
      <c r="G89">
        <v>0.52047100000000002</v>
      </c>
      <c r="H89">
        <v>0.46969699999999998</v>
      </c>
      <c r="I89">
        <v>0.50800000000000001</v>
      </c>
      <c r="J89">
        <v>1</v>
      </c>
    </row>
    <row r="90" spans="1:10" ht="15">
      <c r="A90">
        <v>9</v>
      </c>
      <c r="B90">
        <v>1</v>
      </c>
      <c r="C90" t="s">
        <v>0</v>
      </c>
      <c r="D90">
        <v>0.068883478641509996</v>
      </c>
      <c r="E90">
        <v>-0.084153696894645594</v>
      </c>
      <c r="F90">
        <v>-0.108483299612998</v>
      </c>
      <c r="G90">
        <v>-0.037604473531246102</v>
      </c>
      <c r="H90">
        <v>-0.22344252467155401</v>
      </c>
      <c r="I90">
        <v>-0.18469893932342499</v>
      </c>
      <c r="J90">
        <v>1</v>
      </c>
    </row>
    <row r="91" spans="1:10" ht="15">
      <c r="A91">
        <v>9</v>
      </c>
      <c r="B91">
        <v>1</v>
      </c>
      <c r="C91" t="s">
        <v>1</v>
      </c>
      <c r="D91">
        <v>0.74359607696533203</v>
      </c>
      <c r="E91">
        <v>-0.104359120130538</v>
      </c>
      <c r="F91">
        <v>0.059933796525001498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ht="15">
      <c r="A92">
        <v>9</v>
      </c>
      <c r="B92">
        <v>1</v>
      </c>
      <c r="C92" t="s">
        <v>36</v>
      </c>
      <c r="D92">
        <v>0.79311299999999996</v>
      </c>
      <c r="E92">
        <v>0.46413700000000002</v>
      </c>
      <c r="F92">
        <v>0.5141715</v>
      </c>
      <c r="G92">
        <v>0.62895999999999996</v>
      </c>
      <c r="H92">
        <v>0.60156499999999902</v>
      </c>
      <c r="I92">
        <v>0.69950000000000001</v>
      </c>
      <c r="J92">
        <v>1</v>
      </c>
    </row>
    <row r="93" spans="1:10" ht="15">
      <c r="A93">
        <v>9</v>
      </c>
      <c r="B93">
        <v>1</v>
      </c>
      <c r="C93" t="s">
        <v>37</v>
      </c>
      <c r="D93">
        <v>0.56462299999999999</v>
      </c>
      <c r="E93">
        <v>0.46414</v>
      </c>
      <c r="F93">
        <v>0.49105149999999997</v>
      </c>
      <c r="G93">
        <v>0.47115000000000001</v>
      </c>
      <c r="H93">
        <v>0.45343299999999997</v>
      </c>
      <c r="I93">
        <v>0.50249999999999995</v>
      </c>
      <c r="J93">
        <v>1</v>
      </c>
    </row>
    <row r="94" spans="1:10" ht="15">
      <c r="A94">
        <v>9</v>
      </c>
      <c r="B94">
        <v>1</v>
      </c>
      <c r="C94" t="s">
        <v>0</v>
      </c>
      <c r="D94">
        <v>0.0333160161972045</v>
      </c>
      <c r="E94">
        <v>-0.080432251095771706</v>
      </c>
      <c r="F94">
        <v>-0.094648994505405398</v>
      </c>
      <c r="G94">
        <v>-0.0246984660625457</v>
      </c>
      <c r="H94">
        <v>-0.198424026370048</v>
      </c>
      <c r="I94">
        <v>-0.196758687496185</v>
      </c>
      <c r="J94">
        <v>1</v>
      </c>
    </row>
    <row r="95" spans="1:10" ht="15">
      <c r="A95">
        <v>9</v>
      </c>
      <c r="B95">
        <v>1</v>
      </c>
      <c r="C95" t="s">
        <v>1</v>
      </c>
      <c r="D95">
        <v>0.58163070678710904</v>
      </c>
      <c r="E95">
        <v>-0.100637666881084</v>
      </c>
      <c r="F95">
        <v>0.073768101632595007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ht="15">
      <c r="A96">
        <v>9</v>
      </c>
      <c r="B96">
        <v>1</v>
      </c>
      <c r="C96" t="s">
        <v>36</v>
      </c>
      <c r="D96">
        <v>0.72488699999999995</v>
      </c>
      <c r="E96">
        <v>0.44068449999999998</v>
      </c>
      <c r="F96">
        <v>0.53639499999999996</v>
      </c>
      <c r="G96">
        <v>0.64539899999999994</v>
      </c>
      <c r="H96">
        <v>0.59334299999999995</v>
      </c>
      <c r="I96">
        <v>0.71150000000000002</v>
      </c>
      <c r="J96">
        <v>1</v>
      </c>
    </row>
    <row r="97" spans="1:10" ht="15">
      <c r="A97">
        <v>9</v>
      </c>
      <c r="B97">
        <v>1</v>
      </c>
      <c r="C97" t="s">
        <v>37</v>
      </c>
      <c r="D97">
        <v>0.55407300000000004</v>
      </c>
      <c r="E97">
        <v>0.45377899999999999</v>
      </c>
      <c r="F97">
        <v>0.48767499999999903</v>
      </c>
      <c r="G97">
        <v>0.52105299999999999</v>
      </c>
      <c r="H97">
        <v>0.45478249999999998</v>
      </c>
      <c r="I97">
        <v>0.51149999999999995</v>
      </c>
      <c r="J97">
        <v>1</v>
      </c>
    </row>
    <row r="98" spans="1:10" ht="15">
      <c r="A98">
        <v>9</v>
      </c>
      <c r="B98">
        <v>1</v>
      </c>
      <c r="C98" t="s">
        <v>0</v>
      </c>
      <c r="D98">
        <v>-0.013483881950378401</v>
      </c>
      <c r="E98">
        <v>-0.11756703257560699</v>
      </c>
      <c r="F98">
        <v>-0.124010920524597</v>
      </c>
      <c r="G98">
        <v>-0.078563064336776706</v>
      </c>
      <c r="H98">
        <v>-0.19842857122421201</v>
      </c>
      <c r="I98">
        <v>-0.193987011909484</v>
      </c>
      <c r="J98">
        <v>1</v>
      </c>
    </row>
    <row r="99" spans="1:10" ht="15">
      <c r="A99">
        <v>9</v>
      </c>
      <c r="B99">
        <v>1</v>
      </c>
      <c r="C99" t="s">
        <v>1</v>
      </c>
      <c r="D99">
        <v>0.61012941598892201</v>
      </c>
      <c r="E99">
        <v>-0.13777245581149999</v>
      </c>
      <c r="F99">
        <v>0.044406171888113001</v>
      </c>
      <c r="G99">
        <v>0.074629262089729295</v>
      </c>
      <c r="H99">
        <v>0.18622550368308999</v>
      </c>
      <c r="I99">
        <v>0.61711496114730802</v>
      </c>
      <c r="J99">
        <v>1</v>
      </c>
    </row>
    <row r="100" spans="1:10" ht="15">
      <c r="A100">
        <v>9</v>
      </c>
      <c r="B100">
        <v>1</v>
      </c>
      <c r="C100" t="s">
        <v>36</v>
      </c>
      <c r="D100">
        <v>0.74165199999999998</v>
      </c>
      <c r="E100">
        <v>0.46005099999999999</v>
      </c>
      <c r="F100">
        <v>0.53547899999999904</v>
      </c>
      <c r="G100">
        <v>0.66603899999999905</v>
      </c>
      <c r="H100">
        <v>0.59760799999999903</v>
      </c>
      <c r="I100">
        <v>0.71299999999999997</v>
      </c>
      <c r="J100">
        <v>1</v>
      </c>
    </row>
    <row r="101" spans="1:10" ht="15">
      <c r="A101">
        <v>9</v>
      </c>
      <c r="B101">
        <v>1</v>
      </c>
      <c r="C101" t="s">
        <v>37</v>
      </c>
      <c r="D101">
        <v>0.53539049999999999</v>
      </c>
      <c r="E101">
        <v>0.45107599999999998</v>
      </c>
      <c r="F101">
        <v>0.47202899999999998</v>
      </c>
      <c r="G101">
        <v>0.50575300000000001</v>
      </c>
      <c r="H101">
        <v>0.47464699999999899</v>
      </c>
      <c r="I101">
        <v>0.502</v>
      </c>
      <c r="J101">
        <v>1</v>
      </c>
    </row>
    <row r="102" spans="1:10" ht="15">
      <c r="A102">
        <v>10</v>
      </c>
      <c r="B102">
        <v>1</v>
      </c>
      <c r="C102" t="s">
        <v>0</v>
      </c>
      <c r="D102">
        <v>0.059959292411804199</v>
      </c>
      <c r="E102">
        <v>-0.148406207561492</v>
      </c>
      <c r="F102">
        <v>0.023273229598998999</v>
      </c>
      <c r="G102">
        <v>0.10003369301557501</v>
      </c>
      <c r="H102">
        <v>-0.0040118098258972099</v>
      </c>
      <c r="I102">
        <v>-0.11185821890830901</v>
      </c>
      <c r="J102">
        <v>1</v>
      </c>
    </row>
    <row r="103" spans="1:10" ht="15">
      <c r="A103">
        <v>10</v>
      </c>
      <c r="B103">
        <v>1</v>
      </c>
      <c r="C103" t="s">
        <v>1</v>
      </c>
      <c r="D103">
        <v>0.68335652351379395</v>
      </c>
      <c r="E103">
        <v>0.30734634399414001</v>
      </c>
      <c r="F103">
        <v>0.32475632429122903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ht="15">
      <c r="A104">
        <v>10</v>
      </c>
      <c r="B104">
        <v>1</v>
      </c>
      <c r="C104" t="s">
        <v>36</v>
      </c>
      <c r="D104">
        <v>0.81664999999999999</v>
      </c>
      <c r="E104">
        <v>0.67096149999999999</v>
      </c>
      <c r="F104">
        <v>0.66776100000000005</v>
      </c>
      <c r="G104">
        <v>0.63764299999999996</v>
      </c>
      <c r="H104">
        <v>0.71612600000000004</v>
      </c>
      <c r="I104">
        <v>0.55799999999999905</v>
      </c>
      <c r="J104">
        <v>1</v>
      </c>
    </row>
    <row r="105" spans="1:10" ht="15">
      <c r="A105">
        <v>10</v>
      </c>
      <c r="B105">
        <v>1</v>
      </c>
      <c r="C105" t="s">
        <v>37</v>
      </c>
      <c r="D105">
        <v>0.56844749999999999</v>
      </c>
      <c r="E105">
        <v>0.51139749999999995</v>
      </c>
      <c r="F105">
        <v>0.51909249999999996</v>
      </c>
      <c r="G105">
        <v>0.56506199999999995</v>
      </c>
      <c r="H105">
        <v>0.50488</v>
      </c>
      <c r="I105">
        <v>0.49249999999999999</v>
      </c>
      <c r="J105">
        <v>1</v>
      </c>
    </row>
    <row r="106" spans="1:10" ht="15">
      <c r="A106">
        <v>10</v>
      </c>
      <c r="B106">
        <v>1</v>
      </c>
      <c r="C106" t="s">
        <v>0</v>
      </c>
      <c r="D106">
        <v>0.053711175918579102</v>
      </c>
      <c r="E106">
        <v>-0.163277298212051</v>
      </c>
      <c r="F106">
        <v>0.064131855964660603</v>
      </c>
      <c r="G106">
        <v>0.0694854855537414</v>
      </c>
      <c r="H106">
        <v>0.055273175239562898</v>
      </c>
      <c r="I106">
        <v>-0.0481706857681274</v>
      </c>
      <c r="J106">
        <v>1</v>
      </c>
    </row>
    <row r="107" spans="1:10" ht="15">
      <c r="A107">
        <v>10</v>
      </c>
      <c r="B107">
        <v>1</v>
      </c>
      <c r="C107" t="s">
        <v>1</v>
      </c>
      <c r="D107">
        <v>0.561376333236694</v>
      </c>
      <c r="E107">
        <v>0.29247525334358199</v>
      </c>
      <c r="F107">
        <v>0.36561495065688998</v>
      </c>
      <c r="G107">
        <v>0.096702434122562395</v>
      </c>
      <c r="H107">
        <v>0.48499724268913202</v>
      </c>
      <c r="I107">
        <v>0.37446221709251398</v>
      </c>
      <c r="J107">
        <v>1</v>
      </c>
    </row>
    <row r="108" spans="1:10" ht="15">
      <c r="A108">
        <v>10</v>
      </c>
      <c r="B108">
        <v>1</v>
      </c>
      <c r="C108" t="s">
        <v>36</v>
      </c>
      <c r="D108">
        <v>0.77173599999999998</v>
      </c>
      <c r="E108">
        <v>0.66888000000000003</v>
      </c>
      <c r="F108">
        <v>0.65546899999999997</v>
      </c>
      <c r="G108">
        <v>0.60769899999999999</v>
      </c>
      <c r="H108">
        <v>0.70001349999999996</v>
      </c>
      <c r="I108">
        <v>0.5615</v>
      </c>
      <c r="J108">
        <v>1</v>
      </c>
    </row>
    <row r="109" spans="1:10" ht="15">
      <c r="A109">
        <v>10</v>
      </c>
      <c r="B109">
        <v>1</v>
      </c>
      <c r="C109" t="s">
        <v>37</v>
      </c>
      <c r="D109">
        <v>0.57252700000000001</v>
      </c>
      <c r="E109">
        <v>0.50135399999999997</v>
      </c>
      <c r="F109">
        <v>0.52570499999999998</v>
      </c>
      <c r="G109">
        <v>0.55806699999999998</v>
      </c>
      <c r="H109">
        <v>0.52500400000000003</v>
      </c>
      <c r="I109">
        <v>0.51249999999999996</v>
      </c>
      <c r="J109">
        <v>1</v>
      </c>
    </row>
    <row r="110" spans="1:10" ht="15">
      <c r="A110">
        <v>10</v>
      </c>
      <c r="B110">
        <v>1</v>
      </c>
      <c r="C110" t="s">
        <v>0</v>
      </c>
      <c r="D110">
        <v>0.081157147884368896</v>
      </c>
      <c r="E110">
        <v>-0.19027659296989399</v>
      </c>
      <c r="F110">
        <v>0.037514716386795002</v>
      </c>
      <c r="G110">
        <v>0.107202462852001</v>
      </c>
      <c r="H110">
        <v>0.020213216543197601</v>
      </c>
      <c r="I110">
        <v>-0.053693711757659898</v>
      </c>
      <c r="J110">
        <v>1</v>
      </c>
    </row>
    <row r="111" spans="1:10" ht="15">
      <c r="A111">
        <v>10</v>
      </c>
      <c r="B111">
        <v>1</v>
      </c>
      <c r="C111" t="s">
        <v>1</v>
      </c>
      <c r="D111">
        <v>0.83557480573654097</v>
      </c>
      <c r="E111">
        <v>0.26547595858573902</v>
      </c>
      <c r="F111">
        <v>0.33899781107902499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ht="15">
      <c r="A112">
        <v>10</v>
      </c>
      <c r="B112">
        <v>1</v>
      </c>
      <c r="C112" t="s">
        <v>36</v>
      </c>
      <c r="D112">
        <v>0.80624700000000005</v>
      </c>
      <c r="E112">
        <v>0.643814</v>
      </c>
      <c r="F112">
        <v>0.64704549999999905</v>
      </c>
      <c r="G112">
        <v>0.60451500000000002</v>
      </c>
      <c r="H112">
        <v>0.704928</v>
      </c>
      <c r="I112">
        <v>0.56499999999999995</v>
      </c>
      <c r="J112">
        <v>1</v>
      </c>
    </row>
    <row r="113" spans="1:10" ht="15">
      <c r="A113">
        <v>10</v>
      </c>
      <c r="B113">
        <v>1</v>
      </c>
      <c r="C113" t="s">
        <v>37</v>
      </c>
      <c r="D113">
        <v>0.57928399999999902</v>
      </c>
      <c r="E113">
        <v>0.46662799999999999</v>
      </c>
      <c r="F113">
        <v>0.51313350000000002</v>
      </c>
      <c r="G113">
        <v>0.57414699999999996</v>
      </c>
      <c r="H113">
        <v>0.497116</v>
      </c>
      <c r="I113">
        <v>0.502</v>
      </c>
      <c r="J113">
        <v>1</v>
      </c>
    </row>
    <row r="114" spans="1:10" ht="15">
      <c r="A114">
        <v>10</v>
      </c>
      <c r="B114">
        <v>1</v>
      </c>
      <c r="C114" t="s">
        <v>0</v>
      </c>
      <c r="D114">
        <v>-0.066766321659088093</v>
      </c>
      <c r="E114">
        <v>-0.18012252449989299</v>
      </c>
      <c r="F114">
        <v>0.046732485294341999</v>
      </c>
      <c r="G114">
        <v>0.113001711666584</v>
      </c>
      <c r="H114">
        <v>0.0054495632648468</v>
      </c>
      <c r="I114">
        <v>-0.13593134284019401</v>
      </c>
      <c r="J114">
        <v>1</v>
      </c>
    </row>
    <row r="115" spans="1:10" ht="15">
      <c r="A115">
        <v>10</v>
      </c>
      <c r="B115">
        <v>1</v>
      </c>
      <c r="C115" t="s">
        <v>1</v>
      </c>
      <c r="D115">
        <v>0.65089082717895497</v>
      </c>
      <c r="E115">
        <v>0.27563002705574002</v>
      </c>
      <c r="F115">
        <v>0.34821557998657199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ht="15">
      <c r="A116">
        <v>10</v>
      </c>
      <c r="B116">
        <v>1</v>
      </c>
      <c r="C116" t="s">
        <v>36</v>
      </c>
      <c r="D116">
        <v>0.80060249999999999</v>
      </c>
      <c r="E116">
        <v>0.65324599999999999</v>
      </c>
      <c r="F116">
        <v>0.64499049999999902</v>
      </c>
      <c r="G116">
        <v>0.62590900000000005</v>
      </c>
      <c r="H116">
        <v>0.70595799999999997</v>
      </c>
      <c r="I116">
        <v>0.56299999999999994</v>
      </c>
      <c r="J116">
        <v>1</v>
      </c>
    </row>
    <row r="117" spans="1:10" ht="15">
      <c r="A117">
        <v>10</v>
      </c>
      <c r="B117">
        <v>1</v>
      </c>
      <c r="C117" t="s">
        <v>37</v>
      </c>
      <c r="D117">
        <v>0.543103</v>
      </c>
      <c r="E117">
        <v>0.47827199999999997</v>
      </c>
      <c r="F117">
        <v>0.53541099999999997</v>
      </c>
      <c r="G117">
        <v>0.56150199999999995</v>
      </c>
      <c r="H117">
        <v>0.50971250000000001</v>
      </c>
      <c r="I117">
        <v>0.48899999999999999</v>
      </c>
      <c r="J117">
        <v>1</v>
      </c>
    </row>
    <row r="118" spans="1:10" ht="15">
      <c r="A118">
        <v>10</v>
      </c>
      <c r="B118">
        <v>1</v>
      </c>
      <c r="C118" t="s">
        <v>0</v>
      </c>
      <c r="D118">
        <v>0.043052911758422803</v>
      </c>
      <c r="E118">
        <v>-0.126040965318679</v>
      </c>
      <c r="F118">
        <v>0.083726942539215005</v>
      </c>
      <c r="G118">
        <v>0.073502942919731099</v>
      </c>
      <c r="H118">
        <v>0.055589556694030699</v>
      </c>
      <c r="I118">
        <v>-0.088084697723388602</v>
      </c>
      <c r="J118">
        <v>1</v>
      </c>
    </row>
    <row r="119" spans="1:10" ht="15">
      <c r="A119">
        <v>10</v>
      </c>
      <c r="B119">
        <v>1</v>
      </c>
      <c r="C119" t="s">
        <v>1</v>
      </c>
      <c r="D119">
        <v>0.72038811445236195</v>
      </c>
      <c r="E119">
        <v>0.32971158623695301</v>
      </c>
      <c r="F119">
        <v>0.38521003723144498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ht="15">
      <c r="A120">
        <v>10</v>
      </c>
      <c r="B120">
        <v>1</v>
      </c>
      <c r="C120" t="s">
        <v>36</v>
      </c>
      <c r="D120">
        <v>0.79494500000000001</v>
      </c>
      <c r="E120">
        <v>0.68887399999999999</v>
      </c>
      <c r="F120">
        <v>0.66589699999999996</v>
      </c>
      <c r="G120">
        <v>0.62045550000000005</v>
      </c>
      <c r="H120">
        <v>0.733545</v>
      </c>
      <c r="I120">
        <v>0.57599999999999996</v>
      </c>
      <c r="J120">
        <v>1</v>
      </c>
    </row>
    <row r="121" spans="1:10" ht="15">
      <c r="A121">
        <v>10</v>
      </c>
      <c r="B121">
        <v>1</v>
      </c>
      <c r="C121" t="s">
        <v>37</v>
      </c>
      <c r="D121">
        <v>0.54800899999999997</v>
      </c>
      <c r="E121">
        <v>0.50917999999999997</v>
      </c>
      <c r="F121">
        <v>0.54526450000000004</v>
      </c>
      <c r="G121">
        <v>0.550867</v>
      </c>
      <c r="H121">
        <v>0.5141095</v>
      </c>
      <c r="I121">
        <v>0.4965</v>
      </c>
      <c r="J121">
        <v>1</v>
      </c>
    </row>
    <row r="122" spans="1:10" ht="15">
      <c r="A122">
        <v>11</v>
      </c>
      <c r="B122">
        <v>1</v>
      </c>
      <c r="C122" t="s">
        <v>0</v>
      </c>
      <c r="D122">
        <v>-0.071772515773773193</v>
      </c>
      <c r="E122">
        <v>-0.16702038049697801</v>
      </c>
      <c r="F122">
        <v>-0.11244672536849901</v>
      </c>
      <c r="G122">
        <v>0.033721476793289101</v>
      </c>
      <c r="H122">
        <v>-0.168512403964996</v>
      </c>
      <c r="I122">
        <v>-0.087059319019317599</v>
      </c>
      <c r="J122">
        <v>1</v>
      </c>
    </row>
    <row r="123" spans="1:10" ht="15">
      <c r="A123">
        <v>11</v>
      </c>
      <c r="B123">
        <v>1</v>
      </c>
      <c r="C123" t="s">
        <v>1</v>
      </c>
      <c r="D123">
        <v>0.79339241981506303</v>
      </c>
      <c r="E123">
        <v>0.37535327672958302</v>
      </c>
      <c r="F123">
        <v>0.294124364852905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ht="15">
      <c r="A124">
        <v>11</v>
      </c>
      <c r="B124">
        <v>1</v>
      </c>
      <c r="C124" t="s">
        <v>36</v>
      </c>
      <c r="D124">
        <v>0.856432999999999</v>
      </c>
      <c r="E124">
        <v>0.65573899999999996</v>
      </c>
      <c r="F124">
        <v>0.65525800000000001</v>
      </c>
      <c r="G124">
        <v>0.70054899999999998</v>
      </c>
      <c r="H124">
        <v>0.70678200000000002</v>
      </c>
      <c r="I124">
        <v>0.79399999999999904</v>
      </c>
      <c r="J124">
        <v>1</v>
      </c>
    </row>
    <row r="125" spans="1:10" ht="15">
      <c r="A125">
        <v>11</v>
      </c>
      <c r="B125">
        <v>1</v>
      </c>
      <c r="C125" t="s">
        <v>37</v>
      </c>
      <c r="D125">
        <v>0.52949299999999999</v>
      </c>
      <c r="E125">
        <v>0.46336099999999902</v>
      </c>
      <c r="F125">
        <v>0.49959700000000001</v>
      </c>
      <c r="G125">
        <v>0.52811699999999995</v>
      </c>
      <c r="H125">
        <v>0.45474550000000002</v>
      </c>
      <c r="I125">
        <v>0.52200000000000002</v>
      </c>
      <c r="J125">
        <v>1</v>
      </c>
    </row>
    <row r="126" spans="1:10" ht="15">
      <c r="A126">
        <v>11</v>
      </c>
      <c r="B126">
        <v>1</v>
      </c>
      <c r="C126" t="s">
        <v>0</v>
      </c>
      <c r="D126">
        <v>-0.022817611694335899</v>
      </c>
      <c r="E126">
        <v>-0.107864499092102</v>
      </c>
      <c r="F126">
        <v>-0.045658826828002902</v>
      </c>
      <c r="G126">
        <v>-0.00073578953742980903</v>
      </c>
      <c r="H126">
        <v>-0.078580021858215304</v>
      </c>
      <c r="I126">
        <v>-0.050174176692962598</v>
      </c>
      <c r="J126">
        <v>1</v>
      </c>
    </row>
    <row r="127" spans="1:10" ht="15">
      <c r="A127">
        <v>11</v>
      </c>
      <c r="B127">
        <v>1</v>
      </c>
      <c r="C127" t="s">
        <v>1</v>
      </c>
      <c r="D127">
        <v>0.64927381277084295</v>
      </c>
      <c r="E127">
        <v>0.43450915813446001</v>
      </c>
      <c r="F127">
        <v>0.36091226339340199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ht="15">
      <c r="A128">
        <v>11</v>
      </c>
      <c r="B128">
        <v>1</v>
      </c>
      <c r="C128" t="s">
        <v>36</v>
      </c>
      <c r="D128">
        <v>0.84318400000000004</v>
      </c>
      <c r="E128">
        <v>0.70347399999999904</v>
      </c>
      <c r="F128">
        <v>0.67340999999999995</v>
      </c>
      <c r="G128">
        <v>0.690831999999999</v>
      </c>
      <c r="H128">
        <v>0.69607599999999903</v>
      </c>
      <c r="I128">
        <v>0.78849999999999998</v>
      </c>
      <c r="J128">
        <v>1</v>
      </c>
    </row>
    <row r="129" spans="1:10" ht="15">
      <c r="A129">
        <v>11</v>
      </c>
      <c r="B129">
        <v>1</v>
      </c>
      <c r="C129" t="s">
        <v>37</v>
      </c>
      <c r="D129">
        <v>0.5512165</v>
      </c>
      <c r="E129">
        <v>0.48924400000000001</v>
      </c>
      <c r="F129">
        <v>0.51584700000000006</v>
      </c>
      <c r="G129">
        <v>0.51540350000000001</v>
      </c>
      <c r="H129">
        <v>0.473491</v>
      </c>
      <c r="I129">
        <v>0.51949999999999996</v>
      </c>
      <c r="J129">
        <v>1</v>
      </c>
    </row>
    <row r="130" spans="1:10" ht="15">
      <c r="A130">
        <v>11</v>
      </c>
      <c r="B130">
        <v>1</v>
      </c>
      <c r="C130" t="s">
        <v>0</v>
      </c>
      <c r="D130">
        <v>-0.064545810222625705</v>
      </c>
      <c r="E130">
        <v>-0.070182830095291096</v>
      </c>
      <c r="F130">
        <v>-0.028717219829559298</v>
      </c>
      <c r="G130">
        <v>0.022198259830474801</v>
      </c>
      <c r="H130">
        <v>-0.050327956676483099</v>
      </c>
      <c r="I130">
        <v>-0.060365378856658901</v>
      </c>
      <c r="J130">
        <v>1</v>
      </c>
    </row>
    <row r="131" spans="1:10" ht="15">
      <c r="A131">
        <v>11</v>
      </c>
      <c r="B131">
        <v>1</v>
      </c>
      <c r="C131" t="s">
        <v>1</v>
      </c>
      <c r="D131">
        <v>0.64503216743469205</v>
      </c>
      <c r="E131">
        <v>0.47219082713127097</v>
      </c>
      <c r="F131">
        <v>0.37785387039184498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ht="15">
      <c r="A132">
        <v>11</v>
      </c>
      <c r="B132">
        <v>1</v>
      </c>
      <c r="C132" t="s">
        <v>36</v>
      </c>
      <c r="D132">
        <v>0.84493499999999999</v>
      </c>
      <c r="E132">
        <v>0.73300100000000001</v>
      </c>
      <c r="F132">
        <v>0.67992749999999902</v>
      </c>
      <c r="G132">
        <v>0.7253965</v>
      </c>
      <c r="H132">
        <v>0.75278699999999998</v>
      </c>
      <c r="I132">
        <v>0.82599999999999996</v>
      </c>
      <c r="J132">
        <v>1</v>
      </c>
    </row>
    <row r="133" spans="1:10" ht="15">
      <c r="A133">
        <v>11</v>
      </c>
      <c r="B133">
        <v>1</v>
      </c>
      <c r="C133" t="s">
        <v>37</v>
      </c>
      <c r="D133">
        <v>0.53397799999999995</v>
      </c>
      <c r="E133">
        <v>0.51077349999999999</v>
      </c>
      <c r="F133">
        <v>0.53064049999999996</v>
      </c>
      <c r="G133">
        <v>0.54772100000000001</v>
      </c>
      <c r="H133">
        <v>0.51098399999999999</v>
      </c>
      <c r="I133">
        <v>0.52600000000000002</v>
      </c>
      <c r="J133">
        <v>1</v>
      </c>
    </row>
    <row r="134" spans="1:10" ht="15">
      <c r="A134">
        <v>11</v>
      </c>
      <c r="B134">
        <v>1</v>
      </c>
      <c r="C134" t="s">
        <v>0</v>
      </c>
      <c r="D134">
        <v>-0.116493284702301</v>
      </c>
      <c r="E134">
        <v>-0.15083348751068101</v>
      </c>
      <c r="F134">
        <v>-0.108987241983413</v>
      </c>
      <c r="G134">
        <v>-0.0060002207756042402</v>
      </c>
      <c r="H134">
        <v>-0.13992989063262901</v>
      </c>
      <c r="I134">
        <v>-0.096226811408996499</v>
      </c>
      <c r="J134">
        <v>1</v>
      </c>
    </row>
    <row r="135" spans="1:10" ht="15">
      <c r="A135">
        <v>11</v>
      </c>
      <c r="B135">
        <v>1</v>
      </c>
      <c r="C135" t="s">
        <v>1</v>
      </c>
      <c r="D135">
        <v>0.72452634572982699</v>
      </c>
      <c r="E135">
        <v>0.39154016971588101</v>
      </c>
      <c r="F135">
        <v>0.297583848237991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ht="15">
      <c r="A136">
        <v>11</v>
      </c>
      <c r="B136">
        <v>1</v>
      </c>
      <c r="C136" t="s">
        <v>36</v>
      </c>
      <c r="D136">
        <v>0.84022699999999995</v>
      </c>
      <c r="E136">
        <v>0.711224999999999</v>
      </c>
      <c r="F136">
        <v>0.66600999999999899</v>
      </c>
      <c r="G136">
        <v>0.70980100000000002</v>
      </c>
      <c r="H136">
        <v>0.69325999999999999</v>
      </c>
      <c r="I136">
        <v>0.81599999999999995</v>
      </c>
      <c r="J136">
        <v>1</v>
      </c>
    </row>
    <row r="137" spans="1:10" ht="15">
      <c r="A137">
        <v>11</v>
      </c>
      <c r="B137">
        <v>1</v>
      </c>
      <c r="C137" t="s">
        <v>37</v>
      </c>
      <c r="D137">
        <v>0.51779799999999998</v>
      </c>
      <c r="E137">
        <v>0.50326349999999997</v>
      </c>
      <c r="F137">
        <v>0.51245649999999998</v>
      </c>
      <c r="G137">
        <v>0.53645799999999899</v>
      </c>
      <c r="H137">
        <v>0.50431599999999999</v>
      </c>
      <c r="I137">
        <v>0.52699999999999902</v>
      </c>
      <c r="J137">
        <v>1</v>
      </c>
    </row>
    <row r="138" spans="1:10" ht="15">
      <c r="A138">
        <v>11</v>
      </c>
      <c r="B138">
        <v>1</v>
      </c>
      <c r="C138" t="s">
        <v>0</v>
      </c>
      <c r="D138">
        <v>-0.086886227130889795</v>
      </c>
      <c r="E138">
        <v>-0.158238440752029</v>
      </c>
      <c r="F138">
        <v>-0.11236208677291799</v>
      </c>
      <c r="G138">
        <v>0.0484426617622375</v>
      </c>
      <c r="H138">
        <v>-0.120346426963806</v>
      </c>
      <c r="I138">
        <v>-0.075083136558532701</v>
      </c>
      <c r="J138">
        <v>1</v>
      </c>
    </row>
    <row r="139" spans="1:10" ht="15">
      <c r="A139">
        <v>11</v>
      </c>
      <c r="B139">
        <v>1</v>
      </c>
      <c r="C139" t="s">
        <v>1</v>
      </c>
      <c r="D139">
        <v>0.68019884824752797</v>
      </c>
      <c r="E139">
        <v>0.38413521647453303</v>
      </c>
      <c r="F139">
        <v>0.294209003448486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ht="15">
      <c r="A140">
        <v>11</v>
      </c>
      <c r="B140">
        <v>1</v>
      </c>
      <c r="C140" t="s">
        <v>36</v>
      </c>
      <c r="D140">
        <v>0.84462299999999901</v>
      </c>
      <c r="E140">
        <v>0.69144899999999998</v>
      </c>
      <c r="F140">
        <v>0.65490599999999999</v>
      </c>
      <c r="G140">
        <v>0.724638</v>
      </c>
      <c r="H140">
        <v>0.701182999999999</v>
      </c>
      <c r="I140">
        <v>0.81999999999999995</v>
      </c>
      <c r="J140">
        <v>1</v>
      </c>
    </row>
    <row r="141" spans="1:10" ht="15">
      <c r="A141">
        <v>11</v>
      </c>
      <c r="B141">
        <v>1</v>
      </c>
      <c r="C141" t="s">
        <v>37</v>
      </c>
      <c r="D141">
        <v>0.53427150000000001</v>
      </c>
      <c r="E141">
        <v>0.47182649999999898</v>
      </c>
      <c r="F141">
        <v>0.50724449999999999</v>
      </c>
      <c r="G141">
        <v>0.54406699999999997</v>
      </c>
      <c r="H141">
        <v>0.46691149999999998</v>
      </c>
      <c r="I141">
        <v>0.52549999999999997</v>
      </c>
      <c r="J141">
        <v>1</v>
      </c>
    </row>
    <row r="142" spans="1:10" ht="15">
      <c r="A142">
        <v>12</v>
      </c>
      <c r="B142">
        <v>1</v>
      </c>
      <c r="C142" t="s">
        <v>0</v>
      </c>
      <c r="D142">
        <v>-0.13319784402847201</v>
      </c>
      <c r="E142">
        <v>0.00049984455108642502</v>
      </c>
      <c r="F142">
        <v>-0.034577786922454799</v>
      </c>
      <c r="G142">
        <v>0.019179522991180399</v>
      </c>
      <c r="H142">
        <v>-0.068483293056487995</v>
      </c>
      <c r="I142">
        <v>-0.134436309337615</v>
      </c>
      <c r="J142">
        <v>1</v>
      </c>
    </row>
    <row r="143" spans="1:10" ht="15">
      <c r="A143">
        <v>12</v>
      </c>
      <c r="B143">
        <v>1</v>
      </c>
      <c r="C143" t="s">
        <v>1</v>
      </c>
      <c r="D143">
        <v>0.53272634744644098</v>
      </c>
      <c r="E143">
        <v>-0.013495641760527999</v>
      </c>
      <c r="F143">
        <v>0.19429774582386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ht="15">
      <c r="A144">
        <v>12</v>
      </c>
      <c r="B144">
        <v>1</v>
      </c>
      <c r="C144" t="s">
        <v>36</v>
      </c>
      <c r="D144">
        <v>0.80379599999999995</v>
      </c>
      <c r="E144">
        <v>0.49383349999999998</v>
      </c>
      <c r="F144">
        <v>0.55159899999999995</v>
      </c>
      <c r="G144">
        <v>0.81400499999999898</v>
      </c>
      <c r="H144">
        <v>0.709005</v>
      </c>
      <c r="I144">
        <v>0.78599999999999903</v>
      </c>
      <c r="J144">
        <v>1</v>
      </c>
    </row>
    <row r="145" spans="1:10" ht="15">
      <c r="A145">
        <v>12</v>
      </c>
      <c r="B145">
        <v>1</v>
      </c>
      <c r="C145" t="s">
        <v>37</v>
      </c>
      <c r="D145">
        <v>0.487983</v>
      </c>
      <c r="E145">
        <v>0.49032999999999999</v>
      </c>
      <c r="F145">
        <v>0.49438100000000001</v>
      </c>
      <c r="G145">
        <v>0.56218250000000003</v>
      </c>
      <c r="H145">
        <v>0.46766999999999997</v>
      </c>
      <c r="I145">
        <v>0.47699999999999998</v>
      </c>
      <c r="J145">
        <v>1</v>
      </c>
    </row>
    <row r="146" spans="1:10" ht="15">
      <c r="A146">
        <v>12</v>
      </c>
      <c r="B146">
        <v>1</v>
      </c>
      <c r="C146" t="s">
        <v>0</v>
      </c>
      <c r="D146">
        <v>-0.087672829627990695</v>
      </c>
      <c r="E146">
        <v>-0.012836893089115601</v>
      </c>
      <c r="F146">
        <v>0.00099036097526550293</v>
      </c>
      <c r="G146">
        <v>-0.012705206871032699</v>
      </c>
      <c r="H146">
        <v>0.095320880413055406</v>
      </c>
      <c r="I146">
        <v>-0.120622217655181</v>
      </c>
      <c r="J146">
        <v>1</v>
      </c>
    </row>
    <row r="147" spans="1:10" ht="15">
      <c r="A147">
        <v>12</v>
      </c>
      <c r="B147">
        <v>1</v>
      </c>
      <c r="C147" t="s">
        <v>1</v>
      </c>
      <c r="D147">
        <v>0.56725484132766701</v>
      </c>
      <c r="E147">
        <v>-0.026832379400730098</v>
      </c>
      <c r="F147">
        <v>0.22986589372158001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ht="15">
      <c r="A148">
        <v>12</v>
      </c>
      <c r="B148">
        <v>1</v>
      </c>
      <c r="C148" t="s">
        <v>36</v>
      </c>
      <c r="D148">
        <v>0.82840899999999995</v>
      </c>
      <c r="E148">
        <v>0.47280099999999903</v>
      </c>
      <c r="F148">
        <v>0.54729850000000002</v>
      </c>
      <c r="G148">
        <v>0.81179899999999905</v>
      </c>
      <c r="H148">
        <v>0.76290950000000002</v>
      </c>
      <c r="I148">
        <v>0.76800000000000002</v>
      </c>
      <c r="J148">
        <v>1</v>
      </c>
    </row>
    <row r="149" spans="1:10" ht="15">
      <c r="A149">
        <v>12</v>
      </c>
      <c r="B149">
        <v>1</v>
      </c>
      <c r="C149" t="s">
        <v>37</v>
      </c>
      <c r="D149">
        <v>0.478105</v>
      </c>
      <c r="E149">
        <v>0.49846600000000002</v>
      </c>
      <c r="F149">
        <v>0.48987000000000003</v>
      </c>
      <c r="G149">
        <v>0.49427699999999902</v>
      </c>
      <c r="H149">
        <v>0.53424199999999999</v>
      </c>
      <c r="I149">
        <v>0.48449999999999999</v>
      </c>
      <c r="J149">
        <v>1</v>
      </c>
    </row>
    <row r="150" spans="1:10" ht="15">
      <c r="A150">
        <v>12</v>
      </c>
      <c r="B150">
        <v>1</v>
      </c>
      <c r="C150" t="s">
        <v>0</v>
      </c>
      <c r="D150">
        <v>-0.0278716683387756</v>
      </c>
      <c r="E150">
        <v>0.031492047011852202</v>
      </c>
      <c r="F150">
        <v>-0.0038691759109497001</v>
      </c>
      <c r="G150">
        <v>0.037964761257171603</v>
      </c>
      <c r="H150">
        <v>0.084891855716705295</v>
      </c>
      <c r="I150">
        <v>-0.081709444522857597</v>
      </c>
      <c r="J150">
        <v>1</v>
      </c>
    </row>
    <row r="151" spans="1:10" ht="15">
      <c r="A151">
        <v>12</v>
      </c>
      <c r="B151">
        <v>1</v>
      </c>
      <c r="C151" t="s">
        <v>1</v>
      </c>
      <c r="D151">
        <v>0.58126378059387196</v>
      </c>
      <c r="E151">
        <v>0.017496561631560301</v>
      </c>
      <c r="F151">
        <v>0.22500635683536499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ht="15">
      <c r="A152">
        <v>12</v>
      </c>
      <c r="B152">
        <v>1</v>
      </c>
      <c r="C152" t="s">
        <v>36</v>
      </c>
      <c r="D152">
        <v>0.81025499999999995</v>
      </c>
      <c r="E152">
        <v>0.49452049999999897</v>
      </c>
      <c r="F152">
        <v>0.55477500000000002</v>
      </c>
      <c r="G152">
        <v>0.82155900000000004</v>
      </c>
      <c r="H152">
        <v>0.78098400000000001</v>
      </c>
      <c r="I152">
        <v>0.78600000000000003</v>
      </c>
      <c r="J152">
        <v>1</v>
      </c>
    </row>
    <row r="153" spans="1:10" ht="15">
      <c r="A153">
        <v>12</v>
      </c>
      <c r="B153">
        <v>1</v>
      </c>
      <c r="C153" t="s">
        <v>37</v>
      </c>
      <c r="D153">
        <v>0.51838099999999998</v>
      </c>
      <c r="E153">
        <v>0.50866499999999903</v>
      </c>
      <c r="F153">
        <v>0.51326499999999997</v>
      </c>
      <c r="G153">
        <v>0.54366999999999999</v>
      </c>
      <c r="H153">
        <v>0.56292249999999999</v>
      </c>
      <c r="I153">
        <v>0.50349999999999995</v>
      </c>
      <c r="J153">
        <v>1</v>
      </c>
    </row>
    <row r="154" spans="1:10" ht="15">
      <c r="A154">
        <v>12</v>
      </c>
      <c r="B154">
        <v>1</v>
      </c>
      <c r="C154" t="s">
        <v>0</v>
      </c>
      <c r="D154">
        <v>-0.049747586250305099</v>
      </c>
      <c r="E154">
        <v>0.011411485262215099</v>
      </c>
      <c r="F154">
        <v>-0.0169568061828613</v>
      </c>
      <c r="G154">
        <v>0.014347016811370799</v>
      </c>
      <c r="H154">
        <v>0.035820603370666497</v>
      </c>
      <c r="I154">
        <v>-0.12467974424362099</v>
      </c>
      <c r="J154">
        <v>1</v>
      </c>
    </row>
    <row r="155" spans="1:10" ht="15">
      <c r="A155">
        <v>12</v>
      </c>
      <c r="B155">
        <v>1</v>
      </c>
      <c r="C155" t="s">
        <v>1</v>
      </c>
      <c r="D155">
        <v>0.81925719976425104</v>
      </c>
      <c r="E155">
        <v>-0.00258400128223001</v>
      </c>
      <c r="F155">
        <v>0.21191872656345301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ht="15">
      <c r="A156">
        <v>12</v>
      </c>
      <c r="B156">
        <v>1</v>
      </c>
      <c r="C156" t="s">
        <v>36</v>
      </c>
      <c r="D156">
        <v>0.84933599999999998</v>
      </c>
      <c r="E156">
        <v>0.49241800000000002</v>
      </c>
      <c r="F156">
        <v>0.54966199999999998</v>
      </c>
      <c r="G156">
        <v>0.81594199999999995</v>
      </c>
      <c r="H156">
        <v>0.74761699999999998</v>
      </c>
      <c r="I156">
        <v>0.78200000000000003</v>
      </c>
      <c r="J156">
        <v>1</v>
      </c>
    </row>
    <row r="157" spans="1:10" ht="15">
      <c r="A157">
        <v>12</v>
      </c>
      <c r="B157">
        <v>1</v>
      </c>
      <c r="C157" t="s">
        <v>37</v>
      </c>
      <c r="D157">
        <v>0.53189299999999995</v>
      </c>
      <c r="E157">
        <v>0.49806499999999898</v>
      </c>
      <c r="F157">
        <v>0.51257900000000001</v>
      </c>
      <c r="G157">
        <v>0.56563399999999997</v>
      </c>
      <c r="H157">
        <v>0.51658000000000004</v>
      </c>
      <c r="I157">
        <v>0.50049999999999994</v>
      </c>
      <c r="J157">
        <v>1</v>
      </c>
    </row>
    <row r="158" spans="1:10" ht="15">
      <c r="A158">
        <v>12</v>
      </c>
      <c r="B158">
        <v>1</v>
      </c>
      <c r="C158" t="s">
        <v>0</v>
      </c>
      <c r="D158">
        <v>0.015927672386169399</v>
      </c>
      <c r="E158">
        <v>-0.00035922136157751002</v>
      </c>
      <c r="F158">
        <v>-0.052050843834877</v>
      </c>
      <c r="G158">
        <v>0.023491442203521701</v>
      </c>
      <c r="H158">
        <v>0.0084007382392883301</v>
      </c>
      <c r="I158">
        <v>-0.10661607980728099</v>
      </c>
      <c r="J158">
        <v>1</v>
      </c>
    </row>
    <row r="159" spans="1:10" ht="15">
      <c r="A159">
        <v>12</v>
      </c>
      <c r="B159">
        <v>1</v>
      </c>
      <c r="C159" t="s">
        <v>1</v>
      </c>
      <c r="D159">
        <v>0.79401403665542603</v>
      </c>
      <c r="E159">
        <v>-0.014354707673192</v>
      </c>
      <c r="F159">
        <v>0.17682468891143799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ht="15">
      <c r="A160">
        <v>12</v>
      </c>
      <c r="B160">
        <v>1</v>
      </c>
      <c r="C160" t="s">
        <v>36</v>
      </c>
      <c r="D160">
        <v>0.842194</v>
      </c>
      <c r="E160">
        <v>0.48588300000000001</v>
      </c>
      <c r="F160">
        <v>0.54679650000000002</v>
      </c>
      <c r="G160">
        <v>0.80678799999999995</v>
      </c>
      <c r="H160">
        <v>0.72995699999999997</v>
      </c>
      <c r="I160">
        <v>0.78599999999999903</v>
      </c>
      <c r="J160">
        <v>1</v>
      </c>
    </row>
    <row r="161" spans="1:10" ht="15">
      <c r="A161">
        <v>12</v>
      </c>
      <c r="B161">
        <v>1</v>
      </c>
      <c r="C161" t="s">
        <v>37</v>
      </c>
      <c r="D161">
        <v>0.54762299999999997</v>
      </c>
      <c r="E161">
        <v>0.50687549999999904</v>
      </c>
      <c r="F161">
        <v>0.48787949999999902</v>
      </c>
      <c r="G161">
        <v>0.54814949999999996</v>
      </c>
      <c r="H161">
        <v>0.51726649999999996</v>
      </c>
      <c r="I161">
        <v>0.49399999999999999</v>
      </c>
      <c r="J161">
        <v>1</v>
      </c>
    </row>
    <row r="162" spans="1:10" ht="15">
      <c r="A162">
        <v>13</v>
      </c>
      <c r="B162">
        <v>1</v>
      </c>
      <c r="C162" t="s">
        <v>0</v>
      </c>
      <c r="D162">
        <v>-0.101603657007217</v>
      </c>
      <c r="E162">
        <v>-0.032090604305267299</v>
      </c>
      <c r="F162">
        <v>-0.090724840760231004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ht="15">
      <c r="A163">
        <v>13</v>
      </c>
      <c r="B163">
        <v>1</v>
      </c>
      <c r="C163" t="s">
        <v>1</v>
      </c>
      <c r="D163">
        <v>0.49081990122795099</v>
      </c>
      <c r="E163">
        <v>0.42392259836196899</v>
      </c>
      <c r="F163">
        <v>0.18884669244289301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ht="15">
      <c r="A164">
        <v>13</v>
      </c>
      <c r="B164">
        <v>1</v>
      </c>
      <c r="C164" t="s">
        <v>36</v>
      </c>
      <c r="D164">
        <v>0.70587049999999996</v>
      </c>
      <c r="E164">
        <v>0.62557549999999995</v>
      </c>
      <c r="F164">
        <v>0.65862900000000002</v>
      </c>
      <c r="G164">
        <v>0.64711299999999905</v>
      </c>
      <c r="H164">
        <v>0.63068999999999997</v>
      </c>
      <c r="I164">
        <v>0.71150000000000002</v>
      </c>
      <c r="J164">
        <v>1</v>
      </c>
    </row>
    <row r="165" spans="1:10" ht="15">
      <c r="A165">
        <v>13</v>
      </c>
      <c r="B165">
        <v>1</v>
      </c>
      <c r="C165" t="s">
        <v>37</v>
      </c>
      <c r="D165">
        <v>0.47778900000000002</v>
      </c>
      <c r="E165">
        <v>0.52107099999999995</v>
      </c>
      <c r="F165">
        <v>0.49745</v>
      </c>
      <c r="G165">
        <v>0.53846499999999997</v>
      </c>
      <c r="H165">
        <v>0.44613199999999997</v>
      </c>
      <c r="I165">
        <v>0.47099999999999997</v>
      </c>
      <c r="J165">
        <v>1</v>
      </c>
    </row>
    <row r="166" spans="1:10" ht="15">
      <c r="A166">
        <v>13</v>
      </c>
      <c r="B166">
        <v>1</v>
      </c>
      <c r="C166" t="s">
        <v>0</v>
      </c>
      <c r="D166">
        <v>-0.19488912820816001</v>
      </c>
      <c r="E166">
        <v>-0.13313594460487299</v>
      </c>
      <c r="F166">
        <v>-0.059339240193366997</v>
      </c>
      <c r="G166">
        <v>0.083432763814926106</v>
      </c>
      <c r="H166">
        <v>-0.140436381101608</v>
      </c>
      <c r="I166">
        <v>-0.19941687583923301</v>
      </c>
      <c r="J166">
        <v>1</v>
      </c>
    </row>
    <row r="167" spans="1:10" ht="15">
      <c r="A167">
        <v>13</v>
      </c>
      <c r="B167">
        <v>1</v>
      </c>
      <c r="C167" t="s">
        <v>1</v>
      </c>
      <c r="D167">
        <v>0.50838661193847601</v>
      </c>
      <c r="E167">
        <v>0.322877258062362</v>
      </c>
      <c r="F167">
        <v>0.220232293009758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ht="15">
      <c r="A168">
        <v>13</v>
      </c>
      <c r="B168">
        <v>1</v>
      </c>
      <c r="C168" t="s">
        <v>36</v>
      </c>
      <c r="D168">
        <v>0.69376399999999905</v>
      </c>
      <c r="E168">
        <v>0.60894999999999999</v>
      </c>
      <c r="F168">
        <v>0.66812749999999999</v>
      </c>
      <c r="G168">
        <v>0.63922800000000002</v>
      </c>
      <c r="H168">
        <v>0.62961299999999998</v>
      </c>
      <c r="I168">
        <v>0.6925</v>
      </c>
      <c r="J168">
        <v>1</v>
      </c>
    </row>
    <row r="169" spans="1:10" ht="15">
      <c r="A169">
        <v>13</v>
      </c>
      <c r="B169">
        <v>1</v>
      </c>
      <c r="C169" t="s">
        <v>37</v>
      </c>
      <c r="D169">
        <v>0.44872699999999999</v>
      </c>
      <c r="E169">
        <v>0.49177300000000002</v>
      </c>
      <c r="F169">
        <v>0.48504049999999999</v>
      </c>
      <c r="G169">
        <v>0.499888</v>
      </c>
      <c r="H169">
        <v>0.47561399999999998</v>
      </c>
      <c r="I169">
        <v>0.46850000000000003</v>
      </c>
      <c r="J169">
        <v>1</v>
      </c>
    </row>
    <row r="170" spans="1:10" ht="15">
      <c r="A170">
        <v>13</v>
      </c>
      <c r="B170">
        <v>1</v>
      </c>
      <c r="C170" t="s">
        <v>0</v>
      </c>
      <c r="D170">
        <v>0.079030930995941107</v>
      </c>
      <c r="E170">
        <v>-0.064844369888305595</v>
      </c>
      <c r="F170">
        <v>-0.083715617656707694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ht="15">
      <c r="A171">
        <v>13</v>
      </c>
      <c r="B171">
        <v>1</v>
      </c>
      <c r="C171" t="s">
        <v>1</v>
      </c>
      <c r="D171">
        <v>0.69320333003997803</v>
      </c>
      <c r="E171">
        <v>0.39116883277893</v>
      </c>
      <c r="F171">
        <v>0.19585591554641699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ht="15">
      <c r="A172">
        <v>13</v>
      </c>
      <c r="B172">
        <v>1</v>
      </c>
      <c r="C172" t="s">
        <v>36</v>
      </c>
      <c r="D172">
        <v>0.73222099999999901</v>
      </c>
      <c r="E172">
        <v>0.61774299999999904</v>
      </c>
      <c r="F172">
        <v>0.64542749999999904</v>
      </c>
      <c r="G172">
        <v>0.62389399999999995</v>
      </c>
      <c r="H172">
        <v>0.64870649999999996</v>
      </c>
      <c r="I172">
        <v>0.67700000000000005</v>
      </c>
      <c r="J172">
        <v>1</v>
      </c>
    </row>
    <row r="173" spans="1:10" ht="15">
      <c r="A173">
        <v>13</v>
      </c>
      <c r="B173">
        <v>1</v>
      </c>
      <c r="C173" t="s">
        <v>37</v>
      </c>
      <c r="D173">
        <v>0.56067500000000003</v>
      </c>
      <c r="E173">
        <v>0.51026449999999901</v>
      </c>
      <c r="F173">
        <v>0.46891250000000001</v>
      </c>
      <c r="G173">
        <v>0.535717</v>
      </c>
      <c r="H173">
        <v>0.44816999999999901</v>
      </c>
      <c r="I173">
        <v>0.47199999999999998</v>
      </c>
      <c r="J173">
        <v>1</v>
      </c>
    </row>
    <row r="174" spans="1:10" ht="15">
      <c r="A174">
        <v>13</v>
      </c>
      <c r="B174">
        <v>1</v>
      </c>
      <c r="C174" t="s">
        <v>0</v>
      </c>
      <c r="D174">
        <v>0.14952272176742501</v>
      </c>
      <c r="E174">
        <v>-0.021703481674194301</v>
      </c>
      <c r="F174">
        <v>-0.046168401837348903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ht="15">
      <c r="A175">
        <v>13</v>
      </c>
      <c r="B175">
        <v>1</v>
      </c>
      <c r="C175" t="s">
        <v>1</v>
      </c>
      <c r="D175">
        <v>0.48905318975448597</v>
      </c>
      <c r="E175">
        <v>0.43430972099304199</v>
      </c>
      <c r="F175">
        <v>0.23340313136577601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ht="15">
      <c r="A176">
        <v>13</v>
      </c>
      <c r="B176">
        <v>1</v>
      </c>
      <c r="C176" t="s">
        <v>36</v>
      </c>
      <c r="D176">
        <v>0.70888699999999905</v>
      </c>
      <c r="E176">
        <v>0.65596299999999896</v>
      </c>
      <c r="F176">
        <v>0.67694949999999898</v>
      </c>
      <c r="G176">
        <v>0.67830449999999898</v>
      </c>
      <c r="H176">
        <v>0.66715500000000005</v>
      </c>
      <c r="I176">
        <v>0.71050000000000002</v>
      </c>
      <c r="J176">
        <v>1</v>
      </c>
    </row>
    <row r="177" spans="1:10" ht="15">
      <c r="A177">
        <v>13</v>
      </c>
      <c r="B177">
        <v>1</v>
      </c>
      <c r="C177" t="s">
        <v>37</v>
      </c>
      <c r="D177">
        <v>0.59293899999999999</v>
      </c>
      <c r="E177">
        <v>0.53358499999999998</v>
      </c>
      <c r="F177">
        <v>0.52523500000000001</v>
      </c>
      <c r="G177">
        <v>0.56456649999999997</v>
      </c>
      <c r="H177">
        <v>0.46951399999999999</v>
      </c>
      <c r="I177">
        <v>0.497</v>
      </c>
      <c r="J177">
        <v>1</v>
      </c>
    </row>
    <row r="178" spans="1:10" ht="15">
      <c r="A178">
        <v>13</v>
      </c>
      <c r="B178">
        <v>1</v>
      </c>
      <c r="C178" t="s">
        <v>0</v>
      </c>
      <c r="D178">
        <v>0.073503494262695299</v>
      </c>
      <c r="E178">
        <v>-0.047470062971115098</v>
      </c>
      <c r="F178">
        <v>-0.048891633749008102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ht="15">
      <c r="A179">
        <v>13</v>
      </c>
      <c r="B179">
        <v>1</v>
      </c>
      <c r="C179" t="s">
        <v>1</v>
      </c>
      <c r="D179">
        <v>0.65152108669280995</v>
      </c>
      <c r="E179">
        <v>0.40854313969612099</v>
      </c>
      <c r="F179">
        <v>0.23067989945411599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ht="15">
      <c r="A180">
        <v>13</v>
      </c>
      <c r="B180">
        <v>1</v>
      </c>
      <c r="C180" t="s">
        <v>36</v>
      </c>
      <c r="D180">
        <v>0.73389899999999997</v>
      </c>
      <c r="E180">
        <v>0.64303350000000004</v>
      </c>
      <c r="F180">
        <v>0.65837000000000001</v>
      </c>
      <c r="G180">
        <v>0.67361899999999997</v>
      </c>
      <c r="H180">
        <v>0.65204600000000001</v>
      </c>
      <c r="I180">
        <v>0.69599999999999995</v>
      </c>
      <c r="J180">
        <v>1</v>
      </c>
    </row>
    <row r="181" spans="1:10" ht="15">
      <c r="A181">
        <v>13</v>
      </c>
      <c r="B181">
        <v>1</v>
      </c>
      <c r="C181" t="s">
        <v>37</v>
      </c>
      <c r="D181">
        <v>0.53772149999999996</v>
      </c>
      <c r="E181">
        <v>0.48965550000000002</v>
      </c>
      <c r="F181">
        <v>0.49497099999999999</v>
      </c>
      <c r="G181">
        <v>0.54427599999999998</v>
      </c>
      <c r="H181">
        <v>0.45915299999999998</v>
      </c>
      <c r="I181">
        <v>0.48399999999999999</v>
      </c>
      <c r="J181">
        <v>1</v>
      </c>
    </row>
    <row r="182" spans="1:10" ht="15">
      <c r="A182">
        <v>16</v>
      </c>
      <c r="B182">
        <v>1</v>
      </c>
      <c r="C182" t="s">
        <v>0</v>
      </c>
      <c r="D182">
        <v>-0.080821692943572998</v>
      </c>
      <c r="E182">
        <v>-0.13170513510703999</v>
      </c>
      <c r="F182">
        <v>-0.129842549562454</v>
      </c>
      <c r="G182">
        <v>-0.052998557686805697</v>
      </c>
      <c r="H182">
        <v>-0.081061214208602905</v>
      </c>
      <c r="I182">
        <v>-0.21448397636413499</v>
      </c>
      <c r="J182">
        <v>1</v>
      </c>
    </row>
    <row r="183" spans="1:10" ht="15">
      <c r="A183">
        <v>16</v>
      </c>
      <c r="B183">
        <v>1</v>
      </c>
      <c r="C183" t="s">
        <v>1</v>
      </c>
      <c r="D183">
        <v>0.686545550823211</v>
      </c>
      <c r="E183">
        <v>-0.059554211795329999</v>
      </c>
      <c r="F183">
        <v>0.028728134930133799</v>
      </c>
      <c r="G183">
        <v>0.051204927265643997</v>
      </c>
      <c r="H183">
        <v>0.218242347240448</v>
      </c>
      <c r="I183">
        <v>0.55497390031814497</v>
      </c>
      <c r="J183">
        <v>1</v>
      </c>
    </row>
    <row r="184" spans="1:10" ht="15">
      <c r="A184">
        <v>16</v>
      </c>
      <c r="B184">
        <v>1</v>
      </c>
      <c r="C184" t="s">
        <v>36</v>
      </c>
      <c r="D184">
        <v>0.788462</v>
      </c>
      <c r="E184">
        <v>0.47225999999999901</v>
      </c>
      <c r="F184">
        <v>0.52844250000000004</v>
      </c>
      <c r="G184">
        <v>0.66965199999999903</v>
      </c>
      <c r="H184">
        <v>0.61231250000000004</v>
      </c>
      <c r="I184">
        <v>0.66600000000000004</v>
      </c>
      <c r="J184">
        <v>1</v>
      </c>
    </row>
    <row r="185" spans="1:10" ht="15">
      <c r="A185">
        <v>16</v>
      </c>
      <c r="B185">
        <v>1</v>
      </c>
      <c r="C185" t="s">
        <v>37</v>
      </c>
      <c r="D185">
        <v>0.554558</v>
      </c>
      <c r="E185">
        <v>0.44354250000000001</v>
      </c>
      <c r="F185">
        <v>0.47874100000000003</v>
      </c>
      <c r="G185">
        <v>0.50293299999999996</v>
      </c>
      <c r="H185">
        <v>0.46909400000000001</v>
      </c>
      <c r="I185">
        <v>0.50549999999999995</v>
      </c>
      <c r="J185">
        <v>1</v>
      </c>
    </row>
    <row r="186" spans="1:10" ht="15">
      <c r="A186">
        <v>16</v>
      </c>
      <c r="B186">
        <v>1</v>
      </c>
      <c r="C186" t="s">
        <v>0</v>
      </c>
      <c r="D186">
        <v>0.10864347219467101</v>
      </c>
      <c r="E186">
        <v>-0.10217130184173499</v>
      </c>
      <c r="F186">
        <v>-0.101911708712577</v>
      </c>
      <c r="G186">
        <v>-0.044303491711616502</v>
      </c>
      <c r="H186">
        <v>-0.093717098236083901</v>
      </c>
      <c r="I186">
        <v>-0.17908644676208399</v>
      </c>
      <c r="J186">
        <v>1</v>
      </c>
    </row>
    <row r="187" spans="1:10" ht="15">
      <c r="A187">
        <v>16</v>
      </c>
      <c r="B187">
        <v>1</v>
      </c>
      <c r="C187" t="s">
        <v>1</v>
      </c>
      <c r="D187">
        <v>0.59216994047164895</v>
      </c>
      <c r="E187">
        <v>-0.030020385980605999</v>
      </c>
      <c r="F187">
        <v>0.056658983230590799</v>
      </c>
      <c r="G187">
        <v>0.059899993240833199</v>
      </c>
      <c r="H187">
        <v>0.205586463212966</v>
      </c>
      <c r="I187">
        <v>0.59037142992019598</v>
      </c>
      <c r="J187">
        <v>1</v>
      </c>
    </row>
    <row r="188" spans="1:10" ht="15">
      <c r="A188">
        <v>16</v>
      </c>
      <c r="B188">
        <v>1</v>
      </c>
      <c r="C188" t="s">
        <v>36</v>
      </c>
      <c r="D188">
        <v>0.74511799999999995</v>
      </c>
      <c r="E188">
        <v>0.49188999999999899</v>
      </c>
      <c r="F188">
        <v>0.53076999999999996</v>
      </c>
      <c r="G188">
        <v>0.68479299999999999</v>
      </c>
      <c r="H188">
        <v>0.61286399999999996</v>
      </c>
      <c r="I188">
        <v>0.68799999999999994</v>
      </c>
      <c r="J188">
        <v>1</v>
      </c>
    </row>
    <row r="189" spans="1:10" ht="15">
      <c r="A189">
        <v>16</v>
      </c>
      <c r="B189">
        <v>1</v>
      </c>
      <c r="C189" t="s">
        <v>37</v>
      </c>
      <c r="D189">
        <v>0.54995300000000003</v>
      </c>
      <c r="E189">
        <v>0.48296299999999998</v>
      </c>
      <c r="F189">
        <v>0.50783500000000004</v>
      </c>
      <c r="G189">
        <v>0.51846300000000001</v>
      </c>
      <c r="H189">
        <v>0.477320999999999</v>
      </c>
      <c r="I189">
        <v>0.50800000000000001</v>
      </c>
      <c r="J189">
        <v>1</v>
      </c>
    </row>
    <row r="190" spans="1:10" ht="15">
      <c r="A190">
        <v>16</v>
      </c>
      <c r="B190">
        <v>1</v>
      </c>
      <c r="C190" t="s">
        <v>0</v>
      </c>
      <c r="D190">
        <v>-0.0087172985076904297</v>
      </c>
      <c r="E190">
        <v>-0.12969522178173001</v>
      </c>
      <c r="F190">
        <v>-0.11207218468189201</v>
      </c>
      <c r="G190">
        <v>-0.064815774559974601</v>
      </c>
      <c r="H190">
        <v>-0.046876639127731302</v>
      </c>
      <c r="I190">
        <v>-0.188492476940155</v>
      </c>
      <c r="J190">
        <v>1</v>
      </c>
    </row>
    <row r="191" spans="1:10" ht="15">
      <c r="A191">
        <v>16</v>
      </c>
      <c r="B191">
        <v>1</v>
      </c>
      <c r="C191" t="s">
        <v>1</v>
      </c>
      <c r="D191">
        <v>0.65626037120819003</v>
      </c>
      <c r="E191">
        <v>-0.057544305920600801</v>
      </c>
      <c r="F191">
        <v>0.046498503535985898</v>
      </c>
      <c r="G191">
        <v>0.039387706667184802</v>
      </c>
      <c r="H191">
        <v>0.25242692232131902</v>
      </c>
      <c r="I191">
        <v>0.58096539974212602</v>
      </c>
      <c r="J191">
        <v>1</v>
      </c>
    </row>
    <row r="192" spans="1:10" ht="15">
      <c r="A192">
        <v>16</v>
      </c>
      <c r="B192">
        <v>1</v>
      </c>
      <c r="C192" t="s">
        <v>36</v>
      </c>
      <c r="D192">
        <v>0.772729</v>
      </c>
      <c r="E192">
        <v>0.48496349999999899</v>
      </c>
      <c r="F192">
        <v>0.52294499999999999</v>
      </c>
      <c r="G192">
        <v>0.68388700000000002</v>
      </c>
      <c r="H192">
        <v>0.64656449999999999</v>
      </c>
      <c r="I192">
        <v>0.6845</v>
      </c>
      <c r="J192">
        <v>1</v>
      </c>
    </row>
    <row r="193" spans="1:10" ht="15">
      <c r="A193">
        <v>16</v>
      </c>
      <c r="B193">
        <v>1</v>
      </c>
      <c r="C193" t="s">
        <v>37</v>
      </c>
      <c r="D193">
        <v>0.58185900000000002</v>
      </c>
      <c r="E193">
        <v>0.46833900000000001</v>
      </c>
      <c r="F193">
        <v>0.48950149999999998</v>
      </c>
      <c r="G193">
        <v>0.506185</v>
      </c>
      <c r="H193">
        <v>0.539156999999999</v>
      </c>
      <c r="I193">
        <v>0.50849999999999995</v>
      </c>
      <c r="J193">
        <v>1</v>
      </c>
    </row>
    <row r="194" spans="1:10" ht="15">
      <c r="A194">
        <v>16</v>
      </c>
      <c r="B194">
        <v>1</v>
      </c>
      <c r="C194" t="s">
        <v>0</v>
      </c>
      <c r="D194">
        <v>-0.058466553688049303</v>
      </c>
      <c r="E194">
        <v>-0.152995705604553</v>
      </c>
      <c r="F194">
        <v>-0.12664750218391399</v>
      </c>
      <c r="G194">
        <v>-0.071376025676727295</v>
      </c>
      <c r="H194">
        <v>-0.100884154438972</v>
      </c>
      <c r="I194">
        <v>-0.219671785831451</v>
      </c>
      <c r="J194">
        <v>1</v>
      </c>
    </row>
    <row r="195" spans="1:10" ht="15">
      <c r="A195">
        <v>16</v>
      </c>
      <c r="B195">
        <v>1</v>
      </c>
      <c r="C195" t="s">
        <v>1</v>
      </c>
      <c r="D195">
        <v>0.69746583700179998</v>
      </c>
      <c r="E195">
        <v>-0.080844789743423406</v>
      </c>
      <c r="F195">
        <v>0.031923197209834997</v>
      </c>
      <c r="G195">
        <v>0.032827455550432198</v>
      </c>
      <c r="H195">
        <v>0.19841940701007801</v>
      </c>
      <c r="I195">
        <v>0.54978609085082997</v>
      </c>
      <c r="J195">
        <v>1</v>
      </c>
    </row>
    <row r="196" spans="1:10" ht="15">
      <c r="A196">
        <v>16</v>
      </c>
      <c r="B196">
        <v>1</v>
      </c>
      <c r="C196" t="s">
        <v>36</v>
      </c>
      <c r="D196">
        <v>0.75779700000000005</v>
      </c>
      <c r="E196">
        <v>0.48099399999999998</v>
      </c>
      <c r="F196">
        <v>0.51821499999999998</v>
      </c>
      <c r="G196">
        <v>0.68416199999999905</v>
      </c>
      <c r="H196">
        <v>0.58376649999999997</v>
      </c>
      <c r="I196">
        <v>0.66749999999999998</v>
      </c>
      <c r="J196">
        <v>1</v>
      </c>
    </row>
    <row r="197" spans="1:10" ht="15">
      <c r="A197">
        <v>16</v>
      </c>
      <c r="B197">
        <v>1</v>
      </c>
      <c r="C197" t="s">
        <v>37</v>
      </c>
      <c r="D197">
        <v>0.56549199999999999</v>
      </c>
      <c r="E197">
        <v>0.471277</v>
      </c>
      <c r="F197">
        <v>0.4787825</v>
      </c>
      <c r="G197">
        <v>0.52803899999999904</v>
      </c>
      <c r="H197">
        <v>0.47904999999999998</v>
      </c>
      <c r="I197">
        <v>0.51549999999999996</v>
      </c>
      <c r="J197">
        <v>1</v>
      </c>
    </row>
    <row r="198" spans="1:10" ht="15">
      <c r="A198">
        <v>16</v>
      </c>
      <c r="B198">
        <v>1</v>
      </c>
      <c r="C198" t="s">
        <v>0</v>
      </c>
      <c r="D198">
        <v>0.13533145189285201</v>
      </c>
      <c r="E198">
        <v>-0.143477708101272</v>
      </c>
      <c r="F198">
        <v>-0.101875901222229</v>
      </c>
      <c r="G198">
        <v>-0.058266017585992799</v>
      </c>
      <c r="H198">
        <v>-0.042319059371948201</v>
      </c>
      <c r="I198">
        <v>-0.17492985725402799</v>
      </c>
      <c r="J198">
        <v>1</v>
      </c>
    </row>
    <row r="199" spans="1:10" ht="15">
      <c r="A199">
        <v>16</v>
      </c>
      <c r="B199">
        <v>1</v>
      </c>
      <c r="C199" t="s">
        <v>1</v>
      </c>
      <c r="D199">
        <v>0.69758450984954801</v>
      </c>
      <c r="E199">
        <v>-0.071326799690723405</v>
      </c>
      <c r="F199">
        <v>0.056694790720939602</v>
      </c>
      <c r="G199">
        <v>0.045937467366456902</v>
      </c>
      <c r="H199">
        <v>0.25698450207710199</v>
      </c>
      <c r="I199">
        <v>0.59452801942825295</v>
      </c>
      <c r="J199">
        <v>1</v>
      </c>
    </row>
    <row r="200" spans="1:10" ht="15">
      <c r="A200">
        <v>16</v>
      </c>
      <c r="B200">
        <v>1</v>
      </c>
      <c r="C200" t="s">
        <v>36</v>
      </c>
      <c r="D200">
        <v>0.75597799999999904</v>
      </c>
      <c r="E200">
        <v>0.48288099999999901</v>
      </c>
      <c r="F200">
        <v>0.53123299999999996</v>
      </c>
      <c r="G200">
        <v>0.66253200000000001</v>
      </c>
      <c r="H200">
        <v>0.6003115</v>
      </c>
      <c r="I200">
        <v>0.6895</v>
      </c>
      <c r="J200">
        <v>1</v>
      </c>
    </row>
    <row r="201" spans="1:10" ht="15">
      <c r="A201">
        <v>16</v>
      </c>
      <c r="B201">
        <v>1</v>
      </c>
      <c r="C201" t="s">
        <v>37</v>
      </c>
      <c r="D201">
        <v>0.57342499999999996</v>
      </c>
      <c r="E201">
        <v>0.45841949999999998</v>
      </c>
      <c r="F201">
        <v>0.49448950000000003</v>
      </c>
      <c r="G201">
        <v>0.51352600000000004</v>
      </c>
      <c r="H201">
        <v>0.49650449999999902</v>
      </c>
      <c r="I201">
        <v>0.51000000000000001</v>
      </c>
      <c r="J201">
        <v>1</v>
      </c>
    </row>
    <row r="202" spans="1:10" ht="15">
      <c r="A202">
        <v>17</v>
      </c>
      <c r="B202">
        <v>1</v>
      </c>
      <c r="C202" t="s">
        <v>0</v>
      </c>
      <c r="D202">
        <v>-0.046416580677032401</v>
      </c>
      <c r="E202">
        <v>0.029387652873992899</v>
      </c>
      <c r="F202">
        <v>0.016971379518508901</v>
      </c>
      <c r="G202">
        <v>0.102446228265762</v>
      </c>
      <c r="H202">
        <v>0.032607406377792303</v>
      </c>
      <c r="I202">
        <v>-0.072091042995452798</v>
      </c>
      <c r="J202">
        <v>1</v>
      </c>
    </row>
    <row r="203" spans="1:10" ht="15">
      <c r="A203">
        <v>17</v>
      </c>
      <c r="B203">
        <v>1</v>
      </c>
      <c r="C203" t="s">
        <v>1</v>
      </c>
      <c r="D203">
        <v>0.56741237640380804</v>
      </c>
      <c r="E203">
        <v>0.43958649039268399</v>
      </c>
      <c r="F203">
        <v>0.29376584291458102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ht="15">
      <c r="A204">
        <v>17</v>
      </c>
      <c r="B204">
        <v>1</v>
      </c>
      <c r="C204" t="s">
        <v>36</v>
      </c>
      <c r="D204">
        <v>0.80701199999999995</v>
      </c>
      <c r="E204">
        <v>0.65665700000000005</v>
      </c>
      <c r="F204">
        <v>0.57851799999999998</v>
      </c>
      <c r="G204">
        <v>0.71402200000000005</v>
      </c>
      <c r="H204">
        <v>0.751448</v>
      </c>
      <c r="I204">
        <v>0.77300000000000002</v>
      </c>
      <c r="J204">
        <v>1</v>
      </c>
    </row>
    <row r="205" spans="1:10" ht="15">
      <c r="A205">
        <v>17</v>
      </c>
      <c r="B205">
        <v>1</v>
      </c>
      <c r="C205" t="s">
        <v>37</v>
      </c>
      <c r="D205">
        <v>0.50742849999999995</v>
      </c>
      <c r="E205">
        <v>0.54782399999999998</v>
      </c>
      <c r="F205">
        <v>0.51258149999999902</v>
      </c>
      <c r="G205">
        <v>0.51984799999999998</v>
      </c>
      <c r="H205">
        <v>0.54841399999999996</v>
      </c>
      <c r="I205">
        <v>0.51700000000000002</v>
      </c>
      <c r="J205">
        <v>1</v>
      </c>
    </row>
    <row r="206" spans="1:10" ht="15">
      <c r="A206">
        <v>17</v>
      </c>
      <c r="B206">
        <v>1</v>
      </c>
      <c r="C206" t="s">
        <v>0</v>
      </c>
      <c r="D206">
        <v>-0.158298820257186</v>
      </c>
      <c r="E206">
        <v>0.025187373161315901</v>
      </c>
      <c r="F206">
        <v>-0.021700322628021199</v>
      </c>
      <c r="G206">
        <v>0.19576451182365401</v>
      </c>
      <c r="H206">
        <v>-0.032385140657424899</v>
      </c>
      <c r="I206">
        <v>-0.079725921154022203</v>
      </c>
      <c r="J206">
        <v>1</v>
      </c>
    </row>
    <row r="207" spans="1:10" ht="15">
      <c r="A207">
        <v>17</v>
      </c>
      <c r="B207">
        <v>1</v>
      </c>
      <c r="C207" t="s">
        <v>1</v>
      </c>
      <c r="D207">
        <v>0.40271577239036499</v>
      </c>
      <c r="E207">
        <v>0.43538621068000699</v>
      </c>
      <c r="F207">
        <v>0.25509414076805098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ht="15">
      <c r="A208">
        <v>17</v>
      </c>
      <c r="B208">
        <v>1</v>
      </c>
      <c r="C208" t="s">
        <v>36</v>
      </c>
      <c r="D208">
        <v>0.76874999999999905</v>
      </c>
      <c r="E208">
        <v>0.68301800000000001</v>
      </c>
      <c r="F208">
        <v>0.58019699999999996</v>
      </c>
      <c r="G208">
        <v>0.72583799999999998</v>
      </c>
      <c r="H208">
        <v>0.78379350000000003</v>
      </c>
      <c r="I208">
        <v>0.77600000000000002</v>
      </c>
      <c r="J208">
        <v>1</v>
      </c>
    </row>
    <row r="209" spans="1:10" ht="15">
      <c r="A209">
        <v>17</v>
      </c>
      <c r="B209">
        <v>1</v>
      </c>
      <c r="C209" t="s">
        <v>37</v>
      </c>
      <c r="D209">
        <v>0.46976699999999899</v>
      </c>
      <c r="E209">
        <v>0.556243499999999</v>
      </c>
      <c r="F209">
        <v>0.51951249999999904</v>
      </c>
      <c r="G209">
        <v>0.55000150000000003</v>
      </c>
      <c r="H209">
        <v>0.533439</v>
      </c>
      <c r="I209">
        <v>0.52449999999999997</v>
      </c>
      <c r="J209">
        <v>1</v>
      </c>
    </row>
    <row r="210" spans="1:10" ht="15">
      <c r="A210">
        <v>17</v>
      </c>
      <c r="B210">
        <v>1</v>
      </c>
      <c r="C210" t="s">
        <v>0</v>
      </c>
      <c r="D210">
        <v>-0.00032097101211547797</v>
      </c>
      <c r="E210">
        <v>0.051455110311508102</v>
      </c>
      <c r="F210">
        <v>0.066683858633041299</v>
      </c>
      <c r="G210">
        <v>0.12855428457260101</v>
      </c>
      <c r="H210">
        <v>0.086233794689178397</v>
      </c>
      <c r="I210">
        <v>-0.0646933913230896</v>
      </c>
      <c r="J210">
        <v>1</v>
      </c>
    </row>
    <row r="211" spans="1:10" ht="15">
      <c r="A211">
        <v>17</v>
      </c>
      <c r="B211">
        <v>1</v>
      </c>
      <c r="C211" t="s">
        <v>1</v>
      </c>
      <c r="D211">
        <v>0.68165934085845903</v>
      </c>
      <c r="E211">
        <v>0.46165394783019997</v>
      </c>
      <c r="F211">
        <v>0.34347832202911299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ht="15">
      <c r="A212">
        <v>17</v>
      </c>
      <c r="B212">
        <v>1</v>
      </c>
      <c r="C212" t="s">
        <v>36</v>
      </c>
      <c r="D212">
        <v>0.78882799999999997</v>
      </c>
      <c r="E212">
        <v>0.67663549999999995</v>
      </c>
      <c r="F212">
        <v>0.59448800000000002</v>
      </c>
      <c r="G212">
        <v>0.71406999999999998</v>
      </c>
      <c r="H212">
        <v>0.789852</v>
      </c>
      <c r="I212">
        <v>0.76149999999999995</v>
      </c>
      <c r="J212">
        <v>1</v>
      </c>
    </row>
    <row r="213" spans="1:10" ht="15">
      <c r="A213">
        <v>17</v>
      </c>
      <c r="B213">
        <v>1</v>
      </c>
      <c r="C213" t="s">
        <v>37</v>
      </c>
      <c r="D213">
        <v>0.5255765</v>
      </c>
      <c r="E213">
        <v>0.53868450000000001</v>
      </c>
      <c r="F213">
        <v>0.52899949999999896</v>
      </c>
      <c r="G213">
        <v>0.56228650000000002</v>
      </c>
      <c r="H213">
        <v>0.569434</v>
      </c>
      <c r="I213">
        <v>0.52349999999999997</v>
      </c>
      <c r="J213">
        <v>1</v>
      </c>
    </row>
    <row r="214" spans="1:10" ht="15">
      <c r="A214">
        <v>17</v>
      </c>
      <c r="B214">
        <v>1</v>
      </c>
      <c r="C214" t="s">
        <v>0</v>
      </c>
      <c r="D214">
        <v>0.0115026831626892</v>
      </c>
      <c r="E214">
        <v>0.0037548542022705</v>
      </c>
      <c r="F214">
        <v>-0.023494631052017202</v>
      </c>
      <c r="G214">
        <v>0.144444525241851</v>
      </c>
      <c r="H214">
        <v>-0.018095314502715999</v>
      </c>
      <c r="I214">
        <v>-0.084926068782806396</v>
      </c>
      <c r="J214">
        <v>1</v>
      </c>
    </row>
    <row r="215" spans="1:10" ht="15">
      <c r="A215">
        <v>17</v>
      </c>
      <c r="B215">
        <v>1</v>
      </c>
      <c r="C215" t="s">
        <v>1</v>
      </c>
      <c r="D215">
        <v>0.71166867017745905</v>
      </c>
      <c r="E215">
        <v>0.41395369172096202</v>
      </c>
      <c r="F215">
        <v>0.25329983234405501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ht="15">
      <c r="A216">
        <v>17</v>
      </c>
      <c r="B216">
        <v>1</v>
      </c>
      <c r="C216" t="s">
        <v>36</v>
      </c>
      <c r="D216">
        <v>0.80930399999999902</v>
      </c>
      <c r="E216">
        <v>0.664655</v>
      </c>
      <c r="F216">
        <v>0.56340000000000001</v>
      </c>
      <c r="G216">
        <v>0.72655599999999998</v>
      </c>
      <c r="H216">
        <v>0.75912199999999996</v>
      </c>
      <c r="I216">
        <v>0.77349999999999997</v>
      </c>
      <c r="J216">
        <v>1</v>
      </c>
    </row>
    <row r="217" spans="1:10" ht="15">
      <c r="A217">
        <v>17</v>
      </c>
      <c r="B217">
        <v>1</v>
      </c>
      <c r="C217" t="s">
        <v>37</v>
      </c>
      <c r="D217">
        <v>0.56991499999999995</v>
      </c>
      <c r="E217">
        <v>0.52732599999999996</v>
      </c>
      <c r="F217">
        <v>0.51537900000000003</v>
      </c>
      <c r="G217">
        <v>0.52477299999999905</v>
      </c>
      <c r="H217">
        <v>0.53429499999999996</v>
      </c>
      <c r="I217">
        <v>0.51800000000000002</v>
      </c>
      <c r="J217">
        <v>1</v>
      </c>
    </row>
    <row r="218" spans="1:10" ht="15">
      <c r="A218">
        <v>17</v>
      </c>
      <c r="B218">
        <v>1</v>
      </c>
      <c r="C218" t="s">
        <v>0</v>
      </c>
      <c r="D218">
        <v>0.048169612884521401</v>
      </c>
      <c r="E218">
        <v>0.021081477403640698</v>
      </c>
      <c r="F218">
        <v>0.00221362709999084</v>
      </c>
      <c r="G218">
        <v>0.10846239328384399</v>
      </c>
      <c r="H218">
        <v>0.0033814609050750702</v>
      </c>
      <c r="I218">
        <v>-0.089965224266052204</v>
      </c>
      <c r="J218">
        <v>1</v>
      </c>
    </row>
    <row r="219" spans="1:10" ht="15">
      <c r="A219">
        <v>17</v>
      </c>
      <c r="B219">
        <v>1</v>
      </c>
      <c r="C219" t="s">
        <v>1</v>
      </c>
      <c r="D219">
        <v>0.61734461784362704</v>
      </c>
      <c r="E219">
        <v>0.43128031492233199</v>
      </c>
      <c r="F219">
        <v>0.27900809049606301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ht="15">
      <c r="A220">
        <v>17</v>
      </c>
      <c r="B220">
        <v>1</v>
      </c>
      <c r="C220" t="s">
        <v>36</v>
      </c>
      <c r="D220">
        <v>0.78577699999999995</v>
      </c>
      <c r="E220">
        <v>0.67071949999999902</v>
      </c>
      <c r="F220">
        <v>0.558616</v>
      </c>
      <c r="G220">
        <v>0.71691499999999997</v>
      </c>
      <c r="H220">
        <v>0.76613799999999999</v>
      </c>
      <c r="I220">
        <v>0.78749999999999998</v>
      </c>
      <c r="J220">
        <v>1</v>
      </c>
    </row>
    <row r="221" spans="1:10" ht="15">
      <c r="A221">
        <v>17</v>
      </c>
      <c r="B221">
        <v>1</v>
      </c>
      <c r="C221" t="s">
        <v>37</v>
      </c>
      <c r="D221">
        <v>0.52994600000000003</v>
      </c>
      <c r="E221">
        <v>0.53861000000000003</v>
      </c>
      <c r="F221">
        <v>0.52296050000000005</v>
      </c>
      <c r="G221">
        <v>0.55648399999999998</v>
      </c>
      <c r="H221">
        <v>0.54110950000000002</v>
      </c>
      <c r="I221">
        <v>0.52800000000000002</v>
      </c>
      <c r="J221">
        <v>1</v>
      </c>
    </row>
    <row r="222" spans="1:10" ht="15">
      <c r="A222">
        <v>18</v>
      </c>
      <c r="B222">
        <v>1</v>
      </c>
      <c r="C222" t="s">
        <v>0</v>
      </c>
      <c r="D222">
        <v>0.037277400493621798</v>
      </c>
      <c r="E222">
        <v>-0.13430768251419001</v>
      </c>
      <c r="F222">
        <v>-0.071002826094627297</v>
      </c>
      <c r="G222">
        <v>0.012300670146942101</v>
      </c>
      <c r="H222">
        <v>0.075885534286498996</v>
      </c>
      <c r="I222">
        <v>-0.095766961574554402</v>
      </c>
      <c r="J222">
        <v>1</v>
      </c>
    </row>
    <row r="223" spans="1:10" ht="15">
      <c r="A223">
        <v>18</v>
      </c>
      <c r="B223">
        <v>1</v>
      </c>
      <c r="C223" t="s">
        <v>1</v>
      </c>
      <c r="D223">
        <v>0.64243751764297397</v>
      </c>
      <c r="E223">
        <v>0.51200067996978704</v>
      </c>
      <c r="F223">
        <v>0.24728699028491899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ht="15">
      <c r="A224">
        <v>18</v>
      </c>
      <c r="B224">
        <v>1</v>
      </c>
      <c r="C224" t="s">
        <v>36</v>
      </c>
      <c r="D224">
        <v>0.78398199999999996</v>
      </c>
      <c r="E224">
        <v>0.68337349999999997</v>
      </c>
      <c r="F224">
        <v>0.591422</v>
      </c>
      <c r="G224">
        <v>0.72448199999999996</v>
      </c>
      <c r="H224">
        <v>0.71455399999999902</v>
      </c>
      <c r="I224">
        <v>0.752</v>
      </c>
      <c r="J224">
        <v>1</v>
      </c>
    </row>
    <row r="225" spans="1:10" ht="15">
      <c r="A225">
        <v>18</v>
      </c>
      <c r="B225">
        <v>1</v>
      </c>
      <c r="C225" t="s">
        <v>37</v>
      </c>
      <c r="D225">
        <v>0.54493800000000003</v>
      </c>
      <c r="E225">
        <v>0.50039400000000001</v>
      </c>
      <c r="F225">
        <v>0.49353000000000002</v>
      </c>
      <c r="G225">
        <v>0.49152899999999999</v>
      </c>
      <c r="H225">
        <v>0.51864100000000002</v>
      </c>
      <c r="I225">
        <v>0.51700000000000002</v>
      </c>
      <c r="J225">
        <v>1</v>
      </c>
    </row>
    <row r="226" spans="1:10" ht="15">
      <c r="A226">
        <v>18</v>
      </c>
      <c r="B226">
        <v>1</v>
      </c>
      <c r="C226" t="s">
        <v>0</v>
      </c>
      <c r="D226">
        <v>0.0093989968299865705</v>
      </c>
      <c r="E226">
        <v>-0.10786384344100899</v>
      </c>
      <c r="F226">
        <v>-0.070453479886054896</v>
      </c>
      <c r="G226">
        <v>0.084125012159347506</v>
      </c>
      <c r="H226">
        <v>0.12393382191658001</v>
      </c>
      <c r="I226">
        <v>-0.0605441927909851</v>
      </c>
      <c r="J226">
        <v>1</v>
      </c>
    </row>
    <row r="227" spans="1:10" ht="15">
      <c r="A227">
        <v>18</v>
      </c>
      <c r="B227">
        <v>1</v>
      </c>
      <c r="C227" t="s">
        <v>1</v>
      </c>
      <c r="D227">
        <v>0.66537928581237704</v>
      </c>
      <c r="E227">
        <v>0.53844451904296797</v>
      </c>
      <c r="F227">
        <v>0.24783633649349199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ht="15">
      <c r="A228">
        <v>18</v>
      </c>
      <c r="B228">
        <v>1</v>
      </c>
      <c r="C228" t="s">
        <v>36</v>
      </c>
      <c r="D228">
        <v>0.80098699999999901</v>
      </c>
      <c r="E228">
        <v>0.66769999999999996</v>
      </c>
      <c r="F228">
        <v>0.58020050000000001</v>
      </c>
      <c r="G228">
        <v>0.73576350000000001</v>
      </c>
      <c r="H228">
        <v>0.69166099999999997</v>
      </c>
      <c r="I228">
        <v>0.755</v>
      </c>
      <c r="J228">
        <v>1</v>
      </c>
    </row>
    <row r="229" spans="1:10" ht="15">
      <c r="A229">
        <v>18</v>
      </c>
      <c r="B229">
        <v>1</v>
      </c>
      <c r="C229" t="s">
        <v>37</v>
      </c>
      <c r="D229">
        <v>0.499969</v>
      </c>
      <c r="E229">
        <v>0.46810099999999999</v>
      </c>
      <c r="F229">
        <v>0.511216</v>
      </c>
      <c r="G229">
        <v>0.52013500000000001</v>
      </c>
      <c r="H229">
        <v>0.55431699999999995</v>
      </c>
      <c r="I229">
        <v>0.51149999999999995</v>
      </c>
      <c r="J229">
        <v>1</v>
      </c>
    </row>
    <row r="230" spans="1:10" ht="15">
      <c r="A230">
        <v>18</v>
      </c>
      <c r="B230">
        <v>1</v>
      </c>
      <c r="C230" t="s">
        <v>0</v>
      </c>
      <c r="D230">
        <v>0.00024950504302978499</v>
      </c>
      <c r="E230">
        <v>-0.10681861639022799</v>
      </c>
      <c r="F230">
        <v>-0.13550311326980499</v>
      </c>
      <c r="G230">
        <v>0.100482523441314</v>
      </c>
      <c r="H230">
        <v>-0.011033058166503899</v>
      </c>
      <c r="I230">
        <v>-0.089696168899536105</v>
      </c>
      <c r="J230">
        <v>1</v>
      </c>
    </row>
    <row r="231" spans="1:10" ht="15">
      <c r="A231">
        <v>18</v>
      </c>
      <c r="B231">
        <v>1</v>
      </c>
      <c r="C231" t="s">
        <v>1</v>
      </c>
      <c r="D231">
        <v>0.66730779409408503</v>
      </c>
      <c r="E231">
        <v>0.53948974609375</v>
      </c>
      <c r="F231">
        <v>0.18278670310974099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ht="15">
      <c r="A232">
        <v>18</v>
      </c>
      <c r="B232">
        <v>1</v>
      </c>
      <c r="C232" t="s">
        <v>36</v>
      </c>
      <c r="D232">
        <v>0.81106699999999998</v>
      </c>
      <c r="E232">
        <v>0.68871899999999897</v>
      </c>
      <c r="F232">
        <v>0.57470900000000003</v>
      </c>
      <c r="G232">
        <v>0.74123599999999901</v>
      </c>
      <c r="H232">
        <v>0.689855</v>
      </c>
      <c r="I232">
        <v>0.77749999999999997</v>
      </c>
      <c r="J232">
        <v>1</v>
      </c>
    </row>
    <row r="233" spans="1:10" ht="15">
      <c r="A233">
        <v>18</v>
      </c>
      <c r="B233">
        <v>1</v>
      </c>
      <c r="C233" t="s">
        <v>37</v>
      </c>
      <c r="D233">
        <v>0.51372050000000002</v>
      </c>
      <c r="E233">
        <v>0.48911649999999901</v>
      </c>
      <c r="F233">
        <v>0.475767</v>
      </c>
      <c r="G233">
        <v>0.55186950000000001</v>
      </c>
      <c r="H233">
        <v>0.51367600000000002</v>
      </c>
      <c r="I233">
        <v>0.50600000000000001</v>
      </c>
      <c r="J233">
        <v>1</v>
      </c>
    </row>
    <row r="234" spans="1:10" ht="15">
      <c r="A234">
        <v>18</v>
      </c>
      <c r="B234">
        <v>1</v>
      </c>
      <c r="C234" t="s">
        <v>0</v>
      </c>
      <c r="D234">
        <v>-0.055519938468933099</v>
      </c>
      <c r="E234">
        <v>-0.136341333389282</v>
      </c>
      <c r="F234">
        <v>-0.13363483548164301</v>
      </c>
      <c r="G234">
        <v>0.069153904914855902</v>
      </c>
      <c r="H234">
        <v>0.0275712609291076</v>
      </c>
      <c r="I234">
        <v>-0.120288491249084</v>
      </c>
      <c r="J234">
        <v>1</v>
      </c>
    </row>
    <row r="235" spans="1:10" ht="15">
      <c r="A235">
        <v>18</v>
      </c>
      <c r="B235">
        <v>1</v>
      </c>
      <c r="C235" t="s">
        <v>1</v>
      </c>
      <c r="D235">
        <v>0.763427734375</v>
      </c>
      <c r="E235">
        <v>0.50996702909469604</v>
      </c>
      <c r="F235">
        <v>0.184654980897903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ht="15">
      <c r="A236">
        <v>18</v>
      </c>
      <c r="B236">
        <v>1</v>
      </c>
      <c r="C236" t="s">
        <v>36</v>
      </c>
      <c r="D236">
        <v>0.79982399999999898</v>
      </c>
      <c r="E236">
        <v>0.70384399999999903</v>
      </c>
      <c r="F236">
        <v>0.58533049999999998</v>
      </c>
      <c r="G236">
        <v>0.74362999999999901</v>
      </c>
      <c r="H236">
        <v>0.69743200000000005</v>
      </c>
      <c r="I236">
        <v>0.75549999999999995</v>
      </c>
      <c r="J236">
        <v>1</v>
      </c>
    </row>
    <row r="237" spans="1:10" ht="15">
      <c r="A237">
        <v>18</v>
      </c>
      <c r="B237">
        <v>1</v>
      </c>
      <c r="C237" t="s">
        <v>37</v>
      </c>
      <c r="D237">
        <v>0.53911100000000001</v>
      </c>
      <c r="E237">
        <v>0.48419499999999999</v>
      </c>
      <c r="F237">
        <v>0.47779549999999998</v>
      </c>
      <c r="G237">
        <v>0.54413099999999903</v>
      </c>
      <c r="H237">
        <v>0.51894899999999999</v>
      </c>
      <c r="I237">
        <v>0.50449999999999995</v>
      </c>
      <c r="J237">
        <v>1</v>
      </c>
    </row>
    <row r="238" spans="1:10" ht="15">
      <c r="A238">
        <v>18</v>
      </c>
      <c r="B238">
        <v>1</v>
      </c>
      <c r="C238" t="s">
        <v>0</v>
      </c>
      <c r="D238">
        <v>-0.117892086505889</v>
      </c>
      <c r="E238">
        <v>-0.223890244960784</v>
      </c>
      <c r="F238">
        <v>-0.128365859389305</v>
      </c>
      <c r="G238">
        <v>0.092969000339508001</v>
      </c>
      <c r="H238">
        <v>0.071763098239898598</v>
      </c>
      <c r="I238">
        <v>-0.1123548746109</v>
      </c>
      <c r="J238">
        <v>1</v>
      </c>
    </row>
    <row r="239" spans="1:10" ht="15">
      <c r="A239">
        <v>18</v>
      </c>
      <c r="B239">
        <v>1</v>
      </c>
      <c r="C239" t="s">
        <v>1</v>
      </c>
      <c r="D239">
        <v>0.67380684614181496</v>
      </c>
      <c r="E239">
        <v>0.42241811752319303</v>
      </c>
      <c r="F239">
        <v>0.189923956990242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ht="15">
      <c r="A240">
        <v>18</v>
      </c>
      <c r="B240">
        <v>1</v>
      </c>
      <c r="C240" t="s">
        <v>36</v>
      </c>
      <c r="D240">
        <v>0.79965799999999998</v>
      </c>
      <c r="E240">
        <v>0.66192649999999997</v>
      </c>
      <c r="F240">
        <v>0.58561099999999999</v>
      </c>
      <c r="G240">
        <v>0.72498149999999995</v>
      </c>
      <c r="H240">
        <v>0.69548399999999999</v>
      </c>
      <c r="I240">
        <v>0.77349999999999997</v>
      </c>
      <c r="J240">
        <v>1</v>
      </c>
    </row>
    <row r="241" spans="1:10" ht="15">
      <c r="A241">
        <v>18</v>
      </c>
      <c r="B241">
        <v>1</v>
      </c>
      <c r="C241" t="s">
        <v>37</v>
      </c>
      <c r="D241">
        <v>0.499305</v>
      </c>
      <c r="E241">
        <v>0.43810349999999998</v>
      </c>
      <c r="F241">
        <v>0.48449199999999998</v>
      </c>
      <c r="G241">
        <v>0.53069699999999997</v>
      </c>
      <c r="H241">
        <v>0.53016050000000003</v>
      </c>
      <c r="I241">
        <v>0.50749999999999995</v>
      </c>
      <c r="J241">
        <v>1</v>
      </c>
    </row>
    <row r="242" spans="1:10" ht="15">
      <c r="A242">
        <v>19</v>
      </c>
      <c r="B242">
        <v>1</v>
      </c>
      <c r="C242" t="s">
        <v>0</v>
      </c>
      <c r="D242">
        <v>-0.086164414882659898</v>
      </c>
      <c r="E242">
        <v>-0.17432832717895499</v>
      </c>
      <c r="F242">
        <v>-0.17615416646003701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ht="15">
      <c r="A243">
        <v>19</v>
      </c>
      <c r="B243">
        <v>1</v>
      </c>
      <c r="C243" t="s">
        <v>1</v>
      </c>
      <c r="D243">
        <v>0.582597136497497</v>
      </c>
      <c r="E243">
        <v>0.24522835016250599</v>
      </c>
      <c r="F243">
        <v>0.047345057129859897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ht="15">
      <c r="A244">
        <v>19</v>
      </c>
      <c r="B244">
        <v>1</v>
      </c>
      <c r="C244" t="s">
        <v>36</v>
      </c>
      <c r="D244">
        <v>0.83376299999999903</v>
      </c>
      <c r="E244">
        <v>0.654253999999999</v>
      </c>
      <c r="F244">
        <v>0.55811350000000004</v>
      </c>
      <c r="G244">
        <v>0.71748299999999898</v>
      </c>
      <c r="H244">
        <v>0.63803599999999905</v>
      </c>
      <c r="I244">
        <v>0.77249999999999996</v>
      </c>
      <c r="J244">
        <v>1</v>
      </c>
    </row>
    <row r="245" spans="1:10" ht="15">
      <c r="A245">
        <v>19</v>
      </c>
      <c r="B245">
        <v>1</v>
      </c>
      <c r="C245" t="s">
        <v>37</v>
      </c>
      <c r="D245">
        <v>0.57961399999999996</v>
      </c>
      <c r="E245">
        <v>0.50081149999999997</v>
      </c>
      <c r="F245">
        <v>0.466422</v>
      </c>
      <c r="G245">
        <v>0.50422299999999998</v>
      </c>
      <c r="H245">
        <v>0.39722299999999899</v>
      </c>
      <c r="I245">
        <v>0.50800000000000001</v>
      </c>
      <c r="J245">
        <v>1</v>
      </c>
    </row>
    <row r="246" spans="1:10" ht="15">
      <c r="A246">
        <v>19</v>
      </c>
      <c r="B246">
        <v>1</v>
      </c>
      <c r="C246" t="s">
        <v>0</v>
      </c>
      <c r="D246">
        <v>0.13229197263717599</v>
      </c>
      <c r="E246">
        <v>-0.116261810064315</v>
      </c>
      <c r="F246">
        <v>-0.13000014424324</v>
      </c>
      <c r="G246">
        <v>-0.060797885060310301</v>
      </c>
      <c r="H246">
        <v>-0.24308064579963601</v>
      </c>
      <c r="I246">
        <v>-0.190256297588348</v>
      </c>
      <c r="J246">
        <v>1</v>
      </c>
    </row>
    <row r="247" spans="1:10" ht="15">
      <c r="A247">
        <v>19</v>
      </c>
      <c r="B247">
        <v>1</v>
      </c>
      <c r="C247" t="s">
        <v>1</v>
      </c>
      <c r="D247">
        <v>0.58466881513595503</v>
      </c>
      <c r="E247">
        <v>0.303294867277145</v>
      </c>
      <c r="F247">
        <v>0.093499071896076202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ht="15">
      <c r="A248">
        <v>19</v>
      </c>
      <c r="B248">
        <v>1</v>
      </c>
      <c r="C248" t="s">
        <v>36</v>
      </c>
      <c r="D248">
        <v>0.837005</v>
      </c>
      <c r="E248">
        <v>0.68548100000000001</v>
      </c>
      <c r="F248">
        <v>0.54301849999999996</v>
      </c>
      <c r="G248">
        <v>0.73794000000000004</v>
      </c>
      <c r="H248">
        <v>0.64474100000000001</v>
      </c>
      <c r="I248">
        <v>0.75600000000000001</v>
      </c>
      <c r="J248">
        <v>1</v>
      </c>
    </row>
    <row r="249" spans="1:10" ht="15">
      <c r="A249">
        <v>19</v>
      </c>
      <c r="B249">
        <v>1</v>
      </c>
      <c r="C249" t="s">
        <v>37</v>
      </c>
      <c r="D249">
        <v>0.58708799999999906</v>
      </c>
      <c r="E249">
        <v>0.5078705</v>
      </c>
      <c r="F249">
        <v>0.46365899999999899</v>
      </c>
      <c r="G249">
        <v>0.52203949999999999</v>
      </c>
      <c r="H249">
        <v>0.441861</v>
      </c>
      <c r="I249">
        <v>0.499</v>
      </c>
      <c r="J249">
        <v>1</v>
      </c>
    </row>
    <row r="250" spans="1:10" ht="15">
      <c r="A250">
        <v>19</v>
      </c>
      <c r="B250">
        <v>1</v>
      </c>
      <c r="C250" t="s">
        <v>0</v>
      </c>
      <c r="D250">
        <v>0.14043885469436601</v>
      </c>
      <c r="E250">
        <v>-0.122757405042648</v>
      </c>
      <c r="F250">
        <v>-0.143133714795112</v>
      </c>
      <c r="G250">
        <v>-0.069613829255103996</v>
      </c>
      <c r="H250">
        <v>-0.26475769281387301</v>
      </c>
      <c r="I250">
        <v>-0.22157514095306299</v>
      </c>
      <c r="J250">
        <v>1</v>
      </c>
    </row>
    <row r="251" spans="1:10" ht="15">
      <c r="A251">
        <v>19</v>
      </c>
      <c r="B251">
        <v>1</v>
      </c>
      <c r="C251" t="s">
        <v>1</v>
      </c>
      <c r="D251">
        <v>0.65751576423644997</v>
      </c>
      <c r="E251">
        <v>0.29679927229881198</v>
      </c>
      <c r="F251">
        <v>0.080365508794784504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ht="15">
      <c r="A252">
        <v>19</v>
      </c>
      <c r="B252">
        <v>1</v>
      </c>
      <c r="C252" t="s">
        <v>36</v>
      </c>
      <c r="D252">
        <v>0.82337699999999903</v>
      </c>
      <c r="E252">
        <v>0.667435</v>
      </c>
      <c r="F252">
        <v>0.56002099999999999</v>
      </c>
      <c r="G252">
        <v>0.73325099999999999</v>
      </c>
      <c r="H252">
        <v>0.67955149999999998</v>
      </c>
      <c r="I252">
        <v>0.76349999999999996</v>
      </c>
      <c r="J252">
        <v>1</v>
      </c>
    </row>
    <row r="253" spans="1:10" ht="15">
      <c r="A253">
        <v>19</v>
      </c>
      <c r="B253">
        <v>1</v>
      </c>
      <c r="C253" t="s">
        <v>37</v>
      </c>
      <c r="D253">
        <v>0.61315399999999998</v>
      </c>
      <c r="E253">
        <v>0.50788900000000003</v>
      </c>
      <c r="F253">
        <v>0.47679899999999997</v>
      </c>
      <c r="G253">
        <v>0.495804999999999</v>
      </c>
      <c r="H253">
        <v>0.45122099999999998</v>
      </c>
      <c r="I253">
        <v>0.52149999999999996</v>
      </c>
      <c r="J253">
        <v>1</v>
      </c>
    </row>
    <row r="254" spans="1:10" ht="15">
      <c r="A254">
        <v>19</v>
      </c>
      <c r="B254">
        <v>1</v>
      </c>
      <c r="C254" t="s">
        <v>0</v>
      </c>
      <c r="D254">
        <v>-0.15110671520233099</v>
      </c>
      <c r="E254">
        <v>-0.16533926129341101</v>
      </c>
      <c r="F254">
        <v>-0.20298399031162201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ht="15">
      <c r="A255">
        <v>19</v>
      </c>
      <c r="B255">
        <v>1</v>
      </c>
      <c r="C255" t="s">
        <v>1</v>
      </c>
      <c r="D255">
        <v>0.59844881296157804</v>
      </c>
      <c r="E255">
        <v>0.25421741604804898</v>
      </c>
      <c r="F255">
        <v>0.0205152314156293</v>
      </c>
      <c r="G255">
        <v>0.101828597486019</v>
      </c>
      <c r="H255">
        <v>0.096577681601047502</v>
      </c>
      <c r="I255">
        <v>0.54558825492858798</v>
      </c>
      <c r="J255">
        <v>1</v>
      </c>
    </row>
    <row r="256" spans="1:10" ht="15">
      <c r="A256">
        <v>19</v>
      </c>
      <c r="B256">
        <v>1</v>
      </c>
      <c r="C256" t="s">
        <v>36</v>
      </c>
      <c r="D256">
        <v>0.810221999999999</v>
      </c>
      <c r="E256">
        <v>0.66383049999999999</v>
      </c>
      <c r="F256">
        <v>0.53524300000000002</v>
      </c>
      <c r="G256">
        <v>0.76494099999999998</v>
      </c>
      <c r="H256">
        <v>0.64539599999999997</v>
      </c>
      <c r="I256">
        <v>0.76600000000000001</v>
      </c>
      <c r="J256">
        <v>1</v>
      </c>
    </row>
    <row r="257" spans="1:10" ht="15">
      <c r="A257">
        <v>19</v>
      </c>
      <c r="B257">
        <v>1</v>
      </c>
      <c r="C257" t="s">
        <v>37</v>
      </c>
      <c r="D257">
        <v>0.54370300000000005</v>
      </c>
      <c r="E257">
        <v>0.51121749999999999</v>
      </c>
      <c r="F257">
        <v>0.45848999999999901</v>
      </c>
      <c r="G257">
        <v>0.51180199999999998</v>
      </c>
      <c r="H257">
        <v>0.40386299999999897</v>
      </c>
      <c r="I257">
        <v>0.51349999999999996</v>
      </c>
      <c r="J257">
        <v>1</v>
      </c>
    </row>
    <row r="258" spans="1:10" ht="15">
      <c r="A258">
        <v>19</v>
      </c>
      <c r="B258">
        <v>1</v>
      </c>
      <c r="C258" t="s">
        <v>0</v>
      </c>
      <c r="D258">
        <v>-0.0067171454429626404</v>
      </c>
      <c r="E258">
        <v>-0.17254926264286</v>
      </c>
      <c r="F258">
        <v>-0.16797104477882299</v>
      </c>
      <c r="G258">
        <v>-0.090140566229820196</v>
      </c>
      <c r="H258">
        <v>-0.27338090538978499</v>
      </c>
      <c r="I258">
        <v>-0.26973193883895802</v>
      </c>
      <c r="J258">
        <v>1</v>
      </c>
    </row>
    <row r="259" spans="1:10" ht="15">
      <c r="A259">
        <v>19</v>
      </c>
      <c r="B259">
        <v>1</v>
      </c>
      <c r="C259" t="s">
        <v>1</v>
      </c>
      <c r="D259">
        <v>0.75511139631271296</v>
      </c>
      <c r="E259">
        <v>0.24700741469859999</v>
      </c>
      <c r="F259">
        <v>0.055528175085782998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ht="15">
      <c r="A260">
        <v>19</v>
      </c>
      <c r="B260">
        <v>1</v>
      </c>
      <c r="C260" t="s">
        <v>36</v>
      </c>
      <c r="D260">
        <v>0.82201199999999996</v>
      </c>
      <c r="E260">
        <v>0.67307600000000001</v>
      </c>
      <c r="F260">
        <v>0.55544649999999995</v>
      </c>
      <c r="G260">
        <v>0.71696899999999997</v>
      </c>
      <c r="H260">
        <v>0.666686</v>
      </c>
      <c r="I260">
        <v>0.749999999999999</v>
      </c>
      <c r="J260">
        <v>1</v>
      </c>
    </row>
    <row r="261" spans="1:10" ht="15">
      <c r="A261">
        <v>19</v>
      </c>
      <c r="B261">
        <v>1</v>
      </c>
      <c r="C261" t="s">
        <v>37</v>
      </c>
      <c r="D261">
        <v>0.58199599999999996</v>
      </c>
      <c r="E261">
        <v>0.49685299999999999</v>
      </c>
      <c r="F261">
        <v>0.45796599999999998</v>
      </c>
      <c r="G261">
        <v>0.51246000000000003</v>
      </c>
      <c r="H261">
        <v>0.43419799999999997</v>
      </c>
      <c r="I261">
        <v>0.51400000000000001</v>
      </c>
      <c r="J261">
        <v>1</v>
      </c>
    </row>
    <row r="262" spans="1:10" ht="15">
      <c r="A262">
        <v>20</v>
      </c>
      <c r="B262">
        <v>1</v>
      </c>
      <c r="C262" t="s">
        <v>0</v>
      </c>
      <c r="D262">
        <v>0.101163744926452</v>
      </c>
      <c r="E262">
        <v>-0.21575680375099099</v>
      </c>
      <c r="F262">
        <v>-0.016881737858057001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ht="15">
      <c r="A263">
        <v>20</v>
      </c>
      <c r="B263">
        <v>1</v>
      </c>
      <c r="C263" t="s">
        <v>1</v>
      </c>
      <c r="D263">
        <v>0.57586371898651101</v>
      </c>
      <c r="E263">
        <v>-0.066936969757079995</v>
      </c>
      <c r="F263">
        <v>0.0492363609373569</v>
      </c>
      <c r="G263">
        <v>0.0508465431630611</v>
      </c>
      <c r="H263">
        <v>0.114065259695053</v>
      </c>
      <c r="I263">
        <v>0.42828246951103199</v>
      </c>
      <c r="J263">
        <v>1</v>
      </c>
    </row>
    <row r="264" spans="1:10" ht="15">
      <c r="A264">
        <v>20</v>
      </c>
      <c r="B264">
        <v>1</v>
      </c>
      <c r="C264" t="s">
        <v>36</v>
      </c>
      <c r="D264">
        <v>0.73602349999999905</v>
      </c>
      <c r="E264">
        <v>0.42826599999999998</v>
      </c>
      <c r="F264">
        <v>0.50072950000000005</v>
      </c>
      <c r="G264">
        <v>0.57359599999999999</v>
      </c>
      <c r="H264">
        <v>0.52770099999999998</v>
      </c>
      <c r="I264">
        <v>0.63400000000000001</v>
      </c>
      <c r="J264">
        <v>1</v>
      </c>
    </row>
    <row r="265" spans="1:10" ht="15">
      <c r="A265">
        <v>20</v>
      </c>
      <c r="B265">
        <v>1</v>
      </c>
      <c r="C265" t="s">
        <v>37</v>
      </c>
      <c r="D265">
        <v>0.57648199999999905</v>
      </c>
      <c r="E265">
        <v>0.44416849999999902</v>
      </c>
      <c r="F265">
        <v>0.47966300000000001</v>
      </c>
      <c r="G265">
        <v>0.446021</v>
      </c>
      <c r="H265">
        <v>0.41715049999999998</v>
      </c>
      <c r="I265">
        <v>0.49199999999999999</v>
      </c>
      <c r="J265">
        <v>1</v>
      </c>
    </row>
    <row r="266" spans="1:10" ht="15">
      <c r="A266">
        <v>20</v>
      </c>
      <c r="B266">
        <v>1</v>
      </c>
      <c r="C266" t="s">
        <v>0</v>
      </c>
      <c r="D266">
        <v>0.14447760581970201</v>
      </c>
      <c r="E266">
        <v>-0.19292102754116</v>
      </c>
      <c r="F266">
        <v>0.0098134502768516506</v>
      </c>
      <c r="G266">
        <v>-0.044834315776824903</v>
      </c>
      <c r="H266">
        <v>-0.14663815498352001</v>
      </c>
      <c r="I266">
        <v>-0.22832804918289101</v>
      </c>
      <c r="J266">
        <v>1</v>
      </c>
    </row>
    <row r="267" spans="1:10" ht="15">
      <c r="A267">
        <v>20</v>
      </c>
      <c r="B267">
        <v>1</v>
      </c>
      <c r="C267" t="s">
        <v>1</v>
      </c>
      <c r="D267">
        <v>0.46976771950721702</v>
      </c>
      <c r="E267">
        <v>-0.044101197272539097</v>
      </c>
      <c r="F267">
        <v>0.075931549072265597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ht="15">
      <c r="A268">
        <v>20</v>
      </c>
      <c r="B268">
        <v>1</v>
      </c>
      <c r="C268" t="s">
        <v>36</v>
      </c>
      <c r="D268">
        <v>0.71195799999999998</v>
      </c>
      <c r="E268">
        <v>0.45145449999999998</v>
      </c>
      <c r="F268">
        <v>0.50853000000000004</v>
      </c>
      <c r="G268">
        <v>0.58018099999999995</v>
      </c>
      <c r="H268">
        <v>0.54613999999999996</v>
      </c>
      <c r="I268">
        <v>0.64049999999999996</v>
      </c>
      <c r="J268">
        <v>1</v>
      </c>
    </row>
    <row r="269" spans="1:10" ht="15">
      <c r="A269">
        <v>20</v>
      </c>
      <c r="B269">
        <v>1</v>
      </c>
      <c r="C269" t="s">
        <v>37</v>
      </c>
      <c r="D269">
        <v>0.58793399999999996</v>
      </c>
      <c r="E269">
        <v>0.46374299999999902</v>
      </c>
      <c r="F269">
        <v>0.48623999999999901</v>
      </c>
      <c r="G269">
        <v>0.46765099999999998</v>
      </c>
      <c r="H269">
        <v>0.47330749999999999</v>
      </c>
      <c r="I269">
        <v>0.4985</v>
      </c>
      <c r="J269">
        <v>1</v>
      </c>
    </row>
    <row r="270" spans="1:10" ht="15">
      <c r="A270">
        <v>20</v>
      </c>
      <c r="B270">
        <v>1</v>
      </c>
      <c r="C270" t="s">
        <v>0</v>
      </c>
      <c r="D270">
        <v>-0.022587031126022301</v>
      </c>
      <c r="E270">
        <v>-0.217054903507232</v>
      </c>
      <c r="F270">
        <v>-0.022668633610010099</v>
      </c>
      <c r="G270">
        <v>-0.092547640204429599</v>
      </c>
      <c r="H270">
        <v>-0.207008421421051</v>
      </c>
      <c r="I270">
        <v>-0.29294735193252502</v>
      </c>
      <c r="J270">
        <v>1</v>
      </c>
    </row>
    <row r="271" spans="1:10" ht="15">
      <c r="A271">
        <v>20</v>
      </c>
      <c r="B271">
        <v>1</v>
      </c>
      <c r="C271" t="s">
        <v>1</v>
      </c>
      <c r="D271">
        <v>0.44256091117858798</v>
      </c>
      <c r="E271">
        <v>-0.068235069513320895</v>
      </c>
      <c r="F271">
        <v>0.043449465185403803</v>
      </c>
      <c r="G271">
        <v>0.078289330005645696</v>
      </c>
      <c r="H271">
        <v>0.122567526996135</v>
      </c>
      <c r="I271">
        <v>0.42568308115005399</v>
      </c>
      <c r="J271">
        <v>1</v>
      </c>
    </row>
    <row r="272" spans="1:10" ht="15">
      <c r="A272">
        <v>20</v>
      </c>
      <c r="B272">
        <v>1</v>
      </c>
      <c r="C272" t="s">
        <v>36</v>
      </c>
      <c r="D272">
        <v>0.71876549999999995</v>
      </c>
      <c r="E272">
        <v>0.43003599999999997</v>
      </c>
      <c r="F272">
        <v>0.49225750000000001</v>
      </c>
      <c r="G272">
        <v>0.58173850000000005</v>
      </c>
      <c r="H272">
        <v>0.55444550000000004</v>
      </c>
      <c r="I272">
        <v>0.64649999999999996</v>
      </c>
      <c r="J272">
        <v>1</v>
      </c>
    </row>
    <row r="273" spans="1:10" ht="15">
      <c r="A273">
        <v>20</v>
      </c>
      <c r="B273">
        <v>1</v>
      </c>
      <c r="C273" t="s">
        <v>37</v>
      </c>
      <c r="D273">
        <v>0.58346900000000002</v>
      </c>
      <c r="E273">
        <v>0.42131549999999901</v>
      </c>
      <c r="F273">
        <v>0.493122</v>
      </c>
      <c r="G273">
        <v>0.45827000000000001</v>
      </c>
      <c r="H273">
        <v>0.43631049999999999</v>
      </c>
      <c r="I273">
        <v>0.500999999999999</v>
      </c>
      <c r="J273">
        <v>1</v>
      </c>
    </row>
    <row r="274" spans="1:10" ht="15">
      <c r="A274">
        <v>20</v>
      </c>
      <c r="B274">
        <v>1</v>
      </c>
      <c r="C274" t="s">
        <v>0</v>
      </c>
      <c r="D274">
        <v>-0.020961821079254098</v>
      </c>
      <c r="E274">
        <v>-0.24559828639030401</v>
      </c>
      <c r="F274">
        <v>-0.10565067827701501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ht="15">
      <c r="A275">
        <v>20</v>
      </c>
      <c r="B275">
        <v>1</v>
      </c>
      <c r="C275" t="s">
        <v>1</v>
      </c>
      <c r="D275">
        <v>0.42139041423797602</v>
      </c>
      <c r="E275">
        <v>-0.096778459846973405</v>
      </c>
      <c r="F275">
        <v>-0.039532579481601701</v>
      </c>
      <c r="G275">
        <v>0.028696212917566299</v>
      </c>
      <c r="H275">
        <v>0.021927293390035602</v>
      </c>
      <c r="I275">
        <v>0.397875607013702</v>
      </c>
      <c r="J275">
        <v>1</v>
      </c>
    </row>
    <row r="276" spans="1:10" ht="15">
      <c r="A276">
        <v>20</v>
      </c>
      <c r="B276">
        <v>1</v>
      </c>
      <c r="C276" t="s">
        <v>36</v>
      </c>
      <c r="D276">
        <v>0.70709299999999997</v>
      </c>
      <c r="E276">
        <v>0.418742</v>
      </c>
      <c r="F276">
        <v>0.49780750000000001</v>
      </c>
      <c r="G276">
        <v>0.55349250000000005</v>
      </c>
      <c r="H276">
        <v>0.50924700000000001</v>
      </c>
      <c r="I276">
        <v>0.61799999999999899</v>
      </c>
      <c r="J276">
        <v>1</v>
      </c>
    </row>
    <row r="277" spans="1:10" ht="15">
      <c r="A277">
        <v>20</v>
      </c>
      <c r="B277">
        <v>1</v>
      </c>
      <c r="C277" t="s">
        <v>37</v>
      </c>
      <c r="D277">
        <v>0.539605</v>
      </c>
      <c r="E277">
        <v>0.43261500000000003</v>
      </c>
      <c r="F277">
        <v>0.48905949999999998</v>
      </c>
      <c r="G277">
        <v>0.40592400000000001</v>
      </c>
      <c r="H277">
        <v>0.39391949999999998</v>
      </c>
      <c r="I277">
        <v>0.48299999999999998</v>
      </c>
      <c r="J277">
        <v>1</v>
      </c>
    </row>
    <row r="278" spans="1:10" ht="15">
      <c r="A278">
        <v>20</v>
      </c>
      <c r="B278">
        <v>1</v>
      </c>
      <c r="C278" t="s">
        <v>0</v>
      </c>
      <c r="D278">
        <v>-0.0246237516403198</v>
      </c>
      <c r="E278">
        <v>-0.223423391580581</v>
      </c>
      <c r="F278">
        <v>-0.039939481765031801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ht="15">
      <c r="A279">
        <v>20</v>
      </c>
      <c r="B279">
        <v>1</v>
      </c>
      <c r="C279" t="s">
        <v>1</v>
      </c>
      <c r="D279">
        <v>0.52589458227157504</v>
      </c>
      <c r="E279">
        <v>-0.074603557586669894</v>
      </c>
      <c r="F279">
        <v>0.026178617030382101</v>
      </c>
      <c r="G279">
        <v>0.051833599805831902</v>
      </c>
      <c r="H279">
        <v>0.15665547549724501</v>
      </c>
      <c r="I279">
        <v>0.42039254307746798</v>
      </c>
      <c r="J279">
        <v>1</v>
      </c>
    </row>
    <row r="280" spans="1:10" ht="15">
      <c r="A280">
        <v>20</v>
      </c>
      <c r="B280">
        <v>1</v>
      </c>
      <c r="C280" t="s">
        <v>36</v>
      </c>
      <c r="D280">
        <v>0.70810099999999998</v>
      </c>
      <c r="E280">
        <v>0.43576999999999999</v>
      </c>
      <c r="F280">
        <v>0.49713049999999998</v>
      </c>
      <c r="G280">
        <v>0.57156799999999996</v>
      </c>
      <c r="H280">
        <v>0.53205150000000001</v>
      </c>
      <c r="I280">
        <v>0.61949999999999905</v>
      </c>
      <c r="J280">
        <v>1</v>
      </c>
    </row>
    <row r="281" spans="1:10" ht="15">
      <c r="A281">
        <v>20</v>
      </c>
      <c r="B281">
        <v>1</v>
      </c>
      <c r="C281" t="s">
        <v>37</v>
      </c>
      <c r="D281">
        <v>0.54288349999999996</v>
      </c>
      <c r="E281">
        <v>0.44839050000000003</v>
      </c>
      <c r="F281">
        <v>0.48572899999999902</v>
      </c>
      <c r="G281">
        <v>0.44889200000000001</v>
      </c>
      <c r="H281">
        <v>0.43466450000000001</v>
      </c>
      <c r="I281">
        <v>0.48999999999999999</v>
      </c>
      <c r="J281">
        <v>1</v>
      </c>
    </row>
    <row r="282" spans="1:10" ht="15">
      <c r="A282">
        <v>21</v>
      </c>
      <c r="B282">
        <v>1</v>
      </c>
      <c r="C282" t="s">
        <v>0</v>
      </c>
      <c r="D282">
        <v>-0.097586929798126207</v>
      </c>
      <c r="E282">
        <v>-0.0560877323150634</v>
      </c>
      <c r="F282">
        <v>-0.12007372081279701</v>
      </c>
      <c r="G282">
        <v>-0.072089269757270799</v>
      </c>
      <c r="H282">
        <v>-0.30025744438171298</v>
      </c>
      <c r="I282">
        <v>-0.20641714334487901</v>
      </c>
      <c r="J282">
        <v>1</v>
      </c>
    </row>
    <row r="283" spans="1:10" ht="15">
      <c r="A283">
        <v>21</v>
      </c>
      <c r="B283">
        <v>1</v>
      </c>
      <c r="C283" t="s">
        <v>1</v>
      </c>
      <c r="D283">
        <v>0.57251757383346502</v>
      </c>
      <c r="E283">
        <v>0.30420815944671598</v>
      </c>
      <c r="F283">
        <v>0.0279237460345029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ht="15">
      <c r="A284">
        <v>21</v>
      </c>
      <c r="B284">
        <v>1</v>
      </c>
      <c r="C284" t="s">
        <v>36</v>
      </c>
      <c r="D284">
        <v>0.82986499999999996</v>
      </c>
      <c r="E284">
        <v>0.64729700000000001</v>
      </c>
      <c r="F284">
        <v>0.52734700000000001</v>
      </c>
      <c r="G284">
        <v>0.71156900000000001</v>
      </c>
      <c r="H284">
        <v>0.67112400000000005</v>
      </c>
      <c r="I284">
        <v>0.77549999999999997</v>
      </c>
      <c r="J284">
        <v>1</v>
      </c>
    </row>
    <row r="285" spans="1:10" ht="15">
      <c r="A285">
        <v>21</v>
      </c>
      <c r="B285">
        <v>1</v>
      </c>
      <c r="C285" t="s">
        <v>37</v>
      </c>
      <c r="D285">
        <v>0.52943249999999997</v>
      </c>
      <c r="E285">
        <v>0.52996650000000001</v>
      </c>
      <c r="F285">
        <v>0.48694700000000002</v>
      </c>
      <c r="G285">
        <v>0.49843599999999999</v>
      </c>
      <c r="H285">
        <v>0.44970700000000002</v>
      </c>
      <c r="I285">
        <v>0.49199999999999999</v>
      </c>
      <c r="J285">
        <v>1</v>
      </c>
    </row>
    <row r="286" spans="1:10" ht="15">
      <c r="A286">
        <v>21</v>
      </c>
      <c r="B286">
        <v>1</v>
      </c>
      <c r="C286" t="s">
        <v>0</v>
      </c>
      <c r="D286">
        <v>0.0022708773612976</v>
      </c>
      <c r="E286">
        <v>-0.0133076012134552</v>
      </c>
      <c r="F286">
        <v>-0.119678810238838</v>
      </c>
      <c r="G286">
        <v>-0.060929641127586302</v>
      </c>
      <c r="H286">
        <v>-0.22165843844413699</v>
      </c>
      <c r="I286">
        <v>-0.17471081018447801</v>
      </c>
      <c r="J286">
        <v>1</v>
      </c>
    </row>
    <row r="287" spans="1:10" ht="15">
      <c r="A287">
        <v>21</v>
      </c>
      <c r="B287">
        <v>1</v>
      </c>
      <c r="C287" t="s">
        <v>1</v>
      </c>
      <c r="D287">
        <v>0.67188590764999301</v>
      </c>
      <c r="E287">
        <v>0.34698829054832397</v>
      </c>
      <c r="F287">
        <v>0.028318662196397702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ht="15">
      <c r="A288">
        <v>21</v>
      </c>
      <c r="B288">
        <v>1</v>
      </c>
      <c r="C288" t="s">
        <v>36</v>
      </c>
      <c r="D288">
        <v>0.85141849999999897</v>
      </c>
      <c r="E288">
        <v>0.64352699999999996</v>
      </c>
      <c r="F288">
        <v>0.52259999999999995</v>
      </c>
      <c r="G288">
        <v>0.71324699999999996</v>
      </c>
      <c r="H288">
        <v>0.70287699999999997</v>
      </c>
      <c r="I288">
        <v>0.77300000000000002</v>
      </c>
      <c r="J288">
        <v>1</v>
      </c>
    </row>
    <row r="289" spans="1:10" ht="15">
      <c r="A289">
        <v>21</v>
      </c>
      <c r="B289">
        <v>1</v>
      </c>
      <c r="C289" t="s">
        <v>37</v>
      </c>
      <c r="D289">
        <v>0.54743450000000005</v>
      </c>
      <c r="E289">
        <v>0.4887975</v>
      </c>
      <c r="F289">
        <v>0.48586600000000002</v>
      </c>
      <c r="G289">
        <v>0.495666</v>
      </c>
      <c r="H289">
        <v>0.43374099999999999</v>
      </c>
      <c r="I289">
        <v>0.505</v>
      </c>
      <c r="J289">
        <v>1</v>
      </c>
    </row>
    <row r="290" spans="1:10" ht="15">
      <c r="A290">
        <v>21</v>
      </c>
      <c r="B290">
        <v>1</v>
      </c>
      <c r="C290" t="s">
        <v>0</v>
      </c>
      <c r="D290">
        <v>0.028758466243743799</v>
      </c>
      <c r="E290">
        <v>-0.013095825910568199</v>
      </c>
      <c r="F290">
        <v>-0.129663541913032</v>
      </c>
      <c r="G290">
        <v>-0.071867555379867498</v>
      </c>
      <c r="H290">
        <v>-0.175211101770401</v>
      </c>
      <c r="I290">
        <v>-0.174525082111358</v>
      </c>
      <c r="J290">
        <v>1</v>
      </c>
    </row>
    <row r="291" spans="1:10" ht="15">
      <c r="A291">
        <v>21</v>
      </c>
      <c r="B291">
        <v>1</v>
      </c>
      <c r="C291" t="s">
        <v>1</v>
      </c>
      <c r="D291">
        <v>0.72247844934463501</v>
      </c>
      <c r="E291">
        <v>0.34720006585121099</v>
      </c>
      <c r="F291">
        <v>0.0183339230716228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ht="15">
      <c r="A292">
        <v>21</v>
      </c>
      <c r="B292">
        <v>1</v>
      </c>
      <c r="C292" t="s">
        <v>36</v>
      </c>
      <c r="D292">
        <v>0.83189999999999997</v>
      </c>
      <c r="E292">
        <v>0.64722999999999897</v>
      </c>
      <c r="F292">
        <v>0.51935699999999996</v>
      </c>
      <c r="G292">
        <v>0.74028699999999903</v>
      </c>
      <c r="H292">
        <v>0.75097599999999998</v>
      </c>
      <c r="I292">
        <v>0.81850000000000001</v>
      </c>
      <c r="J292">
        <v>1</v>
      </c>
    </row>
    <row r="293" spans="1:10" ht="15">
      <c r="A293">
        <v>21</v>
      </c>
      <c r="B293">
        <v>1</v>
      </c>
      <c r="C293" t="s">
        <v>37</v>
      </c>
      <c r="D293">
        <v>0.59206749999999997</v>
      </c>
      <c r="E293">
        <v>0.52403100000000002</v>
      </c>
      <c r="F293">
        <v>0.48280800000000001</v>
      </c>
      <c r="G293">
        <v>0.52325999999999995</v>
      </c>
      <c r="H293">
        <v>0.500579</v>
      </c>
      <c r="I293">
        <v>0.53700000000000003</v>
      </c>
      <c r="J293">
        <v>1</v>
      </c>
    </row>
    <row r="294" spans="1:10" ht="15">
      <c r="A294">
        <v>21</v>
      </c>
      <c r="B294">
        <v>1</v>
      </c>
      <c r="C294" t="s">
        <v>0</v>
      </c>
      <c r="D294">
        <v>0.0018983483314514099</v>
      </c>
      <c r="E294">
        <v>-0.034516245126724202</v>
      </c>
      <c r="F294">
        <v>-0.13243088126182501</v>
      </c>
      <c r="G294">
        <v>-0.047227531671523999</v>
      </c>
      <c r="H294">
        <v>-0.19292908906936601</v>
      </c>
      <c r="I294">
        <v>-0.18665969371795599</v>
      </c>
      <c r="J294">
        <v>1</v>
      </c>
    </row>
    <row r="295" spans="1:10" ht="15">
      <c r="A295">
        <v>21</v>
      </c>
      <c r="B295">
        <v>1</v>
      </c>
      <c r="C295" t="s">
        <v>1</v>
      </c>
      <c r="D295">
        <v>0.65078997611999501</v>
      </c>
      <c r="E295">
        <v>0.32577964663505499</v>
      </c>
      <c r="F295">
        <v>0.0155665883794426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ht="15">
      <c r="A296">
        <v>21</v>
      </c>
      <c r="B296">
        <v>1</v>
      </c>
      <c r="C296" t="s">
        <v>36</v>
      </c>
      <c r="D296">
        <v>0.83127600000000001</v>
      </c>
      <c r="E296">
        <v>0.6493525</v>
      </c>
      <c r="F296">
        <v>0.51381049999999995</v>
      </c>
      <c r="G296">
        <v>0.74529800000000002</v>
      </c>
      <c r="H296">
        <v>0.70460800000000001</v>
      </c>
      <c r="I296">
        <v>0.79900000000000004</v>
      </c>
      <c r="J296">
        <v>1</v>
      </c>
    </row>
    <row r="297" spans="1:10" ht="15">
      <c r="A297">
        <v>21</v>
      </c>
      <c r="B297">
        <v>1</v>
      </c>
      <c r="C297" t="s">
        <v>37</v>
      </c>
      <c r="D297">
        <v>0.58645199999999997</v>
      </c>
      <c r="E297">
        <v>0.5055885</v>
      </c>
      <c r="F297">
        <v>0.48638900000000002</v>
      </c>
      <c r="G297">
        <v>0.48830499999999999</v>
      </c>
      <c r="H297">
        <v>0.45188299999999998</v>
      </c>
      <c r="I297">
        <v>0.51149999999999995</v>
      </c>
      <c r="J297">
        <v>1</v>
      </c>
    </row>
    <row r="298" spans="1:10" ht="15">
      <c r="A298">
        <v>21</v>
      </c>
      <c r="B298">
        <v>1</v>
      </c>
      <c r="C298" t="s">
        <v>0</v>
      </c>
      <c r="D298">
        <v>-0.001248300075531</v>
      </c>
      <c r="E298">
        <v>-0.076417922973632799</v>
      </c>
      <c r="F298">
        <v>-0.123416930437088</v>
      </c>
      <c r="G298">
        <v>-0.056490480899810701</v>
      </c>
      <c r="H298">
        <v>-0.18438810110092099</v>
      </c>
      <c r="I298">
        <v>-0.17691135406494099</v>
      </c>
      <c r="J298">
        <v>1</v>
      </c>
    </row>
    <row r="299" spans="1:10" ht="15">
      <c r="A299">
        <v>21</v>
      </c>
      <c r="B299">
        <v>1</v>
      </c>
      <c r="C299" t="s">
        <v>1</v>
      </c>
      <c r="D299">
        <v>0.69767999649047796</v>
      </c>
      <c r="E299">
        <v>0.28387796878814697</v>
      </c>
      <c r="F299">
        <v>0.024580536410212499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ht="15">
      <c r="A300">
        <v>21</v>
      </c>
      <c r="B300">
        <v>1</v>
      </c>
      <c r="C300" t="s">
        <v>36</v>
      </c>
      <c r="D300">
        <v>0.83549549999999995</v>
      </c>
      <c r="E300">
        <v>0.63080499999999995</v>
      </c>
      <c r="F300">
        <v>0.52546899999999996</v>
      </c>
      <c r="G300">
        <v>0.72835399999999995</v>
      </c>
      <c r="H300">
        <v>0.70712600000000003</v>
      </c>
      <c r="I300">
        <v>0.78899999999999904</v>
      </c>
      <c r="J300">
        <v>1</v>
      </c>
    </row>
    <row r="301" spans="1:10" ht="15">
      <c r="A301">
        <v>21</v>
      </c>
      <c r="B301">
        <v>1</v>
      </c>
      <c r="C301" t="s">
        <v>37</v>
      </c>
      <c r="D301">
        <v>0.56591199999999997</v>
      </c>
      <c r="E301">
        <v>0.49172650000000001</v>
      </c>
      <c r="F301">
        <v>0.49645449999999902</v>
      </c>
      <c r="G301">
        <v>0.53159699999999999</v>
      </c>
      <c r="H301">
        <v>0.47270099999999998</v>
      </c>
      <c r="I301">
        <v>0.50849999999999995</v>
      </c>
      <c r="J301">
        <v>1</v>
      </c>
    </row>
    <row r="302" spans="1:10" ht="15">
      <c r="A302">
        <v>22</v>
      </c>
      <c r="B302">
        <v>1</v>
      </c>
      <c r="C302" t="s">
        <v>0</v>
      </c>
      <c r="D302">
        <v>0.013246595859527499</v>
      </c>
      <c r="E302">
        <v>-0.086471825838088906</v>
      </c>
      <c r="F302">
        <v>-0.17458947002887701</v>
      </c>
      <c r="G302">
        <v>-0.038555413484573302</v>
      </c>
      <c r="H302">
        <v>-0.25364196300506497</v>
      </c>
      <c r="I302">
        <v>-0.26580154895782399</v>
      </c>
      <c r="J302">
        <v>1</v>
      </c>
    </row>
    <row r="303" spans="1:10" ht="15">
      <c r="A303">
        <v>22</v>
      </c>
      <c r="B303">
        <v>1</v>
      </c>
      <c r="C303" t="s">
        <v>1</v>
      </c>
      <c r="D303">
        <v>0.767414450645446</v>
      </c>
      <c r="E303">
        <v>0.29621660709381098</v>
      </c>
      <c r="F303">
        <v>0.12953300774097401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ht="15">
      <c r="A304">
        <v>22</v>
      </c>
      <c r="B304">
        <v>1</v>
      </c>
      <c r="C304" t="s">
        <v>36</v>
      </c>
      <c r="D304">
        <v>0.82967449999999998</v>
      </c>
      <c r="E304">
        <v>0.64012650000000004</v>
      </c>
      <c r="F304">
        <v>0.55803999999999898</v>
      </c>
      <c r="G304">
        <v>0.73898600000000003</v>
      </c>
      <c r="H304">
        <v>0.63494099999999998</v>
      </c>
      <c r="I304">
        <v>0.79049999999999998</v>
      </c>
      <c r="J304">
        <v>1</v>
      </c>
    </row>
    <row r="305" spans="1:10" ht="15">
      <c r="A305">
        <v>22</v>
      </c>
      <c r="B305">
        <v>1</v>
      </c>
      <c r="C305" t="s">
        <v>37</v>
      </c>
      <c r="D305">
        <v>0.61110299999999995</v>
      </c>
      <c r="E305">
        <v>0.53646099999999997</v>
      </c>
      <c r="F305">
        <v>0.48186699999999999</v>
      </c>
      <c r="G305">
        <v>0.56296999999999997</v>
      </c>
      <c r="H305">
        <v>0.47448849999999998</v>
      </c>
      <c r="I305">
        <v>0.53600000000000003</v>
      </c>
      <c r="J305">
        <v>1</v>
      </c>
    </row>
    <row r="306" spans="1:10" ht="15">
      <c r="A306">
        <v>22</v>
      </c>
      <c r="B306">
        <v>1</v>
      </c>
      <c r="C306" t="s">
        <v>0</v>
      </c>
      <c r="D306">
        <v>0.15534877777099601</v>
      </c>
      <c r="E306">
        <v>-0.00371602177619934</v>
      </c>
      <c r="F306">
        <v>-0.095655590295791598</v>
      </c>
      <c r="G306">
        <v>-0.077332869172096197</v>
      </c>
      <c r="H306">
        <v>-0.18167343735694799</v>
      </c>
      <c r="I306">
        <v>-0.214499771595001</v>
      </c>
      <c r="J306">
        <v>1</v>
      </c>
    </row>
    <row r="307" spans="1:10" ht="15">
      <c r="A307">
        <v>22</v>
      </c>
      <c r="B307">
        <v>1</v>
      </c>
      <c r="C307" t="s">
        <v>1</v>
      </c>
      <c r="D307">
        <v>0.79650461673736495</v>
      </c>
      <c r="E307">
        <v>0.37897241115570002</v>
      </c>
      <c r="F307">
        <v>0.20846688747406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ht="15">
      <c r="A308">
        <v>22</v>
      </c>
      <c r="B308">
        <v>1</v>
      </c>
      <c r="C308" t="s">
        <v>36</v>
      </c>
      <c r="D308">
        <v>0.80940899999999905</v>
      </c>
      <c r="E308">
        <v>0.67463099999999998</v>
      </c>
      <c r="F308">
        <v>0.60676199999999902</v>
      </c>
      <c r="G308">
        <v>0.71697699999999998</v>
      </c>
      <c r="H308">
        <v>0.68369000000000002</v>
      </c>
      <c r="I308">
        <v>0.747</v>
      </c>
      <c r="J308">
        <v>1</v>
      </c>
    </row>
    <row r="309" spans="1:10" ht="15">
      <c r="A309">
        <v>22</v>
      </c>
      <c r="B309">
        <v>1</v>
      </c>
      <c r="C309" t="s">
        <v>37</v>
      </c>
      <c r="D309">
        <v>0.57930499999999996</v>
      </c>
      <c r="E309">
        <v>0.55159199999999997</v>
      </c>
      <c r="F309">
        <v>0.50951099999999905</v>
      </c>
      <c r="G309">
        <v>0.52115199999999995</v>
      </c>
      <c r="H309">
        <v>0.469307999999999</v>
      </c>
      <c r="I309">
        <v>0.53800000000000003</v>
      </c>
      <c r="J309">
        <v>1</v>
      </c>
    </row>
    <row r="310" spans="1:10" ht="15">
      <c r="A310">
        <v>22</v>
      </c>
      <c r="B310">
        <v>1</v>
      </c>
      <c r="C310" t="s">
        <v>0</v>
      </c>
      <c r="D310">
        <v>0.145809471607208</v>
      </c>
      <c r="E310">
        <v>-0.036673903465270899</v>
      </c>
      <c r="F310">
        <v>-0.135131895542144</v>
      </c>
      <c r="G310">
        <v>-0.044628322124481201</v>
      </c>
      <c r="H310">
        <v>-0.19668874144554099</v>
      </c>
      <c r="I310">
        <v>-0.233451902866363</v>
      </c>
      <c r="J310">
        <v>1</v>
      </c>
    </row>
    <row r="311" spans="1:10" ht="15">
      <c r="A311">
        <v>22</v>
      </c>
      <c r="B311">
        <v>1</v>
      </c>
      <c r="C311" t="s">
        <v>1</v>
      </c>
      <c r="D311">
        <v>0.88500231504440297</v>
      </c>
      <c r="E311">
        <v>0.34601452946662897</v>
      </c>
      <c r="F311">
        <v>0.16899058222770599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ht="15">
      <c r="A312">
        <v>22</v>
      </c>
      <c r="B312">
        <v>1</v>
      </c>
      <c r="C312" t="s">
        <v>36</v>
      </c>
      <c r="D312">
        <v>0.83139699999999905</v>
      </c>
      <c r="E312">
        <v>0.67625799999999903</v>
      </c>
      <c r="F312">
        <v>0.60347399999999995</v>
      </c>
      <c r="G312">
        <v>0.70451199999999903</v>
      </c>
      <c r="H312">
        <v>0.67751450000000002</v>
      </c>
      <c r="I312">
        <v>0.79149999999999998</v>
      </c>
      <c r="J312">
        <v>1</v>
      </c>
    </row>
    <row r="313" spans="1:10" ht="15">
      <c r="A313">
        <v>22</v>
      </c>
      <c r="B313">
        <v>1</v>
      </c>
      <c r="C313" t="s">
        <v>37</v>
      </c>
      <c r="D313">
        <v>0.60904150000000001</v>
      </c>
      <c r="E313">
        <v>0.56437850000000001</v>
      </c>
      <c r="F313">
        <v>0.48976900000000001</v>
      </c>
      <c r="G313">
        <v>0.55151499999999998</v>
      </c>
      <c r="H313">
        <v>0.48499499999999901</v>
      </c>
      <c r="I313">
        <v>0.53700000000000003</v>
      </c>
      <c r="J313">
        <v>1</v>
      </c>
    </row>
    <row r="314" spans="1:10" ht="15">
      <c r="A314">
        <v>22</v>
      </c>
      <c r="B314">
        <v>1</v>
      </c>
      <c r="C314" t="s">
        <v>0</v>
      </c>
      <c r="D314">
        <v>0.122297585010528</v>
      </c>
      <c r="E314">
        <v>-0.044784486293792697</v>
      </c>
      <c r="F314">
        <v>-0.125894710421562</v>
      </c>
      <c r="G314">
        <v>-0.051372081041335997</v>
      </c>
      <c r="H314">
        <v>-0.20993077754974299</v>
      </c>
      <c r="I314">
        <v>-0.23353976011276201</v>
      </c>
      <c r="J314">
        <v>1</v>
      </c>
    </row>
    <row r="315" spans="1:10" ht="15">
      <c r="A315">
        <v>22</v>
      </c>
      <c r="B315">
        <v>1</v>
      </c>
      <c r="C315" t="s">
        <v>1</v>
      </c>
      <c r="D315">
        <v>0.72778463363647405</v>
      </c>
      <c r="E315">
        <v>0.33790394663810702</v>
      </c>
      <c r="F315">
        <v>0.17822776734828899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ht="15">
      <c r="A316">
        <v>22</v>
      </c>
      <c r="B316">
        <v>1</v>
      </c>
      <c r="C316" t="s">
        <v>36</v>
      </c>
      <c r="D316">
        <v>0.82981499999999997</v>
      </c>
      <c r="E316">
        <v>0.66910599999999998</v>
      </c>
      <c r="F316">
        <v>0.61270449999999999</v>
      </c>
      <c r="G316">
        <v>0.72041299999999997</v>
      </c>
      <c r="H316">
        <v>0.67683899999999997</v>
      </c>
      <c r="I316">
        <v>0.78400000000000003</v>
      </c>
      <c r="J316">
        <v>1</v>
      </c>
    </row>
    <row r="317" spans="1:10" ht="15">
      <c r="A317">
        <v>22</v>
      </c>
      <c r="B317">
        <v>1</v>
      </c>
      <c r="C317" t="s">
        <v>37</v>
      </c>
      <c r="D317">
        <v>0.64349149999999999</v>
      </c>
      <c r="E317">
        <v>0.53847250000000002</v>
      </c>
      <c r="F317">
        <v>0.50411050000000002</v>
      </c>
      <c r="G317">
        <v>0.53827899999999995</v>
      </c>
      <c r="H317">
        <v>0.482072</v>
      </c>
      <c r="I317">
        <v>0.55049999999999999</v>
      </c>
      <c r="J317">
        <v>1</v>
      </c>
    </row>
    <row r="318" spans="1:10" ht="15">
      <c r="A318">
        <v>22</v>
      </c>
      <c r="B318">
        <v>1</v>
      </c>
      <c r="C318" t="s">
        <v>0</v>
      </c>
      <c r="D318">
        <v>0.16011500358581501</v>
      </c>
      <c r="E318">
        <v>-0.036531269550323403</v>
      </c>
      <c r="F318">
        <v>-0.12970434129238101</v>
      </c>
      <c r="G318">
        <v>-0.053499802947044303</v>
      </c>
      <c r="H318">
        <v>-0.190348595380783</v>
      </c>
      <c r="I318">
        <v>-0.22169673442840501</v>
      </c>
      <c r="J318">
        <v>1</v>
      </c>
    </row>
    <row r="319" spans="1:10" ht="15">
      <c r="A319">
        <v>22</v>
      </c>
      <c r="B319">
        <v>1</v>
      </c>
      <c r="C319" t="s">
        <v>1</v>
      </c>
      <c r="D319">
        <v>0.80118799209594704</v>
      </c>
      <c r="E319">
        <v>0.34615716338157598</v>
      </c>
      <c r="F319">
        <v>0.17441813647747001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ht="15">
      <c r="A320">
        <v>22</v>
      </c>
      <c r="B320">
        <v>1</v>
      </c>
      <c r="C320" t="s">
        <v>36</v>
      </c>
      <c r="D320">
        <v>0.83435599999999999</v>
      </c>
      <c r="E320">
        <v>0.65376650000000003</v>
      </c>
      <c r="F320">
        <v>0.61413599999999902</v>
      </c>
      <c r="G320">
        <v>0.70739099999999999</v>
      </c>
      <c r="H320">
        <v>0.69891899999999996</v>
      </c>
      <c r="I320">
        <v>0.79849999999999999</v>
      </c>
      <c r="J320">
        <v>1</v>
      </c>
    </row>
    <row r="321" spans="1:10" ht="15">
      <c r="A321">
        <v>22</v>
      </c>
      <c r="B321">
        <v>1</v>
      </c>
      <c r="C321" t="s">
        <v>37</v>
      </c>
      <c r="D321">
        <v>0.59882550000000001</v>
      </c>
      <c r="E321">
        <v>0.55453299999999905</v>
      </c>
      <c r="F321">
        <v>0.53697799999999996</v>
      </c>
      <c r="G321">
        <v>0.54423549999999998</v>
      </c>
      <c r="H321">
        <v>0.50317299999999998</v>
      </c>
      <c r="I321">
        <v>0.54349999999999998</v>
      </c>
      <c r="J321">
        <v>1</v>
      </c>
    </row>
    <row r="322" spans="1:10" ht="15">
      <c r="A322">
        <v>23</v>
      </c>
      <c r="B322">
        <v>1</v>
      </c>
      <c r="C322" t="s">
        <v>0</v>
      </c>
      <c r="D322">
        <v>-0.28027734160423201</v>
      </c>
      <c r="E322">
        <v>-0.24967446923255901</v>
      </c>
      <c r="F322">
        <v>-0.0249235481023788</v>
      </c>
      <c r="G322">
        <v>-0.053698301315307603</v>
      </c>
      <c r="H322">
        <v>0.01006680727005</v>
      </c>
      <c r="I322">
        <v>-0.11459469795226999</v>
      </c>
      <c r="J322">
        <v>1</v>
      </c>
    </row>
    <row r="323" spans="1:10" ht="15">
      <c r="A323">
        <v>23</v>
      </c>
      <c r="B323">
        <v>1</v>
      </c>
      <c r="C323" t="s">
        <v>1</v>
      </c>
      <c r="D323">
        <v>0.40189960598945601</v>
      </c>
      <c r="E323">
        <v>-0.063814602792263003</v>
      </c>
      <c r="F323">
        <v>0.059958577156066797</v>
      </c>
      <c r="G323">
        <v>0.097212567925453103</v>
      </c>
      <c r="H323">
        <v>0.33317694067955</v>
      </c>
      <c r="I323">
        <v>0.711861312389373</v>
      </c>
      <c r="J323">
        <v>1</v>
      </c>
    </row>
    <row r="324" spans="1:10" ht="15">
      <c r="A324">
        <v>23</v>
      </c>
      <c r="B324">
        <v>1</v>
      </c>
      <c r="C324" t="s">
        <v>36</v>
      </c>
      <c r="D324">
        <v>0.74108099999999999</v>
      </c>
      <c r="E324">
        <v>0.43845499999999998</v>
      </c>
      <c r="F324">
        <v>0.50922449999999997</v>
      </c>
      <c r="G324">
        <v>0.63280199999999998</v>
      </c>
      <c r="H324">
        <v>0.65411949999999996</v>
      </c>
      <c r="I324">
        <v>0.75649999999999995</v>
      </c>
      <c r="J324">
        <v>1</v>
      </c>
    </row>
    <row r="325" spans="1:10" ht="15">
      <c r="A325">
        <v>23</v>
      </c>
      <c r="B325">
        <v>1</v>
      </c>
      <c r="C325" t="s">
        <v>37</v>
      </c>
      <c r="D325">
        <v>0.450575</v>
      </c>
      <c r="E325">
        <v>0.419983</v>
      </c>
      <c r="F325">
        <v>0.49445</v>
      </c>
      <c r="G325">
        <v>0.47936699999999999</v>
      </c>
      <c r="H325">
        <v>0.47983900000000002</v>
      </c>
      <c r="I325">
        <v>0.4945</v>
      </c>
      <c r="J325">
        <v>1</v>
      </c>
    </row>
    <row r="326" spans="1:10" ht="15">
      <c r="A326">
        <v>23</v>
      </c>
      <c r="B326">
        <v>1</v>
      </c>
      <c r="C326" t="s">
        <v>0</v>
      </c>
      <c r="D326">
        <v>-0.065677672624587999</v>
      </c>
      <c r="E326">
        <v>-0.10104632377624501</v>
      </c>
      <c r="F326">
        <v>0.0057194307446479797</v>
      </c>
      <c r="G326">
        <v>-0.015931099653244001</v>
      </c>
      <c r="H326">
        <v>0.061652928590774501</v>
      </c>
      <c r="I326">
        <v>-0.0457776188850402</v>
      </c>
      <c r="J326">
        <v>1</v>
      </c>
    </row>
    <row r="327" spans="1:10" ht="15">
      <c r="A327">
        <v>23</v>
      </c>
      <c r="B327">
        <v>1</v>
      </c>
      <c r="C327" t="s">
        <v>1</v>
      </c>
      <c r="D327">
        <v>0.44211307168006803</v>
      </c>
      <c r="E327">
        <v>0.084813535213470403</v>
      </c>
      <c r="F327">
        <v>0.090601556003093706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ht="15">
      <c r="A328">
        <v>23</v>
      </c>
      <c r="B328">
        <v>1</v>
      </c>
      <c r="C328" t="s">
        <v>36</v>
      </c>
      <c r="D328">
        <v>0.75692899999999996</v>
      </c>
      <c r="E328">
        <v>0.50380599999999998</v>
      </c>
      <c r="F328">
        <v>0.54100749999999997</v>
      </c>
      <c r="G328">
        <v>0.64705499999999905</v>
      </c>
      <c r="H328">
        <v>0.68620399999999904</v>
      </c>
      <c r="I328">
        <v>0.73299999999999998</v>
      </c>
      <c r="J328">
        <v>1</v>
      </c>
    </row>
    <row r="329" spans="1:10" ht="15">
      <c r="A329">
        <v>23</v>
      </c>
      <c r="B329">
        <v>1</v>
      </c>
      <c r="C329" t="s">
        <v>37</v>
      </c>
      <c r="D329">
        <v>0.48468299999999997</v>
      </c>
      <c r="E329">
        <v>0.468505</v>
      </c>
      <c r="F329">
        <v>0.51799549999999905</v>
      </c>
      <c r="G329">
        <v>0.48552399999999901</v>
      </c>
      <c r="H329">
        <v>0.53851899999999997</v>
      </c>
      <c r="I329">
        <v>0.49349999999999999</v>
      </c>
      <c r="J329">
        <v>1</v>
      </c>
    </row>
    <row r="330" spans="1:10" ht="15">
      <c r="A330">
        <v>23</v>
      </c>
      <c r="B330">
        <v>1</v>
      </c>
      <c r="C330" t="s">
        <v>0</v>
      </c>
      <c r="D330">
        <v>0.0056028962135314898</v>
      </c>
      <c r="E330">
        <v>-0.18051055073738001</v>
      </c>
      <c r="F330">
        <v>0.00780448317527771</v>
      </c>
      <c r="G330">
        <v>-0.039754010736942201</v>
      </c>
      <c r="H330">
        <v>0.035917371511459302</v>
      </c>
      <c r="I330">
        <v>-0.079348146915435694</v>
      </c>
      <c r="J330">
        <v>1</v>
      </c>
    </row>
    <row r="331" spans="1:10" ht="15">
      <c r="A331">
        <v>23</v>
      </c>
      <c r="B331">
        <v>1</v>
      </c>
      <c r="C331" t="s">
        <v>1</v>
      </c>
      <c r="D331">
        <v>0.73983967304229703</v>
      </c>
      <c r="E331">
        <v>0.0053493133746087499</v>
      </c>
      <c r="F331">
        <v>0.092686608433723394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ht="15">
      <c r="A332">
        <v>23</v>
      </c>
      <c r="B332">
        <v>1</v>
      </c>
      <c r="C332" t="s">
        <v>36</v>
      </c>
      <c r="D332">
        <v>0.79380200000000001</v>
      </c>
      <c r="E332">
        <v>0.46930699999999997</v>
      </c>
      <c r="F332">
        <v>0.52715400000000001</v>
      </c>
      <c r="G332">
        <v>0.66111149999999996</v>
      </c>
      <c r="H332">
        <v>0.68138599999999905</v>
      </c>
      <c r="I332">
        <v>0.752</v>
      </c>
      <c r="J332">
        <v>1</v>
      </c>
    </row>
    <row r="333" spans="1:10" ht="15">
      <c r="A333">
        <v>23</v>
      </c>
      <c r="B333">
        <v>1</v>
      </c>
      <c r="C333" t="s">
        <v>37</v>
      </c>
      <c r="D333">
        <v>0.53876499999999905</v>
      </c>
      <c r="E333">
        <v>0.41890050000000001</v>
      </c>
      <c r="F333">
        <v>0.50131599999999998</v>
      </c>
      <c r="G333">
        <v>0.50260099999999996</v>
      </c>
      <c r="H333">
        <v>0.51777099999999998</v>
      </c>
      <c r="I333">
        <v>0.5</v>
      </c>
      <c r="J333">
        <v>1</v>
      </c>
    </row>
    <row r="334" spans="1:10" ht="15">
      <c r="A334">
        <v>23</v>
      </c>
      <c r="B334">
        <v>1</v>
      </c>
      <c r="C334" t="s">
        <v>0</v>
      </c>
      <c r="D334">
        <v>0.067901015281677204</v>
      </c>
      <c r="E334">
        <v>-0.122265316545963</v>
      </c>
      <c r="F334">
        <v>-0.013353109359741201</v>
      </c>
      <c r="G334">
        <v>-0.054557107388973201</v>
      </c>
      <c r="H334">
        <v>0.070984184741973794</v>
      </c>
      <c r="I334">
        <v>-0.054104924201965297</v>
      </c>
      <c r="J334">
        <v>1</v>
      </c>
    </row>
    <row r="335" spans="1:10" ht="15">
      <c r="A335">
        <v>23</v>
      </c>
      <c r="B335">
        <v>1</v>
      </c>
      <c r="C335" t="s">
        <v>1</v>
      </c>
      <c r="D335">
        <v>0.66794878244400002</v>
      </c>
      <c r="E335">
        <v>0.063594542443752206</v>
      </c>
      <c r="F335">
        <v>0.071529015898704501</v>
      </c>
      <c r="G335">
        <v>0.096353761851787498</v>
      </c>
      <c r="H335">
        <v>0.394094318151474</v>
      </c>
      <c r="I335">
        <v>0.77235108613967896</v>
      </c>
      <c r="J335">
        <v>1</v>
      </c>
    </row>
    <row r="336" spans="1:10" ht="15">
      <c r="A336">
        <v>23</v>
      </c>
      <c r="B336">
        <v>1</v>
      </c>
      <c r="C336" t="s">
        <v>36</v>
      </c>
      <c r="D336">
        <v>0.77817000000000003</v>
      </c>
      <c r="E336">
        <v>0.47832799999999998</v>
      </c>
      <c r="F336">
        <v>0.52788400000000002</v>
      </c>
      <c r="G336">
        <v>0.64713799999999999</v>
      </c>
      <c r="H336">
        <v>0.67328100000000002</v>
      </c>
      <c r="I336">
        <v>0.73250000000000004</v>
      </c>
      <c r="J336">
        <v>1</v>
      </c>
    </row>
    <row r="337" spans="1:10" ht="15">
      <c r="A337">
        <v>23</v>
      </c>
      <c r="B337">
        <v>1</v>
      </c>
      <c r="C337" t="s">
        <v>37</v>
      </c>
      <c r="D337">
        <v>0.54650500000000002</v>
      </c>
      <c r="E337">
        <v>0.439437999999999</v>
      </c>
      <c r="F337">
        <v>0.50102899999999995</v>
      </c>
      <c r="G337">
        <v>0.50364500000000001</v>
      </c>
      <c r="H337">
        <v>0.50527599999999995</v>
      </c>
      <c r="I337">
        <v>0.50600000000000001</v>
      </c>
      <c r="J337">
        <v>1</v>
      </c>
    </row>
    <row r="338" spans="1:10" ht="15">
      <c r="A338">
        <v>23</v>
      </c>
      <c r="B338">
        <v>1</v>
      </c>
      <c r="C338" t="s">
        <v>0</v>
      </c>
      <c r="D338">
        <v>0.019613921642303401</v>
      </c>
      <c r="E338">
        <v>-0.146471127867698</v>
      </c>
      <c r="F338">
        <v>-0.0060099586844444197</v>
      </c>
      <c r="G338">
        <v>-0.0359999015927314</v>
      </c>
      <c r="H338">
        <v>0.00194466114044189</v>
      </c>
      <c r="I338">
        <v>-0.072916030883788993</v>
      </c>
      <c r="J338">
        <v>1</v>
      </c>
    </row>
    <row r="339" spans="1:10" ht="15">
      <c r="A339">
        <v>23</v>
      </c>
      <c r="B339">
        <v>1</v>
      </c>
      <c r="C339" t="s">
        <v>1</v>
      </c>
      <c r="D339">
        <v>0.672418773174285</v>
      </c>
      <c r="E339">
        <v>0.039388734847307198</v>
      </c>
      <c r="F339">
        <v>0.078872166574001298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ht="15">
      <c r="A340">
        <v>23</v>
      </c>
      <c r="B340">
        <v>1</v>
      </c>
      <c r="C340" t="s">
        <v>36</v>
      </c>
      <c r="D340">
        <v>0.77348549999999905</v>
      </c>
      <c r="E340">
        <v>0.48766349999999897</v>
      </c>
      <c r="F340">
        <v>0.53680099999999897</v>
      </c>
      <c r="G340">
        <v>0.650702</v>
      </c>
      <c r="H340">
        <v>0.65605999999999998</v>
      </c>
      <c r="I340">
        <v>0.747</v>
      </c>
      <c r="J340">
        <v>1</v>
      </c>
    </row>
    <row r="341" spans="1:10" ht="15">
      <c r="A341">
        <v>23</v>
      </c>
      <c r="B341">
        <v>1</v>
      </c>
      <c r="C341" t="s">
        <v>37</v>
      </c>
      <c r="D341">
        <v>0.53540100000000002</v>
      </c>
      <c r="E341">
        <v>0.44895550000000001</v>
      </c>
      <c r="F341">
        <v>0.51485249999999905</v>
      </c>
      <c r="G341">
        <v>0.50889799999999996</v>
      </c>
      <c r="H341">
        <v>0.50093750000000004</v>
      </c>
      <c r="I341">
        <v>0.51149999999999995</v>
      </c>
      <c r="J341">
        <v>1</v>
      </c>
    </row>
    <row r="342" spans="1:10" ht="15">
      <c r="A342">
        <v>24</v>
      </c>
      <c r="B342">
        <v>1</v>
      </c>
      <c r="C342" t="s">
        <v>0</v>
      </c>
      <c r="D342">
        <v>0.26000541448593101</v>
      </c>
      <c r="E342">
        <v>-0.16947084665298401</v>
      </c>
      <c r="F342">
        <v>0.30929091572761502</v>
      </c>
      <c r="G342">
        <v>0.064701855182647705</v>
      </c>
      <c r="H342">
        <v>0.276098072528839</v>
      </c>
      <c r="I342">
        <v>-0.272648096084594</v>
      </c>
      <c r="J342">
        <v>1</v>
      </c>
    </row>
    <row r="343" spans="1:10" ht="15">
      <c r="A343">
        <v>24</v>
      </c>
      <c r="B343">
        <v>1</v>
      </c>
      <c r="C343" t="s">
        <v>1</v>
      </c>
      <c r="D343">
        <v>0.75620967149734497</v>
      </c>
      <c r="E343">
        <v>0.42131131887435902</v>
      </c>
      <c r="F343">
        <v>0.56993967294692904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ht="15">
      <c r="A344">
        <v>24</v>
      </c>
      <c r="B344">
        <v>1</v>
      </c>
      <c r="C344" t="s">
        <v>36</v>
      </c>
      <c r="D344">
        <v>0.78545100000000001</v>
      </c>
      <c r="E344">
        <v>0.70702699999999996</v>
      </c>
      <c r="F344">
        <v>0.67349349999999997</v>
      </c>
      <c r="G344">
        <v>0.67810799999999904</v>
      </c>
      <c r="H344">
        <v>0.69569400000000003</v>
      </c>
      <c r="I344">
        <v>0.73099999999999998</v>
      </c>
      <c r="J344">
        <v>1</v>
      </c>
    </row>
    <row r="345" spans="1:10" ht="15">
      <c r="A345">
        <v>24</v>
      </c>
      <c r="B345">
        <v>1</v>
      </c>
      <c r="C345" t="s">
        <v>37</v>
      </c>
      <c r="D345">
        <v>0.59773350000000003</v>
      </c>
      <c r="E345">
        <v>0.53428799999999999</v>
      </c>
      <c r="F345">
        <v>0.53564199999999995</v>
      </c>
      <c r="G345">
        <v>0.53386049999999996</v>
      </c>
      <c r="H345">
        <v>0.54934000000000005</v>
      </c>
      <c r="I345">
        <v>0.47899999999999998</v>
      </c>
      <c r="J345">
        <v>1</v>
      </c>
    </row>
    <row r="346" spans="1:10" ht="15">
      <c r="A346">
        <v>24</v>
      </c>
      <c r="B346">
        <v>1</v>
      </c>
      <c r="C346" t="s">
        <v>0</v>
      </c>
      <c r="D346">
        <v>0.24999064207076999</v>
      </c>
      <c r="E346">
        <v>-0.122707724571228</v>
      </c>
      <c r="F346">
        <v>0.30570659041404702</v>
      </c>
      <c r="G346">
        <v>0.0622684359550476</v>
      </c>
      <c r="H346">
        <v>0.30247581005096402</v>
      </c>
      <c r="I346">
        <v>-0.26934057474136303</v>
      </c>
      <c r="J346">
        <v>1</v>
      </c>
    </row>
    <row r="347" spans="1:10" ht="15">
      <c r="A347">
        <v>24</v>
      </c>
      <c r="B347">
        <v>1</v>
      </c>
      <c r="C347" t="s">
        <v>1</v>
      </c>
      <c r="D347">
        <v>0.78917104005813599</v>
      </c>
      <c r="E347">
        <v>0.468074440956115</v>
      </c>
      <c r="F347">
        <v>0.56635534763336104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ht="15">
      <c r="A348">
        <v>24</v>
      </c>
      <c r="B348">
        <v>1</v>
      </c>
      <c r="C348" t="s">
        <v>36</v>
      </c>
      <c r="D348">
        <v>0.744834</v>
      </c>
      <c r="E348">
        <v>0.71845099999999995</v>
      </c>
      <c r="F348">
        <v>0.69291099999999906</v>
      </c>
      <c r="G348">
        <v>0.69028599999999996</v>
      </c>
      <c r="H348">
        <v>0.73356399999999899</v>
      </c>
      <c r="I348">
        <v>0.69650000000000001</v>
      </c>
      <c r="J348">
        <v>1</v>
      </c>
    </row>
    <row r="349" spans="1:10" ht="15">
      <c r="A349">
        <v>24</v>
      </c>
      <c r="B349">
        <v>1</v>
      </c>
      <c r="C349" t="s">
        <v>37</v>
      </c>
      <c r="D349">
        <v>0.53574149999999998</v>
      </c>
      <c r="E349">
        <v>0.50625149999999997</v>
      </c>
      <c r="F349">
        <v>0.53971849999999999</v>
      </c>
      <c r="G349">
        <v>0.53053899999999898</v>
      </c>
      <c r="H349">
        <v>0.5612395</v>
      </c>
      <c r="I349">
        <v>0.45650000000000002</v>
      </c>
      <c r="J349">
        <v>1</v>
      </c>
    </row>
    <row r="350" spans="1:10" ht="15">
      <c r="A350">
        <v>24</v>
      </c>
      <c r="B350">
        <v>1</v>
      </c>
      <c r="C350" t="s">
        <v>0</v>
      </c>
      <c r="D350">
        <v>0.25111502408981301</v>
      </c>
      <c r="E350">
        <v>-0.17936235666274999</v>
      </c>
      <c r="F350">
        <v>0.28446993231773299</v>
      </c>
      <c r="G350">
        <v>0.033751353621482801</v>
      </c>
      <c r="H350">
        <v>0.25764703750610302</v>
      </c>
      <c r="I350">
        <v>-0.30637234449386502</v>
      </c>
      <c r="J350">
        <v>1</v>
      </c>
    </row>
    <row r="351" spans="1:10" ht="15">
      <c r="A351">
        <v>24</v>
      </c>
      <c r="B351">
        <v>1</v>
      </c>
      <c r="C351" t="s">
        <v>1</v>
      </c>
      <c r="D351">
        <v>0.83434289693832397</v>
      </c>
      <c r="E351">
        <v>0.41141980886459301</v>
      </c>
      <c r="F351">
        <v>0.54511868953704801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ht="15">
      <c r="A352">
        <v>24</v>
      </c>
      <c r="B352">
        <v>1</v>
      </c>
      <c r="C352" t="s">
        <v>36</v>
      </c>
      <c r="D352">
        <v>0.77364499999999903</v>
      </c>
      <c r="E352">
        <v>0.72415300000000005</v>
      </c>
      <c r="F352">
        <v>0.69285300000000005</v>
      </c>
      <c r="G352">
        <v>0.69450599999999996</v>
      </c>
      <c r="H352">
        <v>0.73412500000000003</v>
      </c>
      <c r="I352">
        <v>0.71499999999999897</v>
      </c>
      <c r="J352">
        <v>1</v>
      </c>
    </row>
    <row r="353" spans="1:10" ht="15">
      <c r="A353">
        <v>24</v>
      </c>
      <c r="B353">
        <v>1</v>
      </c>
      <c r="C353" t="s">
        <v>37</v>
      </c>
      <c r="D353">
        <v>0.58987199999999995</v>
      </c>
      <c r="E353">
        <v>0.50123399999999996</v>
      </c>
      <c r="F353">
        <v>0.53426149999999994</v>
      </c>
      <c r="G353">
        <v>0.55572299999999997</v>
      </c>
      <c r="H353">
        <v>0.55427800000000005</v>
      </c>
      <c r="I353">
        <v>0.48749999999999999</v>
      </c>
      <c r="J353">
        <v>1</v>
      </c>
    </row>
    <row r="354" spans="1:10" ht="15">
      <c r="A354">
        <v>24</v>
      </c>
      <c r="B354">
        <v>1</v>
      </c>
      <c r="C354" t="s">
        <v>0</v>
      </c>
      <c r="D354">
        <v>0.16473075747489899</v>
      </c>
      <c r="E354">
        <v>-0.14870578050613401</v>
      </c>
      <c r="F354">
        <v>0.33401957154273898</v>
      </c>
      <c r="G354">
        <v>0.055707409977912903</v>
      </c>
      <c r="H354">
        <v>0.30476725101470897</v>
      </c>
      <c r="I354">
        <v>-0.28263872861862099</v>
      </c>
      <c r="J354">
        <v>1</v>
      </c>
    </row>
    <row r="355" spans="1:10" ht="15">
      <c r="A355">
        <v>24</v>
      </c>
      <c r="B355">
        <v>1</v>
      </c>
      <c r="C355" t="s">
        <v>1</v>
      </c>
      <c r="D355">
        <v>0.639262795448303</v>
      </c>
      <c r="E355">
        <v>0.442076385021209</v>
      </c>
      <c r="F355">
        <v>0.594668328762054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ht="15">
      <c r="A356">
        <v>24</v>
      </c>
      <c r="B356">
        <v>1</v>
      </c>
      <c r="C356" t="s">
        <v>36</v>
      </c>
      <c r="D356">
        <v>0.77483599999999997</v>
      </c>
      <c r="E356">
        <v>0.72940799999999995</v>
      </c>
      <c r="F356">
        <v>0.72367150000000002</v>
      </c>
      <c r="G356">
        <v>0.71121900000000005</v>
      </c>
      <c r="H356">
        <v>0.71535349999999998</v>
      </c>
      <c r="I356">
        <v>0.73899999999999999</v>
      </c>
      <c r="J356">
        <v>1</v>
      </c>
    </row>
    <row r="357" spans="1:10" ht="15">
      <c r="A357">
        <v>24</v>
      </c>
      <c r="B357">
        <v>1</v>
      </c>
      <c r="C357" t="s">
        <v>37</v>
      </c>
      <c r="D357">
        <v>0.60733099999999995</v>
      </c>
      <c r="E357">
        <v>0.54344799999999904</v>
      </c>
      <c r="F357">
        <v>0.583893</v>
      </c>
      <c r="G357">
        <v>0.53694799999999998</v>
      </c>
      <c r="H357">
        <v>0.59301700000000002</v>
      </c>
      <c r="I357">
        <v>0.51049999999999995</v>
      </c>
      <c r="J357">
        <v>1</v>
      </c>
    </row>
    <row r="358" spans="1:10" ht="15">
      <c r="A358">
        <v>24</v>
      </c>
      <c r="B358">
        <v>1</v>
      </c>
      <c r="C358" t="s">
        <v>0</v>
      </c>
      <c r="D358">
        <v>0.042176485061645501</v>
      </c>
      <c r="E358">
        <v>-0.22109231352806</v>
      </c>
      <c r="F358">
        <v>0.27756074070930398</v>
      </c>
      <c r="G358">
        <v>0.015920907258987399</v>
      </c>
      <c r="H358">
        <v>0.254617929458618</v>
      </c>
      <c r="I358">
        <v>-0.33897343277931202</v>
      </c>
      <c r="J358">
        <v>1</v>
      </c>
    </row>
    <row r="359" spans="1:10" ht="15">
      <c r="A359">
        <v>24</v>
      </c>
      <c r="B359">
        <v>1</v>
      </c>
      <c r="C359" t="s">
        <v>1</v>
      </c>
      <c r="D359">
        <v>0.66120898723602295</v>
      </c>
      <c r="E359">
        <v>0.369689851999282</v>
      </c>
      <c r="F359">
        <v>0.53820949792861905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ht="15">
      <c r="A360">
        <v>24</v>
      </c>
      <c r="B360">
        <v>1</v>
      </c>
      <c r="C360" t="s">
        <v>36</v>
      </c>
      <c r="D360">
        <v>0.78147549999999999</v>
      </c>
      <c r="E360">
        <v>0.68900950000000005</v>
      </c>
      <c r="F360">
        <v>0.68207200000000001</v>
      </c>
      <c r="G360">
        <v>0.68465599999999904</v>
      </c>
      <c r="H360">
        <v>0.69238549999999999</v>
      </c>
      <c r="I360">
        <v>0.69350000000000001</v>
      </c>
      <c r="J360">
        <v>1</v>
      </c>
    </row>
    <row r="361" spans="1:10" ht="15">
      <c r="A361">
        <v>24</v>
      </c>
      <c r="B361">
        <v>1</v>
      </c>
      <c r="C361" t="s">
        <v>37</v>
      </c>
      <c r="D361">
        <v>0.56654599999999999</v>
      </c>
      <c r="E361">
        <v>0.50719700000000001</v>
      </c>
      <c r="F361">
        <v>0.51222999999999996</v>
      </c>
      <c r="G361">
        <v>0.53237500000000004</v>
      </c>
      <c r="H361">
        <v>0.55904299999999996</v>
      </c>
      <c r="I361">
        <v>0.48399999999999999</v>
      </c>
      <c r="J361">
        <v>1</v>
      </c>
    </row>
    <row r="362" spans="1:10" ht="15">
      <c r="A362">
        <v>25</v>
      </c>
      <c r="B362">
        <v>1</v>
      </c>
      <c r="C362" t="s">
        <v>0</v>
      </c>
      <c r="D362">
        <v>0.22881978750228801</v>
      </c>
      <c r="E362">
        <v>0.0411158800125122</v>
      </c>
      <c r="F362">
        <v>-0.089484140276908805</v>
      </c>
      <c r="G362">
        <v>-0.088937982916831901</v>
      </c>
      <c r="H362">
        <v>0.18745809793472201</v>
      </c>
      <c r="I362">
        <v>-0.156036972999572</v>
      </c>
      <c r="J362">
        <v>1</v>
      </c>
    </row>
    <row r="363" spans="1:10" ht="15">
      <c r="A363">
        <v>25</v>
      </c>
      <c r="B363">
        <v>1</v>
      </c>
      <c r="C363" t="s">
        <v>1</v>
      </c>
      <c r="D363">
        <v>0.80464261770248402</v>
      </c>
      <c r="E363">
        <v>-0.097526416182518005</v>
      </c>
      <c r="F363">
        <v>0.088696166872978197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ht="15">
      <c r="A364">
        <v>25</v>
      </c>
      <c r="B364">
        <v>1</v>
      </c>
      <c r="C364" t="s">
        <v>36</v>
      </c>
      <c r="D364">
        <v>0.82961199999999902</v>
      </c>
      <c r="E364">
        <v>0.4490345</v>
      </c>
      <c r="F364">
        <v>0.50934599999999997</v>
      </c>
      <c r="G364">
        <v>0.69903199999999999</v>
      </c>
      <c r="H364">
        <v>0.73348199999999997</v>
      </c>
      <c r="I364">
        <v>0.72399999999999998</v>
      </c>
      <c r="J364">
        <v>1</v>
      </c>
    </row>
    <row r="365" spans="1:10" ht="15">
      <c r="A365">
        <v>25</v>
      </c>
      <c r="B365">
        <v>1</v>
      </c>
      <c r="C365" t="s">
        <v>37</v>
      </c>
      <c r="D365">
        <v>0.604186</v>
      </c>
      <c r="E365">
        <v>0.50138899999999997</v>
      </c>
      <c r="F365">
        <v>0.48858950000000001</v>
      </c>
      <c r="G365">
        <v>0.51696999999999904</v>
      </c>
      <c r="H365">
        <v>0.54733799999999999</v>
      </c>
      <c r="I365">
        <v>0.50949999999999995</v>
      </c>
      <c r="J365">
        <v>1</v>
      </c>
    </row>
    <row r="366" spans="1:10" ht="15">
      <c r="A366">
        <v>25</v>
      </c>
      <c r="B366">
        <v>1</v>
      </c>
      <c r="C366" t="s">
        <v>0</v>
      </c>
      <c r="D366">
        <v>0.0238315463066101</v>
      </c>
      <c r="E366">
        <v>0.024336703121662102</v>
      </c>
      <c r="F366">
        <v>-0.0918271914124488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ht="15">
      <c r="A367">
        <v>25</v>
      </c>
      <c r="B367">
        <v>1</v>
      </c>
      <c r="C367" t="s">
        <v>1</v>
      </c>
      <c r="D367">
        <v>0.54441106319427401</v>
      </c>
      <c r="E367">
        <v>-0.114305593073368</v>
      </c>
      <c r="F367">
        <v>0.086353115737438202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ht="15">
      <c r="A368">
        <v>25</v>
      </c>
      <c r="B368">
        <v>1</v>
      </c>
      <c r="C368" t="s">
        <v>36</v>
      </c>
      <c r="D368">
        <v>0.79727349999999997</v>
      </c>
      <c r="E368">
        <v>0.44691699999999901</v>
      </c>
      <c r="F368">
        <v>0.53091299999999997</v>
      </c>
      <c r="G368">
        <v>0.713754</v>
      </c>
      <c r="H368">
        <v>0.71220049999999901</v>
      </c>
      <c r="I368">
        <v>0.72150000000000003</v>
      </c>
      <c r="J368">
        <v>1</v>
      </c>
    </row>
    <row r="369" spans="1:10" ht="15">
      <c r="A369">
        <v>25</v>
      </c>
      <c r="B369">
        <v>1</v>
      </c>
      <c r="C369" t="s">
        <v>37</v>
      </c>
      <c r="D369">
        <v>0.56057299999999999</v>
      </c>
      <c r="E369">
        <v>0.48448999999999998</v>
      </c>
      <c r="F369">
        <v>0.48855599999999999</v>
      </c>
      <c r="G369">
        <v>0.50948700000000002</v>
      </c>
      <c r="H369">
        <v>0.53874949999999999</v>
      </c>
      <c r="I369">
        <v>0.50999999999999901</v>
      </c>
      <c r="J369">
        <v>1</v>
      </c>
    </row>
    <row r="370" spans="1:10" ht="15">
      <c r="A370">
        <v>25</v>
      </c>
      <c r="B370">
        <v>1</v>
      </c>
      <c r="C370" t="s">
        <v>0</v>
      </c>
      <c r="D370">
        <v>0.0417227745056152</v>
      </c>
      <c r="E370">
        <v>0.037765100598335197</v>
      </c>
      <c r="F370">
        <v>-0.093619912862777696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ht="15">
      <c r="A371">
        <v>25</v>
      </c>
      <c r="B371">
        <v>1</v>
      </c>
      <c r="C371" t="s">
        <v>1</v>
      </c>
      <c r="D371">
        <v>0.64082056283950795</v>
      </c>
      <c r="E371">
        <v>-0.100877195596694</v>
      </c>
      <c r="F371">
        <v>0.084560394287109306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ht="15">
      <c r="A372">
        <v>25</v>
      </c>
      <c r="B372">
        <v>1</v>
      </c>
      <c r="C372" t="s">
        <v>36</v>
      </c>
      <c r="D372">
        <v>0.78617400000000004</v>
      </c>
      <c r="E372">
        <v>0.45490199999999997</v>
      </c>
      <c r="F372">
        <v>0.51864100000000002</v>
      </c>
      <c r="G372">
        <v>0.68909199999999904</v>
      </c>
      <c r="H372">
        <v>0.75472450000000002</v>
      </c>
      <c r="I372">
        <v>0.74249999999999905</v>
      </c>
      <c r="J372">
        <v>1</v>
      </c>
    </row>
    <row r="373" spans="1:10" ht="15">
      <c r="A373">
        <v>25</v>
      </c>
      <c r="B373">
        <v>1</v>
      </c>
      <c r="C373" t="s">
        <v>37</v>
      </c>
      <c r="D373">
        <v>0.56610000000000005</v>
      </c>
      <c r="E373">
        <v>0.49104100000000001</v>
      </c>
      <c r="F373">
        <v>0.48959200000000003</v>
      </c>
      <c r="G373">
        <v>0.53725500000000004</v>
      </c>
      <c r="H373">
        <v>0.57860900000000004</v>
      </c>
      <c r="I373">
        <v>0.50049999999999994</v>
      </c>
      <c r="J373">
        <v>1</v>
      </c>
    </row>
    <row r="374" spans="1:10" ht="15">
      <c r="A374">
        <v>25</v>
      </c>
      <c r="B374">
        <v>1</v>
      </c>
      <c r="C374" t="s">
        <v>0</v>
      </c>
      <c r="D374">
        <v>0.092481911182403495</v>
      </c>
      <c r="E374">
        <v>0.0213487818837165</v>
      </c>
      <c r="F374">
        <v>-0.081228405237197807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ht="15">
      <c r="A375">
        <v>25</v>
      </c>
      <c r="B375">
        <v>1</v>
      </c>
      <c r="C375" t="s">
        <v>1</v>
      </c>
      <c r="D375">
        <v>0.69741398096084595</v>
      </c>
      <c r="E375">
        <v>-0.117293514311313</v>
      </c>
      <c r="F375">
        <v>0.096951901912689195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ht="15">
      <c r="A376">
        <v>25</v>
      </c>
      <c r="B376">
        <v>1</v>
      </c>
      <c r="C376" t="s">
        <v>36</v>
      </c>
      <c r="D376">
        <v>0.80334799999999995</v>
      </c>
      <c r="E376">
        <v>0.43514750000000002</v>
      </c>
      <c r="F376">
        <v>0.51654599999999995</v>
      </c>
      <c r="G376">
        <v>0.69791150000000002</v>
      </c>
      <c r="H376">
        <v>0.72069499999999997</v>
      </c>
      <c r="I376">
        <v>0.72099999999999997</v>
      </c>
      <c r="J376">
        <v>1</v>
      </c>
    </row>
    <row r="377" spans="1:10" ht="15">
      <c r="A377">
        <v>25</v>
      </c>
      <c r="B377">
        <v>1</v>
      </c>
      <c r="C377" t="s">
        <v>37</v>
      </c>
      <c r="D377">
        <v>0.59958699999999998</v>
      </c>
      <c r="E377">
        <v>0.47761799999999999</v>
      </c>
      <c r="F377">
        <v>0.486431</v>
      </c>
      <c r="G377">
        <v>0.52890899999999996</v>
      </c>
      <c r="H377">
        <v>0.56101000000000001</v>
      </c>
      <c r="I377">
        <v>0.51249999999999996</v>
      </c>
      <c r="J377">
        <v>1</v>
      </c>
    </row>
    <row r="378" spans="1:10" ht="15">
      <c r="A378">
        <v>25</v>
      </c>
      <c r="B378">
        <v>1</v>
      </c>
      <c r="C378" t="s">
        <v>0</v>
      </c>
      <c r="D378">
        <v>0.097739160060882499</v>
      </c>
      <c r="E378">
        <v>0.017271257936954498</v>
      </c>
      <c r="F378">
        <v>-0.112784393131732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ht="15">
      <c r="A379">
        <v>25</v>
      </c>
      <c r="B379">
        <v>1</v>
      </c>
      <c r="C379" t="s">
        <v>1</v>
      </c>
      <c r="D379">
        <v>0.728684902191162</v>
      </c>
      <c r="E379">
        <v>-0.12137103825807501</v>
      </c>
      <c r="F379">
        <v>0.065395914018154103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ht="15">
      <c r="A380">
        <v>25</v>
      </c>
      <c r="B380">
        <v>1</v>
      </c>
      <c r="C380" t="s">
        <v>36</v>
      </c>
      <c r="D380">
        <v>0.79892999999999903</v>
      </c>
      <c r="E380">
        <v>0.41547899999999899</v>
      </c>
      <c r="F380">
        <v>0.50153199999999998</v>
      </c>
      <c r="G380">
        <v>0.71353499999999903</v>
      </c>
      <c r="H380">
        <v>0.73386300000000004</v>
      </c>
      <c r="I380">
        <v>0.73499999999999999</v>
      </c>
      <c r="J380">
        <v>1</v>
      </c>
    </row>
    <row r="381" spans="1:10" ht="15">
      <c r="A381">
        <v>25</v>
      </c>
      <c r="B381">
        <v>1</v>
      </c>
      <c r="C381" t="s">
        <v>37</v>
      </c>
      <c r="D381">
        <v>0.55963799999999997</v>
      </c>
      <c r="E381">
        <v>0.48836849999999998</v>
      </c>
      <c r="F381">
        <v>0.487095</v>
      </c>
      <c r="G381">
        <v>0.54212450000000001</v>
      </c>
      <c r="H381">
        <v>0.55826299999999995</v>
      </c>
      <c r="I381">
        <v>0.50600000000000001</v>
      </c>
      <c r="J381">
        <v>1</v>
      </c>
    </row>
    <row r="382" spans="1:10" ht="15">
      <c r="A382">
        <v>26</v>
      </c>
      <c r="B382">
        <v>1</v>
      </c>
      <c r="C382" t="s">
        <v>0</v>
      </c>
      <c r="D382">
        <v>-0.024101674556732101</v>
      </c>
      <c r="E382">
        <v>-0.072032094001770006</v>
      </c>
      <c r="F382">
        <v>0.077849507331848103</v>
      </c>
      <c r="G382">
        <v>0.102445870637893</v>
      </c>
      <c r="H382">
        <v>-0.093194663524627602</v>
      </c>
      <c r="I382">
        <v>-0.134140729904174</v>
      </c>
      <c r="J382">
        <v>1</v>
      </c>
    </row>
    <row r="383" spans="1:10" ht="15">
      <c r="A383">
        <v>26</v>
      </c>
      <c r="B383">
        <v>1</v>
      </c>
      <c r="C383" t="s">
        <v>1</v>
      </c>
      <c r="D383">
        <v>0.70576691627502397</v>
      </c>
      <c r="E383">
        <v>0.58305323123931796</v>
      </c>
      <c r="F383">
        <v>0.37910366058349598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ht="15">
      <c r="A384">
        <v>26</v>
      </c>
      <c r="B384">
        <v>1</v>
      </c>
      <c r="C384" t="s">
        <v>36</v>
      </c>
      <c r="D384">
        <v>0.79276599999999997</v>
      </c>
      <c r="E384">
        <v>0.71565599999999996</v>
      </c>
      <c r="F384">
        <v>0.63396599999999903</v>
      </c>
      <c r="G384">
        <v>0.70162499999999905</v>
      </c>
      <c r="H384">
        <v>0.59236500000000003</v>
      </c>
      <c r="I384">
        <v>0.72199999999999998</v>
      </c>
      <c r="J384">
        <v>1</v>
      </c>
    </row>
    <row r="385" spans="1:10" ht="15">
      <c r="A385">
        <v>26</v>
      </c>
      <c r="B385">
        <v>1</v>
      </c>
      <c r="C385" t="s">
        <v>37</v>
      </c>
      <c r="D385">
        <v>0.57029399999999997</v>
      </c>
      <c r="E385">
        <v>0.51924899999999996</v>
      </c>
      <c r="F385">
        <v>0.53670499999999999</v>
      </c>
      <c r="G385">
        <v>0.549678</v>
      </c>
      <c r="H385">
        <v>0.47234999999999999</v>
      </c>
      <c r="I385">
        <v>0.52149999999999996</v>
      </c>
      <c r="J385">
        <v>1</v>
      </c>
    </row>
    <row r="386" spans="1:10" ht="15">
      <c r="A386">
        <v>26</v>
      </c>
      <c r="B386">
        <v>1</v>
      </c>
      <c r="C386" t="s">
        <v>0</v>
      </c>
      <c r="D386">
        <v>0.011420398950576701</v>
      </c>
      <c r="E386">
        <v>-0.0300197005271911</v>
      </c>
      <c r="F386">
        <v>0.079880505800247095</v>
      </c>
      <c r="G386">
        <v>0.031384885311126702</v>
      </c>
      <c r="H386">
        <v>-0.033121794462203903</v>
      </c>
      <c r="I386">
        <v>-0.080344200134277302</v>
      </c>
      <c r="J386">
        <v>1</v>
      </c>
    </row>
    <row r="387" spans="1:10" ht="15">
      <c r="A387">
        <v>26</v>
      </c>
      <c r="B387">
        <v>1</v>
      </c>
      <c r="C387" t="s">
        <v>1</v>
      </c>
      <c r="D387">
        <v>0.43178656697273199</v>
      </c>
      <c r="E387">
        <v>0.62506562471389704</v>
      </c>
      <c r="F387">
        <v>0.38113465905189498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ht="15">
      <c r="A388">
        <v>26</v>
      </c>
      <c r="B388">
        <v>1</v>
      </c>
      <c r="C388" t="s">
        <v>36</v>
      </c>
      <c r="D388">
        <v>0.75424000000000002</v>
      </c>
      <c r="E388">
        <v>0.718032</v>
      </c>
      <c r="F388">
        <v>0.63747949999999998</v>
      </c>
      <c r="G388">
        <v>0.707596</v>
      </c>
      <c r="H388">
        <v>0.59211499999999995</v>
      </c>
      <c r="I388">
        <v>0.72699999999999998</v>
      </c>
      <c r="J388">
        <v>1</v>
      </c>
    </row>
    <row r="389" spans="1:10" ht="15">
      <c r="A389">
        <v>26</v>
      </c>
      <c r="B389">
        <v>1</v>
      </c>
      <c r="C389" t="s">
        <v>37</v>
      </c>
      <c r="D389">
        <v>0.55858750000000001</v>
      </c>
      <c r="E389">
        <v>0.53812150000000003</v>
      </c>
      <c r="F389">
        <v>0.52960399999999996</v>
      </c>
      <c r="G389">
        <v>0.53757999999999995</v>
      </c>
      <c r="H389">
        <v>0.50120750000000003</v>
      </c>
      <c r="I389">
        <v>0.51749999999999996</v>
      </c>
      <c r="J389">
        <v>1</v>
      </c>
    </row>
    <row r="390" spans="1:10" ht="15">
      <c r="A390">
        <v>26</v>
      </c>
      <c r="B390">
        <v>1</v>
      </c>
      <c r="C390" t="s">
        <v>0</v>
      </c>
      <c r="D390">
        <v>-0.055870175361633301</v>
      </c>
      <c r="E390">
        <v>-0.058350801467895501</v>
      </c>
      <c r="F390">
        <v>0.065784037113189697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ht="15">
      <c r="A391">
        <v>26</v>
      </c>
      <c r="B391">
        <v>1</v>
      </c>
      <c r="C391" t="s">
        <v>1</v>
      </c>
      <c r="D391">
        <v>0.66853952407836903</v>
      </c>
      <c r="E391">
        <v>0.59673452377319303</v>
      </c>
      <c r="F391">
        <v>0.36703819036483698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ht="15">
      <c r="A392">
        <v>26</v>
      </c>
      <c r="B392">
        <v>1</v>
      </c>
      <c r="C392" t="s">
        <v>36</v>
      </c>
      <c r="D392">
        <v>0.77030699999999996</v>
      </c>
      <c r="E392">
        <v>0.71823349999999997</v>
      </c>
      <c r="F392">
        <v>0.65171699999999899</v>
      </c>
      <c r="G392">
        <v>0.71440300000000001</v>
      </c>
      <c r="H392">
        <v>0.57122300000000004</v>
      </c>
      <c r="I392">
        <v>0.71150000000000002</v>
      </c>
      <c r="J392">
        <v>1</v>
      </c>
    </row>
    <row r="393" spans="1:10" ht="15">
      <c r="A393">
        <v>26</v>
      </c>
      <c r="B393">
        <v>1</v>
      </c>
      <c r="C393" t="s">
        <v>37</v>
      </c>
      <c r="D393">
        <v>0.52449999999999997</v>
      </c>
      <c r="E393">
        <v>0.53250699999999995</v>
      </c>
      <c r="F393">
        <v>0.54066999999999998</v>
      </c>
      <c r="G393">
        <v>0.55809149999999996</v>
      </c>
      <c r="H393">
        <v>0.46604800000000002</v>
      </c>
      <c r="I393">
        <v>0.51449999999999996</v>
      </c>
      <c r="J393">
        <v>1</v>
      </c>
    </row>
    <row r="394" spans="1:10" ht="15">
      <c r="A394">
        <v>26</v>
      </c>
      <c r="B394">
        <v>1</v>
      </c>
      <c r="C394" t="s">
        <v>0</v>
      </c>
      <c r="D394">
        <v>0.011386632919311499</v>
      </c>
      <c r="E394">
        <v>-0.037257730960845899</v>
      </c>
      <c r="F394">
        <v>0.088300615549087497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ht="15">
      <c r="A395">
        <v>26</v>
      </c>
      <c r="B395">
        <v>1</v>
      </c>
      <c r="C395" t="s">
        <v>1</v>
      </c>
      <c r="D395">
        <v>0.68051755428314198</v>
      </c>
      <c r="E395">
        <v>0.61782759428024203</v>
      </c>
      <c r="F395">
        <v>0.38955476880073497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ht="15">
      <c r="A396">
        <v>26</v>
      </c>
      <c r="B396">
        <v>1</v>
      </c>
      <c r="C396" t="s">
        <v>36</v>
      </c>
      <c r="D396">
        <v>0.77273549999999902</v>
      </c>
      <c r="E396">
        <v>0.72047799999999995</v>
      </c>
      <c r="F396">
        <v>0.64848300000000003</v>
      </c>
      <c r="G396">
        <v>0.72473699999999996</v>
      </c>
      <c r="H396">
        <v>0.568546</v>
      </c>
      <c r="I396">
        <v>0.73699999999999999</v>
      </c>
      <c r="J396">
        <v>1</v>
      </c>
    </row>
    <row r="397" spans="1:10" ht="15">
      <c r="A397">
        <v>26</v>
      </c>
      <c r="B397">
        <v>1</v>
      </c>
      <c r="C397" t="s">
        <v>37</v>
      </c>
      <c r="D397">
        <v>0.53983700000000001</v>
      </c>
      <c r="E397">
        <v>0.54455750000000003</v>
      </c>
      <c r="F397">
        <v>0.53523350000000003</v>
      </c>
      <c r="G397">
        <v>0.54361400000000004</v>
      </c>
      <c r="H397">
        <v>0.457428</v>
      </c>
      <c r="I397">
        <v>0.52049999999999996</v>
      </c>
      <c r="J397">
        <v>1</v>
      </c>
    </row>
    <row r="398" spans="1:10" ht="15">
      <c r="A398">
        <v>26</v>
      </c>
      <c r="B398">
        <v>1</v>
      </c>
      <c r="C398" t="s">
        <v>0</v>
      </c>
      <c r="D398">
        <v>-0.0671874284744262</v>
      </c>
      <c r="E398">
        <v>-0.079951941967010498</v>
      </c>
      <c r="F398">
        <v>0.075423449277877794</v>
      </c>
      <c r="G398">
        <v>0.0900919735431671</v>
      </c>
      <c r="H398">
        <v>-0.119109719991683</v>
      </c>
      <c r="I398">
        <v>-0.133372902870178</v>
      </c>
      <c r="J398">
        <v>1</v>
      </c>
    </row>
    <row r="399" spans="1:10" ht="15">
      <c r="A399">
        <v>26</v>
      </c>
      <c r="B399">
        <v>1</v>
      </c>
      <c r="C399" t="s">
        <v>1</v>
      </c>
      <c r="D399">
        <v>0.69023096561431796</v>
      </c>
      <c r="E399">
        <v>0.57513338327407804</v>
      </c>
      <c r="F399">
        <v>0.37667760252952498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ht="15">
      <c r="A400">
        <v>26</v>
      </c>
      <c r="B400">
        <v>1</v>
      </c>
      <c r="C400" t="s">
        <v>36</v>
      </c>
      <c r="D400">
        <v>0.75031300000000001</v>
      </c>
      <c r="E400">
        <v>0.68227799999999905</v>
      </c>
      <c r="F400">
        <v>0.63211499999999998</v>
      </c>
      <c r="G400">
        <v>0.66958399999999996</v>
      </c>
      <c r="H400">
        <v>0.59620099999999998</v>
      </c>
      <c r="I400">
        <v>0.72550000000000003</v>
      </c>
      <c r="J400">
        <v>1</v>
      </c>
    </row>
    <row r="401" spans="1:10" ht="15">
      <c r="A401">
        <v>26</v>
      </c>
      <c r="B401">
        <v>1</v>
      </c>
      <c r="C401" t="s">
        <v>37</v>
      </c>
      <c r="D401">
        <v>0.51716249999999997</v>
      </c>
      <c r="E401">
        <v>0.49213099999999999</v>
      </c>
      <c r="F401">
        <v>0.50417999999999996</v>
      </c>
      <c r="G401">
        <v>0.55493599999999998</v>
      </c>
      <c r="H401">
        <v>0.45856249999999998</v>
      </c>
      <c r="I401">
        <v>0.50849999999999995</v>
      </c>
      <c r="J401">
        <v>1</v>
      </c>
    </row>
    <row r="402" spans="1:10" ht="15">
      <c r="A402">
        <v>28</v>
      </c>
      <c r="B402">
        <v>1</v>
      </c>
      <c r="C402" t="s">
        <v>0</v>
      </c>
      <c r="D402">
        <v>0.030030250549316399</v>
      </c>
      <c r="E402">
        <v>-0.035568147897720302</v>
      </c>
      <c r="F402">
        <v>-0.029905825853347699</v>
      </c>
      <c r="G402">
        <v>-0.054460346698760903</v>
      </c>
      <c r="H402">
        <v>-0.059789776802062898</v>
      </c>
      <c r="I402">
        <v>-0.090521156787872301</v>
      </c>
      <c r="J402">
        <v>1</v>
      </c>
    </row>
    <row r="403" spans="1:10" ht="15">
      <c r="A403">
        <v>28</v>
      </c>
      <c r="B403">
        <v>1</v>
      </c>
      <c r="C403" t="s">
        <v>1</v>
      </c>
      <c r="D403">
        <v>0.77016448974609297</v>
      </c>
      <c r="E403">
        <v>0.24132633209228499</v>
      </c>
      <c r="F403">
        <v>0.21698157489299699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ht="15">
      <c r="A404">
        <v>28</v>
      </c>
      <c r="B404">
        <v>1</v>
      </c>
      <c r="C404" t="s">
        <v>36</v>
      </c>
      <c r="D404">
        <v>0.84728199999999998</v>
      </c>
      <c r="E404">
        <v>0.62828549999999905</v>
      </c>
      <c r="F404">
        <v>0.58700549999999996</v>
      </c>
      <c r="G404">
        <v>0.70220749999999998</v>
      </c>
      <c r="H404">
        <v>0.65490000000000004</v>
      </c>
      <c r="I404">
        <v>0.79099999999999904</v>
      </c>
      <c r="J404">
        <v>1</v>
      </c>
    </row>
    <row r="405" spans="1:10" ht="15">
      <c r="A405">
        <v>28</v>
      </c>
      <c r="B405">
        <v>1</v>
      </c>
      <c r="C405" t="s">
        <v>37</v>
      </c>
      <c r="D405">
        <v>0.54142500000000005</v>
      </c>
      <c r="E405">
        <v>0.48083099999999901</v>
      </c>
      <c r="F405">
        <v>0.50581200000000004</v>
      </c>
      <c r="G405">
        <v>0.50508350000000002</v>
      </c>
      <c r="H405">
        <v>0.50636349999999997</v>
      </c>
      <c r="I405">
        <v>0.51600000000000001</v>
      </c>
      <c r="J405">
        <v>1</v>
      </c>
    </row>
    <row r="406" spans="1:10" ht="15">
      <c r="A406">
        <v>28</v>
      </c>
      <c r="B406">
        <v>1</v>
      </c>
      <c r="C406" t="s">
        <v>0</v>
      </c>
      <c r="D406">
        <v>-0.142786920070648</v>
      </c>
      <c r="E406">
        <v>0.0092571973800659093</v>
      </c>
      <c r="F406">
        <v>0.016663536429405199</v>
      </c>
      <c r="G406">
        <v>-0.088395118713378906</v>
      </c>
      <c r="H406">
        <v>-0.040117979049682603</v>
      </c>
      <c r="I406">
        <v>-0.111686706542968</v>
      </c>
      <c r="J406">
        <v>1</v>
      </c>
    </row>
    <row r="407" spans="1:10" ht="15">
      <c r="A407">
        <v>28</v>
      </c>
      <c r="B407">
        <v>1</v>
      </c>
      <c r="C407" t="s">
        <v>1</v>
      </c>
      <c r="D407">
        <v>0.57856458425521795</v>
      </c>
      <c r="E407">
        <v>0.28615167737007102</v>
      </c>
      <c r="F407">
        <v>0.26355093717575001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ht="15">
      <c r="A408">
        <v>28</v>
      </c>
      <c r="B408">
        <v>1</v>
      </c>
      <c r="C408" t="s">
        <v>36</v>
      </c>
      <c r="D408">
        <v>0.83783699999999905</v>
      </c>
      <c r="E408">
        <v>0.68007899999999999</v>
      </c>
      <c r="F408">
        <v>0.58328500000000005</v>
      </c>
      <c r="G408">
        <v>0.71685199999999905</v>
      </c>
      <c r="H408">
        <v>0.69101199999999996</v>
      </c>
      <c r="I408">
        <v>0.80199999999999905</v>
      </c>
      <c r="J408">
        <v>1</v>
      </c>
    </row>
    <row r="409" spans="1:10" ht="15">
      <c r="A409">
        <v>28</v>
      </c>
      <c r="B409">
        <v>1</v>
      </c>
      <c r="C409" t="s">
        <v>37</v>
      </c>
      <c r="D409">
        <v>0.49924299999999999</v>
      </c>
      <c r="E409">
        <v>0.55071150000000002</v>
      </c>
      <c r="F409">
        <v>0.5276805</v>
      </c>
      <c r="G409">
        <v>0.47582849999999999</v>
      </c>
      <c r="H409">
        <v>0.50684299999999904</v>
      </c>
      <c r="I409">
        <v>0.51749999999999996</v>
      </c>
      <c r="J409">
        <v>1</v>
      </c>
    </row>
    <row r="410" spans="1:10" ht="15">
      <c r="A410">
        <v>28</v>
      </c>
      <c r="B410">
        <v>1</v>
      </c>
      <c r="C410" t="s">
        <v>0</v>
      </c>
      <c r="D410">
        <v>-0.14463579654693601</v>
      </c>
      <c r="E410">
        <v>0.0096277892589569092</v>
      </c>
      <c r="F410">
        <v>0.047205790877342203</v>
      </c>
      <c r="G410">
        <v>-0.0046208500862121504</v>
      </c>
      <c r="H410">
        <v>0.023614317178726099</v>
      </c>
      <c r="I410">
        <v>-0.11116200685501</v>
      </c>
      <c r="J410">
        <v>1</v>
      </c>
    </row>
    <row r="411" spans="1:10" ht="15">
      <c r="A411">
        <v>28</v>
      </c>
      <c r="B411">
        <v>1</v>
      </c>
      <c r="C411" t="s">
        <v>1</v>
      </c>
      <c r="D411">
        <v>0.60737621784210205</v>
      </c>
      <c r="E411">
        <v>0.28652226924896201</v>
      </c>
      <c r="F411">
        <v>0.29409319162368702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ht="15">
      <c r="A412">
        <v>28</v>
      </c>
      <c r="B412">
        <v>1</v>
      </c>
      <c r="C412" t="s">
        <v>36</v>
      </c>
      <c r="D412">
        <v>0.81630999999999998</v>
      </c>
      <c r="E412">
        <v>0.66355999999999904</v>
      </c>
      <c r="F412">
        <v>0.60523700000000002</v>
      </c>
      <c r="G412">
        <v>0.77198100000000003</v>
      </c>
      <c r="H412">
        <v>0.71930049999999901</v>
      </c>
      <c r="I412">
        <v>0.8085</v>
      </c>
      <c r="J412">
        <v>1</v>
      </c>
    </row>
    <row r="413" spans="1:10" ht="15">
      <c r="A413">
        <v>28</v>
      </c>
      <c r="B413">
        <v>1</v>
      </c>
      <c r="C413" t="s">
        <v>37</v>
      </c>
      <c r="D413">
        <v>0.52894099999999999</v>
      </c>
      <c r="E413">
        <v>0.54062500000000002</v>
      </c>
      <c r="F413">
        <v>0.50936800000000004</v>
      </c>
      <c r="G413">
        <v>0.56441799999999998</v>
      </c>
      <c r="H413">
        <v>0.54586650000000003</v>
      </c>
      <c r="I413">
        <v>0.53949999999999998</v>
      </c>
      <c r="J413">
        <v>1</v>
      </c>
    </row>
    <row r="414" spans="1:10" ht="15">
      <c r="A414">
        <v>28</v>
      </c>
      <c r="B414">
        <v>1</v>
      </c>
      <c r="C414" t="s">
        <v>0</v>
      </c>
      <c r="D414">
        <v>0.0019221305847167899</v>
      </c>
      <c r="E414">
        <v>-0.0356142967939376</v>
      </c>
      <c r="F414">
        <v>0.031086340546607898</v>
      </c>
      <c r="G414">
        <v>-0.057095617055892903</v>
      </c>
      <c r="H414">
        <v>-0.015796363353729199</v>
      </c>
      <c r="I414">
        <v>-0.091616213321685694</v>
      </c>
      <c r="J414">
        <v>1</v>
      </c>
    </row>
    <row r="415" spans="1:10" ht="15">
      <c r="A415">
        <v>28</v>
      </c>
      <c r="B415">
        <v>1</v>
      </c>
      <c r="C415" t="s">
        <v>1</v>
      </c>
      <c r="D415">
        <v>0.72778552770614602</v>
      </c>
      <c r="E415">
        <v>0.24128018319606701</v>
      </c>
      <c r="F415">
        <v>0.27797374129295299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ht="15">
      <c r="A416">
        <v>28</v>
      </c>
      <c r="B416">
        <v>1</v>
      </c>
      <c r="C416" t="s">
        <v>36</v>
      </c>
      <c r="D416">
        <v>0.86544699999999897</v>
      </c>
      <c r="E416">
        <v>0.638324</v>
      </c>
      <c r="F416">
        <v>0.58330599999999999</v>
      </c>
      <c r="G416">
        <v>0.695549999999999</v>
      </c>
      <c r="H416">
        <v>0.69123800000000002</v>
      </c>
      <c r="I416">
        <v>0.80399999999999905</v>
      </c>
      <c r="J416">
        <v>1</v>
      </c>
    </row>
    <row r="417" spans="1:10" ht="15">
      <c r="A417">
        <v>28</v>
      </c>
      <c r="B417">
        <v>1</v>
      </c>
      <c r="C417" t="s">
        <v>37</v>
      </c>
      <c r="D417">
        <v>0.53933599999999904</v>
      </c>
      <c r="E417">
        <v>0.499226</v>
      </c>
      <c r="F417">
        <v>0.50597099999999995</v>
      </c>
      <c r="G417">
        <v>0.51371</v>
      </c>
      <c r="H417">
        <v>0.50991849999999905</v>
      </c>
      <c r="I417">
        <v>0.51849999999999996</v>
      </c>
      <c r="J417">
        <v>1</v>
      </c>
    </row>
    <row r="418" spans="1:10" ht="15">
      <c r="A418">
        <v>28</v>
      </c>
      <c r="B418">
        <v>1</v>
      </c>
      <c r="C418" t="s">
        <v>0</v>
      </c>
      <c r="D418">
        <v>-0.010011613368988001</v>
      </c>
      <c r="E418">
        <v>-0.0496407002210617</v>
      </c>
      <c r="F418">
        <v>0.020117267966270402</v>
      </c>
      <c r="G418">
        <v>-0.055487900972366298</v>
      </c>
      <c r="H418">
        <v>-0.046055018901824903</v>
      </c>
      <c r="I418">
        <v>-0.093605577945709201</v>
      </c>
      <c r="J418">
        <v>1</v>
      </c>
    </row>
    <row r="419" spans="1:10" ht="15">
      <c r="A419">
        <v>28</v>
      </c>
      <c r="B419">
        <v>1</v>
      </c>
      <c r="C419" t="s">
        <v>1</v>
      </c>
      <c r="D419">
        <v>0.80558180809020996</v>
      </c>
      <c r="E419">
        <v>0.22725377976894301</v>
      </c>
      <c r="F419">
        <v>0.26700466871261502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ht="15">
      <c r="A420">
        <v>28</v>
      </c>
      <c r="B420">
        <v>1</v>
      </c>
      <c r="C420" t="s">
        <v>36</v>
      </c>
      <c r="D420">
        <v>0.83604299999999998</v>
      </c>
      <c r="E420">
        <v>0.66164999999999896</v>
      </c>
      <c r="F420">
        <v>0.60161100000000001</v>
      </c>
      <c r="G420">
        <v>0.71449200000000002</v>
      </c>
      <c r="H420">
        <v>0.68254099999999995</v>
      </c>
      <c r="I420">
        <v>0.8115</v>
      </c>
      <c r="J420">
        <v>1</v>
      </c>
    </row>
    <row r="421" spans="1:10" ht="15">
      <c r="A421">
        <v>28</v>
      </c>
      <c r="B421">
        <v>1</v>
      </c>
      <c r="C421" t="s">
        <v>37</v>
      </c>
      <c r="D421">
        <v>0.56962749999999995</v>
      </c>
      <c r="E421">
        <v>0.5313175</v>
      </c>
      <c r="F421">
        <v>0.53039949999999902</v>
      </c>
      <c r="G421">
        <v>0.51586299999999996</v>
      </c>
      <c r="H421">
        <v>0.53549399999999903</v>
      </c>
      <c r="I421">
        <v>0.53449999999999998</v>
      </c>
      <c r="J421">
        <v>1</v>
      </c>
    </row>
    <row r="422" spans="1:10" ht="15">
      <c r="A422">
        <v>29</v>
      </c>
      <c r="B422">
        <v>1</v>
      </c>
      <c r="C422" t="s">
        <v>0</v>
      </c>
      <c r="D422">
        <v>0.015982985496520899</v>
      </c>
      <c r="E422">
        <v>0.0299519672989845</v>
      </c>
      <c r="F422">
        <v>-0.076103314757347107</v>
      </c>
      <c r="G422">
        <v>-0.071895197033882099</v>
      </c>
      <c r="H422">
        <v>-0.060204088687896701</v>
      </c>
      <c r="I422">
        <v>-0.0909771919250488</v>
      </c>
      <c r="J422">
        <v>1</v>
      </c>
    </row>
    <row r="423" spans="1:10" ht="15">
      <c r="A423">
        <v>29</v>
      </c>
      <c r="B423">
        <v>1</v>
      </c>
      <c r="C423" t="s">
        <v>1</v>
      </c>
      <c r="D423">
        <v>0.68814170360565097</v>
      </c>
      <c r="E423">
        <v>-0.093784295022487599</v>
      </c>
      <c r="F423">
        <v>0.048931475728750201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ht="15">
      <c r="A424">
        <v>29</v>
      </c>
      <c r="B424">
        <v>1</v>
      </c>
      <c r="C424" t="s">
        <v>36</v>
      </c>
      <c r="D424">
        <v>0.85978600000000005</v>
      </c>
      <c r="E424">
        <v>0.46357700000000002</v>
      </c>
      <c r="F424">
        <v>0.55560900000000002</v>
      </c>
      <c r="G424">
        <v>0.72527799999999998</v>
      </c>
      <c r="H424">
        <v>0.66653700000000005</v>
      </c>
      <c r="I424">
        <v>0.8125</v>
      </c>
      <c r="J424">
        <v>1</v>
      </c>
    </row>
    <row r="425" spans="1:10" ht="15">
      <c r="A425">
        <v>29</v>
      </c>
      <c r="B425">
        <v>1</v>
      </c>
      <c r="C425" t="s">
        <v>37</v>
      </c>
      <c r="D425">
        <v>0.54246899999999998</v>
      </c>
      <c r="E425">
        <v>0.507467</v>
      </c>
      <c r="F425">
        <v>0.48850549999999998</v>
      </c>
      <c r="G425">
        <v>0.50254699999999997</v>
      </c>
      <c r="H425">
        <v>0.52995249999999905</v>
      </c>
      <c r="I425">
        <v>0.52600000000000002</v>
      </c>
      <c r="J425">
        <v>1</v>
      </c>
    </row>
    <row r="426" spans="1:10" ht="15">
      <c r="A426">
        <v>29</v>
      </c>
      <c r="B426">
        <v>1</v>
      </c>
      <c r="C426" t="s">
        <v>0</v>
      </c>
      <c r="D426">
        <v>-0.127892971038818</v>
      </c>
      <c r="E426">
        <v>0.027318395674228599</v>
      </c>
      <c r="F426">
        <v>-0.088278800249099704</v>
      </c>
      <c r="G426">
        <v>-0.083031654357910101</v>
      </c>
      <c r="H426">
        <v>-0.0159745216369628</v>
      </c>
      <c r="I426">
        <v>-0.109720110893249</v>
      </c>
      <c r="J426">
        <v>1</v>
      </c>
    </row>
    <row r="427" spans="1:10" ht="15">
      <c r="A427">
        <v>29</v>
      </c>
      <c r="B427">
        <v>1</v>
      </c>
      <c r="C427" t="s">
        <v>1</v>
      </c>
      <c r="D427">
        <v>0.51503098011016801</v>
      </c>
      <c r="E427">
        <v>-0.0964178666472435</v>
      </c>
      <c r="F427">
        <v>0.036755990236997597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ht="15">
      <c r="A428">
        <v>29</v>
      </c>
      <c r="B428">
        <v>1</v>
      </c>
      <c r="C428" t="s">
        <v>36</v>
      </c>
      <c r="D428">
        <v>0.83417399999999997</v>
      </c>
      <c r="E428">
        <v>0.47300099999999901</v>
      </c>
      <c r="F428">
        <v>0.55877599999999905</v>
      </c>
      <c r="G428">
        <v>0.71655399999999903</v>
      </c>
      <c r="H428">
        <v>0.708561</v>
      </c>
      <c r="I428">
        <v>0.80500000000000005</v>
      </c>
      <c r="J428">
        <v>1</v>
      </c>
    </row>
    <row r="429" spans="1:10" ht="15">
      <c r="A429">
        <v>29</v>
      </c>
      <c r="B429">
        <v>1</v>
      </c>
      <c r="C429" t="s">
        <v>37</v>
      </c>
      <c r="D429">
        <v>0.50063449999999998</v>
      </c>
      <c r="E429">
        <v>0.49853399999999998</v>
      </c>
      <c r="F429">
        <v>0.50561100000000003</v>
      </c>
      <c r="G429">
        <v>0.53943399999999997</v>
      </c>
      <c r="H429">
        <v>0.544821</v>
      </c>
      <c r="I429">
        <v>0.52949999999999997</v>
      </c>
      <c r="J429">
        <v>1</v>
      </c>
    </row>
    <row r="430" spans="1:10" ht="15">
      <c r="A430">
        <v>29</v>
      </c>
      <c r="B430">
        <v>1</v>
      </c>
      <c r="C430" t="s">
        <v>0</v>
      </c>
      <c r="D430">
        <v>-0.0305899977684021</v>
      </c>
      <c r="E430">
        <v>0.019486896693706499</v>
      </c>
      <c r="F430">
        <v>-0.073485329747199998</v>
      </c>
      <c r="G430">
        <v>-0.097847640514373696</v>
      </c>
      <c r="H430">
        <v>0.0090410113334655692</v>
      </c>
      <c r="I430">
        <v>-0.098189592361450195</v>
      </c>
      <c r="J430">
        <v>1</v>
      </c>
    </row>
    <row r="431" spans="1:10" ht="15">
      <c r="A431">
        <v>29</v>
      </c>
      <c r="B431">
        <v>1</v>
      </c>
      <c r="C431" t="s">
        <v>1</v>
      </c>
      <c r="D431">
        <v>0.76340937614440896</v>
      </c>
      <c r="E431">
        <v>-0.104249365627765</v>
      </c>
      <c r="F431">
        <v>0.051549460738897303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ht="15">
      <c r="A432">
        <v>29</v>
      </c>
      <c r="B432">
        <v>1</v>
      </c>
      <c r="C432" t="s">
        <v>36</v>
      </c>
      <c r="D432">
        <v>0.84778499999999901</v>
      </c>
      <c r="E432">
        <v>0.465837</v>
      </c>
      <c r="F432">
        <v>0.55841099999999999</v>
      </c>
      <c r="G432">
        <v>0.72240099999999996</v>
      </c>
      <c r="H432">
        <v>0.71907799999999999</v>
      </c>
      <c r="I432">
        <v>0.81099999999999905</v>
      </c>
      <c r="J432">
        <v>1</v>
      </c>
    </row>
    <row r="433" spans="1:10" ht="15">
      <c r="A433">
        <v>29</v>
      </c>
      <c r="B433">
        <v>1</v>
      </c>
      <c r="C433" t="s">
        <v>37</v>
      </c>
      <c r="D433">
        <v>0.55613699999999999</v>
      </c>
      <c r="E433">
        <v>0.50921450000000001</v>
      </c>
      <c r="F433">
        <v>0.51142650000000001</v>
      </c>
      <c r="G433">
        <v>0.49543799999999999</v>
      </c>
      <c r="H433">
        <v>0.56485799999999997</v>
      </c>
      <c r="I433">
        <v>0.52899999999999903</v>
      </c>
      <c r="J433">
        <v>1</v>
      </c>
    </row>
    <row r="434" spans="1:10" ht="15">
      <c r="A434">
        <v>29</v>
      </c>
      <c r="B434">
        <v>1</v>
      </c>
      <c r="C434" t="s">
        <v>0</v>
      </c>
      <c r="D434">
        <v>0.072144448757171603</v>
      </c>
      <c r="E434">
        <v>0.031058587133884399</v>
      </c>
      <c r="F434">
        <v>-0.082601658999919794</v>
      </c>
      <c r="G434">
        <v>-0.082195997238159096</v>
      </c>
      <c r="H434">
        <v>-0.0398156344890594</v>
      </c>
      <c r="I434">
        <v>-0.072683811187744099</v>
      </c>
      <c r="J434">
        <v>1</v>
      </c>
    </row>
    <row r="435" spans="1:10" ht="15">
      <c r="A435">
        <v>29</v>
      </c>
      <c r="B435">
        <v>1</v>
      </c>
      <c r="C435" t="s">
        <v>1</v>
      </c>
      <c r="D435">
        <v>0.72771590948104803</v>
      </c>
      <c r="E435">
        <v>-0.092677675187587696</v>
      </c>
      <c r="F435">
        <v>0.042433135211467701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ht="15">
      <c r="A436">
        <v>29</v>
      </c>
      <c r="B436">
        <v>1</v>
      </c>
      <c r="C436" t="s">
        <v>36</v>
      </c>
      <c r="D436">
        <v>0.86049600000000004</v>
      </c>
      <c r="E436">
        <v>0.45742149999999998</v>
      </c>
      <c r="F436">
        <v>0.55206200000000005</v>
      </c>
      <c r="G436">
        <v>0.71191499999999996</v>
      </c>
      <c r="H436">
        <v>0.68523400000000001</v>
      </c>
      <c r="I436">
        <v>0.80199999999999905</v>
      </c>
      <c r="J436">
        <v>1</v>
      </c>
    </row>
    <row r="437" spans="1:10" ht="15">
      <c r="A437">
        <v>29</v>
      </c>
      <c r="B437">
        <v>1</v>
      </c>
      <c r="C437" t="s">
        <v>37</v>
      </c>
      <c r="D437">
        <v>0.56803649999999895</v>
      </c>
      <c r="E437">
        <v>0.50226950000000004</v>
      </c>
      <c r="F437">
        <v>0.50824349999999996</v>
      </c>
      <c r="G437">
        <v>0.51074850000000005</v>
      </c>
      <c r="H437">
        <v>0.51214099999999996</v>
      </c>
      <c r="I437">
        <v>0.53200000000000003</v>
      </c>
      <c r="J437">
        <v>1</v>
      </c>
    </row>
    <row r="438" spans="1:10" ht="15">
      <c r="A438">
        <v>29</v>
      </c>
      <c r="B438">
        <v>1</v>
      </c>
      <c r="C438" t="s">
        <v>0</v>
      </c>
      <c r="D438">
        <v>-0.11046892404556199</v>
      </c>
      <c r="E438">
        <v>0.033040866255760103</v>
      </c>
      <c r="F438">
        <v>-0.113262526690959</v>
      </c>
      <c r="G438">
        <v>-0.089009687304496696</v>
      </c>
      <c r="H438">
        <v>-0.071821719408035195</v>
      </c>
      <c r="I438">
        <v>-0.11568015813827499</v>
      </c>
      <c r="J438">
        <v>1</v>
      </c>
    </row>
    <row r="439" spans="1:10" ht="15">
      <c r="A439">
        <v>29</v>
      </c>
      <c r="B439">
        <v>1</v>
      </c>
      <c r="C439" t="s">
        <v>1</v>
      </c>
      <c r="D439">
        <v>0.68339818716049106</v>
      </c>
      <c r="E439">
        <v>-0.090695396065711906</v>
      </c>
      <c r="F439">
        <v>0.011772269383072799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ht="15">
      <c r="A440">
        <v>29</v>
      </c>
      <c r="B440">
        <v>1</v>
      </c>
      <c r="C440" t="s">
        <v>36</v>
      </c>
      <c r="D440">
        <v>0.83077599999999996</v>
      </c>
      <c r="E440">
        <v>0.46443899999999999</v>
      </c>
      <c r="F440">
        <v>0.54671899999999996</v>
      </c>
      <c r="G440">
        <v>0.72042799999999996</v>
      </c>
      <c r="H440">
        <v>0.69503499999999996</v>
      </c>
      <c r="I440">
        <v>0.8175</v>
      </c>
      <c r="J440">
        <v>1</v>
      </c>
    </row>
    <row r="441" spans="1:10" ht="15">
      <c r="A441">
        <v>29</v>
      </c>
      <c r="B441">
        <v>1</v>
      </c>
      <c r="C441" t="s">
        <v>37</v>
      </c>
      <c r="D441">
        <v>0.51658349999999997</v>
      </c>
      <c r="E441">
        <v>0.52040699999999995</v>
      </c>
      <c r="F441">
        <v>0.489428999999999</v>
      </c>
      <c r="G441">
        <v>0.50362899999999999</v>
      </c>
      <c r="H441">
        <v>0.52392899999999998</v>
      </c>
      <c r="I441">
        <v>0.54149999999999998</v>
      </c>
      <c r="J441">
        <v>1</v>
      </c>
    </row>
    <row r="442" spans="1:10" ht="15">
      <c r="A442">
        <v>30</v>
      </c>
      <c r="B442">
        <v>1</v>
      </c>
      <c r="C442" t="s">
        <v>0</v>
      </c>
      <c r="D442">
        <v>-0.018409669399261398</v>
      </c>
      <c r="E442">
        <v>-0.18137457966804499</v>
      </c>
      <c r="F442">
        <v>-0.0145640671253204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ht="15">
      <c r="A443">
        <v>30</v>
      </c>
      <c r="B443">
        <v>1</v>
      </c>
      <c r="C443" t="s">
        <v>1</v>
      </c>
      <c r="D443">
        <v>0.67718714475631703</v>
      </c>
      <c r="E443">
        <v>0.33142957091331399</v>
      </c>
      <c r="F443">
        <v>0.26232928037643399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ht="15">
      <c r="A444">
        <v>30</v>
      </c>
      <c r="B444">
        <v>1</v>
      </c>
      <c r="C444" t="s">
        <v>36</v>
      </c>
      <c r="D444">
        <v>0.83884599999999998</v>
      </c>
      <c r="E444">
        <v>0.72655749999999997</v>
      </c>
      <c r="F444">
        <v>0.68358350000000001</v>
      </c>
      <c r="G444">
        <v>0.72059050000000002</v>
      </c>
      <c r="H444">
        <v>0.774724999999999</v>
      </c>
      <c r="I444">
        <v>0.80899999999999905</v>
      </c>
      <c r="J444">
        <v>1</v>
      </c>
    </row>
    <row r="445" spans="1:10" ht="15">
      <c r="A445">
        <v>30</v>
      </c>
      <c r="B445">
        <v>1</v>
      </c>
      <c r="C445" t="s">
        <v>37</v>
      </c>
      <c r="D445">
        <v>0.5603515</v>
      </c>
      <c r="E445">
        <v>0.484267</v>
      </c>
      <c r="F445">
        <v>0.567630999999999</v>
      </c>
      <c r="G445">
        <v>0.51246950000000002</v>
      </c>
      <c r="H445">
        <v>0.50602400000000003</v>
      </c>
      <c r="I445">
        <v>0.51549999999999996</v>
      </c>
      <c r="J445">
        <v>1</v>
      </c>
    </row>
    <row r="446" spans="1:10" ht="15">
      <c r="A446">
        <v>30</v>
      </c>
      <c r="B446">
        <v>1</v>
      </c>
      <c r="C446" t="s">
        <v>0</v>
      </c>
      <c r="D446">
        <v>0.116168677806854</v>
      </c>
      <c r="E446">
        <v>-0.20550444722175501</v>
      </c>
      <c r="F446">
        <v>-0.019216030836105302</v>
      </c>
      <c r="G446">
        <v>-0.20628336071968001</v>
      </c>
      <c r="H446">
        <v>-0.052878797054290702</v>
      </c>
      <c r="I446">
        <v>-0.17057836055755601</v>
      </c>
      <c r="J446">
        <v>1</v>
      </c>
    </row>
    <row r="447" spans="1:10" ht="15">
      <c r="A447">
        <v>30</v>
      </c>
      <c r="B447">
        <v>1</v>
      </c>
      <c r="C447" t="s">
        <v>1</v>
      </c>
      <c r="D447">
        <v>0.68916153907775801</v>
      </c>
      <c r="E447">
        <v>0.30729970335960299</v>
      </c>
      <c r="F447">
        <v>0.25767731666564903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ht="15">
      <c r="A448">
        <v>30</v>
      </c>
      <c r="B448">
        <v>1</v>
      </c>
      <c r="C448" t="s">
        <v>36</v>
      </c>
      <c r="D448">
        <v>0.84920199999999901</v>
      </c>
      <c r="E448">
        <v>0.72448349999999995</v>
      </c>
      <c r="F448">
        <v>0.66939199999999999</v>
      </c>
      <c r="G448">
        <v>0.69862000000000002</v>
      </c>
      <c r="H448">
        <v>0.77421699999999904</v>
      </c>
      <c r="I448">
        <v>0.80000000000000004</v>
      </c>
      <c r="J448">
        <v>1</v>
      </c>
    </row>
    <row r="449" spans="1:10" ht="15">
      <c r="A449">
        <v>30</v>
      </c>
      <c r="B449">
        <v>1</v>
      </c>
      <c r="C449" t="s">
        <v>37</v>
      </c>
      <c r="D449">
        <v>0.56517399999999995</v>
      </c>
      <c r="E449">
        <v>0.49941400000000002</v>
      </c>
      <c r="F449">
        <v>0.52183049999999997</v>
      </c>
      <c r="G449">
        <v>0.45800849999999999</v>
      </c>
      <c r="H449">
        <v>0.53993000000000002</v>
      </c>
      <c r="I449">
        <v>0.51000000000000001</v>
      </c>
      <c r="J449">
        <v>1</v>
      </c>
    </row>
    <row r="450" spans="1:10" ht="15">
      <c r="A450">
        <v>30</v>
      </c>
      <c r="B450">
        <v>1</v>
      </c>
      <c r="C450" t="s">
        <v>0</v>
      </c>
      <c r="D450">
        <v>0.068571329116821206</v>
      </c>
      <c r="E450">
        <v>-0.22653463482856701</v>
      </c>
      <c r="F450">
        <v>0.0107846558094024</v>
      </c>
      <c r="G450">
        <v>-0.207946181297302</v>
      </c>
      <c r="H450">
        <v>-0.011418193578720001</v>
      </c>
      <c r="I450">
        <v>-0.17487996816635101</v>
      </c>
      <c r="J450">
        <v>1</v>
      </c>
    </row>
    <row r="451" spans="1:10" ht="15">
      <c r="A451">
        <v>30</v>
      </c>
      <c r="B451">
        <v>1</v>
      </c>
      <c r="C451" t="s">
        <v>1</v>
      </c>
      <c r="D451">
        <v>0.82119649648666304</v>
      </c>
      <c r="E451">
        <v>0.28626951575279203</v>
      </c>
      <c r="F451">
        <v>0.287678003311157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ht="15">
      <c r="A452">
        <v>30</v>
      </c>
      <c r="B452">
        <v>1</v>
      </c>
      <c r="C452" t="s">
        <v>36</v>
      </c>
      <c r="D452">
        <v>0.85377199999999998</v>
      </c>
      <c r="E452">
        <v>0.68750500000000003</v>
      </c>
      <c r="F452">
        <v>0.68468099999999898</v>
      </c>
      <c r="G452">
        <v>0.70261549999999995</v>
      </c>
      <c r="H452">
        <v>0.78473199999999999</v>
      </c>
      <c r="I452">
        <v>0.81699999999999995</v>
      </c>
      <c r="J452">
        <v>1</v>
      </c>
    </row>
    <row r="453" spans="1:10" ht="15">
      <c r="A453">
        <v>30</v>
      </c>
      <c r="B453">
        <v>1</v>
      </c>
      <c r="C453" t="s">
        <v>37</v>
      </c>
      <c r="D453">
        <v>0.61904199999999998</v>
      </c>
      <c r="E453">
        <v>0.45269099999999901</v>
      </c>
      <c r="F453">
        <v>0.55096000000000001</v>
      </c>
      <c r="G453">
        <v>0.47559299999999899</v>
      </c>
      <c r="H453">
        <v>0.57715399999999994</v>
      </c>
      <c r="I453">
        <v>0.53349999999999997</v>
      </c>
      <c r="J453">
        <v>1</v>
      </c>
    </row>
    <row r="454" spans="1:10" ht="15">
      <c r="A454">
        <v>30</v>
      </c>
      <c r="B454">
        <v>1</v>
      </c>
      <c r="C454" t="s">
        <v>0</v>
      </c>
      <c r="D454">
        <v>0.15657860040664601</v>
      </c>
      <c r="E454">
        <v>-0.16296765208244299</v>
      </c>
      <c r="F454">
        <v>0.032989650964736897</v>
      </c>
      <c r="G454">
        <v>-0.18043920397758401</v>
      </c>
      <c r="H454">
        <v>0.012432068586349401</v>
      </c>
      <c r="I454">
        <v>-0.15932559967040999</v>
      </c>
      <c r="J454">
        <v>1</v>
      </c>
    </row>
    <row r="455" spans="1:10" ht="15">
      <c r="A455">
        <v>30</v>
      </c>
      <c r="B455">
        <v>1</v>
      </c>
      <c r="C455" t="s">
        <v>1</v>
      </c>
      <c r="D455">
        <v>0.72873270511627197</v>
      </c>
      <c r="E455">
        <v>0.34983649849891602</v>
      </c>
      <c r="F455">
        <v>0.30988299846649098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ht="15">
      <c r="A456">
        <v>30</v>
      </c>
      <c r="B456">
        <v>1</v>
      </c>
      <c r="C456" t="s">
        <v>36</v>
      </c>
      <c r="D456">
        <v>0.85365399999999902</v>
      </c>
      <c r="E456">
        <v>0.72382299999999999</v>
      </c>
      <c r="F456">
        <v>0.67952449999999998</v>
      </c>
      <c r="G456">
        <v>0.68990699999999905</v>
      </c>
      <c r="H456">
        <v>0.78859699999999999</v>
      </c>
      <c r="I456">
        <v>0.79449999999999998</v>
      </c>
      <c r="J456">
        <v>1</v>
      </c>
    </row>
    <row r="457" spans="1:10" ht="15">
      <c r="A457">
        <v>30</v>
      </c>
      <c r="B457">
        <v>1</v>
      </c>
      <c r="C457" t="s">
        <v>37</v>
      </c>
      <c r="D457">
        <v>0.57780599999999904</v>
      </c>
      <c r="E457">
        <v>0.50173749999999995</v>
      </c>
      <c r="F457">
        <v>0.54325199999999996</v>
      </c>
      <c r="G457">
        <v>0.482902</v>
      </c>
      <c r="H457">
        <v>0.55833099999999902</v>
      </c>
      <c r="I457">
        <v>0.52149999999999996</v>
      </c>
      <c r="J457">
        <v>1</v>
      </c>
    </row>
    <row r="458" spans="1:10" ht="15">
      <c r="A458">
        <v>30</v>
      </c>
      <c r="B458">
        <v>1</v>
      </c>
      <c r="C458" t="s">
        <v>0</v>
      </c>
      <c r="D458">
        <v>0.144199132919311</v>
      </c>
      <c r="E458">
        <v>-0.12918403744697499</v>
      </c>
      <c r="F458">
        <v>-0.032489553093910203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ht="15">
      <c r="A459">
        <v>30</v>
      </c>
      <c r="B459">
        <v>1</v>
      </c>
      <c r="C459" t="s">
        <v>1</v>
      </c>
      <c r="D459">
        <v>0.75024276971817005</v>
      </c>
      <c r="E459">
        <v>0.38362011313438399</v>
      </c>
      <c r="F459">
        <v>0.24440379440784399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ht="15">
      <c r="A460">
        <v>30</v>
      </c>
      <c r="B460">
        <v>1</v>
      </c>
      <c r="C460" t="s">
        <v>36</v>
      </c>
      <c r="D460">
        <v>0.81970600000000005</v>
      </c>
      <c r="E460">
        <v>0.71272599999999997</v>
      </c>
      <c r="F460">
        <v>0.66596299999999897</v>
      </c>
      <c r="G460">
        <v>0.71635300000000002</v>
      </c>
      <c r="H460">
        <v>0.76071199999999894</v>
      </c>
      <c r="I460">
        <v>0.81299999999999994</v>
      </c>
      <c r="J460">
        <v>1</v>
      </c>
    </row>
    <row r="461" spans="1:10" ht="15">
      <c r="A461">
        <v>30</v>
      </c>
      <c r="B461">
        <v>1</v>
      </c>
      <c r="C461" t="s">
        <v>37</v>
      </c>
      <c r="D461">
        <v>0.60462249999999995</v>
      </c>
      <c r="E461">
        <v>0.47930099999999998</v>
      </c>
      <c r="F461">
        <v>0.55029600000000001</v>
      </c>
      <c r="G461">
        <v>0.49087449999999999</v>
      </c>
      <c r="H461">
        <v>0.51193500000000003</v>
      </c>
      <c r="I461">
        <v>0.52800000000000002</v>
      </c>
      <c r="J461">
        <v>1</v>
      </c>
    </row>
    <row r="462" spans="1:10" ht="15">
      <c r="A462">
        <v>31</v>
      </c>
      <c r="B462">
        <v>1</v>
      </c>
      <c r="C462" t="s">
        <v>0</v>
      </c>
      <c r="D462">
        <v>0.029730081558227501</v>
      </c>
      <c r="E462">
        <v>0.084694296121597207</v>
      </c>
      <c r="F462">
        <v>0.090781077742576599</v>
      </c>
      <c r="G462">
        <v>-0.0954620987176895</v>
      </c>
      <c r="H462">
        <v>-0.0066111683845520002</v>
      </c>
      <c r="I462">
        <v>-0.14316642284393299</v>
      </c>
      <c r="J462">
        <v>1</v>
      </c>
    </row>
    <row r="463" spans="1:10" ht="15">
      <c r="A463">
        <v>31</v>
      </c>
      <c r="B463">
        <v>1</v>
      </c>
      <c r="C463" t="s">
        <v>1</v>
      </c>
      <c r="D463">
        <v>0.66540586948394698</v>
      </c>
      <c r="E463">
        <v>0.57944041490554798</v>
      </c>
      <c r="F463">
        <v>0.26652055978775002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ht="15">
      <c r="A464">
        <v>31</v>
      </c>
      <c r="B464">
        <v>1</v>
      </c>
      <c r="C464" t="s">
        <v>36</v>
      </c>
      <c r="D464">
        <v>0.77449199999999996</v>
      </c>
      <c r="E464">
        <v>0.775998999999999</v>
      </c>
      <c r="F464">
        <v>0.68037000000000003</v>
      </c>
      <c r="G464">
        <v>0.59365100000000004</v>
      </c>
      <c r="H464">
        <v>0.62191599999999903</v>
      </c>
      <c r="I464">
        <v>0.78200000000000003</v>
      </c>
      <c r="J464">
        <v>1</v>
      </c>
    </row>
    <row r="465" spans="1:10" ht="15">
      <c r="A465">
        <v>31</v>
      </c>
      <c r="B465">
        <v>1</v>
      </c>
      <c r="C465" t="s">
        <v>37</v>
      </c>
      <c r="D465">
        <v>0.56009500000000001</v>
      </c>
      <c r="E465">
        <v>0.59101249999999905</v>
      </c>
      <c r="F465">
        <v>0.57926100000000003</v>
      </c>
      <c r="G465">
        <v>0.49862299999999998</v>
      </c>
      <c r="H465">
        <v>0.49336149999999901</v>
      </c>
      <c r="I465">
        <v>0.50549999999999995</v>
      </c>
      <c r="J465">
        <v>1</v>
      </c>
    </row>
    <row r="466" spans="1:10" ht="15">
      <c r="A466">
        <v>31</v>
      </c>
      <c r="B466">
        <v>1</v>
      </c>
      <c r="C466" t="s">
        <v>0</v>
      </c>
      <c r="D466">
        <v>-0.0878278613090515</v>
      </c>
      <c r="E466">
        <v>0.14798024296760501</v>
      </c>
      <c r="F466">
        <v>0.122688308358192</v>
      </c>
      <c r="G466">
        <v>-0.13494202494621199</v>
      </c>
      <c r="H466">
        <v>-0.012783437967300399</v>
      </c>
      <c r="I466">
        <v>-0.14287650585174499</v>
      </c>
      <c r="J466">
        <v>1</v>
      </c>
    </row>
    <row r="467" spans="1:10" ht="15">
      <c r="A467">
        <v>31</v>
      </c>
      <c r="B467">
        <v>1</v>
      </c>
      <c r="C467" t="s">
        <v>1</v>
      </c>
      <c r="D467">
        <v>0.51561522483825595</v>
      </c>
      <c r="E467">
        <v>0.64272636175155595</v>
      </c>
      <c r="F467">
        <v>0.29842779040336598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ht="15">
      <c r="A468">
        <v>31</v>
      </c>
      <c r="B468">
        <v>1</v>
      </c>
      <c r="C468" t="s">
        <v>36</v>
      </c>
      <c r="D468">
        <v>0.79038749999999902</v>
      </c>
      <c r="E468">
        <v>0.78777799999999898</v>
      </c>
      <c r="F468">
        <v>0.69781899999999997</v>
      </c>
      <c r="G468">
        <v>0.59682500000000005</v>
      </c>
      <c r="H468">
        <v>0.62383750000000004</v>
      </c>
      <c r="I468">
        <v>0.75800000000000001</v>
      </c>
      <c r="J468">
        <v>1</v>
      </c>
    </row>
    <row r="469" spans="1:10" ht="15">
      <c r="A469">
        <v>31</v>
      </c>
      <c r="B469">
        <v>1</v>
      </c>
      <c r="C469" t="s">
        <v>37</v>
      </c>
      <c r="D469">
        <v>0.50390800000000002</v>
      </c>
      <c r="E469">
        <v>0.61779949999999995</v>
      </c>
      <c r="F469">
        <v>0.57671249999999996</v>
      </c>
      <c r="G469">
        <v>0.47438249999999998</v>
      </c>
      <c r="H469">
        <v>0.53784699999999996</v>
      </c>
      <c r="I469">
        <v>0.51149999999999995</v>
      </c>
      <c r="J469">
        <v>1</v>
      </c>
    </row>
    <row r="470" spans="1:10" ht="15">
      <c r="A470">
        <v>31</v>
      </c>
      <c r="B470">
        <v>1</v>
      </c>
      <c r="C470" t="s">
        <v>0</v>
      </c>
      <c r="D470">
        <v>0.058479964733123703</v>
      </c>
      <c r="E470">
        <v>0.079935878515243503</v>
      </c>
      <c r="F470">
        <v>0.031249403953552201</v>
      </c>
      <c r="G470">
        <v>-0.070420056581497095</v>
      </c>
      <c r="H470">
        <v>-0.045956611633300698</v>
      </c>
      <c r="I470">
        <v>-0.142626762390136</v>
      </c>
      <c r="J470">
        <v>1</v>
      </c>
    </row>
    <row r="471" spans="1:10" ht="15">
      <c r="A471">
        <v>31</v>
      </c>
      <c r="B471">
        <v>1</v>
      </c>
      <c r="C471" t="s">
        <v>1</v>
      </c>
      <c r="D471">
        <v>0.74355483055114702</v>
      </c>
      <c r="E471">
        <v>0.574681997299194</v>
      </c>
      <c r="F471">
        <v>0.206988885998725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ht="15">
      <c r="A472">
        <v>31</v>
      </c>
      <c r="B472">
        <v>1</v>
      </c>
      <c r="C472" t="s">
        <v>36</v>
      </c>
      <c r="D472">
        <v>0.82806199999999996</v>
      </c>
      <c r="E472">
        <v>0.76647799999999999</v>
      </c>
      <c r="F472">
        <v>0.66746549999999905</v>
      </c>
      <c r="G472">
        <v>0.62458449999999999</v>
      </c>
      <c r="H472">
        <v>0.62650699999999904</v>
      </c>
      <c r="I472">
        <v>0.76349999999999996</v>
      </c>
      <c r="J472">
        <v>1</v>
      </c>
    </row>
    <row r="473" spans="1:10" ht="15">
      <c r="A473">
        <v>31</v>
      </c>
      <c r="B473">
        <v>1</v>
      </c>
      <c r="C473" t="s">
        <v>37</v>
      </c>
      <c r="D473">
        <v>0.57753350000000003</v>
      </c>
      <c r="E473">
        <v>0.60062599999999999</v>
      </c>
      <c r="F473">
        <v>0.52663899999999997</v>
      </c>
      <c r="G473">
        <v>0.50066900000000003</v>
      </c>
      <c r="H473">
        <v>0.51355200000000001</v>
      </c>
      <c r="I473">
        <v>0.51449999999999996</v>
      </c>
      <c r="J473">
        <v>1</v>
      </c>
    </row>
    <row r="474" spans="1:10" ht="15">
      <c r="A474">
        <v>31</v>
      </c>
      <c r="B474">
        <v>1</v>
      </c>
      <c r="C474" t="s">
        <v>0</v>
      </c>
      <c r="D474">
        <v>-0.0264333486557006</v>
      </c>
      <c r="E474">
        <v>0.112128645181655</v>
      </c>
      <c r="F474">
        <v>0.10869376361370001</v>
      </c>
      <c r="G474">
        <v>-0.10281944274902299</v>
      </c>
      <c r="H474">
        <v>-0.0227398872375488</v>
      </c>
      <c r="I474">
        <v>-0.15860921144485399</v>
      </c>
      <c r="J474">
        <v>1</v>
      </c>
    </row>
    <row r="475" spans="1:10" ht="15">
      <c r="A475">
        <v>31</v>
      </c>
      <c r="B475">
        <v>1</v>
      </c>
      <c r="C475" t="s">
        <v>1</v>
      </c>
      <c r="D475">
        <v>0.70305711030960005</v>
      </c>
      <c r="E475">
        <v>0.60687476396560602</v>
      </c>
      <c r="F475">
        <v>0.28443324565887401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ht="15">
      <c r="A476">
        <v>31</v>
      </c>
      <c r="B476">
        <v>1</v>
      </c>
      <c r="C476" t="s">
        <v>36</v>
      </c>
      <c r="D476">
        <v>0.82008599999999998</v>
      </c>
      <c r="E476">
        <v>0.76245399999999997</v>
      </c>
      <c r="F476">
        <v>0.66575300000000004</v>
      </c>
      <c r="G476">
        <v>0.62223149999999905</v>
      </c>
      <c r="H476">
        <v>0.61139149999999998</v>
      </c>
      <c r="I476">
        <v>0.76349999999999996</v>
      </c>
      <c r="J476">
        <v>1</v>
      </c>
    </row>
    <row r="477" spans="1:10" ht="15">
      <c r="A477">
        <v>31</v>
      </c>
      <c r="B477">
        <v>1</v>
      </c>
      <c r="C477" t="s">
        <v>37</v>
      </c>
      <c r="D477">
        <v>0.54915099999999994</v>
      </c>
      <c r="E477">
        <v>0.5986475</v>
      </c>
      <c r="F477">
        <v>0.56672900000000004</v>
      </c>
      <c r="G477">
        <v>0.50114749999999997</v>
      </c>
      <c r="H477">
        <v>0.51820349999999904</v>
      </c>
      <c r="I477">
        <v>0.495499999999999</v>
      </c>
      <c r="J477">
        <v>1</v>
      </c>
    </row>
    <row r="478" spans="1:10" ht="15">
      <c r="A478">
        <v>31</v>
      </c>
      <c r="B478">
        <v>1</v>
      </c>
      <c r="C478" t="s">
        <v>0</v>
      </c>
      <c r="D478">
        <v>0.11545234918594301</v>
      </c>
      <c r="E478">
        <v>0.104857414960861</v>
      </c>
      <c r="F478">
        <v>0.079296603798866203</v>
      </c>
      <c r="G478">
        <v>-0.056891843676567001</v>
      </c>
      <c r="H478">
        <v>-0.016199469566345201</v>
      </c>
      <c r="I478">
        <v>-0.123206317424774</v>
      </c>
      <c r="J478">
        <v>1</v>
      </c>
    </row>
    <row r="479" spans="1:10" ht="15">
      <c r="A479">
        <v>31</v>
      </c>
      <c r="B479">
        <v>1</v>
      </c>
      <c r="C479" t="s">
        <v>1</v>
      </c>
      <c r="D479">
        <v>0.76874232292175204</v>
      </c>
      <c r="E479">
        <v>0.59960353374481201</v>
      </c>
      <c r="F479">
        <v>0.25503608584403897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ht="15">
      <c r="A480">
        <v>31</v>
      </c>
      <c r="B480">
        <v>1</v>
      </c>
      <c r="C480" t="s">
        <v>36</v>
      </c>
      <c r="D480">
        <v>0.80928</v>
      </c>
      <c r="E480">
        <v>0.76425549999999998</v>
      </c>
      <c r="F480">
        <v>0.651783</v>
      </c>
      <c r="G480">
        <v>0.59926800000000002</v>
      </c>
      <c r="H480">
        <v>0.65691999999999995</v>
      </c>
      <c r="I480">
        <v>0.77949999999999997</v>
      </c>
      <c r="J480">
        <v>1</v>
      </c>
    </row>
    <row r="481" spans="1:10" ht="15">
      <c r="A481">
        <v>31</v>
      </c>
      <c r="B481">
        <v>1</v>
      </c>
      <c r="C481" t="s">
        <v>37</v>
      </c>
      <c r="D481">
        <v>0.589305999999999</v>
      </c>
      <c r="E481">
        <v>0.59972150000000002</v>
      </c>
      <c r="F481">
        <v>0.55830550000000001</v>
      </c>
      <c r="G481">
        <v>0.49059599999999998</v>
      </c>
      <c r="H481">
        <v>0.52213100000000001</v>
      </c>
      <c r="I481">
        <v>0.51400000000000001</v>
      </c>
      <c r="J481">
        <v>1</v>
      </c>
    </row>
    <row r="482" spans="1:10" ht="15">
      <c r="A482">
        <v>33</v>
      </c>
      <c r="B482">
        <v>1</v>
      </c>
      <c r="C482" t="s">
        <v>0</v>
      </c>
      <c r="D482">
        <v>0.19890493154525701</v>
      </c>
      <c r="E482">
        <v>-0.11308292299509</v>
      </c>
      <c r="F482">
        <v>-0.20380847156047799</v>
      </c>
      <c r="G482">
        <v>-0.124013975262641</v>
      </c>
      <c r="H482">
        <v>-0.064618378877639701</v>
      </c>
      <c r="I482">
        <v>-0.35365191102027799</v>
      </c>
      <c r="J482">
        <v>1</v>
      </c>
    </row>
    <row r="483" spans="1:10" ht="15">
      <c r="A483">
        <v>33</v>
      </c>
      <c r="B483">
        <v>1</v>
      </c>
      <c r="C483" t="s">
        <v>1</v>
      </c>
      <c r="D483">
        <v>0.71706986427307096</v>
      </c>
      <c r="E483">
        <v>-0.13470336794853199</v>
      </c>
      <c r="F483">
        <v>-0.0039871237240731699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ht="15">
      <c r="A484">
        <v>33</v>
      </c>
      <c r="B484">
        <v>1</v>
      </c>
      <c r="C484" t="s">
        <v>36</v>
      </c>
      <c r="D484">
        <v>0.82101400000000002</v>
      </c>
      <c r="E484">
        <v>0.438984499999999</v>
      </c>
      <c r="F484">
        <v>0.49458099999999999</v>
      </c>
      <c r="G484">
        <v>0.64259599999999995</v>
      </c>
      <c r="H484">
        <v>0.65028200000000003</v>
      </c>
      <c r="I484">
        <v>0.72999999999999998</v>
      </c>
      <c r="J484">
        <v>1</v>
      </c>
    </row>
    <row r="485" spans="1:10" ht="15">
      <c r="A485">
        <v>33</v>
      </c>
      <c r="B485">
        <v>1</v>
      </c>
      <c r="C485" t="s">
        <v>37</v>
      </c>
      <c r="D485">
        <v>0.59595049999999905</v>
      </c>
      <c r="E485">
        <v>0.46035199999999998</v>
      </c>
      <c r="F485">
        <v>0.47901149999999998</v>
      </c>
      <c r="G485">
        <v>0.48690149999999999</v>
      </c>
      <c r="H485">
        <v>0.47081149999999999</v>
      </c>
      <c r="I485">
        <v>0.48049999999999998</v>
      </c>
      <c r="J485">
        <v>1</v>
      </c>
    </row>
    <row r="486" spans="1:10" ht="15">
      <c r="A486">
        <v>33</v>
      </c>
      <c r="B486">
        <v>1</v>
      </c>
      <c r="C486" t="s">
        <v>0</v>
      </c>
      <c r="D486">
        <v>0.084361016750335693</v>
      </c>
      <c r="E486">
        <v>-0.10170938819646801</v>
      </c>
      <c r="F486">
        <v>-0.21831464767455999</v>
      </c>
      <c r="G486">
        <v>-0.13993731141090299</v>
      </c>
      <c r="H486">
        <v>-0.095883309841156006</v>
      </c>
      <c r="I486">
        <v>-0.38118740916252097</v>
      </c>
      <c r="J486">
        <v>1</v>
      </c>
    </row>
    <row r="487" spans="1:10" ht="15">
      <c r="A487">
        <v>33</v>
      </c>
      <c r="B487">
        <v>1</v>
      </c>
      <c r="C487" t="s">
        <v>1</v>
      </c>
      <c r="D487">
        <v>0.69163298606872503</v>
      </c>
      <c r="E487">
        <v>-0.123329833149909</v>
      </c>
      <c r="F487">
        <v>-0.0184932965785264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ht="15">
      <c r="A488">
        <v>33</v>
      </c>
      <c r="B488">
        <v>1</v>
      </c>
      <c r="C488" t="s">
        <v>36</v>
      </c>
      <c r="D488">
        <v>0.79907849999999903</v>
      </c>
      <c r="E488">
        <v>0.43913849999999999</v>
      </c>
      <c r="F488">
        <v>0.49344699999999903</v>
      </c>
      <c r="G488">
        <v>0.69027099999999997</v>
      </c>
      <c r="H488">
        <v>0.65094699999999905</v>
      </c>
      <c r="I488">
        <v>0.69750000000000001</v>
      </c>
      <c r="J488">
        <v>1</v>
      </c>
    </row>
    <row r="489" spans="1:10" ht="15">
      <c r="A489">
        <v>33</v>
      </c>
      <c r="B489">
        <v>1</v>
      </c>
      <c r="C489" t="s">
        <v>37</v>
      </c>
      <c r="D489">
        <v>0.60050099999999995</v>
      </c>
      <c r="E489">
        <v>0.45020549999999998</v>
      </c>
      <c r="F489">
        <v>0.47120049999999902</v>
      </c>
      <c r="G489">
        <v>0.494778</v>
      </c>
      <c r="H489">
        <v>0.48399700000000001</v>
      </c>
      <c r="I489">
        <v>0.45950000000000002</v>
      </c>
      <c r="J489">
        <v>1</v>
      </c>
    </row>
    <row r="490" spans="1:10" ht="15">
      <c r="A490">
        <v>33</v>
      </c>
      <c r="B490">
        <v>1</v>
      </c>
      <c r="C490" t="s">
        <v>0</v>
      </c>
      <c r="D490">
        <v>0.026444435119628899</v>
      </c>
      <c r="E490">
        <v>-0.093283377587795202</v>
      </c>
      <c r="F490">
        <v>-0.20426689088344499</v>
      </c>
      <c r="G490">
        <v>-0.11396512389183</v>
      </c>
      <c r="H490">
        <v>-0.0111304223537445</v>
      </c>
      <c r="I490">
        <v>-0.37107035517692499</v>
      </c>
      <c r="J490">
        <v>1</v>
      </c>
    </row>
    <row r="491" spans="1:10" ht="15">
      <c r="A491">
        <v>33</v>
      </c>
      <c r="B491">
        <v>1</v>
      </c>
      <c r="C491" t="s">
        <v>1</v>
      </c>
      <c r="D491">
        <v>0.57158458232879605</v>
      </c>
      <c r="E491">
        <v>-0.114903822541236</v>
      </c>
      <c r="F491">
        <v>-0.0044455449096858501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ht="15">
      <c r="A492">
        <v>33</v>
      </c>
      <c r="B492">
        <v>1</v>
      </c>
      <c r="C492" t="s">
        <v>36</v>
      </c>
      <c r="D492">
        <v>0.83155400000000002</v>
      </c>
      <c r="E492">
        <v>0.43977300000000003</v>
      </c>
      <c r="F492">
        <v>0.496004</v>
      </c>
      <c r="G492">
        <v>0.69934799999999897</v>
      </c>
      <c r="H492">
        <v>0.69883199999999901</v>
      </c>
      <c r="I492">
        <v>0.73299999999999998</v>
      </c>
      <c r="J492">
        <v>1</v>
      </c>
    </row>
    <row r="493" spans="1:10" ht="15">
      <c r="A493">
        <v>33</v>
      </c>
      <c r="B493">
        <v>1</v>
      </c>
      <c r="C493" t="s">
        <v>37</v>
      </c>
      <c r="D493">
        <v>0.65792699999999904</v>
      </c>
      <c r="E493">
        <v>0.45259850000000001</v>
      </c>
      <c r="F493">
        <v>0.47404399999999902</v>
      </c>
      <c r="G493">
        <v>0.52753150000000004</v>
      </c>
      <c r="H493">
        <v>0.53842449999999997</v>
      </c>
      <c r="I493">
        <v>0.48249999999999899</v>
      </c>
      <c r="J493">
        <v>1</v>
      </c>
    </row>
    <row r="494" spans="1:10" ht="15">
      <c r="A494">
        <v>33</v>
      </c>
      <c r="B494">
        <v>1</v>
      </c>
      <c r="C494" t="s">
        <v>0</v>
      </c>
      <c r="D494">
        <v>0.29448151588439903</v>
      </c>
      <c r="E494">
        <v>-0.0950644761323928</v>
      </c>
      <c r="F494">
        <v>-0.200857773423194</v>
      </c>
      <c r="G494">
        <v>-0.123105928301811</v>
      </c>
      <c r="H494">
        <v>-0.0409973263740539</v>
      </c>
      <c r="I494">
        <v>-0.33734381198883001</v>
      </c>
      <c r="J494">
        <v>1</v>
      </c>
    </row>
    <row r="495" spans="1:10" ht="15">
      <c r="A495">
        <v>33</v>
      </c>
      <c r="B495">
        <v>1</v>
      </c>
      <c r="C495" t="s">
        <v>1</v>
      </c>
      <c r="D495">
        <v>0.74123948812484697</v>
      </c>
      <c r="E495">
        <v>-0.116684921085834</v>
      </c>
      <c r="F495">
        <v>-0.0010364250047132299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ht="15">
      <c r="A496">
        <v>33</v>
      </c>
      <c r="B496">
        <v>1</v>
      </c>
      <c r="C496" t="s">
        <v>36</v>
      </c>
      <c r="D496">
        <v>0.83199800000000002</v>
      </c>
      <c r="E496">
        <v>0.43063699999999999</v>
      </c>
      <c r="F496">
        <v>0.4940175</v>
      </c>
      <c r="G496">
        <v>0.66982399999999997</v>
      </c>
      <c r="H496">
        <v>0.66968700000000003</v>
      </c>
      <c r="I496">
        <v>0.73650000000000004</v>
      </c>
      <c r="J496">
        <v>1</v>
      </c>
    </row>
    <row r="497" spans="1:10" ht="15">
      <c r="A497">
        <v>33</v>
      </c>
      <c r="B497">
        <v>1</v>
      </c>
      <c r="C497" t="s">
        <v>37</v>
      </c>
      <c r="D497">
        <v>0.66153199999999901</v>
      </c>
      <c r="E497">
        <v>0.451557499999999</v>
      </c>
      <c r="F497">
        <v>0.47793249999999998</v>
      </c>
      <c r="G497">
        <v>0.51343399999999995</v>
      </c>
      <c r="H497">
        <v>0.47381200000000001</v>
      </c>
      <c r="I497">
        <v>0.48799999999999999</v>
      </c>
      <c r="J497">
        <v>1</v>
      </c>
    </row>
    <row r="498" spans="1:10" ht="15">
      <c r="A498">
        <v>33</v>
      </c>
      <c r="B498">
        <v>1</v>
      </c>
      <c r="C498" t="s">
        <v>0</v>
      </c>
      <c r="D498">
        <v>0.27243924140930098</v>
      </c>
      <c r="E498">
        <v>-0.104044221341609</v>
      </c>
      <c r="F498">
        <v>-0.211582541465759</v>
      </c>
      <c r="G498">
        <v>-0.13342383503913799</v>
      </c>
      <c r="H498">
        <v>0.020415842533111499</v>
      </c>
      <c r="I498">
        <v>-0.32952839136123602</v>
      </c>
      <c r="J498">
        <v>1</v>
      </c>
    </row>
    <row r="499" spans="1:10" ht="15">
      <c r="A499">
        <v>33</v>
      </c>
      <c r="B499">
        <v>1</v>
      </c>
      <c r="C499" t="s">
        <v>1</v>
      </c>
      <c r="D499">
        <v>0.78420001268386796</v>
      </c>
      <c r="E499">
        <v>-0.12566466629505099</v>
      </c>
      <c r="F499">
        <v>-0.011761185713112301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ht="15">
      <c r="A500">
        <v>33</v>
      </c>
      <c r="B500">
        <v>1</v>
      </c>
      <c r="C500" t="s">
        <v>36</v>
      </c>
      <c r="D500">
        <v>0.82572199999999996</v>
      </c>
      <c r="E500">
        <v>0.4311335</v>
      </c>
      <c r="F500">
        <v>0.49352600000000002</v>
      </c>
      <c r="G500">
        <v>0.70390799999999998</v>
      </c>
      <c r="H500">
        <v>0.68872100000000003</v>
      </c>
      <c r="I500">
        <v>0.73999999999999999</v>
      </c>
      <c r="J500">
        <v>1</v>
      </c>
    </row>
    <row r="501" spans="1:10" ht="15">
      <c r="A501">
        <v>33</v>
      </c>
      <c r="B501">
        <v>1</v>
      </c>
      <c r="C501" t="s">
        <v>37</v>
      </c>
      <c r="D501">
        <v>0.64486049999999995</v>
      </c>
      <c r="E501">
        <v>0.44556400000000002</v>
      </c>
      <c r="F501">
        <v>0.48191499999999998</v>
      </c>
      <c r="G501">
        <v>0.51091299999999995</v>
      </c>
      <c r="H501">
        <v>0.50891699999999995</v>
      </c>
      <c r="I501">
        <v>0.496</v>
      </c>
      <c r="J501">
        <v>1</v>
      </c>
    </row>
    <row r="502" spans="1:10" ht="15">
      <c r="A502">
        <v>34</v>
      </c>
      <c r="B502">
        <v>1</v>
      </c>
      <c r="C502" t="s">
        <v>0</v>
      </c>
      <c r="D502">
        <v>-0.090815186500549303</v>
      </c>
      <c r="E502">
        <v>-0.062396824359893799</v>
      </c>
      <c r="F502">
        <v>-0.034722402691841098</v>
      </c>
      <c r="G502">
        <v>-0.058319941163063001</v>
      </c>
      <c r="H502">
        <v>-0.064613878726959201</v>
      </c>
      <c r="I502">
        <v>-0.126800656318664</v>
      </c>
      <c r="J502">
        <v>1</v>
      </c>
    </row>
    <row r="503" spans="1:10" ht="15">
      <c r="A503">
        <v>34</v>
      </c>
      <c r="B503">
        <v>1</v>
      </c>
      <c r="C503" t="s">
        <v>1</v>
      </c>
      <c r="D503">
        <v>0.66401517391204801</v>
      </c>
      <c r="E503">
        <v>0.41392323374748202</v>
      </c>
      <c r="F503">
        <v>0.20759120583534199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ht="15">
      <c r="A504">
        <v>34</v>
      </c>
      <c r="B504">
        <v>1</v>
      </c>
      <c r="C504" t="s">
        <v>36</v>
      </c>
      <c r="D504">
        <v>0.82814399999999999</v>
      </c>
      <c r="E504">
        <v>0.66618849999999996</v>
      </c>
      <c r="F504">
        <v>0.57090700000000005</v>
      </c>
      <c r="G504">
        <v>0.69229999999999903</v>
      </c>
      <c r="H504">
        <v>0.6549085</v>
      </c>
      <c r="I504">
        <v>0.77699999999999902</v>
      </c>
      <c r="J504">
        <v>1</v>
      </c>
    </row>
    <row r="505" spans="1:10" ht="15">
      <c r="A505">
        <v>34</v>
      </c>
      <c r="B505">
        <v>1</v>
      </c>
      <c r="C505" t="s">
        <v>37</v>
      </c>
      <c r="D505">
        <v>0.51884649999999999</v>
      </c>
      <c r="E505">
        <v>0.49454999999999999</v>
      </c>
      <c r="F505">
        <v>0.49768800000000002</v>
      </c>
      <c r="G505">
        <v>0.50168400000000002</v>
      </c>
      <c r="H505">
        <v>0.491759</v>
      </c>
      <c r="I505">
        <v>0.503</v>
      </c>
      <c r="J505">
        <v>1</v>
      </c>
    </row>
    <row r="506" spans="1:10" ht="15">
      <c r="A506">
        <v>34</v>
      </c>
      <c r="B506">
        <v>1</v>
      </c>
      <c r="C506" t="s">
        <v>0</v>
      </c>
      <c r="D506">
        <v>-0.12704861164093001</v>
      </c>
      <c r="E506">
        <v>-0.010135799646377499</v>
      </c>
      <c r="F506">
        <v>-0.0045790076255798296</v>
      </c>
      <c r="G506">
        <v>-0.033618688583374003</v>
      </c>
      <c r="H506">
        <v>0.0099458992481231603</v>
      </c>
      <c r="I506">
        <v>-0.104952812194824</v>
      </c>
      <c r="J506">
        <v>1</v>
      </c>
    </row>
    <row r="507" spans="1:10" ht="15">
      <c r="A507">
        <v>34</v>
      </c>
      <c r="B507">
        <v>1</v>
      </c>
      <c r="C507" t="s">
        <v>1</v>
      </c>
      <c r="D507">
        <v>0.43879073858261097</v>
      </c>
      <c r="E507">
        <v>0.46618425846099798</v>
      </c>
      <c r="F507">
        <v>0.237734600901603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ht="15">
      <c r="A508">
        <v>34</v>
      </c>
      <c r="B508">
        <v>1</v>
      </c>
      <c r="C508" t="s">
        <v>36</v>
      </c>
      <c r="D508">
        <v>0.81226299999999996</v>
      </c>
      <c r="E508">
        <v>0.70634449999999904</v>
      </c>
      <c r="F508">
        <v>0.56907799999999997</v>
      </c>
      <c r="G508">
        <v>0.72647850000000003</v>
      </c>
      <c r="H508">
        <v>0.68254499999999996</v>
      </c>
      <c r="I508">
        <v>0.77299999999999902</v>
      </c>
      <c r="J508">
        <v>1</v>
      </c>
    </row>
    <row r="509" spans="1:10" ht="15">
      <c r="A509">
        <v>34</v>
      </c>
      <c r="B509">
        <v>1</v>
      </c>
      <c r="C509" t="s">
        <v>37</v>
      </c>
      <c r="D509">
        <v>0.52321099999999998</v>
      </c>
      <c r="E509">
        <v>0.52602099999999996</v>
      </c>
      <c r="F509">
        <v>0.48837399999999997</v>
      </c>
      <c r="G509">
        <v>0.52779299999999996</v>
      </c>
      <c r="H509">
        <v>0.49987900000000002</v>
      </c>
      <c r="I509">
        <v>0.504</v>
      </c>
      <c r="J509">
        <v>1</v>
      </c>
    </row>
    <row r="510" spans="1:10" ht="15">
      <c r="A510">
        <v>34</v>
      </c>
      <c r="B510">
        <v>1</v>
      </c>
      <c r="C510" t="s">
        <v>0</v>
      </c>
      <c r="D510">
        <v>0.015490710735321</v>
      </c>
      <c r="E510">
        <v>-0.051778584718704203</v>
      </c>
      <c r="F510">
        <v>-0.0309140235185623</v>
      </c>
      <c r="G510">
        <v>-0.048529386520385701</v>
      </c>
      <c r="H510">
        <v>-0.044640332460403401</v>
      </c>
      <c r="I510">
        <v>-0.095987081527709905</v>
      </c>
      <c r="J510">
        <v>1</v>
      </c>
    </row>
    <row r="511" spans="1:10" ht="15">
      <c r="A511">
        <v>34</v>
      </c>
      <c r="B511">
        <v>1</v>
      </c>
      <c r="C511" t="s">
        <v>1</v>
      </c>
      <c r="D511">
        <v>0.79416513442993097</v>
      </c>
      <c r="E511">
        <v>0.42454147338867099</v>
      </c>
      <c r="F511">
        <v>0.21139958500862099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ht="15">
      <c r="A512">
        <v>34</v>
      </c>
      <c r="B512">
        <v>1</v>
      </c>
      <c r="C512" t="s">
        <v>36</v>
      </c>
      <c r="D512">
        <v>0.84085500000000002</v>
      </c>
      <c r="E512">
        <v>0.69999400000000001</v>
      </c>
      <c r="F512">
        <v>0.57131149999999997</v>
      </c>
      <c r="G512">
        <v>0.75922099999999904</v>
      </c>
      <c r="H512">
        <v>0.701711999999999</v>
      </c>
      <c r="I512">
        <v>0.78549999999999998</v>
      </c>
      <c r="J512">
        <v>1</v>
      </c>
    </row>
    <row r="513" spans="1:10" ht="15">
      <c r="A513">
        <v>34</v>
      </c>
      <c r="B513">
        <v>1</v>
      </c>
      <c r="C513" t="s">
        <v>37</v>
      </c>
      <c r="D513">
        <v>0.56048999999999904</v>
      </c>
      <c r="E513">
        <v>0.50610549999999999</v>
      </c>
      <c r="F513">
        <v>0.50497000000000003</v>
      </c>
      <c r="G513">
        <v>0.51615299999999997</v>
      </c>
      <c r="H513">
        <v>0.53308699999999998</v>
      </c>
      <c r="I513">
        <v>0.52300000000000002</v>
      </c>
      <c r="J513">
        <v>1</v>
      </c>
    </row>
    <row r="514" spans="1:10" ht="15">
      <c r="A514">
        <v>34</v>
      </c>
      <c r="B514">
        <v>1</v>
      </c>
      <c r="C514" t="s">
        <v>0</v>
      </c>
      <c r="D514">
        <v>-0.041621506214141797</v>
      </c>
      <c r="E514">
        <v>-0.116649061441421</v>
      </c>
      <c r="F514">
        <v>-0.10000385344028399</v>
      </c>
      <c r="G514">
        <v>-0.0734740495681762</v>
      </c>
      <c r="H514">
        <v>-0.123964935541152</v>
      </c>
      <c r="I514">
        <v>-0.13081967830657901</v>
      </c>
      <c r="J514">
        <v>1</v>
      </c>
    </row>
    <row r="515" spans="1:10" ht="15">
      <c r="A515">
        <v>34</v>
      </c>
      <c r="B515">
        <v>1</v>
      </c>
      <c r="C515" t="s">
        <v>1</v>
      </c>
      <c r="D515">
        <v>0.61736994981765703</v>
      </c>
      <c r="E515">
        <v>0.35967099666595398</v>
      </c>
      <c r="F515">
        <v>0.142309755086898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ht="15">
      <c r="A516">
        <v>34</v>
      </c>
      <c r="B516">
        <v>1</v>
      </c>
      <c r="C516" t="s">
        <v>36</v>
      </c>
      <c r="D516">
        <v>0.82200699999999904</v>
      </c>
      <c r="E516">
        <v>0.67960900000000002</v>
      </c>
      <c r="F516">
        <v>0.55568899999999999</v>
      </c>
      <c r="G516">
        <v>0.70527799999999996</v>
      </c>
      <c r="H516">
        <v>0.63494799999999896</v>
      </c>
      <c r="I516">
        <v>0.78649999999999998</v>
      </c>
      <c r="J516">
        <v>1</v>
      </c>
    </row>
    <row r="517" spans="1:10" ht="15">
      <c r="A517">
        <v>34</v>
      </c>
      <c r="B517">
        <v>1</v>
      </c>
      <c r="C517" t="s">
        <v>37</v>
      </c>
      <c r="D517">
        <v>0.52662199999999904</v>
      </c>
      <c r="E517">
        <v>0.48128100000000001</v>
      </c>
      <c r="F517">
        <v>0.47517199999999998</v>
      </c>
      <c r="G517">
        <v>0.50157499999999999</v>
      </c>
      <c r="H517">
        <v>0.49020399999999997</v>
      </c>
      <c r="I517">
        <v>0.50600000000000001</v>
      </c>
      <c r="J517">
        <v>1</v>
      </c>
    </row>
    <row r="518" spans="1:10" ht="15">
      <c r="A518">
        <v>34</v>
      </c>
      <c r="B518">
        <v>1</v>
      </c>
      <c r="C518" t="s">
        <v>0</v>
      </c>
      <c r="D518">
        <v>-0.081318855285644503</v>
      </c>
      <c r="E518">
        <v>-0.063161402940750094</v>
      </c>
      <c r="F518">
        <v>-0.033133611083030701</v>
      </c>
      <c r="G518">
        <v>-0.050928205251693698</v>
      </c>
      <c r="H518">
        <v>-0.071280032396316501</v>
      </c>
      <c r="I518">
        <v>-0.116582751274108</v>
      </c>
      <c r="J518">
        <v>1</v>
      </c>
    </row>
    <row r="519" spans="1:10" ht="15">
      <c r="A519">
        <v>34</v>
      </c>
      <c r="B519">
        <v>1</v>
      </c>
      <c r="C519" t="s">
        <v>1</v>
      </c>
      <c r="D519">
        <v>0.74966001510620095</v>
      </c>
      <c r="E519">
        <v>0.41315865516662598</v>
      </c>
      <c r="F519">
        <v>0.209179997444152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ht="15">
      <c r="A520">
        <v>34</v>
      </c>
      <c r="B520">
        <v>1</v>
      </c>
      <c r="C520" t="s">
        <v>36</v>
      </c>
      <c r="D520">
        <v>0.84525099999999997</v>
      </c>
      <c r="E520">
        <v>0.67838299999999996</v>
      </c>
      <c r="F520">
        <v>0.56973299999999905</v>
      </c>
      <c r="G520">
        <v>0.72533899999999996</v>
      </c>
      <c r="H520">
        <v>0.66647100000000004</v>
      </c>
      <c r="I520">
        <v>0.79199999999999904</v>
      </c>
      <c r="J520">
        <v>1</v>
      </c>
    </row>
    <row r="521" spans="1:10" ht="15">
      <c r="A521">
        <v>34</v>
      </c>
      <c r="B521">
        <v>1</v>
      </c>
      <c r="C521" t="s">
        <v>37</v>
      </c>
      <c r="D521">
        <v>0.52753300000000003</v>
      </c>
      <c r="E521">
        <v>0.50723499999999999</v>
      </c>
      <c r="F521">
        <v>0.50229349999999995</v>
      </c>
      <c r="G521">
        <v>0.520617</v>
      </c>
      <c r="H521">
        <v>0.49737099999999901</v>
      </c>
      <c r="I521">
        <v>0.52649999999999997</v>
      </c>
      <c r="J521">
        <v>1</v>
      </c>
    </row>
    <row r="522" spans="1:10" ht="15">
      <c r="A522">
        <v>35</v>
      </c>
      <c r="B522">
        <v>1</v>
      </c>
      <c r="C522" t="s">
        <v>0</v>
      </c>
      <c r="D522">
        <v>-0.0016574859619140599</v>
      </c>
      <c r="E522">
        <v>-0.39228659868240301</v>
      </c>
      <c r="F522">
        <v>-0.115080803632736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ht="15">
      <c r="A523">
        <v>35</v>
      </c>
      <c r="B523">
        <v>1</v>
      </c>
      <c r="C523" t="s">
        <v>1</v>
      </c>
      <c r="D523">
        <v>0.68001121282577504</v>
      </c>
      <c r="E523">
        <v>0.104383543133735</v>
      </c>
      <c r="F523">
        <v>0.00652767298743128</v>
      </c>
      <c r="G523">
        <v>0.094638928771018899</v>
      </c>
      <c r="H523">
        <v>0.71333783864974898</v>
      </c>
      <c r="I523">
        <v>0.419558435678482</v>
      </c>
      <c r="J523">
        <v>1</v>
      </c>
    </row>
    <row r="524" spans="1:10" ht="15">
      <c r="A524">
        <v>35</v>
      </c>
      <c r="B524">
        <v>1</v>
      </c>
      <c r="C524" t="s">
        <v>36</v>
      </c>
      <c r="D524">
        <v>0.83185599999999904</v>
      </c>
      <c r="E524">
        <v>0.52353949999999905</v>
      </c>
      <c r="F524">
        <v>0.51371049999999996</v>
      </c>
      <c r="G524">
        <v>0.66540100000000002</v>
      </c>
      <c r="H524">
        <v>0.749946</v>
      </c>
      <c r="I524">
        <v>0.72699999999999998</v>
      </c>
      <c r="J524">
        <v>1</v>
      </c>
    </row>
    <row r="525" spans="1:10" ht="15">
      <c r="A525">
        <v>35</v>
      </c>
      <c r="B525">
        <v>1</v>
      </c>
      <c r="C525" t="s">
        <v>37</v>
      </c>
      <c r="D525">
        <v>0.63504349999999998</v>
      </c>
      <c r="E525">
        <v>0.43574099999999999</v>
      </c>
      <c r="F525">
        <v>0.48339399999999999</v>
      </c>
      <c r="G525">
        <v>0.44939699999999899</v>
      </c>
      <c r="H525">
        <v>0.61692899999999995</v>
      </c>
      <c r="I525">
        <v>0.48349999999999899</v>
      </c>
      <c r="J525">
        <v>1</v>
      </c>
    </row>
    <row r="526" spans="1:10" ht="15">
      <c r="A526">
        <v>35</v>
      </c>
      <c r="B526">
        <v>1</v>
      </c>
      <c r="C526" t="s">
        <v>0</v>
      </c>
      <c r="D526">
        <v>0.35607677698135298</v>
      </c>
      <c r="E526">
        <v>-0.29150289297103799</v>
      </c>
      <c r="F526">
        <v>-0.087902724742889404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ht="15">
      <c r="A527">
        <v>35</v>
      </c>
      <c r="B527">
        <v>1</v>
      </c>
      <c r="C527" t="s">
        <v>1</v>
      </c>
      <c r="D527">
        <v>0.74296838045120195</v>
      </c>
      <c r="E527">
        <v>0.20516724884509999</v>
      </c>
      <c r="F527">
        <v>0.033705744892358697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ht="15">
      <c r="A528">
        <v>35</v>
      </c>
      <c r="B528">
        <v>1</v>
      </c>
      <c r="C528" t="s">
        <v>36</v>
      </c>
      <c r="D528">
        <v>0.808971</v>
      </c>
      <c r="E528">
        <v>0.53905499999999995</v>
      </c>
      <c r="F528">
        <v>0.51534599999999997</v>
      </c>
      <c r="G528">
        <v>0.69778649999999998</v>
      </c>
      <c r="H528">
        <v>0.75660899999999998</v>
      </c>
      <c r="I528">
        <v>0.71899999999999897</v>
      </c>
      <c r="J528">
        <v>1</v>
      </c>
    </row>
    <row r="529" spans="1:10" ht="15">
      <c r="A529">
        <v>35</v>
      </c>
      <c r="B529">
        <v>1</v>
      </c>
      <c r="C529" t="s">
        <v>37</v>
      </c>
      <c r="D529">
        <v>0.59973599999999905</v>
      </c>
      <c r="E529">
        <v>0.45286099999999901</v>
      </c>
      <c r="F529">
        <v>0.47192899999999999</v>
      </c>
      <c r="G529">
        <v>0.47107599999999999</v>
      </c>
      <c r="H529">
        <v>0.60877950000000003</v>
      </c>
      <c r="I529">
        <v>0.49049999999999999</v>
      </c>
      <c r="J529">
        <v>1</v>
      </c>
    </row>
    <row r="530" spans="1:10" ht="15">
      <c r="A530">
        <v>35</v>
      </c>
      <c r="B530">
        <v>1</v>
      </c>
      <c r="C530" t="s">
        <v>0</v>
      </c>
      <c r="D530">
        <v>0.165399849414825</v>
      </c>
      <c r="E530">
        <v>-0.33983564376830999</v>
      </c>
      <c r="F530">
        <v>-0.089426115155220004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ht="15">
      <c r="A531">
        <v>35</v>
      </c>
      <c r="B531">
        <v>1</v>
      </c>
      <c r="C531" t="s">
        <v>1</v>
      </c>
      <c r="D531">
        <v>0.75876790285110396</v>
      </c>
      <c r="E531">
        <v>0.15683449804782801</v>
      </c>
      <c r="F531">
        <v>0.032182361930608701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ht="15">
      <c r="A532">
        <v>35</v>
      </c>
      <c r="B532">
        <v>1</v>
      </c>
      <c r="C532" t="s">
        <v>36</v>
      </c>
      <c r="D532">
        <v>0.83065900000000004</v>
      </c>
      <c r="E532">
        <v>0.52029399999999904</v>
      </c>
      <c r="F532">
        <v>0.51575700000000002</v>
      </c>
      <c r="G532">
        <v>0.69740100000000005</v>
      </c>
      <c r="H532">
        <v>0.75802799999999904</v>
      </c>
      <c r="I532">
        <v>0.71849999999999903</v>
      </c>
      <c r="J532">
        <v>1</v>
      </c>
    </row>
    <row r="533" spans="1:10" ht="15">
      <c r="A533">
        <v>35</v>
      </c>
      <c r="B533">
        <v>1</v>
      </c>
      <c r="C533" t="s">
        <v>37</v>
      </c>
      <c r="D533">
        <v>0.59996699999999903</v>
      </c>
      <c r="E533">
        <v>0.46112199999999998</v>
      </c>
      <c r="F533">
        <v>0.47827500000000001</v>
      </c>
      <c r="G533">
        <v>0.479514</v>
      </c>
      <c r="H533">
        <v>0.59224500000000002</v>
      </c>
      <c r="I533">
        <v>0.4955</v>
      </c>
      <c r="J533">
        <v>1</v>
      </c>
    </row>
    <row r="534" spans="1:10" ht="15">
      <c r="A534">
        <v>35</v>
      </c>
      <c r="B534">
        <v>1</v>
      </c>
      <c r="C534" t="s">
        <v>0</v>
      </c>
      <c r="D534">
        <v>0.54303216934204102</v>
      </c>
      <c r="E534">
        <v>-0.28509467840194702</v>
      </c>
      <c r="F534">
        <v>-0.087808489799499498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ht="15">
      <c r="A535">
        <v>35</v>
      </c>
      <c r="B535">
        <v>1</v>
      </c>
      <c r="C535" t="s">
        <v>1</v>
      </c>
      <c r="D535">
        <v>0.87291842699050903</v>
      </c>
      <c r="E535">
        <v>0.211575493216514</v>
      </c>
      <c r="F535">
        <v>0.0337999872863292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ht="15">
      <c r="A536">
        <v>35</v>
      </c>
      <c r="B536">
        <v>1</v>
      </c>
      <c r="C536" t="s">
        <v>36</v>
      </c>
      <c r="D536">
        <v>0.81086599999999998</v>
      </c>
      <c r="E536">
        <v>0.53635100000000002</v>
      </c>
      <c r="F536">
        <v>0.50577999999999901</v>
      </c>
      <c r="G536">
        <v>0.67535000000000001</v>
      </c>
      <c r="H536">
        <v>0.74176299999999995</v>
      </c>
      <c r="I536">
        <v>0.745</v>
      </c>
      <c r="J536">
        <v>1</v>
      </c>
    </row>
    <row r="537" spans="1:10" ht="15">
      <c r="A537">
        <v>35</v>
      </c>
      <c r="B537">
        <v>1</v>
      </c>
      <c r="C537" t="s">
        <v>37</v>
      </c>
      <c r="D537">
        <v>0.62509799999999904</v>
      </c>
      <c r="E537">
        <v>0.45998599999999901</v>
      </c>
      <c r="F537">
        <v>0.47306799999999999</v>
      </c>
      <c r="G537">
        <v>0.46759200000000001</v>
      </c>
      <c r="H537">
        <v>0.58937600000000001</v>
      </c>
      <c r="I537">
        <v>0.496</v>
      </c>
      <c r="J537">
        <v>1</v>
      </c>
    </row>
    <row r="538" spans="1:10" ht="15">
      <c r="A538">
        <v>35</v>
      </c>
      <c r="B538">
        <v>1</v>
      </c>
      <c r="C538" t="s">
        <v>0</v>
      </c>
      <c r="D538">
        <v>0.419699937105178</v>
      </c>
      <c r="E538">
        <v>-0.34487482905387801</v>
      </c>
      <c r="F538">
        <v>-0.090274162590503595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ht="15">
      <c r="A539">
        <v>35</v>
      </c>
      <c r="B539">
        <v>1</v>
      </c>
      <c r="C539" t="s">
        <v>1</v>
      </c>
      <c r="D539">
        <v>0.85610431432723999</v>
      </c>
      <c r="E539">
        <v>0.15179532766342099</v>
      </c>
      <c r="F539">
        <v>0.0313343107700347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ht="15">
      <c r="A540">
        <v>35</v>
      </c>
      <c r="B540">
        <v>1</v>
      </c>
      <c r="C540" t="s">
        <v>36</v>
      </c>
      <c r="D540">
        <v>0.83270849999999996</v>
      </c>
      <c r="E540">
        <v>0.53960350000000001</v>
      </c>
      <c r="F540">
        <v>0.520424</v>
      </c>
      <c r="G540">
        <v>0.696963</v>
      </c>
      <c r="H540">
        <v>0.75367499999999998</v>
      </c>
      <c r="I540">
        <v>0.74250000000000005</v>
      </c>
      <c r="J540">
        <v>1</v>
      </c>
    </row>
    <row r="541" spans="1:10" ht="15">
      <c r="A541">
        <v>35</v>
      </c>
      <c r="B541">
        <v>1</v>
      </c>
      <c r="C541" t="s">
        <v>37</v>
      </c>
      <c r="D541">
        <v>0.63053700000000001</v>
      </c>
      <c r="E541">
        <v>0.44704300000000002</v>
      </c>
      <c r="F541">
        <v>0.49774299999999999</v>
      </c>
      <c r="G541">
        <v>0.49383899999999997</v>
      </c>
      <c r="H541">
        <v>0.60374399999999995</v>
      </c>
      <c r="I541">
        <v>0.50149999999999995</v>
      </c>
      <c r="J541">
        <v>1</v>
      </c>
    </row>
    <row r="542" spans="1:10" ht="15">
      <c r="A542">
        <v>36</v>
      </c>
      <c r="B542">
        <v>1</v>
      </c>
      <c r="C542" t="s">
        <v>0</v>
      </c>
      <c r="D542">
        <v>-0.086517512798309298</v>
      </c>
      <c r="E542">
        <v>0.061002254486083901</v>
      </c>
      <c r="F542">
        <v>0.073967352509498596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ht="15">
      <c r="A543">
        <v>36</v>
      </c>
      <c r="B543">
        <v>1</v>
      </c>
      <c r="C543" t="s">
        <v>1</v>
      </c>
      <c r="D543">
        <v>0.57170009613037098</v>
      </c>
      <c r="E543">
        <v>0.73065114021301203</v>
      </c>
      <c r="F543">
        <v>0.27062588930129999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ht="15">
      <c r="A544">
        <v>36</v>
      </c>
      <c r="B544">
        <v>1</v>
      </c>
      <c r="C544" t="s">
        <v>36</v>
      </c>
      <c r="D544">
        <v>0.78953249999999997</v>
      </c>
      <c r="E544">
        <v>0.767235</v>
      </c>
      <c r="F544">
        <v>0.72737149999999995</v>
      </c>
      <c r="G544">
        <v>0.64091349999999903</v>
      </c>
      <c r="H544">
        <v>0.61222449999999995</v>
      </c>
      <c r="I544">
        <v>0.72599999999999998</v>
      </c>
      <c r="J544">
        <v>1</v>
      </c>
    </row>
    <row r="545" spans="1:10" ht="15">
      <c r="A545">
        <v>36</v>
      </c>
      <c r="B545">
        <v>1</v>
      </c>
      <c r="C545" t="s">
        <v>37</v>
      </c>
      <c r="D545">
        <v>0.54417549999999903</v>
      </c>
      <c r="E545">
        <v>0.57202500000000001</v>
      </c>
      <c r="F545">
        <v>0.59137399999999996</v>
      </c>
      <c r="G545">
        <v>0.49813499999999999</v>
      </c>
      <c r="H545">
        <v>0.44577849999999902</v>
      </c>
      <c r="I545">
        <v>0.48599999999999999</v>
      </c>
      <c r="J545">
        <v>1</v>
      </c>
    </row>
    <row r="546" spans="1:10" ht="15">
      <c r="A546">
        <v>36</v>
      </c>
      <c r="B546">
        <v>1</v>
      </c>
      <c r="C546" t="s">
        <v>0</v>
      </c>
      <c r="D546">
        <v>-0.025329709053039499</v>
      </c>
      <c r="E546">
        <v>0.10042488574981601</v>
      </c>
      <c r="F546">
        <v>0.061060473322868299</v>
      </c>
      <c r="G546">
        <v>0.057118266820907503</v>
      </c>
      <c r="H546">
        <v>-0.14480897784232999</v>
      </c>
      <c r="I546">
        <v>-0.207736015319824</v>
      </c>
      <c r="J546">
        <v>1</v>
      </c>
    </row>
    <row r="547" spans="1:10" ht="15">
      <c r="A547">
        <v>36</v>
      </c>
      <c r="B547">
        <v>1</v>
      </c>
      <c r="C547" t="s">
        <v>1</v>
      </c>
      <c r="D547">
        <v>0.50933605432510298</v>
      </c>
      <c r="E547">
        <v>0.77007377147674505</v>
      </c>
      <c r="F547">
        <v>0.25771901011466902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ht="15">
      <c r="A548">
        <v>36</v>
      </c>
      <c r="B548">
        <v>1</v>
      </c>
      <c r="C548" t="s">
        <v>36</v>
      </c>
      <c r="D548">
        <v>0.76135299999999995</v>
      </c>
      <c r="E548">
        <v>0.75128499999999998</v>
      </c>
      <c r="F548">
        <v>0.73420249999999998</v>
      </c>
      <c r="G548">
        <v>0.65460499999999999</v>
      </c>
      <c r="H548">
        <v>0.61640300000000003</v>
      </c>
      <c r="I548">
        <v>0.71849999999999903</v>
      </c>
      <c r="J548">
        <v>1</v>
      </c>
    </row>
    <row r="549" spans="1:10" ht="15">
      <c r="A549">
        <v>36</v>
      </c>
      <c r="B549">
        <v>1</v>
      </c>
      <c r="C549" t="s">
        <v>37</v>
      </c>
      <c r="D549">
        <v>0.52726300000000004</v>
      </c>
      <c r="E549">
        <v>0.59094400000000002</v>
      </c>
      <c r="F549">
        <v>0.56909199999999904</v>
      </c>
      <c r="G549">
        <v>0.50852699999999995</v>
      </c>
      <c r="H549">
        <v>0.446577</v>
      </c>
      <c r="I549">
        <v>0.48799999999999999</v>
      </c>
      <c r="J549">
        <v>1</v>
      </c>
    </row>
    <row r="550" spans="1:10" ht="15">
      <c r="A550">
        <v>36</v>
      </c>
      <c r="B550">
        <v>1</v>
      </c>
      <c r="C550" t="s">
        <v>0</v>
      </c>
      <c r="D550">
        <v>0.135923147201538</v>
      </c>
      <c r="E550">
        <v>0.040021419525146401</v>
      </c>
      <c r="F550">
        <v>0.099020346999168396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ht="15">
      <c r="A551">
        <v>36</v>
      </c>
      <c r="B551">
        <v>1</v>
      </c>
      <c r="C551" t="s">
        <v>1</v>
      </c>
      <c r="D551">
        <v>0.65887355804443304</v>
      </c>
      <c r="E551">
        <v>0.70967030525207497</v>
      </c>
      <c r="F551">
        <v>0.29567888379096902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ht="15">
      <c r="A552">
        <v>36</v>
      </c>
      <c r="B552">
        <v>1</v>
      </c>
      <c r="C552" t="s">
        <v>36</v>
      </c>
      <c r="D552">
        <v>0.79920899999999995</v>
      </c>
      <c r="E552">
        <v>0.74488599999999905</v>
      </c>
      <c r="F552">
        <v>0.72831299999999999</v>
      </c>
      <c r="G552">
        <v>0.63826000000000005</v>
      </c>
      <c r="H552">
        <v>0.64476599999999995</v>
      </c>
      <c r="I552">
        <v>0.73350000000000004</v>
      </c>
      <c r="J552">
        <v>1</v>
      </c>
    </row>
    <row r="553" spans="1:10" ht="15">
      <c r="A553">
        <v>36</v>
      </c>
      <c r="B553">
        <v>1</v>
      </c>
      <c r="C553" t="s">
        <v>37</v>
      </c>
      <c r="D553">
        <v>0.60302699999999998</v>
      </c>
      <c r="E553">
        <v>0.57447199999999998</v>
      </c>
      <c r="F553">
        <v>0.56860500000000003</v>
      </c>
      <c r="G553">
        <v>0.53903749999999995</v>
      </c>
      <c r="H553">
        <v>0.44514149999999902</v>
      </c>
      <c r="I553">
        <v>0.51349999999999996</v>
      </c>
      <c r="J553">
        <v>1</v>
      </c>
    </row>
    <row r="554" spans="1:10" ht="15">
      <c r="A554">
        <v>36</v>
      </c>
      <c r="B554">
        <v>1</v>
      </c>
      <c r="C554" t="s">
        <v>0</v>
      </c>
      <c r="D554">
        <v>0.090732455253601005</v>
      </c>
      <c r="E554">
        <v>0.024176120758056599</v>
      </c>
      <c r="F554">
        <v>0.14197002351283999</v>
      </c>
      <c r="G554">
        <v>0.12932938337326</v>
      </c>
      <c r="H554">
        <v>-0.098892867565155002</v>
      </c>
      <c r="I554">
        <v>-0.17161172628402699</v>
      </c>
      <c r="J554">
        <v>1</v>
      </c>
    </row>
    <row r="555" spans="1:10" ht="15">
      <c r="A555">
        <v>36</v>
      </c>
      <c r="B555">
        <v>1</v>
      </c>
      <c r="C555" t="s">
        <v>1</v>
      </c>
      <c r="D555">
        <v>0.70403718948364202</v>
      </c>
      <c r="E555">
        <v>0.69382500648498502</v>
      </c>
      <c r="F555">
        <v>0.338628560304641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ht="15">
      <c r="A556">
        <v>36</v>
      </c>
      <c r="B556">
        <v>1</v>
      </c>
      <c r="C556" t="s">
        <v>36</v>
      </c>
      <c r="D556">
        <v>0.79269599999999996</v>
      </c>
      <c r="E556">
        <v>0.74045249999999996</v>
      </c>
      <c r="F556">
        <v>0.73269700000000004</v>
      </c>
      <c r="G556">
        <v>0.61642199999999903</v>
      </c>
      <c r="H556">
        <v>0.646809999999999</v>
      </c>
      <c r="I556">
        <v>0.73499999999999899</v>
      </c>
      <c r="J556">
        <v>1</v>
      </c>
    </row>
    <row r="557" spans="1:10" ht="15">
      <c r="A557">
        <v>36</v>
      </c>
      <c r="B557">
        <v>1</v>
      </c>
      <c r="C557" t="s">
        <v>37</v>
      </c>
      <c r="D557">
        <v>0.56876899999999997</v>
      </c>
      <c r="E557">
        <v>0.55584099999999903</v>
      </c>
      <c r="F557">
        <v>0.56789100000000003</v>
      </c>
      <c r="G557">
        <v>0.53103500000000003</v>
      </c>
      <c r="H557">
        <v>0.49519999999999997</v>
      </c>
      <c r="I557">
        <v>0.505</v>
      </c>
      <c r="J557">
        <v>1</v>
      </c>
    </row>
    <row r="558" spans="1:10" ht="15">
      <c r="A558">
        <v>36</v>
      </c>
      <c r="B558">
        <v>1</v>
      </c>
      <c r="C558" t="s">
        <v>0</v>
      </c>
      <c r="D558">
        <v>0.0159488916397094</v>
      </c>
      <c r="E558">
        <v>0.0803959369659423</v>
      </c>
      <c r="F558">
        <v>0.097267374396324102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ht="15">
      <c r="A559">
        <v>36</v>
      </c>
      <c r="B559">
        <v>1</v>
      </c>
      <c r="C559" t="s">
        <v>1</v>
      </c>
      <c r="D559">
        <v>0.66585654020309404</v>
      </c>
      <c r="E559">
        <v>0.75004482269287098</v>
      </c>
      <c r="F559">
        <v>0.293925911188125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ht="15">
      <c r="A560">
        <v>36</v>
      </c>
      <c r="B560">
        <v>1</v>
      </c>
      <c r="C560" t="s">
        <v>36</v>
      </c>
      <c r="D560">
        <v>0.78500099999999995</v>
      </c>
      <c r="E560">
        <v>0.77369349999999903</v>
      </c>
      <c r="F560">
        <v>0.71778349999999902</v>
      </c>
      <c r="G560">
        <v>0.65041000000000004</v>
      </c>
      <c r="H560">
        <v>0.61192550000000001</v>
      </c>
      <c r="I560">
        <v>0.75049999999999994</v>
      </c>
      <c r="J560">
        <v>1</v>
      </c>
    </row>
    <row r="561" spans="1:10" ht="15">
      <c r="A561">
        <v>36</v>
      </c>
      <c r="B561">
        <v>1</v>
      </c>
      <c r="C561" t="s">
        <v>37</v>
      </c>
      <c r="D561">
        <v>0.57464000000000004</v>
      </c>
      <c r="E561">
        <v>0.59608499999999998</v>
      </c>
      <c r="F561">
        <v>0.56993549999999904</v>
      </c>
      <c r="G561">
        <v>0.53454550000000001</v>
      </c>
      <c r="H561">
        <v>0.44809949999999998</v>
      </c>
      <c r="I561">
        <v>0.50449999999999995</v>
      </c>
      <c r="J561">
        <v>1</v>
      </c>
    </row>
    <row r="562" spans="1:10" ht="15">
      <c r="A562">
        <v>37</v>
      </c>
      <c r="B562">
        <v>1</v>
      </c>
      <c r="C562" t="s">
        <v>0</v>
      </c>
      <c r="D562">
        <v>-0.215435355901718</v>
      </c>
      <c r="E562">
        <v>-0.087899856269359505</v>
      </c>
      <c r="F562">
        <v>0.028081059455871499</v>
      </c>
      <c r="G562">
        <v>-0.0082257539033889701</v>
      </c>
      <c r="H562">
        <v>0.00328233838081359</v>
      </c>
      <c r="I562">
        <v>-0.073661208152770996</v>
      </c>
      <c r="J562">
        <v>1</v>
      </c>
    </row>
    <row r="563" spans="1:10" ht="15">
      <c r="A563">
        <v>37</v>
      </c>
      <c r="B563">
        <v>1</v>
      </c>
      <c r="C563" t="s">
        <v>1</v>
      </c>
      <c r="D563">
        <v>0.30127182602882302</v>
      </c>
      <c r="E563">
        <v>0.056036226451396901</v>
      </c>
      <c r="F563">
        <v>0.22229175269603699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ht="15">
      <c r="A564">
        <v>37</v>
      </c>
      <c r="B564">
        <v>1</v>
      </c>
      <c r="C564" t="s">
        <v>36</v>
      </c>
      <c r="D564">
        <v>0.70356300000000005</v>
      </c>
      <c r="E564">
        <v>0.53040949999999998</v>
      </c>
      <c r="F564">
        <v>0.52107049999999999</v>
      </c>
      <c r="G564">
        <v>0.617232</v>
      </c>
      <c r="H564">
        <v>0.61491600000000002</v>
      </c>
      <c r="I564">
        <v>0.67949999999999999</v>
      </c>
      <c r="J564">
        <v>1</v>
      </c>
    </row>
    <row r="565" spans="1:10" ht="15">
      <c r="A565">
        <v>37</v>
      </c>
      <c r="B565">
        <v>1</v>
      </c>
      <c r="C565" t="s">
        <v>37</v>
      </c>
      <c r="D565">
        <v>0.49119299999999999</v>
      </c>
      <c r="E565">
        <v>0.48380800000000002</v>
      </c>
      <c r="F565">
        <v>0.49769350000000001</v>
      </c>
      <c r="G565">
        <v>0.47096949999999999</v>
      </c>
      <c r="H565">
        <v>0.49712800000000001</v>
      </c>
      <c r="I565">
        <v>0.47599999999999998</v>
      </c>
      <c r="J565">
        <v>1</v>
      </c>
    </row>
    <row r="566" spans="1:10" ht="15">
      <c r="A566">
        <v>37</v>
      </c>
      <c r="B566">
        <v>1</v>
      </c>
      <c r="C566" t="s">
        <v>0</v>
      </c>
      <c r="D566">
        <v>-0.0925159752368927</v>
      </c>
      <c r="E566">
        <v>0.012089774012565601</v>
      </c>
      <c r="F566">
        <v>0.030569598078727701</v>
      </c>
      <c r="G566">
        <v>0.076220914721488897</v>
      </c>
      <c r="H566">
        <v>0.051283657550811698</v>
      </c>
      <c r="I566">
        <v>-0.056740462779998703</v>
      </c>
      <c r="J566">
        <v>1</v>
      </c>
    </row>
    <row r="567" spans="1:10" ht="15">
      <c r="A567">
        <v>37</v>
      </c>
      <c r="B567">
        <v>1</v>
      </c>
      <c r="C567" t="s">
        <v>1</v>
      </c>
      <c r="D567">
        <v>0.349305689334869</v>
      </c>
      <c r="E567">
        <v>0.156025856733322</v>
      </c>
      <c r="F567">
        <v>0.22478029131889299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ht="15">
      <c r="A568">
        <v>37</v>
      </c>
      <c r="B568">
        <v>1</v>
      </c>
      <c r="C568" t="s">
        <v>36</v>
      </c>
      <c r="D568">
        <v>0.68832099999999996</v>
      </c>
      <c r="E568">
        <v>0.53584999999999905</v>
      </c>
      <c r="F568">
        <v>0.551485</v>
      </c>
      <c r="G568">
        <v>0.66124099999999997</v>
      </c>
      <c r="H568">
        <v>0.64127599999999996</v>
      </c>
      <c r="I568">
        <v>0.68500000000000005</v>
      </c>
      <c r="J568">
        <v>1</v>
      </c>
    </row>
    <row r="569" spans="1:10" ht="15">
      <c r="A569">
        <v>37</v>
      </c>
      <c r="B569">
        <v>1</v>
      </c>
      <c r="C569" t="s">
        <v>37</v>
      </c>
      <c r="D569">
        <v>0.45791399999999899</v>
      </c>
      <c r="E569">
        <v>0.50053349999999996</v>
      </c>
      <c r="F569">
        <v>0.50945549999999995</v>
      </c>
      <c r="G569">
        <v>0.50249999999999995</v>
      </c>
      <c r="H569">
        <v>0.539103</v>
      </c>
      <c r="I569">
        <v>0.4985</v>
      </c>
      <c r="J569">
        <v>1</v>
      </c>
    </row>
    <row r="570" spans="1:10" ht="15">
      <c r="A570">
        <v>37</v>
      </c>
      <c r="B570">
        <v>1</v>
      </c>
      <c r="C570" t="s">
        <v>0</v>
      </c>
      <c r="D570">
        <v>-0.22078397870063701</v>
      </c>
      <c r="E570">
        <v>0.021242707967758099</v>
      </c>
      <c r="F570">
        <v>0.054083541035652098</v>
      </c>
      <c r="G570">
        <v>0.020832970738410901</v>
      </c>
      <c r="H570">
        <v>0.054901152849197297</v>
      </c>
      <c r="I570">
        <v>-0.087599039077758706</v>
      </c>
      <c r="J570">
        <v>1</v>
      </c>
    </row>
    <row r="571" spans="1:10" ht="15">
      <c r="A571">
        <v>37</v>
      </c>
      <c r="B571">
        <v>1</v>
      </c>
      <c r="C571" t="s">
        <v>1</v>
      </c>
      <c r="D571">
        <v>0.403166383504867</v>
      </c>
      <c r="E571">
        <v>0.16517879068851399</v>
      </c>
      <c r="F571">
        <v>0.24829423427581701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ht="15">
      <c r="A572">
        <v>37</v>
      </c>
      <c r="B572">
        <v>1</v>
      </c>
      <c r="C572" t="s">
        <v>36</v>
      </c>
      <c r="D572">
        <v>0.67740400000000001</v>
      </c>
      <c r="E572">
        <v>0.55620700000000001</v>
      </c>
      <c r="F572">
        <v>0.55473899999999998</v>
      </c>
      <c r="G572">
        <v>0.64041899999999996</v>
      </c>
      <c r="H572">
        <v>0.662496999999999</v>
      </c>
      <c r="I572">
        <v>0.67449999999999999</v>
      </c>
      <c r="J572">
        <v>1</v>
      </c>
    </row>
    <row r="573" spans="1:10" ht="15">
      <c r="A573">
        <v>37</v>
      </c>
      <c r="B573">
        <v>1</v>
      </c>
      <c r="C573" t="s">
        <v>37</v>
      </c>
      <c r="D573">
        <v>0.47180650000000002</v>
      </c>
      <c r="E573">
        <v>0.52134800000000003</v>
      </c>
      <c r="F573">
        <v>0.50784600000000002</v>
      </c>
      <c r="G573">
        <v>0.49787999999999999</v>
      </c>
      <c r="H573">
        <v>0.54613299999999998</v>
      </c>
      <c r="I573">
        <v>0.49149999999999999</v>
      </c>
      <c r="J573">
        <v>1</v>
      </c>
    </row>
    <row r="574" spans="1:10" ht="15">
      <c r="A574">
        <v>37</v>
      </c>
      <c r="B574">
        <v>1</v>
      </c>
      <c r="C574" t="s">
        <v>0</v>
      </c>
      <c r="D574">
        <v>-0.098737657070159898</v>
      </c>
      <c r="E574">
        <v>-0.047802157700061798</v>
      </c>
      <c r="F574">
        <v>-0.0030957162380218502</v>
      </c>
      <c r="G574">
        <v>-0.023494973778724601</v>
      </c>
      <c r="H574">
        <v>0.015172094106674101</v>
      </c>
      <c r="I574">
        <v>-0.096612572669982896</v>
      </c>
      <c r="J574">
        <v>1</v>
      </c>
    </row>
    <row r="575" spans="1:10" ht="15">
      <c r="A575">
        <v>37</v>
      </c>
      <c r="B575">
        <v>1</v>
      </c>
      <c r="C575" t="s">
        <v>1</v>
      </c>
      <c r="D575">
        <v>0.35601025819778398</v>
      </c>
      <c r="E575">
        <v>0.096133925020694705</v>
      </c>
      <c r="F575">
        <v>0.191114977002143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ht="15">
      <c r="A576">
        <v>37</v>
      </c>
      <c r="B576">
        <v>1</v>
      </c>
      <c r="C576" t="s">
        <v>36</v>
      </c>
      <c r="D576">
        <v>0.63975599999999999</v>
      </c>
      <c r="E576">
        <v>0.52762600000000004</v>
      </c>
      <c r="F576">
        <v>0.54068399999999905</v>
      </c>
      <c r="G576">
        <v>0.65389199999999903</v>
      </c>
      <c r="H576">
        <v>0.61923700000000004</v>
      </c>
      <c r="I576">
        <v>0.70250000000000001</v>
      </c>
      <c r="J576">
        <v>1</v>
      </c>
    </row>
    <row r="577" spans="1:10" ht="15">
      <c r="A577">
        <v>37</v>
      </c>
      <c r="B577">
        <v>1</v>
      </c>
      <c r="C577" t="s">
        <v>37</v>
      </c>
      <c r="D577">
        <v>0.47388750000000002</v>
      </c>
      <c r="E577">
        <v>0.52095049999999998</v>
      </c>
      <c r="F577">
        <v>0.49713299999999999</v>
      </c>
      <c r="G577">
        <v>0.48809000000000002</v>
      </c>
      <c r="H577">
        <v>0.50050549999999905</v>
      </c>
      <c r="I577">
        <v>0.499</v>
      </c>
      <c r="J577">
        <v>1</v>
      </c>
    </row>
    <row r="578" spans="1:10" ht="15">
      <c r="A578">
        <v>37</v>
      </c>
      <c r="B578">
        <v>1</v>
      </c>
      <c r="C578" t="s">
        <v>0</v>
      </c>
      <c r="D578">
        <v>-0.32556512951850802</v>
      </c>
      <c r="E578">
        <v>-0.063308313488960197</v>
      </c>
      <c r="F578">
        <v>0.096290513873100197</v>
      </c>
      <c r="G578">
        <v>0.042219743132591199</v>
      </c>
      <c r="H578">
        <v>0.083179652690887396</v>
      </c>
      <c r="I578">
        <v>-0.113687992095947</v>
      </c>
      <c r="J578">
        <v>1</v>
      </c>
    </row>
    <row r="579" spans="1:10" ht="15">
      <c r="A579">
        <v>37</v>
      </c>
      <c r="B579">
        <v>1</v>
      </c>
      <c r="C579" t="s">
        <v>1</v>
      </c>
      <c r="D579">
        <v>0.37024602293968201</v>
      </c>
      <c r="E579">
        <v>0.080627769231796195</v>
      </c>
      <c r="F579">
        <v>0.29050120711326599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ht="15">
      <c r="A580">
        <v>37</v>
      </c>
      <c r="B580">
        <v>1</v>
      </c>
      <c r="C580" t="s">
        <v>36</v>
      </c>
      <c r="D580">
        <v>0.675677999999999</v>
      </c>
      <c r="E580">
        <v>0.54061099999999995</v>
      </c>
      <c r="F580">
        <v>0.55752899999999905</v>
      </c>
      <c r="G580">
        <v>0.64180700000000002</v>
      </c>
      <c r="H580">
        <v>0.63574399999999998</v>
      </c>
      <c r="I580">
        <v>0.67249999999999999</v>
      </c>
      <c r="J580">
        <v>1</v>
      </c>
    </row>
    <row r="581" spans="1:10" ht="15">
      <c r="A581">
        <v>37</v>
      </c>
      <c r="B581">
        <v>1</v>
      </c>
      <c r="C581" t="s">
        <v>37</v>
      </c>
      <c r="D581">
        <v>0.43543199999999999</v>
      </c>
      <c r="E581">
        <v>0.50110399999999999</v>
      </c>
      <c r="F581">
        <v>0.49677749999999898</v>
      </c>
      <c r="G581">
        <v>0.491613999999999</v>
      </c>
      <c r="H581">
        <v>0.55873600000000001</v>
      </c>
      <c r="I581">
        <v>0.48349999999999999</v>
      </c>
      <c r="J581">
        <v>1</v>
      </c>
    </row>
    <row r="582" spans="1:10" ht="15">
      <c r="A582">
        <v>38</v>
      </c>
      <c r="B582">
        <v>1</v>
      </c>
      <c r="C582" t="s">
        <v>0</v>
      </c>
      <c r="D582">
        <v>0.211072653532028</v>
      </c>
      <c r="E582">
        <v>-0.14153832197189301</v>
      </c>
      <c r="F582">
        <v>-0.0028581097722053502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ht="15">
      <c r="A583">
        <v>38</v>
      </c>
      <c r="B583">
        <v>1</v>
      </c>
      <c r="C583" t="s">
        <v>1</v>
      </c>
      <c r="D583">
        <v>0.69514006376266402</v>
      </c>
      <c r="E583">
        <v>0.207790791988372</v>
      </c>
      <c r="F583">
        <v>0.10545437783002801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ht="15">
      <c r="A584">
        <v>38</v>
      </c>
      <c r="B584">
        <v>1</v>
      </c>
      <c r="C584" t="s">
        <v>36</v>
      </c>
      <c r="D584">
        <v>0.85148699999999999</v>
      </c>
      <c r="E584">
        <v>0.61934800000000001</v>
      </c>
      <c r="F584">
        <v>0.55504799999999999</v>
      </c>
      <c r="G584">
        <v>0.76263599999999998</v>
      </c>
      <c r="H584">
        <v>0.69065999999999905</v>
      </c>
      <c r="I584">
        <v>0.79649999999999999</v>
      </c>
      <c r="J584">
        <v>1</v>
      </c>
    </row>
    <row r="585" spans="1:10" ht="15">
      <c r="A585">
        <v>38</v>
      </c>
      <c r="B585">
        <v>1</v>
      </c>
      <c r="C585" t="s">
        <v>37</v>
      </c>
      <c r="D585">
        <v>0.60290899999999903</v>
      </c>
      <c r="E585">
        <v>0.52052900000000002</v>
      </c>
      <c r="F585">
        <v>0.50031899999999996</v>
      </c>
      <c r="G585">
        <v>0.490955999999999</v>
      </c>
      <c r="H585">
        <v>0.51446799999999904</v>
      </c>
      <c r="I585">
        <v>0.52800000000000002</v>
      </c>
      <c r="J585">
        <v>1</v>
      </c>
    </row>
    <row r="586" spans="1:10" ht="15">
      <c r="A586">
        <v>38</v>
      </c>
      <c r="B586">
        <v>1</v>
      </c>
      <c r="C586" t="s">
        <v>0</v>
      </c>
      <c r="D586">
        <v>0.21185326576232899</v>
      </c>
      <c r="E586">
        <v>-0.11923447251319801</v>
      </c>
      <c r="F586">
        <v>-0.028891749680042201</v>
      </c>
      <c r="G586">
        <v>-0.14469334483146601</v>
      </c>
      <c r="H586">
        <v>-0.072201579809188801</v>
      </c>
      <c r="I586">
        <v>-0.24047124385833701</v>
      </c>
      <c r="J586">
        <v>1</v>
      </c>
    </row>
    <row r="587" spans="1:10" ht="15">
      <c r="A587">
        <v>38</v>
      </c>
      <c r="B587">
        <v>1</v>
      </c>
      <c r="C587" t="s">
        <v>1</v>
      </c>
      <c r="D587">
        <v>0.672718346118927</v>
      </c>
      <c r="E587">
        <v>0.23009464144706701</v>
      </c>
      <c r="F587">
        <v>0.079420737922191606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ht="15">
      <c r="A588">
        <v>38</v>
      </c>
      <c r="B588">
        <v>1</v>
      </c>
      <c r="C588" t="s">
        <v>36</v>
      </c>
      <c r="D588">
        <v>0.83289400000000002</v>
      </c>
      <c r="E588">
        <v>0.63501099999999999</v>
      </c>
      <c r="F588">
        <v>0.545103</v>
      </c>
      <c r="G588">
        <v>0.77207799999999904</v>
      </c>
      <c r="H588">
        <v>0.69348100000000001</v>
      </c>
      <c r="I588">
        <v>0.79749999999999999</v>
      </c>
      <c r="J588">
        <v>1</v>
      </c>
    </row>
    <row r="589" spans="1:10" ht="15">
      <c r="A589">
        <v>38</v>
      </c>
      <c r="B589">
        <v>1</v>
      </c>
      <c r="C589" t="s">
        <v>37</v>
      </c>
      <c r="D589">
        <v>0.60678499999999902</v>
      </c>
      <c r="E589">
        <v>0.51107749999999996</v>
      </c>
      <c r="F589">
        <v>0.504385999999999</v>
      </c>
      <c r="G589">
        <v>0.51280999999999999</v>
      </c>
      <c r="H589">
        <v>0.50148899999999996</v>
      </c>
      <c r="I589">
        <v>0.51849999999999996</v>
      </c>
      <c r="J589">
        <v>1</v>
      </c>
    </row>
    <row r="590" spans="1:10" ht="15">
      <c r="A590">
        <v>38</v>
      </c>
      <c r="B590">
        <v>1</v>
      </c>
      <c r="C590" t="s">
        <v>0</v>
      </c>
      <c r="D590">
        <v>-0.096224248409271199</v>
      </c>
      <c r="E590">
        <v>-0.10412582755088801</v>
      </c>
      <c r="F590">
        <v>0.0079568326473235997</v>
      </c>
      <c r="G590">
        <v>-0.19205041229724801</v>
      </c>
      <c r="H590">
        <v>-0.046924233436584403</v>
      </c>
      <c r="I590">
        <v>-0.29427176713943398</v>
      </c>
      <c r="J590">
        <v>1</v>
      </c>
    </row>
    <row r="591" spans="1:10" ht="15">
      <c r="A591">
        <v>38</v>
      </c>
      <c r="B591">
        <v>1</v>
      </c>
      <c r="C591" t="s">
        <v>1</v>
      </c>
      <c r="D591">
        <v>0.56461369991302401</v>
      </c>
      <c r="E591">
        <v>0.245203286409378</v>
      </c>
      <c r="F591">
        <v>0.116269320249557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ht="15">
      <c r="A592">
        <v>38</v>
      </c>
      <c r="B592">
        <v>1</v>
      </c>
      <c r="C592" t="s">
        <v>36</v>
      </c>
      <c r="D592">
        <v>0.82349300000000003</v>
      </c>
      <c r="E592">
        <v>0.64093250000000002</v>
      </c>
      <c r="F592">
        <v>0.54792200000000002</v>
      </c>
      <c r="G592">
        <v>0.77044800000000002</v>
      </c>
      <c r="H592">
        <v>0.71181399999999995</v>
      </c>
      <c r="I592">
        <v>0.81099999999999905</v>
      </c>
      <c r="J592">
        <v>1</v>
      </c>
    </row>
    <row r="593" spans="1:10" ht="15">
      <c r="A593">
        <v>38</v>
      </c>
      <c r="B593">
        <v>1</v>
      </c>
      <c r="C593" t="s">
        <v>37</v>
      </c>
      <c r="D593">
        <v>0.55612200000000001</v>
      </c>
      <c r="E593">
        <v>0.55892699999999995</v>
      </c>
      <c r="F593">
        <v>0.51182850000000002</v>
      </c>
      <c r="G593">
        <v>0.48292599999999902</v>
      </c>
      <c r="H593">
        <v>0.53593550000000001</v>
      </c>
      <c r="I593">
        <v>0.51500000000000001</v>
      </c>
      <c r="J593">
        <v>1</v>
      </c>
    </row>
    <row r="594" spans="1:10" ht="15">
      <c r="A594">
        <v>38</v>
      </c>
      <c r="B594">
        <v>1</v>
      </c>
      <c r="C594" t="s">
        <v>0</v>
      </c>
      <c r="D594">
        <v>-0.089186489582061698</v>
      </c>
      <c r="E594">
        <v>-0.113481596112251</v>
      </c>
      <c r="F594">
        <v>-0.0049566626548767003</v>
      </c>
      <c r="G594">
        <v>-0.199822083115577</v>
      </c>
      <c r="H594">
        <v>-0.068881303071975694</v>
      </c>
      <c r="I594">
        <v>-0.30153381824493403</v>
      </c>
      <c r="J594">
        <v>1</v>
      </c>
    </row>
    <row r="595" spans="1:10" ht="15">
      <c r="A595">
        <v>38</v>
      </c>
      <c r="B595">
        <v>1</v>
      </c>
      <c r="C595" t="s">
        <v>1</v>
      </c>
      <c r="D595">
        <v>0.58468943834304798</v>
      </c>
      <c r="E595">
        <v>0.235847517848014</v>
      </c>
      <c r="F595">
        <v>0.103355824947357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ht="15">
      <c r="A596">
        <v>38</v>
      </c>
      <c r="B596">
        <v>1</v>
      </c>
      <c r="C596" t="s">
        <v>36</v>
      </c>
      <c r="D596">
        <v>0.84802599999999995</v>
      </c>
      <c r="E596">
        <v>0.65908299999999997</v>
      </c>
      <c r="F596">
        <v>0.55624399999999996</v>
      </c>
      <c r="G596">
        <v>0.77274199999999904</v>
      </c>
      <c r="H596">
        <v>0.72770699999999999</v>
      </c>
      <c r="I596">
        <v>0.78200000000000003</v>
      </c>
      <c r="J596">
        <v>1</v>
      </c>
    </row>
    <row r="597" spans="1:10" ht="15">
      <c r="A597">
        <v>38</v>
      </c>
      <c r="B597">
        <v>1</v>
      </c>
      <c r="C597" t="s">
        <v>37</v>
      </c>
      <c r="D597">
        <v>0.60031999999999996</v>
      </c>
      <c r="E597">
        <v>0.5497495</v>
      </c>
      <c r="F597">
        <v>0.51214850000000001</v>
      </c>
      <c r="G597">
        <v>0.45888699999999999</v>
      </c>
      <c r="H597">
        <v>0.52036249999999995</v>
      </c>
      <c r="I597">
        <v>0.51800000000000002</v>
      </c>
      <c r="J597">
        <v>1</v>
      </c>
    </row>
    <row r="598" spans="1:10" ht="15">
      <c r="A598">
        <v>38</v>
      </c>
      <c r="B598">
        <v>1</v>
      </c>
      <c r="C598" t="s">
        <v>0</v>
      </c>
      <c r="D598">
        <v>0.18024396896362299</v>
      </c>
      <c r="E598">
        <v>-0.13895520567893899</v>
      </c>
      <c r="F598">
        <v>-0.0092264786362647993</v>
      </c>
      <c r="G598">
        <v>-0.19430921971797899</v>
      </c>
      <c r="H598">
        <v>-0.097991645336151095</v>
      </c>
      <c r="I598">
        <v>-0.27059859037399198</v>
      </c>
      <c r="J598">
        <v>1</v>
      </c>
    </row>
    <row r="599" spans="1:10" ht="15">
      <c r="A599">
        <v>38</v>
      </c>
      <c r="B599">
        <v>1</v>
      </c>
      <c r="C599" t="s">
        <v>1</v>
      </c>
      <c r="D599">
        <v>0.83236044645309404</v>
      </c>
      <c r="E599">
        <v>0.21037390828132599</v>
      </c>
      <c r="F599">
        <v>0.099086008965969002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ht="15">
      <c r="A600">
        <v>38</v>
      </c>
      <c r="B600">
        <v>1</v>
      </c>
      <c r="C600" t="s">
        <v>36</v>
      </c>
      <c r="D600">
        <v>0.83462199999999998</v>
      </c>
      <c r="E600">
        <v>0.62564699999999995</v>
      </c>
      <c r="F600">
        <v>0.53533299999999995</v>
      </c>
      <c r="G600">
        <v>0.75471900000000003</v>
      </c>
      <c r="H600">
        <v>0.71142000000000005</v>
      </c>
      <c r="I600">
        <v>0.80000000000000004</v>
      </c>
      <c r="J600">
        <v>1</v>
      </c>
    </row>
    <row r="601" spans="1:10" ht="15">
      <c r="A601">
        <v>38</v>
      </c>
      <c r="B601">
        <v>1</v>
      </c>
      <c r="C601" t="s">
        <v>37</v>
      </c>
      <c r="D601">
        <v>0.60574399999999995</v>
      </c>
      <c r="E601">
        <v>0.51092400000000004</v>
      </c>
      <c r="F601">
        <v>0.513907</v>
      </c>
      <c r="G601">
        <v>0.47326950000000001</v>
      </c>
      <c r="H601">
        <v>0.49855849999999902</v>
      </c>
      <c r="I601">
        <v>0.52600000000000002</v>
      </c>
      <c r="J601">
        <v>1</v>
      </c>
    </row>
    <row r="602" spans="1:10" ht="15">
      <c r="A602">
        <v>39</v>
      </c>
      <c r="B602">
        <v>1</v>
      </c>
      <c r="C602" t="s">
        <v>0</v>
      </c>
      <c r="D602">
        <v>0.0139055848121643</v>
      </c>
      <c r="E602">
        <v>-0.0181583166122436</v>
      </c>
      <c r="F602">
        <v>0.082973614335060106</v>
      </c>
      <c r="G602">
        <v>0.024949133396148598</v>
      </c>
      <c r="H602">
        <v>0.124592214822769</v>
      </c>
      <c r="I602">
        <v>-0.0498299002647399</v>
      </c>
      <c r="J602">
        <v>1</v>
      </c>
    </row>
    <row r="603" spans="1:10" ht="15">
      <c r="A603">
        <v>39</v>
      </c>
      <c r="B603">
        <v>1</v>
      </c>
      <c r="C603" t="s">
        <v>1</v>
      </c>
      <c r="D603">
        <v>0.613567113876342</v>
      </c>
      <c r="E603">
        <v>0.32680937647819502</v>
      </c>
      <c r="F603">
        <v>0.291582852602005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ht="15">
      <c r="A604">
        <v>39</v>
      </c>
      <c r="B604">
        <v>1</v>
      </c>
      <c r="C604" t="s">
        <v>36</v>
      </c>
      <c r="D604">
        <v>0.76098149999999998</v>
      </c>
      <c r="E604">
        <v>0.63678199999999996</v>
      </c>
      <c r="F604">
        <v>0.56547000000000003</v>
      </c>
      <c r="G604">
        <v>0.72726500000000005</v>
      </c>
      <c r="H604">
        <v>0.72300149999999996</v>
      </c>
      <c r="I604">
        <v>0.74950000000000006</v>
      </c>
      <c r="J604">
        <v>1</v>
      </c>
    </row>
    <row r="605" spans="1:10" ht="15">
      <c r="A605">
        <v>39</v>
      </c>
      <c r="B605">
        <v>1</v>
      </c>
      <c r="C605" t="s">
        <v>37</v>
      </c>
      <c r="D605">
        <v>0.55646050000000002</v>
      </c>
      <c r="E605">
        <v>0.48692550000000001</v>
      </c>
      <c r="F605">
        <v>0.52215999999999996</v>
      </c>
      <c r="G605">
        <v>0.51460450000000002</v>
      </c>
      <c r="H605">
        <v>0.58070100000000002</v>
      </c>
      <c r="I605">
        <v>0.496</v>
      </c>
      <c r="J605">
        <v>1</v>
      </c>
    </row>
    <row r="606" spans="1:10" ht="15">
      <c r="A606">
        <v>39</v>
      </c>
      <c r="B606">
        <v>1</v>
      </c>
      <c r="C606" t="s">
        <v>0</v>
      </c>
      <c r="D606">
        <v>-0.0062394738197326599</v>
      </c>
      <c r="E606">
        <v>0.0101815164089202</v>
      </c>
      <c r="F606">
        <v>0.101837500929832</v>
      </c>
      <c r="G606">
        <v>0.018988996744155801</v>
      </c>
      <c r="H606">
        <v>0.18140712380409199</v>
      </c>
      <c r="I606">
        <v>-0.0464916825294494</v>
      </c>
      <c r="J606">
        <v>1</v>
      </c>
    </row>
    <row r="607" spans="1:10" ht="15">
      <c r="A607">
        <v>39</v>
      </c>
      <c r="B607">
        <v>1</v>
      </c>
      <c r="C607" t="s">
        <v>1</v>
      </c>
      <c r="D607">
        <v>0.55462175607681197</v>
      </c>
      <c r="E607">
        <v>0.35514920949935902</v>
      </c>
      <c r="F607">
        <v>0.31044673919677701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ht="15">
      <c r="A608">
        <v>39</v>
      </c>
      <c r="B608">
        <v>1</v>
      </c>
      <c r="C608" t="s">
        <v>36</v>
      </c>
      <c r="D608">
        <v>0.76829099999999995</v>
      </c>
      <c r="E608">
        <v>0.63164149999999997</v>
      </c>
      <c r="F608">
        <v>0.61014800000000002</v>
      </c>
      <c r="G608">
        <v>0.73550299999999902</v>
      </c>
      <c r="H608">
        <v>0.73975999999999997</v>
      </c>
      <c r="I608">
        <v>0.748999999999999</v>
      </c>
      <c r="J608">
        <v>1</v>
      </c>
    </row>
    <row r="609" spans="1:10" ht="15">
      <c r="A609">
        <v>39</v>
      </c>
      <c r="B609">
        <v>1</v>
      </c>
      <c r="C609" t="s">
        <v>37</v>
      </c>
      <c r="D609">
        <v>0.51106850000000004</v>
      </c>
      <c r="E609">
        <v>0.51378449999999998</v>
      </c>
      <c r="F609">
        <v>0.52311099999999999</v>
      </c>
      <c r="G609">
        <v>0.52769549999999898</v>
      </c>
      <c r="H609">
        <v>0.55122599999999999</v>
      </c>
      <c r="I609">
        <v>0.499</v>
      </c>
      <c r="J609">
        <v>1</v>
      </c>
    </row>
    <row r="610" spans="1:10" ht="15">
      <c r="A610">
        <v>39</v>
      </c>
      <c r="B610">
        <v>1</v>
      </c>
      <c r="C610" t="s">
        <v>0</v>
      </c>
      <c r="D610">
        <v>-0.109005331993103</v>
      </c>
      <c r="E610">
        <v>0.0262441635131835</v>
      </c>
      <c r="F610">
        <v>0.10672046244144399</v>
      </c>
      <c r="G610">
        <v>0.0058441460132598799</v>
      </c>
      <c r="H610">
        <v>0.113074511289596</v>
      </c>
      <c r="I610">
        <v>-0.071772694587707506</v>
      </c>
      <c r="J610">
        <v>1</v>
      </c>
    </row>
    <row r="611" spans="1:10" ht="15">
      <c r="A611">
        <v>39</v>
      </c>
      <c r="B611">
        <v>1</v>
      </c>
      <c r="C611" t="s">
        <v>1</v>
      </c>
      <c r="D611">
        <v>0.53129845857620195</v>
      </c>
      <c r="E611">
        <v>0.37121185660362199</v>
      </c>
      <c r="F611">
        <v>0.315329700708389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ht="15">
      <c r="A612">
        <v>39</v>
      </c>
      <c r="B612">
        <v>1</v>
      </c>
      <c r="C612" t="s">
        <v>36</v>
      </c>
      <c r="D612">
        <v>0.76586399999999999</v>
      </c>
      <c r="E612">
        <v>0.64308799999999999</v>
      </c>
      <c r="F612">
        <v>0.590696</v>
      </c>
      <c r="G612">
        <v>0.734487</v>
      </c>
      <c r="H612">
        <v>0.73160499999999995</v>
      </c>
      <c r="I612">
        <v>0.75649999999999995</v>
      </c>
      <c r="J612">
        <v>1</v>
      </c>
    </row>
    <row r="613" spans="1:10" ht="15">
      <c r="A613">
        <v>39</v>
      </c>
      <c r="B613">
        <v>1</v>
      </c>
      <c r="C613" t="s">
        <v>37</v>
      </c>
      <c r="D613">
        <v>0.45806799999999998</v>
      </c>
      <c r="E613">
        <v>0.50818649999999999</v>
      </c>
      <c r="F613">
        <v>0.51005049999999996</v>
      </c>
      <c r="G613">
        <v>0.53380700000000003</v>
      </c>
      <c r="H613">
        <v>0.58589499999999906</v>
      </c>
      <c r="I613">
        <v>0.50149999999999995</v>
      </c>
      <c r="J613">
        <v>1</v>
      </c>
    </row>
    <row r="614" spans="1:10" ht="15">
      <c r="A614">
        <v>39</v>
      </c>
      <c r="B614">
        <v>1</v>
      </c>
      <c r="C614" t="s">
        <v>0</v>
      </c>
      <c r="D614">
        <v>-0.041435956954955999</v>
      </c>
      <c r="E614">
        <v>-0.051337599754333399</v>
      </c>
      <c r="F614">
        <v>0.10448925197124399</v>
      </c>
      <c r="G614">
        <v>0.016519516706466598</v>
      </c>
      <c r="H614">
        <v>0.137779861688613</v>
      </c>
      <c r="I614">
        <v>-0.074262380599975503</v>
      </c>
      <c r="J614">
        <v>1</v>
      </c>
    </row>
    <row r="615" spans="1:10" ht="15">
      <c r="A615">
        <v>39</v>
      </c>
      <c r="B615">
        <v>1</v>
      </c>
      <c r="C615" t="s">
        <v>1</v>
      </c>
      <c r="D615">
        <v>0.647821485996246</v>
      </c>
      <c r="E615">
        <v>0.29363009333610501</v>
      </c>
      <c r="F615">
        <v>0.31309849023818898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ht="15">
      <c r="A616">
        <v>39</v>
      </c>
      <c r="B616">
        <v>1</v>
      </c>
      <c r="C616" t="s">
        <v>36</v>
      </c>
      <c r="D616">
        <v>0.76283999999999996</v>
      </c>
      <c r="E616">
        <v>0.62071799999999999</v>
      </c>
      <c r="F616">
        <v>0.59210649999999898</v>
      </c>
      <c r="G616">
        <v>0.74587800000000004</v>
      </c>
      <c r="H616">
        <v>0.73255499999999996</v>
      </c>
      <c r="I616">
        <v>0.75449999999999995</v>
      </c>
      <c r="J616">
        <v>1</v>
      </c>
    </row>
    <row r="617" spans="1:10" ht="15">
      <c r="A617">
        <v>39</v>
      </c>
      <c r="B617">
        <v>1</v>
      </c>
      <c r="C617" t="s">
        <v>37</v>
      </c>
      <c r="D617">
        <v>0.53834400000000004</v>
      </c>
      <c r="E617">
        <v>0.48269399999999901</v>
      </c>
      <c r="F617">
        <v>0.52020899999999903</v>
      </c>
      <c r="G617">
        <v>0.52648200000000001</v>
      </c>
      <c r="H617">
        <v>0.57220399999999905</v>
      </c>
      <c r="I617">
        <v>0.51500000000000001</v>
      </c>
      <c r="J617">
        <v>1</v>
      </c>
    </row>
    <row r="618" spans="1:10" ht="15">
      <c r="A618">
        <v>39</v>
      </c>
      <c r="B618">
        <v>1</v>
      </c>
      <c r="C618" t="s">
        <v>0</v>
      </c>
      <c r="D618">
        <v>-0.19503393769264199</v>
      </c>
      <c r="E618">
        <v>-0.096386089920997606</v>
      </c>
      <c r="F618">
        <v>0.0777642577886581</v>
      </c>
      <c r="G618">
        <v>-0.0054464340209960903</v>
      </c>
      <c r="H618">
        <v>0.12146672606468201</v>
      </c>
      <c r="I618">
        <v>-0.095347225666046101</v>
      </c>
      <c r="J618">
        <v>1</v>
      </c>
    </row>
    <row r="619" spans="1:10" ht="15">
      <c r="A619">
        <v>39</v>
      </c>
      <c r="B619">
        <v>1</v>
      </c>
      <c r="C619" t="s">
        <v>1</v>
      </c>
      <c r="D619">
        <v>0.35532698035240101</v>
      </c>
      <c r="E619">
        <v>0.248581603169441</v>
      </c>
      <c r="F619">
        <v>0.28637349605560303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ht="15">
      <c r="A620">
        <v>39</v>
      </c>
      <c r="B620">
        <v>1</v>
      </c>
      <c r="C620" t="s">
        <v>36</v>
      </c>
      <c r="D620">
        <v>0.67860399999999998</v>
      </c>
      <c r="E620">
        <v>0.61276350000000002</v>
      </c>
      <c r="F620">
        <v>0.57674799999999904</v>
      </c>
      <c r="G620">
        <v>0.74654500000000001</v>
      </c>
      <c r="H620">
        <v>0.73178299999999996</v>
      </c>
      <c r="I620">
        <v>0.77000000000000002</v>
      </c>
      <c r="J620">
        <v>1</v>
      </c>
    </row>
    <row r="621" spans="1:10" ht="15">
      <c r="A621">
        <v>39</v>
      </c>
      <c r="B621">
        <v>1</v>
      </c>
      <c r="C621" t="s">
        <v>37</v>
      </c>
      <c r="D621">
        <v>0.44754749999999999</v>
      </c>
      <c r="E621">
        <v>0.48525049999999997</v>
      </c>
      <c r="F621">
        <v>0.53744949999999903</v>
      </c>
      <c r="G621">
        <v>0.52424899999999997</v>
      </c>
      <c r="H621">
        <v>0.55220549999999902</v>
      </c>
      <c r="I621">
        <v>0.51849999999999996</v>
      </c>
      <c r="J621">
        <v>1</v>
      </c>
    </row>
    <row r="622" spans="1:10" ht="15">
      <c r="A622">
        <v>40</v>
      </c>
      <c r="B622">
        <v>1</v>
      </c>
      <c r="C622" t="s">
        <v>0</v>
      </c>
      <c r="D622">
        <v>-0.043323934078216497</v>
      </c>
      <c r="E622">
        <v>-0.059280633926391602</v>
      </c>
      <c r="F622">
        <v>-0.033493012189865098</v>
      </c>
      <c r="G622">
        <v>0.057711839675903299</v>
      </c>
      <c r="H622">
        <v>-0.036545723676681498</v>
      </c>
      <c r="I622">
        <v>-0.10221046209335299</v>
      </c>
      <c r="J622">
        <v>1</v>
      </c>
    </row>
    <row r="623" spans="1:10" ht="15">
      <c r="A623">
        <v>40</v>
      </c>
      <c r="B623">
        <v>1</v>
      </c>
      <c r="C623" t="s">
        <v>1</v>
      </c>
      <c r="D623">
        <v>0.63502961397170998</v>
      </c>
      <c r="E623">
        <v>0.58100730180740301</v>
      </c>
      <c r="F623">
        <v>0.45032489299774098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ht="15">
      <c r="A624">
        <v>40</v>
      </c>
      <c r="B624">
        <v>1</v>
      </c>
      <c r="C624" t="s">
        <v>36</v>
      </c>
      <c r="D624">
        <v>0.83003349999999998</v>
      </c>
      <c r="E624">
        <v>0.78297249999999996</v>
      </c>
      <c r="F624">
        <v>0.69744699999999904</v>
      </c>
      <c r="G624">
        <v>0.64963499999999996</v>
      </c>
      <c r="H624">
        <v>0.76637499999999903</v>
      </c>
      <c r="I624">
        <v>0.76600000000000001</v>
      </c>
      <c r="J624">
        <v>1</v>
      </c>
    </row>
    <row r="625" spans="1:10" ht="15">
      <c r="A625">
        <v>40</v>
      </c>
      <c r="B625">
        <v>1</v>
      </c>
      <c r="C625" t="s">
        <v>37</v>
      </c>
      <c r="D625">
        <v>0.55249749999999997</v>
      </c>
      <c r="E625">
        <v>0.531581999999999</v>
      </c>
      <c r="F625">
        <v>0.508772</v>
      </c>
      <c r="G625">
        <v>0.51643600000000001</v>
      </c>
      <c r="H625">
        <v>0.53397499999999998</v>
      </c>
      <c r="I625">
        <v>0.51749999999999996</v>
      </c>
      <c r="J625">
        <v>1</v>
      </c>
    </row>
    <row r="626" spans="1:10" ht="15">
      <c r="A626">
        <v>40</v>
      </c>
      <c r="B626">
        <v>1</v>
      </c>
      <c r="C626" t="s">
        <v>0</v>
      </c>
      <c r="D626">
        <v>0.016707181930541899</v>
      </c>
      <c r="E626">
        <v>-0.018723487854003899</v>
      </c>
      <c r="F626">
        <v>-0.049376636743545498</v>
      </c>
      <c r="G626">
        <v>0.112844258546829</v>
      </c>
      <c r="H626">
        <v>-0.011206775903701701</v>
      </c>
      <c r="I626">
        <v>-0.096006155014038003</v>
      </c>
      <c r="J626">
        <v>1</v>
      </c>
    </row>
    <row r="627" spans="1:10" ht="15">
      <c r="A627">
        <v>40</v>
      </c>
      <c r="B627">
        <v>1</v>
      </c>
      <c r="C627" t="s">
        <v>1</v>
      </c>
      <c r="D627">
        <v>0.61047196388244596</v>
      </c>
      <c r="E627">
        <v>0.62156444787979104</v>
      </c>
      <c r="F627">
        <v>0.434441268444061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ht="15">
      <c r="A628">
        <v>40</v>
      </c>
      <c r="B628">
        <v>1</v>
      </c>
      <c r="C628" t="s">
        <v>36</v>
      </c>
      <c r="D628">
        <v>0.82906800000000003</v>
      </c>
      <c r="E628">
        <v>0.75237600000000004</v>
      </c>
      <c r="F628">
        <v>0.68651200000000001</v>
      </c>
      <c r="G628">
        <v>0.69013400000000003</v>
      </c>
      <c r="H628">
        <v>0.79363300000000003</v>
      </c>
      <c r="I628">
        <v>0.74049999999999905</v>
      </c>
      <c r="J628">
        <v>1</v>
      </c>
    </row>
    <row r="629" spans="1:10" ht="15">
      <c r="A629">
        <v>40</v>
      </c>
      <c r="B629">
        <v>1</v>
      </c>
      <c r="C629" t="s">
        <v>37</v>
      </c>
      <c r="D629">
        <v>0.52380499999999997</v>
      </c>
      <c r="E629">
        <v>0.53023699999999996</v>
      </c>
      <c r="F629">
        <v>0.48108799999999902</v>
      </c>
      <c r="G629">
        <v>0.52658099999999997</v>
      </c>
      <c r="H629">
        <v>0.53033699999999995</v>
      </c>
      <c r="I629">
        <v>0.496</v>
      </c>
      <c r="J629">
        <v>1</v>
      </c>
    </row>
    <row r="630" spans="1:10" ht="15">
      <c r="A630">
        <v>40</v>
      </c>
      <c r="B630">
        <v>1</v>
      </c>
      <c r="C630" t="s">
        <v>0</v>
      </c>
      <c r="D630">
        <v>-0.056057512760162298</v>
      </c>
      <c r="E630">
        <v>-0.0115168690681457</v>
      </c>
      <c r="F630">
        <v>0.028187304735183698</v>
      </c>
      <c r="G630">
        <v>0.13898795843124301</v>
      </c>
      <c r="H630">
        <v>-0.0110800266265869</v>
      </c>
      <c r="I630">
        <v>-0.093057155609130804</v>
      </c>
      <c r="J630">
        <v>1</v>
      </c>
    </row>
    <row r="631" spans="1:10" ht="15">
      <c r="A631">
        <v>40</v>
      </c>
      <c r="B631">
        <v>1</v>
      </c>
      <c r="C631" t="s">
        <v>1</v>
      </c>
      <c r="D631">
        <v>0.67761981487274103</v>
      </c>
      <c r="E631">
        <v>0.62877106666564897</v>
      </c>
      <c r="F631">
        <v>0.51200520992278997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ht="15">
      <c r="A632">
        <v>40</v>
      </c>
      <c r="B632">
        <v>1</v>
      </c>
      <c r="C632" t="s">
        <v>36</v>
      </c>
      <c r="D632">
        <v>0.85221499999999994</v>
      </c>
      <c r="E632">
        <v>0.76407599999999898</v>
      </c>
      <c r="F632">
        <v>0.71040099999999995</v>
      </c>
      <c r="G632">
        <v>0.67448899999999901</v>
      </c>
      <c r="H632">
        <v>0.75953000000000004</v>
      </c>
      <c r="I632">
        <v>0.751</v>
      </c>
      <c r="J632">
        <v>1</v>
      </c>
    </row>
    <row r="633" spans="1:10" ht="15">
      <c r="A633">
        <v>40</v>
      </c>
      <c r="B633">
        <v>1</v>
      </c>
      <c r="C633" t="s">
        <v>37</v>
      </c>
      <c r="D633">
        <v>0.53487299999999904</v>
      </c>
      <c r="E633">
        <v>0.52243899999999999</v>
      </c>
      <c r="F633">
        <v>0.516509</v>
      </c>
      <c r="G633">
        <v>0.55457000000000001</v>
      </c>
      <c r="H633">
        <v>0.51314800000000005</v>
      </c>
      <c r="I633">
        <v>0.48799999999999999</v>
      </c>
      <c r="J633">
        <v>1</v>
      </c>
    </row>
    <row r="634" spans="1:10" ht="15">
      <c r="A634">
        <v>40</v>
      </c>
      <c r="B634">
        <v>1</v>
      </c>
      <c r="C634" t="s">
        <v>0</v>
      </c>
      <c r="D634">
        <v>-0.040707588195800698</v>
      </c>
      <c r="E634">
        <v>-0.0421687364578247</v>
      </c>
      <c r="F634">
        <v>-0.00265592336654663</v>
      </c>
      <c r="G634">
        <v>0.090277165174484197</v>
      </c>
      <c r="H634">
        <v>-0.0037710666656494102</v>
      </c>
      <c r="I634">
        <v>-0.11284136772155701</v>
      </c>
      <c r="J634">
        <v>1</v>
      </c>
    </row>
    <row r="635" spans="1:10" ht="15">
      <c r="A635">
        <v>40</v>
      </c>
      <c r="B635">
        <v>1</v>
      </c>
      <c r="C635" t="s">
        <v>1</v>
      </c>
      <c r="D635">
        <v>0.58887851238250699</v>
      </c>
      <c r="E635">
        <v>0.59811919927597001</v>
      </c>
      <c r="F635">
        <v>0.48116198182106001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ht="15">
      <c r="A636">
        <v>40</v>
      </c>
      <c r="B636">
        <v>1</v>
      </c>
      <c r="C636" t="s">
        <v>36</v>
      </c>
      <c r="D636">
        <v>0.80678899999999998</v>
      </c>
      <c r="E636">
        <v>0.77749699999999999</v>
      </c>
      <c r="F636">
        <v>0.69415549999999904</v>
      </c>
      <c r="G636">
        <v>0.65936450000000002</v>
      </c>
      <c r="H636">
        <v>0.73924400000000001</v>
      </c>
      <c r="I636">
        <v>0.77200000000000002</v>
      </c>
      <c r="J636">
        <v>1</v>
      </c>
    </row>
    <row r="637" spans="1:10" ht="15">
      <c r="A637">
        <v>40</v>
      </c>
      <c r="B637">
        <v>1</v>
      </c>
      <c r="C637" t="s">
        <v>37</v>
      </c>
      <c r="D637">
        <v>0.54747299999999999</v>
      </c>
      <c r="E637">
        <v>0.53890400000000005</v>
      </c>
      <c r="F637">
        <v>0.52397150000000003</v>
      </c>
      <c r="G637">
        <v>0.50911600000000001</v>
      </c>
      <c r="H637">
        <v>0.55664499999999995</v>
      </c>
      <c r="I637">
        <v>0.503</v>
      </c>
      <c r="J637">
        <v>1</v>
      </c>
    </row>
    <row r="638" spans="1:10" ht="15">
      <c r="A638">
        <v>40</v>
      </c>
      <c r="B638">
        <v>1</v>
      </c>
      <c r="C638" t="s">
        <v>0</v>
      </c>
      <c r="D638">
        <v>0.023038387298583901</v>
      </c>
      <c r="E638">
        <v>-0.059539794921875</v>
      </c>
      <c r="F638">
        <v>0.0125206708908081</v>
      </c>
      <c r="G638">
        <v>0.053782790899276699</v>
      </c>
      <c r="H638">
        <v>0.037492632865905699</v>
      </c>
      <c r="I638">
        <v>-0.110955417156219</v>
      </c>
      <c r="J638">
        <v>1</v>
      </c>
    </row>
    <row r="639" spans="1:10" ht="15">
      <c r="A639">
        <v>40</v>
      </c>
      <c r="B639">
        <v>1</v>
      </c>
      <c r="C639" t="s">
        <v>1</v>
      </c>
      <c r="D639">
        <v>0.73585003614425604</v>
      </c>
      <c r="E639">
        <v>0.58074814081192005</v>
      </c>
      <c r="F639">
        <v>0.49633857607841397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ht="15">
      <c r="A640">
        <v>40</v>
      </c>
      <c r="B640">
        <v>1</v>
      </c>
      <c r="C640" t="s">
        <v>36</v>
      </c>
      <c r="D640">
        <v>0.83870899999999904</v>
      </c>
      <c r="E640">
        <v>0.76312800000000003</v>
      </c>
      <c r="F640">
        <v>0.70527700000000004</v>
      </c>
      <c r="G640">
        <v>0.64048400000000005</v>
      </c>
      <c r="H640">
        <v>0.76038600000000001</v>
      </c>
      <c r="I640">
        <v>0.755</v>
      </c>
      <c r="J640">
        <v>1</v>
      </c>
    </row>
    <row r="641" spans="1:10" ht="15">
      <c r="A641">
        <v>40</v>
      </c>
      <c r="B641">
        <v>1</v>
      </c>
      <c r="C641" t="s">
        <v>37</v>
      </c>
      <c r="D641">
        <v>0.55707399999999996</v>
      </c>
      <c r="E641">
        <v>0.52068800000000004</v>
      </c>
      <c r="F641">
        <v>0.51953950000000004</v>
      </c>
      <c r="G641">
        <v>0.517841</v>
      </c>
      <c r="H641">
        <v>0.55043549999999897</v>
      </c>
      <c r="I641">
        <v>0.51249999999999996</v>
      </c>
      <c r="J641">
        <v>1</v>
      </c>
    </row>
    <row r="642" spans="1:10" ht="15">
      <c r="A642">
        <v>42</v>
      </c>
      <c r="B642">
        <v>1</v>
      </c>
      <c r="C642" t="s">
        <v>0</v>
      </c>
      <c r="D642">
        <v>0.148687899112701</v>
      </c>
      <c r="E642">
        <v>-0.087663292884826605</v>
      </c>
      <c r="F642">
        <v>0.14549142122268599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ht="15">
      <c r="A643">
        <v>42</v>
      </c>
      <c r="B643">
        <v>1</v>
      </c>
      <c r="C643" t="s">
        <v>1</v>
      </c>
      <c r="D643">
        <v>0.83964097499847401</v>
      </c>
      <c r="E643">
        <v>0.73909765481948797</v>
      </c>
      <c r="F643">
        <v>0.63307434320449796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ht="15">
      <c r="A644">
        <v>42</v>
      </c>
      <c r="B644">
        <v>1</v>
      </c>
      <c r="C644" t="s">
        <v>36</v>
      </c>
      <c r="D644">
        <v>0.80190899999999998</v>
      </c>
      <c r="E644">
        <v>0.77500999999999898</v>
      </c>
      <c r="F644">
        <v>0.7530715</v>
      </c>
      <c r="G644">
        <v>0.70919900000000002</v>
      </c>
      <c r="H644">
        <v>0.77489199999999903</v>
      </c>
      <c r="I644">
        <v>0.77749999999999997</v>
      </c>
      <c r="J644">
        <v>1</v>
      </c>
    </row>
    <row r="645" spans="1:10" ht="15">
      <c r="A645">
        <v>42</v>
      </c>
      <c r="B645">
        <v>1</v>
      </c>
      <c r="C645" t="s">
        <v>37</v>
      </c>
      <c r="D645">
        <v>0.60128799999999905</v>
      </c>
      <c r="E645">
        <v>0.53355649999999999</v>
      </c>
      <c r="F645">
        <v>0.59080299999999997</v>
      </c>
      <c r="G645">
        <v>0.46815299999999999</v>
      </c>
      <c r="H645">
        <v>0.58037499999999997</v>
      </c>
      <c r="I645">
        <v>0.51249999999999996</v>
      </c>
      <c r="J645">
        <v>1</v>
      </c>
    </row>
    <row r="646" spans="1:10" ht="15">
      <c r="A646">
        <v>42</v>
      </c>
      <c r="B646">
        <v>1</v>
      </c>
      <c r="C646" t="s">
        <v>0</v>
      </c>
      <c r="D646">
        <v>0.0384578108787536</v>
      </c>
      <c r="E646">
        <v>-0.0505545139312744</v>
      </c>
      <c r="F646">
        <v>0.190021872520446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ht="15">
      <c r="A647">
        <v>42</v>
      </c>
      <c r="B647">
        <v>1</v>
      </c>
      <c r="C647" t="s">
        <v>1</v>
      </c>
      <c r="D647">
        <v>0.63896679878234797</v>
      </c>
      <c r="E647">
        <v>0.77620643377303999</v>
      </c>
      <c r="F647">
        <v>0.67760479450225797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ht="15">
      <c r="A648">
        <v>42</v>
      </c>
      <c r="B648">
        <v>1</v>
      </c>
      <c r="C648" t="s">
        <v>36</v>
      </c>
      <c r="D648">
        <v>0.82447099999999995</v>
      </c>
      <c r="E648">
        <v>0.79164299999999899</v>
      </c>
      <c r="F648">
        <v>0.73924400000000001</v>
      </c>
      <c r="G648">
        <v>0.70498400000000006</v>
      </c>
      <c r="H648">
        <v>0.78971100000000005</v>
      </c>
      <c r="I648">
        <v>0.74949999999999894</v>
      </c>
      <c r="J648">
        <v>1</v>
      </c>
    </row>
    <row r="649" spans="1:10" ht="15">
      <c r="A649">
        <v>42</v>
      </c>
      <c r="B649">
        <v>1</v>
      </c>
      <c r="C649" t="s">
        <v>37</v>
      </c>
      <c r="D649">
        <v>0.54212299999999902</v>
      </c>
      <c r="E649">
        <v>0.53731050000000002</v>
      </c>
      <c r="F649">
        <v>0.58414149999999998</v>
      </c>
      <c r="G649">
        <v>0.45393649999999902</v>
      </c>
      <c r="H649">
        <v>0.58039099999999999</v>
      </c>
      <c r="I649">
        <v>0.50749999999999995</v>
      </c>
      <c r="J649">
        <v>1</v>
      </c>
    </row>
    <row r="650" spans="1:10" ht="15">
      <c r="A650">
        <v>42</v>
      </c>
      <c r="B650">
        <v>1</v>
      </c>
      <c r="C650" t="s">
        <v>0</v>
      </c>
      <c r="D650">
        <v>0.097942769527435303</v>
      </c>
      <c r="E650">
        <v>-0.081200480461120605</v>
      </c>
      <c r="F650">
        <v>0.12379544973373401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ht="15">
      <c r="A651">
        <v>42</v>
      </c>
      <c r="B651">
        <v>1</v>
      </c>
      <c r="C651" t="s">
        <v>1</v>
      </c>
      <c r="D651">
        <v>0.76737111806869496</v>
      </c>
      <c r="E651">
        <v>0.74556046724319402</v>
      </c>
      <c r="F651">
        <v>0.61137837171554499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ht="15">
      <c r="A652">
        <v>42</v>
      </c>
      <c r="B652">
        <v>1</v>
      </c>
      <c r="C652" t="s">
        <v>36</v>
      </c>
      <c r="D652">
        <v>0.82007399999999997</v>
      </c>
      <c r="E652">
        <v>0.79172799999999999</v>
      </c>
      <c r="F652">
        <v>0.72573449999999995</v>
      </c>
      <c r="G652">
        <v>0.71149050000000003</v>
      </c>
      <c r="H652">
        <v>0.76968899999999896</v>
      </c>
      <c r="I652">
        <v>0.75999999999999901</v>
      </c>
      <c r="J652">
        <v>1</v>
      </c>
    </row>
    <row r="653" spans="1:10" ht="15">
      <c r="A653">
        <v>42</v>
      </c>
      <c r="B653">
        <v>1</v>
      </c>
      <c r="C653" t="s">
        <v>37</v>
      </c>
      <c r="D653">
        <v>0.58340349999999996</v>
      </c>
      <c r="E653">
        <v>0.5614365</v>
      </c>
      <c r="F653">
        <v>0.58126599999999995</v>
      </c>
      <c r="G653">
        <v>0.46079900000000001</v>
      </c>
      <c r="H653">
        <v>0.59400249999999999</v>
      </c>
      <c r="I653">
        <v>0.48949999999999899</v>
      </c>
      <c r="J653">
        <v>1</v>
      </c>
    </row>
    <row r="654" spans="1:10" ht="15">
      <c r="A654">
        <v>42</v>
      </c>
      <c r="B654">
        <v>1</v>
      </c>
      <c r="C654" t="s">
        <v>0</v>
      </c>
      <c r="D654">
        <v>-0.060217171907424899</v>
      </c>
      <c r="E654">
        <v>-0.046602129936218199</v>
      </c>
      <c r="F654">
        <v>0.16119885444641099</v>
      </c>
      <c r="G654">
        <v>-0.225594282150268</v>
      </c>
      <c r="H654">
        <v>0.076406419277191107</v>
      </c>
      <c r="I654">
        <v>-0.226359367370605</v>
      </c>
      <c r="J654">
        <v>1</v>
      </c>
    </row>
    <row r="655" spans="1:10" ht="15">
      <c r="A655">
        <v>42</v>
      </c>
      <c r="B655">
        <v>1</v>
      </c>
      <c r="C655" t="s">
        <v>1</v>
      </c>
      <c r="D655">
        <v>0.37347811460494901</v>
      </c>
      <c r="E655">
        <v>0.78015881776809604</v>
      </c>
      <c r="F655">
        <v>0.64878177642822199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ht="15">
      <c r="A656">
        <v>42</v>
      </c>
      <c r="B656">
        <v>1</v>
      </c>
      <c r="C656" t="s">
        <v>36</v>
      </c>
      <c r="D656">
        <v>0.78906900000000002</v>
      </c>
      <c r="E656">
        <v>0.83868149999999997</v>
      </c>
      <c r="F656">
        <v>0.77401200000000003</v>
      </c>
      <c r="G656">
        <v>0.70949999999999902</v>
      </c>
      <c r="H656">
        <v>0.81595799999999996</v>
      </c>
      <c r="I656">
        <v>0.79349999999999998</v>
      </c>
      <c r="J656">
        <v>1</v>
      </c>
    </row>
    <row r="657" spans="1:10" ht="15">
      <c r="A657">
        <v>42</v>
      </c>
      <c r="B657">
        <v>1</v>
      </c>
      <c r="C657" t="s">
        <v>37</v>
      </c>
      <c r="D657">
        <v>0.58651149999999996</v>
      </c>
      <c r="E657">
        <v>0.60378099999999901</v>
      </c>
      <c r="F657">
        <v>0.64789299999999905</v>
      </c>
      <c r="G657">
        <v>0.49175799999999997</v>
      </c>
      <c r="H657">
        <v>0.63700299999999999</v>
      </c>
      <c r="I657">
        <v>0.53900000000000003</v>
      </c>
      <c r="J657">
        <v>1</v>
      </c>
    </row>
    <row r="658" spans="1:10" ht="15">
      <c r="A658">
        <v>42</v>
      </c>
      <c r="B658">
        <v>1</v>
      </c>
      <c r="C658" t="s">
        <v>0</v>
      </c>
      <c r="D658">
        <v>0.0155815482139587</v>
      </c>
      <c r="E658">
        <v>-0.10040062665939301</v>
      </c>
      <c r="F658">
        <v>0.168266415596008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ht="15">
      <c r="A659">
        <v>42</v>
      </c>
      <c r="B659">
        <v>1</v>
      </c>
      <c r="C659" t="s">
        <v>1</v>
      </c>
      <c r="D659">
        <v>0.80737048387527399</v>
      </c>
      <c r="E659">
        <v>0.72636032104492099</v>
      </c>
      <c r="F659">
        <v>0.65584933757781905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ht="15">
      <c r="A660">
        <v>42</v>
      </c>
      <c r="B660">
        <v>1</v>
      </c>
      <c r="C660" t="s">
        <v>36</v>
      </c>
      <c r="D660">
        <v>0.83715099999999998</v>
      </c>
      <c r="E660">
        <v>0.80967500000000003</v>
      </c>
      <c r="F660">
        <v>0.770069</v>
      </c>
      <c r="G660">
        <v>0.71517499999999901</v>
      </c>
      <c r="H660">
        <v>0.80874399999999902</v>
      </c>
      <c r="I660">
        <v>0.78549999999999998</v>
      </c>
      <c r="J660">
        <v>1</v>
      </c>
    </row>
    <row r="661" spans="1:10" ht="15">
      <c r="A661">
        <v>42</v>
      </c>
      <c r="B661">
        <v>1</v>
      </c>
      <c r="C661" t="s">
        <v>37</v>
      </c>
      <c r="D661">
        <v>0.57454000000000005</v>
      </c>
      <c r="E661">
        <v>0.55945449999999997</v>
      </c>
      <c r="F661">
        <v>0.61891700000000005</v>
      </c>
      <c r="G661">
        <v>0.46969549999999999</v>
      </c>
      <c r="H661">
        <v>0.59164300000000003</v>
      </c>
      <c r="I661">
        <v>0.50549999999999995</v>
      </c>
      <c r="J661">
        <v>1</v>
      </c>
    </row>
    <row r="662" spans="1:10" ht="15">
      <c r="A662">
        <v>43</v>
      </c>
      <c r="B662">
        <v>1</v>
      </c>
      <c r="C662" t="s">
        <v>0</v>
      </c>
      <c r="D662">
        <v>-0.059253454208374003</v>
      </c>
      <c r="E662">
        <v>-0.00420609302818775</v>
      </c>
      <c r="F662">
        <v>-0.017306260764598801</v>
      </c>
      <c r="G662">
        <v>-0.032147884368896401</v>
      </c>
      <c r="H662">
        <v>0.017215937376022301</v>
      </c>
      <c r="I662">
        <v>-0.092447936534881495</v>
      </c>
      <c r="J662">
        <v>1</v>
      </c>
    </row>
    <row r="663" spans="1:10" ht="15">
      <c r="A663">
        <v>43</v>
      </c>
      <c r="B663">
        <v>1</v>
      </c>
      <c r="C663" t="s">
        <v>1</v>
      </c>
      <c r="D663">
        <v>0.57914292812347401</v>
      </c>
      <c r="E663">
        <v>0.026409115642309099</v>
      </c>
      <c r="F663">
        <v>0.072978213429450906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ht="15">
      <c r="A664">
        <v>43</v>
      </c>
      <c r="B664">
        <v>1</v>
      </c>
      <c r="C664" t="s">
        <v>36</v>
      </c>
      <c r="D664">
        <v>0.82492149999999898</v>
      </c>
      <c r="E664">
        <v>0.49669649999999999</v>
      </c>
      <c r="F664">
        <v>0.51572399999999996</v>
      </c>
      <c r="G664">
        <v>0.65195400000000003</v>
      </c>
      <c r="H664">
        <v>0.70777499999999904</v>
      </c>
      <c r="I664">
        <v>0.79149999999999998</v>
      </c>
      <c r="J664">
        <v>1</v>
      </c>
    </row>
    <row r="665" spans="1:10" ht="15">
      <c r="A665">
        <v>43</v>
      </c>
      <c r="B665">
        <v>1</v>
      </c>
      <c r="C665" t="s">
        <v>37</v>
      </c>
      <c r="D665">
        <v>0.50183599999999995</v>
      </c>
      <c r="E665">
        <v>0.51191399999999998</v>
      </c>
      <c r="F665">
        <v>0.50051400000000001</v>
      </c>
      <c r="G665">
        <v>0.47601700000000002</v>
      </c>
      <c r="H665">
        <v>0.51946650000000005</v>
      </c>
      <c r="I665">
        <v>0.50349999999999995</v>
      </c>
      <c r="J665">
        <v>1</v>
      </c>
    </row>
    <row r="666" spans="1:10" ht="15">
      <c r="A666">
        <v>43</v>
      </c>
      <c r="B666">
        <v>1</v>
      </c>
      <c r="C666" t="s">
        <v>0</v>
      </c>
      <c r="D666">
        <v>-0.012472450733184801</v>
      </c>
      <c r="E666">
        <v>-0.00076916441321372899</v>
      </c>
      <c r="F666">
        <v>0.0094100534915924003</v>
      </c>
      <c r="G666">
        <v>-0.049805074930190998</v>
      </c>
      <c r="H666">
        <v>0.058471411466598497</v>
      </c>
      <c r="I666">
        <v>-0.080097556114196694</v>
      </c>
      <c r="J666">
        <v>1</v>
      </c>
    </row>
    <row r="667" spans="1:10" ht="15">
      <c r="A667">
        <v>43</v>
      </c>
      <c r="B667">
        <v>1</v>
      </c>
      <c r="C667" t="s">
        <v>1</v>
      </c>
      <c r="D667">
        <v>0.64861577749252297</v>
      </c>
      <c r="E667">
        <v>0.0298460442572832</v>
      </c>
      <c r="F667">
        <v>0.099694527685642201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ht="15">
      <c r="A668">
        <v>43</v>
      </c>
      <c r="B668">
        <v>1</v>
      </c>
      <c r="C668" t="s">
        <v>36</v>
      </c>
      <c r="D668">
        <v>0.82437400000000005</v>
      </c>
      <c r="E668">
        <v>0.49093249999999899</v>
      </c>
      <c r="F668">
        <v>0.51492799999999905</v>
      </c>
      <c r="G668">
        <v>0.65008999999999995</v>
      </c>
      <c r="H668">
        <v>0.70846499999999901</v>
      </c>
      <c r="I668">
        <v>0.78699999999999903</v>
      </c>
      <c r="J668">
        <v>1</v>
      </c>
    </row>
    <row r="669" spans="1:10" ht="15">
      <c r="A669">
        <v>43</v>
      </c>
      <c r="B669">
        <v>1</v>
      </c>
      <c r="C669" t="s">
        <v>37</v>
      </c>
      <c r="D669">
        <v>0.52008799999999999</v>
      </c>
      <c r="E669">
        <v>0.52218949999999997</v>
      </c>
      <c r="F669">
        <v>0.49246400000000001</v>
      </c>
      <c r="G669">
        <v>0.46926299999999999</v>
      </c>
      <c r="H669">
        <v>0.53790450000000001</v>
      </c>
      <c r="I669">
        <v>0.48749999999999999</v>
      </c>
      <c r="J669">
        <v>1</v>
      </c>
    </row>
    <row r="670" spans="1:10" ht="15">
      <c r="A670">
        <v>43</v>
      </c>
      <c r="B670">
        <v>1</v>
      </c>
      <c r="C670" t="s">
        <v>0</v>
      </c>
      <c r="D670">
        <v>-0.059897601604461601</v>
      </c>
      <c r="E670">
        <v>0.041611932218074799</v>
      </c>
      <c r="F670">
        <v>-0.0086382031440734794</v>
      </c>
      <c r="G670">
        <v>-0.022219851613044701</v>
      </c>
      <c r="H670">
        <v>0.036152869462966898</v>
      </c>
      <c r="I670">
        <v>-0.096025526523590005</v>
      </c>
      <c r="J670">
        <v>1</v>
      </c>
    </row>
    <row r="671" spans="1:10" ht="15">
      <c r="A671">
        <v>43</v>
      </c>
      <c r="B671">
        <v>1</v>
      </c>
      <c r="C671" t="s">
        <v>1</v>
      </c>
      <c r="D671">
        <v>0.67940652370452803</v>
      </c>
      <c r="E671">
        <v>0.072227142751216805</v>
      </c>
      <c r="F671">
        <v>0.081646271049976293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ht="15">
      <c r="A672">
        <v>43</v>
      </c>
      <c r="B672">
        <v>1</v>
      </c>
      <c r="C672" t="s">
        <v>36</v>
      </c>
      <c r="D672">
        <v>0.83129799999999998</v>
      </c>
      <c r="E672">
        <v>0.501139</v>
      </c>
      <c r="F672">
        <v>0.51319649999999895</v>
      </c>
      <c r="G672">
        <v>0.67114699999999905</v>
      </c>
      <c r="H672">
        <v>0.72590549999999998</v>
      </c>
      <c r="I672">
        <v>0.79649999999999999</v>
      </c>
      <c r="J672">
        <v>1</v>
      </c>
    </row>
    <row r="673" spans="1:10" ht="15">
      <c r="A673">
        <v>43</v>
      </c>
      <c r="B673">
        <v>1</v>
      </c>
      <c r="C673" t="s">
        <v>37</v>
      </c>
      <c r="D673">
        <v>0.51406700000000005</v>
      </c>
      <c r="E673">
        <v>0.50519499999999995</v>
      </c>
      <c r="F673">
        <v>0.50600100000000003</v>
      </c>
      <c r="G673">
        <v>0.49083599999999999</v>
      </c>
      <c r="H673">
        <v>0.5165225</v>
      </c>
      <c r="I673">
        <v>0.503</v>
      </c>
      <c r="J673">
        <v>1</v>
      </c>
    </row>
    <row r="674" spans="1:10" ht="15">
      <c r="A674">
        <v>43</v>
      </c>
      <c r="B674">
        <v>1</v>
      </c>
      <c r="C674" t="s">
        <v>0</v>
      </c>
      <c r="D674">
        <v>0.0062765479087829503</v>
      </c>
      <c r="E674">
        <v>0.021799156442284501</v>
      </c>
      <c r="F674">
        <v>-0.018686756491660999</v>
      </c>
      <c r="G674">
        <v>-0.036443263292312601</v>
      </c>
      <c r="H674">
        <v>0.066515862941741902</v>
      </c>
      <c r="I674">
        <v>-0.069548308849334703</v>
      </c>
      <c r="J674">
        <v>1</v>
      </c>
    </row>
    <row r="675" spans="1:10" ht="15">
      <c r="A675">
        <v>43</v>
      </c>
      <c r="B675">
        <v>1</v>
      </c>
      <c r="C675" t="s">
        <v>1</v>
      </c>
      <c r="D675">
        <v>0.66600799560546797</v>
      </c>
      <c r="E675">
        <v>0.052414365112781497</v>
      </c>
      <c r="F675">
        <v>0.071597717702388694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ht="15">
      <c r="A676">
        <v>43</v>
      </c>
      <c r="B676">
        <v>1</v>
      </c>
      <c r="C676" t="s">
        <v>36</v>
      </c>
      <c r="D676">
        <v>0.81867699999999999</v>
      </c>
      <c r="E676">
        <v>0.48367499999999902</v>
      </c>
      <c r="F676">
        <v>0.50910299999999997</v>
      </c>
      <c r="G676">
        <v>0.64556500000000006</v>
      </c>
      <c r="H676">
        <v>0.70300300000000004</v>
      </c>
      <c r="I676">
        <v>0.79549999999999899</v>
      </c>
      <c r="J676">
        <v>1</v>
      </c>
    </row>
    <row r="677" spans="1:10" ht="15">
      <c r="A677">
        <v>43</v>
      </c>
      <c r="B677">
        <v>1</v>
      </c>
      <c r="C677" t="s">
        <v>37</v>
      </c>
      <c r="D677">
        <v>0.51036199999999998</v>
      </c>
      <c r="E677">
        <v>0.50517500000000004</v>
      </c>
      <c r="F677">
        <v>0.495501999999999</v>
      </c>
      <c r="G677">
        <v>0.47328199999999998</v>
      </c>
      <c r="H677">
        <v>0.54058549999999905</v>
      </c>
      <c r="I677">
        <v>0.50149999999999995</v>
      </c>
      <c r="J677">
        <v>1</v>
      </c>
    </row>
    <row r="678" spans="1:10" ht="15">
      <c r="A678">
        <v>43</v>
      </c>
      <c r="B678">
        <v>1</v>
      </c>
      <c r="C678" t="s">
        <v>0</v>
      </c>
      <c r="D678">
        <v>-0.085208833217620794</v>
      </c>
      <c r="E678">
        <v>0.0487357452511787</v>
      </c>
      <c r="F678">
        <v>-0.041337572038173599</v>
      </c>
      <c r="G678">
        <v>-0.092407062649726798</v>
      </c>
      <c r="H678">
        <v>-0.0059652626514434797</v>
      </c>
      <c r="I678">
        <v>-0.110689282417297</v>
      </c>
      <c r="J678">
        <v>1</v>
      </c>
    </row>
    <row r="679" spans="1:10" ht="15">
      <c r="A679">
        <v>43</v>
      </c>
      <c r="B679">
        <v>1</v>
      </c>
      <c r="C679" t="s">
        <v>1</v>
      </c>
      <c r="D679">
        <v>0.67212033271789495</v>
      </c>
      <c r="E679">
        <v>0.079350955784320804</v>
      </c>
      <c r="F679">
        <v>0.048946902155876097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ht="15">
      <c r="A680">
        <v>43</v>
      </c>
      <c r="B680">
        <v>1</v>
      </c>
      <c r="C680" t="s">
        <v>36</v>
      </c>
      <c r="D680">
        <v>0.80896299999999899</v>
      </c>
      <c r="E680">
        <v>0.50268699999999999</v>
      </c>
      <c r="F680">
        <v>0.50567299999999904</v>
      </c>
      <c r="G680">
        <v>0.66533200000000003</v>
      </c>
      <c r="H680">
        <v>0.70737499999999998</v>
      </c>
      <c r="I680">
        <v>0.78249999999999997</v>
      </c>
      <c r="J680">
        <v>1</v>
      </c>
    </row>
    <row r="681" spans="1:10" ht="15">
      <c r="A681">
        <v>43</v>
      </c>
      <c r="B681">
        <v>1</v>
      </c>
      <c r="C681" t="s">
        <v>37</v>
      </c>
      <c r="D681">
        <v>0.48695899999999998</v>
      </c>
      <c r="E681">
        <v>0.51555899999999999</v>
      </c>
      <c r="F681">
        <v>0.49657400000000002</v>
      </c>
      <c r="G681">
        <v>0.481319</v>
      </c>
      <c r="H681">
        <v>0.48939749999999999</v>
      </c>
      <c r="I681">
        <v>0.4945</v>
      </c>
      <c r="J681">
        <v>1</v>
      </c>
    </row>
    <row r="682" spans="1:10" ht="15">
      <c r="A682">
        <v>45</v>
      </c>
      <c r="B682">
        <v>1</v>
      </c>
      <c r="C682" t="s">
        <v>0</v>
      </c>
      <c r="D682">
        <v>0.13600814342498699</v>
      </c>
      <c r="E682">
        <v>-0.0296229720115661</v>
      </c>
      <c r="F682">
        <v>0.050556965172290802</v>
      </c>
      <c r="G682">
        <v>0.134097605943679</v>
      </c>
      <c r="H682">
        <v>-0.098348677158355699</v>
      </c>
      <c r="I682">
        <v>-0.20146131515502899</v>
      </c>
      <c r="J682">
        <v>1</v>
      </c>
    </row>
    <row r="683" spans="1:10" ht="15">
      <c r="A683">
        <v>45</v>
      </c>
      <c r="B683">
        <v>1</v>
      </c>
      <c r="C683" t="s">
        <v>1</v>
      </c>
      <c r="D683">
        <v>0.64576953649520796</v>
      </c>
      <c r="E683">
        <v>0.24937036633491499</v>
      </c>
      <c r="F683">
        <v>0.098898001015186296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ht="15">
      <c r="A684">
        <v>45</v>
      </c>
      <c r="B684">
        <v>1</v>
      </c>
      <c r="C684" t="s">
        <v>36</v>
      </c>
      <c r="D684">
        <v>0.76135699999999995</v>
      </c>
      <c r="E684">
        <v>0.54859799999999903</v>
      </c>
      <c r="F684">
        <v>0.51130199999999904</v>
      </c>
      <c r="G684">
        <v>0.70260500000000004</v>
      </c>
      <c r="H684">
        <v>0.64214700000000002</v>
      </c>
      <c r="I684">
        <v>0.67949999999999999</v>
      </c>
      <c r="J684">
        <v>1</v>
      </c>
    </row>
    <row r="685" spans="1:10" ht="15">
      <c r="A685">
        <v>45</v>
      </c>
      <c r="B685">
        <v>1</v>
      </c>
      <c r="C685" t="s">
        <v>37</v>
      </c>
      <c r="D685">
        <v>0.60982399999999903</v>
      </c>
      <c r="E685">
        <v>0.48634300000000003</v>
      </c>
      <c r="F685">
        <v>0.49977699999999903</v>
      </c>
      <c r="G685">
        <v>0.54267399999999999</v>
      </c>
      <c r="H685">
        <v>0.49386799999999997</v>
      </c>
      <c r="I685">
        <v>0.51449999999999996</v>
      </c>
      <c r="J685">
        <v>1</v>
      </c>
    </row>
    <row r="686" spans="1:10" ht="15">
      <c r="A686">
        <v>45</v>
      </c>
      <c r="B686">
        <v>1</v>
      </c>
      <c r="C686" t="s">
        <v>0</v>
      </c>
      <c r="D686">
        <v>0.0531353950500488</v>
      </c>
      <c r="E686">
        <v>-0.0436500161886215</v>
      </c>
      <c r="F686">
        <v>0.0547120198607444</v>
      </c>
      <c r="G686">
        <v>0.14902037382125799</v>
      </c>
      <c r="H686">
        <v>-0.030551612377166699</v>
      </c>
      <c r="I686">
        <v>-0.22128897905349701</v>
      </c>
      <c r="J686">
        <v>1</v>
      </c>
    </row>
    <row r="687" spans="1:10" ht="15">
      <c r="A687">
        <v>45</v>
      </c>
      <c r="B687">
        <v>1</v>
      </c>
      <c r="C687" t="s">
        <v>1</v>
      </c>
      <c r="D687">
        <v>0.69064402580261197</v>
      </c>
      <c r="E687">
        <v>0.235343322157859</v>
      </c>
      <c r="F687">
        <v>0.103053055703639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ht="15">
      <c r="A688">
        <v>45</v>
      </c>
      <c r="B688">
        <v>1</v>
      </c>
      <c r="C688" t="s">
        <v>36</v>
      </c>
      <c r="D688">
        <v>0.75348300000000001</v>
      </c>
      <c r="E688">
        <v>0.54715399999999903</v>
      </c>
      <c r="F688">
        <v>0.51698149999999998</v>
      </c>
      <c r="G688">
        <v>0.67901599999999995</v>
      </c>
      <c r="H688">
        <v>0.656053</v>
      </c>
      <c r="I688">
        <v>0.69750000000000001</v>
      </c>
      <c r="J688">
        <v>1</v>
      </c>
    </row>
    <row r="689" spans="1:10" ht="15">
      <c r="A689">
        <v>45</v>
      </c>
      <c r="B689">
        <v>1</v>
      </c>
      <c r="C689" t="s">
        <v>37</v>
      </c>
      <c r="D689">
        <v>0.60138800000000003</v>
      </c>
      <c r="E689">
        <v>0.49282300000000001</v>
      </c>
      <c r="F689">
        <v>0.51049199999999995</v>
      </c>
      <c r="G689">
        <v>0.54252599999999995</v>
      </c>
      <c r="H689">
        <v>0.51668499999999995</v>
      </c>
      <c r="I689">
        <v>0.50700000000000001</v>
      </c>
      <c r="J689">
        <v>1</v>
      </c>
    </row>
    <row r="690" spans="1:10" ht="15">
      <c r="A690">
        <v>45</v>
      </c>
      <c r="B690">
        <v>1</v>
      </c>
      <c r="C690" t="s">
        <v>0</v>
      </c>
      <c r="D690">
        <v>0.20049887895584101</v>
      </c>
      <c r="E690">
        <v>-0.033415168523788397</v>
      </c>
      <c r="F690">
        <v>0.046564072370529098</v>
      </c>
      <c r="G690">
        <v>0.123875603079795</v>
      </c>
      <c r="H690">
        <v>-0.023278743028640698</v>
      </c>
      <c r="I690">
        <v>-0.178712964057922</v>
      </c>
      <c r="J690">
        <v>1</v>
      </c>
    </row>
    <row r="691" spans="1:10" ht="15">
      <c r="A691">
        <v>45</v>
      </c>
      <c r="B691">
        <v>1</v>
      </c>
      <c r="C691" t="s">
        <v>1</v>
      </c>
      <c r="D691">
        <v>0.75469565391540505</v>
      </c>
      <c r="E691">
        <v>0.24557816982269201</v>
      </c>
      <c r="F691">
        <v>0.094905108213424599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ht="15">
      <c r="A692">
        <v>45</v>
      </c>
      <c r="B692">
        <v>1</v>
      </c>
      <c r="C692" t="s">
        <v>36</v>
      </c>
      <c r="D692">
        <v>0.78232000000000002</v>
      </c>
      <c r="E692">
        <v>0.55070949999999996</v>
      </c>
      <c r="F692">
        <v>0.50545600000000002</v>
      </c>
      <c r="G692">
        <v>0.66499600000000003</v>
      </c>
      <c r="H692">
        <v>0.66595599999999999</v>
      </c>
      <c r="I692">
        <v>0.70650000000000002</v>
      </c>
      <c r="J692">
        <v>1</v>
      </c>
    </row>
    <row r="693" spans="1:10" ht="15">
      <c r="A693">
        <v>45</v>
      </c>
      <c r="B693">
        <v>1</v>
      </c>
      <c r="C693" t="s">
        <v>37</v>
      </c>
      <c r="D693">
        <v>0.62090999999999996</v>
      </c>
      <c r="E693">
        <v>0.50946800000000003</v>
      </c>
      <c r="F693">
        <v>0.50772099999999998</v>
      </c>
      <c r="G693">
        <v>0.54430099999999904</v>
      </c>
      <c r="H693">
        <v>0.52400099999999905</v>
      </c>
      <c r="I693">
        <v>0.53849999999999998</v>
      </c>
      <c r="J693">
        <v>1</v>
      </c>
    </row>
    <row r="694" spans="1:10" ht="15">
      <c r="A694">
        <v>45</v>
      </c>
      <c r="B694">
        <v>1</v>
      </c>
      <c r="C694" t="s">
        <v>0</v>
      </c>
      <c r="D694">
        <v>0.047313541173934902</v>
      </c>
      <c r="E694">
        <v>-0.043713077902793801</v>
      </c>
      <c r="F694">
        <v>0.0477466210722923</v>
      </c>
      <c r="G694">
        <v>0.13261710107326499</v>
      </c>
      <c r="H694">
        <v>-0.071086317300796495</v>
      </c>
      <c r="I694">
        <v>-0.201665818691253</v>
      </c>
      <c r="J694">
        <v>1</v>
      </c>
    </row>
    <row r="695" spans="1:10" ht="15">
      <c r="A695">
        <v>45</v>
      </c>
      <c r="B695">
        <v>1</v>
      </c>
      <c r="C695" t="s">
        <v>1</v>
      </c>
      <c r="D695">
        <v>0.54405105113983099</v>
      </c>
      <c r="E695">
        <v>0.23528026044368699</v>
      </c>
      <c r="F695">
        <v>0.096087656915187794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ht="15">
      <c r="A696">
        <v>45</v>
      </c>
      <c r="B696">
        <v>1</v>
      </c>
      <c r="C696" t="s">
        <v>36</v>
      </c>
      <c r="D696">
        <v>0.75038349999999998</v>
      </c>
      <c r="E696">
        <v>0.55435199999999996</v>
      </c>
      <c r="F696">
        <v>0.52094700000000005</v>
      </c>
      <c r="G696">
        <v>0.66856800000000005</v>
      </c>
      <c r="H696">
        <v>0.67193749999999997</v>
      </c>
      <c r="I696">
        <v>0.71699999999999997</v>
      </c>
      <c r="J696">
        <v>1</v>
      </c>
    </row>
    <row r="697" spans="1:10" ht="15">
      <c r="A697">
        <v>45</v>
      </c>
      <c r="B697">
        <v>1</v>
      </c>
      <c r="C697" t="s">
        <v>37</v>
      </c>
      <c r="D697">
        <v>0.58119900000000002</v>
      </c>
      <c r="E697">
        <v>0.51829700000000001</v>
      </c>
      <c r="F697">
        <v>0.51170799999999905</v>
      </c>
      <c r="G697">
        <v>0.53493100000000005</v>
      </c>
      <c r="H697">
        <v>0.47786200000000001</v>
      </c>
      <c r="I697">
        <v>0.54100000000000004</v>
      </c>
      <c r="J697">
        <v>1</v>
      </c>
    </row>
    <row r="698" spans="1:10" ht="15">
      <c r="A698">
        <v>45</v>
      </c>
      <c r="B698">
        <v>1</v>
      </c>
      <c r="C698" t="s">
        <v>0</v>
      </c>
      <c r="D698">
        <v>0.075783729553222601</v>
      </c>
      <c r="E698">
        <v>0.032873600721359197</v>
      </c>
      <c r="F698">
        <v>-0.0043828189373016297</v>
      </c>
      <c r="G698">
        <v>0.080170542001724202</v>
      </c>
      <c r="H698">
        <v>-0.0402925312519073</v>
      </c>
      <c r="I698">
        <v>-0.20943683385848999</v>
      </c>
      <c r="J698">
        <v>1</v>
      </c>
    </row>
    <row r="699" spans="1:10" ht="15">
      <c r="A699">
        <v>45</v>
      </c>
      <c r="B699">
        <v>1</v>
      </c>
      <c r="C699" t="s">
        <v>1</v>
      </c>
      <c r="D699">
        <v>0.64298444986343295</v>
      </c>
      <c r="E699">
        <v>0.31186693906784002</v>
      </c>
      <c r="F699">
        <v>0.043958216905593803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ht="15">
      <c r="A700">
        <v>45</v>
      </c>
      <c r="B700">
        <v>1</v>
      </c>
      <c r="C700" t="s">
        <v>36</v>
      </c>
      <c r="D700">
        <v>0.76201399999999997</v>
      </c>
      <c r="E700">
        <v>0.54267399999999899</v>
      </c>
      <c r="F700">
        <v>0.51184099999999999</v>
      </c>
      <c r="G700">
        <v>0.65637199999999996</v>
      </c>
      <c r="H700">
        <v>0.67401299999999997</v>
      </c>
      <c r="I700">
        <v>0.69999999999999996</v>
      </c>
      <c r="J700">
        <v>1</v>
      </c>
    </row>
    <row r="701" spans="1:10" ht="15">
      <c r="A701">
        <v>45</v>
      </c>
      <c r="B701">
        <v>1</v>
      </c>
      <c r="C701" t="s">
        <v>37</v>
      </c>
      <c r="D701">
        <v>0.59326800000000002</v>
      </c>
      <c r="E701">
        <v>0.51230699999999996</v>
      </c>
      <c r="F701">
        <v>0.50860950000000005</v>
      </c>
      <c r="G701">
        <v>0.55115899999999995</v>
      </c>
      <c r="H701">
        <v>0.49740299999999998</v>
      </c>
      <c r="I701">
        <v>0.51700000000000002</v>
      </c>
      <c r="J701">
        <v>1</v>
      </c>
    </row>
    <row r="702" spans="1:10" ht="15">
      <c r="A702">
        <v>46</v>
      </c>
      <c r="B702">
        <v>1</v>
      </c>
      <c r="C702" t="s">
        <v>0</v>
      </c>
      <c r="D702">
        <v>0.131890147924423</v>
      </c>
      <c r="E702">
        <v>0.099047720432281494</v>
      </c>
      <c r="F702">
        <v>-0.069953843951225197</v>
      </c>
      <c r="G702">
        <v>-0.12440512329339901</v>
      </c>
      <c r="H702">
        <v>-0.026408374309539701</v>
      </c>
      <c r="I702">
        <v>-0.116534054279327</v>
      </c>
      <c r="J702">
        <v>1</v>
      </c>
    </row>
    <row r="703" spans="1:10" ht="15">
      <c r="A703">
        <v>46</v>
      </c>
      <c r="B703">
        <v>1</v>
      </c>
      <c r="C703" t="s">
        <v>1</v>
      </c>
      <c r="D703">
        <v>0.61580210924148504</v>
      </c>
      <c r="E703">
        <v>0.13353891670703799</v>
      </c>
      <c r="F703">
        <v>0.025548793375491999</v>
      </c>
      <c r="G703">
        <v>0.084662072360515594</v>
      </c>
      <c r="H703">
        <v>0.36921021342277499</v>
      </c>
      <c r="I703">
        <v>0.67501395940780595</v>
      </c>
      <c r="J703">
        <v>1</v>
      </c>
    </row>
    <row r="704" spans="1:10" ht="15">
      <c r="A704">
        <v>46</v>
      </c>
      <c r="B704">
        <v>1</v>
      </c>
      <c r="C704" t="s">
        <v>36</v>
      </c>
      <c r="D704">
        <v>0.78042499999999904</v>
      </c>
      <c r="E704">
        <v>0.547323</v>
      </c>
      <c r="F704">
        <v>0.517835499999999</v>
      </c>
      <c r="G704">
        <v>0.63177099999999997</v>
      </c>
      <c r="H704">
        <v>0.69072299999999998</v>
      </c>
      <c r="I704">
        <v>0.69550000000000001</v>
      </c>
      <c r="J704">
        <v>1</v>
      </c>
    </row>
    <row r="705" spans="1:10" ht="15">
      <c r="A705">
        <v>46</v>
      </c>
      <c r="B705">
        <v>1</v>
      </c>
      <c r="C705" t="s">
        <v>37</v>
      </c>
      <c r="D705">
        <v>0.58681499999999998</v>
      </c>
      <c r="E705">
        <v>0.53691299999999897</v>
      </c>
      <c r="F705">
        <v>0.48751849999999902</v>
      </c>
      <c r="G705">
        <v>0.51593999999999995</v>
      </c>
      <c r="H705">
        <v>0.53508800000000001</v>
      </c>
      <c r="I705">
        <v>0.53049999999999997</v>
      </c>
      <c r="J705">
        <v>1</v>
      </c>
    </row>
    <row r="706" spans="1:10" ht="15">
      <c r="A706">
        <v>46</v>
      </c>
      <c r="B706">
        <v>1</v>
      </c>
      <c r="C706" t="s">
        <v>0</v>
      </c>
      <c r="D706">
        <v>-0.22925853729248</v>
      </c>
      <c r="E706">
        <v>0.14277735352516099</v>
      </c>
      <c r="F706">
        <v>-0.061619274318218203</v>
      </c>
      <c r="G706">
        <v>-0.127253472805023</v>
      </c>
      <c r="H706">
        <v>0.0533865094184875</v>
      </c>
      <c r="I706">
        <v>-0.14196974039077701</v>
      </c>
      <c r="J706">
        <v>1</v>
      </c>
    </row>
    <row r="707" spans="1:10" ht="15">
      <c r="A707">
        <v>46</v>
      </c>
      <c r="B707">
        <v>1</v>
      </c>
      <c r="C707" t="s">
        <v>1</v>
      </c>
      <c r="D707">
        <v>0.36128205060958801</v>
      </c>
      <c r="E707">
        <v>0.17726854979991899</v>
      </c>
      <c r="F707">
        <v>0.033883363008499097</v>
      </c>
      <c r="G707">
        <v>0.081813722848892198</v>
      </c>
      <c r="H707">
        <v>0.449005097150802</v>
      </c>
      <c r="I707">
        <v>0.64957827329635598</v>
      </c>
      <c r="J707">
        <v>1</v>
      </c>
    </row>
    <row r="708" spans="1:10" ht="15">
      <c r="A708">
        <v>46</v>
      </c>
      <c r="B708">
        <v>1</v>
      </c>
      <c r="C708" t="s">
        <v>36</v>
      </c>
      <c r="D708">
        <v>0.71336699999999997</v>
      </c>
      <c r="E708">
        <v>0.54424150000000004</v>
      </c>
      <c r="F708">
        <v>0.51327100000000003</v>
      </c>
      <c r="G708">
        <v>0.63860899999999898</v>
      </c>
      <c r="H708">
        <v>0.70686099999999996</v>
      </c>
      <c r="I708">
        <v>0.6875</v>
      </c>
      <c r="J708">
        <v>1</v>
      </c>
    </row>
    <row r="709" spans="1:10" ht="15">
      <c r="A709">
        <v>46</v>
      </c>
      <c r="B709">
        <v>1</v>
      </c>
      <c r="C709" t="s">
        <v>37</v>
      </c>
      <c r="D709">
        <v>0.49323549999999999</v>
      </c>
      <c r="E709">
        <v>0.55954899999999996</v>
      </c>
      <c r="F709">
        <v>0.50902150000000002</v>
      </c>
      <c r="G709">
        <v>0.49360500000000002</v>
      </c>
      <c r="H709">
        <v>0.56411800000000001</v>
      </c>
      <c r="I709">
        <v>0.51499999999999901</v>
      </c>
      <c r="J709">
        <v>1</v>
      </c>
    </row>
    <row r="710" spans="1:10" ht="15">
      <c r="A710">
        <v>46</v>
      </c>
      <c r="B710">
        <v>1</v>
      </c>
      <c r="C710" t="s">
        <v>0</v>
      </c>
      <c r="D710">
        <v>0.050942599773406899</v>
      </c>
      <c r="E710">
        <v>0.136545270681381</v>
      </c>
      <c r="F710">
        <v>-0.063273698091506902</v>
      </c>
      <c r="G710">
        <v>-0.074063658714294406</v>
      </c>
      <c r="H710">
        <v>0.038802027702331501</v>
      </c>
      <c r="I710">
        <v>-0.162586510181427</v>
      </c>
      <c r="J710">
        <v>1</v>
      </c>
    </row>
    <row r="711" spans="1:10" ht="15">
      <c r="A711">
        <v>46</v>
      </c>
      <c r="B711">
        <v>1</v>
      </c>
      <c r="C711" t="s">
        <v>1</v>
      </c>
      <c r="D711">
        <v>0.70446014404296797</v>
      </c>
      <c r="E711">
        <v>0.171036466956138</v>
      </c>
      <c r="F711">
        <v>0.032228939235210398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ht="15">
      <c r="A712">
        <v>46</v>
      </c>
      <c r="B712">
        <v>1</v>
      </c>
      <c r="C712" t="s">
        <v>36</v>
      </c>
      <c r="D712">
        <v>0.78469299999999997</v>
      </c>
      <c r="E712">
        <v>0.53103799999999901</v>
      </c>
      <c r="F712">
        <v>0.50410999999999995</v>
      </c>
      <c r="G712">
        <v>0.64701600000000004</v>
      </c>
      <c r="H712">
        <v>0.69438900000000003</v>
      </c>
      <c r="I712">
        <v>0.69450000000000001</v>
      </c>
      <c r="J712">
        <v>1</v>
      </c>
    </row>
    <row r="713" spans="1:10" ht="15">
      <c r="A713">
        <v>46</v>
      </c>
      <c r="B713">
        <v>1</v>
      </c>
      <c r="C713" t="s">
        <v>37</v>
      </c>
      <c r="D713">
        <v>0.56436549999999996</v>
      </c>
      <c r="E713">
        <v>0.53931150000000005</v>
      </c>
      <c r="F713">
        <v>0.49651400000000001</v>
      </c>
      <c r="G713">
        <v>0.53136099999999997</v>
      </c>
      <c r="H713">
        <v>0.54298950000000001</v>
      </c>
      <c r="I713">
        <v>0.52249999999999996</v>
      </c>
      <c r="J713">
        <v>1</v>
      </c>
    </row>
    <row r="714" spans="1:10" ht="15">
      <c r="A714">
        <v>46</v>
      </c>
      <c r="B714">
        <v>1</v>
      </c>
      <c r="C714" t="s">
        <v>0</v>
      </c>
      <c r="D714">
        <v>-0.043111383914947503</v>
      </c>
      <c r="E714">
        <v>0.169129073619842</v>
      </c>
      <c r="F714">
        <v>-0.097489252686500494</v>
      </c>
      <c r="G714">
        <v>-0.098922051489353097</v>
      </c>
      <c r="H714">
        <v>-0.046954423189163201</v>
      </c>
      <c r="I714">
        <v>-0.15967607498168901</v>
      </c>
      <c r="J714">
        <v>1</v>
      </c>
    </row>
    <row r="715" spans="1:10" ht="15">
      <c r="A715">
        <v>46</v>
      </c>
      <c r="B715">
        <v>1</v>
      </c>
      <c r="C715" t="s">
        <v>1</v>
      </c>
      <c r="D715">
        <v>0.52367919683456399</v>
      </c>
      <c r="E715">
        <v>0.203620269894599</v>
      </c>
      <c r="F715">
        <v>-0.0019866121001541602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ht="15">
      <c r="A716">
        <v>46</v>
      </c>
      <c r="B716">
        <v>1</v>
      </c>
      <c r="C716" t="s">
        <v>36</v>
      </c>
      <c r="D716">
        <v>0.74827499999999902</v>
      </c>
      <c r="E716">
        <v>0.52932100000000004</v>
      </c>
      <c r="F716">
        <v>0.5060405</v>
      </c>
      <c r="G716">
        <v>0.63326199999999999</v>
      </c>
      <c r="H716">
        <v>0.64475299999999902</v>
      </c>
      <c r="I716">
        <v>0.69099999999999995</v>
      </c>
      <c r="J716">
        <v>1</v>
      </c>
    </row>
    <row r="717" spans="1:10" ht="15">
      <c r="A717">
        <v>46</v>
      </c>
      <c r="B717">
        <v>1</v>
      </c>
      <c r="C717" t="s">
        <v>37</v>
      </c>
      <c r="D717">
        <v>0.51744199999999996</v>
      </c>
      <c r="E717">
        <v>0.52680000000000005</v>
      </c>
      <c r="F717">
        <v>0.48757999999999901</v>
      </c>
      <c r="G717">
        <v>0.496222</v>
      </c>
      <c r="H717">
        <v>0.53734800000000005</v>
      </c>
      <c r="I717">
        <v>0.52349999999999997</v>
      </c>
      <c r="J717">
        <v>1</v>
      </c>
    </row>
    <row r="718" spans="1:10" ht="15">
      <c r="A718">
        <v>46</v>
      </c>
      <c r="B718">
        <v>1</v>
      </c>
      <c r="C718" t="s">
        <v>0</v>
      </c>
      <c r="D718">
        <v>0.102690994739532</v>
      </c>
      <c r="E718">
        <v>0.143687084317207</v>
      </c>
      <c r="F718">
        <v>-0.045521587133407503</v>
      </c>
      <c r="G718">
        <v>-0.080313593149185097</v>
      </c>
      <c r="H718">
        <v>0.039190113544464097</v>
      </c>
      <c r="I718">
        <v>-0.10631471872329699</v>
      </c>
      <c r="J718">
        <v>1</v>
      </c>
    </row>
    <row r="719" spans="1:10" ht="15">
      <c r="A719">
        <v>46</v>
      </c>
      <c r="B719">
        <v>1</v>
      </c>
      <c r="C719" t="s">
        <v>1</v>
      </c>
      <c r="D719">
        <v>0.78662896156311002</v>
      </c>
      <c r="E719">
        <v>0.178178280591964</v>
      </c>
      <c r="F719">
        <v>0.049981050193309701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ht="15">
      <c r="A720">
        <v>46</v>
      </c>
      <c r="B720">
        <v>1</v>
      </c>
      <c r="C720" t="s">
        <v>36</v>
      </c>
      <c r="D720">
        <v>0.78700499999999995</v>
      </c>
      <c r="E720">
        <v>0.57467499999999905</v>
      </c>
      <c r="F720">
        <v>0.51872600000000002</v>
      </c>
      <c r="G720">
        <v>0.65307499999999996</v>
      </c>
      <c r="H720">
        <v>0.68822399999999995</v>
      </c>
      <c r="I720">
        <v>0.69799999999999995</v>
      </c>
      <c r="J720">
        <v>1</v>
      </c>
    </row>
    <row r="721" spans="1:10" ht="15">
      <c r="A721">
        <v>46</v>
      </c>
      <c r="B721">
        <v>1</v>
      </c>
      <c r="C721" t="s">
        <v>37</v>
      </c>
      <c r="D721">
        <v>0.61005899999999902</v>
      </c>
      <c r="E721">
        <v>0.52281099999999903</v>
      </c>
      <c r="F721">
        <v>0.50009800000000004</v>
      </c>
      <c r="G721">
        <v>0.50392999999999999</v>
      </c>
      <c r="H721">
        <v>0.5403</v>
      </c>
      <c r="I721">
        <v>0.52849999999999997</v>
      </c>
      <c r="J721">
        <v>1</v>
      </c>
    </row>
    <row r="722" spans="1:10" ht="15">
      <c r="A722">
        <v>47</v>
      </c>
      <c r="B722">
        <v>1</v>
      </c>
      <c r="C722" t="s">
        <v>0</v>
      </c>
      <c r="D722">
        <v>0.051130831241607597</v>
      </c>
      <c r="E722">
        <v>-0.072751164436340304</v>
      </c>
      <c r="F722">
        <v>-0.015748068690299901</v>
      </c>
      <c r="G722">
        <v>-0.0178231596946716</v>
      </c>
      <c r="H722">
        <v>-0.0492210686206817</v>
      </c>
      <c r="I722">
        <v>-0.128723859786987</v>
      </c>
      <c r="J722">
        <v>1</v>
      </c>
    </row>
    <row r="723" spans="1:10" ht="15">
      <c r="A723">
        <v>47</v>
      </c>
      <c r="B723">
        <v>1</v>
      </c>
      <c r="C723" t="s">
        <v>1</v>
      </c>
      <c r="D723">
        <v>0.58984547853469804</v>
      </c>
      <c r="E723">
        <v>0.50774574279785101</v>
      </c>
      <c r="F723">
        <v>0.249111548066139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ht="15">
      <c r="A724">
        <v>47</v>
      </c>
      <c r="B724">
        <v>1</v>
      </c>
      <c r="C724" t="s">
        <v>36</v>
      </c>
      <c r="D724">
        <v>0.84642899999999999</v>
      </c>
      <c r="E724">
        <v>0.76282300000000003</v>
      </c>
      <c r="F724">
        <v>0.66876199999999997</v>
      </c>
      <c r="G724">
        <v>0.75963099999999995</v>
      </c>
      <c r="H724">
        <v>0.787381</v>
      </c>
      <c r="I724">
        <v>0.80349999999999999</v>
      </c>
      <c r="J724">
        <v>1</v>
      </c>
    </row>
    <row r="725" spans="1:10" ht="15">
      <c r="A725">
        <v>47</v>
      </c>
      <c r="B725">
        <v>1</v>
      </c>
      <c r="C725" t="s">
        <v>37</v>
      </c>
      <c r="D725">
        <v>0.54511799999999999</v>
      </c>
      <c r="E725">
        <v>0.49410599999999999</v>
      </c>
      <c r="F725">
        <v>0.49551699999999999</v>
      </c>
      <c r="G725">
        <v>0.49533300000000002</v>
      </c>
      <c r="H725">
        <v>0.53174299999999997</v>
      </c>
      <c r="I725">
        <v>0.51100000000000001</v>
      </c>
      <c r="J725">
        <v>1</v>
      </c>
    </row>
    <row r="726" spans="1:10" ht="15">
      <c r="A726">
        <v>47</v>
      </c>
      <c r="B726">
        <v>1</v>
      </c>
      <c r="C726" t="s">
        <v>0</v>
      </c>
      <c r="D726">
        <v>-0.072831094264984103</v>
      </c>
      <c r="E726">
        <v>0.00042402744293212798</v>
      </c>
      <c r="F726">
        <v>-0.022215232253074601</v>
      </c>
      <c r="G726">
        <v>-0.0306172221899032</v>
      </c>
      <c r="H726">
        <v>0.023321539163589401</v>
      </c>
      <c r="I726">
        <v>-0.099659800529479897</v>
      </c>
      <c r="J726">
        <v>1</v>
      </c>
    </row>
    <row r="727" spans="1:10" ht="15">
      <c r="A727">
        <v>47</v>
      </c>
      <c r="B727">
        <v>1</v>
      </c>
      <c r="C727" t="s">
        <v>1</v>
      </c>
      <c r="D727">
        <v>0.52064478397369296</v>
      </c>
      <c r="E727">
        <v>0.58092093467712402</v>
      </c>
      <c r="F727">
        <v>0.24264438450336401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ht="15">
      <c r="A728">
        <v>47</v>
      </c>
      <c r="B728">
        <v>1</v>
      </c>
      <c r="C728" t="s">
        <v>36</v>
      </c>
      <c r="D728">
        <v>0.81780649999999899</v>
      </c>
      <c r="E728">
        <v>0.77656199999999997</v>
      </c>
      <c r="F728">
        <v>0.64009249999999995</v>
      </c>
      <c r="G728">
        <v>0.73366099999999901</v>
      </c>
      <c r="H728">
        <v>0.81471549999999904</v>
      </c>
      <c r="I728">
        <v>0.79049999999999998</v>
      </c>
      <c r="J728">
        <v>1</v>
      </c>
    </row>
    <row r="729" spans="1:10" ht="15">
      <c r="A729">
        <v>47</v>
      </c>
      <c r="B729">
        <v>1</v>
      </c>
      <c r="C729" t="s">
        <v>37</v>
      </c>
      <c r="D729">
        <v>0.47541599999999901</v>
      </c>
      <c r="E729">
        <v>0.52966100000000005</v>
      </c>
      <c r="F729">
        <v>0.472244</v>
      </c>
      <c r="G729">
        <v>0.49398899999999901</v>
      </c>
      <c r="H729">
        <v>0.567075</v>
      </c>
      <c r="I729">
        <v>0.499499999999999</v>
      </c>
      <c r="J729">
        <v>1</v>
      </c>
    </row>
    <row r="730" spans="1:10" ht="15">
      <c r="A730">
        <v>47</v>
      </c>
      <c r="B730">
        <v>1</v>
      </c>
      <c r="C730" t="s">
        <v>0</v>
      </c>
      <c r="D730">
        <v>-0.0091003179550170898</v>
      </c>
      <c r="E730">
        <v>-0.066676259040832506</v>
      </c>
      <c r="F730">
        <v>-0.0153317749500274</v>
      </c>
      <c r="G730">
        <v>-0.0358350276947021</v>
      </c>
      <c r="H730">
        <v>-0.028186529874801601</v>
      </c>
      <c r="I730">
        <v>-0.13793909549713099</v>
      </c>
      <c r="J730">
        <v>1</v>
      </c>
    </row>
    <row r="731" spans="1:10" ht="15">
      <c r="A731">
        <v>47</v>
      </c>
      <c r="B731">
        <v>1</v>
      </c>
      <c r="C731" t="s">
        <v>1</v>
      </c>
      <c r="D731">
        <v>0.73733872175216597</v>
      </c>
      <c r="E731">
        <v>0.51382064819335904</v>
      </c>
      <c r="F731">
        <v>0.24952784180641099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ht="15">
      <c r="A732">
        <v>47</v>
      </c>
      <c r="B732">
        <v>1</v>
      </c>
      <c r="C732" t="s">
        <v>36</v>
      </c>
      <c r="D732">
        <v>0.830403</v>
      </c>
      <c r="E732">
        <v>0.76006099999999999</v>
      </c>
      <c r="F732">
        <v>0.64118199999999903</v>
      </c>
      <c r="G732">
        <v>0.76002899999999995</v>
      </c>
      <c r="H732">
        <v>0.76833200000000001</v>
      </c>
      <c r="I732">
        <v>0.79749999999999999</v>
      </c>
      <c r="J732">
        <v>1</v>
      </c>
    </row>
    <row r="733" spans="1:10" ht="15">
      <c r="A733">
        <v>47</v>
      </c>
      <c r="B733">
        <v>1</v>
      </c>
      <c r="C733" t="s">
        <v>37</v>
      </c>
      <c r="D733">
        <v>0.54940199999999995</v>
      </c>
      <c r="E733">
        <v>0.51984900000000001</v>
      </c>
      <c r="F733">
        <v>0.51238499999999998</v>
      </c>
      <c r="G733">
        <v>0.50049949999999999</v>
      </c>
      <c r="H733">
        <v>0.55661700000000003</v>
      </c>
      <c r="I733">
        <v>0.52149999999999996</v>
      </c>
      <c r="J733">
        <v>1</v>
      </c>
    </row>
    <row r="734" spans="1:10" ht="15">
      <c r="A734">
        <v>47</v>
      </c>
      <c r="B734">
        <v>1</v>
      </c>
      <c r="C734" t="s">
        <v>0</v>
      </c>
      <c r="D734">
        <v>-0.047440350055694497</v>
      </c>
      <c r="E734">
        <v>-0.097421050071716295</v>
      </c>
      <c r="F734">
        <v>-0.010737210512161199</v>
      </c>
      <c r="G734">
        <v>-0.034569680690765298</v>
      </c>
      <c r="H734">
        <v>-0.051613807678222601</v>
      </c>
      <c r="I734">
        <v>-0.13586187362670801</v>
      </c>
      <c r="J734">
        <v>1</v>
      </c>
    </row>
    <row r="735" spans="1:10" ht="15">
      <c r="A735">
        <v>47</v>
      </c>
      <c r="B735">
        <v>1</v>
      </c>
      <c r="C735" t="s">
        <v>1</v>
      </c>
      <c r="D735">
        <v>0.63362103700637795</v>
      </c>
      <c r="E735">
        <v>0.48307585716247498</v>
      </c>
      <c r="F735">
        <v>0.25412240624427701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ht="15">
      <c r="A736">
        <v>47</v>
      </c>
      <c r="B736">
        <v>1</v>
      </c>
      <c r="C736" t="s">
        <v>36</v>
      </c>
      <c r="D736">
        <v>0.84060299999999999</v>
      </c>
      <c r="E736">
        <v>0.75529599999999997</v>
      </c>
      <c r="F736">
        <v>0.65069699999999897</v>
      </c>
      <c r="G736">
        <v>0.74293599999999904</v>
      </c>
      <c r="H736">
        <v>0.77918299999999996</v>
      </c>
      <c r="I736">
        <v>0.80349999999999999</v>
      </c>
      <c r="J736">
        <v>1</v>
      </c>
    </row>
    <row r="737" spans="1:10" ht="15">
      <c r="A737">
        <v>47</v>
      </c>
      <c r="B737">
        <v>1</v>
      </c>
      <c r="C737" t="s">
        <v>37</v>
      </c>
      <c r="D737">
        <v>0.52359999999999995</v>
      </c>
      <c r="E737">
        <v>0.49763750000000001</v>
      </c>
      <c r="F737">
        <v>0.51012349999999995</v>
      </c>
      <c r="G737">
        <v>0.469804</v>
      </c>
      <c r="H737">
        <v>0.55469800000000002</v>
      </c>
      <c r="I737">
        <v>0.50649999999999995</v>
      </c>
      <c r="J737">
        <v>1</v>
      </c>
    </row>
    <row r="738" spans="1:10" ht="15">
      <c r="A738">
        <v>47</v>
      </c>
      <c r="B738">
        <v>1</v>
      </c>
      <c r="C738" t="s">
        <v>0</v>
      </c>
      <c r="D738">
        <v>-0.024821043014526301</v>
      </c>
      <c r="E738">
        <v>-0.12305325269699</v>
      </c>
      <c r="F738">
        <v>-0.024136677384376502</v>
      </c>
      <c r="G738">
        <v>-0.037784948945045402</v>
      </c>
      <c r="H738">
        <v>-0.022974878549575799</v>
      </c>
      <c r="I738">
        <v>-0.134586751461029</v>
      </c>
      <c r="J738">
        <v>1</v>
      </c>
    </row>
    <row r="739" spans="1:10" ht="15">
      <c r="A739">
        <v>47</v>
      </c>
      <c r="B739">
        <v>1</v>
      </c>
      <c r="C739" t="s">
        <v>1</v>
      </c>
      <c r="D739">
        <v>0.75136870145797696</v>
      </c>
      <c r="E739">
        <v>0.45744365453719998</v>
      </c>
      <c r="F739">
        <v>0.24072293937206199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ht="15">
      <c r="A740">
        <v>47</v>
      </c>
      <c r="B740">
        <v>1</v>
      </c>
      <c r="C740" t="s">
        <v>36</v>
      </c>
      <c r="D740">
        <v>0.82608800000000004</v>
      </c>
      <c r="E740">
        <v>0.74424500000000005</v>
      </c>
      <c r="F740">
        <v>0.62362899999999999</v>
      </c>
      <c r="G740">
        <v>0.74003600000000003</v>
      </c>
      <c r="H740">
        <v>0.766266</v>
      </c>
      <c r="I740">
        <v>0.78900000000000003</v>
      </c>
      <c r="J740">
        <v>1</v>
      </c>
    </row>
    <row r="741" spans="1:10" ht="15">
      <c r="A741">
        <v>47</v>
      </c>
      <c r="B741">
        <v>1</v>
      </c>
      <c r="C741" t="s">
        <v>37</v>
      </c>
      <c r="D741">
        <v>0.54784699999999997</v>
      </c>
      <c r="E741">
        <v>0.46855999999999998</v>
      </c>
      <c r="F741">
        <v>0.49444199999999999</v>
      </c>
      <c r="G741">
        <v>0.50061500000000003</v>
      </c>
      <c r="H741">
        <v>0.53526499999999999</v>
      </c>
      <c r="I741">
        <v>0.51249999999999996</v>
      </c>
      <c r="J741">
        <v>1</v>
      </c>
    </row>
    <row r="742" spans="1:10" ht="15">
      <c r="A742">
        <v>48</v>
      </c>
      <c r="B742">
        <v>1</v>
      </c>
      <c r="C742" t="s">
        <v>0</v>
      </c>
      <c r="D742">
        <v>-0.038537681102752602</v>
      </c>
      <c r="E742">
        <v>0.0040646046400070104</v>
      </c>
      <c r="F742">
        <v>0.0335961878299713</v>
      </c>
      <c r="G742">
        <v>-0.0986187309026718</v>
      </c>
      <c r="H742">
        <v>0.065640121698379503</v>
      </c>
      <c r="I742">
        <v>-0.17987662553787201</v>
      </c>
      <c r="J742">
        <v>1</v>
      </c>
    </row>
    <row r="743" spans="1:10" ht="15">
      <c r="A743">
        <v>48</v>
      </c>
      <c r="B743">
        <v>1</v>
      </c>
      <c r="C743" t="s">
        <v>1</v>
      </c>
      <c r="D743">
        <v>0.31154409050941401</v>
      </c>
      <c r="E743">
        <v>0.166657775640487</v>
      </c>
      <c r="F743">
        <v>0.15972645580768499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ht="15">
      <c r="A744">
        <v>48</v>
      </c>
      <c r="B744">
        <v>1</v>
      </c>
      <c r="C744" t="s">
        <v>36</v>
      </c>
      <c r="D744">
        <v>0.72372300000000001</v>
      </c>
      <c r="E744">
        <v>0.56228499999999904</v>
      </c>
      <c r="F744">
        <v>0.53919799999999996</v>
      </c>
      <c r="G744">
        <v>0.65596699999999997</v>
      </c>
      <c r="H744">
        <v>0.64890499999999995</v>
      </c>
      <c r="I744">
        <v>0.70699999999999996</v>
      </c>
      <c r="J744">
        <v>1</v>
      </c>
    </row>
    <row r="745" spans="1:10" ht="15">
      <c r="A745">
        <v>48</v>
      </c>
      <c r="B745">
        <v>1</v>
      </c>
      <c r="C745" t="s">
        <v>37</v>
      </c>
      <c r="D745">
        <v>0.52846799999999905</v>
      </c>
      <c r="E745">
        <v>0.48980400000000002</v>
      </c>
      <c r="F745">
        <v>0.51726249999999996</v>
      </c>
      <c r="G745">
        <v>0.49119950000000001</v>
      </c>
      <c r="H745">
        <v>0.54305049999999999</v>
      </c>
      <c r="I745">
        <v>0.51049999999999995</v>
      </c>
      <c r="J745">
        <v>1</v>
      </c>
    </row>
    <row r="746" spans="1:10" ht="15">
      <c r="A746">
        <v>48</v>
      </c>
      <c r="B746">
        <v>1</v>
      </c>
      <c r="C746" t="s">
        <v>0</v>
      </c>
      <c r="D746">
        <v>-0.0769156813621521</v>
      </c>
      <c r="E746">
        <v>-0.036936432123184197</v>
      </c>
      <c r="F746">
        <v>0.0654654651880264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ht="15">
      <c r="A747">
        <v>48</v>
      </c>
      <c r="B747">
        <v>1</v>
      </c>
      <c r="C747" t="s">
        <v>1</v>
      </c>
      <c r="D747">
        <v>0.56634432077407804</v>
      </c>
      <c r="E747">
        <v>0.125656738877296</v>
      </c>
      <c r="F747">
        <v>0.19159573316574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ht="15">
      <c r="A748">
        <v>48</v>
      </c>
      <c r="B748">
        <v>1</v>
      </c>
      <c r="C748" t="s">
        <v>36</v>
      </c>
      <c r="D748">
        <v>0.76005999999999996</v>
      </c>
      <c r="E748">
        <v>0.50511899999999998</v>
      </c>
      <c r="F748">
        <v>0.530644</v>
      </c>
      <c r="G748">
        <v>0.63249699999999998</v>
      </c>
      <c r="H748">
        <v>0.68927549999999904</v>
      </c>
      <c r="I748">
        <v>0.6845</v>
      </c>
      <c r="J748">
        <v>1</v>
      </c>
    </row>
    <row r="749" spans="1:10" ht="15">
      <c r="A749">
        <v>48</v>
      </c>
      <c r="B749">
        <v>1</v>
      </c>
      <c r="C749" t="s">
        <v>37</v>
      </c>
      <c r="D749">
        <v>0.51915650000000002</v>
      </c>
      <c r="E749">
        <v>0.479597</v>
      </c>
      <c r="F749">
        <v>0.51331899999999997</v>
      </c>
      <c r="G749">
        <v>0.46570299999999998</v>
      </c>
      <c r="H749">
        <v>0.56513800000000003</v>
      </c>
      <c r="I749">
        <v>0.48249999999999998</v>
      </c>
      <c r="J749">
        <v>1</v>
      </c>
    </row>
    <row r="750" spans="1:10" ht="15">
      <c r="A750">
        <v>48</v>
      </c>
      <c r="B750">
        <v>1</v>
      </c>
      <c r="C750" t="s">
        <v>0</v>
      </c>
      <c r="D750">
        <v>-0.18237558007240201</v>
      </c>
      <c r="E750">
        <v>-0.0045228153467178301</v>
      </c>
      <c r="F750">
        <v>0.079857259988784707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ht="15">
      <c r="A751">
        <v>48</v>
      </c>
      <c r="B751">
        <v>1</v>
      </c>
      <c r="C751" t="s">
        <v>1</v>
      </c>
      <c r="D751">
        <v>0.494949251413345</v>
      </c>
      <c r="E751">
        <v>0.15807035565376201</v>
      </c>
      <c r="F751">
        <v>0.205987527966499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ht="15">
      <c r="A752">
        <v>48</v>
      </c>
      <c r="B752">
        <v>1</v>
      </c>
      <c r="C752" t="s">
        <v>36</v>
      </c>
      <c r="D752">
        <v>0.70099199999999995</v>
      </c>
      <c r="E752">
        <v>0.53217250000000005</v>
      </c>
      <c r="F752">
        <v>0.53246349999999998</v>
      </c>
      <c r="G752">
        <v>0.65842100000000003</v>
      </c>
      <c r="H752">
        <v>0.68157299999999998</v>
      </c>
      <c r="I752">
        <v>0.70299999999999996</v>
      </c>
      <c r="J752">
        <v>1</v>
      </c>
    </row>
    <row r="753" spans="1:10" ht="15">
      <c r="A753">
        <v>48</v>
      </c>
      <c r="B753">
        <v>1</v>
      </c>
      <c r="C753" t="s">
        <v>37</v>
      </c>
      <c r="D753">
        <v>0.51512349999999996</v>
      </c>
      <c r="E753">
        <v>0.50545450000000003</v>
      </c>
      <c r="F753">
        <v>0.53124399999999905</v>
      </c>
      <c r="G753">
        <v>0.49331049999999999</v>
      </c>
      <c r="H753">
        <v>0.61088100000000001</v>
      </c>
      <c r="I753">
        <v>0.51700000000000002</v>
      </c>
      <c r="J753">
        <v>1</v>
      </c>
    </row>
    <row r="754" spans="1:10" ht="15">
      <c r="A754">
        <v>48</v>
      </c>
      <c r="B754">
        <v>1</v>
      </c>
      <c r="C754" t="s">
        <v>0</v>
      </c>
      <c r="D754">
        <v>0.071799337863922105</v>
      </c>
      <c r="E754">
        <v>-0.036132171750068602</v>
      </c>
      <c r="F754">
        <v>0.033590778708457898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ht="15">
      <c r="A755">
        <v>48</v>
      </c>
      <c r="B755">
        <v>1</v>
      </c>
      <c r="C755" t="s">
        <v>1</v>
      </c>
      <c r="D755">
        <v>0.58534622192382801</v>
      </c>
      <c r="E755">
        <v>0.12646099925041199</v>
      </c>
      <c r="F755">
        <v>0.15972104668617201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ht="15">
      <c r="A756">
        <v>48</v>
      </c>
      <c r="B756">
        <v>1</v>
      </c>
      <c r="C756" t="s">
        <v>36</v>
      </c>
      <c r="D756">
        <v>0.72838849999999999</v>
      </c>
      <c r="E756">
        <v>0.52283799999999903</v>
      </c>
      <c r="F756">
        <v>0.52209000000000005</v>
      </c>
      <c r="G756">
        <v>0.64390999999999998</v>
      </c>
      <c r="H756">
        <v>0.65595499999999995</v>
      </c>
      <c r="I756">
        <v>0.68999999999999995</v>
      </c>
      <c r="J756">
        <v>1</v>
      </c>
    </row>
    <row r="757" spans="1:10" ht="15">
      <c r="A757">
        <v>48</v>
      </c>
      <c r="B757">
        <v>1</v>
      </c>
      <c r="C757" t="s">
        <v>37</v>
      </c>
      <c r="D757">
        <v>0.54942599999999997</v>
      </c>
      <c r="E757">
        <v>0.48968499999999898</v>
      </c>
      <c r="F757">
        <v>0.49697150000000001</v>
      </c>
      <c r="G757">
        <v>0.488305499999999</v>
      </c>
      <c r="H757">
        <v>0.54280899999999999</v>
      </c>
      <c r="I757">
        <v>0.49349999999999999</v>
      </c>
      <c r="J757">
        <v>1</v>
      </c>
    </row>
    <row r="758" spans="1:10" ht="15">
      <c r="A758">
        <v>48</v>
      </c>
      <c r="B758">
        <v>1</v>
      </c>
      <c r="C758" t="s">
        <v>0</v>
      </c>
      <c r="D758">
        <v>0.025974452495574899</v>
      </c>
      <c r="E758">
        <v>-0.053727850317955003</v>
      </c>
      <c r="F758">
        <v>0.055193856358528103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ht="15">
      <c r="A759">
        <v>48</v>
      </c>
      <c r="B759">
        <v>1</v>
      </c>
      <c r="C759" t="s">
        <v>1</v>
      </c>
      <c r="D759">
        <v>0.69439506530761697</v>
      </c>
      <c r="E759">
        <v>0.108865320682525</v>
      </c>
      <c r="F759">
        <v>0.18132412433624201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ht="15">
      <c r="A760">
        <v>48</v>
      </c>
      <c r="B760">
        <v>1</v>
      </c>
      <c r="C760" t="s">
        <v>36</v>
      </c>
      <c r="D760">
        <v>0.74668699999999999</v>
      </c>
      <c r="E760">
        <v>0.52228600000000003</v>
      </c>
      <c r="F760">
        <v>0.54214649999999998</v>
      </c>
      <c r="G760">
        <v>0.66794699999999996</v>
      </c>
      <c r="H760">
        <v>0.67522599999999999</v>
      </c>
      <c r="I760">
        <v>0.70799999999999996</v>
      </c>
      <c r="J760">
        <v>1</v>
      </c>
    </row>
    <row r="761" spans="1:10" ht="15">
      <c r="A761">
        <v>48</v>
      </c>
      <c r="B761">
        <v>1</v>
      </c>
      <c r="C761" t="s">
        <v>37</v>
      </c>
      <c r="D761">
        <v>0.54500300000000002</v>
      </c>
      <c r="E761">
        <v>0.50061100000000003</v>
      </c>
      <c r="F761">
        <v>0.51696199999999903</v>
      </c>
      <c r="G761">
        <v>0.48279099999999903</v>
      </c>
      <c r="H761">
        <v>0.56231999999999904</v>
      </c>
      <c r="I761">
        <v>0.50849999999999995</v>
      </c>
      <c r="J761">
        <v>1</v>
      </c>
    </row>
    <row r="762" spans="1:10" ht="15">
      <c r="A762">
        <v>49</v>
      </c>
      <c r="B762">
        <v>1</v>
      </c>
      <c r="C762" t="s">
        <v>0</v>
      </c>
      <c r="D762">
        <v>-0.14727979898452701</v>
      </c>
      <c r="E762">
        <v>-0.071218624711036599</v>
      </c>
      <c r="F762">
        <v>-0.0028440728783607401</v>
      </c>
      <c r="G762">
        <v>-0.042396202683448701</v>
      </c>
      <c r="H762">
        <v>0.046402931213378899</v>
      </c>
      <c r="I762">
        <v>-0.099311709403991699</v>
      </c>
      <c r="J762">
        <v>1</v>
      </c>
    </row>
    <row r="763" spans="1:10" ht="15">
      <c r="A763">
        <v>49</v>
      </c>
      <c r="B763">
        <v>1</v>
      </c>
      <c r="C763" t="s">
        <v>1</v>
      </c>
      <c r="D763">
        <v>0.39550250768661499</v>
      </c>
      <c r="E763">
        <v>0.12026757001876801</v>
      </c>
      <c r="F763">
        <v>0.090412214398384094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ht="15">
      <c r="A764">
        <v>49</v>
      </c>
      <c r="B764">
        <v>1</v>
      </c>
      <c r="C764" t="s">
        <v>36</v>
      </c>
      <c r="D764">
        <v>0.75305999999999995</v>
      </c>
      <c r="E764">
        <v>0.55944150000000004</v>
      </c>
      <c r="F764">
        <v>0.54133299999999995</v>
      </c>
      <c r="G764">
        <v>0.64981999999999995</v>
      </c>
      <c r="H764">
        <v>0.62204199999999998</v>
      </c>
      <c r="I764">
        <v>0.69350000000000001</v>
      </c>
      <c r="J764">
        <v>1</v>
      </c>
    </row>
    <row r="765" spans="1:10" ht="15">
      <c r="A765">
        <v>49</v>
      </c>
      <c r="B765">
        <v>1</v>
      </c>
      <c r="C765" t="s">
        <v>37</v>
      </c>
      <c r="D765">
        <v>0.49321599999999999</v>
      </c>
      <c r="E765">
        <v>0.490006</v>
      </c>
      <c r="F765">
        <v>0.50502800000000003</v>
      </c>
      <c r="G765">
        <v>0.46868199999999999</v>
      </c>
      <c r="H765">
        <v>0.481545</v>
      </c>
      <c r="I765">
        <v>0.495499999999999</v>
      </c>
      <c r="J765">
        <v>1</v>
      </c>
    </row>
    <row r="766" spans="1:10" ht="15">
      <c r="A766">
        <v>49</v>
      </c>
      <c r="B766">
        <v>1</v>
      </c>
      <c r="C766" t="s">
        <v>0</v>
      </c>
      <c r="D766">
        <v>-0.16240289807319599</v>
      </c>
      <c r="E766">
        <v>-0.029727086424827499</v>
      </c>
      <c r="F766">
        <v>-0.012966401875019001</v>
      </c>
      <c r="G766">
        <v>-0.0388158857822418</v>
      </c>
      <c r="H766">
        <v>0.017596036195755001</v>
      </c>
      <c r="I766">
        <v>-0.106515109539031</v>
      </c>
      <c r="J766">
        <v>1</v>
      </c>
    </row>
    <row r="767" spans="1:10" ht="15">
      <c r="A767">
        <v>49</v>
      </c>
      <c r="B767">
        <v>1</v>
      </c>
      <c r="C767" t="s">
        <v>1</v>
      </c>
      <c r="D767">
        <v>0.28882902860641402</v>
      </c>
      <c r="E767">
        <v>0.161759108304977</v>
      </c>
      <c r="F767">
        <v>0.0802898854017257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ht="15">
      <c r="A768">
        <v>49</v>
      </c>
      <c r="B768">
        <v>1</v>
      </c>
      <c r="C768" t="s">
        <v>36</v>
      </c>
      <c r="D768">
        <v>0.715830999999999</v>
      </c>
      <c r="E768">
        <v>0.55618499999999904</v>
      </c>
      <c r="F768">
        <v>0.52966800000000003</v>
      </c>
      <c r="G768">
        <v>0.64548899999999998</v>
      </c>
      <c r="H768">
        <v>0.63564699999999996</v>
      </c>
      <c r="I768">
        <v>0.71150000000000002</v>
      </c>
      <c r="J768">
        <v>1</v>
      </c>
    </row>
    <row r="769" spans="1:10" ht="15">
      <c r="A769">
        <v>49</v>
      </c>
      <c r="B769">
        <v>1</v>
      </c>
      <c r="C769" t="s">
        <v>37</v>
      </c>
      <c r="D769">
        <v>0.4419785</v>
      </c>
      <c r="E769">
        <v>0.48689299999999902</v>
      </c>
      <c r="F769">
        <v>0.50739699999999999</v>
      </c>
      <c r="G769">
        <v>0.48637399999999997</v>
      </c>
      <c r="H769">
        <v>0.50437599999999905</v>
      </c>
      <c r="I769">
        <v>0.50999999999999901</v>
      </c>
      <c r="J769">
        <v>1</v>
      </c>
    </row>
    <row r="770" spans="1:10" ht="15">
      <c r="A770">
        <v>49</v>
      </c>
      <c r="B770">
        <v>1</v>
      </c>
      <c r="C770" t="s">
        <v>0</v>
      </c>
      <c r="D770">
        <v>-0.077560365200042697</v>
      </c>
      <c r="E770">
        <v>-0.020873367786407401</v>
      </c>
      <c r="F770">
        <v>-0.013029538094997401</v>
      </c>
      <c r="G770">
        <v>-0.041181936860084499</v>
      </c>
      <c r="H770">
        <v>0.017461121082305901</v>
      </c>
      <c r="I770">
        <v>-0.098568201065063393</v>
      </c>
      <c r="J770">
        <v>1</v>
      </c>
    </row>
    <row r="771" spans="1:10" ht="15">
      <c r="A771">
        <v>49</v>
      </c>
      <c r="B771">
        <v>1</v>
      </c>
      <c r="C771" t="s">
        <v>1</v>
      </c>
      <c r="D771">
        <v>0.63176017999649003</v>
      </c>
      <c r="E771">
        <v>0.17061282694339699</v>
      </c>
      <c r="F771">
        <v>0.080226749181747395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ht="15">
      <c r="A772">
        <v>49</v>
      </c>
      <c r="B772">
        <v>1</v>
      </c>
      <c r="C772" t="s">
        <v>36</v>
      </c>
      <c r="D772">
        <v>0.751718</v>
      </c>
      <c r="E772">
        <v>0.59858749999999905</v>
      </c>
      <c r="F772">
        <v>0.56460750000000004</v>
      </c>
      <c r="G772">
        <v>0.67215000000000003</v>
      </c>
      <c r="H772">
        <v>0.62877499999999997</v>
      </c>
      <c r="I772">
        <v>0.73349999999999904</v>
      </c>
      <c r="J772">
        <v>1</v>
      </c>
    </row>
    <row r="773" spans="1:10" ht="15">
      <c r="A773">
        <v>49</v>
      </c>
      <c r="B773">
        <v>1</v>
      </c>
      <c r="C773" t="s">
        <v>37</v>
      </c>
      <c r="D773">
        <v>0.52660099999999999</v>
      </c>
      <c r="E773">
        <v>0.54191900000000004</v>
      </c>
      <c r="F773">
        <v>0.49725799999999898</v>
      </c>
      <c r="G773">
        <v>0.51633300000000004</v>
      </c>
      <c r="H773">
        <v>0.54717799999999905</v>
      </c>
      <c r="I773">
        <v>0.51800000000000002</v>
      </c>
      <c r="J773">
        <v>1</v>
      </c>
    </row>
    <row r="774" spans="1:10" ht="15">
      <c r="A774">
        <v>49</v>
      </c>
      <c r="B774">
        <v>1</v>
      </c>
      <c r="C774" t="s">
        <v>0</v>
      </c>
      <c r="D774">
        <v>-0.0950953364372253</v>
      </c>
      <c r="E774">
        <v>-0.049408674240112298</v>
      </c>
      <c r="F774">
        <v>-0.051964458078145898</v>
      </c>
      <c r="G774">
        <v>-0.080199845135211903</v>
      </c>
      <c r="H774">
        <v>-0.00085669755935668902</v>
      </c>
      <c r="I774">
        <v>-0.108721673488616</v>
      </c>
      <c r="J774">
        <v>1</v>
      </c>
    </row>
    <row r="775" spans="1:10" ht="15">
      <c r="A775">
        <v>49</v>
      </c>
      <c r="B775">
        <v>1</v>
      </c>
      <c r="C775" t="s">
        <v>1</v>
      </c>
      <c r="D775">
        <v>0.553530633449554</v>
      </c>
      <c r="E775">
        <v>0.14207752048969199</v>
      </c>
      <c r="F775">
        <v>0.041291829198598799</v>
      </c>
      <c r="G775">
        <v>0.094182394444942405</v>
      </c>
      <c r="H775">
        <v>0.2515689432621</v>
      </c>
      <c r="I775">
        <v>0.67489570379257202</v>
      </c>
      <c r="J775">
        <v>1</v>
      </c>
    </row>
    <row r="776" spans="1:10" ht="15">
      <c r="A776">
        <v>49</v>
      </c>
      <c r="B776">
        <v>1</v>
      </c>
      <c r="C776" t="s">
        <v>36</v>
      </c>
      <c r="D776">
        <v>0.72763299999999997</v>
      </c>
      <c r="E776">
        <v>0.59290849999999995</v>
      </c>
      <c r="F776">
        <v>0.53217049999999999</v>
      </c>
      <c r="G776">
        <v>0.64077700000000004</v>
      </c>
      <c r="H776">
        <v>0.61004000000000003</v>
      </c>
      <c r="I776">
        <v>0.71299999999999997</v>
      </c>
      <c r="J776">
        <v>1</v>
      </c>
    </row>
    <row r="777" spans="1:10" ht="15">
      <c r="A777">
        <v>49</v>
      </c>
      <c r="B777">
        <v>1</v>
      </c>
      <c r="C777" t="s">
        <v>37</v>
      </c>
      <c r="D777">
        <v>0.51413799999999998</v>
      </c>
      <c r="E777">
        <v>0.51835900000000001</v>
      </c>
      <c r="F777">
        <v>0.49890249999999903</v>
      </c>
      <c r="G777">
        <v>0.50236400000000003</v>
      </c>
      <c r="H777">
        <v>0.47201799999999999</v>
      </c>
      <c r="I777">
        <v>0.504</v>
      </c>
      <c r="J777">
        <v>1</v>
      </c>
    </row>
    <row r="778" spans="1:10" ht="15">
      <c r="A778">
        <v>49</v>
      </c>
      <c r="B778">
        <v>1</v>
      </c>
      <c r="C778" t="s">
        <v>0</v>
      </c>
      <c r="D778">
        <v>-0.066632628440856906</v>
      </c>
      <c r="E778">
        <v>-0.052994117140769903</v>
      </c>
      <c r="F778">
        <v>-0.043044395744800498</v>
      </c>
      <c r="G778">
        <v>-0.056334465742111199</v>
      </c>
      <c r="H778">
        <v>0.048144072294235202</v>
      </c>
      <c r="I778">
        <v>-0.097061514854431097</v>
      </c>
      <c r="J778">
        <v>1</v>
      </c>
    </row>
    <row r="779" spans="1:10" ht="15">
      <c r="A779">
        <v>49</v>
      </c>
      <c r="B779">
        <v>1</v>
      </c>
      <c r="C779" t="s">
        <v>1</v>
      </c>
      <c r="D779">
        <v>0.62328886985778797</v>
      </c>
      <c r="E779">
        <v>0.13849207758903501</v>
      </c>
      <c r="F779">
        <v>0.050211891531944199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ht="15">
      <c r="A780">
        <v>49</v>
      </c>
      <c r="B780">
        <v>1</v>
      </c>
      <c r="C780" t="s">
        <v>36</v>
      </c>
      <c r="D780">
        <v>0.74883299999999997</v>
      </c>
      <c r="E780">
        <v>0.58056200000000002</v>
      </c>
      <c r="F780">
        <v>0.53739700000000001</v>
      </c>
      <c r="G780">
        <v>0.67457</v>
      </c>
      <c r="H780">
        <v>0.61209499999999994</v>
      </c>
      <c r="I780">
        <v>0.71750000000000003</v>
      </c>
      <c r="J780">
        <v>1</v>
      </c>
    </row>
    <row r="781" spans="1:10" ht="15">
      <c r="A781">
        <v>49</v>
      </c>
      <c r="B781">
        <v>1</v>
      </c>
      <c r="C781" t="s">
        <v>37</v>
      </c>
      <c r="D781">
        <v>0.534914</v>
      </c>
      <c r="E781">
        <v>0.50155050000000001</v>
      </c>
      <c r="F781">
        <v>0.51006199999999902</v>
      </c>
      <c r="G781">
        <v>0.50866699999999998</v>
      </c>
      <c r="H781">
        <v>0.475248</v>
      </c>
      <c r="I781">
        <v>0.51449999999999996</v>
      </c>
      <c r="J781">
        <v>1</v>
      </c>
    </row>
    <row r="782" spans="1:10" ht="15">
      <c r="A782">
        <v>50</v>
      </c>
      <c r="B782">
        <v>1</v>
      </c>
      <c r="C782" t="s">
        <v>0</v>
      </c>
      <c r="D782">
        <v>0.022613346576690601</v>
      </c>
      <c r="E782">
        <v>-0.032211542129516602</v>
      </c>
      <c r="F782">
        <v>0.042550712823867798</v>
      </c>
      <c r="G782">
        <v>-0.038844704627990702</v>
      </c>
      <c r="H782">
        <v>-0.016956031322479199</v>
      </c>
      <c r="I782">
        <v>-0.33341097831726002</v>
      </c>
      <c r="J782">
        <v>1</v>
      </c>
    </row>
    <row r="783" spans="1:10" ht="15">
      <c r="A783">
        <v>50</v>
      </c>
      <c r="B783">
        <v>1</v>
      </c>
      <c r="C783" t="s">
        <v>1</v>
      </c>
      <c r="D783">
        <v>0.51843053102493197</v>
      </c>
      <c r="E783">
        <v>0.44443485140800398</v>
      </c>
      <c r="F783">
        <v>0.34494960308074901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ht="15">
      <c r="A784">
        <v>50</v>
      </c>
      <c r="B784">
        <v>1</v>
      </c>
      <c r="C784" t="s">
        <v>36</v>
      </c>
      <c r="D784">
        <v>0.77653799999999995</v>
      </c>
      <c r="E784">
        <v>0.68721100000000002</v>
      </c>
      <c r="F784">
        <v>0.63022400000000001</v>
      </c>
      <c r="G784">
        <v>0.67398650000000004</v>
      </c>
      <c r="H784">
        <v>0.76976900000000004</v>
      </c>
      <c r="I784">
        <v>0.65799999999999903</v>
      </c>
      <c r="J784">
        <v>1</v>
      </c>
    </row>
    <row r="785" spans="1:10" ht="15">
      <c r="A785">
        <v>50</v>
      </c>
      <c r="B785">
        <v>1</v>
      </c>
      <c r="C785" t="s">
        <v>37</v>
      </c>
      <c r="D785">
        <v>0.55664749999999996</v>
      </c>
      <c r="E785">
        <v>0.53576599999999996</v>
      </c>
      <c r="F785">
        <v>0.51565949999999905</v>
      </c>
      <c r="G785">
        <v>0.473827</v>
      </c>
      <c r="H785">
        <v>0.55030599999999996</v>
      </c>
      <c r="I785">
        <v>0.45649999999999902</v>
      </c>
      <c r="J785">
        <v>1</v>
      </c>
    </row>
    <row r="786" spans="1:10" ht="15">
      <c r="A786">
        <v>50</v>
      </c>
      <c r="B786">
        <v>1</v>
      </c>
      <c r="C786" t="s">
        <v>0</v>
      </c>
      <c r="D786">
        <v>0.127411723136901</v>
      </c>
      <c r="E786">
        <v>0.010079532861709499</v>
      </c>
      <c r="F786">
        <v>0.011639952659606901</v>
      </c>
      <c r="G786">
        <v>-0.048014312982559197</v>
      </c>
      <c r="H786">
        <v>0.015555560588836601</v>
      </c>
      <c r="I786">
        <v>-0.20665508508682201</v>
      </c>
      <c r="J786">
        <v>1</v>
      </c>
    </row>
    <row r="787" spans="1:10" ht="15">
      <c r="A787">
        <v>50</v>
      </c>
      <c r="B787">
        <v>1</v>
      </c>
      <c r="C787" t="s">
        <v>1</v>
      </c>
      <c r="D787">
        <v>0.57850736379623402</v>
      </c>
      <c r="E787">
        <v>0.48672592639923001</v>
      </c>
      <c r="F787">
        <v>0.31403884291648798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ht="15">
      <c r="A788">
        <v>50</v>
      </c>
      <c r="B788">
        <v>1</v>
      </c>
      <c r="C788" t="s">
        <v>36</v>
      </c>
      <c r="D788">
        <v>0.77323500000000001</v>
      </c>
      <c r="E788">
        <v>0.65173300000000001</v>
      </c>
      <c r="F788">
        <v>0.62089899999999998</v>
      </c>
      <c r="G788">
        <v>0.65167799999999998</v>
      </c>
      <c r="H788">
        <v>0.75495699999999999</v>
      </c>
      <c r="I788">
        <v>0.65449999999999997</v>
      </c>
      <c r="J788">
        <v>1</v>
      </c>
    </row>
    <row r="789" spans="1:10" ht="15">
      <c r="A789">
        <v>50</v>
      </c>
      <c r="B789">
        <v>1</v>
      </c>
      <c r="C789" t="s">
        <v>37</v>
      </c>
      <c r="D789">
        <v>0.51266900000000004</v>
      </c>
      <c r="E789">
        <v>0.51319899999999996</v>
      </c>
      <c r="F789">
        <v>0.47970600000000002</v>
      </c>
      <c r="G789">
        <v>0.45512449999999899</v>
      </c>
      <c r="H789">
        <v>0.52230699999999997</v>
      </c>
      <c r="I789">
        <v>0.46699999999999903</v>
      </c>
      <c r="J789">
        <v>1</v>
      </c>
    </row>
    <row r="790" spans="1:10" ht="15">
      <c r="A790">
        <v>50</v>
      </c>
      <c r="B790">
        <v>1</v>
      </c>
      <c r="C790" t="s">
        <v>0</v>
      </c>
      <c r="D790">
        <v>0.18436449766158999</v>
      </c>
      <c r="E790">
        <v>-0.0316994786262512</v>
      </c>
      <c r="F790">
        <v>0.042961597442626898</v>
      </c>
      <c r="G790">
        <v>-0.0588541179895401</v>
      </c>
      <c r="H790">
        <v>0.00030258297920227002</v>
      </c>
      <c r="I790">
        <v>-0.31744456291198703</v>
      </c>
      <c r="J790">
        <v>1</v>
      </c>
    </row>
    <row r="791" spans="1:10" ht="15">
      <c r="A791">
        <v>50</v>
      </c>
      <c r="B791">
        <v>1</v>
      </c>
      <c r="C791" t="s">
        <v>1</v>
      </c>
      <c r="D791">
        <v>0.82183110713958696</v>
      </c>
      <c r="E791">
        <v>0.44494691491126998</v>
      </c>
      <c r="F791">
        <v>0.345360487699508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ht="15">
      <c r="A792">
        <v>50</v>
      </c>
      <c r="B792">
        <v>1</v>
      </c>
      <c r="C792" t="s">
        <v>36</v>
      </c>
      <c r="D792">
        <v>0.78171599999999997</v>
      </c>
      <c r="E792">
        <v>0.66986650000000003</v>
      </c>
      <c r="F792">
        <v>0.63322699999999998</v>
      </c>
      <c r="G792">
        <v>0.657141999999999</v>
      </c>
      <c r="H792">
        <v>0.78088299999999999</v>
      </c>
      <c r="I792">
        <v>0.66199999999999903</v>
      </c>
      <c r="J792">
        <v>1</v>
      </c>
    </row>
    <row r="793" spans="1:10" ht="15">
      <c r="A793">
        <v>50</v>
      </c>
      <c r="B793">
        <v>1</v>
      </c>
      <c r="C793" t="s">
        <v>37</v>
      </c>
      <c r="D793">
        <v>0.55280600000000002</v>
      </c>
      <c r="E793">
        <v>0.51846400000000004</v>
      </c>
      <c r="F793">
        <v>0.51694150000000005</v>
      </c>
      <c r="G793">
        <v>0.44397199999999998</v>
      </c>
      <c r="H793">
        <v>0.54326099999999999</v>
      </c>
      <c r="I793">
        <v>0.45199999999999901</v>
      </c>
      <c r="J793">
        <v>1</v>
      </c>
    </row>
    <row r="794" spans="1:10" ht="15">
      <c r="A794">
        <v>50</v>
      </c>
      <c r="B794">
        <v>1</v>
      </c>
      <c r="C794" t="s">
        <v>0</v>
      </c>
      <c r="D794">
        <v>-0.039262354373931801</v>
      </c>
      <c r="E794">
        <v>-0.041709184646606397</v>
      </c>
      <c r="F794">
        <v>0.041640013456344598</v>
      </c>
      <c r="G794">
        <v>-0.034887030720710699</v>
      </c>
      <c r="H794">
        <v>-0.0155453979969024</v>
      </c>
      <c r="I794">
        <v>-0.382463008165359</v>
      </c>
      <c r="J794">
        <v>1</v>
      </c>
    </row>
    <row r="795" spans="1:10" ht="15">
      <c r="A795">
        <v>50</v>
      </c>
      <c r="B795">
        <v>1</v>
      </c>
      <c r="C795" t="s">
        <v>1</v>
      </c>
      <c r="D795">
        <v>0.57882857322692804</v>
      </c>
      <c r="E795">
        <v>0.43493720889091397</v>
      </c>
      <c r="F795">
        <v>0.34403890371322599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ht="15">
      <c r="A796">
        <v>50</v>
      </c>
      <c r="B796">
        <v>1</v>
      </c>
      <c r="C796" t="s">
        <v>36</v>
      </c>
      <c r="D796">
        <v>0.76553199999999999</v>
      </c>
      <c r="E796">
        <v>0.6918415</v>
      </c>
      <c r="F796">
        <v>0.654617</v>
      </c>
      <c r="G796">
        <v>0.66336799999999996</v>
      </c>
      <c r="H796">
        <v>0.781393</v>
      </c>
      <c r="I796">
        <v>0.63449999999999995</v>
      </c>
      <c r="J796">
        <v>1</v>
      </c>
    </row>
    <row r="797" spans="1:10" ht="15">
      <c r="A797">
        <v>50</v>
      </c>
      <c r="B797">
        <v>1</v>
      </c>
      <c r="C797" t="s">
        <v>37</v>
      </c>
      <c r="D797">
        <v>0.54211500000000001</v>
      </c>
      <c r="E797">
        <v>0.54622300000000001</v>
      </c>
      <c r="F797">
        <v>0.51589200000000002</v>
      </c>
      <c r="G797">
        <v>0.471048999999999</v>
      </c>
      <c r="H797">
        <v>0.552705</v>
      </c>
      <c r="I797">
        <v>0.45599999999999902</v>
      </c>
      <c r="J797">
        <v>1</v>
      </c>
    </row>
    <row r="798" spans="1:10" ht="15">
      <c r="A798">
        <v>50</v>
      </c>
      <c r="B798">
        <v>1</v>
      </c>
      <c r="C798" t="s">
        <v>0</v>
      </c>
      <c r="D798">
        <v>-0.00013858079910278301</v>
      </c>
      <c r="E798">
        <v>-0.087240934371948201</v>
      </c>
      <c r="F798">
        <v>0.0154856741428375</v>
      </c>
      <c r="G798">
        <v>-0.067789644002914401</v>
      </c>
      <c r="H798">
        <v>-0.0143672227859497</v>
      </c>
      <c r="I798">
        <v>-0.34993052482604903</v>
      </c>
      <c r="J798">
        <v>1</v>
      </c>
    </row>
    <row r="799" spans="1:10" ht="15">
      <c r="A799">
        <v>50</v>
      </c>
      <c r="B799">
        <v>1</v>
      </c>
      <c r="C799" t="s">
        <v>1</v>
      </c>
      <c r="D799">
        <v>0.71300262212753296</v>
      </c>
      <c r="E799">
        <v>0.38940545916557301</v>
      </c>
      <c r="F799">
        <v>0.31788456439971902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ht="15">
      <c r="A800">
        <v>50</v>
      </c>
      <c r="B800">
        <v>1</v>
      </c>
      <c r="C800" t="s">
        <v>36</v>
      </c>
      <c r="D800">
        <v>0.76944400000000002</v>
      </c>
      <c r="E800">
        <v>0.66483400000000004</v>
      </c>
      <c r="F800">
        <v>0.61991949999999996</v>
      </c>
      <c r="G800">
        <v>0.62929799999999902</v>
      </c>
      <c r="H800">
        <v>0.77049299999999998</v>
      </c>
      <c r="I800">
        <v>0.64900000000000002</v>
      </c>
      <c r="J800">
        <v>1</v>
      </c>
    </row>
    <row r="801" spans="1:10" ht="15">
      <c r="A801">
        <v>50</v>
      </c>
      <c r="B801">
        <v>1</v>
      </c>
      <c r="C801" t="s">
        <v>37</v>
      </c>
      <c r="D801">
        <v>0.51720199999999905</v>
      </c>
      <c r="E801">
        <v>0.49866299999999902</v>
      </c>
      <c r="F801">
        <v>0.50014899999999995</v>
      </c>
      <c r="G801">
        <v>0.46027400000000002</v>
      </c>
      <c r="H801">
        <v>0.55672199999999905</v>
      </c>
      <c r="I801">
        <v>0.4355</v>
      </c>
      <c r="J801">
        <v>1</v>
      </c>
    </row>
    <row r="802" spans="1:10" ht="15">
      <c r="A802">
        <v>51</v>
      </c>
      <c r="B802">
        <v>1</v>
      </c>
      <c r="C802" t="s">
        <v>0</v>
      </c>
      <c r="D802">
        <v>-0.0593426823616027</v>
      </c>
      <c r="E802">
        <v>-0.00094380229711532495</v>
      </c>
      <c r="F802">
        <v>0.043466322124004302</v>
      </c>
      <c r="G802">
        <v>-0.029231533408164902</v>
      </c>
      <c r="H802">
        <v>0.26040905714035001</v>
      </c>
      <c r="I802">
        <v>-0.24645423889160101</v>
      </c>
      <c r="J802">
        <v>1</v>
      </c>
    </row>
    <row r="803" spans="1:10" ht="15">
      <c r="A803">
        <v>51</v>
      </c>
      <c r="B803">
        <v>1</v>
      </c>
      <c r="C803" t="s">
        <v>1</v>
      </c>
      <c r="D803">
        <v>0.45679026842117298</v>
      </c>
      <c r="E803">
        <v>-0.078654550015926306</v>
      </c>
      <c r="F803">
        <v>0.127741008996963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ht="15">
      <c r="A804">
        <v>51</v>
      </c>
      <c r="B804">
        <v>1</v>
      </c>
      <c r="C804" t="s">
        <v>36</v>
      </c>
      <c r="D804">
        <v>0.81468099999999999</v>
      </c>
      <c r="E804">
        <v>0.44278499999999998</v>
      </c>
      <c r="F804">
        <v>0.53950900000000002</v>
      </c>
      <c r="G804">
        <v>0.7446815</v>
      </c>
      <c r="H804">
        <v>0.758104</v>
      </c>
      <c r="I804">
        <v>0.79200000000000004</v>
      </c>
      <c r="J804">
        <v>1</v>
      </c>
    </row>
    <row r="805" spans="1:10" ht="15">
      <c r="A805">
        <v>51</v>
      </c>
      <c r="B805">
        <v>1</v>
      </c>
      <c r="C805" t="s">
        <v>37</v>
      </c>
      <c r="D805">
        <v>0.58123100000000005</v>
      </c>
      <c r="E805">
        <v>0.48343549999999902</v>
      </c>
      <c r="F805">
        <v>0.5279855</v>
      </c>
      <c r="G805">
        <v>0.53395199999999998</v>
      </c>
      <c r="H805">
        <v>0.59802249999999901</v>
      </c>
      <c r="I805">
        <v>0.50800000000000001</v>
      </c>
      <c r="J805">
        <v>1</v>
      </c>
    </row>
    <row r="806" spans="1:10" ht="15">
      <c r="A806">
        <v>51</v>
      </c>
      <c r="B806">
        <v>1</v>
      </c>
      <c r="C806" t="s">
        <v>0</v>
      </c>
      <c r="D806">
        <v>0.23463276028633101</v>
      </c>
      <c r="E806">
        <v>-0.0063194781541824297</v>
      </c>
      <c r="F806">
        <v>0.032907895743846803</v>
      </c>
      <c r="G806">
        <v>-0.036436706781387301</v>
      </c>
      <c r="H806">
        <v>0.26452744007110501</v>
      </c>
      <c r="I806">
        <v>-0.15056937932968101</v>
      </c>
      <c r="J806">
        <v>1</v>
      </c>
    </row>
    <row r="807" spans="1:10" ht="15">
      <c r="A807">
        <v>51</v>
      </c>
      <c r="B807">
        <v>1</v>
      </c>
      <c r="C807" t="s">
        <v>1</v>
      </c>
      <c r="D807">
        <v>0.620619237422943</v>
      </c>
      <c r="E807">
        <v>-0.0840302258729934</v>
      </c>
      <c r="F807">
        <v>0.117182582616806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ht="15">
      <c r="A808">
        <v>51</v>
      </c>
      <c r="B808">
        <v>1</v>
      </c>
      <c r="C808" t="s">
        <v>36</v>
      </c>
      <c r="D808">
        <v>0.79795399999999905</v>
      </c>
      <c r="E808">
        <v>0.451015</v>
      </c>
      <c r="F808">
        <v>0.53421600000000002</v>
      </c>
      <c r="G808">
        <v>0.74535499999999999</v>
      </c>
      <c r="H808">
        <v>0.74280999999999997</v>
      </c>
      <c r="I808">
        <v>0.76800000000000002</v>
      </c>
      <c r="J808">
        <v>1</v>
      </c>
    </row>
    <row r="809" spans="1:10" ht="15">
      <c r="A809">
        <v>51</v>
      </c>
      <c r="B809">
        <v>1</v>
      </c>
      <c r="C809" t="s">
        <v>37</v>
      </c>
      <c r="D809">
        <v>0.54236700000000004</v>
      </c>
      <c r="E809">
        <v>0.48948399999999997</v>
      </c>
      <c r="F809">
        <v>0.50734000000000001</v>
      </c>
      <c r="G809">
        <v>0.52317849999999999</v>
      </c>
      <c r="H809">
        <v>0.581874</v>
      </c>
      <c r="I809">
        <v>0.48849999999999999</v>
      </c>
      <c r="J809">
        <v>1</v>
      </c>
    </row>
    <row r="810" spans="1:10" ht="15">
      <c r="A810">
        <v>51</v>
      </c>
      <c r="B810">
        <v>1</v>
      </c>
      <c r="C810" t="s">
        <v>0</v>
      </c>
      <c r="D810">
        <v>0.230582565069198</v>
      </c>
      <c r="E810">
        <v>0.0102233216166496</v>
      </c>
      <c r="F810">
        <v>0.047811411321163101</v>
      </c>
      <c r="G810">
        <v>-0.0191194117069244</v>
      </c>
      <c r="H810">
        <v>0.20735538005828799</v>
      </c>
      <c r="I810">
        <v>-0.179402410984039</v>
      </c>
      <c r="J810">
        <v>1</v>
      </c>
    </row>
    <row r="811" spans="1:10" ht="15">
      <c r="A811">
        <v>51</v>
      </c>
      <c r="B811">
        <v>1</v>
      </c>
      <c r="C811" t="s">
        <v>1</v>
      </c>
      <c r="D811">
        <v>0.72063267230987504</v>
      </c>
      <c r="E811">
        <v>-0.067487426102161394</v>
      </c>
      <c r="F811">
        <v>0.13208609819412201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ht="15">
      <c r="A812">
        <v>51</v>
      </c>
      <c r="B812">
        <v>1</v>
      </c>
      <c r="C812" t="s">
        <v>36</v>
      </c>
      <c r="D812">
        <v>0.82751699999999995</v>
      </c>
      <c r="E812">
        <v>0.45334400000000002</v>
      </c>
      <c r="F812">
        <v>0.53794600000000004</v>
      </c>
      <c r="G812">
        <v>0.746672</v>
      </c>
      <c r="H812">
        <v>0.77151899999999995</v>
      </c>
      <c r="I812">
        <v>0.78649999999999998</v>
      </c>
      <c r="J812">
        <v>1</v>
      </c>
    </row>
    <row r="813" spans="1:10" ht="15">
      <c r="A813">
        <v>51</v>
      </c>
      <c r="B813">
        <v>1</v>
      </c>
      <c r="C813" t="s">
        <v>37</v>
      </c>
      <c r="D813">
        <v>0.5454135</v>
      </c>
      <c r="E813">
        <v>0.49911149999999999</v>
      </c>
      <c r="F813">
        <v>0.5054265</v>
      </c>
      <c r="G813">
        <v>0.53225250000000002</v>
      </c>
      <c r="H813">
        <v>0.58642300000000003</v>
      </c>
      <c r="I813">
        <v>0.50249999999999995</v>
      </c>
      <c r="J813">
        <v>1</v>
      </c>
    </row>
    <row r="814" spans="1:10" ht="15">
      <c r="A814">
        <v>51</v>
      </c>
      <c r="B814">
        <v>1</v>
      </c>
      <c r="C814" t="s">
        <v>0</v>
      </c>
      <c r="D814">
        <v>-0.0099765658378601005</v>
      </c>
      <c r="E814">
        <v>0.013506121933460199</v>
      </c>
      <c r="F814">
        <v>0.038691006600856698</v>
      </c>
      <c r="G814">
        <v>-0.0415408462285995</v>
      </c>
      <c r="H814">
        <v>0.26964610815048201</v>
      </c>
      <c r="I814">
        <v>-0.24250853061676</v>
      </c>
      <c r="J814">
        <v>1</v>
      </c>
    </row>
    <row r="815" spans="1:10" ht="15">
      <c r="A815">
        <v>51</v>
      </c>
      <c r="B815">
        <v>1</v>
      </c>
      <c r="C815" t="s">
        <v>1</v>
      </c>
      <c r="D815">
        <v>0.69850534200668302</v>
      </c>
      <c r="E815">
        <v>-0.0642046257853508</v>
      </c>
      <c r="F815">
        <v>0.122965693473815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ht="15">
      <c r="A816">
        <v>51</v>
      </c>
      <c r="B816">
        <v>1</v>
      </c>
      <c r="C816" t="s">
        <v>36</v>
      </c>
      <c r="D816">
        <v>0.83438100000000004</v>
      </c>
      <c r="E816">
        <v>0.43021599999999999</v>
      </c>
      <c r="F816">
        <v>0.531559</v>
      </c>
      <c r="G816">
        <v>0.75487499999999996</v>
      </c>
      <c r="H816">
        <v>0.7829545</v>
      </c>
      <c r="I816">
        <v>0.77700000000000002</v>
      </c>
      <c r="J816">
        <v>1</v>
      </c>
    </row>
    <row r="817" spans="1:10" ht="15">
      <c r="A817">
        <v>51</v>
      </c>
      <c r="B817">
        <v>1</v>
      </c>
      <c r="C817" t="s">
        <v>37</v>
      </c>
      <c r="D817">
        <v>0.55174599999999996</v>
      </c>
      <c r="E817">
        <v>0.50069300000000005</v>
      </c>
      <c r="F817">
        <v>0.51438050000000002</v>
      </c>
      <c r="G817">
        <v>0.55141499999999999</v>
      </c>
      <c r="H817">
        <v>0.60583900000000002</v>
      </c>
      <c r="I817">
        <v>0.501</v>
      </c>
      <c r="J817">
        <v>1</v>
      </c>
    </row>
    <row r="818" spans="1:10" ht="15">
      <c r="A818">
        <v>51</v>
      </c>
      <c r="B818">
        <v>1</v>
      </c>
      <c r="C818" t="s">
        <v>0</v>
      </c>
      <c r="D818">
        <v>-0.058543682098388602</v>
      </c>
      <c r="E818">
        <v>-0.013451889157295199</v>
      </c>
      <c r="F818">
        <v>0.049839712679386097</v>
      </c>
      <c r="G818">
        <v>-0.033237427473068203</v>
      </c>
      <c r="H818">
        <v>0.251700639724731</v>
      </c>
      <c r="I818">
        <v>-0.23793947696685699</v>
      </c>
      <c r="J818">
        <v>1</v>
      </c>
    </row>
    <row r="819" spans="1:10" ht="15">
      <c r="A819">
        <v>51</v>
      </c>
      <c r="B819">
        <v>1</v>
      </c>
      <c r="C819" t="s">
        <v>1</v>
      </c>
      <c r="D819">
        <v>0.76569068431854204</v>
      </c>
      <c r="E819">
        <v>-0.091162636876106207</v>
      </c>
      <c r="F819">
        <v>0.134114399552345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ht="15">
      <c r="A820">
        <v>51</v>
      </c>
      <c r="B820">
        <v>1</v>
      </c>
      <c r="C820" t="s">
        <v>36</v>
      </c>
      <c r="D820">
        <v>0.85422699999999996</v>
      </c>
      <c r="E820">
        <v>0.42460199999999998</v>
      </c>
      <c r="F820">
        <v>0.536492999999999</v>
      </c>
      <c r="G820">
        <v>0.76977199999999901</v>
      </c>
      <c r="H820">
        <v>0.79944999999999999</v>
      </c>
      <c r="I820">
        <v>0.79449999999999998</v>
      </c>
      <c r="J820">
        <v>1</v>
      </c>
    </row>
    <row r="821" spans="1:10" ht="15">
      <c r="A821">
        <v>51</v>
      </c>
      <c r="B821">
        <v>1</v>
      </c>
      <c r="C821" t="s">
        <v>37</v>
      </c>
      <c r="D821">
        <v>0.55319300000000005</v>
      </c>
      <c r="E821">
        <v>0.47553200000000001</v>
      </c>
      <c r="F821">
        <v>0.51872099999999999</v>
      </c>
      <c r="G821">
        <v>0.57602299999999995</v>
      </c>
      <c r="H821">
        <v>0.61987799999999904</v>
      </c>
      <c r="I821">
        <v>0.51100000000000001</v>
      </c>
      <c r="J821">
        <v>1</v>
      </c>
    </row>
    <row r="822" spans="1:10" ht="15">
      <c r="A822">
        <v>52</v>
      </c>
      <c r="B822">
        <v>1</v>
      </c>
      <c r="C822" t="s">
        <v>0</v>
      </c>
      <c r="D822">
        <v>0.16444444656372001</v>
      </c>
      <c r="E822">
        <v>-0.0045989304780959996</v>
      </c>
      <c r="F822">
        <v>0.057662323117256102</v>
      </c>
      <c r="G822">
        <v>-0.0018412470817565901</v>
      </c>
      <c r="H822">
        <v>0.28130844235420199</v>
      </c>
      <c r="I822">
        <v>-0.24054414033889701</v>
      </c>
      <c r="J822">
        <v>1</v>
      </c>
    </row>
    <row r="823" spans="1:10" ht="15">
      <c r="A823">
        <v>52</v>
      </c>
      <c r="B823">
        <v>1</v>
      </c>
      <c r="C823" t="s">
        <v>1</v>
      </c>
      <c r="D823">
        <v>0.73327535390853804</v>
      </c>
      <c r="E823">
        <v>0.119113162159919</v>
      </c>
      <c r="F823">
        <v>0.18370160460472101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ht="15">
      <c r="A824">
        <v>52</v>
      </c>
      <c r="B824">
        <v>1</v>
      </c>
      <c r="C824" t="s">
        <v>36</v>
      </c>
      <c r="D824">
        <v>0.80516200000000004</v>
      </c>
      <c r="E824">
        <v>0.51631899999999997</v>
      </c>
      <c r="F824">
        <v>0.52311349999999901</v>
      </c>
      <c r="G824">
        <v>0.71536699999999998</v>
      </c>
      <c r="H824">
        <v>0.75768999999999997</v>
      </c>
      <c r="I824">
        <v>0.72499999999999998</v>
      </c>
      <c r="J824">
        <v>1</v>
      </c>
    </row>
    <row r="825" spans="1:10" ht="15">
      <c r="A825">
        <v>52</v>
      </c>
      <c r="B825">
        <v>1</v>
      </c>
      <c r="C825" t="s">
        <v>37</v>
      </c>
      <c r="D825">
        <v>0.5705905</v>
      </c>
      <c r="E825">
        <v>0.49143399999999998</v>
      </c>
      <c r="F825">
        <v>0.50687599999999999</v>
      </c>
      <c r="G825">
        <v>0.51286200000000004</v>
      </c>
      <c r="H825">
        <v>0.63129299999999899</v>
      </c>
      <c r="I825">
        <v>0.496</v>
      </c>
      <c r="J825">
        <v>1</v>
      </c>
    </row>
    <row r="826" spans="1:10" ht="15">
      <c r="A826">
        <v>52</v>
      </c>
      <c r="B826">
        <v>1</v>
      </c>
      <c r="C826" t="s">
        <v>0</v>
      </c>
      <c r="D826">
        <v>-0.0028028488159179601</v>
      </c>
      <c r="E826">
        <v>0.0100964605808258</v>
      </c>
      <c r="F826">
        <v>0.061796829104423502</v>
      </c>
      <c r="G826">
        <v>0.00754448771476745</v>
      </c>
      <c r="H826">
        <v>0.34281602501869202</v>
      </c>
      <c r="I826">
        <v>-0.26417857408523499</v>
      </c>
      <c r="J826">
        <v>1</v>
      </c>
    </row>
    <row r="827" spans="1:10" ht="15">
      <c r="A827">
        <v>52</v>
      </c>
      <c r="B827">
        <v>1</v>
      </c>
      <c r="C827" t="s">
        <v>1</v>
      </c>
      <c r="D827">
        <v>0.64221727848052901</v>
      </c>
      <c r="E827">
        <v>0.133808553218841</v>
      </c>
      <c r="F827">
        <v>0.18783611059188801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ht="15">
      <c r="A828">
        <v>52</v>
      </c>
      <c r="B828">
        <v>1</v>
      </c>
      <c r="C828" t="s">
        <v>36</v>
      </c>
      <c r="D828">
        <v>0.80428999999999995</v>
      </c>
      <c r="E828">
        <v>0.53364399999999901</v>
      </c>
      <c r="F828">
        <v>0.51805499999999904</v>
      </c>
      <c r="G828">
        <v>0.72150399999999903</v>
      </c>
      <c r="H828">
        <v>0.78075899999999998</v>
      </c>
      <c r="I828">
        <v>0.73049999999999904</v>
      </c>
      <c r="J828">
        <v>1</v>
      </c>
    </row>
    <row r="829" spans="1:10" ht="15">
      <c r="A829">
        <v>52</v>
      </c>
      <c r="B829">
        <v>1</v>
      </c>
      <c r="C829" t="s">
        <v>37</v>
      </c>
      <c r="D829">
        <v>0.52365200000000001</v>
      </c>
      <c r="E829">
        <v>0.52461999999999998</v>
      </c>
      <c r="F829">
        <v>0.51398699999999997</v>
      </c>
      <c r="G829">
        <v>0.53993899999999995</v>
      </c>
      <c r="H829">
        <v>0.65442399999999901</v>
      </c>
      <c r="I829">
        <v>0.48949999999999999</v>
      </c>
      <c r="J829">
        <v>1</v>
      </c>
    </row>
    <row r="830" spans="1:10" ht="15">
      <c r="A830">
        <v>52</v>
      </c>
      <c r="B830">
        <v>1</v>
      </c>
      <c r="C830" t="s">
        <v>0</v>
      </c>
      <c r="D830">
        <v>0.18387025594711301</v>
      </c>
      <c r="E830">
        <v>-0.027305170893669101</v>
      </c>
      <c r="F830">
        <v>-0.0046481639146804801</v>
      </c>
      <c r="G830">
        <v>-0.00520175695419311</v>
      </c>
      <c r="H830">
        <v>0.25783935189247098</v>
      </c>
      <c r="I830">
        <v>-0.231809377670288</v>
      </c>
      <c r="J830">
        <v>1</v>
      </c>
    </row>
    <row r="831" spans="1:10" ht="15">
      <c r="A831">
        <v>52</v>
      </c>
      <c r="B831">
        <v>1</v>
      </c>
      <c r="C831" t="s">
        <v>1</v>
      </c>
      <c r="D831">
        <v>0.72125583887100198</v>
      </c>
      <c r="E831">
        <v>0.096406921744346605</v>
      </c>
      <c r="F831">
        <v>0.12139111757278399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ht="15">
      <c r="A832">
        <v>52</v>
      </c>
      <c r="B832">
        <v>1</v>
      </c>
      <c r="C832" t="s">
        <v>36</v>
      </c>
      <c r="D832">
        <v>0.81231299999999995</v>
      </c>
      <c r="E832">
        <v>0.52009099999999997</v>
      </c>
      <c r="F832">
        <v>0.51073199999999996</v>
      </c>
      <c r="G832">
        <v>0.73577899999999996</v>
      </c>
      <c r="H832">
        <v>0.75554200000000005</v>
      </c>
      <c r="I832">
        <v>0.74349999999999905</v>
      </c>
      <c r="J832">
        <v>1</v>
      </c>
    </row>
    <row r="833" spans="1:10" ht="15">
      <c r="A833">
        <v>52</v>
      </c>
      <c r="B833">
        <v>1</v>
      </c>
      <c r="C833" t="s">
        <v>37</v>
      </c>
      <c r="D833">
        <v>0.5702855</v>
      </c>
      <c r="E833">
        <v>0.50692999999999899</v>
      </c>
      <c r="F833">
        <v>0.50588</v>
      </c>
      <c r="G833">
        <v>0.55488000000000004</v>
      </c>
      <c r="H833">
        <v>0.61243399999999903</v>
      </c>
      <c r="I833">
        <v>0.48449999999999999</v>
      </c>
      <c r="J833">
        <v>1</v>
      </c>
    </row>
    <row r="834" spans="1:10" ht="15">
      <c r="A834">
        <v>52</v>
      </c>
      <c r="B834">
        <v>1</v>
      </c>
      <c r="C834" t="s">
        <v>0</v>
      </c>
      <c r="D834">
        <v>0.127858191728591</v>
      </c>
      <c r="E834">
        <v>0.0091831982135772705</v>
      </c>
      <c r="F834">
        <v>0.068743959069252</v>
      </c>
      <c r="G834">
        <v>-0.017067104578018098</v>
      </c>
      <c r="H834">
        <v>0.26840677857398898</v>
      </c>
      <c r="I834">
        <v>-0.23124158382415699</v>
      </c>
      <c r="J834">
        <v>1</v>
      </c>
    </row>
    <row r="835" spans="1:10" ht="15">
      <c r="A835">
        <v>52</v>
      </c>
      <c r="B835">
        <v>1</v>
      </c>
      <c r="C835" t="s">
        <v>1</v>
      </c>
      <c r="D835">
        <v>0.58886635303497303</v>
      </c>
      <c r="E835">
        <v>0.13289529085159299</v>
      </c>
      <c r="F835">
        <v>0.194783240556716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ht="15">
      <c r="A836">
        <v>52</v>
      </c>
      <c r="B836">
        <v>1</v>
      </c>
      <c r="C836" t="s">
        <v>36</v>
      </c>
      <c r="D836">
        <v>0.78945399999999999</v>
      </c>
      <c r="E836">
        <v>0.51353700000000002</v>
      </c>
      <c r="F836">
        <v>0.53210800000000003</v>
      </c>
      <c r="G836">
        <v>0.73187199999999897</v>
      </c>
      <c r="H836">
        <v>0.75204299999999902</v>
      </c>
      <c r="I836">
        <v>0.77449999999999997</v>
      </c>
      <c r="J836">
        <v>1</v>
      </c>
    </row>
    <row r="837" spans="1:10" ht="15">
      <c r="A837">
        <v>52</v>
      </c>
      <c r="B837">
        <v>1</v>
      </c>
      <c r="C837" t="s">
        <v>37</v>
      </c>
      <c r="D837">
        <v>0.6140255</v>
      </c>
      <c r="E837">
        <v>0.52191500000000002</v>
      </c>
      <c r="F837">
        <v>0.51524499999999995</v>
      </c>
      <c r="G837">
        <v>0.53614150000000005</v>
      </c>
      <c r="H837">
        <v>0.59517149999999996</v>
      </c>
      <c r="I837">
        <v>0.53100000000000003</v>
      </c>
      <c r="J837">
        <v>1</v>
      </c>
    </row>
    <row r="838" spans="1:10" ht="15">
      <c r="A838">
        <v>52</v>
      </c>
      <c r="B838">
        <v>1</v>
      </c>
      <c r="C838" t="s">
        <v>0</v>
      </c>
      <c r="D838">
        <v>0.16819450259208599</v>
      </c>
      <c r="E838">
        <v>0.036838382482528603</v>
      </c>
      <c r="F838">
        <v>0.077924191951751695</v>
      </c>
      <c r="G838">
        <v>-0.053998224437236703</v>
      </c>
      <c r="H838">
        <v>0.26578971743583601</v>
      </c>
      <c r="I838">
        <v>-0.231108844280242</v>
      </c>
      <c r="J838">
        <v>1</v>
      </c>
    </row>
    <row r="839" spans="1:10" ht="15">
      <c r="A839">
        <v>52</v>
      </c>
      <c r="B839">
        <v>1</v>
      </c>
      <c r="C839" t="s">
        <v>1</v>
      </c>
      <c r="D839">
        <v>0.622958004474639</v>
      </c>
      <c r="E839">
        <v>0.16055047512054399</v>
      </c>
      <c r="F839">
        <v>0.203963473439216</v>
      </c>
      <c r="G839">
        <v>0.097568847239017403</v>
      </c>
      <c r="H839">
        <v>0.68626612424850397</v>
      </c>
      <c r="I839">
        <v>0.63771528005599898</v>
      </c>
      <c r="J839">
        <v>1</v>
      </c>
    </row>
    <row r="840" spans="1:10" ht="15">
      <c r="A840">
        <v>52</v>
      </c>
      <c r="B840">
        <v>1</v>
      </c>
      <c r="C840" t="s">
        <v>36</v>
      </c>
      <c r="D840">
        <v>0.79797099999999999</v>
      </c>
      <c r="E840">
        <v>0.53404149999999895</v>
      </c>
      <c r="F840">
        <v>0.52759699999999998</v>
      </c>
      <c r="G840">
        <v>0.71310099999999998</v>
      </c>
      <c r="H840">
        <v>0.75148799999999905</v>
      </c>
      <c r="I840">
        <v>0.72899999999999998</v>
      </c>
      <c r="J840">
        <v>1</v>
      </c>
    </row>
    <row r="841" spans="1:10" ht="15">
      <c r="A841">
        <v>52</v>
      </c>
      <c r="B841">
        <v>1</v>
      </c>
      <c r="C841" t="s">
        <v>37</v>
      </c>
      <c r="D841">
        <v>0.60117750000000003</v>
      </c>
      <c r="E841">
        <v>0.5285415</v>
      </c>
      <c r="F841">
        <v>0.51922349999999995</v>
      </c>
      <c r="G841">
        <v>0.50581199999999904</v>
      </c>
      <c r="H841">
        <v>0.59098299999999904</v>
      </c>
      <c r="I841">
        <v>0.50749999999999995</v>
      </c>
      <c r="J841">
        <v>1</v>
      </c>
    </row>
    <row r="842" spans="1:10" ht="15">
      <c r="A842">
        <v>53</v>
      </c>
      <c r="B842">
        <v>1</v>
      </c>
      <c r="C842" t="s">
        <v>0</v>
      </c>
      <c r="D842">
        <v>0.15839558839797899</v>
      </c>
      <c r="E842">
        <v>-0.033189341425895601</v>
      </c>
      <c r="F842">
        <v>-0.063755460083484594</v>
      </c>
      <c r="G842">
        <v>-0.041165269911289201</v>
      </c>
      <c r="H842">
        <v>-0.0081200599670410104</v>
      </c>
      <c r="I842">
        <v>-0.17892634868621801</v>
      </c>
      <c r="J842">
        <v>1</v>
      </c>
    </row>
    <row r="843" spans="1:10" ht="15">
      <c r="A843">
        <v>53</v>
      </c>
      <c r="B843">
        <v>1</v>
      </c>
      <c r="C843" t="s">
        <v>1</v>
      </c>
      <c r="D843">
        <v>0.60480123758315996</v>
      </c>
      <c r="E843">
        <v>-0.218103528022766</v>
      </c>
      <c r="F843">
        <v>-0.036037728190422003</v>
      </c>
      <c r="G843">
        <v>0.039834685623645699</v>
      </c>
      <c r="H843">
        <v>0.221112310886383</v>
      </c>
      <c r="I843">
        <v>0.57683724164962702</v>
      </c>
      <c r="J843">
        <v>1</v>
      </c>
    </row>
    <row r="844" spans="1:10" ht="15">
      <c r="A844">
        <v>53</v>
      </c>
      <c r="B844">
        <v>1</v>
      </c>
      <c r="C844" t="s">
        <v>36</v>
      </c>
      <c r="D844">
        <v>0.76448700000000003</v>
      </c>
      <c r="E844">
        <v>0.41572599999999998</v>
      </c>
      <c r="F844">
        <v>0.50893900000000003</v>
      </c>
      <c r="G844">
        <v>0.69911099999999904</v>
      </c>
      <c r="H844">
        <v>0.65515599999999996</v>
      </c>
      <c r="I844">
        <v>0.69499999999999995</v>
      </c>
      <c r="J844">
        <v>1</v>
      </c>
    </row>
    <row r="845" spans="1:10" ht="15">
      <c r="A845">
        <v>53</v>
      </c>
      <c r="B845">
        <v>1</v>
      </c>
      <c r="C845" t="s">
        <v>37</v>
      </c>
      <c r="D845">
        <v>0.56856149999999905</v>
      </c>
      <c r="E845">
        <v>0.48097799999999902</v>
      </c>
      <c r="F845">
        <v>0.49375549999999901</v>
      </c>
      <c r="G845">
        <v>0.542798</v>
      </c>
      <c r="H845">
        <v>0.50527999999999995</v>
      </c>
      <c r="I845">
        <v>0.5</v>
      </c>
      <c r="J845">
        <v>1</v>
      </c>
    </row>
    <row r="846" spans="1:10" ht="15">
      <c r="A846">
        <v>53</v>
      </c>
      <c r="B846">
        <v>1</v>
      </c>
      <c r="C846" t="s">
        <v>0</v>
      </c>
      <c r="D846">
        <v>-0.060963034629821701</v>
      </c>
      <c r="E846">
        <v>-0.0082306116819381697</v>
      </c>
      <c r="F846">
        <v>-0.061459295451640999</v>
      </c>
      <c r="G846">
        <v>-0.034469541162252398</v>
      </c>
      <c r="H846">
        <v>0.043414741754531798</v>
      </c>
      <c r="I846">
        <v>-0.20021003484725899</v>
      </c>
      <c r="J846">
        <v>1</v>
      </c>
    </row>
    <row r="847" spans="1:10" ht="15">
      <c r="A847">
        <v>53</v>
      </c>
      <c r="B847">
        <v>1</v>
      </c>
      <c r="C847" t="s">
        <v>1</v>
      </c>
      <c r="D847">
        <v>0.512778460979461</v>
      </c>
      <c r="E847">
        <v>-0.19314479827880801</v>
      </c>
      <c r="F847">
        <v>-0.033741559833288103</v>
      </c>
      <c r="G847">
        <v>0.046530414372682502</v>
      </c>
      <c r="H847">
        <v>0.27264711260795499</v>
      </c>
      <c r="I847">
        <v>0.55555355548858598</v>
      </c>
      <c r="J847">
        <v>1</v>
      </c>
    </row>
    <row r="848" spans="1:10" ht="15">
      <c r="A848">
        <v>53</v>
      </c>
      <c r="B848">
        <v>1</v>
      </c>
      <c r="C848" t="s">
        <v>36</v>
      </c>
      <c r="D848">
        <v>0.75938399999999995</v>
      </c>
      <c r="E848">
        <v>0.44045199999999901</v>
      </c>
      <c r="F848">
        <v>0.50421300000000002</v>
      </c>
      <c r="G848">
        <v>0.67721999999999904</v>
      </c>
      <c r="H848">
        <v>0.64871999999999996</v>
      </c>
      <c r="I848">
        <v>0.67799999999999905</v>
      </c>
      <c r="J848">
        <v>1</v>
      </c>
    </row>
    <row r="849" spans="1:10" ht="15">
      <c r="A849">
        <v>53</v>
      </c>
      <c r="B849">
        <v>1</v>
      </c>
      <c r="C849" t="s">
        <v>37</v>
      </c>
      <c r="D849">
        <v>0.51733399999999996</v>
      </c>
      <c r="E849">
        <v>0.48596649999999902</v>
      </c>
      <c r="F849">
        <v>0.49579299999999998</v>
      </c>
      <c r="G849">
        <v>0.53428399999999998</v>
      </c>
      <c r="H849">
        <v>0.51517900000000005</v>
      </c>
      <c r="I849">
        <v>0.49099999999999999</v>
      </c>
      <c r="J849">
        <v>1</v>
      </c>
    </row>
    <row r="850" spans="1:10" ht="15">
      <c r="A850">
        <v>53</v>
      </c>
      <c r="B850">
        <v>1</v>
      </c>
      <c r="C850" t="s">
        <v>0</v>
      </c>
      <c r="D850">
        <v>-0.034181416034698403</v>
      </c>
      <c r="E850">
        <v>-0.00574254989624023</v>
      </c>
      <c r="F850">
        <v>-0.059560485184192602</v>
      </c>
      <c r="G850">
        <v>-0.0179311484098434</v>
      </c>
      <c r="H850">
        <v>0.031212508678436199</v>
      </c>
      <c r="I850">
        <v>-0.19057494401931699</v>
      </c>
      <c r="J850">
        <v>1</v>
      </c>
    </row>
    <row r="851" spans="1:10" ht="15">
      <c r="A851">
        <v>53</v>
      </c>
      <c r="B851">
        <v>1</v>
      </c>
      <c r="C851" t="s">
        <v>1</v>
      </c>
      <c r="D851">
        <v>0.64419442415237405</v>
      </c>
      <c r="E851">
        <v>-0.19065673649310999</v>
      </c>
      <c r="F851">
        <v>-0.031842749565839698</v>
      </c>
      <c r="G851">
        <v>0.063068807125091497</v>
      </c>
      <c r="H851">
        <v>0.26044487953186002</v>
      </c>
      <c r="I851">
        <v>0.56518864631652799</v>
      </c>
      <c r="J851">
        <v>1</v>
      </c>
    </row>
    <row r="852" spans="1:10" ht="15">
      <c r="A852">
        <v>53</v>
      </c>
      <c r="B852">
        <v>1</v>
      </c>
      <c r="C852" t="s">
        <v>36</v>
      </c>
      <c r="D852">
        <v>0.74338599999999999</v>
      </c>
      <c r="E852">
        <v>0.43989850000000003</v>
      </c>
      <c r="F852">
        <v>0.49826799999999999</v>
      </c>
      <c r="G852">
        <v>0.70058149999999997</v>
      </c>
      <c r="H852">
        <v>0.66422699999999901</v>
      </c>
      <c r="I852">
        <v>0.68300000000000005</v>
      </c>
      <c r="J852">
        <v>1</v>
      </c>
    </row>
    <row r="853" spans="1:10" ht="15">
      <c r="A853">
        <v>53</v>
      </c>
      <c r="B853">
        <v>1</v>
      </c>
      <c r="C853" t="s">
        <v>37</v>
      </c>
      <c r="D853">
        <v>0.54705899999999996</v>
      </c>
      <c r="E853">
        <v>0.48678900000000003</v>
      </c>
      <c r="F853">
        <v>0.49099199999999998</v>
      </c>
      <c r="G853">
        <v>0.55978499999999998</v>
      </c>
      <c r="H853">
        <v>0.54857900000000004</v>
      </c>
      <c r="I853">
        <v>0.4995</v>
      </c>
      <c r="J853">
        <v>1</v>
      </c>
    </row>
    <row r="854" spans="1:10" ht="15">
      <c r="A854">
        <v>53</v>
      </c>
      <c r="B854">
        <v>1</v>
      </c>
      <c r="C854" t="s">
        <v>0</v>
      </c>
      <c r="D854">
        <v>0.076613724231719901</v>
      </c>
      <c r="E854">
        <v>-0.0102862268686294</v>
      </c>
      <c r="F854">
        <v>-0.086140289902687003</v>
      </c>
      <c r="G854">
        <v>-0.0260776542127132</v>
      </c>
      <c r="H854">
        <v>-0.0512805879116058</v>
      </c>
      <c r="I854">
        <v>-0.20902943611145</v>
      </c>
      <c r="J854">
        <v>1</v>
      </c>
    </row>
    <row r="855" spans="1:10" ht="15">
      <c r="A855">
        <v>53</v>
      </c>
      <c r="B855">
        <v>1</v>
      </c>
      <c r="C855" t="s">
        <v>1</v>
      </c>
      <c r="D855">
        <v>0.52211564779281605</v>
      </c>
      <c r="E855">
        <v>-0.19520041346549899</v>
      </c>
      <c r="F855">
        <v>-0.058422558009624398</v>
      </c>
      <c r="G855">
        <v>0.0549223013222217</v>
      </c>
      <c r="H855">
        <v>0.17795178294181799</v>
      </c>
      <c r="I855">
        <v>0.54673415422439497</v>
      </c>
      <c r="J855">
        <v>1</v>
      </c>
    </row>
    <row r="856" spans="1:10" ht="15">
      <c r="A856">
        <v>53</v>
      </c>
      <c r="B856">
        <v>1</v>
      </c>
      <c r="C856" t="s">
        <v>36</v>
      </c>
      <c r="D856">
        <v>0.72579700000000003</v>
      </c>
      <c r="E856">
        <v>0.441638999999999</v>
      </c>
      <c r="F856">
        <v>0.49808000000000002</v>
      </c>
      <c r="G856">
        <v>0.69215800000000005</v>
      </c>
      <c r="H856">
        <v>0.62641199999999997</v>
      </c>
      <c r="I856">
        <v>0.69599999999999995</v>
      </c>
      <c r="J856">
        <v>1</v>
      </c>
    </row>
    <row r="857" spans="1:10" ht="15">
      <c r="A857">
        <v>53</v>
      </c>
      <c r="B857">
        <v>1</v>
      </c>
      <c r="C857" t="s">
        <v>37</v>
      </c>
      <c r="D857">
        <v>0.56079650000000003</v>
      </c>
      <c r="E857">
        <v>0.49567699999999898</v>
      </c>
      <c r="F857">
        <v>0.48824400000000001</v>
      </c>
      <c r="G857">
        <v>0.55063599999999902</v>
      </c>
      <c r="H857">
        <v>0.503457499999999</v>
      </c>
      <c r="I857">
        <v>0.499</v>
      </c>
      <c r="J857">
        <v>1</v>
      </c>
    </row>
    <row r="858" spans="1:10" ht="15">
      <c r="A858">
        <v>53</v>
      </c>
      <c r="B858">
        <v>1</v>
      </c>
      <c r="C858" t="s">
        <v>0</v>
      </c>
      <c r="D858">
        <v>0.110137522220611</v>
      </c>
      <c r="E858">
        <v>-0.0250719189643859</v>
      </c>
      <c r="F858">
        <v>-0.0588770769536495</v>
      </c>
      <c r="G858">
        <v>-0.041675906628370202</v>
      </c>
      <c r="H858">
        <v>0.0132951736450195</v>
      </c>
      <c r="I858">
        <v>-0.182113051414489</v>
      </c>
      <c r="J858">
        <v>1</v>
      </c>
    </row>
    <row r="859" spans="1:10" ht="15">
      <c r="A859">
        <v>53</v>
      </c>
      <c r="B859">
        <v>1</v>
      </c>
      <c r="C859" t="s">
        <v>1</v>
      </c>
      <c r="D859">
        <v>0.73206079006195002</v>
      </c>
      <c r="E859">
        <v>-0.20998610556125599</v>
      </c>
      <c r="F859">
        <v>-0.0311593431979417</v>
      </c>
      <c r="G859">
        <v>0.039324048906564699</v>
      </c>
      <c r="H859">
        <v>0.24252754449844299</v>
      </c>
      <c r="I859">
        <v>0.57365053892135598</v>
      </c>
      <c r="J859">
        <v>1</v>
      </c>
    </row>
    <row r="860" spans="1:10" ht="15">
      <c r="A860">
        <v>53</v>
      </c>
      <c r="B860">
        <v>1</v>
      </c>
      <c r="C860" t="s">
        <v>36</v>
      </c>
      <c r="D860">
        <v>0.77903699999999998</v>
      </c>
      <c r="E860">
        <v>0.41630800000000001</v>
      </c>
      <c r="F860">
        <v>0.50328600000000001</v>
      </c>
      <c r="G860">
        <v>0.68958399999999997</v>
      </c>
      <c r="H860">
        <v>0.64605000000000001</v>
      </c>
      <c r="I860">
        <v>0.6905</v>
      </c>
      <c r="J860">
        <v>1</v>
      </c>
    </row>
    <row r="861" spans="1:10" ht="15">
      <c r="A861">
        <v>53</v>
      </c>
      <c r="B861">
        <v>1</v>
      </c>
      <c r="C861" t="s">
        <v>37</v>
      </c>
      <c r="D861">
        <v>0.59454699999999905</v>
      </c>
      <c r="E861">
        <v>0.49155799999999999</v>
      </c>
      <c r="F861">
        <v>0.48673850000000002</v>
      </c>
      <c r="G861">
        <v>0.51598650000000001</v>
      </c>
      <c r="H861">
        <v>0.54551899999999998</v>
      </c>
      <c r="I861">
        <v>0.505</v>
      </c>
      <c r="J861">
        <v>1</v>
      </c>
    </row>
    <row r="862" spans="1:10" ht="15">
      <c r="A862">
        <v>54</v>
      </c>
      <c r="B862">
        <v>1</v>
      </c>
      <c r="C862" t="s">
        <v>0</v>
      </c>
      <c r="D862">
        <v>-0.063596129417419406</v>
      </c>
      <c r="E862">
        <v>0.0018813610076904199</v>
      </c>
      <c r="F862">
        <v>-0.059060644358396502</v>
      </c>
      <c r="G862">
        <v>0.0120834410190582</v>
      </c>
      <c r="H862">
        <v>-0.060160130262374802</v>
      </c>
      <c r="I862">
        <v>-0.13585913181304901</v>
      </c>
      <c r="J862">
        <v>1</v>
      </c>
    </row>
    <row r="863" spans="1:10" ht="15">
      <c r="A863">
        <v>54</v>
      </c>
      <c r="B863">
        <v>1</v>
      </c>
      <c r="C863" t="s">
        <v>1</v>
      </c>
      <c r="D863">
        <v>0.71274244785308805</v>
      </c>
      <c r="E863">
        <v>0.52984660863876298</v>
      </c>
      <c r="F863">
        <v>0.060382809489965397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ht="15">
      <c r="A864">
        <v>54</v>
      </c>
      <c r="B864">
        <v>1</v>
      </c>
      <c r="C864" t="s">
        <v>36</v>
      </c>
      <c r="D864">
        <v>0.7816805</v>
      </c>
      <c r="E864">
        <v>0.66189600000000004</v>
      </c>
      <c r="F864">
        <v>0.51116149999999905</v>
      </c>
      <c r="G864">
        <v>0.72519999999999996</v>
      </c>
      <c r="H864">
        <v>0.65151800000000004</v>
      </c>
      <c r="I864">
        <v>0.74050000000000005</v>
      </c>
      <c r="J864">
        <v>1</v>
      </c>
    </row>
    <row r="865" spans="1:10" ht="15">
      <c r="A865">
        <v>54</v>
      </c>
      <c r="B865">
        <v>1</v>
      </c>
      <c r="C865" t="s">
        <v>37</v>
      </c>
      <c r="D865">
        <v>0.50411899999999998</v>
      </c>
      <c r="E865">
        <v>0.50898200000000005</v>
      </c>
      <c r="F865">
        <v>0.49446699999999999</v>
      </c>
      <c r="G865">
        <v>0.50934849999999998</v>
      </c>
      <c r="H865">
        <v>0.48034900000000003</v>
      </c>
      <c r="I865">
        <v>0.48299999999999998</v>
      </c>
      <c r="J865">
        <v>1</v>
      </c>
    </row>
    <row r="866" spans="1:10" ht="15">
      <c r="A866">
        <v>54</v>
      </c>
      <c r="B866">
        <v>1</v>
      </c>
      <c r="C866" t="s">
        <v>0</v>
      </c>
      <c r="D866">
        <v>-0.098150432109832694</v>
      </c>
      <c r="E866">
        <v>-0.011931598186492901</v>
      </c>
      <c r="F866">
        <v>-0.0456598922610282</v>
      </c>
      <c r="G866">
        <v>0.0520897209644317</v>
      </c>
      <c r="H866">
        <v>0.0062560439109802203</v>
      </c>
      <c r="I866">
        <v>-0.122383475303649</v>
      </c>
      <c r="J866">
        <v>1</v>
      </c>
    </row>
    <row r="867" spans="1:10" ht="15">
      <c r="A867">
        <v>54</v>
      </c>
      <c r="B867">
        <v>1</v>
      </c>
      <c r="C867" t="s">
        <v>1</v>
      </c>
      <c r="D867">
        <v>0.60468739271163896</v>
      </c>
      <c r="E867">
        <v>0.51603364944457997</v>
      </c>
      <c r="F867">
        <v>0.073783561587333596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ht="15">
      <c r="A868">
        <v>54</v>
      </c>
      <c r="B868">
        <v>1</v>
      </c>
      <c r="C868" t="s">
        <v>36</v>
      </c>
      <c r="D868">
        <v>0.79338450000000005</v>
      </c>
      <c r="E868">
        <v>0.67244999999999999</v>
      </c>
      <c r="F868">
        <v>0.50995599999999996</v>
      </c>
      <c r="G868">
        <v>0.72579899999999997</v>
      </c>
      <c r="H868">
        <v>0.66770399999999996</v>
      </c>
      <c r="I868">
        <v>0.74450000000000005</v>
      </c>
      <c r="J868">
        <v>1</v>
      </c>
    </row>
    <row r="869" spans="1:10" ht="15">
      <c r="A869">
        <v>54</v>
      </c>
      <c r="B869">
        <v>1</v>
      </c>
      <c r="C869" t="s">
        <v>37</v>
      </c>
      <c r="D869">
        <v>0.49961499999999998</v>
      </c>
      <c r="E869">
        <v>0.52662850000000005</v>
      </c>
      <c r="F869">
        <v>0.493898</v>
      </c>
      <c r="G869">
        <v>0.52685749999999998</v>
      </c>
      <c r="H869">
        <v>0.49823200000000001</v>
      </c>
      <c r="I869">
        <v>0.46450000000000002</v>
      </c>
      <c r="J869">
        <v>1</v>
      </c>
    </row>
    <row r="870" spans="1:10" ht="15">
      <c r="A870">
        <v>54</v>
      </c>
      <c r="B870">
        <v>1</v>
      </c>
      <c r="C870" t="s">
        <v>0</v>
      </c>
      <c r="D870">
        <v>-0.025745630264282199</v>
      </c>
      <c r="E870">
        <v>-0.017738461494445801</v>
      </c>
      <c r="F870">
        <v>-0.071752384305000305</v>
      </c>
      <c r="G870">
        <v>0.045197427272796603</v>
      </c>
      <c r="H870">
        <v>-0.001167893409729</v>
      </c>
      <c r="I870">
        <v>-0.097061216831207206</v>
      </c>
      <c r="J870">
        <v>1</v>
      </c>
    </row>
    <row r="871" spans="1:10" ht="15">
      <c r="A871">
        <v>54</v>
      </c>
      <c r="B871">
        <v>1</v>
      </c>
      <c r="C871" t="s">
        <v>1</v>
      </c>
      <c r="D871">
        <v>0.69944417476653997</v>
      </c>
      <c r="E871">
        <v>0.51022678613662698</v>
      </c>
      <c r="F871">
        <v>0.047691069543361601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ht="15">
      <c r="A872">
        <v>54</v>
      </c>
      <c r="B872">
        <v>1</v>
      </c>
      <c r="C872" t="s">
        <v>36</v>
      </c>
      <c r="D872">
        <v>0.80525599999999997</v>
      </c>
      <c r="E872">
        <v>0.66632550000000001</v>
      </c>
      <c r="F872">
        <v>0.51177700000000004</v>
      </c>
      <c r="G872">
        <v>0.72673599999999905</v>
      </c>
      <c r="H872">
        <v>0.67108699999999999</v>
      </c>
      <c r="I872">
        <v>0.73350000000000004</v>
      </c>
      <c r="J872">
        <v>1</v>
      </c>
    </row>
    <row r="873" spans="1:10" ht="15">
      <c r="A873">
        <v>54</v>
      </c>
      <c r="B873">
        <v>1</v>
      </c>
      <c r="C873" t="s">
        <v>37</v>
      </c>
      <c r="D873">
        <v>0.53663099999999997</v>
      </c>
      <c r="E873">
        <v>0.52222150000000001</v>
      </c>
      <c r="F873">
        <v>0.50285999999999997</v>
      </c>
      <c r="G873">
        <v>0.49180550000000001</v>
      </c>
      <c r="H873">
        <v>0.51836899999999997</v>
      </c>
      <c r="I873">
        <v>0.4955</v>
      </c>
      <c r="J873">
        <v>1</v>
      </c>
    </row>
    <row r="874" spans="1:10" ht="15">
      <c r="A874">
        <v>54</v>
      </c>
      <c r="B874">
        <v>1</v>
      </c>
      <c r="C874" t="s">
        <v>0</v>
      </c>
      <c r="D874">
        <v>-0.033405095338821397</v>
      </c>
      <c r="E874">
        <v>0.019013464450836098</v>
      </c>
      <c r="F874">
        <v>-0.049938127398490899</v>
      </c>
      <c r="G874">
        <v>0.0055989325046539298</v>
      </c>
      <c r="H874">
        <v>-0.019446015357971101</v>
      </c>
      <c r="I874">
        <v>-0.075057506561279297</v>
      </c>
      <c r="J874">
        <v>1</v>
      </c>
    </row>
    <row r="875" spans="1:10" ht="15">
      <c r="A875">
        <v>54</v>
      </c>
      <c r="B875">
        <v>1</v>
      </c>
      <c r="C875" t="s">
        <v>1</v>
      </c>
      <c r="D875">
        <v>0.312519401311874</v>
      </c>
      <c r="E875">
        <v>0.54697871208190896</v>
      </c>
      <c r="F875">
        <v>0.069505326449870994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ht="15">
      <c r="A876">
        <v>54</v>
      </c>
      <c r="B876">
        <v>1</v>
      </c>
      <c r="C876" t="s">
        <v>36</v>
      </c>
      <c r="D876">
        <v>0.73752299999999904</v>
      </c>
      <c r="E876">
        <v>0.67708349999999995</v>
      </c>
      <c r="F876">
        <v>0.51557799999999998</v>
      </c>
      <c r="G876">
        <v>0.76957899999999901</v>
      </c>
      <c r="H876">
        <v>0.62424999999999997</v>
      </c>
      <c r="I876">
        <v>0.77049999999999996</v>
      </c>
      <c r="J876">
        <v>1</v>
      </c>
    </row>
    <row r="877" spans="1:10" ht="15">
      <c r="A877">
        <v>54</v>
      </c>
      <c r="B877">
        <v>1</v>
      </c>
      <c r="C877" t="s">
        <v>37</v>
      </c>
      <c r="D877">
        <v>0.49510699999999902</v>
      </c>
      <c r="E877">
        <v>0.52891100000000002</v>
      </c>
      <c r="F877">
        <v>0.50161799999999901</v>
      </c>
      <c r="G877">
        <v>0.54358700000000004</v>
      </c>
      <c r="H877">
        <v>0.50651049999999997</v>
      </c>
      <c r="I877">
        <v>0.52949999999999997</v>
      </c>
      <c r="J877">
        <v>1</v>
      </c>
    </row>
    <row r="878" spans="1:10" ht="15">
      <c r="A878">
        <v>54</v>
      </c>
      <c r="B878">
        <v>1</v>
      </c>
      <c r="C878" t="s">
        <v>0</v>
      </c>
      <c r="D878">
        <v>-0.092196464538574205</v>
      </c>
      <c r="E878">
        <v>0.0234039425849914</v>
      </c>
      <c r="F878">
        <v>-0.093243137001991203</v>
      </c>
      <c r="G878">
        <v>0.036650270223617498</v>
      </c>
      <c r="H878">
        <v>-0.073096871376037598</v>
      </c>
      <c r="I878">
        <v>-0.12432777881622301</v>
      </c>
      <c r="J878">
        <v>1</v>
      </c>
    </row>
    <row r="879" spans="1:10" ht="15">
      <c r="A879">
        <v>54</v>
      </c>
      <c r="B879">
        <v>1</v>
      </c>
      <c r="C879" t="s">
        <v>1</v>
      </c>
      <c r="D879">
        <v>0.72169965505599898</v>
      </c>
      <c r="E879">
        <v>0.55136919021606401</v>
      </c>
      <c r="F879">
        <v>0.026200318709015801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ht="15">
      <c r="A880">
        <v>54</v>
      </c>
      <c r="B880">
        <v>1</v>
      </c>
      <c r="C880" t="s">
        <v>36</v>
      </c>
      <c r="D880">
        <v>0.78636499999999998</v>
      </c>
      <c r="E880">
        <v>0.66535200000000005</v>
      </c>
      <c r="F880">
        <v>0.50596749999999902</v>
      </c>
      <c r="G880">
        <v>0.72873100000000002</v>
      </c>
      <c r="H880">
        <v>0.64973800000000004</v>
      </c>
      <c r="I880">
        <v>0.73799999999999999</v>
      </c>
      <c r="J880">
        <v>1</v>
      </c>
    </row>
    <row r="881" spans="1:10" ht="15">
      <c r="A881">
        <v>54</v>
      </c>
      <c r="B881">
        <v>1</v>
      </c>
      <c r="C881" t="s">
        <v>37</v>
      </c>
      <c r="D881">
        <v>0.49011100000000002</v>
      </c>
      <c r="E881">
        <v>0.52119599999999999</v>
      </c>
      <c r="F881">
        <v>0.48803099999999899</v>
      </c>
      <c r="G881">
        <v>0.520346999999999</v>
      </c>
      <c r="H881">
        <v>0.48915399999999998</v>
      </c>
      <c r="I881">
        <v>0.47599999999999998</v>
      </c>
      <c r="J881">
        <v>1</v>
      </c>
    </row>
    <row r="882" spans="1:10" ht="15">
      <c r="A882">
        <v>55</v>
      </c>
      <c r="B882">
        <v>1</v>
      </c>
      <c r="C882" t="s">
        <v>0</v>
      </c>
      <c r="D882">
        <v>0.038419067859649603</v>
      </c>
      <c r="E882">
        <v>0.083472847938537598</v>
      </c>
      <c r="F882">
        <v>0.16481247544288599</v>
      </c>
      <c r="G882">
        <v>-0.089496687054634094</v>
      </c>
      <c r="H882">
        <v>-0.027466356754302899</v>
      </c>
      <c r="I882">
        <v>-0.181127429008483</v>
      </c>
      <c r="J882">
        <v>1</v>
      </c>
    </row>
    <row r="883" spans="1:10" ht="15">
      <c r="A883">
        <v>55</v>
      </c>
      <c r="B883">
        <v>1</v>
      </c>
      <c r="C883" t="s">
        <v>1</v>
      </c>
      <c r="D883">
        <v>0.69961011409759499</v>
      </c>
      <c r="E883">
        <v>0.35393273830413802</v>
      </c>
      <c r="F883">
        <v>0.37206220626830999</v>
      </c>
      <c r="G883">
        <v>0.091256260871887193</v>
      </c>
      <c r="H883">
        <v>0.35178405046463002</v>
      </c>
      <c r="I883">
        <v>0.68437504768371504</v>
      </c>
      <c r="J883">
        <v>1</v>
      </c>
    </row>
    <row r="884" spans="1:10" ht="15">
      <c r="A884">
        <v>55</v>
      </c>
      <c r="B884">
        <v>1</v>
      </c>
      <c r="C884" t="s">
        <v>36</v>
      </c>
      <c r="D884">
        <v>0.77769599999999905</v>
      </c>
      <c r="E884">
        <v>0.63084899999999899</v>
      </c>
      <c r="F884">
        <v>0.63019899999999995</v>
      </c>
      <c r="G884">
        <v>0.62073699999999998</v>
      </c>
      <c r="H884">
        <v>0.65843349999999901</v>
      </c>
      <c r="I884">
        <v>0.71199999999999897</v>
      </c>
      <c r="J884">
        <v>1</v>
      </c>
    </row>
    <row r="885" spans="1:10" ht="15">
      <c r="A885">
        <v>55</v>
      </c>
      <c r="B885">
        <v>1</v>
      </c>
      <c r="C885" t="s">
        <v>37</v>
      </c>
      <c r="D885">
        <v>0.58025649999999995</v>
      </c>
      <c r="E885">
        <v>0.51242799999999999</v>
      </c>
      <c r="F885">
        <v>0.56834499999999999</v>
      </c>
      <c r="G885">
        <v>0.47912549999999998</v>
      </c>
      <c r="H885">
        <v>0.51288750000000005</v>
      </c>
      <c r="I885">
        <v>0.49149999999999999</v>
      </c>
      <c r="J885">
        <v>1</v>
      </c>
    </row>
    <row r="886" spans="1:10" ht="15">
      <c r="A886">
        <v>55</v>
      </c>
      <c r="B886">
        <v>1</v>
      </c>
      <c r="C886" t="s">
        <v>0</v>
      </c>
      <c r="D886">
        <v>-0.079001605510711601</v>
      </c>
      <c r="E886">
        <v>0.0112569630146026</v>
      </c>
      <c r="F886">
        <v>0.026300832629203699</v>
      </c>
      <c r="G886">
        <v>-0.068569302558898898</v>
      </c>
      <c r="H886">
        <v>-0.0365807712078094</v>
      </c>
      <c r="I886">
        <v>-0.18593025207519501</v>
      </c>
      <c r="J886">
        <v>1</v>
      </c>
    </row>
    <row r="887" spans="1:10" ht="15">
      <c r="A887">
        <v>55</v>
      </c>
      <c r="B887">
        <v>1</v>
      </c>
      <c r="C887" t="s">
        <v>1</v>
      </c>
      <c r="D887">
        <v>0.44811952114105202</v>
      </c>
      <c r="E887">
        <v>0.28171685338020303</v>
      </c>
      <c r="F887">
        <v>0.23355056345462799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ht="15">
      <c r="A888">
        <v>55</v>
      </c>
      <c r="B888">
        <v>1</v>
      </c>
      <c r="C888" t="s">
        <v>36</v>
      </c>
      <c r="D888">
        <v>0.72138199999999997</v>
      </c>
      <c r="E888">
        <v>0.63162299999999905</v>
      </c>
      <c r="F888">
        <v>0.60031950000000001</v>
      </c>
      <c r="G888">
        <v>0.64906699999999995</v>
      </c>
      <c r="H888">
        <v>0.65669500000000003</v>
      </c>
      <c r="I888">
        <v>0.69399999999999995</v>
      </c>
      <c r="J888">
        <v>1</v>
      </c>
    </row>
    <row r="889" spans="1:10" ht="15">
      <c r="A889">
        <v>55</v>
      </c>
      <c r="B889">
        <v>1</v>
      </c>
      <c r="C889" t="s">
        <v>37</v>
      </c>
      <c r="D889">
        <v>0.49857099999999999</v>
      </c>
      <c r="E889">
        <v>0.52301499999999901</v>
      </c>
      <c r="F889">
        <v>0.57497199999999904</v>
      </c>
      <c r="G889">
        <v>0.48742350000000001</v>
      </c>
      <c r="H889">
        <v>0.51421450000000002</v>
      </c>
      <c r="I889">
        <v>0.502</v>
      </c>
      <c r="J889">
        <v>1</v>
      </c>
    </row>
    <row r="890" spans="1:10" ht="15">
      <c r="A890">
        <v>55</v>
      </c>
      <c r="B890">
        <v>1</v>
      </c>
      <c r="C890" t="s">
        <v>0</v>
      </c>
      <c r="D890">
        <v>0.060233294963836601</v>
      </c>
      <c r="E890">
        <v>0.13139209151268</v>
      </c>
      <c r="F890">
        <v>0.223619729280471</v>
      </c>
      <c r="G890">
        <v>-0.096054404973983695</v>
      </c>
      <c r="H890">
        <v>0.063754081726074205</v>
      </c>
      <c r="I890">
        <v>-0.15584880113601601</v>
      </c>
      <c r="J890">
        <v>1</v>
      </c>
    </row>
    <row r="891" spans="1:10" ht="15">
      <c r="A891">
        <v>55</v>
      </c>
      <c r="B891">
        <v>1</v>
      </c>
      <c r="C891" t="s">
        <v>1</v>
      </c>
      <c r="D891">
        <v>0.70090728998184204</v>
      </c>
      <c r="E891">
        <v>0.40185198187827997</v>
      </c>
      <c r="F891">
        <v>0.430869460105896</v>
      </c>
      <c r="G891">
        <v>0.084698542952537495</v>
      </c>
      <c r="H891">
        <v>0.44300448894500699</v>
      </c>
      <c r="I891">
        <v>0.70965367555618197</v>
      </c>
      <c r="J891">
        <v>1</v>
      </c>
    </row>
    <row r="892" spans="1:10" ht="15">
      <c r="A892">
        <v>55</v>
      </c>
      <c r="B892">
        <v>1</v>
      </c>
      <c r="C892" t="s">
        <v>36</v>
      </c>
      <c r="D892">
        <v>0.74819499999999906</v>
      </c>
      <c r="E892">
        <v>0.64571449999999997</v>
      </c>
      <c r="F892">
        <v>0.63180349999999996</v>
      </c>
      <c r="G892">
        <v>0.618089</v>
      </c>
      <c r="H892">
        <v>0.68559899999999996</v>
      </c>
      <c r="I892">
        <v>0.72049999999999903</v>
      </c>
      <c r="J892">
        <v>1</v>
      </c>
    </row>
    <row r="893" spans="1:10" ht="15">
      <c r="A893">
        <v>55</v>
      </c>
      <c r="B893">
        <v>1</v>
      </c>
      <c r="C893" t="s">
        <v>37</v>
      </c>
      <c r="D893">
        <v>0.56724799999999997</v>
      </c>
      <c r="E893">
        <v>0.55126399999999998</v>
      </c>
      <c r="F893">
        <v>0.58310200000000001</v>
      </c>
      <c r="G893">
        <v>0.47540749999999998</v>
      </c>
      <c r="H893">
        <v>0.54531949999999996</v>
      </c>
      <c r="I893">
        <v>0.51300000000000001</v>
      </c>
      <c r="J893">
        <v>1</v>
      </c>
    </row>
    <row r="894" spans="1:10" ht="15">
      <c r="A894">
        <v>55</v>
      </c>
      <c r="B894">
        <v>1</v>
      </c>
      <c r="C894" t="s">
        <v>0</v>
      </c>
      <c r="D894">
        <v>0.13402852416038499</v>
      </c>
      <c r="E894">
        <v>0.0305007398128509</v>
      </c>
      <c r="F894">
        <v>0.13253745436668299</v>
      </c>
      <c r="G894">
        <v>-0.076871134340762995</v>
      </c>
      <c r="H894">
        <v>-0.033309429883956902</v>
      </c>
      <c r="I894">
        <v>-0.166325032711029</v>
      </c>
      <c r="J894">
        <v>1</v>
      </c>
    </row>
    <row r="895" spans="1:10" ht="15">
      <c r="A895">
        <v>55</v>
      </c>
      <c r="B895">
        <v>1</v>
      </c>
      <c r="C895" t="s">
        <v>1</v>
      </c>
      <c r="D895">
        <v>0.57927685976028398</v>
      </c>
      <c r="E895">
        <v>0.30096063017845098</v>
      </c>
      <c r="F895">
        <v>0.33978718519210799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ht="15">
      <c r="A896">
        <v>55</v>
      </c>
      <c r="B896">
        <v>1</v>
      </c>
      <c r="C896" t="s">
        <v>36</v>
      </c>
      <c r="D896">
        <v>0.73910100000000001</v>
      </c>
      <c r="E896">
        <v>0.58815150000000005</v>
      </c>
      <c r="F896">
        <v>0.61814150000000001</v>
      </c>
      <c r="G896">
        <v>0.63410599999999995</v>
      </c>
      <c r="H896">
        <v>0.65417999999999998</v>
      </c>
      <c r="I896">
        <v>0.73299999999999899</v>
      </c>
      <c r="J896">
        <v>1</v>
      </c>
    </row>
    <row r="897" spans="1:10" ht="15">
      <c r="A897">
        <v>55</v>
      </c>
      <c r="B897">
        <v>1</v>
      </c>
      <c r="C897" t="s">
        <v>37</v>
      </c>
      <c r="D897">
        <v>0.57476799999999995</v>
      </c>
      <c r="E897">
        <v>0.530609</v>
      </c>
      <c r="F897">
        <v>0.56346549999999995</v>
      </c>
      <c r="G897">
        <v>0.49569449999999898</v>
      </c>
      <c r="H897">
        <v>0.51791049999999905</v>
      </c>
      <c r="I897">
        <v>0.52100000000000002</v>
      </c>
      <c r="J897">
        <v>1</v>
      </c>
    </row>
    <row r="898" spans="1:10" ht="15">
      <c r="A898">
        <v>55</v>
      </c>
      <c r="B898">
        <v>1</v>
      </c>
      <c r="C898" t="s">
        <v>0</v>
      </c>
      <c r="D898">
        <v>-0.040275394916534403</v>
      </c>
      <c r="E898">
        <v>0.16503590345382599</v>
      </c>
      <c r="F898">
        <v>0.237516313791275</v>
      </c>
      <c r="G898">
        <v>-0.144722580909729</v>
      </c>
      <c r="H898">
        <v>0.0858906209468841</v>
      </c>
      <c r="I898">
        <v>-0.13823032379150299</v>
      </c>
      <c r="J898">
        <v>1</v>
      </c>
    </row>
    <row r="899" spans="1:10" ht="15">
      <c r="A899">
        <v>55</v>
      </c>
      <c r="B899">
        <v>1</v>
      </c>
      <c r="C899" t="s">
        <v>1</v>
      </c>
      <c r="D899">
        <v>0.53633826971053999</v>
      </c>
      <c r="E899">
        <v>0.43549579381942699</v>
      </c>
      <c r="F899">
        <v>0.444766044616699</v>
      </c>
      <c r="G899">
        <v>0.0360303595662117</v>
      </c>
      <c r="H899">
        <v>0.46514102816581698</v>
      </c>
      <c r="I899">
        <v>0.72727215290069502</v>
      </c>
      <c r="J899">
        <v>1</v>
      </c>
    </row>
    <row r="900" spans="1:10" ht="15">
      <c r="A900">
        <v>55</v>
      </c>
      <c r="B900">
        <v>1</v>
      </c>
      <c r="C900" t="s">
        <v>36</v>
      </c>
      <c r="D900">
        <v>0.73531150000000001</v>
      </c>
      <c r="E900">
        <v>0.62220249999999999</v>
      </c>
      <c r="F900">
        <v>0.64641799999999905</v>
      </c>
      <c r="G900">
        <v>0.64032599999999995</v>
      </c>
      <c r="H900">
        <v>0.68246399999999996</v>
      </c>
      <c r="I900">
        <v>0.70750000000000002</v>
      </c>
      <c r="J900">
        <v>1</v>
      </c>
    </row>
    <row r="901" spans="1:10" ht="15">
      <c r="A901">
        <v>55</v>
      </c>
      <c r="B901">
        <v>1</v>
      </c>
      <c r="C901" t="s">
        <v>37</v>
      </c>
      <c r="D901">
        <v>0.51068400000000003</v>
      </c>
      <c r="E901">
        <v>0.56848650000000001</v>
      </c>
      <c r="F901">
        <v>0.60677649999999905</v>
      </c>
      <c r="G901">
        <v>0.46310299999999999</v>
      </c>
      <c r="H901">
        <v>0.56341849999999905</v>
      </c>
      <c r="I901">
        <v>0.51500000000000001</v>
      </c>
      <c r="J901">
        <v>1</v>
      </c>
    </row>
    <row r="902" spans="1:10" ht="15">
      <c r="A902">
        <v>56</v>
      </c>
      <c r="B902">
        <v>1</v>
      </c>
      <c r="C902" t="s">
        <v>0</v>
      </c>
      <c r="D902">
        <v>0.19806003570556599</v>
      </c>
      <c r="E902">
        <v>0.084911465644836398</v>
      </c>
      <c r="F902">
        <v>0.12351006269454901</v>
      </c>
      <c r="G902">
        <v>-0.038826614618301301</v>
      </c>
      <c r="H902">
        <v>0.119805693626403</v>
      </c>
      <c r="I902">
        <v>-0.14570635557174599</v>
      </c>
      <c r="J902">
        <v>1</v>
      </c>
    </row>
    <row r="903" spans="1:10" ht="15">
      <c r="A903">
        <v>56</v>
      </c>
      <c r="B903">
        <v>1</v>
      </c>
      <c r="C903" t="s">
        <v>1</v>
      </c>
      <c r="D903">
        <v>0.70027703046798695</v>
      </c>
      <c r="E903">
        <v>0.53596293926239003</v>
      </c>
      <c r="F903">
        <v>0.37444081902503901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ht="15">
      <c r="A904">
        <v>56</v>
      </c>
      <c r="B904">
        <v>1</v>
      </c>
      <c r="C904" t="s">
        <v>36</v>
      </c>
      <c r="D904">
        <v>0.78443499999999899</v>
      </c>
      <c r="E904">
        <v>0.70863799999999999</v>
      </c>
      <c r="F904">
        <v>0.617183499999999</v>
      </c>
      <c r="G904">
        <v>0.71281649999999996</v>
      </c>
      <c r="H904">
        <v>0.716865999999999</v>
      </c>
      <c r="I904">
        <v>0.72399999999999998</v>
      </c>
      <c r="J904">
        <v>1</v>
      </c>
    </row>
    <row r="905" spans="1:10" ht="15">
      <c r="A905">
        <v>56</v>
      </c>
      <c r="B905">
        <v>1</v>
      </c>
      <c r="C905" t="s">
        <v>37</v>
      </c>
      <c r="D905">
        <v>0.61602999999999997</v>
      </c>
      <c r="E905">
        <v>0.56599250000000001</v>
      </c>
      <c r="F905">
        <v>0.561782</v>
      </c>
      <c r="G905">
        <v>0.53267699999999996</v>
      </c>
      <c r="H905">
        <v>0.58003700000000002</v>
      </c>
      <c r="I905">
        <v>0.54499999999999904</v>
      </c>
      <c r="J905">
        <v>1</v>
      </c>
    </row>
    <row r="906" spans="1:10" ht="15">
      <c r="A906">
        <v>56</v>
      </c>
      <c r="B906">
        <v>1</v>
      </c>
      <c r="C906" t="s">
        <v>0</v>
      </c>
      <c r="D906">
        <v>-0.162841111421585</v>
      </c>
      <c r="E906">
        <v>0.0302823483943939</v>
      </c>
      <c r="F906">
        <v>0.074370086193084703</v>
      </c>
      <c r="G906">
        <v>0.052580714225769001</v>
      </c>
      <c r="H906">
        <v>0.10851722955703701</v>
      </c>
      <c r="I906">
        <v>-0.21161609888076699</v>
      </c>
      <c r="J906">
        <v>1</v>
      </c>
    </row>
    <row r="907" spans="1:10" ht="15">
      <c r="A907">
        <v>56</v>
      </c>
      <c r="B907">
        <v>1</v>
      </c>
      <c r="C907" t="s">
        <v>1</v>
      </c>
      <c r="D907">
        <v>0.450464397668838</v>
      </c>
      <c r="E907">
        <v>0.48133382201194702</v>
      </c>
      <c r="F907">
        <v>0.325300842523574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ht="15">
      <c r="A908">
        <v>56</v>
      </c>
      <c r="B908">
        <v>1</v>
      </c>
      <c r="C908" t="s">
        <v>36</v>
      </c>
      <c r="D908">
        <v>0.7546505</v>
      </c>
      <c r="E908">
        <v>0.66938999999999904</v>
      </c>
      <c r="F908">
        <v>0.59949600000000003</v>
      </c>
      <c r="G908">
        <v>0.72255099999999906</v>
      </c>
      <c r="H908">
        <v>0.71709400000000001</v>
      </c>
      <c r="I908">
        <v>0.72899999999999998</v>
      </c>
      <c r="J908">
        <v>1</v>
      </c>
    </row>
    <row r="909" spans="1:10" ht="15">
      <c r="A909">
        <v>56</v>
      </c>
      <c r="B909">
        <v>1</v>
      </c>
      <c r="C909" t="s">
        <v>37</v>
      </c>
      <c r="D909">
        <v>0.54557299999999997</v>
      </c>
      <c r="E909">
        <v>0.54318899999999903</v>
      </c>
      <c r="F909">
        <v>0.53251999999999999</v>
      </c>
      <c r="G909">
        <v>0.53297599999999901</v>
      </c>
      <c r="H909">
        <v>0.55655600000000005</v>
      </c>
      <c r="I909">
        <v>0.51249999999999996</v>
      </c>
      <c r="J909">
        <v>1</v>
      </c>
    </row>
    <row r="910" spans="1:10" ht="15">
      <c r="A910">
        <v>56</v>
      </c>
      <c r="B910">
        <v>1</v>
      </c>
      <c r="C910" t="s">
        <v>0</v>
      </c>
      <c r="D910">
        <v>0.038181006908416699</v>
      </c>
      <c r="E910">
        <v>0.1206556558609</v>
      </c>
      <c r="F910">
        <v>0.18544185161590501</v>
      </c>
      <c r="G910">
        <v>-0.060832768678665099</v>
      </c>
      <c r="H910">
        <v>0.174444615840911</v>
      </c>
      <c r="I910">
        <v>-0.187075436115264</v>
      </c>
      <c r="J910">
        <v>1</v>
      </c>
    </row>
    <row r="911" spans="1:10" ht="15">
      <c r="A911">
        <v>56</v>
      </c>
      <c r="B911">
        <v>1</v>
      </c>
      <c r="C911" t="s">
        <v>1</v>
      </c>
      <c r="D911">
        <v>0.57594126462936401</v>
      </c>
      <c r="E911">
        <v>0.57170712947845403</v>
      </c>
      <c r="F911">
        <v>0.43637260794639499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ht="15">
      <c r="A912">
        <v>56</v>
      </c>
      <c r="B912">
        <v>1</v>
      </c>
      <c r="C912" t="s">
        <v>36</v>
      </c>
      <c r="D912">
        <v>0.77433099999999999</v>
      </c>
      <c r="E912">
        <v>0.71270100000000003</v>
      </c>
      <c r="F912">
        <v>0.62073199999999995</v>
      </c>
      <c r="G912">
        <v>0.68944000000000005</v>
      </c>
      <c r="H912">
        <v>0.73517299999999997</v>
      </c>
      <c r="I912">
        <v>0.73799999999999899</v>
      </c>
      <c r="J912">
        <v>1</v>
      </c>
    </row>
    <row r="913" spans="1:10" ht="15">
      <c r="A913">
        <v>56</v>
      </c>
      <c r="B913">
        <v>1</v>
      </c>
      <c r="C913" t="s">
        <v>37</v>
      </c>
      <c r="D913">
        <v>0.58340199999999998</v>
      </c>
      <c r="E913">
        <v>0.56072100000000002</v>
      </c>
      <c r="F913">
        <v>0.60024549999999999</v>
      </c>
      <c r="G913">
        <v>0.47673450000000001</v>
      </c>
      <c r="H913">
        <v>0.57727450000000002</v>
      </c>
      <c r="I913">
        <v>0.53449999999999998</v>
      </c>
      <c r="J913">
        <v>1</v>
      </c>
    </row>
    <row r="914" spans="1:10" ht="15">
      <c r="A914">
        <v>56</v>
      </c>
      <c r="B914">
        <v>1</v>
      </c>
      <c r="C914" t="s">
        <v>0</v>
      </c>
      <c r="D914">
        <v>0.21043938398361201</v>
      </c>
      <c r="E914">
        <v>0.066170215606689398</v>
      </c>
      <c r="F914">
        <v>0.102343022823333</v>
      </c>
      <c r="G914">
        <v>-0.0132339000701904</v>
      </c>
      <c r="H914">
        <v>0.098316013813018799</v>
      </c>
      <c r="I914">
        <v>-0.145434319972991</v>
      </c>
      <c r="J914">
        <v>1</v>
      </c>
    </row>
    <row r="915" spans="1:10" ht="15">
      <c r="A915">
        <v>56</v>
      </c>
      <c r="B915">
        <v>1</v>
      </c>
      <c r="C915" t="s">
        <v>1</v>
      </c>
      <c r="D915">
        <v>0.72769117355346602</v>
      </c>
      <c r="E915">
        <v>0.51722168922424305</v>
      </c>
      <c r="F915">
        <v>0.35327377915382302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ht="15">
      <c r="A916">
        <v>56</v>
      </c>
      <c r="B916">
        <v>1</v>
      </c>
      <c r="C916" t="s">
        <v>36</v>
      </c>
      <c r="D916">
        <v>0.79398199999999997</v>
      </c>
      <c r="E916">
        <v>0.68796000000000002</v>
      </c>
      <c r="F916">
        <v>0.61060700000000001</v>
      </c>
      <c r="G916">
        <v>0.70190649999999899</v>
      </c>
      <c r="H916">
        <v>0.69573600000000002</v>
      </c>
      <c r="I916">
        <v>0.73599999999999999</v>
      </c>
      <c r="J916">
        <v>1</v>
      </c>
    </row>
    <row r="917" spans="1:10" ht="15">
      <c r="A917">
        <v>56</v>
      </c>
      <c r="B917">
        <v>1</v>
      </c>
      <c r="C917" t="s">
        <v>37</v>
      </c>
      <c r="D917">
        <v>0.61286750000000001</v>
      </c>
      <c r="E917">
        <v>0.54581100000000005</v>
      </c>
      <c r="F917">
        <v>0.54887699999999995</v>
      </c>
      <c r="G917">
        <v>0.52283999999999997</v>
      </c>
      <c r="H917">
        <v>0.56339099999999998</v>
      </c>
      <c r="I917">
        <v>0.53849999999999998</v>
      </c>
      <c r="J917">
        <v>1</v>
      </c>
    </row>
    <row r="918" spans="1:10" ht="15">
      <c r="A918">
        <v>56</v>
      </c>
      <c r="B918">
        <v>1</v>
      </c>
      <c r="C918" t="s">
        <v>0</v>
      </c>
      <c r="D918">
        <v>-0.114235162734985</v>
      </c>
      <c r="E918">
        <v>-0.0096371769905090297</v>
      </c>
      <c r="F918">
        <v>0.025761902332305901</v>
      </c>
      <c r="G918">
        <v>-0.039713531732559197</v>
      </c>
      <c r="H918">
        <v>0.045228511095046997</v>
      </c>
      <c r="I918">
        <v>-0.18507981300354001</v>
      </c>
      <c r="J918">
        <v>1</v>
      </c>
    </row>
    <row r="919" spans="1:10" ht="15">
      <c r="A919">
        <v>56</v>
      </c>
      <c r="B919">
        <v>1</v>
      </c>
      <c r="C919" t="s">
        <v>1</v>
      </c>
      <c r="D919">
        <v>0.56648415327072099</v>
      </c>
      <c r="E919">
        <v>0.44141429662704401</v>
      </c>
      <c r="F919">
        <v>0.27669265866279602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ht="15">
      <c r="A920">
        <v>56</v>
      </c>
      <c r="B920">
        <v>1</v>
      </c>
      <c r="C920" t="s">
        <v>36</v>
      </c>
      <c r="D920">
        <v>0.76706149999999995</v>
      </c>
      <c r="E920">
        <v>0.67617000000000005</v>
      </c>
      <c r="F920">
        <v>0.6082805</v>
      </c>
      <c r="G920">
        <v>0.71668099999999901</v>
      </c>
      <c r="H920">
        <v>0.68240699999999999</v>
      </c>
      <c r="I920">
        <v>0.73999999999999999</v>
      </c>
      <c r="J920">
        <v>1</v>
      </c>
    </row>
    <row r="921" spans="1:10" ht="15">
      <c r="A921">
        <v>56</v>
      </c>
      <c r="B921">
        <v>1</v>
      </c>
      <c r="C921" t="s">
        <v>37</v>
      </c>
      <c r="D921">
        <v>0.52625100000000002</v>
      </c>
      <c r="E921">
        <v>0.54636649999999998</v>
      </c>
      <c r="F921">
        <v>0.55144300000000002</v>
      </c>
      <c r="G921">
        <v>0.52930500000000003</v>
      </c>
      <c r="H921">
        <v>0.53426699999999905</v>
      </c>
      <c r="I921">
        <v>0.53600000000000003</v>
      </c>
      <c r="J921">
        <v>1</v>
      </c>
    </row>
    <row r="922" spans="1:10" ht="15">
      <c r="A922">
        <v>57</v>
      </c>
      <c r="B922">
        <v>1</v>
      </c>
      <c r="C922" t="s">
        <v>0</v>
      </c>
      <c r="D922">
        <v>0.211127668619155</v>
      </c>
      <c r="E922">
        <v>-0.110813796520233</v>
      </c>
      <c r="F922">
        <v>-0.097769349813461304</v>
      </c>
      <c r="G922">
        <v>-0.128880575299263</v>
      </c>
      <c r="H922">
        <v>-0.0217533111572265</v>
      </c>
      <c r="I922">
        <v>-0.21289914846420199</v>
      </c>
      <c r="J922">
        <v>1</v>
      </c>
    </row>
    <row r="923" spans="1:10" ht="15">
      <c r="A923">
        <v>57</v>
      </c>
      <c r="B923">
        <v>1</v>
      </c>
      <c r="C923" t="s">
        <v>1</v>
      </c>
      <c r="D923">
        <v>0.56301683187484697</v>
      </c>
      <c r="E923">
        <v>0.31922894716262801</v>
      </c>
      <c r="F923">
        <v>0.018667183816432901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ht="15">
      <c r="A924">
        <v>57</v>
      </c>
      <c r="B924">
        <v>1</v>
      </c>
      <c r="C924" t="s">
        <v>36</v>
      </c>
      <c r="D924">
        <v>0.79725199999999996</v>
      </c>
      <c r="E924">
        <v>0.65450600000000003</v>
      </c>
      <c r="F924">
        <v>0.50095900000000004</v>
      </c>
      <c r="G924">
        <v>0.61418099999999998</v>
      </c>
      <c r="H924">
        <v>0.66301249999999901</v>
      </c>
      <c r="I924">
        <v>0.6865</v>
      </c>
      <c r="J924">
        <v>1</v>
      </c>
    </row>
    <row r="925" spans="1:10" ht="15">
      <c r="A925">
        <v>57</v>
      </c>
      <c r="B925">
        <v>1</v>
      </c>
      <c r="C925" t="s">
        <v>37</v>
      </c>
      <c r="D925">
        <v>0.56639600000000001</v>
      </c>
      <c r="E925">
        <v>0.48250300000000002</v>
      </c>
      <c r="F925">
        <v>0.48383199999999998</v>
      </c>
      <c r="G925">
        <v>0.44288100000000002</v>
      </c>
      <c r="H925">
        <v>0.48144300000000001</v>
      </c>
      <c r="I925">
        <v>0.46650000000000003</v>
      </c>
      <c r="J925">
        <v>1</v>
      </c>
    </row>
    <row r="926" spans="1:10" ht="15">
      <c r="A926">
        <v>57</v>
      </c>
      <c r="B926">
        <v>1</v>
      </c>
      <c r="C926" t="s">
        <v>0</v>
      </c>
      <c r="D926">
        <v>0.036318302154541002</v>
      </c>
      <c r="E926">
        <v>-0.037939339876174899</v>
      </c>
      <c r="F926">
        <v>-0.096094019711017595</v>
      </c>
      <c r="G926">
        <v>-0.14753742516040799</v>
      </c>
      <c r="H926">
        <v>0.033775031566619797</v>
      </c>
      <c r="I926">
        <v>-0.201861917972564</v>
      </c>
      <c r="J926">
        <v>1</v>
      </c>
    </row>
    <row r="927" spans="1:10" ht="15">
      <c r="A927">
        <v>57</v>
      </c>
      <c r="B927">
        <v>1</v>
      </c>
      <c r="C927" t="s">
        <v>1</v>
      </c>
      <c r="D927">
        <v>0.62928420305251997</v>
      </c>
      <c r="E927">
        <v>0.39210340380668601</v>
      </c>
      <c r="F927">
        <v>0.020342512056231499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ht="15">
      <c r="A928">
        <v>57</v>
      </c>
      <c r="B928">
        <v>1</v>
      </c>
      <c r="C928" t="s">
        <v>36</v>
      </c>
      <c r="D928">
        <v>0.77625650000000002</v>
      </c>
      <c r="E928">
        <v>0.63194700000000004</v>
      </c>
      <c r="F928">
        <v>0.50419700000000001</v>
      </c>
      <c r="G928">
        <v>0.62151199999999995</v>
      </c>
      <c r="H928">
        <v>0.671543</v>
      </c>
      <c r="I928">
        <v>0.68699999999999894</v>
      </c>
      <c r="J928">
        <v>1</v>
      </c>
    </row>
    <row r="929" spans="1:10" ht="15">
      <c r="A929">
        <v>57</v>
      </c>
      <c r="B929">
        <v>1</v>
      </c>
      <c r="C929" t="s">
        <v>37</v>
      </c>
      <c r="D929">
        <v>0.50610900000000003</v>
      </c>
      <c r="E929">
        <v>0.46743049999999903</v>
      </c>
      <c r="F929">
        <v>0.48970849999999999</v>
      </c>
      <c r="G929">
        <v>0.46968399999999999</v>
      </c>
      <c r="H929">
        <v>0.51323399999999997</v>
      </c>
      <c r="I929">
        <v>0.44650000000000001</v>
      </c>
      <c r="J929">
        <v>1</v>
      </c>
    </row>
    <row r="930" spans="1:10" ht="15">
      <c r="A930">
        <v>57</v>
      </c>
      <c r="B930">
        <v>1</v>
      </c>
      <c r="C930" t="s">
        <v>0</v>
      </c>
      <c r="D930">
        <v>-0.058977961540222099</v>
      </c>
      <c r="E930">
        <v>-0.070980310440063393</v>
      </c>
      <c r="F930">
        <v>-0.107068583369255</v>
      </c>
      <c r="G930">
        <v>-0.142168313264846</v>
      </c>
      <c r="H930">
        <v>-0.0096385180950164795</v>
      </c>
      <c r="I930">
        <v>-0.233261108398437</v>
      </c>
      <c r="J930">
        <v>1</v>
      </c>
    </row>
    <row r="931" spans="1:10" ht="15">
      <c r="A931">
        <v>57</v>
      </c>
      <c r="B931">
        <v>1</v>
      </c>
      <c r="C931" t="s">
        <v>1</v>
      </c>
      <c r="D931">
        <v>0.722456574440002</v>
      </c>
      <c r="E931">
        <v>0.35906243324279702</v>
      </c>
      <c r="F931">
        <v>0.0093679530546069093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ht="15">
      <c r="A932">
        <v>57</v>
      </c>
      <c r="B932">
        <v>1</v>
      </c>
      <c r="C932" t="s">
        <v>36</v>
      </c>
      <c r="D932">
        <v>0.78846700000000003</v>
      </c>
      <c r="E932">
        <v>0.62415399999999999</v>
      </c>
      <c r="F932">
        <v>0.50303399999999998</v>
      </c>
      <c r="G932">
        <v>0.61444399999999999</v>
      </c>
      <c r="H932">
        <v>0.65168700000000002</v>
      </c>
      <c r="I932">
        <v>0.69950000000000001</v>
      </c>
      <c r="J932">
        <v>1</v>
      </c>
    </row>
    <row r="933" spans="1:10" ht="15">
      <c r="A933">
        <v>57</v>
      </c>
      <c r="B933">
        <v>1</v>
      </c>
      <c r="C933" t="s">
        <v>37</v>
      </c>
      <c r="D933">
        <v>0.49192799999999998</v>
      </c>
      <c r="E933">
        <v>0.47620899999999999</v>
      </c>
      <c r="F933">
        <v>0.47540349999999998</v>
      </c>
      <c r="G933">
        <v>0.45358199999999999</v>
      </c>
      <c r="H933">
        <v>0.50421899999999997</v>
      </c>
      <c r="I933">
        <v>0.4355</v>
      </c>
      <c r="J933">
        <v>1</v>
      </c>
    </row>
    <row r="934" spans="1:10" ht="15">
      <c r="A934">
        <v>57</v>
      </c>
      <c r="B934">
        <v>1</v>
      </c>
      <c r="C934" t="s">
        <v>0</v>
      </c>
      <c r="D934">
        <v>-0.13378921151161099</v>
      </c>
      <c r="E934">
        <v>-0.13732808828353801</v>
      </c>
      <c r="F934">
        <v>-0.106713041663169</v>
      </c>
      <c r="G934">
        <v>-0.14356109499931299</v>
      </c>
      <c r="H934">
        <v>-0.021671921014785701</v>
      </c>
      <c r="I934">
        <v>-0.23271471261978099</v>
      </c>
      <c r="J934">
        <v>1</v>
      </c>
    </row>
    <row r="935" spans="1:10" ht="15">
      <c r="A935">
        <v>57</v>
      </c>
      <c r="B935">
        <v>1</v>
      </c>
      <c r="C935" t="s">
        <v>1</v>
      </c>
      <c r="D935">
        <v>0.49513718485832198</v>
      </c>
      <c r="E935">
        <v>0.29271465539932201</v>
      </c>
      <c r="F935">
        <v>0.0097234928980469704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ht="15">
      <c r="A936">
        <v>57</v>
      </c>
      <c r="B936">
        <v>1</v>
      </c>
      <c r="C936" t="s">
        <v>36</v>
      </c>
      <c r="D936">
        <v>0.74607899999999905</v>
      </c>
      <c r="E936">
        <v>0.613958</v>
      </c>
      <c r="F936">
        <v>0.50323399999999996</v>
      </c>
      <c r="G936">
        <v>0.62808299999999995</v>
      </c>
      <c r="H936">
        <v>0.67035800000000001</v>
      </c>
      <c r="I936">
        <v>0.70650000000000002</v>
      </c>
      <c r="J936">
        <v>1</v>
      </c>
    </row>
    <row r="937" spans="1:10" ht="15">
      <c r="A937">
        <v>57</v>
      </c>
      <c r="B937">
        <v>1</v>
      </c>
      <c r="C937" t="s">
        <v>37</v>
      </c>
      <c r="D937">
        <v>0.50148899999999996</v>
      </c>
      <c r="E937">
        <v>0.44785000000000003</v>
      </c>
      <c r="F937">
        <v>0.469612999999999</v>
      </c>
      <c r="G937">
        <v>0.45215649999999902</v>
      </c>
      <c r="H937">
        <v>0.49856049999999902</v>
      </c>
      <c r="I937">
        <v>0.44750000000000001</v>
      </c>
      <c r="J937">
        <v>1</v>
      </c>
    </row>
    <row r="938" spans="1:10" ht="15">
      <c r="A938">
        <v>57</v>
      </c>
      <c r="B938">
        <v>1</v>
      </c>
      <c r="C938" t="s">
        <v>0</v>
      </c>
      <c r="D938">
        <v>0.15058934688568101</v>
      </c>
      <c r="E938">
        <v>-0.111445724964141</v>
      </c>
      <c r="F938">
        <v>-0.098143339157104395</v>
      </c>
      <c r="G938">
        <v>-0.134303748607635</v>
      </c>
      <c r="H938">
        <v>-0.0037052333354949899</v>
      </c>
      <c r="I938">
        <v>-0.216986954212188</v>
      </c>
      <c r="J938">
        <v>1</v>
      </c>
    </row>
    <row r="939" spans="1:10" ht="15">
      <c r="A939">
        <v>57</v>
      </c>
      <c r="B939">
        <v>1</v>
      </c>
      <c r="C939" t="s">
        <v>1</v>
      </c>
      <c r="D939">
        <v>0.74066644906997603</v>
      </c>
      <c r="E939">
        <v>0.31859701871871898</v>
      </c>
      <c r="F939">
        <v>0.01829319819808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ht="15">
      <c r="A940">
        <v>57</v>
      </c>
      <c r="B940">
        <v>1</v>
      </c>
      <c r="C940" t="s">
        <v>36</v>
      </c>
      <c r="D940">
        <v>0.79653300000000005</v>
      </c>
      <c r="E940">
        <v>0.62125599999999903</v>
      </c>
      <c r="F940">
        <v>0.51047299999999995</v>
      </c>
      <c r="G940">
        <v>0.63861699999999899</v>
      </c>
      <c r="H940">
        <v>0.67408099999999904</v>
      </c>
      <c r="I940">
        <v>0.690499999999999</v>
      </c>
      <c r="J940">
        <v>1</v>
      </c>
    </row>
    <row r="941" spans="1:10" ht="15">
      <c r="A941">
        <v>57</v>
      </c>
      <c r="B941">
        <v>1</v>
      </c>
      <c r="C941" t="s">
        <v>37</v>
      </c>
      <c r="D941">
        <v>0.5756175</v>
      </c>
      <c r="E941">
        <v>0.45847249999999901</v>
      </c>
      <c r="F941">
        <v>0.48514200000000002</v>
      </c>
      <c r="G941">
        <v>0.46038750000000001</v>
      </c>
      <c r="H941">
        <v>0.48998350000000002</v>
      </c>
      <c r="I941">
        <v>0.45900000000000002</v>
      </c>
      <c r="J941">
        <v>1</v>
      </c>
    </row>
    <row r="942" spans="1:10" ht="15">
      <c r="A942">
        <v>58</v>
      </c>
      <c r="B942">
        <v>1</v>
      </c>
      <c r="C942" t="s">
        <v>0</v>
      </c>
      <c r="D942">
        <v>0.41066354513168302</v>
      </c>
      <c r="E942">
        <v>-0.25641083717346103</v>
      </c>
      <c r="F942">
        <v>-0.089002460241317694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ht="15">
      <c r="A943">
        <v>58</v>
      </c>
      <c r="B943">
        <v>1</v>
      </c>
      <c r="C943" t="s">
        <v>1</v>
      </c>
      <c r="D943">
        <v>0.73782485723495395</v>
      </c>
      <c r="E943">
        <v>0.41291028261184598</v>
      </c>
      <c r="F943">
        <v>0.061076998710632303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ht="15">
      <c r="A944">
        <v>58</v>
      </c>
      <c r="B944">
        <v>1</v>
      </c>
      <c r="C944" t="s">
        <v>36</v>
      </c>
      <c r="D944">
        <v>0.81031549999999997</v>
      </c>
      <c r="E944">
        <v>0.65568099999999996</v>
      </c>
      <c r="F944">
        <v>0.58168299999999995</v>
      </c>
      <c r="G944">
        <v>0.632768</v>
      </c>
      <c r="H944">
        <v>0.62499249999999995</v>
      </c>
      <c r="I944">
        <v>0.66400000000000003</v>
      </c>
      <c r="J944">
        <v>1</v>
      </c>
    </row>
    <row r="945" spans="1:10" ht="15">
      <c r="A945">
        <v>58</v>
      </c>
      <c r="B945">
        <v>1</v>
      </c>
      <c r="C945" t="s">
        <v>37</v>
      </c>
      <c r="D945">
        <v>0.64402599999999999</v>
      </c>
      <c r="E945">
        <v>0.50187700000000002</v>
      </c>
      <c r="F945">
        <v>0.54532650000000005</v>
      </c>
      <c r="G945">
        <v>0.45621800000000001</v>
      </c>
      <c r="H945">
        <v>0.5247115</v>
      </c>
      <c r="I945">
        <v>0.46999999999999997</v>
      </c>
      <c r="J945">
        <v>1</v>
      </c>
    </row>
    <row r="946" spans="1:10" ht="15">
      <c r="A946">
        <v>58</v>
      </c>
      <c r="B946">
        <v>1</v>
      </c>
      <c r="C946" t="s">
        <v>0</v>
      </c>
      <c r="D946">
        <v>0.33960270881652799</v>
      </c>
      <c r="E946">
        <v>-0.276078581809997</v>
      </c>
      <c r="F946">
        <v>-0.093842506408691406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ht="15">
      <c r="A947">
        <v>58</v>
      </c>
      <c r="B947">
        <v>1</v>
      </c>
      <c r="C947" t="s">
        <v>1</v>
      </c>
      <c r="D947">
        <v>0.58067417144775302</v>
      </c>
      <c r="E947">
        <v>0.393242537975311</v>
      </c>
      <c r="F947">
        <v>0.056236956268548903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ht="15">
      <c r="A948">
        <v>58</v>
      </c>
      <c r="B948">
        <v>1</v>
      </c>
      <c r="C948" t="s">
        <v>36</v>
      </c>
      <c r="D948">
        <v>0.76040600000000003</v>
      </c>
      <c r="E948">
        <v>0.65171999999999997</v>
      </c>
      <c r="F948">
        <v>0.55703199999999997</v>
      </c>
      <c r="G948">
        <v>0.62417500000000004</v>
      </c>
      <c r="H948">
        <v>0.61504599999999998</v>
      </c>
      <c r="I948">
        <v>0.64900000000000002</v>
      </c>
      <c r="J948">
        <v>1</v>
      </c>
    </row>
    <row r="949" spans="1:10" ht="15">
      <c r="A949">
        <v>58</v>
      </c>
      <c r="B949">
        <v>1</v>
      </c>
      <c r="C949" t="s">
        <v>37</v>
      </c>
      <c r="D949">
        <v>0.58088150000000005</v>
      </c>
      <c r="E949">
        <v>0.48333100000000001</v>
      </c>
      <c r="F949">
        <v>0.49897200000000003</v>
      </c>
      <c r="G949">
        <v>0.47629500000000002</v>
      </c>
      <c r="H949">
        <v>0.52526249999999997</v>
      </c>
      <c r="I949">
        <v>0.45750000000000002</v>
      </c>
      <c r="J949">
        <v>1</v>
      </c>
    </row>
    <row r="950" spans="1:10" ht="15">
      <c r="A950">
        <v>58</v>
      </c>
      <c r="B950">
        <v>1</v>
      </c>
      <c r="C950" t="s">
        <v>0</v>
      </c>
      <c r="D950">
        <v>0.31333023309707603</v>
      </c>
      <c r="E950">
        <v>-0.29367879033088601</v>
      </c>
      <c r="F950">
        <v>-0.078037127852439797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ht="15">
      <c r="A951">
        <v>58</v>
      </c>
      <c r="B951">
        <v>1</v>
      </c>
      <c r="C951" t="s">
        <v>1</v>
      </c>
      <c r="D951">
        <v>0.599764823913574</v>
      </c>
      <c r="E951">
        <v>0.375642329454422</v>
      </c>
      <c r="F951">
        <v>0.072042331099510096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ht="15">
      <c r="A952">
        <v>58</v>
      </c>
      <c r="B952">
        <v>1</v>
      </c>
      <c r="C952" t="s">
        <v>36</v>
      </c>
      <c r="D952">
        <v>0.79403000000000001</v>
      </c>
      <c r="E952">
        <v>0.67403599999999997</v>
      </c>
      <c r="F952">
        <v>0.56991699999999901</v>
      </c>
      <c r="G952">
        <v>0.66217699999999902</v>
      </c>
      <c r="H952">
        <v>0.67049000000000003</v>
      </c>
      <c r="I952">
        <v>0.68300000000000005</v>
      </c>
      <c r="J952">
        <v>1</v>
      </c>
    </row>
    <row r="953" spans="1:10" ht="15">
      <c r="A953">
        <v>58</v>
      </c>
      <c r="B953">
        <v>1</v>
      </c>
      <c r="C953" t="s">
        <v>37</v>
      </c>
      <c r="D953">
        <v>0.65446249999999995</v>
      </c>
      <c r="E953">
        <v>0.50287800000000005</v>
      </c>
      <c r="F953">
        <v>0.53182399999999996</v>
      </c>
      <c r="G953">
        <v>0.47538000000000002</v>
      </c>
      <c r="H953">
        <v>0.53678000000000003</v>
      </c>
      <c r="I953">
        <v>0.48149999999999998</v>
      </c>
      <c r="J953">
        <v>1</v>
      </c>
    </row>
    <row r="954" spans="1:10" ht="15">
      <c r="A954">
        <v>58</v>
      </c>
      <c r="B954">
        <v>1</v>
      </c>
      <c r="C954" t="s">
        <v>0</v>
      </c>
      <c r="D954">
        <v>0.052366703748703003</v>
      </c>
      <c r="E954">
        <v>-0.31103399395942599</v>
      </c>
      <c r="F954">
        <v>-0.10540342330932601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ht="15">
      <c r="A955">
        <v>58</v>
      </c>
      <c r="B955">
        <v>1</v>
      </c>
      <c r="C955" t="s">
        <v>1</v>
      </c>
      <c r="D955">
        <v>0.38175368309020902</v>
      </c>
      <c r="E955">
        <v>0.35828712582588101</v>
      </c>
      <c r="F955">
        <v>0.044676031917333603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ht="15">
      <c r="A956">
        <v>58</v>
      </c>
      <c r="B956">
        <v>1</v>
      </c>
      <c r="C956" t="s">
        <v>36</v>
      </c>
      <c r="D956">
        <v>0.77248699999999904</v>
      </c>
      <c r="E956">
        <v>0.68612449999999903</v>
      </c>
      <c r="F956">
        <v>0.60445199999999999</v>
      </c>
      <c r="G956">
        <v>0.63654599999999995</v>
      </c>
      <c r="H956">
        <v>0.65701799999999999</v>
      </c>
      <c r="I956">
        <v>0.67100000000000004</v>
      </c>
      <c r="J956">
        <v>1</v>
      </c>
    </row>
    <row r="957" spans="1:10" ht="15">
      <c r="A957">
        <v>58</v>
      </c>
      <c r="B957">
        <v>1</v>
      </c>
      <c r="C957" t="s">
        <v>37</v>
      </c>
      <c r="D957">
        <v>0.62138599999999999</v>
      </c>
      <c r="E957">
        <v>0.50139099999999903</v>
      </c>
      <c r="F957">
        <v>0.52389799999999997</v>
      </c>
      <c r="G957">
        <v>0.48787049999999998</v>
      </c>
      <c r="H957">
        <v>0.50553899999999996</v>
      </c>
      <c r="I957">
        <v>0.47049999999999997</v>
      </c>
      <c r="J957">
        <v>1</v>
      </c>
    </row>
    <row r="958" spans="1:10" ht="15">
      <c r="A958">
        <v>58</v>
      </c>
      <c r="B958">
        <v>1</v>
      </c>
      <c r="C958" t="s">
        <v>0</v>
      </c>
      <c r="D958">
        <v>0.039386630058288498</v>
      </c>
      <c r="E958">
        <v>-0.32499989867210299</v>
      </c>
      <c r="F958">
        <v>-0.113075204193592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ht="15">
      <c r="A959">
        <v>58</v>
      </c>
      <c r="B959">
        <v>1</v>
      </c>
      <c r="C959" t="s">
        <v>1</v>
      </c>
      <c r="D959">
        <v>0.58793199062347401</v>
      </c>
      <c r="E959">
        <v>0.34432122111320401</v>
      </c>
      <c r="F959">
        <v>0.037004254758358002</v>
      </c>
      <c r="G959">
        <v>0.089091122150421101</v>
      </c>
      <c r="H959">
        <v>0.13559710979461601</v>
      </c>
      <c r="I959">
        <v>0.33987644314765902</v>
      </c>
      <c r="J959">
        <v>1</v>
      </c>
    </row>
    <row r="960" spans="1:10" ht="15">
      <c r="A960">
        <v>58</v>
      </c>
      <c r="B960">
        <v>1</v>
      </c>
      <c r="C960" t="s">
        <v>36</v>
      </c>
      <c r="D960">
        <v>0.78022499999999995</v>
      </c>
      <c r="E960">
        <v>0.65846099999999996</v>
      </c>
      <c r="F960">
        <v>0.58937200000000001</v>
      </c>
      <c r="G960">
        <v>0.61374450000000003</v>
      </c>
      <c r="H960">
        <v>0.645203999999999</v>
      </c>
      <c r="I960">
        <v>0.66949999999999998</v>
      </c>
      <c r="J960">
        <v>1</v>
      </c>
    </row>
    <row r="961" spans="1:10" ht="15">
      <c r="A961">
        <v>58</v>
      </c>
      <c r="B961">
        <v>1</v>
      </c>
      <c r="C961" t="s">
        <v>37</v>
      </c>
      <c r="D961">
        <v>0.61315699999999995</v>
      </c>
      <c r="E961">
        <v>0.49668099999999898</v>
      </c>
      <c r="F961">
        <v>0.49021599999999999</v>
      </c>
      <c r="G961">
        <v>0.49123899999999998</v>
      </c>
      <c r="H961">
        <v>0.52224649999999995</v>
      </c>
      <c r="I961">
        <v>0.47599999999999998</v>
      </c>
      <c r="J961">
        <v>1</v>
      </c>
    </row>
    <row r="962" spans="1:10" ht="15">
      <c r="A962">
        <v>59</v>
      </c>
      <c r="B962">
        <v>1</v>
      </c>
      <c r="C962" t="s">
        <v>0</v>
      </c>
      <c r="D962">
        <v>0.10001498460769601</v>
      </c>
      <c r="E962">
        <v>-0.126354649662971</v>
      </c>
      <c r="F962">
        <v>-0.0067742466926574698</v>
      </c>
      <c r="G962">
        <v>0.0067077875137329102</v>
      </c>
      <c r="H962">
        <v>-0.110274493694305</v>
      </c>
      <c r="I962">
        <v>-0.15886533260345401</v>
      </c>
      <c r="J962">
        <v>1</v>
      </c>
    </row>
    <row r="963" spans="1:10" ht="15">
      <c r="A963">
        <v>59</v>
      </c>
      <c r="B963">
        <v>1</v>
      </c>
      <c r="C963" t="s">
        <v>1</v>
      </c>
      <c r="D963">
        <v>0.64359164237975997</v>
      </c>
      <c r="E963">
        <v>-0.0105602154508233</v>
      </c>
      <c r="F963">
        <v>0.17948661744594499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ht="15">
      <c r="A964">
        <v>59</v>
      </c>
      <c r="B964">
        <v>1</v>
      </c>
      <c r="C964" t="s">
        <v>36</v>
      </c>
      <c r="D964">
        <v>0.79798499999999895</v>
      </c>
      <c r="E964">
        <v>0.52577600000000002</v>
      </c>
      <c r="F964">
        <v>0.54750699999999997</v>
      </c>
      <c r="G964">
        <v>0.72239799999999998</v>
      </c>
      <c r="H964">
        <v>0.61599349999999997</v>
      </c>
      <c r="I964">
        <v>0.73799999999999999</v>
      </c>
      <c r="J964">
        <v>1</v>
      </c>
    </row>
    <row r="965" spans="1:10" ht="15">
      <c r="A965">
        <v>59</v>
      </c>
      <c r="B965">
        <v>1</v>
      </c>
      <c r="C965" t="s">
        <v>37</v>
      </c>
      <c r="D965">
        <v>0.54830699999999999</v>
      </c>
      <c r="E965">
        <v>0.46515999999999902</v>
      </c>
      <c r="F965">
        <v>0.50292649999999905</v>
      </c>
      <c r="G965">
        <v>0.49761499999999997</v>
      </c>
      <c r="H965">
        <v>0.45960299999999998</v>
      </c>
      <c r="I965">
        <v>0.48749999999999999</v>
      </c>
      <c r="J965">
        <v>1</v>
      </c>
    </row>
    <row r="966" spans="1:10" ht="15">
      <c r="A966">
        <v>59</v>
      </c>
      <c r="B966">
        <v>1</v>
      </c>
      <c r="C966" t="s">
        <v>0</v>
      </c>
      <c r="D966">
        <v>0.019704461097717198</v>
      </c>
      <c r="E966">
        <v>-0.146118819713592</v>
      </c>
      <c r="F966">
        <v>-0.0534940809011459</v>
      </c>
      <c r="G966">
        <v>0.0112379193305969</v>
      </c>
      <c r="H966">
        <v>-0.102688819169998</v>
      </c>
      <c r="I966">
        <v>-0.122177422046661</v>
      </c>
      <c r="J966">
        <v>1</v>
      </c>
    </row>
    <row r="967" spans="1:10" ht="15">
      <c r="A967">
        <v>59</v>
      </c>
      <c r="B967">
        <v>1</v>
      </c>
      <c r="C967" t="s">
        <v>1</v>
      </c>
      <c r="D967">
        <v>0.580730199813842</v>
      </c>
      <c r="E967">
        <v>-0.0303243864327669</v>
      </c>
      <c r="F967">
        <v>0.132766783237457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ht="15">
      <c r="A968">
        <v>59</v>
      </c>
      <c r="B968">
        <v>1</v>
      </c>
      <c r="C968" t="s">
        <v>36</v>
      </c>
      <c r="D968">
        <v>0.77214349999999998</v>
      </c>
      <c r="E968">
        <v>0.52389249999999998</v>
      </c>
      <c r="F968">
        <v>0.53929649999999996</v>
      </c>
      <c r="G968">
        <v>0.69826199999999905</v>
      </c>
      <c r="H968">
        <v>0.63050799999999996</v>
      </c>
      <c r="I968">
        <v>0.72599999999999998</v>
      </c>
      <c r="J968">
        <v>1</v>
      </c>
    </row>
    <row r="969" spans="1:10" ht="15">
      <c r="A969">
        <v>59</v>
      </c>
      <c r="B969">
        <v>1</v>
      </c>
      <c r="C969" t="s">
        <v>37</v>
      </c>
      <c r="D969">
        <v>0.49179699999999998</v>
      </c>
      <c r="E969">
        <v>0.46169649999999901</v>
      </c>
      <c r="F969">
        <v>0.47537199999999902</v>
      </c>
      <c r="G969">
        <v>0.484935</v>
      </c>
      <c r="H969">
        <v>0.45402049999999999</v>
      </c>
      <c r="I969">
        <v>0.47099999999999997</v>
      </c>
      <c r="J969">
        <v>1</v>
      </c>
    </row>
    <row r="970" spans="1:10" ht="15">
      <c r="A970">
        <v>59</v>
      </c>
      <c r="B970">
        <v>1</v>
      </c>
      <c r="C970" t="s">
        <v>0</v>
      </c>
      <c r="D970">
        <v>-0.016126215457916201</v>
      </c>
      <c r="E970">
        <v>-0.146741613745689</v>
      </c>
      <c r="F970">
        <v>0.00070723891258239703</v>
      </c>
      <c r="G970">
        <v>-0.067484825849532998</v>
      </c>
      <c r="H970">
        <v>-0.021202087402343701</v>
      </c>
      <c r="I970">
        <v>-0.117032945156097</v>
      </c>
      <c r="J970">
        <v>1</v>
      </c>
    </row>
    <row r="971" spans="1:10" ht="15">
      <c r="A971">
        <v>59</v>
      </c>
      <c r="B971">
        <v>1</v>
      </c>
      <c r="C971" t="s">
        <v>1</v>
      </c>
      <c r="D971">
        <v>0.56063032150268499</v>
      </c>
      <c r="E971">
        <v>-0.0309471916407346</v>
      </c>
      <c r="F971">
        <v>0.186968103051185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ht="15">
      <c r="A972">
        <v>59</v>
      </c>
      <c r="B972">
        <v>1</v>
      </c>
      <c r="C972" t="s">
        <v>36</v>
      </c>
      <c r="D972">
        <v>0.77589900000000001</v>
      </c>
      <c r="E972">
        <v>0.5290705</v>
      </c>
      <c r="F972">
        <v>0.54689899999999902</v>
      </c>
      <c r="G972">
        <v>0.70086700000000002</v>
      </c>
      <c r="H972">
        <v>0.64368399999999903</v>
      </c>
      <c r="I972">
        <v>0.76349999999999996</v>
      </c>
      <c r="J972">
        <v>1</v>
      </c>
    </row>
    <row r="973" spans="1:10" ht="15">
      <c r="A973">
        <v>59</v>
      </c>
      <c r="B973">
        <v>1</v>
      </c>
      <c r="C973" t="s">
        <v>37</v>
      </c>
      <c r="D973">
        <v>0.49940899999999999</v>
      </c>
      <c r="E973">
        <v>0.45139800000000002</v>
      </c>
      <c r="F973">
        <v>0.50049999999999994</v>
      </c>
      <c r="G973">
        <v>0.48977799999999999</v>
      </c>
      <c r="H973">
        <v>0.47759249999999998</v>
      </c>
      <c r="I973">
        <v>0.50900000000000001</v>
      </c>
      <c r="J973">
        <v>1</v>
      </c>
    </row>
    <row r="974" spans="1:10" ht="15">
      <c r="A974">
        <v>59</v>
      </c>
      <c r="B974">
        <v>1</v>
      </c>
      <c r="C974" t="s">
        <v>0</v>
      </c>
      <c r="D974">
        <v>-0.040821224451065001</v>
      </c>
      <c r="E974">
        <v>-0.125301033258438</v>
      </c>
      <c r="F974">
        <v>-0.0126720964908599</v>
      </c>
      <c r="G974">
        <v>-0.013106256723403899</v>
      </c>
      <c r="H974">
        <v>-0.10110419988632199</v>
      </c>
      <c r="I974">
        <v>-0.16788321733474701</v>
      </c>
      <c r="J974">
        <v>1</v>
      </c>
    </row>
    <row r="975" spans="1:10" ht="15">
      <c r="A975">
        <v>59</v>
      </c>
      <c r="B975">
        <v>1</v>
      </c>
      <c r="C975" t="s">
        <v>1</v>
      </c>
      <c r="D975">
        <v>0.42783811688423101</v>
      </c>
      <c r="E975">
        <v>-0.00950660835951566</v>
      </c>
      <c r="F975">
        <v>0.173588767647743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ht="15">
      <c r="A976">
        <v>59</v>
      </c>
      <c r="B976">
        <v>1</v>
      </c>
      <c r="C976" t="s">
        <v>36</v>
      </c>
      <c r="D976">
        <v>0.71921900000000005</v>
      </c>
      <c r="E976">
        <v>0.52549299999999999</v>
      </c>
      <c r="F976">
        <v>0.53908099999999903</v>
      </c>
      <c r="G976">
        <v>0.70911599999999997</v>
      </c>
      <c r="H976">
        <v>0.62579600000000002</v>
      </c>
      <c r="I976">
        <v>0.74650000000000005</v>
      </c>
      <c r="J976">
        <v>1</v>
      </c>
    </row>
    <row r="977" spans="1:10" ht="15">
      <c r="A977">
        <v>59</v>
      </c>
      <c r="B977">
        <v>1</v>
      </c>
      <c r="C977" t="s">
        <v>37</v>
      </c>
      <c r="D977">
        <v>0.52053300000000002</v>
      </c>
      <c r="E977">
        <v>0.44336499999999901</v>
      </c>
      <c r="F977">
        <v>0.502085</v>
      </c>
      <c r="G977">
        <v>0.47450550000000002</v>
      </c>
      <c r="H977">
        <v>0.4600455</v>
      </c>
      <c r="I977">
        <v>0.50749999999999995</v>
      </c>
      <c r="J977">
        <v>1</v>
      </c>
    </row>
    <row r="978" spans="1:10" ht="15">
      <c r="A978">
        <v>59</v>
      </c>
      <c r="B978">
        <v>1</v>
      </c>
      <c r="C978" t="s">
        <v>0</v>
      </c>
      <c r="D978">
        <v>-0.047297239303588798</v>
      </c>
      <c r="E978">
        <v>-0.160241678357124</v>
      </c>
      <c r="F978">
        <v>0.0092169344425201399</v>
      </c>
      <c r="G978">
        <v>-0.036769002676010097</v>
      </c>
      <c r="H978">
        <v>-0.022593408823013299</v>
      </c>
      <c r="I978">
        <v>-0.138903558254241</v>
      </c>
      <c r="J978">
        <v>1</v>
      </c>
    </row>
    <row r="979" spans="1:10" ht="15">
      <c r="A979">
        <v>59</v>
      </c>
      <c r="B979">
        <v>1</v>
      </c>
      <c r="C979" t="s">
        <v>1</v>
      </c>
      <c r="D979">
        <v>0.62489259243011397</v>
      </c>
      <c r="E979">
        <v>-0.0444472469389438</v>
      </c>
      <c r="F979">
        <v>0.19547779858112299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ht="15">
      <c r="A980">
        <v>59</v>
      </c>
      <c r="B980">
        <v>1</v>
      </c>
      <c r="C980" t="s">
        <v>36</v>
      </c>
      <c r="D980">
        <v>0.78843399999999997</v>
      </c>
      <c r="E980">
        <v>0.50057499999999899</v>
      </c>
      <c r="F980">
        <v>0.54406499999999902</v>
      </c>
      <c r="G980">
        <v>0.68322499999999997</v>
      </c>
      <c r="H980">
        <v>0.61909400000000003</v>
      </c>
      <c r="I980">
        <v>0.73949999999999905</v>
      </c>
      <c r="J980">
        <v>1</v>
      </c>
    </row>
    <row r="981" spans="1:10" ht="15">
      <c r="A981">
        <v>59</v>
      </c>
      <c r="B981">
        <v>1</v>
      </c>
      <c r="C981" t="s">
        <v>37</v>
      </c>
      <c r="D981">
        <v>0.44197449999999999</v>
      </c>
      <c r="E981">
        <v>0.44852500000000001</v>
      </c>
      <c r="F981">
        <v>0.493365</v>
      </c>
      <c r="G981">
        <v>0.49181399999999997</v>
      </c>
      <c r="H981">
        <v>0.48773450000000002</v>
      </c>
      <c r="I981">
        <v>0.47099999999999997</v>
      </c>
      <c r="J981">
        <v>1</v>
      </c>
    </row>
    <row r="982" spans="1:10" ht="15">
      <c r="A982">
        <v>60</v>
      </c>
      <c r="B982">
        <v>1</v>
      </c>
      <c r="C982" t="s">
        <v>0</v>
      </c>
      <c r="D982">
        <v>0.10656452178955</v>
      </c>
      <c r="E982">
        <v>-0.112121142446994</v>
      </c>
      <c r="F982">
        <v>-0.057675905525684301</v>
      </c>
      <c r="G982">
        <v>0.059679359197616501</v>
      </c>
      <c r="H982">
        <v>-0.20135691761970501</v>
      </c>
      <c r="I982">
        <v>-0.18972527980804399</v>
      </c>
      <c r="J982">
        <v>1</v>
      </c>
    </row>
    <row r="983" spans="1:10" ht="15">
      <c r="A983">
        <v>60</v>
      </c>
      <c r="B983">
        <v>1</v>
      </c>
      <c r="C983" t="s">
        <v>1</v>
      </c>
      <c r="D983">
        <v>0.504699647426605</v>
      </c>
      <c r="E983">
        <v>-0.0055233878083527001</v>
      </c>
      <c r="F983">
        <v>0.084372334182262407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ht="15">
      <c r="A984">
        <v>60</v>
      </c>
      <c r="B984">
        <v>1</v>
      </c>
      <c r="C984" t="s">
        <v>36</v>
      </c>
      <c r="D984">
        <v>0.71398499999999998</v>
      </c>
      <c r="E984">
        <v>0.47885800000000001</v>
      </c>
      <c r="F984">
        <v>0.52114899999999997</v>
      </c>
      <c r="G984">
        <v>0.66105099999999895</v>
      </c>
      <c r="H984">
        <v>0.56820300000000001</v>
      </c>
      <c r="I984">
        <v>0.6925</v>
      </c>
      <c r="J984">
        <v>1</v>
      </c>
    </row>
    <row r="985" spans="1:10" ht="15">
      <c r="A985">
        <v>60</v>
      </c>
      <c r="B985">
        <v>1</v>
      </c>
      <c r="C985" t="s">
        <v>37</v>
      </c>
      <c r="D985">
        <v>0.59099749999999995</v>
      </c>
      <c r="E985">
        <v>0.47839399999999999</v>
      </c>
      <c r="F985">
        <v>0.49516399999999999</v>
      </c>
      <c r="G985">
        <v>0.53805499999999995</v>
      </c>
      <c r="H985">
        <v>0.46188599999999902</v>
      </c>
      <c r="I985">
        <v>0.49099999999999999</v>
      </c>
      <c r="J985">
        <v>1</v>
      </c>
    </row>
    <row r="986" spans="1:10" ht="15">
      <c r="A986">
        <v>60</v>
      </c>
      <c r="B986">
        <v>1</v>
      </c>
      <c r="C986" t="s">
        <v>0</v>
      </c>
      <c r="D986">
        <v>0.0117337107658386</v>
      </c>
      <c r="E986">
        <v>-0.121472090482711</v>
      </c>
      <c r="F986">
        <v>-0.0382905825972557</v>
      </c>
      <c r="G986">
        <v>0.0039887130260467503</v>
      </c>
      <c r="H986">
        <v>-0.116259157657623</v>
      </c>
      <c r="I986">
        <v>-0.212737321853637</v>
      </c>
      <c r="J986">
        <v>1</v>
      </c>
    </row>
    <row r="987" spans="1:10" ht="15">
      <c r="A987">
        <v>60</v>
      </c>
      <c r="B987">
        <v>1</v>
      </c>
      <c r="C987" t="s">
        <v>1</v>
      </c>
      <c r="D987">
        <v>0.42686995863914401</v>
      </c>
      <c r="E987">
        <v>-0.014874341897666401</v>
      </c>
      <c r="F987">
        <v>0.103757657110691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ht="15">
      <c r="A988">
        <v>60</v>
      </c>
      <c r="B988">
        <v>1</v>
      </c>
      <c r="C988" t="s">
        <v>36</v>
      </c>
      <c r="D988">
        <v>0.70995699999999995</v>
      </c>
      <c r="E988">
        <v>0.46905550000000001</v>
      </c>
      <c r="F988">
        <v>0.52632999999999996</v>
      </c>
      <c r="G988">
        <v>0.65732899999999905</v>
      </c>
      <c r="H988">
        <v>0.62126300000000001</v>
      </c>
      <c r="I988">
        <v>0.66249999999999998</v>
      </c>
      <c r="J988">
        <v>1</v>
      </c>
    </row>
    <row r="989" spans="1:10" ht="15">
      <c r="A989">
        <v>60</v>
      </c>
      <c r="B989">
        <v>1</v>
      </c>
      <c r="C989" t="s">
        <v>37</v>
      </c>
      <c r="D989">
        <v>0.54946699999999904</v>
      </c>
      <c r="E989">
        <v>0.468775</v>
      </c>
      <c r="F989">
        <v>0.49693999999999999</v>
      </c>
      <c r="G989">
        <v>0.50254099999999902</v>
      </c>
      <c r="H989">
        <v>0.474663</v>
      </c>
      <c r="I989">
        <v>0.501</v>
      </c>
      <c r="J989">
        <v>1</v>
      </c>
    </row>
    <row r="990" spans="1:10" ht="15">
      <c r="A990">
        <v>60</v>
      </c>
      <c r="B990">
        <v>1</v>
      </c>
      <c r="C990" t="s">
        <v>0</v>
      </c>
      <c r="D990">
        <v>0.27739721536636303</v>
      </c>
      <c r="E990">
        <v>-0.11659815907478301</v>
      </c>
      <c r="F990">
        <v>-0.041846215724944999</v>
      </c>
      <c r="G990">
        <v>0.0267460495233535</v>
      </c>
      <c r="H990">
        <v>-0.100290954113006</v>
      </c>
      <c r="I990">
        <v>-0.16250854730606001</v>
      </c>
      <c r="J990">
        <v>1</v>
      </c>
    </row>
    <row r="991" spans="1:10" ht="15">
      <c r="A991">
        <v>60</v>
      </c>
      <c r="B991">
        <v>1</v>
      </c>
      <c r="C991" t="s">
        <v>1</v>
      </c>
      <c r="D991">
        <v>0.65072810649871804</v>
      </c>
      <c r="E991">
        <v>-0.010000403970479899</v>
      </c>
      <c r="F991">
        <v>0.100202023983001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ht="15">
      <c r="A992">
        <v>60</v>
      </c>
      <c r="B992">
        <v>1</v>
      </c>
      <c r="C992" t="s">
        <v>36</v>
      </c>
      <c r="D992">
        <v>0.72706300000000001</v>
      </c>
      <c r="E992">
        <v>0.46878049999999999</v>
      </c>
      <c r="F992">
        <v>0.51966000000000001</v>
      </c>
      <c r="G992">
        <v>0.67720599999999997</v>
      </c>
      <c r="H992">
        <v>0.60769600000000001</v>
      </c>
      <c r="I992">
        <v>0.69750000000000001</v>
      </c>
      <c r="J992">
        <v>1</v>
      </c>
    </row>
    <row r="993" spans="1:10" ht="15">
      <c r="A993">
        <v>60</v>
      </c>
      <c r="B993">
        <v>1</v>
      </c>
      <c r="C993" t="s">
        <v>37</v>
      </c>
      <c r="D993">
        <v>0.63709899999999997</v>
      </c>
      <c r="E993">
        <v>0.479075999999999</v>
      </c>
      <c r="F993">
        <v>0.50199649999999996</v>
      </c>
      <c r="G993">
        <v>0.54296100000000003</v>
      </c>
      <c r="H993">
        <v>0.46710950000000001</v>
      </c>
      <c r="I993">
        <v>0.50949999999999995</v>
      </c>
      <c r="J993">
        <v>1</v>
      </c>
    </row>
    <row r="994" spans="1:10" ht="15">
      <c r="A994">
        <v>60</v>
      </c>
      <c r="B994">
        <v>1</v>
      </c>
      <c r="C994" t="s">
        <v>0</v>
      </c>
      <c r="D994">
        <v>0.030888408422469999</v>
      </c>
      <c r="E994">
        <v>-0.14857727289199801</v>
      </c>
      <c r="F994">
        <v>-0.051471680402755703</v>
      </c>
      <c r="G994">
        <v>0.050100028514861998</v>
      </c>
      <c r="H994">
        <v>-0.113581478595733</v>
      </c>
      <c r="I994">
        <v>-0.19218826293945299</v>
      </c>
      <c r="J994">
        <v>1</v>
      </c>
    </row>
    <row r="995" spans="1:10" ht="15">
      <c r="A995">
        <v>60</v>
      </c>
      <c r="B995">
        <v>1</v>
      </c>
      <c r="C995" t="s">
        <v>1</v>
      </c>
      <c r="D995">
        <v>0.46640759706497098</v>
      </c>
      <c r="E995">
        <v>-0.041979517787694903</v>
      </c>
      <c r="F995">
        <v>0.090576559305190998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ht="15">
      <c r="A996">
        <v>60</v>
      </c>
      <c r="B996">
        <v>1</v>
      </c>
      <c r="C996" t="s">
        <v>36</v>
      </c>
      <c r="D996">
        <v>0.69509799999999999</v>
      </c>
      <c r="E996">
        <v>0.47031799999999901</v>
      </c>
      <c r="F996">
        <v>0.50254299999999996</v>
      </c>
      <c r="G996">
        <v>0.66691500000000004</v>
      </c>
      <c r="H996">
        <v>0.59924999999999995</v>
      </c>
      <c r="I996">
        <v>0.68049999999999999</v>
      </c>
      <c r="J996">
        <v>1</v>
      </c>
    </row>
    <row r="997" spans="1:10" ht="15">
      <c r="A997">
        <v>60</v>
      </c>
      <c r="B997">
        <v>1</v>
      </c>
      <c r="C997" t="s">
        <v>37</v>
      </c>
      <c r="D997">
        <v>0.52942699999999998</v>
      </c>
      <c r="E997">
        <v>0.46730500000000003</v>
      </c>
      <c r="F997">
        <v>0.49785200000000002</v>
      </c>
      <c r="G997">
        <v>0.53505950000000002</v>
      </c>
      <c r="H997">
        <v>0.49056299999999903</v>
      </c>
      <c r="I997">
        <v>0.52449999999999997</v>
      </c>
      <c r="J997">
        <v>1</v>
      </c>
    </row>
    <row r="998" spans="1:10" ht="15">
      <c r="A998">
        <v>60</v>
      </c>
      <c r="B998">
        <v>1</v>
      </c>
      <c r="C998" t="s">
        <v>0</v>
      </c>
      <c r="D998">
        <v>-0.00229436159133911</v>
      </c>
      <c r="E998">
        <v>-0.087054759263992296</v>
      </c>
      <c r="F998">
        <v>-0.0377617701888084</v>
      </c>
      <c r="G998">
        <v>0.069130599498748696</v>
      </c>
      <c r="H998">
        <v>-0.140482828021049</v>
      </c>
      <c r="I998">
        <v>-0.18461525440216001</v>
      </c>
      <c r="J998">
        <v>1</v>
      </c>
    </row>
    <row r="999" spans="1:10" ht="15">
      <c r="A999">
        <v>60</v>
      </c>
      <c r="B999">
        <v>1</v>
      </c>
      <c r="C999" t="s">
        <v>1</v>
      </c>
      <c r="D999">
        <v>0.56572419404983498</v>
      </c>
      <c r="E999">
        <v>0.019542988389730401</v>
      </c>
      <c r="F999">
        <v>0.104286469519138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ht="15">
      <c r="A1000">
        <v>60</v>
      </c>
      <c r="B1000">
        <v>1</v>
      </c>
      <c r="C1000" t="s">
        <v>36</v>
      </c>
      <c r="D1000">
        <v>0.703434</v>
      </c>
      <c r="E1000">
        <v>0.50254199999999905</v>
      </c>
      <c r="F1000">
        <v>0.52319400000000005</v>
      </c>
      <c r="G1000">
        <v>0.67264599999999997</v>
      </c>
      <c r="H1000">
        <v>0.58821899999999905</v>
      </c>
      <c r="I1000">
        <v>0.687499999999999</v>
      </c>
      <c r="J1000">
        <v>1</v>
      </c>
    </row>
    <row r="1001" spans="1:10" ht="15">
      <c r="A1001">
        <v>60</v>
      </c>
      <c r="B1001">
        <v>1</v>
      </c>
      <c r="C1001" t="s">
        <v>37</v>
      </c>
      <c r="D1001">
        <v>0.55850200000000005</v>
      </c>
      <c r="E1001">
        <v>0.498752999999999</v>
      </c>
      <c r="F1001">
        <v>0.51144399999999901</v>
      </c>
      <c r="G1001">
        <v>0.527138</v>
      </c>
      <c r="H1001">
        <v>0.48078599999999899</v>
      </c>
      <c r="I1001">
        <v>0.51949999999999996</v>
      </c>
      <c r="J1001">
        <v>1</v>
      </c>
    </row>
    <row r="1002" spans="1:10" ht="15">
      <c r="A1002">
        <v>2</v>
      </c>
      <c r="B1002">
        <v>2</v>
      </c>
      <c r="C1002" t="s">
        <v>0</v>
      </c>
      <c r="D1002">
        <v>0.074031889438629095</v>
      </c>
      <c r="E1002">
        <v>0.060534566640853799</v>
      </c>
      <c r="F1002">
        <v>-0.0117183476686477</v>
      </c>
      <c r="G1002">
        <v>0.055183321237563997</v>
      </c>
      <c r="H1002">
        <v>-0.089048534631729098</v>
      </c>
      <c r="I1002">
        <v>-0.16012185811996399</v>
      </c>
      <c r="J1002">
        <v>1</v>
      </c>
    </row>
    <row r="1003" spans="1:10" ht="15">
      <c r="A1003">
        <v>2</v>
      </c>
      <c r="B1003">
        <v>2</v>
      </c>
      <c r="C1003" t="s">
        <v>1</v>
      </c>
      <c r="D1003">
        <v>0.66005849838256803</v>
      </c>
      <c r="E1003">
        <v>0.030276179313659599</v>
      </c>
      <c r="F1003">
        <v>0.0984015092253685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ht="15">
      <c r="A1004">
        <v>2</v>
      </c>
      <c r="B1004">
        <v>2</v>
      </c>
      <c r="C1004" t="s">
        <v>36</v>
      </c>
      <c r="D1004">
        <v>0.78530849999999996</v>
      </c>
      <c r="E1004">
        <v>0.48812299999999997</v>
      </c>
      <c r="F1004">
        <v>0.53105349999999996</v>
      </c>
      <c r="G1004">
        <v>0.72503099999999998</v>
      </c>
      <c r="H1004">
        <v>0.73304499999999995</v>
      </c>
      <c r="I1004">
        <v>0.73049999999999904</v>
      </c>
      <c r="J1004">
        <v>1</v>
      </c>
    </row>
    <row r="1005" spans="1:10" ht="15">
      <c r="A1005">
        <v>2</v>
      </c>
      <c r="B1005">
        <v>2</v>
      </c>
      <c r="C1005" t="s">
        <v>37</v>
      </c>
      <c r="D1005">
        <v>0.53533799999999998</v>
      </c>
      <c r="E1005">
        <v>0.52249650000000003</v>
      </c>
      <c r="F1005">
        <v>0.49824750000000001</v>
      </c>
      <c r="G1005">
        <v>0.50338899999999998</v>
      </c>
      <c r="H1005">
        <v>0.50839900000000005</v>
      </c>
      <c r="I1005">
        <v>0.48749999999999999</v>
      </c>
      <c r="J1005">
        <v>1</v>
      </c>
    </row>
    <row r="1006" spans="1:10" ht="15">
      <c r="A1006">
        <v>2</v>
      </c>
      <c r="B1006">
        <v>2</v>
      </c>
      <c r="C1006" t="s">
        <v>0</v>
      </c>
      <c r="D1006">
        <v>0.0129754543304443</v>
      </c>
      <c r="E1006">
        <v>0.028091803193092301</v>
      </c>
      <c r="F1006">
        <v>-0.020625464618206</v>
      </c>
      <c r="G1006">
        <v>-0.049232125282287598</v>
      </c>
      <c r="H1006">
        <v>-0.13579368591308499</v>
      </c>
      <c r="I1006">
        <v>-0.20663642883300701</v>
      </c>
      <c r="J1006">
        <v>1</v>
      </c>
    </row>
    <row r="1007" spans="1:10" ht="15">
      <c r="A1007">
        <v>2</v>
      </c>
      <c r="B1007">
        <v>2</v>
      </c>
      <c r="C1007" t="s">
        <v>1</v>
      </c>
      <c r="D1007">
        <v>0.59213280677795399</v>
      </c>
      <c r="E1007">
        <v>-0.00216658599674701</v>
      </c>
      <c r="F1007">
        <v>0.0894943922758102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ht="15">
      <c r="A1008">
        <v>2</v>
      </c>
      <c r="B1008">
        <v>2</v>
      </c>
      <c r="C1008" t="s">
        <v>36</v>
      </c>
      <c r="D1008">
        <v>0.78855900000000001</v>
      </c>
      <c r="E1008">
        <v>0.495226</v>
      </c>
      <c r="F1008">
        <v>0.52006849999999905</v>
      </c>
      <c r="G1008">
        <v>0.72369600000000001</v>
      </c>
      <c r="H1008">
        <v>0.70340599999999998</v>
      </c>
      <c r="I1008">
        <v>0.72549999999999903</v>
      </c>
      <c r="J1008">
        <v>1</v>
      </c>
    </row>
    <row r="1009" spans="1:10" ht="15">
      <c r="A1009">
        <v>2</v>
      </c>
      <c r="B1009">
        <v>2</v>
      </c>
      <c r="C1009" t="s">
        <v>37</v>
      </c>
      <c r="D1009">
        <v>0.50473999999999997</v>
      </c>
      <c r="E1009">
        <v>0.51394399999999996</v>
      </c>
      <c r="F1009">
        <v>0.48814800000000003</v>
      </c>
      <c r="G1009">
        <v>0.48841499999999999</v>
      </c>
      <c r="H1009">
        <v>0.47419250000000002</v>
      </c>
      <c r="I1009">
        <v>0.48849999999999999</v>
      </c>
      <c r="J1009">
        <v>1</v>
      </c>
    </row>
    <row r="1010" spans="1:10" ht="15">
      <c r="A1010">
        <v>2</v>
      </c>
      <c r="B1010">
        <v>2</v>
      </c>
      <c r="C1010" t="s">
        <v>0</v>
      </c>
      <c r="D1010">
        <v>0.076909363269805894</v>
      </c>
      <c r="E1010">
        <v>0.0043534152209758698</v>
      </c>
      <c r="F1010">
        <v>-0.0017477944493293699</v>
      </c>
      <c r="G1010">
        <v>0.033640384674072203</v>
      </c>
      <c r="H1010">
        <v>-0.13031893968582101</v>
      </c>
      <c r="I1010">
        <v>-0.20477157831192</v>
      </c>
      <c r="J1010">
        <v>1</v>
      </c>
    </row>
    <row r="1011" spans="1:10" ht="15">
      <c r="A1011">
        <v>2</v>
      </c>
      <c r="B1011">
        <v>2</v>
      </c>
      <c r="C1011" t="s">
        <v>1</v>
      </c>
      <c r="D1011">
        <v>0.80531650781631403</v>
      </c>
      <c r="E1011">
        <v>-0.025904973968863401</v>
      </c>
      <c r="F1011">
        <v>0.108372062444686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ht="15">
      <c r="A1012">
        <v>2</v>
      </c>
      <c r="B1012">
        <v>2</v>
      </c>
      <c r="C1012" t="s">
        <v>36</v>
      </c>
      <c r="D1012">
        <v>0.80923899999999904</v>
      </c>
      <c r="E1012">
        <v>0.47753099999999998</v>
      </c>
      <c r="F1012">
        <v>0.51966400000000001</v>
      </c>
      <c r="G1012">
        <v>0.72585199999999905</v>
      </c>
      <c r="H1012">
        <v>0.694554</v>
      </c>
      <c r="I1012">
        <v>0.70150000000000001</v>
      </c>
      <c r="J1012">
        <v>1</v>
      </c>
    </row>
    <row r="1013" spans="1:10" ht="15">
      <c r="A1013">
        <v>2</v>
      </c>
      <c r="B1013">
        <v>2</v>
      </c>
      <c r="C1013" t="s">
        <v>37</v>
      </c>
      <c r="D1013">
        <v>0.54511449999999995</v>
      </c>
      <c r="E1013">
        <v>0.52322650000000004</v>
      </c>
      <c r="F1013">
        <v>0.49410700000000002</v>
      </c>
      <c r="G1013">
        <v>0.51718350000000002</v>
      </c>
      <c r="H1013">
        <v>0.47139300000000001</v>
      </c>
      <c r="I1013">
        <v>0.46000000000000002</v>
      </c>
      <c r="J1013">
        <v>1</v>
      </c>
    </row>
    <row r="1014" spans="1:10" ht="15">
      <c r="A1014">
        <v>2</v>
      </c>
      <c r="B1014">
        <v>2</v>
      </c>
      <c r="C1014" t="s">
        <v>0</v>
      </c>
      <c r="D1014">
        <v>0.120601654052734</v>
      </c>
      <c r="E1014">
        <v>0.032499682158231701</v>
      </c>
      <c r="F1014">
        <v>-0.042900212109088898</v>
      </c>
      <c r="G1014">
        <v>0.051456302404403603</v>
      </c>
      <c r="H1014">
        <v>-0.124293863773345</v>
      </c>
      <c r="I1014">
        <v>-0.164434969425201</v>
      </c>
      <c r="J1014">
        <v>1</v>
      </c>
    </row>
    <row r="1015" spans="1:10" ht="15">
      <c r="A1015">
        <v>2</v>
      </c>
      <c r="B1015">
        <v>2</v>
      </c>
      <c r="C1015" t="s">
        <v>1</v>
      </c>
      <c r="D1015">
        <v>0.687502861022949</v>
      </c>
      <c r="E1015">
        <v>0.0022412938997149398</v>
      </c>
      <c r="F1015">
        <v>0.067219644784927299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ht="15">
      <c r="A1016">
        <v>2</v>
      </c>
      <c r="B1016">
        <v>2</v>
      </c>
      <c r="C1016" t="s">
        <v>36</v>
      </c>
      <c r="D1016">
        <v>0.80473799999999995</v>
      </c>
      <c r="E1016">
        <v>0.469247999999999</v>
      </c>
      <c r="F1016">
        <v>0.51772799999999997</v>
      </c>
      <c r="G1016">
        <v>0.73476599999999903</v>
      </c>
      <c r="H1016">
        <v>0.73989700000000003</v>
      </c>
      <c r="I1016">
        <v>0.73299999999999998</v>
      </c>
      <c r="J1016">
        <v>1</v>
      </c>
    </row>
    <row r="1017" spans="1:10" ht="15">
      <c r="A1017">
        <v>2</v>
      </c>
      <c r="B1017">
        <v>2</v>
      </c>
      <c r="C1017" t="s">
        <v>37</v>
      </c>
      <c r="D1017">
        <v>0.55285099999999998</v>
      </c>
      <c r="E1017">
        <v>0.52237800000000001</v>
      </c>
      <c r="F1017">
        <v>0.4976585</v>
      </c>
      <c r="G1017">
        <v>0.51287400000000005</v>
      </c>
      <c r="H1017">
        <v>0.50788449999999996</v>
      </c>
      <c r="I1017">
        <v>0.48549999999999899</v>
      </c>
      <c r="J1017">
        <v>1</v>
      </c>
    </row>
    <row r="1018" spans="1:10" ht="15">
      <c r="A1018">
        <v>2</v>
      </c>
      <c r="B1018">
        <v>2</v>
      </c>
      <c r="C1018" t="s">
        <v>0</v>
      </c>
      <c r="D1018">
        <v>-0.034569382667541497</v>
      </c>
      <c r="E1018">
        <v>0.056280896067619303</v>
      </c>
      <c r="F1018">
        <v>-0.0202366784214973</v>
      </c>
      <c r="G1018">
        <v>0.036139130592346101</v>
      </c>
      <c r="H1018">
        <v>-0.101213574409484</v>
      </c>
      <c r="I1018">
        <v>-0.19187682867050099</v>
      </c>
      <c r="J1018">
        <v>1</v>
      </c>
    </row>
    <row r="1019" spans="1:10" ht="15">
      <c r="A1019">
        <v>2</v>
      </c>
      <c r="B1019">
        <v>2</v>
      </c>
      <c r="C1019" t="s">
        <v>1</v>
      </c>
      <c r="D1019">
        <v>0.65419036149978604</v>
      </c>
      <c r="E1019">
        <v>0.026022506877779902</v>
      </c>
      <c r="F1019">
        <v>0.089883178472518893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ht="15">
      <c r="A1020">
        <v>2</v>
      </c>
      <c r="B1020">
        <v>2</v>
      </c>
      <c r="C1020" t="s">
        <v>36</v>
      </c>
      <c r="D1020">
        <v>0.78989600000000004</v>
      </c>
      <c r="E1020">
        <v>0.48494799999999999</v>
      </c>
      <c r="F1020">
        <v>0.52600400000000003</v>
      </c>
      <c r="G1020">
        <v>0.70154499999999997</v>
      </c>
      <c r="H1020">
        <v>0.72749200000000003</v>
      </c>
      <c r="I1020">
        <v>0.72250000000000003</v>
      </c>
      <c r="J1020">
        <v>1</v>
      </c>
    </row>
    <row r="1021" spans="1:10" ht="15">
      <c r="A1021">
        <v>2</v>
      </c>
      <c r="B1021">
        <v>2</v>
      </c>
      <c r="C1021" t="s">
        <v>37</v>
      </c>
      <c r="D1021">
        <v>0.555307</v>
      </c>
      <c r="E1021">
        <v>0.532053</v>
      </c>
      <c r="F1021">
        <v>0.48979800000000001</v>
      </c>
      <c r="G1021">
        <v>0.52521899999999999</v>
      </c>
      <c r="H1021">
        <v>0.49592150000000002</v>
      </c>
      <c r="I1021">
        <v>0.49149999999999999</v>
      </c>
      <c r="J1021">
        <v>1</v>
      </c>
    </row>
    <row r="1022" spans="1:10" ht="15">
      <c r="A1022">
        <v>3</v>
      </c>
      <c r="B1022">
        <v>2</v>
      </c>
      <c r="C1022" t="s">
        <v>0</v>
      </c>
      <c r="D1022">
        <v>0.086380302906036294</v>
      </c>
      <c r="E1022">
        <v>-0.074743598699569702</v>
      </c>
      <c r="F1022">
        <v>0.016031369566917399</v>
      </c>
      <c r="G1022">
        <v>0.044933319091796799</v>
      </c>
      <c r="H1022">
        <v>0.00014683604240417399</v>
      </c>
      <c r="I1022">
        <v>-0.081716477870941107</v>
      </c>
      <c r="J1022">
        <v>1</v>
      </c>
    </row>
    <row r="1023" spans="1:10" ht="15">
      <c r="A1023">
        <v>3</v>
      </c>
      <c r="B1023">
        <v>2</v>
      </c>
      <c r="C1023" t="s">
        <v>1</v>
      </c>
      <c r="D1023">
        <v>0.72953128814697199</v>
      </c>
      <c r="E1023">
        <v>0.15846562385558999</v>
      </c>
      <c r="F1023">
        <v>0.140192866325378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ht="15">
      <c r="A1024">
        <v>3</v>
      </c>
      <c r="B1024">
        <v>2</v>
      </c>
      <c r="C1024" t="s">
        <v>36</v>
      </c>
      <c r="D1024">
        <v>0.80013299999999998</v>
      </c>
      <c r="E1024">
        <v>0.53989900000000002</v>
      </c>
      <c r="F1024">
        <v>0.53263400000000005</v>
      </c>
      <c r="G1024">
        <v>0.71352599999999999</v>
      </c>
      <c r="H1024">
        <v>0.72912399999999999</v>
      </c>
      <c r="I1024">
        <v>0.79600000000000004</v>
      </c>
      <c r="J1024">
        <v>1</v>
      </c>
    </row>
    <row r="1025" spans="1:10" ht="15">
      <c r="A1025">
        <v>3</v>
      </c>
      <c r="B1025">
        <v>2</v>
      </c>
      <c r="C1025" t="s">
        <v>37</v>
      </c>
      <c r="D1025">
        <v>0.63513200000000003</v>
      </c>
      <c r="E1025">
        <v>0.50218999999999903</v>
      </c>
      <c r="F1025">
        <v>0.4951275</v>
      </c>
      <c r="G1025">
        <v>0.58145049999999998</v>
      </c>
      <c r="H1025">
        <v>0.58644699999999905</v>
      </c>
      <c r="I1025">
        <v>0.59299999999999997</v>
      </c>
      <c r="J1025">
        <v>1</v>
      </c>
    </row>
    <row r="1026" spans="1:10" ht="15">
      <c r="A1026">
        <v>3</v>
      </c>
      <c r="B1026">
        <v>2</v>
      </c>
      <c r="C1026" t="s">
        <v>0</v>
      </c>
      <c r="D1026">
        <v>0.0036289095878601</v>
      </c>
      <c r="E1026">
        <v>-0.018128097057342502</v>
      </c>
      <c r="F1026">
        <v>0.057155579328536897</v>
      </c>
      <c r="G1026">
        <v>0.054233670234680099</v>
      </c>
      <c r="H1026">
        <v>0.11296471953392</v>
      </c>
      <c r="I1026">
        <v>-0.0719795823097229</v>
      </c>
      <c r="J1026">
        <v>1</v>
      </c>
    </row>
    <row r="1027" spans="1:10" ht="15">
      <c r="A1027">
        <v>3</v>
      </c>
      <c r="B1027">
        <v>2</v>
      </c>
      <c r="C1027" t="s">
        <v>1</v>
      </c>
      <c r="D1027">
        <v>0.63602620363235396</v>
      </c>
      <c r="E1027">
        <v>0.21508112549781799</v>
      </c>
      <c r="F1027">
        <v>0.18131707608699699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ht="15">
      <c r="A1028">
        <v>3</v>
      </c>
      <c r="B1028">
        <v>2</v>
      </c>
      <c r="C1028" t="s">
        <v>36</v>
      </c>
      <c r="D1028">
        <v>0.83588499999999999</v>
      </c>
      <c r="E1028">
        <v>0.54167999999999905</v>
      </c>
      <c r="F1028">
        <v>0.53150399999999998</v>
      </c>
      <c r="G1028">
        <v>0.72280499999999903</v>
      </c>
      <c r="H1028">
        <v>0.765369999999999</v>
      </c>
      <c r="I1028">
        <v>0.77200000000000002</v>
      </c>
      <c r="J1028">
        <v>1</v>
      </c>
    </row>
    <row r="1029" spans="1:10" ht="15">
      <c r="A1029">
        <v>3</v>
      </c>
      <c r="B1029">
        <v>2</v>
      </c>
      <c r="C1029" t="s">
        <v>37</v>
      </c>
      <c r="D1029">
        <v>0.60152699999999903</v>
      </c>
      <c r="E1029">
        <v>0.50432399999999999</v>
      </c>
      <c r="F1029">
        <v>0.50914399999999904</v>
      </c>
      <c r="G1029">
        <v>0.56612649999999998</v>
      </c>
      <c r="H1029">
        <v>0.60419599999999996</v>
      </c>
      <c r="I1029">
        <v>0.58450000000000002</v>
      </c>
      <c r="J1029">
        <v>1</v>
      </c>
    </row>
    <row r="1030" spans="1:10" ht="15">
      <c r="A1030">
        <v>3</v>
      </c>
      <c r="B1030">
        <v>2</v>
      </c>
      <c r="C1030" t="s">
        <v>0</v>
      </c>
      <c r="D1030">
        <v>0.050267994403839097</v>
      </c>
      <c r="E1030">
        <v>-0.044808015227317803</v>
      </c>
      <c r="F1030">
        <v>0.017794758081436102</v>
      </c>
      <c r="G1030">
        <v>0.0527231991291046</v>
      </c>
      <c r="H1030">
        <v>0.054564505815505898</v>
      </c>
      <c r="I1030">
        <v>-0.0860273241996765</v>
      </c>
      <c r="J1030">
        <v>1</v>
      </c>
    </row>
    <row r="1031" spans="1:10" ht="15">
      <c r="A1031">
        <v>3</v>
      </c>
      <c r="B1031">
        <v>2</v>
      </c>
      <c r="C1031" t="s">
        <v>1</v>
      </c>
      <c r="D1031">
        <v>0.74959641695022505</v>
      </c>
      <c r="E1031">
        <v>0.18840120732784199</v>
      </c>
      <c r="F1031">
        <v>0.14195625483989699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ht="15">
      <c r="A1032">
        <v>3</v>
      </c>
      <c r="B1032">
        <v>2</v>
      </c>
      <c r="C1032" t="s">
        <v>36</v>
      </c>
      <c r="D1032">
        <v>0.82737699999999903</v>
      </c>
      <c r="E1032">
        <v>0.54286699999999999</v>
      </c>
      <c r="F1032">
        <v>0.53889549999999997</v>
      </c>
      <c r="G1032">
        <v>0.70970800000000001</v>
      </c>
      <c r="H1032">
        <v>0.74458199999999997</v>
      </c>
      <c r="I1032">
        <v>0.76249999999999996</v>
      </c>
      <c r="J1032">
        <v>1</v>
      </c>
    </row>
    <row r="1033" spans="1:10" ht="15">
      <c r="A1033">
        <v>3</v>
      </c>
      <c r="B1033">
        <v>2</v>
      </c>
      <c r="C1033" t="s">
        <v>37</v>
      </c>
      <c r="D1033">
        <v>0.61681399999999997</v>
      </c>
      <c r="E1033">
        <v>0.50896399999999997</v>
      </c>
      <c r="F1033">
        <v>0.52099099999999998</v>
      </c>
      <c r="G1033">
        <v>0.59421899999999905</v>
      </c>
      <c r="H1033">
        <v>0.60482899999999995</v>
      </c>
      <c r="I1033">
        <v>0.57650000000000001</v>
      </c>
      <c r="J1033">
        <v>1</v>
      </c>
    </row>
    <row r="1034" spans="1:10" ht="15">
      <c r="A1034">
        <v>3</v>
      </c>
      <c r="B1034">
        <v>2</v>
      </c>
      <c r="C1034" t="s">
        <v>0</v>
      </c>
      <c r="D1034">
        <v>0.089007437229156494</v>
      </c>
      <c r="E1034">
        <v>-0.067702323198318398</v>
      </c>
      <c r="F1034">
        <v>0.046610057353973298</v>
      </c>
      <c r="G1034">
        <v>0.081433951854705797</v>
      </c>
      <c r="H1034">
        <v>0.0113644897937774</v>
      </c>
      <c r="I1034">
        <v>-0.087405800819396903</v>
      </c>
      <c r="J1034">
        <v>1</v>
      </c>
    </row>
    <row r="1035" spans="1:10" ht="15">
      <c r="A1035">
        <v>3</v>
      </c>
      <c r="B1035">
        <v>2</v>
      </c>
      <c r="C1035" t="s">
        <v>1</v>
      </c>
      <c r="D1035">
        <v>0.77751034498214699</v>
      </c>
      <c r="E1035">
        <v>0.16550689935684201</v>
      </c>
      <c r="F1035">
        <v>0.170771554112434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ht="15">
      <c r="A1036">
        <v>3</v>
      </c>
      <c r="B1036">
        <v>2</v>
      </c>
      <c r="C1036" t="s">
        <v>36</v>
      </c>
      <c r="D1036">
        <v>0.83969199999999999</v>
      </c>
      <c r="E1036">
        <v>0.55311599999999905</v>
      </c>
      <c r="F1036">
        <v>0.54025699999999999</v>
      </c>
      <c r="G1036">
        <v>0.72659200000000002</v>
      </c>
      <c r="H1036">
        <v>0.74103450000000004</v>
      </c>
      <c r="I1036">
        <v>0.77949999999999997</v>
      </c>
      <c r="J1036">
        <v>1</v>
      </c>
    </row>
    <row r="1037" spans="1:10" ht="15">
      <c r="A1037">
        <v>3</v>
      </c>
      <c r="B1037">
        <v>2</v>
      </c>
      <c r="C1037" t="s">
        <v>37</v>
      </c>
      <c r="D1037">
        <v>0.64074699999999996</v>
      </c>
      <c r="E1037">
        <v>0.51477150000000005</v>
      </c>
      <c r="F1037">
        <v>0.52489850000000005</v>
      </c>
      <c r="G1037">
        <v>0.62197749999999996</v>
      </c>
      <c r="H1037">
        <v>0.59042749999999999</v>
      </c>
      <c r="I1037">
        <v>0.58450000000000002</v>
      </c>
      <c r="J1037">
        <v>1</v>
      </c>
    </row>
    <row r="1038" spans="1:10" ht="15">
      <c r="A1038">
        <v>3</v>
      </c>
      <c r="B1038">
        <v>2</v>
      </c>
      <c r="C1038" t="s">
        <v>0</v>
      </c>
      <c r="D1038">
        <v>0.11045408248901301</v>
      </c>
      <c r="E1038">
        <v>-0.030513063073158202</v>
      </c>
      <c r="F1038">
        <v>0.036515355110168402</v>
      </c>
      <c r="G1038">
        <v>0.047084867954254102</v>
      </c>
      <c r="H1038">
        <v>0.080505758523940998</v>
      </c>
      <c r="I1038">
        <v>-0.074421584606170599</v>
      </c>
      <c r="J1038">
        <v>1</v>
      </c>
    </row>
    <row r="1039" spans="1:10" ht="15">
      <c r="A1039">
        <v>3</v>
      </c>
      <c r="B1039">
        <v>2</v>
      </c>
      <c r="C1039" t="s">
        <v>1</v>
      </c>
      <c r="D1039">
        <v>0.77603262662887496</v>
      </c>
      <c r="E1039">
        <v>0.20269615948200201</v>
      </c>
      <c r="F1039">
        <v>0.16067685186862901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ht="15">
      <c r="A1040">
        <v>3</v>
      </c>
      <c r="B1040">
        <v>2</v>
      </c>
      <c r="C1040" t="s">
        <v>36</v>
      </c>
      <c r="D1040">
        <v>0.833202</v>
      </c>
      <c r="E1040">
        <v>0.54794799999999999</v>
      </c>
      <c r="F1040">
        <v>0.54269299999999998</v>
      </c>
      <c r="G1040">
        <v>0.72509699999999999</v>
      </c>
      <c r="H1040">
        <v>0.77522199999999997</v>
      </c>
      <c r="I1040">
        <v>0.79200000000000004</v>
      </c>
      <c r="J1040">
        <v>1</v>
      </c>
    </row>
    <row r="1041" spans="1:10" ht="15">
      <c r="A1041">
        <v>3</v>
      </c>
      <c r="B1041">
        <v>2</v>
      </c>
      <c r="C1041" t="s">
        <v>37</v>
      </c>
      <c r="D1041">
        <v>0.63703899999999902</v>
      </c>
      <c r="E1041">
        <v>0.51831499999999997</v>
      </c>
      <c r="F1041">
        <v>0.50700750000000006</v>
      </c>
      <c r="G1041">
        <v>0.59274899999999997</v>
      </c>
      <c r="H1041">
        <v>0.59621899999999906</v>
      </c>
      <c r="I1041">
        <v>0.58399999999999996</v>
      </c>
      <c r="J1041">
        <v>1</v>
      </c>
    </row>
    <row r="1042" spans="1:10" ht="15">
      <c r="A1042">
        <v>5</v>
      </c>
      <c r="B1042">
        <v>2</v>
      </c>
      <c r="C1042" t="s">
        <v>0</v>
      </c>
      <c r="D1042">
        <v>0.107902914285659</v>
      </c>
      <c r="E1042">
        <v>0.0040698349475860596</v>
      </c>
      <c r="F1042">
        <v>0.115964382886886</v>
      </c>
      <c r="G1042">
        <v>-0.191651672124862</v>
      </c>
      <c r="H1042">
        <v>-0.054986685514449997</v>
      </c>
      <c r="I1042">
        <v>-0.112968146800994</v>
      </c>
      <c r="J1042">
        <v>1</v>
      </c>
    </row>
    <row r="1043" spans="1:10" ht="15">
      <c r="A1043">
        <v>5</v>
      </c>
      <c r="B1043">
        <v>2</v>
      </c>
      <c r="C1043" t="s">
        <v>1</v>
      </c>
      <c r="D1043">
        <v>0.57065027952194203</v>
      </c>
      <c r="E1043">
        <v>0.37802189588546697</v>
      </c>
      <c r="F1043">
        <v>0.32719951868057201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ht="15">
      <c r="A1044">
        <v>5</v>
      </c>
      <c r="B1044">
        <v>2</v>
      </c>
      <c r="C1044" t="s">
        <v>36</v>
      </c>
      <c r="D1044">
        <v>0.79129099999999997</v>
      </c>
      <c r="E1044">
        <v>0.69104149999999998</v>
      </c>
      <c r="F1044">
        <v>0.69272199999999995</v>
      </c>
      <c r="G1044">
        <v>0.66589799999999999</v>
      </c>
      <c r="H1044">
        <v>0.689635</v>
      </c>
      <c r="I1044">
        <v>0.754</v>
      </c>
      <c r="J1044">
        <v>1</v>
      </c>
    </row>
    <row r="1045" spans="1:10" ht="15">
      <c r="A1045">
        <v>5</v>
      </c>
      <c r="B1045">
        <v>2</v>
      </c>
      <c r="C1045" t="s">
        <v>37</v>
      </c>
      <c r="D1045">
        <v>0.52141400000000004</v>
      </c>
      <c r="E1045">
        <v>0.53583499999999995</v>
      </c>
      <c r="F1045">
        <v>0.56485050000000003</v>
      </c>
      <c r="G1045">
        <v>0.40148099999999998</v>
      </c>
      <c r="H1045">
        <v>0.53743700000000005</v>
      </c>
      <c r="I1045">
        <v>0.47249999999999998</v>
      </c>
      <c r="J1045">
        <v>1</v>
      </c>
    </row>
    <row r="1046" spans="1:10" ht="15">
      <c r="A1046">
        <v>5</v>
      </c>
      <c r="B1046">
        <v>2</v>
      </c>
      <c r="C1046" t="s">
        <v>0</v>
      </c>
      <c r="D1046">
        <v>-0.052251458168029702</v>
      </c>
      <c r="E1046">
        <v>-0.011651068925857501</v>
      </c>
      <c r="F1046">
        <v>0.13348847627639701</v>
      </c>
      <c r="G1046">
        <v>-0.26615744829177801</v>
      </c>
      <c r="H1046">
        <v>-0.065384477376937797</v>
      </c>
      <c r="I1046">
        <v>-0.12504744529724099</v>
      </c>
      <c r="J1046">
        <v>1</v>
      </c>
    </row>
    <row r="1047" spans="1:10" ht="15">
      <c r="A1047">
        <v>5</v>
      </c>
      <c r="B1047">
        <v>2</v>
      </c>
      <c r="C1047" t="s">
        <v>1</v>
      </c>
      <c r="D1047">
        <v>0.54606264829635598</v>
      </c>
      <c r="E1047">
        <v>0.36230099201202298</v>
      </c>
      <c r="F1047">
        <v>0.34472361207008301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ht="15">
      <c r="A1048">
        <v>5</v>
      </c>
      <c r="B1048">
        <v>2</v>
      </c>
      <c r="C1048" t="s">
        <v>36</v>
      </c>
      <c r="D1048">
        <v>0.76737900000000003</v>
      </c>
      <c r="E1048">
        <v>0.70515099999999997</v>
      </c>
      <c r="F1048">
        <v>0.70433800000000002</v>
      </c>
      <c r="G1048">
        <v>0.62784399999999996</v>
      </c>
      <c r="H1048">
        <v>0.69193499999999997</v>
      </c>
      <c r="I1048">
        <v>0.75</v>
      </c>
      <c r="J1048">
        <v>1</v>
      </c>
    </row>
    <row r="1049" spans="1:10" ht="15">
      <c r="A1049">
        <v>5</v>
      </c>
      <c r="B1049">
        <v>2</v>
      </c>
      <c r="C1049" t="s">
        <v>37</v>
      </c>
      <c r="D1049">
        <v>0.491065999999999</v>
      </c>
      <c r="E1049">
        <v>0.523433499999999</v>
      </c>
      <c r="F1049">
        <v>0.59545300000000001</v>
      </c>
      <c r="G1049">
        <v>0.36392200000000002</v>
      </c>
      <c r="H1049">
        <v>0.55512899999999998</v>
      </c>
      <c r="I1049">
        <v>0.48849999999999999</v>
      </c>
      <c r="J1049">
        <v>1</v>
      </c>
    </row>
    <row r="1050" spans="1:10" ht="15">
      <c r="A1050">
        <v>5</v>
      </c>
      <c r="B1050">
        <v>2</v>
      </c>
      <c r="C1050" t="s">
        <v>0</v>
      </c>
      <c r="D1050">
        <v>0.099716067314147894</v>
      </c>
      <c r="E1050">
        <v>0.020005136728286702</v>
      </c>
      <c r="F1050">
        <v>0.20220926403999301</v>
      </c>
      <c r="G1050">
        <v>-0.20756298303604101</v>
      </c>
      <c r="H1050">
        <v>0.012094169855117701</v>
      </c>
      <c r="I1050">
        <v>-0.089124977588653495</v>
      </c>
      <c r="J1050">
        <v>1</v>
      </c>
    </row>
    <row r="1051" spans="1:10" ht="15">
      <c r="A1051">
        <v>5</v>
      </c>
      <c r="B1051">
        <v>2</v>
      </c>
      <c r="C1051" t="s">
        <v>1</v>
      </c>
      <c r="D1051">
        <v>0.68651968240737904</v>
      </c>
      <c r="E1051">
        <v>0.39395719766616799</v>
      </c>
      <c r="F1051">
        <v>0.41344439983367898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ht="15">
      <c r="A1052">
        <v>5</v>
      </c>
      <c r="B1052">
        <v>2</v>
      </c>
      <c r="C1052" t="s">
        <v>36</v>
      </c>
      <c r="D1052">
        <v>0.78042599999999895</v>
      </c>
      <c r="E1052">
        <v>0.68518299999999899</v>
      </c>
      <c r="F1052">
        <v>0.71147449999999901</v>
      </c>
      <c r="G1052">
        <v>0.65837299999999999</v>
      </c>
      <c r="H1052">
        <v>0.70468600000000003</v>
      </c>
      <c r="I1052">
        <v>0.77200000000000002</v>
      </c>
      <c r="J1052">
        <v>1</v>
      </c>
    </row>
    <row r="1053" spans="1:10" ht="15">
      <c r="A1053">
        <v>5</v>
      </c>
      <c r="B1053">
        <v>2</v>
      </c>
      <c r="C1053" t="s">
        <v>37</v>
      </c>
      <c r="D1053">
        <v>0.52156199999999997</v>
      </c>
      <c r="E1053">
        <v>0.52589050000000004</v>
      </c>
      <c r="F1053">
        <v>0.593610999999999</v>
      </c>
      <c r="G1053">
        <v>0.39511950000000001</v>
      </c>
      <c r="H1053">
        <v>0.54893499999999995</v>
      </c>
      <c r="I1053">
        <v>0.49299999999999999</v>
      </c>
      <c r="J1053">
        <v>1</v>
      </c>
    </row>
    <row r="1054" spans="1:10" ht="15">
      <c r="A1054">
        <v>5</v>
      </c>
      <c r="B1054">
        <v>2</v>
      </c>
      <c r="C1054" t="s">
        <v>0</v>
      </c>
      <c r="D1054">
        <v>0.16480636596679599</v>
      </c>
      <c r="E1054">
        <v>0.115315198898315</v>
      </c>
      <c r="F1054">
        <v>0.25596863031387301</v>
      </c>
      <c r="G1054">
        <v>-0.16668456792831399</v>
      </c>
      <c r="H1054">
        <v>0.0622391700744628</v>
      </c>
      <c r="I1054">
        <v>-0.069326043128967202</v>
      </c>
      <c r="J1054">
        <v>1</v>
      </c>
    </row>
    <row r="1055" spans="1:10" ht="15">
      <c r="A1055">
        <v>5</v>
      </c>
      <c r="B1055">
        <v>2</v>
      </c>
      <c r="C1055" t="s">
        <v>1</v>
      </c>
      <c r="D1055">
        <v>0.45646485686302102</v>
      </c>
      <c r="E1055">
        <v>0.48926725983619601</v>
      </c>
      <c r="F1055">
        <v>0.46720376610755898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ht="15">
      <c r="A1056">
        <v>5</v>
      </c>
      <c r="B1056">
        <v>2</v>
      </c>
      <c r="C1056" t="s">
        <v>36</v>
      </c>
      <c r="D1056">
        <v>0.79825299999999999</v>
      </c>
      <c r="E1056">
        <v>0.71160999999999996</v>
      </c>
      <c r="F1056">
        <v>0.70096499999999995</v>
      </c>
      <c r="G1056">
        <v>0.67519499999999999</v>
      </c>
      <c r="H1056">
        <v>0.710256</v>
      </c>
      <c r="I1056">
        <v>0.77249999999999996</v>
      </c>
      <c r="J1056">
        <v>1</v>
      </c>
    </row>
    <row r="1057" spans="1:10" ht="15">
      <c r="A1057">
        <v>5</v>
      </c>
      <c r="B1057">
        <v>2</v>
      </c>
      <c r="C1057" t="s">
        <v>37</v>
      </c>
      <c r="D1057">
        <v>0.58825649999999996</v>
      </c>
      <c r="E1057">
        <v>0.55963850000000004</v>
      </c>
      <c r="F1057">
        <v>0.57867399999999902</v>
      </c>
      <c r="G1057">
        <v>0.39614050000000001</v>
      </c>
      <c r="H1057">
        <v>0.55657699999999999</v>
      </c>
      <c r="I1057">
        <v>0.499</v>
      </c>
      <c r="J1057">
        <v>1</v>
      </c>
    </row>
    <row r="1058" spans="1:10" ht="15">
      <c r="A1058">
        <v>5</v>
      </c>
      <c r="B1058">
        <v>2</v>
      </c>
      <c r="C1058" t="s">
        <v>0</v>
      </c>
      <c r="D1058">
        <v>0.21172910928726099</v>
      </c>
      <c r="E1058">
        <v>0.100900799036026</v>
      </c>
      <c r="F1058">
        <v>0.25672951340675298</v>
      </c>
      <c r="G1058">
        <v>-0.16978165507316501</v>
      </c>
      <c r="H1058">
        <v>0.080497503280639607</v>
      </c>
      <c r="I1058">
        <v>-0.038445949554443297</v>
      </c>
      <c r="J1058">
        <v>1</v>
      </c>
    </row>
    <row r="1059" spans="1:10" ht="15">
      <c r="A1059">
        <v>5</v>
      </c>
      <c r="B1059">
        <v>2</v>
      </c>
      <c r="C1059" t="s">
        <v>1</v>
      </c>
      <c r="D1059">
        <v>0.69423508644104004</v>
      </c>
      <c r="E1059">
        <v>0.47485285997390703</v>
      </c>
      <c r="F1059">
        <v>0.46796464920043901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ht="15">
      <c r="A1060">
        <v>5</v>
      </c>
      <c r="B1060">
        <v>2</v>
      </c>
      <c r="C1060" t="s">
        <v>36</v>
      </c>
      <c r="D1060">
        <v>0.80399399999999999</v>
      </c>
      <c r="E1060">
        <v>0.68194699999999997</v>
      </c>
      <c r="F1060">
        <v>0.72282349999999995</v>
      </c>
      <c r="G1060">
        <v>0.63243300000000002</v>
      </c>
      <c r="H1060">
        <v>0.704017</v>
      </c>
      <c r="I1060">
        <v>0.77549999999999997</v>
      </c>
      <c r="J1060">
        <v>1</v>
      </c>
    </row>
    <row r="1061" spans="1:10" ht="15">
      <c r="A1061">
        <v>5</v>
      </c>
      <c r="B1061">
        <v>2</v>
      </c>
      <c r="C1061" t="s">
        <v>37</v>
      </c>
      <c r="D1061">
        <v>0.55269299999999899</v>
      </c>
      <c r="E1061">
        <v>0.53888099999999906</v>
      </c>
      <c r="F1061">
        <v>0.57266249999999996</v>
      </c>
      <c r="G1061">
        <v>0.394926</v>
      </c>
      <c r="H1061">
        <v>0.54099699999999995</v>
      </c>
      <c r="I1061">
        <v>0.49149999999999999</v>
      </c>
      <c r="J1061">
        <v>1</v>
      </c>
    </row>
    <row r="1062" spans="1:10" ht="15">
      <c r="A1062">
        <v>7</v>
      </c>
      <c r="B1062">
        <v>2</v>
      </c>
      <c r="C1062" t="s">
        <v>0</v>
      </c>
      <c r="D1062">
        <v>0.12534242868423401</v>
      </c>
      <c r="E1062">
        <v>-0.087151914834976196</v>
      </c>
      <c r="F1062">
        <v>0.017867892980575499</v>
      </c>
      <c r="G1062">
        <v>-0.0068301856517791696</v>
      </c>
      <c r="H1062">
        <v>-0.080589085817336994</v>
      </c>
      <c r="I1062">
        <v>-0.142675340175628</v>
      </c>
      <c r="J1062">
        <v>1</v>
      </c>
    </row>
    <row r="1063" spans="1:10" ht="15">
      <c r="A1063">
        <v>7</v>
      </c>
      <c r="B1063">
        <v>2</v>
      </c>
      <c r="C1063" t="s">
        <v>1</v>
      </c>
      <c r="D1063">
        <v>0.63423317670822099</v>
      </c>
      <c r="E1063">
        <v>0.28631684184074402</v>
      </c>
      <c r="F1063">
        <v>0.27312442660331698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ht="15">
      <c r="A1064">
        <v>7</v>
      </c>
      <c r="B1064">
        <v>2</v>
      </c>
      <c r="C1064" t="s">
        <v>36</v>
      </c>
      <c r="D1064">
        <v>0.76928399999999997</v>
      </c>
      <c r="E1064">
        <v>0.59218499999999996</v>
      </c>
      <c r="F1064">
        <v>0.615232</v>
      </c>
      <c r="G1064">
        <v>0.63188500000000003</v>
      </c>
      <c r="H1064">
        <v>0.65015000000000001</v>
      </c>
      <c r="I1064">
        <v>0.71899999999999997</v>
      </c>
      <c r="J1064">
        <v>1</v>
      </c>
    </row>
    <row r="1065" spans="1:10" ht="15">
      <c r="A1065">
        <v>7</v>
      </c>
      <c r="B1065">
        <v>2</v>
      </c>
      <c r="C1065" t="s">
        <v>37</v>
      </c>
      <c r="D1065">
        <v>0.57169249999999905</v>
      </c>
      <c r="E1065">
        <v>0.46911150000000001</v>
      </c>
      <c r="F1065">
        <v>0.53081299999999998</v>
      </c>
      <c r="G1065">
        <v>0.54692700000000005</v>
      </c>
      <c r="H1065">
        <v>0.49579800000000002</v>
      </c>
      <c r="I1065">
        <v>0.51100000000000001</v>
      </c>
      <c r="J1065">
        <v>1</v>
      </c>
    </row>
    <row r="1066" spans="1:10" ht="15">
      <c r="A1066">
        <v>7</v>
      </c>
      <c r="B1066">
        <v>2</v>
      </c>
      <c r="C1066" t="s">
        <v>0</v>
      </c>
      <c r="D1066">
        <v>-0.063104152679443304</v>
      </c>
      <c r="E1066">
        <v>-0.22184380888938901</v>
      </c>
      <c r="F1066">
        <v>-0.0100435018539428</v>
      </c>
      <c r="G1066">
        <v>-0.069413319230079595</v>
      </c>
      <c r="H1066">
        <v>-0.016662567853927598</v>
      </c>
      <c r="I1066">
        <v>-0.17894214391708299</v>
      </c>
      <c r="J1066">
        <v>1</v>
      </c>
    </row>
    <row r="1067" spans="1:10" ht="15">
      <c r="A1067">
        <v>7</v>
      </c>
      <c r="B1067">
        <v>2</v>
      </c>
      <c r="C1067" t="s">
        <v>1</v>
      </c>
      <c r="D1067">
        <v>0.56524825096130304</v>
      </c>
      <c r="E1067">
        <v>0.15162494778633101</v>
      </c>
      <c r="F1067">
        <v>0.245213031768798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ht="15">
      <c r="A1068">
        <v>7</v>
      </c>
      <c r="B1068">
        <v>2</v>
      </c>
      <c r="C1068" t="s">
        <v>36</v>
      </c>
      <c r="D1068">
        <v>0.74526749999999997</v>
      </c>
      <c r="E1068">
        <v>0.555257</v>
      </c>
      <c r="F1068">
        <v>0.60779899999999898</v>
      </c>
      <c r="G1068">
        <v>0.60899000000000003</v>
      </c>
      <c r="H1068">
        <v>0.67972900000000003</v>
      </c>
      <c r="I1068">
        <v>0.67100000000000004</v>
      </c>
      <c r="J1068">
        <v>1</v>
      </c>
    </row>
    <row r="1069" spans="1:10" ht="15">
      <c r="A1069">
        <v>7</v>
      </c>
      <c r="B1069">
        <v>2</v>
      </c>
      <c r="C1069" t="s">
        <v>37</v>
      </c>
      <c r="D1069">
        <v>0.52156399999999903</v>
      </c>
      <c r="E1069">
        <v>0.45784849999999999</v>
      </c>
      <c r="F1069">
        <v>0.49201600000000001</v>
      </c>
      <c r="G1069">
        <v>0.51929449999999999</v>
      </c>
      <c r="H1069">
        <v>0.51663199999999998</v>
      </c>
      <c r="I1069">
        <v>0.4945</v>
      </c>
      <c r="J1069">
        <v>1</v>
      </c>
    </row>
    <row r="1070" spans="1:10" ht="15">
      <c r="A1070">
        <v>7</v>
      </c>
      <c r="B1070">
        <v>2</v>
      </c>
      <c r="C1070" t="s">
        <v>0</v>
      </c>
      <c r="D1070">
        <v>0.094899773597717202</v>
      </c>
      <c r="E1070">
        <v>-0.092976957559585502</v>
      </c>
      <c r="F1070">
        <v>0.0098409056663513097</v>
      </c>
      <c r="G1070">
        <v>-0.022399798035621601</v>
      </c>
      <c r="H1070">
        <v>-0.090528935194015503</v>
      </c>
      <c r="I1070">
        <v>-0.14525288343429499</v>
      </c>
      <c r="J1070">
        <v>1</v>
      </c>
    </row>
    <row r="1071" spans="1:10" ht="15">
      <c r="A1071">
        <v>7</v>
      </c>
      <c r="B1071">
        <v>2</v>
      </c>
      <c r="C1071" t="s">
        <v>1</v>
      </c>
      <c r="D1071">
        <v>0.75836783647537198</v>
      </c>
      <c r="E1071">
        <v>0.28049179911613398</v>
      </c>
      <c r="F1071">
        <v>0.26509743928909302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ht="15">
      <c r="A1072">
        <v>7</v>
      </c>
      <c r="B1072">
        <v>2</v>
      </c>
      <c r="C1072" t="s">
        <v>36</v>
      </c>
      <c r="D1072">
        <v>0.77329599999999998</v>
      </c>
      <c r="E1072">
        <v>0.57919549999999997</v>
      </c>
      <c r="F1072">
        <v>0.60372199999999998</v>
      </c>
      <c r="G1072">
        <v>0.59189199999999997</v>
      </c>
      <c r="H1072">
        <v>0.62693500000000002</v>
      </c>
      <c r="I1072">
        <v>0.71750000000000003</v>
      </c>
      <c r="J1072">
        <v>1</v>
      </c>
    </row>
    <row r="1073" spans="1:10" ht="15">
      <c r="A1073">
        <v>7</v>
      </c>
      <c r="B1073">
        <v>2</v>
      </c>
      <c r="C1073" t="s">
        <v>37</v>
      </c>
      <c r="D1073">
        <v>0.54988199999999998</v>
      </c>
      <c r="E1073">
        <v>0.48461500000000002</v>
      </c>
      <c r="F1073">
        <v>0.53357849999999996</v>
      </c>
      <c r="G1073">
        <v>0.53234700000000001</v>
      </c>
      <c r="H1073">
        <v>0.48512300000000003</v>
      </c>
      <c r="I1073">
        <v>0.50149999999999995</v>
      </c>
      <c r="J1073">
        <v>1</v>
      </c>
    </row>
    <row r="1074" spans="1:10" ht="15">
      <c r="A1074">
        <v>7</v>
      </c>
      <c r="B1074">
        <v>2</v>
      </c>
      <c r="C1074" t="s">
        <v>0</v>
      </c>
      <c r="D1074">
        <v>-0.0184260010719299</v>
      </c>
      <c r="E1074">
        <v>-0.16450831294059701</v>
      </c>
      <c r="F1074">
        <v>0.016371428966522199</v>
      </c>
      <c r="G1074">
        <v>-0.069044820964336395</v>
      </c>
      <c r="H1074">
        <v>-0.060965448617935097</v>
      </c>
      <c r="I1074">
        <v>-0.177773237228393</v>
      </c>
      <c r="J1074">
        <v>1</v>
      </c>
    </row>
    <row r="1075" spans="1:10" ht="15">
      <c r="A1075">
        <v>7</v>
      </c>
      <c r="B1075">
        <v>2</v>
      </c>
      <c r="C1075" t="s">
        <v>1</v>
      </c>
      <c r="D1075">
        <v>0.53904426097869795</v>
      </c>
      <c r="E1075">
        <v>0.20896044373512199</v>
      </c>
      <c r="F1075">
        <v>0.27162796258926297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ht="15">
      <c r="A1076">
        <v>7</v>
      </c>
      <c r="B1076">
        <v>2</v>
      </c>
      <c r="C1076" t="s">
        <v>36</v>
      </c>
      <c r="D1076">
        <v>0.73295599999999905</v>
      </c>
      <c r="E1076">
        <v>0.56830400000000003</v>
      </c>
      <c r="F1076">
        <v>0.62923499999999999</v>
      </c>
      <c r="G1076">
        <v>0.61174949999999995</v>
      </c>
      <c r="H1076">
        <v>0.64825600000000005</v>
      </c>
      <c r="I1076">
        <v>0.68100000000000005</v>
      </c>
      <c r="J1076">
        <v>1</v>
      </c>
    </row>
    <row r="1077" spans="1:10" ht="15">
      <c r="A1077">
        <v>7</v>
      </c>
      <c r="B1077">
        <v>2</v>
      </c>
      <c r="C1077" t="s">
        <v>37</v>
      </c>
      <c r="D1077">
        <v>0.54257999999999995</v>
      </c>
      <c r="E1077">
        <v>0.46151399999999998</v>
      </c>
      <c r="F1077">
        <v>0.52155499999999899</v>
      </c>
      <c r="G1077">
        <v>0.50949500000000003</v>
      </c>
      <c r="H1077">
        <v>0.51416050000000002</v>
      </c>
      <c r="I1077">
        <v>0.50700000000000001</v>
      </c>
      <c r="J1077">
        <v>1</v>
      </c>
    </row>
    <row r="1078" spans="1:10" ht="15">
      <c r="A1078">
        <v>7</v>
      </c>
      <c r="B1078">
        <v>2</v>
      </c>
      <c r="C1078" t="s">
        <v>0</v>
      </c>
      <c r="D1078">
        <v>0.18412268161773601</v>
      </c>
      <c r="E1078">
        <v>-0.105980217456817</v>
      </c>
      <c r="F1078">
        <v>-0.0064960718154907201</v>
      </c>
      <c r="G1078">
        <v>-0.029503062367439201</v>
      </c>
      <c r="H1078">
        <v>-0.069737046957015894</v>
      </c>
      <c r="I1078">
        <v>-0.112232327461242</v>
      </c>
      <c r="J1078">
        <v>1</v>
      </c>
    </row>
    <row r="1079" spans="1:10" ht="15">
      <c r="A1079">
        <v>7</v>
      </c>
      <c r="B1079">
        <v>2</v>
      </c>
      <c r="C1079" t="s">
        <v>1</v>
      </c>
      <c r="D1079">
        <v>0.77398276329040505</v>
      </c>
      <c r="E1079">
        <v>0.26748853921890198</v>
      </c>
      <c r="F1079">
        <v>0.24876046180725001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ht="15">
      <c r="A1080">
        <v>7</v>
      </c>
      <c r="B1080">
        <v>2</v>
      </c>
      <c r="C1080" t="s">
        <v>36</v>
      </c>
      <c r="D1080">
        <v>0.783358</v>
      </c>
      <c r="E1080">
        <v>0.55304399999999998</v>
      </c>
      <c r="F1080">
        <v>0.59734999999999905</v>
      </c>
      <c r="G1080">
        <v>0.59801599999999899</v>
      </c>
      <c r="H1080">
        <v>0.63612500000000005</v>
      </c>
      <c r="I1080">
        <v>0.70650000000000002</v>
      </c>
      <c r="J1080">
        <v>1</v>
      </c>
    </row>
    <row r="1081" spans="1:10" ht="15">
      <c r="A1081">
        <v>7</v>
      </c>
      <c r="B1081">
        <v>2</v>
      </c>
      <c r="C1081" t="s">
        <v>37</v>
      </c>
      <c r="D1081">
        <v>0.55714900000000001</v>
      </c>
      <c r="E1081">
        <v>0.48284300000000002</v>
      </c>
      <c r="F1081">
        <v>0.50165000000000004</v>
      </c>
      <c r="G1081">
        <v>0.50598299999999996</v>
      </c>
      <c r="H1081">
        <v>0.49219599999999902</v>
      </c>
      <c r="I1081">
        <v>0.50849999999999995</v>
      </c>
      <c r="J1081">
        <v>1</v>
      </c>
    </row>
    <row r="1082" spans="1:10" ht="15">
      <c r="A1082">
        <v>8</v>
      </c>
      <c r="B1082">
        <v>2</v>
      </c>
      <c r="C1082" t="s">
        <v>0</v>
      </c>
      <c r="D1082">
        <v>0.15565782785415599</v>
      </c>
      <c r="E1082">
        <v>-0.124325782060623</v>
      </c>
      <c r="F1082">
        <v>0.14976614713668801</v>
      </c>
      <c r="G1082">
        <v>-0.090357482433318995</v>
      </c>
      <c r="H1082">
        <v>0.141311645507812</v>
      </c>
      <c r="I1082">
        <v>-0.10687071084976101</v>
      </c>
      <c r="J1082">
        <v>1</v>
      </c>
    </row>
    <row r="1083" spans="1:10" ht="15">
      <c r="A1083">
        <v>8</v>
      </c>
      <c r="B1083">
        <v>2</v>
      </c>
      <c r="C1083" t="s">
        <v>1</v>
      </c>
      <c r="D1083">
        <v>0.69680309295654297</v>
      </c>
      <c r="E1083">
        <v>0.40018203854560802</v>
      </c>
      <c r="F1083">
        <v>0.433987617492675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ht="15">
      <c r="A1084">
        <v>8</v>
      </c>
      <c r="B1084">
        <v>2</v>
      </c>
      <c r="C1084" t="s">
        <v>36</v>
      </c>
      <c r="D1084">
        <v>0.81003700000000001</v>
      </c>
      <c r="E1084">
        <v>0.71945349999999997</v>
      </c>
      <c r="F1084">
        <v>0.68122099999999997</v>
      </c>
      <c r="G1084">
        <v>0.66930699999999899</v>
      </c>
      <c r="H1084">
        <v>0.729908</v>
      </c>
      <c r="I1084">
        <v>0.77499999999999902</v>
      </c>
      <c r="J1084">
        <v>1</v>
      </c>
    </row>
    <row r="1085" spans="1:10" ht="15">
      <c r="A1085">
        <v>8</v>
      </c>
      <c r="B1085">
        <v>2</v>
      </c>
      <c r="C1085" t="s">
        <v>37</v>
      </c>
      <c r="D1085">
        <v>0.59312699999999996</v>
      </c>
      <c r="E1085">
        <v>0.54702399999999995</v>
      </c>
      <c r="F1085">
        <v>0.58325399999999905</v>
      </c>
      <c r="G1085">
        <v>0.50990099999999905</v>
      </c>
      <c r="H1085">
        <v>0.579453</v>
      </c>
      <c r="I1085">
        <v>0.56499999999999995</v>
      </c>
      <c r="J1085">
        <v>1</v>
      </c>
    </row>
    <row r="1086" spans="1:10" ht="15">
      <c r="A1086">
        <v>8</v>
      </c>
      <c r="B1086">
        <v>2</v>
      </c>
      <c r="C1086" t="s">
        <v>0</v>
      </c>
      <c r="D1086">
        <v>0.18378606438636699</v>
      </c>
      <c r="E1086">
        <v>-0.052095383405685397</v>
      </c>
      <c r="F1086">
        <v>0.21531927585601801</v>
      </c>
      <c r="G1086">
        <v>-0.067513510584831196</v>
      </c>
      <c r="H1086">
        <v>0.24579432606696999</v>
      </c>
      <c r="I1086">
        <v>-0.119803428649902</v>
      </c>
      <c r="J1086">
        <v>1</v>
      </c>
    </row>
    <row r="1087" spans="1:10" ht="15">
      <c r="A1087">
        <v>8</v>
      </c>
      <c r="B1087">
        <v>2</v>
      </c>
      <c r="C1087" t="s">
        <v>1</v>
      </c>
      <c r="D1087">
        <v>0.64227908849716098</v>
      </c>
      <c r="E1087">
        <v>0.47241243720054599</v>
      </c>
      <c r="F1087">
        <v>0.499540746212005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ht="15">
      <c r="A1088">
        <v>8</v>
      </c>
      <c r="B1088">
        <v>2</v>
      </c>
      <c r="C1088" t="s">
        <v>36</v>
      </c>
      <c r="D1088">
        <v>0.80269250000000003</v>
      </c>
      <c r="E1088">
        <v>0.73262899999999997</v>
      </c>
      <c r="F1088">
        <v>0.674413499999999</v>
      </c>
      <c r="G1088">
        <v>0.69515450000000001</v>
      </c>
      <c r="H1088">
        <v>0.72166799999999998</v>
      </c>
      <c r="I1088">
        <v>0.75900000000000001</v>
      </c>
      <c r="J1088">
        <v>1</v>
      </c>
    </row>
    <row r="1089" spans="1:10" ht="15">
      <c r="A1089">
        <v>8</v>
      </c>
      <c r="B1089">
        <v>2</v>
      </c>
      <c r="C1089" t="s">
        <v>37</v>
      </c>
      <c r="D1089">
        <v>0.56456899999999999</v>
      </c>
      <c r="E1089">
        <v>0.54074849999999997</v>
      </c>
      <c r="F1089">
        <v>0.59340099999999996</v>
      </c>
      <c r="G1089">
        <v>0.51458999999999999</v>
      </c>
      <c r="H1089">
        <v>0.60202299999999997</v>
      </c>
      <c r="I1089">
        <v>0.51449999999999996</v>
      </c>
      <c r="J1089">
        <v>1</v>
      </c>
    </row>
    <row r="1090" spans="1:10" ht="15">
      <c r="A1090">
        <v>8</v>
      </c>
      <c r="B1090">
        <v>2</v>
      </c>
      <c r="C1090" t="s">
        <v>0</v>
      </c>
      <c r="D1090">
        <v>0.077853798866271903</v>
      </c>
      <c r="E1090">
        <v>-0.117083728313446</v>
      </c>
      <c r="F1090">
        <v>0.15937337279319699</v>
      </c>
      <c r="G1090">
        <v>-0.035639330744743299</v>
      </c>
      <c r="H1090">
        <v>0.15838518738746599</v>
      </c>
      <c r="I1090">
        <v>-0.12868899106979301</v>
      </c>
      <c r="J1090">
        <v>1</v>
      </c>
    </row>
    <row r="1091" spans="1:10" ht="15">
      <c r="A1091">
        <v>8</v>
      </c>
      <c r="B1091">
        <v>2</v>
      </c>
      <c r="C1091" t="s">
        <v>1</v>
      </c>
      <c r="D1091">
        <v>0.70402902364730802</v>
      </c>
      <c r="E1091">
        <v>0.40742409229278498</v>
      </c>
      <c r="F1091">
        <v>0.44359484314918501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ht="15">
      <c r="A1092">
        <v>8</v>
      </c>
      <c r="B1092">
        <v>2</v>
      </c>
      <c r="C1092" t="s">
        <v>36</v>
      </c>
      <c r="D1092">
        <v>0.79380099999999998</v>
      </c>
      <c r="E1092">
        <v>0.71544149999999995</v>
      </c>
      <c r="F1092">
        <v>0.64195499999999905</v>
      </c>
      <c r="G1092">
        <v>0.701434</v>
      </c>
      <c r="H1092">
        <v>0.71622299999999905</v>
      </c>
      <c r="I1092">
        <v>0.745</v>
      </c>
      <c r="J1092">
        <v>1</v>
      </c>
    </row>
    <row r="1093" spans="1:10" ht="15">
      <c r="A1093">
        <v>8</v>
      </c>
      <c r="B1093">
        <v>2</v>
      </c>
      <c r="C1093" t="s">
        <v>37</v>
      </c>
      <c r="D1093">
        <v>0.58326500000000003</v>
      </c>
      <c r="E1093">
        <v>0.51190599999999997</v>
      </c>
      <c r="F1093">
        <v>0.56545650000000003</v>
      </c>
      <c r="G1093">
        <v>0.54683550000000003</v>
      </c>
      <c r="H1093">
        <v>0.60358299999999998</v>
      </c>
      <c r="I1093">
        <v>0.5575</v>
      </c>
      <c r="J1093">
        <v>1</v>
      </c>
    </row>
    <row r="1094" spans="1:10" ht="15">
      <c r="A1094">
        <v>8</v>
      </c>
      <c r="B1094">
        <v>2</v>
      </c>
      <c r="C1094" t="s">
        <v>0</v>
      </c>
      <c r="D1094">
        <v>0.013631135225296</v>
      </c>
      <c r="E1094">
        <v>-0.106392264366149</v>
      </c>
      <c r="F1094">
        <v>0.155028730630874</v>
      </c>
      <c r="G1094">
        <v>-0.085239425301551805</v>
      </c>
      <c r="H1094">
        <v>0.15885135531425401</v>
      </c>
      <c r="I1094">
        <v>-0.14780199527740401</v>
      </c>
      <c r="J1094">
        <v>1</v>
      </c>
    </row>
    <row r="1095" spans="1:10" ht="15">
      <c r="A1095">
        <v>8</v>
      </c>
      <c r="B1095">
        <v>2</v>
      </c>
      <c r="C1095" t="s">
        <v>1</v>
      </c>
      <c r="D1095">
        <v>0.51028734445571899</v>
      </c>
      <c r="E1095">
        <v>0.41811555624008101</v>
      </c>
      <c r="F1095">
        <v>0.43925020098686202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ht="15">
      <c r="A1096">
        <v>8</v>
      </c>
      <c r="B1096">
        <v>2</v>
      </c>
      <c r="C1096" t="s">
        <v>36</v>
      </c>
      <c r="D1096">
        <v>0.80557400000000001</v>
      </c>
      <c r="E1096">
        <v>0.72436650000000002</v>
      </c>
      <c r="F1096">
        <v>0.67224700000000004</v>
      </c>
      <c r="G1096">
        <v>0.68481599999999998</v>
      </c>
      <c r="H1096">
        <v>0.72741999999999996</v>
      </c>
      <c r="I1096">
        <v>0.77149999999999996</v>
      </c>
      <c r="J1096">
        <v>1</v>
      </c>
    </row>
    <row r="1097" spans="1:10" ht="15">
      <c r="A1097">
        <v>8</v>
      </c>
      <c r="B1097">
        <v>2</v>
      </c>
      <c r="C1097" t="s">
        <v>37</v>
      </c>
      <c r="D1097">
        <v>0.58555999999999997</v>
      </c>
      <c r="E1097">
        <v>0.52816350000000001</v>
      </c>
      <c r="F1097">
        <v>0.58520799999999995</v>
      </c>
      <c r="G1097">
        <v>0.54065399999999997</v>
      </c>
      <c r="H1097">
        <v>0.60331399999999902</v>
      </c>
      <c r="I1097">
        <v>0.55100000000000005</v>
      </c>
      <c r="J1097">
        <v>1</v>
      </c>
    </row>
    <row r="1098" spans="1:10" ht="15">
      <c r="A1098">
        <v>8</v>
      </c>
      <c r="B1098">
        <v>2</v>
      </c>
      <c r="C1098" t="s">
        <v>0</v>
      </c>
      <c r="D1098">
        <v>-0.024865508079528802</v>
      </c>
      <c r="E1098">
        <v>-0.065076649188995306</v>
      </c>
      <c r="F1098">
        <v>0.257438004016876</v>
      </c>
      <c r="G1098">
        <v>-0.099970296025276101</v>
      </c>
      <c r="H1098">
        <v>0.27483519911766002</v>
      </c>
      <c r="I1098">
        <v>-0.162827253341674</v>
      </c>
      <c r="J1098">
        <v>1</v>
      </c>
    </row>
    <row r="1099" spans="1:10" ht="15">
      <c r="A1099">
        <v>8</v>
      </c>
      <c r="B1099">
        <v>2</v>
      </c>
      <c r="C1099" t="s">
        <v>1</v>
      </c>
      <c r="D1099">
        <v>0.61425507068634</v>
      </c>
      <c r="E1099">
        <v>0.459431171417236</v>
      </c>
      <c r="F1099">
        <v>0.54165947437286299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ht="15">
      <c r="A1100">
        <v>8</v>
      </c>
      <c r="B1100">
        <v>2</v>
      </c>
      <c r="C1100" t="s">
        <v>36</v>
      </c>
      <c r="D1100">
        <v>0.79266800000000004</v>
      </c>
      <c r="E1100">
        <v>0.75839400000000001</v>
      </c>
      <c r="F1100">
        <v>0.68926149999999997</v>
      </c>
      <c r="G1100">
        <v>0.68447800000000003</v>
      </c>
      <c r="H1100">
        <v>0.73522900000000002</v>
      </c>
      <c r="I1100">
        <v>0.74399999999999999</v>
      </c>
      <c r="J1100">
        <v>1</v>
      </c>
    </row>
    <row r="1101" spans="1:10" ht="15">
      <c r="A1101">
        <v>8</v>
      </c>
      <c r="B1101">
        <v>2</v>
      </c>
      <c r="C1101" t="s">
        <v>37</v>
      </c>
      <c r="D1101">
        <v>0.59426400000000001</v>
      </c>
      <c r="E1101">
        <v>0.54586449999999997</v>
      </c>
      <c r="F1101">
        <v>0.60965449999999999</v>
      </c>
      <c r="G1101">
        <v>0.52024099999999995</v>
      </c>
      <c r="H1101">
        <v>0.61342350000000001</v>
      </c>
      <c r="I1101">
        <v>0.54049999999999998</v>
      </c>
      <c r="J1101">
        <v>1</v>
      </c>
    </row>
    <row r="1102" spans="1:10" ht="15">
      <c r="A1102">
        <v>9</v>
      </c>
      <c r="B1102">
        <v>2</v>
      </c>
      <c r="C1102" t="s">
        <v>0</v>
      </c>
      <c r="D1102">
        <v>-0.149500012397766</v>
      </c>
      <c r="E1102">
        <v>0.0208883881568908</v>
      </c>
      <c r="F1102">
        <v>0.23371440172195401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ht="15">
      <c r="A1103">
        <v>9</v>
      </c>
      <c r="B1103">
        <v>2</v>
      </c>
      <c r="C1103" t="s">
        <v>1</v>
      </c>
      <c r="D1103">
        <v>0.34434854984283397</v>
      </c>
      <c r="E1103">
        <v>0.62080359458923295</v>
      </c>
      <c r="F1103">
        <v>0.51091504096984797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ht="15">
      <c r="A1104">
        <v>9</v>
      </c>
      <c r="B1104">
        <v>2</v>
      </c>
      <c r="C1104" t="s">
        <v>36</v>
      </c>
      <c r="D1104">
        <v>0.77377200000000002</v>
      </c>
      <c r="E1104">
        <v>0.75689550000000005</v>
      </c>
      <c r="F1104">
        <v>0.67944300000000002</v>
      </c>
      <c r="G1104">
        <v>0.73047050000000002</v>
      </c>
      <c r="H1104">
        <v>0.73169899999999999</v>
      </c>
      <c r="I1104">
        <v>0.75149999999999995</v>
      </c>
      <c r="J1104">
        <v>1</v>
      </c>
    </row>
    <row r="1105" spans="1:10" ht="15">
      <c r="A1105">
        <v>9</v>
      </c>
      <c r="B1105">
        <v>2</v>
      </c>
      <c r="C1105" t="s">
        <v>37</v>
      </c>
      <c r="D1105">
        <v>0.48867500000000003</v>
      </c>
      <c r="E1105">
        <v>0.53117649999999905</v>
      </c>
      <c r="F1105">
        <v>0.57304899999999903</v>
      </c>
      <c r="G1105">
        <v>0.52900100000000005</v>
      </c>
      <c r="H1105">
        <v>0.461144</v>
      </c>
      <c r="I1105">
        <v>0.48199999999999998</v>
      </c>
      <c r="J1105">
        <v>1</v>
      </c>
    </row>
    <row r="1106" spans="1:10" ht="15">
      <c r="A1106">
        <v>9</v>
      </c>
      <c r="B1106">
        <v>2</v>
      </c>
      <c r="C1106" t="s">
        <v>0</v>
      </c>
      <c r="D1106">
        <v>0.013486444950103701</v>
      </c>
      <c r="E1106">
        <v>0.12427222728729199</v>
      </c>
      <c r="F1106">
        <v>0.083796024322509696</v>
      </c>
      <c r="G1106">
        <v>0.065404519438743494</v>
      </c>
      <c r="H1106">
        <v>-0.10301473736763</v>
      </c>
      <c r="I1106">
        <v>-0.148431181907653</v>
      </c>
      <c r="J1106">
        <v>1</v>
      </c>
    </row>
    <row r="1107" spans="1:10" ht="15">
      <c r="A1107">
        <v>9</v>
      </c>
      <c r="B1107">
        <v>2</v>
      </c>
      <c r="C1107" t="s">
        <v>1</v>
      </c>
      <c r="D1107">
        <v>0.53200644254684404</v>
      </c>
      <c r="E1107">
        <v>0.72418743371963501</v>
      </c>
      <c r="F1107">
        <v>0.360996663570404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ht="15">
      <c r="A1108">
        <v>9</v>
      </c>
      <c r="B1108">
        <v>2</v>
      </c>
      <c r="C1108" t="s">
        <v>36</v>
      </c>
      <c r="D1108">
        <v>0.77531799999999995</v>
      </c>
      <c r="E1108">
        <v>0.70815249999999996</v>
      </c>
      <c r="F1108">
        <v>0.6556495</v>
      </c>
      <c r="G1108">
        <v>0.69854000000000005</v>
      </c>
      <c r="H1108">
        <v>0.74534199999999995</v>
      </c>
      <c r="I1108">
        <v>0.72799999999999998</v>
      </c>
      <c r="J1108">
        <v>1</v>
      </c>
    </row>
    <row r="1109" spans="1:10" ht="15">
      <c r="A1109">
        <v>9</v>
      </c>
      <c r="B1109">
        <v>2</v>
      </c>
      <c r="C1109" t="s">
        <v>37</v>
      </c>
      <c r="D1109">
        <v>0.48235499999999998</v>
      </c>
      <c r="E1109">
        <v>0.52754199999999996</v>
      </c>
      <c r="F1109">
        <v>0.52557200000000004</v>
      </c>
      <c r="G1109">
        <v>0.47669400000000001</v>
      </c>
      <c r="H1109">
        <v>0.40704299999999999</v>
      </c>
      <c r="I1109">
        <v>0.47449999999999998</v>
      </c>
      <c r="J1109">
        <v>1</v>
      </c>
    </row>
    <row r="1110" spans="1:10" ht="15">
      <c r="A1110">
        <v>9</v>
      </c>
      <c r="B1110">
        <v>2</v>
      </c>
      <c r="C1110" t="s">
        <v>0</v>
      </c>
      <c r="D1110">
        <v>-0.016781508922576901</v>
      </c>
      <c r="E1110">
        <v>0.135969638824462</v>
      </c>
      <c r="F1110">
        <v>0.21712183952331501</v>
      </c>
      <c r="G1110">
        <v>0.224331870675086</v>
      </c>
      <c r="H1110">
        <v>-0.0537113547325134</v>
      </c>
      <c r="I1110">
        <v>-0.172697663307189</v>
      </c>
      <c r="J1110">
        <v>1</v>
      </c>
    </row>
    <row r="1111" spans="1:10" ht="15">
      <c r="A1111">
        <v>9</v>
      </c>
      <c r="B1111">
        <v>2</v>
      </c>
      <c r="C1111" t="s">
        <v>1</v>
      </c>
      <c r="D1111">
        <v>0.67553305625915505</v>
      </c>
      <c r="E1111">
        <v>0.73588484525680498</v>
      </c>
      <c r="F1111">
        <v>0.494322478771209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ht="15">
      <c r="A1112">
        <v>9</v>
      </c>
      <c r="B1112">
        <v>2</v>
      </c>
      <c r="C1112" t="s">
        <v>36</v>
      </c>
      <c r="D1112">
        <v>0.788547</v>
      </c>
      <c r="E1112">
        <v>0.75002199999999997</v>
      </c>
      <c r="F1112">
        <v>0.70983299999999905</v>
      </c>
      <c r="G1112">
        <v>0.75286900000000001</v>
      </c>
      <c r="H1112">
        <v>0.743806999999999</v>
      </c>
      <c r="I1112">
        <v>0.76549999999999996</v>
      </c>
      <c r="J1112">
        <v>1</v>
      </c>
    </row>
    <row r="1113" spans="1:10" ht="15">
      <c r="A1113">
        <v>9</v>
      </c>
      <c r="B1113">
        <v>2</v>
      </c>
      <c r="C1113" t="s">
        <v>37</v>
      </c>
      <c r="D1113">
        <v>0.54996400000000001</v>
      </c>
      <c r="E1113">
        <v>0.58400450000000004</v>
      </c>
      <c r="F1113">
        <v>0.58070099999999902</v>
      </c>
      <c r="G1113">
        <v>0.56558849999999905</v>
      </c>
      <c r="H1113">
        <v>0.50979200000000002</v>
      </c>
      <c r="I1113">
        <v>0.48849999999999999</v>
      </c>
      <c r="J1113">
        <v>1</v>
      </c>
    </row>
    <row r="1114" spans="1:10" ht="15">
      <c r="A1114">
        <v>9</v>
      </c>
      <c r="B1114">
        <v>2</v>
      </c>
      <c r="C1114" t="s">
        <v>0</v>
      </c>
      <c r="D1114">
        <v>-0.043695271015167202</v>
      </c>
      <c r="E1114">
        <v>0.16158628463745101</v>
      </c>
      <c r="F1114">
        <v>0.20399156212806699</v>
      </c>
      <c r="G1114">
        <v>0.202559009194374</v>
      </c>
      <c r="H1114">
        <v>-0.078242629766464206</v>
      </c>
      <c r="I1114">
        <v>-0.196027696132659</v>
      </c>
      <c r="J1114">
        <v>1</v>
      </c>
    </row>
    <row r="1115" spans="1:10" ht="15">
      <c r="A1115">
        <v>9</v>
      </c>
      <c r="B1115">
        <v>2</v>
      </c>
      <c r="C1115" t="s">
        <v>1</v>
      </c>
      <c r="D1115">
        <v>0.55014014244079501</v>
      </c>
      <c r="E1115">
        <v>0.76150149106979304</v>
      </c>
      <c r="F1115">
        <v>0.48119220137596103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ht="15">
      <c r="A1116">
        <v>9</v>
      </c>
      <c r="B1116">
        <v>2</v>
      </c>
      <c r="C1116" t="s">
        <v>36</v>
      </c>
      <c r="D1116">
        <v>0.79107799999999995</v>
      </c>
      <c r="E1116">
        <v>0.79423599999999905</v>
      </c>
      <c r="F1116">
        <v>0.70161799999999996</v>
      </c>
      <c r="G1116">
        <v>0.76509199999999999</v>
      </c>
      <c r="H1116">
        <v>0.74771350000000003</v>
      </c>
      <c r="I1116">
        <v>0.77249999999999996</v>
      </c>
      <c r="J1116">
        <v>1</v>
      </c>
    </row>
    <row r="1117" spans="1:10" ht="15">
      <c r="A1117">
        <v>9</v>
      </c>
      <c r="B1117">
        <v>2</v>
      </c>
      <c r="C1117" t="s">
        <v>37</v>
      </c>
      <c r="D1117">
        <v>0.52988800000000003</v>
      </c>
      <c r="E1117">
        <v>0.60266899999999901</v>
      </c>
      <c r="F1117">
        <v>0.59394449999999999</v>
      </c>
      <c r="G1117">
        <v>0.54247299999999998</v>
      </c>
      <c r="H1117">
        <v>0.48480499999999999</v>
      </c>
      <c r="I1117">
        <v>0.48649999999999999</v>
      </c>
      <c r="J1117">
        <v>1</v>
      </c>
    </row>
    <row r="1118" spans="1:10" ht="15">
      <c r="A1118">
        <v>9</v>
      </c>
      <c r="B1118">
        <v>2</v>
      </c>
      <c r="C1118" t="s">
        <v>0</v>
      </c>
      <c r="D1118">
        <v>0.071271538734435994</v>
      </c>
      <c r="E1118">
        <v>0.15384781360626201</v>
      </c>
      <c r="F1118">
        <v>0.178650587797164</v>
      </c>
      <c r="G1118">
        <v>0.19313471019268</v>
      </c>
      <c r="H1118">
        <v>-0.045638799667358398</v>
      </c>
      <c r="I1118">
        <v>-0.17752033472061099</v>
      </c>
      <c r="J1118">
        <v>1</v>
      </c>
    </row>
    <row r="1119" spans="1:10" ht="15">
      <c r="A1119">
        <v>9</v>
      </c>
      <c r="B1119">
        <v>2</v>
      </c>
      <c r="C1119" t="s">
        <v>1</v>
      </c>
      <c r="D1119">
        <v>0.73837023973464899</v>
      </c>
      <c r="E1119">
        <v>0.75376302003860396</v>
      </c>
      <c r="F1119">
        <v>0.45585122704505898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ht="15">
      <c r="A1120">
        <v>9</v>
      </c>
      <c r="B1120">
        <v>2</v>
      </c>
      <c r="C1120" t="s">
        <v>36</v>
      </c>
      <c r="D1120">
        <v>0.7794295</v>
      </c>
      <c r="E1120">
        <v>0.75213599999999903</v>
      </c>
      <c r="F1120">
        <v>0.68629549999999995</v>
      </c>
      <c r="G1120">
        <v>0.72960400000000003</v>
      </c>
      <c r="H1120">
        <v>0.73363500000000004</v>
      </c>
      <c r="I1120">
        <v>0.73099999999999998</v>
      </c>
      <c r="J1120">
        <v>1</v>
      </c>
    </row>
    <row r="1121" spans="1:10" ht="15">
      <c r="A1121">
        <v>9</v>
      </c>
      <c r="B1121">
        <v>2</v>
      </c>
      <c r="C1121" t="s">
        <v>37</v>
      </c>
      <c r="D1121">
        <v>0.5748685</v>
      </c>
      <c r="E1121">
        <v>0.58300399999999997</v>
      </c>
      <c r="F1121">
        <v>0.54407149999999904</v>
      </c>
      <c r="G1121">
        <v>0.52172099999999999</v>
      </c>
      <c r="H1121">
        <v>0.47866799999999998</v>
      </c>
      <c r="I1121">
        <v>0.47799999999999998</v>
      </c>
      <c r="J1121">
        <v>1</v>
      </c>
    </row>
    <row r="1122" spans="1:10" ht="15">
      <c r="A1122">
        <v>10</v>
      </c>
      <c r="B1122">
        <v>2</v>
      </c>
      <c r="C1122" t="s">
        <v>0</v>
      </c>
      <c r="D1122">
        <v>-0.087203502655029297</v>
      </c>
      <c r="E1122">
        <v>-0.051292121410369797</v>
      </c>
      <c r="F1122">
        <v>0.25370854139327997</v>
      </c>
      <c r="G1122">
        <v>0.034574836492538397</v>
      </c>
      <c r="H1122">
        <v>-0.0189465880393981</v>
      </c>
      <c r="I1122">
        <v>-0.134668469429016</v>
      </c>
      <c r="J1122">
        <v>1</v>
      </c>
    </row>
    <row r="1123" spans="1:10" ht="15">
      <c r="A1123">
        <v>10</v>
      </c>
      <c r="B1123">
        <v>2</v>
      </c>
      <c r="C1123" t="s">
        <v>1</v>
      </c>
      <c r="D1123">
        <v>0.50909149646759</v>
      </c>
      <c r="E1123">
        <v>0.63900822401046697</v>
      </c>
      <c r="F1123">
        <v>0.63195705413818304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ht="15">
      <c r="A1124">
        <v>10</v>
      </c>
      <c r="B1124">
        <v>2</v>
      </c>
      <c r="C1124" t="s">
        <v>36</v>
      </c>
      <c r="D1124">
        <v>0.74358800000000003</v>
      </c>
      <c r="E1124">
        <v>0.68681950000000003</v>
      </c>
      <c r="F1124">
        <v>0.63647750000000003</v>
      </c>
      <c r="G1124">
        <v>0.74700299999999997</v>
      </c>
      <c r="H1124">
        <v>0.74869300000000005</v>
      </c>
      <c r="I1124">
        <v>0.74099999999999999</v>
      </c>
      <c r="J1124">
        <v>1</v>
      </c>
    </row>
    <row r="1125" spans="1:10" ht="15">
      <c r="A1125">
        <v>10</v>
      </c>
      <c r="B1125">
        <v>2</v>
      </c>
      <c r="C1125" t="s">
        <v>37</v>
      </c>
      <c r="D1125">
        <v>0.50933150000000005</v>
      </c>
      <c r="E1125">
        <v>0.528088</v>
      </c>
      <c r="F1125">
        <v>0.55062350000000004</v>
      </c>
      <c r="G1125">
        <v>0.53169200000000005</v>
      </c>
      <c r="H1125">
        <v>0.52628900000000001</v>
      </c>
      <c r="I1125">
        <v>0.49049999999999999</v>
      </c>
      <c r="J1125">
        <v>1</v>
      </c>
    </row>
    <row r="1126" spans="1:10" ht="15">
      <c r="A1126">
        <v>10</v>
      </c>
      <c r="B1126">
        <v>2</v>
      </c>
      <c r="C1126" t="s">
        <v>0</v>
      </c>
      <c r="D1126">
        <v>-0.079938322305679294</v>
      </c>
      <c r="E1126">
        <v>-0.15425199270248399</v>
      </c>
      <c r="F1126">
        <v>-0.0049201548099517796</v>
      </c>
      <c r="G1126">
        <v>-0.079681769013404805</v>
      </c>
      <c r="H1126">
        <v>0.032857239246368401</v>
      </c>
      <c r="I1126">
        <v>-0.099297642707824693</v>
      </c>
      <c r="J1126">
        <v>1</v>
      </c>
    </row>
    <row r="1127" spans="1:10" ht="15">
      <c r="A1127">
        <v>10</v>
      </c>
      <c r="B1127">
        <v>2</v>
      </c>
      <c r="C1127" t="s">
        <v>1</v>
      </c>
      <c r="D1127">
        <v>0.34013813734054499</v>
      </c>
      <c r="E1127">
        <v>0.53604835271835305</v>
      </c>
      <c r="F1127">
        <v>0.37332835793495101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ht="15">
      <c r="A1128">
        <v>10</v>
      </c>
      <c r="B1128">
        <v>2</v>
      </c>
      <c r="C1128" t="s">
        <v>36</v>
      </c>
      <c r="D1128">
        <v>0.73382099999999995</v>
      </c>
      <c r="E1128">
        <v>0.69340000000000002</v>
      </c>
      <c r="F1128">
        <v>0.59149699999999905</v>
      </c>
      <c r="G1128">
        <v>0.70886299999999902</v>
      </c>
      <c r="H1128">
        <v>0.70907849999999994</v>
      </c>
      <c r="I1128">
        <v>0.71099999999999997</v>
      </c>
      <c r="J1128">
        <v>1</v>
      </c>
    </row>
    <row r="1129" spans="1:10" ht="15">
      <c r="A1129">
        <v>10</v>
      </c>
      <c r="B1129">
        <v>2</v>
      </c>
      <c r="C1129" t="s">
        <v>37</v>
      </c>
      <c r="D1129">
        <v>0.47585099999999902</v>
      </c>
      <c r="E1129">
        <v>0.46038600000000002</v>
      </c>
      <c r="F1129">
        <v>0.4967705</v>
      </c>
      <c r="G1129">
        <v>0.47584899999999902</v>
      </c>
      <c r="H1129">
        <v>0.49813550000000001</v>
      </c>
      <c r="I1129">
        <v>0.4945</v>
      </c>
      <c r="J1129">
        <v>1</v>
      </c>
    </row>
    <row r="1130" spans="1:10" ht="15">
      <c r="A1130">
        <v>10</v>
      </c>
      <c r="B1130">
        <v>2</v>
      </c>
      <c r="C1130" t="s">
        <v>0</v>
      </c>
      <c r="D1130">
        <v>-0.095722615718841497</v>
      </c>
      <c r="E1130">
        <v>-0.080217361450195299</v>
      </c>
      <c r="F1130">
        <v>0.23518198728561401</v>
      </c>
      <c r="G1130">
        <v>-0.014931619167327799</v>
      </c>
      <c r="H1130">
        <v>0.0096296668052673305</v>
      </c>
      <c r="I1130">
        <v>-0.15179467201232899</v>
      </c>
      <c r="J1130">
        <v>1</v>
      </c>
    </row>
    <row r="1131" spans="1:10" ht="15">
      <c r="A1131">
        <v>10</v>
      </c>
      <c r="B1131">
        <v>2</v>
      </c>
      <c r="C1131" t="s">
        <v>1</v>
      </c>
      <c r="D1131">
        <v>0.54743093252181996</v>
      </c>
      <c r="E1131">
        <v>0.61008298397064198</v>
      </c>
      <c r="F1131">
        <v>0.61343050003051702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ht="15">
      <c r="A1132">
        <v>10</v>
      </c>
      <c r="B1132">
        <v>2</v>
      </c>
      <c r="C1132" t="s">
        <v>36</v>
      </c>
      <c r="D1132">
        <v>0.73374300000000003</v>
      </c>
      <c r="E1132">
        <v>0.711592</v>
      </c>
      <c r="F1132">
        <v>0.63133950000000005</v>
      </c>
      <c r="G1132">
        <v>0.74080800000000002</v>
      </c>
      <c r="H1132">
        <v>0.75569999999999904</v>
      </c>
      <c r="I1132">
        <v>0.74299999999999899</v>
      </c>
      <c r="J1132">
        <v>1</v>
      </c>
    </row>
    <row r="1133" spans="1:10" ht="15">
      <c r="A1133">
        <v>10</v>
      </c>
      <c r="B1133">
        <v>2</v>
      </c>
      <c r="C1133" t="s">
        <v>37</v>
      </c>
      <c r="D1133">
        <v>0.49764700000000001</v>
      </c>
      <c r="E1133">
        <v>0.52693299999999998</v>
      </c>
      <c r="F1133">
        <v>0.55624750000000001</v>
      </c>
      <c r="G1133">
        <v>0.53161349999999996</v>
      </c>
      <c r="H1133">
        <v>0.53212800000000005</v>
      </c>
      <c r="I1133">
        <v>0.4945</v>
      </c>
      <c r="J1133">
        <v>1</v>
      </c>
    </row>
    <row r="1134" spans="1:10" ht="15">
      <c r="A1134">
        <v>10</v>
      </c>
      <c r="B1134">
        <v>2</v>
      </c>
      <c r="C1134" t="s">
        <v>0</v>
      </c>
      <c r="D1134">
        <v>0.048713326454162598</v>
      </c>
      <c r="E1134">
        <v>-0.027795195579528802</v>
      </c>
      <c r="F1134">
        <v>0.19619196653366</v>
      </c>
      <c r="G1134">
        <v>-0.0024791061878204298</v>
      </c>
      <c r="H1134">
        <v>-0.052964806556701598</v>
      </c>
      <c r="I1134">
        <v>-0.126789450645446</v>
      </c>
      <c r="J1134">
        <v>1</v>
      </c>
    </row>
    <row r="1135" spans="1:10" ht="15">
      <c r="A1135">
        <v>10</v>
      </c>
      <c r="B1135">
        <v>2</v>
      </c>
      <c r="C1135" t="s">
        <v>1</v>
      </c>
      <c r="D1135">
        <v>0.61748105287551802</v>
      </c>
      <c r="E1135">
        <v>0.66250514984130804</v>
      </c>
      <c r="F1135">
        <v>0.57444047927856401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ht="15">
      <c r="A1136">
        <v>10</v>
      </c>
      <c r="B1136">
        <v>2</v>
      </c>
      <c r="C1136" t="s">
        <v>36</v>
      </c>
      <c r="D1136">
        <v>0.74423399999999995</v>
      </c>
      <c r="E1136">
        <v>0.69760549999999999</v>
      </c>
      <c r="F1136">
        <v>0.59561949999999997</v>
      </c>
      <c r="G1136">
        <v>0.72558499999999904</v>
      </c>
      <c r="H1136">
        <v>0.73014799999999902</v>
      </c>
      <c r="I1136">
        <v>0.71499999999999997</v>
      </c>
      <c r="J1136">
        <v>1</v>
      </c>
    </row>
    <row r="1137" spans="1:10" ht="15">
      <c r="A1137">
        <v>10</v>
      </c>
      <c r="B1137">
        <v>2</v>
      </c>
      <c r="C1137" t="s">
        <v>37</v>
      </c>
      <c r="D1137">
        <v>0.54812399999999994</v>
      </c>
      <c r="E1137">
        <v>0.49585000000000001</v>
      </c>
      <c r="F1137">
        <v>0.53700999999999999</v>
      </c>
      <c r="G1137">
        <v>0.53402499999999997</v>
      </c>
      <c r="H1137">
        <v>0.52464599999999995</v>
      </c>
      <c r="I1137">
        <v>0.504</v>
      </c>
      <c r="J1137">
        <v>1</v>
      </c>
    </row>
    <row r="1138" spans="1:10" ht="15">
      <c r="A1138">
        <v>10</v>
      </c>
      <c r="B1138">
        <v>2</v>
      </c>
      <c r="C1138" t="s">
        <v>0</v>
      </c>
      <c r="D1138">
        <v>-0.22312074899673401</v>
      </c>
      <c r="E1138">
        <v>-0.077667534351348794</v>
      </c>
      <c r="F1138">
        <v>0.24394732713699299</v>
      </c>
      <c r="G1138">
        <v>-0.0090216100215911796</v>
      </c>
      <c r="H1138">
        <v>-0.0110085308551788</v>
      </c>
      <c r="I1138">
        <v>-0.16218602657318101</v>
      </c>
      <c r="J1138">
        <v>1</v>
      </c>
    </row>
    <row r="1139" spans="1:10" ht="15">
      <c r="A1139">
        <v>10</v>
      </c>
      <c r="B1139">
        <v>2</v>
      </c>
      <c r="C1139" t="s">
        <v>1</v>
      </c>
      <c r="D1139">
        <v>0.470977783203125</v>
      </c>
      <c r="E1139">
        <v>0.61263281106948797</v>
      </c>
      <c r="F1139">
        <v>0.62219583988189697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ht="15">
      <c r="A1140">
        <v>10</v>
      </c>
      <c r="B1140">
        <v>2</v>
      </c>
      <c r="C1140" t="s">
        <v>36</v>
      </c>
      <c r="D1140">
        <v>0.74860249999999995</v>
      </c>
      <c r="E1140">
        <v>0.71022200000000002</v>
      </c>
      <c r="F1140">
        <v>0.62971600000000005</v>
      </c>
      <c r="G1140">
        <v>0.73510399999999998</v>
      </c>
      <c r="H1140">
        <v>0.72712349999999903</v>
      </c>
      <c r="I1140">
        <v>0.74199999999999999</v>
      </c>
      <c r="J1140">
        <v>1</v>
      </c>
    </row>
    <row r="1141" spans="1:10" ht="15">
      <c r="A1141">
        <v>10</v>
      </c>
      <c r="B1141">
        <v>2</v>
      </c>
      <c r="C1141" t="s">
        <v>37</v>
      </c>
      <c r="D1141">
        <v>0.49138899999999902</v>
      </c>
      <c r="E1141">
        <v>0.50054349999999903</v>
      </c>
      <c r="F1141">
        <v>0.54527299999999901</v>
      </c>
      <c r="G1141">
        <v>0.50598699999999996</v>
      </c>
      <c r="H1141">
        <v>0.53007349999999998</v>
      </c>
      <c r="I1141">
        <v>0.51649999999999996</v>
      </c>
      <c r="J1141">
        <v>1</v>
      </c>
    </row>
    <row r="1142" spans="1:10" ht="15">
      <c r="A1142">
        <v>11</v>
      </c>
      <c r="B1142">
        <v>2</v>
      </c>
      <c r="C1142" t="s">
        <v>0</v>
      </c>
      <c r="D1142">
        <v>0.069465249776840196</v>
      </c>
      <c r="E1142">
        <v>-0.188629120588302</v>
      </c>
      <c r="F1142">
        <v>0.039207402616739197</v>
      </c>
      <c r="G1142">
        <v>-0.068979017436504295</v>
      </c>
      <c r="H1142">
        <v>0.068810403347015298</v>
      </c>
      <c r="I1142">
        <v>-0.12520712614059401</v>
      </c>
      <c r="J1142">
        <v>1</v>
      </c>
    </row>
    <row r="1143" spans="1:10" ht="15">
      <c r="A1143">
        <v>11</v>
      </c>
      <c r="B1143">
        <v>2</v>
      </c>
      <c r="C1143" t="s">
        <v>1</v>
      </c>
      <c r="D1143">
        <v>0.39460939168929998</v>
      </c>
      <c r="E1143">
        <v>0.0297619961202144</v>
      </c>
      <c r="F1143">
        <v>0.072376511991024003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ht="15">
      <c r="A1144">
        <v>11</v>
      </c>
      <c r="B1144">
        <v>2</v>
      </c>
      <c r="C1144" t="s">
        <v>36</v>
      </c>
      <c r="D1144">
        <v>0.77121899999999999</v>
      </c>
      <c r="E1144">
        <v>0.49550899999999998</v>
      </c>
      <c r="F1144">
        <v>0.52906200000000003</v>
      </c>
      <c r="G1144">
        <v>0.70177900000000004</v>
      </c>
      <c r="H1144">
        <v>0.74118399999999995</v>
      </c>
      <c r="I1144">
        <v>0.73999999999999999</v>
      </c>
      <c r="J1144">
        <v>1</v>
      </c>
    </row>
    <row r="1145" spans="1:10" ht="15">
      <c r="A1145">
        <v>11</v>
      </c>
      <c r="B1145">
        <v>2</v>
      </c>
      <c r="C1145" t="s">
        <v>37</v>
      </c>
      <c r="D1145">
        <v>0.53557100000000002</v>
      </c>
      <c r="E1145">
        <v>0.45698699999999998</v>
      </c>
      <c r="F1145">
        <v>0.49609999999999999</v>
      </c>
      <c r="G1145">
        <v>0.50947999999999904</v>
      </c>
      <c r="H1145">
        <v>0.552629499999999</v>
      </c>
      <c r="I1145">
        <v>0.51200000000000001</v>
      </c>
      <c r="J1145">
        <v>1</v>
      </c>
    </row>
    <row r="1146" spans="1:10" ht="15">
      <c r="A1146">
        <v>11</v>
      </c>
      <c r="B1146">
        <v>2</v>
      </c>
      <c r="C1146" t="s">
        <v>0</v>
      </c>
      <c r="D1146">
        <v>0.054943382740020703</v>
      </c>
      <c r="E1146">
        <v>-0.20019967854022899</v>
      </c>
      <c r="F1146">
        <v>0.015949875116348201</v>
      </c>
      <c r="G1146">
        <v>-0.075147770345211001</v>
      </c>
      <c r="H1146">
        <v>0.16279578208923301</v>
      </c>
      <c r="I1146">
        <v>-0.179531335830688</v>
      </c>
      <c r="J1146">
        <v>1</v>
      </c>
    </row>
    <row r="1147" spans="1:10" ht="15">
      <c r="A1147">
        <v>11</v>
      </c>
      <c r="B1147">
        <v>2</v>
      </c>
      <c r="C1147" t="s">
        <v>1</v>
      </c>
      <c r="D1147">
        <v>0.65959483385086004</v>
      </c>
      <c r="E1147">
        <v>0.0181914363056421</v>
      </c>
      <c r="F1147">
        <v>0.049118984490632997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ht="15">
      <c r="A1148">
        <v>11</v>
      </c>
      <c r="B1148">
        <v>2</v>
      </c>
      <c r="C1148" t="s">
        <v>36</v>
      </c>
      <c r="D1148">
        <v>0.80007499999999998</v>
      </c>
      <c r="E1148">
        <v>0.50547600000000004</v>
      </c>
      <c r="F1148">
        <v>0.51938099999999998</v>
      </c>
      <c r="G1148">
        <v>0.71052999999999999</v>
      </c>
      <c r="H1148">
        <v>0.73511749999999998</v>
      </c>
      <c r="I1148">
        <v>0.73499999999999999</v>
      </c>
      <c r="J1148">
        <v>1</v>
      </c>
    </row>
    <row r="1149" spans="1:10" ht="15">
      <c r="A1149">
        <v>11</v>
      </c>
      <c r="B1149">
        <v>2</v>
      </c>
      <c r="C1149" t="s">
        <v>37</v>
      </c>
      <c r="D1149">
        <v>0.55360750000000003</v>
      </c>
      <c r="E1149">
        <v>0.42464449999999998</v>
      </c>
      <c r="F1149">
        <v>0.50826899999999997</v>
      </c>
      <c r="G1149">
        <v>0.499249</v>
      </c>
      <c r="H1149">
        <v>0.59704000000000002</v>
      </c>
      <c r="I1149">
        <v>0.503</v>
      </c>
      <c r="J1149">
        <v>1</v>
      </c>
    </row>
    <row r="1150" spans="1:10" ht="15">
      <c r="A1150">
        <v>11</v>
      </c>
      <c r="B1150">
        <v>2</v>
      </c>
      <c r="C1150" t="s">
        <v>0</v>
      </c>
      <c r="D1150">
        <v>0.010667741298675501</v>
      </c>
      <c r="E1150">
        <v>-0.21848189830779999</v>
      </c>
      <c r="F1150">
        <v>0.060265813022851902</v>
      </c>
      <c r="G1150">
        <v>-0.0745437517762184</v>
      </c>
      <c r="H1150">
        <v>0.179355978965759</v>
      </c>
      <c r="I1150">
        <v>-0.16890960931777901</v>
      </c>
      <c r="J1150">
        <v>1</v>
      </c>
    </row>
    <row r="1151" spans="1:10" ht="15">
      <c r="A1151">
        <v>11</v>
      </c>
      <c r="B1151">
        <v>2</v>
      </c>
      <c r="C1151" t="s">
        <v>1</v>
      </c>
      <c r="D1151">
        <v>0.70779573917388905</v>
      </c>
      <c r="E1151" s="4">
        <v>-9.0773515694308999E-05</v>
      </c>
      <c r="F1151">
        <v>0.093434922397136605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ht="15">
      <c r="A1152">
        <v>11</v>
      </c>
      <c r="B1152">
        <v>2</v>
      </c>
      <c r="C1152" t="s">
        <v>36</v>
      </c>
      <c r="D1152">
        <v>0.80409399999999998</v>
      </c>
      <c r="E1152">
        <v>0.48912600000000001</v>
      </c>
      <c r="F1152">
        <v>0.54402300000000003</v>
      </c>
      <c r="G1152">
        <v>0.68092450000000004</v>
      </c>
      <c r="H1152">
        <v>0.76088999999999996</v>
      </c>
      <c r="I1152">
        <v>0.74399999999999999</v>
      </c>
      <c r="J1152">
        <v>1</v>
      </c>
    </row>
    <row r="1153" spans="1:10" ht="15">
      <c r="A1153">
        <v>11</v>
      </c>
      <c r="B1153">
        <v>2</v>
      </c>
      <c r="C1153" t="s">
        <v>37</v>
      </c>
      <c r="D1153">
        <v>0.58140099999999995</v>
      </c>
      <c r="E1153">
        <v>0.44459149999999997</v>
      </c>
      <c r="F1153">
        <v>0.51373250000000004</v>
      </c>
      <c r="G1153">
        <v>0.51217099999999904</v>
      </c>
      <c r="H1153">
        <v>0.59664899999999998</v>
      </c>
      <c r="I1153">
        <v>0.53149999999999997</v>
      </c>
      <c r="J1153">
        <v>1</v>
      </c>
    </row>
    <row r="1154" spans="1:10" ht="15">
      <c r="A1154">
        <v>11</v>
      </c>
      <c r="B1154">
        <v>2</v>
      </c>
      <c r="C1154" t="s">
        <v>0</v>
      </c>
      <c r="D1154">
        <v>-0.0544725656509399</v>
      </c>
      <c r="E1154">
        <v>-0.206589341163635</v>
      </c>
      <c r="F1154">
        <v>0.0311843864619731</v>
      </c>
      <c r="G1154">
        <v>-0.073782652616500799</v>
      </c>
      <c r="H1154">
        <v>0.18439495563507</v>
      </c>
      <c r="I1154">
        <v>-0.18188655376434301</v>
      </c>
      <c r="J1154">
        <v>1</v>
      </c>
    </row>
    <row r="1155" spans="1:10" ht="15">
      <c r="A1155">
        <v>11</v>
      </c>
      <c r="B1155">
        <v>2</v>
      </c>
      <c r="C1155" t="s">
        <v>1</v>
      </c>
      <c r="D1155">
        <v>0.566467404365539</v>
      </c>
      <c r="E1155">
        <v>0.011801781132817201</v>
      </c>
      <c r="F1155">
        <v>0.064353495836257907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ht="15">
      <c r="A1156">
        <v>11</v>
      </c>
      <c r="B1156">
        <v>2</v>
      </c>
      <c r="C1156" t="s">
        <v>36</v>
      </c>
      <c r="D1156">
        <v>0.786694</v>
      </c>
      <c r="E1156">
        <v>0.51194549999999905</v>
      </c>
      <c r="F1156">
        <v>0.51415350000000004</v>
      </c>
      <c r="G1156">
        <v>0.70027799999999996</v>
      </c>
      <c r="H1156">
        <v>0.73244399999999998</v>
      </c>
      <c r="I1156">
        <v>0.73649999999999904</v>
      </c>
      <c r="J1156">
        <v>1</v>
      </c>
    </row>
    <row r="1157" spans="1:10" ht="15">
      <c r="A1157">
        <v>11</v>
      </c>
      <c r="B1157">
        <v>2</v>
      </c>
      <c r="C1157" t="s">
        <v>37</v>
      </c>
      <c r="D1157">
        <v>0.56289149999999999</v>
      </c>
      <c r="E1157">
        <v>0.44798199999999999</v>
      </c>
      <c r="F1157">
        <v>0.49664999999999998</v>
      </c>
      <c r="G1157">
        <v>0.50156299999999998</v>
      </c>
      <c r="H1157">
        <v>0.60152899999999998</v>
      </c>
      <c r="I1157">
        <v>0.52149999999999996</v>
      </c>
      <c r="J1157">
        <v>1</v>
      </c>
    </row>
    <row r="1158" spans="1:10" ht="15">
      <c r="A1158">
        <v>11</v>
      </c>
      <c r="B1158">
        <v>2</v>
      </c>
      <c r="C1158" t="s">
        <v>0</v>
      </c>
      <c r="D1158">
        <v>-0.121993273496627</v>
      </c>
      <c r="E1158">
        <v>-0.18798157572746199</v>
      </c>
      <c r="F1158">
        <v>0.066855400800704901</v>
      </c>
      <c r="G1158">
        <v>-0.073165230453014304</v>
      </c>
      <c r="H1158">
        <v>0.15303295850753701</v>
      </c>
      <c r="I1158">
        <v>-0.20595097541808999</v>
      </c>
      <c r="J1158">
        <v>1</v>
      </c>
    </row>
    <row r="1159" spans="1:10" ht="15">
      <c r="A1159">
        <v>11</v>
      </c>
      <c r="B1159">
        <v>2</v>
      </c>
      <c r="C1159" t="s">
        <v>1</v>
      </c>
      <c r="D1159">
        <v>0.417051881551742</v>
      </c>
      <c r="E1159">
        <v>0.03040955029428</v>
      </c>
      <c r="F1159">
        <v>0.10002451390028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ht="15">
      <c r="A1160">
        <v>11</v>
      </c>
      <c r="B1160">
        <v>2</v>
      </c>
      <c r="C1160" t="s">
        <v>36</v>
      </c>
      <c r="D1160">
        <v>0.75828899999999999</v>
      </c>
      <c r="E1160">
        <v>0.52014199999999999</v>
      </c>
      <c r="F1160">
        <v>0.52691699999999997</v>
      </c>
      <c r="G1160">
        <v>0.71265599999999996</v>
      </c>
      <c r="H1160">
        <v>0.74952799999999897</v>
      </c>
      <c r="I1160">
        <v>0.73199999999999998</v>
      </c>
      <c r="J1160">
        <v>1</v>
      </c>
    </row>
    <row r="1161" spans="1:10" ht="15">
      <c r="A1161">
        <v>11</v>
      </c>
      <c r="B1161">
        <v>2</v>
      </c>
      <c r="C1161" t="s">
        <v>37</v>
      </c>
      <c r="D1161">
        <v>0.51539749999999995</v>
      </c>
      <c r="E1161">
        <v>0.46492699999999998</v>
      </c>
      <c r="F1161">
        <v>0.51163599999999998</v>
      </c>
      <c r="G1161">
        <v>0.49244699999999902</v>
      </c>
      <c r="H1161">
        <v>0.56355350000000004</v>
      </c>
      <c r="I1161">
        <v>0.50749999999999995</v>
      </c>
      <c r="J1161">
        <v>1</v>
      </c>
    </row>
    <row r="1162" spans="1:10" ht="15">
      <c r="A1162">
        <v>12</v>
      </c>
      <c r="B1162">
        <v>2</v>
      </c>
      <c r="C1162" t="s">
        <v>0</v>
      </c>
      <c r="D1162">
        <v>-0.0034340023994445801</v>
      </c>
      <c r="E1162">
        <v>0.049151346087455701</v>
      </c>
      <c r="F1162">
        <v>0.102415278553962</v>
      </c>
      <c r="G1162">
        <v>0.017857402563094999</v>
      </c>
      <c r="H1162">
        <v>0.059372872114181498</v>
      </c>
      <c r="I1162">
        <v>-0.15069061517715401</v>
      </c>
      <c r="J1162">
        <v>1</v>
      </c>
    </row>
    <row r="1163" spans="1:10" ht="15">
      <c r="A1163">
        <v>12</v>
      </c>
      <c r="B1163">
        <v>2</v>
      </c>
      <c r="C1163" t="s">
        <v>1</v>
      </c>
      <c r="D1163">
        <v>0.56594449281692505</v>
      </c>
      <c r="E1163">
        <v>0.174971729516983</v>
      </c>
      <c r="F1163">
        <v>0.32015672326087902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ht="15">
      <c r="A1164">
        <v>12</v>
      </c>
      <c r="B1164">
        <v>2</v>
      </c>
      <c r="C1164" t="s">
        <v>36</v>
      </c>
      <c r="D1164">
        <v>0.771088</v>
      </c>
      <c r="E1164">
        <v>0.52667600000000003</v>
      </c>
      <c r="F1164">
        <v>0.62215600000000004</v>
      </c>
      <c r="G1164">
        <v>0.66460699999999995</v>
      </c>
      <c r="H1164">
        <v>0.74481900000000001</v>
      </c>
      <c r="I1164">
        <v>0.72950000000000004</v>
      </c>
      <c r="J1164">
        <v>1</v>
      </c>
    </row>
    <row r="1165" spans="1:10" ht="15">
      <c r="A1165">
        <v>12</v>
      </c>
      <c r="B1165">
        <v>2</v>
      </c>
      <c r="C1165" t="s">
        <v>37</v>
      </c>
      <c r="D1165">
        <v>0.48086299999999998</v>
      </c>
      <c r="E1165">
        <v>0.52499200000000001</v>
      </c>
      <c r="F1165">
        <v>0.55762</v>
      </c>
      <c r="G1165">
        <v>0.51225100000000001</v>
      </c>
      <c r="H1165">
        <v>0.54226399999999997</v>
      </c>
      <c r="I1165">
        <v>0.47699999999999998</v>
      </c>
      <c r="J1165">
        <v>1</v>
      </c>
    </row>
    <row r="1166" spans="1:10" ht="15">
      <c r="A1166">
        <v>12</v>
      </c>
      <c r="B1166">
        <v>2</v>
      </c>
      <c r="C1166" t="s">
        <v>0</v>
      </c>
      <c r="D1166">
        <v>0.075637221336364704</v>
      </c>
      <c r="E1166">
        <v>-0.0245115533471107</v>
      </c>
      <c r="F1166">
        <v>0.078066691756248405</v>
      </c>
      <c r="G1166">
        <v>-0.023057878017425499</v>
      </c>
      <c r="H1166">
        <v>0.11097386479377699</v>
      </c>
      <c r="I1166">
        <v>-0.13607496023178101</v>
      </c>
      <c r="J1166">
        <v>1</v>
      </c>
    </row>
    <row r="1167" spans="1:10" ht="15">
      <c r="A1167">
        <v>12</v>
      </c>
      <c r="B1167">
        <v>2</v>
      </c>
      <c r="C1167" t="s">
        <v>1</v>
      </c>
      <c r="D1167">
        <v>0.66909295320510798</v>
      </c>
      <c r="E1167">
        <v>0.10130883008241599</v>
      </c>
      <c r="F1167">
        <v>0.29580813646316501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ht="15">
      <c r="A1168">
        <v>12</v>
      </c>
      <c r="B1168">
        <v>2</v>
      </c>
      <c r="C1168" t="s">
        <v>36</v>
      </c>
      <c r="D1168">
        <v>0.79690300000000003</v>
      </c>
      <c r="E1168">
        <v>0.51769399999999999</v>
      </c>
      <c r="F1168">
        <v>0.59182499999999905</v>
      </c>
      <c r="G1168">
        <v>0.66502300000000003</v>
      </c>
      <c r="H1168">
        <v>0.73223499999999997</v>
      </c>
      <c r="I1168">
        <v>0.753</v>
      </c>
      <c r="J1168">
        <v>1</v>
      </c>
    </row>
    <row r="1169" spans="1:10" ht="15">
      <c r="A1169">
        <v>12</v>
      </c>
      <c r="B1169">
        <v>2</v>
      </c>
      <c r="C1169" t="s">
        <v>37</v>
      </c>
      <c r="D1169">
        <v>0.52765149999999905</v>
      </c>
      <c r="E1169">
        <v>0.52390399999999904</v>
      </c>
      <c r="F1169">
        <v>0.53037500000000004</v>
      </c>
      <c r="G1169">
        <v>0.50919300000000001</v>
      </c>
      <c r="H1169">
        <v>0.56583749999999999</v>
      </c>
      <c r="I1169">
        <v>0.45100000000000001</v>
      </c>
      <c r="J1169">
        <v>1</v>
      </c>
    </row>
    <row r="1170" spans="1:10" ht="15">
      <c r="A1170">
        <v>12</v>
      </c>
      <c r="B1170">
        <v>2</v>
      </c>
      <c r="C1170" t="s">
        <v>0</v>
      </c>
      <c r="D1170">
        <v>0.069277644157409599</v>
      </c>
      <c r="E1170">
        <v>-0.021318316459655699</v>
      </c>
      <c r="F1170">
        <v>0.087436720728874207</v>
      </c>
      <c r="G1170">
        <v>-0.011369675397872901</v>
      </c>
      <c r="H1170">
        <v>0.065979033708572304</v>
      </c>
      <c r="I1170">
        <v>-0.15619367361068701</v>
      </c>
      <c r="J1170">
        <v>1</v>
      </c>
    </row>
    <row r="1171" spans="1:10" ht="15">
      <c r="A1171">
        <v>12</v>
      </c>
      <c r="B1171">
        <v>2</v>
      </c>
      <c r="C1171" t="s">
        <v>1</v>
      </c>
      <c r="D1171">
        <v>0.79698920249938898</v>
      </c>
      <c r="E1171">
        <v>0.10450206696987099</v>
      </c>
      <c r="F1171">
        <v>0.30517816543579102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ht="15">
      <c r="A1172">
        <v>12</v>
      </c>
      <c r="B1172">
        <v>2</v>
      </c>
      <c r="C1172" t="s">
        <v>36</v>
      </c>
      <c r="D1172">
        <v>0.79073099999999996</v>
      </c>
      <c r="E1172">
        <v>0.51718399999999998</v>
      </c>
      <c r="F1172">
        <v>0.61985400000000002</v>
      </c>
      <c r="G1172">
        <v>0.67163899999999999</v>
      </c>
      <c r="H1172">
        <v>0.73821099999999995</v>
      </c>
      <c r="I1172">
        <v>0.73399999999999999</v>
      </c>
      <c r="J1172">
        <v>1</v>
      </c>
    </row>
    <row r="1173" spans="1:10" ht="15">
      <c r="A1173">
        <v>12</v>
      </c>
      <c r="B1173">
        <v>2</v>
      </c>
      <c r="C1173" t="s">
        <v>37</v>
      </c>
      <c r="D1173">
        <v>0.53587450000000003</v>
      </c>
      <c r="E1173">
        <v>0.51232149999999999</v>
      </c>
      <c r="F1173">
        <v>0.53864849999999997</v>
      </c>
      <c r="G1173">
        <v>0.48917899999999997</v>
      </c>
      <c r="H1173">
        <v>0.55893599999999999</v>
      </c>
      <c r="I1173">
        <v>0.48199999999999998</v>
      </c>
      <c r="J1173">
        <v>1</v>
      </c>
    </row>
    <row r="1174" spans="1:10" ht="15">
      <c r="A1174">
        <v>12</v>
      </c>
      <c r="B1174">
        <v>2</v>
      </c>
      <c r="C1174" t="s">
        <v>0</v>
      </c>
      <c r="D1174">
        <v>0.069266200065612696</v>
      </c>
      <c r="E1174">
        <v>-0.039484776556491803</v>
      </c>
      <c r="F1174">
        <v>0.080815836787223802</v>
      </c>
      <c r="G1174">
        <v>-0.0145873725414276</v>
      </c>
      <c r="H1174">
        <v>0.057792454957962001</v>
      </c>
      <c r="I1174">
        <v>-0.14377778768539401</v>
      </c>
      <c r="J1174">
        <v>1</v>
      </c>
    </row>
    <row r="1175" spans="1:10" ht="15">
      <c r="A1175">
        <v>12</v>
      </c>
      <c r="B1175">
        <v>2</v>
      </c>
      <c r="C1175" t="s">
        <v>1</v>
      </c>
      <c r="D1175">
        <v>0.62375640869140603</v>
      </c>
      <c r="E1175">
        <v>0.086335606873035403</v>
      </c>
      <c r="F1175">
        <v>0.29855728149414001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ht="15">
      <c r="A1176">
        <v>12</v>
      </c>
      <c r="B1176">
        <v>2</v>
      </c>
      <c r="C1176" t="s">
        <v>36</v>
      </c>
      <c r="D1176">
        <v>0.76963399999999904</v>
      </c>
      <c r="E1176">
        <v>0.51221399999999995</v>
      </c>
      <c r="F1176">
        <v>0.61784799999999995</v>
      </c>
      <c r="G1176">
        <v>0.665600999999999</v>
      </c>
      <c r="H1176">
        <v>0.73194700000000001</v>
      </c>
      <c r="I1176">
        <v>0.73099999999999998</v>
      </c>
      <c r="J1176">
        <v>1</v>
      </c>
    </row>
    <row r="1177" spans="1:10" ht="15">
      <c r="A1177">
        <v>12</v>
      </c>
      <c r="B1177">
        <v>2</v>
      </c>
      <c r="C1177" t="s">
        <v>37</v>
      </c>
      <c r="D1177">
        <v>0.53177949999999996</v>
      </c>
      <c r="E1177">
        <v>0.516648</v>
      </c>
      <c r="F1177">
        <v>0.54592299999999905</v>
      </c>
      <c r="G1177">
        <v>0.496752999999999</v>
      </c>
      <c r="H1177">
        <v>0.54271899999999995</v>
      </c>
      <c r="I1177">
        <v>0.48699999999999999</v>
      </c>
      <c r="J1177">
        <v>1</v>
      </c>
    </row>
    <row r="1178" spans="1:10" ht="15">
      <c r="A1178">
        <v>12</v>
      </c>
      <c r="B1178">
        <v>2</v>
      </c>
      <c r="C1178" t="s">
        <v>0</v>
      </c>
      <c r="D1178">
        <v>-0.054420411586761398</v>
      </c>
      <c r="E1178">
        <v>0.015198215842247001</v>
      </c>
      <c r="F1178">
        <v>0.101059928536415</v>
      </c>
      <c r="G1178">
        <v>0.027788102626800499</v>
      </c>
      <c r="H1178">
        <v>0.0292787849903106</v>
      </c>
      <c r="I1178">
        <v>-0.17241293191909701</v>
      </c>
      <c r="J1178">
        <v>1</v>
      </c>
    </row>
    <row r="1179" spans="1:10" ht="15">
      <c r="A1179">
        <v>12</v>
      </c>
      <c r="B1179">
        <v>2</v>
      </c>
      <c r="C1179" t="s">
        <v>1</v>
      </c>
      <c r="D1179">
        <v>0.60699671506881703</v>
      </c>
      <c r="E1179">
        <v>0.14101859927177399</v>
      </c>
      <c r="F1179">
        <v>0.31880137324333102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ht="15">
      <c r="A1180">
        <v>12</v>
      </c>
      <c r="B1180">
        <v>2</v>
      </c>
      <c r="C1180" t="s">
        <v>36</v>
      </c>
      <c r="D1180">
        <v>0.79046099999999897</v>
      </c>
      <c r="E1180">
        <v>0.53683999999999998</v>
      </c>
      <c r="F1180">
        <v>0.60347150000000005</v>
      </c>
      <c r="G1180">
        <v>0.65322099999999905</v>
      </c>
      <c r="H1180">
        <v>0.72047600000000001</v>
      </c>
      <c r="I1180">
        <v>0.73199999999999998</v>
      </c>
      <c r="J1180">
        <v>1</v>
      </c>
    </row>
    <row r="1181" spans="1:10" ht="15">
      <c r="A1181">
        <v>12</v>
      </c>
      <c r="B1181">
        <v>2</v>
      </c>
      <c r="C1181" t="s">
        <v>37</v>
      </c>
      <c r="D1181">
        <v>0.50327699999999997</v>
      </c>
      <c r="E1181">
        <v>0.51108900000000002</v>
      </c>
      <c r="F1181">
        <v>0.56599699999999997</v>
      </c>
      <c r="G1181">
        <v>0.51599299999999904</v>
      </c>
      <c r="H1181">
        <v>0.52466900000000005</v>
      </c>
      <c r="I1181">
        <v>0.46350000000000002</v>
      </c>
      <c r="J1181">
        <v>1</v>
      </c>
    </row>
    <row r="1182" spans="1:10" ht="15">
      <c r="A1182">
        <v>13</v>
      </c>
      <c r="B1182">
        <v>2</v>
      </c>
      <c r="C1182" t="s">
        <v>0</v>
      </c>
      <c r="D1182">
        <v>0.108233094215393</v>
      </c>
      <c r="E1182">
        <v>0.059163272380828802</v>
      </c>
      <c r="F1182">
        <v>0.17735046148300099</v>
      </c>
      <c r="G1182">
        <v>-0.0287336260080337</v>
      </c>
      <c r="H1182">
        <v>0.12669974565505901</v>
      </c>
      <c r="I1182">
        <v>-0.32956174015998801</v>
      </c>
      <c r="J1182">
        <v>1</v>
      </c>
    </row>
    <row r="1183" spans="1:10" ht="15">
      <c r="A1183">
        <v>13</v>
      </c>
      <c r="B1183">
        <v>2</v>
      </c>
      <c r="C1183" t="s">
        <v>1</v>
      </c>
      <c r="D1183">
        <v>0.74729984998703003</v>
      </c>
      <c r="E1183">
        <v>0.69737076759338301</v>
      </c>
      <c r="F1183">
        <v>0.463543981313705</v>
      </c>
      <c r="G1183">
        <v>0.054809771478176103</v>
      </c>
      <c r="H1183">
        <v>0.55066049098968495</v>
      </c>
      <c r="I1183">
        <v>0.49794718623161299</v>
      </c>
      <c r="J1183">
        <v>1</v>
      </c>
    </row>
    <row r="1184" spans="1:10" ht="15">
      <c r="A1184">
        <v>13</v>
      </c>
      <c r="B1184">
        <v>2</v>
      </c>
      <c r="C1184" t="s">
        <v>36</v>
      </c>
      <c r="D1184">
        <v>0.80584799999999901</v>
      </c>
      <c r="E1184">
        <v>0.77054549999999999</v>
      </c>
      <c r="F1184">
        <v>0.69407999999999903</v>
      </c>
      <c r="G1184">
        <v>0.65093000000000001</v>
      </c>
      <c r="H1184">
        <v>0.79946700000000004</v>
      </c>
      <c r="I1184">
        <v>0.70599999999999996</v>
      </c>
      <c r="J1184">
        <v>1</v>
      </c>
    </row>
    <row r="1185" spans="1:10" ht="15">
      <c r="A1185">
        <v>13</v>
      </c>
      <c r="B1185">
        <v>2</v>
      </c>
      <c r="C1185" t="s">
        <v>37</v>
      </c>
      <c r="D1185">
        <v>0.58460299999999998</v>
      </c>
      <c r="E1185">
        <v>0.56937599999999999</v>
      </c>
      <c r="F1185">
        <v>0.52934000000000003</v>
      </c>
      <c r="G1185">
        <v>0.50544449999999996</v>
      </c>
      <c r="H1185">
        <v>0.608706999999999</v>
      </c>
      <c r="I1185">
        <v>0.45500000000000002</v>
      </c>
      <c r="J1185">
        <v>1</v>
      </c>
    </row>
    <row r="1186" spans="1:10" ht="15">
      <c r="A1186">
        <v>13</v>
      </c>
      <c r="B1186">
        <v>2</v>
      </c>
      <c r="C1186" t="s">
        <v>0</v>
      </c>
      <c r="D1186">
        <v>0.10370534658432</v>
      </c>
      <c r="E1186">
        <v>0.00061279535293579102</v>
      </c>
      <c r="F1186">
        <v>0.18968242406845001</v>
      </c>
      <c r="G1186">
        <v>0.00440335273742675</v>
      </c>
      <c r="H1186">
        <v>0.16146558523178101</v>
      </c>
      <c r="I1186">
        <v>-0.30591452121734602</v>
      </c>
      <c r="J1186">
        <v>1</v>
      </c>
    </row>
    <row r="1187" spans="1:10" ht="15">
      <c r="A1187">
        <v>13</v>
      </c>
      <c r="B1187">
        <v>2</v>
      </c>
      <c r="C1187" t="s">
        <v>1</v>
      </c>
      <c r="D1187">
        <v>0.73877304792404097</v>
      </c>
      <c r="E1187">
        <v>0.63882029056548995</v>
      </c>
      <c r="F1187">
        <v>0.475875943899154</v>
      </c>
      <c r="G1187">
        <v>0.087946750223636599</v>
      </c>
      <c r="H1187">
        <v>0.58542633056640603</v>
      </c>
      <c r="I1187">
        <v>0.52159440517425504</v>
      </c>
      <c r="J1187">
        <v>1</v>
      </c>
    </row>
    <row r="1188" spans="1:10" ht="15">
      <c r="A1188">
        <v>13</v>
      </c>
      <c r="B1188">
        <v>2</v>
      </c>
      <c r="C1188" t="s">
        <v>36</v>
      </c>
      <c r="D1188">
        <v>0.80337899999999995</v>
      </c>
      <c r="E1188">
        <v>0.72752049999999902</v>
      </c>
      <c r="F1188">
        <v>0.66603499999999904</v>
      </c>
      <c r="G1188">
        <v>0.69273600000000002</v>
      </c>
      <c r="H1188">
        <v>0.77739699999999901</v>
      </c>
      <c r="I1188">
        <v>0.67300000000000004</v>
      </c>
      <c r="J1188">
        <v>1</v>
      </c>
    </row>
    <row r="1189" spans="1:10" ht="15">
      <c r="A1189">
        <v>13</v>
      </c>
      <c r="B1189">
        <v>2</v>
      </c>
      <c r="C1189" t="s">
        <v>37</v>
      </c>
      <c r="D1189">
        <v>0.59318700000000002</v>
      </c>
      <c r="E1189">
        <v>0.53766099999999994</v>
      </c>
      <c r="F1189">
        <v>0.54274149999999999</v>
      </c>
      <c r="G1189">
        <v>0.53439349999999997</v>
      </c>
      <c r="H1189">
        <v>0.60630300000000004</v>
      </c>
      <c r="I1189">
        <v>0.47649999999999998</v>
      </c>
      <c r="J1189">
        <v>1</v>
      </c>
    </row>
    <row r="1190" spans="1:10" ht="15">
      <c r="A1190">
        <v>13</v>
      </c>
      <c r="B1190">
        <v>2</v>
      </c>
      <c r="C1190" t="s">
        <v>0</v>
      </c>
      <c r="D1190">
        <v>0.244202256202697</v>
      </c>
      <c r="E1190">
        <v>0.0105869174003601</v>
      </c>
      <c r="F1190">
        <v>0.17065691947937001</v>
      </c>
      <c r="G1190">
        <v>-0.00213435292243957</v>
      </c>
      <c r="H1190">
        <v>0.17624896764755199</v>
      </c>
      <c r="I1190">
        <v>-0.279692351818084</v>
      </c>
      <c r="J1190">
        <v>1</v>
      </c>
    </row>
    <row r="1191" spans="1:10" ht="15">
      <c r="A1191">
        <v>13</v>
      </c>
      <c r="B1191">
        <v>2</v>
      </c>
      <c r="C1191" t="s">
        <v>1</v>
      </c>
      <c r="D1191">
        <v>0.89750993251800504</v>
      </c>
      <c r="E1191">
        <v>0.64879441261291504</v>
      </c>
      <c r="F1191">
        <v>0.45685043931007302</v>
      </c>
      <c r="G1191">
        <v>0.081409044563770294</v>
      </c>
      <c r="H1191">
        <v>0.60020971298217696</v>
      </c>
      <c r="I1191">
        <v>0.54781657457351596</v>
      </c>
      <c r="J1191">
        <v>1</v>
      </c>
    </row>
    <row r="1192" spans="1:10" ht="15">
      <c r="A1192">
        <v>13</v>
      </c>
      <c r="B1192">
        <v>2</v>
      </c>
      <c r="C1192" t="s">
        <v>36</v>
      </c>
      <c r="D1192">
        <v>0.82596400000000003</v>
      </c>
      <c r="E1192">
        <v>0.752973</v>
      </c>
      <c r="F1192">
        <v>0.67408599999999996</v>
      </c>
      <c r="G1192">
        <v>0.65180499999999997</v>
      </c>
      <c r="H1192">
        <v>0.79169699999999998</v>
      </c>
      <c r="I1192">
        <v>0.69750000000000001</v>
      </c>
      <c r="J1192">
        <v>1</v>
      </c>
    </row>
    <row r="1193" spans="1:10" ht="15">
      <c r="A1193">
        <v>13</v>
      </c>
      <c r="B1193">
        <v>2</v>
      </c>
      <c r="C1193" t="s">
        <v>37</v>
      </c>
      <c r="D1193">
        <v>0.61800049999999995</v>
      </c>
      <c r="E1193">
        <v>0.54631099999999999</v>
      </c>
      <c r="F1193">
        <v>0.54151399999999905</v>
      </c>
      <c r="G1193">
        <v>0.52564200000000005</v>
      </c>
      <c r="H1193">
        <v>0.59639399999999998</v>
      </c>
      <c r="I1193">
        <v>0.48099999999999998</v>
      </c>
      <c r="J1193">
        <v>1</v>
      </c>
    </row>
    <row r="1194" spans="1:10" ht="15">
      <c r="A1194">
        <v>13</v>
      </c>
      <c r="B1194">
        <v>2</v>
      </c>
      <c r="C1194" t="s">
        <v>0</v>
      </c>
      <c r="D1194">
        <v>0.0586356520652771</v>
      </c>
      <c r="E1194">
        <v>-0.0037415623664855901</v>
      </c>
      <c r="F1194">
        <v>0.168332934379577</v>
      </c>
      <c r="G1194">
        <v>-0.026037059724330899</v>
      </c>
      <c r="H1194">
        <v>0.18051272630691501</v>
      </c>
      <c r="I1194">
        <v>-0.29848796129226601</v>
      </c>
      <c r="J1194">
        <v>1</v>
      </c>
    </row>
    <row r="1195" spans="1:10" ht="15">
      <c r="A1195">
        <v>13</v>
      </c>
      <c r="B1195">
        <v>2</v>
      </c>
      <c r="C1195" t="s">
        <v>1</v>
      </c>
      <c r="D1195">
        <v>0.62834644317626898</v>
      </c>
      <c r="E1195">
        <v>0.634465932846069</v>
      </c>
      <c r="F1195">
        <v>0.45452645421028098</v>
      </c>
      <c r="G1195">
        <v>0.057506337761878898</v>
      </c>
      <c r="H1195">
        <v>0.60447347164153997</v>
      </c>
      <c r="I1195">
        <v>0.52902096509933405</v>
      </c>
      <c r="J1195">
        <v>1</v>
      </c>
    </row>
    <row r="1196" spans="1:10" ht="15">
      <c r="A1196">
        <v>13</v>
      </c>
      <c r="B1196">
        <v>2</v>
      </c>
      <c r="C1196" t="s">
        <v>36</v>
      </c>
      <c r="D1196">
        <v>0.81495200000000001</v>
      </c>
      <c r="E1196">
        <v>0.76274200000000003</v>
      </c>
      <c r="F1196">
        <v>0.67690249999999996</v>
      </c>
      <c r="G1196">
        <v>0.65054500000000004</v>
      </c>
      <c r="H1196">
        <v>0.78500300000000001</v>
      </c>
      <c r="I1196">
        <v>0.67300000000000004</v>
      </c>
      <c r="J1196">
        <v>1</v>
      </c>
    </row>
    <row r="1197" spans="1:10" ht="15">
      <c r="A1197">
        <v>13</v>
      </c>
      <c r="B1197">
        <v>2</v>
      </c>
      <c r="C1197" t="s">
        <v>37</v>
      </c>
      <c r="D1197">
        <v>0.55172100000000002</v>
      </c>
      <c r="E1197">
        <v>0.56637099999999996</v>
      </c>
      <c r="F1197">
        <v>0.5505255</v>
      </c>
      <c r="G1197">
        <v>0.49762400000000001</v>
      </c>
      <c r="H1197">
        <v>0.60972950000000004</v>
      </c>
      <c r="I1197">
        <v>0.4345</v>
      </c>
      <c r="J1197">
        <v>1</v>
      </c>
    </row>
    <row r="1198" spans="1:10" ht="15">
      <c r="A1198">
        <v>13</v>
      </c>
      <c r="B1198">
        <v>2</v>
      </c>
      <c r="C1198" t="s">
        <v>0</v>
      </c>
      <c r="D1198">
        <v>0.046062529087066602</v>
      </c>
      <c r="E1198">
        <v>0.0083406567573547294</v>
      </c>
      <c r="F1198">
        <v>0.203534811735153</v>
      </c>
      <c r="G1198">
        <v>0.0074852779507636998</v>
      </c>
      <c r="H1198">
        <v>0.18792724609375</v>
      </c>
      <c r="I1198">
        <v>-0.33384206891059798</v>
      </c>
      <c r="J1198">
        <v>1</v>
      </c>
    </row>
    <row r="1199" spans="1:10" ht="15">
      <c r="A1199">
        <v>13</v>
      </c>
      <c r="B1199">
        <v>2</v>
      </c>
      <c r="C1199" t="s">
        <v>1</v>
      </c>
      <c r="D1199">
        <v>0.74721372127532903</v>
      </c>
      <c r="E1199">
        <v>0.646548151969909</v>
      </c>
      <c r="F1199">
        <v>0.48972833156585599</v>
      </c>
      <c r="G1199">
        <v>0.091028675436973502</v>
      </c>
      <c r="H1199">
        <v>0.61188799142837502</v>
      </c>
      <c r="I1199">
        <v>0.49366685748100197</v>
      </c>
      <c r="J1199">
        <v>1</v>
      </c>
    </row>
    <row r="1200" spans="1:10" ht="15">
      <c r="A1200">
        <v>13</v>
      </c>
      <c r="B1200">
        <v>2</v>
      </c>
      <c r="C1200" t="s">
        <v>36</v>
      </c>
      <c r="D1200">
        <v>0.81738599999999995</v>
      </c>
      <c r="E1200">
        <v>0.74826199999999998</v>
      </c>
      <c r="F1200">
        <v>0.67567449999999996</v>
      </c>
      <c r="G1200">
        <v>0.68132999999999999</v>
      </c>
      <c r="H1200">
        <v>0.76577300000000004</v>
      </c>
      <c r="I1200">
        <v>0.65600000000000003</v>
      </c>
      <c r="J1200">
        <v>1</v>
      </c>
    </row>
    <row r="1201" spans="1:10" ht="15">
      <c r="A1201">
        <v>13</v>
      </c>
      <c r="B1201">
        <v>2</v>
      </c>
      <c r="C1201" t="s">
        <v>37</v>
      </c>
      <c r="D1201">
        <v>0.55752699999999999</v>
      </c>
      <c r="E1201">
        <v>0.57432149999999904</v>
      </c>
      <c r="F1201">
        <v>0.52900049999999998</v>
      </c>
      <c r="G1201">
        <v>0.56841799999999998</v>
      </c>
      <c r="H1201">
        <v>0.59653199999999995</v>
      </c>
      <c r="I1201">
        <v>0.45999999999999902</v>
      </c>
      <c r="J1201">
        <v>1</v>
      </c>
    </row>
    <row r="1202" spans="1:10" ht="15">
      <c r="A1202">
        <v>16</v>
      </c>
      <c r="B1202">
        <v>2</v>
      </c>
      <c r="C1202" t="s">
        <v>0</v>
      </c>
      <c r="D1202">
        <v>0.32986778020858698</v>
      </c>
      <c r="E1202">
        <v>-0.17647646367549799</v>
      </c>
      <c r="F1202">
        <v>0.061799541115760803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ht="15">
      <c r="A1203">
        <v>16</v>
      </c>
      <c r="B1203">
        <v>2</v>
      </c>
      <c r="C1203" t="s">
        <v>1</v>
      </c>
      <c r="D1203">
        <v>0.593619525432586</v>
      </c>
      <c r="E1203">
        <v>0.019297564402222599</v>
      </c>
      <c r="F1203">
        <v>0.12501156330108601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ht="15">
      <c r="A1204">
        <v>16</v>
      </c>
      <c r="B1204">
        <v>2</v>
      </c>
      <c r="C1204" t="s">
        <v>36</v>
      </c>
      <c r="D1204">
        <v>0.78677399999999997</v>
      </c>
      <c r="E1204">
        <v>0.51914099999999996</v>
      </c>
      <c r="F1204">
        <v>0.53077799999999997</v>
      </c>
      <c r="G1204">
        <v>0.66737199999999997</v>
      </c>
      <c r="H1204">
        <v>0.71771099999999999</v>
      </c>
      <c r="I1204">
        <v>0.66700000000000004</v>
      </c>
      <c r="J1204">
        <v>1</v>
      </c>
    </row>
    <row r="1205" spans="1:10" ht="15">
      <c r="A1205">
        <v>16</v>
      </c>
      <c r="B1205">
        <v>2</v>
      </c>
      <c r="C1205" t="s">
        <v>37</v>
      </c>
      <c r="D1205">
        <v>0.62687799999999905</v>
      </c>
      <c r="E1205">
        <v>0.45827600000000002</v>
      </c>
      <c r="F1205">
        <v>0.51508999999999905</v>
      </c>
      <c r="G1205">
        <v>0.50867399999999996</v>
      </c>
      <c r="H1205">
        <v>0.58935649999999995</v>
      </c>
      <c r="I1205">
        <v>0.51100000000000001</v>
      </c>
      <c r="J1205">
        <v>1</v>
      </c>
    </row>
    <row r="1206" spans="1:10" ht="15">
      <c r="A1206">
        <v>16</v>
      </c>
      <c r="B1206">
        <v>2</v>
      </c>
      <c r="C1206" t="s">
        <v>0</v>
      </c>
      <c r="D1206">
        <v>0.17932909727096499</v>
      </c>
      <c r="E1206">
        <v>-0.1853639036417</v>
      </c>
      <c r="F1206">
        <v>0.12966533005237499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ht="15">
      <c r="A1207">
        <v>16</v>
      </c>
      <c r="B1207">
        <v>2</v>
      </c>
      <c r="C1207" t="s">
        <v>1</v>
      </c>
      <c r="D1207">
        <v>0.56915140151977495</v>
      </c>
      <c r="E1207">
        <v>0.010410134680569101</v>
      </c>
      <c r="F1207">
        <v>0.192877352237701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ht="15">
      <c r="A1208">
        <v>16</v>
      </c>
      <c r="B1208">
        <v>2</v>
      </c>
      <c r="C1208" t="s">
        <v>36</v>
      </c>
      <c r="D1208">
        <v>0.73906799999999995</v>
      </c>
      <c r="E1208">
        <v>0.49445</v>
      </c>
      <c r="F1208">
        <v>0.53201399999999999</v>
      </c>
      <c r="G1208">
        <v>0.67031499999999999</v>
      </c>
      <c r="H1208">
        <v>0.69891599999999898</v>
      </c>
      <c r="I1208">
        <v>0.66349999999999998</v>
      </c>
      <c r="J1208">
        <v>1</v>
      </c>
    </row>
    <row r="1209" spans="1:10" ht="15">
      <c r="A1209">
        <v>16</v>
      </c>
      <c r="B1209">
        <v>2</v>
      </c>
      <c r="C1209" t="s">
        <v>37</v>
      </c>
      <c r="D1209">
        <v>0.54685649999999997</v>
      </c>
      <c r="E1209">
        <v>0.45286599999999999</v>
      </c>
      <c r="F1209">
        <v>0.52236199999999899</v>
      </c>
      <c r="G1209">
        <v>0.53264599999999995</v>
      </c>
      <c r="H1209">
        <v>0.610371</v>
      </c>
      <c r="I1209">
        <v>0.51249999999999996</v>
      </c>
      <c r="J1209">
        <v>1</v>
      </c>
    </row>
    <row r="1210" spans="1:10" ht="15">
      <c r="A1210">
        <v>16</v>
      </c>
      <c r="B1210">
        <v>2</v>
      </c>
      <c r="C1210" t="s">
        <v>0</v>
      </c>
      <c r="D1210">
        <v>-0.018192261457443199</v>
      </c>
      <c r="E1210">
        <v>-0.21530066430568601</v>
      </c>
      <c r="F1210">
        <v>0.10359835624694801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ht="15">
      <c r="A1211">
        <v>16</v>
      </c>
      <c r="B1211">
        <v>2</v>
      </c>
      <c r="C1211" t="s">
        <v>1</v>
      </c>
      <c r="D1211">
        <v>0.46813765168190002</v>
      </c>
      <c r="E1211">
        <v>-0.019526628777384699</v>
      </c>
      <c r="F1211">
        <v>0.166810378432273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ht="15">
      <c r="A1212">
        <v>16</v>
      </c>
      <c r="B1212">
        <v>2</v>
      </c>
      <c r="C1212" t="s">
        <v>36</v>
      </c>
      <c r="D1212">
        <v>0.71373899999999901</v>
      </c>
      <c r="E1212">
        <v>0.48916599999999999</v>
      </c>
      <c r="F1212">
        <v>0.55064799999999903</v>
      </c>
      <c r="G1212">
        <v>0.69761099999999998</v>
      </c>
      <c r="H1212">
        <v>0.75249650000000001</v>
      </c>
      <c r="I1212">
        <v>0.67049999999999899</v>
      </c>
      <c r="J1212">
        <v>1</v>
      </c>
    </row>
    <row r="1213" spans="1:10" ht="15">
      <c r="A1213">
        <v>16</v>
      </c>
      <c r="B1213">
        <v>2</v>
      </c>
      <c r="C1213" t="s">
        <v>37</v>
      </c>
      <c r="D1213">
        <v>0.57686400000000004</v>
      </c>
      <c r="E1213">
        <v>0.43646249999999998</v>
      </c>
      <c r="F1213">
        <v>0.53959299999999999</v>
      </c>
      <c r="G1213">
        <v>0.53158700000000003</v>
      </c>
      <c r="H1213">
        <v>0.64571299999999998</v>
      </c>
      <c r="I1213">
        <v>0.51600000000000001</v>
      </c>
      <c r="J1213">
        <v>1</v>
      </c>
    </row>
    <row r="1214" spans="1:10" ht="15">
      <c r="A1214">
        <v>16</v>
      </c>
      <c r="B1214">
        <v>2</v>
      </c>
      <c r="C1214" t="s">
        <v>0</v>
      </c>
      <c r="D1214">
        <v>0.15481680631637501</v>
      </c>
      <c r="E1214">
        <v>-0.174355894327163</v>
      </c>
      <c r="F1214">
        <v>0.070137098431587205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ht="15">
      <c r="A1215">
        <v>16</v>
      </c>
      <c r="B1215">
        <v>2</v>
      </c>
      <c r="C1215" t="s">
        <v>1</v>
      </c>
      <c r="D1215">
        <v>0.56374263763427701</v>
      </c>
      <c r="E1215">
        <v>0.021418144926428701</v>
      </c>
      <c r="F1215">
        <v>0.13334912061691201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ht="15">
      <c r="A1216">
        <v>16</v>
      </c>
      <c r="B1216">
        <v>2</v>
      </c>
      <c r="C1216" t="s">
        <v>36</v>
      </c>
      <c r="D1216">
        <v>0.72960999999999998</v>
      </c>
      <c r="E1216">
        <v>0.49882399999999999</v>
      </c>
      <c r="F1216">
        <v>0.53773850000000001</v>
      </c>
      <c r="G1216">
        <v>0.67338599999999904</v>
      </c>
      <c r="H1216">
        <v>0.74924599999999997</v>
      </c>
      <c r="I1216">
        <v>0.66249999999999998</v>
      </c>
      <c r="J1216">
        <v>1</v>
      </c>
    </row>
    <row r="1217" spans="1:10" ht="15">
      <c r="A1217">
        <v>16</v>
      </c>
      <c r="B1217">
        <v>2</v>
      </c>
      <c r="C1217" t="s">
        <v>37</v>
      </c>
      <c r="D1217">
        <v>0.62710999999999995</v>
      </c>
      <c r="E1217">
        <v>0.482491</v>
      </c>
      <c r="F1217">
        <v>0.512706</v>
      </c>
      <c r="G1217">
        <v>0.48475600000000002</v>
      </c>
      <c r="H1217">
        <v>0.62314150000000001</v>
      </c>
      <c r="I1217">
        <v>0.51000000000000001</v>
      </c>
      <c r="J1217">
        <v>1</v>
      </c>
    </row>
    <row r="1218" spans="1:10" ht="15">
      <c r="A1218">
        <v>16</v>
      </c>
      <c r="B1218">
        <v>2</v>
      </c>
      <c r="C1218" t="s">
        <v>0</v>
      </c>
      <c r="D1218">
        <v>-0.0093761086463928205</v>
      </c>
      <c r="E1218">
        <v>-0.20322778820991499</v>
      </c>
      <c r="F1218">
        <v>0.084033265709877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ht="15">
      <c r="A1219">
        <v>16</v>
      </c>
      <c r="B1219">
        <v>2</v>
      </c>
      <c r="C1219" t="s">
        <v>1</v>
      </c>
      <c r="D1219">
        <v>0.52149456739425604</v>
      </c>
      <c r="E1219">
        <v>-0.0074537494219839504</v>
      </c>
      <c r="F1219">
        <v>0.147245287895202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ht="15">
      <c r="A1220">
        <v>16</v>
      </c>
      <c r="B1220">
        <v>2</v>
      </c>
      <c r="C1220" t="s">
        <v>36</v>
      </c>
      <c r="D1220">
        <v>0.73583900000000002</v>
      </c>
      <c r="E1220">
        <v>0.49221299999999901</v>
      </c>
      <c r="F1220">
        <v>0.52481999999999995</v>
      </c>
      <c r="G1220">
        <v>0.67597549999999995</v>
      </c>
      <c r="H1220">
        <v>0.69383449999999902</v>
      </c>
      <c r="I1220">
        <v>0.65749999999999997</v>
      </c>
      <c r="J1220">
        <v>1</v>
      </c>
    </row>
    <row r="1221" spans="1:10" ht="15">
      <c r="A1221">
        <v>16</v>
      </c>
      <c r="B1221">
        <v>2</v>
      </c>
      <c r="C1221" t="s">
        <v>37</v>
      </c>
      <c r="D1221">
        <v>0.579349</v>
      </c>
      <c r="E1221">
        <v>0.45419299999999901</v>
      </c>
      <c r="F1221">
        <v>0.51140600000000003</v>
      </c>
      <c r="G1221">
        <v>0.50954600000000005</v>
      </c>
      <c r="H1221">
        <v>0.61733749999999998</v>
      </c>
      <c r="I1221">
        <v>0.51849999999999996</v>
      </c>
      <c r="J1221">
        <v>1</v>
      </c>
    </row>
    <row r="1222" spans="1:10" ht="15">
      <c r="A1222">
        <v>17</v>
      </c>
      <c r="B1222">
        <v>2</v>
      </c>
      <c r="C1222" t="s">
        <v>0</v>
      </c>
      <c r="D1222">
        <v>-0.31290948390960599</v>
      </c>
      <c r="E1222">
        <v>-0.17162987589836101</v>
      </c>
      <c r="F1222">
        <v>-0.044776409864425597</v>
      </c>
      <c r="G1222">
        <v>-0.0498089119791984</v>
      </c>
      <c r="H1222">
        <v>-0.220840364694595</v>
      </c>
      <c r="I1222">
        <v>-0.25189554691314697</v>
      </c>
      <c r="J1222">
        <v>1</v>
      </c>
    </row>
    <row r="1223" spans="1:10" ht="15">
      <c r="A1223">
        <v>17</v>
      </c>
      <c r="B1223">
        <v>2</v>
      </c>
      <c r="C1223" t="s">
        <v>1</v>
      </c>
      <c r="D1223">
        <v>0.48055148124694802</v>
      </c>
      <c r="E1223">
        <v>0.29447177052497803</v>
      </c>
      <c r="F1223">
        <v>0.0050064730457961499</v>
      </c>
      <c r="G1223">
        <v>0.016477957367896999</v>
      </c>
      <c r="H1223">
        <v>0.055120561271905899</v>
      </c>
      <c r="I1223">
        <v>0.54443252086639404</v>
      </c>
      <c r="J1223">
        <v>1</v>
      </c>
    </row>
    <row r="1224" spans="1:10" ht="15">
      <c r="A1224">
        <v>17</v>
      </c>
      <c r="B1224">
        <v>2</v>
      </c>
      <c r="C1224" t="s">
        <v>36</v>
      </c>
      <c r="D1224">
        <v>0.75074549999999995</v>
      </c>
      <c r="E1224">
        <v>0.69067049999999997</v>
      </c>
      <c r="F1224">
        <v>0.50198749999999903</v>
      </c>
      <c r="G1224">
        <v>0.61537600000000003</v>
      </c>
      <c r="H1224">
        <v>0.58906400000000003</v>
      </c>
      <c r="I1224">
        <v>0.71449999999999902</v>
      </c>
      <c r="J1224">
        <v>1</v>
      </c>
    </row>
    <row r="1225" spans="1:10" ht="15">
      <c r="A1225">
        <v>17</v>
      </c>
      <c r="B1225">
        <v>2</v>
      </c>
      <c r="C1225" t="s">
        <v>37</v>
      </c>
      <c r="D1225">
        <v>0.50598399999999999</v>
      </c>
      <c r="E1225">
        <v>0.54185399999999995</v>
      </c>
      <c r="F1225">
        <v>0.490592999999999</v>
      </c>
      <c r="G1225">
        <v>0.448743</v>
      </c>
      <c r="H1225">
        <v>0.41581699999999899</v>
      </c>
      <c r="I1225">
        <v>0.52500000000000002</v>
      </c>
      <c r="J1225">
        <v>1</v>
      </c>
    </row>
    <row r="1226" spans="1:10" ht="15">
      <c r="A1226">
        <v>17</v>
      </c>
      <c r="B1226">
        <v>2</v>
      </c>
      <c r="C1226" t="s">
        <v>0</v>
      </c>
      <c r="D1226">
        <v>0.041444778442382799</v>
      </c>
      <c r="E1226">
        <v>-0.107553005218505</v>
      </c>
      <c r="F1226">
        <v>0.0189758948981761</v>
      </c>
      <c r="G1226">
        <v>-0.030318625271320301</v>
      </c>
      <c r="H1226">
        <v>-0.097255244851112296</v>
      </c>
      <c r="I1226">
        <v>-0.16926330327987599</v>
      </c>
      <c r="J1226">
        <v>1</v>
      </c>
    </row>
    <row r="1227" spans="1:10" ht="15">
      <c r="A1227">
        <v>17</v>
      </c>
      <c r="B1227">
        <v>2</v>
      </c>
      <c r="C1227" t="s">
        <v>1</v>
      </c>
      <c r="D1227">
        <v>0.694749236106872</v>
      </c>
      <c r="E1227">
        <v>0.35854864120483398</v>
      </c>
      <c r="F1227">
        <v>0.068758778274059296</v>
      </c>
      <c r="G1227">
        <v>0.035968244075775098</v>
      </c>
      <c r="H1227">
        <v>0.17870567739009799</v>
      </c>
      <c r="I1227">
        <v>0.62706476449966397</v>
      </c>
      <c r="J1227">
        <v>1</v>
      </c>
    </row>
    <row r="1228" spans="1:10" ht="15">
      <c r="A1228">
        <v>17</v>
      </c>
      <c r="B1228">
        <v>2</v>
      </c>
      <c r="C1228" t="s">
        <v>36</v>
      </c>
      <c r="D1228">
        <v>0.78230999999999995</v>
      </c>
      <c r="E1228">
        <v>0.70068399999999997</v>
      </c>
      <c r="F1228">
        <v>0.50529199999999996</v>
      </c>
      <c r="G1228">
        <v>0.64939999999999998</v>
      </c>
      <c r="H1228">
        <v>0.65462699999999996</v>
      </c>
      <c r="I1228">
        <v>0.72799999999999998</v>
      </c>
      <c r="J1228">
        <v>1</v>
      </c>
    </row>
    <row r="1229" spans="1:10" ht="15">
      <c r="A1229">
        <v>17</v>
      </c>
      <c r="B1229">
        <v>2</v>
      </c>
      <c r="C1229" t="s">
        <v>37</v>
      </c>
      <c r="D1229">
        <v>0.55925599999999998</v>
      </c>
      <c r="E1229">
        <v>0.52855849999999904</v>
      </c>
      <c r="F1229">
        <v>0.50537849999999895</v>
      </c>
      <c r="G1229">
        <v>0.48965900000000001</v>
      </c>
      <c r="H1229">
        <v>0.48402050000000002</v>
      </c>
      <c r="I1229">
        <v>0.51149999999999995</v>
      </c>
      <c r="J1229">
        <v>1</v>
      </c>
    </row>
    <row r="1230" spans="1:10" ht="15">
      <c r="A1230">
        <v>17</v>
      </c>
      <c r="B1230">
        <v>2</v>
      </c>
      <c r="C1230" t="s">
        <v>0</v>
      </c>
      <c r="D1230">
        <v>0.084838449954986503</v>
      </c>
      <c r="E1230">
        <v>-0.13680934906005801</v>
      </c>
      <c r="F1230">
        <v>0.00094745680689811696</v>
      </c>
      <c r="G1230">
        <v>-0.041589397937059402</v>
      </c>
      <c r="H1230">
        <v>-0.1324393004179</v>
      </c>
      <c r="I1230">
        <v>-0.18800175189971899</v>
      </c>
      <c r="J1230">
        <v>1</v>
      </c>
    </row>
    <row r="1231" spans="1:10" ht="15">
      <c r="A1231">
        <v>17</v>
      </c>
      <c r="B1231">
        <v>2</v>
      </c>
      <c r="C1231" t="s">
        <v>1</v>
      </c>
      <c r="D1231">
        <v>0.76146650314330999</v>
      </c>
      <c r="E1231">
        <v>0.32929229736328097</v>
      </c>
      <c r="F1231">
        <v>0.050730340182781199</v>
      </c>
      <c r="G1231">
        <v>0.024697471410036</v>
      </c>
      <c r="H1231">
        <v>0.14352162182330999</v>
      </c>
      <c r="I1231">
        <v>0.608326315879821</v>
      </c>
      <c r="J1231">
        <v>1</v>
      </c>
    </row>
    <row r="1232" spans="1:10" ht="15">
      <c r="A1232">
        <v>17</v>
      </c>
      <c r="B1232">
        <v>2</v>
      </c>
      <c r="C1232" t="s">
        <v>36</v>
      </c>
      <c r="D1232">
        <v>0.8061355</v>
      </c>
      <c r="E1232">
        <v>0.70755299999999999</v>
      </c>
      <c r="F1232">
        <v>0.50736300000000001</v>
      </c>
      <c r="G1232">
        <v>0.62862600000000002</v>
      </c>
      <c r="H1232">
        <v>0.607405999999999</v>
      </c>
      <c r="I1232">
        <v>0.74649999999999905</v>
      </c>
      <c r="J1232">
        <v>1</v>
      </c>
    </row>
    <row r="1233" spans="1:10" ht="15">
      <c r="A1233">
        <v>17</v>
      </c>
      <c r="B1233">
        <v>2</v>
      </c>
      <c r="C1233" t="s">
        <v>37</v>
      </c>
      <c r="D1233">
        <v>0.57877699999999999</v>
      </c>
      <c r="E1233">
        <v>0.56634150000000005</v>
      </c>
      <c r="F1233">
        <v>0.50262300000000004</v>
      </c>
      <c r="G1233">
        <v>0.48764849999999998</v>
      </c>
      <c r="H1233">
        <v>0.46845300000000001</v>
      </c>
      <c r="I1233">
        <v>0.54000000000000004</v>
      </c>
      <c r="J1233">
        <v>1</v>
      </c>
    </row>
    <row r="1234" spans="1:10" ht="15">
      <c r="A1234">
        <v>17</v>
      </c>
      <c r="B1234">
        <v>2</v>
      </c>
      <c r="C1234" t="s">
        <v>0</v>
      </c>
      <c r="D1234">
        <v>0.038804113864898598</v>
      </c>
      <c r="E1234">
        <v>-0.080621302127838093</v>
      </c>
      <c r="F1234">
        <v>-0.0244948752224445</v>
      </c>
      <c r="G1234">
        <v>-0.0346190258860588</v>
      </c>
      <c r="H1234">
        <v>-0.15745446085929801</v>
      </c>
      <c r="I1234">
        <v>-0.18255007266998199</v>
      </c>
      <c r="J1234">
        <v>1</v>
      </c>
    </row>
    <row r="1235" spans="1:10" ht="15">
      <c r="A1235">
        <v>17</v>
      </c>
      <c r="B1235">
        <v>2</v>
      </c>
      <c r="C1235" t="s">
        <v>1</v>
      </c>
      <c r="D1235">
        <v>0.62880295515060403</v>
      </c>
      <c r="E1235">
        <v>0.38548034429550099</v>
      </c>
      <c r="F1235">
        <v>0.025288008153438499</v>
      </c>
      <c r="G1235">
        <v>0.031667843461036599</v>
      </c>
      <c r="H1235">
        <v>0.118506461381912</v>
      </c>
      <c r="I1235">
        <v>0.61377799510955799</v>
      </c>
      <c r="J1235">
        <v>1</v>
      </c>
    </row>
    <row r="1236" spans="1:10" ht="15">
      <c r="A1236">
        <v>17</v>
      </c>
      <c r="B1236">
        <v>2</v>
      </c>
      <c r="C1236" t="s">
        <v>36</v>
      </c>
      <c r="D1236">
        <v>0.75907049999999998</v>
      </c>
      <c r="E1236">
        <v>0.71315299999999904</v>
      </c>
      <c r="F1236">
        <v>0.50119199999999997</v>
      </c>
      <c r="G1236">
        <v>0.61502100000000004</v>
      </c>
      <c r="H1236">
        <v>0.60651599999999894</v>
      </c>
      <c r="I1236">
        <v>0.73399999999999999</v>
      </c>
      <c r="J1236">
        <v>1</v>
      </c>
    </row>
    <row r="1237" spans="1:10" ht="15">
      <c r="A1237">
        <v>17</v>
      </c>
      <c r="B1237">
        <v>2</v>
      </c>
      <c r="C1237" t="s">
        <v>37</v>
      </c>
      <c r="D1237">
        <v>0.58471050000000002</v>
      </c>
      <c r="E1237">
        <v>0.55591949999999901</v>
      </c>
      <c r="F1237">
        <v>0.50742299999999996</v>
      </c>
      <c r="G1237">
        <v>0.47935249999999902</v>
      </c>
      <c r="H1237">
        <v>0.43158150000000001</v>
      </c>
      <c r="I1237">
        <v>0.53249999999999997</v>
      </c>
      <c r="J1237">
        <v>1</v>
      </c>
    </row>
    <row r="1238" spans="1:10" ht="15">
      <c r="A1238">
        <v>17</v>
      </c>
      <c r="B1238">
        <v>2</v>
      </c>
      <c r="C1238" t="s">
        <v>0</v>
      </c>
      <c r="D1238">
        <v>0.0796186327934265</v>
      </c>
      <c r="E1238">
        <v>-0.180442690849304</v>
      </c>
      <c r="F1238">
        <v>0.0024182312190532602</v>
      </c>
      <c r="G1238">
        <v>-0.078649885952472604</v>
      </c>
      <c r="H1238">
        <v>-0.12977503240108401</v>
      </c>
      <c r="I1238">
        <v>-0.184699356555938</v>
      </c>
      <c r="J1238">
        <v>1</v>
      </c>
    </row>
    <row r="1239" spans="1:10" ht="15">
      <c r="A1239">
        <v>17</v>
      </c>
      <c r="B1239">
        <v>2</v>
      </c>
      <c r="C1239" t="s">
        <v>1</v>
      </c>
      <c r="D1239">
        <v>0.64102327823638905</v>
      </c>
      <c r="E1239">
        <v>0.28565895557403498</v>
      </c>
      <c r="F1239">
        <v>0.052201114594936301</v>
      </c>
      <c r="G1239">
        <v>-0.0123630193993449</v>
      </c>
      <c r="H1239">
        <v>0.14618588984012601</v>
      </c>
      <c r="I1239">
        <v>0.61162871122360196</v>
      </c>
      <c r="J1239">
        <v>1</v>
      </c>
    </row>
    <row r="1240" spans="1:10" ht="15">
      <c r="A1240">
        <v>17</v>
      </c>
      <c r="B1240">
        <v>2</v>
      </c>
      <c r="C1240" t="s">
        <v>36</v>
      </c>
      <c r="D1240">
        <v>0.75492599999999999</v>
      </c>
      <c r="E1240">
        <v>0.65282050000000003</v>
      </c>
      <c r="F1240">
        <v>0.52064449999999995</v>
      </c>
      <c r="G1240">
        <v>0.59558499999999903</v>
      </c>
      <c r="H1240">
        <v>0.58233999999999997</v>
      </c>
      <c r="I1240">
        <v>0.73550000000000004</v>
      </c>
      <c r="J1240">
        <v>1</v>
      </c>
    </row>
    <row r="1241" spans="1:10" ht="15">
      <c r="A1241">
        <v>17</v>
      </c>
      <c r="B1241">
        <v>2</v>
      </c>
      <c r="C1241" t="s">
        <v>37</v>
      </c>
      <c r="D1241">
        <v>0.55451049999999902</v>
      </c>
      <c r="E1241">
        <v>0.49978899999999998</v>
      </c>
      <c r="F1241">
        <v>0.49871100000000002</v>
      </c>
      <c r="G1241">
        <v>0.46709099999999998</v>
      </c>
      <c r="H1241">
        <v>0.48471999999999899</v>
      </c>
      <c r="I1241">
        <v>0.52900000000000003</v>
      </c>
      <c r="J1241">
        <v>1</v>
      </c>
    </row>
    <row r="1242" spans="1:10" ht="15">
      <c r="A1242">
        <v>18</v>
      </c>
      <c r="B1242">
        <v>2</v>
      </c>
      <c r="C1242" t="s">
        <v>0</v>
      </c>
      <c r="D1242">
        <v>0.12747246026992701</v>
      </c>
      <c r="E1242">
        <v>0.062094151973724303</v>
      </c>
      <c r="F1242">
        <v>-0.032297283411026001</v>
      </c>
      <c r="G1242">
        <v>0.18250748515129001</v>
      </c>
      <c r="H1242">
        <v>0.018072575330734201</v>
      </c>
      <c r="I1242">
        <v>-0.19871401786804199</v>
      </c>
      <c r="J1242">
        <v>1</v>
      </c>
    </row>
    <row r="1243" spans="1:10" ht="15">
      <c r="A1243">
        <v>18</v>
      </c>
      <c r="B1243">
        <v>2</v>
      </c>
      <c r="C1243" t="s">
        <v>1</v>
      </c>
      <c r="D1243">
        <v>0.53824758529662997</v>
      </c>
      <c r="E1243">
        <v>0.50618314743041903</v>
      </c>
      <c r="F1243">
        <v>0.17344373464584301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ht="15">
      <c r="A1244">
        <v>18</v>
      </c>
      <c r="B1244">
        <v>2</v>
      </c>
      <c r="C1244" t="s">
        <v>36</v>
      </c>
      <c r="D1244">
        <v>0.751691</v>
      </c>
      <c r="E1244">
        <v>0.69552999999999998</v>
      </c>
      <c r="F1244">
        <v>0.6766065</v>
      </c>
      <c r="G1244">
        <v>0.69861399999999996</v>
      </c>
      <c r="H1244">
        <v>0.6381445</v>
      </c>
      <c r="I1244">
        <v>0.6875</v>
      </c>
      <c r="J1244">
        <v>1</v>
      </c>
    </row>
    <row r="1245" spans="1:10" ht="15">
      <c r="A1245">
        <v>18</v>
      </c>
      <c r="B1245">
        <v>2</v>
      </c>
      <c r="C1245" t="s">
        <v>37</v>
      </c>
      <c r="D1245">
        <v>0.58888049999999903</v>
      </c>
      <c r="E1245">
        <v>0.54674599999999995</v>
      </c>
      <c r="F1245">
        <v>0.495282</v>
      </c>
      <c r="G1245">
        <v>0.55964899999999995</v>
      </c>
      <c r="H1245">
        <v>0.51528200000000002</v>
      </c>
      <c r="I1245">
        <v>0.47699999999999998</v>
      </c>
      <c r="J1245">
        <v>1</v>
      </c>
    </row>
    <row r="1246" spans="1:10" ht="15">
      <c r="A1246">
        <v>18</v>
      </c>
      <c r="B1246">
        <v>2</v>
      </c>
      <c r="C1246" t="s">
        <v>0</v>
      </c>
      <c r="D1246">
        <v>0.017372608184814401</v>
      </c>
      <c r="E1246">
        <v>0.0131986141204833</v>
      </c>
      <c r="F1246">
        <v>-0.0045964419841766297</v>
      </c>
      <c r="G1246">
        <v>0.162607312202453</v>
      </c>
      <c r="H1246">
        <v>0.041017293930053697</v>
      </c>
      <c r="I1246">
        <v>-0.22711777687072701</v>
      </c>
      <c r="J1246">
        <v>1</v>
      </c>
    </row>
    <row r="1247" spans="1:10" ht="15">
      <c r="A1247">
        <v>18</v>
      </c>
      <c r="B1247">
        <v>2</v>
      </c>
      <c r="C1247" t="s">
        <v>1</v>
      </c>
      <c r="D1247">
        <v>0.62828004360198897</v>
      </c>
      <c r="E1247">
        <v>0.45728760957717801</v>
      </c>
      <c r="F1247">
        <v>0.20114457607269201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ht="15">
      <c r="A1248">
        <v>18</v>
      </c>
      <c r="B1248">
        <v>2</v>
      </c>
      <c r="C1248" t="s">
        <v>36</v>
      </c>
      <c r="D1248">
        <v>0.688967</v>
      </c>
      <c r="E1248">
        <v>0.65621399999999996</v>
      </c>
      <c r="F1248">
        <v>0.6677265</v>
      </c>
      <c r="G1248">
        <v>0.65482499999999999</v>
      </c>
      <c r="H1248">
        <v>0.60406499999999996</v>
      </c>
      <c r="I1248">
        <v>0.64549999999999996</v>
      </c>
      <c r="J1248">
        <v>1</v>
      </c>
    </row>
    <row r="1249" spans="1:10" ht="15">
      <c r="A1249">
        <v>18</v>
      </c>
      <c r="B1249">
        <v>2</v>
      </c>
      <c r="C1249" t="s">
        <v>37</v>
      </c>
      <c r="D1249">
        <v>0.49433099999999902</v>
      </c>
      <c r="E1249">
        <v>0.49730049999999998</v>
      </c>
      <c r="F1249">
        <v>0.51049649999999902</v>
      </c>
      <c r="G1249">
        <v>0.53500700000000001</v>
      </c>
      <c r="H1249">
        <v>0.47897699999999999</v>
      </c>
      <c r="I1249">
        <v>0.46999999999999997</v>
      </c>
      <c r="J1249">
        <v>1</v>
      </c>
    </row>
    <row r="1250" spans="1:10" ht="15">
      <c r="A1250">
        <v>18</v>
      </c>
      <c r="B1250">
        <v>2</v>
      </c>
      <c r="C1250" t="s">
        <v>0</v>
      </c>
      <c r="D1250">
        <v>0.069279909133911105</v>
      </c>
      <c r="E1250">
        <v>-0.00179648399353027</v>
      </c>
      <c r="F1250">
        <v>-0.0017355084419250399</v>
      </c>
      <c r="G1250">
        <v>0.15988352894783001</v>
      </c>
      <c r="H1250">
        <v>0.010626882314682</v>
      </c>
      <c r="I1250">
        <v>-0.221858739852905</v>
      </c>
      <c r="J1250">
        <v>1</v>
      </c>
    </row>
    <row r="1251" spans="1:10" ht="15">
      <c r="A1251">
        <v>18</v>
      </c>
      <c r="B1251">
        <v>2</v>
      </c>
      <c r="C1251" t="s">
        <v>1</v>
      </c>
      <c r="D1251">
        <v>0.67534220218658403</v>
      </c>
      <c r="E1251">
        <v>0.44229251146316501</v>
      </c>
      <c r="F1251">
        <v>0.20400550961494399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ht="15">
      <c r="A1252">
        <v>18</v>
      </c>
      <c r="B1252">
        <v>2</v>
      </c>
      <c r="C1252" t="s">
        <v>36</v>
      </c>
      <c r="D1252">
        <v>0.75959899999999902</v>
      </c>
      <c r="E1252">
        <v>0.65446899999999997</v>
      </c>
      <c r="F1252">
        <v>0.67510299999999901</v>
      </c>
      <c r="G1252">
        <v>0.66261299999999901</v>
      </c>
      <c r="H1252">
        <v>0.62417400000000001</v>
      </c>
      <c r="I1252">
        <v>0.67249999999999999</v>
      </c>
      <c r="J1252">
        <v>1</v>
      </c>
    </row>
    <row r="1253" spans="1:10" ht="15">
      <c r="A1253">
        <v>18</v>
      </c>
      <c r="B1253">
        <v>2</v>
      </c>
      <c r="C1253" t="s">
        <v>37</v>
      </c>
      <c r="D1253">
        <v>0.55704699999999996</v>
      </c>
      <c r="E1253">
        <v>0.50978800000000002</v>
      </c>
      <c r="F1253">
        <v>0.51902499999999996</v>
      </c>
      <c r="G1253">
        <v>0.54360900000000001</v>
      </c>
      <c r="H1253">
        <v>0.48448000000000002</v>
      </c>
      <c r="I1253">
        <v>0.47549999999999998</v>
      </c>
      <c r="J1253">
        <v>1</v>
      </c>
    </row>
    <row r="1254" spans="1:10" ht="15">
      <c r="A1254">
        <v>18</v>
      </c>
      <c r="B1254">
        <v>2</v>
      </c>
      <c r="C1254" t="s">
        <v>0</v>
      </c>
      <c r="D1254">
        <v>0.081233859062194796</v>
      </c>
      <c r="E1254">
        <v>-0.043261706829071003</v>
      </c>
      <c r="F1254">
        <v>-0.062880486249923706</v>
      </c>
      <c r="G1254">
        <v>0.065674781799316406</v>
      </c>
      <c r="H1254">
        <v>0.065389096736907903</v>
      </c>
      <c r="I1254">
        <v>-0.216409087181091</v>
      </c>
      <c r="J1254">
        <v>1</v>
      </c>
    </row>
    <row r="1255" spans="1:10" ht="15">
      <c r="A1255">
        <v>18</v>
      </c>
      <c r="B1255">
        <v>2</v>
      </c>
      <c r="C1255" t="s">
        <v>1</v>
      </c>
      <c r="D1255">
        <v>0.58227670192718495</v>
      </c>
      <c r="E1255">
        <v>0.40082728862762401</v>
      </c>
      <c r="F1255">
        <v>0.142860531806945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ht="15">
      <c r="A1256">
        <v>18</v>
      </c>
      <c r="B1256">
        <v>2</v>
      </c>
      <c r="C1256" t="s">
        <v>36</v>
      </c>
      <c r="D1256">
        <v>0.72694199999999998</v>
      </c>
      <c r="E1256">
        <v>0.681535</v>
      </c>
      <c r="F1256">
        <v>0.65647699999999998</v>
      </c>
      <c r="G1256">
        <v>0.66321399999999997</v>
      </c>
      <c r="H1256">
        <v>0.64478999999999997</v>
      </c>
      <c r="I1256">
        <v>0.69499999999999895</v>
      </c>
      <c r="J1256">
        <v>1</v>
      </c>
    </row>
    <row r="1257" spans="1:10" ht="15">
      <c r="A1257">
        <v>18</v>
      </c>
      <c r="B1257">
        <v>2</v>
      </c>
      <c r="C1257" t="s">
        <v>37</v>
      </c>
      <c r="D1257">
        <v>0.54156499999999996</v>
      </c>
      <c r="E1257">
        <v>0.52904850000000003</v>
      </c>
      <c r="F1257">
        <v>0.50162199999999901</v>
      </c>
      <c r="G1257">
        <v>0.54595150000000003</v>
      </c>
      <c r="H1257">
        <v>0.51956649999999904</v>
      </c>
      <c r="I1257">
        <v>0.496</v>
      </c>
      <c r="J1257">
        <v>1</v>
      </c>
    </row>
    <row r="1258" spans="1:10" ht="15">
      <c r="A1258">
        <v>18</v>
      </c>
      <c r="B1258">
        <v>2</v>
      </c>
      <c r="C1258" t="s">
        <v>0</v>
      </c>
      <c r="D1258">
        <v>-0.058418780565261799</v>
      </c>
      <c r="E1258">
        <v>0.0162358283996582</v>
      </c>
      <c r="F1258">
        <v>-0.041087612509727402</v>
      </c>
      <c r="G1258">
        <v>0.17362868785858099</v>
      </c>
      <c r="H1258">
        <v>-0.063438281416893005</v>
      </c>
      <c r="I1258">
        <v>-0.22940450906753501</v>
      </c>
      <c r="J1258">
        <v>1</v>
      </c>
    </row>
    <row r="1259" spans="1:10" ht="15">
      <c r="A1259">
        <v>18</v>
      </c>
      <c r="B1259">
        <v>2</v>
      </c>
      <c r="C1259" t="s">
        <v>1</v>
      </c>
      <c r="D1259">
        <v>0.405933767557144</v>
      </c>
      <c r="E1259">
        <v>0.46032482385635298</v>
      </c>
      <c r="F1259">
        <v>0.164653405547142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ht="15">
      <c r="A1260">
        <v>18</v>
      </c>
      <c r="B1260">
        <v>2</v>
      </c>
      <c r="C1260" t="s">
        <v>36</v>
      </c>
      <c r="D1260">
        <v>0.72290500000000002</v>
      </c>
      <c r="E1260">
        <v>0.67400450000000001</v>
      </c>
      <c r="F1260">
        <v>0.63507400000000003</v>
      </c>
      <c r="G1260">
        <v>0.66127999999999998</v>
      </c>
      <c r="H1260">
        <v>0.60833700000000002</v>
      </c>
      <c r="I1260">
        <v>0.70399999999999996</v>
      </c>
      <c r="J1260">
        <v>1</v>
      </c>
    </row>
    <row r="1261" spans="1:10" ht="15">
      <c r="A1261">
        <v>18</v>
      </c>
      <c r="B1261">
        <v>2</v>
      </c>
      <c r="C1261" t="s">
        <v>37</v>
      </c>
      <c r="D1261">
        <v>0.52215900000000004</v>
      </c>
      <c r="E1261">
        <v>0.52388000000000001</v>
      </c>
      <c r="F1261">
        <v>0.50643000000000005</v>
      </c>
      <c r="G1261">
        <v>0.56158350000000001</v>
      </c>
      <c r="H1261">
        <v>0.46507900000000002</v>
      </c>
      <c r="I1261">
        <v>0.47799999999999998</v>
      </c>
      <c r="J1261">
        <v>1</v>
      </c>
    </row>
    <row r="1262" spans="1:10" ht="15">
      <c r="A1262">
        <v>19</v>
      </c>
      <c r="B1262">
        <v>2</v>
      </c>
      <c r="C1262" t="s">
        <v>0</v>
      </c>
      <c r="D1262">
        <v>0.033410370349883999</v>
      </c>
      <c r="E1262">
        <v>-0.099799752235412598</v>
      </c>
      <c r="F1262">
        <v>-0.073004804551601396</v>
      </c>
      <c r="G1262">
        <v>-0.0312458574771881</v>
      </c>
      <c r="H1262">
        <v>-0.039571225643157897</v>
      </c>
      <c r="I1262">
        <v>-0.15367245674133301</v>
      </c>
      <c r="J1262">
        <v>1</v>
      </c>
    </row>
    <row r="1263" spans="1:10" ht="15">
      <c r="A1263">
        <v>19</v>
      </c>
      <c r="B1263">
        <v>2</v>
      </c>
      <c r="C1263" t="s">
        <v>1</v>
      </c>
      <c r="D1263">
        <v>0.67547702789306596</v>
      </c>
      <c r="E1263">
        <v>0.20251026749610901</v>
      </c>
      <c r="F1263">
        <v>0.091777808964252403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ht="15">
      <c r="A1264">
        <v>19</v>
      </c>
      <c r="B1264">
        <v>2</v>
      </c>
      <c r="C1264" t="s">
        <v>36</v>
      </c>
      <c r="D1264">
        <v>0.76371</v>
      </c>
      <c r="E1264">
        <v>0.55079250000000002</v>
      </c>
      <c r="F1264">
        <v>0.53089900000000001</v>
      </c>
      <c r="G1264">
        <v>0.63596599999999903</v>
      </c>
      <c r="H1264">
        <v>0.70593499999999998</v>
      </c>
      <c r="I1264">
        <v>0.72550000000000003</v>
      </c>
      <c r="J1264">
        <v>1</v>
      </c>
    </row>
    <row r="1265" spans="1:10" ht="15">
      <c r="A1265">
        <v>19</v>
      </c>
      <c r="B1265">
        <v>2</v>
      </c>
      <c r="C1265" t="s">
        <v>37</v>
      </c>
      <c r="D1265">
        <v>0.58835999999999899</v>
      </c>
      <c r="E1265">
        <v>0.48750349999999998</v>
      </c>
      <c r="F1265">
        <v>0.49777250000000001</v>
      </c>
      <c r="G1265">
        <v>0.49816549999999998</v>
      </c>
      <c r="H1265">
        <v>0.54861749999999998</v>
      </c>
      <c r="I1265">
        <v>0.52500000000000002</v>
      </c>
      <c r="J1265">
        <v>1</v>
      </c>
    </row>
    <row r="1266" spans="1:10" ht="15">
      <c r="A1266">
        <v>19</v>
      </c>
      <c r="B1266">
        <v>2</v>
      </c>
      <c r="C1266" t="s">
        <v>0</v>
      </c>
      <c r="D1266">
        <v>0.0336791276931762</v>
      </c>
      <c r="E1266">
        <v>-0.101483717560768</v>
      </c>
      <c r="F1266">
        <v>-0.035306394100189202</v>
      </c>
      <c r="G1266">
        <v>-0.023723922669887501</v>
      </c>
      <c r="H1266">
        <v>0.0048962533473968497</v>
      </c>
      <c r="I1266">
        <v>-0.15196281671524001</v>
      </c>
      <c r="J1266">
        <v>1</v>
      </c>
    </row>
    <row r="1267" spans="1:10" ht="15">
      <c r="A1267">
        <v>19</v>
      </c>
      <c r="B1267">
        <v>2</v>
      </c>
      <c r="C1267" t="s">
        <v>1</v>
      </c>
      <c r="D1267">
        <v>0.68267339468002297</v>
      </c>
      <c r="E1267">
        <v>0.20082630217075301</v>
      </c>
      <c r="F1267">
        <v>0.12947621941566401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ht="15">
      <c r="A1268">
        <v>19</v>
      </c>
      <c r="B1268">
        <v>2</v>
      </c>
      <c r="C1268" t="s">
        <v>36</v>
      </c>
      <c r="D1268">
        <v>0.78590499999999996</v>
      </c>
      <c r="E1268">
        <v>0.56039600000000001</v>
      </c>
      <c r="F1268">
        <v>0.54433099999999901</v>
      </c>
      <c r="G1268">
        <v>0.62600899999999904</v>
      </c>
      <c r="H1268">
        <v>0.694519</v>
      </c>
      <c r="I1268">
        <v>0.73199999999999998</v>
      </c>
      <c r="J1268">
        <v>1</v>
      </c>
    </row>
    <row r="1269" spans="1:10" ht="15">
      <c r="A1269">
        <v>19</v>
      </c>
      <c r="B1269">
        <v>2</v>
      </c>
      <c r="C1269" t="s">
        <v>37</v>
      </c>
      <c r="D1269">
        <v>0.53238549999999996</v>
      </c>
      <c r="E1269">
        <v>0.48490449999999902</v>
      </c>
      <c r="F1269">
        <v>0.4867225</v>
      </c>
      <c r="G1269">
        <v>0.49008800000000002</v>
      </c>
      <c r="H1269">
        <v>0.51602199999999998</v>
      </c>
      <c r="I1269">
        <v>0.52400000000000002</v>
      </c>
      <c r="J1269">
        <v>1</v>
      </c>
    </row>
    <row r="1270" spans="1:10" ht="15">
      <c r="A1270">
        <v>19</v>
      </c>
      <c r="B1270">
        <v>2</v>
      </c>
      <c r="C1270" t="s">
        <v>0</v>
      </c>
      <c r="D1270">
        <v>-0.073585867881774902</v>
      </c>
      <c r="E1270">
        <v>-0.092239081859588595</v>
      </c>
      <c r="F1270">
        <v>-0.087211973965167999</v>
      </c>
      <c r="G1270">
        <v>-0.068773761391639696</v>
      </c>
      <c r="H1270">
        <v>-0.037697970867156899</v>
      </c>
      <c r="I1270">
        <v>-0.16511911153793299</v>
      </c>
      <c r="J1270">
        <v>1</v>
      </c>
    </row>
    <row r="1271" spans="1:10" ht="15">
      <c r="A1271">
        <v>19</v>
      </c>
      <c r="B1271">
        <v>2</v>
      </c>
      <c r="C1271" t="s">
        <v>1</v>
      </c>
      <c r="D1271">
        <v>0.61562883853912298</v>
      </c>
      <c r="E1271">
        <v>0.21007093787193201</v>
      </c>
      <c r="F1271">
        <v>0.077570639550685799</v>
      </c>
      <c r="G1271">
        <v>0.075533971190452506</v>
      </c>
      <c r="H1271">
        <v>0.32890197634696899</v>
      </c>
      <c r="I1271">
        <v>0.58908945322036699</v>
      </c>
      <c r="J1271">
        <v>1</v>
      </c>
    </row>
    <row r="1272" spans="1:10" ht="15">
      <c r="A1272">
        <v>19</v>
      </c>
      <c r="B1272">
        <v>2</v>
      </c>
      <c r="C1272" t="s">
        <v>36</v>
      </c>
      <c r="D1272">
        <v>0.78854099999999905</v>
      </c>
      <c r="E1272">
        <v>0.56165899999999902</v>
      </c>
      <c r="F1272">
        <v>0.54257049999999996</v>
      </c>
      <c r="G1272">
        <v>0.61151</v>
      </c>
      <c r="H1272">
        <v>0.71775100000000003</v>
      </c>
      <c r="I1272">
        <v>0.72649999999999904</v>
      </c>
      <c r="J1272">
        <v>1</v>
      </c>
    </row>
    <row r="1273" spans="1:10" ht="15">
      <c r="A1273">
        <v>19</v>
      </c>
      <c r="B1273">
        <v>2</v>
      </c>
      <c r="C1273" t="s">
        <v>37</v>
      </c>
      <c r="D1273">
        <v>0.55286099999999905</v>
      </c>
      <c r="E1273">
        <v>0.5136155</v>
      </c>
      <c r="F1273">
        <v>0.47967500000000002</v>
      </c>
      <c r="G1273">
        <v>0.49546899999999999</v>
      </c>
      <c r="H1273">
        <v>0.54454349999999996</v>
      </c>
      <c r="I1273">
        <v>0.52400000000000002</v>
      </c>
      <c r="J1273">
        <v>1</v>
      </c>
    </row>
    <row r="1274" spans="1:10" ht="15">
      <c r="A1274">
        <v>19</v>
      </c>
      <c r="B1274">
        <v>2</v>
      </c>
      <c r="C1274" t="s">
        <v>0</v>
      </c>
      <c r="D1274">
        <v>0.0608577132225036</v>
      </c>
      <c r="E1274">
        <v>-0.081916809082031194</v>
      </c>
      <c r="F1274">
        <v>-0.063252009451389299</v>
      </c>
      <c r="G1274">
        <v>-0.039145290851592997</v>
      </c>
      <c r="H1274">
        <v>-0.057026833295822102</v>
      </c>
      <c r="I1274">
        <v>-0.16003507375717099</v>
      </c>
      <c r="J1274">
        <v>1</v>
      </c>
    </row>
    <row r="1275" spans="1:10" ht="15">
      <c r="A1275">
        <v>19</v>
      </c>
      <c r="B1275">
        <v>2</v>
      </c>
      <c r="C1275" t="s">
        <v>1</v>
      </c>
      <c r="D1275">
        <v>0.72608828544616699</v>
      </c>
      <c r="E1275">
        <v>0.22039321064949</v>
      </c>
      <c r="F1275">
        <v>0.101530604064464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ht="15">
      <c r="A1276">
        <v>19</v>
      </c>
      <c r="B1276">
        <v>2</v>
      </c>
      <c r="C1276" t="s">
        <v>36</v>
      </c>
      <c r="D1276">
        <v>0.76834000000000002</v>
      </c>
      <c r="E1276">
        <v>0.600464</v>
      </c>
      <c r="F1276">
        <v>0.5592975</v>
      </c>
      <c r="G1276">
        <v>0.61919299999999999</v>
      </c>
      <c r="H1276">
        <v>0.69041999999999903</v>
      </c>
      <c r="I1276">
        <v>0.74550000000000005</v>
      </c>
      <c r="J1276">
        <v>1</v>
      </c>
    </row>
    <row r="1277" spans="1:10" ht="15">
      <c r="A1277">
        <v>19</v>
      </c>
      <c r="B1277">
        <v>2</v>
      </c>
      <c r="C1277" t="s">
        <v>37</v>
      </c>
      <c r="D1277">
        <v>0.61175100000000004</v>
      </c>
      <c r="E1277">
        <v>0.51308049999999905</v>
      </c>
      <c r="F1277">
        <v>0.49307649999999997</v>
      </c>
      <c r="G1277">
        <v>0.50351849999999998</v>
      </c>
      <c r="H1277">
        <v>0.51804099999999997</v>
      </c>
      <c r="I1277">
        <v>0.53600000000000003</v>
      </c>
      <c r="J1277">
        <v>1</v>
      </c>
    </row>
    <row r="1278" spans="1:10" ht="15">
      <c r="A1278">
        <v>19</v>
      </c>
      <c r="B1278">
        <v>2</v>
      </c>
      <c r="C1278" t="s">
        <v>0</v>
      </c>
      <c r="D1278">
        <v>0.16173732280731201</v>
      </c>
      <c r="E1278">
        <v>-0.034715652465820299</v>
      </c>
      <c r="F1278">
        <v>-0.035613194108009297</v>
      </c>
      <c r="G1278">
        <v>-0.044416427612304597</v>
      </c>
      <c r="H1278">
        <v>-0.029205828905105501</v>
      </c>
      <c r="I1278">
        <v>-0.123796641826629</v>
      </c>
      <c r="J1278">
        <v>1</v>
      </c>
    </row>
    <row r="1279" spans="1:10" ht="15">
      <c r="A1279">
        <v>19</v>
      </c>
      <c r="B1279">
        <v>2</v>
      </c>
      <c r="C1279" t="s">
        <v>1</v>
      </c>
      <c r="D1279">
        <v>0.79775422811508101</v>
      </c>
      <c r="E1279">
        <v>0.26759436726570102</v>
      </c>
      <c r="F1279">
        <v>0.12916941940784399</v>
      </c>
      <c r="G1279">
        <v>0.099891304969787598</v>
      </c>
      <c r="H1279">
        <v>0.337394118309021</v>
      </c>
      <c r="I1279">
        <v>0.63041192293167103</v>
      </c>
      <c r="J1279">
        <v>1</v>
      </c>
    </row>
    <row r="1280" spans="1:10" ht="15">
      <c r="A1280">
        <v>19</v>
      </c>
      <c r="B1280">
        <v>2</v>
      </c>
      <c r="C1280" t="s">
        <v>36</v>
      </c>
      <c r="D1280">
        <v>0.79275600000000002</v>
      </c>
      <c r="E1280">
        <v>0.59030199999999999</v>
      </c>
      <c r="F1280">
        <v>0.55967649999999902</v>
      </c>
      <c r="G1280">
        <v>0.59204999999999997</v>
      </c>
      <c r="H1280">
        <v>0.69401000000000002</v>
      </c>
      <c r="I1280">
        <v>0.72250000000000003</v>
      </c>
      <c r="J1280">
        <v>1</v>
      </c>
    </row>
    <row r="1281" spans="1:10" ht="15">
      <c r="A1281">
        <v>19</v>
      </c>
      <c r="B1281">
        <v>2</v>
      </c>
      <c r="C1281" t="s">
        <v>37</v>
      </c>
      <c r="D1281">
        <v>0.58173299999999994</v>
      </c>
      <c r="E1281">
        <v>0.52858450000000001</v>
      </c>
      <c r="F1281">
        <v>0.489346</v>
      </c>
      <c r="G1281">
        <v>0.49403900000000001</v>
      </c>
      <c r="H1281">
        <v>0.52379699999999996</v>
      </c>
      <c r="I1281">
        <v>0.53349999999999997</v>
      </c>
      <c r="J1281">
        <v>1</v>
      </c>
    </row>
    <row r="1282" spans="1:10" ht="15">
      <c r="A1282">
        <v>20</v>
      </c>
      <c r="B1282">
        <v>2</v>
      </c>
      <c r="C1282" t="s">
        <v>0</v>
      </c>
      <c r="D1282">
        <v>0.083746731281280504</v>
      </c>
      <c r="E1282">
        <v>0.122802972793579</v>
      </c>
      <c r="F1282">
        <v>0.104273110628128</v>
      </c>
      <c r="G1282">
        <v>-0.070905916392803095</v>
      </c>
      <c r="H1282">
        <v>0.12433111667633</v>
      </c>
      <c r="I1282">
        <v>-0.191083788871765</v>
      </c>
      <c r="J1282">
        <v>1</v>
      </c>
    </row>
    <row r="1283" spans="1:10" ht="15">
      <c r="A1283">
        <v>20</v>
      </c>
      <c r="B1283">
        <v>2</v>
      </c>
      <c r="C1283" t="s">
        <v>1</v>
      </c>
      <c r="D1283">
        <v>0.72264128923416104</v>
      </c>
      <c r="E1283">
        <v>0.46411943435668901</v>
      </c>
      <c r="F1283">
        <v>0.25916856527328402</v>
      </c>
      <c r="G1283">
        <v>0.089013300836086204</v>
      </c>
      <c r="H1283">
        <v>0.50449025630950906</v>
      </c>
      <c r="I1283">
        <v>0.62552875280380205</v>
      </c>
      <c r="J1283">
        <v>1</v>
      </c>
    </row>
    <row r="1284" spans="1:10" ht="15">
      <c r="A1284">
        <v>20</v>
      </c>
      <c r="B1284">
        <v>2</v>
      </c>
      <c r="C1284" t="s">
        <v>36</v>
      </c>
      <c r="D1284">
        <v>0.817021</v>
      </c>
      <c r="E1284">
        <v>0.64706699999999995</v>
      </c>
      <c r="F1284">
        <v>0.56586650000000005</v>
      </c>
      <c r="G1284">
        <v>0.72113450000000001</v>
      </c>
      <c r="H1284">
        <v>0.68303399999999903</v>
      </c>
      <c r="I1284">
        <v>0.76349999999999996</v>
      </c>
      <c r="J1284">
        <v>1</v>
      </c>
    </row>
    <row r="1285" spans="1:10" ht="15">
      <c r="A1285">
        <v>20</v>
      </c>
      <c r="B1285">
        <v>2</v>
      </c>
      <c r="C1285" t="s">
        <v>37</v>
      </c>
      <c r="D1285">
        <v>0.60181200000000001</v>
      </c>
      <c r="E1285">
        <v>0.52792600000000001</v>
      </c>
      <c r="F1285">
        <v>0.5266265</v>
      </c>
      <c r="G1285">
        <v>0.53046450000000001</v>
      </c>
      <c r="H1285">
        <v>0.55331350000000001</v>
      </c>
      <c r="I1285">
        <v>0.53649999999999998</v>
      </c>
      <c r="J1285">
        <v>1</v>
      </c>
    </row>
    <row r="1286" spans="1:10" ht="15">
      <c r="A1286">
        <v>20</v>
      </c>
      <c r="B1286">
        <v>2</v>
      </c>
      <c r="C1286" t="s">
        <v>0</v>
      </c>
      <c r="D1286">
        <v>0.141073703765869</v>
      </c>
      <c r="E1286">
        <v>0.065232813358306801</v>
      </c>
      <c r="F1286">
        <v>0.112767696380615</v>
      </c>
      <c r="G1286">
        <v>-0.064050018787384005</v>
      </c>
      <c r="H1286">
        <v>0.16090202331542899</v>
      </c>
      <c r="I1286">
        <v>-0.14598315954208299</v>
      </c>
      <c r="J1286">
        <v>1</v>
      </c>
    </row>
    <row r="1287" spans="1:10" ht="15">
      <c r="A1287">
        <v>20</v>
      </c>
      <c r="B1287">
        <v>2</v>
      </c>
      <c r="C1287" t="s">
        <v>1</v>
      </c>
      <c r="D1287">
        <v>0.68402713537216098</v>
      </c>
      <c r="E1287">
        <v>0.40654927492141701</v>
      </c>
      <c r="F1287">
        <v>0.26766315102577198</v>
      </c>
      <c r="G1287">
        <v>0.095869198441505404</v>
      </c>
      <c r="H1287">
        <v>0.54106116294860795</v>
      </c>
      <c r="I1287">
        <v>0.670629382133483</v>
      </c>
      <c r="J1287">
        <v>1</v>
      </c>
    </row>
    <row r="1288" spans="1:10" ht="15">
      <c r="A1288">
        <v>20</v>
      </c>
      <c r="B1288">
        <v>2</v>
      </c>
      <c r="C1288" t="s">
        <v>36</v>
      </c>
      <c r="D1288">
        <v>0.81636699999999995</v>
      </c>
      <c r="E1288">
        <v>0.63642849999999995</v>
      </c>
      <c r="F1288">
        <v>0.5677915</v>
      </c>
      <c r="G1288">
        <v>0.69423100000000004</v>
      </c>
      <c r="H1288">
        <v>0.69885999999999904</v>
      </c>
      <c r="I1288">
        <v>0.76800000000000002</v>
      </c>
      <c r="J1288">
        <v>1</v>
      </c>
    </row>
    <row r="1289" spans="1:10" ht="15">
      <c r="A1289">
        <v>20</v>
      </c>
      <c r="B1289">
        <v>2</v>
      </c>
      <c r="C1289" t="s">
        <v>37</v>
      </c>
      <c r="D1289">
        <v>0.59721449999999998</v>
      </c>
      <c r="E1289">
        <v>0.53720349999999994</v>
      </c>
      <c r="F1289">
        <v>0.52744150000000001</v>
      </c>
      <c r="G1289">
        <v>0.50793599999999905</v>
      </c>
      <c r="H1289">
        <v>0.55505550000000003</v>
      </c>
      <c r="I1289">
        <v>0.53099999999999903</v>
      </c>
      <c r="J1289">
        <v>1</v>
      </c>
    </row>
    <row r="1290" spans="1:10" ht="15">
      <c r="A1290">
        <v>20</v>
      </c>
      <c r="B1290">
        <v>2</v>
      </c>
      <c r="C1290" t="s">
        <v>0</v>
      </c>
      <c r="D1290">
        <v>-0.16920110583305301</v>
      </c>
      <c r="E1290">
        <v>0.20824754238128601</v>
      </c>
      <c r="F1290">
        <v>0.16117218136787401</v>
      </c>
      <c r="G1290">
        <v>-0.048799909651279401</v>
      </c>
      <c r="H1290">
        <v>0.23109883069991999</v>
      </c>
      <c r="I1290">
        <v>-0.19998008012771601</v>
      </c>
      <c r="J1290">
        <v>1</v>
      </c>
    </row>
    <row r="1291" spans="1:10" ht="15">
      <c r="A1291">
        <v>20</v>
      </c>
      <c r="B1291">
        <v>2</v>
      </c>
      <c r="C1291" t="s">
        <v>1</v>
      </c>
      <c r="D1291">
        <v>0.32338455319404602</v>
      </c>
      <c r="E1291">
        <v>0.54956400394439697</v>
      </c>
      <c r="F1291">
        <v>0.31606763601303101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ht="15">
      <c r="A1292">
        <v>20</v>
      </c>
      <c r="B1292">
        <v>2</v>
      </c>
      <c r="C1292" t="s">
        <v>36</v>
      </c>
      <c r="D1292">
        <v>0.80982299999999996</v>
      </c>
      <c r="E1292">
        <v>0.67860399999999998</v>
      </c>
      <c r="F1292">
        <v>0.57064999999999999</v>
      </c>
      <c r="G1292">
        <v>0.71226349999999905</v>
      </c>
      <c r="H1292">
        <v>0.77837699999999899</v>
      </c>
      <c r="I1292">
        <v>0.77000000000000002</v>
      </c>
      <c r="J1292">
        <v>1</v>
      </c>
    </row>
    <row r="1293" spans="1:10" ht="15">
      <c r="A1293">
        <v>20</v>
      </c>
      <c r="B1293">
        <v>2</v>
      </c>
      <c r="C1293" t="s">
        <v>37</v>
      </c>
      <c r="D1293">
        <v>0.55922300000000003</v>
      </c>
      <c r="E1293">
        <v>0.60496550000000004</v>
      </c>
      <c r="F1293">
        <v>0.55345699999999998</v>
      </c>
      <c r="G1293">
        <v>0.55634300000000003</v>
      </c>
      <c r="H1293">
        <v>0.62058400000000002</v>
      </c>
      <c r="I1293">
        <v>0.55700000000000005</v>
      </c>
      <c r="J1293">
        <v>1</v>
      </c>
    </row>
    <row r="1294" spans="1:10" ht="15">
      <c r="A1294">
        <v>20</v>
      </c>
      <c r="B1294">
        <v>2</v>
      </c>
      <c r="C1294" t="s">
        <v>0</v>
      </c>
      <c r="D1294">
        <v>0.122352629899978</v>
      </c>
      <c r="E1294">
        <v>0.19830846786499001</v>
      </c>
      <c r="F1294">
        <v>0.12544611096382099</v>
      </c>
      <c r="G1294">
        <v>-0.056734614074230097</v>
      </c>
      <c r="H1294">
        <v>0.11720734834671</v>
      </c>
      <c r="I1294">
        <v>-0.177294552326202</v>
      </c>
      <c r="J1294">
        <v>1</v>
      </c>
    </row>
    <row r="1295" spans="1:10" ht="15">
      <c r="A1295">
        <v>20</v>
      </c>
      <c r="B1295">
        <v>2</v>
      </c>
      <c r="C1295" t="s">
        <v>1</v>
      </c>
      <c r="D1295">
        <v>0.61244922876357999</v>
      </c>
      <c r="E1295">
        <v>0.53962492942810003</v>
      </c>
      <c r="F1295">
        <v>0.28034156560897799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ht="15">
      <c r="A1296">
        <v>20</v>
      </c>
      <c r="B1296">
        <v>2</v>
      </c>
      <c r="C1296" t="s">
        <v>36</v>
      </c>
      <c r="D1296">
        <v>0.81129700000000005</v>
      </c>
      <c r="E1296">
        <v>0.66718750000000004</v>
      </c>
      <c r="F1296">
        <v>0.55117300000000002</v>
      </c>
      <c r="G1296">
        <v>0.71631</v>
      </c>
      <c r="H1296">
        <v>0.69402900000000001</v>
      </c>
      <c r="I1296">
        <v>0.77600000000000002</v>
      </c>
      <c r="J1296">
        <v>1</v>
      </c>
    </row>
    <row r="1297" spans="1:10" ht="15">
      <c r="A1297">
        <v>20</v>
      </c>
      <c r="B1297">
        <v>2</v>
      </c>
      <c r="C1297" t="s">
        <v>37</v>
      </c>
      <c r="D1297">
        <v>0.58887100000000003</v>
      </c>
      <c r="E1297">
        <v>0.56868099999999899</v>
      </c>
      <c r="F1297">
        <v>0.53947149999999999</v>
      </c>
      <c r="G1297">
        <v>0.54752349999999905</v>
      </c>
      <c r="H1297">
        <v>0.558971</v>
      </c>
      <c r="I1297">
        <v>0.52549999999999997</v>
      </c>
      <c r="J1297">
        <v>1</v>
      </c>
    </row>
    <row r="1298" spans="1:10" ht="15">
      <c r="A1298">
        <v>20</v>
      </c>
      <c r="B1298">
        <v>2</v>
      </c>
      <c r="C1298" t="s">
        <v>0</v>
      </c>
      <c r="D1298">
        <v>0.091637551784515298</v>
      </c>
      <c r="E1298">
        <v>0.0970480442047119</v>
      </c>
      <c r="F1298">
        <v>0.13881701231002799</v>
      </c>
      <c r="G1298">
        <v>-0.079843252897262504</v>
      </c>
      <c r="H1298">
        <v>0.18404299020767201</v>
      </c>
      <c r="I1298">
        <v>-0.187687873840332</v>
      </c>
      <c r="J1298">
        <v>1</v>
      </c>
    </row>
    <row r="1299" spans="1:10" ht="15">
      <c r="A1299">
        <v>20</v>
      </c>
      <c r="B1299">
        <v>2</v>
      </c>
      <c r="C1299" t="s">
        <v>1</v>
      </c>
      <c r="D1299">
        <v>0.72371435165405196</v>
      </c>
      <c r="E1299">
        <v>0.43836450576782199</v>
      </c>
      <c r="F1299">
        <v>0.29371246695518399</v>
      </c>
      <c r="G1299">
        <v>0.080075964331626795</v>
      </c>
      <c r="H1299">
        <v>0.56420212984085005</v>
      </c>
      <c r="I1299">
        <v>0.62892466783523504</v>
      </c>
      <c r="J1299">
        <v>1</v>
      </c>
    </row>
    <row r="1300" spans="1:10" ht="15">
      <c r="A1300">
        <v>20</v>
      </c>
      <c r="B1300">
        <v>2</v>
      </c>
      <c r="C1300" t="s">
        <v>36</v>
      </c>
      <c r="D1300">
        <v>0.80821699999999996</v>
      </c>
      <c r="E1300">
        <v>0.65181999999999995</v>
      </c>
      <c r="F1300">
        <v>0.55705699999999903</v>
      </c>
      <c r="G1300">
        <v>0.70014399999999999</v>
      </c>
      <c r="H1300">
        <v>0.68406599999999995</v>
      </c>
      <c r="I1300">
        <v>0.76500000000000001</v>
      </c>
      <c r="J1300">
        <v>1</v>
      </c>
    </row>
    <row r="1301" spans="1:10" ht="15">
      <c r="A1301">
        <v>20</v>
      </c>
      <c r="B1301">
        <v>2</v>
      </c>
      <c r="C1301" t="s">
        <v>37</v>
      </c>
      <c r="D1301">
        <v>0.591144</v>
      </c>
      <c r="E1301">
        <v>0.56125449999999999</v>
      </c>
      <c r="F1301">
        <v>0.55949399999999905</v>
      </c>
      <c r="G1301">
        <v>0.553199</v>
      </c>
      <c r="H1301">
        <v>0.57689449999999998</v>
      </c>
      <c r="I1301">
        <v>0.54849999999999999</v>
      </c>
      <c r="J1301">
        <v>1</v>
      </c>
    </row>
    <row r="1302" spans="1:10" ht="15">
      <c r="A1302">
        <v>21</v>
      </c>
      <c r="B1302">
        <v>2</v>
      </c>
      <c r="C1302" t="s">
        <v>0</v>
      </c>
      <c r="D1302">
        <v>0.26546919345855702</v>
      </c>
      <c r="E1302">
        <v>-0.029838740825653</v>
      </c>
      <c r="F1302">
        <v>0.117237448692321</v>
      </c>
      <c r="G1302">
        <v>-0.22023826837539601</v>
      </c>
      <c r="H1302">
        <v>0.096716970205307007</v>
      </c>
      <c r="I1302">
        <v>-0.27795350551605202</v>
      </c>
      <c r="J1302">
        <v>1</v>
      </c>
    </row>
    <row r="1303" spans="1:10" ht="15">
      <c r="A1303">
        <v>21</v>
      </c>
      <c r="B1303">
        <v>2</v>
      </c>
      <c r="C1303" t="s">
        <v>1</v>
      </c>
      <c r="D1303">
        <v>0.74001669883728005</v>
      </c>
      <c r="E1303">
        <v>0.63258022069930997</v>
      </c>
      <c r="F1303">
        <v>0.31571021676063499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ht="15">
      <c r="A1304">
        <v>21</v>
      </c>
      <c r="B1304">
        <v>2</v>
      </c>
      <c r="C1304" t="s">
        <v>36</v>
      </c>
      <c r="D1304">
        <v>0.84588299999999905</v>
      </c>
      <c r="E1304">
        <v>0.76822999999999997</v>
      </c>
      <c r="F1304">
        <v>0.62209150000000002</v>
      </c>
      <c r="G1304">
        <v>0.70997149999999998</v>
      </c>
      <c r="H1304">
        <v>0.71939900000000001</v>
      </c>
      <c r="I1304">
        <v>0.77649999999999997</v>
      </c>
      <c r="J1304">
        <v>1</v>
      </c>
    </row>
    <row r="1305" spans="1:10" ht="15">
      <c r="A1305">
        <v>21</v>
      </c>
      <c r="B1305">
        <v>2</v>
      </c>
      <c r="C1305" t="s">
        <v>37</v>
      </c>
      <c r="D1305">
        <v>0.61563299999999999</v>
      </c>
      <c r="E1305">
        <v>0.53319899999999998</v>
      </c>
      <c r="F1305">
        <v>0.55543600000000004</v>
      </c>
      <c r="G1305">
        <v>0.47711500000000001</v>
      </c>
      <c r="H1305">
        <v>0.55211549999999998</v>
      </c>
      <c r="I1305">
        <v>0.47099999999999997</v>
      </c>
      <c r="J1305">
        <v>1</v>
      </c>
    </row>
    <row r="1306" spans="1:10" ht="15">
      <c r="A1306">
        <v>21</v>
      </c>
      <c r="B1306">
        <v>2</v>
      </c>
      <c r="C1306" t="s">
        <v>0</v>
      </c>
      <c r="D1306">
        <v>0.16448664665222101</v>
      </c>
      <c r="E1306">
        <v>-0.015716552734375</v>
      </c>
      <c r="F1306">
        <v>0.141706883907318</v>
      </c>
      <c r="G1306">
        <v>-0.19016578793525599</v>
      </c>
      <c r="H1306">
        <v>0.095742493867874104</v>
      </c>
      <c r="I1306">
        <v>-0.28747487068176197</v>
      </c>
      <c r="J1306">
        <v>1</v>
      </c>
    </row>
    <row r="1307" spans="1:10" ht="15">
      <c r="A1307">
        <v>21</v>
      </c>
      <c r="B1307">
        <v>2</v>
      </c>
      <c r="C1307" t="s">
        <v>1</v>
      </c>
      <c r="D1307">
        <v>0.741915702819824</v>
      </c>
      <c r="E1307">
        <v>0.64670240879058805</v>
      </c>
      <c r="F1307">
        <v>0.34017965197563099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ht="15">
      <c r="A1308">
        <v>21</v>
      </c>
      <c r="B1308">
        <v>2</v>
      </c>
      <c r="C1308" t="s">
        <v>36</v>
      </c>
      <c r="D1308">
        <v>0.80045500000000003</v>
      </c>
      <c r="E1308">
        <v>0.78087399999999996</v>
      </c>
      <c r="F1308">
        <v>0.63365400000000005</v>
      </c>
      <c r="G1308">
        <v>0.72312799999999999</v>
      </c>
      <c r="H1308">
        <v>0.73000500000000001</v>
      </c>
      <c r="I1308">
        <v>0.74249999999999905</v>
      </c>
      <c r="J1308">
        <v>1</v>
      </c>
    </row>
    <row r="1309" spans="1:10" ht="15">
      <c r="A1309">
        <v>21</v>
      </c>
      <c r="B1309">
        <v>2</v>
      </c>
      <c r="C1309" t="s">
        <v>37</v>
      </c>
      <c r="D1309">
        <v>0.50179299999999905</v>
      </c>
      <c r="E1309">
        <v>0.57255599999999995</v>
      </c>
      <c r="F1309">
        <v>0.57278099999999998</v>
      </c>
      <c r="G1309">
        <v>0.46979900000000002</v>
      </c>
      <c r="H1309">
        <v>0.53833900000000001</v>
      </c>
      <c r="I1309">
        <v>0.47149999999999997</v>
      </c>
      <c r="J1309">
        <v>1</v>
      </c>
    </row>
    <row r="1310" spans="1:10" ht="15">
      <c r="A1310">
        <v>21</v>
      </c>
      <c r="B1310">
        <v>2</v>
      </c>
      <c r="C1310" t="s">
        <v>0</v>
      </c>
      <c r="D1310">
        <v>0.211154580116271</v>
      </c>
      <c r="E1310">
        <v>-0.075201809406280504</v>
      </c>
      <c r="F1310">
        <v>0.131034910678863</v>
      </c>
      <c r="G1310">
        <v>-0.212799668312072</v>
      </c>
      <c r="H1310">
        <v>0.092326730489730793</v>
      </c>
      <c r="I1310">
        <v>-0.30269742012023898</v>
      </c>
      <c r="J1310">
        <v>1</v>
      </c>
    </row>
    <row r="1311" spans="1:10" ht="15">
      <c r="A1311">
        <v>21</v>
      </c>
      <c r="B1311">
        <v>2</v>
      </c>
      <c r="C1311" t="s">
        <v>1</v>
      </c>
      <c r="D1311">
        <v>0.79408490657806396</v>
      </c>
      <c r="E1311">
        <v>0.58721715211868197</v>
      </c>
      <c r="F1311">
        <v>0.32950767874717701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ht="15">
      <c r="A1312">
        <v>21</v>
      </c>
      <c r="B1312">
        <v>2</v>
      </c>
      <c r="C1312" t="s">
        <v>36</v>
      </c>
      <c r="D1312">
        <v>0.85241599999999995</v>
      </c>
      <c r="E1312">
        <v>0.79280999999999902</v>
      </c>
      <c r="F1312">
        <v>0.62614999999999998</v>
      </c>
      <c r="G1312">
        <v>0.74607299999999999</v>
      </c>
      <c r="H1312">
        <v>0.74676399999999998</v>
      </c>
      <c r="I1312">
        <v>0.78100000000000003</v>
      </c>
      <c r="J1312">
        <v>1</v>
      </c>
    </row>
    <row r="1313" spans="1:10" ht="15">
      <c r="A1313">
        <v>21</v>
      </c>
      <c r="B1313">
        <v>2</v>
      </c>
      <c r="C1313" t="s">
        <v>37</v>
      </c>
      <c r="D1313">
        <v>0.65698699999999999</v>
      </c>
      <c r="E1313">
        <v>0.55238799999999999</v>
      </c>
      <c r="F1313">
        <v>0.57608749999999997</v>
      </c>
      <c r="G1313">
        <v>0.48408399999999902</v>
      </c>
      <c r="H1313">
        <v>0.58358500000000002</v>
      </c>
      <c r="I1313">
        <v>0.48499999999999999</v>
      </c>
      <c r="J1313">
        <v>1</v>
      </c>
    </row>
    <row r="1314" spans="1:10" ht="15">
      <c r="A1314">
        <v>21</v>
      </c>
      <c r="B1314">
        <v>2</v>
      </c>
      <c r="C1314" t="s">
        <v>0</v>
      </c>
      <c r="D1314">
        <v>0.205481052398681</v>
      </c>
      <c r="E1314">
        <v>-0.088451147079467704</v>
      </c>
      <c r="F1314">
        <v>0.128420829772949</v>
      </c>
      <c r="G1314">
        <v>-0.22011187672615001</v>
      </c>
      <c r="H1314">
        <v>0.071149140596389701</v>
      </c>
      <c r="I1314">
        <v>-0.29564779996871898</v>
      </c>
      <c r="J1314">
        <v>1</v>
      </c>
    </row>
    <row r="1315" spans="1:10" ht="15">
      <c r="A1315">
        <v>21</v>
      </c>
      <c r="B1315">
        <v>2</v>
      </c>
      <c r="C1315" t="s">
        <v>1</v>
      </c>
      <c r="D1315">
        <v>0.85797595977783203</v>
      </c>
      <c r="E1315">
        <v>0.57396781444549505</v>
      </c>
      <c r="F1315">
        <v>0.32689359784126198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ht="15">
      <c r="A1316">
        <v>21</v>
      </c>
      <c r="B1316">
        <v>2</v>
      </c>
      <c r="C1316" t="s">
        <v>36</v>
      </c>
      <c r="D1316">
        <v>0.86308200000000002</v>
      </c>
      <c r="E1316">
        <v>0.76310499999999903</v>
      </c>
      <c r="F1316">
        <v>0.622498</v>
      </c>
      <c r="G1316">
        <v>0.72319</v>
      </c>
      <c r="H1316">
        <v>0.73892499999999905</v>
      </c>
      <c r="I1316">
        <v>0.76849999999999996</v>
      </c>
      <c r="J1316">
        <v>1</v>
      </c>
    </row>
    <row r="1317" spans="1:10" ht="15">
      <c r="A1317">
        <v>21</v>
      </c>
      <c r="B1317">
        <v>2</v>
      </c>
      <c r="C1317" t="s">
        <v>37</v>
      </c>
      <c r="D1317">
        <v>0.63177899999999898</v>
      </c>
      <c r="E1317">
        <v>0.54941199999999901</v>
      </c>
      <c r="F1317">
        <v>0.56370600000000004</v>
      </c>
      <c r="G1317">
        <v>0.48492099999999999</v>
      </c>
      <c r="H1317">
        <v>0.55622550000000004</v>
      </c>
      <c r="I1317">
        <v>0.48399999999999999</v>
      </c>
      <c r="J1317">
        <v>1</v>
      </c>
    </row>
    <row r="1318" spans="1:10" ht="15">
      <c r="A1318">
        <v>21</v>
      </c>
      <c r="B1318">
        <v>2</v>
      </c>
      <c r="C1318" t="s">
        <v>0</v>
      </c>
      <c r="D1318">
        <v>0.031482100486755302</v>
      </c>
      <c r="E1318">
        <v>-0.12776279449462799</v>
      </c>
      <c r="F1318">
        <v>0.104482561349868</v>
      </c>
      <c r="G1318">
        <v>-0.26152706146240201</v>
      </c>
      <c r="H1318">
        <v>0.062548071146011297</v>
      </c>
      <c r="I1318">
        <v>-0.32200801372527998</v>
      </c>
      <c r="J1318">
        <v>1</v>
      </c>
    </row>
    <row r="1319" spans="1:10" ht="15">
      <c r="A1319">
        <v>21</v>
      </c>
      <c r="B1319">
        <v>2</v>
      </c>
      <c r="C1319" t="s">
        <v>1</v>
      </c>
      <c r="D1319">
        <v>0.72170865535735995</v>
      </c>
      <c r="E1319">
        <v>0.53465616703033403</v>
      </c>
      <c r="F1319">
        <v>0.30295532941818198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ht="15">
      <c r="A1320">
        <v>21</v>
      </c>
      <c r="B1320">
        <v>2</v>
      </c>
      <c r="C1320" t="s">
        <v>36</v>
      </c>
      <c r="D1320">
        <v>0.843387</v>
      </c>
      <c r="E1320">
        <v>0.7640015</v>
      </c>
      <c r="F1320">
        <v>0.62086149999999996</v>
      </c>
      <c r="G1320">
        <v>0.73225799999999897</v>
      </c>
      <c r="H1320">
        <v>0.72490900000000003</v>
      </c>
      <c r="I1320">
        <v>0.78299999999999903</v>
      </c>
      <c r="J1320">
        <v>1</v>
      </c>
    </row>
    <row r="1321" spans="1:10" ht="15">
      <c r="A1321">
        <v>21</v>
      </c>
      <c r="B1321">
        <v>2</v>
      </c>
      <c r="C1321" t="s">
        <v>37</v>
      </c>
      <c r="D1321">
        <v>0.56686749999999997</v>
      </c>
      <c r="E1321">
        <v>0.54213800000000001</v>
      </c>
      <c r="F1321">
        <v>0.56334399999999996</v>
      </c>
      <c r="G1321">
        <v>0.45167950000000001</v>
      </c>
      <c r="H1321">
        <v>0.57436350000000003</v>
      </c>
      <c r="I1321">
        <v>0.48249999999999998</v>
      </c>
      <c r="J1321">
        <v>1</v>
      </c>
    </row>
    <row r="1322" spans="1:10" ht="15">
      <c r="A1322">
        <v>22</v>
      </c>
      <c r="B1322">
        <v>2</v>
      </c>
      <c r="C1322" t="s">
        <v>0</v>
      </c>
      <c r="D1322">
        <v>-0.112942099571228</v>
      </c>
      <c r="E1322">
        <v>0.072294473648071206</v>
      </c>
      <c r="F1322">
        <v>0.18348568677902199</v>
      </c>
      <c r="G1322">
        <v>-0.112395212054252</v>
      </c>
      <c r="H1322">
        <v>0.052107363939285202</v>
      </c>
      <c r="I1322">
        <v>-0.20489060878753601</v>
      </c>
      <c r="J1322">
        <v>1</v>
      </c>
    </row>
    <row r="1323" spans="1:10" ht="15">
      <c r="A1323">
        <v>22</v>
      </c>
      <c r="B1323">
        <v>2</v>
      </c>
      <c r="C1323" t="s">
        <v>1</v>
      </c>
      <c r="D1323">
        <v>0.54688739776611295</v>
      </c>
      <c r="E1323">
        <v>0.59711301326751698</v>
      </c>
      <c r="F1323">
        <v>0.535136759281158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ht="15">
      <c r="A1324">
        <v>22</v>
      </c>
      <c r="B1324">
        <v>2</v>
      </c>
      <c r="C1324" t="s">
        <v>36</v>
      </c>
      <c r="D1324">
        <v>0.808114</v>
      </c>
      <c r="E1324">
        <v>0.77119599999999999</v>
      </c>
      <c r="F1324">
        <v>0.69106699999999999</v>
      </c>
      <c r="G1324">
        <v>0.58135199999999998</v>
      </c>
      <c r="H1324">
        <v>0.737784</v>
      </c>
      <c r="I1324">
        <v>0.74449999999999905</v>
      </c>
      <c r="J1324">
        <v>1</v>
      </c>
    </row>
    <row r="1325" spans="1:10" ht="15">
      <c r="A1325">
        <v>22</v>
      </c>
      <c r="B1325">
        <v>2</v>
      </c>
      <c r="C1325" t="s">
        <v>37</v>
      </c>
      <c r="D1325">
        <v>0.52264299999999997</v>
      </c>
      <c r="E1325">
        <v>0.60643649999999905</v>
      </c>
      <c r="F1325">
        <v>0.59578199999999903</v>
      </c>
      <c r="G1325">
        <v>0.46312699999999901</v>
      </c>
      <c r="H1325">
        <v>0.58408499999999997</v>
      </c>
      <c r="I1325">
        <v>0.51949999999999996</v>
      </c>
      <c r="J1325">
        <v>1</v>
      </c>
    </row>
    <row r="1326" spans="1:10" ht="15">
      <c r="A1326">
        <v>22</v>
      </c>
      <c r="B1326">
        <v>2</v>
      </c>
      <c r="C1326" t="s">
        <v>0</v>
      </c>
      <c r="D1326">
        <v>0.13980633020401001</v>
      </c>
      <c r="E1326">
        <v>0.102927803993225</v>
      </c>
      <c r="F1326">
        <v>0.19506227970123199</v>
      </c>
      <c r="G1326">
        <v>-0.100125849246978</v>
      </c>
      <c r="H1326">
        <v>0.093955099582672105</v>
      </c>
      <c r="I1326">
        <v>-0.14893096685409499</v>
      </c>
      <c r="J1326">
        <v>1</v>
      </c>
    </row>
    <row r="1327" spans="1:10" ht="15">
      <c r="A1327">
        <v>22</v>
      </c>
      <c r="B1327">
        <v>2</v>
      </c>
      <c r="C1327" t="s">
        <v>1</v>
      </c>
      <c r="D1327">
        <v>0.74293732643127397</v>
      </c>
      <c r="E1327">
        <v>0.62774634361267001</v>
      </c>
      <c r="F1327">
        <v>0.54671335220336903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ht="15">
      <c r="A1328">
        <v>22</v>
      </c>
      <c r="B1328">
        <v>2</v>
      </c>
      <c r="C1328" t="s">
        <v>36</v>
      </c>
      <c r="D1328">
        <v>0.85391799999999995</v>
      </c>
      <c r="E1328">
        <v>0.77370749999999999</v>
      </c>
      <c r="F1328">
        <v>0.66223899999999902</v>
      </c>
      <c r="G1328">
        <v>0.60227699999999995</v>
      </c>
      <c r="H1328">
        <v>0.74932199999999904</v>
      </c>
      <c r="I1328">
        <v>0.73199999999999998</v>
      </c>
      <c r="J1328">
        <v>1</v>
      </c>
    </row>
    <row r="1329" spans="1:10" ht="15">
      <c r="A1329">
        <v>22</v>
      </c>
      <c r="B1329">
        <v>2</v>
      </c>
      <c r="C1329" t="s">
        <v>37</v>
      </c>
      <c r="D1329">
        <v>0.58755299999999999</v>
      </c>
      <c r="E1329">
        <v>0.59699599999999997</v>
      </c>
      <c r="F1329">
        <v>0.60347499999999998</v>
      </c>
      <c r="G1329">
        <v>0.472523999999999</v>
      </c>
      <c r="H1329">
        <v>0.59046199999999904</v>
      </c>
      <c r="I1329">
        <v>0.52249999999999996</v>
      </c>
      <c r="J1329">
        <v>1</v>
      </c>
    </row>
    <row r="1330" spans="1:10" ht="15">
      <c r="A1330">
        <v>22</v>
      </c>
      <c r="B1330">
        <v>2</v>
      </c>
      <c r="C1330" t="s">
        <v>0</v>
      </c>
      <c r="D1330">
        <v>0.1173877120018</v>
      </c>
      <c r="E1330">
        <v>0.0569470524787902</v>
      </c>
      <c r="F1330">
        <v>0.146590381860733</v>
      </c>
      <c r="G1330">
        <v>0.0074873268604278504</v>
      </c>
      <c r="H1330">
        <v>0.091663539409637396</v>
      </c>
      <c r="I1330">
        <v>-0.090271472930908203</v>
      </c>
      <c r="J1330">
        <v>1</v>
      </c>
    </row>
    <row r="1331" spans="1:10" ht="15">
      <c r="A1331">
        <v>22</v>
      </c>
      <c r="B1331">
        <v>2</v>
      </c>
      <c r="C1331" t="s">
        <v>1</v>
      </c>
      <c r="D1331">
        <v>0.65660274028777998</v>
      </c>
      <c r="E1331">
        <v>0.58176559209823597</v>
      </c>
      <c r="F1331">
        <v>0.49824145436286899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ht="15">
      <c r="A1332">
        <v>22</v>
      </c>
      <c r="B1332">
        <v>2</v>
      </c>
      <c r="C1332" t="s">
        <v>36</v>
      </c>
      <c r="D1332">
        <v>0.80298949999999902</v>
      </c>
      <c r="E1332">
        <v>0.74998900000000002</v>
      </c>
      <c r="F1332">
        <v>0.63664799999999999</v>
      </c>
      <c r="G1332">
        <v>0.63567399999999996</v>
      </c>
      <c r="H1332">
        <v>0.733205</v>
      </c>
      <c r="I1332">
        <v>0.76800000000000002</v>
      </c>
      <c r="J1332">
        <v>1</v>
      </c>
    </row>
    <row r="1333" spans="1:10" ht="15">
      <c r="A1333">
        <v>22</v>
      </c>
      <c r="B1333">
        <v>2</v>
      </c>
      <c r="C1333" t="s">
        <v>37</v>
      </c>
      <c r="D1333">
        <v>0.57737050000000001</v>
      </c>
      <c r="E1333">
        <v>0.59643249999999903</v>
      </c>
      <c r="F1333">
        <v>0.55209850000000005</v>
      </c>
      <c r="G1333">
        <v>0.51021399999999995</v>
      </c>
      <c r="H1333">
        <v>0.56684999999999997</v>
      </c>
      <c r="I1333">
        <v>0.52000000000000002</v>
      </c>
      <c r="J1333">
        <v>1</v>
      </c>
    </row>
    <row r="1334" spans="1:10" ht="15">
      <c r="A1334">
        <v>22</v>
      </c>
      <c r="B1334">
        <v>2</v>
      </c>
      <c r="C1334" t="s">
        <v>0</v>
      </c>
      <c r="D1334">
        <v>0.043795049190521199</v>
      </c>
      <c r="E1334">
        <v>0.073581457138061496</v>
      </c>
      <c r="F1334">
        <v>0.17965590953826899</v>
      </c>
      <c r="G1334">
        <v>-0.049274235963821397</v>
      </c>
      <c r="H1334">
        <v>0.079157769680023193</v>
      </c>
      <c r="I1334">
        <v>-0.15368205308914101</v>
      </c>
      <c r="J1334">
        <v>1</v>
      </c>
    </row>
    <row r="1335" spans="1:10" ht="15">
      <c r="A1335">
        <v>22</v>
      </c>
      <c r="B1335">
        <v>2</v>
      </c>
      <c r="C1335" t="s">
        <v>1</v>
      </c>
      <c r="D1335">
        <v>0.66554802656173695</v>
      </c>
      <c r="E1335">
        <v>0.59839999675750699</v>
      </c>
      <c r="F1335">
        <v>0.53130698204040505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ht="15">
      <c r="A1336">
        <v>22</v>
      </c>
      <c r="B1336">
        <v>2</v>
      </c>
      <c r="C1336" t="s">
        <v>36</v>
      </c>
      <c r="D1336">
        <v>0.82886699999999902</v>
      </c>
      <c r="E1336">
        <v>0.790879</v>
      </c>
      <c r="F1336">
        <v>0.65251049999999999</v>
      </c>
      <c r="G1336">
        <v>0.62489599999999901</v>
      </c>
      <c r="H1336">
        <v>0.74194400000000005</v>
      </c>
      <c r="I1336">
        <v>0.751</v>
      </c>
      <c r="J1336">
        <v>1</v>
      </c>
    </row>
    <row r="1337" spans="1:10" ht="15">
      <c r="A1337">
        <v>22</v>
      </c>
      <c r="B1337">
        <v>2</v>
      </c>
      <c r="C1337" t="s">
        <v>37</v>
      </c>
      <c r="D1337">
        <v>0.57346900000000001</v>
      </c>
      <c r="E1337">
        <v>0.57186150000000002</v>
      </c>
      <c r="F1337">
        <v>0.55306500000000003</v>
      </c>
      <c r="G1337">
        <v>0.49194199999999999</v>
      </c>
      <c r="H1337">
        <v>0.58397600000000005</v>
      </c>
      <c r="I1337">
        <v>0.52500000000000002</v>
      </c>
      <c r="J1337">
        <v>1</v>
      </c>
    </row>
    <row r="1338" spans="1:10" ht="15">
      <c r="A1338">
        <v>22</v>
      </c>
      <c r="B1338">
        <v>2</v>
      </c>
      <c r="C1338" t="s">
        <v>0</v>
      </c>
      <c r="D1338">
        <v>0.14315152168273901</v>
      </c>
      <c r="E1338">
        <v>0.098250627517700195</v>
      </c>
      <c r="F1338">
        <v>0.195760488510131</v>
      </c>
      <c r="G1338">
        <v>-0.086683094501495306</v>
      </c>
      <c r="H1338">
        <v>0.072500318288803101</v>
      </c>
      <c r="I1338">
        <v>-0.13301277160644501</v>
      </c>
      <c r="J1338">
        <v>1</v>
      </c>
    </row>
    <row r="1339" spans="1:10" ht="15">
      <c r="A1339">
        <v>22</v>
      </c>
      <c r="B1339">
        <v>2</v>
      </c>
      <c r="C1339" t="s">
        <v>1</v>
      </c>
      <c r="D1339">
        <v>0.84387147426605202</v>
      </c>
      <c r="E1339">
        <v>0.623069167137146</v>
      </c>
      <c r="F1339">
        <v>0.54741156101226796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ht="15">
      <c r="A1340">
        <v>22</v>
      </c>
      <c r="B1340">
        <v>2</v>
      </c>
      <c r="C1340" t="s">
        <v>36</v>
      </c>
      <c r="D1340">
        <v>0.84135550000000003</v>
      </c>
      <c r="E1340">
        <v>0.77568149999999902</v>
      </c>
      <c r="F1340">
        <v>0.66369999999999996</v>
      </c>
      <c r="G1340">
        <v>0.60078399999999998</v>
      </c>
      <c r="H1340">
        <v>0.73306700000000002</v>
      </c>
      <c r="I1340">
        <v>0.75149999999999995</v>
      </c>
      <c r="J1340">
        <v>1</v>
      </c>
    </row>
    <row r="1341" spans="1:10" ht="15">
      <c r="A1341">
        <v>22</v>
      </c>
      <c r="B1341">
        <v>2</v>
      </c>
      <c r="C1341" t="s">
        <v>37</v>
      </c>
      <c r="D1341">
        <v>0.58697299999999997</v>
      </c>
      <c r="E1341">
        <v>0.60141799999999901</v>
      </c>
      <c r="F1341">
        <v>0.58642300000000003</v>
      </c>
      <c r="G1341">
        <v>0.470142</v>
      </c>
      <c r="H1341">
        <v>0.56593550000000004</v>
      </c>
      <c r="I1341">
        <v>0.53249999999999997</v>
      </c>
      <c r="J1341">
        <v>1</v>
      </c>
    </row>
    <row r="1342" spans="1:10" ht="15">
      <c r="A1342">
        <v>23</v>
      </c>
      <c r="B1342">
        <v>2</v>
      </c>
      <c r="C1342" t="s">
        <v>0</v>
      </c>
      <c r="D1342">
        <v>0.223598182201385</v>
      </c>
      <c r="E1342">
        <v>-0.13549357652664101</v>
      </c>
      <c r="F1342">
        <v>0.076843112707138006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ht="15">
      <c r="A1343">
        <v>23</v>
      </c>
      <c r="B1343">
        <v>2</v>
      </c>
      <c r="C1343" t="s">
        <v>1</v>
      </c>
      <c r="D1343">
        <v>0.81875872611999501</v>
      </c>
      <c r="E1343">
        <v>0.30956110358238198</v>
      </c>
      <c r="F1343">
        <v>0.342108905315399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ht="15">
      <c r="A1344">
        <v>23</v>
      </c>
      <c r="B1344">
        <v>2</v>
      </c>
      <c r="C1344" t="s">
        <v>36</v>
      </c>
      <c r="D1344">
        <v>0.83731199999999995</v>
      </c>
      <c r="E1344">
        <v>0.71833899999999995</v>
      </c>
      <c r="F1344">
        <v>0.72278100000000001</v>
      </c>
      <c r="G1344">
        <v>0.78173300000000001</v>
      </c>
      <c r="H1344">
        <v>0.76739800000000002</v>
      </c>
      <c r="I1344">
        <v>0.77900000000000003</v>
      </c>
      <c r="J1344">
        <v>1</v>
      </c>
    </row>
    <row r="1345" spans="1:10" ht="15">
      <c r="A1345">
        <v>23</v>
      </c>
      <c r="B1345">
        <v>2</v>
      </c>
      <c r="C1345" t="s">
        <v>37</v>
      </c>
      <c r="D1345">
        <v>0.63844449999999997</v>
      </c>
      <c r="E1345">
        <v>0.53812899999999997</v>
      </c>
      <c r="F1345">
        <v>0.61160499999999995</v>
      </c>
      <c r="G1345">
        <v>0.55738599999999905</v>
      </c>
      <c r="H1345">
        <v>0.61294599999999999</v>
      </c>
      <c r="I1345">
        <v>0.51100000000000001</v>
      </c>
      <c r="J1345">
        <v>1</v>
      </c>
    </row>
    <row r="1346" spans="1:10" ht="15">
      <c r="A1346">
        <v>23</v>
      </c>
      <c r="B1346">
        <v>2</v>
      </c>
      <c r="C1346" t="s">
        <v>0</v>
      </c>
      <c r="D1346">
        <v>0.24887627363204901</v>
      </c>
      <c r="E1346">
        <v>-0.14026257395744299</v>
      </c>
      <c r="F1346">
        <v>0.035728394985198898</v>
      </c>
      <c r="G1346">
        <v>-0.098133802413940402</v>
      </c>
      <c r="H1346">
        <v>0.15445616841316201</v>
      </c>
      <c r="I1346">
        <v>-0.30066710710525502</v>
      </c>
      <c r="J1346">
        <v>1</v>
      </c>
    </row>
    <row r="1347" spans="1:10" ht="15">
      <c r="A1347">
        <v>23</v>
      </c>
      <c r="B1347">
        <v>2</v>
      </c>
      <c r="C1347" t="s">
        <v>1</v>
      </c>
      <c r="D1347">
        <v>0.76498341560363703</v>
      </c>
      <c r="E1347">
        <v>0.30479210615157998</v>
      </c>
      <c r="F1347">
        <v>0.30099418759346003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ht="15">
      <c r="A1348">
        <v>23</v>
      </c>
      <c r="B1348">
        <v>2</v>
      </c>
      <c r="C1348" t="s">
        <v>36</v>
      </c>
      <c r="D1348">
        <v>0.80948699999999996</v>
      </c>
      <c r="E1348">
        <v>0.67416299999999996</v>
      </c>
      <c r="F1348">
        <v>0.68428800000000001</v>
      </c>
      <c r="G1348">
        <v>0.78297399999999995</v>
      </c>
      <c r="H1348">
        <v>0.73477149999999902</v>
      </c>
      <c r="I1348">
        <v>0.77949999999999997</v>
      </c>
      <c r="J1348">
        <v>1</v>
      </c>
    </row>
    <row r="1349" spans="1:10" ht="15">
      <c r="A1349">
        <v>23</v>
      </c>
      <c r="B1349">
        <v>2</v>
      </c>
      <c r="C1349" t="s">
        <v>37</v>
      </c>
      <c r="D1349">
        <v>0.65738750000000001</v>
      </c>
      <c r="E1349">
        <v>0.53768249999999995</v>
      </c>
      <c r="F1349">
        <v>0.60105799999999998</v>
      </c>
      <c r="G1349">
        <v>0.52559</v>
      </c>
      <c r="H1349">
        <v>0.597329</v>
      </c>
      <c r="I1349">
        <v>0.51800000000000002</v>
      </c>
      <c r="J1349">
        <v>1</v>
      </c>
    </row>
    <row r="1350" spans="1:10" ht="15">
      <c r="A1350">
        <v>23</v>
      </c>
      <c r="B1350">
        <v>2</v>
      </c>
      <c r="C1350" t="s">
        <v>0</v>
      </c>
      <c r="D1350">
        <v>0.21041345596313399</v>
      </c>
      <c r="E1350">
        <v>-0.102634459733963</v>
      </c>
      <c r="F1350">
        <v>0.107520997524261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ht="15">
      <c r="A1351">
        <v>23</v>
      </c>
      <c r="B1351">
        <v>2</v>
      </c>
      <c r="C1351" t="s">
        <v>1</v>
      </c>
      <c r="D1351">
        <v>0.85769873857498102</v>
      </c>
      <c r="E1351">
        <v>0.34242022037506098</v>
      </c>
      <c r="F1351">
        <v>0.37278679013252197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ht="15">
      <c r="A1352">
        <v>23</v>
      </c>
      <c r="B1352">
        <v>2</v>
      </c>
      <c r="C1352" t="s">
        <v>36</v>
      </c>
      <c r="D1352">
        <v>0.84052899999999997</v>
      </c>
      <c r="E1352">
        <v>0.69151649999999998</v>
      </c>
      <c r="F1352">
        <v>0.72315300000000005</v>
      </c>
      <c r="G1352">
        <v>0.76726950000000005</v>
      </c>
      <c r="H1352">
        <v>0.77112700000000001</v>
      </c>
      <c r="I1352">
        <v>0.77500000000000002</v>
      </c>
      <c r="J1352">
        <v>1</v>
      </c>
    </row>
    <row r="1353" spans="1:10" ht="15">
      <c r="A1353">
        <v>23</v>
      </c>
      <c r="B1353">
        <v>2</v>
      </c>
      <c r="C1353" t="s">
        <v>37</v>
      </c>
      <c r="D1353">
        <v>0.59912900000000002</v>
      </c>
      <c r="E1353">
        <v>0.55486199999999997</v>
      </c>
      <c r="F1353">
        <v>0.62551250000000003</v>
      </c>
      <c r="G1353">
        <v>0.53319349999999999</v>
      </c>
      <c r="H1353">
        <v>0.63043499999999997</v>
      </c>
      <c r="I1353">
        <v>0.52249999999999996</v>
      </c>
      <c r="J1353">
        <v>1</v>
      </c>
    </row>
    <row r="1354" spans="1:10" ht="15">
      <c r="A1354">
        <v>23</v>
      </c>
      <c r="B1354">
        <v>2</v>
      </c>
      <c r="C1354" t="s">
        <v>0</v>
      </c>
      <c r="D1354">
        <v>0.105303704738616</v>
      </c>
      <c r="E1354">
        <v>-0.167182147502899</v>
      </c>
      <c r="F1354">
        <v>0.086161762475967393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ht="15">
      <c r="A1355">
        <v>23</v>
      </c>
      <c r="B1355">
        <v>2</v>
      </c>
      <c r="C1355" t="s">
        <v>1</v>
      </c>
      <c r="D1355">
        <v>0.721932053565979</v>
      </c>
      <c r="E1355">
        <v>0.27787253260612399</v>
      </c>
      <c r="F1355">
        <v>0.35142755508422802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ht="15">
      <c r="A1356">
        <v>23</v>
      </c>
      <c r="B1356">
        <v>2</v>
      </c>
      <c r="C1356" t="s">
        <v>36</v>
      </c>
      <c r="D1356">
        <v>0.86485299999999998</v>
      </c>
      <c r="E1356">
        <v>0.71498249999999997</v>
      </c>
      <c r="F1356">
        <v>0.73469099999999998</v>
      </c>
      <c r="G1356">
        <v>0.80151499999999998</v>
      </c>
      <c r="H1356">
        <v>0.77768199999999998</v>
      </c>
      <c r="I1356">
        <v>0.78249999999999997</v>
      </c>
      <c r="J1356">
        <v>1</v>
      </c>
    </row>
    <row r="1357" spans="1:10" ht="15">
      <c r="A1357">
        <v>23</v>
      </c>
      <c r="B1357">
        <v>2</v>
      </c>
      <c r="C1357" t="s">
        <v>37</v>
      </c>
      <c r="D1357">
        <v>0.66373400000000005</v>
      </c>
      <c r="E1357">
        <v>0.53097149999999904</v>
      </c>
      <c r="F1357">
        <v>0.63050200000000001</v>
      </c>
      <c r="G1357">
        <v>0.56484599999999996</v>
      </c>
      <c r="H1357">
        <v>0.61938000000000004</v>
      </c>
      <c r="I1357">
        <v>0.53200000000000003</v>
      </c>
      <c r="J1357">
        <v>1</v>
      </c>
    </row>
    <row r="1358" spans="1:10" ht="15">
      <c r="A1358">
        <v>23</v>
      </c>
      <c r="B1358">
        <v>2</v>
      </c>
      <c r="C1358" t="s">
        <v>0</v>
      </c>
      <c r="D1358">
        <v>0.238311171531677</v>
      </c>
      <c r="E1358">
        <v>-0.11563721299171401</v>
      </c>
      <c r="F1358">
        <v>0.123044908046722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ht="15">
      <c r="A1359">
        <v>23</v>
      </c>
      <c r="B1359">
        <v>2</v>
      </c>
      <c r="C1359" t="s">
        <v>1</v>
      </c>
      <c r="D1359">
        <v>0.84162032604217496</v>
      </c>
      <c r="E1359">
        <v>0.32941746711730902</v>
      </c>
      <c r="F1359">
        <v>0.38831070065498302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ht="15">
      <c r="A1360">
        <v>23</v>
      </c>
      <c r="B1360">
        <v>2</v>
      </c>
      <c r="C1360" t="s">
        <v>36</v>
      </c>
      <c r="D1360">
        <v>0.87086750000000002</v>
      </c>
      <c r="E1360">
        <v>0.68573899999999899</v>
      </c>
      <c r="F1360">
        <v>0.71838100000000005</v>
      </c>
      <c r="G1360">
        <v>0.78596100000000002</v>
      </c>
      <c r="H1360">
        <v>0.77119099999999996</v>
      </c>
      <c r="I1360">
        <v>0.77600000000000002</v>
      </c>
      <c r="J1360">
        <v>1</v>
      </c>
    </row>
    <row r="1361" spans="1:10" ht="15">
      <c r="A1361">
        <v>23</v>
      </c>
      <c r="B1361">
        <v>2</v>
      </c>
      <c r="C1361" t="s">
        <v>37</v>
      </c>
      <c r="D1361">
        <v>0.664439</v>
      </c>
      <c r="E1361">
        <v>0.56045199999999995</v>
      </c>
      <c r="F1361">
        <v>0.63047299999999995</v>
      </c>
      <c r="G1361">
        <v>0.53291599999999995</v>
      </c>
      <c r="H1361">
        <v>0.62904499999999997</v>
      </c>
      <c r="I1361">
        <v>0.52249999999999996</v>
      </c>
      <c r="J1361">
        <v>1</v>
      </c>
    </row>
    <row r="1362" spans="1:10" ht="15">
      <c r="A1362">
        <v>24</v>
      </c>
      <c r="B1362">
        <v>2</v>
      </c>
      <c r="C1362" t="s">
        <v>0</v>
      </c>
      <c r="D1362">
        <v>0.00242495536804199</v>
      </c>
      <c r="E1362">
        <v>-0.079104781150817802</v>
      </c>
      <c r="F1362">
        <v>0.064842820167541504</v>
      </c>
      <c r="G1362">
        <v>0.035591199994087198</v>
      </c>
      <c r="H1362">
        <v>-0.074511349201202295</v>
      </c>
      <c r="I1362">
        <v>-0.116923570632934</v>
      </c>
      <c r="J1362">
        <v>1</v>
      </c>
    </row>
    <row r="1363" spans="1:10" ht="15">
      <c r="A1363">
        <v>24</v>
      </c>
      <c r="B1363">
        <v>2</v>
      </c>
      <c r="C1363" t="s">
        <v>1</v>
      </c>
      <c r="D1363">
        <v>0.65325003862380904</v>
      </c>
      <c r="E1363">
        <v>0.59571671485900801</v>
      </c>
      <c r="F1363">
        <v>0.38118615746498102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ht="15">
      <c r="A1364">
        <v>24</v>
      </c>
      <c r="B1364">
        <v>2</v>
      </c>
      <c r="C1364" t="s">
        <v>36</v>
      </c>
      <c r="D1364">
        <v>0.78645699999999996</v>
      </c>
      <c r="E1364">
        <v>0.77037699999999998</v>
      </c>
      <c r="F1364">
        <v>0.73363350000000005</v>
      </c>
      <c r="G1364">
        <v>0.71315399999999995</v>
      </c>
      <c r="H1364">
        <v>0.67191000000000001</v>
      </c>
      <c r="I1364">
        <v>0.753</v>
      </c>
      <c r="J1364">
        <v>1</v>
      </c>
    </row>
    <row r="1365" spans="1:10" ht="15">
      <c r="A1365">
        <v>24</v>
      </c>
      <c r="B1365">
        <v>2</v>
      </c>
      <c r="C1365" t="s">
        <v>37</v>
      </c>
      <c r="D1365">
        <v>0.55594399999999999</v>
      </c>
      <c r="E1365">
        <v>0.50535799999999997</v>
      </c>
      <c r="F1365">
        <v>0.53974299999999997</v>
      </c>
      <c r="G1365">
        <v>0.50793699999999997</v>
      </c>
      <c r="H1365">
        <v>0.49448500000000001</v>
      </c>
      <c r="I1365">
        <v>0.50600000000000001</v>
      </c>
      <c r="J1365">
        <v>1</v>
      </c>
    </row>
    <row r="1366" spans="1:10" ht="15">
      <c r="A1366">
        <v>24</v>
      </c>
      <c r="B1366">
        <v>2</v>
      </c>
      <c r="C1366" t="s">
        <v>0</v>
      </c>
      <c r="D1366">
        <v>-0.012755990028381301</v>
      </c>
      <c r="E1366">
        <v>-0.091005086898803697</v>
      </c>
      <c r="F1366">
        <v>0.046302258968353202</v>
      </c>
      <c r="G1366">
        <v>-0.0082791298627853394</v>
      </c>
      <c r="H1366">
        <v>-0.089545547962188707</v>
      </c>
      <c r="I1366">
        <v>-0.0880330801010131</v>
      </c>
      <c r="J1366">
        <v>1</v>
      </c>
    </row>
    <row r="1367" spans="1:10" ht="15">
      <c r="A1367">
        <v>24</v>
      </c>
      <c r="B1367">
        <v>2</v>
      </c>
      <c r="C1367" t="s">
        <v>1</v>
      </c>
      <c r="D1367">
        <v>0.600128173828125</v>
      </c>
      <c r="E1367">
        <v>0.58381640911102295</v>
      </c>
      <c r="F1367">
        <v>0.36264559626579201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ht="15">
      <c r="A1368">
        <v>24</v>
      </c>
      <c r="B1368">
        <v>2</v>
      </c>
      <c r="C1368" t="s">
        <v>36</v>
      </c>
      <c r="D1368">
        <v>0.77905500000000005</v>
      </c>
      <c r="E1368">
        <v>0.74722350000000004</v>
      </c>
      <c r="F1368">
        <v>0.73520799999999997</v>
      </c>
      <c r="G1368">
        <v>0.69147349999999996</v>
      </c>
      <c r="H1368">
        <v>0.66068799999999905</v>
      </c>
      <c r="I1368">
        <v>0.75649999999999995</v>
      </c>
      <c r="J1368">
        <v>1</v>
      </c>
    </row>
    <row r="1369" spans="1:10" ht="15">
      <c r="A1369">
        <v>24</v>
      </c>
      <c r="B1369">
        <v>2</v>
      </c>
      <c r="C1369" t="s">
        <v>37</v>
      </c>
      <c r="D1369">
        <v>0.50368899999999905</v>
      </c>
      <c r="E1369">
        <v>0.5092795</v>
      </c>
      <c r="F1369">
        <v>0.52698599999999995</v>
      </c>
      <c r="G1369">
        <v>0.50413850000000004</v>
      </c>
      <c r="H1369">
        <v>0.46775499999999998</v>
      </c>
      <c r="I1369">
        <v>0.5</v>
      </c>
      <c r="J1369">
        <v>1</v>
      </c>
    </row>
    <row r="1370" spans="1:10" ht="15">
      <c r="A1370">
        <v>24</v>
      </c>
      <c r="B1370">
        <v>2</v>
      </c>
      <c r="C1370" t="s">
        <v>0</v>
      </c>
      <c r="D1370">
        <v>0.050578832626342697</v>
      </c>
      <c r="E1370">
        <v>-0.046127915382385198</v>
      </c>
      <c r="F1370">
        <v>0.15357112884521401</v>
      </c>
      <c r="G1370">
        <v>0.026546701788902199</v>
      </c>
      <c r="H1370">
        <v>-0.014172434806823699</v>
      </c>
      <c r="I1370">
        <v>-0.115019381046295</v>
      </c>
      <c r="J1370">
        <v>1</v>
      </c>
    </row>
    <row r="1371" spans="1:10" ht="15">
      <c r="A1371">
        <v>24</v>
      </c>
      <c r="B1371">
        <v>2</v>
      </c>
      <c r="C1371" t="s">
        <v>1</v>
      </c>
      <c r="D1371">
        <v>0.72283798456192005</v>
      </c>
      <c r="E1371">
        <v>0.62869358062744096</v>
      </c>
      <c r="F1371">
        <v>0.46991446614265397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ht="15">
      <c r="A1372">
        <v>24</v>
      </c>
      <c r="B1372">
        <v>2</v>
      </c>
      <c r="C1372" t="s">
        <v>36</v>
      </c>
      <c r="D1372">
        <v>0.79432400000000003</v>
      </c>
      <c r="E1372">
        <v>0.74664549999999996</v>
      </c>
      <c r="F1372">
        <v>0.76836099999999996</v>
      </c>
      <c r="G1372">
        <v>0.70005199999999901</v>
      </c>
      <c r="H1372">
        <v>0.70760100000000004</v>
      </c>
      <c r="I1372">
        <v>0.76349999999999996</v>
      </c>
      <c r="J1372">
        <v>1</v>
      </c>
    </row>
    <row r="1373" spans="1:10" ht="15">
      <c r="A1373">
        <v>24</v>
      </c>
      <c r="B1373">
        <v>2</v>
      </c>
      <c r="C1373" t="s">
        <v>37</v>
      </c>
      <c r="D1373">
        <v>0.55776300000000001</v>
      </c>
      <c r="E1373">
        <v>0.51721799999999996</v>
      </c>
      <c r="F1373">
        <v>0.57424999999999904</v>
      </c>
      <c r="G1373">
        <v>0.50600699999999998</v>
      </c>
      <c r="H1373">
        <v>0.51396750000000002</v>
      </c>
      <c r="I1373">
        <v>0.50849999999999995</v>
      </c>
      <c r="J1373">
        <v>1</v>
      </c>
    </row>
    <row r="1374" spans="1:10" ht="15">
      <c r="A1374">
        <v>24</v>
      </c>
      <c r="B1374">
        <v>2</v>
      </c>
      <c r="C1374" t="s">
        <v>0</v>
      </c>
      <c r="D1374">
        <v>0.078503608703613198</v>
      </c>
      <c r="E1374">
        <v>-0.026133298873901301</v>
      </c>
      <c r="F1374">
        <v>0.156308889389038</v>
      </c>
      <c r="G1374">
        <v>0.0668538063764572</v>
      </c>
      <c r="H1374">
        <v>-0.019140273332595801</v>
      </c>
      <c r="I1374">
        <v>-0.096154272556304904</v>
      </c>
      <c r="J1374">
        <v>1</v>
      </c>
    </row>
    <row r="1375" spans="1:10" ht="15">
      <c r="A1375">
        <v>24</v>
      </c>
      <c r="B1375">
        <v>2</v>
      </c>
      <c r="C1375" t="s">
        <v>1</v>
      </c>
      <c r="D1375">
        <v>0.60782104730606001</v>
      </c>
      <c r="E1375">
        <v>0.64868819713592496</v>
      </c>
      <c r="F1375">
        <v>0.47265222668647699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ht="15">
      <c r="A1376">
        <v>24</v>
      </c>
      <c r="B1376">
        <v>2</v>
      </c>
      <c r="C1376" t="s">
        <v>36</v>
      </c>
      <c r="D1376">
        <v>0.75964699999999996</v>
      </c>
      <c r="E1376">
        <v>0.76430099999999901</v>
      </c>
      <c r="F1376">
        <v>0.78258499999999998</v>
      </c>
      <c r="G1376">
        <v>0.734101</v>
      </c>
      <c r="H1376">
        <v>0.68108900000000006</v>
      </c>
      <c r="I1376">
        <v>0.76649999999999996</v>
      </c>
      <c r="J1376">
        <v>1</v>
      </c>
    </row>
    <row r="1377" spans="1:10" ht="15">
      <c r="A1377">
        <v>24</v>
      </c>
      <c r="B1377">
        <v>2</v>
      </c>
      <c r="C1377" t="s">
        <v>37</v>
      </c>
      <c r="D1377">
        <v>0.56695949999999995</v>
      </c>
      <c r="E1377">
        <v>0.53988700000000001</v>
      </c>
      <c r="F1377">
        <v>0.58525499999999997</v>
      </c>
      <c r="G1377">
        <v>0.51864900000000003</v>
      </c>
      <c r="H1377">
        <v>0.514737</v>
      </c>
      <c r="I1377">
        <v>0.52100000000000002</v>
      </c>
      <c r="J1377">
        <v>1</v>
      </c>
    </row>
    <row r="1378" spans="1:10" ht="15">
      <c r="A1378">
        <v>24</v>
      </c>
      <c r="B1378">
        <v>2</v>
      </c>
      <c r="C1378" t="s">
        <v>0</v>
      </c>
      <c r="D1378">
        <v>0.0013285279273986799</v>
      </c>
      <c r="E1378">
        <v>-0.058791756629943799</v>
      </c>
      <c r="F1378">
        <v>0.12594482302665699</v>
      </c>
      <c r="G1378">
        <v>0.048884913325309698</v>
      </c>
      <c r="H1378">
        <v>-0.0600001215934753</v>
      </c>
      <c r="I1378">
        <v>-0.118510425090789</v>
      </c>
      <c r="J1378">
        <v>1</v>
      </c>
    </row>
    <row r="1379" spans="1:10" ht="15">
      <c r="A1379">
        <v>24</v>
      </c>
      <c r="B1379">
        <v>2</v>
      </c>
      <c r="C1379" t="s">
        <v>1</v>
      </c>
      <c r="D1379">
        <v>0.52849477529525701</v>
      </c>
      <c r="E1379">
        <v>0.61602973937988204</v>
      </c>
      <c r="F1379">
        <v>0.44228816032409601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ht="15">
      <c r="A1380">
        <v>24</v>
      </c>
      <c r="B1380">
        <v>2</v>
      </c>
      <c r="C1380" t="s">
        <v>36</v>
      </c>
      <c r="D1380">
        <v>0.79470449999999904</v>
      </c>
      <c r="E1380">
        <v>0.74912249999999903</v>
      </c>
      <c r="F1380">
        <v>0.73885299999999998</v>
      </c>
      <c r="G1380">
        <v>0.71548749999999905</v>
      </c>
      <c r="H1380">
        <v>0.67579899999999904</v>
      </c>
      <c r="I1380">
        <v>0.76349999999999996</v>
      </c>
      <c r="J1380">
        <v>1</v>
      </c>
    </row>
    <row r="1381" spans="1:10" ht="15">
      <c r="A1381">
        <v>24</v>
      </c>
      <c r="B1381">
        <v>2</v>
      </c>
      <c r="C1381" t="s">
        <v>37</v>
      </c>
      <c r="D1381">
        <v>0.55136249999999998</v>
      </c>
      <c r="E1381">
        <v>0.50471200000000005</v>
      </c>
      <c r="F1381">
        <v>0.57152449999999999</v>
      </c>
      <c r="G1381">
        <v>0.498894</v>
      </c>
      <c r="H1381">
        <v>0.47575400000000001</v>
      </c>
      <c r="I1381">
        <v>0.4975</v>
      </c>
      <c r="J1381">
        <v>1</v>
      </c>
    </row>
    <row r="1382" spans="1:10" ht="15">
      <c r="A1382">
        <v>25</v>
      </c>
      <c r="B1382">
        <v>2</v>
      </c>
      <c r="C1382" t="s">
        <v>0</v>
      </c>
      <c r="D1382">
        <v>-0.10529968142509399</v>
      </c>
      <c r="E1382">
        <v>-0.0176204442977905</v>
      </c>
      <c r="F1382">
        <v>-0.037399634718894903</v>
      </c>
      <c r="G1382">
        <v>0.0242522209882736</v>
      </c>
      <c r="H1382">
        <v>-0.00043547153472900298</v>
      </c>
      <c r="I1382">
        <v>-0.18395352363586401</v>
      </c>
      <c r="J1382">
        <v>1</v>
      </c>
    </row>
    <row r="1383" spans="1:10" ht="15">
      <c r="A1383">
        <v>25</v>
      </c>
      <c r="B1383">
        <v>2</v>
      </c>
      <c r="C1383" t="s">
        <v>1</v>
      </c>
      <c r="D1383">
        <v>0.44623842835426297</v>
      </c>
      <c r="E1383">
        <v>0.40617564320564198</v>
      </c>
      <c r="F1383">
        <v>0.112869173288345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ht="15">
      <c r="A1384">
        <v>25</v>
      </c>
      <c r="B1384">
        <v>2</v>
      </c>
      <c r="C1384" t="s">
        <v>36</v>
      </c>
      <c r="D1384">
        <v>0.73643999999999998</v>
      </c>
      <c r="E1384">
        <v>0.638879999999999</v>
      </c>
      <c r="F1384">
        <v>0.55806199999999995</v>
      </c>
      <c r="G1384">
        <v>0.71612900000000002</v>
      </c>
      <c r="H1384">
        <v>0.68299299999999996</v>
      </c>
      <c r="I1384">
        <v>0.76300000000000001</v>
      </c>
      <c r="J1384">
        <v>1</v>
      </c>
    </row>
    <row r="1385" spans="1:10" ht="15">
      <c r="A1385">
        <v>25</v>
      </c>
      <c r="B1385">
        <v>2</v>
      </c>
      <c r="C1385" t="s">
        <v>37</v>
      </c>
      <c r="D1385">
        <v>0.49966850000000002</v>
      </c>
      <c r="E1385">
        <v>0.49387499999999901</v>
      </c>
      <c r="F1385">
        <v>0.49394249999999901</v>
      </c>
      <c r="G1385">
        <v>0.499197</v>
      </c>
      <c r="H1385">
        <v>0.50676299999999996</v>
      </c>
      <c r="I1385">
        <v>0.46500000000000002</v>
      </c>
      <c r="J1385">
        <v>1</v>
      </c>
    </row>
    <row r="1386" spans="1:10" ht="15">
      <c r="A1386">
        <v>25</v>
      </c>
      <c r="B1386">
        <v>2</v>
      </c>
      <c r="C1386" t="s">
        <v>0</v>
      </c>
      <c r="D1386">
        <v>-0.077487647533416706</v>
      </c>
      <c r="E1386">
        <v>0.042112380266189499</v>
      </c>
      <c r="F1386">
        <v>0.0057451426982879604</v>
      </c>
      <c r="G1386">
        <v>0.0061512440443038897</v>
      </c>
      <c r="H1386">
        <v>0.073427498340606606</v>
      </c>
      <c r="I1386">
        <v>-0.17397850751876801</v>
      </c>
      <c r="J1386">
        <v>1</v>
      </c>
    </row>
    <row r="1387" spans="1:10" ht="15">
      <c r="A1387">
        <v>25</v>
      </c>
      <c r="B1387">
        <v>2</v>
      </c>
      <c r="C1387" t="s">
        <v>1</v>
      </c>
      <c r="D1387">
        <v>0.67262792587280196</v>
      </c>
      <c r="E1387">
        <v>0.46590846776962203</v>
      </c>
      <c r="F1387">
        <v>0.15601395070552801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ht="15">
      <c r="A1388">
        <v>25</v>
      </c>
      <c r="B1388">
        <v>2</v>
      </c>
      <c r="C1388" t="s">
        <v>36</v>
      </c>
      <c r="D1388">
        <v>0.75733349999999999</v>
      </c>
      <c r="E1388">
        <v>0.68050200000000005</v>
      </c>
      <c r="F1388">
        <v>0.56362500000000004</v>
      </c>
      <c r="G1388">
        <v>0.69388799999999995</v>
      </c>
      <c r="H1388">
        <v>0.67972099999999902</v>
      </c>
      <c r="I1388">
        <v>0.72249999999999903</v>
      </c>
      <c r="J1388">
        <v>1</v>
      </c>
    </row>
    <row r="1389" spans="1:10" ht="15">
      <c r="A1389">
        <v>25</v>
      </c>
      <c r="B1389">
        <v>2</v>
      </c>
      <c r="C1389" t="s">
        <v>37</v>
      </c>
      <c r="D1389">
        <v>0.4543835</v>
      </c>
      <c r="E1389">
        <v>0.499046499999999</v>
      </c>
      <c r="F1389">
        <v>0.51203799999999999</v>
      </c>
      <c r="G1389">
        <v>0.50022199999999895</v>
      </c>
      <c r="H1389">
        <v>0.52962900000000002</v>
      </c>
      <c r="I1389">
        <v>0.44550000000000001</v>
      </c>
      <c r="J1389">
        <v>1</v>
      </c>
    </row>
    <row r="1390" spans="1:10" ht="15">
      <c r="A1390">
        <v>25</v>
      </c>
      <c r="B1390">
        <v>2</v>
      </c>
      <c r="C1390" t="s">
        <v>0</v>
      </c>
      <c r="D1390">
        <v>-0.046938538551330497</v>
      </c>
      <c r="E1390">
        <v>-0.0049817264080047599</v>
      </c>
      <c r="F1390">
        <v>-0.038065314292907701</v>
      </c>
      <c r="G1390">
        <v>0.00081157684326171799</v>
      </c>
      <c r="H1390">
        <v>0.040394246578216497</v>
      </c>
      <c r="I1390">
        <v>-0.18635237216949399</v>
      </c>
      <c r="J1390">
        <v>1</v>
      </c>
    </row>
    <row r="1391" spans="1:10" ht="15">
      <c r="A1391">
        <v>25</v>
      </c>
      <c r="B1391">
        <v>2</v>
      </c>
      <c r="C1391" t="s">
        <v>1</v>
      </c>
      <c r="D1391">
        <v>0.74424123764037997</v>
      </c>
      <c r="E1391">
        <v>0.41881436109542802</v>
      </c>
      <c r="F1391">
        <v>0.112203493714332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ht="15">
      <c r="A1392">
        <v>25</v>
      </c>
      <c r="B1392">
        <v>2</v>
      </c>
      <c r="C1392" t="s">
        <v>36</v>
      </c>
      <c r="D1392">
        <v>0.79148949999999996</v>
      </c>
      <c r="E1392">
        <v>0.64957699999999996</v>
      </c>
      <c r="F1392">
        <v>0.56207249999999997</v>
      </c>
      <c r="G1392">
        <v>0.69510000000000005</v>
      </c>
      <c r="H1392">
        <v>0.66808099999999904</v>
      </c>
      <c r="I1392">
        <v>0.74949999999999894</v>
      </c>
      <c r="J1392">
        <v>1</v>
      </c>
    </row>
    <row r="1393" spans="1:10" ht="15">
      <c r="A1393">
        <v>25</v>
      </c>
      <c r="B1393">
        <v>2</v>
      </c>
      <c r="C1393" t="s">
        <v>37</v>
      </c>
      <c r="D1393">
        <v>0.52951899999999996</v>
      </c>
      <c r="E1393">
        <v>0.51878899999999994</v>
      </c>
      <c r="F1393">
        <v>0.49654500000000001</v>
      </c>
      <c r="G1393">
        <v>0.49569649999999998</v>
      </c>
      <c r="H1393">
        <v>0.514621</v>
      </c>
      <c r="I1393">
        <v>0.46700000000000003</v>
      </c>
      <c r="J1393">
        <v>1</v>
      </c>
    </row>
    <row r="1394" spans="1:10" ht="15">
      <c r="A1394">
        <v>25</v>
      </c>
      <c r="B1394">
        <v>2</v>
      </c>
      <c r="C1394" t="s">
        <v>0</v>
      </c>
      <c r="D1394">
        <v>-0.015716135501861499</v>
      </c>
      <c r="E1394">
        <v>0.0520450472831726</v>
      </c>
      <c r="F1394">
        <v>-0.016776546835899301</v>
      </c>
      <c r="G1394">
        <v>0.025981009006500199</v>
      </c>
      <c r="H1394">
        <v>-0.028968185186386101</v>
      </c>
      <c r="I1394">
        <v>-0.16680532693862901</v>
      </c>
      <c r="J1394">
        <v>1</v>
      </c>
    </row>
    <row r="1395" spans="1:10" ht="15">
      <c r="A1395">
        <v>25</v>
      </c>
      <c r="B1395">
        <v>2</v>
      </c>
      <c r="C1395" t="s">
        <v>1</v>
      </c>
      <c r="D1395">
        <v>0.52051484584808305</v>
      </c>
      <c r="E1395">
        <v>0.475841134786605</v>
      </c>
      <c r="F1395">
        <v>0.13349226117134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ht="15">
      <c r="A1396">
        <v>25</v>
      </c>
      <c r="B1396">
        <v>2</v>
      </c>
      <c r="C1396" t="s">
        <v>36</v>
      </c>
      <c r="D1396">
        <v>0.75711899999999999</v>
      </c>
      <c r="E1396">
        <v>0.66847599999999996</v>
      </c>
      <c r="F1396">
        <v>0.55672500000000003</v>
      </c>
      <c r="G1396">
        <v>0.66352800000000001</v>
      </c>
      <c r="H1396">
        <v>0.66415249999999904</v>
      </c>
      <c r="I1396">
        <v>0.75549999999999995</v>
      </c>
      <c r="J1396">
        <v>1</v>
      </c>
    </row>
    <row r="1397" spans="1:10" ht="15">
      <c r="A1397">
        <v>25</v>
      </c>
      <c r="B1397">
        <v>2</v>
      </c>
      <c r="C1397" t="s">
        <v>37</v>
      </c>
      <c r="D1397">
        <v>0.51016499999999998</v>
      </c>
      <c r="E1397">
        <v>0.50286600000000004</v>
      </c>
      <c r="F1397">
        <v>0.49426049999999999</v>
      </c>
      <c r="G1397">
        <v>0.48215599999999997</v>
      </c>
      <c r="H1397">
        <v>0.49980999999999998</v>
      </c>
      <c r="I1397">
        <v>0.49049999999999999</v>
      </c>
      <c r="J1397">
        <v>1</v>
      </c>
    </row>
    <row r="1398" spans="1:10" ht="15">
      <c r="A1398">
        <v>25</v>
      </c>
      <c r="B1398">
        <v>2</v>
      </c>
      <c r="C1398" t="s">
        <v>0</v>
      </c>
      <c r="D1398">
        <v>0.034544646739959703</v>
      </c>
      <c r="E1398">
        <v>0.0063089430332183803</v>
      </c>
      <c r="F1398">
        <v>-0.0203296244144439</v>
      </c>
      <c r="G1398">
        <v>-0.0010002255439758301</v>
      </c>
      <c r="H1398">
        <v>0.093676149845123194</v>
      </c>
      <c r="I1398">
        <v>-0.12137067317962601</v>
      </c>
      <c r="J1398">
        <v>1</v>
      </c>
    </row>
    <row r="1399" spans="1:10" ht="15">
      <c r="A1399">
        <v>25</v>
      </c>
      <c r="B1399">
        <v>2</v>
      </c>
      <c r="C1399" t="s">
        <v>1</v>
      </c>
      <c r="D1399">
        <v>0.50540530681610096</v>
      </c>
      <c r="E1399">
        <v>0.430105030536651</v>
      </c>
      <c r="F1399">
        <v>0.12993918359279599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ht="15">
      <c r="A1400">
        <v>25</v>
      </c>
      <c r="B1400">
        <v>2</v>
      </c>
      <c r="C1400" t="s">
        <v>36</v>
      </c>
      <c r="D1400">
        <v>0.75440300000000005</v>
      </c>
      <c r="E1400">
        <v>0.66049100000000005</v>
      </c>
      <c r="F1400">
        <v>0.54742500000000005</v>
      </c>
      <c r="G1400">
        <v>0.704460999999999</v>
      </c>
      <c r="H1400">
        <v>0.66091900000000003</v>
      </c>
      <c r="I1400">
        <v>0.74749999999999905</v>
      </c>
      <c r="J1400">
        <v>1</v>
      </c>
    </row>
    <row r="1401" spans="1:10" ht="15">
      <c r="A1401">
        <v>25</v>
      </c>
      <c r="B1401">
        <v>2</v>
      </c>
      <c r="C1401" t="s">
        <v>37</v>
      </c>
      <c r="D1401">
        <v>0.54831549999999996</v>
      </c>
      <c r="E1401">
        <v>0.498138999999999</v>
      </c>
      <c r="F1401">
        <v>0.491643</v>
      </c>
      <c r="G1401">
        <v>0.52463599999999999</v>
      </c>
      <c r="H1401">
        <v>0.52436850000000002</v>
      </c>
      <c r="I1401">
        <v>0.48299999999999998</v>
      </c>
      <c r="J1401">
        <v>1</v>
      </c>
    </row>
    <row r="1402" spans="1:10" ht="15">
      <c r="A1402">
        <v>26</v>
      </c>
      <c r="B1402">
        <v>2</v>
      </c>
      <c r="C1402" t="s">
        <v>0</v>
      </c>
      <c r="D1402">
        <v>0.044150054454803397</v>
      </c>
      <c r="E1402">
        <v>0.00223372876644134</v>
      </c>
      <c r="F1402">
        <v>-0.0317149460315704</v>
      </c>
      <c r="G1402">
        <v>-0.103588461875915</v>
      </c>
      <c r="H1402">
        <v>0.054677575826644897</v>
      </c>
      <c r="I1402">
        <v>-0.16764515638351399</v>
      </c>
      <c r="J1402">
        <v>1</v>
      </c>
    </row>
    <row r="1403" spans="1:10" ht="15">
      <c r="A1403">
        <v>26</v>
      </c>
      <c r="B1403">
        <v>2</v>
      </c>
      <c r="C1403" t="s">
        <v>1</v>
      </c>
      <c r="D1403">
        <v>0.77293330430984497</v>
      </c>
      <c r="E1403">
        <v>-0.16695441305637301</v>
      </c>
      <c r="F1403">
        <v>0.112481117248535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ht="15">
      <c r="A1404">
        <v>26</v>
      </c>
      <c r="B1404">
        <v>2</v>
      </c>
      <c r="C1404" t="s">
        <v>36</v>
      </c>
      <c r="D1404">
        <v>0.88542299999999996</v>
      </c>
      <c r="E1404">
        <v>0.41857800000000001</v>
      </c>
      <c r="F1404">
        <v>0.52370299999999903</v>
      </c>
      <c r="G1404">
        <v>0.76887700000000003</v>
      </c>
      <c r="H1404">
        <v>0.74315199999999904</v>
      </c>
      <c r="I1404">
        <v>0.83799999999999997</v>
      </c>
      <c r="J1404">
        <v>1</v>
      </c>
    </row>
    <row r="1405" spans="1:10" ht="15">
      <c r="A1405">
        <v>26</v>
      </c>
      <c r="B1405">
        <v>2</v>
      </c>
      <c r="C1405" t="s">
        <v>37</v>
      </c>
      <c r="D1405">
        <v>0.62382300000000002</v>
      </c>
      <c r="E1405">
        <v>0.48629099999999997</v>
      </c>
      <c r="F1405">
        <v>0.49603449999999999</v>
      </c>
      <c r="G1405">
        <v>0.52491949999999998</v>
      </c>
      <c r="H1405">
        <v>0.58265800000000001</v>
      </c>
      <c r="I1405">
        <v>0.53649999999999998</v>
      </c>
      <c r="J1405">
        <v>1</v>
      </c>
    </row>
    <row r="1406" spans="1:10" ht="15">
      <c r="A1406">
        <v>26</v>
      </c>
      <c r="B1406">
        <v>2</v>
      </c>
      <c r="C1406" t="s">
        <v>0</v>
      </c>
      <c r="D1406">
        <v>0.078701257705688393</v>
      </c>
      <c r="E1406">
        <v>0.0091203749179840001</v>
      </c>
      <c r="F1406">
        <v>0.00862112641334533</v>
      </c>
      <c r="G1406">
        <v>-0.106240302324295</v>
      </c>
      <c r="H1406">
        <v>0.077312082052230793</v>
      </c>
      <c r="I1406">
        <v>-0.15417456626892001</v>
      </c>
      <c r="J1406">
        <v>1</v>
      </c>
    </row>
    <row r="1407" spans="1:10" ht="15">
      <c r="A1407">
        <v>26</v>
      </c>
      <c r="B1407">
        <v>2</v>
      </c>
      <c r="C1407" t="s">
        <v>1</v>
      </c>
      <c r="D1407">
        <v>0.79960930347442605</v>
      </c>
      <c r="E1407">
        <v>-0.16006776690482999</v>
      </c>
      <c r="F1407">
        <v>0.15281718969345001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ht="15">
      <c r="A1408">
        <v>26</v>
      </c>
      <c r="B1408">
        <v>2</v>
      </c>
      <c r="C1408" t="s">
        <v>36</v>
      </c>
      <c r="D1408">
        <v>0.89125299999999896</v>
      </c>
      <c r="E1408">
        <v>0.42657600000000001</v>
      </c>
      <c r="F1408">
        <v>0.52646899999999996</v>
      </c>
      <c r="G1408">
        <v>0.804427</v>
      </c>
      <c r="H1408">
        <v>0.77778599999999998</v>
      </c>
      <c r="I1408">
        <v>0.83499999999999996</v>
      </c>
      <c r="J1408">
        <v>1</v>
      </c>
    </row>
    <row r="1409" spans="1:10" ht="15">
      <c r="A1409">
        <v>26</v>
      </c>
      <c r="B1409">
        <v>2</v>
      </c>
      <c r="C1409" t="s">
        <v>37</v>
      </c>
      <c r="D1409">
        <v>0.61503199999999902</v>
      </c>
      <c r="E1409">
        <v>0.48154799999999998</v>
      </c>
      <c r="F1409">
        <v>0.49837999999999999</v>
      </c>
      <c r="G1409">
        <v>0.53764400000000001</v>
      </c>
      <c r="H1409">
        <v>0.575326</v>
      </c>
      <c r="I1409">
        <v>0.54399999999999904</v>
      </c>
      <c r="J1409">
        <v>1</v>
      </c>
    </row>
    <row r="1410" spans="1:10" ht="15">
      <c r="A1410">
        <v>26</v>
      </c>
      <c r="B1410">
        <v>2</v>
      </c>
      <c r="C1410" t="s">
        <v>0</v>
      </c>
      <c r="D1410">
        <v>0.159892618656158</v>
      </c>
      <c r="E1410">
        <v>0.0062990933656692496</v>
      </c>
      <c r="F1410">
        <v>0.016645371913909902</v>
      </c>
      <c r="G1410">
        <v>-0.089924305677413899</v>
      </c>
      <c r="H1410">
        <v>0.068568319082260104</v>
      </c>
      <c r="I1410">
        <v>-0.14458155632019001</v>
      </c>
      <c r="J1410">
        <v>1</v>
      </c>
    </row>
    <row r="1411" spans="1:10" ht="15">
      <c r="A1411">
        <v>26</v>
      </c>
      <c r="B1411">
        <v>2</v>
      </c>
      <c r="C1411" t="s">
        <v>1</v>
      </c>
      <c r="D1411">
        <v>0.88474464416503895</v>
      </c>
      <c r="E1411">
        <v>-0.162889048457145</v>
      </c>
      <c r="F1411">
        <v>0.160841435194015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ht="15">
      <c r="A1412">
        <v>26</v>
      </c>
      <c r="B1412">
        <v>2</v>
      </c>
      <c r="C1412" t="s">
        <v>36</v>
      </c>
      <c r="D1412">
        <v>0.8821</v>
      </c>
      <c r="E1412">
        <v>0.41181400000000001</v>
      </c>
      <c r="F1412">
        <v>0.52675799999999995</v>
      </c>
      <c r="G1412">
        <v>0.78886399999999901</v>
      </c>
      <c r="H1412">
        <v>0.77681500000000003</v>
      </c>
      <c r="I1412">
        <v>0.83250000000000002</v>
      </c>
      <c r="J1412">
        <v>1</v>
      </c>
    </row>
    <row r="1413" spans="1:10" ht="15">
      <c r="A1413">
        <v>26</v>
      </c>
      <c r="B1413">
        <v>2</v>
      </c>
      <c r="C1413" t="s">
        <v>37</v>
      </c>
      <c r="D1413">
        <v>0.64526050000000001</v>
      </c>
      <c r="E1413">
        <v>0.48706499999999903</v>
      </c>
      <c r="F1413">
        <v>0.502888</v>
      </c>
      <c r="G1413">
        <v>0.54163649999999997</v>
      </c>
      <c r="H1413">
        <v>0.55917949999999905</v>
      </c>
      <c r="I1413">
        <v>0.53349999999999997</v>
      </c>
      <c r="J1413">
        <v>1</v>
      </c>
    </row>
    <row r="1414" spans="1:10" ht="15">
      <c r="A1414">
        <v>26</v>
      </c>
      <c r="B1414">
        <v>2</v>
      </c>
      <c r="C1414" t="s">
        <v>0</v>
      </c>
      <c r="D1414">
        <v>0.16591119766235299</v>
      </c>
      <c r="E1414">
        <v>-0.0035041570663452101</v>
      </c>
      <c r="F1414">
        <v>-0.047976702451705898</v>
      </c>
      <c r="G1414">
        <v>-0.066165417432785006</v>
      </c>
      <c r="H1414">
        <v>0.102120608091354</v>
      </c>
      <c r="I1414">
        <v>-0.12238299846649101</v>
      </c>
      <c r="J1414">
        <v>1</v>
      </c>
    </row>
    <row r="1415" spans="1:10" ht="15">
      <c r="A1415">
        <v>26</v>
      </c>
      <c r="B1415">
        <v>2</v>
      </c>
      <c r="C1415" t="s">
        <v>1</v>
      </c>
      <c r="D1415">
        <v>0.75706577301025302</v>
      </c>
      <c r="E1415">
        <v>-0.17269229888915999</v>
      </c>
      <c r="F1415">
        <v>0.096219360828399603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ht="15">
      <c r="A1416">
        <v>26</v>
      </c>
      <c r="B1416">
        <v>2</v>
      </c>
      <c r="C1416" t="s">
        <v>36</v>
      </c>
      <c r="D1416">
        <v>0.87233549999999904</v>
      </c>
      <c r="E1416">
        <v>0.40984899999999902</v>
      </c>
      <c r="F1416">
        <v>0.52031149999999904</v>
      </c>
      <c r="G1416">
        <v>0.78418699999999997</v>
      </c>
      <c r="H1416">
        <v>0.77774299999999996</v>
      </c>
      <c r="I1416">
        <v>0.82299999999999995</v>
      </c>
      <c r="J1416">
        <v>1</v>
      </c>
    </row>
    <row r="1417" spans="1:10" ht="15">
      <c r="A1417">
        <v>26</v>
      </c>
      <c r="B1417">
        <v>2</v>
      </c>
      <c r="C1417" t="s">
        <v>37</v>
      </c>
      <c r="D1417">
        <v>0.60709799999999903</v>
      </c>
      <c r="E1417">
        <v>0.48397599999999902</v>
      </c>
      <c r="F1417">
        <v>0.48993999999999999</v>
      </c>
      <c r="G1417">
        <v>0.55884100000000003</v>
      </c>
      <c r="H1417">
        <v>0.579928</v>
      </c>
      <c r="I1417">
        <v>0.52949999999999997</v>
      </c>
      <c r="J1417">
        <v>1</v>
      </c>
    </row>
    <row r="1418" spans="1:10" ht="15">
      <c r="A1418">
        <v>26</v>
      </c>
      <c r="B1418">
        <v>2</v>
      </c>
      <c r="C1418" t="s">
        <v>0</v>
      </c>
      <c r="D1418">
        <v>-0.063101351261138902</v>
      </c>
      <c r="E1418">
        <v>0.0074204951524734497</v>
      </c>
      <c r="F1418">
        <v>-0.016329482197761501</v>
      </c>
      <c r="G1418">
        <v>-0.12930208444595301</v>
      </c>
      <c r="H1418">
        <v>0.019570738077163599</v>
      </c>
      <c r="I1418">
        <v>-0.17563027143478299</v>
      </c>
      <c r="J1418">
        <v>1</v>
      </c>
    </row>
    <row r="1419" spans="1:10" ht="15">
      <c r="A1419">
        <v>26</v>
      </c>
      <c r="B1419">
        <v>2</v>
      </c>
      <c r="C1419" t="s">
        <v>1</v>
      </c>
      <c r="D1419">
        <v>0.65275347232818604</v>
      </c>
      <c r="E1419">
        <v>-0.16176764667034099</v>
      </c>
      <c r="F1419">
        <v>0.127866581082344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ht="15">
      <c r="A1420">
        <v>26</v>
      </c>
      <c r="B1420">
        <v>2</v>
      </c>
      <c r="C1420" t="s">
        <v>36</v>
      </c>
      <c r="D1420">
        <v>0.88103499999999901</v>
      </c>
      <c r="E1420">
        <v>0.41595700000000002</v>
      </c>
      <c r="F1420">
        <v>0.52480300000000002</v>
      </c>
      <c r="G1420">
        <v>0.766486</v>
      </c>
      <c r="H1420">
        <v>0.73331849999999998</v>
      </c>
      <c r="I1420">
        <v>0.84050000000000002</v>
      </c>
      <c r="J1420">
        <v>1</v>
      </c>
    </row>
    <row r="1421" spans="1:10" ht="15">
      <c r="A1421">
        <v>26</v>
      </c>
      <c r="B1421">
        <v>2</v>
      </c>
      <c r="C1421" t="s">
        <v>37</v>
      </c>
      <c r="D1421">
        <v>0.617761</v>
      </c>
      <c r="E1421">
        <v>0.47817700000000002</v>
      </c>
      <c r="F1421">
        <v>0.48799399999999998</v>
      </c>
      <c r="G1421">
        <v>0.53552099999999903</v>
      </c>
      <c r="H1421">
        <v>0.55656249999999996</v>
      </c>
      <c r="I1421">
        <v>0.54099999999999904</v>
      </c>
      <c r="J1421">
        <v>1</v>
      </c>
    </row>
    <row r="1422" spans="1:10" ht="15">
      <c r="A1422">
        <v>27</v>
      </c>
      <c r="B1422">
        <v>2</v>
      </c>
      <c r="C1422" t="s">
        <v>0</v>
      </c>
      <c r="D1422">
        <v>0.049878001213073703</v>
      </c>
      <c r="E1422">
        <v>-0.068065464496612493</v>
      </c>
      <c r="F1422">
        <v>-0.074705600738525293</v>
      </c>
      <c r="G1422">
        <v>-0.040292918682098298</v>
      </c>
      <c r="H1422">
        <v>-0.231129631400108</v>
      </c>
      <c r="I1422">
        <v>-0.169525742530822</v>
      </c>
      <c r="J1422">
        <v>1</v>
      </c>
    </row>
    <row r="1423" spans="1:10" ht="15">
      <c r="A1423">
        <v>27</v>
      </c>
      <c r="B1423">
        <v>2</v>
      </c>
      <c r="C1423" t="s">
        <v>1</v>
      </c>
      <c r="D1423">
        <v>0.73807770013809204</v>
      </c>
      <c r="E1423">
        <v>0.30366078019142101</v>
      </c>
      <c r="F1423">
        <v>0.12767608463764099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ht="15">
      <c r="A1424">
        <v>27</v>
      </c>
      <c r="B1424">
        <v>2</v>
      </c>
      <c r="C1424" t="s">
        <v>36</v>
      </c>
      <c r="D1424">
        <v>0.85730099999999898</v>
      </c>
      <c r="E1424">
        <v>0.60747549999999995</v>
      </c>
      <c r="F1424">
        <v>0.56057000000000001</v>
      </c>
      <c r="G1424">
        <v>0.74097000000000002</v>
      </c>
      <c r="H1424">
        <v>0.64326499999999998</v>
      </c>
      <c r="I1424">
        <v>0.78449999999999998</v>
      </c>
      <c r="J1424">
        <v>1</v>
      </c>
    </row>
    <row r="1425" spans="1:10" ht="15">
      <c r="A1425">
        <v>27</v>
      </c>
      <c r="B1425">
        <v>2</v>
      </c>
      <c r="C1425" t="s">
        <v>37</v>
      </c>
      <c r="D1425">
        <v>0.59147349999999999</v>
      </c>
      <c r="E1425">
        <v>0.48522599999999899</v>
      </c>
      <c r="F1425">
        <v>0.48681400000000002</v>
      </c>
      <c r="G1425">
        <v>0.54789299999999996</v>
      </c>
      <c r="H1425">
        <v>0.445355</v>
      </c>
      <c r="I1425">
        <v>0.51149999999999995</v>
      </c>
      <c r="J1425">
        <v>1</v>
      </c>
    </row>
    <row r="1426" spans="1:10" ht="15">
      <c r="A1426">
        <v>27</v>
      </c>
      <c r="B1426">
        <v>2</v>
      </c>
      <c r="C1426" t="s">
        <v>0</v>
      </c>
      <c r="D1426">
        <v>-0.19842574000358501</v>
      </c>
      <c r="E1426">
        <v>-0.052969217300414997</v>
      </c>
      <c r="F1426">
        <v>-0.063218593597412095</v>
      </c>
      <c r="G1426">
        <v>-0.047856241464614799</v>
      </c>
      <c r="H1426">
        <v>-0.211826801300048</v>
      </c>
      <c r="I1426">
        <v>-0.20714819431304901</v>
      </c>
      <c r="J1426">
        <v>1</v>
      </c>
    </row>
    <row r="1427" spans="1:10" ht="15">
      <c r="A1427">
        <v>27</v>
      </c>
      <c r="B1427">
        <v>2</v>
      </c>
      <c r="C1427" t="s">
        <v>1</v>
      </c>
      <c r="D1427">
        <v>0.413947373628616</v>
      </c>
      <c r="E1427">
        <v>0.31875702738761902</v>
      </c>
      <c r="F1427">
        <v>0.13916309177875499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ht="15">
      <c r="A1428">
        <v>27</v>
      </c>
      <c r="B1428">
        <v>2</v>
      </c>
      <c r="C1428" t="s">
        <v>36</v>
      </c>
      <c r="D1428">
        <v>0.79805000000000004</v>
      </c>
      <c r="E1428">
        <v>0.65458300000000003</v>
      </c>
      <c r="F1428">
        <v>0.57025000000000003</v>
      </c>
      <c r="G1428">
        <v>0.74184699999999903</v>
      </c>
      <c r="H1428">
        <v>0.68182099999999901</v>
      </c>
      <c r="I1428">
        <v>0.78099999999999903</v>
      </c>
      <c r="J1428">
        <v>1</v>
      </c>
    </row>
    <row r="1429" spans="1:10" ht="15">
      <c r="A1429">
        <v>27</v>
      </c>
      <c r="B1429">
        <v>2</v>
      </c>
      <c r="C1429" t="s">
        <v>37</v>
      </c>
      <c r="D1429">
        <v>0.49703350000000002</v>
      </c>
      <c r="E1429">
        <v>0.51928850000000004</v>
      </c>
      <c r="F1429">
        <v>0.492687499999999</v>
      </c>
      <c r="G1429">
        <v>0.51462649999999999</v>
      </c>
      <c r="H1429">
        <v>0.46952899999999997</v>
      </c>
      <c r="I1429">
        <v>0.52299999999999902</v>
      </c>
      <c r="J1429">
        <v>1</v>
      </c>
    </row>
    <row r="1430" spans="1:10" ht="15">
      <c r="A1430">
        <v>27</v>
      </c>
      <c r="B1430">
        <v>2</v>
      </c>
      <c r="C1430" t="s">
        <v>0</v>
      </c>
      <c r="D1430">
        <v>-0.025458216667175199</v>
      </c>
      <c r="E1430">
        <v>-0.050099283456802299</v>
      </c>
      <c r="F1430">
        <v>-0.035846993327140801</v>
      </c>
      <c r="G1430">
        <v>-0.0059582591056823696</v>
      </c>
      <c r="H1430">
        <v>-0.22325797379016801</v>
      </c>
      <c r="I1430">
        <v>-0.18390059471130299</v>
      </c>
      <c r="J1430">
        <v>1</v>
      </c>
    </row>
    <row r="1431" spans="1:10" ht="15">
      <c r="A1431">
        <v>27</v>
      </c>
      <c r="B1431">
        <v>2</v>
      </c>
      <c r="C1431" t="s">
        <v>1</v>
      </c>
      <c r="D1431">
        <v>0.74524110555648804</v>
      </c>
      <c r="E1431">
        <v>0.32162696123123102</v>
      </c>
      <c r="F1431">
        <v>0.16653469204902599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ht="15">
      <c r="A1432">
        <v>27</v>
      </c>
      <c r="B1432">
        <v>2</v>
      </c>
      <c r="C1432" t="s">
        <v>36</v>
      </c>
      <c r="D1432">
        <v>0.84562599999999999</v>
      </c>
      <c r="E1432">
        <v>0.62410299999999996</v>
      </c>
      <c r="F1432">
        <v>0.57170149999999997</v>
      </c>
      <c r="G1432">
        <v>0.74562599999999901</v>
      </c>
      <c r="H1432">
        <v>0.68601699999999999</v>
      </c>
      <c r="I1432">
        <v>0.79499999999999904</v>
      </c>
      <c r="J1432">
        <v>1</v>
      </c>
    </row>
    <row r="1433" spans="1:10" ht="15">
      <c r="A1433">
        <v>27</v>
      </c>
      <c r="B1433">
        <v>2</v>
      </c>
      <c r="C1433" t="s">
        <v>37</v>
      </c>
      <c r="D1433">
        <v>0.58370199999999905</v>
      </c>
      <c r="E1433">
        <v>0.533168999999999</v>
      </c>
      <c r="F1433">
        <v>0.47668100000000002</v>
      </c>
      <c r="G1433">
        <v>0.49178649999999902</v>
      </c>
      <c r="H1433">
        <v>0.46984700000000001</v>
      </c>
      <c r="I1433">
        <v>0.52500000000000002</v>
      </c>
      <c r="J1433">
        <v>1</v>
      </c>
    </row>
    <row r="1434" spans="1:10" ht="15">
      <c r="A1434">
        <v>27</v>
      </c>
      <c r="B1434">
        <v>2</v>
      </c>
      <c r="C1434" t="s">
        <v>0</v>
      </c>
      <c r="D1434">
        <v>-0.0653215646743774</v>
      </c>
      <c r="E1434">
        <v>-0.057735443115234299</v>
      </c>
      <c r="F1434">
        <v>-0.039322942495346</v>
      </c>
      <c r="G1434">
        <v>-0.0138832479715347</v>
      </c>
      <c r="H1434">
        <v>-0.223184183239936</v>
      </c>
      <c r="I1434">
        <v>-0.190716803073883</v>
      </c>
      <c r="J1434">
        <v>1</v>
      </c>
    </row>
    <row r="1435" spans="1:10" ht="15">
      <c r="A1435">
        <v>27</v>
      </c>
      <c r="B1435">
        <v>2</v>
      </c>
      <c r="C1435" t="s">
        <v>1</v>
      </c>
      <c r="D1435">
        <v>0.55609720945358199</v>
      </c>
      <c r="E1435">
        <v>0.31399080157279902</v>
      </c>
      <c r="F1435">
        <v>0.16305874288082101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ht="15">
      <c r="A1436">
        <v>27</v>
      </c>
      <c r="B1436">
        <v>2</v>
      </c>
      <c r="C1436" t="s">
        <v>36</v>
      </c>
      <c r="D1436">
        <v>0.81194999999999995</v>
      </c>
      <c r="E1436">
        <v>0.64548499999999998</v>
      </c>
      <c r="F1436">
        <v>0.55176000000000003</v>
      </c>
      <c r="G1436">
        <v>0.77520849999999897</v>
      </c>
      <c r="H1436">
        <v>0.68341249999999998</v>
      </c>
      <c r="I1436">
        <v>0.80299999999999905</v>
      </c>
      <c r="J1436">
        <v>1</v>
      </c>
    </row>
    <row r="1437" spans="1:10" ht="15">
      <c r="A1437">
        <v>27</v>
      </c>
      <c r="B1437">
        <v>2</v>
      </c>
      <c r="C1437" t="s">
        <v>37</v>
      </c>
      <c r="D1437">
        <v>0.55770149999999996</v>
      </c>
      <c r="E1437">
        <v>0.49779999999999902</v>
      </c>
      <c r="F1437">
        <v>0.49538100000000002</v>
      </c>
      <c r="G1437">
        <v>0.53638799999999998</v>
      </c>
      <c r="H1437">
        <v>0.45998299999999998</v>
      </c>
      <c r="I1437">
        <v>0.53149999999999997</v>
      </c>
      <c r="J1437">
        <v>1</v>
      </c>
    </row>
    <row r="1438" spans="1:10" ht="15">
      <c r="A1438">
        <v>27</v>
      </c>
      <c r="B1438">
        <v>2</v>
      </c>
      <c r="C1438" t="s">
        <v>0</v>
      </c>
      <c r="D1438">
        <v>-0.019068360328674299</v>
      </c>
      <c r="E1438">
        <v>-0.124358057975769</v>
      </c>
      <c r="F1438">
        <v>-0.043611079454421997</v>
      </c>
      <c r="G1438">
        <v>-0.0093957781791686994</v>
      </c>
      <c r="H1438">
        <v>-0.148177325725555</v>
      </c>
      <c r="I1438">
        <v>-0.159606873989105</v>
      </c>
      <c r="J1438">
        <v>1</v>
      </c>
    </row>
    <row r="1439" spans="1:10" ht="15">
      <c r="A1439">
        <v>27</v>
      </c>
      <c r="B1439">
        <v>2</v>
      </c>
      <c r="C1439" t="s">
        <v>1</v>
      </c>
      <c r="D1439">
        <v>0.56663203239440896</v>
      </c>
      <c r="E1439">
        <v>0.24736818671226499</v>
      </c>
      <c r="F1439">
        <v>0.15877060592174499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ht="15">
      <c r="A1440">
        <v>27</v>
      </c>
      <c r="B1440">
        <v>2</v>
      </c>
      <c r="C1440" t="s">
        <v>36</v>
      </c>
      <c r="D1440">
        <v>0.818217999999999</v>
      </c>
      <c r="E1440">
        <v>0.63376100000000002</v>
      </c>
      <c r="F1440">
        <v>0.58360449999999997</v>
      </c>
      <c r="G1440">
        <v>0.77989599999999903</v>
      </c>
      <c r="H1440">
        <v>0.68888899999999997</v>
      </c>
      <c r="I1440">
        <v>0.77049999999999996</v>
      </c>
      <c r="J1440">
        <v>1</v>
      </c>
    </row>
    <row r="1441" spans="1:10" ht="15">
      <c r="A1441">
        <v>27</v>
      </c>
      <c r="B1441">
        <v>2</v>
      </c>
      <c r="C1441" t="s">
        <v>37</v>
      </c>
      <c r="D1441">
        <v>0.53424000000000005</v>
      </c>
      <c r="E1441">
        <v>0.49458000000000002</v>
      </c>
      <c r="F1441">
        <v>0.51330450000000005</v>
      </c>
      <c r="G1441">
        <v>0.55911350000000004</v>
      </c>
      <c r="H1441">
        <v>0.49438700000000002</v>
      </c>
      <c r="I1441">
        <v>0.51800000000000002</v>
      </c>
      <c r="J1441">
        <v>1</v>
      </c>
    </row>
    <row r="1442" spans="1:10" ht="15">
      <c r="A1442">
        <v>28</v>
      </c>
      <c r="B1442">
        <v>2</v>
      </c>
      <c r="C1442" t="s">
        <v>0</v>
      </c>
      <c r="D1442">
        <v>-0.054926216602325398</v>
      </c>
      <c r="E1442">
        <v>0.084573656320571899</v>
      </c>
      <c r="F1442">
        <v>0.144049972295761</v>
      </c>
      <c r="G1442">
        <v>-0.198922514915466</v>
      </c>
      <c r="H1442">
        <v>0.0109003782272338</v>
      </c>
      <c r="I1442">
        <v>-0.169991195201873</v>
      </c>
      <c r="J1442">
        <v>1</v>
      </c>
    </row>
    <row r="1443" spans="1:10" ht="15">
      <c r="A1443">
        <v>28</v>
      </c>
      <c r="B1443">
        <v>2</v>
      </c>
      <c r="C1443" t="s">
        <v>1</v>
      </c>
      <c r="D1443">
        <v>0.72974157333374001</v>
      </c>
      <c r="E1443">
        <v>0.55556601285934404</v>
      </c>
      <c r="F1443">
        <v>0.39922052621841397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ht="15">
      <c r="A1444">
        <v>28</v>
      </c>
      <c r="B1444">
        <v>2</v>
      </c>
      <c r="C1444" t="s">
        <v>36</v>
      </c>
      <c r="D1444">
        <v>0.84412299999999996</v>
      </c>
      <c r="E1444">
        <v>0.72901649999999996</v>
      </c>
      <c r="F1444">
        <v>0.66242000000000001</v>
      </c>
      <c r="G1444">
        <v>0.67304200000000003</v>
      </c>
      <c r="H1444">
        <v>0.78429950000000004</v>
      </c>
      <c r="I1444">
        <v>0.79549999999999998</v>
      </c>
      <c r="J1444">
        <v>1</v>
      </c>
    </row>
    <row r="1445" spans="1:10" ht="15">
      <c r="A1445">
        <v>28</v>
      </c>
      <c r="B1445">
        <v>2</v>
      </c>
      <c r="C1445" t="s">
        <v>37</v>
      </c>
      <c r="D1445">
        <v>0.57777400000000001</v>
      </c>
      <c r="E1445">
        <v>0.59617299999999995</v>
      </c>
      <c r="F1445">
        <v>0.55851050000000002</v>
      </c>
      <c r="G1445">
        <v>0.46051399999999998</v>
      </c>
      <c r="H1445">
        <v>0.57360299999999997</v>
      </c>
      <c r="I1445">
        <v>0.54549999999999998</v>
      </c>
      <c r="J1445">
        <v>1</v>
      </c>
    </row>
    <row r="1446" spans="1:10" ht="15">
      <c r="A1446">
        <v>28</v>
      </c>
      <c r="B1446">
        <v>2</v>
      </c>
      <c r="C1446" t="s">
        <v>0</v>
      </c>
      <c r="D1446">
        <v>0.154332220554351</v>
      </c>
      <c r="E1446">
        <v>0.17544791102409299</v>
      </c>
      <c r="F1446">
        <v>0.16471281647682101</v>
      </c>
      <c r="G1446">
        <v>-0.131134629249572</v>
      </c>
      <c r="H1446">
        <v>0.089439302682876504</v>
      </c>
      <c r="I1446">
        <v>-0.0992418527603149</v>
      </c>
      <c r="J1446">
        <v>1</v>
      </c>
    </row>
    <row r="1447" spans="1:10" ht="15">
      <c r="A1447">
        <v>28</v>
      </c>
      <c r="B1447">
        <v>2</v>
      </c>
      <c r="C1447" t="s">
        <v>1</v>
      </c>
      <c r="D1447">
        <v>0.73668110370635898</v>
      </c>
      <c r="E1447">
        <v>0.64644026756286599</v>
      </c>
      <c r="F1447">
        <v>0.41988337039947499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ht="15">
      <c r="A1448">
        <v>28</v>
      </c>
      <c r="B1448">
        <v>2</v>
      </c>
      <c r="C1448" t="s">
        <v>36</v>
      </c>
      <c r="D1448">
        <v>0.85181499999999999</v>
      </c>
      <c r="E1448">
        <v>0.73958299999999899</v>
      </c>
      <c r="F1448">
        <v>0.63466199999999995</v>
      </c>
      <c r="G1448">
        <v>0.66497600000000001</v>
      </c>
      <c r="H1448">
        <v>0.77460600000000002</v>
      </c>
      <c r="I1448">
        <v>0.81850000000000001</v>
      </c>
      <c r="J1448">
        <v>1</v>
      </c>
    </row>
    <row r="1449" spans="1:10" ht="15">
      <c r="A1449">
        <v>28</v>
      </c>
      <c r="B1449">
        <v>2</v>
      </c>
      <c r="C1449" t="s">
        <v>37</v>
      </c>
      <c r="D1449">
        <v>0.60733799999999905</v>
      </c>
      <c r="E1449">
        <v>0.5945935</v>
      </c>
      <c r="F1449">
        <v>0.57765650000000002</v>
      </c>
      <c r="G1449">
        <v>0.50207449999999998</v>
      </c>
      <c r="H1449">
        <v>0.58300350000000001</v>
      </c>
      <c r="I1449">
        <v>0.53400000000000003</v>
      </c>
      <c r="J1449">
        <v>1</v>
      </c>
    </row>
    <row r="1450" spans="1:10" ht="15">
      <c r="A1450">
        <v>28</v>
      </c>
      <c r="B1450">
        <v>2</v>
      </c>
      <c r="C1450" t="s">
        <v>0</v>
      </c>
      <c r="D1450">
        <v>-0.028367936611175499</v>
      </c>
      <c r="E1450">
        <v>0.105968564748764</v>
      </c>
      <c r="F1450">
        <v>0.17240548133850001</v>
      </c>
      <c r="G1450">
        <v>-0.170597419142723</v>
      </c>
      <c r="H1450">
        <v>0.064120203256607</v>
      </c>
      <c r="I1450">
        <v>-0.161728680133819</v>
      </c>
      <c r="J1450">
        <v>1</v>
      </c>
    </row>
    <row r="1451" spans="1:10" ht="15">
      <c r="A1451">
        <v>28</v>
      </c>
      <c r="B1451">
        <v>2</v>
      </c>
      <c r="C1451" t="s">
        <v>1</v>
      </c>
      <c r="D1451">
        <v>0.82980448007583596</v>
      </c>
      <c r="E1451">
        <v>0.57696092128753595</v>
      </c>
      <c r="F1451">
        <v>0.42757603526115401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ht="15">
      <c r="A1452">
        <v>28</v>
      </c>
      <c r="B1452">
        <v>2</v>
      </c>
      <c r="C1452" t="s">
        <v>36</v>
      </c>
      <c r="D1452">
        <v>0.87097099999999905</v>
      </c>
      <c r="E1452">
        <v>0.739672</v>
      </c>
      <c r="F1452">
        <v>0.65531600000000001</v>
      </c>
      <c r="G1452">
        <v>0.69039450000000002</v>
      </c>
      <c r="H1452">
        <v>0.80303899999999995</v>
      </c>
      <c r="I1452">
        <v>0.80449999999999999</v>
      </c>
      <c r="J1452">
        <v>1</v>
      </c>
    </row>
    <row r="1453" spans="1:10" ht="15">
      <c r="A1453">
        <v>28</v>
      </c>
      <c r="B1453">
        <v>2</v>
      </c>
      <c r="C1453" t="s">
        <v>37</v>
      </c>
      <c r="D1453">
        <v>0.59462300000000001</v>
      </c>
      <c r="E1453">
        <v>0.575735</v>
      </c>
      <c r="F1453">
        <v>0.58272299999999999</v>
      </c>
      <c r="G1453">
        <v>0.47387999999999902</v>
      </c>
      <c r="H1453">
        <v>0.56385700000000005</v>
      </c>
      <c r="I1453">
        <v>0.54500000000000004</v>
      </c>
      <c r="J1453">
        <v>1</v>
      </c>
    </row>
    <row r="1454" spans="1:10" ht="15">
      <c r="A1454">
        <v>28</v>
      </c>
      <c r="B1454">
        <v>2</v>
      </c>
      <c r="C1454" t="s">
        <v>0</v>
      </c>
      <c r="D1454">
        <v>0.10768175125122</v>
      </c>
      <c r="E1454">
        <v>0.141155630350112</v>
      </c>
      <c r="F1454">
        <v>0.21756824851036</v>
      </c>
      <c r="G1454">
        <v>-0.14475895464420299</v>
      </c>
      <c r="H1454">
        <v>0.096946090459823595</v>
      </c>
      <c r="I1454">
        <v>-0.12795066833495999</v>
      </c>
      <c r="J1454">
        <v>1</v>
      </c>
    </row>
    <row r="1455" spans="1:10" ht="15">
      <c r="A1455">
        <v>28</v>
      </c>
      <c r="B1455">
        <v>2</v>
      </c>
      <c r="C1455" t="s">
        <v>1</v>
      </c>
      <c r="D1455">
        <v>0.72984647750854403</v>
      </c>
      <c r="E1455">
        <v>0.61214798688888505</v>
      </c>
      <c r="F1455">
        <v>0.47273880243301297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ht="15">
      <c r="A1456">
        <v>28</v>
      </c>
      <c r="B1456">
        <v>2</v>
      </c>
      <c r="C1456" t="s">
        <v>36</v>
      </c>
      <c r="D1456">
        <v>0.84172899999999895</v>
      </c>
      <c r="E1456">
        <v>0.74236950000000002</v>
      </c>
      <c r="F1456">
        <v>0.65654400000000002</v>
      </c>
      <c r="G1456">
        <v>0.69207399999999997</v>
      </c>
      <c r="H1456">
        <v>0.78880300000000003</v>
      </c>
      <c r="I1456">
        <v>0.82199999999999995</v>
      </c>
      <c r="J1456">
        <v>1</v>
      </c>
    </row>
    <row r="1457" spans="1:10" ht="15">
      <c r="A1457">
        <v>28</v>
      </c>
      <c r="B1457">
        <v>2</v>
      </c>
      <c r="C1457" t="s">
        <v>37</v>
      </c>
      <c r="D1457">
        <v>0.606379</v>
      </c>
      <c r="E1457">
        <v>0.601518</v>
      </c>
      <c r="F1457">
        <v>0.57664249999999995</v>
      </c>
      <c r="G1457">
        <v>0.472746</v>
      </c>
      <c r="H1457">
        <v>0.58439799999999997</v>
      </c>
      <c r="I1457">
        <v>0.54700000000000004</v>
      </c>
      <c r="J1457">
        <v>1</v>
      </c>
    </row>
    <row r="1458" spans="1:10" ht="15">
      <c r="A1458">
        <v>28</v>
      </c>
      <c r="B1458">
        <v>2</v>
      </c>
      <c r="C1458" t="s">
        <v>0</v>
      </c>
      <c r="D1458">
        <v>0.17831522226333599</v>
      </c>
      <c r="E1458">
        <v>0.054984480142593301</v>
      </c>
      <c r="F1458">
        <v>0.15469804406165999</v>
      </c>
      <c r="G1458">
        <v>-0.176647648215293</v>
      </c>
      <c r="H1458">
        <v>0.0672766268253326</v>
      </c>
      <c r="I1458">
        <v>-0.13685917854308999</v>
      </c>
      <c r="J1458">
        <v>1</v>
      </c>
    </row>
    <row r="1459" spans="1:10" ht="15">
      <c r="A1459">
        <v>28</v>
      </c>
      <c r="B1459">
        <v>2</v>
      </c>
      <c r="C1459" t="s">
        <v>1</v>
      </c>
      <c r="D1459">
        <v>0.71547752618789595</v>
      </c>
      <c r="E1459">
        <v>0.52597683668136597</v>
      </c>
      <c r="F1459">
        <v>0.40986859798431302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ht="15">
      <c r="A1460">
        <v>28</v>
      </c>
      <c r="B1460">
        <v>2</v>
      </c>
      <c r="C1460" t="s">
        <v>36</v>
      </c>
      <c r="D1460">
        <v>0.83970049999999996</v>
      </c>
      <c r="E1460">
        <v>0.71610200000000002</v>
      </c>
      <c r="F1460">
        <v>0.64216099999999998</v>
      </c>
      <c r="G1460">
        <v>0.68305300000000002</v>
      </c>
      <c r="H1460">
        <v>0.79256899999999997</v>
      </c>
      <c r="I1460">
        <v>0.81899999999999995</v>
      </c>
      <c r="J1460">
        <v>1</v>
      </c>
    </row>
    <row r="1461" spans="1:10" ht="15">
      <c r="A1461">
        <v>28</v>
      </c>
      <c r="B1461">
        <v>2</v>
      </c>
      <c r="C1461" t="s">
        <v>37</v>
      </c>
      <c r="D1461">
        <v>0.61045400000000005</v>
      </c>
      <c r="E1461">
        <v>0.5611815</v>
      </c>
      <c r="F1461">
        <v>0.58160199999999995</v>
      </c>
      <c r="G1461">
        <v>0.48931200000000002</v>
      </c>
      <c r="H1461">
        <v>0.58260400000000001</v>
      </c>
      <c r="I1461">
        <v>0.55249999999999999</v>
      </c>
      <c r="J1461">
        <v>1</v>
      </c>
    </row>
    <row r="1462" spans="1:10" ht="15">
      <c r="A1462">
        <v>29</v>
      </c>
      <c r="B1462">
        <v>2</v>
      </c>
      <c r="C1462" t="s">
        <v>0</v>
      </c>
      <c r="D1462">
        <v>0.390920370817184</v>
      </c>
      <c r="E1462">
        <v>-0.098630368709564195</v>
      </c>
      <c r="F1462">
        <v>-0.065570399165153503</v>
      </c>
      <c r="G1462">
        <v>0.00374713540077209</v>
      </c>
      <c r="H1462">
        <v>-0.188048005104064</v>
      </c>
      <c r="I1462">
        <v>-0.39998647570610002</v>
      </c>
      <c r="J1462">
        <v>1</v>
      </c>
    </row>
    <row r="1463" spans="1:10" ht="15">
      <c r="A1463">
        <v>29</v>
      </c>
      <c r="B1463">
        <v>2</v>
      </c>
      <c r="C1463" t="s">
        <v>1</v>
      </c>
      <c r="D1463">
        <v>0.73956179618835405</v>
      </c>
      <c r="E1463">
        <v>0.54447227716445901</v>
      </c>
      <c r="F1463">
        <v>0.233259037137031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ht="15">
      <c r="A1464">
        <v>29</v>
      </c>
      <c r="B1464">
        <v>2</v>
      </c>
      <c r="C1464" t="s">
        <v>36</v>
      </c>
      <c r="D1464">
        <v>0.85862999999999901</v>
      </c>
      <c r="E1464">
        <v>0.81815099999999996</v>
      </c>
      <c r="F1464">
        <v>0.66856549999999904</v>
      </c>
      <c r="G1464">
        <v>0.71939500000000001</v>
      </c>
      <c r="H1464">
        <v>0.66365200000000002</v>
      </c>
      <c r="I1464">
        <v>0.6915</v>
      </c>
      <c r="J1464">
        <v>1</v>
      </c>
    </row>
    <row r="1465" spans="1:10" ht="15">
      <c r="A1465">
        <v>29</v>
      </c>
      <c r="B1465">
        <v>2</v>
      </c>
      <c r="C1465" t="s">
        <v>37</v>
      </c>
      <c r="D1465">
        <v>0.64229400000000003</v>
      </c>
      <c r="E1465">
        <v>0.59362099999999995</v>
      </c>
      <c r="F1465">
        <v>0.518011</v>
      </c>
      <c r="G1465">
        <v>0.56834199999999901</v>
      </c>
      <c r="H1465">
        <v>0.50215949999999998</v>
      </c>
      <c r="I1465">
        <v>0.45650000000000002</v>
      </c>
      <c r="J1465">
        <v>1</v>
      </c>
    </row>
    <row r="1466" spans="1:10" ht="15">
      <c r="A1466">
        <v>29</v>
      </c>
      <c r="B1466">
        <v>2</v>
      </c>
      <c r="C1466" t="s">
        <v>0</v>
      </c>
      <c r="D1466">
        <v>0.31527557969093301</v>
      </c>
      <c r="E1466">
        <v>-0.13528704643249501</v>
      </c>
      <c r="F1466">
        <v>-0.0380786955356597</v>
      </c>
      <c r="G1466">
        <v>0.00752308964729309</v>
      </c>
      <c r="H1466">
        <v>-0.16493242979049599</v>
      </c>
      <c r="I1466">
        <v>-0.41713893413543701</v>
      </c>
      <c r="J1466">
        <v>1</v>
      </c>
    </row>
    <row r="1467" spans="1:10" ht="15">
      <c r="A1467">
        <v>29</v>
      </c>
      <c r="B1467">
        <v>2</v>
      </c>
      <c r="C1467" t="s">
        <v>1</v>
      </c>
      <c r="D1467">
        <v>0.79366046190261796</v>
      </c>
      <c r="E1467">
        <v>0.50781559944152799</v>
      </c>
      <c r="F1467">
        <v>0.26075074076652499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ht="15">
      <c r="A1468">
        <v>29</v>
      </c>
      <c r="B1468">
        <v>2</v>
      </c>
      <c r="C1468" t="s">
        <v>36</v>
      </c>
      <c r="D1468">
        <v>0.86099700000000001</v>
      </c>
      <c r="E1468">
        <v>0.82442649999999995</v>
      </c>
      <c r="F1468">
        <v>0.70032899999999998</v>
      </c>
      <c r="G1468">
        <v>0.75697899999999996</v>
      </c>
      <c r="H1468">
        <v>0.66501699999999997</v>
      </c>
      <c r="I1468">
        <v>0.6835</v>
      </c>
      <c r="J1468">
        <v>1</v>
      </c>
    </row>
    <row r="1469" spans="1:10" ht="15">
      <c r="A1469">
        <v>29</v>
      </c>
      <c r="B1469">
        <v>2</v>
      </c>
      <c r="C1469" t="s">
        <v>37</v>
      </c>
      <c r="D1469">
        <v>0.62044199999999905</v>
      </c>
      <c r="E1469">
        <v>0.56592899999999902</v>
      </c>
      <c r="F1469">
        <v>0.54890950000000005</v>
      </c>
      <c r="G1469">
        <v>0.56232499999999996</v>
      </c>
      <c r="H1469">
        <v>0.54393049999999998</v>
      </c>
      <c r="I1469">
        <v>0.45300000000000001</v>
      </c>
      <c r="J1469">
        <v>1</v>
      </c>
    </row>
    <row r="1470" spans="1:10" ht="15">
      <c r="A1470">
        <v>29</v>
      </c>
      <c r="B1470">
        <v>2</v>
      </c>
      <c r="C1470" t="s">
        <v>0</v>
      </c>
      <c r="D1470">
        <v>0.31884449720382602</v>
      </c>
      <c r="E1470">
        <v>-0.17150843143463099</v>
      </c>
      <c r="F1470">
        <v>-0.075797393918037401</v>
      </c>
      <c r="G1470">
        <v>-0.0058884620666503898</v>
      </c>
      <c r="H1470">
        <v>-0.203307539224624</v>
      </c>
      <c r="I1470">
        <v>-0.41437226533889698</v>
      </c>
      <c r="J1470">
        <v>1</v>
      </c>
    </row>
    <row r="1471" spans="1:10" ht="15">
      <c r="A1471">
        <v>29</v>
      </c>
      <c r="B1471">
        <v>2</v>
      </c>
      <c r="C1471" t="s">
        <v>1</v>
      </c>
      <c r="D1471">
        <v>0.83826339244842496</v>
      </c>
      <c r="E1471">
        <v>0.47159421443939198</v>
      </c>
      <c r="F1471">
        <v>0.22303204238414701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ht="15">
      <c r="A1472">
        <v>29</v>
      </c>
      <c r="B1472">
        <v>2</v>
      </c>
      <c r="C1472" t="s">
        <v>36</v>
      </c>
      <c r="D1472">
        <v>0.89283399999999902</v>
      </c>
      <c r="E1472">
        <v>0.81915549999999904</v>
      </c>
      <c r="F1472">
        <v>0.71298349999999999</v>
      </c>
      <c r="G1472">
        <v>0.75060400000000005</v>
      </c>
      <c r="H1472">
        <v>0.66086400000000001</v>
      </c>
      <c r="I1472">
        <v>0.70850000000000002</v>
      </c>
      <c r="J1472">
        <v>1</v>
      </c>
    </row>
    <row r="1473" spans="1:10" ht="15">
      <c r="A1473">
        <v>29</v>
      </c>
      <c r="B1473">
        <v>2</v>
      </c>
      <c r="C1473" t="s">
        <v>37</v>
      </c>
      <c r="D1473">
        <v>0.733823</v>
      </c>
      <c r="E1473">
        <v>0.6065625</v>
      </c>
      <c r="F1473">
        <v>0.55680549999999995</v>
      </c>
      <c r="G1473">
        <v>0.60247949999999995</v>
      </c>
      <c r="H1473">
        <v>0.50967750000000001</v>
      </c>
      <c r="I1473">
        <v>0.47299999999999998</v>
      </c>
      <c r="J1473">
        <v>1</v>
      </c>
    </row>
    <row r="1474" spans="1:10" ht="15">
      <c r="A1474">
        <v>29</v>
      </c>
      <c r="B1474">
        <v>2</v>
      </c>
      <c r="C1474" t="s">
        <v>0</v>
      </c>
      <c r="D1474">
        <v>0.28237882256507801</v>
      </c>
      <c r="E1474">
        <v>-0.15808349847793501</v>
      </c>
      <c r="F1474">
        <v>-0.065648108720779405</v>
      </c>
      <c r="G1474">
        <v>-0.025518417358398399</v>
      </c>
      <c r="H1474">
        <v>-0.18590581417083701</v>
      </c>
      <c r="I1474">
        <v>-0.40642264485359098</v>
      </c>
      <c r="J1474">
        <v>1</v>
      </c>
    </row>
    <row r="1475" spans="1:10" ht="15">
      <c r="A1475">
        <v>29</v>
      </c>
      <c r="B1475">
        <v>2</v>
      </c>
      <c r="C1475" t="s">
        <v>1</v>
      </c>
      <c r="D1475">
        <v>0.71250295639037997</v>
      </c>
      <c r="E1475">
        <v>0.48501914739608698</v>
      </c>
      <c r="F1475">
        <v>0.233181327581405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ht="15">
      <c r="A1476">
        <v>29</v>
      </c>
      <c r="B1476">
        <v>2</v>
      </c>
      <c r="C1476" t="s">
        <v>36</v>
      </c>
      <c r="D1476">
        <v>0.87016800000000005</v>
      </c>
      <c r="E1476">
        <v>0.84216849999999999</v>
      </c>
      <c r="F1476">
        <v>0.70520749999999899</v>
      </c>
      <c r="G1476">
        <v>0.75644849999999997</v>
      </c>
      <c r="H1476">
        <v>0.68831799999999999</v>
      </c>
      <c r="I1476">
        <v>0.72649999999999904</v>
      </c>
      <c r="J1476">
        <v>1</v>
      </c>
    </row>
    <row r="1477" spans="1:10" ht="15">
      <c r="A1477">
        <v>29</v>
      </c>
      <c r="B1477">
        <v>2</v>
      </c>
      <c r="C1477" t="s">
        <v>37</v>
      </c>
      <c r="D1477">
        <v>0.71188799999999997</v>
      </c>
      <c r="E1477">
        <v>0.61767899999999998</v>
      </c>
      <c r="F1477">
        <v>0.56137150000000002</v>
      </c>
      <c r="G1477">
        <v>0.57467199999999996</v>
      </c>
      <c r="H1477">
        <v>0.50864500000000001</v>
      </c>
      <c r="I1477">
        <v>0.47649999999999998</v>
      </c>
      <c r="J1477">
        <v>1</v>
      </c>
    </row>
    <row r="1478" spans="1:10" ht="15">
      <c r="A1478">
        <v>29</v>
      </c>
      <c r="B1478">
        <v>2</v>
      </c>
      <c r="C1478" t="s">
        <v>0</v>
      </c>
      <c r="D1478">
        <v>0.23695397377014099</v>
      </c>
      <c r="E1478">
        <v>-0.168870419263839</v>
      </c>
      <c r="F1478">
        <v>-0.0368843674659729</v>
      </c>
      <c r="G1478">
        <v>0.0150300860404968</v>
      </c>
      <c r="H1478">
        <v>-0.16917061805725001</v>
      </c>
      <c r="I1478">
        <v>-0.40715503692626898</v>
      </c>
      <c r="J1478">
        <v>1</v>
      </c>
    </row>
    <row r="1479" spans="1:10" ht="15">
      <c r="A1479">
        <v>29</v>
      </c>
      <c r="B1479">
        <v>2</v>
      </c>
      <c r="C1479" t="s">
        <v>1</v>
      </c>
      <c r="D1479">
        <v>0.69086831808090199</v>
      </c>
      <c r="E1479">
        <v>0.47423222661018299</v>
      </c>
      <c r="F1479">
        <v>0.26194506883621199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ht="15">
      <c r="A1480">
        <v>29</v>
      </c>
      <c r="B1480">
        <v>2</v>
      </c>
      <c r="C1480" t="s">
        <v>36</v>
      </c>
      <c r="D1480">
        <v>0.87182999999999999</v>
      </c>
      <c r="E1480">
        <v>0.80204500000000001</v>
      </c>
      <c r="F1480">
        <v>0.72308399999999995</v>
      </c>
      <c r="G1480">
        <v>0.76196799999999998</v>
      </c>
      <c r="H1480">
        <v>0.67703100000000005</v>
      </c>
      <c r="I1480">
        <v>0.70349999999999902</v>
      </c>
      <c r="J1480">
        <v>1</v>
      </c>
    </row>
    <row r="1481" spans="1:10" ht="15">
      <c r="A1481">
        <v>29</v>
      </c>
      <c r="B1481">
        <v>2</v>
      </c>
      <c r="C1481" t="s">
        <v>37</v>
      </c>
      <c r="D1481">
        <v>0.72648549999999901</v>
      </c>
      <c r="E1481">
        <v>0.57996199999999998</v>
      </c>
      <c r="F1481">
        <v>0.55585249999999997</v>
      </c>
      <c r="G1481">
        <v>0.60228599999999999</v>
      </c>
      <c r="H1481">
        <v>0.55889250000000001</v>
      </c>
      <c r="I1481">
        <v>0.47649999999999998</v>
      </c>
      <c r="J1481">
        <v>1</v>
      </c>
    </row>
    <row r="1482" spans="1:10" ht="15">
      <c r="A1482">
        <v>30</v>
      </c>
      <c r="B1482">
        <v>2</v>
      </c>
      <c r="C1482" t="s">
        <v>0</v>
      </c>
      <c r="D1482">
        <v>0.26598390936851501</v>
      </c>
      <c r="E1482">
        <v>-0.063588142395019503</v>
      </c>
      <c r="F1482">
        <v>-0.062018673866987201</v>
      </c>
      <c r="G1482">
        <v>0.050117552280425998</v>
      </c>
      <c r="H1482">
        <v>-0.029607355594634999</v>
      </c>
      <c r="I1482">
        <v>-0.31248992681503202</v>
      </c>
      <c r="J1482">
        <v>1</v>
      </c>
    </row>
    <row r="1483" spans="1:10" ht="15">
      <c r="A1483">
        <v>30</v>
      </c>
      <c r="B1483">
        <v>2</v>
      </c>
      <c r="C1483" t="s">
        <v>1</v>
      </c>
      <c r="D1483">
        <v>0.66456031799316395</v>
      </c>
      <c r="E1483">
        <v>-0.097666256129741599</v>
      </c>
      <c r="F1483">
        <v>0.059794072061777101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ht="15">
      <c r="A1484">
        <v>30</v>
      </c>
      <c r="B1484">
        <v>2</v>
      </c>
      <c r="C1484" t="s">
        <v>36</v>
      </c>
      <c r="D1484">
        <v>0.82277199999999895</v>
      </c>
      <c r="E1484">
        <v>0.45687050000000001</v>
      </c>
      <c r="F1484">
        <v>0.50865700000000003</v>
      </c>
      <c r="G1484">
        <v>0.72585849999999996</v>
      </c>
      <c r="H1484">
        <v>0.72665650000000004</v>
      </c>
      <c r="I1484">
        <v>0.74350000000000005</v>
      </c>
      <c r="J1484">
        <v>1</v>
      </c>
    </row>
    <row r="1485" spans="1:10" ht="15">
      <c r="A1485">
        <v>30</v>
      </c>
      <c r="B1485">
        <v>2</v>
      </c>
      <c r="C1485" t="s">
        <v>37</v>
      </c>
      <c r="D1485">
        <v>0.68859150000000002</v>
      </c>
      <c r="E1485">
        <v>0.47767599999999999</v>
      </c>
      <c r="F1485">
        <v>0.49000149999999998</v>
      </c>
      <c r="G1485">
        <v>0.56295649999999997</v>
      </c>
      <c r="H1485">
        <v>0.55580700000000005</v>
      </c>
      <c r="I1485">
        <v>0.53449999999999998</v>
      </c>
      <c r="J1485">
        <v>1</v>
      </c>
    </row>
    <row r="1486" spans="1:10" ht="15">
      <c r="A1486">
        <v>30</v>
      </c>
      <c r="B1486">
        <v>2</v>
      </c>
      <c r="C1486" t="s">
        <v>0</v>
      </c>
      <c r="D1486">
        <v>0.12277793884277299</v>
      </c>
      <c r="E1486">
        <v>-0.067617461085319505</v>
      </c>
      <c r="F1486">
        <v>-0.101644672453403</v>
      </c>
      <c r="G1486">
        <v>0.00057974457740783605</v>
      </c>
      <c r="H1486">
        <v>-0.072122871875762898</v>
      </c>
      <c r="I1486">
        <v>-0.37903997302055298</v>
      </c>
      <c r="J1486">
        <v>1</v>
      </c>
    </row>
    <row r="1487" spans="1:10" ht="15">
      <c r="A1487">
        <v>30</v>
      </c>
      <c r="B1487">
        <v>2</v>
      </c>
      <c r="C1487" t="s">
        <v>1</v>
      </c>
      <c r="D1487">
        <v>0.73978525400161699</v>
      </c>
      <c r="E1487">
        <v>-0.101695582270622</v>
      </c>
      <c r="F1487">
        <v>0.0201680716127157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ht="15">
      <c r="A1488">
        <v>30</v>
      </c>
      <c r="B1488">
        <v>2</v>
      </c>
      <c r="C1488" t="s">
        <v>36</v>
      </c>
      <c r="D1488">
        <v>0.83832499999999999</v>
      </c>
      <c r="E1488">
        <v>0.450685</v>
      </c>
      <c r="F1488">
        <v>0.49949899999999903</v>
      </c>
      <c r="G1488">
        <v>0.72271350000000001</v>
      </c>
      <c r="H1488">
        <v>0.696573</v>
      </c>
      <c r="I1488">
        <v>0.72499999999999898</v>
      </c>
      <c r="J1488">
        <v>1</v>
      </c>
    </row>
    <row r="1489" spans="1:10" ht="15">
      <c r="A1489">
        <v>30</v>
      </c>
      <c r="B1489">
        <v>2</v>
      </c>
      <c r="C1489" t="s">
        <v>37</v>
      </c>
      <c r="D1489">
        <v>0.62257300000000004</v>
      </c>
      <c r="E1489">
        <v>0.45777200000000001</v>
      </c>
      <c r="F1489">
        <v>0.49125200000000002</v>
      </c>
      <c r="G1489">
        <v>0.54447099999999904</v>
      </c>
      <c r="H1489">
        <v>0.54367200000000004</v>
      </c>
      <c r="I1489">
        <v>0.50749999999999995</v>
      </c>
      <c r="J1489">
        <v>1</v>
      </c>
    </row>
    <row r="1490" spans="1:10" ht="15">
      <c r="A1490">
        <v>30</v>
      </c>
      <c r="B1490">
        <v>2</v>
      </c>
      <c r="C1490" t="s">
        <v>0</v>
      </c>
      <c r="D1490">
        <v>0.26926803588867099</v>
      </c>
      <c r="E1490">
        <v>-0.050419520586729001</v>
      </c>
      <c r="F1490">
        <v>-0.072853937745094299</v>
      </c>
      <c r="G1490">
        <v>0.022424787282943701</v>
      </c>
      <c r="H1490">
        <v>-0.088282555341720498</v>
      </c>
      <c r="I1490">
        <v>-0.35559576749801602</v>
      </c>
      <c r="J1490">
        <v>1</v>
      </c>
    </row>
    <row r="1491" spans="1:10" ht="15">
      <c r="A1491">
        <v>30</v>
      </c>
      <c r="B1491">
        <v>2</v>
      </c>
      <c r="C1491" t="s">
        <v>1</v>
      </c>
      <c r="D1491">
        <v>0.87761044502258301</v>
      </c>
      <c r="E1491">
        <v>-0.084497638046741402</v>
      </c>
      <c r="F1491">
        <v>0.048958808183670002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ht="15">
      <c r="A1492">
        <v>30</v>
      </c>
      <c r="B1492">
        <v>2</v>
      </c>
      <c r="C1492" t="s">
        <v>36</v>
      </c>
      <c r="D1492">
        <v>0.84087400000000001</v>
      </c>
      <c r="E1492">
        <v>0.44980049999999999</v>
      </c>
      <c r="F1492">
        <v>0.50705149999999899</v>
      </c>
      <c r="G1492">
        <v>0.73121899999999995</v>
      </c>
      <c r="H1492">
        <v>0.71281399999999995</v>
      </c>
      <c r="I1492">
        <v>0.73949999999999905</v>
      </c>
      <c r="J1492">
        <v>1</v>
      </c>
    </row>
    <row r="1493" spans="1:10" ht="15">
      <c r="A1493">
        <v>30</v>
      </c>
      <c r="B1493">
        <v>2</v>
      </c>
      <c r="C1493" t="s">
        <v>37</v>
      </c>
      <c r="D1493">
        <v>0.70872500000000005</v>
      </c>
      <c r="E1493">
        <v>0.4903865</v>
      </c>
      <c r="F1493">
        <v>0.49559699999999901</v>
      </c>
      <c r="G1493">
        <v>0.60306800000000005</v>
      </c>
      <c r="H1493">
        <v>0.56789800000000001</v>
      </c>
      <c r="I1493">
        <v>0.56100000000000005</v>
      </c>
      <c r="J1493">
        <v>1</v>
      </c>
    </row>
    <row r="1494" spans="1:10" ht="15">
      <c r="A1494">
        <v>30</v>
      </c>
      <c r="B1494">
        <v>2</v>
      </c>
      <c r="C1494" t="s">
        <v>0</v>
      </c>
      <c r="D1494">
        <v>0.131216466426849</v>
      </c>
      <c r="E1494">
        <v>-0.044197816401719998</v>
      </c>
      <c r="F1494">
        <v>-0.081082731485366794</v>
      </c>
      <c r="G1494">
        <v>0.026564896106719901</v>
      </c>
      <c r="H1494">
        <v>-0.098254442214965806</v>
      </c>
      <c r="I1494">
        <v>-0.38371863961219699</v>
      </c>
      <c r="J1494">
        <v>1</v>
      </c>
    </row>
    <row r="1495" spans="1:10" ht="15">
      <c r="A1495">
        <v>30</v>
      </c>
      <c r="B1495">
        <v>2</v>
      </c>
      <c r="C1495" t="s">
        <v>1</v>
      </c>
      <c r="D1495">
        <v>0.77328109741210904</v>
      </c>
      <c r="E1495">
        <v>-0.0782759338617324</v>
      </c>
      <c r="F1495">
        <v>0.0407300181686878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ht="15">
      <c r="A1496">
        <v>30</v>
      </c>
      <c r="B1496">
        <v>2</v>
      </c>
      <c r="C1496" t="s">
        <v>36</v>
      </c>
      <c r="D1496">
        <v>0.86570699999999901</v>
      </c>
      <c r="E1496">
        <v>0.48354599999999998</v>
      </c>
      <c r="F1496">
        <v>0.50148099999999995</v>
      </c>
      <c r="G1496">
        <v>0.71246200000000004</v>
      </c>
      <c r="H1496">
        <v>0.75587399999999905</v>
      </c>
      <c r="I1496">
        <v>0.73499999999999999</v>
      </c>
      <c r="J1496">
        <v>1</v>
      </c>
    </row>
    <row r="1497" spans="1:10" ht="15">
      <c r="A1497">
        <v>30</v>
      </c>
      <c r="B1497">
        <v>2</v>
      </c>
      <c r="C1497" t="s">
        <v>37</v>
      </c>
      <c r="D1497">
        <v>0.72016400000000003</v>
      </c>
      <c r="E1497">
        <v>0.47912199999999999</v>
      </c>
      <c r="F1497">
        <v>0.48783799999999899</v>
      </c>
      <c r="G1497">
        <v>0.581368</v>
      </c>
      <c r="H1497">
        <v>0.55369349999999995</v>
      </c>
      <c r="I1497">
        <v>0.53749999999999998</v>
      </c>
      <c r="J1497">
        <v>1</v>
      </c>
    </row>
    <row r="1498" spans="1:10" ht="15">
      <c r="A1498">
        <v>30</v>
      </c>
      <c r="B1498">
        <v>2</v>
      </c>
      <c r="C1498" t="s">
        <v>0</v>
      </c>
      <c r="D1498">
        <v>0.189846515655517</v>
      </c>
      <c r="E1498">
        <v>-0.063053742051124503</v>
      </c>
      <c r="F1498">
        <v>-0.080620594322681399</v>
      </c>
      <c r="G1498">
        <v>0.027660429477691598</v>
      </c>
      <c r="H1498">
        <v>-0.080140680074691703</v>
      </c>
      <c r="I1498">
        <v>-0.37848284840583801</v>
      </c>
      <c r="J1498">
        <v>1</v>
      </c>
    </row>
    <row r="1499" spans="1:10" ht="15">
      <c r="A1499">
        <v>30</v>
      </c>
      <c r="B1499">
        <v>2</v>
      </c>
      <c r="C1499" t="s">
        <v>1</v>
      </c>
      <c r="D1499">
        <v>0.89978635311126698</v>
      </c>
      <c r="E1499">
        <v>-0.097131863236427293</v>
      </c>
      <c r="F1499">
        <v>0.041192151606082902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ht="15">
      <c r="A1500">
        <v>30</v>
      </c>
      <c r="B1500">
        <v>2</v>
      </c>
      <c r="C1500" t="s">
        <v>36</v>
      </c>
      <c r="D1500">
        <v>0.86300899999999903</v>
      </c>
      <c r="E1500">
        <v>0.44722800000000001</v>
      </c>
      <c r="F1500">
        <v>0.50397999999999998</v>
      </c>
      <c r="G1500">
        <v>0.72326899999999905</v>
      </c>
      <c r="H1500">
        <v>0.72428899999999996</v>
      </c>
      <c r="I1500">
        <v>0.73550000000000004</v>
      </c>
      <c r="J1500">
        <v>1</v>
      </c>
    </row>
    <row r="1501" spans="1:10" ht="15">
      <c r="A1501">
        <v>30</v>
      </c>
      <c r="B1501">
        <v>2</v>
      </c>
      <c r="C1501" t="s">
        <v>37</v>
      </c>
      <c r="D1501">
        <v>0.74589549999999905</v>
      </c>
      <c r="E1501">
        <v>0.4627155</v>
      </c>
      <c r="F1501">
        <v>0.49109999999999998</v>
      </c>
      <c r="G1501">
        <v>0.59532750000000001</v>
      </c>
      <c r="H1501">
        <v>0.53795899999999996</v>
      </c>
      <c r="I1501">
        <v>0.54749999999999999</v>
      </c>
      <c r="J1501">
        <v>1</v>
      </c>
    </row>
    <row r="1502" spans="1:10" ht="15">
      <c r="A1502">
        <v>31</v>
      </c>
      <c r="B1502">
        <v>2</v>
      </c>
      <c r="C1502" t="s">
        <v>0</v>
      </c>
      <c r="D1502">
        <v>-0.061445534229278502</v>
      </c>
      <c r="E1502">
        <v>0.016737937927246</v>
      </c>
      <c r="F1502">
        <v>0.108260720968246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ht="15">
      <c r="A1503">
        <v>31</v>
      </c>
      <c r="B1503">
        <v>2</v>
      </c>
      <c r="C1503" t="s">
        <v>1</v>
      </c>
      <c r="D1503">
        <v>0.56895256042480402</v>
      </c>
      <c r="E1503">
        <v>0.31967133283615101</v>
      </c>
      <c r="F1503">
        <v>0.31379392743110601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ht="15">
      <c r="A1504">
        <v>31</v>
      </c>
      <c r="B1504">
        <v>2</v>
      </c>
      <c r="C1504" t="s">
        <v>36</v>
      </c>
      <c r="D1504">
        <v>0.76913900000000002</v>
      </c>
      <c r="E1504">
        <v>0.63504700000000003</v>
      </c>
      <c r="F1504">
        <v>0.58205300000000004</v>
      </c>
      <c r="G1504">
        <v>0.72414800000000001</v>
      </c>
      <c r="H1504">
        <v>0.61683200000000005</v>
      </c>
      <c r="I1504">
        <v>0.71450000000000002</v>
      </c>
      <c r="J1504">
        <v>1</v>
      </c>
    </row>
    <row r="1505" spans="1:10" ht="15">
      <c r="A1505">
        <v>31</v>
      </c>
      <c r="B1505">
        <v>2</v>
      </c>
      <c r="C1505" t="s">
        <v>37</v>
      </c>
      <c r="D1505">
        <v>0.54323250000000001</v>
      </c>
      <c r="E1505">
        <v>0.51509550000000004</v>
      </c>
      <c r="F1505">
        <v>0.51862900000000001</v>
      </c>
      <c r="G1505">
        <v>0.51233550000000005</v>
      </c>
      <c r="H1505">
        <v>0.455536</v>
      </c>
      <c r="I1505">
        <v>0.50700000000000001</v>
      </c>
      <c r="J1505">
        <v>1</v>
      </c>
    </row>
    <row r="1506" spans="1:10" ht="15">
      <c r="A1506">
        <v>31</v>
      </c>
      <c r="B1506">
        <v>2</v>
      </c>
      <c r="C1506" t="s">
        <v>0</v>
      </c>
      <c r="D1506">
        <v>-0.0176091194152832</v>
      </c>
      <c r="E1506">
        <v>-0.066312119364738395</v>
      </c>
      <c r="F1506">
        <v>-0.0151475369930267</v>
      </c>
      <c r="G1506">
        <v>-0.0074886530637741002</v>
      </c>
      <c r="H1506">
        <v>-0.14098131656646701</v>
      </c>
      <c r="I1506">
        <v>-0.150567471981048</v>
      </c>
      <c r="J1506">
        <v>1</v>
      </c>
    </row>
    <row r="1507" spans="1:10" ht="15">
      <c r="A1507">
        <v>31</v>
      </c>
      <c r="B1507">
        <v>2</v>
      </c>
      <c r="C1507" t="s">
        <v>1</v>
      </c>
      <c r="D1507">
        <v>0.55015778541564897</v>
      </c>
      <c r="E1507">
        <v>0.23662127554416601</v>
      </c>
      <c r="F1507">
        <v>0.19038566946983301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ht="15">
      <c r="A1508">
        <v>31</v>
      </c>
      <c r="B1508">
        <v>2</v>
      </c>
      <c r="C1508" t="s">
        <v>36</v>
      </c>
      <c r="D1508">
        <v>0.774613</v>
      </c>
      <c r="E1508">
        <v>0.61724999999999997</v>
      </c>
      <c r="F1508">
        <v>0.56222249999999996</v>
      </c>
      <c r="G1508">
        <v>0.73318099999999997</v>
      </c>
      <c r="H1508">
        <v>0.61642399999999997</v>
      </c>
      <c r="I1508">
        <v>0.71450000000000002</v>
      </c>
      <c r="J1508">
        <v>1</v>
      </c>
    </row>
    <row r="1509" spans="1:10" ht="15">
      <c r="A1509">
        <v>31</v>
      </c>
      <c r="B1509">
        <v>2</v>
      </c>
      <c r="C1509" t="s">
        <v>37</v>
      </c>
      <c r="D1509">
        <v>0.52902000000000005</v>
      </c>
      <c r="E1509">
        <v>0.47670899999999999</v>
      </c>
      <c r="F1509">
        <v>0.49881300000000001</v>
      </c>
      <c r="G1509">
        <v>0.51564699999999997</v>
      </c>
      <c r="H1509">
        <v>0.45662799999999998</v>
      </c>
      <c r="I1509">
        <v>0.49299999999999999</v>
      </c>
      <c r="J1509">
        <v>1</v>
      </c>
    </row>
    <row r="1510" spans="1:10" ht="15">
      <c r="A1510">
        <v>31</v>
      </c>
      <c r="B1510">
        <v>2</v>
      </c>
      <c r="C1510" t="s">
        <v>0</v>
      </c>
      <c r="D1510">
        <v>-0.0071086287498474104</v>
      </c>
      <c r="E1510">
        <v>-0.0082654654979705793</v>
      </c>
      <c r="F1510">
        <v>0.0407814383506774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ht="15">
      <c r="A1511">
        <v>31</v>
      </c>
      <c r="B1511">
        <v>2</v>
      </c>
      <c r="C1511" t="s">
        <v>1</v>
      </c>
      <c r="D1511">
        <v>0.72125071287155096</v>
      </c>
      <c r="E1511">
        <v>0.294667929410934</v>
      </c>
      <c r="F1511">
        <v>0.24631464481353699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ht="15">
      <c r="A1512">
        <v>31</v>
      </c>
      <c r="B1512">
        <v>2</v>
      </c>
      <c r="C1512" t="s">
        <v>36</v>
      </c>
      <c r="D1512">
        <v>0.80136699999999905</v>
      </c>
      <c r="E1512">
        <v>0.65716699999999995</v>
      </c>
      <c r="F1512">
        <v>0.55543999999999905</v>
      </c>
      <c r="G1512">
        <v>0.73272899999999996</v>
      </c>
      <c r="H1512">
        <v>0.60739350000000003</v>
      </c>
      <c r="I1512">
        <v>0.71899999999999997</v>
      </c>
      <c r="J1512">
        <v>1</v>
      </c>
    </row>
    <row r="1513" spans="1:10" ht="15">
      <c r="A1513">
        <v>31</v>
      </c>
      <c r="B1513">
        <v>2</v>
      </c>
      <c r="C1513" t="s">
        <v>37</v>
      </c>
      <c r="D1513">
        <v>0.55314099999999999</v>
      </c>
      <c r="E1513">
        <v>0.5238585</v>
      </c>
      <c r="F1513">
        <v>0.51450899999999999</v>
      </c>
      <c r="G1513">
        <v>0.53635999999999995</v>
      </c>
      <c r="H1513">
        <v>0.49122399999999999</v>
      </c>
      <c r="I1513">
        <v>0.50449999999999995</v>
      </c>
      <c r="J1513">
        <v>1</v>
      </c>
    </row>
    <row r="1514" spans="1:10" ht="15">
      <c r="A1514">
        <v>31</v>
      </c>
      <c r="B1514">
        <v>2</v>
      </c>
      <c r="C1514" t="s">
        <v>0</v>
      </c>
      <c r="D1514">
        <v>-0.064432740211486803</v>
      </c>
      <c r="E1514">
        <v>-0.0224872529506683</v>
      </c>
      <c r="F1514">
        <v>0.055063694715499802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ht="15">
      <c r="A1515">
        <v>31</v>
      </c>
      <c r="B1515">
        <v>2</v>
      </c>
      <c r="C1515" t="s">
        <v>1</v>
      </c>
      <c r="D1515">
        <v>0.52380323410034102</v>
      </c>
      <c r="E1515">
        <v>0.28044614195823597</v>
      </c>
      <c r="F1515">
        <v>0.26059690117835999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ht="15">
      <c r="A1516">
        <v>31</v>
      </c>
      <c r="B1516">
        <v>2</v>
      </c>
      <c r="C1516" t="s">
        <v>36</v>
      </c>
      <c r="D1516">
        <v>0.76296299999999995</v>
      </c>
      <c r="E1516">
        <v>0.62983999999999996</v>
      </c>
      <c r="F1516">
        <v>0.56573099999999998</v>
      </c>
      <c r="G1516">
        <v>0.74885800000000002</v>
      </c>
      <c r="H1516">
        <v>0.64195099999999905</v>
      </c>
      <c r="I1516">
        <v>0.72449999999999903</v>
      </c>
      <c r="J1516">
        <v>1</v>
      </c>
    </row>
    <row r="1517" spans="1:10" ht="15">
      <c r="A1517">
        <v>31</v>
      </c>
      <c r="B1517">
        <v>2</v>
      </c>
      <c r="C1517" t="s">
        <v>37</v>
      </c>
      <c r="D1517">
        <v>0.53353499999999998</v>
      </c>
      <c r="E1517">
        <v>0.50939049999999997</v>
      </c>
      <c r="F1517">
        <v>0.526424</v>
      </c>
      <c r="G1517">
        <v>0.54029450000000001</v>
      </c>
      <c r="H1517">
        <v>0.48191600000000001</v>
      </c>
      <c r="I1517">
        <v>0.51299999999999901</v>
      </c>
      <c r="J1517">
        <v>1</v>
      </c>
    </row>
    <row r="1518" spans="1:10" ht="15">
      <c r="A1518">
        <v>31</v>
      </c>
      <c r="B1518">
        <v>2</v>
      </c>
      <c r="C1518" t="s">
        <v>0</v>
      </c>
      <c r="D1518">
        <v>-0.0038036704063415501</v>
      </c>
      <c r="E1518">
        <v>-0.010689139366149901</v>
      </c>
      <c r="F1518">
        <v>0.0392949134111404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ht="15">
      <c r="A1519">
        <v>31</v>
      </c>
      <c r="B1519">
        <v>2</v>
      </c>
      <c r="C1519" t="s">
        <v>1</v>
      </c>
      <c r="D1519">
        <v>0.68219739198684604</v>
      </c>
      <c r="E1519">
        <v>0.29224425554275502</v>
      </c>
      <c r="F1519">
        <v>0.24482811987399999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ht="15">
      <c r="A1520">
        <v>31</v>
      </c>
      <c r="B1520">
        <v>2</v>
      </c>
      <c r="C1520" t="s">
        <v>36</v>
      </c>
      <c r="D1520">
        <v>0.78149999999999897</v>
      </c>
      <c r="E1520">
        <v>0.63857949999999997</v>
      </c>
      <c r="F1520">
        <v>0.58268500000000001</v>
      </c>
      <c r="G1520">
        <v>0.72779300000000002</v>
      </c>
      <c r="H1520">
        <v>0.62363500000000005</v>
      </c>
      <c r="I1520">
        <v>0.70950000000000002</v>
      </c>
      <c r="J1520">
        <v>1</v>
      </c>
    </row>
    <row r="1521" spans="1:10" ht="15">
      <c r="A1521">
        <v>31</v>
      </c>
      <c r="B1521">
        <v>2</v>
      </c>
      <c r="C1521" t="s">
        <v>37</v>
      </c>
      <c r="D1521">
        <v>0.52961899999999995</v>
      </c>
      <c r="E1521">
        <v>0.50611149999999905</v>
      </c>
      <c r="F1521">
        <v>0.50447900000000001</v>
      </c>
      <c r="G1521">
        <v>0.52370899999999998</v>
      </c>
      <c r="H1521">
        <v>0.47466750000000002</v>
      </c>
      <c r="I1521">
        <v>0.502</v>
      </c>
      <c r="J1521">
        <v>1</v>
      </c>
    </row>
    <row r="1522" spans="1:10" ht="15">
      <c r="A1522">
        <v>32</v>
      </c>
      <c r="B1522">
        <v>2</v>
      </c>
      <c r="C1522" t="s">
        <v>0</v>
      </c>
      <c r="D1522">
        <v>-0.023864984512329102</v>
      </c>
      <c r="E1522">
        <v>-0.12593263387680001</v>
      </c>
      <c r="F1522">
        <v>0.033573776483535697</v>
      </c>
      <c r="G1522">
        <v>-0.078391492366790702</v>
      </c>
      <c r="H1522">
        <v>0.035064756870269699</v>
      </c>
      <c r="I1522">
        <v>-0.104056596755981</v>
      </c>
      <c r="J1522">
        <v>1</v>
      </c>
    </row>
    <row r="1523" spans="1:10" ht="15">
      <c r="A1523">
        <v>32</v>
      </c>
      <c r="B1523">
        <v>2</v>
      </c>
      <c r="C1523" t="s">
        <v>1</v>
      </c>
      <c r="D1523">
        <v>0.56953632831573398</v>
      </c>
      <c r="E1523">
        <v>0.40884733200073198</v>
      </c>
      <c r="F1523">
        <v>0.39291828870773299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ht="15">
      <c r="A1524">
        <v>32</v>
      </c>
      <c r="B1524">
        <v>2</v>
      </c>
      <c r="C1524" t="s">
        <v>36</v>
      </c>
      <c r="D1524">
        <v>0.79855799999999899</v>
      </c>
      <c r="E1524">
        <v>0.63991399999999998</v>
      </c>
      <c r="F1524">
        <v>0.62869200000000003</v>
      </c>
      <c r="G1524">
        <v>0.68399900000000002</v>
      </c>
      <c r="H1524">
        <v>0.69253500000000001</v>
      </c>
      <c r="I1524">
        <v>0.77849999999999997</v>
      </c>
      <c r="J1524">
        <v>1</v>
      </c>
    </row>
    <row r="1525" spans="1:10" ht="15">
      <c r="A1525">
        <v>32</v>
      </c>
      <c r="B1525">
        <v>2</v>
      </c>
      <c r="C1525" t="s">
        <v>37</v>
      </c>
      <c r="D1525">
        <v>0.56111800000000001</v>
      </c>
      <c r="E1525">
        <v>0.48590650000000002</v>
      </c>
      <c r="F1525">
        <v>0.51153649999999995</v>
      </c>
      <c r="G1525">
        <v>0.50040200000000001</v>
      </c>
      <c r="H1525">
        <v>0.53013299999999997</v>
      </c>
      <c r="I1525">
        <v>0.51549999999999996</v>
      </c>
      <c r="J1525">
        <v>1</v>
      </c>
    </row>
    <row r="1526" spans="1:10" ht="15">
      <c r="A1526">
        <v>32</v>
      </c>
      <c r="B1526">
        <v>2</v>
      </c>
      <c r="C1526" t="s">
        <v>0</v>
      </c>
      <c r="D1526">
        <v>-0.074339032173156697</v>
      </c>
      <c r="E1526">
        <v>-0.077585011720657293</v>
      </c>
      <c r="F1526">
        <v>-0.0087167620658874494</v>
      </c>
      <c r="G1526">
        <v>-0.116587907075881</v>
      </c>
      <c r="H1526">
        <v>-0.0100727379322052</v>
      </c>
      <c r="I1526">
        <v>-0.125565886497497</v>
      </c>
      <c r="J1526">
        <v>1</v>
      </c>
    </row>
    <row r="1527" spans="1:10" ht="15">
      <c r="A1527">
        <v>32</v>
      </c>
      <c r="B1527">
        <v>2</v>
      </c>
      <c r="C1527" t="s">
        <v>1</v>
      </c>
      <c r="D1527">
        <v>0.63346272706985396</v>
      </c>
      <c r="E1527">
        <v>0.457194954156875</v>
      </c>
      <c r="F1527">
        <v>0.35062775015830899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ht="15">
      <c r="A1528">
        <v>32</v>
      </c>
      <c r="B1528">
        <v>2</v>
      </c>
      <c r="C1528" t="s">
        <v>36</v>
      </c>
      <c r="D1528">
        <v>0.80812399999999995</v>
      </c>
      <c r="E1528">
        <v>0.67485699999999904</v>
      </c>
      <c r="F1528">
        <v>0.63132999999999995</v>
      </c>
      <c r="G1528">
        <v>0.68367599999999995</v>
      </c>
      <c r="H1528">
        <v>0.68021149999999997</v>
      </c>
      <c r="I1528">
        <v>0.74550000000000005</v>
      </c>
      <c r="J1528">
        <v>1</v>
      </c>
    </row>
    <row r="1529" spans="1:10" ht="15">
      <c r="A1529">
        <v>32</v>
      </c>
      <c r="B1529">
        <v>2</v>
      </c>
      <c r="C1529" t="s">
        <v>37</v>
      </c>
      <c r="D1529">
        <v>0.5276265</v>
      </c>
      <c r="E1529">
        <v>0.50618450000000004</v>
      </c>
      <c r="F1529">
        <v>0.506575</v>
      </c>
      <c r="G1529">
        <v>0.50366500000000003</v>
      </c>
      <c r="H1529">
        <v>0.49034250000000001</v>
      </c>
      <c r="I1529">
        <v>0.495</v>
      </c>
      <c r="J1529">
        <v>1</v>
      </c>
    </row>
    <row r="1530" spans="1:10" ht="15">
      <c r="A1530">
        <v>32</v>
      </c>
      <c r="B1530">
        <v>2</v>
      </c>
      <c r="C1530" t="s">
        <v>0</v>
      </c>
      <c r="D1530">
        <v>-0.068910300731658894</v>
      </c>
      <c r="E1530">
        <v>-0.13215315341949399</v>
      </c>
      <c r="F1530">
        <v>0.033904790878295898</v>
      </c>
      <c r="G1530">
        <v>-0.071325421333312905</v>
      </c>
      <c r="H1530">
        <v>0.050451576709747301</v>
      </c>
      <c r="I1530">
        <v>-0.126147270202636</v>
      </c>
      <c r="J1530">
        <v>1</v>
      </c>
    </row>
    <row r="1531" spans="1:10" ht="15">
      <c r="A1531">
        <v>32</v>
      </c>
      <c r="B1531">
        <v>2</v>
      </c>
      <c r="C1531" t="s">
        <v>1</v>
      </c>
      <c r="D1531">
        <v>0.81436061859130804</v>
      </c>
      <c r="E1531">
        <v>0.402626812458038</v>
      </c>
      <c r="F1531">
        <v>0.39324930310249301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ht="15">
      <c r="A1532">
        <v>32</v>
      </c>
      <c r="B1532">
        <v>2</v>
      </c>
      <c r="C1532" t="s">
        <v>36</v>
      </c>
      <c r="D1532">
        <v>0.81882999999999995</v>
      </c>
      <c r="E1532">
        <v>0.6485495</v>
      </c>
      <c r="F1532">
        <v>0.62618049999999903</v>
      </c>
      <c r="G1532">
        <v>0.72873750000000004</v>
      </c>
      <c r="H1532">
        <v>0.67521100000000001</v>
      </c>
      <c r="I1532">
        <v>0.76499999999999901</v>
      </c>
      <c r="J1532">
        <v>1</v>
      </c>
    </row>
    <row r="1533" spans="1:10" ht="15">
      <c r="A1533">
        <v>32</v>
      </c>
      <c r="B1533">
        <v>2</v>
      </c>
      <c r="C1533" t="s">
        <v>37</v>
      </c>
      <c r="D1533">
        <v>0.54509799999999997</v>
      </c>
      <c r="E1533">
        <v>0.50874900000000001</v>
      </c>
      <c r="F1533">
        <v>0.51071299999999997</v>
      </c>
      <c r="G1533">
        <v>0.54517450000000001</v>
      </c>
      <c r="H1533">
        <v>0.55924099999999999</v>
      </c>
      <c r="I1533">
        <v>0.53300000000000003</v>
      </c>
      <c r="J1533">
        <v>1</v>
      </c>
    </row>
    <row r="1534" spans="1:10" ht="15">
      <c r="A1534">
        <v>32</v>
      </c>
      <c r="B1534">
        <v>2</v>
      </c>
      <c r="C1534" t="s">
        <v>0</v>
      </c>
      <c r="D1534">
        <v>-0.046066403388977002</v>
      </c>
      <c r="E1534">
        <v>-0.094820588827133095</v>
      </c>
      <c r="F1534">
        <v>0.090271502733230494</v>
      </c>
      <c r="G1534">
        <v>-0.0929596573114395</v>
      </c>
      <c r="H1534">
        <v>0.108804941177368</v>
      </c>
      <c r="I1534">
        <v>-0.10046112537384</v>
      </c>
      <c r="J1534">
        <v>1</v>
      </c>
    </row>
    <row r="1535" spans="1:10" ht="15">
      <c r="A1535">
        <v>32</v>
      </c>
      <c r="B1535">
        <v>2</v>
      </c>
      <c r="C1535" t="s">
        <v>1</v>
      </c>
      <c r="D1535">
        <v>0.53125387430190996</v>
      </c>
      <c r="E1535">
        <v>0.439959377050399</v>
      </c>
      <c r="F1535">
        <v>0.44961601495742798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ht="15">
      <c r="A1536">
        <v>32</v>
      </c>
      <c r="B1536">
        <v>2</v>
      </c>
      <c r="C1536" t="s">
        <v>36</v>
      </c>
      <c r="D1536">
        <v>0.80866499999999997</v>
      </c>
      <c r="E1536">
        <v>0.65176750000000006</v>
      </c>
      <c r="F1536">
        <v>0.66888700000000001</v>
      </c>
      <c r="G1536">
        <v>0.71068949999999997</v>
      </c>
      <c r="H1536">
        <v>0.71632600000000002</v>
      </c>
      <c r="I1536">
        <v>0.77699999999999902</v>
      </c>
      <c r="J1536">
        <v>1</v>
      </c>
    </row>
    <row r="1537" spans="1:10" ht="15">
      <c r="A1537">
        <v>32</v>
      </c>
      <c r="B1537">
        <v>2</v>
      </c>
      <c r="C1537" t="s">
        <v>37</v>
      </c>
      <c r="D1537">
        <v>0.53149099999999905</v>
      </c>
      <c r="E1537">
        <v>0.47912850000000001</v>
      </c>
      <c r="F1537">
        <v>0.55846700000000005</v>
      </c>
      <c r="G1537">
        <v>0.49786799999999998</v>
      </c>
      <c r="H1537">
        <v>0.56282699999999997</v>
      </c>
      <c r="I1537">
        <v>0.52500000000000002</v>
      </c>
      <c r="J1537">
        <v>1</v>
      </c>
    </row>
    <row r="1538" spans="1:10" ht="15">
      <c r="A1538">
        <v>32</v>
      </c>
      <c r="B1538">
        <v>2</v>
      </c>
      <c r="C1538" t="s">
        <v>0</v>
      </c>
      <c r="D1538">
        <v>-0.094184398651123005</v>
      </c>
      <c r="E1538">
        <v>-0.087714076042175196</v>
      </c>
      <c r="F1538">
        <v>0.043069720268249498</v>
      </c>
      <c r="G1538">
        <v>-0.059411823749542202</v>
      </c>
      <c r="H1538">
        <v>0.036980390548705999</v>
      </c>
      <c r="I1538">
        <v>-0.12080508470535201</v>
      </c>
      <c r="J1538">
        <v>1</v>
      </c>
    </row>
    <row r="1539" spans="1:10" ht="15">
      <c r="A1539">
        <v>32</v>
      </c>
      <c r="B1539">
        <v>2</v>
      </c>
      <c r="C1539" t="s">
        <v>1</v>
      </c>
      <c r="D1539">
        <v>0.61236590147018399</v>
      </c>
      <c r="E1539">
        <v>0.447065889835357</v>
      </c>
      <c r="F1539">
        <v>0.40241423249244601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ht="15">
      <c r="A1540">
        <v>32</v>
      </c>
      <c r="B1540">
        <v>2</v>
      </c>
      <c r="C1540" t="s">
        <v>36</v>
      </c>
      <c r="D1540">
        <v>0.806355499999999</v>
      </c>
      <c r="E1540">
        <v>0.67762500000000003</v>
      </c>
      <c r="F1540">
        <v>0.61304349999999996</v>
      </c>
      <c r="G1540">
        <v>0.69674499999999995</v>
      </c>
      <c r="H1540">
        <v>0.68057299999999998</v>
      </c>
      <c r="I1540">
        <v>0.76699999999999902</v>
      </c>
      <c r="J1540">
        <v>1</v>
      </c>
    </row>
    <row r="1541" spans="1:10" ht="15">
      <c r="A1541">
        <v>32</v>
      </c>
      <c r="B1541">
        <v>2</v>
      </c>
      <c r="C1541" t="s">
        <v>37</v>
      </c>
      <c r="D1541">
        <v>0.52956999999999999</v>
      </c>
      <c r="E1541">
        <v>0.50429099999999905</v>
      </c>
      <c r="F1541">
        <v>0.51250449999999903</v>
      </c>
      <c r="G1541">
        <v>0.54039599999999999</v>
      </c>
      <c r="H1541">
        <v>0.534779</v>
      </c>
      <c r="I1541">
        <v>0.50700000000000001</v>
      </c>
      <c r="J1541">
        <v>1</v>
      </c>
    </row>
    <row r="1542" spans="1:10" ht="15">
      <c r="A1542">
        <v>33</v>
      </c>
      <c r="B1542">
        <v>2</v>
      </c>
      <c r="C1542" t="s">
        <v>0</v>
      </c>
      <c r="D1542">
        <v>-0.111507713794708</v>
      </c>
      <c r="E1542">
        <v>0.256323993206024</v>
      </c>
      <c r="F1542">
        <v>-0.024656852707266801</v>
      </c>
      <c r="G1542">
        <v>-0.040072426199912997</v>
      </c>
      <c r="H1542">
        <v>-0.10011237859725899</v>
      </c>
      <c r="I1542">
        <v>-0.25573796033859197</v>
      </c>
      <c r="J1542">
        <v>1</v>
      </c>
    </row>
    <row r="1543" spans="1:10" ht="15">
      <c r="A1543">
        <v>33</v>
      </c>
      <c r="B1543">
        <v>2</v>
      </c>
      <c r="C1543" t="s">
        <v>1</v>
      </c>
      <c r="D1543">
        <v>0.56382274627685502</v>
      </c>
      <c r="E1543">
        <v>0.17153698205947801</v>
      </c>
      <c r="F1543">
        <v>0.031179809942841499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ht="15">
      <c r="A1544">
        <v>33</v>
      </c>
      <c r="B1544">
        <v>2</v>
      </c>
      <c r="C1544" t="s">
        <v>36</v>
      </c>
      <c r="D1544">
        <v>0.76718450000000005</v>
      </c>
      <c r="E1544">
        <v>0.50679050000000003</v>
      </c>
      <c r="F1544">
        <v>0.51743600000000001</v>
      </c>
      <c r="G1544">
        <v>0.65429199999999899</v>
      </c>
      <c r="H1544">
        <v>0.67415899999999995</v>
      </c>
      <c r="I1544">
        <v>0.70850000000000002</v>
      </c>
      <c r="J1544">
        <v>1</v>
      </c>
    </row>
    <row r="1545" spans="1:10" ht="15">
      <c r="A1545">
        <v>33</v>
      </c>
      <c r="B1545">
        <v>2</v>
      </c>
      <c r="C1545" t="s">
        <v>37</v>
      </c>
      <c r="D1545">
        <v>0.55330849999999998</v>
      </c>
      <c r="E1545">
        <v>0.55185149999999905</v>
      </c>
      <c r="F1545">
        <v>0.508992</v>
      </c>
      <c r="G1545">
        <v>0.52060149999999905</v>
      </c>
      <c r="H1545">
        <v>0.52357050000000005</v>
      </c>
      <c r="I1545">
        <v>0.493499999999999</v>
      </c>
      <c r="J1545">
        <v>1</v>
      </c>
    </row>
    <row r="1546" spans="1:10" ht="15">
      <c r="A1546">
        <v>33</v>
      </c>
      <c r="B1546">
        <v>2</v>
      </c>
      <c r="C1546" t="s">
        <v>0</v>
      </c>
      <c r="D1546">
        <v>0.13864648342132499</v>
      </c>
      <c r="E1546">
        <v>0.12558639049529999</v>
      </c>
      <c r="F1546">
        <v>-0.017644714564085</v>
      </c>
      <c r="G1546">
        <v>-0.053976625204086297</v>
      </c>
      <c r="H1546">
        <v>-0.0307686924934387</v>
      </c>
      <c r="I1546">
        <v>-0.16143435239791801</v>
      </c>
      <c r="J1546">
        <v>1</v>
      </c>
    </row>
    <row r="1547" spans="1:10" ht="15">
      <c r="A1547">
        <v>33</v>
      </c>
      <c r="B1547">
        <v>2</v>
      </c>
      <c r="C1547" t="s">
        <v>1</v>
      </c>
      <c r="D1547">
        <v>0.64427834749221802</v>
      </c>
      <c r="E1547">
        <v>0.040799364447593599</v>
      </c>
      <c r="F1547">
        <v>0.038191948086023303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ht="15">
      <c r="A1548">
        <v>33</v>
      </c>
      <c r="B1548">
        <v>2</v>
      </c>
      <c r="C1548" t="s">
        <v>36</v>
      </c>
      <c r="D1548">
        <v>0.80248799999999998</v>
      </c>
      <c r="E1548">
        <v>0.50819999999999999</v>
      </c>
      <c r="F1548">
        <v>0.51699600000000001</v>
      </c>
      <c r="G1548">
        <v>0.65764350000000005</v>
      </c>
      <c r="H1548">
        <v>0.65404899999999999</v>
      </c>
      <c r="I1548">
        <v>0.72850000000000004</v>
      </c>
      <c r="J1548">
        <v>1</v>
      </c>
    </row>
    <row r="1549" spans="1:10" ht="15">
      <c r="A1549">
        <v>33</v>
      </c>
      <c r="B1549">
        <v>2</v>
      </c>
      <c r="C1549" t="s">
        <v>37</v>
      </c>
      <c r="D1549">
        <v>0.56506699999999999</v>
      </c>
      <c r="E1549">
        <v>0.53984949999999998</v>
      </c>
      <c r="F1549">
        <v>0.51122350000000005</v>
      </c>
      <c r="G1549">
        <v>0.495365</v>
      </c>
      <c r="H1549">
        <v>0.51734349999999996</v>
      </c>
      <c r="I1549">
        <v>0.51249999999999996</v>
      </c>
      <c r="J1549">
        <v>1</v>
      </c>
    </row>
    <row r="1550" spans="1:10" ht="15">
      <c r="A1550">
        <v>33</v>
      </c>
      <c r="B1550">
        <v>2</v>
      </c>
      <c r="C1550" t="s">
        <v>0</v>
      </c>
      <c r="D1550">
        <v>-0.12191027402877801</v>
      </c>
      <c r="E1550">
        <v>0.25121641159057601</v>
      </c>
      <c r="F1550">
        <v>-0.030769148841500199</v>
      </c>
      <c r="G1550">
        <v>-0.038742884993553099</v>
      </c>
      <c r="H1550">
        <v>-0.113337099552154</v>
      </c>
      <c r="I1550">
        <v>-0.25704354047775202</v>
      </c>
      <c r="J1550">
        <v>1</v>
      </c>
    </row>
    <row r="1551" spans="1:10" ht="15">
      <c r="A1551">
        <v>33</v>
      </c>
      <c r="B1551">
        <v>2</v>
      </c>
      <c r="C1551" t="s">
        <v>1</v>
      </c>
      <c r="D1551">
        <v>0.68968993425369196</v>
      </c>
      <c r="E1551">
        <v>0.16642940044403001</v>
      </c>
      <c r="F1551">
        <v>0.025067513808608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ht="15">
      <c r="A1552">
        <v>33</v>
      </c>
      <c r="B1552">
        <v>2</v>
      </c>
      <c r="C1552" t="s">
        <v>36</v>
      </c>
      <c r="D1552">
        <v>0.77365249999999997</v>
      </c>
      <c r="E1552">
        <v>0.51757599999999904</v>
      </c>
      <c r="F1552">
        <v>0.517706</v>
      </c>
      <c r="G1552">
        <v>0.66671000000000002</v>
      </c>
      <c r="H1552">
        <v>0.67571499999999995</v>
      </c>
      <c r="I1552">
        <v>0.72799999999999998</v>
      </c>
      <c r="J1552">
        <v>1</v>
      </c>
    </row>
    <row r="1553" spans="1:10" ht="15">
      <c r="A1553">
        <v>33</v>
      </c>
      <c r="B1553">
        <v>2</v>
      </c>
      <c r="C1553" t="s">
        <v>37</v>
      </c>
      <c r="D1553">
        <v>0.52658799999999995</v>
      </c>
      <c r="E1553">
        <v>0.5506915</v>
      </c>
      <c r="F1553">
        <v>0.50984700000000005</v>
      </c>
      <c r="G1553">
        <v>0.50549099999999902</v>
      </c>
      <c r="H1553">
        <v>0.50315849999999995</v>
      </c>
      <c r="I1553">
        <v>0.49149999999999999</v>
      </c>
      <c r="J1553">
        <v>1</v>
      </c>
    </row>
    <row r="1554" spans="1:10" ht="15">
      <c r="A1554">
        <v>33</v>
      </c>
      <c r="B1554">
        <v>2</v>
      </c>
      <c r="C1554" t="s">
        <v>0</v>
      </c>
      <c r="D1554">
        <v>-0.030721724033355699</v>
      </c>
      <c r="E1554">
        <v>0.23303112387657099</v>
      </c>
      <c r="F1554">
        <v>-0.019393056631088201</v>
      </c>
      <c r="G1554">
        <v>-0.043316066265106201</v>
      </c>
      <c r="H1554">
        <v>-0.068862736225128104</v>
      </c>
      <c r="I1554">
        <v>-0.234505295753479</v>
      </c>
      <c r="J1554">
        <v>1</v>
      </c>
    </row>
    <row r="1555" spans="1:10" ht="15">
      <c r="A1555">
        <v>33</v>
      </c>
      <c r="B1555">
        <v>2</v>
      </c>
      <c r="C1555" t="s">
        <v>1</v>
      </c>
      <c r="D1555">
        <v>0.66639614105224598</v>
      </c>
      <c r="E1555">
        <v>0.148244097828865</v>
      </c>
      <c r="F1555">
        <v>0.036443606019019997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ht="15">
      <c r="A1556">
        <v>33</v>
      </c>
      <c r="B1556">
        <v>2</v>
      </c>
      <c r="C1556" t="s">
        <v>36</v>
      </c>
      <c r="D1556">
        <v>0.80033350000000003</v>
      </c>
      <c r="E1556">
        <v>0.51905500000000004</v>
      </c>
      <c r="F1556">
        <v>0.50607199999999997</v>
      </c>
      <c r="G1556">
        <v>0.67758999999999903</v>
      </c>
      <c r="H1556">
        <v>0.69417799999999996</v>
      </c>
      <c r="I1556">
        <v>0.71950000000000003</v>
      </c>
      <c r="J1556">
        <v>1</v>
      </c>
    </row>
    <row r="1557" spans="1:10" ht="15">
      <c r="A1557">
        <v>33</v>
      </c>
      <c r="B1557">
        <v>2</v>
      </c>
      <c r="C1557" t="s">
        <v>37</v>
      </c>
      <c r="D1557">
        <v>0.55438949999999998</v>
      </c>
      <c r="E1557">
        <v>0.53891299999999998</v>
      </c>
      <c r="F1557">
        <v>0.52195400000000003</v>
      </c>
      <c r="G1557">
        <v>0.48953099999999999</v>
      </c>
      <c r="H1557">
        <v>0.54703849999999998</v>
      </c>
      <c r="I1557">
        <v>0.503</v>
      </c>
      <c r="J1557">
        <v>1</v>
      </c>
    </row>
    <row r="1558" spans="1:10" ht="15">
      <c r="A1558">
        <v>33</v>
      </c>
      <c r="B1558">
        <v>2</v>
      </c>
      <c r="C1558" t="s">
        <v>0</v>
      </c>
      <c r="D1558">
        <v>0.15975350141525199</v>
      </c>
      <c r="E1558">
        <v>0.22546721994876801</v>
      </c>
      <c r="F1558">
        <v>-0.0213386341929435</v>
      </c>
      <c r="G1558">
        <v>-0.064082667231559698</v>
      </c>
      <c r="H1558">
        <v>-0.054965943098068203</v>
      </c>
      <c r="I1558">
        <v>-0.178258061408996</v>
      </c>
      <c r="J1558">
        <v>1</v>
      </c>
    </row>
    <row r="1559" spans="1:10" ht="15">
      <c r="A1559">
        <v>33</v>
      </c>
      <c r="B1559">
        <v>2</v>
      </c>
      <c r="C1559" t="s">
        <v>1</v>
      </c>
      <c r="D1559">
        <v>0.70397037267684903</v>
      </c>
      <c r="E1559">
        <v>0.14068019390106201</v>
      </c>
      <c r="F1559">
        <v>0.034498028457164702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ht="15">
      <c r="A1560">
        <v>33</v>
      </c>
      <c r="B1560">
        <v>2</v>
      </c>
      <c r="C1560" t="s">
        <v>36</v>
      </c>
      <c r="D1560">
        <v>0.74765999999999999</v>
      </c>
      <c r="E1560">
        <v>0.51073599999999997</v>
      </c>
      <c r="F1560">
        <v>0.520007</v>
      </c>
      <c r="G1560">
        <v>0.65959800000000002</v>
      </c>
      <c r="H1560">
        <v>0.67722599999999999</v>
      </c>
      <c r="I1560">
        <v>0.72999999999999998</v>
      </c>
      <c r="J1560">
        <v>1</v>
      </c>
    </row>
    <row r="1561" spans="1:10" ht="15">
      <c r="A1561">
        <v>33</v>
      </c>
      <c r="B1561">
        <v>2</v>
      </c>
      <c r="C1561" t="s">
        <v>37</v>
      </c>
      <c r="D1561">
        <v>0.58012399999999997</v>
      </c>
      <c r="E1561">
        <v>0.55604900000000002</v>
      </c>
      <c r="F1561">
        <v>0.50476849999999995</v>
      </c>
      <c r="G1561">
        <v>0.50958999999999999</v>
      </c>
      <c r="H1561">
        <v>0.53027999999999997</v>
      </c>
      <c r="I1561">
        <v>0.499499999999999</v>
      </c>
      <c r="J1561">
        <v>1</v>
      </c>
    </row>
    <row r="1562" spans="1:10" ht="15">
      <c r="A1562">
        <v>34</v>
      </c>
      <c r="B1562">
        <v>2</v>
      </c>
      <c r="C1562" t="s">
        <v>0</v>
      </c>
      <c r="D1562">
        <v>0.16047906875610299</v>
      </c>
      <c r="E1562">
        <v>0.0073918104171752904</v>
      </c>
      <c r="F1562">
        <v>0.0205061584711074</v>
      </c>
      <c r="G1562">
        <v>0.028843522071838299</v>
      </c>
      <c r="H1562">
        <v>-0.084717273712158203</v>
      </c>
      <c r="I1562">
        <v>-0.133533895015716</v>
      </c>
      <c r="J1562">
        <v>1</v>
      </c>
    </row>
    <row r="1563" spans="1:10" ht="15">
      <c r="A1563">
        <v>34</v>
      </c>
      <c r="B1563">
        <v>2</v>
      </c>
      <c r="C1563" t="s">
        <v>1</v>
      </c>
      <c r="D1563">
        <v>0.73963832855224598</v>
      </c>
      <c r="E1563">
        <v>0.337238609790802</v>
      </c>
      <c r="F1563">
        <v>0.25296261906623801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ht="15">
      <c r="A1564">
        <v>34</v>
      </c>
      <c r="B1564">
        <v>2</v>
      </c>
      <c r="C1564" t="s">
        <v>36</v>
      </c>
      <c r="D1564">
        <v>0.8118725</v>
      </c>
      <c r="E1564">
        <v>0.60911649999999995</v>
      </c>
      <c r="F1564">
        <v>0.65292949999999905</v>
      </c>
      <c r="G1564">
        <v>0.62932499999999902</v>
      </c>
      <c r="H1564">
        <v>0.703071</v>
      </c>
      <c r="I1564">
        <v>0.76100000000000001</v>
      </c>
      <c r="J1564">
        <v>1</v>
      </c>
    </row>
    <row r="1565" spans="1:10" ht="15">
      <c r="A1565">
        <v>34</v>
      </c>
      <c r="B1565">
        <v>2</v>
      </c>
      <c r="C1565" t="s">
        <v>37</v>
      </c>
      <c r="D1565">
        <v>0.59052349999999998</v>
      </c>
      <c r="E1565">
        <v>0.51064350000000003</v>
      </c>
      <c r="F1565">
        <v>0.52046599999999998</v>
      </c>
      <c r="G1565">
        <v>0.50563799999999903</v>
      </c>
      <c r="H1565">
        <v>0.47644999999999998</v>
      </c>
      <c r="I1565">
        <v>0.51800000000000002</v>
      </c>
      <c r="J1565">
        <v>1</v>
      </c>
    </row>
    <row r="1566" spans="1:10" ht="15">
      <c r="A1566">
        <v>34</v>
      </c>
      <c r="B1566">
        <v>2</v>
      </c>
      <c r="C1566" t="s">
        <v>0</v>
      </c>
      <c r="D1566">
        <v>0.097059965133666895</v>
      </c>
      <c r="E1566">
        <v>0.0256835222244262</v>
      </c>
      <c r="F1566">
        <v>0.039182946085929801</v>
      </c>
      <c r="G1566">
        <v>0.0484279543161392</v>
      </c>
      <c r="H1566">
        <v>-0.052945017814636203</v>
      </c>
      <c r="I1566">
        <v>-0.111338794231414</v>
      </c>
      <c r="J1566">
        <v>1</v>
      </c>
    </row>
    <row r="1567" spans="1:10" ht="15">
      <c r="A1567">
        <v>34</v>
      </c>
      <c r="B1567">
        <v>2</v>
      </c>
      <c r="C1567" t="s">
        <v>1</v>
      </c>
      <c r="D1567">
        <v>0.76051127910614003</v>
      </c>
      <c r="E1567">
        <v>0.35553032159805298</v>
      </c>
      <c r="F1567">
        <v>0.27163940668106001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ht="15">
      <c r="A1568">
        <v>34</v>
      </c>
      <c r="B1568">
        <v>2</v>
      </c>
      <c r="C1568" t="s">
        <v>36</v>
      </c>
      <c r="D1568">
        <v>0.80201500000000003</v>
      </c>
      <c r="E1568">
        <v>0.590557</v>
      </c>
      <c r="F1568">
        <v>0.66433299999999995</v>
      </c>
      <c r="G1568">
        <v>0.63251049999999998</v>
      </c>
      <c r="H1568">
        <v>0.67292799999999997</v>
      </c>
      <c r="I1568">
        <v>0.75600000000000001</v>
      </c>
      <c r="J1568">
        <v>1</v>
      </c>
    </row>
    <row r="1569" spans="1:10" ht="15">
      <c r="A1569">
        <v>34</v>
      </c>
      <c r="B1569">
        <v>2</v>
      </c>
      <c r="C1569" t="s">
        <v>37</v>
      </c>
      <c r="D1569">
        <v>0.50379700000000005</v>
      </c>
      <c r="E1569">
        <v>0.51553599999999999</v>
      </c>
      <c r="F1569">
        <v>0.49506800000000001</v>
      </c>
      <c r="G1569">
        <v>0.50486799999999998</v>
      </c>
      <c r="H1569">
        <v>0.48123249999999901</v>
      </c>
      <c r="I1569">
        <v>0.48149999999999998</v>
      </c>
      <c r="J1569">
        <v>1</v>
      </c>
    </row>
    <row r="1570" spans="1:10" ht="15">
      <c r="A1570">
        <v>34</v>
      </c>
      <c r="B1570">
        <v>2</v>
      </c>
      <c r="C1570" t="s">
        <v>0</v>
      </c>
      <c r="D1570">
        <v>0.11230456829071001</v>
      </c>
      <c r="E1570">
        <v>0.022387713193893401</v>
      </c>
      <c r="F1570">
        <v>0.046661719679832403</v>
      </c>
      <c r="G1570">
        <v>0.046964585781097398</v>
      </c>
      <c r="H1570">
        <v>-0.0412248373031616</v>
      </c>
      <c r="I1570">
        <v>-0.12547951936721799</v>
      </c>
      <c r="J1570">
        <v>1</v>
      </c>
    </row>
    <row r="1571" spans="1:10" ht="15">
      <c r="A1571">
        <v>34</v>
      </c>
      <c r="B1571">
        <v>2</v>
      </c>
      <c r="C1571" t="s">
        <v>1</v>
      </c>
      <c r="D1571">
        <v>0.83160489797592096</v>
      </c>
      <c r="E1571">
        <v>0.35223451256751998</v>
      </c>
      <c r="F1571">
        <v>0.27911818027496299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ht="15">
      <c r="A1572">
        <v>34</v>
      </c>
      <c r="B1572">
        <v>2</v>
      </c>
      <c r="C1572" t="s">
        <v>36</v>
      </c>
      <c r="D1572">
        <v>0.79975499999999999</v>
      </c>
      <c r="E1572">
        <v>0.60504500000000005</v>
      </c>
      <c r="F1572">
        <v>0.66449199999999997</v>
      </c>
      <c r="G1572">
        <v>0.62922299999999998</v>
      </c>
      <c r="H1572">
        <v>0.68583349999999998</v>
      </c>
      <c r="I1572">
        <v>0.77049999999999996</v>
      </c>
      <c r="J1572">
        <v>1</v>
      </c>
    </row>
    <row r="1573" spans="1:10" ht="15">
      <c r="A1573">
        <v>34</v>
      </c>
      <c r="B1573">
        <v>2</v>
      </c>
      <c r="C1573" t="s">
        <v>37</v>
      </c>
      <c r="D1573">
        <v>0.55120250000000004</v>
      </c>
      <c r="E1573">
        <v>0.49818600000000002</v>
      </c>
      <c r="F1573">
        <v>0.53987750000000001</v>
      </c>
      <c r="G1573">
        <v>0.49938300000000002</v>
      </c>
      <c r="H1573">
        <v>0.48183100000000001</v>
      </c>
      <c r="I1573">
        <v>0.50600000000000001</v>
      </c>
      <c r="J1573">
        <v>1</v>
      </c>
    </row>
    <row r="1574" spans="1:10" ht="15">
      <c r="A1574">
        <v>34</v>
      </c>
      <c r="B1574">
        <v>2</v>
      </c>
      <c r="C1574" t="s">
        <v>0</v>
      </c>
      <c r="D1574">
        <v>0.00884425640106201</v>
      </c>
      <c r="E1574">
        <v>0.020667552947997998</v>
      </c>
      <c r="F1574">
        <v>-0.00624877214431762</v>
      </c>
      <c r="G1574">
        <v>0.0105050951242446</v>
      </c>
      <c r="H1574">
        <v>-0.113063126802444</v>
      </c>
      <c r="I1574">
        <v>-0.159060299396514</v>
      </c>
      <c r="J1574">
        <v>1</v>
      </c>
    </row>
    <row r="1575" spans="1:10" ht="15">
      <c r="A1575">
        <v>34</v>
      </c>
      <c r="B1575">
        <v>2</v>
      </c>
      <c r="C1575" t="s">
        <v>1</v>
      </c>
      <c r="D1575">
        <v>0.71062928438186601</v>
      </c>
      <c r="E1575">
        <v>0.35051435232162398</v>
      </c>
      <c r="F1575">
        <v>0.22620768845081299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ht="15">
      <c r="A1576">
        <v>34</v>
      </c>
      <c r="B1576">
        <v>2</v>
      </c>
      <c r="C1576" t="s">
        <v>36</v>
      </c>
      <c r="D1576">
        <v>0.8133785</v>
      </c>
      <c r="E1576">
        <v>0.61130700000000004</v>
      </c>
      <c r="F1576">
        <v>0.633937999999999</v>
      </c>
      <c r="G1576">
        <v>0.63160749999999999</v>
      </c>
      <c r="H1576">
        <v>0.68432800000000005</v>
      </c>
      <c r="I1576">
        <v>0.74849999999999905</v>
      </c>
      <c r="J1576">
        <v>1</v>
      </c>
    </row>
    <row r="1577" spans="1:10" ht="15">
      <c r="A1577">
        <v>34</v>
      </c>
      <c r="B1577">
        <v>2</v>
      </c>
      <c r="C1577" t="s">
        <v>37</v>
      </c>
      <c r="D1577">
        <v>0.548323</v>
      </c>
      <c r="E1577">
        <v>0.50273049999999997</v>
      </c>
      <c r="F1577">
        <v>0.51257799999999998</v>
      </c>
      <c r="G1577">
        <v>0.48287999999999998</v>
      </c>
      <c r="H1577">
        <v>0.47701899999999903</v>
      </c>
      <c r="I1577">
        <v>0.50649999999999995</v>
      </c>
      <c r="J1577">
        <v>1</v>
      </c>
    </row>
    <row r="1578" spans="1:10" ht="15">
      <c r="A1578">
        <v>34</v>
      </c>
      <c r="B1578">
        <v>2</v>
      </c>
      <c r="C1578" t="s">
        <v>0</v>
      </c>
      <c r="D1578">
        <v>-0.102116733789443</v>
      </c>
      <c r="E1578">
        <v>-0.063119351863861001</v>
      </c>
      <c r="F1578">
        <v>0.0089255124330520595</v>
      </c>
      <c r="G1578">
        <v>0.027764081954955999</v>
      </c>
      <c r="H1578">
        <v>-0.0452647507190704</v>
      </c>
      <c r="I1578">
        <v>-0.157120406627655</v>
      </c>
      <c r="J1578">
        <v>1</v>
      </c>
    </row>
    <row r="1579" spans="1:10" ht="15">
      <c r="A1579">
        <v>34</v>
      </c>
      <c r="B1579">
        <v>2</v>
      </c>
      <c r="C1579" t="s">
        <v>1</v>
      </c>
      <c r="D1579">
        <v>0.43757650256156899</v>
      </c>
      <c r="E1579">
        <v>0.26672744750976501</v>
      </c>
      <c r="F1579">
        <v>0.24138197302818201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ht="15">
      <c r="A1580">
        <v>34</v>
      </c>
      <c r="B1580">
        <v>2</v>
      </c>
      <c r="C1580" t="s">
        <v>36</v>
      </c>
      <c r="D1580">
        <v>0.79095899999999997</v>
      </c>
      <c r="E1580">
        <v>0.57926100000000003</v>
      </c>
      <c r="F1580">
        <v>0.64474100000000001</v>
      </c>
      <c r="G1580">
        <v>0.63094099999999997</v>
      </c>
      <c r="H1580">
        <v>0.68291849999999998</v>
      </c>
      <c r="I1580">
        <v>0.77049999999999996</v>
      </c>
      <c r="J1580">
        <v>1</v>
      </c>
    </row>
    <row r="1581" spans="1:10" ht="15">
      <c r="A1581">
        <v>34</v>
      </c>
      <c r="B1581">
        <v>2</v>
      </c>
      <c r="C1581" t="s">
        <v>37</v>
      </c>
      <c r="D1581">
        <v>0.52261199999999997</v>
      </c>
      <c r="E1581">
        <v>0.48178900000000002</v>
      </c>
      <c r="F1581">
        <v>0.50365249999999995</v>
      </c>
      <c r="G1581">
        <v>0.51093100000000002</v>
      </c>
      <c r="H1581">
        <v>0.463559</v>
      </c>
      <c r="I1581">
        <v>0.52849999999999997</v>
      </c>
      <c r="J1581">
        <v>1</v>
      </c>
    </row>
    <row r="1582" spans="1:10" ht="15">
      <c r="A1582">
        <v>35</v>
      </c>
      <c r="B1582">
        <v>2</v>
      </c>
      <c r="C1582" t="s">
        <v>0</v>
      </c>
      <c r="D1582">
        <v>0.100458055734634</v>
      </c>
      <c r="E1582">
        <v>-0.060558103024959502</v>
      </c>
      <c r="F1582">
        <v>0.13493064045906</v>
      </c>
      <c r="G1582">
        <v>0.035411179065704297</v>
      </c>
      <c r="H1582">
        <v>0.079730451107025105</v>
      </c>
      <c r="I1582">
        <v>-0.21102601289749101</v>
      </c>
      <c r="J1582">
        <v>1</v>
      </c>
    </row>
    <row r="1583" spans="1:10" ht="15">
      <c r="A1583">
        <v>35</v>
      </c>
      <c r="B1583">
        <v>2</v>
      </c>
      <c r="C1583" t="s">
        <v>1</v>
      </c>
      <c r="D1583">
        <v>0.46458426117897</v>
      </c>
      <c r="E1583">
        <v>0.0854818150401115</v>
      </c>
      <c r="F1583">
        <v>0.38359421491622903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ht="15">
      <c r="A1584">
        <v>35</v>
      </c>
      <c r="B1584">
        <v>2</v>
      </c>
      <c r="C1584" t="s">
        <v>36</v>
      </c>
      <c r="D1584">
        <v>0.78564999999999996</v>
      </c>
      <c r="E1584">
        <v>0.53186650000000002</v>
      </c>
      <c r="F1584">
        <v>0.69159799999999905</v>
      </c>
      <c r="G1584">
        <v>0.73994899999999997</v>
      </c>
      <c r="H1584">
        <v>0.72786699999999904</v>
      </c>
      <c r="I1584">
        <v>0.73499999999999999</v>
      </c>
      <c r="J1584">
        <v>1</v>
      </c>
    </row>
    <row r="1585" spans="1:10" ht="15">
      <c r="A1585">
        <v>35</v>
      </c>
      <c r="B1585">
        <v>2</v>
      </c>
      <c r="C1585" t="s">
        <v>37</v>
      </c>
      <c r="D1585">
        <v>0.60765199999999997</v>
      </c>
      <c r="E1585">
        <v>0.49468050000000002</v>
      </c>
      <c r="F1585">
        <v>0.57503399999999905</v>
      </c>
      <c r="G1585">
        <v>0.55500550000000004</v>
      </c>
      <c r="H1585">
        <v>0.54314200000000001</v>
      </c>
      <c r="I1585">
        <v>0.52349999999999997</v>
      </c>
      <c r="J1585">
        <v>1</v>
      </c>
    </row>
    <row r="1586" spans="1:10" ht="15">
      <c r="A1586">
        <v>35</v>
      </c>
      <c r="B1586">
        <v>2</v>
      </c>
      <c r="C1586" t="s">
        <v>0</v>
      </c>
      <c r="D1586">
        <v>0.11402952671051</v>
      </c>
      <c r="E1586">
        <v>-0.028983883559703799</v>
      </c>
      <c r="F1586">
        <v>0.16847610473632799</v>
      </c>
      <c r="G1586">
        <v>0.014092832803726099</v>
      </c>
      <c r="H1586">
        <v>0.109406650066375</v>
      </c>
      <c r="I1586">
        <v>-0.217432260513305</v>
      </c>
      <c r="J1586">
        <v>1</v>
      </c>
    </row>
    <row r="1587" spans="1:10" ht="15">
      <c r="A1587">
        <v>35</v>
      </c>
      <c r="B1587">
        <v>2</v>
      </c>
      <c r="C1587" t="s">
        <v>1</v>
      </c>
      <c r="D1587">
        <v>0.64937895536422696</v>
      </c>
      <c r="E1587">
        <v>0.117056034505367</v>
      </c>
      <c r="F1587">
        <v>0.41713967919349598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ht="15">
      <c r="A1588">
        <v>35</v>
      </c>
      <c r="B1588">
        <v>2</v>
      </c>
      <c r="C1588" t="s">
        <v>36</v>
      </c>
      <c r="D1588">
        <v>0.78799799999999998</v>
      </c>
      <c r="E1588">
        <v>0.52827399999999902</v>
      </c>
      <c r="F1588">
        <v>0.66128900000000002</v>
      </c>
      <c r="G1588">
        <v>0.67252500000000004</v>
      </c>
      <c r="H1588">
        <v>0.73627299999999996</v>
      </c>
      <c r="I1588">
        <v>0.71649999999999903</v>
      </c>
      <c r="J1588">
        <v>1</v>
      </c>
    </row>
    <row r="1589" spans="1:10" ht="15">
      <c r="A1589">
        <v>35</v>
      </c>
      <c r="B1589">
        <v>2</v>
      </c>
      <c r="C1589" t="s">
        <v>37</v>
      </c>
      <c r="D1589">
        <v>0.52346099999999995</v>
      </c>
      <c r="E1589">
        <v>0.476024</v>
      </c>
      <c r="F1589">
        <v>0.53568299999999902</v>
      </c>
      <c r="G1589">
        <v>0.51417349999999995</v>
      </c>
      <c r="H1589">
        <v>0.56526900000000002</v>
      </c>
      <c r="I1589">
        <v>0.48949999999999999</v>
      </c>
      <c r="J1589">
        <v>1</v>
      </c>
    </row>
    <row r="1590" spans="1:10" ht="15">
      <c r="A1590">
        <v>35</v>
      </c>
      <c r="B1590">
        <v>2</v>
      </c>
      <c r="C1590" t="s">
        <v>0</v>
      </c>
      <c r="D1590">
        <v>0.18966662883758501</v>
      </c>
      <c r="E1590">
        <v>-0.081490486860275199</v>
      </c>
      <c r="F1590">
        <v>0.14463973045349099</v>
      </c>
      <c r="G1590">
        <v>-0.011404007673263499</v>
      </c>
      <c r="H1590">
        <v>0.078013896942138602</v>
      </c>
      <c r="I1590">
        <v>-0.236546516418457</v>
      </c>
      <c r="J1590">
        <v>1</v>
      </c>
    </row>
    <row r="1591" spans="1:10" ht="15">
      <c r="A1591">
        <v>35</v>
      </c>
      <c r="B1591">
        <v>2</v>
      </c>
      <c r="C1591" t="s">
        <v>1</v>
      </c>
      <c r="D1591">
        <v>0.77652901411056496</v>
      </c>
      <c r="E1591">
        <v>0.064549431204795796</v>
      </c>
      <c r="F1591">
        <v>0.39330330491065901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ht="15">
      <c r="A1592">
        <v>35</v>
      </c>
      <c r="B1592">
        <v>2</v>
      </c>
      <c r="C1592" t="s">
        <v>36</v>
      </c>
      <c r="D1592">
        <v>0.78816799999999998</v>
      </c>
      <c r="E1592">
        <v>0.51758599999999999</v>
      </c>
      <c r="F1592">
        <v>0.70231200000000005</v>
      </c>
      <c r="G1592">
        <v>0.70856300000000005</v>
      </c>
      <c r="H1592">
        <v>0.73121399999999903</v>
      </c>
      <c r="I1592">
        <v>0.73750000000000004</v>
      </c>
      <c r="J1592">
        <v>1</v>
      </c>
    </row>
    <row r="1593" spans="1:10" ht="15">
      <c r="A1593">
        <v>35</v>
      </c>
      <c r="B1593">
        <v>2</v>
      </c>
      <c r="C1593" t="s">
        <v>37</v>
      </c>
      <c r="D1593">
        <v>0.628358999999999</v>
      </c>
      <c r="E1593">
        <v>0.50086900000000001</v>
      </c>
      <c r="F1593">
        <v>0.56498199999999998</v>
      </c>
      <c r="G1593">
        <v>0.5405375</v>
      </c>
      <c r="H1593">
        <v>0.566523</v>
      </c>
      <c r="I1593">
        <v>0.51100000000000001</v>
      </c>
      <c r="J1593">
        <v>1</v>
      </c>
    </row>
    <row r="1594" spans="1:10" ht="15">
      <c r="A1594">
        <v>35</v>
      </c>
      <c r="B1594">
        <v>2</v>
      </c>
      <c r="C1594" t="s">
        <v>0</v>
      </c>
      <c r="D1594">
        <v>0.15296769142150801</v>
      </c>
      <c r="E1594">
        <v>-0.078363791108131395</v>
      </c>
      <c r="F1594">
        <v>0.167514383792877</v>
      </c>
      <c r="G1594">
        <v>0.0030262470245361302</v>
      </c>
      <c r="H1594">
        <v>0.064620733261108398</v>
      </c>
      <c r="I1594">
        <v>-0.246811509132385</v>
      </c>
      <c r="J1594">
        <v>1</v>
      </c>
    </row>
    <row r="1595" spans="1:10" ht="15">
      <c r="A1595">
        <v>35</v>
      </c>
      <c r="B1595">
        <v>2</v>
      </c>
      <c r="C1595" t="s">
        <v>1</v>
      </c>
      <c r="D1595">
        <v>0.72593200206756503</v>
      </c>
      <c r="E1595">
        <v>0.067676126956939697</v>
      </c>
      <c r="F1595">
        <v>0.416177958250045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ht="15">
      <c r="A1596">
        <v>35</v>
      </c>
      <c r="B1596">
        <v>2</v>
      </c>
      <c r="C1596" t="s">
        <v>36</v>
      </c>
      <c r="D1596">
        <v>0.81048200000000004</v>
      </c>
      <c r="E1596">
        <v>0.51745399999999997</v>
      </c>
      <c r="F1596">
        <v>0.66102050000000001</v>
      </c>
      <c r="G1596">
        <v>0.70794599999999996</v>
      </c>
      <c r="H1596">
        <v>0.73227399999999998</v>
      </c>
      <c r="I1596">
        <v>0.73449999999999904</v>
      </c>
      <c r="J1596">
        <v>1</v>
      </c>
    </row>
    <row r="1597" spans="1:10" ht="15">
      <c r="A1597">
        <v>35</v>
      </c>
      <c r="B1597">
        <v>2</v>
      </c>
      <c r="C1597" t="s">
        <v>37</v>
      </c>
      <c r="D1597">
        <v>0.62393799999999999</v>
      </c>
      <c r="E1597">
        <v>0.49038699999999902</v>
      </c>
      <c r="F1597">
        <v>0.55548600000000004</v>
      </c>
      <c r="G1597">
        <v>0.54503049999999997</v>
      </c>
      <c r="H1597">
        <v>0.53854899999999895</v>
      </c>
      <c r="I1597">
        <v>0.4945</v>
      </c>
      <c r="J1597">
        <v>1</v>
      </c>
    </row>
    <row r="1598" spans="1:10" ht="15">
      <c r="A1598">
        <v>35</v>
      </c>
      <c r="B1598">
        <v>2</v>
      </c>
      <c r="C1598" t="s">
        <v>0</v>
      </c>
      <c r="D1598">
        <v>0.00950980186462402</v>
      </c>
      <c r="E1598">
        <v>-0.035205930471420198</v>
      </c>
      <c r="F1598">
        <v>0.14953505992889399</v>
      </c>
      <c r="G1598">
        <v>-0.019899010658264101</v>
      </c>
      <c r="H1598">
        <v>0.094420850276946994</v>
      </c>
      <c r="I1598">
        <v>-0.25473272800445501</v>
      </c>
      <c r="J1598">
        <v>1</v>
      </c>
    </row>
    <row r="1599" spans="1:10" ht="15">
      <c r="A1599">
        <v>35</v>
      </c>
      <c r="B1599">
        <v>2</v>
      </c>
      <c r="C1599" t="s">
        <v>1</v>
      </c>
      <c r="D1599">
        <v>0.64900934696197499</v>
      </c>
      <c r="E1599">
        <v>0.11083398759365</v>
      </c>
      <c r="F1599">
        <v>0.39819863438606201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ht="15">
      <c r="A1600">
        <v>35</v>
      </c>
      <c r="B1600">
        <v>2</v>
      </c>
      <c r="C1600" t="s">
        <v>36</v>
      </c>
      <c r="D1600">
        <v>0.77245199999999903</v>
      </c>
      <c r="E1600">
        <v>0.54857699999999998</v>
      </c>
      <c r="F1600">
        <v>0.66433799999999998</v>
      </c>
      <c r="G1600">
        <v>0.72495549999999997</v>
      </c>
      <c r="H1600">
        <v>0.74945299999999904</v>
      </c>
      <c r="I1600">
        <v>0.72899999999999998</v>
      </c>
      <c r="J1600">
        <v>1</v>
      </c>
    </row>
    <row r="1601" spans="1:10" ht="15">
      <c r="A1601">
        <v>35</v>
      </c>
      <c r="B1601">
        <v>2</v>
      </c>
      <c r="C1601" t="s">
        <v>37</v>
      </c>
      <c r="D1601">
        <v>0.544095</v>
      </c>
      <c r="E1601">
        <v>0.47097999999999901</v>
      </c>
      <c r="F1601">
        <v>0.5633745</v>
      </c>
      <c r="G1601">
        <v>0.56495799999999996</v>
      </c>
      <c r="H1601">
        <v>0.57266799999999995</v>
      </c>
      <c r="I1601">
        <v>0.499</v>
      </c>
      <c r="J1601">
        <v>1</v>
      </c>
    </row>
    <row r="1602" spans="1:10" ht="15">
      <c r="A1602">
        <v>36</v>
      </c>
      <c r="B1602">
        <v>2</v>
      </c>
      <c r="C1602" t="s">
        <v>0</v>
      </c>
      <c r="D1602">
        <v>-0.168119251728057</v>
      </c>
      <c r="E1602">
        <v>0.00108695030212402</v>
      </c>
      <c r="F1602">
        <v>-0.13457725942134799</v>
      </c>
      <c r="G1602">
        <v>0.060850366950034998</v>
      </c>
      <c r="H1602">
        <v>0.031448602676391602</v>
      </c>
      <c r="I1602">
        <v>-0.136326253414154</v>
      </c>
      <c r="J1602">
        <v>1</v>
      </c>
    </row>
    <row r="1603" spans="1:10" ht="15">
      <c r="A1603">
        <v>36</v>
      </c>
      <c r="B1603">
        <v>2</v>
      </c>
      <c r="C1603" t="s">
        <v>1</v>
      </c>
      <c r="D1603">
        <v>0.51197558641433705</v>
      </c>
      <c r="E1603">
        <v>-0.077602170407771995</v>
      </c>
      <c r="F1603">
        <v>0.030909430235624299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ht="15">
      <c r="A1604">
        <v>36</v>
      </c>
      <c r="B1604">
        <v>2</v>
      </c>
      <c r="C1604" t="s">
        <v>36</v>
      </c>
      <c r="D1604">
        <v>0.74571699999999996</v>
      </c>
      <c r="E1604">
        <v>0.436107999999999</v>
      </c>
      <c r="F1604">
        <v>0.513072999999999</v>
      </c>
      <c r="G1604">
        <v>0.69010400000000005</v>
      </c>
      <c r="H1604">
        <v>0.64088799999999901</v>
      </c>
      <c r="I1604">
        <v>0.73849999999999905</v>
      </c>
      <c r="J1604">
        <v>1</v>
      </c>
    </row>
    <row r="1605" spans="1:10" ht="15">
      <c r="A1605">
        <v>36</v>
      </c>
      <c r="B1605">
        <v>2</v>
      </c>
      <c r="C1605" t="s">
        <v>37</v>
      </c>
      <c r="D1605">
        <v>0.48412500000000003</v>
      </c>
      <c r="E1605">
        <v>0.484427</v>
      </c>
      <c r="F1605">
        <v>0.50218849999999904</v>
      </c>
      <c r="G1605">
        <v>0.54615400000000003</v>
      </c>
      <c r="H1605">
        <v>0.46314050000000001</v>
      </c>
      <c r="I1605">
        <v>0.52400000000000002</v>
      </c>
      <c r="J1605">
        <v>1</v>
      </c>
    </row>
    <row r="1606" spans="1:10" ht="15">
      <c r="A1606">
        <v>36</v>
      </c>
      <c r="B1606">
        <v>2</v>
      </c>
      <c r="C1606" t="s">
        <v>0</v>
      </c>
      <c r="D1606">
        <v>0.055825471878051702</v>
      </c>
      <c r="E1606">
        <v>-0.0328197181224823</v>
      </c>
      <c r="F1606">
        <v>-0.106590375304222</v>
      </c>
      <c r="G1606">
        <v>-0.042748272418975802</v>
      </c>
      <c r="H1606">
        <v>-0.0032393634319305398</v>
      </c>
      <c r="I1606">
        <v>-0.108709096908569</v>
      </c>
      <c r="J1606">
        <v>1</v>
      </c>
    </row>
    <row r="1607" spans="1:10" ht="15">
      <c r="A1607">
        <v>36</v>
      </c>
      <c r="B1607">
        <v>2</v>
      </c>
      <c r="C1607" t="s">
        <v>1</v>
      </c>
      <c r="D1607">
        <v>0.67195379734039296</v>
      </c>
      <c r="E1607">
        <v>-0.111508838832378</v>
      </c>
      <c r="F1607">
        <v>0.058896314352750702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ht="15">
      <c r="A1608">
        <v>36</v>
      </c>
      <c r="B1608">
        <v>2</v>
      </c>
      <c r="C1608" t="s">
        <v>36</v>
      </c>
      <c r="D1608">
        <v>0.77416850000000004</v>
      </c>
      <c r="E1608">
        <v>0.45828600000000003</v>
      </c>
      <c r="F1608">
        <v>0.50070499999999996</v>
      </c>
      <c r="G1608">
        <v>0.68024899999999999</v>
      </c>
      <c r="H1608">
        <v>0.61421999999999999</v>
      </c>
      <c r="I1608">
        <v>0.72250000000000003</v>
      </c>
      <c r="J1608">
        <v>1</v>
      </c>
    </row>
    <row r="1609" spans="1:10" ht="15">
      <c r="A1609">
        <v>36</v>
      </c>
      <c r="B1609">
        <v>2</v>
      </c>
      <c r="C1609" t="s">
        <v>37</v>
      </c>
      <c r="D1609">
        <v>0.52717099999999995</v>
      </c>
      <c r="E1609">
        <v>0.48758099999999999</v>
      </c>
      <c r="F1609">
        <v>0.478356</v>
      </c>
      <c r="G1609">
        <v>0.49085499999999999</v>
      </c>
      <c r="H1609">
        <v>0.481215</v>
      </c>
      <c r="I1609">
        <v>0.50149999999999995</v>
      </c>
      <c r="J1609">
        <v>1</v>
      </c>
    </row>
    <row r="1610" spans="1:10" ht="15">
      <c r="A1610">
        <v>36</v>
      </c>
      <c r="B1610">
        <v>2</v>
      </c>
      <c r="C1610" t="s">
        <v>0</v>
      </c>
      <c r="D1610">
        <v>-0.041606009006500203</v>
      </c>
      <c r="E1610">
        <v>-0.0203073918819427</v>
      </c>
      <c r="F1610">
        <v>-0.13317364454269401</v>
      </c>
      <c r="G1610">
        <v>0.0077294856309890704</v>
      </c>
      <c r="H1610">
        <v>0.096353918313980103</v>
      </c>
      <c r="I1610">
        <v>-0.153690576553344</v>
      </c>
      <c r="J1610">
        <v>1</v>
      </c>
    </row>
    <row r="1611" spans="1:10" ht="15">
      <c r="A1611">
        <v>36</v>
      </c>
      <c r="B1611">
        <v>2</v>
      </c>
      <c r="C1611" t="s">
        <v>1</v>
      </c>
      <c r="D1611">
        <v>0.55782318115234297</v>
      </c>
      <c r="E1611">
        <v>-0.098996512591838795</v>
      </c>
      <c r="F1611">
        <v>0.032313056290149599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ht="15">
      <c r="A1612">
        <v>36</v>
      </c>
      <c r="B1612">
        <v>2</v>
      </c>
      <c r="C1612" t="s">
        <v>36</v>
      </c>
      <c r="D1612">
        <v>0.75773950000000001</v>
      </c>
      <c r="E1612">
        <v>0.43659499999999901</v>
      </c>
      <c r="F1612">
        <v>0.50428199999999901</v>
      </c>
      <c r="G1612">
        <v>0.70840950000000003</v>
      </c>
      <c r="H1612">
        <v>0.68012199999999901</v>
      </c>
      <c r="I1612">
        <v>0.73450000000000004</v>
      </c>
      <c r="J1612">
        <v>1</v>
      </c>
    </row>
    <row r="1613" spans="1:10" ht="15">
      <c r="A1613">
        <v>36</v>
      </c>
      <c r="B1613">
        <v>2</v>
      </c>
      <c r="C1613" t="s">
        <v>37</v>
      </c>
      <c r="D1613">
        <v>0.551956</v>
      </c>
      <c r="E1613">
        <v>0.48479499999999998</v>
      </c>
      <c r="F1613">
        <v>0.48958550000000001</v>
      </c>
      <c r="G1613">
        <v>0.52524199999999999</v>
      </c>
      <c r="H1613">
        <v>0.51120100000000002</v>
      </c>
      <c r="I1613">
        <v>0.51800000000000002</v>
      </c>
      <c r="J1613">
        <v>1</v>
      </c>
    </row>
    <row r="1614" spans="1:10" ht="15">
      <c r="A1614">
        <v>36</v>
      </c>
      <c r="B1614">
        <v>2</v>
      </c>
      <c r="C1614" t="s">
        <v>0</v>
      </c>
      <c r="D1614">
        <v>-0.19071394205093301</v>
      </c>
      <c r="E1614">
        <v>0.034170035272836602</v>
      </c>
      <c r="F1614">
        <v>-0.114113584160804</v>
      </c>
      <c r="G1614">
        <v>0.037386313080787603</v>
      </c>
      <c r="H1614">
        <v>0.120893657207489</v>
      </c>
      <c r="I1614">
        <v>-0.14738345146179199</v>
      </c>
      <c r="J1614">
        <v>1</v>
      </c>
    </row>
    <row r="1615" spans="1:10" ht="15">
      <c r="A1615">
        <v>36</v>
      </c>
      <c r="B1615">
        <v>2</v>
      </c>
      <c r="C1615" t="s">
        <v>1</v>
      </c>
      <c r="D1615">
        <v>0.51353085041046098</v>
      </c>
      <c r="E1615">
        <v>-0.044519085437059402</v>
      </c>
      <c r="F1615">
        <v>0.051373105496168102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ht="15">
      <c r="A1616">
        <v>36</v>
      </c>
      <c r="B1616">
        <v>2</v>
      </c>
      <c r="C1616" t="s">
        <v>36</v>
      </c>
      <c r="D1616">
        <v>0.74644699999999997</v>
      </c>
      <c r="E1616">
        <v>0.46923799999999999</v>
      </c>
      <c r="F1616">
        <v>0.50664750000000003</v>
      </c>
      <c r="G1616">
        <v>0.68747099999999906</v>
      </c>
      <c r="H1616">
        <v>0.67306600000000005</v>
      </c>
      <c r="I1616">
        <v>0.73299999999999899</v>
      </c>
      <c r="J1616">
        <v>1</v>
      </c>
    </row>
    <row r="1617" spans="1:10" ht="15">
      <c r="A1617">
        <v>36</v>
      </c>
      <c r="B1617">
        <v>2</v>
      </c>
      <c r="C1617" t="s">
        <v>37</v>
      </c>
      <c r="D1617">
        <v>0.50920600000000005</v>
      </c>
      <c r="E1617">
        <v>0.5036235</v>
      </c>
      <c r="F1617">
        <v>0.49902000000000002</v>
      </c>
      <c r="G1617">
        <v>0.51755200000000001</v>
      </c>
      <c r="H1617">
        <v>0.51893199999999995</v>
      </c>
      <c r="I1617">
        <v>0.51649999999999996</v>
      </c>
      <c r="J1617">
        <v>1</v>
      </c>
    </row>
    <row r="1618" spans="1:10" ht="15">
      <c r="A1618">
        <v>36</v>
      </c>
      <c r="B1618">
        <v>2</v>
      </c>
      <c r="C1618" t="s">
        <v>0</v>
      </c>
      <c r="D1618">
        <v>0.0413169264793396</v>
      </c>
      <c r="E1618">
        <v>0.0064297467470168998</v>
      </c>
      <c r="F1618">
        <v>-0.133572548627853</v>
      </c>
      <c r="G1618">
        <v>0.031694605946540798</v>
      </c>
      <c r="H1618">
        <v>0.067182600498199394</v>
      </c>
      <c r="I1618">
        <v>-0.121043920516967</v>
      </c>
      <c r="J1618">
        <v>1</v>
      </c>
    </row>
    <row r="1619" spans="1:10" ht="15">
      <c r="A1619">
        <v>36</v>
      </c>
      <c r="B1619">
        <v>2</v>
      </c>
      <c r="C1619" t="s">
        <v>1</v>
      </c>
      <c r="D1619">
        <v>0.72347784042358398</v>
      </c>
      <c r="E1619">
        <v>-0.072259373962879098</v>
      </c>
      <c r="F1619">
        <v>0.031914141029119401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ht="15">
      <c r="A1620">
        <v>36</v>
      </c>
      <c r="B1620">
        <v>2</v>
      </c>
      <c r="C1620" t="s">
        <v>36</v>
      </c>
      <c r="D1620">
        <v>0.764316</v>
      </c>
      <c r="E1620">
        <v>0.45324999999999999</v>
      </c>
      <c r="F1620">
        <v>0.50911399999999996</v>
      </c>
      <c r="G1620">
        <v>0.71168049999999905</v>
      </c>
      <c r="H1620">
        <v>0.65717099999999995</v>
      </c>
      <c r="I1620">
        <v>0.73250000000000004</v>
      </c>
      <c r="J1620">
        <v>1</v>
      </c>
    </row>
    <row r="1621" spans="1:10" ht="15">
      <c r="A1621">
        <v>36</v>
      </c>
      <c r="B1621">
        <v>2</v>
      </c>
      <c r="C1621" t="s">
        <v>37</v>
      </c>
      <c r="D1621">
        <v>0.54449250000000005</v>
      </c>
      <c r="E1621">
        <v>0.48977199999999999</v>
      </c>
      <c r="F1621">
        <v>0.49103599999999997</v>
      </c>
      <c r="G1621">
        <v>0.51670450000000001</v>
      </c>
      <c r="H1621">
        <v>0.52224300000000001</v>
      </c>
      <c r="I1621">
        <v>0.51449999999999996</v>
      </c>
      <c r="J1621">
        <v>1</v>
      </c>
    </row>
    <row r="1622" spans="1:10" ht="15">
      <c r="A1622">
        <v>37</v>
      </c>
      <c r="B1622">
        <v>2</v>
      </c>
      <c r="C1622" t="s">
        <v>0</v>
      </c>
      <c r="D1622">
        <v>-0.011494129896163901</v>
      </c>
      <c r="E1622">
        <v>-0.10152792930603</v>
      </c>
      <c r="F1622">
        <v>-0.073125526309013297</v>
      </c>
      <c r="G1622">
        <v>-0.095650494098663302</v>
      </c>
      <c r="H1622">
        <v>-0.15048204362392401</v>
      </c>
      <c r="I1622">
        <v>-0.15175783634185699</v>
      </c>
      <c r="J1622">
        <v>1</v>
      </c>
    </row>
    <row r="1623" spans="1:10" ht="15">
      <c r="A1623">
        <v>37</v>
      </c>
      <c r="B1623">
        <v>2</v>
      </c>
      <c r="C1623" t="s">
        <v>1</v>
      </c>
      <c r="D1623">
        <v>0.370567977428436</v>
      </c>
      <c r="E1623">
        <v>0.292749613523483</v>
      </c>
      <c r="F1623">
        <v>0.091152057051658603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ht="15">
      <c r="A1624">
        <v>37</v>
      </c>
      <c r="B1624">
        <v>2</v>
      </c>
      <c r="C1624" t="s">
        <v>36</v>
      </c>
      <c r="D1624">
        <v>0.81239799999999995</v>
      </c>
      <c r="E1624">
        <v>0.59700599999999904</v>
      </c>
      <c r="F1624">
        <v>0.52770600000000001</v>
      </c>
      <c r="G1624">
        <v>0.68631199999999903</v>
      </c>
      <c r="H1624">
        <v>0.62294499999999997</v>
      </c>
      <c r="I1624">
        <v>0.73149999999999904</v>
      </c>
      <c r="J1624">
        <v>1</v>
      </c>
    </row>
    <row r="1625" spans="1:10" ht="15">
      <c r="A1625">
        <v>37</v>
      </c>
      <c r="B1625">
        <v>2</v>
      </c>
      <c r="C1625" t="s">
        <v>37</v>
      </c>
      <c r="D1625">
        <v>0.52939099999999994</v>
      </c>
      <c r="E1625">
        <v>0.48900749999999998</v>
      </c>
      <c r="F1625">
        <v>0.47389499999999901</v>
      </c>
      <c r="G1625">
        <v>0.47962900000000003</v>
      </c>
      <c r="H1625">
        <v>0.4691535</v>
      </c>
      <c r="I1625">
        <v>0.50800000000000001</v>
      </c>
      <c r="J1625">
        <v>1</v>
      </c>
    </row>
    <row r="1626" spans="1:10" ht="15">
      <c r="A1626">
        <v>37</v>
      </c>
      <c r="B1626">
        <v>2</v>
      </c>
      <c r="C1626" t="s">
        <v>0</v>
      </c>
      <c r="D1626">
        <v>-0.039149761199951102</v>
      </c>
      <c r="E1626">
        <v>-0.14298543334007199</v>
      </c>
      <c r="F1626">
        <v>-0.076016746461391393</v>
      </c>
      <c r="G1626">
        <v>-0.085664808750152505</v>
      </c>
      <c r="H1626">
        <v>-0.159625589847564</v>
      </c>
      <c r="I1626">
        <v>-0.186849355697631</v>
      </c>
      <c r="J1626">
        <v>1</v>
      </c>
    </row>
    <row r="1627" spans="1:10" ht="15">
      <c r="A1627">
        <v>37</v>
      </c>
      <c r="B1627">
        <v>2</v>
      </c>
      <c r="C1627" t="s">
        <v>1</v>
      </c>
      <c r="D1627">
        <v>0.48311382532119701</v>
      </c>
      <c r="E1627">
        <v>0.25129210948943997</v>
      </c>
      <c r="F1627">
        <v>0.088260836899280506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ht="15">
      <c r="A1628">
        <v>37</v>
      </c>
      <c r="B1628">
        <v>2</v>
      </c>
      <c r="C1628" t="s">
        <v>36</v>
      </c>
      <c r="D1628">
        <v>0.78209899999999999</v>
      </c>
      <c r="E1628">
        <v>0.61022149999999997</v>
      </c>
      <c r="F1628">
        <v>0.54345299999999996</v>
      </c>
      <c r="G1628">
        <v>0.67831600000000003</v>
      </c>
      <c r="H1628">
        <v>0.62073299999999998</v>
      </c>
      <c r="I1628">
        <v>0.72299999999999998</v>
      </c>
      <c r="J1628">
        <v>1</v>
      </c>
    </row>
    <row r="1629" spans="1:10" ht="15">
      <c r="A1629">
        <v>37</v>
      </c>
      <c r="B1629">
        <v>2</v>
      </c>
      <c r="C1629" t="s">
        <v>37</v>
      </c>
      <c r="D1629">
        <v>0.53712700000000002</v>
      </c>
      <c r="E1629">
        <v>0.47920449999999998</v>
      </c>
      <c r="F1629">
        <v>0.48715399999999998</v>
      </c>
      <c r="G1629">
        <v>0.47852899999999998</v>
      </c>
      <c r="H1629">
        <v>0.449818</v>
      </c>
      <c r="I1629">
        <v>0.496</v>
      </c>
      <c r="J1629">
        <v>1</v>
      </c>
    </row>
    <row r="1630" spans="1:10" ht="15">
      <c r="A1630">
        <v>37</v>
      </c>
      <c r="B1630">
        <v>2</v>
      </c>
      <c r="C1630" t="s">
        <v>0</v>
      </c>
      <c r="D1630">
        <v>-0.237475275993347</v>
      </c>
      <c r="E1630">
        <v>-0.20196366310119601</v>
      </c>
      <c r="F1630">
        <v>-0.092583522200584398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ht="15">
      <c r="A1631">
        <v>37</v>
      </c>
      <c r="B1631">
        <v>2</v>
      </c>
      <c r="C1631" t="s">
        <v>1</v>
      </c>
      <c r="D1631">
        <v>0.50027275085449197</v>
      </c>
      <c r="E1631">
        <v>0.19231387972831701</v>
      </c>
      <c r="F1631">
        <v>0.071694061160087502</v>
      </c>
      <c r="G1631">
        <v>0.080699540674686404</v>
      </c>
      <c r="H1631">
        <v>0.135372504591941</v>
      </c>
      <c r="I1631">
        <v>0.57095670700073198</v>
      </c>
      <c r="J1631">
        <v>1</v>
      </c>
    </row>
    <row r="1632" spans="1:10" ht="15">
      <c r="A1632">
        <v>37</v>
      </c>
      <c r="B1632">
        <v>2</v>
      </c>
      <c r="C1632" t="s">
        <v>36</v>
      </c>
      <c r="D1632">
        <v>0.78212499999999996</v>
      </c>
      <c r="E1632">
        <v>0.56903700000000002</v>
      </c>
      <c r="F1632">
        <v>0.52011799999999997</v>
      </c>
      <c r="G1632">
        <v>0.68121750000000003</v>
      </c>
      <c r="H1632">
        <v>0.59939500000000001</v>
      </c>
      <c r="I1632">
        <v>0.73550000000000004</v>
      </c>
      <c r="J1632">
        <v>1</v>
      </c>
    </row>
    <row r="1633" spans="1:10" ht="15">
      <c r="A1633">
        <v>37</v>
      </c>
      <c r="B1633">
        <v>2</v>
      </c>
      <c r="C1633" t="s">
        <v>37</v>
      </c>
      <c r="D1633">
        <v>0.479403999999999</v>
      </c>
      <c r="E1633">
        <v>0.43666250000000001</v>
      </c>
      <c r="F1633">
        <v>0.47033199999999997</v>
      </c>
      <c r="G1633">
        <v>0.46776299999999899</v>
      </c>
      <c r="H1633">
        <v>0.461808</v>
      </c>
      <c r="I1633">
        <v>0.50149999999999995</v>
      </c>
      <c r="J1633">
        <v>1</v>
      </c>
    </row>
    <row r="1634" spans="1:10" ht="15">
      <c r="A1634">
        <v>37</v>
      </c>
      <c r="B1634">
        <v>2</v>
      </c>
      <c r="C1634" t="s">
        <v>0</v>
      </c>
      <c r="D1634">
        <v>0.063213109970092704</v>
      </c>
      <c r="E1634">
        <v>-0.196722656488418</v>
      </c>
      <c r="F1634">
        <v>-0.13315185904502799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ht="15">
      <c r="A1635">
        <v>37</v>
      </c>
      <c r="B1635">
        <v>2</v>
      </c>
      <c r="C1635" t="s">
        <v>1</v>
      </c>
      <c r="D1635">
        <v>0.65590751171112005</v>
      </c>
      <c r="E1635">
        <v>0.197554886341094</v>
      </c>
      <c r="F1635">
        <v>0.031125720590353002</v>
      </c>
      <c r="G1635">
        <v>0.064034104347229004</v>
      </c>
      <c r="H1635">
        <v>0.12608671188354401</v>
      </c>
      <c r="I1635">
        <v>0.60475474596023504</v>
      </c>
      <c r="J1635">
        <v>1</v>
      </c>
    </row>
    <row r="1636" spans="1:10" ht="15">
      <c r="A1636">
        <v>37</v>
      </c>
      <c r="B1636">
        <v>2</v>
      </c>
      <c r="C1636" t="s">
        <v>36</v>
      </c>
      <c r="D1636">
        <v>0.78289799999999998</v>
      </c>
      <c r="E1636">
        <v>0.59914999999999996</v>
      </c>
      <c r="F1636">
        <v>0.51980850000000001</v>
      </c>
      <c r="G1636">
        <v>0.66721799999999998</v>
      </c>
      <c r="H1636">
        <v>0.59032600000000002</v>
      </c>
      <c r="I1636">
        <v>0.73299999999999998</v>
      </c>
      <c r="J1636">
        <v>1</v>
      </c>
    </row>
    <row r="1637" spans="1:10" ht="15">
      <c r="A1637">
        <v>37</v>
      </c>
      <c r="B1637">
        <v>2</v>
      </c>
      <c r="C1637" t="s">
        <v>37</v>
      </c>
      <c r="D1637">
        <v>0.57302949999999997</v>
      </c>
      <c r="E1637">
        <v>0.46143999999999902</v>
      </c>
      <c r="F1637">
        <v>0.47936899999999999</v>
      </c>
      <c r="G1637">
        <v>0.4716245</v>
      </c>
      <c r="H1637">
        <v>0.45981300000000003</v>
      </c>
      <c r="I1637">
        <v>0.51400000000000001</v>
      </c>
      <c r="J1637">
        <v>1</v>
      </c>
    </row>
    <row r="1638" spans="1:10" ht="15">
      <c r="A1638">
        <v>37</v>
      </c>
      <c r="B1638">
        <v>2</v>
      </c>
      <c r="C1638" t="s">
        <v>0</v>
      </c>
      <c r="D1638">
        <v>-0.30190387368202198</v>
      </c>
      <c r="E1638">
        <v>-0.24802426993846799</v>
      </c>
      <c r="F1638">
        <v>-0.10969357937574301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ht="15">
      <c r="A1639">
        <v>37</v>
      </c>
      <c r="B1639">
        <v>2</v>
      </c>
      <c r="C1639" t="s">
        <v>1</v>
      </c>
      <c r="D1639">
        <v>0.40293577313423101</v>
      </c>
      <c r="E1639">
        <v>0.14625327289104401</v>
      </c>
      <c r="F1639">
        <v>0.054584003984928103</v>
      </c>
      <c r="G1639">
        <v>0.091689832508563995</v>
      </c>
      <c r="H1639">
        <v>0.078590452671050998</v>
      </c>
      <c r="I1639">
        <v>0.55258518457412698</v>
      </c>
      <c r="J1639">
        <v>1</v>
      </c>
    </row>
    <row r="1640" spans="1:10" ht="15">
      <c r="A1640">
        <v>37</v>
      </c>
      <c r="B1640">
        <v>2</v>
      </c>
      <c r="C1640" t="s">
        <v>36</v>
      </c>
      <c r="D1640">
        <v>0.73359050000000003</v>
      </c>
      <c r="E1640">
        <v>0.55973699999999904</v>
      </c>
      <c r="F1640">
        <v>0.51867299999999905</v>
      </c>
      <c r="G1640">
        <v>0.65292799999999995</v>
      </c>
      <c r="H1640">
        <v>0.544431</v>
      </c>
      <c r="I1640">
        <v>0.72499999999999998</v>
      </c>
      <c r="J1640">
        <v>1</v>
      </c>
    </row>
    <row r="1641" spans="1:10" ht="15">
      <c r="A1641">
        <v>37</v>
      </c>
      <c r="B1641">
        <v>2</v>
      </c>
      <c r="C1641" t="s">
        <v>37</v>
      </c>
      <c r="D1641">
        <v>0.48629850000000002</v>
      </c>
      <c r="E1641">
        <v>0.45253299999999902</v>
      </c>
      <c r="F1641">
        <v>0.47627700000000001</v>
      </c>
      <c r="G1641">
        <v>0.47573300000000002</v>
      </c>
      <c r="H1641">
        <v>0.39519499999999902</v>
      </c>
      <c r="I1641">
        <v>0.50349999999999995</v>
      </c>
      <c r="J1641">
        <v>1</v>
      </c>
    </row>
    <row r="1642" spans="1:10" ht="15">
      <c r="A1642">
        <v>38</v>
      </c>
      <c r="B1642">
        <v>2</v>
      </c>
      <c r="C1642" t="s">
        <v>0</v>
      </c>
      <c r="D1642">
        <v>0.059540688991546603</v>
      </c>
      <c r="E1642">
        <v>-0.054039284586906398</v>
      </c>
      <c r="F1642">
        <v>-0.086341120302677099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ht="15">
      <c r="A1643">
        <v>38</v>
      </c>
      <c r="B1643">
        <v>2</v>
      </c>
      <c r="C1643" t="s">
        <v>1</v>
      </c>
      <c r="D1643">
        <v>0.64760822057723999</v>
      </c>
      <c r="E1643">
        <v>-0.120000198483467</v>
      </c>
      <c r="F1643">
        <v>0.0294426847249269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ht="15">
      <c r="A1644">
        <v>38</v>
      </c>
      <c r="B1644">
        <v>2</v>
      </c>
      <c r="C1644" t="s">
        <v>36</v>
      </c>
      <c r="D1644">
        <v>0.82098649999999995</v>
      </c>
      <c r="E1644">
        <v>0.438341499999999</v>
      </c>
      <c r="F1644">
        <v>0.50300049999999996</v>
      </c>
      <c r="G1644">
        <v>0.69519799999999998</v>
      </c>
      <c r="H1644">
        <v>0.77210399999999901</v>
      </c>
      <c r="I1644">
        <v>0.78649999999999998</v>
      </c>
      <c r="J1644">
        <v>1</v>
      </c>
    </row>
    <row r="1645" spans="1:10" ht="15">
      <c r="A1645">
        <v>38</v>
      </c>
      <c r="B1645">
        <v>2</v>
      </c>
      <c r="C1645" t="s">
        <v>37</v>
      </c>
      <c r="D1645">
        <v>0.63767099999999999</v>
      </c>
      <c r="E1645">
        <v>0.44468999999999997</v>
      </c>
      <c r="F1645">
        <v>0.48987149999999902</v>
      </c>
      <c r="G1645">
        <v>0.45540700000000001</v>
      </c>
      <c r="H1645">
        <v>0.57743500000000003</v>
      </c>
      <c r="I1645">
        <v>0.52300000000000002</v>
      </c>
      <c r="J1645">
        <v>1</v>
      </c>
    </row>
    <row r="1646" spans="1:10" ht="15">
      <c r="A1646">
        <v>38</v>
      </c>
      <c r="B1646">
        <v>2</v>
      </c>
      <c r="C1646" t="s">
        <v>0</v>
      </c>
      <c r="D1646">
        <v>0.058737099170684801</v>
      </c>
      <c r="E1646">
        <v>-0.057436913251876803</v>
      </c>
      <c r="F1646">
        <v>-0.059088155627250602</v>
      </c>
      <c r="G1646">
        <v>-0.211152449250221</v>
      </c>
      <c r="H1646">
        <v>0.080214798450469901</v>
      </c>
      <c r="I1646">
        <v>-0.21259498596191401</v>
      </c>
      <c r="J1646">
        <v>1</v>
      </c>
    </row>
    <row r="1647" spans="1:10" ht="15">
      <c r="A1647">
        <v>38</v>
      </c>
      <c r="B1647">
        <v>2</v>
      </c>
      <c r="C1647" t="s">
        <v>1</v>
      </c>
      <c r="D1647">
        <v>0.56474238634109497</v>
      </c>
      <c r="E1647">
        <v>-0.123397827148437</v>
      </c>
      <c r="F1647">
        <v>0.056695647537708199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ht="15">
      <c r="A1648">
        <v>38</v>
      </c>
      <c r="B1648">
        <v>2</v>
      </c>
      <c r="C1648" t="s">
        <v>36</v>
      </c>
      <c r="D1648">
        <v>0.8333815</v>
      </c>
      <c r="E1648">
        <v>0.44961699999999999</v>
      </c>
      <c r="F1648">
        <v>0.50353499999999995</v>
      </c>
      <c r="G1648">
        <v>0.72066699999999995</v>
      </c>
      <c r="H1648">
        <v>0.71512099999999901</v>
      </c>
      <c r="I1648">
        <v>0.78099999999999903</v>
      </c>
      <c r="J1648">
        <v>1</v>
      </c>
    </row>
    <row r="1649" spans="1:10" ht="15">
      <c r="A1649">
        <v>38</v>
      </c>
      <c r="B1649">
        <v>2</v>
      </c>
      <c r="C1649" t="s">
        <v>37</v>
      </c>
      <c r="D1649">
        <v>0.58909400000000001</v>
      </c>
      <c r="E1649">
        <v>0.45472249999999997</v>
      </c>
      <c r="F1649">
        <v>0.49280549999999901</v>
      </c>
      <c r="G1649">
        <v>0.454654</v>
      </c>
      <c r="H1649">
        <v>0.597715</v>
      </c>
      <c r="I1649">
        <v>0.51700000000000002</v>
      </c>
      <c r="J1649">
        <v>1</v>
      </c>
    </row>
    <row r="1650" spans="1:10" ht="15">
      <c r="A1650">
        <v>38</v>
      </c>
      <c r="B1650">
        <v>2</v>
      </c>
      <c r="C1650" t="s">
        <v>0</v>
      </c>
      <c r="D1650">
        <v>0.12980836629867501</v>
      </c>
      <c r="E1650">
        <v>-0.055949963629245703</v>
      </c>
      <c r="F1650">
        <v>-0.073774367570877006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ht="15">
      <c r="A1651">
        <v>38</v>
      </c>
      <c r="B1651">
        <v>2</v>
      </c>
      <c r="C1651" t="s">
        <v>1</v>
      </c>
      <c r="D1651">
        <v>0.59829384088516202</v>
      </c>
      <c r="E1651">
        <v>-0.121910877525806</v>
      </c>
      <c r="F1651">
        <v>0.042009435594081802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ht="15">
      <c r="A1652">
        <v>38</v>
      </c>
      <c r="B1652">
        <v>2</v>
      </c>
      <c r="C1652" t="s">
        <v>36</v>
      </c>
      <c r="D1652">
        <v>0.84254299999999904</v>
      </c>
      <c r="E1652">
        <v>0.43697999999999998</v>
      </c>
      <c r="F1652">
        <v>0.50757699999999994</v>
      </c>
      <c r="G1652">
        <v>0.71329050000000005</v>
      </c>
      <c r="H1652">
        <v>0.70777699999999999</v>
      </c>
      <c r="I1652">
        <v>0.76649999999999996</v>
      </c>
      <c r="J1652">
        <v>1</v>
      </c>
    </row>
    <row r="1653" spans="1:10" ht="15">
      <c r="A1653">
        <v>38</v>
      </c>
      <c r="B1653">
        <v>2</v>
      </c>
      <c r="C1653" t="s">
        <v>37</v>
      </c>
      <c r="D1653">
        <v>0.63122849999999997</v>
      </c>
      <c r="E1653">
        <v>0.449764</v>
      </c>
      <c r="F1653">
        <v>0.49752200000000002</v>
      </c>
      <c r="G1653">
        <v>0.47544999999999998</v>
      </c>
      <c r="H1653">
        <v>0.59607949999999998</v>
      </c>
      <c r="I1653">
        <v>0.51600000000000001</v>
      </c>
      <c r="J1653">
        <v>1</v>
      </c>
    </row>
    <row r="1654" spans="1:10" ht="15">
      <c r="A1654">
        <v>38</v>
      </c>
      <c r="B1654">
        <v>2</v>
      </c>
      <c r="C1654" t="s">
        <v>0</v>
      </c>
      <c r="D1654">
        <v>-0.021522462368011398</v>
      </c>
      <c r="E1654">
        <v>-0.053792163729667601</v>
      </c>
      <c r="F1654">
        <v>-0.094198942184448201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ht="15">
      <c r="A1655">
        <v>38</v>
      </c>
      <c r="B1655">
        <v>2</v>
      </c>
      <c r="C1655" t="s">
        <v>1</v>
      </c>
      <c r="D1655">
        <v>0.70411026477813698</v>
      </c>
      <c r="E1655">
        <v>-0.119753077626228</v>
      </c>
      <c r="F1655">
        <v>0.021584857255220399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ht="15">
      <c r="A1656">
        <v>38</v>
      </c>
      <c r="B1656">
        <v>2</v>
      </c>
      <c r="C1656" t="s">
        <v>36</v>
      </c>
      <c r="D1656">
        <v>0.83760699999999999</v>
      </c>
      <c r="E1656">
        <v>0.447932</v>
      </c>
      <c r="F1656">
        <v>0.50550799999999996</v>
      </c>
      <c r="G1656">
        <v>0.69026799999999899</v>
      </c>
      <c r="H1656">
        <v>0.72797000000000001</v>
      </c>
      <c r="I1656">
        <v>0.77349999999999997</v>
      </c>
      <c r="J1656">
        <v>1</v>
      </c>
    </row>
    <row r="1657" spans="1:10" ht="15">
      <c r="A1657">
        <v>38</v>
      </c>
      <c r="B1657">
        <v>2</v>
      </c>
      <c r="C1657" t="s">
        <v>37</v>
      </c>
      <c r="D1657">
        <v>0.60402</v>
      </c>
      <c r="E1657">
        <v>0.46475499999999997</v>
      </c>
      <c r="F1657">
        <v>0.49191299999999999</v>
      </c>
      <c r="G1657">
        <v>0.45051849999999999</v>
      </c>
      <c r="H1657">
        <v>0.594781</v>
      </c>
      <c r="I1657">
        <v>0.52649999999999997</v>
      </c>
      <c r="J1657">
        <v>1</v>
      </c>
    </row>
    <row r="1658" spans="1:10" ht="15">
      <c r="A1658">
        <v>38</v>
      </c>
      <c r="B1658">
        <v>2</v>
      </c>
      <c r="C1658" t="s">
        <v>0</v>
      </c>
      <c r="D1658">
        <v>-0.044375479221343897</v>
      </c>
      <c r="E1658">
        <v>-0.046415194869041401</v>
      </c>
      <c r="F1658">
        <v>-0.074680402874946594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ht="15">
      <c r="A1659">
        <v>38</v>
      </c>
      <c r="B1659">
        <v>2</v>
      </c>
      <c r="C1659" t="s">
        <v>1</v>
      </c>
      <c r="D1659">
        <v>0.54590594768524103</v>
      </c>
      <c r="E1659">
        <v>-0.112376108765602</v>
      </c>
      <c r="F1659">
        <v>0.041103396564721999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ht="15">
      <c r="A1660">
        <v>38</v>
      </c>
      <c r="B1660">
        <v>2</v>
      </c>
      <c r="C1660" t="s">
        <v>36</v>
      </c>
      <c r="D1660">
        <v>0.82344850000000003</v>
      </c>
      <c r="E1660">
        <v>0.44829200000000002</v>
      </c>
      <c r="F1660">
        <v>0.50651900000000005</v>
      </c>
      <c r="G1660">
        <v>0.68206999999999995</v>
      </c>
      <c r="H1660">
        <v>0.75663349999999996</v>
      </c>
      <c r="I1660">
        <v>0.78049999999999997</v>
      </c>
      <c r="J1660">
        <v>1</v>
      </c>
    </row>
    <row r="1661" spans="1:10" ht="15">
      <c r="A1661">
        <v>38</v>
      </c>
      <c r="B1661">
        <v>2</v>
      </c>
      <c r="C1661" t="s">
        <v>37</v>
      </c>
      <c r="D1661">
        <v>0.59249949999999996</v>
      </c>
      <c r="E1661">
        <v>0.44969399999999998</v>
      </c>
      <c r="F1661">
        <v>0.49300449999999901</v>
      </c>
      <c r="G1661">
        <v>0.46028399999999903</v>
      </c>
      <c r="H1661">
        <v>0.63019899999999995</v>
      </c>
      <c r="I1661">
        <v>0.52949999999999997</v>
      </c>
      <c r="J1661">
        <v>1</v>
      </c>
    </row>
    <row r="1662" spans="1:10" ht="15">
      <c r="A1662">
        <v>39</v>
      </c>
      <c r="B1662">
        <v>2</v>
      </c>
      <c r="C1662" t="s">
        <v>0</v>
      </c>
      <c r="D1662">
        <v>0.081271827220916706</v>
      </c>
      <c r="E1662">
        <v>-0.073752477765083299</v>
      </c>
      <c r="F1662">
        <v>-0.066294938325881902</v>
      </c>
      <c r="G1662">
        <v>-0.073504120111465399</v>
      </c>
      <c r="H1662">
        <v>0.012253075838088901</v>
      </c>
      <c r="I1662">
        <v>-0.12874150276183999</v>
      </c>
      <c r="J1662">
        <v>1</v>
      </c>
    </row>
    <row r="1663" spans="1:10" ht="15">
      <c r="A1663">
        <v>39</v>
      </c>
      <c r="B1663">
        <v>2</v>
      </c>
      <c r="C1663" t="s">
        <v>1</v>
      </c>
      <c r="D1663">
        <v>0.71957170963287298</v>
      </c>
      <c r="E1663">
        <v>-0.10775183886289499</v>
      </c>
      <c r="F1663">
        <v>-0.064630314707756001</v>
      </c>
      <c r="G1663">
        <v>-0.025321107357740399</v>
      </c>
      <c r="H1663">
        <v>0.38483279943466098</v>
      </c>
      <c r="I1663">
        <v>0.67563933134078902</v>
      </c>
      <c r="J1663">
        <v>1</v>
      </c>
    </row>
    <row r="1664" spans="1:10" ht="15">
      <c r="A1664">
        <v>39</v>
      </c>
      <c r="B1664">
        <v>2</v>
      </c>
      <c r="C1664" t="s">
        <v>36</v>
      </c>
      <c r="D1664">
        <v>0.78388099999999905</v>
      </c>
      <c r="E1664">
        <v>0.46337800000000001</v>
      </c>
      <c r="F1664">
        <v>0.49344499999999902</v>
      </c>
      <c r="G1664">
        <v>0.64860850000000003</v>
      </c>
      <c r="H1664">
        <v>0.67915499999999995</v>
      </c>
      <c r="I1664">
        <v>0.74099999999999899</v>
      </c>
      <c r="J1664">
        <v>1</v>
      </c>
    </row>
    <row r="1665" spans="1:10" ht="15">
      <c r="A1665">
        <v>39</v>
      </c>
      <c r="B1665">
        <v>2</v>
      </c>
      <c r="C1665" t="s">
        <v>37</v>
      </c>
      <c r="D1665">
        <v>0.60048100000000004</v>
      </c>
      <c r="E1665">
        <v>0.488124</v>
      </c>
      <c r="F1665">
        <v>0.49046699999999999</v>
      </c>
      <c r="G1665">
        <v>0.51895550000000001</v>
      </c>
      <c r="H1665">
        <v>0.54719399999999996</v>
      </c>
      <c r="I1665">
        <v>0.53899999999999904</v>
      </c>
      <c r="J1665">
        <v>1</v>
      </c>
    </row>
    <row r="1666" spans="1:10" ht="15">
      <c r="A1666">
        <v>39</v>
      </c>
      <c r="B1666">
        <v>2</v>
      </c>
      <c r="C1666" t="s">
        <v>0</v>
      </c>
      <c r="D1666">
        <v>-0.13336971402168199</v>
      </c>
      <c r="E1666">
        <v>-0.10306051373481701</v>
      </c>
      <c r="F1666">
        <v>-0.060196213424205697</v>
      </c>
      <c r="G1666">
        <v>-0.087449982762336703</v>
      </c>
      <c r="H1666" s="4">
        <v>-5.4180622100829997E-05</v>
      </c>
      <c r="I1666">
        <v>-0.171310365200042</v>
      </c>
      <c r="J1666">
        <v>1</v>
      </c>
    </row>
    <row r="1667" spans="1:10" ht="15">
      <c r="A1667">
        <v>39</v>
      </c>
      <c r="B1667">
        <v>2</v>
      </c>
      <c r="C1667" t="s">
        <v>1</v>
      </c>
      <c r="D1667">
        <v>0.47621819376945401</v>
      </c>
      <c r="E1667">
        <v>-0.13705988228321</v>
      </c>
      <c r="F1667">
        <v>-0.058531593531370101</v>
      </c>
      <c r="G1667">
        <v>-0.039266973733901901</v>
      </c>
      <c r="H1667">
        <v>0.37252554297447199</v>
      </c>
      <c r="I1667">
        <v>0.633070468902587</v>
      </c>
      <c r="J1667">
        <v>1</v>
      </c>
    </row>
    <row r="1668" spans="1:10" ht="15">
      <c r="A1668">
        <v>39</v>
      </c>
      <c r="B1668">
        <v>2</v>
      </c>
      <c r="C1668" t="s">
        <v>36</v>
      </c>
      <c r="D1668">
        <v>0.77971449999999998</v>
      </c>
      <c r="E1668">
        <v>0.44381749999999998</v>
      </c>
      <c r="F1668">
        <v>0.49344300000000002</v>
      </c>
      <c r="G1668">
        <v>0.63799600000000001</v>
      </c>
      <c r="H1668">
        <v>0.68185099999999998</v>
      </c>
      <c r="I1668">
        <v>0.72899999999999998</v>
      </c>
      <c r="J1668">
        <v>1</v>
      </c>
    </row>
    <row r="1669" spans="1:10" ht="15">
      <c r="A1669">
        <v>39</v>
      </c>
      <c r="B1669">
        <v>2</v>
      </c>
      <c r="C1669" t="s">
        <v>37</v>
      </c>
      <c r="D1669">
        <v>0.54109750000000001</v>
      </c>
      <c r="E1669">
        <v>0.4568255</v>
      </c>
      <c r="F1669">
        <v>0.49092249999999898</v>
      </c>
      <c r="G1669">
        <v>0.52457450000000005</v>
      </c>
      <c r="H1669">
        <v>0.56459699999999902</v>
      </c>
      <c r="I1669">
        <v>0.53700000000000003</v>
      </c>
      <c r="J1669">
        <v>1</v>
      </c>
    </row>
    <row r="1670" spans="1:10" ht="15">
      <c r="A1670">
        <v>39</v>
      </c>
      <c r="B1670">
        <v>2</v>
      </c>
      <c r="C1670" t="s">
        <v>0</v>
      </c>
      <c r="D1670">
        <v>-0.0024455189704894998</v>
      </c>
      <c r="E1670">
        <v>-0.072890251874923706</v>
      </c>
      <c r="F1670">
        <v>-0.062541909515857697</v>
      </c>
      <c r="G1670">
        <v>-0.070714928209781605</v>
      </c>
      <c r="H1670">
        <v>0.025694608688354399</v>
      </c>
      <c r="I1670">
        <v>-0.14997017383575401</v>
      </c>
      <c r="J1670">
        <v>1</v>
      </c>
    </row>
    <row r="1671" spans="1:10" ht="15">
      <c r="A1671">
        <v>39</v>
      </c>
      <c r="B1671">
        <v>2</v>
      </c>
      <c r="C1671" t="s">
        <v>1</v>
      </c>
      <c r="D1671">
        <v>0.681718349456787</v>
      </c>
      <c r="E1671">
        <v>-0.106889620423316</v>
      </c>
      <c r="F1671">
        <v>-0.060877285897731698</v>
      </c>
      <c r="G1671">
        <v>-0.0225319191813468</v>
      </c>
      <c r="H1671">
        <v>0.39827433228492698</v>
      </c>
      <c r="I1671">
        <v>0.654410660266876</v>
      </c>
      <c r="J1671">
        <v>1</v>
      </c>
    </row>
    <row r="1672" spans="1:10" ht="15">
      <c r="A1672">
        <v>39</v>
      </c>
      <c r="B1672">
        <v>2</v>
      </c>
      <c r="C1672" t="s">
        <v>36</v>
      </c>
      <c r="D1672">
        <v>0.79449550000000002</v>
      </c>
      <c r="E1672">
        <v>0.46251150000000002</v>
      </c>
      <c r="F1672">
        <v>0.49197649999999898</v>
      </c>
      <c r="G1672">
        <v>0.678283999999999</v>
      </c>
      <c r="H1672">
        <v>0.69585399999999997</v>
      </c>
      <c r="I1672">
        <v>0.72350000000000003</v>
      </c>
      <c r="J1672">
        <v>1</v>
      </c>
    </row>
    <row r="1673" spans="1:10" ht="15">
      <c r="A1673">
        <v>39</v>
      </c>
      <c r="B1673">
        <v>2</v>
      </c>
      <c r="C1673" t="s">
        <v>37</v>
      </c>
      <c r="D1673">
        <v>0.55788000000000004</v>
      </c>
      <c r="E1673">
        <v>0.47541600000000001</v>
      </c>
      <c r="F1673">
        <v>0.49238799999999999</v>
      </c>
      <c r="G1673">
        <v>0.52818750000000003</v>
      </c>
      <c r="H1673">
        <v>0.54046249999999996</v>
      </c>
      <c r="I1673">
        <v>0.53300000000000003</v>
      </c>
      <c r="J1673">
        <v>1</v>
      </c>
    </row>
    <row r="1674" spans="1:10" ht="15">
      <c r="A1674">
        <v>39</v>
      </c>
      <c r="B1674">
        <v>2</v>
      </c>
      <c r="C1674" t="s">
        <v>0</v>
      </c>
      <c r="D1674">
        <v>-0.0088957548141479492</v>
      </c>
      <c r="E1674">
        <v>-0.055938672274351099</v>
      </c>
      <c r="F1674">
        <v>-0.0583759248256683</v>
      </c>
      <c r="G1674">
        <v>-0.0699118971824646</v>
      </c>
      <c r="H1674">
        <v>0.046275675296783399</v>
      </c>
      <c r="I1674">
        <v>-0.15184766054153401</v>
      </c>
      <c r="J1674">
        <v>1</v>
      </c>
    </row>
    <row r="1675" spans="1:10" ht="15">
      <c r="A1675">
        <v>39</v>
      </c>
      <c r="B1675">
        <v>2</v>
      </c>
      <c r="C1675" t="s">
        <v>1</v>
      </c>
      <c r="D1675">
        <v>0.56268936395645097</v>
      </c>
      <c r="E1675">
        <v>-0.089938037097454002</v>
      </c>
      <c r="F1675">
        <v>-0.056711304932832697</v>
      </c>
      <c r="G1675">
        <v>-0.0217288862913846</v>
      </c>
      <c r="H1675">
        <v>0.41885539889335599</v>
      </c>
      <c r="I1675">
        <v>0.65253317356109597</v>
      </c>
      <c r="J1675">
        <v>1</v>
      </c>
    </row>
    <row r="1676" spans="1:10" ht="15">
      <c r="A1676">
        <v>39</v>
      </c>
      <c r="B1676">
        <v>2</v>
      </c>
      <c r="C1676" t="s">
        <v>36</v>
      </c>
      <c r="D1676">
        <v>0.77033700000000005</v>
      </c>
      <c r="E1676">
        <v>0.45914299999999902</v>
      </c>
      <c r="F1676">
        <v>0.49689749999999899</v>
      </c>
      <c r="G1676">
        <v>0.663914</v>
      </c>
      <c r="H1676">
        <v>0.70105300000000004</v>
      </c>
      <c r="I1676">
        <v>0.74299999999999999</v>
      </c>
      <c r="J1676">
        <v>1</v>
      </c>
    </row>
    <row r="1677" spans="1:10" ht="15">
      <c r="A1677">
        <v>39</v>
      </c>
      <c r="B1677">
        <v>2</v>
      </c>
      <c r="C1677" t="s">
        <v>37</v>
      </c>
      <c r="D1677">
        <v>0.58463699999999996</v>
      </c>
      <c r="E1677">
        <v>0.48707549999999999</v>
      </c>
      <c r="F1677">
        <v>0.492004</v>
      </c>
      <c r="G1677">
        <v>0.53741649999999996</v>
      </c>
      <c r="H1677">
        <v>0.57507200000000003</v>
      </c>
      <c r="I1677">
        <v>0.54049999999999998</v>
      </c>
      <c r="J1677">
        <v>1</v>
      </c>
    </row>
    <row r="1678" spans="1:10" ht="15">
      <c r="A1678">
        <v>39</v>
      </c>
      <c r="B1678">
        <v>2</v>
      </c>
      <c r="C1678" t="s">
        <v>0</v>
      </c>
      <c r="D1678">
        <v>0.078979372978210394</v>
      </c>
      <c r="E1678">
        <v>-0.10362055897712701</v>
      </c>
      <c r="F1678">
        <v>-0.062503173947334206</v>
      </c>
      <c r="G1678">
        <v>-0.076462373137474005</v>
      </c>
      <c r="H1678">
        <v>-0.0080205500125884992</v>
      </c>
      <c r="I1678">
        <v>-0.124378681182861</v>
      </c>
      <c r="J1678">
        <v>1</v>
      </c>
    </row>
    <row r="1679" spans="1:10" ht="15">
      <c r="A1679">
        <v>39</v>
      </c>
      <c r="B1679">
        <v>2</v>
      </c>
      <c r="C1679" t="s">
        <v>1</v>
      </c>
      <c r="D1679">
        <v>0.62016421556472701</v>
      </c>
      <c r="E1679">
        <v>-0.13761992752551999</v>
      </c>
      <c r="F1679">
        <v>-0.060838554054498603</v>
      </c>
      <c r="G1679">
        <v>-0.0282793641090393</v>
      </c>
      <c r="H1679">
        <v>0.36455917358398399</v>
      </c>
      <c r="I1679">
        <v>0.68000215291976895</v>
      </c>
      <c r="J1679">
        <v>1</v>
      </c>
    </row>
    <row r="1680" spans="1:10" ht="15">
      <c r="A1680">
        <v>39</v>
      </c>
      <c r="B1680">
        <v>2</v>
      </c>
      <c r="C1680" t="s">
        <v>36</v>
      </c>
      <c r="D1680">
        <v>0.79153499999999999</v>
      </c>
      <c r="E1680">
        <v>0.45806199999999903</v>
      </c>
      <c r="F1680">
        <v>0.49798100000000001</v>
      </c>
      <c r="G1680">
        <v>0.64092699999999903</v>
      </c>
      <c r="H1680">
        <v>0.67170849999999904</v>
      </c>
      <c r="I1680">
        <v>0.74399999999999999</v>
      </c>
      <c r="J1680">
        <v>1</v>
      </c>
    </row>
    <row r="1681" spans="1:10" ht="15">
      <c r="A1681">
        <v>39</v>
      </c>
      <c r="B1681">
        <v>2</v>
      </c>
      <c r="C1681" t="s">
        <v>37</v>
      </c>
      <c r="D1681">
        <v>0.56309149999999997</v>
      </c>
      <c r="E1681">
        <v>0.45722799999999902</v>
      </c>
      <c r="F1681">
        <v>0.49392799999999998</v>
      </c>
      <c r="G1681">
        <v>0.52839499999999995</v>
      </c>
      <c r="H1681">
        <v>0.55608799999999903</v>
      </c>
      <c r="I1681">
        <v>0.53299999999999903</v>
      </c>
      <c r="J1681">
        <v>1</v>
      </c>
    </row>
    <row r="1682" spans="1:10" ht="15">
      <c r="A1682">
        <v>41</v>
      </c>
      <c r="B1682">
        <v>2</v>
      </c>
      <c r="C1682" t="s">
        <v>0</v>
      </c>
      <c r="D1682">
        <v>0.037428021430969197</v>
      </c>
      <c r="E1682">
        <v>-0.0213460773229599</v>
      </c>
      <c r="F1682">
        <v>-0.091735363006591797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ht="15">
      <c r="A1683">
        <v>41</v>
      </c>
      <c r="B1683">
        <v>2</v>
      </c>
      <c r="C1683" t="s">
        <v>1</v>
      </c>
      <c r="D1683">
        <v>0.660602927207946</v>
      </c>
      <c r="E1683">
        <v>-0.26111063361167902</v>
      </c>
      <c r="F1683">
        <v>-0.051443487405776901</v>
      </c>
      <c r="G1683">
        <v>0.044880110770463902</v>
      </c>
      <c r="H1683">
        <v>0.19298237562179499</v>
      </c>
      <c r="I1683">
        <v>0.48912680149078303</v>
      </c>
      <c r="J1683">
        <v>1</v>
      </c>
    </row>
    <row r="1684" spans="1:10" ht="15">
      <c r="A1684">
        <v>41</v>
      </c>
      <c r="B1684">
        <v>2</v>
      </c>
      <c r="C1684" t="s">
        <v>36</v>
      </c>
      <c r="D1684">
        <v>0.75059799999999999</v>
      </c>
      <c r="E1684">
        <v>0.37733599999999901</v>
      </c>
      <c r="F1684">
        <v>0.48745349999999998</v>
      </c>
      <c r="G1684">
        <v>0.59136699999999998</v>
      </c>
      <c r="H1684">
        <v>0.61755300000000002</v>
      </c>
      <c r="I1684">
        <v>0.63249999999999995</v>
      </c>
      <c r="J1684">
        <v>1</v>
      </c>
    </row>
    <row r="1685" spans="1:10" ht="15">
      <c r="A1685">
        <v>41</v>
      </c>
      <c r="B1685">
        <v>2</v>
      </c>
      <c r="C1685" t="s">
        <v>37</v>
      </c>
      <c r="D1685">
        <v>0.59705799999999998</v>
      </c>
      <c r="E1685">
        <v>0.46229799999999999</v>
      </c>
      <c r="F1685">
        <v>0.48332199999999997</v>
      </c>
      <c r="G1685">
        <v>0.49128500000000003</v>
      </c>
      <c r="H1685">
        <v>0.50655600000000001</v>
      </c>
      <c r="I1685">
        <v>0.50600000000000001</v>
      </c>
      <c r="J1685">
        <v>1</v>
      </c>
    </row>
    <row r="1686" spans="1:10" ht="15">
      <c r="A1686">
        <v>41</v>
      </c>
      <c r="B1686">
        <v>2</v>
      </c>
      <c r="C1686" t="s">
        <v>0</v>
      </c>
      <c r="D1686">
        <v>-0.035156190395355197</v>
      </c>
      <c r="E1686">
        <v>-0.0464164763689041</v>
      </c>
      <c r="F1686">
        <v>-0.090783789753913796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ht="15">
      <c r="A1687">
        <v>41</v>
      </c>
      <c r="B1687">
        <v>2</v>
      </c>
      <c r="C1687" t="s">
        <v>1</v>
      </c>
      <c r="D1687">
        <v>0.56112146377563399</v>
      </c>
      <c r="E1687">
        <v>-0.28618103265762301</v>
      </c>
      <c r="F1687">
        <v>-0.050491921603679601</v>
      </c>
      <c r="G1687">
        <v>0.0690144002437591</v>
      </c>
      <c r="H1687">
        <v>0.200405448675155</v>
      </c>
      <c r="I1687">
        <v>0.50519496202468805</v>
      </c>
      <c r="J1687">
        <v>1</v>
      </c>
    </row>
    <row r="1688" spans="1:10" ht="15">
      <c r="A1688">
        <v>41</v>
      </c>
      <c r="B1688">
        <v>2</v>
      </c>
      <c r="C1688" t="s">
        <v>36</v>
      </c>
      <c r="D1688">
        <v>0.70241100000000001</v>
      </c>
      <c r="E1688">
        <v>0.39426650000000002</v>
      </c>
      <c r="F1688">
        <v>0.486929</v>
      </c>
      <c r="G1688">
        <v>0.61585800000000002</v>
      </c>
      <c r="H1688">
        <v>0.58697299999999997</v>
      </c>
      <c r="I1688">
        <v>0.64600000000000002</v>
      </c>
      <c r="J1688">
        <v>1</v>
      </c>
    </row>
    <row r="1689" spans="1:10" ht="15">
      <c r="A1689">
        <v>41</v>
      </c>
      <c r="B1689">
        <v>2</v>
      </c>
      <c r="C1689" t="s">
        <v>37</v>
      </c>
      <c r="D1689">
        <v>0.53527049999999998</v>
      </c>
      <c r="E1689">
        <v>0.472328999999999</v>
      </c>
      <c r="F1689">
        <v>0.48176549999999901</v>
      </c>
      <c r="G1689">
        <v>0.48087200000000002</v>
      </c>
      <c r="H1689">
        <v>0.48149700000000001</v>
      </c>
      <c r="I1689">
        <v>0.501</v>
      </c>
      <c r="J1689">
        <v>1</v>
      </c>
    </row>
    <row r="1690" spans="1:10" ht="15">
      <c r="A1690">
        <v>41</v>
      </c>
      <c r="B1690">
        <v>2</v>
      </c>
      <c r="C1690" t="s">
        <v>0</v>
      </c>
      <c r="D1690">
        <v>-0.23110288381576499</v>
      </c>
      <c r="E1690">
        <v>0.0098713338375091501</v>
      </c>
      <c r="F1690">
        <v>-0.094783805310726096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ht="15">
      <c r="A1691">
        <v>41</v>
      </c>
      <c r="B1691">
        <v>2</v>
      </c>
      <c r="C1691" t="s">
        <v>1</v>
      </c>
      <c r="D1691">
        <v>0.48267936706542902</v>
      </c>
      <c r="E1691">
        <v>-0.22989322245120999</v>
      </c>
      <c r="F1691">
        <v>-0.054491933435201603</v>
      </c>
      <c r="G1691">
        <v>0.058724250644445398</v>
      </c>
      <c r="H1691">
        <v>0.167787089943885</v>
      </c>
      <c r="I1691">
        <v>0.46786302328109702</v>
      </c>
      <c r="J1691">
        <v>1</v>
      </c>
    </row>
    <row r="1692" spans="1:10" ht="15">
      <c r="A1692">
        <v>41</v>
      </c>
      <c r="B1692">
        <v>2</v>
      </c>
      <c r="C1692" t="s">
        <v>36</v>
      </c>
      <c r="D1692">
        <v>0.72781899999999899</v>
      </c>
      <c r="E1692">
        <v>0.39745200000000003</v>
      </c>
      <c r="F1692">
        <v>0.50440750000000001</v>
      </c>
      <c r="G1692">
        <v>0.60637300000000005</v>
      </c>
      <c r="H1692">
        <v>0.60058199999999995</v>
      </c>
      <c r="I1692">
        <v>0.63549999999999995</v>
      </c>
      <c r="J1692">
        <v>1</v>
      </c>
    </row>
    <row r="1693" spans="1:10" ht="15">
      <c r="A1693">
        <v>41</v>
      </c>
      <c r="B1693">
        <v>2</v>
      </c>
      <c r="C1693" t="s">
        <v>37</v>
      </c>
      <c r="D1693">
        <v>0.51162699999999905</v>
      </c>
      <c r="E1693">
        <v>0.4889135</v>
      </c>
      <c r="F1693">
        <v>0.48780499999999999</v>
      </c>
      <c r="G1693">
        <v>0.50768000000000002</v>
      </c>
      <c r="H1693">
        <v>0.48153299999999899</v>
      </c>
      <c r="I1693">
        <v>0.51000000000000001</v>
      </c>
      <c r="J1693">
        <v>1</v>
      </c>
    </row>
    <row r="1694" spans="1:10" ht="15">
      <c r="A1694">
        <v>41</v>
      </c>
      <c r="B1694">
        <v>2</v>
      </c>
      <c r="C1694" t="s">
        <v>0</v>
      </c>
      <c r="D1694">
        <v>-0.0117535591125488</v>
      </c>
      <c r="E1694">
        <v>-0.020230725407600399</v>
      </c>
      <c r="F1694">
        <v>-0.098518222570419298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ht="15">
      <c r="A1695">
        <v>41</v>
      </c>
      <c r="B1695">
        <v>2</v>
      </c>
      <c r="C1695" t="s">
        <v>1</v>
      </c>
      <c r="D1695">
        <v>0.52303051948547297</v>
      </c>
      <c r="E1695">
        <v>-0.25999528169631902</v>
      </c>
      <c r="F1695">
        <v>-0.0582263506948947</v>
      </c>
      <c r="G1695">
        <v>0.065128676593303597</v>
      </c>
      <c r="H1695">
        <v>0.178939878940582</v>
      </c>
      <c r="I1695">
        <v>0.48511478304862898</v>
      </c>
      <c r="J1695">
        <v>1</v>
      </c>
    </row>
    <row r="1696" spans="1:10" ht="15">
      <c r="A1696">
        <v>41</v>
      </c>
      <c r="B1696">
        <v>2</v>
      </c>
      <c r="C1696" t="s">
        <v>36</v>
      </c>
      <c r="D1696">
        <v>0.71591149999999903</v>
      </c>
      <c r="E1696">
        <v>0.40220800000000001</v>
      </c>
      <c r="F1696">
        <v>0.49665199999999998</v>
      </c>
      <c r="G1696">
        <v>0.60657150000000004</v>
      </c>
      <c r="H1696">
        <v>0.60982399999999903</v>
      </c>
      <c r="I1696">
        <v>0.62150000000000005</v>
      </c>
      <c r="J1696">
        <v>1</v>
      </c>
    </row>
    <row r="1697" spans="1:10" ht="15">
      <c r="A1697">
        <v>41</v>
      </c>
      <c r="B1697">
        <v>2</v>
      </c>
      <c r="C1697" t="s">
        <v>37</v>
      </c>
      <c r="D1697">
        <v>0.53809300000000004</v>
      </c>
      <c r="E1697">
        <v>0.46889599999999998</v>
      </c>
      <c r="F1697">
        <v>0.48430849999999998</v>
      </c>
      <c r="G1697">
        <v>0.47747099999999998</v>
      </c>
      <c r="H1697">
        <v>0.47335500000000003</v>
      </c>
      <c r="I1697">
        <v>0.5</v>
      </c>
      <c r="J1697">
        <v>1</v>
      </c>
    </row>
    <row r="1698" spans="1:10" ht="15">
      <c r="A1698">
        <v>41</v>
      </c>
      <c r="B1698">
        <v>2</v>
      </c>
      <c r="C1698" t="s">
        <v>0</v>
      </c>
      <c r="D1698">
        <v>-0.047515422105789101</v>
      </c>
      <c r="E1698">
        <v>-0.016886159777641199</v>
      </c>
      <c r="F1698">
        <v>-0.084768585860729204</v>
      </c>
      <c r="G1698">
        <v>-0.084583610296249306</v>
      </c>
      <c r="H1698">
        <v>-0.15161915123462599</v>
      </c>
      <c r="I1698">
        <v>-0.160874128341674</v>
      </c>
      <c r="J1698">
        <v>1</v>
      </c>
    </row>
    <row r="1699" spans="1:10" ht="15">
      <c r="A1699">
        <v>41</v>
      </c>
      <c r="B1699">
        <v>2</v>
      </c>
      <c r="C1699" t="s">
        <v>1</v>
      </c>
      <c r="D1699">
        <v>0.49504974484443598</v>
      </c>
      <c r="E1699">
        <v>-0.25665071606635997</v>
      </c>
      <c r="F1699">
        <v>-0.044476713985204697</v>
      </c>
      <c r="G1699">
        <v>0.0871555060148239</v>
      </c>
      <c r="H1699">
        <v>0.21668131649494099</v>
      </c>
      <c r="I1699">
        <v>0.51558148860931396</v>
      </c>
      <c r="J1699">
        <v>1</v>
      </c>
    </row>
    <row r="1700" spans="1:10" ht="15">
      <c r="A1700">
        <v>41</v>
      </c>
      <c r="B1700">
        <v>2</v>
      </c>
      <c r="C1700" t="s">
        <v>36</v>
      </c>
      <c r="D1700">
        <v>0.73015350000000001</v>
      </c>
      <c r="E1700">
        <v>0.38184899999999999</v>
      </c>
      <c r="F1700">
        <v>0.49151899999999998</v>
      </c>
      <c r="G1700">
        <v>0.64685099999999995</v>
      </c>
      <c r="H1700">
        <v>0.61009199999999997</v>
      </c>
      <c r="I1700">
        <v>0.63949999999999996</v>
      </c>
      <c r="J1700">
        <v>1</v>
      </c>
    </row>
    <row r="1701" spans="1:10" ht="15">
      <c r="A1701">
        <v>41</v>
      </c>
      <c r="B1701">
        <v>2</v>
      </c>
      <c r="C1701" t="s">
        <v>37</v>
      </c>
      <c r="D1701">
        <v>0.54671800000000004</v>
      </c>
      <c r="E1701">
        <v>0.46569099999999902</v>
      </c>
      <c r="F1701">
        <v>0.49773299999999998</v>
      </c>
      <c r="G1701">
        <v>0.49937749999999997</v>
      </c>
      <c r="H1701">
        <v>0.52026399999999995</v>
      </c>
      <c r="I1701">
        <v>0.51500000000000001</v>
      </c>
      <c r="J1701">
        <v>1</v>
      </c>
    </row>
    <row r="1702" spans="1:10" ht="15">
      <c r="A1702">
        <v>42</v>
      </c>
      <c r="B1702">
        <v>2</v>
      </c>
      <c r="C1702" t="s">
        <v>0</v>
      </c>
      <c r="D1702">
        <v>0.224704533815383</v>
      </c>
      <c r="E1702">
        <v>-0.064653381705284105</v>
      </c>
      <c r="F1702">
        <v>0.0056449770927429199</v>
      </c>
      <c r="G1702">
        <v>0.072232320904731695</v>
      </c>
      <c r="H1702">
        <v>-0.17686985433101601</v>
      </c>
      <c r="I1702">
        <v>-0.21121335029602001</v>
      </c>
      <c r="J1702">
        <v>1</v>
      </c>
    </row>
    <row r="1703" spans="1:10" ht="15">
      <c r="A1703">
        <v>42</v>
      </c>
      <c r="B1703">
        <v>2</v>
      </c>
      <c r="C1703" t="s">
        <v>1</v>
      </c>
      <c r="D1703">
        <v>0.66885173320770197</v>
      </c>
      <c r="E1703">
        <v>0.18081364035606301</v>
      </c>
      <c r="F1703">
        <v>0.18693163990974401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ht="15">
      <c r="A1704">
        <v>42</v>
      </c>
      <c r="B1704">
        <v>2</v>
      </c>
      <c r="C1704" t="s">
        <v>36</v>
      </c>
      <c r="D1704">
        <v>0.821326</v>
      </c>
      <c r="E1704">
        <v>0.57749300000000003</v>
      </c>
      <c r="F1704">
        <v>0.54908299999999999</v>
      </c>
      <c r="G1704">
        <v>0.63367449999999903</v>
      </c>
      <c r="H1704">
        <v>0.60734099999999902</v>
      </c>
      <c r="I1704">
        <v>0.74049999999999905</v>
      </c>
      <c r="J1704">
        <v>1</v>
      </c>
    </row>
    <row r="1705" spans="1:10" ht="15">
      <c r="A1705">
        <v>42</v>
      </c>
      <c r="B1705">
        <v>2</v>
      </c>
      <c r="C1705" t="s">
        <v>37</v>
      </c>
      <c r="D1705">
        <v>0.538358</v>
      </c>
      <c r="E1705">
        <v>0.49163800000000002</v>
      </c>
      <c r="F1705">
        <v>0.49713399999999902</v>
      </c>
      <c r="G1705">
        <v>0.50025049999999904</v>
      </c>
      <c r="H1705">
        <v>0.45888250000000003</v>
      </c>
      <c r="I1705">
        <v>0.50700000000000001</v>
      </c>
      <c r="J1705">
        <v>1</v>
      </c>
    </row>
    <row r="1706" spans="1:10" ht="15">
      <c r="A1706">
        <v>42</v>
      </c>
      <c r="B1706">
        <v>2</v>
      </c>
      <c r="C1706" t="s">
        <v>0</v>
      </c>
      <c r="D1706">
        <v>-0.464161247014999</v>
      </c>
      <c r="E1706">
        <v>-0.13906875252723599</v>
      </c>
      <c r="F1706">
        <v>-0.12616614997386899</v>
      </c>
      <c r="G1706">
        <v>-0.073195591568946797</v>
      </c>
      <c r="H1706">
        <v>-0.33071917295455899</v>
      </c>
      <c r="I1706">
        <v>-0.37947437167167603</v>
      </c>
      <c r="J1706">
        <v>1</v>
      </c>
    </row>
    <row r="1707" spans="1:10" ht="15">
      <c r="A1707">
        <v>42</v>
      </c>
      <c r="B1707">
        <v>2</v>
      </c>
      <c r="C1707" t="s">
        <v>1</v>
      </c>
      <c r="D1707">
        <v>0.108921729028224</v>
      </c>
      <c r="E1707">
        <v>0.106398269534111</v>
      </c>
      <c r="F1707">
        <v>0.055120512843131998</v>
      </c>
      <c r="G1707">
        <v>0.039828982204198803</v>
      </c>
      <c r="H1707">
        <v>0.062947273254394503</v>
      </c>
      <c r="I1707">
        <v>0.425137609243392</v>
      </c>
      <c r="J1707">
        <v>1</v>
      </c>
    </row>
    <row r="1708" spans="1:10" ht="15">
      <c r="A1708">
        <v>42</v>
      </c>
      <c r="B1708">
        <v>2</v>
      </c>
      <c r="C1708" t="s">
        <v>36</v>
      </c>
      <c r="D1708">
        <v>0.674651</v>
      </c>
      <c r="E1708">
        <v>0.52071999999999996</v>
      </c>
      <c r="F1708">
        <v>0.52972199999999903</v>
      </c>
      <c r="G1708">
        <v>0.61099999999999999</v>
      </c>
      <c r="H1708">
        <v>0.58581850000000002</v>
      </c>
      <c r="I1708">
        <v>0.73750000000000004</v>
      </c>
      <c r="J1708">
        <v>1</v>
      </c>
    </row>
    <row r="1709" spans="1:10" ht="15">
      <c r="A1709">
        <v>42</v>
      </c>
      <c r="B1709">
        <v>2</v>
      </c>
      <c r="C1709" t="s">
        <v>37</v>
      </c>
      <c r="D1709">
        <v>0.39029449999999999</v>
      </c>
      <c r="E1709">
        <v>0.464312</v>
      </c>
      <c r="F1709">
        <v>0.47611300000000001</v>
      </c>
      <c r="G1709">
        <v>0.46232200000000001</v>
      </c>
      <c r="H1709">
        <v>0.44540950000000001</v>
      </c>
      <c r="I1709">
        <v>0.51300000000000001</v>
      </c>
      <c r="J1709">
        <v>1</v>
      </c>
    </row>
    <row r="1710" spans="1:10" ht="15">
      <c r="A1710">
        <v>42</v>
      </c>
      <c r="B1710">
        <v>2</v>
      </c>
      <c r="C1710" t="s">
        <v>0</v>
      </c>
      <c r="D1710">
        <v>-0.048313975334167397</v>
      </c>
      <c r="E1710">
        <v>-0.134250342845916</v>
      </c>
      <c r="F1710">
        <v>-0.060319460928439997</v>
      </c>
      <c r="G1710">
        <v>-0.00193632394075393</v>
      </c>
      <c r="H1710">
        <v>-0.258318781852722</v>
      </c>
      <c r="I1710">
        <v>-0.324125915765762</v>
      </c>
      <c r="J1710">
        <v>1</v>
      </c>
    </row>
    <row r="1711" spans="1:10" ht="15">
      <c r="A1711">
        <v>42</v>
      </c>
      <c r="B1711">
        <v>2</v>
      </c>
      <c r="C1711" t="s">
        <v>1</v>
      </c>
      <c r="D1711">
        <v>0.64730525016784601</v>
      </c>
      <c r="E1711">
        <v>0.11121667921543101</v>
      </c>
      <c r="F1711">
        <v>0.120967201888561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ht="15">
      <c r="A1712">
        <v>42</v>
      </c>
      <c r="B1712">
        <v>2</v>
      </c>
      <c r="C1712" t="s">
        <v>36</v>
      </c>
      <c r="D1712">
        <v>0.84048049999999996</v>
      </c>
      <c r="E1712">
        <v>0.54937399999999903</v>
      </c>
      <c r="F1712">
        <v>0.53056800000000004</v>
      </c>
      <c r="G1712">
        <v>0.63014999999999999</v>
      </c>
      <c r="H1712">
        <v>0.643522499999999</v>
      </c>
      <c r="I1712">
        <v>0.76100000000000001</v>
      </c>
      <c r="J1712">
        <v>1</v>
      </c>
    </row>
    <row r="1713" spans="1:10" ht="15">
      <c r="A1713">
        <v>42</v>
      </c>
      <c r="B1713">
        <v>2</v>
      </c>
      <c r="C1713" t="s">
        <v>37</v>
      </c>
      <c r="D1713">
        <v>0.65603299999999998</v>
      </c>
      <c r="E1713">
        <v>0.4596845</v>
      </c>
      <c r="F1713">
        <v>0.51706549999999996</v>
      </c>
      <c r="G1713">
        <v>0.50328600000000001</v>
      </c>
      <c r="H1713">
        <v>0.457733</v>
      </c>
      <c r="I1713">
        <v>0.52349999999999997</v>
      </c>
      <c r="J1713">
        <v>1</v>
      </c>
    </row>
    <row r="1714" spans="1:10" ht="15">
      <c r="A1714">
        <v>42</v>
      </c>
      <c r="B1714">
        <v>2</v>
      </c>
      <c r="C1714" t="s">
        <v>0</v>
      </c>
      <c r="D1714">
        <v>-0.114678442478179</v>
      </c>
      <c r="E1714">
        <v>-0.109000086784362</v>
      </c>
      <c r="F1714">
        <v>-0.053800582885742097</v>
      </c>
      <c r="G1714">
        <v>0.0048183128237724304</v>
      </c>
      <c r="H1714">
        <v>-0.231183841824531</v>
      </c>
      <c r="I1714">
        <v>-0.31555545330047602</v>
      </c>
      <c r="J1714">
        <v>1</v>
      </c>
    </row>
    <row r="1715" spans="1:10" ht="15">
      <c r="A1715">
        <v>42</v>
      </c>
      <c r="B1715">
        <v>2</v>
      </c>
      <c r="C1715" t="s">
        <v>1</v>
      </c>
      <c r="D1715">
        <v>0.28330078721046398</v>
      </c>
      <c r="E1715">
        <v>0.136466935276985</v>
      </c>
      <c r="F1715">
        <v>0.12748607993125899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ht="15">
      <c r="A1716">
        <v>42</v>
      </c>
      <c r="B1716">
        <v>2</v>
      </c>
      <c r="C1716" t="s">
        <v>36</v>
      </c>
      <c r="D1716">
        <v>0.81341299999999905</v>
      </c>
      <c r="E1716">
        <v>0.56615899999999997</v>
      </c>
      <c r="F1716">
        <v>0.54490399999999894</v>
      </c>
      <c r="G1716">
        <v>0.64542100000000002</v>
      </c>
      <c r="H1716">
        <v>0.65457949999999898</v>
      </c>
      <c r="I1716">
        <v>0.75549999999999995</v>
      </c>
      <c r="J1716">
        <v>1</v>
      </c>
    </row>
    <row r="1717" spans="1:10" ht="15">
      <c r="A1717">
        <v>42</v>
      </c>
      <c r="B1717">
        <v>2</v>
      </c>
      <c r="C1717" t="s">
        <v>37</v>
      </c>
      <c r="D1717">
        <v>0.59260599999999997</v>
      </c>
      <c r="E1717">
        <v>0.50791399999999998</v>
      </c>
      <c r="F1717">
        <v>0.50124249999999904</v>
      </c>
      <c r="G1717">
        <v>0.49581799999999998</v>
      </c>
      <c r="H1717">
        <v>0.4861895</v>
      </c>
      <c r="I1717">
        <v>0.52249999999999996</v>
      </c>
      <c r="J1717">
        <v>1</v>
      </c>
    </row>
    <row r="1718" spans="1:10" ht="15">
      <c r="A1718">
        <v>42</v>
      </c>
      <c r="B1718">
        <v>2</v>
      </c>
      <c r="C1718" t="s">
        <v>0</v>
      </c>
      <c r="D1718">
        <v>0.21590811014175401</v>
      </c>
      <c r="E1718">
        <v>-0.106232717633247</v>
      </c>
      <c r="F1718">
        <v>-0.014900535345077501</v>
      </c>
      <c r="G1718">
        <v>0.045338511466979897</v>
      </c>
      <c r="H1718">
        <v>-0.19279877841472601</v>
      </c>
      <c r="I1718">
        <v>-0.234304249286651</v>
      </c>
      <c r="J1718">
        <v>1</v>
      </c>
    </row>
    <row r="1719" spans="1:10" ht="15">
      <c r="A1719">
        <v>42</v>
      </c>
      <c r="B1719">
        <v>2</v>
      </c>
      <c r="C1719" t="s">
        <v>1</v>
      </c>
      <c r="D1719">
        <v>0.71914571523666304</v>
      </c>
      <c r="E1719">
        <v>0.1392343044281</v>
      </c>
      <c r="F1719">
        <v>0.166386127471923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ht="15">
      <c r="A1720">
        <v>42</v>
      </c>
      <c r="B1720">
        <v>2</v>
      </c>
      <c r="C1720" t="s">
        <v>36</v>
      </c>
      <c r="D1720">
        <v>0.81452349999999996</v>
      </c>
      <c r="E1720">
        <v>0.55428199999999905</v>
      </c>
      <c r="F1720">
        <v>0.53906849999999995</v>
      </c>
      <c r="G1720">
        <v>0.63210899999999903</v>
      </c>
      <c r="H1720">
        <v>0.634439999999999</v>
      </c>
      <c r="I1720">
        <v>0.74949999999999894</v>
      </c>
      <c r="J1720">
        <v>1</v>
      </c>
    </row>
    <row r="1721" spans="1:10" ht="15">
      <c r="A1721">
        <v>42</v>
      </c>
      <c r="B1721">
        <v>2</v>
      </c>
      <c r="C1721" t="s">
        <v>37</v>
      </c>
      <c r="D1721">
        <v>0.54364699999999999</v>
      </c>
      <c r="E1721">
        <v>0.48475849999999998</v>
      </c>
      <c r="F1721">
        <v>0.50743149999999904</v>
      </c>
      <c r="G1721">
        <v>0.49598900000000001</v>
      </c>
      <c r="H1721">
        <v>0.45427399999999901</v>
      </c>
      <c r="I1721">
        <v>0.50649999999999995</v>
      </c>
      <c r="J1721">
        <v>1</v>
      </c>
    </row>
    <row r="1722" spans="1:10" ht="15">
      <c r="A1722">
        <v>43</v>
      </c>
      <c r="B1722">
        <v>2</v>
      </c>
      <c r="C1722" t="s">
        <v>0</v>
      </c>
      <c r="D1722">
        <v>-0.049962818622589097</v>
      </c>
      <c r="E1722">
        <v>-0.112921357154846</v>
      </c>
      <c r="F1722">
        <v>-0.081848926842212594</v>
      </c>
      <c r="G1722">
        <v>0.0148478746414184</v>
      </c>
      <c r="H1722">
        <v>-0.028681337833404499</v>
      </c>
      <c r="I1722">
        <v>-0.22473537921905501</v>
      </c>
      <c r="J1722">
        <v>1</v>
      </c>
    </row>
    <row r="1723" spans="1:10" ht="15">
      <c r="A1723">
        <v>43</v>
      </c>
      <c r="B1723">
        <v>2</v>
      </c>
      <c r="C1723" t="s">
        <v>1</v>
      </c>
      <c r="D1723">
        <v>0.56568664312362604</v>
      </c>
      <c r="E1723">
        <v>0.44771331548690702</v>
      </c>
      <c r="F1723">
        <v>0.091160766780376407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ht="15">
      <c r="A1724">
        <v>43</v>
      </c>
      <c r="B1724">
        <v>2</v>
      </c>
      <c r="C1724" t="s">
        <v>36</v>
      </c>
      <c r="D1724">
        <v>0.77264999999999995</v>
      </c>
      <c r="E1724">
        <v>0.611896</v>
      </c>
      <c r="F1724">
        <v>0.60648849999999999</v>
      </c>
      <c r="G1724">
        <v>0.64050600000000002</v>
      </c>
      <c r="H1724">
        <v>0.69449999999999901</v>
      </c>
      <c r="I1724">
        <v>0.69599999999999995</v>
      </c>
      <c r="J1724">
        <v>1</v>
      </c>
    </row>
    <row r="1725" spans="1:10" ht="15">
      <c r="A1725">
        <v>43</v>
      </c>
      <c r="B1725">
        <v>2</v>
      </c>
      <c r="C1725" t="s">
        <v>37</v>
      </c>
      <c r="D1725">
        <v>0.54391</v>
      </c>
      <c r="E1725">
        <v>0.49049399999999999</v>
      </c>
      <c r="F1725">
        <v>0.48349599999999998</v>
      </c>
      <c r="G1725">
        <v>0.50599700000000003</v>
      </c>
      <c r="H1725">
        <v>0.50972799999999996</v>
      </c>
      <c r="I1725">
        <v>0.48199999999999998</v>
      </c>
      <c r="J1725">
        <v>1</v>
      </c>
    </row>
    <row r="1726" spans="1:10" ht="15">
      <c r="A1726">
        <v>43</v>
      </c>
      <c r="B1726">
        <v>2</v>
      </c>
      <c r="C1726" t="s">
        <v>0</v>
      </c>
      <c r="D1726">
        <v>-0.114093333482742</v>
      </c>
      <c r="E1726">
        <v>-0.070474237203597995</v>
      </c>
      <c r="F1726">
        <v>-0.061137035489082302</v>
      </c>
      <c r="G1726">
        <v>0.036814317107200602</v>
      </c>
      <c r="H1726">
        <v>0.036983966827392502</v>
      </c>
      <c r="I1726">
        <v>-0.14729911088943401</v>
      </c>
      <c r="J1726">
        <v>1</v>
      </c>
    </row>
    <row r="1727" spans="1:10" ht="15">
      <c r="A1727">
        <v>43</v>
      </c>
      <c r="B1727">
        <v>2</v>
      </c>
      <c r="C1727" t="s">
        <v>1</v>
      </c>
      <c r="D1727">
        <v>0.40636137127876198</v>
      </c>
      <c r="E1727">
        <v>0.49016043543815602</v>
      </c>
      <c r="F1727">
        <v>0.111872658133506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ht="15">
      <c r="A1728">
        <v>43</v>
      </c>
      <c r="B1728">
        <v>2</v>
      </c>
      <c r="C1728" t="s">
        <v>36</v>
      </c>
      <c r="D1728">
        <v>0.74751400000000001</v>
      </c>
      <c r="E1728">
        <v>0.60617299999999996</v>
      </c>
      <c r="F1728">
        <v>0.64573199999999997</v>
      </c>
      <c r="G1728">
        <v>0.65464099999999903</v>
      </c>
      <c r="H1728">
        <v>0.698828</v>
      </c>
      <c r="I1728">
        <v>0.74549999999999905</v>
      </c>
      <c r="J1728">
        <v>1</v>
      </c>
    </row>
    <row r="1729" spans="1:10" ht="15">
      <c r="A1729">
        <v>43</v>
      </c>
      <c r="B1729">
        <v>2</v>
      </c>
      <c r="C1729" t="s">
        <v>37</v>
      </c>
      <c r="D1729">
        <v>0.49532199999999998</v>
      </c>
      <c r="E1729">
        <v>0.50308699999999995</v>
      </c>
      <c r="F1729">
        <v>0.52773699999999901</v>
      </c>
      <c r="G1729">
        <v>0.54265399999999997</v>
      </c>
      <c r="H1729">
        <v>0.4948475</v>
      </c>
      <c r="I1729">
        <v>0.51499999999999901</v>
      </c>
      <c r="J1729">
        <v>1</v>
      </c>
    </row>
    <row r="1730" spans="1:10" ht="15">
      <c r="A1730">
        <v>43</v>
      </c>
      <c r="B1730">
        <v>2</v>
      </c>
      <c r="C1730" t="s">
        <v>0</v>
      </c>
      <c r="D1730">
        <v>-0.055546760559081997</v>
      </c>
      <c r="E1730">
        <v>-0.21297329664230299</v>
      </c>
      <c r="F1730">
        <v>-0.080697841942310305</v>
      </c>
      <c r="G1730">
        <v>-0.024306625127792299</v>
      </c>
      <c r="H1730">
        <v>0.029023855924606299</v>
      </c>
      <c r="I1730">
        <v>-0.23628139495849601</v>
      </c>
      <c r="J1730">
        <v>1</v>
      </c>
    </row>
    <row r="1731" spans="1:10" ht="15">
      <c r="A1731">
        <v>43</v>
      </c>
      <c r="B1731">
        <v>2</v>
      </c>
      <c r="C1731" t="s">
        <v>1</v>
      </c>
      <c r="D1731">
        <v>0.63458573818206698</v>
      </c>
      <c r="E1731">
        <v>0.34766137599945002</v>
      </c>
      <c r="F1731">
        <v>0.092311851680278695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ht="15">
      <c r="A1732">
        <v>43</v>
      </c>
      <c r="B1732">
        <v>2</v>
      </c>
      <c r="C1732" t="s">
        <v>36</v>
      </c>
      <c r="D1732">
        <v>0.74067749999999999</v>
      </c>
      <c r="E1732">
        <v>0.58862400000000004</v>
      </c>
      <c r="F1732">
        <v>0.61219900000000005</v>
      </c>
      <c r="G1732">
        <v>0.62101299999999904</v>
      </c>
      <c r="H1732">
        <v>0.74624449999999898</v>
      </c>
      <c r="I1732">
        <v>0.71050000000000002</v>
      </c>
      <c r="J1732">
        <v>1</v>
      </c>
    </row>
    <row r="1733" spans="1:10" ht="15">
      <c r="A1733">
        <v>43</v>
      </c>
      <c r="B1733">
        <v>2</v>
      </c>
      <c r="C1733" t="s">
        <v>37</v>
      </c>
      <c r="D1733">
        <v>0.51878199999999997</v>
      </c>
      <c r="E1733">
        <v>0.45325500000000002</v>
      </c>
      <c r="F1733">
        <v>0.49204700000000001</v>
      </c>
      <c r="G1733">
        <v>0.48736299999999999</v>
      </c>
      <c r="H1733">
        <v>0.51747349999999903</v>
      </c>
      <c r="I1733">
        <v>0.48299999999999998</v>
      </c>
      <c r="J1733">
        <v>1</v>
      </c>
    </row>
    <row r="1734" spans="1:10" ht="15">
      <c r="A1734">
        <v>43</v>
      </c>
      <c r="B1734">
        <v>2</v>
      </c>
      <c r="C1734" t="s">
        <v>0</v>
      </c>
      <c r="D1734">
        <v>0.044709444046020501</v>
      </c>
      <c r="E1734">
        <v>-0.086883068084716797</v>
      </c>
      <c r="F1734">
        <v>-0.087040886282920796</v>
      </c>
      <c r="G1734">
        <v>-0.00049494206905364903</v>
      </c>
      <c r="H1734">
        <v>-0.0017936825752258301</v>
      </c>
      <c r="I1734">
        <v>-0.22563773393630901</v>
      </c>
      <c r="J1734">
        <v>1</v>
      </c>
    </row>
    <row r="1735" spans="1:10" ht="15">
      <c r="A1735">
        <v>43</v>
      </c>
      <c r="B1735">
        <v>2</v>
      </c>
      <c r="C1735" t="s">
        <v>1</v>
      </c>
      <c r="D1735">
        <v>0.71802347898483199</v>
      </c>
      <c r="E1735">
        <v>0.47375160455703702</v>
      </c>
      <c r="F1735">
        <v>0.085968807339668205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ht="15">
      <c r="A1736">
        <v>43</v>
      </c>
      <c r="B1736">
        <v>2</v>
      </c>
      <c r="C1736" t="s">
        <v>36</v>
      </c>
      <c r="D1736">
        <v>0.79827999999999999</v>
      </c>
      <c r="E1736">
        <v>0.62566849999999996</v>
      </c>
      <c r="F1736">
        <v>0.60045800000000005</v>
      </c>
      <c r="G1736">
        <v>0.60812999999999995</v>
      </c>
      <c r="H1736">
        <v>0.70211999999999897</v>
      </c>
      <c r="I1736">
        <v>0.71099999999999997</v>
      </c>
      <c r="J1736">
        <v>1</v>
      </c>
    </row>
    <row r="1737" spans="1:10" ht="15">
      <c r="A1737">
        <v>43</v>
      </c>
      <c r="B1737">
        <v>2</v>
      </c>
      <c r="C1737" t="s">
        <v>37</v>
      </c>
      <c r="D1737">
        <v>0.5690385</v>
      </c>
      <c r="E1737">
        <v>0.49406600000000001</v>
      </c>
      <c r="F1737">
        <v>0.480618499999999</v>
      </c>
      <c r="G1737">
        <v>0.520065</v>
      </c>
      <c r="H1737">
        <v>0.49279600000000001</v>
      </c>
      <c r="I1737">
        <v>0.48649999999999999</v>
      </c>
      <c r="J1737">
        <v>1</v>
      </c>
    </row>
    <row r="1738" spans="1:10" ht="15">
      <c r="A1738">
        <v>43</v>
      </c>
      <c r="B1738">
        <v>2</v>
      </c>
      <c r="C1738" t="s">
        <v>0</v>
      </c>
      <c r="D1738">
        <v>-0.0694775581359863</v>
      </c>
      <c r="E1738">
        <v>-0.127112656831741</v>
      </c>
      <c r="F1738">
        <v>-0.078915730118751498</v>
      </c>
      <c r="G1738">
        <v>0.023476004600524899</v>
      </c>
      <c r="H1738">
        <v>0.017920583486557</v>
      </c>
      <c r="I1738">
        <v>-0.208272099494934</v>
      </c>
      <c r="J1738">
        <v>1</v>
      </c>
    </row>
    <row r="1739" spans="1:10" ht="15">
      <c r="A1739">
        <v>43</v>
      </c>
      <c r="B1739">
        <v>2</v>
      </c>
      <c r="C1739" t="s">
        <v>1</v>
      </c>
      <c r="D1739">
        <v>0.54889386892318703</v>
      </c>
      <c r="E1739">
        <v>0.43352201581001198</v>
      </c>
      <c r="F1739">
        <v>0.094093963503837502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ht="15">
      <c r="A1740">
        <v>43</v>
      </c>
      <c r="B1740">
        <v>2</v>
      </c>
      <c r="C1740" t="s">
        <v>36</v>
      </c>
      <c r="D1740">
        <v>0.78980600000000001</v>
      </c>
      <c r="E1740">
        <v>0.61272800000000005</v>
      </c>
      <c r="F1740">
        <v>0.59270900000000004</v>
      </c>
      <c r="G1740">
        <v>0.61719499999999905</v>
      </c>
      <c r="H1740">
        <v>0.71569099999999997</v>
      </c>
      <c r="I1740">
        <v>0.70499999999999996</v>
      </c>
      <c r="J1740">
        <v>1</v>
      </c>
    </row>
    <row r="1741" spans="1:10" ht="15">
      <c r="A1741">
        <v>43</v>
      </c>
      <c r="B1741">
        <v>2</v>
      </c>
      <c r="C1741" t="s">
        <v>37</v>
      </c>
      <c r="D1741">
        <v>0.55621900000000002</v>
      </c>
      <c r="E1741">
        <v>0.4643505</v>
      </c>
      <c r="F1741">
        <v>0.49555349999999998</v>
      </c>
      <c r="G1741">
        <v>0.53434499999999996</v>
      </c>
      <c r="H1741">
        <v>0.503772</v>
      </c>
      <c r="I1741">
        <v>0.49249999999999999</v>
      </c>
      <c r="J1741">
        <v>1</v>
      </c>
    </row>
    <row r="1742" spans="1:10" ht="15">
      <c r="A1742">
        <v>44</v>
      </c>
      <c r="B1742">
        <v>2</v>
      </c>
      <c r="C1742" t="s">
        <v>0</v>
      </c>
      <c r="D1742">
        <v>-0.127992868423461</v>
      </c>
      <c r="E1742">
        <v>-0.012205123901367101</v>
      </c>
      <c r="F1742">
        <v>-0.16258957982063199</v>
      </c>
      <c r="G1742">
        <v>-0.043989285826683003</v>
      </c>
      <c r="H1742">
        <v>-0.21688660979270899</v>
      </c>
      <c r="I1742">
        <v>-0.134782910346984</v>
      </c>
      <c r="J1742">
        <v>1</v>
      </c>
    </row>
    <row r="1743" spans="1:10" ht="15">
      <c r="A1743">
        <v>44</v>
      </c>
      <c r="B1743">
        <v>2</v>
      </c>
      <c r="C1743" t="s">
        <v>1</v>
      </c>
      <c r="D1743">
        <v>0.44795054197311401</v>
      </c>
      <c r="E1743">
        <v>0.429573833942413</v>
      </c>
      <c r="F1743">
        <v>0.072043627500534002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ht="15">
      <c r="A1744">
        <v>44</v>
      </c>
      <c r="B1744">
        <v>2</v>
      </c>
      <c r="C1744" t="s">
        <v>36</v>
      </c>
      <c r="D1744">
        <v>0.76606700000000005</v>
      </c>
      <c r="E1744">
        <v>0.65737799999999902</v>
      </c>
      <c r="F1744">
        <v>0.53186699999999998</v>
      </c>
      <c r="G1744">
        <v>0.69521699999999997</v>
      </c>
      <c r="H1744">
        <v>0.56932499999999997</v>
      </c>
      <c r="I1744">
        <v>0.70950000000000002</v>
      </c>
      <c r="J1744">
        <v>1</v>
      </c>
    </row>
    <row r="1745" spans="1:10" ht="15">
      <c r="A1745">
        <v>44</v>
      </c>
      <c r="B1745">
        <v>2</v>
      </c>
      <c r="C1745" t="s">
        <v>37</v>
      </c>
      <c r="D1745">
        <v>0.48771999999999999</v>
      </c>
      <c r="E1745">
        <v>0.53147599999999895</v>
      </c>
      <c r="F1745">
        <v>0.44387500000000002</v>
      </c>
      <c r="G1745">
        <v>0.49649599999999999</v>
      </c>
      <c r="H1745">
        <v>0.42524299999999998</v>
      </c>
      <c r="I1745">
        <v>0.49349999999999999</v>
      </c>
      <c r="J1745">
        <v>1</v>
      </c>
    </row>
    <row r="1746" spans="1:10" ht="15">
      <c r="A1746">
        <v>44</v>
      </c>
      <c r="B1746">
        <v>2</v>
      </c>
      <c r="C1746" t="s">
        <v>0</v>
      </c>
      <c r="D1746">
        <v>-0.097808480262756306</v>
      </c>
      <c r="E1746">
        <v>-0.053864270448684602</v>
      </c>
      <c r="F1746">
        <v>-0.082762256264686501</v>
      </c>
      <c r="G1746">
        <v>-0.0011776238679885799</v>
      </c>
      <c r="H1746">
        <v>-0.17576639354228901</v>
      </c>
      <c r="I1746">
        <v>-0.12718600034713701</v>
      </c>
      <c r="J1746">
        <v>1</v>
      </c>
    </row>
    <row r="1747" spans="1:10" ht="15">
      <c r="A1747">
        <v>44</v>
      </c>
      <c r="B1747">
        <v>2</v>
      </c>
      <c r="C1747" t="s">
        <v>1</v>
      </c>
      <c r="D1747">
        <v>0.54447007179260198</v>
      </c>
      <c r="E1747">
        <v>0.38791468739509499</v>
      </c>
      <c r="F1747">
        <v>0.15187095105647999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ht="15">
      <c r="A1748">
        <v>44</v>
      </c>
      <c r="B1748">
        <v>2</v>
      </c>
      <c r="C1748" t="s">
        <v>36</v>
      </c>
      <c r="D1748">
        <v>0.75717849999999998</v>
      </c>
      <c r="E1748">
        <v>0.66282200000000002</v>
      </c>
      <c r="F1748">
        <v>0.56039249999999996</v>
      </c>
      <c r="G1748">
        <v>0.70432150000000004</v>
      </c>
      <c r="H1748">
        <v>0.61137350000000001</v>
      </c>
      <c r="I1748">
        <v>0.70099999999999996</v>
      </c>
      <c r="J1748">
        <v>1</v>
      </c>
    </row>
    <row r="1749" spans="1:10" ht="15">
      <c r="A1749">
        <v>44</v>
      </c>
      <c r="B1749">
        <v>2</v>
      </c>
      <c r="C1749" t="s">
        <v>37</v>
      </c>
      <c r="D1749">
        <v>0.48968499999999998</v>
      </c>
      <c r="E1749">
        <v>0.48871399999999998</v>
      </c>
      <c r="F1749">
        <v>0.48190949999999999</v>
      </c>
      <c r="G1749">
        <v>0.51681500000000002</v>
      </c>
      <c r="H1749">
        <v>0.47200500000000001</v>
      </c>
      <c r="I1749">
        <v>0.49249999999999899</v>
      </c>
      <c r="J1749">
        <v>1</v>
      </c>
    </row>
    <row r="1750" spans="1:10" ht="15">
      <c r="A1750">
        <v>44</v>
      </c>
      <c r="B1750">
        <v>2</v>
      </c>
      <c r="C1750" t="s">
        <v>0</v>
      </c>
      <c r="D1750">
        <v>-0.0378159880638122</v>
      </c>
      <c r="E1750">
        <v>0.015488713979721</v>
      </c>
      <c r="F1750">
        <v>-0.094644203782081604</v>
      </c>
      <c r="G1750">
        <v>0.0464427918195724</v>
      </c>
      <c r="H1750">
        <v>-0.14040538668632499</v>
      </c>
      <c r="I1750">
        <v>-0.118419229984283</v>
      </c>
      <c r="J1750">
        <v>1</v>
      </c>
    </row>
    <row r="1751" spans="1:10" ht="15">
      <c r="A1751">
        <v>44</v>
      </c>
      <c r="B1751">
        <v>2</v>
      </c>
      <c r="C1751" t="s">
        <v>1</v>
      </c>
      <c r="D1751">
        <v>0.69770574569702104</v>
      </c>
      <c r="E1751">
        <v>0.45726767182350098</v>
      </c>
      <c r="F1751">
        <v>0.139989003539085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ht="15">
      <c r="A1752">
        <v>44</v>
      </c>
      <c r="B1752">
        <v>2</v>
      </c>
      <c r="C1752" t="s">
        <v>36</v>
      </c>
      <c r="D1752">
        <v>0.77113799999999999</v>
      </c>
      <c r="E1752">
        <v>0.69017799999999996</v>
      </c>
      <c r="F1752">
        <v>0.54551700000000003</v>
      </c>
      <c r="G1752">
        <v>0.71229399999999998</v>
      </c>
      <c r="H1752">
        <v>0.61689700000000003</v>
      </c>
      <c r="I1752">
        <v>0.71799999999999997</v>
      </c>
      <c r="J1752">
        <v>1</v>
      </c>
    </row>
    <row r="1753" spans="1:10" ht="15">
      <c r="A1753">
        <v>44</v>
      </c>
      <c r="B1753">
        <v>2</v>
      </c>
      <c r="C1753" t="s">
        <v>37</v>
      </c>
      <c r="D1753">
        <v>0.53648499999999999</v>
      </c>
      <c r="E1753">
        <v>0.53096650000000001</v>
      </c>
      <c r="F1753">
        <v>0.48217199999999999</v>
      </c>
      <c r="G1753">
        <v>0.51908399999999999</v>
      </c>
      <c r="H1753">
        <v>0.50321099999999996</v>
      </c>
      <c r="I1753">
        <v>0.51249999999999996</v>
      </c>
      <c r="J1753">
        <v>1</v>
      </c>
    </row>
    <row r="1754" spans="1:10" ht="15">
      <c r="A1754">
        <v>44</v>
      </c>
      <c r="B1754">
        <v>2</v>
      </c>
      <c r="C1754" t="s">
        <v>0</v>
      </c>
      <c r="D1754">
        <v>0.0069007277488708496</v>
      </c>
      <c r="E1754">
        <v>0.0037317276000976502</v>
      </c>
      <c r="F1754">
        <v>-0.084662944078445407</v>
      </c>
      <c r="G1754">
        <v>0.033478334546089103</v>
      </c>
      <c r="H1754">
        <v>-0.14531794190406799</v>
      </c>
      <c r="I1754">
        <v>-0.128237724304199</v>
      </c>
      <c r="J1754">
        <v>1</v>
      </c>
    </row>
    <row r="1755" spans="1:10" ht="15">
      <c r="A1755">
        <v>44</v>
      </c>
      <c r="B1755">
        <v>2</v>
      </c>
      <c r="C1755" t="s">
        <v>1</v>
      </c>
      <c r="D1755">
        <v>0.61086028814315796</v>
      </c>
      <c r="E1755">
        <v>0.44551068544387801</v>
      </c>
      <c r="F1755">
        <v>0.149970263242721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ht="15">
      <c r="A1756">
        <v>44</v>
      </c>
      <c r="B1756">
        <v>2</v>
      </c>
      <c r="C1756" t="s">
        <v>36</v>
      </c>
      <c r="D1756">
        <v>0.735599</v>
      </c>
      <c r="E1756">
        <v>0.68099999999999905</v>
      </c>
      <c r="F1756">
        <v>0.55365449999999905</v>
      </c>
      <c r="G1756">
        <v>0.72187099999999904</v>
      </c>
      <c r="H1756">
        <v>0.61086799999999997</v>
      </c>
      <c r="I1756">
        <v>0.71699999999999997</v>
      </c>
      <c r="J1756">
        <v>1</v>
      </c>
    </row>
    <row r="1757" spans="1:10" ht="15">
      <c r="A1757">
        <v>44</v>
      </c>
      <c r="B1757">
        <v>2</v>
      </c>
      <c r="C1757" t="s">
        <v>37</v>
      </c>
      <c r="D1757">
        <v>0.54253700000000005</v>
      </c>
      <c r="E1757">
        <v>0.51703549999999998</v>
      </c>
      <c r="F1757">
        <v>0.49719950000000002</v>
      </c>
      <c r="G1757">
        <v>0.51177899999999998</v>
      </c>
      <c r="H1757">
        <v>0.44743099999999902</v>
      </c>
      <c r="I1757">
        <v>0.51449999999999996</v>
      </c>
      <c r="J1757">
        <v>1</v>
      </c>
    </row>
    <row r="1758" spans="1:10" ht="15">
      <c r="A1758">
        <v>44</v>
      </c>
      <c r="B1758">
        <v>2</v>
      </c>
      <c r="C1758" t="s">
        <v>0</v>
      </c>
      <c r="D1758">
        <v>-0.129870951175689</v>
      </c>
      <c r="E1758">
        <v>0.0269950926303863</v>
      </c>
      <c r="F1758">
        <v>-0.064123511314392007</v>
      </c>
      <c r="G1758">
        <v>0.081980094313621493</v>
      </c>
      <c r="H1758">
        <v>-0.109611451625823</v>
      </c>
      <c r="I1758">
        <v>-0.123125493526458</v>
      </c>
      <c r="J1758">
        <v>1</v>
      </c>
    </row>
    <row r="1759" spans="1:10" ht="15">
      <c r="A1759">
        <v>44</v>
      </c>
      <c r="B1759">
        <v>2</v>
      </c>
      <c r="C1759" t="s">
        <v>1</v>
      </c>
      <c r="D1759">
        <v>0.59586584568023604</v>
      </c>
      <c r="E1759">
        <v>0.46877405047416598</v>
      </c>
      <c r="F1759">
        <v>0.17050969600677399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ht="15">
      <c r="A1760">
        <v>44</v>
      </c>
      <c r="B1760">
        <v>2</v>
      </c>
      <c r="C1760" t="s">
        <v>36</v>
      </c>
      <c r="D1760">
        <v>0.75806300000000004</v>
      </c>
      <c r="E1760">
        <v>0.70041899999999901</v>
      </c>
      <c r="F1760">
        <v>0.5611775</v>
      </c>
      <c r="G1760">
        <v>0.71577999999999897</v>
      </c>
      <c r="H1760">
        <v>0.62954699999999997</v>
      </c>
      <c r="I1760">
        <v>0.72750000000000004</v>
      </c>
      <c r="J1760">
        <v>1</v>
      </c>
    </row>
    <row r="1761" spans="1:10" ht="15">
      <c r="A1761">
        <v>44</v>
      </c>
      <c r="B1761">
        <v>2</v>
      </c>
      <c r="C1761" t="s">
        <v>37</v>
      </c>
      <c r="D1761">
        <v>0.50079099999999999</v>
      </c>
      <c r="E1761">
        <v>0.5427225</v>
      </c>
      <c r="F1761">
        <v>0.49998799999999999</v>
      </c>
      <c r="G1761">
        <v>0.56823349999999995</v>
      </c>
      <c r="H1761">
        <v>0.467697999999999</v>
      </c>
      <c r="I1761">
        <v>0.51200000000000001</v>
      </c>
      <c r="J1761">
        <v>1</v>
      </c>
    </row>
    <row r="1762" spans="1:10" ht="15">
      <c r="A1762">
        <v>45</v>
      </c>
      <c r="B1762">
        <v>2</v>
      </c>
      <c r="C1762" t="s">
        <v>0</v>
      </c>
      <c r="D1762">
        <v>-0.052147150039672803</v>
      </c>
      <c r="E1762">
        <v>-0.00294315814971923</v>
      </c>
      <c r="F1762">
        <v>0.049149513244628899</v>
      </c>
      <c r="G1762">
        <v>0.0032336115837097099</v>
      </c>
      <c r="H1762">
        <v>0.0113998055458068</v>
      </c>
      <c r="I1762">
        <v>-0.108988225460052</v>
      </c>
      <c r="J1762">
        <v>1</v>
      </c>
    </row>
    <row r="1763" spans="1:10" ht="15">
      <c r="A1763">
        <v>45</v>
      </c>
      <c r="B1763">
        <v>2</v>
      </c>
      <c r="C1763" t="s">
        <v>1</v>
      </c>
      <c r="D1763">
        <v>0.44089260697364802</v>
      </c>
      <c r="E1763">
        <v>0.58003807067871005</v>
      </c>
      <c r="F1763">
        <v>0.41568124294281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ht="15">
      <c r="A1764">
        <v>45</v>
      </c>
      <c r="B1764">
        <v>2</v>
      </c>
      <c r="C1764" t="s">
        <v>36</v>
      </c>
      <c r="D1764">
        <v>0.78313999999999995</v>
      </c>
      <c r="E1764">
        <v>0.74817549999999999</v>
      </c>
      <c r="F1764">
        <v>0.75542949999999998</v>
      </c>
      <c r="G1764">
        <v>0.60350000000000004</v>
      </c>
      <c r="H1764">
        <v>0.75232399999999999</v>
      </c>
      <c r="I1764">
        <v>0.73899999999999999</v>
      </c>
      <c r="J1764">
        <v>1</v>
      </c>
    </row>
    <row r="1765" spans="1:10" ht="15">
      <c r="A1765">
        <v>45</v>
      </c>
      <c r="B1765">
        <v>2</v>
      </c>
      <c r="C1765" t="s">
        <v>37</v>
      </c>
      <c r="D1765">
        <v>0.57929499999999901</v>
      </c>
      <c r="E1765">
        <v>0.56695499999999999</v>
      </c>
      <c r="F1765">
        <v>0.57179899999999995</v>
      </c>
      <c r="G1765">
        <v>0.523841</v>
      </c>
      <c r="H1765">
        <v>0.56027799999999905</v>
      </c>
      <c r="I1765">
        <v>0.53700000000000003</v>
      </c>
      <c r="J1765">
        <v>1</v>
      </c>
    </row>
    <row r="1766" spans="1:10" ht="15">
      <c r="A1766">
        <v>45</v>
      </c>
      <c r="B1766">
        <v>2</v>
      </c>
      <c r="C1766" t="s">
        <v>0</v>
      </c>
      <c r="D1766">
        <v>-0.0152055621147155</v>
      </c>
      <c r="E1766">
        <v>-0.028667867183685299</v>
      </c>
      <c r="F1766">
        <v>0.0614304542541503</v>
      </c>
      <c r="G1766">
        <v>0.0087017714977264404</v>
      </c>
      <c r="H1766">
        <v>0.044420659542083699</v>
      </c>
      <c r="I1766">
        <v>-0.092237472534179604</v>
      </c>
      <c r="J1766">
        <v>1</v>
      </c>
    </row>
    <row r="1767" spans="1:10" ht="15">
      <c r="A1767">
        <v>45</v>
      </c>
      <c r="B1767">
        <v>2</v>
      </c>
      <c r="C1767" t="s">
        <v>1</v>
      </c>
      <c r="D1767">
        <v>0.65488880872726396</v>
      </c>
      <c r="E1767">
        <v>0.55431336164474398</v>
      </c>
      <c r="F1767">
        <v>0.42796218395233099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ht="15">
      <c r="A1768">
        <v>45</v>
      </c>
      <c r="B1768">
        <v>2</v>
      </c>
      <c r="C1768" t="s">
        <v>36</v>
      </c>
      <c r="D1768">
        <v>0.80321900000000002</v>
      </c>
      <c r="E1768">
        <v>0.72802299999999998</v>
      </c>
      <c r="F1768">
        <v>0.75398199999999904</v>
      </c>
      <c r="G1768">
        <v>0.58908700000000003</v>
      </c>
      <c r="H1768">
        <v>0.73463599999999996</v>
      </c>
      <c r="I1768">
        <v>0.73999999999999999</v>
      </c>
      <c r="J1768">
        <v>1</v>
      </c>
    </row>
    <row r="1769" spans="1:10" ht="15">
      <c r="A1769">
        <v>45</v>
      </c>
      <c r="B1769">
        <v>2</v>
      </c>
      <c r="C1769" t="s">
        <v>37</v>
      </c>
      <c r="D1769">
        <v>0.55580300000000005</v>
      </c>
      <c r="E1769">
        <v>0.53950900000000002</v>
      </c>
      <c r="F1769">
        <v>0.55666149999999903</v>
      </c>
      <c r="G1769">
        <v>0.55129899999999998</v>
      </c>
      <c r="H1769">
        <v>0.55094999999999905</v>
      </c>
      <c r="I1769">
        <v>0.54349999999999998</v>
      </c>
      <c r="J1769">
        <v>1</v>
      </c>
    </row>
    <row r="1770" spans="1:10" ht="15">
      <c r="A1770">
        <v>45</v>
      </c>
      <c r="B1770">
        <v>2</v>
      </c>
      <c r="C1770" t="s">
        <v>0</v>
      </c>
      <c r="D1770">
        <v>-0.045492351055145201</v>
      </c>
      <c r="E1770">
        <v>-0.074008166790008503</v>
      </c>
      <c r="F1770">
        <v>0.0194821655750274</v>
      </c>
      <c r="G1770">
        <v>-0.029696971178054799</v>
      </c>
      <c r="H1770">
        <v>-0.0065194070339202803</v>
      </c>
      <c r="I1770">
        <v>-0.092495679855346596</v>
      </c>
      <c r="J1770">
        <v>1</v>
      </c>
    </row>
    <row r="1771" spans="1:10" ht="15">
      <c r="A1771">
        <v>45</v>
      </c>
      <c r="B1771">
        <v>2</v>
      </c>
      <c r="C1771" t="s">
        <v>1</v>
      </c>
      <c r="D1771">
        <v>0.750693619251251</v>
      </c>
      <c r="E1771">
        <v>0.50897306203842096</v>
      </c>
      <c r="F1771">
        <v>0.38601389527320801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ht="15">
      <c r="A1772">
        <v>45</v>
      </c>
      <c r="B1772">
        <v>2</v>
      </c>
      <c r="C1772" t="s">
        <v>36</v>
      </c>
      <c r="D1772">
        <v>0.81434899999999899</v>
      </c>
      <c r="E1772">
        <v>0.73542300000000005</v>
      </c>
      <c r="F1772">
        <v>0.755879999999999</v>
      </c>
      <c r="G1772">
        <v>0.59265699999999999</v>
      </c>
      <c r="H1772">
        <v>0.74557600000000002</v>
      </c>
      <c r="I1772">
        <v>0.77600000000000002</v>
      </c>
      <c r="J1772">
        <v>1</v>
      </c>
    </row>
    <row r="1773" spans="1:10" ht="15">
      <c r="A1773">
        <v>45</v>
      </c>
      <c r="B1773">
        <v>2</v>
      </c>
      <c r="C1773" t="s">
        <v>37</v>
      </c>
      <c r="D1773">
        <v>0.586198</v>
      </c>
      <c r="E1773">
        <v>0.55837749999999997</v>
      </c>
      <c r="F1773">
        <v>0.57945650000000004</v>
      </c>
      <c r="G1773">
        <v>0.50534800000000002</v>
      </c>
      <c r="H1773">
        <v>0.55912649999999997</v>
      </c>
      <c r="I1773">
        <v>0.56499999999999995</v>
      </c>
      <c r="J1773">
        <v>1</v>
      </c>
    </row>
    <row r="1774" spans="1:10" ht="15">
      <c r="A1774">
        <v>45</v>
      </c>
      <c r="B1774">
        <v>2</v>
      </c>
      <c r="C1774" t="s">
        <v>0</v>
      </c>
      <c r="D1774">
        <v>-0.017930209636688201</v>
      </c>
      <c r="E1774">
        <v>-0.067664921283721896</v>
      </c>
      <c r="F1774">
        <v>0.043037414550781201</v>
      </c>
      <c r="G1774">
        <v>-0.031018733978271401</v>
      </c>
      <c r="H1774">
        <v>0.044845700263977002</v>
      </c>
      <c r="I1774">
        <v>-0.080975115299224798</v>
      </c>
      <c r="J1774">
        <v>1</v>
      </c>
    </row>
    <row r="1775" spans="1:10" ht="15">
      <c r="A1775">
        <v>45</v>
      </c>
      <c r="B1775">
        <v>2</v>
      </c>
      <c r="C1775" t="s">
        <v>1</v>
      </c>
      <c r="D1775">
        <v>0.57913398742675704</v>
      </c>
      <c r="E1775">
        <v>0.51531630754470803</v>
      </c>
      <c r="F1775">
        <v>0.40956914424896201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ht="15">
      <c r="A1776">
        <v>45</v>
      </c>
      <c r="B1776">
        <v>2</v>
      </c>
      <c r="C1776" t="s">
        <v>36</v>
      </c>
      <c r="D1776">
        <v>0.79449899999999996</v>
      </c>
      <c r="E1776">
        <v>0.72438199999999997</v>
      </c>
      <c r="F1776">
        <v>0.73651149999999999</v>
      </c>
      <c r="G1776">
        <v>0.58374499999999996</v>
      </c>
      <c r="H1776">
        <v>0.74403600000000003</v>
      </c>
      <c r="I1776">
        <v>0.76349999999999996</v>
      </c>
      <c r="J1776">
        <v>1</v>
      </c>
    </row>
    <row r="1777" spans="1:10" ht="15">
      <c r="A1777">
        <v>45</v>
      </c>
      <c r="B1777">
        <v>2</v>
      </c>
      <c r="C1777" t="s">
        <v>37</v>
      </c>
      <c r="D1777">
        <v>0.570774</v>
      </c>
      <c r="E1777">
        <v>0.54336799999999996</v>
      </c>
      <c r="F1777">
        <v>0.57631350000000003</v>
      </c>
      <c r="G1777">
        <v>0.526581999999999</v>
      </c>
      <c r="H1777">
        <v>0.55862699999999998</v>
      </c>
      <c r="I1777">
        <v>0.56499999999999995</v>
      </c>
      <c r="J1777">
        <v>1</v>
      </c>
    </row>
    <row r="1778" spans="1:10" ht="15">
      <c r="A1778">
        <v>45</v>
      </c>
      <c r="B1778">
        <v>2</v>
      </c>
      <c r="C1778" t="s">
        <v>0</v>
      </c>
      <c r="D1778">
        <v>-0.073450505733489893</v>
      </c>
      <c r="E1778">
        <v>-0.082786262035369804</v>
      </c>
      <c r="F1778">
        <v>0.029307216405868499</v>
      </c>
      <c r="G1778">
        <v>-0.0655527263879776</v>
      </c>
      <c r="H1778">
        <v>0.048705071210861199</v>
      </c>
      <c r="I1778">
        <v>-0.087105929851531899</v>
      </c>
      <c r="J1778">
        <v>1</v>
      </c>
    </row>
    <row r="1779" spans="1:10" ht="15">
      <c r="A1779">
        <v>45</v>
      </c>
      <c r="B1779">
        <v>2</v>
      </c>
      <c r="C1779" t="s">
        <v>1</v>
      </c>
      <c r="D1779">
        <v>0.67866492271423295</v>
      </c>
      <c r="E1779">
        <v>0.50019496679305997</v>
      </c>
      <c r="F1779">
        <v>0.39583894610404902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ht="15">
      <c r="A1780">
        <v>45</v>
      </c>
      <c r="B1780">
        <v>2</v>
      </c>
      <c r="C1780" t="s">
        <v>36</v>
      </c>
      <c r="D1780">
        <v>0.80512599999999901</v>
      </c>
      <c r="E1780">
        <v>0.73020299999999905</v>
      </c>
      <c r="F1780">
        <v>0.71940799999999905</v>
      </c>
      <c r="G1780">
        <v>0.57646900000000001</v>
      </c>
      <c r="H1780">
        <v>0.74941899999999995</v>
      </c>
      <c r="I1780">
        <v>0.78000000000000003</v>
      </c>
      <c r="J1780">
        <v>1</v>
      </c>
    </row>
    <row r="1781" spans="1:10" ht="15">
      <c r="A1781">
        <v>45</v>
      </c>
      <c r="B1781">
        <v>2</v>
      </c>
      <c r="C1781" t="s">
        <v>37</v>
      </c>
      <c r="D1781">
        <v>0.55693700000000002</v>
      </c>
      <c r="E1781">
        <v>0.50224449999999998</v>
      </c>
      <c r="F1781">
        <v>0.57893349999999999</v>
      </c>
      <c r="G1781">
        <v>0.51393099999999903</v>
      </c>
      <c r="H1781">
        <v>0.58147450000000001</v>
      </c>
      <c r="I1781">
        <v>0.54299999999999904</v>
      </c>
      <c r="J1781">
        <v>1</v>
      </c>
    </row>
    <row r="1782" spans="1:10" ht="15">
      <c r="A1782">
        <v>49</v>
      </c>
      <c r="B1782">
        <v>2</v>
      </c>
      <c r="C1782" t="s">
        <v>0</v>
      </c>
      <c r="D1782">
        <v>0.38976791501045199</v>
      </c>
      <c r="E1782">
        <v>0.19828365743160201</v>
      </c>
      <c r="F1782">
        <v>0.0290342420339584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ht="15">
      <c r="A1783">
        <v>49</v>
      </c>
      <c r="B1783">
        <v>2</v>
      </c>
      <c r="C1783" t="s">
        <v>1</v>
      </c>
      <c r="D1783">
        <v>0.75129944086074796</v>
      </c>
      <c r="E1783">
        <v>0.40231496095657299</v>
      </c>
      <c r="F1783">
        <v>0.18665556609630499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ht="15">
      <c r="A1784">
        <v>49</v>
      </c>
      <c r="B1784">
        <v>2</v>
      </c>
      <c r="C1784" t="s">
        <v>36</v>
      </c>
      <c r="D1784">
        <v>0.83141699999999996</v>
      </c>
      <c r="E1784">
        <v>0.74249100000000001</v>
      </c>
      <c r="F1784">
        <v>0.60900099999999902</v>
      </c>
      <c r="G1784">
        <v>0.70796799999999904</v>
      </c>
      <c r="H1784">
        <v>0.67475199999999902</v>
      </c>
      <c r="I1784">
        <v>0.65449999999999997</v>
      </c>
      <c r="J1784">
        <v>1</v>
      </c>
    </row>
    <row r="1785" spans="1:10" ht="15">
      <c r="A1785">
        <v>49</v>
      </c>
      <c r="B1785">
        <v>2</v>
      </c>
      <c r="C1785" t="s">
        <v>37</v>
      </c>
      <c r="D1785">
        <v>0.72186799999999995</v>
      </c>
      <c r="E1785">
        <v>0.66793400000000003</v>
      </c>
      <c r="F1785">
        <v>0.53776000000000002</v>
      </c>
      <c r="G1785">
        <v>0.56518800000000002</v>
      </c>
      <c r="H1785">
        <v>0.51975499999999997</v>
      </c>
      <c r="I1785">
        <v>0.46799999999999897</v>
      </c>
      <c r="J1785">
        <v>1</v>
      </c>
    </row>
    <row r="1786" spans="1:10" ht="15">
      <c r="A1786">
        <v>49</v>
      </c>
      <c r="B1786">
        <v>2</v>
      </c>
      <c r="C1786" t="s">
        <v>0</v>
      </c>
      <c r="D1786">
        <v>0.044084072113037102</v>
      </c>
      <c r="E1786">
        <v>0.21750067174434601</v>
      </c>
      <c r="F1786">
        <v>0.071052089333534199</v>
      </c>
      <c r="G1786">
        <v>0.17674349248409199</v>
      </c>
      <c r="H1786">
        <v>-0.095481321215629494</v>
      </c>
      <c r="I1786">
        <v>-0.54956674575805597</v>
      </c>
      <c r="J1786">
        <v>1</v>
      </c>
    </row>
    <row r="1787" spans="1:10" ht="15">
      <c r="A1787">
        <v>49</v>
      </c>
      <c r="B1787">
        <v>2</v>
      </c>
      <c r="C1787" t="s">
        <v>1</v>
      </c>
      <c r="D1787">
        <v>0.570634365081787</v>
      </c>
      <c r="E1787">
        <v>0.42153197526931702</v>
      </c>
      <c r="F1787">
        <v>0.22867341339588099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ht="15">
      <c r="A1788">
        <v>49</v>
      </c>
      <c r="B1788">
        <v>2</v>
      </c>
      <c r="C1788" t="s">
        <v>36</v>
      </c>
      <c r="D1788">
        <v>0.79591099999999904</v>
      </c>
      <c r="E1788">
        <v>0.73739900000000003</v>
      </c>
      <c r="F1788">
        <v>0.61028099999999996</v>
      </c>
      <c r="G1788">
        <v>0.68369899999999995</v>
      </c>
      <c r="H1788">
        <v>0.65099399999999996</v>
      </c>
      <c r="I1788">
        <v>0.59999999999999998</v>
      </c>
      <c r="J1788">
        <v>1</v>
      </c>
    </row>
    <row r="1789" spans="1:10" ht="15">
      <c r="A1789">
        <v>49</v>
      </c>
      <c r="B1789">
        <v>2</v>
      </c>
      <c r="C1789" t="s">
        <v>37</v>
      </c>
      <c r="D1789">
        <v>0.61068599999999995</v>
      </c>
      <c r="E1789">
        <v>0.68281499999999995</v>
      </c>
      <c r="F1789">
        <v>0.53554500000000005</v>
      </c>
      <c r="G1789">
        <v>0.56798499999999996</v>
      </c>
      <c r="H1789">
        <v>0.50510600000000005</v>
      </c>
      <c r="I1789">
        <v>0.39249999999999902</v>
      </c>
      <c r="J1789">
        <v>1</v>
      </c>
    </row>
    <row r="1790" spans="1:10" ht="15">
      <c r="A1790">
        <v>49</v>
      </c>
      <c r="B1790">
        <v>2</v>
      </c>
      <c r="C1790" t="s">
        <v>0</v>
      </c>
      <c r="D1790">
        <v>0.308670103549957</v>
      </c>
      <c r="E1790">
        <v>0.17939181625843001</v>
      </c>
      <c r="F1790">
        <v>0.042393088340759201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ht="15">
      <c r="A1791">
        <v>49</v>
      </c>
      <c r="B1791">
        <v>2</v>
      </c>
      <c r="C1791" t="s">
        <v>1</v>
      </c>
      <c r="D1791">
        <v>0.89753401279449396</v>
      </c>
      <c r="E1791">
        <v>0.38342311978340099</v>
      </c>
      <c r="F1791">
        <v>0.200014412403106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ht="15">
      <c r="A1792">
        <v>49</v>
      </c>
      <c r="B1792">
        <v>2</v>
      </c>
      <c r="C1792" t="s">
        <v>36</v>
      </c>
      <c r="D1792">
        <v>0.84191899999999997</v>
      </c>
      <c r="E1792">
        <v>0.72480100000000003</v>
      </c>
      <c r="F1792">
        <v>0.61538399999999904</v>
      </c>
      <c r="G1792">
        <v>0.71291800000000005</v>
      </c>
      <c r="H1792">
        <v>0.66880799999999996</v>
      </c>
      <c r="I1792">
        <v>0.62549999999999994</v>
      </c>
      <c r="J1792">
        <v>1</v>
      </c>
    </row>
    <row r="1793" spans="1:10" ht="15">
      <c r="A1793">
        <v>49</v>
      </c>
      <c r="B1793">
        <v>2</v>
      </c>
      <c r="C1793" t="s">
        <v>37</v>
      </c>
      <c r="D1793">
        <v>0.72066949999999996</v>
      </c>
      <c r="E1793">
        <v>0.65440299999999896</v>
      </c>
      <c r="F1793">
        <v>0.54424999999999901</v>
      </c>
      <c r="G1793">
        <v>0.58757599999999999</v>
      </c>
      <c r="H1793">
        <v>0.52969599999999994</v>
      </c>
      <c r="I1793">
        <v>0.433999999999999</v>
      </c>
      <c r="J1793">
        <v>1</v>
      </c>
    </row>
    <row r="1794" spans="1:10" ht="15">
      <c r="A1794">
        <v>49</v>
      </c>
      <c r="B1794">
        <v>2</v>
      </c>
      <c r="C1794" t="s">
        <v>0</v>
      </c>
      <c r="D1794">
        <v>0.34654846787452698</v>
      </c>
      <c r="E1794">
        <v>0.18184839189052501</v>
      </c>
      <c r="F1794">
        <v>0.042161777615547097</v>
      </c>
      <c r="G1794">
        <v>0.145515456795692</v>
      </c>
      <c r="H1794">
        <v>-0.0868874192237854</v>
      </c>
      <c r="I1794">
        <v>-0.45237278938293402</v>
      </c>
      <c r="J1794">
        <v>1</v>
      </c>
    </row>
    <row r="1795" spans="1:10" ht="15">
      <c r="A1795">
        <v>49</v>
      </c>
      <c r="B1795">
        <v>2</v>
      </c>
      <c r="C1795" t="s">
        <v>1</v>
      </c>
      <c r="D1795">
        <v>0.784171462059021</v>
      </c>
      <c r="E1795">
        <v>0.38587969541549599</v>
      </c>
      <c r="F1795">
        <v>0.19978310167789401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ht="15">
      <c r="A1796">
        <v>49</v>
      </c>
      <c r="B1796">
        <v>2</v>
      </c>
      <c r="C1796" t="s">
        <v>36</v>
      </c>
      <c r="D1796">
        <v>0.84746049999999995</v>
      </c>
      <c r="E1796">
        <v>0.734232</v>
      </c>
      <c r="F1796">
        <v>0.63087199999999999</v>
      </c>
      <c r="G1796">
        <v>0.68456099999999998</v>
      </c>
      <c r="H1796">
        <v>0.67536099999999999</v>
      </c>
      <c r="I1796">
        <v>0.65700000000000003</v>
      </c>
      <c r="J1796">
        <v>1</v>
      </c>
    </row>
    <row r="1797" spans="1:10" ht="15">
      <c r="A1797">
        <v>49</v>
      </c>
      <c r="B1797">
        <v>2</v>
      </c>
      <c r="C1797" t="s">
        <v>37</v>
      </c>
      <c r="D1797">
        <v>0.69336499999999901</v>
      </c>
      <c r="E1797">
        <v>0.63652399999999998</v>
      </c>
      <c r="F1797">
        <v>0.53766349999999996</v>
      </c>
      <c r="G1797">
        <v>0.57413700000000001</v>
      </c>
      <c r="H1797">
        <v>0.52881449999999997</v>
      </c>
      <c r="I1797">
        <v>0.46849999999999897</v>
      </c>
      <c r="J1797">
        <v>1</v>
      </c>
    </row>
    <row r="1798" spans="1:10" ht="15">
      <c r="A1798">
        <v>49</v>
      </c>
      <c r="B1798">
        <v>2</v>
      </c>
      <c r="C1798" t="s">
        <v>0</v>
      </c>
      <c r="D1798">
        <v>0.29239234328269897</v>
      </c>
      <c r="E1798">
        <v>0.162542954087257</v>
      </c>
      <c r="F1798">
        <v>0.017205148935317899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ht="15">
      <c r="A1799">
        <v>49</v>
      </c>
      <c r="B1799">
        <v>2</v>
      </c>
      <c r="C1799" t="s">
        <v>1</v>
      </c>
      <c r="D1799">
        <v>0.73848587274551303</v>
      </c>
      <c r="E1799">
        <v>0.366574257612228</v>
      </c>
      <c r="F1799">
        <v>0.17482647299766499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ht="15">
      <c r="A1800">
        <v>49</v>
      </c>
      <c r="B1800">
        <v>2</v>
      </c>
      <c r="C1800" t="s">
        <v>36</v>
      </c>
      <c r="D1800">
        <v>0.85365499999999905</v>
      </c>
      <c r="E1800">
        <v>0.75573900000000005</v>
      </c>
      <c r="F1800">
        <v>0.59284699999999901</v>
      </c>
      <c r="G1800">
        <v>0.70668199999999903</v>
      </c>
      <c r="H1800">
        <v>0.65917599999999998</v>
      </c>
      <c r="I1800">
        <v>0.64599999999999902</v>
      </c>
      <c r="J1800">
        <v>1</v>
      </c>
    </row>
    <row r="1801" spans="1:10" ht="15">
      <c r="A1801">
        <v>49</v>
      </c>
      <c r="B1801">
        <v>2</v>
      </c>
      <c r="C1801" t="s">
        <v>37</v>
      </c>
      <c r="D1801">
        <v>0.706959</v>
      </c>
      <c r="E1801">
        <v>0.66861000000000004</v>
      </c>
      <c r="F1801">
        <v>0.54670700000000005</v>
      </c>
      <c r="G1801">
        <v>0.59235550000000003</v>
      </c>
      <c r="H1801">
        <v>0.51530500000000001</v>
      </c>
      <c r="I1801">
        <v>0.46150000000000002</v>
      </c>
      <c r="J1801">
        <v>1</v>
      </c>
    </row>
    <row r="1802" spans="1:10" ht="15">
      <c r="A1802">
        <v>50</v>
      </c>
      <c r="B1802">
        <v>2</v>
      </c>
      <c r="C1802" t="s">
        <v>0</v>
      </c>
      <c r="D1802">
        <v>0.065990447998046806</v>
      </c>
      <c r="E1802">
        <v>0.108207747340202</v>
      </c>
      <c r="F1802">
        <v>-0.0067044869065284703</v>
      </c>
      <c r="G1802">
        <v>-0.049934834241867003</v>
      </c>
      <c r="H1802">
        <v>0.078920200467109597</v>
      </c>
      <c r="I1802">
        <v>-0.121615290641784</v>
      </c>
      <c r="J1802">
        <v>1</v>
      </c>
    </row>
    <row r="1803" spans="1:10" ht="15">
      <c r="A1803">
        <v>50</v>
      </c>
      <c r="B1803">
        <v>2</v>
      </c>
      <c r="C1803" t="s">
        <v>1</v>
      </c>
      <c r="D1803">
        <v>0.66617977619171098</v>
      </c>
      <c r="E1803">
        <v>0.25365173816680903</v>
      </c>
      <c r="F1803">
        <v>0.090524658560752799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ht="15">
      <c r="A1804">
        <v>50</v>
      </c>
      <c r="B1804">
        <v>2</v>
      </c>
      <c r="C1804" t="s">
        <v>36</v>
      </c>
      <c r="D1804">
        <v>0.80703799999999903</v>
      </c>
      <c r="E1804">
        <v>0.57491149999999902</v>
      </c>
      <c r="F1804">
        <v>0.50994899999999999</v>
      </c>
      <c r="G1804">
        <v>0.68719799999999998</v>
      </c>
      <c r="H1804">
        <v>0.72976799999999997</v>
      </c>
      <c r="I1804">
        <v>0.72599999999999998</v>
      </c>
      <c r="J1804">
        <v>1</v>
      </c>
    </row>
    <row r="1805" spans="1:10" ht="15">
      <c r="A1805">
        <v>50</v>
      </c>
      <c r="B1805">
        <v>2</v>
      </c>
      <c r="C1805" t="s">
        <v>37</v>
      </c>
      <c r="D1805">
        <v>0.54248099999999999</v>
      </c>
      <c r="E1805">
        <v>0.54704299999999995</v>
      </c>
      <c r="F1805">
        <v>0.49886200000000003</v>
      </c>
      <c r="G1805">
        <v>0.54499649999999999</v>
      </c>
      <c r="H1805">
        <v>0.59784149999999903</v>
      </c>
      <c r="I1805">
        <v>0.52549999999999997</v>
      </c>
      <c r="J1805">
        <v>1</v>
      </c>
    </row>
    <row r="1806" spans="1:10" ht="15">
      <c r="A1806">
        <v>50</v>
      </c>
      <c r="B1806">
        <v>2</v>
      </c>
      <c r="C1806" t="s">
        <v>0</v>
      </c>
      <c r="D1806">
        <v>0.01261967420578</v>
      </c>
      <c r="E1806">
        <v>0.125753238797187</v>
      </c>
      <c r="F1806">
        <v>0.017320640385150899</v>
      </c>
      <c r="G1806">
        <v>-0.0179022997617721</v>
      </c>
      <c r="H1806">
        <v>0.141309455037117</v>
      </c>
      <c r="I1806">
        <v>-0.12547898292541501</v>
      </c>
      <c r="J1806">
        <v>1</v>
      </c>
    </row>
    <row r="1807" spans="1:10" ht="15">
      <c r="A1807">
        <v>50</v>
      </c>
      <c r="B1807">
        <v>2</v>
      </c>
      <c r="C1807" t="s">
        <v>1</v>
      </c>
      <c r="D1807">
        <v>0.64841920137405396</v>
      </c>
      <c r="E1807">
        <v>0.271197229623794</v>
      </c>
      <c r="F1807">
        <v>0.114549785852432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ht="15">
      <c r="A1808">
        <v>50</v>
      </c>
      <c r="B1808">
        <v>2</v>
      </c>
      <c r="C1808" t="s">
        <v>36</v>
      </c>
      <c r="D1808">
        <v>0.788022</v>
      </c>
      <c r="E1808">
        <v>0.56844149999999904</v>
      </c>
      <c r="F1808">
        <v>0.51947399999999999</v>
      </c>
      <c r="G1808">
        <v>0.67317799999999905</v>
      </c>
      <c r="H1808">
        <v>0.72497399999999901</v>
      </c>
      <c r="I1808">
        <v>0.74649999999999905</v>
      </c>
      <c r="J1808">
        <v>1</v>
      </c>
    </row>
    <row r="1809" spans="1:10" ht="15">
      <c r="A1809">
        <v>50</v>
      </c>
      <c r="B1809">
        <v>2</v>
      </c>
      <c r="C1809" t="s">
        <v>37</v>
      </c>
      <c r="D1809">
        <v>0.5630735</v>
      </c>
      <c r="E1809">
        <v>0.54518900000000003</v>
      </c>
      <c r="F1809">
        <v>0.53057200000000004</v>
      </c>
      <c r="G1809">
        <v>0.51002700000000001</v>
      </c>
      <c r="H1809">
        <v>0.59818899999999997</v>
      </c>
      <c r="I1809">
        <v>0.51349999999999996</v>
      </c>
      <c r="J1809">
        <v>1</v>
      </c>
    </row>
    <row r="1810" spans="1:10" ht="15">
      <c r="A1810">
        <v>50</v>
      </c>
      <c r="B1810">
        <v>2</v>
      </c>
      <c r="C1810" t="s">
        <v>0</v>
      </c>
      <c r="D1810">
        <v>-0.083529949188232394</v>
      </c>
      <c r="E1810">
        <v>0.106033787131309</v>
      </c>
      <c r="F1810">
        <v>0.010340027511119799</v>
      </c>
      <c r="G1810">
        <v>-0.036053642630576997</v>
      </c>
      <c r="H1810">
        <v>0.132686182856559</v>
      </c>
      <c r="I1810">
        <v>-0.15479665994644101</v>
      </c>
      <c r="J1810">
        <v>1</v>
      </c>
    </row>
    <row r="1811" spans="1:10" ht="15">
      <c r="A1811">
        <v>50</v>
      </c>
      <c r="B1811">
        <v>2</v>
      </c>
      <c r="C1811" t="s">
        <v>1</v>
      </c>
      <c r="D1811">
        <v>0.54081940650939897</v>
      </c>
      <c r="E1811">
        <v>0.25147777795791598</v>
      </c>
      <c r="F1811">
        <v>0.107569172978401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ht="15">
      <c r="A1812">
        <v>50</v>
      </c>
      <c r="B1812">
        <v>2</v>
      </c>
      <c r="C1812" t="s">
        <v>36</v>
      </c>
      <c r="D1812">
        <v>0.76163199999999998</v>
      </c>
      <c r="E1812">
        <v>0.58219200000000004</v>
      </c>
      <c r="F1812">
        <v>0.52836399999999994</v>
      </c>
      <c r="G1812">
        <v>0.71309449999999996</v>
      </c>
      <c r="H1812">
        <v>0.73465199999999997</v>
      </c>
      <c r="I1812">
        <v>0.76900000000000002</v>
      </c>
      <c r="J1812">
        <v>1</v>
      </c>
    </row>
    <row r="1813" spans="1:10" ht="15">
      <c r="A1813">
        <v>50</v>
      </c>
      <c r="B1813">
        <v>2</v>
      </c>
      <c r="C1813" t="s">
        <v>37</v>
      </c>
      <c r="D1813">
        <v>0.55003199999999997</v>
      </c>
      <c r="E1813">
        <v>0.55726399999999998</v>
      </c>
      <c r="F1813">
        <v>0.51253599999999999</v>
      </c>
      <c r="G1813">
        <v>0.52139199999999997</v>
      </c>
      <c r="H1813">
        <v>0.62778199999999995</v>
      </c>
      <c r="I1813">
        <v>0.54849999999999999</v>
      </c>
      <c r="J1813">
        <v>1</v>
      </c>
    </row>
    <row r="1814" spans="1:10" ht="15">
      <c r="A1814">
        <v>50</v>
      </c>
      <c r="B1814">
        <v>2</v>
      </c>
      <c r="C1814" t="s">
        <v>0</v>
      </c>
      <c r="D1814">
        <v>0.080329477787017795</v>
      </c>
      <c r="E1814">
        <v>0.038388401269912699</v>
      </c>
      <c r="F1814">
        <v>-0.060857687145471497</v>
      </c>
      <c r="G1814">
        <v>-0.073954857885837499</v>
      </c>
      <c r="H1814">
        <v>0.069607868790626498</v>
      </c>
      <c r="I1814">
        <v>-0.123251855373382</v>
      </c>
      <c r="J1814">
        <v>1</v>
      </c>
    </row>
    <row r="1815" spans="1:10" ht="15">
      <c r="A1815">
        <v>50</v>
      </c>
      <c r="B1815">
        <v>2</v>
      </c>
      <c r="C1815" t="s">
        <v>1</v>
      </c>
      <c r="D1815">
        <v>0.60688996315002397</v>
      </c>
      <c r="E1815">
        <v>0.183832392096519</v>
      </c>
      <c r="F1815">
        <v>0.036371458321809699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ht="15">
      <c r="A1816">
        <v>50</v>
      </c>
      <c r="B1816">
        <v>2</v>
      </c>
      <c r="C1816" t="s">
        <v>36</v>
      </c>
      <c r="D1816">
        <v>0.781111</v>
      </c>
      <c r="E1816">
        <v>0.57218099999999905</v>
      </c>
      <c r="F1816">
        <v>0.51340699999999995</v>
      </c>
      <c r="G1816">
        <v>0.69154099999999996</v>
      </c>
      <c r="H1816">
        <v>0.72393649999999998</v>
      </c>
      <c r="I1816">
        <v>0.74850000000000005</v>
      </c>
      <c r="J1816">
        <v>1</v>
      </c>
    </row>
    <row r="1817" spans="1:10" ht="15">
      <c r="A1817">
        <v>50</v>
      </c>
      <c r="B1817">
        <v>2</v>
      </c>
      <c r="C1817" t="s">
        <v>37</v>
      </c>
      <c r="D1817">
        <v>0.57973649999999999</v>
      </c>
      <c r="E1817">
        <v>0.54254199999999997</v>
      </c>
      <c r="F1817">
        <v>0.4979555</v>
      </c>
      <c r="G1817">
        <v>0.51343300000000003</v>
      </c>
      <c r="H1817">
        <v>0.57077999999999995</v>
      </c>
      <c r="I1817">
        <v>0.53349999999999997</v>
      </c>
      <c r="J1817">
        <v>1</v>
      </c>
    </row>
    <row r="1818" spans="1:10" ht="15">
      <c r="A1818">
        <v>50</v>
      </c>
      <c r="B1818">
        <v>2</v>
      </c>
      <c r="C1818" t="s">
        <v>0</v>
      </c>
      <c r="D1818">
        <v>0.0079995989799499494</v>
      </c>
      <c r="E1818">
        <v>0.087814390659332206</v>
      </c>
      <c r="F1818">
        <v>-0.010864324867725299</v>
      </c>
      <c r="G1818">
        <v>-0.020696744322776701</v>
      </c>
      <c r="H1818">
        <v>0.086228683590888894</v>
      </c>
      <c r="I1818">
        <v>-0.14476138353347701</v>
      </c>
      <c r="J1818">
        <v>1</v>
      </c>
    </row>
    <row r="1819" spans="1:10" ht="15">
      <c r="A1819">
        <v>50</v>
      </c>
      <c r="B1819">
        <v>2</v>
      </c>
      <c r="C1819" t="s">
        <v>1</v>
      </c>
      <c r="D1819">
        <v>0.600716292858123</v>
      </c>
      <c r="E1819">
        <v>0.233258381485939</v>
      </c>
      <c r="F1819">
        <v>0.0863648205995559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ht="15">
      <c r="A1820">
        <v>50</v>
      </c>
      <c r="B1820">
        <v>2</v>
      </c>
      <c r="C1820" t="s">
        <v>36</v>
      </c>
      <c r="D1820">
        <v>0.77799099999999999</v>
      </c>
      <c r="E1820">
        <v>0.59320050000000002</v>
      </c>
      <c r="F1820">
        <v>0.51500199999999996</v>
      </c>
      <c r="G1820">
        <v>0.69864399999999904</v>
      </c>
      <c r="H1820">
        <v>0.7242615</v>
      </c>
      <c r="I1820">
        <v>0.75249999999999995</v>
      </c>
      <c r="J1820">
        <v>1</v>
      </c>
    </row>
    <row r="1821" spans="1:10" ht="15">
      <c r="A1821">
        <v>50</v>
      </c>
      <c r="B1821">
        <v>2</v>
      </c>
      <c r="C1821" t="s">
        <v>37</v>
      </c>
      <c r="D1821">
        <v>0.55629399999999996</v>
      </c>
      <c r="E1821">
        <v>0.55553600000000003</v>
      </c>
      <c r="F1821">
        <v>0.50600400000000001</v>
      </c>
      <c r="G1821">
        <v>0.54875799999999997</v>
      </c>
      <c r="H1821">
        <v>0.587507</v>
      </c>
      <c r="I1821">
        <v>0.53149999999999997</v>
      </c>
      <c r="J1821">
        <v>1</v>
      </c>
    </row>
    <row r="1822" spans="1:10" ht="15">
      <c r="A1822">
        <v>2</v>
      </c>
      <c r="B1822">
        <v>1</v>
      </c>
      <c r="C1822" t="s">
        <v>0</v>
      </c>
      <c r="D1822">
        <v>-0.23592709004878901</v>
      </c>
      <c r="E1822">
        <v>-0.18468490242957999</v>
      </c>
      <c r="F1822">
        <v>-0.187451407313346</v>
      </c>
      <c r="G1822">
        <v>-0.014415055513381901</v>
      </c>
      <c r="H1822">
        <v>-0.31860509514808599</v>
      </c>
      <c r="I1822">
        <v>-0.31708943843841497</v>
      </c>
      <c r="J1822">
        <v>2</v>
      </c>
    </row>
    <row r="1823" spans="1:10" ht="15">
      <c r="A1823">
        <v>2</v>
      </c>
      <c r="B1823">
        <v>1</v>
      </c>
      <c r="C1823" t="s">
        <v>1</v>
      </c>
      <c r="D1823">
        <v>0.23435185849666501</v>
      </c>
      <c r="E1823">
        <v>-0.034893002361059099</v>
      </c>
      <c r="F1823" s="4">
        <v>4.6242850658018101E-05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ht="15">
      <c r="A1824">
        <v>2</v>
      </c>
      <c r="B1824">
        <v>1</v>
      </c>
      <c r="C1824" t="s">
        <v>36</v>
      </c>
      <c r="D1824">
        <v>0.74465700000000001</v>
      </c>
      <c r="E1824">
        <v>0.47587799999999902</v>
      </c>
      <c r="F1824">
        <v>0.51657299999999995</v>
      </c>
      <c r="G1824">
        <v>0.68760499999999902</v>
      </c>
      <c r="H1824">
        <v>0.56206999999999996</v>
      </c>
      <c r="I1824">
        <v>0.71199999999999997</v>
      </c>
      <c r="J1824">
        <v>2</v>
      </c>
    </row>
    <row r="1825" spans="1:10" ht="15">
      <c r="A1825">
        <v>2</v>
      </c>
      <c r="B1825">
        <v>1</v>
      </c>
      <c r="C1825" t="s">
        <v>37</v>
      </c>
      <c r="D1825">
        <v>0.458702</v>
      </c>
      <c r="E1825">
        <v>0.43721199999999999</v>
      </c>
      <c r="F1825">
        <v>0.45177850000000003</v>
      </c>
      <c r="G1825">
        <v>0.56006999999999996</v>
      </c>
      <c r="H1825">
        <v>0.34284900000000001</v>
      </c>
      <c r="I1825">
        <v>0.45550000000000002</v>
      </c>
      <c r="J1825">
        <v>2</v>
      </c>
    </row>
    <row r="1826" spans="1:10" ht="15">
      <c r="A1826">
        <v>2</v>
      </c>
      <c r="B1826">
        <v>1</v>
      </c>
      <c r="C1826" t="s">
        <v>0</v>
      </c>
      <c r="D1826">
        <v>0.038503766059875398</v>
      </c>
      <c r="E1826">
        <v>-0.0258803591132164</v>
      </c>
      <c r="F1826">
        <v>-0.0947424471378326</v>
      </c>
      <c r="G1826">
        <v>-0.070589452981948797</v>
      </c>
      <c r="H1826">
        <v>-0.24375140666961601</v>
      </c>
      <c r="I1826">
        <v>-0.22344541549682601</v>
      </c>
      <c r="J1826">
        <v>2</v>
      </c>
    </row>
    <row r="1827" spans="1:10" ht="15">
      <c r="A1827">
        <v>2</v>
      </c>
      <c r="B1827">
        <v>1</v>
      </c>
      <c r="C1827" t="s">
        <v>1</v>
      </c>
      <c r="D1827">
        <v>0.50110357999801602</v>
      </c>
      <c r="E1827">
        <v>0.123911537230014</v>
      </c>
      <c r="F1827">
        <v>0.092755198478698703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ht="15">
      <c r="A1828">
        <v>2</v>
      </c>
      <c r="B1828">
        <v>1</v>
      </c>
      <c r="C1828" t="s">
        <v>36</v>
      </c>
      <c r="D1828">
        <v>0.78731200000000001</v>
      </c>
      <c r="E1828">
        <v>0.548674</v>
      </c>
      <c r="F1828">
        <v>0.52938799999999997</v>
      </c>
      <c r="G1828">
        <v>0.63939499999999905</v>
      </c>
      <c r="H1828">
        <v>0.60894099999999995</v>
      </c>
      <c r="I1828">
        <v>0.71950000000000003</v>
      </c>
      <c r="J1828">
        <v>2</v>
      </c>
    </row>
    <row r="1829" spans="1:10" ht="15">
      <c r="A1829">
        <v>2</v>
      </c>
      <c r="B1829">
        <v>1</v>
      </c>
      <c r="C1829" t="s">
        <v>37</v>
      </c>
      <c r="D1829">
        <v>0.54892600000000003</v>
      </c>
      <c r="E1829">
        <v>0.49118299999999998</v>
      </c>
      <c r="F1829">
        <v>0.48845450000000001</v>
      </c>
      <c r="G1829">
        <v>0.50153599999999998</v>
      </c>
      <c r="H1829">
        <v>0.403057</v>
      </c>
      <c r="I1829">
        <v>0.45499999999999902</v>
      </c>
      <c r="J1829">
        <v>2</v>
      </c>
    </row>
    <row r="1830" spans="1:10" ht="15">
      <c r="A1830">
        <v>2</v>
      </c>
      <c r="B1830">
        <v>1</v>
      </c>
      <c r="C1830" t="s">
        <v>0</v>
      </c>
      <c r="D1830">
        <v>0.081371426582336398</v>
      </c>
      <c r="E1830">
        <v>-0.045681677758693598</v>
      </c>
      <c r="F1830">
        <v>-0.105162866413593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ht="15">
      <c r="A1831">
        <v>2</v>
      </c>
      <c r="B1831">
        <v>1</v>
      </c>
      <c r="C1831" t="s">
        <v>1</v>
      </c>
      <c r="D1831">
        <v>0.68983554840087802</v>
      </c>
      <c r="E1831">
        <v>0.10411021858453701</v>
      </c>
      <c r="F1831">
        <v>0.082334779202937997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ht="15">
      <c r="A1832">
        <v>2</v>
      </c>
      <c r="B1832">
        <v>1</v>
      </c>
      <c r="C1832" t="s">
        <v>36</v>
      </c>
      <c r="D1832">
        <v>0.76288800000000001</v>
      </c>
      <c r="E1832">
        <v>0.52119899999999997</v>
      </c>
      <c r="F1832">
        <v>0.54713899999999904</v>
      </c>
      <c r="G1832">
        <v>0.61270400000000003</v>
      </c>
      <c r="H1832">
        <v>0.61071399999999998</v>
      </c>
      <c r="I1832">
        <v>0.72499999999999998</v>
      </c>
      <c r="J1832">
        <v>2</v>
      </c>
    </row>
    <row r="1833" spans="1:10" ht="15">
      <c r="A1833">
        <v>2</v>
      </c>
      <c r="B1833">
        <v>1</v>
      </c>
      <c r="C1833" t="s">
        <v>37</v>
      </c>
      <c r="D1833">
        <v>0.55269000000000001</v>
      </c>
      <c r="E1833">
        <v>0.49326550000000002</v>
      </c>
      <c r="F1833">
        <v>0.478211</v>
      </c>
      <c r="G1833">
        <v>0.46977350000000001</v>
      </c>
      <c r="H1833">
        <v>0.41408600000000001</v>
      </c>
      <c r="I1833">
        <v>0.46749999999999903</v>
      </c>
      <c r="J1833">
        <v>2</v>
      </c>
    </row>
    <row r="1834" spans="1:10" ht="15">
      <c r="A1834">
        <v>2</v>
      </c>
      <c r="B1834">
        <v>1</v>
      </c>
      <c r="C1834" t="s">
        <v>0</v>
      </c>
      <c r="D1834">
        <v>0.135771334171295</v>
      </c>
      <c r="E1834">
        <v>-0.073678568005561801</v>
      </c>
      <c r="F1834">
        <v>-0.107781872153282</v>
      </c>
      <c r="G1834">
        <v>-0.030201792716979901</v>
      </c>
      <c r="H1834">
        <v>-0.22913593053817699</v>
      </c>
      <c r="I1834">
        <v>-0.21670311689376801</v>
      </c>
      <c r="J1834">
        <v>2</v>
      </c>
    </row>
    <row r="1835" spans="1:10" ht="15">
      <c r="A1835">
        <v>2</v>
      </c>
      <c r="B1835">
        <v>1</v>
      </c>
      <c r="C1835" t="s">
        <v>1</v>
      </c>
      <c r="D1835">
        <v>0.693140149116516</v>
      </c>
      <c r="E1835">
        <v>0.076113328337669303</v>
      </c>
      <c r="F1835">
        <v>0.079715773463249207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ht="15">
      <c r="A1836">
        <v>2</v>
      </c>
      <c r="B1836">
        <v>1</v>
      </c>
      <c r="C1836" t="s">
        <v>36</v>
      </c>
      <c r="D1836">
        <v>0.80417399999999895</v>
      </c>
      <c r="E1836">
        <v>0.50717400000000001</v>
      </c>
      <c r="F1836">
        <v>0.54456550000000004</v>
      </c>
      <c r="G1836">
        <v>0.64531799999999995</v>
      </c>
      <c r="H1836">
        <v>0.60621699999999901</v>
      </c>
      <c r="I1836">
        <v>0.72999999999999998</v>
      </c>
      <c r="J1836">
        <v>2</v>
      </c>
    </row>
    <row r="1837" spans="1:10" ht="15">
      <c r="A1837">
        <v>2</v>
      </c>
      <c r="B1837">
        <v>1</v>
      </c>
      <c r="C1837" t="s">
        <v>37</v>
      </c>
      <c r="D1837">
        <v>0.56337899999999996</v>
      </c>
      <c r="E1837">
        <v>0.4685935</v>
      </c>
      <c r="F1837">
        <v>0.477966</v>
      </c>
      <c r="G1837">
        <v>0.50634100000000004</v>
      </c>
      <c r="H1837">
        <v>0.427595</v>
      </c>
      <c r="I1837">
        <v>0.47099999999999997</v>
      </c>
      <c r="J1837">
        <v>2</v>
      </c>
    </row>
    <row r="1838" spans="1:10" ht="15">
      <c r="A1838">
        <v>2</v>
      </c>
      <c r="B1838">
        <v>1</v>
      </c>
      <c r="C1838" t="s">
        <v>0</v>
      </c>
      <c r="D1838">
        <v>-0.0017561912536621001</v>
      </c>
      <c r="E1838">
        <v>-0.084753021597862202</v>
      </c>
      <c r="F1838">
        <v>-0.099148489534854806</v>
      </c>
      <c r="G1838">
        <v>-0.0326635539531707</v>
      </c>
      <c r="H1838">
        <v>-0.23423673212528201</v>
      </c>
      <c r="I1838">
        <v>-0.244135737419128</v>
      </c>
      <c r="J1838">
        <v>2</v>
      </c>
    </row>
    <row r="1839" spans="1:10" ht="15">
      <c r="A1839">
        <v>2</v>
      </c>
      <c r="B1839">
        <v>1</v>
      </c>
      <c r="C1839" t="s">
        <v>1</v>
      </c>
      <c r="D1839">
        <v>0.68525302410125699</v>
      </c>
      <c r="E1839">
        <v>0.065038874745368902</v>
      </c>
      <c r="F1839">
        <v>0.0883491560816764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ht="15">
      <c r="A1840">
        <v>2</v>
      </c>
      <c r="B1840">
        <v>1</v>
      </c>
      <c r="C1840" t="s">
        <v>36</v>
      </c>
      <c r="D1840">
        <v>0.77930199999999905</v>
      </c>
      <c r="E1840">
        <v>0.50933600000000001</v>
      </c>
      <c r="F1840">
        <v>0.54916799999999999</v>
      </c>
      <c r="G1840">
        <v>0.66884599999999905</v>
      </c>
      <c r="H1840">
        <v>0.62137699999999996</v>
      </c>
      <c r="I1840">
        <v>0.73199999999999998</v>
      </c>
      <c r="J1840">
        <v>2</v>
      </c>
    </row>
    <row r="1841" spans="1:10" ht="15">
      <c r="A1841">
        <v>2</v>
      </c>
      <c r="B1841">
        <v>1</v>
      </c>
      <c r="C1841" t="s">
        <v>37</v>
      </c>
      <c r="D1841">
        <v>0.51670099999999997</v>
      </c>
      <c r="E1841">
        <v>0.46932299999999999</v>
      </c>
      <c r="F1841">
        <v>0.47323699999999902</v>
      </c>
      <c r="G1841">
        <v>0.51729449999999999</v>
      </c>
      <c r="H1841">
        <v>0.40182899999999999</v>
      </c>
      <c r="I1841">
        <v>0.48699999999999999</v>
      </c>
      <c r="J1841">
        <v>2</v>
      </c>
    </row>
    <row r="1842" spans="1:10" ht="15">
      <c r="A1842">
        <v>3</v>
      </c>
      <c r="B1842">
        <v>1</v>
      </c>
      <c r="C1842" t="s">
        <v>0</v>
      </c>
      <c r="D1842">
        <v>-0.0117025971412658</v>
      </c>
      <c r="E1842">
        <v>-0.16315135359764099</v>
      </c>
      <c r="F1842">
        <v>-0.15222343802452001</v>
      </c>
      <c r="G1842">
        <v>-0.073500096797943101</v>
      </c>
      <c r="H1842">
        <v>-0.21205635368824</v>
      </c>
      <c r="I1842">
        <v>-0.19810438156127899</v>
      </c>
      <c r="J1842">
        <v>2</v>
      </c>
    </row>
    <row r="1843" spans="1:10" ht="15">
      <c r="A1843">
        <v>3</v>
      </c>
      <c r="B1843">
        <v>1</v>
      </c>
      <c r="C1843" t="s">
        <v>1</v>
      </c>
      <c r="D1843">
        <v>0.71559184789657504</v>
      </c>
      <c r="E1843">
        <v>0.33187100291252097</v>
      </c>
      <c r="F1843">
        <v>0.055324245244264603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ht="15">
      <c r="A1844">
        <v>3</v>
      </c>
      <c r="B1844">
        <v>1</v>
      </c>
      <c r="C1844" t="s">
        <v>36</v>
      </c>
      <c r="D1844">
        <v>0.75199199999999999</v>
      </c>
      <c r="E1844">
        <v>0.60436900000000005</v>
      </c>
      <c r="F1844">
        <v>0.53848649999999998</v>
      </c>
      <c r="G1844">
        <v>0.52757500000000002</v>
      </c>
      <c r="H1844">
        <v>0.57800299999999905</v>
      </c>
      <c r="I1844">
        <v>0.6825</v>
      </c>
      <c r="J1844">
        <v>2</v>
      </c>
    </row>
    <row r="1845" spans="1:10" ht="15">
      <c r="A1845">
        <v>3</v>
      </c>
      <c r="B1845">
        <v>1</v>
      </c>
      <c r="C1845" t="s">
        <v>37</v>
      </c>
      <c r="D1845">
        <v>0.50422199999999995</v>
      </c>
      <c r="E1845">
        <v>0.481915499999999</v>
      </c>
      <c r="F1845">
        <v>0.45663500000000001</v>
      </c>
      <c r="G1845">
        <v>0.47648799999999902</v>
      </c>
      <c r="H1845">
        <v>0.40966199999999903</v>
      </c>
      <c r="I1845">
        <v>0.47599999999999998</v>
      </c>
      <c r="J1845">
        <v>2</v>
      </c>
    </row>
    <row r="1846" spans="1:10" ht="15">
      <c r="A1846">
        <v>3</v>
      </c>
      <c r="B1846">
        <v>1</v>
      </c>
      <c r="C1846" t="s">
        <v>0</v>
      </c>
      <c r="D1846">
        <v>0.0383282303810119</v>
      </c>
      <c r="E1846">
        <v>-0.125114351511001</v>
      </c>
      <c r="F1846">
        <v>-0.15878953039646099</v>
      </c>
      <c r="G1846">
        <v>0.0052665770053863499</v>
      </c>
      <c r="H1846">
        <v>-0.19851517677307101</v>
      </c>
      <c r="I1846">
        <v>-0.161866545677185</v>
      </c>
      <c r="J1846">
        <v>2</v>
      </c>
    </row>
    <row r="1847" spans="1:10" ht="15">
      <c r="A1847">
        <v>3</v>
      </c>
      <c r="B1847">
        <v>1</v>
      </c>
      <c r="C1847" t="s">
        <v>1</v>
      </c>
      <c r="D1847">
        <v>0.61626869440078702</v>
      </c>
      <c r="E1847">
        <v>0.36990800499915999</v>
      </c>
      <c r="F1847">
        <v>0.0487581528723239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ht="15">
      <c r="A1848">
        <v>3</v>
      </c>
      <c r="B1848">
        <v>1</v>
      </c>
      <c r="C1848" t="s">
        <v>36</v>
      </c>
      <c r="D1848">
        <v>0.75515100000000002</v>
      </c>
      <c r="E1848">
        <v>0.62377400000000005</v>
      </c>
      <c r="F1848">
        <v>0.51550649999999998</v>
      </c>
      <c r="G1848">
        <v>0.54316600000000004</v>
      </c>
      <c r="H1848">
        <v>0.606124</v>
      </c>
      <c r="I1848">
        <v>0.70649999999999902</v>
      </c>
      <c r="J1848">
        <v>2</v>
      </c>
    </row>
    <row r="1849" spans="1:10" ht="15">
      <c r="A1849">
        <v>3</v>
      </c>
      <c r="B1849">
        <v>1</v>
      </c>
      <c r="C1849" t="s">
        <v>37</v>
      </c>
      <c r="D1849">
        <v>0.53189699999999995</v>
      </c>
      <c r="E1849">
        <v>0.48757899999999998</v>
      </c>
      <c r="F1849">
        <v>0.46517500000000001</v>
      </c>
      <c r="G1849">
        <v>0.49151099999999998</v>
      </c>
      <c r="H1849">
        <v>0.4225565</v>
      </c>
      <c r="I1849">
        <v>0.4965</v>
      </c>
      <c r="J1849">
        <v>2</v>
      </c>
    </row>
    <row r="1850" spans="1:10" ht="15">
      <c r="A1850">
        <v>3</v>
      </c>
      <c r="B1850">
        <v>1</v>
      </c>
      <c r="C1850" t="s">
        <v>0</v>
      </c>
      <c r="D1850">
        <v>0.059122741222381502</v>
      </c>
      <c r="E1850">
        <v>-0.13880333304405201</v>
      </c>
      <c r="F1850">
        <v>-0.16743436455726601</v>
      </c>
      <c r="G1850">
        <v>-0.069061324000358498</v>
      </c>
      <c r="H1850">
        <v>-0.21743132174015001</v>
      </c>
      <c r="I1850">
        <v>-0.19906944036483701</v>
      </c>
      <c r="J1850">
        <v>2</v>
      </c>
    </row>
    <row r="1851" spans="1:10" ht="15">
      <c r="A1851">
        <v>3</v>
      </c>
      <c r="B1851">
        <v>1</v>
      </c>
      <c r="C1851" t="s">
        <v>1</v>
      </c>
      <c r="D1851">
        <v>0.75558823347091597</v>
      </c>
      <c r="E1851">
        <v>0.35621902346611001</v>
      </c>
      <c r="F1851">
        <v>0.040113322436809498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ht="15">
      <c r="A1852">
        <v>3</v>
      </c>
      <c r="B1852">
        <v>1</v>
      </c>
      <c r="C1852" t="s">
        <v>36</v>
      </c>
      <c r="D1852">
        <v>0.80435399999999901</v>
      </c>
      <c r="E1852">
        <v>0.59805600000000003</v>
      </c>
      <c r="F1852">
        <v>0.51927349999999906</v>
      </c>
      <c r="G1852">
        <v>0.53858700000000004</v>
      </c>
      <c r="H1852">
        <v>0.59119299999999997</v>
      </c>
      <c r="I1852">
        <v>0.69599999999999995</v>
      </c>
      <c r="J1852">
        <v>2</v>
      </c>
    </row>
    <row r="1853" spans="1:10" ht="15">
      <c r="A1853">
        <v>3</v>
      </c>
      <c r="B1853">
        <v>1</v>
      </c>
      <c r="C1853" t="s">
        <v>37</v>
      </c>
      <c r="D1853">
        <v>0.55970900000000001</v>
      </c>
      <c r="E1853">
        <v>0.47276749999999901</v>
      </c>
      <c r="F1853">
        <v>0.46241650000000001</v>
      </c>
      <c r="G1853">
        <v>0.4917145</v>
      </c>
      <c r="H1853">
        <v>0.45388200000000001</v>
      </c>
      <c r="I1853">
        <v>0.48799999999999999</v>
      </c>
      <c r="J1853">
        <v>2</v>
      </c>
    </row>
    <row r="1854" spans="1:10" ht="15">
      <c r="A1854">
        <v>3</v>
      </c>
      <c r="B1854">
        <v>1</v>
      </c>
      <c r="C1854" t="s">
        <v>0</v>
      </c>
      <c r="D1854">
        <v>-0.013368129730224601</v>
      </c>
      <c r="E1854">
        <v>-0.094315528869628906</v>
      </c>
      <c r="F1854">
        <v>-0.16806563735008201</v>
      </c>
      <c r="G1854">
        <v>-0.090173482894897405</v>
      </c>
      <c r="H1854">
        <v>-0.21436560153961101</v>
      </c>
      <c r="I1854">
        <v>-0.197080552577972</v>
      </c>
      <c r="J1854">
        <v>2</v>
      </c>
    </row>
    <row r="1855" spans="1:10" ht="15">
      <c r="A1855">
        <v>3</v>
      </c>
      <c r="B1855">
        <v>1</v>
      </c>
      <c r="C1855" t="s">
        <v>1</v>
      </c>
      <c r="D1855">
        <v>0.42247027158737099</v>
      </c>
      <c r="E1855">
        <v>0.400706827640533</v>
      </c>
      <c r="F1855">
        <v>0.039482038468122399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ht="15">
      <c r="A1856">
        <v>3</v>
      </c>
      <c r="B1856">
        <v>1</v>
      </c>
      <c r="C1856" t="s">
        <v>36</v>
      </c>
      <c r="D1856">
        <v>0.73356699999999997</v>
      </c>
      <c r="E1856">
        <v>0.66277849999999905</v>
      </c>
      <c r="F1856">
        <v>0.53567350000000002</v>
      </c>
      <c r="G1856">
        <v>0.55112499999999998</v>
      </c>
      <c r="H1856">
        <v>0.60022500000000001</v>
      </c>
      <c r="I1856">
        <v>0.71999999999999997</v>
      </c>
      <c r="J1856">
        <v>2</v>
      </c>
    </row>
    <row r="1857" spans="1:10" ht="15">
      <c r="A1857">
        <v>3</v>
      </c>
      <c r="B1857">
        <v>1</v>
      </c>
      <c r="C1857" t="s">
        <v>37</v>
      </c>
      <c r="D1857">
        <v>0.56945250000000003</v>
      </c>
      <c r="E1857">
        <v>0.52752900000000003</v>
      </c>
      <c r="F1857">
        <v>0.468251999999999</v>
      </c>
      <c r="G1857">
        <v>0.47390599999999999</v>
      </c>
      <c r="H1857">
        <v>0.4492215</v>
      </c>
      <c r="I1857">
        <v>0.499</v>
      </c>
      <c r="J1857">
        <v>2</v>
      </c>
    </row>
    <row r="1858" spans="1:10" ht="15">
      <c r="A1858">
        <v>3</v>
      </c>
      <c r="B1858">
        <v>1</v>
      </c>
      <c r="C1858" t="s">
        <v>0</v>
      </c>
      <c r="D1858">
        <v>-0.21851682662963801</v>
      </c>
      <c r="E1858">
        <v>-0.17796105146408001</v>
      </c>
      <c r="F1858">
        <v>-0.22040240466594599</v>
      </c>
      <c r="G1858">
        <v>-0.025512754917144699</v>
      </c>
      <c r="H1858">
        <v>-0.29290467500686601</v>
      </c>
      <c r="I1858">
        <v>-0.23330175876617401</v>
      </c>
      <c r="J1858">
        <v>2</v>
      </c>
    </row>
    <row r="1859" spans="1:10" ht="15">
      <c r="A1859">
        <v>3</v>
      </c>
      <c r="B1859">
        <v>1</v>
      </c>
      <c r="C1859" t="s">
        <v>1</v>
      </c>
      <c r="D1859">
        <v>0.59938496351241999</v>
      </c>
      <c r="E1859">
        <v>0.31706130504608099</v>
      </c>
      <c r="F1859">
        <v>-0.0128547307103872</v>
      </c>
      <c r="G1859">
        <v>0.23993840813636699</v>
      </c>
      <c r="H1859">
        <v>0.058721814304590197</v>
      </c>
      <c r="I1859">
        <v>0.57125377655029297</v>
      </c>
      <c r="J1859">
        <v>2</v>
      </c>
    </row>
    <row r="1860" spans="1:10" ht="15">
      <c r="A1860">
        <v>3</v>
      </c>
      <c r="B1860">
        <v>1</v>
      </c>
      <c r="C1860" t="s">
        <v>36</v>
      </c>
      <c r="D1860">
        <v>0.73763000000000001</v>
      </c>
      <c r="E1860">
        <v>0.61470849999999999</v>
      </c>
      <c r="F1860">
        <v>0.50213549999999996</v>
      </c>
      <c r="G1860">
        <v>0.54098349999999995</v>
      </c>
      <c r="H1860">
        <v>0.54631799999999997</v>
      </c>
      <c r="I1860">
        <v>0.68699999999999894</v>
      </c>
      <c r="J1860">
        <v>2</v>
      </c>
    </row>
    <row r="1861" spans="1:10" ht="15">
      <c r="A1861">
        <v>3</v>
      </c>
      <c r="B1861">
        <v>1</v>
      </c>
      <c r="C1861" t="s">
        <v>37</v>
      </c>
      <c r="D1861">
        <v>0.50346000000000002</v>
      </c>
      <c r="E1861">
        <v>0.48345099999999902</v>
      </c>
      <c r="F1861">
        <v>0.44095299999999998</v>
      </c>
      <c r="G1861">
        <v>0.482817</v>
      </c>
      <c r="H1861">
        <v>0.40709599999999901</v>
      </c>
      <c r="I1861">
        <v>0.48349999999999999</v>
      </c>
      <c r="J1861">
        <v>2</v>
      </c>
    </row>
    <row r="1862" spans="1:10" ht="15">
      <c r="A1862">
        <v>4</v>
      </c>
      <c r="B1862">
        <v>1</v>
      </c>
      <c r="C1862" t="s">
        <v>0</v>
      </c>
      <c r="D1862">
        <v>-0.21098175644874501</v>
      </c>
      <c r="E1862">
        <v>-0.178993880748748</v>
      </c>
      <c r="F1862">
        <v>-0.087813325226306901</v>
      </c>
      <c r="G1862">
        <v>-0.131465539336204</v>
      </c>
      <c r="H1862">
        <v>-0.0782138556241989</v>
      </c>
      <c r="I1862">
        <v>-0.26934844255447299</v>
      </c>
      <c r="J1862">
        <v>2</v>
      </c>
    </row>
    <row r="1863" spans="1:10" ht="15">
      <c r="A1863">
        <v>4</v>
      </c>
      <c r="B1863">
        <v>1</v>
      </c>
      <c r="C1863" t="s">
        <v>1</v>
      </c>
      <c r="D1863">
        <v>0.33011737465858398</v>
      </c>
      <c r="E1863">
        <v>-0.0272771548479795</v>
      </c>
      <c r="F1863">
        <v>0.093908004462718894</v>
      </c>
      <c r="G1863">
        <v>0.0878147482872009</v>
      </c>
      <c r="H1863">
        <v>0.22368185222148801</v>
      </c>
      <c r="I1863">
        <v>0.53584164381027199</v>
      </c>
      <c r="J1863">
        <v>2</v>
      </c>
    </row>
    <row r="1864" spans="1:10" ht="15">
      <c r="A1864">
        <v>4</v>
      </c>
      <c r="B1864">
        <v>1</v>
      </c>
      <c r="C1864" t="s">
        <v>36</v>
      </c>
      <c r="D1864">
        <v>0.738286</v>
      </c>
      <c r="E1864">
        <v>0.48985299999999998</v>
      </c>
      <c r="F1864">
        <v>0.54745500000000002</v>
      </c>
      <c r="G1864">
        <v>0.56560600000000005</v>
      </c>
      <c r="H1864">
        <v>0.60865499999999995</v>
      </c>
      <c r="I1864">
        <v>0.69999999999999996</v>
      </c>
      <c r="J1864">
        <v>2</v>
      </c>
    </row>
    <row r="1865" spans="1:10" ht="15">
      <c r="A1865">
        <v>4</v>
      </c>
      <c r="B1865">
        <v>1</v>
      </c>
      <c r="C1865" t="s">
        <v>37</v>
      </c>
      <c r="D1865">
        <v>0.46990900000000002</v>
      </c>
      <c r="E1865">
        <v>0.44316699999999998</v>
      </c>
      <c r="F1865">
        <v>0.48844549999999898</v>
      </c>
      <c r="G1865">
        <v>0.50532299999999997</v>
      </c>
      <c r="H1865">
        <v>0.45542500000000002</v>
      </c>
      <c r="I1865">
        <v>0.48499999999999999</v>
      </c>
      <c r="J1865">
        <v>2</v>
      </c>
    </row>
    <row r="1866" spans="1:10" ht="15">
      <c r="A1866">
        <v>4</v>
      </c>
      <c r="B1866">
        <v>1</v>
      </c>
      <c r="C1866" t="s">
        <v>0</v>
      </c>
      <c r="D1866">
        <v>-0.0885022282600402</v>
      </c>
      <c r="E1866">
        <v>-0.10516066104173601</v>
      </c>
      <c r="F1866">
        <v>-0.076235689222812597</v>
      </c>
      <c r="G1866">
        <v>-0.109345167875289</v>
      </c>
      <c r="H1866">
        <v>-0.052381232380866997</v>
      </c>
      <c r="I1866">
        <v>-0.22699201107025099</v>
      </c>
      <c r="J1866">
        <v>2</v>
      </c>
    </row>
    <row r="1867" spans="1:10" ht="15">
      <c r="A1867">
        <v>4</v>
      </c>
      <c r="B1867">
        <v>1</v>
      </c>
      <c r="C1867" t="s">
        <v>1</v>
      </c>
      <c r="D1867">
        <v>0.53514730930328303</v>
      </c>
      <c r="E1867">
        <v>0.046556062996387398</v>
      </c>
      <c r="F1867">
        <v>0.105485640466213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ht="15">
      <c r="A1868">
        <v>4</v>
      </c>
      <c r="B1868">
        <v>1</v>
      </c>
      <c r="C1868" t="s">
        <v>36</v>
      </c>
      <c r="D1868">
        <v>0.72983799999999999</v>
      </c>
      <c r="E1868">
        <v>0.54581299999999999</v>
      </c>
      <c r="F1868">
        <v>0.54628949999999998</v>
      </c>
      <c r="G1868">
        <v>0.59928700000000001</v>
      </c>
      <c r="H1868">
        <v>0.61987800000000004</v>
      </c>
      <c r="I1868">
        <v>0.69399999999999995</v>
      </c>
      <c r="J1868">
        <v>2</v>
      </c>
    </row>
    <row r="1869" spans="1:10" ht="15">
      <c r="A1869">
        <v>4</v>
      </c>
      <c r="B1869">
        <v>1</v>
      </c>
      <c r="C1869" t="s">
        <v>37</v>
      </c>
      <c r="D1869">
        <v>0.53207700000000002</v>
      </c>
      <c r="E1869">
        <v>0.49355850000000001</v>
      </c>
      <c r="F1869">
        <v>0.49261450000000001</v>
      </c>
      <c r="G1869">
        <v>0.51401949999999996</v>
      </c>
      <c r="H1869">
        <v>0.50356500000000004</v>
      </c>
      <c r="I1869">
        <v>0.48949999999999999</v>
      </c>
      <c r="J1869">
        <v>2</v>
      </c>
    </row>
    <row r="1870" spans="1:10" ht="15">
      <c r="A1870">
        <v>4</v>
      </c>
      <c r="B1870">
        <v>1</v>
      </c>
      <c r="C1870" t="s">
        <v>0</v>
      </c>
      <c r="D1870">
        <v>-0.0502885580062866</v>
      </c>
      <c r="E1870">
        <v>-0.112687304615974</v>
      </c>
      <c r="F1870">
        <v>-0.063143976032733903</v>
      </c>
      <c r="G1870">
        <v>-0.14023679494857699</v>
      </c>
      <c r="H1870">
        <v>-0.021326094865798902</v>
      </c>
      <c r="I1870">
        <v>-0.222663819789886</v>
      </c>
      <c r="J1870">
        <v>2</v>
      </c>
    </row>
    <row r="1871" spans="1:10" ht="15">
      <c r="A1871">
        <v>4</v>
      </c>
      <c r="B1871">
        <v>1</v>
      </c>
      <c r="C1871" t="s">
        <v>1</v>
      </c>
      <c r="D1871">
        <v>0.56851345300674405</v>
      </c>
      <c r="E1871">
        <v>0.039029415696859297</v>
      </c>
      <c r="F1871">
        <v>0.118577353656291</v>
      </c>
      <c r="G1871">
        <v>0.079043492674827506</v>
      </c>
      <c r="H1871">
        <v>0.28056961297988797</v>
      </c>
      <c r="I1871">
        <v>0.58252626657485895</v>
      </c>
      <c r="J1871">
        <v>2</v>
      </c>
    </row>
    <row r="1872" spans="1:10" ht="15">
      <c r="A1872">
        <v>4</v>
      </c>
      <c r="B1872">
        <v>1</v>
      </c>
      <c r="C1872" t="s">
        <v>36</v>
      </c>
      <c r="D1872">
        <v>0.77654199999999995</v>
      </c>
      <c r="E1872">
        <v>0.51813849999999995</v>
      </c>
      <c r="F1872">
        <v>0.56229099999999999</v>
      </c>
      <c r="G1872">
        <v>0.612201</v>
      </c>
      <c r="H1872">
        <v>0.64742200000000005</v>
      </c>
      <c r="I1872">
        <v>0.70899999999999996</v>
      </c>
      <c r="J1872">
        <v>2</v>
      </c>
    </row>
    <row r="1873" spans="1:10" ht="15">
      <c r="A1873">
        <v>4</v>
      </c>
      <c r="B1873">
        <v>1</v>
      </c>
      <c r="C1873" t="s">
        <v>37</v>
      </c>
      <c r="D1873">
        <v>0.55780300000000005</v>
      </c>
      <c r="E1873">
        <v>0.46791499999999903</v>
      </c>
      <c r="F1873">
        <v>0.50157649999999998</v>
      </c>
      <c r="G1873">
        <v>0.50462750000000001</v>
      </c>
      <c r="H1873">
        <v>0.50814899999999996</v>
      </c>
      <c r="I1873">
        <v>0.51200000000000001</v>
      </c>
      <c r="J1873">
        <v>2</v>
      </c>
    </row>
    <row r="1874" spans="1:10" ht="15">
      <c r="A1874">
        <v>4</v>
      </c>
      <c r="B1874">
        <v>1</v>
      </c>
      <c r="C1874" t="s">
        <v>0</v>
      </c>
      <c r="D1874">
        <v>0.062890261411666801</v>
      </c>
      <c r="E1874">
        <v>-0.139003992080688</v>
      </c>
      <c r="F1874">
        <v>-0.099655881524085999</v>
      </c>
      <c r="G1874">
        <v>-0.11016557365655801</v>
      </c>
      <c r="H1874">
        <v>-0.099340677261352497</v>
      </c>
      <c r="I1874">
        <v>-0.193389117717742</v>
      </c>
      <c r="J1874">
        <v>2</v>
      </c>
    </row>
    <row r="1875" spans="1:10" ht="15">
      <c r="A1875">
        <v>4</v>
      </c>
      <c r="B1875">
        <v>1</v>
      </c>
      <c r="C1875" t="s">
        <v>1</v>
      </c>
      <c r="D1875">
        <v>0.44180235266685403</v>
      </c>
      <c r="E1875">
        <v>0.0127127394080162</v>
      </c>
      <c r="F1875">
        <v>0.082065448164939797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ht="15">
      <c r="A1876">
        <v>4</v>
      </c>
      <c r="B1876">
        <v>1</v>
      </c>
      <c r="C1876" t="s">
        <v>36</v>
      </c>
      <c r="D1876">
        <v>0.75691399999999998</v>
      </c>
      <c r="E1876">
        <v>0.51202199999999998</v>
      </c>
      <c r="F1876">
        <v>0.54302399999999995</v>
      </c>
      <c r="G1876">
        <v>0.56618400000000002</v>
      </c>
      <c r="H1876">
        <v>0.60911799999999905</v>
      </c>
      <c r="I1876">
        <v>0.69450000000000001</v>
      </c>
      <c r="J1876">
        <v>2</v>
      </c>
    </row>
    <row r="1877" spans="1:10" ht="15">
      <c r="A1877">
        <v>4</v>
      </c>
      <c r="B1877">
        <v>1</v>
      </c>
      <c r="C1877" t="s">
        <v>37</v>
      </c>
      <c r="D1877">
        <v>0.53337400000000001</v>
      </c>
      <c r="E1877">
        <v>0.47483899999999901</v>
      </c>
      <c r="F1877">
        <v>0.47859000000000002</v>
      </c>
      <c r="G1877">
        <v>0.48146749999999899</v>
      </c>
      <c r="H1877">
        <v>0.4930715</v>
      </c>
      <c r="I1877">
        <v>0.4945</v>
      </c>
      <c r="J1877">
        <v>2</v>
      </c>
    </row>
    <row r="1878" spans="1:10" ht="15">
      <c r="A1878">
        <v>4</v>
      </c>
      <c r="B1878">
        <v>1</v>
      </c>
      <c r="C1878" t="s">
        <v>0</v>
      </c>
      <c r="D1878">
        <v>-0.101319134235382</v>
      </c>
      <c r="E1878">
        <v>-0.141131192445755</v>
      </c>
      <c r="F1878">
        <v>-0.051085963845252901</v>
      </c>
      <c r="G1878">
        <v>-0.15246281027793801</v>
      </c>
      <c r="H1878">
        <v>-0.019630074501037501</v>
      </c>
      <c r="I1878">
        <v>-0.24871659278869601</v>
      </c>
      <c r="J1878">
        <v>2</v>
      </c>
    </row>
    <row r="1879" spans="1:10" ht="15">
      <c r="A1879">
        <v>4</v>
      </c>
      <c r="B1879">
        <v>1</v>
      </c>
      <c r="C1879" t="s">
        <v>1</v>
      </c>
      <c r="D1879">
        <v>0.57395666837692205</v>
      </c>
      <c r="E1879">
        <v>0.0105855269357562</v>
      </c>
      <c r="F1879">
        <v>0.130635365843772</v>
      </c>
      <c r="G1879">
        <v>0.0668174773454666</v>
      </c>
      <c r="H1879">
        <v>0.28226563334464999</v>
      </c>
      <c r="I1879">
        <v>0.55647349357604903</v>
      </c>
      <c r="J1879">
        <v>2</v>
      </c>
    </row>
    <row r="1880" spans="1:10" ht="15">
      <c r="A1880">
        <v>4</v>
      </c>
      <c r="B1880">
        <v>1</v>
      </c>
      <c r="C1880" t="s">
        <v>36</v>
      </c>
      <c r="D1880">
        <v>0.72551399999999999</v>
      </c>
      <c r="E1880">
        <v>0.52875450000000002</v>
      </c>
      <c r="F1880">
        <v>0.55954150000000002</v>
      </c>
      <c r="G1880">
        <v>0.58586700000000003</v>
      </c>
      <c r="H1880">
        <v>0.62865349999999998</v>
      </c>
      <c r="I1880">
        <v>0.68899999999999995</v>
      </c>
      <c r="J1880">
        <v>2</v>
      </c>
    </row>
    <row r="1881" spans="1:10" ht="15">
      <c r="A1881">
        <v>4</v>
      </c>
      <c r="B1881">
        <v>1</v>
      </c>
      <c r="C1881" t="s">
        <v>37</v>
      </c>
      <c r="D1881">
        <v>0.53115099999999904</v>
      </c>
      <c r="E1881">
        <v>0.4571615</v>
      </c>
      <c r="F1881">
        <v>0.51009550000000004</v>
      </c>
      <c r="G1881">
        <v>0.49228</v>
      </c>
      <c r="H1881">
        <v>0.49687999999999999</v>
      </c>
      <c r="I1881">
        <v>0.49049999999999999</v>
      </c>
      <c r="J1881">
        <v>2</v>
      </c>
    </row>
    <row r="1882" spans="1:10" ht="15">
      <c r="A1882">
        <v>5</v>
      </c>
      <c r="B1882">
        <v>1</v>
      </c>
      <c r="C1882" t="s">
        <v>0</v>
      </c>
      <c r="D1882">
        <v>0.081653177738189697</v>
      </c>
      <c r="E1882">
        <v>-0.0027093589305877599</v>
      </c>
      <c r="F1882">
        <v>-0.061281457543373101</v>
      </c>
      <c r="G1882">
        <v>0.052246153354644699</v>
      </c>
      <c r="H1882">
        <v>-0.016508787870407101</v>
      </c>
      <c r="I1882">
        <v>-0.147999823093414</v>
      </c>
      <c r="J1882">
        <v>2</v>
      </c>
    </row>
    <row r="1883" spans="1:10" ht="15">
      <c r="A1883">
        <v>5</v>
      </c>
      <c r="B1883">
        <v>1</v>
      </c>
      <c r="C1883" t="s">
        <v>1</v>
      </c>
      <c r="D1883">
        <v>0.71256786584854104</v>
      </c>
      <c r="E1883">
        <v>0.27584469318389798</v>
      </c>
      <c r="F1883">
        <v>0.0264492649585008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ht="15">
      <c r="A1884">
        <v>5</v>
      </c>
      <c r="B1884">
        <v>1</v>
      </c>
      <c r="C1884" t="s">
        <v>36</v>
      </c>
      <c r="D1884">
        <v>0.76320100000000002</v>
      </c>
      <c r="E1884">
        <v>0.57918399999999903</v>
      </c>
      <c r="F1884">
        <v>0.50949499999999903</v>
      </c>
      <c r="G1884">
        <v>0.60062599999999999</v>
      </c>
      <c r="H1884">
        <v>0.66315499999999905</v>
      </c>
      <c r="I1884">
        <v>0.70699999999999896</v>
      </c>
      <c r="J1884">
        <v>2</v>
      </c>
    </row>
    <row r="1885" spans="1:10" ht="15">
      <c r="A1885">
        <v>5</v>
      </c>
      <c r="B1885">
        <v>1</v>
      </c>
      <c r="C1885" t="s">
        <v>37</v>
      </c>
      <c r="D1885">
        <v>0.54063399999999995</v>
      </c>
      <c r="E1885">
        <v>0.50853000000000004</v>
      </c>
      <c r="F1885">
        <v>0.47329300000000002</v>
      </c>
      <c r="G1885">
        <v>0.533717</v>
      </c>
      <c r="H1885">
        <v>0.46557499999999902</v>
      </c>
      <c r="I1885">
        <v>0.48549999999999999</v>
      </c>
      <c r="J1885">
        <v>2</v>
      </c>
    </row>
    <row r="1886" spans="1:10" ht="15">
      <c r="A1886">
        <v>5</v>
      </c>
      <c r="B1886">
        <v>1</v>
      </c>
      <c r="C1886" t="s">
        <v>0</v>
      </c>
      <c r="D1886">
        <v>-0.0037980675697326599</v>
      </c>
      <c r="E1886">
        <v>0.0032069683074951098</v>
      </c>
      <c r="F1886">
        <v>-0.061288945376873002</v>
      </c>
      <c r="G1886">
        <v>0.0119940638542175</v>
      </c>
      <c r="H1886">
        <v>-0.00220212340354919</v>
      </c>
      <c r="I1886">
        <v>-0.148125290870666</v>
      </c>
      <c r="J1886">
        <v>2</v>
      </c>
    </row>
    <row r="1887" spans="1:10" ht="15">
      <c r="A1887">
        <v>5</v>
      </c>
      <c r="B1887">
        <v>1</v>
      </c>
      <c r="C1887" t="s">
        <v>1</v>
      </c>
      <c r="D1887">
        <v>0.50904780626296997</v>
      </c>
      <c r="E1887">
        <v>0.28176102042198098</v>
      </c>
      <c r="F1887">
        <v>0.026441777125000902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ht="15">
      <c r="A1888">
        <v>5</v>
      </c>
      <c r="B1888">
        <v>1</v>
      </c>
      <c r="C1888" t="s">
        <v>36</v>
      </c>
      <c r="D1888">
        <v>0.732101</v>
      </c>
      <c r="E1888">
        <v>0.60806199999999899</v>
      </c>
      <c r="F1888">
        <v>0.52789600000000003</v>
      </c>
      <c r="G1888">
        <v>0.60243999999999898</v>
      </c>
      <c r="H1888">
        <v>0.67713999999999996</v>
      </c>
      <c r="I1888">
        <v>0.70250000000000001</v>
      </c>
      <c r="J1888">
        <v>2</v>
      </c>
    </row>
    <row r="1889" spans="1:10" ht="15">
      <c r="A1889">
        <v>5</v>
      </c>
      <c r="B1889">
        <v>1</v>
      </c>
      <c r="C1889" t="s">
        <v>37</v>
      </c>
      <c r="D1889">
        <v>0.50220549999999997</v>
      </c>
      <c r="E1889">
        <v>0.52447500000000002</v>
      </c>
      <c r="F1889">
        <v>0.48603499999999999</v>
      </c>
      <c r="G1889">
        <v>0.54030999999999996</v>
      </c>
      <c r="H1889">
        <v>0.49455099999999902</v>
      </c>
      <c r="I1889">
        <v>0.4965</v>
      </c>
      <c r="J1889">
        <v>2</v>
      </c>
    </row>
    <row r="1890" spans="1:10" ht="15">
      <c r="A1890">
        <v>5</v>
      </c>
      <c r="B1890">
        <v>1</v>
      </c>
      <c r="C1890" t="s">
        <v>0</v>
      </c>
      <c r="D1890">
        <v>-0.085624933242797796</v>
      </c>
      <c r="E1890">
        <v>-0.044729501008987399</v>
      </c>
      <c r="F1890">
        <v>-0.076049037277698503</v>
      </c>
      <c r="G1890">
        <v>-0.010020107030868501</v>
      </c>
      <c r="H1890">
        <v>-0.0081633925437927194</v>
      </c>
      <c r="I1890">
        <v>-0.183015346527099</v>
      </c>
      <c r="J1890">
        <v>2</v>
      </c>
    </row>
    <row r="1891" spans="1:10" ht="15">
      <c r="A1891">
        <v>5</v>
      </c>
      <c r="B1891">
        <v>1</v>
      </c>
      <c r="C1891" t="s">
        <v>1</v>
      </c>
      <c r="D1891">
        <v>0.55691987276077204</v>
      </c>
      <c r="E1891">
        <v>0.23382455110549899</v>
      </c>
      <c r="F1891">
        <v>0.011681685224175399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ht="15">
      <c r="A1892">
        <v>5</v>
      </c>
      <c r="B1892">
        <v>1</v>
      </c>
      <c r="C1892" t="s">
        <v>36</v>
      </c>
      <c r="D1892">
        <v>0.73731599999999997</v>
      </c>
      <c r="E1892">
        <v>0.58749700000000005</v>
      </c>
      <c r="F1892">
        <v>0.51589750000000001</v>
      </c>
      <c r="G1892">
        <v>0.56982100000000002</v>
      </c>
      <c r="H1892">
        <v>0.66691800000000001</v>
      </c>
      <c r="I1892">
        <v>0.70749999999999902</v>
      </c>
      <c r="J1892">
        <v>2</v>
      </c>
    </row>
    <row r="1893" spans="1:10" ht="15">
      <c r="A1893">
        <v>5</v>
      </c>
      <c r="B1893">
        <v>1</v>
      </c>
      <c r="C1893" t="s">
        <v>37</v>
      </c>
      <c r="D1893">
        <v>0.529497</v>
      </c>
      <c r="E1893">
        <v>0.49457599999999902</v>
      </c>
      <c r="F1893">
        <v>0.479431</v>
      </c>
      <c r="G1893">
        <v>0.53523399999999999</v>
      </c>
      <c r="H1893">
        <v>0.48680099999999998</v>
      </c>
      <c r="I1893">
        <v>0.496</v>
      </c>
      <c r="J1893">
        <v>2</v>
      </c>
    </row>
    <row r="1894" spans="1:10" ht="15">
      <c r="A1894">
        <v>5</v>
      </c>
      <c r="B1894">
        <v>1</v>
      </c>
      <c r="C1894" t="s">
        <v>0</v>
      </c>
      <c r="D1894">
        <v>-0.073993682861328097</v>
      </c>
      <c r="E1894">
        <v>-0.051904723048210102</v>
      </c>
      <c r="F1894">
        <v>-0.095399595797061906</v>
      </c>
      <c r="G1894">
        <v>-0.0082142651081085205</v>
      </c>
      <c r="H1894">
        <v>-0.051929086446762002</v>
      </c>
      <c r="I1894">
        <v>-0.189193785190582</v>
      </c>
      <c r="J1894">
        <v>2</v>
      </c>
    </row>
    <row r="1895" spans="1:10" ht="15">
      <c r="A1895">
        <v>5</v>
      </c>
      <c r="B1895">
        <v>1</v>
      </c>
      <c r="C1895" t="s">
        <v>1</v>
      </c>
      <c r="D1895">
        <v>0.58055466413497903</v>
      </c>
      <c r="E1895">
        <v>0.226649329066276</v>
      </c>
      <c r="F1895">
        <v>-0.0076688779518008197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ht="15">
      <c r="A1896">
        <v>5</v>
      </c>
      <c r="B1896">
        <v>1</v>
      </c>
      <c r="C1896" t="s">
        <v>36</v>
      </c>
      <c r="D1896">
        <v>0.76768949999999903</v>
      </c>
      <c r="E1896">
        <v>0.59595600000000004</v>
      </c>
      <c r="F1896">
        <v>0.51693</v>
      </c>
      <c r="G1896">
        <v>0.59574000000000005</v>
      </c>
      <c r="H1896">
        <v>0.65328199999999903</v>
      </c>
      <c r="I1896">
        <v>0.71199999999999997</v>
      </c>
      <c r="J1896">
        <v>2</v>
      </c>
    </row>
    <row r="1897" spans="1:10" ht="15">
      <c r="A1897">
        <v>5</v>
      </c>
      <c r="B1897">
        <v>1</v>
      </c>
      <c r="C1897" t="s">
        <v>37</v>
      </c>
      <c r="D1897">
        <v>0.53859299999999999</v>
      </c>
      <c r="E1897">
        <v>0.51200500000000004</v>
      </c>
      <c r="F1897">
        <v>0.47979899999999898</v>
      </c>
      <c r="G1897">
        <v>0.55054499999999995</v>
      </c>
      <c r="H1897">
        <v>0.487099</v>
      </c>
      <c r="I1897">
        <v>0.4955</v>
      </c>
      <c r="J1897">
        <v>2</v>
      </c>
    </row>
    <row r="1898" spans="1:10" ht="15">
      <c r="A1898">
        <v>5</v>
      </c>
      <c r="B1898">
        <v>1</v>
      </c>
      <c r="C1898" t="s">
        <v>0</v>
      </c>
      <c r="D1898">
        <v>-0.041568875312805099</v>
      </c>
      <c r="E1898">
        <v>-0.040395662188529899</v>
      </c>
      <c r="F1898">
        <v>-0.077702656388282706</v>
      </c>
      <c r="G1898">
        <v>0.033497899770736597</v>
      </c>
      <c r="H1898">
        <v>-0.0047450661659240697</v>
      </c>
      <c r="I1898">
        <v>-0.167691946029663</v>
      </c>
      <c r="J1898">
        <v>2</v>
      </c>
    </row>
    <row r="1899" spans="1:10" ht="15">
      <c r="A1899">
        <v>5</v>
      </c>
      <c r="B1899">
        <v>1</v>
      </c>
      <c r="C1899" t="s">
        <v>1</v>
      </c>
      <c r="D1899">
        <v>0.734793901443481</v>
      </c>
      <c r="E1899">
        <v>0.238158389925956</v>
      </c>
      <c r="F1899">
        <v>0.010028064250946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ht="15">
      <c r="A1900">
        <v>5</v>
      </c>
      <c r="B1900">
        <v>1</v>
      </c>
      <c r="C1900" t="s">
        <v>36</v>
      </c>
      <c r="D1900">
        <v>0.75213300000000005</v>
      </c>
      <c r="E1900">
        <v>0.58254849999999903</v>
      </c>
      <c r="F1900">
        <v>0.52552200000000004</v>
      </c>
      <c r="G1900">
        <v>0.60603999999999902</v>
      </c>
      <c r="H1900">
        <v>0.69106000000000001</v>
      </c>
      <c r="I1900">
        <v>0.69699999999999995</v>
      </c>
      <c r="J1900">
        <v>2</v>
      </c>
    </row>
    <row r="1901" spans="1:10" ht="15">
      <c r="A1901">
        <v>5</v>
      </c>
      <c r="B1901">
        <v>1</v>
      </c>
      <c r="C1901" t="s">
        <v>37</v>
      </c>
      <c r="D1901">
        <v>0.52121249999999997</v>
      </c>
      <c r="E1901">
        <v>0.51319150000000002</v>
      </c>
      <c r="F1901">
        <v>0.47439399999999998</v>
      </c>
      <c r="G1901">
        <v>0.54005199999999998</v>
      </c>
      <c r="H1901">
        <v>0.50690800000000003</v>
      </c>
      <c r="I1901">
        <v>0.499</v>
      </c>
      <c r="J1901">
        <v>2</v>
      </c>
    </row>
    <row r="1902" spans="1:10" ht="15">
      <c r="A1902">
        <v>9</v>
      </c>
      <c r="B1902">
        <v>1</v>
      </c>
      <c r="C1902" t="s">
        <v>0</v>
      </c>
      <c r="D1902">
        <v>-0.23384684324264499</v>
      </c>
      <c r="E1902">
        <v>-0.091892674565315205</v>
      </c>
      <c r="F1902">
        <v>-0.16925300657749101</v>
      </c>
      <c r="G1902">
        <v>-0.078238323330879198</v>
      </c>
      <c r="H1902">
        <v>-0.23517005145549699</v>
      </c>
      <c r="I1902">
        <v>-0.22963005304336501</v>
      </c>
      <c r="J1902">
        <v>2</v>
      </c>
    </row>
    <row r="1903" spans="1:10" ht="15">
      <c r="A1903">
        <v>9</v>
      </c>
      <c r="B1903">
        <v>1</v>
      </c>
      <c r="C1903" t="s">
        <v>1</v>
      </c>
      <c r="D1903">
        <v>0.33361929655075001</v>
      </c>
      <c r="E1903">
        <v>-0.044420637190341901</v>
      </c>
      <c r="F1903">
        <v>-0.0228120516985654</v>
      </c>
      <c r="G1903">
        <v>0.069541797041893005</v>
      </c>
      <c r="H1903">
        <v>0.033647973090410198</v>
      </c>
      <c r="I1903">
        <v>0.58147192001342696</v>
      </c>
      <c r="J1903">
        <v>2</v>
      </c>
    </row>
    <row r="1904" spans="1:10" ht="15">
      <c r="A1904">
        <v>9</v>
      </c>
      <c r="B1904">
        <v>1</v>
      </c>
      <c r="C1904" t="s">
        <v>36</v>
      </c>
      <c r="D1904">
        <v>0.75641599999999998</v>
      </c>
      <c r="E1904">
        <v>0.49544100000000002</v>
      </c>
      <c r="F1904">
        <v>0.50513350000000001</v>
      </c>
      <c r="G1904">
        <v>0.53661199999999998</v>
      </c>
      <c r="H1904">
        <v>0.59621799999999903</v>
      </c>
      <c r="I1904">
        <v>0.71350000000000002</v>
      </c>
      <c r="J1904">
        <v>2</v>
      </c>
    </row>
    <row r="1905" spans="1:10" ht="15">
      <c r="A1905">
        <v>9</v>
      </c>
      <c r="B1905">
        <v>1</v>
      </c>
      <c r="C1905" t="s">
        <v>37</v>
      </c>
      <c r="D1905">
        <v>0.49788900000000003</v>
      </c>
      <c r="E1905">
        <v>0.45328449999999998</v>
      </c>
      <c r="F1905">
        <v>0.45026699999999997</v>
      </c>
      <c r="G1905">
        <v>0.48099900000000001</v>
      </c>
      <c r="H1905">
        <v>0.40856199999999998</v>
      </c>
      <c r="I1905">
        <v>0.4985</v>
      </c>
      <c r="J1905">
        <v>2</v>
      </c>
    </row>
    <row r="1906" spans="1:10" ht="15">
      <c r="A1906">
        <v>9</v>
      </c>
      <c r="B1906">
        <v>1</v>
      </c>
      <c r="C1906" t="s">
        <v>0</v>
      </c>
      <c r="D1906">
        <v>-0.15206313133239699</v>
      </c>
      <c r="E1906">
        <v>-0.0320372506976127</v>
      </c>
      <c r="F1906">
        <v>-0.13247573375701899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ht="15">
      <c r="A1907">
        <v>9</v>
      </c>
      <c r="B1907">
        <v>1</v>
      </c>
      <c r="C1907" t="s">
        <v>1</v>
      </c>
      <c r="D1907">
        <v>0.35751795768737699</v>
      </c>
      <c r="E1907">
        <v>0.0154347904026508</v>
      </c>
      <c r="F1907">
        <v>0.0139652155339717</v>
      </c>
      <c r="G1907">
        <v>0.031776525080204003</v>
      </c>
      <c r="H1907">
        <v>0.096547327935695607</v>
      </c>
      <c r="I1907">
        <v>0.58720231056213301</v>
      </c>
      <c r="J1907">
        <v>2</v>
      </c>
    </row>
    <row r="1908" spans="1:10" ht="15">
      <c r="A1908">
        <v>9</v>
      </c>
      <c r="B1908">
        <v>1</v>
      </c>
      <c r="C1908" t="s">
        <v>36</v>
      </c>
      <c r="D1908">
        <v>0.70967650000000004</v>
      </c>
      <c r="E1908">
        <v>0.51769899999999902</v>
      </c>
      <c r="F1908">
        <v>0.51193649999999902</v>
      </c>
      <c r="G1908">
        <v>0.51468899999999995</v>
      </c>
      <c r="H1908">
        <v>0.64196199999999903</v>
      </c>
      <c r="I1908">
        <v>0.69599999999999995</v>
      </c>
      <c r="J1908">
        <v>2</v>
      </c>
    </row>
    <row r="1909" spans="1:10" ht="15">
      <c r="A1909">
        <v>9</v>
      </c>
      <c r="B1909">
        <v>1</v>
      </c>
      <c r="C1909" t="s">
        <v>37</v>
      </c>
      <c r="D1909">
        <v>0.51967600000000003</v>
      </c>
      <c r="E1909">
        <v>0.47030099999999903</v>
      </c>
      <c r="F1909">
        <v>0.44966449999999902</v>
      </c>
      <c r="G1909">
        <v>0.49590649999999997</v>
      </c>
      <c r="H1909">
        <v>0.46903049999999902</v>
      </c>
      <c r="I1909">
        <v>0.50349999999999995</v>
      </c>
      <c r="J1909">
        <v>2</v>
      </c>
    </row>
    <row r="1910" spans="1:10" ht="15">
      <c r="A1910">
        <v>9</v>
      </c>
      <c r="B1910">
        <v>1</v>
      </c>
      <c r="C1910" t="s">
        <v>0</v>
      </c>
      <c r="D1910">
        <v>0.068883478641509996</v>
      </c>
      <c r="E1910">
        <v>-0.038874696940183598</v>
      </c>
      <c r="F1910">
        <v>-0.13103397190570801</v>
      </c>
      <c r="G1910">
        <v>-0.033567354083061197</v>
      </c>
      <c r="H1910">
        <v>-0.18753898143768299</v>
      </c>
      <c r="I1910">
        <v>-0.18469893932342499</v>
      </c>
      <c r="J1910">
        <v>2</v>
      </c>
    </row>
    <row r="1911" spans="1:10" ht="15">
      <c r="A1911">
        <v>9</v>
      </c>
      <c r="B1911">
        <v>1</v>
      </c>
      <c r="C1911" t="s">
        <v>1</v>
      </c>
      <c r="D1911">
        <v>0.74359607696533203</v>
      </c>
      <c r="E1911">
        <v>0.0085973432287573797</v>
      </c>
      <c r="F1911">
        <v>0.015406987629830801</v>
      </c>
      <c r="G1911">
        <v>0.114212766289711</v>
      </c>
      <c r="H1911">
        <v>0.081279031932353904</v>
      </c>
      <c r="I1911">
        <v>0.62640303373336703</v>
      </c>
      <c r="J1911">
        <v>2</v>
      </c>
    </row>
    <row r="1912" spans="1:10" ht="15">
      <c r="A1912">
        <v>9</v>
      </c>
      <c r="B1912">
        <v>1</v>
      </c>
      <c r="C1912" t="s">
        <v>36</v>
      </c>
      <c r="D1912">
        <v>0.78284500000000001</v>
      </c>
      <c r="E1912">
        <v>0.51358800000000004</v>
      </c>
      <c r="F1912">
        <v>0.52576049999999996</v>
      </c>
      <c r="G1912">
        <v>0.56111999999999995</v>
      </c>
      <c r="H1912">
        <v>0.61307400000000001</v>
      </c>
      <c r="I1912">
        <v>0.70899999999999996</v>
      </c>
      <c r="J1912">
        <v>2</v>
      </c>
    </row>
    <row r="1913" spans="1:10" ht="15">
      <c r="A1913">
        <v>9</v>
      </c>
      <c r="B1913">
        <v>1</v>
      </c>
      <c r="C1913" t="s">
        <v>37</v>
      </c>
      <c r="D1913">
        <v>0.57685149999999996</v>
      </c>
      <c r="E1913">
        <v>0.46287600000000001</v>
      </c>
      <c r="F1913">
        <v>0.45024399999999998</v>
      </c>
      <c r="G1913">
        <v>0.55168799999999996</v>
      </c>
      <c r="H1913">
        <v>0.42791000000000001</v>
      </c>
      <c r="I1913">
        <v>0.50700000000000001</v>
      </c>
      <c r="J1913">
        <v>2</v>
      </c>
    </row>
    <row r="1914" spans="1:10" ht="15">
      <c r="A1914">
        <v>9</v>
      </c>
      <c r="B1914">
        <v>1</v>
      </c>
      <c r="C1914" t="s">
        <v>0</v>
      </c>
      <c r="D1914">
        <v>0.0333160161972045</v>
      </c>
      <c r="E1914">
        <v>-0.021032996475696501</v>
      </c>
      <c r="F1914">
        <v>-0.12613767385482699</v>
      </c>
      <c r="G1914">
        <v>-0.058984726667404098</v>
      </c>
      <c r="H1914">
        <v>-0.169303119182586</v>
      </c>
      <c r="I1914">
        <v>-0.196758687496185</v>
      </c>
      <c r="J1914">
        <v>2</v>
      </c>
    </row>
    <row r="1915" spans="1:10" ht="15">
      <c r="A1915">
        <v>9</v>
      </c>
      <c r="B1915">
        <v>1</v>
      </c>
      <c r="C1915" t="s">
        <v>1</v>
      </c>
      <c r="D1915">
        <v>0.58163070678710904</v>
      </c>
      <c r="E1915">
        <v>0.026439044624567001</v>
      </c>
      <c r="F1915">
        <v>0.020303284749388601</v>
      </c>
      <c r="G1915">
        <v>0.088795393705368</v>
      </c>
      <c r="H1915">
        <v>0.099514894187450395</v>
      </c>
      <c r="I1915">
        <v>0.61434328556060702</v>
      </c>
      <c r="J1915">
        <v>2</v>
      </c>
    </row>
    <row r="1916" spans="1:10" ht="15">
      <c r="A1916">
        <v>9</v>
      </c>
      <c r="B1916">
        <v>1</v>
      </c>
      <c r="C1916" t="s">
        <v>36</v>
      </c>
      <c r="D1916">
        <v>0.76815099999999903</v>
      </c>
      <c r="E1916">
        <v>0.51663749999999997</v>
      </c>
      <c r="F1916">
        <v>0.50649049999999995</v>
      </c>
      <c r="G1916">
        <v>0.56894</v>
      </c>
      <c r="H1916">
        <v>0.63155799999999995</v>
      </c>
      <c r="I1916">
        <v>0.72450000000000003</v>
      </c>
      <c r="J1916">
        <v>2</v>
      </c>
    </row>
    <row r="1917" spans="1:10" ht="15">
      <c r="A1917">
        <v>9</v>
      </c>
      <c r="B1917">
        <v>1</v>
      </c>
      <c r="C1917" t="s">
        <v>37</v>
      </c>
      <c r="D1917">
        <v>0.55768849999999903</v>
      </c>
      <c r="E1917">
        <v>0.47775799999999902</v>
      </c>
      <c r="F1917">
        <v>0.45402599999999999</v>
      </c>
      <c r="G1917">
        <v>0.51744499999999904</v>
      </c>
      <c r="H1917">
        <v>0.44876499999999903</v>
      </c>
      <c r="I1917">
        <v>0.4985</v>
      </c>
      <c r="J1917">
        <v>2</v>
      </c>
    </row>
    <row r="1918" spans="1:10" ht="15">
      <c r="A1918">
        <v>9</v>
      </c>
      <c r="B1918">
        <v>1</v>
      </c>
      <c r="C1918" t="s">
        <v>0</v>
      </c>
      <c r="D1918">
        <v>-0.013483881950378401</v>
      </c>
      <c r="E1918">
        <v>-0.067762881517410195</v>
      </c>
      <c r="F1918">
        <v>-0.151464223861694</v>
      </c>
      <c r="G1918">
        <v>-0.066068306565284701</v>
      </c>
      <c r="H1918">
        <v>-0.22239355742931299</v>
      </c>
      <c r="I1918">
        <v>-0.193987011909484</v>
      </c>
      <c r="J1918">
        <v>2</v>
      </c>
    </row>
    <row r="1919" spans="1:10" ht="15">
      <c r="A1919">
        <v>9</v>
      </c>
      <c r="B1919">
        <v>1</v>
      </c>
      <c r="C1919" t="s">
        <v>1</v>
      </c>
      <c r="D1919">
        <v>0.61012941598892201</v>
      </c>
      <c r="E1919">
        <v>-0.020290840417146599</v>
      </c>
      <c r="F1919">
        <v>-0.0050232731737196402</v>
      </c>
      <c r="G1919">
        <v>0.081711813807487405</v>
      </c>
      <c r="H1919">
        <v>0.046424459666013697</v>
      </c>
      <c r="I1919">
        <v>0.61711496114730802</v>
      </c>
      <c r="J1919">
        <v>2</v>
      </c>
    </row>
    <row r="1920" spans="1:10" ht="15">
      <c r="A1920">
        <v>9</v>
      </c>
      <c r="B1920">
        <v>1</v>
      </c>
      <c r="C1920" t="s">
        <v>36</v>
      </c>
      <c r="D1920">
        <v>0.76671699999999998</v>
      </c>
      <c r="E1920">
        <v>0.52908649999999902</v>
      </c>
      <c r="F1920">
        <v>0.51850799999999997</v>
      </c>
      <c r="G1920">
        <v>0.55893700000000002</v>
      </c>
      <c r="H1920">
        <v>0.62624799999999903</v>
      </c>
      <c r="I1920">
        <v>0.70699999999999996</v>
      </c>
      <c r="J1920">
        <v>2</v>
      </c>
    </row>
    <row r="1921" spans="1:10" ht="15">
      <c r="A1921">
        <v>9</v>
      </c>
      <c r="B1921">
        <v>1</v>
      </c>
      <c r="C1921" t="s">
        <v>37</v>
      </c>
      <c r="D1921">
        <v>0.51447350000000003</v>
      </c>
      <c r="E1921">
        <v>0.476192</v>
      </c>
      <c r="F1921">
        <v>0.44924799999999998</v>
      </c>
      <c r="G1921">
        <v>0.49856299999999998</v>
      </c>
      <c r="H1921">
        <v>0.43086550000000001</v>
      </c>
      <c r="I1921">
        <v>0.50249999999999995</v>
      </c>
      <c r="J1921">
        <v>2</v>
      </c>
    </row>
    <row r="1922" spans="1:10" ht="15">
      <c r="A1922">
        <v>10</v>
      </c>
      <c r="B1922">
        <v>1</v>
      </c>
      <c r="C1922" t="s">
        <v>0</v>
      </c>
      <c r="D1922">
        <v>0.059959292411804199</v>
      </c>
      <c r="E1922">
        <v>-0.17616373300552299</v>
      </c>
      <c r="F1922">
        <v>-0.0189690887928009</v>
      </c>
      <c r="G1922">
        <v>0.109674364328384</v>
      </c>
      <c r="H1922">
        <v>-0.035509824752807603</v>
      </c>
      <c r="I1922">
        <v>-0.11185821890830901</v>
      </c>
      <c r="J1922">
        <v>2</v>
      </c>
    </row>
    <row r="1923" spans="1:10" ht="15">
      <c r="A1923">
        <v>10</v>
      </c>
      <c r="B1923">
        <v>1</v>
      </c>
      <c r="C1923" t="s">
        <v>1</v>
      </c>
      <c r="D1923">
        <v>0.68335652351379395</v>
      </c>
      <c r="E1923">
        <v>0.262448370456695</v>
      </c>
      <c r="F1923">
        <v>0.28719326853752097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ht="15">
      <c r="A1924">
        <v>10</v>
      </c>
      <c r="B1924">
        <v>1</v>
      </c>
      <c r="C1924" t="s">
        <v>36</v>
      </c>
      <c r="D1924">
        <v>0.80029799999999995</v>
      </c>
      <c r="E1924">
        <v>0.599248</v>
      </c>
      <c r="F1924">
        <v>0.67853050000000004</v>
      </c>
      <c r="G1924">
        <v>0.63846550000000002</v>
      </c>
      <c r="H1924">
        <v>0.74520599999999904</v>
      </c>
      <c r="I1924">
        <v>0.57799999999999996</v>
      </c>
      <c r="J1924">
        <v>2</v>
      </c>
    </row>
    <row r="1925" spans="1:10" ht="15">
      <c r="A1925">
        <v>10</v>
      </c>
      <c r="B1925">
        <v>1</v>
      </c>
      <c r="C1925" t="s">
        <v>37</v>
      </c>
      <c r="D1925">
        <v>0.60173399999999999</v>
      </c>
      <c r="E1925">
        <v>0.47836499999999998</v>
      </c>
      <c r="F1925">
        <v>0.53516699999999995</v>
      </c>
      <c r="G1925">
        <v>0.58890799999999999</v>
      </c>
      <c r="H1925">
        <v>0.52317550000000002</v>
      </c>
      <c r="I1925">
        <v>0.47749999999999998</v>
      </c>
      <c r="J1925">
        <v>2</v>
      </c>
    </row>
    <row r="1926" spans="1:10" ht="15">
      <c r="A1926">
        <v>10</v>
      </c>
      <c r="B1926">
        <v>1</v>
      </c>
      <c r="C1926" t="s">
        <v>0</v>
      </c>
      <c r="D1926">
        <v>0.053711175918579102</v>
      </c>
      <c r="E1926">
        <v>-0.092617392539978</v>
      </c>
      <c r="F1926">
        <v>0.0057639181613922102</v>
      </c>
      <c r="G1926">
        <v>0.11317220330238301</v>
      </c>
      <c r="H1926">
        <v>0.0179371535778045</v>
      </c>
      <c r="I1926">
        <v>-0.0481706857681274</v>
      </c>
      <c r="J1926">
        <v>2</v>
      </c>
    </row>
    <row r="1927" spans="1:10" ht="15">
      <c r="A1927">
        <v>10</v>
      </c>
      <c r="B1927">
        <v>1</v>
      </c>
      <c r="C1927" t="s">
        <v>1</v>
      </c>
      <c r="D1927">
        <v>0.561376333236694</v>
      </c>
      <c r="E1927">
        <v>0.34599471092224099</v>
      </c>
      <c r="F1927">
        <v>0.31192627549171398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ht="15">
      <c r="A1928">
        <v>10</v>
      </c>
      <c r="B1928">
        <v>1</v>
      </c>
      <c r="C1928" t="s">
        <v>36</v>
      </c>
      <c r="D1928">
        <v>0.79339599999999999</v>
      </c>
      <c r="E1928">
        <v>0.652558999999999</v>
      </c>
      <c r="F1928">
        <v>0.67931899999999901</v>
      </c>
      <c r="G1928">
        <v>0.63309599999999999</v>
      </c>
      <c r="H1928">
        <v>0.75567899999999999</v>
      </c>
      <c r="I1928">
        <v>0.566499999999999</v>
      </c>
      <c r="J1928">
        <v>2</v>
      </c>
    </row>
    <row r="1929" spans="1:10" ht="15">
      <c r="A1929">
        <v>10</v>
      </c>
      <c r="B1929">
        <v>1</v>
      </c>
      <c r="C1929" t="s">
        <v>37</v>
      </c>
      <c r="D1929">
        <v>0.54810499999999995</v>
      </c>
      <c r="E1929">
        <v>0.50991999999999904</v>
      </c>
      <c r="F1929">
        <v>0.52179500000000001</v>
      </c>
      <c r="G1929">
        <v>0.57514149999999997</v>
      </c>
      <c r="H1929">
        <v>0.51900100000000005</v>
      </c>
      <c r="I1929">
        <v>0.501</v>
      </c>
      <c r="J1929">
        <v>2</v>
      </c>
    </row>
    <row r="1930" spans="1:10" ht="15">
      <c r="A1930">
        <v>10</v>
      </c>
      <c r="B1930">
        <v>1</v>
      </c>
      <c r="C1930" t="s">
        <v>0</v>
      </c>
      <c r="D1930">
        <v>0.081157147884368896</v>
      </c>
      <c r="E1930">
        <v>-0.15224161744117701</v>
      </c>
      <c r="F1930">
        <v>-0.039819598197936998</v>
      </c>
      <c r="G1930">
        <v>0.059882849454879698</v>
      </c>
      <c r="H1930">
        <v>-0.044045448303222601</v>
      </c>
      <c r="I1930">
        <v>-0.053693711757659898</v>
      </c>
      <c r="J1930">
        <v>2</v>
      </c>
    </row>
    <row r="1931" spans="1:10" ht="15">
      <c r="A1931">
        <v>10</v>
      </c>
      <c r="B1931">
        <v>1</v>
      </c>
      <c r="C1931" t="s">
        <v>1</v>
      </c>
      <c r="D1931">
        <v>0.83557480573654097</v>
      </c>
      <c r="E1931">
        <v>0.28637048602104098</v>
      </c>
      <c r="F1931">
        <v>0.26634275913238498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ht="15">
      <c r="A1932">
        <v>10</v>
      </c>
      <c r="B1932">
        <v>1</v>
      </c>
      <c r="C1932" t="s">
        <v>36</v>
      </c>
      <c r="D1932">
        <v>0.80773299999999904</v>
      </c>
      <c r="E1932">
        <v>0.60404400000000003</v>
      </c>
      <c r="F1932">
        <v>0.66863499999999898</v>
      </c>
      <c r="G1932">
        <v>0.65066400000000002</v>
      </c>
      <c r="H1932">
        <v>0.74014000000000002</v>
      </c>
      <c r="I1932">
        <v>0.57350000000000001</v>
      </c>
      <c r="J1932">
        <v>2</v>
      </c>
    </row>
    <row r="1933" spans="1:10" ht="15">
      <c r="A1933">
        <v>10</v>
      </c>
      <c r="B1933">
        <v>1</v>
      </c>
      <c r="C1933" t="s">
        <v>37</v>
      </c>
      <c r="D1933">
        <v>0.60085049999999995</v>
      </c>
      <c r="E1933">
        <v>0.45205849999999997</v>
      </c>
      <c r="F1933">
        <v>0.50924649999999905</v>
      </c>
      <c r="G1933">
        <v>0.56384000000000001</v>
      </c>
      <c r="H1933">
        <v>0.485016</v>
      </c>
      <c r="I1933">
        <v>0.503</v>
      </c>
      <c r="J1933">
        <v>2</v>
      </c>
    </row>
    <row r="1934" spans="1:10" ht="15">
      <c r="A1934">
        <v>10</v>
      </c>
      <c r="B1934">
        <v>1</v>
      </c>
      <c r="C1934" t="s">
        <v>0</v>
      </c>
      <c r="D1934">
        <v>-0.066766321659088093</v>
      </c>
      <c r="E1934">
        <v>-0.17540207505226099</v>
      </c>
      <c r="F1934">
        <v>-0.026531338691711401</v>
      </c>
      <c r="G1934">
        <v>0.142401188611984</v>
      </c>
      <c r="H1934">
        <v>-0.040027469396591103</v>
      </c>
      <c r="I1934">
        <v>-0.13593134284019401</v>
      </c>
      <c r="J1934">
        <v>2</v>
      </c>
    </row>
    <row r="1935" spans="1:10" ht="15">
      <c r="A1935">
        <v>10</v>
      </c>
      <c r="B1935">
        <v>1</v>
      </c>
      <c r="C1935" t="s">
        <v>1</v>
      </c>
      <c r="D1935">
        <v>0.65089082717895497</v>
      </c>
      <c r="E1935">
        <v>0.263210028409957</v>
      </c>
      <c r="F1935">
        <v>0.27963101863861001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ht="15">
      <c r="A1936">
        <v>10</v>
      </c>
      <c r="B1936">
        <v>1</v>
      </c>
      <c r="C1936" t="s">
        <v>36</v>
      </c>
      <c r="D1936">
        <v>0.79678300000000002</v>
      </c>
      <c r="E1936">
        <v>0.602572</v>
      </c>
      <c r="F1936">
        <v>0.70131249999999901</v>
      </c>
      <c r="G1936">
        <v>0.65157899999999902</v>
      </c>
      <c r="H1936">
        <v>0.72936999999999996</v>
      </c>
      <c r="I1936">
        <v>0.56799999999999995</v>
      </c>
      <c r="J1936">
        <v>2</v>
      </c>
    </row>
    <row r="1937" spans="1:10" ht="15">
      <c r="A1937">
        <v>10</v>
      </c>
      <c r="B1937">
        <v>1</v>
      </c>
      <c r="C1937" t="s">
        <v>37</v>
      </c>
      <c r="D1937">
        <v>0.52163099999999996</v>
      </c>
      <c r="E1937">
        <v>0.48954199999999998</v>
      </c>
      <c r="F1937">
        <v>0.53125800000000001</v>
      </c>
      <c r="G1937">
        <v>0.62728099999999898</v>
      </c>
      <c r="H1937">
        <v>0.50276100000000001</v>
      </c>
      <c r="I1937">
        <v>0.47849999999999998</v>
      </c>
      <c r="J1937">
        <v>2</v>
      </c>
    </row>
    <row r="1938" spans="1:10" ht="15">
      <c r="A1938">
        <v>10</v>
      </c>
      <c r="B1938">
        <v>1</v>
      </c>
      <c r="C1938" t="s">
        <v>0</v>
      </c>
      <c r="D1938">
        <v>0.043052911758422803</v>
      </c>
      <c r="E1938">
        <v>-0.094056308269500705</v>
      </c>
      <c r="F1938">
        <v>0.0185958445072174</v>
      </c>
      <c r="G1938">
        <v>0.061987251043319702</v>
      </c>
      <c r="H1938">
        <v>0.018164068460464401</v>
      </c>
      <c r="I1938">
        <v>-0.088084697723388602</v>
      </c>
      <c r="J1938">
        <v>2</v>
      </c>
    </row>
    <row r="1939" spans="1:10" ht="15">
      <c r="A1939">
        <v>10</v>
      </c>
      <c r="B1939">
        <v>1</v>
      </c>
      <c r="C1939" t="s">
        <v>1</v>
      </c>
      <c r="D1939">
        <v>0.72038811445236195</v>
      </c>
      <c r="E1939">
        <v>0.34455579519271801</v>
      </c>
      <c r="F1939">
        <v>0.32475820183753901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ht="15">
      <c r="A1940">
        <v>10</v>
      </c>
      <c r="B1940">
        <v>1</v>
      </c>
      <c r="C1940" t="s">
        <v>36</v>
      </c>
      <c r="D1940">
        <v>0.78946950000000005</v>
      </c>
      <c r="E1940">
        <v>0.61784399999999995</v>
      </c>
      <c r="F1940">
        <v>0.69280049999999904</v>
      </c>
      <c r="G1940">
        <v>0.65263599999999999</v>
      </c>
      <c r="H1940">
        <v>0.75707000000000002</v>
      </c>
      <c r="I1940">
        <v>0.58199999999999996</v>
      </c>
      <c r="J1940">
        <v>2</v>
      </c>
    </row>
    <row r="1941" spans="1:10" ht="15">
      <c r="A1941">
        <v>10</v>
      </c>
      <c r="B1941">
        <v>1</v>
      </c>
      <c r="C1941" t="s">
        <v>37</v>
      </c>
      <c r="D1941">
        <v>0.56696899999999995</v>
      </c>
      <c r="E1941">
        <v>0.5091405</v>
      </c>
      <c r="F1941">
        <v>0.52512799999999904</v>
      </c>
      <c r="G1941">
        <v>0.58539300000000005</v>
      </c>
      <c r="H1941">
        <v>0.52732049999999997</v>
      </c>
      <c r="I1941">
        <v>0.48549999999999999</v>
      </c>
      <c r="J1941">
        <v>2</v>
      </c>
    </row>
    <row r="1942" spans="1:10" ht="15">
      <c r="A1942">
        <v>11</v>
      </c>
      <c r="B1942">
        <v>1</v>
      </c>
      <c r="C1942" t="s">
        <v>0</v>
      </c>
      <c r="D1942">
        <v>-0.071772515773773193</v>
      </c>
      <c r="E1942">
        <v>-0.166302889585495</v>
      </c>
      <c r="F1942">
        <v>-0.134386137127876</v>
      </c>
      <c r="G1942">
        <v>-0.059769272804260198</v>
      </c>
      <c r="H1942">
        <v>-0.13628196716308499</v>
      </c>
      <c r="I1942">
        <v>-0.087059319019317599</v>
      </c>
      <c r="J1942">
        <v>2</v>
      </c>
    </row>
    <row r="1943" spans="1:10" ht="15">
      <c r="A1943">
        <v>11</v>
      </c>
      <c r="B1943">
        <v>1</v>
      </c>
      <c r="C1943" t="s">
        <v>1</v>
      </c>
      <c r="D1943">
        <v>0.79339241981506303</v>
      </c>
      <c r="E1943">
        <v>0.41839203238487199</v>
      </c>
      <c r="F1943">
        <v>0.205647453665733</v>
      </c>
      <c r="G1943">
        <v>0.081252783536910997</v>
      </c>
      <c r="H1943">
        <v>0.359139204025268</v>
      </c>
      <c r="I1943">
        <v>0.81610745191574097</v>
      </c>
      <c r="J1943">
        <v>2</v>
      </c>
    </row>
    <row r="1944" spans="1:10" ht="15">
      <c r="A1944">
        <v>11</v>
      </c>
      <c r="B1944">
        <v>1</v>
      </c>
      <c r="C1944" t="s">
        <v>36</v>
      </c>
      <c r="D1944">
        <v>0.84930499999999998</v>
      </c>
      <c r="E1944">
        <v>0.70003299999999902</v>
      </c>
      <c r="F1944">
        <v>0.58529100000000001</v>
      </c>
      <c r="G1944">
        <v>0.43851000000000001</v>
      </c>
      <c r="H1944">
        <v>0.68031199999999903</v>
      </c>
      <c r="I1944">
        <v>0.8165</v>
      </c>
      <c r="J1944">
        <v>2</v>
      </c>
    </row>
    <row r="1945" spans="1:10" ht="15">
      <c r="A1945">
        <v>11</v>
      </c>
      <c r="B1945">
        <v>1</v>
      </c>
      <c r="C1945" t="s">
        <v>37</v>
      </c>
      <c r="D1945">
        <v>0.51176900000000003</v>
      </c>
      <c r="E1945">
        <v>0.49039049999999901</v>
      </c>
      <c r="F1945">
        <v>0.46699000000000002</v>
      </c>
      <c r="G1945">
        <v>0.47585</v>
      </c>
      <c r="H1945">
        <v>0.50333849999999902</v>
      </c>
      <c r="I1945">
        <v>0.52749999999999997</v>
      </c>
      <c r="J1945">
        <v>2</v>
      </c>
    </row>
    <row r="1946" spans="1:10" ht="15">
      <c r="A1946">
        <v>11</v>
      </c>
      <c r="B1946">
        <v>1</v>
      </c>
      <c r="C1946" t="s">
        <v>0</v>
      </c>
      <c r="D1946">
        <v>-0.022817611694335899</v>
      </c>
      <c r="E1946">
        <v>-0.082260608673095703</v>
      </c>
      <c r="F1946">
        <v>-0.031996339559554998</v>
      </c>
      <c r="G1946">
        <v>0.0118482559919357</v>
      </c>
      <c r="H1946">
        <v>-0.044442594051361001</v>
      </c>
      <c r="I1946">
        <v>-0.050174176692962598</v>
      </c>
      <c r="J1946">
        <v>2</v>
      </c>
    </row>
    <row r="1947" spans="1:10" ht="15">
      <c r="A1947">
        <v>11</v>
      </c>
      <c r="B1947">
        <v>1</v>
      </c>
      <c r="C1947" t="s">
        <v>1</v>
      </c>
      <c r="D1947">
        <v>0.64927381277084295</v>
      </c>
      <c r="E1947">
        <v>0.50243431329727095</v>
      </c>
      <c r="F1947">
        <v>0.30803725123405401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ht="15">
      <c r="A1948">
        <v>11</v>
      </c>
      <c r="B1948">
        <v>1</v>
      </c>
      <c r="C1948" t="s">
        <v>36</v>
      </c>
      <c r="D1948">
        <v>0.85236800000000001</v>
      </c>
      <c r="E1948">
        <v>0.71254699999999904</v>
      </c>
      <c r="F1948">
        <v>0.59966299999999995</v>
      </c>
      <c r="G1948">
        <v>0.45004499999999997</v>
      </c>
      <c r="H1948">
        <v>0.72157899999999997</v>
      </c>
      <c r="I1948">
        <v>0.80400000000000005</v>
      </c>
      <c r="J1948">
        <v>2</v>
      </c>
    </row>
    <row r="1949" spans="1:10" ht="15">
      <c r="A1949">
        <v>11</v>
      </c>
      <c r="B1949">
        <v>1</v>
      </c>
      <c r="C1949" t="s">
        <v>37</v>
      </c>
      <c r="D1949">
        <v>0.47244399999999998</v>
      </c>
      <c r="E1949">
        <v>0.49417899999999998</v>
      </c>
      <c r="F1949">
        <v>0.47987600000000002</v>
      </c>
      <c r="G1949">
        <v>0.48977300000000001</v>
      </c>
      <c r="H1949">
        <v>0.49124499999999999</v>
      </c>
      <c r="I1949">
        <v>0.51500000000000001</v>
      </c>
      <c r="J1949">
        <v>2</v>
      </c>
    </row>
    <row r="1950" spans="1:10" ht="15">
      <c r="A1950">
        <v>11</v>
      </c>
      <c r="B1950">
        <v>1</v>
      </c>
      <c r="C1950" t="s">
        <v>0</v>
      </c>
      <c r="D1950">
        <v>-0.064545810222625705</v>
      </c>
      <c r="E1950">
        <v>-0.058155298233032199</v>
      </c>
      <c r="F1950">
        <v>-0.047414034605026197</v>
      </c>
      <c r="G1950">
        <v>-0.111859865486621</v>
      </c>
      <c r="H1950">
        <v>-0.030250668525695801</v>
      </c>
      <c r="I1950">
        <v>-0.060365378856658901</v>
      </c>
      <c r="J1950">
        <v>2</v>
      </c>
    </row>
    <row r="1951" spans="1:10" ht="15">
      <c r="A1951">
        <v>11</v>
      </c>
      <c r="B1951">
        <v>1</v>
      </c>
      <c r="C1951" t="s">
        <v>1</v>
      </c>
      <c r="D1951">
        <v>0.64503216743469205</v>
      </c>
      <c r="E1951">
        <v>0.52653962373733498</v>
      </c>
      <c r="F1951">
        <v>0.29261955618858299</v>
      </c>
      <c r="G1951">
        <v>0.029162190854549401</v>
      </c>
      <c r="H1951">
        <v>0.46517050266265803</v>
      </c>
      <c r="I1951">
        <v>0.84280139207839899</v>
      </c>
      <c r="J1951">
        <v>2</v>
      </c>
    </row>
    <row r="1952" spans="1:10" ht="15">
      <c r="A1952">
        <v>11</v>
      </c>
      <c r="B1952">
        <v>1</v>
      </c>
      <c r="C1952" t="s">
        <v>36</v>
      </c>
      <c r="D1952">
        <v>0.85414000000000001</v>
      </c>
      <c r="E1952">
        <v>0.76531699999999903</v>
      </c>
      <c r="F1952">
        <v>0.60814900000000005</v>
      </c>
      <c r="G1952">
        <v>0.45740500000000001</v>
      </c>
      <c r="H1952">
        <v>0.75194300000000003</v>
      </c>
      <c r="I1952">
        <v>0.8095</v>
      </c>
      <c r="J1952">
        <v>2</v>
      </c>
    </row>
    <row r="1953" spans="1:10" ht="15">
      <c r="A1953">
        <v>11</v>
      </c>
      <c r="B1953">
        <v>1</v>
      </c>
      <c r="C1953" t="s">
        <v>37</v>
      </c>
      <c r="D1953">
        <v>0.53927400000000003</v>
      </c>
      <c r="E1953">
        <v>0.51364949999999998</v>
      </c>
      <c r="F1953">
        <v>0.46857349999999998</v>
      </c>
      <c r="G1953">
        <v>0.42623999999999901</v>
      </c>
      <c r="H1953">
        <v>0.52347350000000004</v>
      </c>
      <c r="I1953">
        <v>0.51749999999999996</v>
      </c>
      <c r="J1953">
        <v>2</v>
      </c>
    </row>
    <row r="1954" spans="1:10" ht="15">
      <c r="A1954">
        <v>11</v>
      </c>
      <c r="B1954">
        <v>1</v>
      </c>
      <c r="C1954" t="s">
        <v>0</v>
      </c>
      <c r="D1954">
        <v>-0.116493284702301</v>
      </c>
      <c r="E1954">
        <v>-0.117191940546035</v>
      </c>
      <c r="F1954">
        <v>-0.095453739166259696</v>
      </c>
      <c r="G1954">
        <v>-0.055988751351833302</v>
      </c>
      <c r="H1954">
        <v>-0.11661303043365399</v>
      </c>
      <c r="I1954">
        <v>-0.096226811408996499</v>
      </c>
      <c r="J1954">
        <v>2</v>
      </c>
    </row>
    <row r="1955" spans="1:10" ht="15">
      <c r="A1955">
        <v>11</v>
      </c>
      <c r="B1955">
        <v>1</v>
      </c>
      <c r="C1955" t="s">
        <v>1</v>
      </c>
      <c r="D1955">
        <v>0.72452634572982699</v>
      </c>
      <c r="E1955">
        <v>0.467502981424331</v>
      </c>
      <c r="F1955">
        <v>0.24457985162734899</v>
      </c>
      <c r="G1955">
        <v>0.085033304989337893</v>
      </c>
      <c r="H1955">
        <v>0.37880814075469899</v>
      </c>
      <c r="I1955">
        <v>0.80693995952606201</v>
      </c>
      <c r="J1955">
        <v>2</v>
      </c>
    </row>
    <row r="1956" spans="1:10" ht="15">
      <c r="A1956">
        <v>11</v>
      </c>
      <c r="B1956">
        <v>1</v>
      </c>
      <c r="C1956" t="s">
        <v>36</v>
      </c>
      <c r="D1956">
        <v>0.82991800000000004</v>
      </c>
      <c r="E1956">
        <v>0.740533</v>
      </c>
      <c r="F1956">
        <v>0.58819750000000004</v>
      </c>
      <c r="G1956">
        <v>0.45110299999999998</v>
      </c>
      <c r="H1956">
        <v>0.71794599999999997</v>
      </c>
      <c r="I1956">
        <v>0.80249999999999999</v>
      </c>
      <c r="J1956">
        <v>2</v>
      </c>
    </row>
    <row r="1957" spans="1:10" ht="15">
      <c r="A1957">
        <v>11</v>
      </c>
      <c r="B1957">
        <v>1</v>
      </c>
      <c r="C1957" t="s">
        <v>37</v>
      </c>
      <c r="D1957">
        <v>0.52891699999999997</v>
      </c>
      <c r="E1957">
        <v>0.49629649999999997</v>
      </c>
      <c r="F1957">
        <v>0.50017699999999998</v>
      </c>
      <c r="G1957">
        <v>0.46259400000000001</v>
      </c>
      <c r="H1957">
        <v>0.48177049999999999</v>
      </c>
      <c r="I1957">
        <v>0.52400000000000002</v>
      </c>
      <c r="J1957">
        <v>2</v>
      </c>
    </row>
    <row r="1958" spans="1:10" ht="15">
      <c r="A1958">
        <v>11</v>
      </c>
      <c r="B1958">
        <v>1</v>
      </c>
      <c r="C1958" t="s">
        <v>0</v>
      </c>
      <c r="D1958">
        <v>-0.086886227130889795</v>
      </c>
      <c r="E1958">
        <v>-0.16157254576683</v>
      </c>
      <c r="F1958">
        <v>-0.15823593735694799</v>
      </c>
      <c r="G1958">
        <v>-0.033573471009731203</v>
      </c>
      <c r="H1958">
        <v>-0.12859851121902399</v>
      </c>
      <c r="I1958">
        <v>-0.075083136558532701</v>
      </c>
      <c r="J1958">
        <v>2</v>
      </c>
    </row>
    <row r="1959" spans="1:10" ht="15">
      <c r="A1959">
        <v>11</v>
      </c>
      <c r="B1959">
        <v>1</v>
      </c>
      <c r="C1959" t="s">
        <v>1</v>
      </c>
      <c r="D1959">
        <v>0.68019884824752797</v>
      </c>
      <c r="E1959">
        <v>0.42312237620353699</v>
      </c>
      <c r="F1959">
        <v>0.18179765343665999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ht="15">
      <c r="A1960">
        <v>11</v>
      </c>
      <c r="B1960">
        <v>1</v>
      </c>
      <c r="C1960" t="s">
        <v>36</v>
      </c>
      <c r="D1960">
        <v>0.83752099999999996</v>
      </c>
      <c r="E1960">
        <v>0.70160699999999998</v>
      </c>
      <c r="F1960">
        <v>0.59343899999999905</v>
      </c>
      <c r="G1960">
        <v>0.46187599999999901</v>
      </c>
      <c r="H1960">
        <v>0.69555500000000003</v>
      </c>
      <c r="I1960">
        <v>0.81799999999999995</v>
      </c>
      <c r="J1960">
        <v>2</v>
      </c>
    </row>
    <row r="1961" spans="1:10" ht="15">
      <c r="A1961">
        <v>11</v>
      </c>
      <c r="B1961">
        <v>1</v>
      </c>
      <c r="C1961" t="s">
        <v>37</v>
      </c>
      <c r="D1961">
        <v>0.51220999999999905</v>
      </c>
      <c r="E1961">
        <v>0.46251100000000001</v>
      </c>
      <c r="F1961">
        <v>0.48966149999999897</v>
      </c>
      <c r="G1961">
        <v>0.45915549999999999</v>
      </c>
      <c r="H1961">
        <v>0.499864999999999</v>
      </c>
      <c r="I1961">
        <v>0.54199999999999904</v>
      </c>
      <c r="J1961">
        <v>2</v>
      </c>
    </row>
    <row r="1962" spans="1:10" ht="15">
      <c r="A1962">
        <v>12</v>
      </c>
      <c r="B1962">
        <v>1</v>
      </c>
      <c r="C1962" t="s">
        <v>0</v>
      </c>
      <c r="D1962">
        <v>-0.13319784402847201</v>
      </c>
      <c r="E1962">
        <v>0.0074610412120818996</v>
      </c>
      <c r="F1962">
        <v>0.036725819110870299</v>
      </c>
      <c r="G1962">
        <v>0.0017622709274291899</v>
      </c>
      <c r="H1962">
        <v>0.0065309703350067104</v>
      </c>
      <c r="I1962">
        <v>-0.134436309337615</v>
      </c>
      <c r="J1962">
        <v>2</v>
      </c>
    </row>
    <row r="1963" spans="1:10" ht="15">
      <c r="A1963">
        <v>12</v>
      </c>
      <c r="B1963">
        <v>1</v>
      </c>
      <c r="C1963" t="s">
        <v>1</v>
      </c>
      <c r="D1963">
        <v>0.53272634744644098</v>
      </c>
      <c r="E1963">
        <v>0.370741307735443</v>
      </c>
      <c r="F1963">
        <v>0.352020263671875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ht="15">
      <c r="A1964">
        <v>12</v>
      </c>
      <c r="B1964">
        <v>1</v>
      </c>
      <c r="C1964" t="s">
        <v>36</v>
      </c>
      <c r="D1964">
        <v>0.79253150000000006</v>
      </c>
      <c r="E1964">
        <v>0.63667549999999995</v>
      </c>
      <c r="F1964">
        <v>0.61259699999999995</v>
      </c>
      <c r="G1964">
        <v>0.61894699999999903</v>
      </c>
      <c r="H1964">
        <v>0.72512849999999995</v>
      </c>
      <c r="I1964">
        <v>0.77800000000000002</v>
      </c>
      <c r="J1964">
        <v>2</v>
      </c>
    </row>
    <row r="1965" spans="1:10" ht="15">
      <c r="A1965">
        <v>12</v>
      </c>
      <c r="B1965">
        <v>1</v>
      </c>
      <c r="C1965" t="s">
        <v>37</v>
      </c>
      <c r="D1965">
        <v>0.48364000000000001</v>
      </c>
      <c r="E1965">
        <v>0.50307000000000002</v>
      </c>
      <c r="F1965">
        <v>0.52536799999999995</v>
      </c>
      <c r="G1965">
        <v>0.50367600000000001</v>
      </c>
      <c r="H1965">
        <v>0.51002499999999995</v>
      </c>
      <c r="I1965">
        <v>0.51199999999999901</v>
      </c>
      <c r="J1965">
        <v>2</v>
      </c>
    </row>
    <row r="1966" spans="1:10" ht="15">
      <c r="A1966">
        <v>12</v>
      </c>
      <c r="B1966">
        <v>1</v>
      </c>
      <c r="C1966" t="s">
        <v>0</v>
      </c>
      <c r="D1966">
        <v>-0.087672829627990695</v>
      </c>
      <c r="E1966">
        <v>0.068936318159103394</v>
      </c>
      <c r="F1966">
        <v>0.14620712399482699</v>
      </c>
      <c r="G1966">
        <v>-0.049820959568023598</v>
      </c>
      <c r="H1966">
        <v>0.13984242081642101</v>
      </c>
      <c r="I1966">
        <v>-0.120622217655181</v>
      </c>
      <c r="J1966">
        <v>2</v>
      </c>
    </row>
    <row r="1967" spans="1:10" ht="15">
      <c r="A1967">
        <v>12</v>
      </c>
      <c r="B1967">
        <v>1</v>
      </c>
      <c r="C1967" t="s">
        <v>1</v>
      </c>
      <c r="D1967">
        <v>0.56725484132766701</v>
      </c>
      <c r="E1967">
        <v>0.43221658468246399</v>
      </c>
      <c r="F1967">
        <v>0.46150156855583102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ht="15">
      <c r="A1968">
        <v>12</v>
      </c>
      <c r="B1968">
        <v>1</v>
      </c>
      <c r="C1968" t="s">
        <v>36</v>
      </c>
      <c r="D1968">
        <v>0.81354099999999996</v>
      </c>
      <c r="E1968">
        <v>0.66695899999999997</v>
      </c>
      <c r="F1968">
        <v>0.63024400000000003</v>
      </c>
      <c r="G1968">
        <v>0.61530549999999995</v>
      </c>
      <c r="H1968">
        <v>0.74974300000000005</v>
      </c>
      <c r="I1968">
        <v>0.76149999999999995</v>
      </c>
      <c r="J1968">
        <v>2</v>
      </c>
    </row>
    <row r="1969" spans="1:10" ht="15">
      <c r="A1969">
        <v>12</v>
      </c>
      <c r="B1969">
        <v>1</v>
      </c>
      <c r="C1969" t="s">
        <v>37</v>
      </c>
      <c r="D1969">
        <v>0.48342950000000001</v>
      </c>
      <c r="E1969">
        <v>0.54160799999999998</v>
      </c>
      <c r="F1969">
        <v>0.54611350000000003</v>
      </c>
      <c r="G1969">
        <v>0.51781900000000003</v>
      </c>
      <c r="H1969">
        <v>0.54215049999999998</v>
      </c>
      <c r="I1969">
        <v>0.46250000000000002</v>
      </c>
      <c r="J1969">
        <v>2</v>
      </c>
    </row>
    <row r="1970" spans="1:10" ht="15">
      <c r="A1970">
        <v>12</v>
      </c>
      <c r="B1970">
        <v>1</v>
      </c>
      <c r="C1970" t="s">
        <v>0</v>
      </c>
      <c r="D1970">
        <v>-0.0278716683387756</v>
      </c>
      <c r="E1970">
        <v>0.093183636665344197</v>
      </c>
      <c r="F1970">
        <v>0.109119862318038</v>
      </c>
      <c r="G1970">
        <v>-0.102774173021316</v>
      </c>
      <c r="H1970">
        <v>0.129345387220382</v>
      </c>
      <c r="I1970">
        <v>-0.081709444522857597</v>
      </c>
      <c r="J1970">
        <v>2</v>
      </c>
    </row>
    <row r="1971" spans="1:10" ht="15">
      <c r="A1971">
        <v>12</v>
      </c>
      <c r="B1971">
        <v>1</v>
      </c>
      <c r="C1971" t="s">
        <v>1</v>
      </c>
      <c r="D1971">
        <v>0.58126378059387196</v>
      </c>
      <c r="E1971">
        <v>0.456463903188705</v>
      </c>
      <c r="F1971">
        <v>0.42441430687904302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ht="15">
      <c r="A1972">
        <v>12</v>
      </c>
      <c r="B1972">
        <v>1</v>
      </c>
      <c r="C1972" t="s">
        <v>36</v>
      </c>
      <c r="D1972">
        <v>0.81803299999999901</v>
      </c>
      <c r="E1972">
        <v>0.69490799999999997</v>
      </c>
      <c r="F1972">
        <v>0.61640099999999998</v>
      </c>
      <c r="G1972">
        <v>0.60653299999999999</v>
      </c>
      <c r="H1972">
        <v>0.76889600000000002</v>
      </c>
      <c r="I1972">
        <v>0.80200000000000005</v>
      </c>
      <c r="J1972">
        <v>2</v>
      </c>
    </row>
    <row r="1973" spans="1:10" ht="15">
      <c r="A1973">
        <v>12</v>
      </c>
      <c r="B1973">
        <v>1</v>
      </c>
      <c r="C1973" t="s">
        <v>37</v>
      </c>
      <c r="D1973">
        <v>0.50952750000000002</v>
      </c>
      <c r="E1973">
        <v>0.56463300000000005</v>
      </c>
      <c r="F1973">
        <v>0.55462999999999996</v>
      </c>
      <c r="G1973">
        <v>0.51713299999999995</v>
      </c>
      <c r="H1973">
        <v>0.57747249999999894</v>
      </c>
      <c r="I1973">
        <v>0.48999999999999999</v>
      </c>
      <c r="J1973">
        <v>2</v>
      </c>
    </row>
    <row r="1974" spans="1:10" ht="15">
      <c r="A1974">
        <v>12</v>
      </c>
      <c r="B1974">
        <v>1</v>
      </c>
      <c r="C1974" t="s">
        <v>0</v>
      </c>
      <c r="D1974">
        <v>-0.049747586250305099</v>
      </c>
      <c r="E1974">
        <v>0.047621935606002801</v>
      </c>
      <c r="F1974">
        <v>0.092655628919601399</v>
      </c>
      <c r="G1974">
        <v>-0.0419332981109619</v>
      </c>
      <c r="H1974">
        <v>0.084482342004776001</v>
      </c>
      <c r="I1974">
        <v>-0.12467974424362099</v>
      </c>
      <c r="J1974">
        <v>2</v>
      </c>
    </row>
    <row r="1975" spans="1:10" ht="15">
      <c r="A1975">
        <v>12</v>
      </c>
      <c r="B1975">
        <v>1</v>
      </c>
      <c r="C1975" t="s">
        <v>1</v>
      </c>
      <c r="D1975">
        <v>0.81925719976425104</v>
      </c>
      <c r="E1975">
        <v>0.41090220212936401</v>
      </c>
      <c r="F1975">
        <v>0.40795007348060602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ht="15">
      <c r="A1976">
        <v>12</v>
      </c>
      <c r="B1976">
        <v>1</v>
      </c>
      <c r="C1976" t="s">
        <v>36</v>
      </c>
      <c r="D1976">
        <v>0.84187400000000001</v>
      </c>
      <c r="E1976">
        <v>0.66434199999999999</v>
      </c>
      <c r="F1976">
        <v>0.62968800000000003</v>
      </c>
      <c r="G1976">
        <v>0.62367399999999995</v>
      </c>
      <c r="H1976">
        <v>0.73431800000000003</v>
      </c>
      <c r="I1976">
        <v>0.78600000000000003</v>
      </c>
      <c r="J1976">
        <v>2</v>
      </c>
    </row>
    <row r="1977" spans="1:10" ht="15">
      <c r="A1977">
        <v>12</v>
      </c>
      <c r="B1977">
        <v>1</v>
      </c>
      <c r="C1977" t="s">
        <v>37</v>
      </c>
      <c r="D1977">
        <v>0.52101500000000001</v>
      </c>
      <c r="E1977">
        <v>0.5350085</v>
      </c>
      <c r="F1977">
        <v>0.53255750000000002</v>
      </c>
      <c r="G1977">
        <v>0.50662099999999999</v>
      </c>
      <c r="H1977">
        <v>0.56932099999999997</v>
      </c>
      <c r="I1977">
        <v>0.51149999999999995</v>
      </c>
      <c r="J1977">
        <v>2</v>
      </c>
    </row>
    <row r="1978" spans="1:10" ht="15">
      <c r="A1978">
        <v>12</v>
      </c>
      <c r="B1978">
        <v>1</v>
      </c>
      <c r="C1978" t="s">
        <v>0</v>
      </c>
      <c r="D1978">
        <v>0.015927672386169399</v>
      </c>
      <c r="E1978">
        <v>0.043529301881790099</v>
      </c>
      <c r="F1978">
        <v>0.075864285230636597</v>
      </c>
      <c r="G1978">
        <v>-0.0015057027339935301</v>
      </c>
      <c r="H1978">
        <v>0.041751533746719298</v>
      </c>
      <c r="I1978">
        <v>-0.10661607980728099</v>
      </c>
      <c r="J1978">
        <v>2</v>
      </c>
    </row>
    <row r="1979" spans="1:10" ht="15">
      <c r="A1979">
        <v>12</v>
      </c>
      <c r="B1979">
        <v>1</v>
      </c>
      <c r="C1979" t="s">
        <v>1</v>
      </c>
      <c r="D1979">
        <v>0.79401403665542603</v>
      </c>
      <c r="E1979">
        <v>0.40680956840515098</v>
      </c>
      <c r="F1979">
        <v>0.39115872979164101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ht="15">
      <c r="A1980">
        <v>12</v>
      </c>
      <c r="B1980">
        <v>1</v>
      </c>
      <c r="C1980" t="s">
        <v>36</v>
      </c>
      <c r="D1980">
        <v>0.84732350000000001</v>
      </c>
      <c r="E1980">
        <v>0.65571749999999995</v>
      </c>
      <c r="F1980">
        <v>0.61360999999999999</v>
      </c>
      <c r="G1980">
        <v>0.60422299999999995</v>
      </c>
      <c r="H1980">
        <v>0.72167800000000004</v>
      </c>
      <c r="I1980">
        <v>0.78649999999999998</v>
      </c>
      <c r="J1980">
        <v>2</v>
      </c>
    </row>
    <row r="1981" spans="1:10" ht="15">
      <c r="A1981">
        <v>12</v>
      </c>
      <c r="B1981">
        <v>1</v>
      </c>
      <c r="C1981" t="s">
        <v>37</v>
      </c>
      <c r="D1981">
        <v>0.52197700000000002</v>
      </c>
      <c r="E1981">
        <v>0.52740900000000002</v>
      </c>
      <c r="F1981">
        <v>0.53179849999999995</v>
      </c>
      <c r="G1981">
        <v>0.49493100000000001</v>
      </c>
      <c r="H1981">
        <v>0.54051499999999997</v>
      </c>
      <c r="I1981">
        <v>0.50449999999999995</v>
      </c>
      <c r="J1981">
        <v>2</v>
      </c>
    </row>
    <row r="1982" spans="1:10" ht="15">
      <c r="A1982">
        <v>13</v>
      </c>
      <c r="B1982">
        <v>1</v>
      </c>
      <c r="C1982" t="s">
        <v>0</v>
      </c>
      <c r="D1982">
        <v>-0.101603657007217</v>
      </c>
      <c r="E1982">
        <v>-0.018411636352539</v>
      </c>
      <c r="F1982">
        <v>-0.11100301146507199</v>
      </c>
      <c r="G1982">
        <v>0.024566575884819</v>
      </c>
      <c r="H1982">
        <v>-0.14975723624229401</v>
      </c>
      <c r="I1982">
        <v>-0.21391057968139601</v>
      </c>
      <c r="J1982">
        <v>2</v>
      </c>
    </row>
    <row r="1983" spans="1:10" ht="15">
      <c r="A1983">
        <v>13</v>
      </c>
      <c r="B1983">
        <v>1</v>
      </c>
      <c r="C1983" t="s">
        <v>1</v>
      </c>
      <c r="D1983">
        <v>0.49081990122795099</v>
      </c>
      <c r="E1983">
        <v>0.28733709454536399</v>
      </c>
      <c r="F1983">
        <v>0.41899439692497198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ht="15">
      <c r="A1984">
        <v>13</v>
      </c>
      <c r="B1984">
        <v>1</v>
      </c>
      <c r="C1984" t="s">
        <v>36</v>
      </c>
      <c r="D1984">
        <v>0.72367099999999995</v>
      </c>
      <c r="E1984">
        <v>0.55691950000000001</v>
      </c>
      <c r="F1984">
        <v>0.61988399999999999</v>
      </c>
      <c r="G1984">
        <v>0.52243899999999899</v>
      </c>
      <c r="H1984">
        <v>0.63220100000000001</v>
      </c>
      <c r="I1984">
        <v>0.6835</v>
      </c>
      <c r="J1984">
        <v>2</v>
      </c>
    </row>
    <row r="1985" spans="1:10" ht="15">
      <c r="A1985">
        <v>13</v>
      </c>
      <c r="B1985">
        <v>1</v>
      </c>
      <c r="C1985" t="s">
        <v>37</v>
      </c>
      <c r="D1985">
        <v>0.510046</v>
      </c>
      <c r="E1985">
        <v>0.50744749999999905</v>
      </c>
      <c r="F1985">
        <v>0.48761149999999998</v>
      </c>
      <c r="G1985">
        <v>0.52709949999999905</v>
      </c>
      <c r="H1985">
        <v>0.48138749999999902</v>
      </c>
      <c r="I1985">
        <v>0.46999999999999997</v>
      </c>
      <c r="J1985">
        <v>2</v>
      </c>
    </row>
    <row r="1986" spans="1:10" ht="15">
      <c r="A1986">
        <v>13</v>
      </c>
      <c r="B1986">
        <v>1</v>
      </c>
      <c r="C1986" t="s">
        <v>0</v>
      </c>
      <c r="D1986">
        <v>-0.19488912820816001</v>
      </c>
      <c r="E1986">
        <v>-0.111358538269996</v>
      </c>
      <c r="F1986">
        <v>-0.076122790575027396</v>
      </c>
      <c r="G1986">
        <v>-0.0296345204114913</v>
      </c>
      <c r="H1986">
        <v>-0.034109890460967997</v>
      </c>
      <c r="I1986">
        <v>-0.19941687583923301</v>
      </c>
      <c r="J1986">
        <v>2</v>
      </c>
    </row>
    <row r="1987" spans="1:10" ht="15">
      <c r="A1987">
        <v>13</v>
      </c>
      <c r="B1987">
        <v>1</v>
      </c>
      <c r="C1987" t="s">
        <v>1</v>
      </c>
      <c r="D1987">
        <v>0.50838661193847601</v>
      </c>
      <c r="E1987">
        <v>0.19439019262790599</v>
      </c>
      <c r="F1987">
        <v>0.45387461781501698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ht="15">
      <c r="A1988">
        <v>13</v>
      </c>
      <c r="B1988">
        <v>1</v>
      </c>
      <c r="C1988" t="s">
        <v>36</v>
      </c>
      <c r="D1988">
        <v>0.68806100000000003</v>
      </c>
      <c r="E1988">
        <v>0.53267799999999998</v>
      </c>
      <c r="F1988">
        <v>0.61917099999999903</v>
      </c>
      <c r="G1988">
        <v>0.50763599999999998</v>
      </c>
      <c r="H1988">
        <v>0.65020199999999995</v>
      </c>
      <c r="I1988">
        <v>0.66149999999999998</v>
      </c>
      <c r="J1988">
        <v>2</v>
      </c>
    </row>
    <row r="1989" spans="1:10" ht="15">
      <c r="A1989">
        <v>13</v>
      </c>
      <c r="B1989">
        <v>1</v>
      </c>
      <c r="C1989" t="s">
        <v>37</v>
      </c>
      <c r="D1989">
        <v>0.445386</v>
      </c>
      <c r="E1989">
        <v>0.47103999999999902</v>
      </c>
      <c r="F1989">
        <v>0.49706649999999902</v>
      </c>
      <c r="G1989">
        <v>0.54683499999999996</v>
      </c>
      <c r="H1989">
        <v>0.46514899999999998</v>
      </c>
      <c r="I1989">
        <v>0.45650000000000002</v>
      </c>
      <c r="J1989">
        <v>2</v>
      </c>
    </row>
    <row r="1990" spans="1:10" ht="15">
      <c r="A1990">
        <v>13</v>
      </c>
      <c r="B1990">
        <v>1</v>
      </c>
      <c r="C1990" t="s">
        <v>0</v>
      </c>
      <c r="D1990">
        <v>0.079030930995941107</v>
      </c>
      <c r="E1990">
        <v>-0.11426490545272799</v>
      </c>
      <c r="F1990">
        <v>-0.094856351613998399</v>
      </c>
      <c r="G1990">
        <v>0.061013534665107699</v>
      </c>
      <c r="H1990">
        <v>-0.086430668830871499</v>
      </c>
      <c r="I1990">
        <v>-0.177460491657257</v>
      </c>
      <c r="J1990">
        <v>2</v>
      </c>
    </row>
    <row r="1991" spans="1:10" ht="15">
      <c r="A1991">
        <v>13</v>
      </c>
      <c r="B1991">
        <v>1</v>
      </c>
      <c r="C1991" t="s">
        <v>1</v>
      </c>
      <c r="D1991">
        <v>0.69320333003997803</v>
      </c>
      <c r="E1991">
        <v>0.191483825445175</v>
      </c>
      <c r="F1991">
        <v>0.43514105677604598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ht="15">
      <c r="A1992">
        <v>13</v>
      </c>
      <c r="B1992">
        <v>1</v>
      </c>
      <c r="C1992" t="s">
        <v>36</v>
      </c>
      <c r="D1992">
        <v>0.72515200000000002</v>
      </c>
      <c r="E1992">
        <v>0.54962999999999995</v>
      </c>
      <c r="F1992">
        <v>0.61570550000000002</v>
      </c>
      <c r="G1992">
        <v>0.55350999999999995</v>
      </c>
      <c r="H1992">
        <v>0.63883999999999996</v>
      </c>
      <c r="I1992">
        <v>0.69450000000000001</v>
      </c>
      <c r="J1992">
        <v>2</v>
      </c>
    </row>
    <row r="1993" spans="1:10" ht="15">
      <c r="A1993">
        <v>13</v>
      </c>
      <c r="B1993">
        <v>1</v>
      </c>
      <c r="C1993" t="s">
        <v>37</v>
      </c>
      <c r="D1993">
        <v>0.52665300000000004</v>
      </c>
      <c r="E1993">
        <v>0.47058499999999998</v>
      </c>
      <c r="F1993">
        <v>0.48583749999999998</v>
      </c>
      <c r="G1993">
        <v>0.53951149999999903</v>
      </c>
      <c r="H1993">
        <v>0.48525999999999903</v>
      </c>
      <c r="I1993">
        <v>0.48449999999999999</v>
      </c>
      <c r="J1993">
        <v>2</v>
      </c>
    </row>
    <row r="1994" spans="1:10" ht="15">
      <c r="A1994">
        <v>13</v>
      </c>
      <c r="B1994">
        <v>1</v>
      </c>
      <c r="C1994" t="s">
        <v>0</v>
      </c>
      <c r="D1994">
        <v>0.14952272176742501</v>
      </c>
      <c r="E1994">
        <v>-0.031496107578277498</v>
      </c>
      <c r="F1994">
        <v>-0.049851357936859103</v>
      </c>
      <c r="G1994">
        <v>0.042280063033103901</v>
      </c>
      <c r="H1994">
        <v>-0.066095292568206704</v>
      </c>
      <c r="I1994">
        <v>-0.13004857301712</v>
      </c>
      <c r="J1994">
        <v>2</v>
      </c>
    </row>
    <row r="1995" spans="1:10" ht="15">
      <c r="A1995">
        <v>13</v>
      </c>
      <c r="B1995">
        <v>1</v>
      </c>
      <c r="C1995" t="s">
        <v>1</v>
      </c>
      <c r="D1995">
        <v>0.48905318975448597</v>
      </c>
      <c r="E1995">
        <v>0.27425262331962502</v>
      </c>
      <c r="F1995">
        <v>0.48014605045318598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ht="15">
      <c r="A1996">
        <v>13</v>
      </c>
      <c r="B1996">
        <v>1</v>
      </c>
      <c r="C1996" t="s">
        <v>36</v>
      </c>
      <c r="D1996">
        <v>0.71969700000000003</v>
      </c>
      <c r="E1996">
        <v>0.55998249999999905</v>
      </c>
      <c r="F1996">
        <v>0.65013399999999999</v>
      </c>
      <c r="G1996">
        <v>0.51417000000000002</v>
      </c>
      <c r="H1996">
        <v>0.66839399999999904</v>
      </c>
      <c r="I1996">
        <v>0.71349999999999902</v>
      </c>
      <c r="J1996">
        <v>2</v>
      </c>
    </row>
    <row r="1997" spans="1:10" ht="15">
      <c r="A1997">
        <v>13</v>
      </c>
      <c r="B1997">
        <v>1</v>
      </c>
      <c r="C1997" t="s">
        <v>37</v>
      </c>
      <c r="D1997">
        <v>0.57328900000000005</v>
      </c>
      <c r="E1997">
        <v>0.51635600000000004</v>
      </c>
      <c r="F1997">
        <v>0.51534199999999997</v>
      </c>
      <c r="G1997">
        <v>0.54626200000000003</v>
      </c>
      <c r="H1997">
        <v>0.462953</v>
      </c>
      <c r="I1997">
        <v>0.48499999999999999</v>
      </c>
      <c r="J1997">
        <v>2</v>
      </c>
    </row>
    <row r="1998" spans="1:10" ht="15">
      <c r="A1998">
        <v>13</v>
      </c>
      <c r="B1998">
        <v>1</v>
      </c>
      <c r="C1998" t="s">
        <v>0</v>
      </c>
      <c r="D1998">
        <v>0.073503494262695299</v>
      </c>
      <c r="E1998">
        <v>-0.0976983606815338</v>
      </c>
      <c r="F1998">
        <v>-0.110896706581115</v>
      </c>
      <c r="G1998">
        <v>0.0535500645637512</v>
      </c>
      <c r="H1998">
        <v>-0.079401642084121704</v>
      </c>
      <c r="I1998">
        <v>-0.17867028713226299</v>
      </c>
      <c r="J1998">
        <v>2</v>
      </c>
    </row>
    <row r="1999" spans="1:10" ht="15">
      <c r="A1999">
        <v>13</v>
      </c>
      <c r="B1999">
        <v>1</v>
      </c>
      <c r="C1999" t="s">
        <v>1</v>
      </c>
      <c r="D1999">
        <v>0.65152108669280995</v>
      </c>
      <c r="E1999">
        <v>0.20805037021636899</v>
      </c>
      <c r="F1999">
        <v>0.419100701808929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ht="15">
      <c r="A2000">
        <v>13</v>
      </c>
      <c r="B2000">
        <v>1</v>
      </c>
      <c r="C2000" t="s">
        <v>36</v>
      </c>
      <c r="D2000">
        <v>0.71654099999999998</v>
      </c>
      <c r="E2000">
        <v>0.57145699999999999</v>
      </c>
      <c r="F2000">
        <v>0.62700199999999995</v>
      </c>
      <c r="G2000">
        <v>0.52644100000000005</v>
      </c>
      <c r="H2000">
        <v>0.63824099999999995</v>
      </c>
      <c r="I2000">
        <v>0.69750000000000001</v>
      </c>
      <c r="J2000">
        <v>2</v>
      </c>
    </row>
    <row r="2001" spans="1:10" ht="15">
      <c r="A2001">
        <v>13</v>
      </c>
      <c r="B2001">
        <v>1</v>
      </c>
      <c r="C2001" t="s">
        <v>37</v>
      </c>
      <c r="D2001">
        <v>0.52687399999999995</v>
      </c>
      <c r="E2001">
        <v>0.49255099999999902</v>
      </c>
      <c r="F2001">
        <v>0.48441499999999998</v>
      </c>
      <c r="G2001">
        <v>0.53471349999999995</v>
      </c>
      <c r="H2001">
        <v>0.46395999999999998</v>
      </c>
      <c r="I2001">
        <v>0.46700000000000003</v>
      </c>
      <c r="J2001">
        <v>2</v>
      </c>
    </row>
    <row r="2002" spans="1:10" ht="15">
      <c r="A2002">
        <v>16</v>
      </c>
      <c r="B2002">
        <v>1</v>
      </c>
      <c r="C2002" t="s">
        <v>0</v>
      </c>
      <c r="D2002">
        <v>-0.080821692943572998</v>
      </c>
      <c r="E2002">
        <v>-0.094918698072433402</v>
      </c>
      <c r="F2002">
        <v>-0.091178551316261194</v>
      </c>
      <c r="G2002">
        <v>-0.0182898081839084</v>
      </c>
      <c r="H2002">
        <v>-0.105020627379417</v>
      </c>
      <c r="I2002">
        <v>-0.21448397636413499</v>
      </c>
      <c r="J2002">
        <v>2</v>
      </c>
    </row>
    <row r="2003" spans="1:10" ht="15">
      <c r="A2003">
        <v>16</v>
      </c>
      <c r="B2003">
        <v>1</v>
      </c>
      <c r="C2003" t="s">
        <v>1</v>
      </c>
      <c r="D2003">
        <v>0.686545550823211</v>
      </c>
      <c r="E2003">
        <v>0.020410072058439199</v>
      </c>
      <c r="F2003">
        <v>0.0165311470627784</v>
      </c>
      <c r="G2003">
        <v>0.0150058669969439</v>
      </c>
      <c r="H2003">
        <v>0.12130469083786</v>
      </c>
      <c r="I2003">
        <v>0.55497390031814497</v>
      </c>
      <c r="J2003">
        <v>2</v>
      </c>
    </row>
    <row r="2004" spans="1:10" ht="15">
      <c r="A2004">
        <v>16</v>
      </c>
      <c r="B2004">
        <v>1</v>
      </c>
      <c r="C2004" t="s">
        <v>36</v>
      </c>
      <c r="D2004">
        <v>0.78610099999999905</v>
      </c>
      <c r="E2004">
        <v>0.50237799999999999</v>
      </c>
      <c r="F2004">
        <v>0.50742799999999999</v>
      </c>
      <c r="G2004">
        <v>0.50770599999999999</v>
      </c>
      <c r="H2004">
        <v>0.59303899999999998</v>
      </c>
      <c r="I2004">
        <v>0.66849999999999998</v>
      </c>
      <c r="J2004">
        <v>2</v>
      </c>
    </row>
    <row r="2005" spans="1:10" ht="15">
      <c r="A2005">
        <v>16</v>
      </c>
      <c r="B2005">
        <v>1</v>
      </c>
      <c r="C2005" t="s">
        <v>37</v>
      </c>
      <c r="D2005">
        <v>0.53801100000000002</v>
      </c>
      <c r="E2005">
        <v>0.49732349999999897</v>
      </c>
      <c r="F2005">
        <v>0.46504299999999898</v>
      </c>
      <c r="G2005">
        <v>0.50271200000000005</v>
      </c>
      <c r="H2005">
        <v>0.45529950000000002</v>
      </c>
      <c r="I2005">
        <v>0.51049999999999995</v>
      </c>
      <c r="J2005">
        <v>2</v>
      </c>
    </row>
    <row r="2006" spans="1:10" ht="15">
      <c r="A2006">
        <v>16</v>
      </c>
      <c r="B2006">
        <v>1</v>
      </c>
      <c r="C2006" t="s">
        <v>0</v>
      </c>
      <c r="D2006">
        <v>0.10864347219467101</v>
      </c>
      <c r="E2006">
        <v>-0.12553992867469699</v>
      </c>
      <c r="F2006">
        <v>-0.083892636001109994</v>
      </c>
      <c r="G2006">
        <v>-0.019905745983123699</v>
      </c>
      <c r="H2006">
        <v>-0.116266041994094</v>
      </c>
      <c r="I2006">
        <v>-0.17908644676208399</v>
      </c>
      <c r="J2006">
        <v>2</v>
      </c>
    </row>
    <row r="2007" spans="1:10" ht="15">
      <c r="A2007">
        <v>16</v>
      </c>
      <c r="B2007">
        <v>1</v>
      </c>
      <c r="C2007" t="s">
        <v>1</v>
      </c>
      <c r="D2007">
        <v>0.59216994047164895</v>
      </c>
      <c r="E2007">
        <v>-0.010211168788373399</v>
      </c>
      <c r="F2007">
        <v>0.023817062377929601</v>
      </c>
      <c r="G2007">
        <v>0.0133899310603737</v>
      </c>
      <c r="H2007">
        <v>0.110059276223182</v>
      </c>
      <c r="I2007">
        <v>0.59037142992019598</v>
      </c>
      <c r="J2007">
        <v>2</v>
      </c>
    </row>
    <row r="2008" spans="1:10" ht="15">
      <c r="A2008">
        <v>16</v>
      </c>
      <c r="B2008">
        <v>1</v>
      </c>
      <c r="C2008" t="s">
        <v>36</v>
      </c>
      <c r="D2008">
        <v>0.75257599999999902</v>
      </c>
      <c r="E2008">
        <v>0.49961949999999999</v>
      </c>
      <c r="F2008">
        <v>0.51627049999999997</v>
      </c>
      <c r="G2008">
        <v>0.50006499999999998</v>
      </c>
      <c r="H2008">
        <v>0.61448199999999997</v>
      </c>
      <c r="I2008">
        <v>0.67300000000000004</v>
      </c>
      <c r="J2008">
        <v>2</v>
      </c>
    </row>
    <row r="2009" spans="1:10" ht="15">
      <c r="A2009">
        <v>16</v>
      </c>
      <c r="B2009">
        <v>1</v>
      </c>
      <c r="C2009" t="s">
        <v>37</v>
      </c>
      <c r="D2009">
        <v>0.55931399999999998</v>
      </c>
      <c r="E2009">
        <v>0.48309599999999903</v>
      </c>
      <c r="F2009">
        <v>0.50437399999999999</v>
      </c>
      <c r="G2009">
        <v>0.49519000000000002</v>
      </c>
      <c r="H2009">
        <v>0.45457700000000001</v>
      </c>
      <c r="I2009">
        <v>0.50849999999999995</v>
      </c>
      <c r="J2009">
        <v>2</v>
      </c>
    </row>
    <row r="2010" spans="1:10" ht="15">
      <c r="A2010">
        <v>16</v>
      </c>
      <c r="B2010">
        <v>1</v>
      </c>
      <c r="C2010" t="s">
        <v>0</v>
      </c>
      <c r="D2010">
        <v>-0.0087172985076904297</v>
      </c>
      <c r="E2010">
        <v>-0.072063669562339699</v>
      </c>
      <c r="F2010">
        <v>-0.070970281958580003</v>
      </c>
      <c r="G2010">
        <v>-0.030020499601960099</v>
      </c>
      <c r="H2010">
        <v>-0.081825852394104004</v>
      </c>
      <c r="I2010">
        <v>-0.188492476940155</v>
      </c>
      <c r="J2010">
        <v>2</v>
      </c>
    </row>
    <row r="2011" spans="1:10" ht="15">
      <c r="A2011">
        <v>16</v>
      </c>
      <c r="B2011">
        <v>1</v>
      </c>
      <c r="C2011" t="s">
        <v>1</v>
      </c>
      <c r="D2011">
        <v>0.65626037120819003</v>
      </c>
      <c r="E2011">
        <v>0.043265096843242597</v>
      </c>
      <c r="F2011">
        <v>0.036739420145749997</v>
      </c>
      <c r="G2011">
        <v>0.0032751772087067301</v>
      </c>
      <c r="H2011">
        <v>0.144499465823173</v>
      </c>
      <c r="I2011">
        <v>0.58096539974212602</v>
      </c>
      <c r="J2011">
        <v>2</v>
      </c>
    </row>
    <row r="2012" spans="1:10" ht="15">
      <c r="A2012">
        <v>16</v>
      </c>
      <c r="B2012">
        <v>1</v>
      </c>
      <c r="C2012" t="s">
        <v>36</v>
      </c>
      <c r="D2012">
        <v>0.75652600000000003</v>
      </c>
      <c r="E2012">
        <v>0.52549400000000002</v>
      </c>
      <c r="F2012">
        <v>0.52290250000000005</v>
      </c>
      <c r="G2012">
        <v>0.49935499999999999</v>
      </c>
      <c r="H2012">
        <v>0.61821299999999901</v>
      </c>
      <c r="I2012">
        <v>0.69099999999999995</v>
      </c>
      <c r="J2012">
        <v>2</v>
      </c>
    </row>
    <row r="2013" spans="1:10" ht="15">
      <c r="A2013">
        <v>16</v>
      </c>
      <c r="B2013">
        <v>1</v>
      </c>
      <c r="C2013" t="s">
        <v>37</v>
      </c>
      <c r="D2013">
        <v>0.57780600000000004</v>
      </c>
      <c r="E2013">
        <v>0.51292399999999905</v>
      </c>
      <c r="F2013">
        <v>0.48787399999999997</v>
      </c>
      <c r="G2013">
        <v>0.47984100000000002</v>
      </c>
      <c r="H2013">
        <v>0.50399450000000001</v>
      </c>
      <c r="I2013">
        <v>0.52149999999999996</v>
      </c>
      <c r="J2013">
        <v>2</v>
      </c>
    </row>
    <row r="2014" spans="1:10" ht="15">
      <c r="A2014">
        <v>16</v>
      </c>
      <c r="B2014">
        <v>1</v>
      </c>
      <c r="C2014" t="s">
        <v>0</v>
      </c>
      <c r="D2014">
        <v>-0.058466553688049303</v>
      </c>
      <c r="E2014">
        <v>-0.12319096922874399</v>
      </c>
      <c r="F2014">
        <v>-0.113698035478591</v>
      </c>
      <c r="G2014">
        <v>-0.048120904713868998</v>
      </c>
      <c r="H2014">
        <v>-0.142936035990715</v>
      </c>
      <c r="I2014">
        <v>-0.219671785831451</v>
      </c>
      <c r="J2014">
        <v>2</v>
      </c>
    </row>
    <row r="2015" spans="1:10" ht="15">
      <c r="A2015">
        <v>16</v>
      </c>
      <c r="B2015">
        <v>1</v>
      </c>
      <c r="C2015" t="s">
        <v>1</v>
      </c>
      <c r="D2015">
        <v>0.69746583700179998</v>
      </c>
      <c r="E2015">
        <v>-0.0078622009605169296</v>
      </c>
      <c r="F2015">
        <v>-0.0059883398935198697</v>
      </c>
      <c r="G2015">
        <v>-0.014825227670371499</v>
      </c>
      <c r="H2015">
        <v>0.0833892822265625</v>
      </c>
      <c r="I2015">
        <v>0.54978609085082997</v>
      </c>
      <c r="J2015">
        <v>2</v>
      </c>
    </row>
    <row r="2016" spans="1:10" ht="15">
      <c r="A2016">
        <v>16</v>
      </c>
      <c r="B2016">
        <v>1</v>
      </c>
      <c r="C2016" t="s">
        <v>36</v>
      </c>
      <c r="D2016">
        <v>0.76607000000000003</v>
      </c>
      <c r="E2016">
        <v>0.4796145</v>
      </c>
      <c r="F2016">
        <v>0.504053999999999</v>
      </c>
      <c r="G2016">
        <v>0.46574500000000002</v>
      </c>
      <c r="H2016">
        <v>0.58343</v>
      </c>
      <c r="I2016">
        <v>0.66000000000000003</v>
      </c>
      <c r="J2016">
        <v>2</v>
      </c>
    </row>
    <row r="2017" spans="1:10" ht="15">
      <c r="A2017">
        <v>16</v>
      </c>
      <c r="B2017">
        <v>1</v>
      </c>
      <c r="C2017" t="s">
        <v>37</v>
      </c>
      <c r="D2017">
        <v>0.54743200000000003</v>
      </c>
      <c r="E2017">
        <v>0.47085300000000002</v>
      </c>
      <c r="F2017">
        <v>0.46185399999999999</v>
      </c>
      <c r="G2017">
        <v>0.49614000000000003</v>
      </c>
      <c r="H2017">
        <v>0.45120399999999999</v>
      </c>
      <c r="I2017">
        <v>0.50749999999999995</v>
      </c>
      <c r="J2017">
        <v>2</v>
      </c>
    </row>
    <row r="2018" spans="1:10" ht="15">
      <c r="A2018">
        <v>16</v>
      </c>
      <c r="B2018">
        <v>1</v>
      </c>
      <c r="C2018" t="s">
        <v>0</v>
      </c>
      <c r="D2018">
        <v>0.13533145189285201</v>
      </c>
      <c r="E2018">
        <v>-0.11580436676740601</v>
      </c>
      <c r="F2018">
        <v>-0.102190546691417</v>
      </c>
      <c r="G2018">
        <v>-0.035471890121698303</v>
      </c>
      <c r="H2018">
        <v>-0.102035872638225</v>
      </c>
      <c r="I2018">
        <v>-0.17492985725402799</v>
      </c>
      <c r="J2018">
        <v>2</v>
      </c>
    </row>
    <row r="2019" spans="1:10" ht="15">
      <c r="A2019">
        <v>16</v>
      </c>
      <c r="B2019">
        <v>1</v>
      </c>
      <c r="C2019" t="s">
        <v>1</v>
      </c>
      <c r="D2019">
        <v>0.69758450984954801</v>
      </c>
      <c r="E2019">
        <v>-0.000475601438665762</v>
      </c>
      <c r="F2019">
        <v>0.0055191502906381997</v>
      </c>
      <c r="G2019">
        <v>-0.0021762156393378899</v>
      </c>
      <c r="H2019">
        <v>0.124289445579051</v>
      </c>
      <c r="I2019">
        <v>0.59452801942825295</v>
      </c>
      <c r="J2019">
        <v>2</v>
      </c>
    </row>
    <row r="2020" spans="1:10" ht="15">
      <c r="A2020">
        <v>16</v>
      </c>
      <c r="B2020">
        <v>1</v>
      </c>
      <c r="C2020" t="s">
        <v>36</v>
      </c>
      <c r="D2020">
        <v>0.75562599999999902</v>
      </c>
      <c r="E2020">
        <v>0.47733899999999901</v>
      </c>
      <c r="F2020">
        <v>0.51212800000000003</v>
      </c>
      <c r="G2020">
        <v>0.51323099999999999</v>
      </c>
      <c r="H2020">
        <v>0.61432799999999999</v>
      </c>
      <c r="I2020">
        <v>0.6855</v>
      </c>
      <c r="J2020">
        <v>2</v>
      </c>
    </row>
    <row r="2021" spans="1:10" ht="15">
      <c r="A2021">
        <v>16</v>
      </c>
      <c r="B2021">
        <v>1</v>
      </c>
      <c r="C2021" t="s">
        <v>37</v>
      </c>
      <c r="D2021">
        <v>0.542319</v>
      </c>
      <c r="E2021">
        <v>0.48751149999999999</v>
      </c>
      <c r="F2021">
        <v>0.49128349999999998</v>
      </c>
      <c r="G2021">
        <v>0.49959299999999901</v>
      </c>
      <c r="H2021">
        <v>0.48150599999999999</v>
      </c>
      <c r="I2021">
        <v>0.505</v>
      </c>
      <c r="J2021">
        <v>2</v>
      </c>
    </row>
    <row r="2022" spans="1:10" ht="15">
      <c r="A2022">
        <v>17</v>
      </c>
      <c r="B2022">
        <v>1</v>
      </c>
      <c r="C2022" t="s">
        <v>0</v>
      </c>
      <c r="D2022">
        <v>-0.046416580677032401</v>
      </c>
      <c r="E2022">
        <v>0.035346180200576699</v>
      </c>
      <c r="F2022">
        <v>0.071112692356109605</v>
      </c>
      <c r="G2022">
        <v>-0.00295990705490112</v>
      </c>
      <c r="H2022">
        <v>0.13086578249931299</v>
      </c>
      <c r="I2022">
        <v>-0.072091042995452798</v>
      </c>
      <c r="J2022">
        <v>2</v>
      </c>
    </row>
    <row r="2023" spans="1:10" ht="15">
      <c r="A2023">
        <v>17</v>
      </c>
      <c r="B2023">
        <v>1</v>
      </c>
      <c r="C2023" t="s">
        <v>1</v>
      </c>
      <c r="D2023">
        <v>0.56741237640380804</v>
      </c>
      <c r="E2023">
        <v>0.43652230501174899</v>
      </c>
      <c r="F2023">
        <v>0.39380273222923201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ht="15">
      <c r="A2024">
        <v>17</v>
      </c>
      <c r="B2024">
        <v>1</v>
      </c>
      <c r="C2024" t="s">
        <v>36</v>
      </c>
      <c r="D2024">
        <v>0.77960499999999899</v>
      </c>
      <c r="E2024">
        <v>0.64391350000000003</v>
      </c>
      <c r="F2024">
        <v>0.59339699999999995</v>
      </c>
      <c r="G2024">
        <v>0.62967300000000004</v>
      </c>
      <c r="H2024">
        <v>0.69376800000000005</v>
      </c>
      <c r="I2024">
        <v>0.76449999999999996</v>
      </c>
      <c r="J2024">
        <v>2</v>
      </c>
    </row>
    <row r="2025" spans="1:10" ht="15">
      <c r="A2025">
        <v>17</v>
      </c>
      <c r="B2025">
        <v>1</v>
      </c>
      <c r="C2025" t="s">
        <v>37</v>
      </c>
      <c r="D2025">
        <v>0.51589499999999999</v>
      </c>
      <c r="E2025">
        <v>0.51564200000000004</v>
      </c>
      <c r="F2025">
        <v>0.54076250000000003</v>
      </c>
      <c r="G2025">
        <v>0.51001750000000001</v>
      </c>
      <c r="H2025">
        <v>0.56580399999999997</v>
      </c>
      <c r="I2025">
        <v>0.4985</v>
      </c>
      <c r="J2025">
        <v>2</v>
      </c>
    </row>
    <row r="2026" spans="1:10" ht="15">
      <c r="A2026">
        <v>17</v>
      </c>
      <c r="B2026">
        <v>1</v>
      </c>
      <c r="C2026" t="s">
        <v>0</v>
      </c>
      <c r="D2026">
        <v>-0.158298820257186</v>
      </c>
      <c r="E2026">
        <v>0.00092059373855590799</v>
      </c>
      <c r="F2026">
        <v>0.0055730938911437902</v>
      </c>
      <c r="G2026">
        <v>0.081351339817047105</v>
      </c>
      <c r="H2026">
        <v>0.075676888227462699</v>
      </c>
      <c r="I2026">
        <v>-0.079725921154022203</v>
      </c>
      <c r="J2026">
        <v>2</v>
      </c>
    </row>
    <row r="2027" spans="1:10" ht="15">
      <c r="A2027">
        <v>17</v>
      </c>
      <c r="B2027">
        <v>1</v>
      </c>
      <c r="C2027" t="s">
        <v>1</v>
      </c>
      <c r="D2027">
        <v>0.40271577239036499</v>
      </c>
      <c r="E2027">
        <v>0.402096718549728</v>
      </c>
      <c r="F2027">
        <v>0.32826313376426602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ht="15">
      <c r="A2028">
        <v>17</v>
      </c>
      <c r="B2028">
        <v>1</v>
      </c>
      <c r="C2028" t="s">
        <v>36</v>
      </c>
      <c r="D2028">
        <v>0.78780399999999995</v>
      </c>
      <c r="E2028">
        <v>0.63596600000000003</v>
      </c>
      <c r="F2028">
        <v>0.59083300000000005</v>
      </c>
      <c r="G2028">
        <v>0.66340849999999996</v>
      </c>
      <c r="H2028">
        <v>0.71352199999999999</v>
      </c>
      <c r="I2028">
        <v>0.80200000000000005</v>
      </c>
      <c r="J2028">
        <v>2</v>
      </c>
    </row>
    <row r="2029" spans="1:10" ht="15">
      <c r="A2029">
        <v>17</v>
      </c>
      <c r="B2029">
        <v>1</v>
      </c>
      <c r="C2029" t="s">
        <v>37</v>
      </c>
      <c r="D2029">
        <v>0.49983749999999999</v>
      </c>
      <c r="E2029">
        <v>0.53149950000000001</v>
      </c>
      <c r="F2029">
        <v>0.49598699999999901</v>
      </c>
      <c r="G2029">
        <v>0.53213599999999905</v>
      </c>
      <c r="H2029">
        <v>0.56892699999999996</v>
      </c>
      <c r="I2029">
        <v>0.52349999999999997</v>
      </c>
      <c r="J2029">
        <v>2</v>
      </c>
    </row>
    <row r="2030" spans="1:10" ht="15">
      <c r="A2030">
        <v>17</v>
      </c>
      <c r="B2030">
        <v>1</v>
      </c>
      <c r="C2030" t="s">
        <v>0</v>
      </c>
      <c r="D2030">
        <v>-0.00032097101211547797</v>
      </c>
      <c r="E2030">
        <v>0.12276372313499399</v>
      </c>
      <c r="F2030">
        <v>0.097442865371704102</v>
      </c>
      <c r="G2030">
        <v>0.053992509841918897</v>
      </c>
      <c r="H2030">
        <v>0.15707764029502799</v>
      </c>
      <c r="I2030">
        <v>-0.0646933913230896</v>
      </c>
      <c r="J2030">
        <v>2</v>
      </c>
    </row>
    <row r="2031" spans="1:10" ht="15">
      <c r="A2031">
        <v>17</v>
      </c>
      <c r="B2031">
        <v>1</v>
      </c>
      <c r="C2031" t="s">
        <v>1</v>
      </c>
      <c r="D2031">
        <v>0.68165934085845903</v>
      </c>
      <c r="E2031">
        <v>0.52393984794616699</v>
      </c>
      <c r="F2031">
        <v>0.42013290524482699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ht="15">
      <c r="A2032">
        <v>17</v>
      </c>
      <c r="B2032">
        <v>1</v>
      </c>
      <c r="C2032" t="s">
        <v>36</v>
      </c>
      <c r="D2032">
        <v>0.79053999999999902</v>
      </c>
      <c r="E2032">
        <v>0.67395249999999995</v>
      </c>
      <c r="F2032">
        <v>0.61431100000000005</v>
      </c>
      <c r="G2032">
        <v>0.66280399999999995</v>
      </c>
      <c r="H2032">
        <v>0.74804599999999999</v>
      </c>
      <c r="I2032">
        <v>0.77699999999999902</v>
      </c>
      <c r="J2032">
        <v>2</v>
      </c>
    </row>
    <row r="2033" spans="1:10" ht="15">
      <c r="A2033">
        <v>17</v>
      </c>
      <c r="B2033">
        <v>1</v>
      </c>
      <c r="C2033" t="s">
        <v>37</v>
      </c>
      <c r="D2033">
        <v>0.56533900000000004</v>
      </c>
      <c r="E2033">
        <v>0.55353799999999997</v>
      </c>
      <c r="F2033">
        <v>0.55253299999999905</v>
      </c>
      <c r="G2033">
        <v>0.506915</v>
      </c>
      <c r="H2033">
        <v>0.58460900000000005</v>
      </c>
      <c r="I2033">
        <v>0.52200000000000002</v>
      </c>
      <c r="J2033">
        <v>2</v>
      </c>
    </row>
    <row r="2034" spans="1:10" ht="15">
      <c r="A2034">
        <v>17</v>
      </c>
      <c r="B2034">
        <v>1</v>
      </c>
      <c r="C2034" t="s">
        <v>0</v>
      </c>
      <c r="D2034">
        <v>0.0115026831626892</v>
      </c>
      <c r="E2034">
        <v>0.017770767211914</v>
      </c>
      <c r="F2034">
        <v>-0.018860727548599202</v>
      </c>
      <c r="G2034">
        <v>0.062721312046050998</v>
      </c>
      <c r="H2034">
        <v>0.059172213077545097</v>
      </c>
      <c r="I2034">
        <v>-0.084926068782806396</v>
      </c>
      <c r="J2034">
        <v>2</v>
      </c>
    </row>
    <row r="2035" spans="1:10" ht="15">
      <c r="A2035">
        <v>17</v>
      </c>
      <c r="B2035">
        <v>1</v>
      </c>
      <c r="C2035" t="s">
        <v>1</v>
      </c>
      <c r="D2035">
        <v>0.71166867017745905</v>
      </c>
      <c r="E2035">
        <v>0.41894689202308599</v>
      </c>
      <c r="F2035">
        <v>0.30382931232452298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ht="15">
      <c r="A2036">
        <v>17</v>
      </c>
      <c r="B2036">
        <v>1</v>
      </c>
      <c r="C2036" t="s">
        <v>36</v>
      </c>
      <c r="D2036">
        <v>0.79218299999999897</v>
      </c>
      <c r="E2036">
        <v>0.66178150000000002</v>
      </c>
      <c r="F2036">
        <v>0.59353900000000004</v>
      </c>
      <c r="G2036">
        <v>0.67533749999999904</v>
      </c>
      <c r="H2036">
        <v>0.68062599999999995</v>
      </c>
      <c r="I2036">
        <v>0.77349999999999997</v>
      </c>
      <c r="J2036">
        <v>2</v>
      </c>
    </row>
    <row r="2037" spans="1:10" ht="15">
      <c r="A2037">
        <v>17</v>
      </c>
      <c r="B2037">
        <v>1</v>
      </c>
      <c r="C2037" t="s">
        <v>37</v>
      </c>
      <c r="D2037">
        <v>0.54340500000000003</v>
      </c>
      <c r="E2037">
        <v>0.53656899999999996</v>
      </c>
      <c r="F2037">
        <v>0.51247799999999999</v>
      </c>
      <c r="G2037">
        <v>0.52756449999999999</v>
      </c>
      <c r="H2037">
        <v>0.5260975</v>
      </c>
      <c r="I2037">
        <v>0.51500000000000001</v>
      </c>
      <c r="J2037">
        <v>2</v>
      </c>
    </row>
    <row r="2038" spans="1:10" ht="15">
      <c r="A2038">
        <v>17</v>
      </c>
      <c r="B2038">
        <v>1</v>
      </c>
      <c r="C2038" t="s">
        <v>0</v>
      </c>
      <c r="D2038">
        <v>0.048169612884521401</v>
      </c>
      <c r="E2038">
        <v>0.083294004201888996</v>
      </c>
      <c r="F2038">
        <v>-0.019860953092575</v>
      </c>
      <c r="G2038">
        <v>0.0113090872764587</v>
      </c>
      <c r="H2038">
        <v>0.0147301852703094</v>
      </c>
      <c r="I2038">
        <v>-0.089965224266052204</v>
      </c>
      <c r="J2038">
        <v>2</v>
      </c>
    </row>
    <row r="2039" spans="1:10" ht="15">
      <c r="A2039">
        <v>17</v>
      </c>
      <c r="B2039">
        <v>1</v>
      </c>
      <c r="C2039" t="s">
        <v>1</v>
      </c>
      <c r="D2039">
        <v>0.61734461784362704</v>
      </c>
      <c r="E2039">
        <v>0.48447012901306102</v>
      </c>
      <c r="F2039">
        <v>0.30282908678054798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ht="15">
      <c r="A2040">
        <v>17</v>
      </c>
      <c r="B2040">
        <v>1</v>
      </c>
      <c r="C2040" t="s">
        <v>36</v>
      </c>
      <c r="D2040">
        <v>0.78029400000000004</v>
      </c>
      <c r="E2040">
        <v>0.67262900000000003</v>
      </c>
      <c r="F2040">
        <v>0.58789199999999997</v>
      </c>
      <c r="G2040">
        <v>0.66410049999999998</v>
      </c>
      <c r="H2040">
        <v>0.69261150000000005</v>
      </c>
      <c r="I2040">
        <v>0.78149999999999997</v>
      </c>
      <c r="J2040">
        <v>2</v>
      </c>
    </row>
    <row r="2041" spans="1:10" ht="15">
      <c r="A2041">
        <v>17</v>
      </c>
      <c r="B2041">
        <v>1</v>
      </c>
      <c r="C2041" t="s">
        <v>37</v>
      </c>
      <c r="D2041">
        <v>0.5499465</v>
      </c>
      <c r="E2041">
        <v>0.54842299999999999</v>
      </c>
      <c r="F2041">
        <v>0.511992</v>
      </c>
      <c r="G2041">
        <v>0.4872705</v>
      </c>
      <c r="H2041">
        <v>0.52835949999999998</v>
      </c>
      <c r="I2041">
        <v>0.52949999999999997</v>
      </c>
      <c r="J2041">
        <v>2</v>
      </c>
    </row>
    <row r="2042" spans="1:10" ht="15">
      <c r="A2042">
        <v>18</v>
      </c>
      <c r="B2042">
        <v>1</v>
      </c>
      <c r="C2042" t="s">
        <v>0</v>
      </c>
      <c r="D2042">
        <v>0.037277400493621798</v>
      </c>
      <c r="E2042">
        <v>-0.077758371829986503</v>
      </c>
      <c r="F2042">
        <v>0.027348503470420799</v>
      </c>
      <c r="G2042">
        <v>-0.11082065850496201</v>
      </c>
      <c r="H2042">
        <v>0.117914706468582</v>
      </c>
      <c r="I2042">
        <v>-0.095766961574554402</v>
      </c>
      <c r="J2042">
        <v>2</v>
      </c>
    </row>
    <row r="2043" spans="1:10" ht="15">
      <c r="A2043">
        <v>18</v>
      </c>
      <c r="B2043">
        <v>1</v>
      </c>
      <c r="C2043" t="s">
        <v>1</v>
      </c>
      <c r="D2043">
        <v>0.64243751764297397</v>
      </c>
      <c r="E2043">
        <v>0.53183972835540705</v>
      </c>
      <c r="F2043">
        <v>0.16299457848071999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ht="15">
      <c r="A2044">
        <v>18</v>
      </c>
      <c r="B2044">
        <v>1</v>
      </c>
      <c r="C2044" t="s">
        <v>36</v>
      </c>
      <c r="D2044">
        <v>0.78309499999999999</v>
      </c>
      <c r="E2044">
        <v>0.68482399999999999</v>
      </c>
      <c r="F2044">
        <v>0.55691899999999905</v>
      </c>
      <c r="G2044">
        <v>0.50625600000000004</v>
      </c>
      <c r="H2044">
        <v>0.70346500000000001</v>
      </c>
      <c r="I2044">
        <v>0.77449999999999997</v>
      </c>
      <c r="J2044">
        <v>2</v>
      </c>
    </row>
    <row r="2045" spans="1:10" ht="15">
      <c r="A2045">
        <v>18</v>
      </c>
      <c r="B2045">
        <v>1</v>
      </c>
      <c r="C2045" t="s">
        <v>37</v>
      </c>
      <c r="D2045">
        <v>0.54631099999999999</v>
      </c>
      <c r="E2045">
        <v>0.50243700000000002</v>
      </c>
      <c r="F2045">
        <v>0.51289699999999905</v>
      </c>
      <c r="G2045">
        <v>0.482242</v>
      </c>
      <c r="H2045">
        <v>0.54251499999999997</v>
      </c>
      <c r="I2045">
        <v>0.51000000000000001</v>
      </c>
      <c r="J2045">
        <v>2</v>
      </c>
    </row>
    <row r="2046" spans="1:10" ht="15">
      <c r="A2046">
        <v>18</v>
      </c>
      <c r="B2046">
        <v>1</v>
      </c>
      <c r="C2046" t="s">
        <v>0</v>
      </c>
      <c r="D2046">
        <v>0.0093989968299865705</v>
      </c>
      <c r="E2046">
        <v>-0.050735056400299003</v>
      </c>
      <c r="F2046">
        <v>0.092629671096801702</v>
      </c>
      <c r="G2046">
        <v>-0.041035309433937003</v>
      </c>
      <c r="H2046">
        <v>0.18896153569221399</v>
      </c>
      <c r="I2046">
        <v>-0.0605441927909851</v>
      </c>
      <c r="J2046">
        <v>2</v>
      </c>
    </row>
    <row r="2047" spans="1:10" ht="15">
      <c r="A2047">
        <v>18</v>
      </c>
      <c r="B2047">
        <v>1</v>
      </c>
      <c r="C2047" t="s">
        <v>1</v>
      </c>
      <c r="D2047">
        <v>0.66537928581237704</v>
      </c>
      <c r="E2047">
        <v>0.55886304378509499</v>
      </c>
      <c r="F2047">
        <v>0.228275746107101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ht="15">
      <c r="A2048">
        <v>18</v>
      </c>
      <c r="B2048">
        <v>1</v>
      </c>
      <c r="C2048" t="s">
        <v>36</v>
      </c>
      <c r="D2048">
        <v>0.80149950000000003</v>
      </c>
      <c r="E2048">
        <v>0.69350650000000003</v>
      </c>
      <c r="F2048">
        <v>0.56561700000000004</v>
      </c>
      <c r="G2048">
        <v>0.51222199999999996</v>
      </c>
      <c r="H2048">
        <v>0.71456799999999998</v>
      </c>
      <c r="I2048">
        <v>0.75749999999999995</v>
      </c>
      <c r="J2048">
        <v>2</v>
      </c>
    </row>
    <row r="2049" spans="1:10" ht="15">
      <c r="A2049">
        <v>18</v>
      </c>
      <c r="B2049">
        <v>1</v>
      </c>
      <c r="C2049" t="s">
        <v>37</v>
      </c>
      <c r="D2049">
        <v>0.51783999999999997</v>
      </c>
      <c r="E2049">
        <v>0.47659699999999999</v>
      </c>
      <c r="F2049">
        <v>0.51737299999999997</v>
      </c>
      <c r="G2049">
        <v>0.50697999999999999</v>
      </c>
      <c r="H2049">
        <v>0.56135899999999905</v>
      </c>
      <c r="I2049">
        <v>0.49349999999999999</v>
      </c>
      <c r="J2049">
        <v>2</v>
      </c>
    </row>
    <row r="2050" spans="1:10" ht="15">
      <c r="A2050">
        <v>18</v>
      </c>
      <c r="B2050">
        <v>1</v>
      </c>
      <c r="C2050" t="s">
        <v>0</v>
      </c>
      <c r="D2050">
        <v>0.00024950504302978499</v>
      </c>
      <c r="E2050">
        <v>-0.054485440254211398</v>
      </c>
      <c r="F2050">
        <v>0.095267727971076896</v>
      </c>
      <c r="G2050">
        <v>-0.0695175230503082</v>
      </c>
      <c r="H2050">
        <v>0.099778741598129203</v>
      </c>
      <c r="I2050">
        <v>-0.089696168899536105</v>
      </c>
      <c r="J2050">
        <v>2</v>
      </c>
    </row>
    <row r="2051" spans="1:10" ht="15">
      <c r="A2051">
        <v>18</v>
      </c>
      <c r="B2051">
        <v>1</v>
      </c>
      <c r="C2051" t="s">
        <v>1</v>
      </c>
      <c r="D2051">
        <v>0.66730779409408503</v>
      </c>
      <c r="E2051">
        <v>0.55511265993118197</v>
      </c>
      <c r="F2051">
        <v>0.23091380298137601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ht="15">
      <c r="A2052">
        <v>18</v>
      </c>
      <c r="B2052">
        <v>1</v>
      </c>
      <c r="C2052" t="s">
        <v>36</v>
      </c>
      <c r="D2052">
        <v>0.80438949999999998</v>
      </c>
      <c r="E2052">
        <v>0.69318950000000001</v>
      </c>
      <c r="F2052">
        <v>0.57012850000000004</v>
      </c>
      <c r="G2052">
        <v>0.48761699999999902</v>
      </c>
      <c r="H2052">
        <v>0.68003800000000003</v>
      </c>
      <c r="I2052">
        <v>0.76749999999999996</v>
      </c>
      <c r="J2052">
        <v>2</v>
      </c>
    </row>
    <row r="2053" spans="1:10" ht="15">
      <c r="A2053">
        <v>18</v>
      </c>
      <c r="B2053">
        <v>1</v>
      </c>
      <c r="C2053" t="s">
        <v>37</v>
      </c>
      <c r="D2053">
        <v>0.537914</v>
      </c>
      <c r="E2053">
        <v>0.50478400000000001</v>
      </c>
      <c r="F2053">
        <v>0.51987399999999995</v>
      </c>
      <c r="G2053">
        <v>0.49540000000000001</v>
      </c>
      <c r="H2053">
        <v>0.52799399999999996</v>
      </c>
      <c r="I2053">
        <v>0.51500000000000001</v>
      </c>
      <c r="J2053">
        <v>2</v>
      </c>
    </row>
    <row r="2054" spans="1:10" ht="15">
      <c r="A2054">
        <v>18</v>
      </c>
      <c r="B2054">
        <v>1</v>
      </c>
      <c r="C2054" t="s">
        <v>0</v>
      </c>
      <c r="D2054">
        <v>-0.055519938468933099</v>
      </c>
      <c r="E2054">
        <v>-0.084399878978729206</v>
      </c>
      <c r="F2054">
        <v>0.052561923861503601</v>
      </c>
      <c r="G2054">
        <v>-0.0877410173416137</v>
      </c>
      <c r="H2054">
        <v>0.118005275726318</v>
      </c>
      <c r="I2054">
        <v>-0.120288491249084</v>
      </c>
      <c r="J2054">
        <v>2</v>
      </c>
    </row>
    <row r="2055" spans="1:10" ht="15">
      <c r="A2055">
        <v>18</v>
      </c>
      <c r="B2055">
        <v>1</v>
      </c>
      <c r="C2055" t="s">
        <v>1</v>
      </c>
      <c r="D2055">
        <v>0.763427734375</v>
      </c>
      <c r="E2055">
        <v>0.52519822120666504</v>
      </c>
      <c r="F2055">
        <v>0.18820799887180301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ht="15">
      <c r="A2056">
        <v>18</v>
      </c>
      <c r="B2056">
        <v>1</v>
      </c>
      <c r="C2056" t="s">
        <v>36</v>
      </c>
      <c r="D2056">
        <v>0.80582299999999996</v>
      </c>
      <c r="E2056">
        <v>0.68445699999999998</v>
      </c>
      <c r="F2056">
        <v>0.555091</v>
      </c>
      <c r="G2056">
        <v>0.49673899999999999</v>
      </c>
      <c r="H2056">
        <v>0.68532699999999902</v>
      </c>
      <c r="I2056">
        <v>0.77400000000000002</v>
      </c>
      <c r="J2056">
        <v>2</v>
      </c>
    </row>
    <row r="2057" spans="1:10" ht="15">
      <c r="A2057">
        <v>18</v>
      </c>
      <c r="B2057">
        <v>1</v>
      </c>
      <c r="C2057" t="s">
        <v>37</v>
      </c>
      <c r="D2057">
        <v>0.54438549999999997</v>
      </c>
      <c r="E2057">
        <v>0.52371049999999997</v>
      </c>
      <c r="F2057">
        <v>0.50497049999999999</v>
      </c>
      <c r="G2057">
        <v>0.492867</v>
      </c>
      <c r="H2057">
        <v>0.53284299999999996</v>
      </c>
      <c r="I2057">
        <v>0.50800000000000001</v>
      </c>
      <c r="J2057">
        <v>2</v>
      </c>
    </row>
    <row r="2058" spans="1:10" ht="15">
      <c r="A2058">
        <v>18</v>
      </c>
      <c r="B2058">
        <v>1</v>
      </c>
      <c r="C2058" t="s">
        <v>0</v>
      </c>
      <c r="D2058">
        <v>-0.117892086505889</v>
      </c>
      <c r="E2058">
        <v>-0.17268258333206099</v>
      </c>
      <c r="F2058">
        <v>0.10367439687252</v>
      </c>
      <c r="G2058">
        <v>-0.058437004685401903</v>
      </c>
      <c r="H2058">
        <v>0.16627377271652199</v>
      </c>
      <c r="I2058">
        <v>-0.1123548746109</v>
      </c>
      <c r="J2058">
        <v>2</v>
      </c>
    </row>
    <row r="2059" spans="1:10" ht="15">
      <c r="A2059">
        <v>18</v>
      </c>
      <c r="B2059">
        <v>1</v>
      </c>
      <c r="C2059" t="s">
        <v>1</v>
      </c>
      <c r="D2059">
        <v>0.67380684614181496</v>
      </c>
      <c r="E2059">
        <v>0.43691551685333202</v>
      </c>
      <c r="F2059">
        <v>0.23932047188281999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ht="15">
      <c r="A2060">
        <v>18</v>
      </c>
      <c r="B2060">
        <v>1</v>
      </c>
      <c r="C2060" t="s">
        <v>36</v>
      </c>
      <c r="D2060">
        <v>0.81431799999999899</v>
      </c>
      <c r="E2060">
        <v>0.68670500000000001</v>
      </c>
      <c r="F2060">
        <v>0.58531949999999999</v>
      </c>
      <c r="G2060">
        <v>0.54261599999999999</v>
      </c>
      <c r="H2060">
        <v>0.74246399999999901</v>
      </c>
      <c r="I2060">
        <v>0.74350000000000005</v>
      </c>
      <c r="J2060">
        <v>2</v>
      </c>
    </row>
    <row r="2061" spans="1:10" ht="15">
      <c r="A2061">
        <v>18</v>
      </c>
      <c r="B2061">
        <v>1</v>
      </c>
      <c r="C2061" t="s">
        <v>37</v>
      </c>
      <c r="D2061">
        <v>0.515795</v>
      </c>
      <c r="E2061">
        <v>0.50268400000000002</v>
      </c>
      <c r="F2061">
        <v>0.51359100000000002</v>
      </c>
      <c r="G2061">
        <v>0.51597800000000005</v>
      </c>
      <c r="H2061">
        <v>0.53695000000000004</v>
      </c>
      <c r="I2061">
        <v>0.505</v>
      </c>
      <c r="J2061">
        <v>2</v>
      </c>
    </row>
    <row r="2062" spans="1:10" ht="15">
      <c r="A2062">
        <v>19</v>
      </c>
      <c r="B2062">
        <v>1</v>
      </c>
      <c r="C2062" t="s">
        <v>0</v>
      </c>
      <c r="D2062">
        <v>-0.086164414882659898</v>
      </c>
      <c r="E2062">
        <v>-0.30671304464340199</v>
      </c>
      <c r="F2062">
        <v>-0.16331103444099401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ht="15">
      <c r="A2063">
        <v>19</v>
      </c>
      <c r="B2063">
        <v>1</v>
      </c>
      <c r="C2063" t="s">
        <v>1</v>
      </c>
      <c r="D2063">
        <v>0.582597136497497</v>
      </c>
      <c r="E2063">
        <v>0.20972387492656699</v>
      </c>
      <c r="F2063">
        <v>0.028329057618975601</v>
      </c>
      <c r="G2063">
        <v>0.23441143333911801</v>
      </c>
      <c r="H2063">
        <v>0.068674691021442399</v>
      </c>
      <c r="I2063">
        <v>0.55472159385681097</v>
      </c>
      <c r="J2063">
        <v>2</v>
      </c>
    </row>
    <row r="2064" spans="1:10" ht="15">
      <c r="A2064">
        <v>19</v>
      </c>
      <c r="B2064">
        <v>1</v>
      </c>
      <c r="C2064" t="s">
        <v>36</v>
      </c>
      <c r="D2064">
        <v>0.84565699999999999</v>
      </c>
      <c r="E2064">
        <v>0.64205499999999904</v>
      </c>
      <c r="F2064">
        <v>0.53264049999999996</v>
      </c>
      <c r="G2064">
        <v>0.55286100000000005</v>
      </c>
      <c r="H2064">
        <v>0.5892155</v>
      </c>
      <c r="I2064">
        <v>0.755</v>
      </c>
      <c r="J2064">
        <v>2</v>
      </c>
    </row>
    <row r="2065" spans="1:10" ht="15">
      <c r="A2065">
        <v>19</v>
      </c>
      <c r="B2065">
        <v>1</v>
      </c>
      <c r="C2065" t="s">
        <v>37</v>
      </c>
      <c r="D2065">
        <v>0.58072100000000004</v>
      </c>
      <c r="E2065">
        <v>0.43184099999999997</v>
      </c>
      <c r="F2065">
        <v>0.448297</v>
      </c>
      <c r="G2065">
        <v>0.54142999999999997</v>
      </c>
      <c r="H2065">
        <v>0.40419250000000001</v>
      </c>
      <c r="I2065">
        <v>0.51400000000000001</v>
      </c>
      <c r="J2065">
        <v>2</v>
      </c>
    </row>
    <row r="2066" spans="1:10" ht="15">
      <c r="A2066">
        <v>19</v>
      </c>
      <c r="B2066">
        <v>1</v>
      </c>
      <c r="C2066" t="s">
        <v>0</v>
      </c>
      <c r="D2066">
        <v>0.13229197263717599</v>
      </c>
      <c r="E2066">
        <v>-0.19604587554931599</v>
      </c>
      <c r="F2066">
        <v>-0.10955099016427899</v>
      </c>
      <c r="G2066">
        <v>0.033671535551547997</v>
      </c>
      <c r="H2066">
        <v>-0.15986397862434301</v>
      </c>
      <c r="I2066">
        <v>-0.190256297588348</v>
      </c>
      <c r="J2066">
        <v>2</v>
      </c>
    </row>
    <row r="2067" spans="1:10" ht="15">
      <c r="A2067">
        <v>19</v>
      </c>
      <c r="B2067">
        <v>1</v>
      </c>
      <c r="C2067" t="s">
        <v>1</v>
      </c>
      <c r="D2067">
        <v>0.58466881513595503</v>
      </c>
      <c r="E2067">
        <v>0.32039105892181302</v>
      </c>
      <c r="F2067">
        <v>0.0820891037583351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ht="15">
      <c r="A2068">
        <v>19</v>
      </c>
      <c r="B2068">
        <v>1</v>
      </c>
      <c r="C2068" t="s">
        <v>36</v>
      </c>
      <c r="D2068">
        <v>0.82186400000000004</v>
      </c>
      <c r="E2068">
        <v>0.66440149999999998</v>
      </c>
      <c r="F2068">
        <v>0.55886800000000003</v>
      </c>
      <c r="G2068">
        <v>0.54859249999999904</v>
      </c>
      <c r="H2068">
        <v>0.61590499999999904</v>
      </c>
      <c r="I2068">
        <v>0.748</v>
      </c>
      <c r="J2068">
        <v>2</v>
      </c>
    </row>
    <row r="2069" spans="1:10" ht="15">
      <c r="A2069">
        <v>19</v>
      </c>
      <c r="B2069">
        <v>1</v>
      </c>
      <c r="C2069" t="s">
        <v>37</v>
      </c>
      <c r="D2069">
        <v>0.55462149999999999</v>
      </c>
      <c r="E2069">
        <v>0.46623299999999901</v>
      </c>
      <c r="F2069">
        <v>0.44638699999999998</v>
      </c>
      <c r="G2069">
        <v>0.53647</v>
      </c>
      <c r="H2069">
        <v>0.42541399999999902</v>
      </c>
      <c r="I2069">
        <v>0.51700000000000002</v>
      </c>
      <c r="J2069">
        <v>2</v>
      </c>
    </row>
    <row r="2070" spans="1:10" ht="15">
      <c r="A2070">
        <v>19</v>
      </c>
      <c r="B2070">
        <v>1</v>
      </c>
      <c r="C2070" t="s">
        <v>0</v>
      </c>
      <c r="D2070">
        <v>0.14043885469436601</v>
      </c>
      <c r="E2070">
        <v>-0.21743550896644501</v>
      </c>
      <c r="F2070">
        <v>-0.11507022380828801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ht="15">
      <c r="A2071">
        <v>19</v>
      </c>
      <c r="B2071">
        <v>1</v>
      </c>
      <c r="C2071" t="s">
        <v>1</v>
      </c>
      <c r="D2071">
        <v>0.65751576423644997</v>
      </c>
      <c r="E2071">
        <v>0.299001425504684</v>
      </c>
      <c r="F2071">
        <v>0.076569870114326394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ht="15">
      <c r="A2072">
        <v>19</v>
      </c>
      <c r="B2072">
        <v>1</v>
      </c>
      <c r="C2072" t="s">
        <v>36</v>
      </c>
      <c r="D2072">
        <v>0.82745899999999994</v>
      </c>
      <c r="E2072">
        <v>0.68273049999999902</v>
      </c>
      <c r="F2072">
        <v>0.54028599999999904</v>
      </c>
      <c r="G2072">
        <v>0.53287899999999999</v>
      </c>
      <c r="H2072">
        <v>0.60061500000000001</v>
      </c>
      <c r="I2072">
        <v>0.77800000000000002</v>
      </c>
      <c r="J2072">
        <v>2</v>
      </c>
    </row>
    <row r="2073" spans="1:10" ht="15">
      <c r="A2073">
        <v>19</v>
      </c>
      <c r="B2073">
        <v>1</v>
      </c>
      <c r="C2073" t="s">
        <v>37</v>
      </c>
      <c r="D2073">
        <v>0.5869875</v>
      </c>
      <c r="E2073">
        <v>0.47752699999999998</v>
      </c>
      <c r="F2073">
        <v>0.463888999999999</v>
      </c>
      <c r="G2073">
        <v>0.55148900000000001</v>
      </c>
      <c r="H2073">
        <v>0.47069100000000003</v>
      </c>
      <c r="I2073">
        <v>0.52200000000000002</v>
      </c>
      <c r="J2073">
        <v>2</v>
      </c>
    </row>
    <row r="2074" spans="1:10" ht="15">
      <c r="A2074">
        <v>19</v>
      </c>
      <c r="B2074">
        <v>1</v>
      </c>
      <c r="C2074" t="s">
        <v>0</v>
      </c>
      <c r="D2074">
        <v>-0.15110671520233099</v>
      </c>
      <c r="E2074">
        <v>-0.28750538825988697</v>
      </c>
      <c r="F2074">
        <v>-0.17463573813438399</v>
      </c>
      <c r="G2074">
        <v>0.083952106535434695</v>
      </c>
      <c r="H2074">
        <v>-0.243696138262748</v>
      </c>
      <c r="I2074">
        <v>-0.29026061296463002</v>
      </c>
      <c r="J2074">
        <v>2</v>
      </c>
    </row>
    <row r="2075" spans="1:10" ht="15">
      <c r="A2075">
        <v>19</v>
      </c>
      <c r="B2075">
        <v>1</v>
      </c>
      <c r="C2075" t="s">
        <v>1</v>
      </c>
      <c r="D2075">
        <v>0.59844881296157804</v>
      </c>
      <c r="E2075">
        <v>0.22893154621124201</v>
      </c>
      <c r="F2075">
        <v>0.017004359513521101</v>
      </c>
      <c r="G2075">
        <v>0.20834308862686099</v>
      </c>
      <c r="H2075">
        <v>0.071103796362876795</v>
      </c>
      <c r="I2075">
        <v>0.54558825492858798</v>
      </c>
      <c r="J2075">
        <v>2</v>
      </c>
    </row>
    <row r="2076" spans="1:10" ht="15">
      <c r="A2076">
        <v>19</v>
      </c>
      <c r="B2076">
        <v>1</v>
      </c>
      <c r="C2076" t="s">
        <v>36</v>
      </c>
      <c r="D2076">
        <v>0.81785699999999995</v>
      </c>
      <c r="E2076">
        <v>0.65954899999999905</v>
      </c>
      <c r="F2076">
        <v>0.53090649999999995</v>
      </c>
      <c r="G2076">
        <v>0.55597050000000003</v>
      </c>
      <c r="H2076">
        <v>0.59939299999999995</v>
      </c>
      <c r="I2076">
        <v>0.77700000000000002</v>
      </c>
      <c r="J2076">
        <v>2</v>
      </c>
    </row>
    <row r="2077" spans="1:10" ht="15">
      <c r="A2077">
        <v>19</v>
      </c>
      <c r="B2077">
        <v>1</v>
      </c>
      <c r="C2077" t="s">
        <v>37</v>
      </c>
      <c r="D2077">
        <v>0.57083850000000003</v>
      </c>
      <c r="E2077">
        <v>0.45754</v>
      </c>
      <c r="F2077">
        <v>0.45266400000000001</v>
      </c>
      <c r="G2077">
        <v>0.55432599999999999</v>
      </c>
      <c r="H2077">
        <v>0.406526</v>
      </c>
      <c r="I2077">
        <v>0.51300000000000001</v>
      </c>
      <c r="J2077">
        <v>2</v>
      </c>
    </row>
    <row r="2078" spans="1:10" ht="15">
      <c r="A2078">
        <v>19</v>
      </c>
      <c r="B2078">
        <v>1</v>
      </c>
      <c r="C2078" t="s">
        <v>0</v>
      </c>
      <c r="D2078">
        <v>-0.0067171454429626404</v>
      </c>
      <c r="E2078">
        <v>-0.32294318079948398</v>
      </c>
      <c r="F2078">
        <v>-0.15084940195083599</v>
      </c>
      <c r="G2078">
        <v>0.098749242722988101</v>
      </c>
      <c r="H2078">
        <v>-0.20814976096153201</v>
      </c>
      <c r="I2078">
        <v>-0.26973193883895802</v>
      </c>
      <c r="J2078">
        <v>2</v>
      </c>
    </row>
    <row r="2079" spans="1:10" ht="15">
      <c r="A2079">
        <v>19</v>
      </c>
      <c r="B2079">
        <v>1</v>
      </c>
      <c r="C2079" t="s">
        <v>1</v>
      </c>
      <c r="D2079">
        <v>0.75511139631271296</v>
      </c>
      <c r="E2079">
        <v>0.19349375367164601</v>
      </c>
      <c r="F2079">
        <v>0.040790684521198203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ht="15">
      <c r="A2080">
        <v>19</v>
      </c>
      <c r="B2080">
        <v>1</v>
      </c>
      <c r="C2080" t="s">
        <v>36</v>
      </c>
      <c r="D2080">
        <v>0.82041900000000001</v>
      </c>
      <c r="E2080">
        <v>0.64527999999999897</v>
      </c>
      <c r="F2080">
        <v>0.52485349999999997</v>
      </c>
      <c r="G2080">
        <v>0.55281999999999998</v>
      </c>
      <c r="H2080">
        <v>0.60560099999999994</v>
      </c>
      <c r="I2080">
        <v>0.77549999999999997</v>
      </c>
      <c r="J2080">
        <v>2</v>
      </c>
    </row>
    <row r="2081" spans="1:10" ht="15">
      <c r="A2081">
        <v>19</v>
      </c>
      <c r="B2081">
        <v>1</v>
      </c>
      <c r="C2081" t="s">
        <v>37</v>
      </c>
      <c r="D2081">
        <v>0.58922199999999902</v>
      </c>
      <c r="E2081">
        <v>0.43518249999999897</v>
      </c>
      <c r="F2081">
        <v>0.453185</v>
      </c>
      <c r="G2081">
        <v>0.55774250000000003</v>
      </c>
      <c r="H2081">
        <v>0.42913249999999997</v>
      </c>
      <c r="I2081">
        <v>0.52249999999999996</v>
      </c>
      <c r="J2081">
        <v>2</v>
      </c>
    </row>
    <row r="2082" spans="1:10" ht="15">
      <c r="A2082">
        <v>20</v>
      </c>
      <c r="B2082">
        <v>1</v>
      </c>
      <c r="C2082" t="s">
        <v>0</v>
      </c>
      <c r="D2082">
        <v>0.101163744926452</v>
      </c>
      <c r="E2082">
        <v>-0.29824495315551702</v>
      </c>
      <c r="F2082">
        <v>-0.11419799178838699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ht="15">
      <c r="A2083">
        <v>20</v>
      </c>
      <c r="B2083">
        <v>1</v>
      </c>
      <c r="C2083" t="s">
        <v>1</v>
      </c>
      <c r="D2083">
        <v>0.57586371898651101</v>
      </c>
      <c r="E2083">
        <v>-0.038739223033189697</v>
      </c>
      <c r="F2083">
        <v>-0.00502572394907474</v>
      </c>
      <c r="G2083">
        <v>0.35979741811752303</v>
      </c>
      <c r="H2083">
        <v>0.020922159776091499</v>
      </c>
      <c r="I2083">
        <v>0.42828246951103199</v>
      </c>
      <c r="J2083">
        <v>2</v>
      </c>
    </row>
    <row r="2084" spans="1:10" ht="15">
      <c r="A2084">
        <v>20</v>
      </c>
      <c r="B2084">
        <v>1</v>
      </c>
      <c r="C2084" t="s">
        <v>36</v>
      </c>
      <c r="D2084">
        <v>0.73724749999999994</v>
      </c>
      <c r="E2084">
        <v>0.48709449999999999</v>
      </c>
      <c r="F2084">
        <v>0.48540650000000002</v>
      </c>
      <c r="G2084">
        <v>0.57602299999999995</v>
      </c>
      <c r="H2084">
        <v>0.5144225</v>
      </c>
      <c r="I2084">
        <v>0.63100000000000001</v>
      </c>
      <c r="J2084">
        <v>2</v>
      </c>
    </row>
    <row r="2085" spans="1:10" ht="15">
      <c r="A2085">
        <v>20</v>
      </c>
      <c r="B2085">
        <v>1</v>
      </c>
      <c r="C2085" t="s">
        <v>37</v>
      </c>
      <c r="D2085">
        <v>0.58746900000000002</v>
      </c>
      <c r="E2085">
        <v>0.42738999999999999</v>
      </c>
      <c r="F2085">
        <v>0.46531699999999998</v>
      </c>
      <c r="G2085">
        <v>0.56695199999999901</v>
      </c>
      <c r="H2085">
        <v>0.382413</v>
      </c>
      <c r="I2085">
        <v>0.49149999999999999</v>
      </c>
      <c r="J2085">
        <v>2</v>
      </c>
    </row>
    <row r="2086" spans="1:10" ht="15">
      <c r="A2086">
        <v>20</v>
      </c>
      <c r="B2086">
        <v>1</v>
      </c>
      <c r="C2086" t="s">
        <v>0</v>
      </c>
      <c r="D2086">
        <v>0.14447760581970201</v>
      </c>
      <c r="E2086">
        <v>-0.24107739329337999</v>
      </c>
      <c r="F2086">
        <v>-0.098945133388042394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ht="15">
      <c r="A2087">
        <v>20</v>
      </c>
      <c r="B2087">
        <v>1</v>
      </c>
      <c r="C2087" t="s">
        <v>1</v>
      </c>
      <c r="D2087">
        <v>0.46976771950721702</v>
      </c>
      <c r="E2087">
        <v>0.0184283275157213</v>
      </c>
      <c r="F2087">
        <v>0.0102271344512701</v>
      </c>
      <c r="G2087">
        <v>0.318319261074066</v>
      </c>
      <c r="H2087">
        <v>0.061163123697042403</v>
      </c>
      <c r="I2087">
        <v>0.490302383899688</v>
      </c>
      <c r="J2087">
        <v>2</v>
      </c>
    </row>
    <row r="2088" spans="1:10" ht="15">
      <c r="A2088">
        <v>20</v>
      </c>
      <c r="B2088">
        <v>1</v>
      </c>
      <c r="C2088" t="s">
        <v>36</v>
      </c>
      <c r="D2088">
        <v>0.72101949999999904</v>
      </c>
      <c r="E2088">
        <v>0.47859750000000001</v>
      </c>
      <c r="F2088">
        <v>0.48689149999999998</v>
      </c>
      <c r="G2088">
        <v>0.57112699999999905</v>
      </c>
      <c r="H2088">
        <v>0.55259550000000002</v>
      </c>
      <c r="I2088">
        <v>0.62050000000000005</v>
      </c>
      <c r="J2088">
        <v>2</v>
      </c>
    </row>
    <row r="2089" spans="1:10" ht="15">
      <c r="A2089">
        <v>20</v>
      </c>
      <c r="B2089">
        <v>1</v>
      </c>
      <c r="C2089" t="s">
        <v>37</v>
      </c>
      <c r="D2089">
        <v>0.58126100000000003</v>
      </c>
      <c r="E2089">
        <v>0.43850899999999998</v>
      </c>
      <c r="F2089">
        <v>0.47637200000000002</v>
      </c>
      <c r="G2089">
        <v>0.56891000000000003</v>
      </c>
      <c r="H2089">
        <v>0.41558499999999998</v>
      </c>
      <c r="I2089">
        <v>0.4945</v>
      </c>
      <c r="J2089">
        <v>2</v>
      </c>
    </row>
    <row r="2090" spans="1:10" ht="15">
      <c r="A2090">
        <v>20</v>
      </c>
      <c r="B2090">
        <v>1</v>
      </c>
      <c r="C2090" t="s">
        <v>0</v>
      </c>
      <c r="D2090">
        <v>-0.022587031126022301</v>
      </c>
      <c r="E2090">
        <v>-0.30080404877662598</v>
      </c>
      <c r="F2090">
        <v>-0.120404034852981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ht="15">
      <c r="A2091">
        <v>20</v>
      </c>
      <c r="B2091">
        <v>1</v>
      </c>
      <c r="C2091" t="s">
        <v>1</v>
      </c>
      <c r="D2091">
        <v>0.44256091117858798</v>
      </c>
      <c r="E2091">
        <v>-0.041298318654298699</v>
      </c>
      <c r="F2091">
        <v>-0.011231767013669</v>
      </c>
      <c r="G2091">
        <v>0.43333643674850397</v>
      </c>
      <c r="H2091">
        <v>0.0266438834369182</v>
      </c>
      <c r="I2091">
        <v>0.42568308115005399</v>
      </c>
      <c r="J2091">
        <v>2</v>
      </c>
    </row>
    <row r="2092" spans="1:10" ht="15">
      <c r="A2092">
        <v>20</v>
      </c>
      <c r="B2092">
        <v>1</v>
      </c>
      <c r="C2092" t="s">
        <v>36</v>
      </c>
      <c r="D2092">
        <v>0.71592250000000002</v>
      </c>
      <c r="E2092">
        <v>0.46704400000000001</v>
      </c>
      <c r="F2092">
        <v>0.50311399999999995</v>
      </c>
      <c r="G2092">
        <v>0.60008399999999995</v>
      </c>
      <c r="H2092">
        <v>0.54861599999999999</v>
      </c>
      <c r="I2092">
        <v>0.64549999999999996</v>
      </c>
      <c r="J2092">
        <v>2</v>
      </c>
    </row>
    <row r="2093" spans="1:10" ht="15">
      <c r="A2093">
        <v>20</v>
      </c>
      <c r="B2093">
        <v>1</v>
      </c>
      <c r="C2093" t="s">
        <v>37</v>
      </c>
      <c r="D2093">
        <v>0.59690149999999997</v>
      </c>
      <c r="E2093">
        <v>0.41842550000000001</v>
      </c>
      <c r="F2093">
        <v>0.46162799999999998</v>
      </c>
      <c r="G2093">
        <v>0.59160000000000001</v>
      </c>
      <c r="H2093">
        <v>0.40703650000000002</v>
      </c>
      <c r="I2093">
        <v>0.50499999999999901</v>
      </c>
      <c r="J2093">
        <v>2</v>
      </c>
    </row>
    <row r="2094" spans="1:10" ht="15">
      <c r="A2094">
        <v>20</v>
      </c>
      <c r="B2094">
        <v>1</v>
      </c>
      <c r="C2094" t="s">
        <v>0</v>
      </c>
      <c r="D2094">
        <v>-0.020961821079254098</v>
      </c>
      <c r="E2094">
        <v>-0.33102595806121798</v>
      </c>
      <c r="F2094">
        <v>-0.17087262868881201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ht="15">
      <c r="A2095">
        <v>20</v>
      </c>
      <c r="B2095">
        <v>1</v>
      </c>
      <c r="C2095" t="s">
        <v>1</v>
      </c>
      <c r="D2095">
        <v>0.42139041423797602</v>
      </c>
      <c r="E2095">
        <v>-0.071520246565341894</v>
      </c>
      <c r="F2095">
        <v>-0.061700366437435102</v>
      </c>
      <c r="G2095">
        <v>0.40537777543067899</v>
      </c>
      <c r="H2095">
        <v>-0.0314366370439529</v>
      </c>
      <c r="I2095">
        <v>0.397875607013702</v>
      </c>
      <c r="J2095">
        <v>2</v>
      </c>
    </row>
    <row r="2096" spans="1:10" ht="15">
      <c r="A2096">
        <v>20</v>
      </c>
      <c r="B2096">
        <v>1</v>
      </c>
      <c r="C2096" t="s">
        <v>36</v>
      </c>
      <c r="D2096">
        <v>0.72225899999999998</v>
      </c>
      <c r="E2096">
        <v>0.45708699999999902</v>
      </c>
      <c r="F2096">
        <v>0.48608750000000001</v>
      </c>
      <c r="G2096">
        <v>0.59421800000000002</v>
      </c>
      <c r="H2096">
        <v>0.48738700000000001</v>
      </c>
      <c r="I2096">
        <v>0.61949999999999905</v>
      </c>
      <c r="J2096">
        <v>2</v>
      </c>
    </row>
    <row r="2097" spans="1:10" ht="15">
      <c r="A2097">
        <v>20</v>
      </c>
      <c r="B2097">
        <v>1</v>
      </c>
      <c r="C2097" t="s">
        <v>37</v>
      </c>
      <c r="D2097">
        <v>0.56331799999999999</v>
      </c>
      <c r="E2097">
        <v>0.40664899999999998</v>
      </c>
      <c r="F2097">
        <v>0.46488800000000002</v>
      </c>
      <c r="G2097">
        <v>0.60807900000000004</v>
      </c>
      <c r="H2097">
        <v>0.38313950000000002</v>
      </c>
      <c r="I2097">
        <v>0.48199999999999998</v>
      </c>
      <c r="J2097">
        <v>2</v>
      </c>
    </row>
    <row r="2098" spans="1:10" ht="15">
      <c r="A2098">
        <v>20</v>
      </c>
      <c r="B2098">
        <v>1</v>
      </c>
      <c r="C2098" t="s">
        <v>0</v>
      </c>
      <c r="D2098">
        <v>-0.0246237516403198</v>
      </c>
      <c r="E2098">
        <v>-0.30511927604675199</v>
      </c>
      <c r="F2098">
        <v>-0.140908062458038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ht="15">
      <c r="A2099">
        <v>20</v>
      </c>
      <c r="B2099">
        <v>1</v>
      </c>
      <c r="C2099" t="s">
        <v>1</v>
      </c>
      <c r="D2099">
        <v>0.52589458227157504</v>
      </c>
      <c r="E2099">
        <v>-0.045613564550876597</v>
      </c>
      <c r="F2099">
        <v>-0.031735789030790301</v>
      </c>
      <c r="G2099">
        <v>0.39470148086547802</v>
      </c>
      <c r="H2099">
        <v>0.017491571605205501</v>
      </c>
      <c r="I2099">
        <v>0.42039254307746798</v>
      </c>
      <c r="J2099">
        <v>2</v>
      </c>
    </row>
    <row r="2100" spans="1:10" ht="15">
      <c r="A2100">
        <v>20</v>
      </c>
      <c r="B2100">
        <v>1</v>
      </c>
      <c r="C2100" t="s">
        <v>36</v>
      </c>
      <c r="D2100">
        <v>0.71136049999999895</v>
      </c>
      <c r="E2100">
        <v>0.48009000000000002</v>
      </c>
      <c r="F2100">
        <v>0.48089199999999999</v>
      </c>
      <c r="G2100">
        <v>0.59838000000000002</v>
      </c>
      <c r="H2100">
        <v>0.516791</v>
      </c>
      <c r="I2100">
        <v>0.62349999999999905</v>
      </c>
      <c r="J2100">
        <v>2</v>
      </c>
    </row>
    <row r="2101" spans="1:10" ht="15">
      <c r="A2101">
        <v>20</v>
      </c>
      <c r="B2101">
        <v>1</v>
      </c>
      <c r="C2101" t="s">
        <v>37</v>
      </c>
      <c r="D2101">
        <v>0.59108749999999999</v>
      </c>
      <c r="E2101">
        <v>0.41832349999999902</v>
      </c>
      <c r="F2101">
        <v>0.45762199999999897</v>
      </c>
      <c r="G2101">
        <v>0.58405949999999995</v>
      </c>
      <c r="H2101">
        <v>0.38922899999999999</v>
      </c>
      <c r="I2101">
        <v>0.49249999999999999</v>
      </c>
      <c r="J2101">
        <v>2</v>
      </c>
    </row>
    <row r="2102" spans="1:10" ht="15">
      <c r="A2102">
        <v>21</v>
      </c>
      <c r="B2102">
        <v>1</v>
      </c>
      <c r="C2102" t="s">
        <v>0</v>
      </c>
      <c r="D2102">
        <v>-0.097586929798126207</v>
      </c>
      <c r="E2102">
        <v>-0.00084120035171508702</v>
      </c>
      <c r="F2102">
        <v>-0.15436291694641099</v>
      </c>
      <c r="G2102">
        <v>-0.095768839120864799</v>
      </c>
      <c r="H2102">
        <v>-0.24998576939105899</v>
      </c>
      <c r="I2102">
        <v>-0.20641714334487901</v>
      </c>
      <c r="J2102">
        <v>2</v>
      </c>
    </row>
    <row r="2103" spans="1:10" ht="15">
      <c r="A2103">
        <v>21</v>
      </c>
      <c r="B2103">
        <v>1</v>
      </c>
      <c r="C2103" t="s">
        <v>1</v>
      </c>
      <c r="D2103">
        <v>0.57251757383346502</v>
      </c>
      <c r="E2103">
        <v>0.26379981637000999</v>
      </c>
      <c r="F2103">
        <v>0.0148394517600536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ht="15">
      <c r="A2104">
        <v>21</v>
      </c>
      <c r="B2104">
        <v>1</v>
      </c>
      <c r="C2104" t="s">
        <v>36</v>
      </c>
      <c r="D2104">
        <v>0.82436699999999996</v>
      </c>
      <c r="E2104">
        <v>0.55353350000000001</v>
      </c>
      <c r="F2104">
        <v>0.51712849999999999</v>
      </c>
      <c r="G2104">
        <v>0.69195699999999905</v>
      </c>
      <c r="H2104">
        <v>0.664628</v>
      </c>
      <c r="I2104">
        <v>0.79249999999999998</v>
      </c>
      <c r="J2104">
        <v>2</v>
      </c>
    </row>
    <row r="2105" spans="1:10" ht="15">
      <c r="A2105">
        <v>21</v>
      </c>
      <c r="B2105">
        <v>1</v>
      </c>
      <c r="C2105" t="s">
        <v>37</v>
      </c>
      <c r="D2105">
        <v>0.52195650000000005</v>
      </c>
      <c r="E2105">
        <v>0.474823</v>
      </c>
      <c r="F2105">
        <v>0.47210399999999902</v>
      </c>
      <c r="G2105">
        <v>0.50867200000000001</v>
      </c>
      <c r="H2105">
        <v>0.4245005</v>
      </c>
      <c r="I2105">
        <v>0.50649999999999995</v>
      </c>
      <c r="J2105">
        <v>2</v>
      </c>
    </row>
    <row r="2106" spans="1:10" ht="15">
      <c r="A2106">
        <v>21</v>
      </c>
      <c r="B2106">
        <v>1</v>
      </c>
      <c r="C2106" t="s">
        <v>0</v>
      </c>
      <c r="D2106">
        <v>0.0022708773612976</v>
      </c>
      <c r="E2106">
        <v>-0.00180539488792419</v>
      </c>
      <c r="F2106">
        <v>-0.13203448057174599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ht="15">
      <c r="A2107">
        <v>21</v>
      </c>
      <c r="B2107">
        <v>1</v>
      </c>
      <c r="C2107" t="s">
        <v>1</v>
      </c>
      <c r="D2107">
        <v>0.67188590764999301</v>
      </c>
      <c r="E2107">
        <v>0.26283562183380099</v>
      </c>
      <c r="F2107">
        <v>0.037167895585298497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ht="15">
      <c r="A2108">
        <v>21</v>
      </c>
      <c r="B2108">
        <v>1</v>
      </c>
      <c r="C2108" t="s">
        <v>36</v>
      </c>
      <c r="D2108">
        <v>0.84773699999999996</v>
      </c>
      <c r="E2108">
        <v>0.55360399999999998</v>
      </c>
      <c r="F2108">
        <v>0.54677399999999998</v>
      </c>
      <c r="G2108">
        <v>0.70834600000000003</v>
      </c>
      <c r="H2108">
        <v>0.73312200000000005</v>
      </c>
      <c r="I2108">
        <v>0.77800000000000002</v>
      </c>
      <c r="J2108">
        <v>2</v>
      </c>
    </row>
    <row r="2109" spans="1:10" ht="15">
      <c r="A2109">
        <v>21</v>
      </c>
      <c r="B2109">
        <v>1</v>
      </c>
      <c r="C2109" t="s">
        <v>37</v>
      </c>
      <c r="D2109">
        <v>0.541933</v>
      </c>
      <c r="E2109">
        <v>0.50066949999999999</v>
      </c>
      <c r="F2109">
        <v>0.46451399999999998</v>
      </c>
      <c r="G2109">
        <v>0.48415449999999999</v>
      </c>
      <c r="H2109">
        <v>0.465756</v>
      </c>
      <c r="I2109">
        <v>0.4945</v>
      </c>
      <c r="J2109">
        <v>2</v>
      </c>
    </row>
    <row r="2110" spans="1:10" ht="15">
      <c r="A2110">
        <v>21</v>
      </c>
      <c r="B2110">
        <v>1</v>
      </c>
      <c r="C2110" t="s">
        <v>0</v>
      </c>
      <c r="D2110">
        <v>0.028758466243743799</v>
      </c>
      <c r="E2110">
        <v>-0.018511578440666199</v>
      </c>
      <c r="F2110">
        <v>-0.151248663663864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ht="15">
      <c r="A2111">
        <v>21</v>
      </c>
      <c r="B2111">
        <v>1</v>
      </c>
      <c r="C2111" t="s">
        <v>1</v>
      </c>
      <c r="D2111">
        <v>0.72247844934463501</v>
      </c>
      <c r="E2111">
        <v>0.24612943828105899</v>
      </c>
      <c r="F2111">
        <v>0.017953706905245701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ht="15">
      <c r="A2112">
        <v>21</v>
      </c>
      <c r="B2112">
        <v>1</v>
      </c>
      <c r="C2112" t="s">
        <v>36</v>
      </c>
      <c r="D2112">
        <v>0.85051899999999903</v>
      </c>
      <c r="E2112">
        <v>0.55213199999999996</v>
      </c>
      <c r="F2112">
        <v>0.53147250000000001</v>
      </c>
      <c r="G2112">
        <v>0.66971899999999995</v>
      </c>
      <c r="H2112">
        <v>0.72355599999999998</v>
      </c>
      <c r="I2112">
        <v>0.79549999999999899</v>
      </c>
      <c r="J2112">
        <v>2</v>
      </c>
    </row>
    <row r="2113" spans="1:10" ht="15">
      <c r="A2113">
        <v>21</v>
      </c>
      <c r="B2113">
        <v>1</v>
      </c>
      <c r="C2113" t="s">
        <v>37</v>
      </c>
      <c r="D2113">
        <v>0.58860049999999997</v>
      </c>
      <c r="E2113">
        <v>0.51120999999999905</v>
      </c>
      <c r="F2113">
        <v>0.46009450000000002</v>
      </c>
      <c r="G2113">
        <v>0.51476699999999997</v>
      </c>
      <c r="H2113">
        <v>0.48748849999999999</v>
      </c>
      <c r="I2113">
        <v>0.52200000000000002</v>
      </c>
      <c r="J2113">
        <v>2</v>
      </c>
    </row>
    <row r="2114" spans="1:10" ht="15">
      <c r="A2114">
        <v>21</v>
      </c>
      <c r="B2114">
        <v>1</v>
      </c>
      <c r="C2114" t="s">
        <v>0</v>
      </c>
      <c r="D2114">
        <v>0.0018983483314514099</v>
      </c>
      <c r="E2114">
        <v>-0.0075714588165283203</v>
      </c>
      <c r="F2114">
        <v>-0.147871613502502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ht="15">
      <c r="A2115">
        <v>21</v>
      </c>
      <c r="B2115">
        <v>1</v>
      </c>
      <c r="C2115" t="s">
        <v>1</v>
      </c>
      <c r="D2115">
        <v>0.65078997611999501</v>
      </c>
      <c r="E2115">
        <v>0.25706955790519698</v>
      </c>
      <c r="F2115">
        <v>0.021330764517187999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ht="15">
      <c r="A2116">
        <v>21</v>
      </c>
      <c r="B2116">
        <v>1</v>
      </c>
      <c r="C2116" t="s">
        <v>36</v>
      </c>
      <c r="D2116">
        <v>0.84523150000000002</v>
      </c>
      <c r="E2116">
        <v>0.52551599999999998</v>
      </c>
      <c r="F2116">
        <v>0.52366299999999999</v>
      </c>
      <c r="G2116">
        <v>0.67367899999999903</v>
      </c>
      <c r="H2116">
        <v>0.71339549999999996</v>
      </c>
      <c r="I2116">
        <v>0.79149999999999998</v>
      </c>
      <c r="J2116">
        <v>2</v>
      </c>
    </row>
    <row r="2117" spans="1:10" ht="15">
      <c r="A2117">
        <v>21</v>
      </c>
      <c r="B2117">
        <v>1</v>
      </c>
      <c r="C2117" t="s">
        <v>37</v>
      </c>
      <c r="D2117">
        <v>0.5681235</v>
      </c>
      <c r="E2117">
        <v>0.48652099999999998</v>
      </c>
      <c r="F2117">
        <v>0.45570650000000001</v>
      </c>
      <c r="G2117">
        <v>0.49650450000000002</v>
      </c>
      <c r="H2117">
        <v>0.48032750000000002</v>
      </c>
      <c r="I2117">
        <v>0.50800000000000001</v>
      </c>
      <c r="J2117">
        <v>2</v>
      </c>
    </row>
    <row r="2118" spans="1:10" ht="15">
      <c r="A2118">
        <v>21</v>
      </c>
      <c r="B2118">
        <v>1</v>
      </c>
      <c r="C2118" t="s">
        <v>0</v>
      </c>
      <c r="D2118">
        <v>-0.001248300075531</v>
      </c>
      <c r="E2118">
        <v>-0.11072315275668999</v>
      </c>
      <c r="F2118">
        <v>-0.147607296705245</v>
      </c>
      <c r="G2118">
        <v>-0.089138746261596596</v>
      </c>
      <c r="H2118">
        <v>-0.18430206179618799</v>
      </c>
      <c r="I2118">
        <v>-0.17691135406494099</v>
      </c>
      <c r="J2118">
        <v>2</v>
      </c>
    </row>
    <row r="2119" spans="1:10" ht="15">
      <c r="A2119">
        <v>21</v>
      </c>
      <c r="B2119">
        <v>1</v>
      </c>
      <c r="C2119" t="s">
        <v>1</v>
      </c>
      <c r="D2119">
        <v>0.69767999649047796</v>
      </c>
      <c r="E2119">
        <v>0.15391786396503401</v>
      </c>
      <c r="F2119">
        <v>0.021595075726509001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ht="15">
      <c r="A2120">
        <v>21</v>
      </c>
      <c r="B2120">
        <v>1</v>
      </c>
      <c r="C2120" t="s">
        <v>36</v>
      </c>
      <c r="D2120">
        <v>0.84377650000000004</v>
      </c>
      <c r="E2120">
        <v>0.50308600000000003</v>
      </c>
      <c r="F2120">
        <v>0.5282</v>
      </c>
      <c r="G2120">
        <v>0.69415199999999999</v>
      </c>
      <c r="H2120">
        <v>0.685836</v>
      </c>
      <c r="I2120">
        <v>0.79249999999999998</v>
      </c>
      <c r="J2120">
        <v>2</v>
      </c>
    </row>
    <row r="2121" spans="1:10" ht="15">
      <c r="A2121">
        <v>21</v>
      </c>
      <c r="B2121">
        <v>1</v>
      </c>
      <c r="C2121" t="s">
        <v>37</v>
      </c>
      <c r="D2121">
        <v>0.5687605</v>
      </c>
      <c r="E2121">
        <v>0.49561499999999897</v>
      </c>
      <c r="F2121">
        <v>0.47531849999999998</v>
      </c>
      <c r="G2121">
        <v>0.49598249999999999</v>
      </c>
      <c r="H2121">
        <v>0.45771450000000002</v>
      </c>
      <c r="I2121">
        <v>0.51749999999999996</v>
      </c>
      <c r="J2121">
        <v>2</v>
      </c>
    </row>
    <row r="2122" spans="1:10" ht="15">
      <c r="A2122">
        <v>22</v>
      </c>
      <c r="B2122">
        <v>1</v>
      </c>
      <c r="C2122" t="s">
        <v>0</v>
      </c>
      <c r="D2122">
        <v>0.013246595859527499</v>
      </c>
      <c r="E2122">
        <v>-0.116505682468414</v>
      </c>
      <c r="F2122">
        <v>-0.21950994431972501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ht="15">
      <c r="A2123">
        <v>22</v>
      </c>
      <c r="B2123">
        <v>1</v>
      </c>
      <c r="C2123" t="s">
        <v>1</v>
      </c>
      <c r="D2123">
        <v>0.767414450645446</v>
      </c>
      <c r="E2123">
        <v>0.54757994413375799</v>
      </c>
      <c r="F2123">
        <v>0.12925632297992701</v>
      </c>
      <c r="G2123">
        <v>0.074549965560436193</v>
      </c>
      <c r="H2123">
        <v>0.28364869952201799</v>
      </c>
      <c r="I2123">
        <v>0.63042265176773005</v>
      </c>
      <c r="J2123">
        <v>2</v>
      </c>
    </row>
    <row r="2124" spans="1:10" ht="15">
      <c r="A2124">
        <v>22</v>
      </c>
      <c r="B2124">
        <v>1</v>
      </c>
      <c r="C2124" t="s">
        <v>36</v>
      </c>
      <c r="D2124">
        <v>0.83579499999999995</v>
      </c>
      <c r="E2124">
        <v>0.76642449999999995</v>
      </c>
      <c r="F2124">
        <v>0.59225550000000005</v>
      </c>
      <c r="G2124">
        <v>0.58697999999999995</v>
      </c>
      <c r="H2124">
        <v>0.68283299999999902</v>
      </c>
      <c r="I2124">
        <v>0.76800000000000002</v>
      </c>
      <c r="J2124">
        <v>2</v>
      </c>
    </row>
    <row r="2125" spans="1:10" ht="15">
      <c r="A2125">
        <v>22</v>
      </c>
      <c r="B2125">
        <v>1</v>
      </c>
      <c r="C2125" t="s">
        <v>37</v>
      </c>
      <c r="D2125">
        <v>0.60518300000000003</v>
      </c>
      <c r="E2125">
        <v>0.57674599999999998</v>
      </c>
      <c r="F2125">
        <v>0.45178049999999997</v>
      </c>
      <c r="G2125">
        <v>0.49277500000000002</v>
      </c>
      <c r="H2125">
        <v>0.45977299999999999</v>
      </c>
      <c r="I2125">
        <v>0.55300000000000005</v>
      </c>
      <c r="J2125">
        <v>2</v>
      </c>
    </row>
    <row r="2126" spans="1:10" ht="15">
      <c r="A2126">
        <v>22</v>
      </c>
      <c r="B2126">
        <v>1</v>
      </c>
      <c r="C2126" t="s">
        <v>0</v>
      </c>
      <c r="D2126">
        <v>0.15534877777099601</v>
      </c>
      <c r="E2126">
        <v>-0.043463945388793897</v>
      </c>
      <c r="F2126">
        <v>-0.12455764412879899</v>
      </c>
      <c r="G2126">
        <v>-0.084713190793991006</v>
      </c>
      <c r="H2126">
        <v>-0.16682407259941101</v>
      </c>
      <c r="I2126">
        <v>-0.214499771595001</v>
      </c>
      <c r="J2126">
        <v>2</v>
      </c>
    </row>
    <row r="2127" spans="1:10" ht="15">
      <c r="A2127">
        <v>22</v>
      </c>
      <c r="B2127">
        <v>1</v>
      </c>
      <c r="C2127" t="s">
        <v>1</v>
      </c>
      <c r="D2127">
        <v>0.79650461673736495</v>
      </c>
      <c r="E2127">
        <v>0.62062168121337802</v>
      </c>
      <c r="F2127">
        <v>0.22420862317085199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ht="15">
      <c r="A2128">
        <v>22</v>
      </c>
      <c r="B2128">
        <v>1</v>
      </c>
      <c r="C2128" t="s">
        <v>36</v>
      </c>
      <c r="D2128">
        <v>0.80645349999999905</v>
      </c>
      <c r="E2128">
        <v>0.77042699999999997</v>
      </c>
      <c r="F2128">
        <v>0.595252</v>
      </c>
      <c r="G2128">
        <v>0.58701599999999998</v>
      </c>
      <c r="H2128">
        <v>0.72154600000000002</v>
      </c>
      <c r="I2128">
        <v>0.78799999999999903</v>
      </c>
      <c r="J2128">
        <v>2</v>
      </c>
    </row>
    <row r="2129" spans="1:10" ht="15">
      <c r="A2129">
        <v>22</v>
      </c>
      <c r="B2129">
        <v>1</v>
      </c>
      <c r="C2129" t="s">
        <v>37</v>
      </c>
      <c r="D2129">
        <v>0.59010799999999997</v>
      </c>
      <c r="E2129">
        <v>0.58850749999999996</v>
      </c>
      <c r="F2129">
        <v>0.47562949999999998</v>
      </c>
      <c r="G2129">
        <v>0.50088900000000003</v>
      </c>
      <c r="H2129">
        <v>0.51633499999999999</v>
      </c>
      <c r="I2129">
        <v>0.53200000000000003</v>
      </c>
      <c r="J2129">
        <v>2</v>
      </c>
    </row>
    <row r="2130" spans="1:10" ht="15">
      <c r="A2130">
        <v>22</v>
      </c>
      <c r="B2130">
        <v>1</v>
      </c>
      <c r="C2130" t="s">
        <v>0</v>
      </c>
      <c r="D2130">
        <v>0.145809471607208</v>
      </c>
      <c r="E2130">
        <v>-0.068757414817810003</v>
      </c>
      <c r="F2130">
        <v>-0.177184358239173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ht="15">
      <c r="A2131">
        <v>22</v>
      </c>
      <c r="B2131">
        <v>1</v>
      </c>
      <c r="C2131" t="s">
        <v>1</v>
      </c>
      <c r="D2131">
        <v>0.88500231504440297</v>
      </c>
      <c r="E2131">
        <v>0.59532821178436202</v>
      </c>
      <c r="F2131">
        <v>0.17158190906047799</v>
      </c>
      <c r="G2131">
        <v>0.0815767422318458</v>
      </c>
      <c r="H2131">
        <v>0.35478612780570901</v>
      </c>
      <c r="I2131">
        <v>0.66277229785919101</v>
      </c>
      <c r="J2131">
        <v>2</v>
      </c>
    </row>
    <row r="2132" spans="1:10" ht="15">
      <c r="A2132">
        <v>22</v>
      </c>
      <c r="B2132">
        <v>1</v>
      </c>
      <c r="C2132" t="s">
        <v>36</v>
      </c>
      <c r="D2132">
        <v>0.84537600000000002</v>
      </c>
      <c r="E2132">
        <v>0.78109399999999996</v>
      </c>
      <c r="F2132">
        <v>0.592862</v>
      </c>
      <c r="G2132">
        <v>0.5580695</v>
      </c>
      <c r="H2132">
        <v>0.71777399999999902</v>
      </c>
      <c r="I2132">
        <v>0.76600000000000001</v>
      </c>
      <c r="J2132">
        <v>2</v>
      </c>
    </row>
    <row r="2133" spans="1:10" ht="15">
      <c r="A2133">
        <v>22</v>
      </c>
      <c r="B2133">
        <v>1</v>
      </c>
      <c r="C2133" t="s">
        <v>37</v>
      </c>
      <c r="D2133">
        <v>0.62180400000000002</v>
      </c>
      <c r="E2133">
        <v>0.59162499999999996</v>
      </c>
      <c r="F2133">
        <v>0.45293600000000001</v>
      </c>
      <c r="G2133">
        <v>0.470912</v>
      </c>
      <c r="H2133">
        <v>0.523447</v>
      </c>
      <c r="I2133">
        <v>0.53949999999999998</v>
      </c>
      <c r="J2133">
        <v>2</v>
      </c>
    </row>
    <row r="2134" spans="1:10" ht="15">
      <c r="A2134">
        <v>22</v>
      </c>
      <c r="B2134">
        <v>1</v>
      </c>
      <c r="C2134" t="s">
        <v>0</v>
      </c>
      <c r="D2134">
        <v>0.122297585010528</v>
      </c>
      <c r="E2134">
        <v>-0.0958451628684997</v>
      </c>
      <c r="F2134">
        <v>-0.14810480177402399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ht="15">
      <c r="A2135">
        <v>22</v>
      </c>
      <c r="B2135">
        <v>1</v>
      </c>
      <c r="C2135" t="s">
        <v>1</v>
      </c>
      <c r="D2135">
        <v>0.72778463363647405</v>
      </c>
      <c r="E2135">
        <v>0.56824046373367298</v>
      </c>
      <c r="F2135">
        <v>0.200661465525627</v>
      </c>
      <c r="G2135">
        <v>0.095601163804531097</v>
      </c>
      <c r="H2135">
        <v>0.36516350507736201</v>
      </c>
      <c r="I2135">
        <v>0.66268444061279297</v>
      </c>
      <c r="J2135">
        <v>2</v>
      </c>
    </row>
    <row r="2136" spans="1:10" ht="15">
      <c r="A2136">
        <v>22</v>
      </c>
      <c r="B2136">
        <v>1</v>
      </c>
      <c r="C2136" t="s">
        <v>36</v>
      </c>
      <c r="D2136">
        <v>0.84233199999999997</v>
      </c>
      <c r="E2136">
        <v>0.78992299999999904</v>
      </c>
      <c r="F2136">
        <v>0.60344500000000001</v>
      </c>
      <c r="G2136">
        <v>0.59642799999999996</v>
      </c>
      <c r="H2136">
        <v>0.74078200000000005</v>
      </c>
      <c r="I2136">
        <v>0.79049999999999998</v>
      </c>
      <c r="J2136">
        <v>2</v>
      </c>
    </row>
    <row r="2137" spans="1:10" ht="15">
      <c r="A2137">
        <v>22</v>
      </c>
      <c r="B2137">
        <v>1</v>
      </c>
      <c r="C2137" t="s">
        <v>37</v>
      </c>
      <c r="D2137">
        <v>0.62275449999999999</v>
      </c>
      <c r="E2137">
        <v>0.58674099999999996</v>
      </c>
      <c r="F2137">
        <v>0.47254000000000002</v>
      </c>
      <c r="G2137">
        <v>0.50473699999999999</v>
      </c>
      <c r="H2137">
        <v>0.53795349999999997</v>
      </c>
      <c r="I2137">
        <v>0.54549999999999998</v>
      </c>
      <c r="J2137">
        <v>2</v>
      </c>
    </row>
    <row r="2138" spans="1:10" ht="15">
      <c r="A2138">
        <v>22</v>
      </c>
      <c r="B2138">
        <v>1</v>
      </c>
      <c r="C2138" t="s">
        <v>0</v>
      </c>
      <c r="D2138">
        <v>0.16011500358581501</v>
      </c>
      <c r="E2138">
        <v>-0.059009075164794901</v>
      </c>
      <c r="F2138">
        <v>-0.167007461190223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ht="15">
      <c r="A2139">
        <v>22</v>
      </c>
      <c r="B2139">
        <v>1</v>
      </c>
      <c r="C2139" t="s">
        <v>1</v>
      </c>
      <c r="D2139">
        <v>0.80118799209594704</v>
      </c>
      <c r="E2139">
        <v>0.60507655143737704</v>
      </c>
      <c r="F2139">
        <v>0.18175880610942799</v>
      </c>
      <c r="G2139">
        <v>0.078511133790016105</v>
      </c>
      <c r="H2139">
        <v>0.36245363950729298</v>
      </c>
      <c r="I2139">
        <v>0.67452746629714899</v>
      </c>
      <c r="J2139">
        <v>2</v>
      </c>
    </row>
    <row r="2140" spans="1:10" ht="15">
      <c r="A2140">
        <v>22</v>
      </c>
      <c r="B2140">
        <v>1</v>
      </c>
      <c r="C2140" t="s">
        <v>36</v>
      </c>
      <c r="D2140">
        <v>0.82956799999999997</v>
      </c>
      <c r="E2140">
        <v>0.77429599999999998</v>
      </c>
      <c r="F2140">
        <v>0.59329299999999996</v>
      </c>
      <c r="G2140">
        <v>0.58706599999999898</v>
      </c>
      <c r="H2140">
        <v>0.73146</v>
      </c>
      <c r="I2140">
        <v>0.80400000000000005</v>
      </c>
      <c r="J2140">
        <v>2</v>
      </c>
    </row>
    <row r="2141" spans="1:10" ht="15">
      <c r="A2141">
        <v>22</v>
      </c>
      <c r="B2141">
        <v>1</v>
      </c>
      <c r="C2141" t="s">
        <v>37</v>
      </c>
      <c r="D2141">
        <v>0.58995699999999995</v>
      </c>
      <c r="E2141">
        <v>0.573375999999999</v>
      </c>
      <c r="F2141">
        <v>0.48381099999999999</v>
      </c>
      <c r="G2141">
        <v>0.49247849999999899</v>
      </c>
      <c r="H2141">
        <v>0.49752800000000003</v>
      </c>
      <c r="I2141">
        <v>0.53949999999999998</v>
      </c>
      <c r="J2141">
        <v>2</v>
      </c>
    </row>
    <row r="2142" spans="1:10" ht="15">
      <c r="A2142">
        <v>23</v>
      </c>
      <c r="B2142">
        <v>1</v>
      </c>
      <c r="C2142" t="s">
        <v>0</v>
      </c>
      <c r="D2142">
        <v>-0.28027734160423201</v>
      </c>
      <c r="E2142">
        <v>-0.322864919900894</v>
      </c>
      <c r="F2142">
        <v>-0.045113932341337197</v>
      </c>
      <c r="G2142">
        <v>0.15374840795993799</v>
      </c>
      <c r="H2142">
        <v>-0.0034036338329315099</v>
      </c>
      <c r="I2142">
        <v>-0.11459469795226999</v>
      </c>
      <c r="J2142">
        <v>2</v>
      </c>
    </row>
    <row r="2143" spans="1:10" ht="15">
      <c r="A2143">
        <v>23</v>
      </c>
      <c r="B2143">
        <v>1</v>
      </c>
      <c r="C2143" t="s">
        <v>1</v>
      </c>
      <c r="D2143">
        <v>0.40189960598945601</v>
      </c>
      <c r="E2143">
        <v>0.0611466951668262</v>
      </c>
      <c r="F2143">
        <v>0.058641668409109102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ht="15">
      <c r="A2144">
        <v>23</v>
      </c>
      <c r="B2144">
        <v>1</v>
      </c>
      <c r="C2144" t="s">
        <v>36</v>
      </c>
      <c r="D2144">
        <v>0.73283499999999901</v>
      </c>
      <c r="E2144">
        <v>0.51467099999999899</v>
      </c>
      <c r="F2144">
        <v>0.52570300000000003</v>
      </c>
      <c r="G2144">
        <v>0.55105199999999899</v>
      </c>
      <c r="H2144">
        <v>0.69835049999999899</v>
      </c>
      <c r="I2144">
        <v>0.74099999999999999</v>
      </c>
      <c r="J2144">
        <v>2</v>
      </c>
    </row>
    <row r="2145" spans="1:10" ht="15">
      <c r="A2145">
        <v>23</v>
      </c>
      <c r="B2145">
        <v>1</v>
      </c>
      <c r="C2145" t="s">
        <v>37</v>
      </c>
      <c r="D2145">
        <v>0.44310699999999997</v>
      </c>
      <c r="E2145">
        <v>0.431909499999999</v>
      </c>
      <c r="F2145">
        <v>0.49580149999999901</v>
      </c>
      <c r="G2145">
        <v>0.49443999999999999</v>
      </c>
      <c r="H2145">
        <v>0.51602599999999998</v>
      </c>
      <c r="I2145">
        <v>0.4995</v>
      </c>
      <c r="J2145">
        <v>2</v>
      </c>
    </row>
    <row r="2146" spans="1:10" ht="15">
      <c r="A2146">
        <v>23</v>
      </c>
      <c r="B2146">
        <v>1</v>
      </c>
      <c r="C2146" t="s">
        <v>0</v>
      </c>
      <c r="D2146">
        <v>-0.065677672624587999</v>
      </c>
      <c r="E2146">
        <v>-0.086766839027404702</v>
      </c>
      <c r="F2146">
        <v>-0.0247989222407341</v>
      </c>
      <c r="G2146">
        <v>-0.047653734683990402</v>
      </c>
      <c r="H2146">
        <v>0.069229662418365395</v>
      </c>
      <c r="I2146">
        <v>-0.0457776188850402</v>
      </c>
      <c r="J2146">
        <v>2</v>
      </c>
    </row>
    <row r="2147" spans="1:10" ht="15">
      <c r="A2147">
        <v>23</v>
      </c>
      <c r="B2147">
        <v>1</v>
      </c>
      <c r="C2147" t="s">
        <v>1</v>
      </c>
      <c r="D2147">
        <v>0.44211307168006803</v>
      </c>
      <c r="E2147">
        <v>0.29724478721618602</v>
      </c>
      <c r="F2147">
        <v>0.078956678509712205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ht="15">
      <c r="A2148">
        <v>23</v>
      </c>
      <c r="B2148">
        <v>1</v>
      </c>
      <c r="C2148" t="s">
        <v>36</v>
      </c>
      <c r="D2148">
        <v>0.73148999999999997</v>
      </c>
      <c r="E2148">
        <v>0.54840800000000001</v>
      </c>
      <c r="F2148">
        <v>0.53967399999999999</v>
      </c>
      <c r="G2148">
        <v>0.48705199999999998</v>
      </c>
      <c r="H2148">
        <v>0.68436350000000001</v>
      </c>
      <c r="I2148">
        <v>0.747</v>
      </c>
      <c r="J2148">
        <v>2</v>
      </c>
    </row>
    <row r="2149" spans="1:10" ht="15">
      <c r="A2149">
        <v>23</v>
      </c>
      <c r="B2149">
        <v>1</v>
      </c>
      <c r="C2149" t="s">
        <v>37</v>
      </c>
      <c r="D2149">
        <v>0.49619400000000002</v>
      </c>
      <c r="E2149">
        <v>0.47285849999999902</v>
      </c>
      <c r="F2149">
        <v>0.5020365</v>
      </c>
      <c r="G2149">
        <v>0.455424</v>
      </c>
      <c r="H2149">
        <v>0.52975949999999905</v>
      </c>
      <c r="I2149">
        <v>0.4955</v>
      </c>
      <c r="J2149">
        <v>2</v>
      </c>
    </row>
    <row r="2150" spans="1:10" ht="15">
      <c r="A2150">
        <v>23</v>
      </c>
      <c r="B2150">
        <v>1</v>
      </c>
      <c r="C2150" t="s">
        <v>0</v>
      </c>
      <c r="D2150">
        <v>0.0056028962135314898</v>
      </c>
      <c r="E2150">
        <v>-0.20080596208572299</v>
      </c>
      <c r="F2150">
        <v>-0.0413969941437244</v>
      </c>
      <c r="G2150">
        <v>0.10000424087047501</v>
      </c>
      <c r="H2150">
        <v>0.0142046213150024</v>
      </c>
      <c r="I2150">
        <v>-0.079348146915435694</v>
      </c>
      <c r="J2150">
        <v>2</v>
      </c>
    </row>
    <row r="2151" spans="1:10" ht="15">
      <c r="A2151">
        <v>23</v>
      </c>
      <c r="B2151">
        <v>1</v>
      </c>
      <c r="C2151" t="s">
        <v>1</v>
      </c>
      <c r="D2151">
        <v>0.73983967304229703</v>
      </c>
      <c r="E2151">
        <v>0.18320566415786699</v>
      </c>
      <c r="F2151">
        <v>0.062358606606721802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ht="15">
      <c r="A2152">
        <v>23</v>
      </c>
      <c r="B2152">
        <v>1</v>
      </c>
      <c r="C2152" t="s">
        <v>36</v>
      </c>
      <c r="D2152">
        <v>0.79664599999999997</v>
      </c>
      <c r="E2152">
        <v>0.53042500000000004</v>
      </c>
      <c r="F2152">
        <v>0.53730299999999998</v>
      </c>
      <c r="G2152">
        <v>0.50373400000000002</v>
      </c>
      <c r="H2152">
        <v>0.69465299999999996</v>
      </c>
      <c r="I2152">
        <v>0.74350000000000005</v>
      </c>
      <c r="J2152">
        <v>2</v>
      </c>
    </row>
    <row r="2153" spans="1:10" ht="15">
      <c r="A2153">
        <v>23</v>
      </c>
      <c r="B2153">
        <v>1</v>
      </c>
      <c r="C2153" t="s">
        <v>37</v>
      </c>
      <c r="D2153">
        <v>0.53079699999999996</v>
      </c>
      <c r="E2153">
        <v>0.44897549999999897</v>
      </c>
      <c r="F2153">
        <v>0.50825900000000002</v>
      </c>
      <c r="G2153">
        <v>0.49376699999999901</v>
      </c>
      <c r="H2153">
        <v>0.53433900000000001</v>
      </c>
      <c r="I2153">
        <v>0.51049999999999995</v>
      </c>
      <c r="J2153">
        <v>2</v>
      </c>
    </row>
    <row r="2154" spans="1:10" ht="15">
      <c r="A2154">
        <v>23</v>
      </c>
      <c r="B2154">
        <v>1</v>
      </c>
      <c r="C2154" t="s">
        <v>0</v>
      </c>
      <c r="D2154">
        <v>0.067901015281677204</v>
      </c>
      <c r="E2154">
        <v>-0.15184698998928001</v>
      </c>
      <c r="F2154">
        <v>-0.043353170156478799</v>
      </c>
      <c r="G2154">
        <v>0.093224063515663105</v>
      </c>
      <c r="H2154">
        <v>0.040381699800491298</v>
      </c>
      <c r="I2154">
        <v>-0.054104924201965297</v>
      </c>
      <c r="J2154">
        <v>2</v>
      </c>
    </row>
    <row r="2155" spans="1:10" ht="15">
      <c r="A2155">
        <v>23</v>
      </c>
      <c r="B2155">
        <v>1</v>
      </c>
      <c r="C2155" t="s">
        <v>1</v>
      </c>
      <c r="D2155">
        <v>0.66794878244400002</v>
      </c>
      <c r="E2155">
        <v>0.23216463625431</v>
      </c>
      <c r="F2155">
        <v>0.060402430593967403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ht="15">
      <c r="A2156">
        <v>23</v>
      </c>
      <c r="B2156">
        <v>1</v>
      </c>
      <c r="C2156" t="s">
        <v>36</v>
      </c>
      <c r="D2156">
        <v>0.78885249999999996</v>
      </c>
      <c r="E2156">
        <v>0.53354900000000005</v>
      </c>
      <c r="F2156">
        <v>0.53188899999999995</v>
      </c>
      <c r="G2156">
        <v>0.52440500000000001</v>
      </c>
      <c r="H2156">
        <v>0.70303599999999999</v>
      </c>
      <c r="I2156">
        <v>0.75700000000000001</v>
      </c>
      <c r="J2156">
        <v>2</v>
      </c>
    </row>
    <row r="2157" spans="1:10" ht="15">
      <c r="A2157">
        <v>23</v>
      </c>
      <c r="B2157">
        <v>1</v>
      </c>
      <c r="C2157" t="s">
        <v>37</v>
      </c>
      <c r="D2157">
        <v>0.54337100000000005</v>
      </c>
      <c r="E2157">
        <v>0.47143049999999898</v>
      </c>
      <c r="F2157">
        <v>0.51057699999999995</v>
      </c>
      <c r="G2157">
        <v>0.48358299999999999</v>
      </c>
      <c r="H2157">
        <v>0.52679050000000005</v>
      </c>
      <c r="I2157">
        <v>0.503</v>
      </c>
      <c r="J2157">
        <v>2</v>
      </c>
    </row>
    <row r="2158" spans="1:10" ht="15">
      <c r="A2158">
        <v>23</v>
      </c>
      <c r="B2158">
        <v>1</v>
      </c>
      <c r="C2158" t="s">
        <v>0</v>
      </c>
      <c r="D2158">
        <v>0.019613921642303401</v>
      </c>
      <c r="E2158">
        <v>-0.16253367066383301</v>
      </c>
      <c r="F2158">
        <v>-0.076077178120613098</v>
      </c>
      <c r="G2158">
        <v>0.096815720200538594</v>
      </c>
      <c r="H2158">
        <v>-0.019519746303558301</v>
      </c>
      <c r="I2158">
        <v>-0.072916030883788993</v>
      </c>
      <c r="J2158">
        <v>2</v>
      </c>
    </row>
    <row r="2159" spans="1:10" ht="15">
      <c r="A2159">
        <v>23</v>
      </c>
      <c r="B2159">
        <v>1</v>
      </c>
      <c r="C2159" t="s">
        <v>1</v>
      </c>
      <c r="D2159">
        <v>0.672418773174285</v>
      </c>
      <c r="E2159">
        <v>0.221477955579757</v>
      </c>
      <c r="F2159">
        <v>0.027678420767187999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ht="15">
      <c r="A2160">
        <v>23</v>
      </c>
      <c r="B2160">
        <v>1</v>
      </c>
      <c r="C2160" t="s">
        <v>36</v>
      </c>
      <c r="D2160">
        <v>0.78223799999999999</v>
      </c>
      <c r="E2160">
        <v>0.53430900000000003</v>
      </c>
      <c r="F2160">
        <v>0.52439349999999996</v>
      </c>
      <c r="G2160">
        <v>0.52089799999999997</v>
      </c>
      <c r="H2160">
        <v>0.67776700000000001</v>
      </c>
      <c r="I2160">
        <v>0.752</v>
      </c>
      <c r="J2160">
        <v>2</v>
      </c>
    </row>
    <row r="2161" spans="1:10" ht="15">
      <c r="A2161">
        <v>23</v>
      </c>
      <c r="B2161">
        <v>1</v>
      </c>
      <c r="C2161" t="s">
        <v>37</v>
      </c>
      <c r="D2161">
        <v>0.53221499999999999</v>
      </c>
      <c r="E2161">
        <v>0.47696300000000003</v>
      </c>
      <c r="F2161">
        <v>0.50086149999999996</v>
      </c>
      <c r="G2161">
        <v>0.48960899999999902</v>
      </c>
      <c r="H2161">
        <v>0.52930199999999905</v>
      </c>
      <c r="I2161">
        <v>0.51300000000000001</v>
      </c>
      <c r="J2161">
        <v>2</v>
      </c>
    </row>
    <row r="2162" spans="1:10" ht="15">
      <c r="A2162">
        <v>24</v>
      </c>
      <c r="B2162">
        <v>1</v>
      </c>
      <c r="C2162" t="s">
        <v>0</v>
      </c>
      <c r="D2162">
        <v>0.26000541448593101</v>
      </c>
      <c r="E2162">
        <v>-0.214745208621025</v>
      </c>
      <c r="F2162">
        <v>0.279699206352233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ht="15">
      <c r="A2163">
        <v>24</v>
      </c>
      <c r="B2163">
        <v>1</v>
      </c>
      <c r="C2163" t="s">
        <v>1</v>
      </c>
      <c r="D2163">
        <v>0.75620967149734497</v>
      </c>
      <c r="E2163">
        <v>-0.0060843746177852102</v>
      </c>
      <c r="F2163">
        <v>0.46934291720390298</v>
      </c>
      <c r="G2163">
        <v>0.080287560820579501</v>
      </c>
      <c r="H2163">
        <v>0.63597691059112504</v>
      </c>
      <c r="I2163">
        <v>0.55391466617584195</v>
      </c>
      <c r="J2163">
        <v>2</v>
      </c>
    </row>
    <row r="2164" spans="1:10" ht="15">
      <c r="A2164">
        <v>24</v>
      </c>
      <c r="B2164">
        <v>1</v>
      </c>
      <c r="C2164" t="s">
        <v>36</v>
      </c>
      <c r="D2164">
        <v>0.79116799999999998</v>
      </c>
      <c r="E2164">
        <v>0.493614</v>
      </c>
      <c r="F2164">
        <v>0.62352149999999995</v>
      </c>
      <c r="G2164">
        <v>0.58030800000000005</v>
      </c>
      <c r="H2164">
        <v>0.71604800000000002</v>
      </c>
      <c r="I2164">
        <v>0.71299999999999997</v>
      </c>
      <c r="J2164">
        <v>2</v>
      </c>
    </row>
    <row r="2165" spans="1:10" ht="15">
      <c r="A2165">
        <v>24</v>
      </c>
      <c r="B2165">
        <v>1</v>
      </c>
      <c r="C2165" t="s">
        <v>37</v>
      </c>
      <c r="D2165">
        <v>0.56611099999999903</v>
      </c>
      <c r="E2165">
        <v>0.41394900000000001</v>
      </c>
      <c r="F2165">
        <v>0.58179400000000003</v>
      </c>
      <c r="G2165">
        <v>0.456258</v>
      </c>
      <c r="H2165">
        <v>0.55091299999999999</v>
      </c>
      <c r="I2165">
        <v>0.47949999999999998</v>
      </c>
      <c r="J2165">
        <v>2</v>
      </c>
    </row>
    <row r="2166" spans="1:10" ht="15">
      <c r="A2166">
        <v>24</v>
      </c>
      <c r="B2166">
        <v>1</v>
      </c>
      <c r="C2166" t="s">
        <v>0</v>
      </c>
      <c r="D2166">
        <v>0.24999064207076999</v>
      </c>
      <c r="E2166">
        <v>-0.13191208243370001</v>
      </c>
      <c r="F2166">
        <v>0.280935168266296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ht="15">
      <c r="A2167">
        <v>24</v>
      </c>
      <c r="B2167">
        <v>1</v>
      </c>
      <c r="C2167" t="s">
        <v>1</v>
      </c>
      <c r="D2167">
        <v>0.78917104005813599</v>
      </c>
      <c r="E2167">
        <v>0.076748751103877993</v>
      </c>
      <c r="F2167">
        <v>0.47057887911796498</v>
      </c>
      <c r="G2167">
        <v>0.0603496879339218</v>
      </c>
      <c r="H2167">
        <v>0.65138584375381403</v>
      </c>
      <c r="I2167">
        <v>0.55722218751907304</v>
      </c>
      <c r="J2167">
        <v>2</v>
      </c>
    </row>
    <row r="2168" spans="1:10" ht="15">
      <c r="A2168">
        <v>24</v>
      </c>
      <c r="B2168">
        <v>1</v>
      </c>
      <c r="C2168" t="s">
        <v>36</v>
      </c>
      <c r="D2168">
        <v>0.74464799999999998</v>
      </c>
      <c r="E2168">
        <v>0.48459600000000003</v>
      </c>
      <c r="F2168">
        <v>0.63620199999999905</v>
      </c>
      <c r="G2168">
        <v>0.59422600000000003</v>
      </c>
      <c r="H2168">
        <v>0.71022799999999997</v>
      </c>
      <c r="I2168">
        <v>0.71149999999999902</v>
      </c>
      <c r="J2168">
        <v>2</v>
      </c>
    </row>
    <row r="2169" spans="1:10" ht="15">
      <c r="A2169">
        <v>24</v>
      </c>
      <c r="B2169">
        <v>1</v>
      </c>
      <c r="C2169" t="s">
        <v>37</v>
      </c>
      <c r="D2169">
        <v>0.55666400000000005</v>
      </c>
      <c r="E2169">
        <v>0.47344950000000002</v>
      </c>
      <c r="F2169">
        <v>0.53276400000000002</v>
      </c>
      <c r="G2169">
        <v>0.43524199999999902</v>
      </c>
      <c r="H2169">
        <v>0.56272599999999995</v>
      </c>
      <c r="I2169">
        <v>0.46600000000000003</v>
      </c>
      <c r="J2169">
        <v>2</v>
      </c>
    </row>
    <row r="2170" spans="1:10" ht="15">
      <c r="A2170">
        <v>24</v>
      </c>
      <c r="B2170">
        <v>1</v>
      </c>
      <c r="C2170" t="s">
        <v>0</v>
      </c>
      <c r="D2170">
        <v>0.25111502408981301</v>
      </c>
      <c r="E2170">
        <v>-0.20543098449707001</v>
      </c>
      <c r="F2170">
        <v>0.26780438423156699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ht="15">
      <c r="A2171">
        <v>24</v>
      </c>
      <c r="B2171">
        <v>1</v>
      </c>
      <c r="C2171" t="s">
        <v>1</v>
      </c>
      <c r="D2171">
        <v>0.83434289693832397</v>
      </c>
      <c r="E2171">
        <v>0.0032298506703227702</v>
      </c>
      <c r="F2171">
        <v>0.45744809508323597</v>
      </c>
      <c r="G2171">
        <v>0.090653106570243794</v>
      </c>
      <c r="H2171">
        <v>0.62288951873779297</v>
      </c>
      <c r="I2171">
        <v>0.52019041776657104</v>
      </c>
      <c r="J2171">
        <v>2</v>
      </c>
    </row>
    <row r="2172" spans="1:10" ht="15">
      <c r="A2172">
        <v>24</v>
      </c>
      <c r="B2172">
        <v>1</v>
      </c>
      <c r="C2172" t="s">
        <v>36</v>
      </c>
      <c r="D2172">
        <v>0.786242</v>
      </c>
      <c r="E2172">
        <v>0.49380249999999998</v>
      </c>
      <c r="F2172">
        <v>0.62762749999999901</v>
      </c>
      <c r="G2172">
        <v>0.57766600000000001</v>
      </c>
      <c r="H2172">
        <v>0.732572</v>
      </c>
      <c r="I2172">
        <v>0.70750000000000002</v>
      </c>
      <c r="J2172">
        <v>2</v>
      </c>
    </row>
    <row r="2173" spans="1:10" ht="15">
      <c r="A2173">
        <v>24</v>
      </c>
      <c r="B2173">
        <v>1</v>
      </c>
      <c r="C2173" t="s">
        <v>37</v>
      </c>
      <c r="D2173">
        <v>0.56065449999999994</v>
      </c>
      <c r="E2173">
        <v>0.443829999999999</v>
      </c>
      <c r="F2173">
        <v>0.53670899999999999</v>
      </c>
      <c r="G2173">
        <v>0.46857199999999999</v>
      </c>
      <c r="H2173">
        <v>0.58032299999999903</v>
      </c>
      <c r="I2173">
        <v>0.48749999999999999</v>
      </c>
      <c r="J2173">
        <v>2</v>
      </c>
    </row>
    <row r="2174" spans="1:10" ht="15">
      <c r="A2174">
        <v>24</v>
      </c>
      <c r="B2174">
        <v>1</v>
      </c>
      <c r="C2174" t="s">
        <v>0</v>
      </c>
      <c r="D2174">
        <v>0.16473075747489899</v>
      </c>
      <c r="E2174">
        <v>-0.16813480854034399</v>
      </c>
      <c r="F2174">
        <v>0.30246299505233698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ht="15">
      <c r="A2175">
        <v>24</v>
      </c>
      <c r="B2175">
        <v>1</v>
      </c>
      <c r="C2175" t="s">
        <v>1</v>
      </c>
      <c r="D2175">
        <v>0.639262795448303</v>
      </c>
      <c r="E2175">
        <v>0.040526039898395497</v>
      </c>
      <c r="F2175">
        <v>0.49210673570632901</v>
      </c>
      <c r="G2175">
        <v>0.073717847466468797</v>
      </c>
      <c r="H2175">
        <v>0.67395931482314997</v>
      </c>
      <c r="I2175">
        <v>0.54392403364181496</v>
      </c>
      <c r="J2175">
        <v>2</v>
      </c>
    </row>
    <row r="2176" spans="1:10" ht="15">
      <c r="A2176">
        <v>24</v>
      </c>
      <c r="B2176">
        <v>1</v>
      </c>
      <c r="C2176" t="s">
        <v>36</v>
      </c>
      <c r="D2176">
        <v>0.76751899999999995</v>
      </c>
      <c r="E2176">
        <v>0.51914499999999997</v>
      </c>
      <c r="F2176">
        <v>0.67240449999999996</v>
      </c>
      <c r="G2176">
        <v>0.58463100000000001</v>
      </c>
      <c r="H2176">
        <v>0.72099800000000003</v>
      </c>
      <c r="I2176">
        <v>0.72950000000000004</v>
      </c>
      <c r="J2176">
        <v>2</v>
      </c>
    </row>
    <row r="2177" spans="1:10" ht="15">
      <c r="A2177">
        <v>24</v>
      </c>
      <c r="B2177">
        <v>1</v>
      </c>
      <c r="C2177" t="s">
        <v>37</v>
      </c>
      <c r="D2177">
        <v>0.605603</v>
      </c>
      <c r="E2177">
        <v>0.462476</v>
      </c>
      <c r="F2177">
        <v>0.55952999999999997</v>
      </c>
      <c r="G2177">
        <v>0.45558349999999997</v>
      </c>
      <c r="H2177">
        <v>0.60417200000000004</v>
      </c>
      <c r="I2177">
        <v>0.51200000000000001</v>
      </c>
      <c r="J2177">
        <v>2</v>
      </c>
    </row>
    <row r="2178" spans="1:10" ht="15">
      <c r="A2178">
        <v>24</v>
      </c>
      <c r="B2178">
        <v>1</v>
      </c>
      <c r="C2178" t="s">
        <v>0</v>
      </c>
      <c r="D2178">
        <v>0.042176485061645501</v>
      </c>
      <c r="E2178">
        <v>-0.25865986943244901</v>
      </c>
      <c r="F2178">
        <v>0.25860494375228799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ht="15">
      <c r="A2179">
        <v>24</v>
      </c>
      <c r="B2179">
        <v>1</v>
      </c>
      <c r="C2179" t="s">
        <v>1</v>
      </c>
      <c r="D2179">
        <v>0.66120898723602295</v>
      </c>
      <c r="E2179">
        <v>-0.049999032169580397</v>
      </c>
      <c r="F2179">
        <v>0.44824865460395802</v>
      </c>
      <c r="G2179">
        <v>0.067582756280899006</v>
      </c>
      <c r="H2179">
        <v>0.60922425985336304</v>
      </c>
      <c r="I2179">
        <v>0.48758932948112399</v>
      </c>
      <c r="J2179">
        <v>2</v>
      </c>
    </row>
    <row r="2180" spans="1:10" ht="15">
      <c r="A2180">
        <v>24</v>
      </c>
      <c r="B2180">
        <v>1</v>
      </c>
      <c r="C2180" t="s">
        <v>36</v>
      </c>
      <c r="D2180">
        <v>0.77281699999999898</v>
      </c>
      <c r="E2180">
        <v>0.47456900000000002</v>
      </c>
      <c r="F2180">
        <v>0.62282899999999997</v>
      </c>
      <c r="G2180">
        <v>0.56722449999999902</v>
      </c>
      <c r="H2180">
        <v>0.70022600000000002</v>
      </c>
      <c r="I2180">
        <v>0.70699999999999996</v>
      </c>
      <c r="J2180">
        <v>2</v>
      </c>
    </row>
    <row r="2181" spans="1:10" ht="15">
      <c r="A2181">
        <v>24</v>
      </c>
      <c r="B2181">
        <v>1</v>
      </c>
      <c r="C2181" t="s">
        <v>37</v>
      </c>
      <c r="D2181">
        <v>0.55924599999999902</v>
      </c>
      <c r="E2181">
        <v>0.42674299999999998</v>
      </c>
      <c r="F2181">
        <v>0.51758199999999999</v>
      </c>
      <c r="G2181">
        <v>0.43121699999999902</v>
      </c>
      <c r="H2181">
        <v>0.55625199999999997</v>
      </c>
      <c r="I2181">
        <v>0.47299999999999998</v>
      </c>
      <c r="J2181">
        <v>2</v>
      </c>
    </row>
    <row r="2182" spans="1:10" ht="15">
      <c r="A2182">
        <v>25</v>
      </c>
      <c r="B2182">
        <v>1</v>
      </c>
      <c r="C2182" t="s">
        <v>0</v>
      </c>
      <c r="D2182">
        <v>0.22881978750228801</v>
      </c>
      <c r="E2182">
        <v>0.011810332536697299</v>
      </c>
      <c r="F2182">
        <v>-0.0609427094459533</v>
      </c>
      <c r="G2182">
        <v>0.23552650213241499</v>
      </c>
      <c r="H2182">
        <v>0.057461470365524202</v>
      </c>
      <c r="I2182">
        <v>-0.156036972999572</v>
      </c>
      <c r="J2182">
        <v>2</v>
      </c>
    </row>
    <row r="2183" spans="1:10" ht="15">
      <c r="A2183">
        <v>25</v>
      </c>
      <c r="B2183">
        <v>1</v>
      </c>
      <c r="C2183" t="s">
        <v>1</v>
      </c>
      <c r="D2183">
        <v>0.80464261770248402</v>
      </c>
      <c r="E2183">
        <v>0.15883116424083699</v>
      </c>
      <c r="F2183">
        <v>0.090855583548545796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ht="15">
      <c r="A2184">
        <v>25</v>
      </c>
      <c r="B2184">
        <v>1</v>
      </c>
      <c r="C2184" t="s">
        <v>36</v>
      </c>
      <c r="D2184">
        <v>0.79682799999999998</v>
      </c>
      <c r="E2184">
        <v>0.498084999999999</v>
      </c>
      <c r="F2184">
        <v>0.53768000000000005</v>
      </c>
      <c r="G2184">
        <v>0.54740900000000003</v>
      </c>
      <c r="H2184">
        <v>0.73063500000000003</v>
      </c>
      <c r="I2184">
        <v>0.73199999999999998</v>
      </c>
      <c r="J2184">
        <v>2</v>
      </c>
    </row>
    <row r="2185" spans="1:10" ht="15">
      <c r="A2185">
        <v>25</v>
      </c>
      <c r="B2185">
        <v>1</v>
      </c>
      <c r="C2185" t="s">
        <v>37</v>
      </c>
      <c r="D2185">
        <v>0.59475049999999996</v>
      </c>
      <c r="E2185">
        <v>0.49490800000000001</v>
      </c>
      <c r="F2185">
        <v>0.493344</v>
      </c>
      <c r="G2185">
        <v>0.51483800000000002</v>
      </c>
      <c r="H2185">
        <v>0.548566</v>
      </c>
      <c r="I2185">
        <v>0.50149999999999995</v>
      </c>
      <c r="J2185">
        <v>2</v>
      </c>
    </row>
    <row r="2186" spans="1:10" ht="15">
      <c r="A2186">
        <v>25</v>
      </c>
      <c r="B2186">
        <v>1</v>
      </c>
      <c r="C2186" t="s">
        <v>0</v>
      </c>
      <c r="D2186">
        <v>0.0238315463066101</v>
      </c>
      <c r="E2186">
        <v>-0.036654032766819</v>
      </c>
      <c r="F2186">
        <v>-0.042875036597251802</v>
      </c>
      <c r="G2186">
        <v>0.32836407423019398</v>
      </c>
      <c r="H2186">
        <v>0.057711273431777899</v>
      </c>
      <c r="I2186">
        <v>-0.19319534301757799</v>
      </c>
      <c r="J2186">
        <v>2</v>
      </c>
    </row>
    <row r="2187" spans="1:10" ht="15">
      <c r="A2187">
        <v>25</v>
      </c>
      <c r="B2187">
        <v>1</v>
      </c>
      <c r="C2187" t="s">
        <v>1</v>
      </c>
      <c r="D2187">
        <v>0.54441106319427401</v>
      </c>
      <c r="E2187">
        <v>0.11036679893732</v>
      </c>
      <c r="F2187">
        <v>0.108923256397247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ht="15">
      <c r="A2188">
        <v>25</v>
      </c>
      <c r="B2188">
        <v>1</v>
      </c>
      <c r="C2188" t="s">
        <v>36</v>
      </c>
      <c r="D2188">
        <v>0.78407300000000002</v>
      </c>
      <c r="E2188">
        <v>0.47960700000000001</v>
      </c>
      <c r="F2188">
        <v>0.53462699999999996</v>
      </c>
      <c r="G2188">
        <v>0.57209999999999905</v>
      </c>
      <c r="H2188">
        <v>0.75939900000000005</v>
      </c>
      <c r="I2188">
        <v>0.71750000000000003</v>
      </c>
      <c r="J2188">
        <v>2</v>
      </c>
    </row>
    <row r="2189" spans="1:10" ht="15">
      <c r="A2189">
        <v>25</v>
      </c>
      <c r="B2189">
        <v>1</v>
      </c>
      <c r="C2189" t="s">
        <v>37</v>
      </c>
      <c r="D2189">
        <v>0.57031399999999999</v>
      </c>
      <c r="E2189">
        <v>0.496813</v>
      </c>
      <c r="F2189">
        <v>0.493815</v>
      </c>
      <c r="G2189">
        <v>0.56242799999999904</v>
      </c>
      <c r="H2189">
        <v>0.557176</v>
      </c>
      <c r="I2189">
        <v>0.50449999999999995</v>
      </c>
      <c r="J2189">
        <v>2</v>
      </c>
    </row>
    <row r="2190" spans="1:10" ht="15">
      <c r="A2190">
        <v>25</v>
      </c>
      <c r="B2190">
        <v>1</v>
      </c>
      <c r="C2190" t="s">
        <v>0</v>
      </c>
      <c r="D2190">
        <v>0.0417227745056152</v>
      </c>
      <c r="E2190">
        <v>0.0085638612508773804</v>
      </c>
      <c r="F2190">
        <v>-0.0544254183769226</v>
      </c>
      <c r="G2190">
        <v>0.205657362937927</v>
      </c>
      <c r="H2190">
        <v>0.057527214288711499</v>
      </c>
      <c r="I2190">
        <v>-0.20150369405746399</v>
      </c>
      <c r="J2190">
        <v>2</v>
      </c>
    </row>
    <row r="2191" spans="1:10" ht="15">
      <c r="A2191">
        <v>25</v>
      </c>
      <c r="B2191">
        <v>1</v>
      </c>
      <c r="C2191" t="s">
        <v>1</v>
      </c>
      <c r="D2191">
        <v>0.64082056283950795</v>
      </c>
      <c r="E2191">
        <v>0.15558469295501701</v>
      </c>
      <c r="F2191">
        <v>0.097372874617576599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ht="15">
      <c r="A2192">
        <v>25</v>
      </c>
      <c r="B2192">
        <v>1</v>
      </c>
      <c r="C2192" t="s">
        <v>36</v>
      </c>
      <c r="D2192">
        <v>0.76457699999999995</v>
      </c>
      <c r="E2192">
        <v>0.51187149999999904</v>
      </c>
      <c r="F2192">
        <v>0.53883099999999995</v>
      </c>
      <c r="G2192">
        <v>0.54704600000000003</v>
      </c>
      <c r="H2192">
        <v>0.76100000000000001</v>
      </c>
      <c r="I2192">
        <v>0.74299999999999999</v>
      </c>
      <c r="J2192">
        <v>2</v>
      </c>
    </row>
    <row r="2193" spans="1:10" ht="15">
      <c r="A2193">
        <v>25</v>
      </c>
      <c r="B2193">
        <v>1</v>
      </c>
      <c r="C2193" t="s">
        <v>37</v>
      </c>
      <c r="D2193">
        <v>0.55452950000000001</v>
      </c>
      <c r="E2193">
        <v>0.51542399999999999</v>
      </c>
      <c r="F2193">
        <v>0.50077849999999902</v>
      </c>
      <c r="G2193">
        <v>0.52352100000000001</v>
      </c>
      <c r="H2193">
        <v>0.5683975</v>
      </c>
      <c r="I2193">
        <v>0.52049999999999996</v>
      </c>
      <c r="J2193">
        <v>2</v>
      </c>
    </row>
    <row r="2194" spans="1:10" ht="15">
      <c r="A2194">
        <v>25</v>
      </c>
      <c r="B2194">
        <v>1</v>
      </c>
      <c r="C2194" t="s">
        <v>0</v>
      </c>
      <c r="D2194">
        <v>0.092481911182403495</v>
      </c>
      <c r="E2194">
        <v>-0.029208391904830901</v>
      </c>
      <c r="F2194">
        <v>-0.044902838766574797</v>
      </c>
      <c r="G2194">
        <v>0.303068816661834</v>
      </c>
      <c r="H2194">
        <v>0.025891929864883399</v>
      </c>
      <c r="I2194">
        <v>-0.18940258026123</v>
      </c>
      <c r="J2194">
        <v>2</v>
      </c>
    </row>
    <row r="2195" spans="1:10" ht="15">
      <c r="A2195">
        <v>25</v>
      </c>
      <c r="B2195">
        <v>1</v>
      </c>
      <c r="C2195" t="s">
        <v>1</v>
      </c>
      <c r="D2195">
        <v>0.69741398096084595</v>
      </c>
      <c r="E2195">
        <v>0.117812439799308</v>
      </c>
      <c r="F2195">
        <v>0.106895454227924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ht="15">
      <c r="A2196">
        <v>25</v>
      </c>
      <c r="B2196">
        <v>1</v>
      </c>
      <c r="C2196" t="s">
        <v>36</v>
      </c>
      <c r="D2196">
        <v>0.79398199999999997</v>
      </c>
      <c r="E2196">
        <v>0.49390799999999901</v>
      </c>
      <c r="F2196">
        <v>0.53696900000000003</v>
      </c>
      <c r="G2196">
        <v>0.52971499999999905</v>
      </c>
      <c r="H2196">
        <v>0.72366699999999995</v>
      </c>
      <c r="I2196">
        <v>0.72699999999999998</v>
      </c>
      <c r="J2196">
        <v>2</v>
      </c>
    </row>
    <row r="2197" spans="1:10" ht="15">
      <c r="A2197">
        <v>25</v>
      </c>
      <c r="B2197">
        <v>1</v>
      </c>
      <c r="C2197" t="s">
        <v>37</v>
      </c>
      <c r="D2197">
        <v>0.61219100000000004</v>
      </c>
      <c r="E2197">
        <v>0.48460299999999901</v>
      </c>
      <c r="F2197">
        <v>0.50123499999999999</v>
      </c>
      <c r="G2197">
        <v>0.53357349999999903</v>
      </c>
      <c r="H2197">
        <v>0.53547800000000001</v>
      </c>
      <c r="I2197">
        <v>0.51500000000000001</v>
      </c>
      <c r="J2197">
        <v>2</v>
      </c>
    </row>
    <row r="2198" spans="1:10" ht="15">
      <c r="A2198">
        <v>25</v>
      </c>
      <c r="B2198">
        <v>1</v>
      </c>
      <c r="C2198" t="s">
        <v>0</v>
      </c>
      <c r="D2198">
        <v>0.097739160060882499</v>
      </c>
      <c r="E2198">
        <v>0.021108627319335899</v>
      </c>
      <c r="F2198">
        <v>-0.099668309092521598</v>
      </c>
      <c r="G2198">
        <v>0.24180027842521601</v>
      </c>
      <c r="H2198">
        <v>0.019504874944686799</v>
      </c>
      <c r="I2198">
        <v>-0.19293785095214799</v>
      </c>
      <c r="J2198">
        <v>2</v>
      </c>
    </row>
    <row r="2199" spans="1:10" ht="15">
      <c r="A2199">
        <v>25</v>
      </c>
      <c r="B2199">
        <v>1</v>
      </c>
      <c r="C2199" t="s">
        <v>1</v>
      </c>
      <c r="D2199">
        <v>0.728684902191162</v>
      </c>
      <c r="E2199">
        <v>0.16812945902347501</v>
      </c>
      <c r="F2199">
        <v>0.052129983901977497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ht="15">
      <c r="A2200">
        <v>25</v>
      </c>
      <c r="B2200">
        <v>1</v>
      </c>
      <c r="C2200" t="s">
        <v>36</v>
      </c>
      <c r="D2200">
        <v>0.80113649999999903</v>
      </c>
      <c r="E2200">
        <v>0.49578149999999999</v>
      </c>
      <c r="F2200">
        <v>0.51230699999999996</v>
      </c>
      <c r="G2200">
        <v>0.54231200000000002</v>
      </c>
      <c r="H2200">
        <v>0.74475199999999997</v>
      </c>
      <c r="I2200">
        <v>0.73250000000000004</v>
      </c>
      <c r="J2200">
        <v>2</v>
      </c>
    </row>
    <row r="2201" spans="1:10" ht="15">
      <c r="A2201">
        <v>25</v>
      </c>
      <c r="B2201">
        <v>1</v>
      </c>
      <c r="C2201" t="s">
        <v>37</v>
      </c>
      <c r="D2201">
        <v>0.56876199999999999</v>
      </c>
      <c r="E2201">
        <v>0.50165999999999999</v>
      </c>
      <c r="F2201">
        <v>0.48665399999999998</v>
      </c>
      <c r="G2201">
        <v>0.53689149999999997</v>
      </c>
      <c r="H2201">
        <v>0.53530100000000003</v>
      </c>
      <c r="I2201">
        <v>0.50800000000000001</v>
      </c>
      <c r="J2201">
        <v>2</v>
      </c>
    </row>
    <row r="2202" spans="1:10" ht="15">
      <c r="A2202">
        <v>26</v>
      </c>
      <c r="B2202">
        <v>1</v>
      </c>
      <c r="C2202" t="s">
        <v>0</v>
      </c>
      <c r="D2202">
        <v>-0.024101674556732101</v>
      </c>
      <c r="E2202">
        <v>0.0080587789416313102</v>
      </c>
      <c r="F2202">
        <v>-0.155282407999038</v>
      </c>
      <c r="G2202">
        <v>0.038374204188585198</v>
      </c>
      <c r="H2202">
        <v>-0.15802317857742301</v>
      </c>
      <c r="I2202">
        <v>-0.134140729904174</v>
      </c>
      <c r="J2202">
        <v>2</v>
      </c>
    </row>
    <row r="2203" spans="1:10" ht="15">
      <c r="A2203">
        <v>26</v>
      </c>
      <c r="B2203">
        <v>1</v>
      </c>
      <c r="C2203" t="s">
        <v>1</v>
      </c>
      <c r="D2203">
        <v>0.70576691627502397</v>
      </c>
      <c r="E2203">
        <v>0.116422183811664</v>
      </c>
      <c r="F2203">
        <v>0.29259270429611201</v>
      </c>
      <c r="G2203">
        <v>-0.049334075301885598</v>
      </c>
      <c r="H2203">
        <v>0.26705449819564803</v>
      </c>
      <c r="I2203">
        <v>0.67188161611556996</v>
      </c>
      <c r="J2203">
        <v>2</v>
      </c>
    </row>
    <row r="2204" spans="1:10" ht="15">
      <c r="A2204">
        <v>26</v>
      </c>
      <c r="B2204">
        <v>1</v>
      </c>
      <c r="C2204" t="s">
        <v>36</v>
      </c>
      <c r="D2204">
        <v>0.77873599999999998</v>
      </c>
      <c r="E2204">
        <v>0.54974500000000004</v>
      </c>
      <c r="F2204">
        <v>0.63151900000000005</v>
      </c>
      <c r="G2204">
        <v>0.45284049999999898</v>
      </c>
      <c r="H2204">
        <v>0.60290599999999905</v>
      </c>
      <c r="I2204">
        <v>0.72350000000000003</v>
      </c>
      <c r="J2204">
        <v>2</v>
      </c>
    </row>
    <row r="2205" spans="1:10" ht="15">
      <c r="A2205">
        <v>26</v>
      </c>
      <c r="B2205">
        <v>1</v>
      </c>
      <c r="C2205" t="s">
        <v>37</v>
      </c>
      <c r="D2205">
        <v>0.55035100000000003</v>
      </c>
      <c r="E2205">
        <v>0.50724250000000004</v>
      </c>
      <c r="F2205">
        <v>0.49172499999999902</v>
      </c>
      <c r="G2205">
        <v>0.48478599999999999</v>
      </c>
      <c r="H2205">
        <v>0.455789</v>
      </c>
      <c r="I2205">
        <v>0.51499999999999901</v>
      </c>
      <c r="J2205">
        <v>2</v>
      </c>
    </row>
    <row r="2206" spans="1:10" ht="15">
      <c r="A2206">
        <v>26</v>
      </c>
      <c r="B2206">
        <v>1</v>
      </c>
      <c r="C2206" t="s">
        <v>0</v>
      </c>
      <c r="D2206">
        <v>0.011420398950576701</v>
      </c>
      <c r="E2206">
        <v>0.021747216582298199</v>
      </c>
      <c r="F2206">
        <v>-0.091559708118438707</v>
      </c>
      <c r="G2206">
        <v>0.024296775460243201</v>
      </c>
      <c r="H2206">
        <v>-0.099627166986465399</v>
      </c>
      <c r="I2206">
        <v>-0.080344200134277302</v>
      </c>
      <c r="J2206">
        <v>2</v>
      </c>
    </row>
    <row r="2207" spans="1:10" ht="15">
      <c r="A2207">
        <v>26</v>
      </c>
      <c r="B2207">
        <v>1</v>
      </c>
      <c r="C2207" t="s">
        <v>1</v>
      </c>
      <c r="D2207">
        <v>0.43178656697273199</v>
      </c>
      <c r="E2207">
        <v>0.13011062145233099</v>
      </c>
      <c r="F2207">
        <v>0.35631540417671198</v>
      </c>
      <c r="G2207">
        <v>-0.063411504030227606</v>
      </c>
      <c r="H2207">
        <v>0.325450509786605</v>
      </c>
      <c r="I2207">
        <v>0.72567814588546697</v>
      </c>
      <c r="J2207">
        <v>2</v>
      </c>
    </row>
    <row r="2208" spans="1:10" ht="15">
      <c r="A2208">
        <v>26</v>
      </c>
      <c r="B2208">
        <v>1</v>
      </c>
      <c r="C2208" t="s">
        <v>36</v>
      </c>
      <c r="D2208">
        <v>0.76954699999999998</v>
      </c>
      <c r="E2208">
        <v>0.54653799999999997</v>
      </c>
      <c r="F2208">
        <v>0.6431945</v>
      </c>
      <c r="G2208">
        <v>0.47184900000000002</v>
      </c>
      <c r="H2208">
        <v>0.64098699999999997</v>
      </c>
      <c r="I2208">
        <v>0.72399999999999998</v>
      </c>
      <c r="J2208">
        <v>2</v>
      </c>
    </row>
    <row r="2209" spans="1:10" ht="15">
      <c r="A2209">
        <v>26</v>
      </c>
      <c r="B2209">
        <v>1</v>
      </c>
      <c r="C2209" t="s">
        <v>37</v>
      </c>
      <c r="D2209">
        <v>0.54125350000000005</v>
      </c>
      <c r="E2209">
        <v>0.51802899999999996</v>
      </c>
      <c r="F2209">
        <v>0.46874199999999999</v>
      </c>
      <c r="G2209">
        <v>0.50170899999999996</v>
      </c>
      <c r="H2209">
        <v>0.51217599999999996</v>
      </c>
      <c r="I2209">
        <v>0.51949999999999996</v>
      </c>
      <c r="J2209">
        <v>2</v>
      </c>
    </row>
    <row r="2210" spans="1:10" ht="15">
      <c r="A2210">
        <v>26</v>
      </c>
      <c r="B2210">
        <v>1</v>
      </c>
      <c r="C2210" t="s">
        <v>0</v>
      </c>
      <c r="D2210">
        <v>-0.055870175361633301</v>
      </c>
      <c r="E2210">
        <v>0.028257593512535002</v>
      </c>
      <c r="F2210">
        <v>-0.14157953858375499</v>
      </c>
      <c r="G2210">
        <v>0.032929349690675701</v>
      </c>
      <c r="H2210">
        <v>-0.193244159221649</v>
      </c>
      <c r="I2210">
        <v>-0.149463295936584</v>
      </c>
      <c r="J2210">
        <v>2</v>
      </c>
    </row>
    <row r="2211" spans="1:10" ht="15">
      <c r="A2211">
        <v>26</v>
      </c>
      <c r="B2211">
        <v>1</v>
      </c>
      <c r="C2211" t="s">
        <v>1</v>
      </c>
      <c r="D2211">
        <v>0.66853952407836903</v>
      </c>
      <c r="E2211">
        <v>0.136620998382568</v>
      </c>
      <c r="F2211">
        <v>0.30629557371139499</v>
      </c>
      <c r="G2211">
        <v>-0.054778929799795102</v>
      </c>
      <c r="H2211">
        <v>0.23183351755142201</v>
      </c>
      <c r="I2211">
        <v>0.65655905008315996</v>
      </c>
      <c r="J2211">
        <v>2</v>
      </c>
    </row>
    <row r="2212" spans="1:10" ht="15">
      <c r="A2212">
        <v>26</v>
      </c>
      <c r="B2212">
        <v>1</v>
      </c>
      <c r="C2212" t="s">
        <v>36</v>
      </c>
      <c r="D2212">
        <v>0.78509399999999996</v>
      </c>
      <c r="E2212">
        <v>0.57242399999999904</v>
      </c>
      <c r="F2212">
        <v>0.63425849999999995</v>
      </c>
      <c r="G2212">
        <v>0.46773599999999999</v>
      </c>
      <c r="H2212">
        <v>0.55836649999999999</v>
      </c>
      <c r="I2212">
        <v>0.71299999999999997</v>
      </c>
      <c r="J2212">
        <v>2</v>
      </c>
    </row>
    <row r="2213" spans="1:10" ht="15">
      <c r="A2213">
        <v>26</v>
      </c>
      <c r="B2213">
        <v>1</v>
      </c>
      <c r="C2213" t="s">
        <v>37</v>
      </c>
      <c r="D2213">
        <v>0.534084</v>
      </c>
      <c r="E2213">
        <v>0.51480199999999998</v>
      </c>
      <c r="F2213">
        <v>0.462592</v>
      </c>
      <c r="G2213">
        <v>0.52993999999999997</v>
      </c>
      <c r="H2213">
        <v>0.44459949999999998</v>
      </c>
      <c r="I2213">
        <v>0.50700000000000001</v>
      </c>
      <c r="J2213">
        <v>2</v>
      </c>
    </row>
    <row r="2214" spans="1:10" ht="15">
      <c r="A2214">
        <v>26</v>
      </c>
      <c r="B2214">
        <v>1</v>
      </c>
      <c r="C2214" t="s">
        <v>0</v>
      </c>
      <c r="D2214">
        <v>0.011386632919311499</v>
      </c>
      <c r="E2214">
        <v>0.0334161967039108</v>
      </c>
      <c r="F2214">
        <v>-0.18899855017662001</v>
      </c>
      <c r="G2214">
        <v>0.033212263137102099</v>
      </c>
      <c r="H2214">
        <v>-0.196861952543258</v>
      </c>
      <c r="I2214">
        <v>-0.12779819965362499</v>
      </c>
      <c r="J2214">
        <v>2</v>
      </c>
    </row>
    <row r="2215" spans="1:10" ht="15">
      <c r="A2215">
        <v>26</v>
      </c>
      <c r="B2215">
        <v>1</v>
      </c>
      <c r="C2215" t="s">
        <v>1</v>
      </c>
      <c r="D2215">
        <v>0.68051755428314198</v>
      </c>
      <c r="E2215">
        <v>0.14177960157394401</v>
      </c>
      <c r="F2215">
        <v>0.25887656211853</v>
      </c>
      <c r="G2215">
        <v>-0.054496016353368697</v>
      </c>
      <c r="H2215">
        <v>0.22821572422981201</v>
      </c>
      <c r="I2215">
        <v>0.67822414636611905</v>
      </c>
      <c r="J2215">
        <v>2</v>
      </c>
    </row>
    <row r="2216" spans="1:10" ht="15">
      <c r="A2216">
        <v>26</v>
      </c>
      <c r="B2216">
        <v>1</v>
      </c>
      <c r="C2216" t="s">
        <v>36</v>
      </c>
      <c r="D2216">
        <v>0.76949599999999996</v>
      </c>
      <c r="E2216">
        <v>0.54942849999999999</v>
      </c>
      <c r="F2216">
        <v>0.62964100000000001</v>
      </c>
      <c r="G2216">
        <v>0.47101199999999999</v>
      </c>
      <c r="H2216">
        <v>0.57127399999999995</v>
      </c>
      <c r="I2216">
        <v>0.71799999999999997</v>
      </c>
      <c r="J2216">
        <v>2</v>
      </c>
    </row>
    <row r="2217" spans="1:10" ht="15">
      <c r="A2217">
        <v>26</v>
      </c>
      <c r="B2217">
        <v>1</v>
      </c>
      <c r="C2217" t="s">
        <v>37</v>
      </c>
      <c r="D2217">
        <v>0.51657449999999905</v>
      </c>
      <c r="E2217">
        <v>0.51444399999999901</v>
      </c>
      <c r="F2217">
        <v>0.46559299999999998</v>
      </c>
      <c r="G2217">
        <v>0.51907400000000004</v>
      </c>
      <c r="H2217">
        <v>0.44858799999999999</v>
      </c>
      <c r="I2217">
        <v>0.505</v>
      </c>
      <c r="J2217">
        <v>2</v>
      </c>
    </row>
    <row r="2218" spans="1:10" ht="15">
      <c r="A2218">
        <v>26</v>
      </c>
      <c r="B2218">
        <v>1</v>
      </c>
      <c r="C2218" t="s">
        <v>0</v>
      </c>
      <c r="D2218">
        <v>-0.0671874284744262</v>
      </c>
      <c r="E2218">
        <v>-0.045535489916801397</v>
      </c>
      <c r="F2218">
        <v>-0.182212799787521</v>
      </c>
      <c r="G2218">
        <v>0.036179080605506897</v>
      </c>
      <c r="H2218">
        <v>-0.20519232749938901</v>
      </c>
      <c r="I2218">
        <v>-0.133372902870178</v>
      </c>
      <c r="J2218">
        <v>2</v>
      </c>
    </row>
    <row r="2219" spans="1:10" ht="15">
      <c r="A2219">
        <v>26</v>
      </c>
      <c r="B2219">
        <v>1</v>
      </c>
      <c r="C2219" t="s">
        <v>1</v>
      </c>
      <c r="D2219">
        <v>0.69023096561431796</v>
      </c>
      <c r="E2219">
        <v>0.062827914953231798</v>
      </c>
      <c r="F2219">
        <v>0.26566231250762901</v>
      </c>
      <c r="G2219">
        <v>-0.051529198884963899</v>
      </c>
      <c r="H2219">
        <v>0.219885349273681</v>
      </c>
      <c r="I2219">
        <v>0.67264944314956598</v>
      </c>
      <c r="J2219">
        <v>2</v>
      </c>
    </row>
    <row r="2220" spans="1:10" ht="15">
      <c r="A2220">
        <v>26</v>
      </c>
      <c r="B2220">
        <v>1</v>
      </c>
      <c r="C2220" t="s">
        <v>36</v>
      </c>
      <c r="D2220">
        <v>0.77786899999999903</v>
      </c>
      <c r="E2220">
        <v>0.51171849999999997</v>
      </c>
      <c r="F2220">
        <v>0.63310900000000003</v>
      </c>
      <c r="G2220">
        <v>0.46828700000000001</v>
      </c>
      <c r="H2220">
        <v>0.593476</v>
      </c>
      <c r="I2220">
        <v>0.72249999999999903</v>
      </c>
      <c r="J2220">
        <v>2</v>
      </c>
    </row>
    <row r="2221" spans="1:10" ht="15">
      <c r="A2221">
        <v>26</v>
      </c>
      <c r="B2221">
        <v>1</v>
      </c>
      <c r="C2221" t="s">
        <v>37</v>
      </c>
      <c r="D2221">
        <v>0.49351799999999901</v>
      </c>
      <c r="E2221">
        <v>0.51047350000000002</v>
      </c>
      <c r="F2221">
        <v>0.46679949999999998</v>
      </c>
      <c r="G2221">
        <v>0.49022100000000002</v>
      </c>
      <c r="H2221">
        <v>0.477354</v>
      </c>
      <c r="I2221">
        <v>0.51949999999999996</v>
      </c>
      <c r="J2221">
        <v>2</v>
      </c>
    </row>
    <row r="2222" spans="1:10" ht="15">
      <c r="A2222">
        <v>28</v>
      </c>
      <c r="B2222">
        <v>1</v>
      </c>
      <c r="C2222" t="s">
        <v>0</v>
      </c>
      <c r="D2222">
        <v>0.030030250549316399</v>
      </c>
      <c r="E2222">
        <v>-0.00282475352287292</v>
      </c>
      <c r="F2222">
        <v>-0.0133880376815795</v>
      </c>
      <c r="G2222">
        <v>-0.063325554132461506</v>
      </c>
      <c r="H2222">
        <v>-0.024705648422241201</v>
      </c>
      <c r="I2222">
        <v>-0.090521156787872301</v>
      </c>
      <c r="J2222">
        <v>2</v>
      </c>
    </row>
    <row r="2223" spans="1:10" ht="15">
      <c r="A2223">
        <v>28</v>
      </c>
      <c r="B2223">
        <v>1</v>
      </c>
      <c r="C2223" t="s">
        <v>1</v>
      </c>
      <c r="D2223">
        <v>0.77016448974609297</v>
      </c>
      <c r="E2223">
        <v>0.45622155070304798</v>
      </c>
      <c r="F2223">
        <v>0.246428787708282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ht="15">
      <c r="A2224">
        <v>28</v>
      </c>
      <c r="B2224">
        <v>1</v>
      </c>
      <c r="C2224" t="s">
        <v>36</v>
      </c>
      <c r="D2224">
        <v>0.82894400000000001</v>
      </c>
      <c r="E2224">
        <v>0.70056749999999901</v>
      </c>
      <c r="F2224">
        <v>0.58554200000000001</v>
      </c>
      <c r="G2224">
        <v>0.615394</v>
      </c>
      <c r="H2224">
        <v>0.69007050000000003</v>
      </c>
      <c r="I2224">
        <v>0.79700000000000004</v>
      </c>
      <c r="J2224">
        <v>2</v>
      </c>
    </row>
    <row r="2225" spans="1:10" ht="15">
      <c r="A2225">
        <v>28</v>
      </c>
      <c r="B2225">
        <v>1</v>
      </c>
      <c r="C2225" t="s">
        <v>37</v>
      </c>
      <c r="D2225">
        <v>0.54861099999999996</v>
      </c>
      <c r="E2225">
        <v>0.51515999999999995</v>
      </c>
      <c r="F2225">
        <v>0.51308949999999998</v>
      </c>
      <c r="G2225">
        <v>0.49470700000000001</v>
      </c>
      <c r="H2225">
        <v>0.51241650000000005</v>
      </c>
      <c r="I2225">
        <v>0.51049999999999995</v>
      </c>
      <c r="J2225">
        <v>2</v>
      </c>
    </row>
    <row r="2226" spans="1:10" ht="15">
      <c r="A2226">
        <v>28</v>
      </c>
      <c r="B2226">
        <v>1</v>
      </c>
      <c r="C2226" t="s">
        <v>0</v>
      </c>
      <c r="D2226">
        <v>-0.142786920070648</v>
      </c>
      <c r="E2226">
        <v>0.027864426374435401</v>
      </c>
      <c r="F2226">
        <v>0.037730753421783399</v>
      </c>
      <c r="G2226">
        <v>-0.16652157902717499</v>
      </c>
      <c r="H2226">
        <v>-0.034047871828079203</v>
      </c>
      <c r="I2226">
        <v>-0.111686706542968</v>
      </c>
      <c r="J2226">
        <v>2</v>
      </c>
    </row>
    <row r="2227" spans="1:10" ht="15">
      <c r="A2227">
        <v>28</v>
      </c>
      <c r="B2227">
        <v>1</v>
      </c>
      <c r="C2227" t="s">
        <v>1</v>
      </c>
      <c r="D2227">
        <v>0.57856458425521795</v>
      </c>
      <c r="E2227">
        <v>0.486910730600357</v>
      </c>
      <c r="F2227">
        <v>0.29754757881164501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ht="15">
      <c r="A2228">
        <v>28</v>
      </c>
      <c r="B2228">
        <v>1</v>
      </c>
      <c r="C2228" t="s">
        <v>36</v>
      </c>
      <c r="D2228">
        <v>0.82575299999999996</v>
      </c>
      <c r="E2228">
        <v>0.73582400000000003</v>
      </c>
      <c r="F2228">
        <v>0.589862</v>
      </c>
      <c r="G2228">
        <v>0.59419900000000003</v>
      </c>
      <c r="H2228">
        <v>0.70733749999999995</v>
      </c>
      <c r="I2228">
        <v>0.79199999999999904</v>
      </c>
      <c r="J2228">
        <v>2</v>
      </c>
    </row>
    <row r="2229" spans="1:10" ht="15">
      <c r="A2229">
        <v>28</v>
      </c>
      <c r="B2229">
        <v>1</v>
      </c>
      <c r="C2229" t="s">
        <v>37</v>
      </c>
      <c r="D2229">
        <v>0.50630949999999997</v>
      </c>
      <c r="E2229">
        <v>0.53721350000000001</v>
      </c>
      <c r="F2229">
        <v>0.51481149999999998</v>
      </c>
      <c r="G2229">
        <v>0.449762</v>
      </c>
      <c r="H2229">
        <v>0.51351499999999894</v>
      </c>
      <c r="I2229">
        <v>0.51100000000000001</v>
      </c>
      <c r="J2229">
        <v>2</v>
      </c>
    </row>
    <row r="2230" spans="1:10" ht="15">
      <c r="A2230">
        <v>28</v>
      </c>
      <c r="B2230">
        <v>1</v>
      </c>
      <c r="C2230" t="s">
        <v>0</v>
      </c>
      <c r="D2230">
        <v>-0.14463579654693601</v>
      </c>
      <c r="E2230">
        <v>0.072489142417907701</v>
      </c>
      <c r="F2230">
        <v>0.074857860803604098</v>
      </c>
      <c r="G2230">
        <v>-0.108252182602882</v>
      </c>
      <c r="H2230">
        <v>0.046974241733550998</v>
      </c>
      <c r="I2230">
        <v>-0.11116200685501</v>
      </c>
      <c r="J2230">
        <v>2</v>
      </c>
    </row>
    <row r="2231" spans="1:10" ht="15">
      <c r="A2231">
        <v>28</v>
      </c>
      <c r="B2231">
        <v>1</v>
      </c>
      <c r="C2231" t="s">
        <v>1</v>
      </c>
      <c r="D2231">
        <v>0.60737621784210205</v>
      </c>
      <c r="E2231">
        <v>0.53153544664382901</v>
      </c>
      <c r="F2231">
        <v>0.33467468619346602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ht="15">
      <c r="A2232">
        <v>28</v>
      </c>
      <c r="B2232">
        <v>1</v>
      </c>
      <c r="C2232" t="s">
        <v>36</v>
      </c>
      <c r="D2232">
        <v>0.80938499999999902</v>
      </c>
      <c r="E2232">
        <v>0.73196700000000003</v>
      </c>
      <c r="F2232">
        <v>0.59363699999999997</v>
      </c>
      <c r="G2232">
        <v>0.589117</v>
      </c>
      <c r="H2232">
        <v>0.75234199999999996</v>
      </c>
      <c r="I2232">
        <v>0.81899999999999995</v>
      </c>
      <c r="J2232">
        <v>2</v>
      </c>
    </row>
    <row r="2233" spans="1:10" ht="15">
      <c r="A2233">
        <v>28</v>
      </c>
      <c r="B2233">
        <v>1</v>
      </c>
      <c r="C2233" t="s">
        <v>37</v>
      </c>
      <c r="D2233">
        <v>0.51712000000000002</v>
      </c>
      <c r="E2233">
        <v>0.56168299999999904</v>
      </c>
      <c r="F2233">
        <v>0.54073599999999999</v>
      </c>
      <c r="G2233">
        <v>0.464285</v>
      </c>
      <c r="H2233">
        <v>0.581681</v>
      </c>
      <c r="I2233">
        <v>0.53949999999999998</v>
      </c>
      <c r="J2233">
        <v>2</v>
      </c>
    </row>
    <row r="2234" spans="1:10" ht="15">
      <c r="A2234">
        <v>28</v>
      </c>
      <c r="B2234">
        <v>1</v>
      </c>
      <c r="C2234" t="s">
        <v>0</v>
      </c>
      <c r="D2234">
        <v>0.0019221305847167899</v>
      </c>
      <c r="E2234">
        <v>0.0205967426300048</v>
      </c>
      <c r="F2234">
        <v>0.046529442071914603</v>
      </c>
      <c r="G2234">
        <v>-0.102265730500221</v>
      </c>
      <c r="H2234">
        <v>-0.0241956114768981</v>
      </c>
      <c r="I2234">
        <v>-0.091616213321685694</v>
      </c>
      <c r="J2234">
        <v>2</v>
      </c>
    </row>
    <row r="2235" spans="1:10" ht="15">
      <c r="A2235">
        <v>28</v>
      </c>
      <c r="B2235">
        <v>1</v>
      </c>
      <c r="C2235" t="s">
        <v>1</v>
      </c>
      <c r="D2235">
        <v>0.72778552770614602</v>
      </c>
      <c r="E2235">
        <v>0.47964304685592601</v>
      </c>
      <c r="F2235">
        <v>0.30634626746177601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ht="15">
      <c r="A2236">
        <v>28</v>
      </c>
      <c r="B2236">
        <v>1</v>
      </c>
      <c r="C2236" t="s">
        <v>36</v>
      </c>
      <c r="D2236">
        <v>0.84664300000000003</v>
      </c>
      <c r="E2236">
        <v>0.71209149999999899</v>
      </c>
      <c r="F2236">
        <v>0.59388700000000005</v>
      </c>
      <c r="G2236">
        <v>0.592422</v>
      </c>
      <c r="H2236">
        <v>0.71404800000000002</v>
      </c>
      <c r="I2236">
        <v>0.79299999999999904</v>
      </c>
      <c r="J2236">
        <v>2</v>
      </c>
    </row>
    <row r="2237" spans="1:10" ht="15">
      <c r="A2237">
        <v>28</v>
      </c>
      <c r="B2237">
        <v>1</v>
      </c>
      <c r="C2237" t="s">
        <v>37</v>
      </c>
      <c r="D2237">
        <v>0.53516850000000005</v>
      </c>
      <c r="E2237">
        <v>0.52385550000000003</v>
      </c>
      <c r="F2237">
        <v>0.5120595</v>
      </c>
      <c r="G2237">
        <v>0.47926849999999999</v>
      </c>
      <c r="H2237">
        <v>0.50307900000000005</v>
      </c>
      <c r="I2237">
        <v>0.51700000000000002</v>
      </c>
      <c r="J2237">
        <v>2</v>
      </c>
    </row>
    <row r="2238" spans="1:10" ht="15">
      <c r="A2238">
        <v>28</v>
      </c>
      <c r="B2238">
        <v>1</v>
      </c>
      <c r="C2238" t="s">
        <v>0</v>
      </c>
      <c r="D2238">
        <v>-0.010011613368988001</v>
      </c>
      <c r="E2238">
        <v>-0.0033966302871704102</v>
      </c>
      <c r="F2238">
        <v>0.0061319768428802403</v>
      </c>
      <c r="G2238">
        <v>-0.082545906305313096</v>
      </c>
      <c r="H2238">
        <v>-0.034426569938659599</v>
      </c>
      <c r="I2238">
        <v>-0.093605577945709201</v>
      </c>
      <c r="J2238">
        <v>2</v>
      </c>
    </row>
    <row r="2239" spans="1:10" ht="15">
      <c r="A2239">
        <v>28</v>
      </c>
      <c r="B2239">
        <v>1</v>
      </c>
      <c r="C2239" t="s">
        <v>1</v>
      </c>
      <c r="D2239">
        <v>0.80558180809020996</v>
      </c>
      <c r="E2239">
        <v>0.455649673938751</v>
      </c>
      <c r="F2239">
        <v>0.26594880223274198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ht="15">
      <c r="A2240">
        <v>28</v>
      </c>
      <c r="B2240">
        <v>1</v>
      </c>
      <c r="C2240" t="s">
        <v>36</v>
      </c>
      <c r="D2240">
        <v>0.84223499999999996</v>
      </c>
      <c r="E2240">
        <v>0.70266549999999905</v>
      </c>
      <c r="F2240">
        <v>0.58146399999999998</v>
      </c>
      <c r="G2240">
        <v>0.61375499999999905</v>
      </c>
      <c r="H2240">
        <v>0.69771399999999995</v>
      </c>
      <c r="I2240">
        <v>0.80449999999999899</v>
      </c>
      <c r="J2240">
        <v>2</v>
      </c>
    </row>
    <row r="2241" spans="1:10" ht="15">
      <c r="A2241">
        <v>28</v>
      </c>
      <c r="B2241">
        <v>1</v>
      </c>
      <c r="C2241" t="s">
        <v>37</v>
      </c>
      <c r="D2241">
        <v>0.53288899999999995</v>
      </c>
      <c r="E2241">
        <v>0.53374199999999905</v>
      </c>
      <c r="F2241">
        <v>0.52699499999999999</v>
      </c>
      <c r="G2241">
        <v>0.497365</v>
      </c>
      <c r="H2241">
        <v>0.52441850000000001</v>
      </c>
      <c r="I2241">
        <v>0.52349999999999997</v>
      </c>
      <c r="J2241">
        <v>2</v>
      </c>
    </row>
    <row r="2242" spans="1:10" ht="15">
      <c r="A2242">
        <v>29</v>
      </c>
      <c r="B2242">
        <v>1</v>
      </c>
      <c r="C2242" t="s">
        <v>0</v>
      </c>
      <c r="D2242">
        <v>0.015982985496520899</v>
      </c>
      <c r="E2242">
        <v>0.0037571638822555499</v>
      </c>
      <c r="F2242">
        <v>-0.064160324633121393</v>
      </c>
      <c r="G2242">
        <v>-0.0082844495773315395</v>
      </c>
      <c r="H2242">
        <v>-0.077471196651458699</v>
      </c>
      <c r="I2242">
        <v>-0.0909771919250488</v>
      </c>
      <c r="J2242">
        <v>2</v>
      </c>
    </row>
    <row r="2243" spans="1:10" ht="15">
      <c r="A2243">
        <v>29</v>
      </c>
      <c r="B2243">
        <v>1</v>
      </c>
      <c r="C2243" t="s">
        <v>1</v>
      </c>
      <c r="D2243">
        <v>0.68814170360565097</v>
      </c>
      <c r="E2243">
        <v>-0.15575574338436099</v>
      </c>
      <c r="F2243">
        <v>0.109466530382633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ht="15">
      <c r="A2244">
        <v>29</v>
      </c>
      <c r="B2244">
        <v>1</v>
      </c>
      <c r="C2244" t="s">
        <v>36</v>
      </c>
      <c r="D2244">
        <v>0.84909800000000002</v>
      </c>
      <c r="E2244">
        <v>0.41862300000000002</v>
      </c>
      <c r="F2244">
        <v>0.49788700000000002</v>
      </c>
      <c r="G2244">
        <v>0.70335199999999998</v>
      </c>
      <c r="H2244">
        <v>0.67510749999999997</v>
      </c>
      <c r="I2244">
        <v>0.80600000000000005</v>
      </c>
      <c r="J2244">
        <v>2</v>
      </c>
    </row>
    <row r="2245" spans="1:10" ht="15">
      <c r="A2245">
        <v>29</v>
      </c>
      <c r="B2245">
        <v>1</v>
      </c>
      <c r="C2245" t="s">
        <v>37</v>
      </c>
      <c r="D2245">
        <v>0.57767000000000002</v>
      </c>
      <c r="E2245">
        <v>0.48208849999999998</v>
      </c>
      <c r="F2245">
        <v>0.49438100000000001</v>
      </c>
      <c r="G2245">
        <v>0.54757599999999995</v>
      </c>
      <c r="H2245">
        <v>0.52483299999999999</v>
      </c>
      <c r="I2245">
        <v>0.52100000000000002</v>
      </c>
      <c r="J2245">
        <v>2</v>
      </c>
    </row>
    <row r="2246" spans="1:10" ht="15">
      <c r="A2246">
        <v>29</v>
      </c>
      <c r="B2246">
        <v>1</v>
      </c>
      <c r="C2246" t="s">
        <v>0</v>
      </c>
      <c r="D2246">
        <v>-0.127892971038818</v>
      </c>
      <c r="E2246">
        <v>0.0098344236612319894</v>
      </c>
      <c r="F2246">
        <v>-0.080115027725696494</v>
      </c>
      <c r="G2246">
        <v>0.034882575273513697</v>
      </c>
      <c r="H2246">
        <v>-0.041808724403381299</v>
      </c>
      <c r="I2246">
        <v>-0.109720110893249</v>
      </c>
      <c r="J2246">
        <v>2</v>
      </c>
    </row>
    <row r="2247" spans="1:10" ht="15">
      <c r="A2247">
        <v>29</v>
      </c>
      <c r="B2247">
        <v>1</v>
      </c>
      <c r="C2247" t="s">
        <v>1</v>
      </c>
      <c r="D2247">
        <v>0.51503098011016801</v>
      </c>
      <c r="E2247">
        <v>-0.14967848360538399</v>
      </c>
      <c r="F2247">
        <v>0.093511827290058094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ht="15">
      <c r="A2248">
        <v>29</v>
      </c>
      <c r="B2248">
        <v>1</v>
      </c>
      <c r="C2248" t="s">
        <v>36</v>
      </c>
      <c r="D2248">
        <v>0.83627499999999999</v>
      </c>
      <c r="E2248">
        <v>0.40805949999999902</v>
      </c>
      <c r="F2248">
        <v>0.49962299999999998</v>
      </c>
      <c r="G2248">
        <v>0.70026199999999905</v>
      </c>
      <c r="H2248">
        <v>0.73314900000000005</v>
      </c>
      <c r="I2248">
        <v>0.80249999999999999</v>
      </c>
      <c r="J2248">
        <v>2</v>
      </c>
    </row>
    <row r="2249" spans="1:10" ht="15">
      <c r="A2249">
        <v>29</v>
      </c>
      <c r="B2249">
        <v>1</v>
      </c>
      <c r="C2249" t="s">
        <v>37</v>
      </c>
      <c r="D2249">
        <v>0.51325149999999997</v>
      </c>
      <c r="E2249">
        <v>0.48829299999999998</v>
      </c>
      <c r="F2249">
        <v>0.48787000000000003</v>
      </c>
      <c r="G2249">
        <v>0.51993800000000001</v>
      </c>
      <c r="H2249">
        <v>0.55759599999999998</v>
      </c>
      <c r="I2249">
        <v>0.52149999999999996</v>
      </c>
      <c r="J2249">
        <v>2</v>
      </c>
    </row>
    <row r="2250" spans="1:10" ht="15">
      <c r="A2250">
        <v>29</v>
      </c>
      <c r="B2250">
        <v>1</v>
      </c>
      <c r="C2250" t="s">
        <v>0</v>
      </c>
      <c r="D2250">
        <v>-0.0305899977684021</v>
      </c>
      <c r="E2250">
        <v>-0.0026545524597167899</v>
      </c>
      <c r="F2250">
        <v>-0.058167308568954398</v>
      </c>
      <c r="G2250">
        <v>-0.042699456214904702</v>
      </c>
      <c r="H2250">
        <v>-0.0065560936927795401</v>
      </c>
      <c r="I2250">
        <v>-0.098189592361450195</v>
      </c>
      <c r="J2250">
        <v>2</v>
      </c>
    </row>
    <row r="2251" spans="1:10" ht="15">
      <c r="A2251">
        <v>29</v>
      </c>
      <c r="B2251">
        <v>1</v>
      </c>
      <c r="C2251" t="s">
        <v>1</v>
      </c>
      <c r="D2251">
        <v>0.76340937614440896</v>
      </c>
      <c r="E2251">
        <v>-0.16216745972633301</v>
      </c>
      <c r="F2251">
        <v>0.1154595464468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ht="15">
      <c r="A2252">
        <v>29</v>
      </c>
      <c r="B2252">
        <v>1</v>
      </c>
      <c r="C2252" t="s">
        <v>36</v>
      </c>
      <c r="D2252">
        <v>0.86534900000000003</v>
      </c>
      <c r="E2252">
        <v>0.41274099999999903</v>
      </c>
      <c r="F2252">
        <v>0.514177</v>
      </c>
      <c r="G2252">
        <v>0.68627199999999999</v>
      </c>
      <c r="H2252">
        <v>0.71830649999999996</v>
      </c>
      <c r="I2252">
        <v>0.81100000000000005</v>
      </c>
      <c r="J2252">
        <v>2</v>
      </c>
    </row>
    <row r="2253" spans="1:10" ht="15">
      <c r="A2253">
        <v>29</v>
      </c>
      <c r="B2253">
        <v>1</v>
      </c>
      <c r="C2253" t="s">
        <v>37</v>
      </c>
      <c r="D2253">
        <v>0.56452449999999998</v>
      </c>
      <c r="E2253">
        <v>0.48468800000000001</v>
      </c>
      <c r="F2253">
        <v>0.49853999999999998</v>
      </c>
      <c r="G2253">
        <v>0.51075000000000004</v>
      </c>
      <c r="H2253">
        <v>0.541717</v>
      </c>
      <c r="I2253">
        <v>0.53449999999999998</v>
      </c>
      <c r="J2253">
        <v>2</v>
      </c>
    </row>
    <row r="2254" spans="1:10" ht="15">
      <c r="A2254">
        <v>29</v>
      </c>
      <c r="B2254">
        <v>1</v>
      </c>
      <c r="C2254" t="s">
        <v>0</v>
      </c>
      <c r="D2254">
        <v>0.072144448757171603</v>
      </c>
      <c r="E2254">
        <v>0.0073638856410980199</v>
      </c>
      <c r="F2254">
        <v>-0.064078032970428397</v>
      </c>
      <c r="G2254">
        <v>0.017369598150253199</v>
      </c>
      <c r="H2254">
        <v>-0.045870751142501803</v>
      </c>
      <c r="I2254">
        <v>-0.072683811187744099</v>
      </c>
      <c r="J2254">
        <v>2</v>
      </c>
    </row>
    <row r="2255" spans="1:10" ht="15">
      <c r="A2255">
        <v>29</v>
      </c>
      <c r="B2255">
        <v>1</v>
      </c>
      <c r="C2255" t="s">
        <v>1</v>
      </c>
      <c r="D2255">
        <v>0.72771590948104803</v>
      </c>
      <c r="E2255">
        <v>-0.15214902162551799</v>
      </c>
      <c r="F2255">
        <v>0.109548822045326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ht="15">
      <c r="A2256">
        <v>29</v>
      </c>
      <c r="B2256">
        <v>1</v>
      </c>
      <c r="C2256" t="s">
        <v>36</v>
      </c>
      <c r="D2256">
        <v>0.84268900000000002</v>
      </c>
      <c r="E2256">
        <v>0.424618</v>
      </c>
      <c r="F2256">
        <v>0.51057699999999995</v>
      </c>
      <c r="G2256">
        <v>0.70511749999999995</v>
      </c>
      <c r="H2256">
        <v>0.66566799999999904</v>
      </c>
      <c r="I2256">
        <v>0.80449999999999999</v>
      </c>
      <c r="J2256">
        <v>2</v>
      </c>
    </row>
    <row r="2257" spans="1:10" ht="15">
      <c r="A2257">
        <v>29</v>
      </c>
      <c r="B2257">
        <v>1</v>
      </c>
      <c r="C2257" t="s">
        <v>37</v>
      </c>
      <c r="D2257">
        <v>0.55392299999999906</v>
      </c>
      <c r="E2257">
        <v>0.47386699999999998</v>
      </c>
      <c r="F2257">
        <v>0.49463600000000002</v>
      </c>
      <c r="G2257">
        <v>0.508938</v>
      </c>
      <c r="H2257">
        <v>0.50194099999999997</v>
      </c>
      <c r="I2257">
        <v>0.53599999999999903</v>
      </c>
      <c r="J2257">
        <v>2</v>
      </c>
    </row>
    <row r="2258" spans="1:10" ht="15">
      <c r="A2258">
        <v>29</v>
      </c>
      <c r="B2258">
        <v>1</v>
      </c>
      <c r="C2258" t="s">
        <v>0</v>
      </c>
      <c r="D2258">
        <v>-0.11046892404556199</v>
      </c>
      <c r="E2258">
        <v>0.0129861384630203</v>
      </c>
      <c r="F2258">
        <v>-0.101324148476123</v>
      </c>
      <c r="G2258">
        <v>0.027240306138992299</v>
      </c>
      <c r="H2258">
        <v>-0.101298332214355</v>
      </c>
      <c r="I2258">
        <v>-0.11568015813827499</v>
      </c>
      <c r="J2258">
        <v>2</v>
      </c>
    </row>
    <row r="2259" spans="1:10" ht="15">
      <c r="A2259">
        <v>29</v>
      </c>
      <c r="B2259">
        <v>1</v>
      </c>
      <c r="C2259" t="s">
        <v>1</v>
      </c>
      <c r="D2259">
        <v>0.68339818716049106</v>
      </c>
      <c r="E2259">
        <v>-0.146526768803596</v>
      </c>
      <c r="F2259">
        <v>0.072302706539630807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ht="15">
      <c r="A2260">
        <v>29</v>
      </c>
      <c r="B2260">
        <v>1</v>
      </c>
      <c r="C2260" t="s">
        <v>36</v>
      </c>
      <c r="D2260">
        <v>0.82080799999999998</v>
      </c>
      <c r="E2260">
        <v>0.40887899999999999</v>
      </c>
      <c r="F2260">
        <v>0.49822749999999999</v>
      </c>
      <c r="G2260">
        <v>0.71016500000000005</v>
      </c>
      <c r="H2260">
        <v>0.68090099999999998</v>
      </c>
      <c r="I2260">
        <v>0.81099999999999905</v>
      </c>
      <c r="J2260">
        <v>2</v>
      </c>
    </row>
    <row r="2261" spans="1:10" ht="15">
      <c r="A2261">
        <v>29</v>
      </c>
      <c r="B2261">
        <v>1</v>
      </c>
      <c r="C2261" t="s">
        <v>37</v>
      </c>
      <c r="D2261">
        <v>0.5141</v>
      </c>
      <c r="E2261">
        <v>0.48622650000000001</v>
      </c>
      <c r="F2261">
        <v>0.4799465</v>
      </c>
      <c r="G2261">
        <v>0.54374499999999903</v>
      </c>
      <c r="H2261">
        <v>0.4927935</v>
      </c>
      <c r="I2261">
        <v>0.53149999999999997</v>
      </c>
      <c r="J2261">
        <v>2</v>
      </c>
    </row>
    <row r="2262" spans="1:10" ht="15">
      <c r="A2262">
        <v>30</v>
      </c>
      <c r="B2262">
        <v>1</v>
      </c>
      <c r="C2262" t="s">
        <v>0</v>
      </c>
      <c r="D2262">
        <v>-0.018409669399261398</v>
      </c>
      <c r="E2262">
        <v>-0.25561547279357899</v>
      </c>
      <c r="F2262">
        <v>-0.13662630319595301</v>
      </c>
      <c r="G2262">
        <v>0.033529050648212398</v>
      </c>
      <c r="H2262">
        <v>-0.154122829437255</v>
      </c>
      <c r="I2262">
        <v>-0.193986415863037</v>
      </c>
      <c r="J2262">
        <v>2</v>
      </c>
    </row>
    <row r="2263" spans="1:10" ht="15">
      <c r="A2263">
        <v>30</v>
      </c>
      <c r="B2263">
        <v>1</v>
      </c>
      <c r="C2263" t="s">
        <v>1</v>
      </c>
      <c r="D2263">
        <v>0.67718714475631703</v>
      </c>
      <c r="E2263">
        <v>0.36848086118698098</v>
      </c>
      <c r="F2263">
        <v>0.388165533542633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ht="15">
      <c r="A2264">
        <v>30</v>
      </c>
      <c r="B2264">
        <v>1</v>
      </c>
      <c r="C2264" t="s">
        <v>36</v>
      </c>
      <c r="D2264">
        <v>0.85813300000000003</v>
      </c>
      <c r="E2264">
        <v>0.74270800000000003</v>
      </c>
      <c r="F2264">
        <v>0.73347399999999996</v>
      </c>
      <c r="G2264">
        <v>0.44741999999999998</v>
      </c>
      <c r="H2264">
        <v>0.69403999999999999</v>
      </c>
      <c r="I2264">
        <v>0.80200000000000005</v>
      </c>
      <c r="J2264">
        <v>2</v>
      </c>
    </row>
    <row r="2265" spans="1:10" ht="15">
      <c r="A2265">
        <v>30</v>
      </c>
      <c r="B2265">
        <v>1</v>
      </c>
      <c r="C2265" t="s">
        <v>37</v>
      </c>
      <c r="D2265">
        <v>0.58420950000000005</v>
      </c>
      <c r="E2265">
        <v>0.50046950000000001</v>
      </c>
      <c r="F2265">
        <v>0.50629400000000002</v>
      </c>
      <c r="G2265">
        <v>0.491559999999999</v>
      </c>
      <c r="H2265">
        <v>0.49657699999999999</v>
      </c>
      <c r="I2265">
        <v>0.5</v>
      </c>
      <c r="J2265">
        <v>2</v>
      </c>
    </row>
    <row r="2266" spans="1:10" ht="15">
      <c r="A2266">
        <v>30</v>
      </c>
      <c r="B2266">
        <v>1</v>
      </c>
      <c r="C2266" t="s">
        <v>0</v>
      </c>
      <c r="D2266">
        <v>0.116168677806854</v>
      </c>
      <c r="E2266">
        <v>-0.25323846936225802</v>
      </c>
      <c r="F2266">
        <v>-0.077034175395965507</v>
      </c>
      <c r="G2266">
        <v>0.0183113738894462</v>
      </c>
      <c r="H2266">
        <v>-0.075879752635955797</v>
      </c>
      <c r="I2266">
        <v>-0.17057836055755601</v>
      </c>
      <c r="J2266">
        <v>2</v>
      </c>
    </row>
    <row r="2267" spans="1:10" ht="15">
      <c r="A2267">
        <v>30</v>
      </c>
      <c r="B2267">
        <v>1</v>
      </c>
      <c r="C2267" t="s">
        <v>1</v>
      </c>
      <c r="D2267">
        <v>0.68916153907775801</v>
      </c>
      <c r="E2267">
        <v>0.370857864618301</v>
      </c>
      <c r="F2267">
        <v>0.44775766134262002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ht="15">
      <c r="A2268">
        <v>30</v>
      </c>
      <c r="B2268">
        <v>1</v>
      </c>
      <c r="C2268" t="s">
        <v>36</v>
      </c>
      <c r="D2268">
        <v>0.84605999999999904</v>
      </c>
      <c r="E2268">
        <v>0.70547599999999999</v>
      </c>
      <c r="F2268">
        <v>0.71521699999999999</v>
      </c>
      <c r="G2268">
        <v>0.442470999999999</v>
      </c>
      <c r="H2268">
        <v>0.73121899999999995</v>
      </c>
      <c r="I2268">
        <v>0.80049999999999999</v>
      </c>
      <c r="J2268">
        <v>2</v>
      </c>
    </row>
    <row r="2269" spans="1:10" ht="15">
      <c r="A2269">
        <v>30</v>
      </c>
      <c r="B2269">
        <v>1</v>
      </c>
      <c r="C2269" t="s">
        <v>37</v>
      </c>
      <c r="D2269">
        <v>0.59392400000000001</v>
      </c>
      <c r="E2269">
        <v>0.50693449999999995</v>
      </c>
      <c r="F2269">
        <v>0.54856749999999999</v>
      </c>
      <c r="G2269">
        <v>0.48952299999999999</v>
      </c>
      <c r="H2269">
        <v>0.52701249999999999</v>
      </c>
      <c r="I2269">
        <v>0.50149999999999995</v>
      </c>
      <c r="J2269">
        <v>2</v>
      </c>
    </row>
    <row r="2270" spans="1:10" ht="15">
      <c r="A2270">
        <v>30</v>
      </c>
      <c r="B2270">
        <v>1</v>
      </c>
      <c r="C2270" t="s">
        <v>0</v>
      </c>
      <c r="D2270">
        <v>0.068571329116821206</v>
      </c>
      <c r="E2270">
        <v>-0.28222221136093101</v>
      </c>
      <c r="F2270">
        <v>-0.10725075006484899</v>
      </c>
      <c r="G2270">
        <v>0.058217026293277699</v>
      </c>
      <c r="H2270">
        <v>-0.066629379987716605</v>
      </c>
      <c r="I2270">
        <v>-0.17487996816635101</v>
      </c>
      <c r="J2270">
        <v>2</v>
      </c>
    </row>
    <row r="2271" spans="1:10" ht="15">
      <c r="A2271">
        <v>30</v>
      </c>
      <c r="B2271">
        <v>1</v>
      </c>
      <c r="C2271" t="s">
        <v>1</v>
      </c>
      <c r="D2271">
        <v>0.82119649648666304</v>
      </c>
      <c r="E2271">
        <v>0.34187412261962802</v>
      </c>
      <c r="F2271">
        <v>0.41754108667373602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ht="15">
      <c r="A2272">
        <v>30</v>
      </c>
      <c r="B2272">
        <v>1</v>
      </c>
      <c r="C2272" t="s">
        <v>36</v>
      </c>
      <c r="D2272">
        <v>0.85862099999999997</v>
      </c>
      <c r="E2272">
        <v>0.71380100000000002</v>
      </c>
      <c r="F2272">
        <v>0.7112195</v>
      </c>
      <c r="G2272">
        <v>0.46535199999999999</v>
      </c>
      <c r="H2272">
        <v>0.73161199999999904</v>
      </c>
      <c r="I2272">
        <v>0.81699999999999995</v>
      </c>
      <c r="J2272">
        <v>2</v>
      </c>
    </row>
    <row r="2273" spans="1:10" ht="15">
      <c r="A2273">
        <v>30</v>
      </c>
      <c r="B2273">
        <v>1</v>
      </c>
      <c r="C2273" t="s">
        <v>37</v>
      </c>
      <c r="D2273">
        <v>0.61818299999999904</v>
      </c>
      <c r="E2273">
        <v>0.47941549999999999</v>
      </c>
      <c r="F2273">
        <v>0.50399299999999903</v>
      </c>
      <c r="G2273">
        <v>0.50689399999999996</v>
      </c>
      <c r="H2273">
        <v>0.52458649999999996</v>
      </c>
      <c r="I2273">
        <v>0.52549999999999997</v>
      </c>
      <c r="J2273">
        <v>2</v>
      </c>
    </row>
    <row r="2274" spans="1:10" ht="15">
      <c r="A2274">
        <v>30</v>
      </c>
      <c r="B2274">
        <v>1</v>
      </c>
      <c r="C2274" t="s">
        <v>0</v>
      </c>
      <c r="D2274">
        <v>0.15657860040664601</v>
      </c>
      <c r="E2274">
        <v>-0.21523940563201899</v>
      </c>
      <c r="F2274">
        <v>-0.075441151857376099</v>
      </c>
      <c r="G2274">
        <v>0.035158060491084997</v>
      </c>
      <c r="H2274">
        <v>-0.045916974544525098</v>
      </c>
      <c r="I2274">
        <v>-0.15932559967040999</v>
      </c>
      <c r="J2274">
        <v>2</v>
      </c>
    </row>
    <row r="2275" spans="1:10" ht="15">
      <c r="A2275">
        <v>30</v>
      </c>
      <c r="B2275">
        <v>1</v>
      </c>
      <c r="C2275" t="s">
        <v>1</v>
      </c>
      <c r="D2275">
        <v>0.72873270511627197</v>
      </c>
      <c r="E2275">
        <v>0.40885692834854098</v>
      </c>
      <c r="F2275">
        <v>0.44935068488120999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ht="15">
      <c r="A2276">
        <v>30</v>
      </c>
      <c r="B2276">
        <v>1</v>
      </c>
      <c r="C2276" t="s">
        <v>36</v>
      </c>
      <c r="D2276">
        <v>0.86340299999999903</v>
      </c>
      <c r="E2276">
        <v>0.71997599999999995</v>
      </c>
      <c r="F2276">
        <v>0.717696</v>
      </c>
      <c r="G2276">
        <v>0.47375299999999998</v>
      </c>
      <c r="H2276">
        <v>0.73272199999999899</v>
      </c>
      <c r="I2276">
        <v>0.78949999999999998</v>
      </c>
      <c r="J2276">
        <v>2</v>
      </c>
    </row>
    <row r="2277" spans="1:10" ht="15">
      <c r="A2277">
        <v>30</v>
      </c>
      <c r="B2277">
        <v>1</v>
      </c>
      <c r="C2277" t="s">
        <v>37</v>
      </c>
      <c r="D2277">
        <v>0.62374599999999902</v>
      </c>
      <c r="E2277">
        <v>0.48676899999999901</v>
      </c>
      <c r="F2277">
        <v>0.53914549999999895</v>
      </c>
      <c r="G2277">
        <v>0.50705</v>
      </c>
      <c r="H2277">
        <v>0.52862949999999997</v>
      </c>
      <c r="I2277">
        <v>0.504</v>
      </c>
      <c r="J2277">
        <v>2</v>
      </c>
    </row>
    <row r="2278" spans="1:10" ht="15">
      <c r="A2278">
        <v>30</v>
      </c>
      <c r="B2278">
        <v>1</v>
      </c>
      <c r="C2278" t="s">
        <v>0</v>
      </c>
      <c r="D2278">
        <v>0.144199132919311</v>
      </c>
      <c r="E2278">
        <v>-0.199978351593017</v>
      </c>
      <c r="F2278">
        <v>-0.14283475279808</v>
      </c>
      <c r="G2278">
        <v>0.084148518741130801</v>
      </c>
      <c r="H2278">
        <v>-0.14012131094932501</v>
      </c>
      <c r="I2278">
        <v>-0.157371520996093</v>
      </c>
      <c r="J2278">
        <v>2</v>
      </c>
    </row>
    <row r="2279" spans="1:10" ht="15">
      <c r="A2279">
        <v>30</v>
      </c>
      <c r="B2279">
        <v>1</v>
      </c>
      <c r="C2279" t="s">
        <v>1</v>
      </c>
      <c r="D2279">
        <v>0.75024276971817005</v>
      </c>
      <c r="E2279">
        <v>0.424117982387542</v>
      </c>
      <c r="F2279">
        <v>0.38195708394050598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ht="15">
      <c r="A2280">
        <v>30</v>
      </c>
      <c r="B2280">
        <v>1</v>
      </c>
      <c r="C2280" t="s">
        <v>36</v>
      </c>
      <c r="D2280">
        <v>0.81541199999999903</v>
      </c>
      <c r="E2280">
        <v>0.73511899999999997</v>
      </c>
      <c r="F2280">
        <v>0.689052</v>
      </c>
      <c r="G2280">
        <v>0.49925799999999998</v>
      </c>
      <c r="H2280">
        <v>0.68038799999999999</v>
      </c>
      <c r="I2280">
        <v>0.80999999999999905</v>
      </c>
      <c r="J2280">
        <v>2</v>
      </c>
    </row>
    <row r="2281" spans="1:10" ht="15">
      <c r="A2281">
        <v>30</v>
      </c>
      <c r="B2281">
        <v>1</v>
      </c>
      <c r="C2281" t="s">
        <v>37</v>
      </c>
      <c r="D2281">
        <v>0.59075299999999997</v>
      </c>
      <c r="E2281">
        <v>0.51922549999999901</v>
      </c>
      <c r="F2281">
        <v>0.513225499999999</v>
      </c>
      <c r="G2281">
        <v>0.54437149999999901</v>
      </c>
      <c r="H2281">
        <v>0.49845249999999902</v>
      </c>
      <c r="I2281">
        <v>0.53899999999999904</v>
      </c>
      <c r="J2281">
        <v>2</v>
      </c>
    </row>
    <row r="2282" spans="1:10" ht="15">
      <c r="A2282">
        <v>31</v>
      </c>
      <c r="B2282">
        <v>1</v>
      </c>
      <c r="C2282" t="s">
        <v>0</v>
      </c>
      <c r="D2282">
        <v>0.029730081558227501</v>
      </c>
      <c r="E2282">
        <v>0.136473208665847</v>
      </c>
      <c r="F2282">
        <v>0.088015243411064106</v>
      </c>
      <c r="G2282">
        <v>-0.17691197991371099</v>
      </c>
      <c r="H2282">
        <v>0.048493236303329398</v>
      </c>
      <c r="I2282">
        <v>-0.14316642284393299</v>
      </c>
      <c r="J2282">
        <v>2</v>
      </c>
    </row>
    <row r="2283" spans="1:10" ht="15">
      <c r="A2283">
        <v>31</v>
      </c>
      <c r="B2283">
        <v>1</v>
      </c>
      <c r="C2283" t="s">
        <v>1</v>
      </c>
      <c r="D2283">
        <v>0.66540586948394698</v>
      </c>
      <c r="E2283">
        <v>0.50420612096786499</v>
      </c>
      <c r="F2283">
        <v>0.24402788281440699</v>
      </c>
      <c r="G2283">
        <v>0.047436121851205798</v>
      </c>
      <c r="H2283">
        <v>0.377238810062408</v>
      </c>
      <c r="I2283">
        <v>0.711084604263305</v>
      </c>
      <c r="J2283">
        <v>2</v>
      </c>
    </row>
    <row r="2284" spans="1:10" ht="15">
      <c r="A2284">
        <v>31</v>
      </c>
      <c r="B2284">
        <v>1</v>
      </c>
      <c r="C2284" t="s">
        <v>36</v>
      </c>
      <c r="D2284">
        <v>0.80471749999999898</v>
      </c>
      <c r="E2284">
        <v>0.722082</v>
      </c>
      <c r="F2284">
        <v>0.58287900000000004</v>
      </c>
      <c r="G2284">
        <v>0.47362300000000002</v>
      </c>
      <c r="H2284">
        <v>0.68471299999999902</v>
      </c>
      <c r="I2284">
        <v>0.76600000000000001</v>
      </c>
      <c r="J2284">
        <v>2</v>
      </c>
    </row>
    <row r="2285" spans="1:10" ht="15">
      <c r="A2285">
        <v>31</v>
      </c>
      <c r="B2285">
        <v>1</v>
      </c>
      <c r="C2285" t="s">
        <v>37</v>
      </c>
      <c r="D2285">
        <v>0.57366899999999998</v>
      </c>
      <c r="E2285">
        <v>0.59518599999999999</v>
      </c>
      <c r="F2285">
        <v>0.51327650000000002</v>
      </c>
      <c r="G2285">
        <v>0.42240299999999997</v>
      </c>
      <c r="H2285">
        <v>0.54582799999999998</v>
      </c>
      <c r="I2285">
        <v>0.51449999999999996</v>
      </c>
      <c r="J2285">
        <v>2</v>
      </c>
    </row>
    <row r="2286" spans="1:10" ht="15">
      <c r="A2286">
        <v>31</v>
      </c>
      <c r="B2286">
        <v>1</v>
      </c>
      <c r="C2286" t="s">
        <v>0</v>
      </c>
      <c r="D2286">
        <v>-0.0878278613090515</v>
      </c>
      <c r="E2286">
        <v>0.20838132500648399</v>
      </c>
      <c r="F2286">
        <v>0.107248798012733</v>
      </c>
      <c r="G2286">
        <v>-0.16317526996135701</v>
      </c>
      <c r="H2286">
        <v>0.051932543516159002</v>
      </c>
      <c r="I2286">
        <v>-0.14287650585174499</v>
      </c>
      <c r="J2286">
        <v>2</v>
      </c>
    </row>
    <row r="2287" spans="1:10" ht="15">
      <c r="A2287">
        <v>31</v>
      </c>
      <c r="B2287">
        <v>1</v>
      </c>
      <c r="C2287" t="s">
        <v>1</v>
      </c>
      <c r="D2287">
        <v>0.51561522483825595</v>
      </c>
      <c r="E2287">
        <v>0.57611423730850198</v>
      </c>
      <c r="F2287">
        <v>0.26326143741607599</v>
      </c>
      <c r="G2287">
        <v>0.061172824352979598</v>
      </c>
      <c r="H2287">
        <v>0.38067811727523798</v>
      </c>
      <c r="I2287">
        <v>0.71137452125549305</v>
      </c>
      <c r="J2287">
        <v>2</v>
      </c>
    </row>
    <row r="2288" spans="1:10" ht="15">
      <c r="A2288">
        <v>31</v>
      </c>
      <c r="B2288">
        <v>1</v>
      </c>
      <c r="C2288" t="s">
        <v>36</v>
      </c>
      <c r="D2288">
        <v>0.79059699999999999</v>
      </c>
      <c r="E2288">
        <v>0.73634749999999904</v>
      </c>
      <c r="F2288">
        <v>0.58500149999999995</v>
      </c>
      <c r="G2288">
        <v>0.48725499999999999</v>
      </c>
      <c r="H2288">
        <v>0.69056499999999899</v>
      </c>
      <c r="I2288">
        <v>0.75049999999999994</v>
      </c>
      <c r="J2288">
        <v>2</v>
      </c>
    </row>
    <row r="2289" spans="1:10" ht="15">
      <c r="A2289">
        <v>31</v>
      </c>
      <c r="B2289">
        <v>1</v>
      </c>
      <c r="C2289" t="s">
        <v>37</v>
      </c>
      <c r="D2289">
        <v>0.49070849999999999</v>
      </c>
      <c r="E2289">
        <v>0.63318949999999996</v>
      </c>
      <c r="F2289">
        <v>0.542458</v>
      </c>
      <c r="G2289">
        <v>0.42611900000000003</v>
      </c>
      <c r="H2289">
        <v>0.54244000000000003</v>
      </c>
      <c r="I2289">
        <v>0.50700000000000001</v>
      </c>
      <c r="J2289">
        <v>2</v>
      </c>
    </row>
    <row r="2290" spans="1:10" ht="15">
      <c r="A2290">
        <v>31</v>
      </c>
      <c r="B2290">
        <v>1</v>
      </c>
      <c r="C2290" t="s">
        <v>0</v>
      </c>
      <c r="D2290">
        <v>0.058479964733123703</v>
      </c>
      <c r="E2290">
        <v>0.14976605772972101</v>
      </c>
      <c r="F2290">
        <v>0.040076076984405497</v>
      </c>
      <c r="G2290">
        <v>-0.146564155817031</v>
      </c>
      <c r="H2290">
        <v>0.0040575861930847099</v>
      </c>
      <c r="I2290">
        <v>-0.142626762390136</v>
      </c>
      <c r="J2290">
        <v>2</v>
      </c>
    </row>
    <row r="2291" spans="1:10" ht="15">
      <c r="A2291">
        <v>31</v>
      </c>
      <c r="B2291">
        <v>1</v>
      </c>
      <c r="C2291" t="s">
        <v>1</v>
      </c>
      <c r="D2291">
        <v>0.74355483055114702</v>
      </c>
      <c r="E2291">
        <v>0.51749897003173795</v>
      </c>
      <c r="F2291">
        <v>0.196088716387748</v>
      </c>
      <c r="G2291">
        <v>0.077783942222595201</v>
      </c>
      <c r="H2291">
        <v>0.33280315995216297</v>
      </c>
      <c r="I2291">
        <v>0.71162426471710205</v>
      </c>
      <c r="J2291">
        <v>2</v>
      </c>
    </row>
    <row r="2292" spans="1:10" ht="15">
      <c r="A2292">
        <v>31</v>
      </c>
      <c r="B2292">
        <v>1</v>
      </c>
      <c r="C2292" t="s">
        <v>36</v>
      </c>
      <c r="D2292">
        <v>0.81383899999999998</v>
      </c>
      <c r="E2292">
        <v>0.71799549999999901</v>
      </c>
      <c r="F2292">
        <v>0.57604750000000005</v>
      </c>
      <c r="G2292">
        <v>0.49438899999999902</v>
      </c>
      <c r="H2292">
        <v>0.66395000000000004</v>
      </c>
      <c r="I2292">
        <v>0.77649999999999997</v>
      </c>
      <c r="J2292">
        <v>2</v>
      </c>
    </row>
    <row r="2293" spans="1:10" ht="15">
      <c r="A2293">
        <v>31</v>
      </c>
      <c r="B2293">
        <v>1</v>
      </c>
      <c r="C2293" t="s">
        <v>37</v>
      </c>
      <c r="D2293">
        <v>0.56094449999999996</v>
      </c>
      <c r="E2293">
        <v>0.58955150000000001</v>
      </c>
      <c r="F2293">
        <v>0.51607199999999998</v>
      </c>
      <c r="G2293">
        <v>0.43710599999999999</v>
      </c>
      <c r="H2293">
        <v>0.55176400000000003</v>
      </c>
      <c r="I2293">
        <v>0.51049999999999995</v>
      </c>
      <c r="J2293">
        <v>2</v>
      </c>
    </row>
    <row r="2294" spans="1:10" ht="15">
      <c r="A2294">
        <v>31</v>
      </c>
      <c r="B2294">
        <v>1</v>
      </c>
      <c r="C2294" t="s">
        <v>0</v>
      </c>
      <c r="D2294">
        <v>-0.0264333486557006</v>
      </c>
      <c r="E2294">
        <v>0.168149143457412</v>
      </c>
      <c r="F2294">
        <v>0.106597140431404</v>
      </c>
      <c r="G2294">
        <v>-0.17534393072128199</v>
      </c>
      <c r="H2294">
        <v>0.033498585224151597</v>
      </c>
      <c r="I2294">
        <v>-0.15860921144485399</v>
      </c>
      <c r="J2294">
        <v>2</v>
      </c>
    </row>
    <row r="2295" spans="1:10" ht="15">
      <c r="A2295">
        <v>31</v>
      </c>
      <c r="B2295">
        <v>1</v>
      </c>
      <c r="C2295" t="s">
        <v>1</v>
      </c>
      <c r="D2295">
        <v>0.70305711030960005</v>
      </c>
      <c r="E2295">
        <v>0.53588205575942904</v>
      </c>
      <c r="F2295">
        <v>0.26260977983474698</v>
      </c>
      <c r="G2295">
        <v>0.049004163593053797</v>
      </c>
      <c r="H2295">
        <v>0.36224415898322998</v>
      </c>
      <c r="I2295">
        <v>0.69564181566238403</v>
      </c>
      <c r="J2295">
        <v>2</v>
      </c>
    </row>
    <row r="2296" spans="1:10" ht="15">
      <c r="A2296">
        <v>31</v>
      </c>
      <c r="B2296">
        <v>1</v>
      </c>
      <c r="C2296" t="s">
        <v>36</v>
      </c>
      <c r="D2296">
        <v>0.82242199999999999</v>
      </c>
      <c r="E2296">
        <v>0.71402600000000005</v>
      </c>
      <c r="F2296">
        <v>0.59362199999999998</v>
      </c>
      <c r="G2296">
        <v>0.47642799999999902</v>
      </c>
      <c r="H2296">
        <v>0.67157499999999903</v>
      </c>
      <c r="I2296">
        <v>0.73550000000000004</v>
      </c>
      <c r="J2296">
        <v>2</v>
      </c>
    </row>
    <row r="2297" spans="1:10" ht="15">
      <c r="A2297">
        <v>31</v>
      </c>
      <c r="B2297">
        <v>1</v>
      </c>
      <c r="C2297" t="s">
        <v>37</v>
      </c>
      <c r="D2297">
        <v>0.53649199999999997</v>
      </c>
      <c r="E2297">
        <v>0.56877199999999895</v>
      </c>
      <c r="F2297">
        <v>0.53703199999999995</v>
      </c>
      <c r="G2297">
        <v>0.42968400000000001</v>
      </c>
      <c r="H2297">
        <v>0.551172</v>
      </c>
      <c r="I2297">
        <v>0.496</v>
      </c>
      <c r="J2297">
        <v>2</v>
      </c>
    </row>
    <row r="2298" spans="1:10" ht="15">
      <c r="A2298">
        <v>31</v>
      </c>
      <c r="B2298">
        <v>1</v>
      </c>
      <c r="C2298" t="s">
        <v>0</v>
      </c>
      <c r="D2298">
        <v>0.11545234918594301</v>
      </c>
      <c r="E2298">
        <v>0.15098533034324599</v>
      </c>
      <c r="F2298">
        <v>0.091720774769783006</v>
      </c>
      <c r="G2298">
        <v>-0.171056598424911</v>
      </c>
      <c r="H2298">
        <v>0.059033483266830403</v>
      </c>
      <c r="I2298">
        <v>-0.123206317424774</v>
      </c>
      <c r="J2298">
        <v>2</v>
      </c>
    </row>
    <row r="2299" spans="1:10" ht="15">
      <c r="A2299">
        <v>31</v>
      </c>
      <c r="B2299">
        <v>1</v>
      </c>
      <c r="C2299" t="s">
        <v>1</v>
      </c>
      <c r="D2299">
        <v>0.76874232292175204</v>
      </c>
      <c r="E2299">
        <v>0.51871824264526301</v>
      </c>
      <c r="F2299">
        <v>0.247733414173126</v>
      </c>
      <c r="G2299">
        <v>0.053291492164134903</v>
      </c>
      <c r="H2299">
        <v>0.38777905702590898</v>
      </c>
      <c r="I2299">
        <v>0.73104470968246404</v>
      </c>
      <c r="J2299">
        <v>2</v>
      </c>
    </row>
    <row r="2300" spans="1:10" ht="15">
      <c r="A2300">
        <v>31</v>
      </c>
      <c r="B2300">
        <v>1</v>
      </c>
      <c r="C2300" t="s">
        <v>36</v>
      </c>
      <c r="D2300">
        <v>0.82769649999999995</v>
      </c>
      <c r="E2300">
        <v>0.724871499999999</v>
      </c>
      <c r="F2300">
        <v>0.57924149999999996</v>
      </c>
      <c r="G2300">
        <v>0.49660099999999902</v>
      </c>
      <c r="H2300">
        <v>0.69500649999999997</v>
      </c>
      <c r="I2300">
        <v>0.77100000000000002</v>
      </c>
      <c r="J2300">
        <v>2</v>
      </c>
    </row>
    <row r="2301" spans="1:10" ht="15">
      <c r="A2301">
        <v>31</v>
      </c>
      <c r="B2301">
        <v>1</v>
      </c>
      <c r="C2301" t="s">
        <v>37</v>
      </c>
      <c r="D2301">
        <v>0.56660449999999996</v>
      </c>
      <c r="E2301">
        <v>0.58348699999999998</v>
      </c>
      <c r="F2301">
        <v>0.53002499999999997</v>
      </c>
      <c r="G2301">
        <v>0.432755</v>
      </c>
      <c r="H2301">
        <v>0.552755</v>
      </c>
      <c r="I2301">
        <v>0.51849999999999996</v>
      </c>
      <c r="J2301">
        <v>2</v>
      </c>
    </row>
    <row r="2302" spans="1:10" ht="15">
      <c r="A2302">
        <v>33</v>
      </c>
      <c r="B2302">
        <v>1</v>
      </c>
      <c r="C2302" t="s">
        <v>0</v>
      </c>
      <c r="D2302">
        <v>0.19890493154525701</v>
      </c>
      <c r="E2302">
        <v>0.0040497034788131697</v>
      </c>
      <c r="F2302">
        <v>-0.16239498555660201</v>
      </c>
      <c r="G2302">
        <v>0.044636577367782503</v>
      </c>
      <c r="H2302">
        <v>-0.28891068696975702</v>
      </c>
      <c r="I2302">
        <v>-0.35365191102027799</v>
      </c>
      <c r="J2302">
        <v>2</v>
      </c>
    </row>
    <row r="2303" spans="1:10" ht="15">
      <c r="A2303">
        <v>33</v>
      </c>
      <c r="B2303">
        <v>1</v>
      </c>
      <c r="C2303" t="s">
        <v>1</v>
      </c>
      <c r="D2303">
        <v>0.71706986427307096</v>
      </c>
      <c r="E2303">
        <v>-0.19764931499957999</v>
      </c>
      <c r="F2303">
        <v>0.00045172878890298302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ht="15">
      <c r="A2304">
        <v>33</v>
      </c>
      <c r="B2304">
        <v>1</v>
      </c>
      <c r="C2304" t="s">
        <v>36</v>
      </c>
      <c r="D2304">
        <v>0.83386550000000004</v>
      </c>
      <c r="E2304">
        <v>0.39493899999999899</v>
      </c>
      <c r="F2304">
        <v>0.50110949999999999</v>
      </c>
      <c r="G2304">
        <v>0.69370600000000004</v>
      </c>
      <c r="H2304">
        <v>0.66399699999999995</v>
      </c>
      <c r="I2304">
        <v>0.72399999999999998</v>
      </c>
      <c r="J2304">
        <v>2</v>
      </c>
    </row>
    <row r="2305" spans="1:10" ht="15">
      <c r="A2305">
        <v>33</v>
      </c>
      <c r="B2305">
        <v>1</v>
      </c>
      <c r="C2305" t="s">
        <v>37</v>
      </c>
      <c r="D2305">
        <v>0.5983155</v>
      </c>
      <c r="E2305">
        <v>0.4895255</v>
      </c>
      <c r="F2305">
        <v>0.45896999999999899</v>
      </c>
      <c r="G2305">
        <v>0.58896199999999999</v>
      </c>
      <c r="H2305">
        <v>0.450713999999999</v>
      </c>
      <c r="I2305">
        <v>0.45450000000000002</v>
      </c>
      <c r="J2305">
        <v>2</v>
      </c>
    </row>
    <row r="2306" spans="1:10" ht="15">
      <c r="A2306">
        <v>33</v>
      </c>
      <c r="B2306">
        <v>1</v>
      </c>
      <c r="C2306" t="s">
        <v>0</v>
      </c>
      <c r="D2306">
        <v>0.084361016750335693</v>
      </c>
      <c r="E2306">
        <v>0.0082120448350906303</v>
      </c>
      <c r="F2306">
        <v>-0.19138027727603901</v>
      </c>
      <c r="G2306">
        <v>0.056001991033554001</v>
      </c>
      <c r="H2306">
        <v>-0.26891693472862199</v>
      </c>
      <c r="I2306">
        <v>-0.38118740916252097</v>
      </c>
      <c r="J2306">
        <v>2</v>
      </c>
    </row>
    <row r="2307" spans="1:10" ht="15">
      <c r="A2307">
        <v>33</v>
      </c>
      <c r="B2307">
        <v>1</v>
      </c>
      <c r="C2307" t="s">
        <v>1</v>
      </c>
      <c r="D2307">
        <v>0.69163298606872503</v>
      </c>
      <c r="E2307">
        <v>-0.193486973643302</v>
      </c>
      <c r="F2307">
        <v>-0.028533568605780602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ht="15">
      <c r="A2308">
        <v>33</v>
      </c>
      <c r="B2308">
        <v>1</v>
      </c>
      <c r="C2308" t="s">
        <v>36</v>
      </c>
      <c r="D2308">
        <v>0.81085249999999998</v>
      </c>
      <c r="E2308">
        <v>0.392901</v>
      </c>
      <c r="F2308">
        <v>0.49152599999999902</v>
      </c>
      <c r="G2308">
        <v>0.69433100000000003</v>
      </c>
      <c r="H2308">
        <v>0.64994700000000005</v>
      </c>
      <c r="I2308">
        <v>0.70050000000000001</v>
      </c>
      <c r="J2308">
        <v>2</v>
      </c>
    </row>
    <row r="2309" spans="1:10" ht="15">
      <c r="A2309">
        <v>33</v>
      </c>
      <c r="B2309">
        <v>1</v>
      </c>
      <c r="C2309" t="s">
        <v>37</v>
      </c>
      <c r="D2309">
        <v>0.59487249999999903</v>
      </c>
      <c r="E2309">
        <v>0.48993599999999998</v>
      </c>
      <c r="F2309">
        <v>0.438750999999999</v>
      </c>
      <c r="G2309">
        <v>0.59933400000000003</v>
      </c>
      <c r="H2309">
        <v>0.47023499999999901</v>
      </c>
      <c r="I2309">
        <v>0.46350000000000002</v>
      </c>
      <c r="J2309">
        <v>2</v>
      </c>
    </row>
    <row r="2310" spans="1:10" ht="15">
      <c r="A2310">
        <v>33</v>
      </c>
      <c r="B2310">
        <v>1</v>
      </c>
      <c r="C2310" t="s">
        <v>0</v>
      </c>
      <c r="D2310">
        <v>0.026444435119628899</v>
      </c>
      <c r="E2310">
        <v>0.022110447287559499</v>
      </c>
      <c r="F2310">
        <v>-0.16807031631469699</v>
      </c>
      <c r="G2310">
        <v>-0.057981103658676099</v>
      </c>
      <c r="H2310">
        <v>-0.19877800345420801</v>
      </c>
      <c r="I2310">
        <v>-0.37107035517692499</v>
      </c>
      <c r="J2310">
        <v>2</v>
      </c>
    </row>
    <row r="2311" spans="1:10" ht="15">
      <c r="A2311">
        <v>33</v>
      </c>
      <c r="B2311">
        <v>1</v>
      </c>
      <c r="C2311" t="s">
        <v>1</v>
      </c>
      <c r="D2311">
        <v>0.57158458232879605</v>
      </c>
      <c r="E2311">
        <v>-0.17958857119083399</v>
      </c>
      <c r="F2311">
        <v>-0.0052236085757613104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ht="15">
      <c r="A2312">
        <v>33</v>
      </c>
      <c r="B2312">
        <v>1</v>
      </c>
      <c r="C2312" t="s">
        <v>36</v>
      </c>
      <c r="D2312">
        <v>0.83612600000000004</v>
      </c>
      <c r="E2312">
        <v>0.38432699999999997</v>
      </c>
      <c r="F2312">
        <v>0.49039099999999902</v>
      </c>
      <c r="G2312">
        <v>0.69342199999999998</v>
      </c>
      <c r="H2312">
        <v>0.67660399999999998</v>
      </c>
      <c r="I2312">
        <v>0.72599999999999998</v>
      </c>
      <c r="J2312">
        <v>2</v>
      </c>
    </row>
    <row r="2313" spans="1:10" ht="15">
      <c r="A2313">
        <v>33</v>
      </c>
      <c r="B2313">
        <v>1</v>
      </c>
      <c r="C2313" t="s">
        <v>37</v>
      </c>
      <c r="D2313">
        <v>0.621394</v>
      </c>
      <c r="E2313">
        <v>0.484624</v>
      </c>
      <c r="F2313">
        <v>0.44100799999999901</v>
      </c>
      <c r="G2313">
        <v>0.58654699999999904</v>
      </c>
      <c r="H2313">
        <v>0.48446299999999998</v>
      </c>
      <c r="I2313">
        <v>0.49349999999999999</v>
      </c>
      <c r="J2313">
        <v>2</v>
      </c>
    </row>
    <row r="2314" spans="1:10" ht="15">
      <c r="A2314">
        <v>33</v>
      </c>
      <c r="B2314">
        <v>1</v>
      </c>
      <c r="C2314" t="s">
        <v>0</v>
      </c>
      <c r="D2314">
        <v>0.29448151588439903</v>
      </c>
      <c r="E2314">
        <v>0.0087940990924835205</v>
      </c>
      <c r="F2314">
        <v>-0.17111873626708901</v>
      </c>
      <c r="G2314">
        <v>0.037965565919876099</v>
      </c>
      <c r="H2314">
        <v>-0.233899965882301</v>
      </c>
      <c r="I2314">
        <v>-0.33734381198883001</v>
      </c>
      <c r="J2314">
        <v>2</v>
      </c>
    </row>
    <row r="2315" spans="1:10" ht="15">
      <c r="A2315">
        <v>33</v>
      </c>
      <c r="B2315">
        <v>1</v>
      </c>
      <c r="C2315" t="s">
        <v>1</v>
      </c>
      <c r="D2315">
        <v>0.74123948812484697</v>
      </c>
      <c r="E2315">
        <v>-0.19290491938591001</v>
      </c>
      <c r="F2315">
        <v>-0.0082720294594764692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ht="15">
      <c r="A2316">
        <v>33</v>
      </c>
      <c r="B2316">
        <v>1</v>
      </c>
      <c r="C2316" t="s">
        <v>36</v>
      </c>
      <c r="D2316">
        <v>0.841418</v>
      </c>
      <c r="E2316">
        <v>0.38251799999999903</v>
      </c>
      <c r="F2316">
        <v>0.49890049999999903</v>
      </c>
      <c r="G2316">
        <v>0.71072099999999905</v>
      </c>
      <c r="H2316">
        <v>0.66674100000000003</v>
      </c>
      <c r="I2316">
        <v>0.73949999999999905</v>
      </c>
      <c r="J2316">
        <v>2</v>
      </c>
    </row>
    <row r="2317" spans="1:10" ht="15">
      <c r="A2317">
        <v>33</v>
      </c>
      <c r="B2317">
        <v>1</v>
      </c>
      <c r="C2317" t="s">
        <v>37</v>
      </c>
      <c r="D2317">
        <v>0.66803900000000005</v>
      </c>
      <c r="E2317">
        <v>0.47553200000000001</v>
      </c>
      <c r="F2317">
        <v>0.46310299999999999</v>
      </c>
      <c r="G2317">
        <v>0.62856100000000004</v>
      </c>
      <c r="H2317">
        <v>0.49983899999999998</v>
      </c>
      <c r="I2317">
        <v>0.49049999999999999</v>
      </c>
      <c r="J2317">
        <v>2</v>
      </c>
    </row>
    <row r="2318" spans="1:10" ht="15">
      <c r="A2318">
        <v>33</v>
      </c>
      <c r="B2318">
        <v>1</v>
      </c>
      <c r="C2318" t="s">
        <v>0</v>
      </c>
      <c r="D2318">
        <v>0.27243924140930098</v>
      </c>
      <c r="E2318">
        <v>0.00118914246559143</v>
      </c>
      <c r="F2318">
        <v>-0.17241829633712699</v>
      </c>
      <c r="G2318">
        <v>0.080302417278289795</v>
      </c>
      <c r="H2318">
        <v>-0.221867680549621</v>
      </c>
      <c r="I2318">
        <v>-0.32952839136123602</v>
      </c>
      <c r="J2318">
        <v>2</v>
      </c>
    </row>
    <row r="2319" spans="1:10" ht="15">
      <c r="A2319">
        <v>33</v>
      </c>
      <c r="B2319">
        <v>1</v>
      </c>
      <c r="C2319" t="s">
        <v>1</v>
      </c>
      <c r="D2319">
        <v>0.78420001268386796</v>
      </c>
      <c r="E2319">
        <v>-0.20050987601280201</v>
      </c>
      <c r="F2319">
        <v>-0.0095715764909982595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ht="15">
      <c r="A2320">
        <v>33</v>
      </c>
      <c r="B2320">
        <v>1</v>
      </c>
      <c r="C2320" t="s">
        <v>36</v>
      </c>
      <c r="D2320">
        <v>0.83995399999999998</v>
      </c>
      <c r="E2320">
        <v>0.38296799999999998</v>
      </c>
      <c r="F2320">
        <v>0.48978299999999902</v>
      </c>
      <c r="G2320">
        <v>0.70907399999999998</v>
      </c>
      <c r="H2320">
        <v>0.65421099999999999</v>
      </c>
      <c r="I2320">
        <v>0.72999999999999898</v>
      </c>
      <c r="J2320">
        <v>2</v>
      </c>
    </row>
    <row r="2321" spans="1:10" ht="15">
      <c r="A2321">
        <v>33</v>
      </c>
      <c r="B2321">
        <v>1</v>
      </c>
      <c r="C2321" t="s">
        <v>37</v>
      </c>
      <c r="D2321">
        <v>0.67342049999999998</v>
      </c>
      <c r="E2321">
        <v>0.48160999999999998</v>
      </c>
      <c r="F2321">
        <v>0.45635199999999998</v>
      </c>
      <c r="G2321">
        <v>0.60245099999999996</v>
      </c>
      <c r="H2321">
        <v>0.48585800000000001</v>
      </c>
      <c r="I2321">
        <v>0.48899999999999999</v>
      </c>
      <c r="J2321">
        <v>2</v>
      </c>
    </row>
    <row r="2322" spans="1:10" ht="15">
      <c r="A2322">
        <v>34</v>
      </c>
      <c r="B2322">
        <v>1</v>
      </c>
      <c r="C2322" t="s">
        <v>0</v>
      </c>
      <c r="D2322">
        <v>-0.090815186500549303</v>
      </c>
      <c r="E2322">
        <v>-0.050342559814453097</v>
      </c>
      <c r="F2322">
        <v>-0.0104968547821044</v>
      </c>
      <c r="G2322">
        <v>-0.049592167139053303</v>
      </c>
      <c r="H2322">
        <v>-0.059932351112365702</v>
      </c>
      <c r="I2322">
        <v>-0.126800656318664</v>
      </c>
      <c r="J2322">
        <v>2</v>
      </c>
    </row>
    <row r="2323" spans="1:10" ht="15">
      <c r="A2323">
        <v>34</v>
      </c>
      <c r="B2323">
        <v>1</v>
      </c>
      <c r="C2323" t="s">
        <v>1</v>
      </c>
      <c r="D2323">
        <v>0.66401517391204801</v>
      </c>
      <c r="E2323">
        <v>0.50981754064559903</v>
      </c>
      <c r="F2323">
        <v>0.26319399476051297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ht="15">
      <c r="A2324">
        <v>34</v>
      </c>
      <c r="B2324">
        <v>1</v>
      </c>
      <c r="C2324" t="s">
        <v>36</v>
      </c>
      <c r="D2324">
        <v>0.82959649999999996</v>
      </c>
      <c r="E2324">
        <v>0.70738999999999896</v>
      </c>
      <c r="F2324">
        <v>0.56662699999999999</v>
      </c>
      <c r="G2324">
        <v>0.72884700000000002</v>
      </c>
      <c r="H2324">
        <v>0.67019099999999998</v>
      </c>
      <c r="I2324">
        <v>0.77049999999999996</v>
      </c>
      <c r="J2324">
        <v>2</v>
      </c>
    </row>
    <row r="2325" spans="1:10" ht="15">
      <c r="A2325">
        <v>34</v>
      </c>
      <c r="B2325">
        <v>1</v>
      </c>
      <c r="C2325" t="s">
        <v>37</v>
      </c>
      <c r="D2325">
        <v>0.516629</v>
      </c>
      <c r="E2325">
        <v>0.496502</v>
      </c>
      <c r="F2325">
        <v>0.50326400000000004</v>
      </c>
      <c r="G2325">
        <v>0.53624000000000005</v>
      </c>
      <c r="H2325">
        <v>0.49687799999999999</v>
      </c>
      <c r="I2325">
        <v>0.498</v>
      </c>
      <c r="J2325">
        <v>2</v>
      </c>
    </row>
    <row r="2326" spans="1:10" ht="15">
      <c r="A2326">
        <v>34</v>
      </c>
      <c r="B2326">
        <v>1</v>
      </c>
      <c r="C2326" t="s">
        <v>0</v>
      </c>
      <c r="D2326">
        <v>-0.12704861164093001</v>
      </c>
      <c r="E2326">
        <v>0.037788093090057297</v>
      </c>
      <c r="F2326">
        <v>0.049842476844787598</v>
      </c>
      <c r="G2326">
        <v>-0.053069323301315301</v>
      </c>
      <c r="H2326">
        <v>0.0053703188896179199</v>
      </c>
      <c r="I2326">
        <v>-0.104952812194824</v>
      </c>
      <c r="J2326">
        <v>2</v>
      </c>
    </row>
    <row r="2327" spans="1:10" ht="15">
      <c r="A2327">
        <v>34</v>
      </c>
      <c r="B2327">
        <v>1</v>
      </c>
      <c r="C2327" t="s">
        <v>1</v>
      </c>
      <c r="D2327">
        <v>0.43879073858261097</v>
      </c>
      <c r="E2327">
        <v>0.59794819355010898</v>
      </c>
      <c r="F2327">
        <v>0.32353332638740501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ht="15">
      <c r="A2328">
        <v>34</v>
      </c>
      <c r="B2328">
        <v>1</v>
      </c>
      <c r="C2328" t="s">
        <v>36</v>
      </c>
      <c r="D2328">
        <v>0.79723699999999997</v>
      </c>
      <c r="E2328">
        <v>0.77848399999999995</v>
      </c>
      <c r="F2328">
        <v>0.58905350000000001</v>
      </c>
      <c r="G2328">
        <v>0.71326900000000004</v>
      </c>
      <c r="H2328">
        <v>0.70501100000000005</v>
      </c>
      <c r="I2328">
        <v>0.76749999999999996</v>
      </c>
      <c r="J2328">
        <v>2</v>
      </c>
    </row>
    <row r="2329" spans="1:10" ht="15">
      <c r="A2329">
        <v>34</v>
      </c>
      <c r="B2329">
        <v>1</v>
      </c>
      <c r="C2329" t="s">
        <v>37</v>
      </c>
      <c r="D2329">
        <v>0.50371449999999995</v>
      </c>
      <c r="E2329">
        <v>0.57231049999999895</v>
      </c>
      <c r="F2329">
        <v>0.49418699999999999</v>
      </c>
      <c r="G2329">
        <v>0.50934349999999995</v>
      </c>
      <c r="H2329">
        <v>0.52066299999999999</v>
      </c>
      <c r="I2329">
        <v>0.50900000000000001</v>
      </c>
      <c r="J2329">
        <v>2</v>
      </c>
    </row>
    <row r="2330" spans="1:10" ht="15">
      <c r="A2330">
        <v>34</v>
      </c>
      <c r="B2330">
        <v>1</v>
      </c>
      <c r="C2330" t="s">
        <v>0</v>
      </c>
      <c r="D2330">
        <v>0.015490710735321</v>
      </c>
      <c r="E2330">
        <v>-0.026400506496429402</v>
      </c>
      <c r="F2330">
        <v>0.0028671026229858398</v>
      </c>
      <c r="G2330">
        <v>-0.022660493850708001</v>
      </c>
      <c r="H2330">
        <v>-0.035905331373214701</v>
      </c>
      <c r="I2330">
        <v>-0.095987081527709905</v>
      </c>
      <c r="J2330">
        <v>2</v>
      </c>
    </row>
    <row r="2331" spans="1:10" ht="15">
      <c r="A2331">
        <v>34</v>
      </c>
      <c r="B2331">
        <v>1</v>
      </c>
      <c r="C2331" t="s">
        <v>1</v>
      </c>
      <c r="D2331">
        <v>0.79416513442993097</v>
      </c>
      <c r="E2331">
        <v>0.53375959396362305</v>
      </c>
      <c r="F2331">
        <v>0.27655795216560303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ht="15">
      <c r="A2332">
        <v>34</v>
      </c>
      <c r="B2332">
        <v>1</v>
      </c>
      <c r="C2332" t="s">
        <v>36</v>
      </c>
      <c r="D2332">
        <v>0.83730199999999999</v>
      </c>
      <c r="E2332">
        <v>0.73123199999999999</v>
      </c>
      <c r="F2332">
        <v>0.57102899999999901</v>
      </c>
      <c r="G2332">
        <v>0.72609100000000004</v>
      </c>
      <c r="H2332">
        <v>0.68890099999999999</v>
      </c>
      <c r="I2332">
        <v>0.78649999999999998</v>
      </c>
      <c r="J2332">
        <v>2</v>
      </c>
    </row>
    <row r="2333" spans="1:10" ht="15">
      <c r="A2333">
        <v>34</v>
      </c>
      <c r="B2333">
        <v>1</v>
      </c>
      <c r="C2333" t="s">
        <v>37</v>
      </c>
      <c r="D2333">
        <v>0.55454000000000003</v>
      </c>
      <c r="E2333">
        <v>0.53793249999999904</v>
      </c>
      <c r="F2333">
        <v>0.48065799999999997</v>
      </c>
      <c r="G2333">
        <v>0.52643600000000002</v>
      </c>
      <c r="H2333">
        <v>0.54285600000000001</v>
      </c>
      <c r="I2333">
        <v>0.51349999999999996</v>
      </c>
      <c r="J2333">
        <v>2</v>
      </c>
    </row>
    <row r="2334" spans="1:10" ht="15">
      <c r="A2334">
        <v>34</v>
      </c>
      <c r="B2334">
        <v>1</v>
      </c>
      <c r="C2334" t="s">
        <v>0</v>
      </c>
      <c r="D2334">
        <v>-0.041621506214141797</v>
      </c>
      <c r="E2334">
        <v>-0.062464565038681003</v>
      </c>
      <c r="F2334">
        <v>-0.087405860424041706</v>
      </c>
      <c r="G2334">
        <v>-0.037228107452392502</v>
      </c>
      <c r="H2334">
        <v>-0.13773015141487099</v>
      </c>
      <c r="I2334">
        <v>-0.13081967830657901</v>
      </c>
      <c r="J2334">
        <v>2</v>
      </c>
    </row>
    <row r="2335" spans="1:10" ht="15">
      <c r="A2335">
        <v>34</v>
      </c>
      <c r="B2335">
        <v>1</v>
      </c>
      <c r="C2335" t="s">
        <v>1</v>
      </c>
      <c r="D2335">
        <v>0.61736994981765703</v>
      </c>
      <c r="E2335">
        <v>0.49769553542137102</v>
      </c>
      <c r="F2335">
        <v>0.18628498911857599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ht="15">
      <c r="A2336">
        <v>34</v>
      </c>
      <c r="B2336">
        <v>1</v>
      </c>
      <c r="C2336" t="s">
        <v>36</v>
      </c>
      <c r="D2336">
        <v>0.819326</v>
      </c>
      <c r="E2336">
        <v>0.70956200000000003</v>
      </c>
      <c r="F2336">
        <v>0.56295799999999996</v>
      </c>
      <c r="G2336">
        <v>0.73067649999999995</v>
      </c>
      <c r="H2336">
        <v>0.66051700000000002</v>
      </c>
      <c r="I2336">
        <v>0.79500000000000004</v>
      </c>
      <c r="J2336">
        <v>2</v>
      </c>
    </row>
    <row r="2337" spans="1:10" ht="15">
      <c r="A2337">
        <v>34</v>
      </c>
      <c r="B2337">
        <v>1</v>
      </c>
      <c r="C2337" t="s">
        <v>37</v>
      </c>
      <c r="D2337">
        <v>0.49719799999999997</v>
      </c>
      <c r="E2337">
        <v>0.53240050000000005</v>
      </c>
      <c r="F2337">
        <v>0.46971299999999999</v>
      </c>
      <c r="G2337">
        <v>0.52400399999999903</v>
      </c>
      <c r="H2337">
        <v>0.45502399999999998</v>
      </c>
      <c r="I2337">
        <v>0.51649999999999996</v>
      </c>
      <c r="J2337">
        <v>2</v>
      </c>
    </row>
    <row r="2338" spans="1:10" ht="15">
      <c r="A2338">
        <v>34</v>
      </c>
      <c r="B2338">
        <v>1</v>
      </c>
      <c r="C2338" t="s">
        <v>0</v>
      </c>
      <c r="D2338">
        <v>-0.081318855285644503</v>
      </c>
      <c r="E2338">
        <v>-0.050165832042694002</v>
      </c>
      <c r="F2338">
        <v>-0.016319572925567599</v>
      </c>
      <c r="G2338">
        <v>-0.022023081779479901</v>
      </c>
      <c r="H2338">
        <v>-0.073648065328597995</v>
      </c>
      <c r="I2338">
        <v>-0.116582751274108</v>
      </c>
      <c r="J2338">
        <v>2</v>
      </c>
    </row>
    <row r="2339" spans="1:10" ht="15">
      <c r="A2339">
        <v>34</v>
      </c>
      <c r="B2339">
        <v>1</v>
      </c>
      <c r="C2339" t="s">
        <v>1</v>
      </c>
      <c r="D2339">
        <v>0.74966001510620095</v>
      </c>
      <c r="E2339">
        <v>0.50999426841735795</v>
      </c>
      <c r="F2339">
        <v>0.25737127661705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ht="15">
      <c r="A2340">
        <v>34</v>
      </c>
      <c r="B2340">
        <v>1</v>
      </c>
      <c r="C2340" t="s">
        <v>36</v>
      </c>
      <c r="D2340">
        <v>0.84388200000000002</v>
      </c>
      <c r="E2340">
        <v>0.71077000000000001</v>
      </c>
      <c r="F2340">
        <v>0.57971050000000002</v>
      </c>
      <c r="G2340">
        <v>0.74064249999999898</v>
      </c>
      <c r="H2340">
        <v>0.66321399999999997</v>
      </c>
      <c r="I2340">
        <v>0.77600000000000002</v>
      </c>
      <c r="J2340">
        <v>2</v>
      </c>
    </row>
    <row r="2341" spans="1:10" ht="15">
      <c r="A2341">
        <v>34</v>
      </c>
      <c r="B2341">
        <v>1</v>
      </c>
      <c r="C2341" t="s">
        <v>37</v>
      </c>
      <c r="D2341">
        <v>0.52910299999999999</v>
      </c>
      <c r="E2341">
        <v>0.54457500000000003</v>
      </c>
      <c r="F2341">
        <v>0.51097099999999995</v>
      </c>
      <c r="G2341">
        <v>0.53253399999999995</v>
      </c>
      <c r="H2341">
        <v>0.48518699999999998</v>
      </c>
      <c r="I2341">
        <v>0.52249999999999996</v>
      </c>
      <c r="J2341">
        <v>2</v>
      </c>
    </row>
    <row r="2342" spans="1:10" ht="15">
      <c r="A2342">
        <v>35</v>
      </c>
      <c r="B2342">
        <v>1</v>
      </c>
      <c r="C2342" t="s">
        <v>0</v>
      </c>
      <c r="D2342">
        <v>-0.0016574859619140599</v>
      </c>
      <c r="E2342">
        <v>-0.12214969843626</v>
      </c>
      <c r="F2342">
        <v>-0.092566683888435294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ht="15">
      <c r="A2343">
        <v>35</v>
      </c>
      <c r="B2343">
        <v>1</v>
      </c>
      <c r="C2343" t="s">
        <v>1</v>
      </c>
      <c r="D2343">
        <v>0.68001121282577504</v>
      </c>
      <c r="E2343">
        <v>-0.054337002336978898</v>
      </c>
      <c r="F2343">
        <v>0.067130967974662697</v>
      </c>
      <c r="G2343">
        <v>0.047626186162233297</v>
      </c>
      <c r="H2343">
        <v>0.57572364807128895</v>
      </c>
      <c r="I2343">
        <v>0.419558435678482</v>
      </c>
      <c r="J2343">
        <v>2</v>
      </c>
    </row>
    <row r="2344" spans="1:10" ht="15">
      <c r="A2344">
        <v>35</v>
      </c>
      <c r="B2344">
        <v>1</v>
      </c>
      <c r="C2344" t="s">
        <v>36</v>
      </c>
      <c r="D2344">
        <v>0.83269700000000002</v>
      </c>
      <c r="E2344">
        <v>0.40850149999999902</v>
      </c>
      <c r="F2344">
        <v>0.51529099999999906</v>
      </c>
      <c r="G2344">
        <v>0.53567600000000004</v>
      </c>
      <c r="H2344">
        <v>0.72540899999999997</v>
      </c>
      <c r="I2344">
        <v>0.73999999999999999</v>
      </c>
      <c r="J2344">
        <v>2</v>
      </c>
    </row>
    <row r="2345" spans="1:10" ht="15">
      <c r="A2345">
        <v>35</v>
      </c>
      <c r="B2345">
        <v>1</v>
      </c>
      <c r="C2345" t="s">
        <v>37</v>
      </c>
      <c r="D2345">
        <v>0.61005500000000001</v>
      </c>
      <c r="E2345">
        <v>0.43868400000000002</v>
      </c>
      <c r="F2345">
        <v>0.47887000000000002</v>
      </c>
      <c r="G2345">
        <v>0.43479499999999999</v>
      </c>
      <c r="H2345">
        <v>0.58674300000000001</v>
      </c>
      <c r="I2345">
        <v>0.47649999999999998</v>
      </c>
      <c r="J2345">
        <v>2</v>
      </c>
    </row>
    <row r="2346" spans="1:10" ht="15">
      <c r="A2346">
        <v>35</v>
      </c>
      <c r="B2346">
        <v>1</v>
      </c>
      <c r="C2346" t="s">
        <v>0</v>
      </c>
      <c r="D2346">
        <v>0.35607677698135298</v>
      </c>
      <c r="E2346">
        <v>-0.098598182201385498</v>
      </c>
      <c r="F2346">
        <v>-0.074469640851020799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ht="15">
      <c r="A2347">
        <v>35</v>
      </c>
      <c r="B2347">
        <v>1</v>
      </c>
      <c r="C2347" t="s">
        <v>1</v>
      </c>
      <c r="D2347">
        <v>0.74296838045120195</v>
      </c>
      <c r="E2347">
        <v>-0.0307854861021041</v>
      </c>
      <c r="F2347">
        <v>0.085228011012077304</v>
      </c>
      <c r="G2347">
        <v>0.095937252044677707</v>
      </c>
      <c r="H2347">
        <v>0.60096549987792902</v>
      </c>
      <c r="I2347">
        <v>0.47221577167510898</v>
      </c>
      <c r="J2347">
        <v>2</v>
      </c>
    </row>
    <row r="2348" spans="1:10" ht="15">
      <c r="A2348">
        <v>35</v>
      </c>
      <c r="B2348">
        <v>1</v>
      </c>
      <c r="C2348" t="s">
        <v>36</v>
      </c>
      <c r="D2348">
        <v>0.80920449999999999</v>
      </c>
      <c r="E2348">
        <v>0.434027</v>
      </c>
      <c r="F2348">
        <v>0.51886500000000002</v>
      </c>
      <c r="G2348">
        <v>0.53667299999999996</v>
      </c>
      <c r="H2348">
        <v>0.75360199999999899</v>
      </c>
      <c r="I2348">
        <v>0.73150000000000004</v>
      </c>
      <c r="J2348">
        <v>2</v>
      </c>
    </row>
    <row r="2349" spans="1:10" ht="15">
      <c r="A2349">
        <v>35</v>
      </c>
      <c r="B2349">
        <v>1</v>
      </c>
      <c r="C2349" t="s">
        <v>37</v>
      </c>
      <c r="D2349">
        <v>0.59062749999999897</v>
      </c>
      <c r="E2349">
        <v>0.42720799999999998</v>
      </c>
      <c r="F2349">
        <v>0.49156549999999899</v>
      </c>
      <c r="G2349">
        <v>0.47510799999999997</v>
      </c>
      <c r="H2349">
        <v>0.56595899999999999</v>
      </c>
      <c r="I2349">
        <v>0.47899999999999998</v>
      </c>
      <c r="J2349">
        <v>2</v>
      </c>
    </row>
    <row r="2350" spans="1:10" ht="15">
      <c r="A2350">
        <v>35</v>
      </c>
      <c r="B2350">
        <v>1</v>
      </c>
      <c r="C2350" t="s">
        <v>0</v>
      </c>
      <c r="D2350">
        <v>0.165399849414825</v>
      </c>
      <c r="E2350">
        <v>-0.098686248064041096</v>
      </c>
      <c r="F2350">
        <v>-0.071133136749267495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ht="15">
      <c r="A2351">
        <v>35</v>
      </c>
      <c r="B2351">
        <v>1</v>
      </c>
      <c r="C2351" t="s">
        <v>1</v>
      </c>
      <c r="D2351">
        <v>0.75876790285110396</v>
      </c>
      <c r="E2351">
        <v>-0.030873550102114601</v>
      </c>
      <c r="F2351">
        <v>0.088564515113830497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ht="15">
      <c r="A2352">
        <v>35</v>
      </c>
      <c r="B2352">
        <v>1</v>
      </c>
      <c r="C2352" t="s">
        <v>36</v>
      </c>
      <c r="D2352">
        <v>0.81766099999999997</v>
      </c>
      <c r="E2352">
        <v>0.42557349999999899</v>
      </c>
      <c r="F2352">
        <v>0.54136600000000001</v>
      </c>
      <c r="G2352">
        <v>0.53511849999999905</v>
      </c>
      <c r="H2352">
        <v>0.72107699999999997</v>
      </c>
      <c r="I2352">
        <v>0.72849999999999904</v>
      </c>
      <c r="J2352">
        <v>2</v>
      </c>
    </row>
    <row r="2353" spans="1:10" ht="15">
      <c r="A2353">
        <v>35</v>
      </c>
      <c r="B2353">
        <v>1</v>
      </c>
      <c r="C2353" t="s">
        <v>37</v>
      </c>
      <c r="D2353">
        <v>0.61886399999999997</v>
      </c>
      <c r="E2353">
        <v>0.45871400000000001</v>
      </c>
      <c r="F2353">
        <v>0.47787400000000002</v>
      </c>
      <c r="G2353">
        <v>0.50256299999999998</v>
      </c>
      <c r="H2353">
        <v>0.54507949999999905</v>
      </c>
      <c r="I2353">
        <v>0.4945</v>
      </c>
      <c r="J2353">
        <v>2</v>
      </c>
    </row>
    <row r="2354" spans="1:10" ht="15">
      <c r="A2354">
        <v>35</v>
      </c>
      <c r="B2354">
        <v>1</v>
      </c>
      <c r="C2354" t="s">
        <v>0</v>
      </c>
      <c r="D2354">
        <v>0.54303216934204102</v>
      </c>
      <c r="E2354">
        <v>-0.092582553625106798</v>
      </c>
      <c r="F2354">
        <v>-0.044655747711658401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ht="15">
      <c r="A2355">
        <v>35</v>
      </c>
      <c r="B2355">
        <v>1</v>
      </c>
      <c r="C2355" t="s">
        <v>1</v>
      </c>
      <c r="D2355">
        <v>0.87291842699050903</v>
      </c>
      <c r="E2355">
        <v>-0.024769853800535199</v>
      </c>
      <c r="F2355">
        <v>0.115041904151439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ht="15">
      <c r="A2356">
        <v>35</v>
      </c>
      <c r="B2356">
        <v>1</v>
      </c>
      <c r="C2356" t="s">
        <v>36</v>
      </c>
      <c r="D2356">
        <v>0.80998349999999997</v>
      </c>
      <c r="E2356">
        <v>0.42057599999999901</v>
      </c>
      <c r="F2356">
        <v>0.53563799999999995</v>
      </c>
      <c r="G2356">
        <v>0.54864950000000001</v>
      </c>
      <c r="H2356">
        <v>0.70474899999999996</v>
      </c>
      <c r="I2356">
        <v>0.72949999999999904</v>
      </c>
      <c r="J2356">
        <v>2</v>
      </c>
    </row>
    <row r="2357" spans="1:10" ht="15">
      <c r="A2357">
        <v>35</v>
      </c>
      <c r="B2357">
        <v>1</v>
      </c>
      <c r="C2357" t="s">
        <v>37</v>
      </c>
      <c r="D2357">
        <v>0.63726400000000005</v>
      </c>
      <c r="E2357">
        <v>0.437971</v>
      </c>
      <c r="F2357">
        <v>0.49033599999999999</v>
      </c>
      <c r="G2357">
        <v>0.49621349999999997</v>
      </c>
      <c r="H2357">
        <v>0.55913049999999997</v>
      </c>
      <c r="I2357">
        <v>0.49349999999999999</v>
      </c>
      <c r="J2357">
        <v>2</v>
      </c>
    </row>
    <row r="2358" spans="1:10" ht="15">
      <c r="A2358">
        <v>35</v>
      </c>
      <c r="B2358">
        <v>1</v>
      </c>
      <c r="C2358" t="s">
        <v>0</v>
      </c>
      <c r="D2358">
        <v>0.419699937105178</v>
      </c>
      <c r="E2358">
        <v>-0.080133542418479906</v>
      </c>
      <c r="F2358">
        <v>-0.049675911664962699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ht="15">
      <c r="A2359">
        <v>35</v>
      </c>
      <c r="B2359">
        <v>1</v>
      </c>
      <c r="C2359" t="s">
        <v>1</v>
      </c>
      <c r="D2359">
        <v>0.85610431432723999</v>
      </c>
      <c r="E2359">
        <v>-0.012320845387876001</v>
      </c>
      <c r="F2359">
        <v>0.110021740198135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ht="15">
      <c r="A2360">
        <v>35</v>
      </c>
      <c r="B2360">
        <v>1</v>
      </c>
      <c r="C2360" t="s">
        <v>36</v>
      </c>
      <c r="D2360">
        <v>0.82526449999999996</v>
      </c>
      <c r="E2360">
        <v>0.45755400000000002</v>
      </c>
      <c r="F2360">
        <v>0.52998800000000001</v>
      </c>
      <c r="G2360">
        <v>0.53895199999999999</v>
      </c>
      <c r="H2360">
        <v>0.70659150000000004</v>
      </c>
      <c r="I2360">
        <v>0.72650000000000003</v>
      </c>
      <c r="J2360">
        <v>2</v>
      </c>
    </row>
    <row r="2361" spans="1:10" ht="15">
      <c r="A2361">
        <v>35</v>
      </c>
      <c r="B2361">
        <v>1</v>
      </c>
      <c r="C2361" t="s">
        <v>37</v>
      </c>
      <c r="D2361">
        <v>0.64679900000000001</v>
      </c>
      <c r="E2361">
        <v>0.47550049999999999</v>
      </c>
      <c r="F2361">
        <v>0.4746995</v>
      </c>
      <c r="G2361">
        <v>0.49942500000000001</v>
      </c>
      <c r="H2361">
        <v>0.57860650000000002</v>
      </c>
      <c r="I2361">
        <v>0.499499999999999</v>
      </c>
      <c r="J2361">
        <v>2</v>
      </c>
    </row>
    <row r="2362" spans="1:10" ht="15">
      <c r="A2362">
        <v>36</v>
      </c>
      <c r="B2362">
        <v>1</v>
      </c>
      <c r="C2362" t="s">
        <v>0</v>
      </c>
      <c r="D2362">
        <v>-0.086517512798309298</v>
      </c>
      <c r="E2362">
        <v>0.066077232360839802</v>
      </c>
      <c r="F2362">
        <v>0.097559571266174303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ht="15">
      <c r="A2363">
        <v>36</v>
      </c>
      <c r="B2363">
        <v>1</v>
      </c>
      <c r="C2363" t="s">
        <v>1</v>
      </c>
      <c r="D2363">
        <v>0.57170009613037098</v>
      </c>
      <c r="E2363">
        <v>0.70032340288162198</v>
      </c>
      <c r="F2363">
        <v>0.31133222579955999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ht="15">
      <c r="A2364">
        <v>36</v>
      </c>
      <c r="B2364">
        <v>1</v>
      </c>
      <c r="C2364" t="s">
        <v>36</v>
      </c>
      <c r="D2364">
        <v>0.79720599999999897</v>
      </c>
      <c r="E2364">
        <v>0.75046599999999997</v>
      </c>
      <c r="F2364">
        <v>0.61759050000000004</v>
      </c>
      <c r="G2364">
        <v>0.51822699999999999</v>
      </c>
      <c r="H2364">
        <v>0.64992899999999998</v>
      </c>
      <c r="I2364">
        <v>0.73449999999999904</v>
      </c>
      <c r="J2364">
        <v>2</v>
      </c>
    </row>
    <row r="2365" spans="1:10" ht="15">
      <c r="A2365">
        <v>36</v>
      </c>
      <c r="B2365">
        <v>1</v>
      </c>
      <c r="C2365" t="s">
        <v>37</v>
      </c>
      <c r="D2365">
        <v>0.537713</v>
      </c>
      <c r="E2365">
        <v>0.56480749999999902</v>
      </c>
      <c r="F2365">
        <v>0.55470600000000003</v>
      </c>
      <c r="G2365">
        <v>0.54636850000000003</v>
      </c>
      <c r="H2365">
        <v>0.48088199999999998</v>
      </c>
      <c r="I2365">
        <v>0.49099999999999999</v>
      </c>
      <c r="J2365">
        <v>2</v>
      </c>
    </row>
    <row r="2366" spans="1:10" ht="15">
      <c r="A2366">
        <v>36</v>
      </c>
      <c r="B2366">
        <v>1</v>
      </c>
      <c r="C2366" t="s">
        <v>0</v>
      </c>
      <c r="D2366">
        <v>-0.025329709053039499</v>
      </c>
      <c r="E2366">
        <v>0.072297990322112995</v>
      </c>
      <c r="F2366">
        <v>0.049515664577484103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ht="15">
      <c r="A2367">
        <v>36</v>
      </c>
      <c r="B2367">
        <v>1</v>
      </c>
      <c r="C2367" t="s">
        <v>1</v>
      </c>
      <c r="D2367">
        <v>0.50933605432510298</v>
      </c>
      <c r="E2367">
        <v>0.70654416084289495</v>
      </c>
      <c r="F2367">
        <v>0.26328831911086997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ht="15">
      <c r="A2368">
        <v>36</v>
      </c>
      <c r="B2368">
        <v>1</v>
      </c>
      <c r="C2368" t="s">
        <v>36</v>
      </c>
      <c r="D2368">
        <v>0.74879199999999901</v>
      </c>
      <c r="E2368">
        <v>0.75417149999999999</v>
      </c>
      <c r="F2368">
        <v>0.60265599999999997</v>
      </c>
      <c r="G2368">
        <v>0.51513500000000001</v>
      </c>
      <c r="H2368">
        <v>0.64995199999999997</v>
      </c>
      <c r="I2368">
        <v>0.72799999999999998</v>
      </c>
      <c r="J2368">
        <v>2</v>
      </c>
    </row>
    <row r="2369" spans="1:10" ht="15">
      <c r="A2369">
        <v>36</v>
      </c>
      <c r="B2369">
        <v>1</v>
      </c>
      <c r="C2369" t="s">
        <v>37</v>
      </c>
      <c r="D2369">
        <v>0.57326100000000002</v>
      </c>
      <c r="E2369">
        <v>0.55616900000000002</v>
      </c>
      <c r="F2369">
        <v>0.52735050000000006</v>
      </c>
      <c r="G2369">
        <v>0.55145699999999997</v>
      </c>
      <c r="H2369">
        <v>0.45309499999999903</v>
      </c>
      <c r="I2369">
        <v>0.48349999999999999</v>
      </c>
      <c r="J2369">
        <v>2</v>
      </c>
    </row>
    <row r="2370" spans="1:10" ht="15">
      <c r="A2370">
        <v>36</v>
      </c>
      <c r="B2370">
        <v>1</v>
      </c>
      <c r="C2370" t="s">
        <v>0</v>
      </c>
      <c r="D2370">
        <v>0.135923147201538</v>
      </c>
      <c r="E2370">
        <v>0.0199449658393859</v>
      </c>
      <c r="F2370">
        <v>0.091124504804611206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ht="15">
      <c r="A2371">
        <v>36</v>
      </c>
      <c r="B2371">
        <v>1</v>
      </c>
      <c r="C2371" t="s">
        <v>1</v>
      </c>
      <c r="D2371">
        <v>0.65887355804443304</v>
      </c>
      <c r="E2371">
        <v>0.65419113636016801</v>
      </c>
      <c r="F2371">
        <v>0.30489715933799699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ht="15">
      <c r="A2372">
        <v>36</v>
      </c>
      <c r="B2372">
        <v>1</v>
      </c>
      <c r="C2372" t="s">
        <v>36</v>
      </c>
      <c r="D2372">
        <v>0.79130500000000004</v>
      </c>
      <c r="E2372">
        <v>0.75797300000000001</v>
      </c>
      <c r="F2372">
        <v>0.60493699999999995</v>
      </c>
      <c r="G2372">
        <v>0.50386049999999905</v>
      </c>
      <c r="H2372">
        <v>0.64580649999999995</v>
      </c>
      <c r="I2372">
        <v>0.75049999999999994</v>
      </c>
      <c r="J2372">
        <v>2</v>
      </c>
    </row>
    <row r="2373" spans="1:10" ht="15">
      <c r="A2373">
        <v>36</v>
      </c>
      <c r="B2373">
        <v>1</v>
      </c>
      <c r="C2373" t="s">
        <v>37</v>
      </c>
      <c r="D2373">
        <v>0.60058849999999997</v>
      </c>
      <c r="E2373">
        <v>0.55310550000000003</v>
      </c>
      <c r="F2373">
        <v>0.52723149999999996</v>
      </c>
      <c r="G2373">
        <v>0.56535000000000002</v>
      </c>
      <c r="H2373">
        <v>0.45932899999999999</v>
      </c>
      <c r="I2373">
        <v>0.503</v>
      </c>
      <c r="J2373">
        <v>2</v>
      </c>
    </row>
    <row r="2374" spans="1:10" ht="15">
      <c r="A2374">
        <v>36</v>
      </c>
      <c r="B2374">
        <v>1</v>
      </c>
      <c r="C2374" t="s">
        <v>0</v>
      </c>
      <c r="D2374">
        <v>0.090732455253601005</v>
      </c>
      <c r="E2374">
        <v>-0.00233668088912963</v>
      </c>
      <c r="F2374">
        <v>0.18682959675788799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ht="15">
      <c r="A2375">
        <v>36</v>
      </c>
      <c r="B2375">
        <v>1</v>
      </c>
      <c r="C2375" t="s">
        <v>1</v>
      </c>
      <c r="D2375">
        <v>0.70403718948364202</v>
      </c>
      <c r="E2375">
        <v>0.63190948963165205</v>
      </c>
      <c r="F2375">
        <v>0.40060225129127502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ht="15">
      <c r="A2376">
        <v>36</v>
      </c>
      <c r="B2376">
        <v>1</v>
      </c>
      <c r="C2376" t="s">
        <v>36</v>
      </c>
      <c r="D2376">
        <v>0.76873649999999905</v>
      </c>
      <c r="E2376">
        <v>0.73008949999999995</v>
      </c>
      <c r="F2376">
        <v>0.61803900000000001</v>
      </c>
      <c r="G2376">
        <v>0.48461850000000001</v>
      </c>
      <c r="H2376">
        <v>0.65771999999999997</v>
      </c>
      <c r="I2376">
        <v>0.72599999999999998</v>
      </c>
      <c r="J2376">
        <v>2</v>
      </c>
    </row>
    <row r="2377" spans="1:10" ht="15">
      <c r="A2377">
        <v>36</v>
      </c>
      <c r="B2377">
        <v>1</v>
      </c>
      <c r="C2377" t="s">
        <v>37</v>
      </c>
      <c r="D2377">
        <v>0.57161300000000004</v>
      </c>
      <c r="E2377">
        <v>0.564805</v>
      </c>
      <c r="F2377">
        <v>0.56955650000000002</v>
      </c>
      <c r="G2377">
        <v>0.53522499999999995</v>
      </c>
      <c r="H2377">
        <v>0.47339749999999903</v>
      </c>
      <c r="I2377">
        <v>0.51149999999999995</v>
      </c>
      <c r="J2377">
        <v>2</v>
      </c>
    </row>
    <row r="2378" spans="1:10" ht="15">
      <c r="A2378">
        <v>36</v>
      </c>
      <c r="B2378">
        <v>1</v>
      </c>
      <c r="C2378" t="s">
        <v>0</v>
      </c>
      <c r="D2378">
        <v>0.0159488916397094</v>
      </c>
      <c r="E2378">
        <v>0.043965101242065402</v>
      </c>
      <c r="F2378">
        <v>0.071012318134307806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ht="15">
      <c r="A2379">
        <v>36</v>
      </c>
      <c r="B2379">
        <v>1</v>
      </c>
      <c r="C2379" t="s">
        <v>1</v>
      </c>
      <c r="D2379">
        <v>0.66585654020309404</v>
      </c>
      <c r="E2379">
        <v>0.67821127176284701</v>
      </c>
      <c r="F2379">
        <v>0.28478497266769398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ht="15">
      <c r="A2380">
        <v>36</v>
      </c>
      <c r="B2380">
        <v>1</v>
      </c>
      <c r="C2380" t="s">
        <v>36</v>
      </c>
      <c r="D2380">
        <v>0.78654349999999995</v>
      </c>
      <c r="E2380">
        <v>0.76790550000000002</v>
      </c>
      <c r="F2380">
        <v>0.613038999999999</v>
      </c>
      <c r="G2380">
        <v>0.55100499999999997</v>
      </c>
      <c r="H2380">
        <v>0.67980249999999898</v>
      </c>
      <c r="I2380">
        <v>0.73850000000000005</v>
      </c>
      <c r="J2380">
        <v>2</v>
      </c>
    </row>
    <row r="2381" spans="1:10" ht="15">
      <c r="A2381">
        <v>36</v>
      </c>
      <c r="B2381">
        <v>1</v>
      </c>
      <c r="C2381" t="s">
        <v>37</v>
      </c>
      <c r="D2381">
        <v>0.56652000000000002</v>
      </c>
      <c r="E2381">
        <v>0.57196099999999905</v>
      </c>
      <c r="F2381">
        <v>0.56483149999999904</v>
      </c>
      <c r="G2381">
        <v>0.58056849999999904</v>
      </c>
      <c r="H2381">
        <v>0.47627599999999898</v>
      </c>
      <c r="I2381">
        <v>0.50600000000000001</v>
      </c>
      <c r="J2381">
        <v>2</v>
      </c>
    </row>
    <row r="2382" spans="1:10" ht="15">
      <c r="A2382">
        <v>37</v>
      </c>
      <c r="B2382">
        <v>1</v>
      </c>
      <c r="C2382" t="s">
        <v>0</v>
      </c>
      <c r="D2382">
        <v>-0.215435355901718</v>
      </c>
      <c r="E2382">
        <v>-0.116051658987998</v>
      </c>
      <c r="F2382">
        <v>-0.067503213882446206</v>
      </c>
      <c r="G2382">
        <v>-0.00171929597854614</v>
      </c>
      <c r="H2382">
        <v>-0.117791503667831</v>
      </c>
      <c r="I2382">
        <v>-0.073661208152770996</v>
      </c>
      <c r="J2382">
        <v>2</v>
      </c>
    </row>
    <row r="2383" spans="1:10" ht="15">
      <c r="A2383">
        <v>37</v>
      </c>
      <c r="B2383">
        <v>1</v>
      </c>
      <c r="C2383" t="s">
        <v>1</v>
      </c>
      <c r="D2383">
        <v>0.30127182602882302</v>
      </c>
      <c r="E2383">
        <v>0.18880008161067899</v>
      </c>
      <c r="F2383">
        <v>0.100451976060867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ht="15">
      <c r="A2384">
        <v>37</v>
      </c>
      <c r="B2384">
        <v>1</v>
      </c>
      <c r="C2384" t="s">
        <v>36</v>
      </c>
      <c r="D2384">
        <v>0.71630799999999994</v>
      </c>
      <c r="E2384">
        <v>0.55316900000000002</v>
      </c>
      <c r="F2384">
        <v>0.52693699999999999</v>
      </c>
      <c r="G2384">
        <v>0.55308000000000002</v>
      </c>
      <c r="H2384">
        <v>0.57349499999999998</v>
      </c>
      <c r="I2384">
        <v>0.67049999999999998</v>
      </c>
      <c r="J2384">
        <v>2</v>
      </c>
    </row>
    <row r="2385" spans="1:10" ht="15">
      <c r="A2385">
        <v>37</v>
      </c>
      <c r="B2385">
        <v>1</v>
      </c>
      <c r="C2385" t="s">
        <v>37</v>
      </c>
      <c r="D2385">
        <v>0.48040899999999997</v>
      </c>
      <c r="E2385">
        <v>0.46058399999999899</v>
      </c>
      <c r="F2385">
        <v>0.48078799999999999</v>
      </c>
      <c r="G2385">
        <v>0.49471399999999999</v>
      </c>
      <c r="H2385">
        <v>0.4700665</v>
      </c>
      <c r="I2385">
        <v>0.48999999999999999</v>
      </c>
      <c r="J2385">
        <v>2</v>
      </c>
    </row>
    <row r="2386" spans="1:10" ht="15">
      <c r="A2386">
        <v>37</v>
      </c>
      <c r="B2386">
        <v>1</v>
      </c>
      <c r="C2386" t="s">
        <v>0</v>
      </c>
      <c r="D2386">
        <v>-0.0925159752368927</v>
      </c>
      <c r="E2386">
        <v>-0.039889693260192802</v>
      </c>
      <c r="F2386">
        <v>0.0416232943534851</v>
      </c>
      <c r="G2386">
        <v>-0.00274093449115753</v>
      </c>
      <c r="H2386">
        <v>0.00741338729858398</v>
      </c>
      <c r="I2386">
        <v>-0.056740462779998703</v>
      </c>
      <c r="J2386">
        <v>2</v>
      </c>
    </row>
    <row r="2387" spans="1:10" ht="15">
      <c r="A2387">
        <v>37</v>
      </c>
      <c r="B2387">
        <v>1</v>
      </c>
      <c r="C2387" t="s">
        <v>1</v>
      </c>
      <c r="D2387">
        <v>0.349305689334869</v>
      </c>
      <c r="E2387">
        <v>0.264962047338485</v>
      </c>
      <c r="F2387">
        <v>0.20957848429679801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ht="15">
      <c r="A2388">
        <v>37</v>
      </c>
      <c r="B2388">
        <v>1</v>
      </c>
      <c r="C2388" t="s">
        <v>36</v>
      </c>
      <c r="D2388">
        <v>0.6775755</v>
      </c>
      <c r="E2388">
        <v>0.57217150000000006</v>
      </c>
      <c r="F2388">
        <v>0.53335500000000002</v>
      </c>
      <c r="G2388">
        <v>0.54767949999999999</v>
      </c>
      <c r="H2388">
        <v>0.6204345</v>
      </c>
      <c r="I2388">
        <v>0.67349999999999999</v>
      </c>
      <c r="J2388">
        <v>2</v>
      </c>
    </row>
    <row r="2389" spans="1:10" ht="15">
      <c r="A2389">
        <v>37</v>
      </c>
      <c r="B2389">
        <v>1</v>
      </c>
      <c r="C2389" t="s">
        <v>37</v>
      </c>
      <c r="D2389">
        <v>0.48192499999999899</v>
      </c>
      <c r="E2389">
        <v>0.48347950000000001</v>
      </c>
      <c r="F2389">
        <v>0.51640200000000003</v>
      </c>
      <c r="G2389">
        <v>0.52528600000000003</v>
      </c>
      <c r="H2389">
        <v>0.50380199999999997</v>
      </c>
      <c r="I2389">
        <v>0.48699999999999999</v>
      </c>
      <c r="J2389">
        <v>2</v>
      </c>
    </row>
    <row r="2390" spans="1:10" ht="15">
      <c r="A2390">
        <v>37</v>
      </c>
      <c r="B2390">
        <v>1</v>
      </c>
      <c r="C2390" t="s">
        <v>0</v>
      </c>
      <c r="D2390">
        <v>-0.22078397870063701</v>
      </c>
      <c r="E2390">
        <v>0.017274826765060401</v>
      </c>
      <c r="F2390">
        <v>0.015512585639953599</v>
      </c>
      <c r="G2390">
        <v>-0.022938475012779201</v>
      </c>
      <c r="H2390">
        <v>-0.0108835995197296</v>
      </c>
      <c r="I2390">
        <v>-0.087599039077758706</v>
      </c>
      <c r="J2390">
        <v>2</v>
      </c>
    </row>
    <row r="2391" spans="1:10" ht="15">
      <c r="A2391">
        <v>37</v>
      </c>
      <c r="B2391">
        <v>1</v>
      </c>
      <c r="C2391" t="s">
        <v>1</v>
      </c>
      <c r="D2391">
        <v>0.403166383504867</v>
      </c>
      <c r="E2391">
        <v>0.32212656736373901</v>
      </c>
      <c r="F2391">
        <v>0.18346777558326699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ht="15">
      <c r="A2392">
        <v>37</v>
      </c>
      <c r="B2392">
        <v>1</v>
      </c>
      <c r="C2392" t="s">
        <v>36</v>
      </c>
      <c r="D2392">
        <v>0.66692999999999902</v>
      </c>
      <c r="E2392">
        <v>0.62408299999999906</v>
      </c>
      <c r="F2392">
        <v>0.54350549999999997</v>
      </c>
      <c r="G2392">
        <v>0.54091500000000003</v>
      </c>
      <c r="H2392">
        <v>0.64896949999999998</v>
      </c>
      <c r="I2392">
        <v>0.68599999999999905</v>
      </c>
      <c r="J2392">
        <v>2</v>
      </c>
    </row>
    <row r="2393" spans="1:10" ht="15">
      <c r="A2393">
        <v>37</v>
      </c>
      <c r="B2393">
        <v>1</v>
      </c>
      <c r="C2393" t="s">
        <v>37</v>
      </c>
      <c r="D2393">
        <v>0.43965549999999998</v>
      </c>
      <c r="E2393">
        <v>0.54060299999999994</v>
      </c>
      <c r="F2393">
        <v>0.52024400000000004</v>
      </c>
      <c r="G2393">
        <v>0.51385999999999998</v>
      </c>
      <c r="H2393">
        <v>0.49605149999999998</v>
      </c>
      <c r="I2393">
        <v>0.50349999999999995</v>
      </c>
      <c r="J2393">
        <v>2</v>
      </c>
    </row>
    <row r="2394" spans="1:10" ht="15">
      <c r="A2394">
        <v>37</v>
      </c>
      <c r="B2394">
        <v>1</v>
      </c>
      <c r="C2394" t="s">
        <v>0</v>
      </c>
      <c r="D2394">
        <v>-0.098737657070159898</v>
      </c>
      <c r="E2394">
        <v>-0.032890349626541103</v>
      </c>
      <c r="F2394">
        <v>-0.021154642105102501</v>
      </c>
      <c r="G2394">
        <v>-0.0104861110448837</v>
      </c>
      <c r="H2394">
        <v>-0.0840647518634796</v>
      </c>
      <c r="I2394">
        <v>-0.096612572669982896</v>
      </c>
      <c r="J2394">
        <v>2</v>
      </c>
    </row>
    <row r="2395" spans="1:10" ht="15">
      <c r="A2395">
        <v>37</v>
      </c>
      <c r="B2395">
        <v>1</v>
      </c>
      <c r="C2395" t="s">
        <v>1</v>
      </c>
      <c r="D2395">
        <v>0.35601025819778398</v>
      </c>
      <c r="E2395">
        <v>0.27196139097213701</v>
      </c>
      <c r="F2395">
        <v>0.146800547838211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ht="15">
      <c r="A2396">
        <v>37</v>
      </c>
      <c r="B2396">
        <v>1</v>
      </c>
      <c r="C2396" t="s">
        <v>36</v>
      </c>
      <c r="D2396">
        <v>0.66472399999999998</v>
      </c>
      <c r="E2396">
        <v>0.600159</v>
      </c>
      <c r="F2396">
        <v>0.54944299999999902</v>
      </c>
      <c r="G2396">
        <v>0.56232499999999996</v>
      </c>
      <c r="H2396">
        <v>0.59097099999999902</v>
      </c>
      <c r="I2396">
        <v>0.68049999999999999</v>
      </c>
      <c r="J2396">
        <v>2</v>
      </c>
    </row>
    <row r="2397" spans="1:10" ht="15">
      <c r="A2397">
        <v>37</v>
      </c>
      <c r="B2397">
        <v>1</v>
      </c>
      <c r="C2397" t="s">
        <v>37</v>
      </c>
      <c r="D2397">
        <v>0.49270700000000001</v>
      </c>
      <c r="E2397">
        <v>0.50591050000000004</v>
      </c>
      <c r="F2397">
        <v>0.49231000000000003</v>
      </c>
      <c r="G2397">
        <v>0.52604099999999998</v>
      </c>
      <c r="H2397">
        <v>0.48382349999999902</v>
      </c>
      <c r="I2397">
        <v>0.503</v>
      </c>
      <c r="J2397">
        <v>2</v>
      </c>
    </row>
    <row r="2398" spans="1:10" ht="15">
      <c r="A2398">
        <v>37</v>
      </c>
      <c r="B2398">
        <v>1</v>
      </c>
      <c r="C2398" t="s">
        <v>0</v>
      </c>
      <c r="D2398">
        <v>-0.32556512951850802</v>
      </c>
      <c r="E2398">
        <v>-0.032708674669265698</v>
      </c>
      <c r="F2398">
        <v>-0.014483243227005</v>
      </c>
      <c r="G2398">
        <v>0.0011422634124755801</v>
      </c>
      <c r="H2398">
        <v>-0.040973395109176601</v>
      </c>
      <c r="I2398">
        <v>-0.113687992095947</v>
      </c>
      <c r="J2398">
        <v>2</v>
      </c>
    </row>
    <row r="2399" spans="1:10" ht="15">
      <c r="A2399">
        <v>37</v>
      </c>
      <c r="B2399">
        <v>1</v>
      </c>
      <c r="C2399" t="s">
        <v>1</v>
      </c>
      <c r="D2399">
        <v>0.37024602293968201</v>
      </c>
      <c r="E2399">
        <v>0.27214306592941201</v>
      </c>
      <c r="F2399">
        <v>0.15347194671630801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ht="15">
      <c r="A2400">
        <v>37</v>
      </c>
      <c r="B2400">
        <v>1</v>
      </c>
      <c r="C2400" t="s">
        <v>36</v>
      </c>
      <c r="D2400">
        <v>0.67196299999999998</v>
      </c>
      <c r="E2400">
        <v>0.60350099999999995</v>
      </c>
      <c r="F2400">
        <v>0.53671199999999997</v>
      </c>
      <c r="G2400">
        <v>0.56304299999999996</v>
      </c>
      <c r="H2400">
        <v>0.61345749999999999</v>
      </c>
      <c r="I2400">
        <v>0.68700000000000006</v>
      </c>
      <c r="J2400">
        <v>2</v>
      </c>
    </row>
    <row r="2401" spans="1:10" ht="15">
      <c r="A2401">
        <v>37</v>
      </c>
      <c r="B2401">
        <v>1</v>
      </c>
      <c r="C2401" t="s">
        <v>37</v>
      </c>
      <c r="D2401">
        <v>0.41279900000000003</v>
      </c>
      <c r="E2401">
        <v>0.51597949999999904</v>
      </c>
      <c r="F2401">
        <v>0.49949149999999998</v>
      </c>
      <c r="G2401">
        <v>0.51405299999999998</v>
      </c>
      <c r="H2401">
        <v>0.50369900000000001</v>
      </c>
      <c r="I2401">
        <v>0.49149999999999999</v>
      </c>
      <c r="J2401">
        <v>2</v>
      </c>
    </row>
    <row r="2402" spans="1:10" ht="15">
      <c r="A2402">
        <v>38</v>
      </c>
      <c r="B2402">
        <v>1</v>
      </c>
      <c r="C2402" t="s">
        <v>0</v>
      </c>
      <c r="D2402">
        <v>0.211072653532028</v>
      </c>
      <c r="E2402">
        <v>-0.094230383634567205</v>
      </c>
      <c r="F2402">
        <v>-0.056121677160262999</v>
      </c>
      <c r="G2402">
        <v>-0.189484938979148</v>
      </c>
      <c r="H2402">
        <v>-0.077877342700958196</v>
      </c>
      <c r="I2402">
        <v>-0.247053563594818</v>
      </c>
      <c r="J2402">
        <v>2</v>
      </c>
    </row>
    <row r="2403" spans="1:10" ht="15">
      <c r="A2403">
        <v>38</v>
      </c>
      <c r="B2403">
        <v>1</v>
      </c>
      <c r="C2403" t="s">
        <v>1</v>
      </c>
      <c r="D2403">
        <v>0.69514006376266402</v>
      </c>
      <c r="E2403">
        <v>0.377598106861114</v>
      </c>
      <c r="F2403">
        <v>0.14450582861900299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ht="15">
      <c r="A2404">
        <v>38</v>
      </c>
      <c r="B2404">
        <v>1</v>
      </c>
      <c r="C2404" t="s">
        <v>36</v>
      </c>
      <c r="D2404">
        <v>0.86368900000000004</v>
      </c>
      <c r="E2404">
        <v>0.69046149999999995</v>
      </c>
      <c r="F2404">
        <v>0.56848600000000005</v>
      </c>
      <c r="G2404">
        <v>0.61261900000000002</v>
      </c>
      <c r="H2404">
        <v>0.68890099999999999</v>
      </c>
      <c r="I2404">
        <v>0.80299999999999905</v>
      </c>
      <c r="J2404">
        <v>2</v>
      </c>
    </row>
    <row r="2405" spans="1:10" ht="15">
      <c r="A2405">
        <v>38</v>
      </c>
      <c r="B2405">
        <v>1</v>
      </c>
      <c r="C2405" t="s">
        <v>37</v>
      </c>
      <c r="D2405">
        <v>0.62155199999999999</v>
      </c>
      <c r="E2405">
        <v>0.52730699999999997</v>
      </c>
      <c r="F2405">
        <v>0.49823899999999999</v>
      </c>
      <c r="G2405">
        <v>0.48319050000000002</v>
      </c>
      <c r="H2405">
        <v>0.47881950000000001</v>
      </c>
      <c r="I2405">
        <v>0.51800000000000002</v>
      </c>
      <c r="J2405">
        <v>2</v>
      </c>
    </row>
    <row r="2406" spans="1:10" ht="15">
      <c r="A2406">
        <v>38</v>
      </c>
      <c r="B2406">
        <v>1</v>
      </c>
      <c r="C2406" t="s">
        <v>0</v>
      </c>
      <c r="D2406">
        <v>0.21185326576232899</v>
      </c>
      <c r="E2406">
        <v>-0.077994465827941895</v>
      </c>
      <c r="F2406">
        <v>-0.037032648921012802</v>
      </c>
      <c r="G2406">
        <v>-0.20793378353118799</v>
      </c>
      <c r="H2406">
        <v>0.00054842233657836903</v>
      </c>
      <c r="I2406">
        <v>-0.24047124385833701</v>
      </c>
      <c r="J2406">
        <v>2</v>
      </c>
    </row>
    <row r="2407" spans="1:10" ht="15">
      <c r="A2407">
        <v>38</v>
      </c>
      <c r="B2407">
        <v>1</v>
      </c>
      <c r="C2407" t="s">
        <v>1</v>
      </c>
      <c r="D2407">
        <v>0.672718346118927</v>
      </c>
      <c r="E2407">
        <v>0.39383402466773898</v>
      </c>
      <c r="F2407">
        <v>0.16359485685825301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ht="15">
      <c r="A2408">
        <v>38</v>
      </c>
      <c r="B2408">
        <v>1</v>
      </c>
      <c r="C2408" t="s">
        <v>36</v>
      </c>
      <c r="D2408">
        <v>0.85494899999999996</v>
      </c>
      <c r="E2408">
        <v>0.67927099999999996</v>
      </c>
      <c r="F2408">
        <v>0.56018900000000005</v>
      </c>
      <c r="G2408">
        <v>0.60012899999999902</v>
      </c>
      <c r="H2408">
        <v>0.71663699999999997</v>
      </c>
      <c r="I2408">
        <v>0.80349999999999899</v>
      </c>
      <c r="J2408">
        <v>2</v>
      </c>
    </row>
    <row r="2409" spans="1:10" ht="15">
      <c r="A2409">
        <v>38</v>
      </c>
      <c r="B2409">
        <v>1</v>
      </c>
      <c r="C2409" t="s">
        <v>37</v>
      </c>
      <c r="D2409">
        <v>0.62600599999999995</v>
      </c>
      <c r="E2409">
        <v>0.55087850000000005</v>
      </c>
      <c r="F2409">
        <v>0.50007599999999897</v>
      </c>
      <c r="G2409">
        <v>0.45735599999999998</v>
      </c>
      <c r="H2409">
        <v>0.51574600000000004</v>
      </c>
      <c r="I2409">
        <v>0.52400000000000002</v>
      </c>
      <c r="J2409">
        <v>2</v>
      </c>
    </row>
    <row r="2410" spans="1:10" ht="15">
      <c r="A2410">
        <v>38</v>
      </c>
      <c r="B2410">
        <v>1</v>
      </c>
      <c r="C2410" t="s">
        <v>0</v>
      </c>
      <c r="D2410">
        <v>-0.096224248409271199</v>
      </c>
      <c r="E2410">
        <v>-0.14763137698173501</v>
      </c>
      <c r="F2410">
        <v>-0.017161548137664701</v>
      </c>
      <c r="G2410">
        <v>-0.22813400626182501</v>
      </c>
      <c r="H2410">
        <v>0.051655501127243</v>
      </c>
      <c r="I2410">
        <v>-0.29427176713943398</v>
      </c>
      <c r="J2410">
        <v>2</v>
      </c>
    </row>
    <row r="2411" spans="1:10" ht="15">
      <c r="A2411">
        <v>38</v>
      </c>
      <c r="B2411">
        <v>1</v>
      </c>
      <c r="C2411" t="s">
        <v>1</v>
      </c>
      <c r="D2411">
        <v>0.56461369991302401</v>
      </c>
      <c r="E2411">
        <v>0.32419711351394598</v>
      </c>
      <c r="F2411">
        <v>0.18346595764160101</v>
      </c>
      <c r="G2411">
        <v>0.090134978294372503</v>
      </c>
      <c r="H2411">
        <v>0.48663371801376298</v>
      </c>
      <c r="I2411">
        <v>0.56360518932342496</v>
      </c>
      <c r="J2411">
        <v>2</v>
      </c>
    </row>
    <row r="2412" spans="1:10" ht="15">
      <c r="A2412">
        <v>38</v>
      </c>
      <c r="B2412">
        <v>1</v>
      </c>
      <c r="C2412" t="s">
        <v>36</v>
      </c>
      <c r="D2412">
        <v>0.81925099999999995</v>
      </c>
      <c r="E2412">
        <v>0.6867105</v>
      </c>
      <c r="F2412">
        <v>0.59611899999999995</v>
      </c>
      <c r="G2412">
        <v>0.54613500000000004</v>
      </c>
      <c r="H2412">
        <v>0.77081500000000003</v>
      </c>
      <c r="I2412">
        <v>0.78699999999999903</v>
      </c>
      <c r="J2412">
        <v>2</v>
      </c>
    </row>
    <row r="2413" spans="1:10" ht="15">
      <c r="A2413">
        <v>38</v>
      </c>
      <c r="B2413">
        <v>1</v>
      </c>
      <c r="C2413" t="s">
        <v>37</v>
      </c>
      <c r="D2413">
        <v>0.56185799999999997</v>
      </c>
      <c r="E2413">
        <v>0.54661150000000003</v>
      </c>
      <c r="F2413">
        <v>0.53627599999999997</v>
      </c>
      <c r="G2413">
        <v>0.45304499999999998</v>
      </c>
      <c r="H2413">
        <v>0.545242</v>
      </c>
      <c r="I2413">
        <v>0.53400000000000003</v>
      </c>
      <c r="J2413">
        <v>2</v>
      </c>
    </row>
    <row r="2414" spans="1:10" ht="15">
      <c r="A2414">
        <v>38</v>
      </c>
      <c r="B2414">
        <v>1</v>
      </c>
      <c r="C2414" t="s">
        <v>0</v>
      </c>
      <c r="D2414">
        <v>-0.089186489582061698</v>
      </c>
      <c r="E2414">
        <v>-0.094379931688308702</v>
      </c>
      <c r="F2414">
        <v>-0.012642681598663301</v>
      </c>
      <c r="G2414">
        <v>-0.22597891092300401</v>
      </c>
      <c r="H2414">
        <v>0.033289700746536199</v>
      </c>
      <c r="I2414">
        <v>-0.30153381824493403</v>
      </c>
      <c r="J2414">
        <v>2</v>
      </c>
    </row>
    <row r="2415" spans="1:10" ht="15">
      <c r="A2415">
        <v>38</v>
      </c>
      <c r="B2415">
        <v>1</v>
      </c>
      <c r="C2415" t="s">
        <v>1</v>
      </c>
      <c r="D2415">
        <v>0.58468943834304798</v>
      </c>
      <c r="E2415">
        <v>0.37744855880737299</v>
      </c>
      <c r="F2415">
        <v>0.187984824180603</v>
      </c>
      <c r="G2415">
        <v>0.0922900736331939</v>
      </c>
      <c r="H2415">
        <v>0.46826791763305597</v>
      </c>
      <c r="I2415">
        <v>0.55634313821792603</v>
      </c>
      <c r="J2415">
        <v>2</v>
      </c>
    </row>
    <row r="2416" spans="1:10" ht="15">
      <c r="A2416">
        <v>38</v>
      </c>
      <c r="B2416">
        <v>1</v>
      </c>
      <c r="C2416" t="s">
        <v>36</v>
      </c>
      <c r="D2416">
        <v>0.83294900000000005</v>
      </c>
      <c r="E2416">
        <v>0.71612900000000002</v>
      </c>
      <c r="F2416">
        <v>0.58791150000000003</v>
      </c>
      <c r="G2416">
        <v>0.57471799999999995</v>
      </c>
      <c r="H2416">
        <v>0.72233400000000003</v>
      </c>
      <c r="I2416">
        <v>0.79200000000000004</v>
      </c>
      <c r="J2416">
        <v>2</v>
      </c>
    </row>
    <row r="2417" spans="1:10" ht="15">
      <c r="A2417">
        <v>38</v>
      </c>
      <c r="B2417">
        <v>1</v>
      </c>
      <c r="C2417" t="s">
        <v>37</v>
      </c>
      <c r="D2417">
        <v>0.55303950000000002</v>
      </c>
      <c r="E2417">
        <v>0.581349</v>
      </c>
      <c r="F2417">
        <v>0.53063749999999998</v>
      </c>
      <c r="G2417">
        <v>0.44351049999999997</v>
      </c>
      <c r="H2417">
        <v>0.54286049999999997</v>
      </c>
      <c r="I2417">
        <v>0.53300000000000003</v>
      </c>
      <c r="J2417">
        <v>2</v>
      </c>
    </row>
    <row r="2418" spans="1:10" ht="15">
      <c r="A2418">
        <v>38</v>
      </c>
      <c r="B2418">
        <v>1</v>
      </c>
      <c r="C2418" t="s">
        <v>0</v>
      </c>
      <c r="D2418">
        <v>0.18024396896362299</v>
      </c>
      <c r="E2418">
        <v>-0.133876472711563</v>
      </c>
      <c r="F2418">
        <v>-0.0293423682451248</v>
      </c>
      <c r="G2418">
        <v>-0.18957337737083399</v>
      </c>
      <c r="H2418">
        <v>-0.0135685205459594</v>
      </c>
      <c r="I2418">
        <v>-0.27059859037399198</v>
      </c>
      <c r="J2418">
        <v>2</v>
      </c>
    </row>
    <row r="2419" spans="1:10" ht="15">
      <c r="A2419">
        <v>38</v>
      </c>
      <c r="B2419">
        <v>1</v>
      </c>
      <c r="C2419" t="s">
        <v>1</v>
      </c>
      <c r="D2419">
        <v>0.83236044645309404</v>
      </c>
      <c r="E2419">
        <v>0.33795201778411799</v>
      </c>
      <c r="F2419">
        <v>0.17128513753414101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ht="15">
      <c r="A2420">
        <v>38</v>
      </c>
      <c r="B2420">
        <v>1</v>
      </c>
      <c r="C2420" t="s">
        <v>36</v>
      </c>
      <c r="D2420">
        <v>0.81726999999999905</v>
      </c>
      <c r="E2420">
        <v>0.66603049999999997</v>
      </c>
      <c r="F2420">
        <v>0.53959699999999999</v>
      </c>
      <c r="G2420">
        <v>0.58861799999999997</v>
      </c>
      <c r="H2420">
        <v>0.68840399999999902</v>
      </c>
      <c r="I2420">
        <v>0.80099999999999905</v>
      </c>
      <c r="J2420">
        <v>2</v>
      </c>
    </row>
    <row r="2421" spans="1:10" ht="15">
      <c r="A2421">
        <v>38</v>
      </c>
      <c r="B2421">
        <v>1</v>
      </c>
      <c r="C2421" t="s">
        <v>37</v>
      </c>
      <c r="D2421">
        <v>0.61554149999999996</v>
      </c>
      <c r="E2421">
        <v>0.54337899999999995</v>
      </c>
      <c r="F2421">
        <v>0.53050299999999995</v>
      </c>
      <c r="G2421">
        <v>0.47501300000000002</v>
      </c>
      <c r="H2421">
        <v>0.50125299999999995</v>
      </c>
      <c r="I2421">
        <v>0.51449999999999996</v>
      </c>
      <c r="J2421">
        <v>2</v>
      </c>
    </row>
    <row r="2422" spans="1:10" ht="15">
      <c r="A2422">
        <v>39</v>
      </c>
      <c r="B2422">
        <v>1</v>
      </c>
      <c r="C2422" t="s">
        <v>0</v>
      </c>
      <c r="D2422">
        <v>0.0139055848121643</v>
      </c>
      <c r="E2422">
        <v>-0.080149769783020006</v>
      </c>
      <c r="F2422">
        <v>0.10381470620632099</v>
      </c>
      <c r="G2422">
        <v>-0.0205267369747161</v>
      </c>
      <c r="H2422">
        <v>0.125899642705917</v>
      </c>
      <c r="I2422">
        <v>-0.0498299002647399</v>
      </c>
      <c r="J2422">
        <v>2</v>
      </c>
    </row>
    <row r="2423" spans="1:10" ht="15">
      <c r="A2423">
        <v>39</v>
      </c>
      <c r="B2423">
        <v>1</v>
      </c>
      <c r="C2423" t="s">
        <v>1</v>
      </c>
      <c r="D2423">
        <v>0.613567113876342</v>
      </c>
      <c r="E2423">
        <v>0.54171097278594904</v>
      </c>
      <c r="F2423">
        <v>0.27334904670715299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ht="15">
      <c r="A2424">
        <v>39</v>
      </c>
      <c r="B2424">
        <v>1</v>
      </c>
      <c r="C2424" t="s">
        <v>36</v>
      </c>
      <c r="D2424">
        <v>0.77104300000000003</v>
      </c>
      <c r="E2424">
        <v>0.69492699999999996</v>
      </c>
      <c r="F2424">
        <v>0.60696749999999999</v>
      </c>
      <c r="G2424">
        <v>0.60914499999999905</v>
      </c>
      <c r="H2424">
        <v>0.68351200000000001</v>
      </c>
      <c r="I2424">
        <v>0.73199999999999998</v>
      </c>
      <c r="J2424">
        <v>2</v>
      </c>
    </row>
    <row r="2425" spans="1:10" ht="15">
      <c r="A2425">
        <v>39</v>
      </c>
      <c r="B2425">
        <v>1</v>
      </c>
      <c r="C2425" t="s">
        <v>37</v>
      </c>
      <c r="D2425">
        <v>0.53072299999999994</v>
      </c>
      <c r="E2425">
        <v>0.47570499999999999</v>
      </c>
      <c r="F2425">
        <v>0.52720849999999997</v>
      </c>
      <c r="G2425">
        <v>0.544323</v>
      </c>
      <c r="H2425">
        <v>0.55768099999999998</v>
      </c>
      <c r="I2425">
        <v>0.50249999999999995</v>
      </c>
      <c r="J2425">
        <v>2</v>
      </c>
    </row>
    <row r="2426" spans="1:10" ht="15">
      <c r="A2426">
        <v>39</v>
      </c>
      <c r="B2426">
        <v>1</v>
      </c>
      <c r="C2426" t="s">
        <v>0</v>
      </c>
      <c r="D2426">
        <v>-0.0062394738197326599</v>
      </c>
      <c r="E2426">
        <v>-0.058463871479034403</v>
      </c>
      <c r="F2426">
        <v>0.075503766536712605</v>
      </c>
      <c r="G2426">
        <v>-0.02098248898983</v>
      </c>
      <c r="H2426">
        <v>0.118426144123077</v>
      </c>
      <c r="I2426">
        <v>-0.0464916825294494</v>
      </c>
      <c r="J2426">
        <v>2</v>
      </c>
    </row>
    <row r="2427" spans="1:10" ht="15">
      <c r="A2427">
        <v>39</v>
      </c>
      <c r="B2427">
        <v>1</v>
      </c>
      <c r="C2427" t="s">
        <v>1</v>
      </c>
      <c r="D2427">
        <v>0.55462175607681197</v>
      </c>
      <c r="E2427">
        <v>0.56339687108993497</v>
      </c>
      <c r="F2427">
        <v>0.245038107037544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ht="15">
      <c r="A2428">
        <v>39</v>
      </c>
      <c r="B2428">
        <v>1</v>
      </c>
      <c r="C2428" t="s">
        <v>36</v>
      </c>
      <c r="D2428">
        <v>0.77206399999999997</v>
      </c>
      <c r="E2428">
        <v>0.71345499999999995</v>
      </c>
      <c r="F2428">
        <v>0.59973600000000005</v>
      </c>
      <c r="G2428">
        <v>0.578148</v>
      </c>
      <c r="H2428">
        <v>0.72363499999999903</v>
      </c>
      <c r="I2428">
        <v>0.73150000000000004</v>
      </c>
      <c r="J2428">
        <v>2</v>
      </c>
    </row>
    <row r="2429" spans="1:10" ht="15">
      <c r="A2429">
        <v>39</v>
      </c>
      <c r="B2429">
        <v>1</v>
      </c>
      <c r="C2429" t="s">
        <v>37</v>
      </c>
      <c r="D2429">
        <v>0.50064299999999995</v>
      </c>
      <c r="E2429">
        <v>0.48309249999999998</v>
      </c>
      <c r="F2429">
        <v>0.54090199999999999</v>
      </c>
      <c r="G2429">
        <v>0.52478499999999995</v>
      </c>
      <c r="H2429">
        <v>0.56714100000000001</v>
      </c>
      <c r="I2429">
        <v>0.497</v>
      </c>
      <c r="J2429">
        <v>2</v>
      </c>
    </row>
    <row r="2430" spans="1:10" ht="15">
      <c r="A2430">
        <v>39</v>
      </c>
      <c r="B2430">
        <v>1</v>
      </c>
      <c r="C2430" t="s">
        <v>0</v>
      </c>
      <c r="D2430">
        <v>-0.109005331993103</v>
      </c>
      <c r="E2430">
        <v>-0.059395134449005099</v>
      </c>
      <c r="F2430">
        <v>0.106180265545845</v>
      </c>
      <c r="G2430">
        <v>-0.084368795156478799</v>
      </c>
      <c r="H2430">
        <v>0.15133091807365401</v>
      </c>
      <c r="I2430">
        <v>-0.071772694587707506</v>
      </c>
      <c r="J2430">
        <v>2</v>
      </c>
    </row>
    <row r="2431" spans="1:10" ht="15">
      <c r="A2431">
        <v>39</v>
      </c>
      <c r="B2431">
        <v>1</v>
      </c>
      <c r="C2431" t="s">
        <v>1</v>
      </c>
      <c r="D2431">
        <v>0.53129845857620195</v>
      </c>
      <c r="E2431">
        <v>0.56246560811996404</v>
      </c>
      <c r="F2431">
        <v>0.27571460604667603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ht="15">
      <c r="A2432">
        <v>39</v>
      </c>
      <c r="B2432">
        <v>1</v>
      </c>
      <c r="C2432" t="s">
        <v>36</v>
      </c>
      <c r="D2432">
        <v>0.74127799999999899</v>
      </c>
      <c r="E2432">
        <v>0.73104649999999904</v>
      </c>
      <c r="F2432">
        <v>0.63167700000000004</v>
      </c>
      <c r="G2432">
        <v>0.59654200000000002</v>
      </c>
      <c r="H2432">
        <v>0.72120700000000004</v>
      </c>
      <c r="I2432">
        <v>0.74350000000000005</v>
      </c>
      <c r="J2432">
        <v>2</v>
      </c>
    </row>
    <row r="2433" spans="1:10" ht="15">
      <c r="A2433">
        <v>39</v>
      </c>
      <c r="B2433">
        <v>1</v>
      </c>
      <c r="C2433" t="s">
        <v>37</v>
      </c>
      <c r="D2433">
        <v>0.472997</v>
      </c>
      <c r="E2433">
        <v>0.53963499999999998</v>
      </c>
      <c r="F2433">
        <v>0.56268199999999902</v>
      </c>
      <c r="G2433">
        <v>0.53588099999999905</v>
      </c>
      <c r="H2433">
        <v>0.580202</v>
      </c>
      <c r="I2433">
        <v>0.48749999999999899</v>
      </c>
      <c r="J2433">
        <v>2</v>
      </c>
    </row>
    <row r="2434" spans="1:10" ht="15">
      <c r="A2434">
        <v>39</v>
      </c>
      <c r="B2434">
        <v>1</v>
      </c>
      <c r="C2434" t="s">
        <v>0</v>
      </c>
      <c r="D2434">
        <v>-0.041435956954955999</v>
      </c>
      <c r="E2434">
        <v>-0.085668087005615207</v>
      </c>
      <c r="F2434">
        <v>0.064728647470474202</v>
      </c>
      <c r="G2434">
        <v>-0.043714970350265503</v>
      </c>
      <c r="H2434">
        <v>0.102995753288269</v>
      </c>
      <c r="I2434">
        <v>-0.074262380599975503</v>
      </c>
      <c r="J2434">
        <v>2</v>
      </c>
    </row>
    <row r="2435" spans="1:10" ht="15">
      <c r="A2435">
        <v>39</v>
      </c>
      <c r="B2435">
        <v>1</v>
      </c>
      <c r="C2435" t="s">
        <v>1</v>
      </c>
      <c r="D2435">
        <v>0.647821485996246</v>
      </c>
      <c r="E2435">
        <v>0.53619265556335405</v>
      </c>
      <c r="F2435">
        <v>0.23426298797130499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ht="15">
      <c r="A2436">
        <v>39</v>
      </c>
      <c r="B2436">
        <v>1</v>
      </c>
      <c r="C2436" t="s">
        <v>36</v>
      </c>
      <c r="D2436">
        <v>0.77458199999999999</v>
      </c>
      <c r="E2436">
        <v>0.71731099999999903</v>
      </c>
      <c r="F2436">
        <v>0.60658999999999896</v>
      </c>
      <c r="G2436">
        <v>0.61212849999999996</v>
      </c>
      <c r="H2436">
        <v>0.69738999999999995</v>
      </c>
      <c r="I2436">
        <v>0.75800000000000001</v>
      </c>
      <c r="J2436">
        <v>2</v>
      </c>
    </row>
    <row r="2437" spans="1:10" ht="15">
      <c r="A2437">
        <v>39</v>
      </c>
      <c r="B2437">
        <v>1</v>
      </c>
      <c r="C2437" t="s">
        <v>37</v>
      </c>
      <c r="D2437">
        <v>0.53208299999999997</v>
      </c>
      <c r="E2437">
        <v>0.51252249999999999</v>
      </c>
      <c r="F2437">
        <v>0.538157</v>
      </c>
      <c r="G2437">
        <v>0.53720400000000001</v>
      </c>
      <c r="H2437">
        <v>0.54234499999999997</v>
      </c>
      <c r="I2437">
        <v>0.51200000000000001</v>
      </c>
      <c r="J2437">
        <v>2</v>
      </c>
    </row>
    <row r="2438" spans="1:10" ht="15">
      <c r="A2438">
        <v>39</v>
      </c>
      <c r="B2438">
        <v>1</v>
      </c>
      <c r="C2438" t="s">
        <v>0</v>
      </c>
      <c r="D2438">
        <v>-0.19503393769264199</v>
      </c>
      <c r="E2438">
        <v>-0.076928019523620605</v>
      </c>
      <c r="F2438">
        <v>0.0041395127773284903</v>
      </c>
      <c r="G2438">
        <v>-0.0099760890007019008</v>
      </c>
      <c r="H2438">
        <v>0.019046902656555099</v>
      </c>
      <c r="I2438">
        <v>-0.095347225666046101</v>
      </c>
      <c r="J2438">
        <v>2</v>
      </c>
    </row>
    <row r="2439" spans="1:10" ht="15">
      <c r="A2439">
        <v>39</v>
      </c>
      <c r="B2439">
        <v>1</v>
      </c>
      <c r="C2439" t="s">
        <v>1</v>
      </c>
      <c r="D2439">
        <v>0.35532698035240101</v>
      </c>
      <c r="E2439">
        <v>0.54493272304534901</v>
      </c>
      <c r="F2439">
        <v>0.17367385327816001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ht="15">
      <c r="A2440">
        <v>39</v>
      </c>
      <c r="B2440">
        <v>1</v>
      </c>
      <c r="C2440" t="s">
        <v>36</v>
      </c>
      <c r="D2440">
        <v>0.70759300000000003</v>
      </c>
      <c r="E2440">
        <v>0.7059995</v>
      </c>
      <c r="F2440">
        <v>0.59649599999999903</v>
      </c>
      <c r="G2440">
        <v>0.57598649999999996</v>
      </c>
      <c r="H2440">
        <v>0.71073199999999903</v>
      </c>
      <c r="I2440">
        <v>0.75600000000000001</v>
      </c>
      <c r="J2440">
        <v>2</v>
      </c>
    </row>
    <row r="2441" spans="1:10" ht="15">
      <c r="A2441">
        <v>39</v>
      </c>
      <c r="B2441">
        <v>1</v>
      </c>
      <c r="C2441" t="s">
        <v>37</v>
      </c>
      <c r="D2441">
        <v>0.45572400000000002</v>
      </c>
      <c r="E2441">
        <v>0.50466250000000001</v>
      </c>
      <c r="F2441">
        <v>0.52686500000000003</v>
      </c>
      <c r="G2441">
        <v>0.54240999999999995</v>
      </c>
      <c r="H2441">
        <v>0.54548299999999905</v>
      </c>
      <c r="I2441">
        <v>0.51399999999999901</v>
      </c>
      <c r="J2441">
        <v>2</v>
      </c>
    </row>
    <row r="2442" spans="1:10" ht="15">
      <c r="A2442">
        <v>40</v>
      </c>
      <c r="B2442">
        <v>1</v>
      </c>
      <c r="C2442" t="s">
        <v>0</v>
      </c>
      <c r="D2442">
        <v>-0.043323934078216497</v>
      </c>
      <c r="E2442">
        <v>-0.074036926031112602</v>
      </c>
      <c r="F2442">
        <v>0.0845650434494018</v>
      </c>
      <c r="G2442">
        <v>0.0271081980317831</v>
      </c>
      <c r="H2442">
        <v>0.012838840484619101</v>
      </c>
      <c r="I2442">
        <v>-0.10221046209335299</v>
      </c>
      <c r="J2442">
        <v>2</v>
      </c>
    </row>
    <row r="2443" spans="1:10" ht="15">
      <c r="A2443">
        <v>40</v>
      </c>
      <c r="B2443">
        <v>1</v>
      </c>
      <c r="C2443" t="s">
        <v>1</v>
      </c>
      <c r="D2443">
        <v>0.63502961397170998</v>
      </c>
      <c r="E2443">
        <v>0.30287092924117998</v>
      </c>
      <c r="F2443">
        <v>0.53086364269256503</v>
      </c>
      <c r="G2443">
        <v>0.054348535835742902</v>
      </c>
      <c r="H2443">
        <v>0.43570661544799799</v>
      </c>
      <c r="I2443">
        <v>0.72946035861968905</v>
      </c>
      <c r="J2443">
        <v>2</v>
      </c>
    </row>
    <row r="2444" spans="1:10" ht="15">
      <c r="A2444">
        <v>40</v>
      </c>
      <c r="B2444">
        <v>1</v>
      </c>
      <c r="C2444" t="s">
        <v>36</v>
      </c>
      <c r="D2444">
        <v>0.83799950000000001</v>
      </c>
      <c r="E2444">
        <v>0.64586699999999997</v>
      </c>
      <c r="F2444">
        <v>0.78550699999999996</v>
      </c>
      <c r="G2444">
        <v>0.593163</v>
      </c>
      <c r="H2444">
        <v>0.70732399999999995</v>
      </c>
      <c r="I2444">
        <v>0.75949999999999995</v>
      </c>
      <c r="J2444">
        <v>2</v>
      </c>
    </row>
    <row r="2445" spans="1:10" ht="15">
      <c r="A2445">
        <v>40</v>
      </c>
      <c r="B2445">
        <v>1</v>
      </c>
      <c r="C2445" t="s">
        <v>37</v>
      </c>
      <c r="D2445">
        <v>0.53952699999999998</v>
      </c>
      <c r="E2445">
        <v>0.488672</v>
      </c>
      <c r="F2445">
        <v>0.5862385</v>
      </c>
      <c r="G2445">
        <v>0.50763599999999998</v>
      </c>
      <c r="H2445">
        <v>0.51751599999999998</v>
      </c>
      <c r="I2445">
        <v>0.50800000000000001</v>
      </c>
      <c r="J2445">
        <v>2</v>
      </c>
    </row>
    <row r="2446" spans="1:10" ht="15">
      <c r="A2446">
        <v>40</v>
      </c>
      <c r="B2446">
        <v>1</v>
      </c>
      <c r="C2446" t="s">
        <v>0</v>
      </c>
      <c r="D2446">
        <v>0.016707181930541899</v>
      </c>
      <c r="E2446">
        <v>-0.069387972354888902</v>
      </c>
      <c r="F2446">
        <v>0.026415765285491902</v>
      </c>
      <c r="G2446">
        <v>0.11110563576221399</v>
      </c>
      <c r="H2446">
        <v>-0.0145932435989379</v>
      </c>
      <c r="I2446">
        <v>-0.096006155014038003</v>
      </c>
      <c r="J2446">
        <v>2</v>
      </c>
    </row>
    <row r="2447" spans="1:10" ht="15">
      <c r="A2447">
        <v>40</v>
      </c>
      <c r="B2447">
        <v>1</v>
      </c>
      <c r="C2447" t="s">
        <v>1</v>
      </c>
      <c r="D2447">
        <v>0.61047196388244596</v>
      </c>
      <c r="E2447">
        <v>0.30751988291740401</v>
      </c>
      <c r="F2447">
        <v>0.47271436452865601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ht="15">
      <c r="A2448">
        <v>40</v>
      </c>
      <c r="B2448">
        <v>1</v>
      </c>
      <c r="C2448" t="s">
        <v>36</v>
      </c>
      <c r="D2448">
        <v>0.82521499999999903</v>
      </c>
      <c r="E2448">
        <v>0.66285300000000003</v>
      </c>
      <c r="F2448">
        <v>0.75942699999999996</v>
      </c>
      <c r="G2448">
        <v>0.63298200000000004</v>
      </c>
      <c r="H2448">
        <v>0.709893</v>
      </c>
      <c r="I2448">
        <v>0.74849999999999905</v>
      </c>
      <c r="J2448">
        <v>2</v>
      </c>
    </row>
    <row r="2449" spans="1:10" ht="15">
      <c r="A2449">
        <v>40</v>
      </c>
      <c r="B2449">
        <v>1</v>
      </c>
      <c r="C2449" t="s">
        <v>37</v>
      </c>
      <c r="D2449">
        <v>0.49484399999999901</v>
      </c>
      <c r="E2449">
        <v>0.48586750000000001</v>
      </c>
      <c r="F2449">
        <v>0.53378399999999904</v>
      </c>
      <c r="G2449">
        <v>0.51960600000000001</v>
      </c>
      <c r="H2449">
        <v>0.53548399999999996</v>
      </c>
      <c r="I2449">
        <v>0.47399999999999998</v>
      </c>
      <c r="J2449">
        <v>2</v>
      </c>
    </row>
    <row r="2450" spans="1:10" ht="15">
      <c r="A2450">
        <v>40</v>
      </c>
      <c r="B2450">
        <v>1</v>
      </c>
      <c r="C2450" t="s">
        <v>0</v>
      </c>
      <c r="D2450">
        <v>-0.056057512760162298</v>
      </c>
      <c r="E2450">
        <v>-0.032859832048416103</v>
      </c>
      <c r="F2450">
        <v>0.066654324531555106</v>
      </c>
      <c r="G2450">
        <v>0.079596534371375996</v>
      </c>
      <c r="H2450">
        <v>-0.031749814748764003</v>
      </c>
      <c r="I2450">
        <v>-0.093057155609130804</v>
      </c>
      <c r="J2450">
        <v>2</v>
      </c>
    </row>
    <row r="2451" spans="1:10" ht="15">
      <c r="A2451">
        <v>40</v>
      </c>
      <c r="B2451">
        <v>1</v>
      </c>
      <c r="C2451" t="s">
        <v>1</v>
      </c>
      <c r="D2451">
        <v>0.67761981487274103</v>
      </c>
      <c r="E2451">
        <v>0.34404802322387601</v>
      </c>
      <c r="F2451">
        <v>0.51295292377471902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ht="15">
      <c r="A2452">
        <v>40</v>
      </c>
      <c r="B2452">
        <v>1</v>
      </c>
      <c r="C2452" t="s">
        <v>36</v>
      </c>
      <c r="D2452">
        <v>0.856209</v>
      </c>
      <c r="E2452">
        <v>0.64261649999999904</v>
      </c>
      <c r="F2452">
        <v>0.751417</v>
      </c>
      <c r="G2452">
        <v>0.61807299999999998</v>
      </c>
      <c r="H2452">
        <v>0.69198499999999996</v>
      </c>
      <c r="I2452">
        <v>0.74299999999999999</v>
      </c>
      <c r="J2452">
        <v>2</v>
      </c>
    </row>
    <row r="2453" spans="1:10" ht="15">
      <c r="A2453">
        <v>40</v>
      </c>
      <c r="B2453">
        <v>1</v>
      </c>
      <c r="C2453" t="s">
        <v>37</v>
      </c>
      <c r="D2453">
        <v>0.51151599999999997</v>
      </c>
      <c r="E2453">
        <v>0.49565949999999998</v>
      </c>
      <c r="F2453">
        <v>0.53222100000000006</v>
      </c>
      <c r="G2453">
        <v>0.54190300000000002</v>
      </c>
      <c r="H2453">
        <v>0.49786249999999999</v>
      </c>
      <c r="I2453">
        <v>0.47749999999999898</v>
      </c>
      <c r="J2453">
        <v>2</v>
      </c>
    </row>
    <row r="2454" spans="1:10" ht="15">
      <c r="A2454">
        <v>40</v>
      </c>
      <c r="B2454">
        <v>1</v>
      </c>
      <c r="C2454" t="s">
        <v>0</v>
      </c>
      <c r="D2454">
        <v>-0.040707588195800698</v>
      </c>
      <c r="E2454">
        <v>-0.039670646190643297</v>
      </c>
      <c r="F2454">
        <v>0.090337276458740207</v>
      </c>
      <c r="G2454">
        <v>0.075908169150352395</v>
      </c>
      <c r="H2454">
        <v>0.0207998752593994</v>
      </c>
      <c r="I2454">
        <v>-0.11284136772155701</v>
      </c>
      <c r="J2454">
        <v>2</v>
      </c>
    </row>
    <row r="2455" spans="1:10" ht="15">
      <c r="A2455">
        <v>40</v>
      </c>
      <c r="B2455">
        <v>1</v>
      </c>
      <c r="C2455" t="s">
        <v>1</v>
      </c>
      <c r="D2455">
        <v>0.58887851238250699</v>
      </c>
      <c r="E2455">
        <v>0.337237209081649</v>
      </c>
      <c r="F2455">
        <v>0.53663587570190396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ht="15">
      <c r="A2456">
        <v>40</v>
      </c>
      <c r="B2456">
        <v>1</v>
      </c>
      <c r="C2456" t="s">
        <v>36</v>
      </c>
      <c r="D2456">
        <v>0.80677099999999902</v>
      </c>
      <c r="E2456">
        <v>0.65656249999999905</v>
      </c>
      <c r="F2456">
        <v>0.780581999999999</v>
      </c>
      <c r="G2456">
        <v>0.64971000000000001</v>
      </c>
      <c r="H2456">
        <v>0.70268699999999995</v>
      </c>
      <c r="I2456">
        <v>0.755</v>
      </c>
      <c r="J2456">
        <v>2</v>
      </c>
    </row>
    <row r="2457" spans="1:10" ht="15">
      <c r="A2457">
        <v>40</v>
      </c>
      <c r="B2457">
        <v>1</v>
      </c>
      <c r="C2457" t="s">
        <v>37</v>
      </c>
      <c r="D2457">
        <v>0.52935500000000002</v>
      </c>
      <c r="E2457">
        <v>0.53303049999999996</v>
      </c>
      <c r="F2457">
        <v>0.572299</v>
      </c>
      <c r="G2457">
        <v>0.54051850000000001</v>
      </c>
      <c r="H2457">
        <v>0.52560149999999894</v>
      </c>
      <c r="I2457">
        <v>0.53249999999999997</v>
      </c>
      <c r="J2457">
        <v>2</v>
      </c>
    </row>
    <row r="2458" spans="1:10" ht="15">
      <c r="A2458">
        <v>40</v>
      </c>
      <c r="B2458">
        <v>1</v>
      </c>
      <c r="C2458" t="s">
        <v>0</v>
      </c>
      <c r="D2458">
        <v>0.023038387298583901</v>
      </c>
      <c r="E2458">
        <v>-0.0647258460521698</v>
      </c>
      <c r="F2458">
        <v>0.128247380256652</v>
      </c>
      <c r="G2458">
        <v>0.078574880957603399</v>
      </c>
      <c r="H2458">
        <v>0.062086999416351298</v>
      </c>
      <c r="I2458">
        <v>-0.110955417156219</v>
      </c>
      <c r="J2458">
        <v>2</v>
      </c>
    </row>
    <row r="2459" spans="1:10" ht="15">
      <c r="A2459">
        <v>40</v>
      </c>
      <c r="B2459">
        <v>1</v>
      </c>
      <c r="C2459" t="s">
        <v>1</v>
      </c>
      <c r="D2459">
        <v>0.73585003614425604</v>
      </c>
      <c r="E2459">
        <v>0.31218200922012301</v>
      </c>
      <c r="F2459">
        <v>0.57454597949981601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ht="15">
      <c r="A2460">
        <v>40</v>
      </c>
      <c r="B2460">
        <v>1</v>
      </c>
      <c r="C2460" t="s">
        <v>36</v>
      </c>
      <c r="D2460">
        <v>0.85075000000000001</v>
      </c>
      <c r="E2460">
        <v>0.64120500000000002</v>
      </c>
      <c r="F2460">
        <v>0.77457699999999996</v>
      </c>
      <c r="G2460">
        <v>0.64119099999999996</v>
      </c>
      <c r="H2460">
        <v>0.74173800000000001</v>
      </c>
      <c r="I2460">
        <v>0.75949999999999995</v>
      </c>
      <c r="J2460">
        <v>2</v>
      </c>
    </row>
    <row r="2461" spans="1:10" ht="15">
      <c r="A2461">
        <v>40</v>
      </c>
      <c r="B2461">
        <v>1</v>
      </c>
      <c r="C2461" t="s">
        <v>37</v>
      </c>
      <c r="D2461">
        <v>0.55791800000000003</v>
      </c>
      <c r="E2461">
        <v>0.52053499999999997</v>
      </c>
      <c r="F2461">
        <v>0.54115999999999997</v>
      </c>
      <c r="G2461">
        <v>0.54054599999999997</v>
      </c>
      <c r="H2461">
        <v>0.54820500000000005</v>
      </c>
      <c r="I2461">
        <v>0.49349999999999999</v>
      </c>
      <c r="J2461">
        <v>2</v>
      </c>
    </row>
    <row r="2462" spans="1:10" ht="15">
      <c r="A2462">
        <v>42</v>
      </c>
      <c r="B2462">
        <v>1</v>
      </c>
      <c r="C2462" t="s">
        <v>0</v>
      </c>
      <c r="D2462">
        <v>0.148687899112701</v>
      </c>
      <c r="E2462">
        <v>0.137375593185424</v>
      </c>
      <c r="F2462">
        <v>0.17245537042617701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ht="15">
      <c r="A2463">
        <v>42</v>
      </c>
      <c r="B2463">
        <v>1</v>
      </c>
      <c r="C2463" t="s">
        <v>1</v>
      </c>
      <c r="D2463">
        <v>0.83964097499847401</v>
      </c>
      <c r="E2463">
        <v>0.72131794691085804</v>
      </c>
      <c r="F2463">
        <v>0.63420045375823897</v>
      </c>
      <c r="G2463">
        <v>0.080297499895095797</v>
      </c>
      <c r="H2463">
        <v>0.70052659511566095</v>
      </c>
      <c r="I2463">
        <v>0.68005794286727905</v>
      </c>
      <c r="J2463">
        <v>2</v>
      </c>
    </row>
    <row r="2464" spans="1:10" ht="15">
      <c r="A2464">
        <v>42</v>
      </c>
      <c r="B2464">
        <v>1</v>
      </c>
      <c r="C2464" t="s">
        <v>36</v>
      </c>
      <c r="D2464">
        <v>0.79844899999999996</v>
      </c>
      <c r="E2464">
        <v>0.74239899999999903</v>
      </c>
      <c r="F2464">
        <v>0.69930300000000001</v>
      </c>
      <c r="G2464">
        <v>0.56658699999999995</v>
      </c>
      <c r="H2464">
        <v>0.77780400000000005</v>
      </c>
      <c r="I2464">
        <v>0.77600000000000002</v>
      </c>
      <c r="J2464">
        <v>2</v>
      </c>
    </row>
    <row r="2465" spans="1:10" ht="15">
      <c r="A2465">
        <v>42</v>
      </c>
      <c r="B2465">
        <v>1</v>
      </c>
      <c r="C2465" t="s">
        <v>37</v>
      </c>
      <c r="D2465">
        <v>0.61009349999999996</v>
      </c>
      <c r="E2465">
        <v>0.58257799999999904</v>
      </c>
      <c r="F2465">
        <v>0.55788599999999999</v>
      </c>
      <c r="G2465">
        <v>0.4571945</v>
      </c>
      <c r="H2465">
        <v>0.62286599999999903</v>
      </c>
      <c r="I2465">
        <v>0.51500000000000001</v>
      </c>
      <c r="J2465">
        <v>2</v>
      </c>
    </row>
    <row r="2466" spans="1:10" ht="15">
      <c r="A2466">
        <v>42</v>
      </c>
      <c r="B2466">
        <v>1</v>
      </c>
      <c r="C2466" t="s">
        <v>0</v>
      </c>
      <c r="D2466">
        <v>0.0384578108787536</v>
      </c>
      <c r="E2466">
        <v>0.164842784404754</v>
      </c>
      <c r="F2466">
        <v>0.15322577953338601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ht="15">
      <c r="A2467">
        <v>42</v>
      </c>
      <c r="B2467">
        <v>1</v>
      </c>
      <c r="C2467" t="s">
        <v>1</v>
      </c>
      <c r="D2467">
        <v>0.63896679878234797</v>
      </c>
      <c r="E2467">
        <v>0.74878513813018799</v>
      </c>
      <c r="F2467">
        <v>0.614970862865448</v>
      </c>
      <c r="G2467">
        <v>0.085523188114166204</v>
      </c>
      <c r="H2467">
        <v>0.68695694208145097</v>
      </c>
      <c r="I2467">
        <v>0.69045948982238703</v>
      </c>
      <c r="J2467">
        <v>2</v>
      </c>
    </row>
    <row r="2468" spans="1:10" ht="15">
      <c r="A2468">
        <v>42</v>
      </c>
      <c r="B2468">
        <v>1</v>
      </c>
      <c r="C2468" t="s">
        <v>36</v>
      </c>
      <c r="D2468">
        <v>0.81480649999999999</v>
      </c>
      <c r="E2468">
        <v>0.72169499999999998</v>
      </c>
      <c r="F2468">
        <v>0.67614300000000005</v>
      </c>
      <c r="G2468">
        <v>0.60597899999999905</v>
      </c>
      <c r="H2468">
        <v>0.78030199999999905</v>
      </c>
      <c r="I2468">
        <v>0.77249999999999996</v>
      </c>
      <c r="J2468">
        <v>2</v>
      </c>
    </row>
    <row r="2469" spans="1:10" ht="15">
      <c r="A2469">
        <v>42</v>
      </c>
      <c r="B2469">
        <v>1</v>
      </c>
      <c r="C2469" t="s">
        <v>37</v>
      </c>
      <c r="D2469">
        <v>0.53942299999999999</v>
      </c>
      <c r="E2469">
        <v>0.56662899999999905</v>
      </c>
      <c r="F2469">
        <v>0.5597415</v>
      </c>
      <c r="G2469">
        <v>0.47936899999999999</v>
      </c>
      <c r="H2469">
        <v>0.60068600000000005</v>
      </c>
      <c r="I2469">
        <v>0.504</v>
      </c>
      <c r="J2469">
        <v>2</v>
      </c>
    </row>
    <row r="2470" spans="1:10" ht="15">
      <c r="A2470">
        <v>42</v>
      </c>
      <c r="B2470">
        <v>1</v>
      </c>
      <c r="C2470" t="s">
        <v>0</v>
      </c>
      <c r="D2470">
        <v>0.097942769527435303</v>
      </c>
      <c r="E2470">
        <v>0.12982708215713501</v>
      </c>
      <c r="F2470">
        <v>0.14392554759979201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ht="15">
      <c r="A2471">
        <v>42</v>
      </c>
      <c r="B2471">
        <v>1</v>
      </c>
      <c r="C2471" t="s">
        <v>1</v>
      </c>
      <c r="D2471">
        <v>0.76737111806869496</v>
      </c>
      <c r="E2471">
        <v>0.71376943588256803</v>
      </c>
      <c r="F2471">
        <v>0.60567063093185403</v>
      </c>
      <c r="G2471">
        <v>0.076965712010860401</v>
      </c>
      <c r="H2471">
        <v>0.69031691551208496</v>
      </c>
      <c r="I2471">
        <v>0.67995923757553101</v>
      </c>
      <c r="J2471">
        <v>2</v>
      </c>
    </row>
    <row r="2472" spans="1:10" ht="15">
      <c r="A2472">
        <v>42</v>
      </c>
      <c r="B2472">
        <v>1</v>
      </c>
      <c r="C2472" t="s">
        <v>36</v>
      </c>
      <c r="D2472">
        <v>0.83375699999999997</v>
      </c>
      <c r="E2472">
        <v>0.73242249999999998</v>
      </c>
      <c r="F2472">
        <v>0.68812399999999996</v>
      </c>
      <c r="G2472">
        <v>0.57970999999999995</v>
      </c>
      <c r="H2472">
        <v>0.79031799999999996</v>
      </c>
      <c r="I2472">
        <v>0.76800000000000002</v>
      </c>
      <c r="J2472">
        <v>2</v>
      </c>
    </row>
    <row r="2473" spans="1:10" ht="15">
      <c r="A2473">
        <v>42</v>
      </c>
      <c r="B2473">
        <v>1</v>
      </c>
      <c r="C2473" t="s">
        <v>37</v>
      </c>
      <c r="D2473">
        <v>0.56331299999999995</v>
      </c>
      <c r="E2473">
        <v>0.57527699999999904</v>
      </c>
      <c r="F2473">
        <v>0.537798</v>
      </c>
      <c r="G2473">
        <v>0.47894049999999999</v>
      </c>
      <c r="H2473">
        <v>0.59985650000000001</v>
      </c>
      <c r="I2473">
        <v>0.495</v>
      </c>
      <c r="J2473">
        <v>2</v>
      </c>
    </row>
    <row r="2474" spans="1:10" ht="15">
      <c r="A2474">
        <v>42</v>
      </c>
      <c r="B2474">
        <v>1</v>
      </c>
      <c r="C2474" t="s">
        <v>0</v>
      </c>
      <c r="D2474">
        <v>-0.060217171907424899</v>
      </c>
      <c r="E2474">
        <v>0.19849383831024101</v>
      </c>
      <c r="F2474">
        <v>0.19059306383132901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ht="15">
      <c r="A2475">
        <v>42</v>
      </c>
      <c r="B2475">
        <v>1</v>
      </c>
      <c r="C2475" t="s">
        <v>1</v>
      </c>
      <c r="D2475">
        <v>0.37347811460494901</v>
      </c>
      <c r="E2475">
        <v>0.78243619203567505</v>
      </c>
      <c r="F2475">
        <v>0.652338147163391</v>
      </c>
      <c r="G2475">
        <v>0.089094303548336001</v>
      </c>
      <c r="H2475">
        <v>0.68220520019531194</v>
      </c>
      <c r="I2475">
        <v>0.66268849372863703</v>
      </c>
      <c r="J2475">
        <v>2</v>
      </c>
    </row>
    <row r="2476" spans="1:10" ht="15">
      <c r="A2476">
        <v>42</v>
      </c>
      <c r="B2476">
        <v>1</v>
      </c>
      <c r="C2476" t="s">
        <v>36</v>
      </c>
      <c r="D2476">
        <v>0.77044349999999995</v>
      </c>
      <c r="E2476">
        <v>0.78877050000000004</v>
      </c>
      <c r="F2476">
        <v>0.72440150000000003</v>
      </c>
      <c r="G2476">
        <v>0.60556100000000002</v>
      </c>
      <c r="H2476">
        <v>0.79801200000000005</v>
      </c>
      <c r="I2476">
        <v>0.79299999999999904</v>
      </c>
      <c r="J2476">
        <v>2</v>
      </c>
    </row>
    <row r="2477" spans="1:10" ht="15">
      <c r="A2477">
        <v>42</v>
      </c>
      <c r="B2477">
        <v>1</v>
      </c>
      <c r="C2477" t="s">
        <v>37</v>
      </c>
      <c r="D2477">
        <v>0.56386599999999998</v>
      </c>
      <c r="E2477">
        <v>0.61935200000000001</v>
      </c>
      <c r="F2477">
        <v>0.58770199999999995</v>
      </c>
      <c r="G2477">
        <v>0.47057450000000001</v>
      </c>
      <c r="H2477">
        <v>0.64735999999999905</v>
      </c>
      <c r="I2477">
        <v>0.54949999999999999</v>
      </c>
      <c r="J2477">
        <v>2</v>
      </c>
    </row>
    <row r="2478" spans="1:10" ht="15">
      <c r="A2478">
        <v>42</v>
      </c>
      <c r="B2478">
        <v>1</v>
      </c>
      <c r="C2478" t="s">
        <v>0</v>
      </c>
      <c r="D2478">
        <v>0.0155815482139587</v>
      </c>
      <c r="E2478">
        <v>0.15139961242675701</v>
      </c>
      <c r="F2478">
        <v>0.18535780906677199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ht="15">
      <c r="A2479">
        <v>42</v>
      </c>
      <c r="B2479">
        <v>1</v>
      </c>
      <c r="C2479" t="s">
        <v>1</v>
      </c>
      <c r="D2479">
        <v>0.80737048387527399</v>
      </c>
      <c r="E2479">
        <v>0.73534196615219105</v>
      </c>
      <c r="F2479">
        <v>0.64710289239883401</v>
      </c>
      <c r="G2479">
        <v>0.046608164906501701</v>
      </c>
      <c r="H2479">
        <v>0.72482508420944203</v>
      </c>
      <c r="I2479">
        <v>0.66308534145355202</v>
      </c>
      <c r="J2479">
        <v>2</v>
      </c>
    </row>
    <row r="2480" spans="1:10" ht="15">
      <c r="A2480">
        <v>42</v>
      </c>
      <c r="B2480">
        <v>1</v>
      </c>
      <c r="C2480" t="s">
        <v>36</v>
      </c>
      <c r="D2480">
        <v>0.84587299999999999</v>
      </c>
      <c r="E2480">
        <v>0.74899499999999997</v>
      </c>
      <c r="F2480">
        <v>0.70307350000000002</v>
      </c>
      <c r="G2480">
        <v>0.56757100000000005</v>
      </c>
      <c r="H2480">
        <v>0.7956105</v>
      </c>
      <c r="I2480">
        <v>0.78499999999999903</v>
      </c>
      <c r="J2480">
        <v>2</v>
      </c>
    </row>
    <row r="2481" spans="1:10" ht="15">
      <c r="A2481">
        <v>42</v>
      </c>
      <c r="B2481">
        <v>1</v>
      </c>
      <c r="C2481" t="s">
        <v>37</v>
      </c>
      <c r="D2481">
        <v>0.58380699999999996</v>
      </c>
      <c r="E2481">
        <v>0.58608700000000002</v>
      </c>
      <c r="F2481">
        <v>0.53927199999999997</v>
      </c>
      <c r="G2481">
        <v>0.46137650000000002</v>
      </c>
      <c r="H2481">
        <v>0.62160800000000005</v>
      </c>
      <c r="I2481">
        <v>0.51949999999999996</v>
      </c>
      <c r="J2481">
        <v>2</v>
      </c>
    </row>
    <row r="2482" spans="1:10" ht="15">
      <c r="A2482">
        <v>43</v>
      </c>
      <c r="B2482">
        <v>1</v>
      </c>
      <c r="C2482" t="s">
        <v>0</v>
      </c>
      <c r="D2482">
        <v>-0.059253454208374003</v>
      </c>
      <c r="E2482">
        <v>0.073986291885375893</v>
      </c>
      <c r="F2482">
        <v>0.00017850100994110099</v>
      </c>
      <c r="G2482">
        <v>-0.089634262025356196</v>
      </c>
      <c r="H2482">
        <v>-0.0579314827919006</v>
      </c>
      <c r="I2482">
        <v>-0.092447936534881495</v>
      </c>
      <c r="J2482">
        <v>2</v>
      </c>
    </row>
    <row r="2483" spans="1:10" ht="15">
      <c r="A2483">
        <v>43</v>
      </c>
      <c r="B2483">
        <v>1</v>
      </c>
      <c r="C2483" t="s">
        <v>1</v>
      </c>
      <c r="D2483">
        <v>0.57914292812347401</v>
      </c>
      <c r="E2483">
        <v>0.088865004479885101</v>
      </c>
      <c r="F2483">
        <v>0.141049355268478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ht="15">
      <c r="A2484">
        <v>43</v>
      </c>
      <c r="B2484">
        <v>1</v>
      </c>
      <c r="C2484" t="s">
        <v>36</v>
      </c>
      <c r="D2484">
        <v>0.82569799999999904</v>
      </c>
      <c r="E2484">
        <v>0.47261199999999998</v>
      </c>
      <c r="F2484">
        <v>0.55074149999999999</v>
      </c>
      <c r="G2484">
        <v>0.51516300000000004</v>
      </c>
      <c r="H2484">
        <v>0.70160900000000004</v>
      </c>
      <c r="I2484">
        <v>0.78249999999999997</v>
      </c>
      <c r="J2484">
        <v>2</v>
      </c>
    </row>
    <row r="2485" spans="1:10" ht="15">
      <c r="A2485">
        <v>43</v>
      </c>
      <c r="B2485">
        <v>1</v>
      </c>
      <c r="C2485" t="s">
        <v>37</v>
      </c>
      <c r="D2485">
        <v>0.52403699999999998</v>
      </c>
      <c r="E2485">
        <v>0.51652350000000002</v>
      </c>
      <c r="F2485">
        <v>0.52432449999999997</v>
      </c>
      <c r="G2485">
        <v>0.48006799999999999</v>
      </c>
      <c r="H2485">
        <v>0.47468250000000001</v>
      </c>
      <c r="I2485">
        <v>0.49249999999999999</v>
      </c>
      <c r="J2485">
        <v>2</v>
      </c>
    </row>
    <row r="2486" spans="1:10" ht="15">
      <c r="A2486">
        <v>43</v>
      </c>
      <c r="B2486">
        <v>1</v>
      </c>
      <c r="C2486" t="s">
        <v>0</v>
      </c>
      <c r="D2486">
        <v>-0.012472450733184801</v>
      </c>
      <c r="E2486">
        <v>0.045962374657392502</v>
      </c>
      <c r="F2486">
        <v>0.084755375981330802</v>
      </c>
      <c r="G2486">
        <v>-0.110514499247074</v>
      </c>
      <c r="H2486">
        <v>-0.0288671553134918</v>
      </c>
      <c r="I2486">
        <v>-0.080097556114196694</v>
      </c>
      <c r="J2486">
        <v>2</v>
      </c>
    </row>
    <row r="2487" spans="1:10" ht="15">
      <c r="A2487">
        <v>43</v>
      </c>
      <c r="B2487">
        <v>1</v>
      </c>
      <c r="C2487" t="s">
        <v>1</v>
      </c>
      <c r="D2487">
        <v>0.64861577749252297</v>
      </c>
      <c r="E2487">
        <v>0.060841087251901599</v>
      </c>
      <c r="F2487">
        <v>0.225626230239868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ht="15">
      <c r="A2488">
        <v>43</v>
      </c>
      <c r="B2488">
        <v>1</v>
      </c>
      <c r="C2488" t="s">
        <v>36</v>
      </c>
      <c r="D2488">
        <v>0.82395399999999897</v>
      </c>
      <c r="E2488">
        <v>0.48198299999999999</v>
      </c>
      <c r="F2488">
        <v>0.54290899999999997</v>
      </c>
      <c r="G2488">
        <v>0.55570949999999997</v>
      </c>
      <c r="H2488">
        <v>0.723024</v>
      </c>
      <c r="I2488">
        <v>0.79449999999999998</v>
      </c>
      <c r="J2488">
        <v>2</v>
      </c>
    </row>
    <row r="2489" spans="1:10" ht="15">
      <c r="A2489">
        <v>43</v>
      </c>
      <c r="B2489">
        <v>1</v>
      </c>
      <c r="C2489" t="s">
        <v>37</v>
      </c>
      <c r="D2489">
        <v>0.52064249999999901</v>
      </c>
      <c r="E2489">
        <v>0.51408100000000001</v>
      </c>
      <c r="F2489">
        <v>0.5101</v>
      </c>
      <c r="G2489">
        <v>0.49666299999999902</v>
      </c>
      <c r="H2489">
        <v>0.47911899999999902</v>
      </c>
      <c r="I2489">
        <v>0.48949999999999999</v>
      </c>
      <c r="J2489">
        <v>2</v>
      </c>
    </row>
    <row r="2490" spans="1:10" ht="15">
      <c r="A2490">
        <v>43</v>
      </c>
      <c r="B2490">
        <v>1</v>
      </c>
      <c r="C2490" t="s">
        <v>0</v>
      </c>
      <c r="D2490">
        <v>-0.059897601604461601</v>
      </c>
      <c r="E2490">
        <v>-0.0015367325395345599</v>
      </c>
      <c r="F2490">
        <v>0.087375521659851005</v>
      </c>
      <c r="G2490">
        <v>-0.047148197889328003</v>
      </c>
      <c r="H2490">
        <v>-0.042817592620849602</v>
      </c>
      <c r="I2490">
        <v>-0.096025526523590005</v>
      </c>
      <c r="J2490">
        <v>2</v>
      </c>
    </row>
    <row r="2491" spans="1:10" ht="15">
      <c r="A2491">
        <v>43</v>
      </c>
      <c r="B2491">
        <v>1</v>
      </c>
      <c r="C2491" t="s">
        <v>1</v>
      </c>
      <c r="D2491">
        <v>0.67940652370452803</v>
      </c>
      <c r="E2491">
        <v>0.0133419800549745</v>
      </c>
      <c r="F2491">
        <v>0.22824637591838801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ht="15">
      <c r="A2492">
        <v>43</v>
      </c>
      <c r="B2492">
        <v>1</v>
      </c>
      <c r="C2492" t="s">
        <v>36</v>
      </c>
      <c r="D2492">
        <v>0.81789800000000001</v>
      </c>
      <c r="E2492">
        <v>0.46562500000000001</v>
      </c>
      <c r="F2492">
        <v>0.56085750000000001</v>
      </c>
      <c r="G2492">
        <v>0.554145</v>
      </c>
      <c r="H2492">
        <v>0.75490049999999997</v>
      </c>
      <c r="I2492">
        <v>0.80049999999999999</v>
      </c>
      <c r="J2492">
        <v>2</v>
      </c>
    </row>
    <row r="2493" spans="1:10" ht="15">
      <c r="A2493">
        <v>43</v>
      </c>
      <c r="B2493">
        <v>1</v>
      </c>
      <c r="C2493" t="s">
        <v>37</v>
      </c>
      <c r="D2493">
        <v>0.53148799999999996</v>
      </c>
      <c r="E2493">
        <v>0.51713399999999998</v>
      </c>
      <c r="F2493">
        <v>0.51358899999999996</v>
      </c>
      <c r="G2493">
        <v>0.50753499999999996</v>
      </c>
      <c r="H2493">
        <v>0.4905815</v>
      </c>
      <c r="I2493">
        <v>0.496</v>
      </c>
      <c r="J2493">
        <v>2</v>
      </c>
    </row>
    <row r="2494" spans="1:10" ht="15">
      <c r="A2494">
        <v>43</v>
      </c>
      <c r="B2494">
        <v>1</v>
      </c>
      <c r="C2494" t="s">
        <v>0</v>
      </c>
      <c r="D2494">
        <v>0.0062765479087829503</v>
      </c>
      <c r="E2494">
        <v>0.0462407283484935</v>
      </c>
      <c r="F2494">
        <v>0.095460548996925298</v>
      </c>
      <c r="G2494">
        <v>-0.077154681086540194</v>
      </c>
      <c r="H2494">
        <v>0.00101193785667419</v>
      </c>
      <c r="I2494">
        <v>-0.069548308849334703</v>
      </c>
      <c r="J2494">
        <v>2</v>
      </c>
    </row>
    <row r="2495" spans="1:10" ht="15">
      <c r="A2495">
        <v>43</v>
      </c>
      <c r="B2495">
        <v>1</v>
      </c>
      <c r="C2495" t="s">
        <v>1</v>
      </c>
      <c r="D2495">
        <v>0.66600799560546797</v>
      </c>
      <c r="E2495">
        <v>0.061119440943002701</v>
      </c>
      <c r="F2495">
        <v>0.23633140325546201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ht="15">
      <c r="A2496">
        <v>43</v>
      </c>
      <c r="B2496">
        <v>1</v>
      </c>
      <c r="C2496" t="s">
        <v>36</v>
      </c>
      <c r="D2496">
        <v>0.81561299999999903</v>
      </c>
      <c r="E2496">
        <v>0.4738115</v>
      </c>
      <c r="F2496">
        <v>0.55723800000000001</v>
      </c>
      <c r="G2496">
        <v>0.54425499999999905</v>
      </c>
      <c r="H2496">
        <v>0.74556699999999998</v>
      </c>
      <c r="I2496">
        <v>0.79449999999999998</v>
      </c>
      <c r="J2496">
        <v>2</v>
      </c>
    </row>
    <row r="2497" spans="1:10" ht="15">
      <c r="A2497">
        <v>43</v>
      </c>
      <c r="B2497">
        <v>1</v>
      </c>
      <c r="C2497" t="s">
        <v>37</v>
      </c>
      <c r="D2497">
        <v>0.52850649999999999</v>
      </c>
      <c r="E2497">
        <v>0.527505</v>
      </c>
      <c r="F2497">
        <v>0.50657300000000005</v>
      </c>
      <c r="G2497">
        <v>0.48934899999999998</v>
      </c>
      <c r="H2497">
        <v>0.52291799999999999</v>
      </c>
      <c r="I2497">
        <v>0.499</v>
      </c>
      <c r="J2497">
        <v>2</v>
      </c>
    </row>
    <row r="2498" spans="1:10" ht="15">
      <c r="A2498">
        <v>43</v>
      </c>
      <c r="B2498">
        <v>1</v>
      </c>
      <c r="C2498" t="s">
        <v>0</v>
      </c>
      <c r="D2498">
        <v>-0.085208833217620794</v>
      </c>
      <c r="E2498">
        <v>0.080225504934787695</v>
      </c>
      <c r="F2498">
        <v>0.021898478269576999</v>
      </c>
      <c r="G2498">
        <v>-0.063064500689506503</v>
      </c>
      <c r="H2498">
        <v>-0.065936386585235596</v>
      </c>
      <c r="I2498">
        <v>-0.110689282417297</v>
      </c>
      <c r="J2498">
        <v>2</v>
      </c>
    </row>
    <row r="2499" spans="1:10" ht="15">
      <c r="A2499">
        <v>43</v>
      </c>
      <c r="B2499">
        <v>1</v>
      </c>
      <c r="C2499" t="s">
        <v>1</v>
      </c>
      <c r="D2499">
        <v>0.67212033271789495</v>
      </c>
      <c r="E2499">
        <v>0.095104217529296806</v>
      </c>
      <c r="F2499">
        <v>0.16276933252811401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ht="15">
      <c r="A2500">
        <v>43</v>
      </c>
      <c r="B2500">
        <v>1</v>
      </c>
      <c r="C2500" t="s">
        <v>36</v>
      </c>
      <c r="D2500">
        <v>0.82660599999999995</v>
      </c>
      <c r="E2500">
        <v>0.48898599999999998</v>
      </c>
      <c r="F2500">
        <v>0.55655549999999998</v>
      </c>
      <c r="G2500">
        <v>0.54117400000000004</v>
      </c>
      <c r="H2500">
        <v>0.75143699999999902</v>
      </c>
      <c r="I2500">
        <v>0.78049999999999997</v>
      </c>
      <c r="J2500">
        <v>2</v>
      </c>
    </row>
    <row r="2501" spans="1:10" ht="15">
      <c r="A2501">
        <v>43</v>
      </c>
      <c r="B2501">
        <v>1</v>
      </c>
      <c r="C2501" t="s">
        <v>37</v>
      </c>
      <c r="D2501">
        <v>0.49696999999999902</v>
      </c>
      <c r="E2501">
        <v>0.53975399999999996</v>
      </c>
      <c r="F2501">
        <v>0.49922650000000002</v>
      </c>
      <c r="G2501">
        <v>0.479573999999999</v>
      </c>
      <c r="H2501">
        <v>0.51809150000000004</v>
      </c>
      <c r="I2501">
        <v>0.502</v>
      </c>
      <c r="J2501">
        <v>2</v>
      </c>
    </row>
    <row r="2502" spans="1:10" ht="15">
      <c r="A2502">
        <v>45</v>
      </c>
      <c r="B2502">
        <v>1</v>
      </c>
      <c r="C2502" t="s">
        <v>0</v>
      </c>
      <c r="D2502">
        <v>0.13600814342498699</v>
      </c>
      <c r="E2502">
        <v>-0.20524419844150499</v>
      </c>
      <c r="F2502">
        <v>-0.16253989934921201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ht="15">
      <c r="A2503">
        <v>45</v>
      </c>
      <c r="B2503">
        <v>1</v>
      </c>
      <c r="C2503" t="s">
        <v>1</v>
      </c>
      <c r="D2503">
        <v>0.64576953649520796</v>
      </c>
      <c r="E2503">
        <v>-0.10048206895589799</v>
      </c>
      <c r="F2503">
        <v>0.0089584523811936292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ht="15">
      <c r="A2504">
        <v>45</v>
      </c>
      <c r="B2504">
        <v>1</v>
      </c>
      <c r="C2504" t="s">
        <v>36</v>
      </c>
      <c r="D2504">
        <v>0.75627800000000001</v>
      </c>
      <c r="E2504">
        <v>0.453572999999999</v>
      </c>
      <c r="F2504">
        <v>0.50575599999999998</v>
      </c>
      <c r="G2504">
        <v>0.68382849999999995</v>
      </c>
      <c r="H2504">
        <v>0.66027650000000004</v>
      </c>
      <c r="I2504">
        <v>0.66649999999999898</v>
      </c>
      <c r="J2504">
        <v>2</v>
      </c>
    </row>
    <row r="2505" spans="1:10" ht="15">
      <c r="A2505">
        <v>45</v>
      </c>
      <c r="B2505">
        <v>1</v>
      </c>
      <c r="C2505" t="s">
        <v>37</v>
      </c>
      <c r="D2505">
        <v>0.59334799999999999</v>
      </c>
      <c r="E2505">
        <v>0.443690999999999</v>
      </c>
      <c r="F2505">
        <v>0.47851199999999999</v>
      </c>
      <c r="G2505">
        <v>0.58249550000000005</v>
      </c>
      <c r="H2505">
        <v>0.49393100000000001</v>
      </c>
      <c r="I2505">
        <v>0.51449999999999996</v>
      </c>
      <c r="J2505">
        <v>2</v>
      </c>
    </row>
    <row r="2506" spans="1:10" ht="15">
      <c r="A2506">
        <v>45</v>
      </c>
      <c r="B2506">
        <v>1</v>
      </c>
      <c r="C2506" t="s">
        <v>0</v>
      </c>
      <c r="D2506">
        <v>0.0531353950500488</v>
      </c>
      <c r="E2506">
        <v>-0.243686914443969</v>
      </c>
      <c r="F2506">
        <v>-0.16449373960494901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ht="15">
      <c r="A2507">
        <v>45</v>
      </c>
      <c r="B2507">
        <v>1</v>
      </c>
      <c r="C2507" t="s">
        <v>1</v>
      </c>
      <c r="D2507">
        <v>0.69064402580261197</v>
      </c>
      <c r="E2507">
        <v>-0.13892479240894301</v>
      </c>
      <c r="F2507">
        <v>0.00700462516397237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ht="15">
      <c r="A2508">
        <v>45</v>
      </c>
      <c r="B2508">
        <v>1</v>
      </c>
      <c r="C2508" t="s">
        <v>36</v>
      </c>
      <c r="D2508">
        <v>0.77317599999999898</v>
      </c>
      <c r="E2508">
        <v>0.43891999999999998</v>
      </c>
      <c r="F2508">
        <v>0.50318300000000005</v>
      </c>
      <c r="G2508">
        <v>0.69169799999999904</v>
      </c>
      <c r="H2508">
        <v>0.67732399999999904</v>
      </c>
      <c r="I2508">
        <v>0.69499999999999995</v>
      </c>
      <c r="J2508">
        <v>2</v>
      </c>
    </row>
    <row r="2509" spans="1:10" ht="15">
      <c r="A2509">
        <v>45</v>
      </c>
      <c r="B2509">
        <v>1</v>
      </c>
      <c r="C2509" t="s">
        <v>37</v>
      </c>
      <c r="D2509">
        <v>0.59170800000000001</v>
      </c>
      <c r="E2509">
        <v>0.41387699999999999</v>
      </c>
      <c r="F2509">
        <v>0.481902</v>
      </c>
      <c r="G2509">
        <v>0.61679600000000001</v>
      </c>
      <c r="H2509">
        <v>0.50717199999999996</v>
      </c>
      <c r="I2509">
        <v>0.5</v>
      </c>
      <c r="J2509">
        <v>2</v>
      </c>
    </row>
    <row r="2510" spans="1:10" ht="15">
      <c r="A2510">
        <v>45</v>
      </c>
      <c r="B2510">
        <v>1</v>
      </c>
      <c r="C2510" t="s">
        <v>0</v>
      </c>
      <c r="D2510">
        <v>0.20049887895584101</v>
      </c>
      <c r="E2510">
        <v>-0.19349163770675601</v>
      </c>
      <c r="F2510">
        <v>-0.11907288432121201</v>
      </c>
      <c r="G2510">
        <v>0.26606944203376698</v>
      </c>
      <c r="H2510">
        <v>-0.0816330015659332</v>
      </c>
      <c r="I2510">
        <v>-0.178712964057922</v>
      </c>
      <c r="J2510">
        <v>2</v>
      </c>
    </row>
    <row r="2511" spans="1:10" ht="15">
      <c r="A2511">
        <v>45</v>
      </c>
      <c r="B2511">
        <v>1</v>
      </c>
      <c r="C2511" t="s">
        <v>1</v>
      </c>
      <c r="D2511">
        <v>0.75469565391540505</v>
      </c>
      <c r="E2511">
        <v>-0.08872951567173</v>
      </c>
      <c r="F2511">
        <v>0.052425477653741802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ht="15">
      <c r="A2512">
        <v>45</v>
      </c>
      <c r="B2512">
        <v>1</v>
      </c>
      <c r="C2512" t="s">
        <v>36</v>
      </c>
      <c r="D2512">
        <v>0.78447299999999998</v>
      </c>
      <c r="E2512">
        <v>0.455566999999999</v>
      </c>
      <c r="F2512">
        <v>0.51828750000000001</v>
      </c>
      <c r="G2512">
        <v>0.69517149999999905</v>
      </c>
      <c r="H2512">
        <v>0.69845299999999999</v>
      </c>
      <c r="I2512">
        <v>0.70799999999999996</v>
      </c>
      <c r="J2512">
        <v>2</v>
      </c>
    </row>
    <row r="2513" spans="1:10" ht="15">
      <c r="A2513">
        <v>45</v>
      </c>
      <c r="B2513">
        <v>1</v>
      </c>
      <c r="C2513" t="s">
        <v>37</v>
      </c>
      <c r="D2513">
        <v>0.64041399999999904</v>
      </c>
      <c r="E2513">
        <v>0.43487799999999899</v>
      </c>
      <c r="F2513">
        <v>0.48740249999999902</v>
      </c>
      <c r="G2513">
        <v>0.57993249999999996</v>
      </c>
      <c r="H2513">
        <v>0.54203599999999996</v>
      </c>
      <c r="I2513">
        <v>0.53000000000000003</v>
      </c>
      <c r="J2513">
        <v>2</v>
      </c>
    </row>
    <row r="2514" spans="1:10" ht="15">
      <c r="A2514">
        <v>45</v>
      </c>
      <c r="B2514">
        <v>1</v>
      </c>
      <c r="C2514" t="s">
        <v>0</v>
      </c>
      <c r="D2514">
        <v>0.047313541173934902</v>
      </c>
      <c r="E2514">
        <v>-0.228727787733078</v>
      </c>
      <c r="F2514">
        <v>-0.160075068473815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ht="15">
      <c r="A2515">
        <v>45</v>
      </c>
      <c r="B2515">
        <v>1</v>
      </c>
      <c r="C2515" t="s">
        <v>1</v>
      </c>
      <c r="D2515">
        <v>0.54405105113983099</v>
      </c>
      <c r="E2515">
        <v>-0.12396565079689</v>
      </c>
      <c r="F2515">
        <v>0.0114232925698161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ht="15">
      <c r="A2516">
        <v>45</v>
      </c>
      <c r="B2516">
        <v>1</v>
      </c>
      <c r="C2516" t="s">
        <v>36</v>
      </c>
      <c r="D2516">
        <v>0.7540635</v>
      </c>
      <c r="E2516">
        <v>0.429064</v>
      </c>
      <c r="F2516">
        <v>0.49836449999999999</v>
      </c>
      <c r="G2516">
        <v>0.67942599999999997</v>
      </c>
      <c r="H2516">
        <v>0.67085499999999998</v>
      </c>
      <c r="I2516">
        <v>0.70699999999999996</v>
      </c>
      <c r="J2516">
        <v>2</v>
      </c>
    </row>
    <row r="2517" spans="1:10" ht="15">
      <c r="A2517">
        <v>45</v>
      </c>
      <c r="B2517">
        <v>1</v>
      </c>
      <c r="C2517" t="s">
        <v>37</v>
      </c>
      <c r="D2517">
        <v>0.58535199999999998</v>
      </c>
      <c r="E2517">
        <v>0.4269635</v>
      </c>
      <c r="F2517">
        <v>0.48414600000000002</v>
      </c>
      <c r="G2517">
        <v>0.61409599999999998</v>
      </c>
      <c r="H2517">
        <v>0.54988099999999995</v>
      </c>
      <c r="I2517">
        <v>0.53749999999999998</v>
      </c>
      <c r="J2517">
        <v>2</v>
      </c>
    </row>
    <row r="2518" spans="1:10" ht="15">
      <c r="A2518">
        <v>45</v>
      </c>
      <c r="B2518">
        <v>1</v>
      </c>
      <c r="C2518" t="s">
        <v>0</v>
      </c>
      <c r="D2518">
        <v>0.075783729553222601</v>
      </c>
      <c r="E2518">
        <v>-0.21559110283851601</v>
      </c>
      <c r="F2518">
        <v>-0.13995614647865201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ht="15">
      <c r="A2519">
        <v>45</v>
      </c>
      <c r="B2519">
        <v>1</v>
      </c>
      <c r="C2519" t="s">
        <v>1</v>
      </c>
      <c r="D2519">
        <v>0.64298444986343295</v>
      </c>
      <c r="E2519">
        <v>-0.11082898080348901</v>
      </c>
      <c r="F2519">
        <v>0.031542219221591901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ht="15">
      <c r="A2520">
        <v>45</v>
      </c>
      <c r="B2520">
        <v>1</v>
      </c>
      <c r="C2520" t="s">
        <v>36</v>
      </c>
      <c r="D2520">
        <v>0.75626599999999999</v>
      </c>
      <c r="E2520">
        <v>0.441721999999999</v>
      </c>
      <c r="F2520">
        <v>0.51354599999999995</v>
      </c>
      <c r="G2520">
        <v>0.68987849999999995</v>
      </c>
      <c r="H2520">
        <v>0.68533199999999905</v>
      </c>
      <c r="I2520">
        <v>0.68300000000000005</v>
      </c>
      <c r="J2520">
        <v>2</v>
      </c>
    </row>
    <row r="2521" spans="1:10" ht="15">
      <c r="A2521">
        <v>45</v>
      </c>
      <c r="B2521">
        <v>1</v>
      </c>
      <c r="C2521" t="s">
        <v>37</v>
      </c>
      <c r="D2521">
        <v>0.59418800000000005</v>
      </c>
      <c r="E2521">
        <v>0.42731350000000001</v>
      </c>
      <c r="F2521">
        <v>0.48104000000000002</v>
      </c>
      <c r="G2521">
        <v>0.59410450000000004</v>
      </c>
      <c r="H2521">
        <v>0.50992649999999995</v>
      </c>
      <c r="I2521">
        <v>0.51249999999999996</v>
      </c>
      <c r="J2521">
        <v>2</v>
      </c>
    </row>
    <row r="2522" spans="1:10" ht="15">
      <c r="A2522">
        <v>46</v>
      </c>
      <c r="B2522">
        <v>1</v>
      </c>
      <c r="C2522" t="s">
        <v>0</v>
      </c>
      <c r="D2522">
        <v>0.131890147924423</v>
      </c>
      <c r="E2522">
        <v>0.15028546750545499</v>
      </c>
      <c r="F2522">
        <v>-0.095945373177528298</v>
      </c>
      <c r="G2522">
        <v>0.00695306062698364</v>
      </c>
      <c r="H2522">
        <v>-0.040296137332916197</v>
      </c>
      <c r="I2522">
        <v>-0.116534054279327</v>
      </c>
      <c r="J2522">
        <v>2</v>
      </c>
    </row>
    <row r="2523" spans="1:10" ht="15">
      <c r="A2523">
        <v>46</v>
      </c>
      <c r="B2523">
        <v>1</v>
      </c>
      <c r="C2523" t="s">
        <v>1</v>
      </c>
      <c r="D2523">
        <v>0.61580210924148504</v>
      </c>
      <c r="E2523">
        <v>0.073798164725303594</v>
      </c>
      <c r="F2523">
        <v>0.068396076560020405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ht="15">
      <c r="A2524">
        <v>46</v>
      </c>
      <c r="B2524">
        <v>1</v>
      </c>
      <c r="C2524" t="s">
        <v>36</v>
      </c>
      <c r="D2524">
        <v>0.76825449999999995</v>
      </c>
      <c r="E2524">
        <v>0.50656800000000002</v>
      </c>
      <c r="F2524">
        <v>0.53565300000000005</v>
      </c>
      <c r="G2524">
        <v>0.64079699999999995</v>
      </c>
      <c r="H2524">
        <v>0.67065399999999997</v>
      </c>
      <c r="I2524">
        <v>0.71599999999999897</v>
      </c>
      <c r="J2524">
        <v>2</v>
      </c>
    </row>
    <row r="2525" spans="1:10" ht="15">
      <c r="A2525">
        <v>46</v>
      </c>
      <c r="B2525">
        <v>1</v>
      </c>
      <c r="C2525" t="s">
        <v>37</v>
      </c>
      <c r="D2525">
        <v>0.57010000000000005</v>
      </c>
      <c r="E2525">
        <v>0.54125599999999996</v>
      </c>
      <c r="F2525">
        <v>0.48347200000000001</v>
      </c>
      <c r="G2525">
        <v>0.55999199999999905</v>
      </c>
      <c r="H2525">
        <v>0.53672450000000005</v>
      </c>
      <c r="I2525">
        <v>0.51300000000000001</v>
      </c>
      <c r="J2525">
        <v>2</v>
      </c>
    </row>
    <row r="2526" spans="1:10" ht="15">
      <c r="A2526">
        <v>46</v>
      </c>
      <c r="B2526">
        <v>1</v>
      </c>
      <c r="C2526" t="s">
        <v>0</v>
      </c>
      <c r="D2526">
        <v>-0.22925853729248</v>
      </c>
      <c r="E2526">
        <v>0.135441958904266</v>
      </c>
      <c r="F2526">
        <v>-0.15230183303356101</v>
      </c>
      <c r="G2526">
        <v>-0.096803069114685003</v>
      </c>
      <c r="H2526">
        <v>-0.0025170445442199698</v>
      </c>
      <c r="I2526">
        <v>-0.14196974039077701</v>
      </c>
      <c r="J2526">
        <v>2</v>
      </c>
    </row>
    <row r="2527" spans="1:10" ht="15">
      <c r="A2527">
        <v>46</v>
      </c>
      <c r="B2527">
        <v>1</v>
      </c>
      <c r="C2527" t="s">
        <v>1</v>
      </c>
      <c r="D2527">
        <v>0.36128205060958801</v>
      </c>
      <c r="E2527">
        <v>0.058954659849405198</v>
      </c>
      <c r="F2527">
        <v>0.0120396185666322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ht="15">
      <c r="A2528">
        <v>46</v>
      </c>
      <c r="B2528">
        <v>1</v>
      </c>
      <c r="C2528" t="s">
        <v>36</v>
      </c>
      <c r="D2528">
        <v>0.73800099999999902</v>
      </c>
      <c r="E2528">
        <v>0.55036600000000002</v>
      </c>
      <c r="F2528">
        <v>0.51971900000000004</v>
      </c>
      <c r="G2528">
        <v>0.63925050000000005</v>
      </c>
      <c r="H2528">
        <v>0.66570099999999999</v>
      </c>
      <c r="I2528">
        <v>0.71099999999999997</v>
      </c>
      <c r="J2528">
        <v>2</v>
      </c>
    </row>
    <row r="2529" spans="1:10" ht="15">
      <c r="A2529">
        <v>46</v>
      </c>
      <c r="B2529">
        <v>1</v>
      </c>
      <c r="C2529" t="s">
        <v>37</v>
      </c>
      <c r="D2529">
        <v>0.49475799999999998</v>
      </c>
      <c r="E2529">
        <v>0.55425150000000001</v>
      </c>
      <c r="F2529">
        <v>0.46851999999999999</v>
      </c>
      <c r="G2529">
        <v>0.509355</v>
      </c>
      <c r="H2529">
        <v>0.53753499999999999</v>
      </c>
      <c r="I2529">
        <v>0.51749999999999996</v>
      </c>
      <c r="J2529">
        <v>2</v>
      </c>
    </row>
    <row r="2530" spans="1:10" ht="15">
      <c r="A2530">
        <v>46</v>
      </c>
      <c r="B2530">
        <v>1</v>
      </c>
      <c r="C2530" t="s">
        <v>0</v>
      </c>
      <c r="D2530">
        <v>0.050942599773406899</v>
      </c>
      <c r="E2530">
        <v>0.20618258416652599</v>
      </c>
      <c r="F2530">
        <v>-0.10413999855518299</v>
      </c>
      <c r="G2530">
        <v>-0.053473353385925203</v>
      </c>
      <c r="H2530">
        <v>-0.0075794458389282201</v>
      </c>
      <c r="I2530">
        <v>-0.162586510181427</v>
      </c>
      <c r="J2530">
        <v>2</v>
      </c>
    </row>
    <row r="2531" spans="1:10" ht="15">
      <c r="A2531">
        <v>46</v>
      </c>
      <c r="B2531">
        <v>1</v>
      </c>
      <c r="C2531" t="s">
        <v>1</v>
      </c>
      <c r="D2531">
        <v>0.70446014404296797</v>
      </c>
      <c r="E2531">
        <v>0.12969528138637501</v>
      </c>
      <c r="F2531">
        <v>0.060201454907655702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ht="15">
      <c r="A2532">
        <v>46</v>
      </c>
      <c r="B2532">
        <v>1</v>
      </c>
      <c r="C2532" t="s">
        <v>36</v>
      </c>
      <c r="D2532">
        <v>0.78886800000000001</v>
      </c>
      <c r="E2532">
        <v>0.53892099999999998</v>
      </c>
      <c r="F2532">
        <v>0.54496749999999905</v>
      </c>
      <c r="G2532">
        <v>0.66438599999999903</v>
      </c>
      <c r="H2532">
        <v>0.67356000000000005</v>
      </c>
      <c r="I2532">
        <v>0.6915</v>
      </c>
      <c r="J2532">
        <v>2</v>
      </c>
    </row>
    <row r="2533" spans="1:10" ht="15">
      <c r="A2533">
        <v>46</v>
      </c>
      <c r="B2533">
        <v>1</v>
      </c>
      <c r="C2533" t="s">
        <v>37</v>
      </c>
      <c r="D2533">
        <v>0.55285799999999996</v>
      </c>
      <c r="E2533">
        <v>0.55241700000000005</v>
      </c>
      <c r="F2533">
        <v>0.47948599999999902</v>
      </c>
      <c r="G2533">
        <v>0.52642999999999995</v>
      </c>
      <c r="H2533">
        <v>0.53715800000000002</v>
      </c>
      <c r="I2533">
        <v>0.50949999999999995</v>
      </c>
      <c r="J2533">
        <v>2</v>
      </c>
    </row>
    <row r="2534" spans="1:10" ht="15">
      <c r="A2534">
        <v>46</v>
      </c>
      <c r="B2534">
        <v>1</v>
      </c>
      <c r="C2534" t="s">
        <v>0</v>
      </c>
      <c r="D2534">
        <v>-0.043111383914947503</v>
      </c>
      <c r="E2534">
        <v>0.18607929348945601</v>
      </c>
      <c r="F2534">
        <v>-0.106434985995292</v>
      </c>
      <c r="G2534">
        <v>-0.040545701980590799</v>
      </c>
      <c r="H2534">
        <v>-0.078874468803405706</v>
      </c>
      <c r="I2534">
        <v>-0.15967607498168901</v>
      </c>
      <c r="J2534">
        <v>2</v>
      </c>
    </row>
    <row r="2535" spans="1:10" ht="15">
      <c r="A2535">
        <v>46</v>
      </c>
      <c r="B2535">
        <v>1</v>
      </c>
      <c r="C2535" t="s">
        <v>1</v>
      </c>
      <c r="D2535">
        <v>0.52367919683456399</v>
      </c>
      <c r="E2535">
        <v>0.109591983258724</v>
      </c>
      <c r="F2535">
        <v>0.057906460016965797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ht="15">
      <c r="A2536">
        <v>46</v>
      </c>
      <c r="B2536">
        <v>1</v>
      </c>
      <c r="C2536" t="s">
        <v>36</v>
      </c>
      <c r="D2536">
        <v>0.739371</v>
      </c>
      <c r="E2536">
        <v>0.55990699999999904</v>
      </c>
      <c r="F2536">
        <v>0.552019499999999</v>
      </c>
      <c r="G2536">
        <v>0.64531499999999997</v>
      </c>
      <c r="H2536">
        <v>0.65887599999999902</v>
      </c>
      <c r="I2536">
        <v>0.6905</v>
      </c>
      <c r="J2536">
        <v>2</v>
      </c>
    </row>
    <row r="2537" spans="1:10" ht="15">
      <c r="A2537">
        <v>46</v>
      </c>
      <c r="B2537">
        <v>1</v>
      </c>
      <c r="C2537" t="s">
        <v>37</v>
      </c>
      <c r="D2537">
        <v>0.52432999999999996</v>
      </c>
      <c r="E2537">
        <v>0.55389200000000005</v>
      </c>
      <c r="F2537">
        <v>0.49703550000000002</v>
      </c>
      <c r="G2537">
        <v>0.52055700000000005</v>
      </c>
      <c r="H2537">
        <v>0.50126599999999999</v>
      </c>
      <c r="I2537">
        <v>0.52149999999999996</v>
      </c>
      <c r="J2537">
        <v>2</v>
      </c>
    </row>
    <row r="2538" spans="1:10" ht="15">
      <c r="A2538">
        <v>46</v>
      </c>
      <c r="B2538">
        <v>1</v>
      </c>
      <c r="C2538" t="s">
        <v>0</v>
      </c>
      <c r="D2538">
        <v>0.102690994739532</v>
      </c>
      <c r="E2538">
        <v>0.18757662177085799</v>
      </c>
      <c r="F2538">
        <v>-0.12703883647918701</v>
      </c>
      <c r="G2538">
        <v>-0.043352812528610202</v>
      </c>
      <c r="H2538">
        <v>0.0068294405937194798</v>
      </c>
      <c r="I2538">
        <v>-0.10631471872329699</v>
      </c>
      <c r="J2538">
        <v>2</v>
      </c>
    </row>
    <row r="2539" spans="1:10" ht="15">
      <c r="A2539">
        <v>46</v>
      </c>
      <c r="B2539">
        <v>1</v>
      </c>
      <c r="C2539" t="s">
        <v>1</v>
      </c>
      <c r="D2539">
        <v>0.78662896156311002</v>
      </c>
      <c r="E2539">
        <v>0.111089318990707</v>
      </c>
      <c r="F2539">
        <v>0.037302613258361803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ht="15">
      <c r="A2540">
        <v>46</v>
      </c>
      <c r="B2540">
        <v>1</v>
      </c>
      <c r="C2540" t="s">
        <v>36</v>
      </c>
      <c r="D2540">
        <v>0.79895400000000005</v>
      </c>
      <c r="E2540">
        <v>0.55565750000000003</v>
      </c>
      <c r="F2540">
        <v>0.536721</v>
      </c>
      <c r="G2540">
        <v>0.63817799999999902</v>
      </c>
      <c r="H2540">
        <v>0.6512985</v>
      </c>
      <c r="I2540">
        <v>0.70199999999999996</v>
      </c>
      <c r="J2540">
        <v>2</v>
      </c>
    </row>
    <row r="2541" spans="1:10" ht="15">
      <c r="A2541">
        <v>46</v>
      </c>
      <c r="B2541">
        <v>1</v>
      </c>
      <c r="C2541" t="s">
        <v>37</v>
      </c>
      <c r="D2541">
        <v>0.58214699999999997</v>
      </c>
      <c r="E2541">
        <v>0.55027899999999996</v>
      </c>
      <c r="F2541">
        <v>0.47360799999999997</v>
      </c>
      <c r="G2541">
        <v>0.52007099999999995</v>
      </c>
      <c r="H2541">
        <v>0.54091199999999995</v>
      </c>
      <c r="I2541">
        <v>0.51249999999999996</v>
      </c>
      <c r="J2541">
        <v>2</v>
      </c>
    </row>
    <row r="2542" spans="1:10" ht="15">
      <c r="A2542">
        <v>47</v>
      </c>
      <c r="B2542">
        <v>1</v>
      </c>
      <c r="C2542" t="s">
        <v>0</v>
      </c>
      <c r="D2542">
        <v>0.051130831241607597</v>
      </c>
      <c r="E2542">
        <v>0.10271260142326299</v>
      </c>
      <c r="F2542">
        <v>0.0119566768407821</v>
      </c>
      <c r="G2542">
        <v>-0.17127840220928101</v>
      </c>
      <c r="H2542">
        <v>-0.0108718276023864</v>
      </c>
      <c r="I2542">
        <v>-0.128723859786987</v>
      </c>
      <c r="J2542">
        <v>2</v>
      </c>
    </row>
    <row r="2543" spans="1:10" ht="15">
      <c r="A2543">
        <v>47</v>
      </c>
      <c r="B2543">
        <v>1</v>
      </c>
      <c r="C2543" t="s">
        <v>1</v>
      </c>
      <c r="D2543">
        <v>0.58984547853469804</v>
      </c>
      <c r="E2543">
        <v>0.54981279373168901</v>
      </c>
      <c r="F2543">
        <v>0.22283677756786299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ht="15">
      <c r="A2544">
        <v>47</v>
      </c>
      <c r="B2544">
        <v>1</v>
      </c>
      <c r="C2544" t="s">
        <v>36</v>
      </c>
      <c r="D2544">
        <v>0.82915799999999995</v>
      </c>
      <c r="E2544">
        <v>0.70452499999999996</v>
      </c>
      <c r="F2544">
        <v>0.59453900000000004</v>
      </c>
      <c r="G2544">
        <v>0.61455400000000004</v>
      </c>
      <c r="H2544">
        <v>0.74234900000000004</v>
      </c>
      <c r="I2544">
        <v>0.78049999999999997</v>
      </c>
      <c r="J2544">
        <v>2</v>
      </c>
    </row>
    <row r="2545" spans="1:10" ht="15">
      <c r="A2545">
        <v>47</v>
      </c>
      <c r="B2545">
        <v>1</v>
      </c>
      <c r="C2545" t="s">
        <v>37</v>
      </c>
      <c r="D2545">
        <v>0.54614099999999999</v>
      </c>
      <c r="E2545">
        <v>0.57824900000000001</v>
      </c>
      <c r="F2545">
        <v>0.4997605</v>
      </c>
      <c r="G2545">
        <v>0.49491499999999999</v>
      </c>
      <c r="H2545">
        <v>0.52204200000000001</v>
      </c>
      <c r="I2545">
        <v>0.51300000000000001</v>
      </c>
      <c r="J2545">
        <v>2</v>
      </c>
    </row>
    <row r="2546" spans="1:10" ht="15">
      <c r="A2546">
        <v>47</v>
      </c>
      <c r="B2546">
        <v>1</v>
      </c>
      <c r="C2546" t="s">
        <v>0</v>
      </c>
      <c r="D2546">
        <v>-0.072831094264984103</v>
      </c>
      <c r="E2546">
        <v>0.115794092416763</v>
      </c>
      <c r="F2546">
        <v>0.034943968057632398</v>
      </c>
      <c r="G2546">
        <v>-0.20746839046478199</v>
      </c>
      <c r="H2546">
        <v>0.094135880470275796</v>
      </c>
      <c r="I2546">
        <v>-0.099659800529479897</v>
      </c>
      <c r="J2546">
        <v>2</v>
      </c>
    </row>
    <row r="2547" spans="1:10" ht="15">
      <c r="A2547">
        <v>47</v>
      </c>
      <c r="B2547">
        <v>1</v>
      </c>
      <c r="C2547" t="s">
        <v>1</v>
      </c>
      <c r="D2547">
        <v>0.52064478397369296</v>
      </c>
      <c r="E2547">
        <v>0.56289428472518899</v>
      </c>
      <c r="F2547">
        <v>0.245824068784713</v>
      </c>
      <c r="G2547">
        <v>0.096828870475292206</v>
      </c>
      <c r="H2547">
        <v>0.49279186129570002</v>
      </c>
      <c r="I2547">
        <v>0.76487100124359098</v>
      </c>
      <c r="J2547">
        <v>2</v>
      </c>
    </row>
    <row r="2548" spans="1:10" ht="15">
      <c r="A2548">
        <v>47</v>
      </c>
      <c r="B2548">
        <v>1</v>
      </c>
      <c r="C2548" t="s">
        <v>36</v>
      </c>
      <c r="D2548">
        <v>0.82492999999999905</v>
      </c>
      <c r="E2548">
        <v>0.69690099999999999</v>
      </c>
      <c r="F2548">
        <v>0.56816549999999899</v>
      </c>
      <c r="G2548">
        <v>0.58574999999999999</v>
      </c>
      <c r="H2548">
        <v>0.77599999999999902</v>
      </c>
      <c r="I2548">
        <v>0.79649999999999999</v>
      </c>
      <c r="J2548">
        <v>2</v>
      </c>
    </row>
    <row r="2549" spans="1:10" ht="15">
      <c r="A2549">
        <v>47</v>
      </c>
      <c r="B2549">
        <v>1</v>
      </c>
      <c r="C2549" t="s">
        <v>37</v>
      </c>
      <c r="D2549">
        <v>0.48596099999999998</v>
      </c>
      <c r="E2549">
        <v>0.52613799999999999</v>
      </c>
      <c r="F2549">
        <v>0.50267649999999997</v>
      </c>
      <c r="G2549">
        <v>0.44589200000000001</v>
      </c>
      <c r="H2549">
        <v>0.58301899999999995</v>
      </c>
      <c r="I2549">
        <v>0.4975</v>
      </c>
      <c r="J2549">
        <v>2</v>
      </c>
    </row>
    <row r="2550" spans="1:10" ht="15">
      <c r="A2550">
        <v>47</v>
      </c>
      <c r="B2550">
        <v>1</v>
      </c>
      <c r="C2550" t="s">
        <v>0</v>
      </c>
      <c r="D2550">
        <v>-0.0091003179550170898</v>
      </c>
      <c r="E2550">
        <v>0.068179160356521606</v>
      </c>
      <c r="F2550">
        <v>0.0049677640199661203</v>
      </c>
      <c r="G2550">
        <v>-0.225374341011047</v>
      </c>
      <c r="H2550">
        <v>0.036179125308990402</v>
      </c>
      <c r="I2550">
        <v>-0.13793909549713099</v>
      </c>
      <c r="J2550">
        <v>2</v>
      </c>
    </row>
    <row r="2551" spans="1:10" ht="15">
      <c r="A2551">
        <v>47</v>
      </c>
      <c r="B2551">
        <v>1</v>
      </c>
      <c r="C2551" t="s">
        <v>1</v>
      </c>
      <c r="D2551">
        <v>0.73733872175216597</v>
      </c>
      <c r="E2551">
        <v>0.51527935266494695</v>
      </c>
      <c r="F2551">
        <v>0.21584786474704701</v>
      </c>
      <c r="G2551">
        <v>0.078922934830188696</v>
      </c>
      <c r="H2551">
        <v>0.43483510613441401</v>
      </c>
      <c r="I2551">
        <v>0.72659170627593905</v>
      </c>
      <c r="J2551">
        <v>2</v>
      </c>
    </row>
    <row r="2552" spans="1:10" ht="15">
      <c r="A2552">
        <v>47</v>
      </c>
      <c r="B2552">
        <v>1</v>
      </c>
      <c r="C2552" t="s">
        <v>36</v>
      </c>
      <c r="D2552">
        <v>0.80937099999999995</v>
      </c>
      <c r="E2552">
        <v>0.70480899999999902</v>
      </c>
      <c r="F2552">
        <v>0.60271599999999903</v>
      </c>
      <c r="G2552">
        <v>0.57787500000000003</v>
      </c>
      <c r="H2552">
        <v>0.73022100000000001</v>
      </c>
      <c r="I2552">
        <v>0.78800000000000003</v>
      </c>
      <c r="J2552">
        <v>2</v>
      </c>
    </row>
    <row r="2553" spans="1:10" ht="15">
      <c r="A2553">
        <v>47</v>
      </c>
      <c r="B2553">
        <v>1</v>
      </c>
      <c r="C2553" t="s">
        <v>37</v>
      </c>
      <c r="D2553">
        <v>0.52050050000000003</v>
      </c>
      <c r="E2553">
        <v>0.5247115</v>
      </c>
      <c r="F2553">
        <v>0.52126600000000001</v>
      </c>
      <c r="G2553">
        <v>0.44755299999999998</v>
      </c>
      <c r="H2553">
        <v>0.55264449999999998</v>
      </c>
      <c r="I2553">
        <v>0.495</v>
      </c>
      <c r="J2553">
        <v>2</v>
      </c>
    </row>
    <row r="2554" spans="1:10" ht="15">
      <c r="A2554">
        <v>47</v>
      </c>
      <c r="B2554">
        <v>1</v>
      </c>
      <c r="C2554" t="s">
        <v>0</v>
      </c>
      <c r="D2554">
        <v>-0.047440350055694497</v>
      </c>
      <c r="E2554">
        <v>0.068218678236007593</v>
      </c>
      <c r="F2554">
        <v>0.026187136769294701</v>
      </c>
      <c r="G2554">
        <v>-0.167050525546073</v>
      </c>
      <c r="H2554">
        <v>0.023159354925155601</v>
      </c>
      <c r="I2554">
        <v>-0.13586187362670801</v>
      </c>
      <c r="J2554">
        <v>2</v>
      </c>
    </row>
    <row r="2555" spans="1:10" ht="15">
      <c r="A2555">
        <v>47</v>
      </c>
      <c r="B2555">
        <v>1</v>
      </c>
      <c r="C2555" t="s">
        <v>1</v>
      </c>
      <c r="D2555">
        <v>0.63362103700637795</v>
      </c>
      <c r="E2555">
        <v>0.51531887054443304</v>
      </c>
      <c r="F2555">
        <v>0.23706723749637601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ht="15">
      <c r="A2556">
        <v>47</v>
      </c>
      <c r="B2556">
        <v>1</v>
      </c>
      <c r="C2556" t="s">
        <v>36</v>
      </c>
      <c r="D2556">
        <v>0.83396000000000003</v>
      </c>
      <c r="E2556">
        <v>0.71066799999999997</v>
      </c>
      <c r="F2556">
        <v>0.60274700000000003</v>
      </c>
      <c r="G2556">
        <v>0.64227299999999998</v>
      </c>
      <c r="H2556">
        <v>0.74269799999999997</v>
      </c>
      <c r="I2556">
        <v>0.8125</v>
      </c>
      <c r="J2556">
        <v>2</v>
      </c>
    </row>
    <row r="2557" spans="1:10" ht="15">
      <c r="A2557">
        <v>47</v>
      </c>
      <c r="B2557">
        <v>1</v>
      </c>
      <c r="C2557" t="s">
        <v>37</v>
      </c>
      <c r="D2557">
        <v>0.53661199999999998</v>
      </c>
      <c r="E2557">
        <v>0.55802399999999996</v>
      </c>
      <c r="F2557">
        <v>0.49271499999999901</v>
      </c>
      <c r="G2557">
        <v>0.47704999999999997</v>
      </c>
      <c r="H2557">
        <v>0.56713400000000003</v>
      </c>
      <c r="I2557">
        <v>0.52099999999999902</v>
      </c>
      <c r="J2557">
        <v>2</v>
      </c>
    </row>
    <row r="2558" spans="1:10" ht="15">
      <c r="A2558">
        <v>47</v>
      </c>
      <c r="B2558">
        <v>1</v>
      </c>
      <c r="C2558" t="s">
        <v>0</v>
      </c>
      <c r="D2558">
        <v>-0.024821043014526301</v>
      </c>
      <c r="E2558">
        <v>0.061589807271957397</v>
      </c>
      <c r="F2558">
        <v>0.0038468837738037101</v>
      </c>
      <c r="G2558">
        <v>-0.17814189195632901</v>
      </c>
      <c r="H2558">
        <v>0.040149331092834403</v>
      </c>
      <c r="I2558">
        <v>-0.134586751461029</v>
      </c>
      <c r="J2558">
        <v>2</v>
      </c>
    </row>
    <row r="2559" spans="1:10" ht="15">
      <c r="A2559">
        <v>47</v>
      </c>
      <c r="B2559">
        <v>1</v>
      </c>
      <c r="C2559" t="s">
        <v>1</v>
      </c>
      <c r="D2559">
        <v>0.75136870145797696</v>
      </c>
      <c r="E2559">
        <v>0.50868999958038297</v>
      </c>
      <c r="F2559">
        <v>0.21472698450088501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ht="15">
      <c r="A2560">
        <v>47</v>
      </c>
      <c r="B2560">
        <v>1</v>
      </c>
      <c r="C2560" t="s">
        <v>36</v>
      </c>
      <c r="D2560">
        <v>0.84907499999999902</v>
      </c>
      <c r="E2560">
        <v>0.6774635</v>
      </c>
      <c r="F2560">
        <v>0.601764999999999</v>
      </c>
      <c r="G2560">
        <v>0.60838599999999998</v>
      </c>
      <c r="H2560">
        <v>0.726244</v>
      </c>
      <c r="I2560">
        <v>0.78499999999999903</v>
      </c>
      <c r="J2560">
        <v>2</v>
      </c>
    </row>
    <row r="2561" spans="1:10" ht="15">
      <c r="A2561">
        <v>47</v>
      </c>
      <c r="B2561">
        <v>1</v>
      </c>
      <c r="C2561" t="s">
        <v>37</v>
      </c>
      <c r="D2561">
        <v>0.545516</v>
      </c>
      <c r="E2561">
        <v>0.53326399999999996</v>
      </c>
      <c r="F2561">
        <v>0.52395799999999904</v>
      </c>
      <c r="G2561">
        <v>0.45284550000000001</v>
      </c>
      <c r="H2561">
        <v>0.5702315</v>
      </c>
      <c r="I2561">
        <v>0.50249999999999995</v>
      </c>
      <c r="J2561">
        <v>2</v>
      </c>
    </row>
    <row r="2562" spans="1:10" ht="15">
      <c r="A2562">
        <v>48</v>
      </c>
      <c r="B2562">
        <v>1</v>
      </c>
      <c r="C2562" t="s">
        <v>0</v>
      </c>
      <c r="D2562">
        <v>-0.038537681102752602</v>
      </c>
      <c r="E2562">
        <v>0.109359040856361</v>
      </c>
      <c r="F2562">
        <v>-0.0050456821918487497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ht="15">
      <c r="A2563">
        <v>48</v>
      </c>
      <c r="B2563">
        <v>1</v>
      </c>
      <c r="C2563" t="s">
        <v>1</v>
      </c>
      <c r="D2563">
        <v>0.31154409050941401</v>
      </c>
      <c r="E2563">
        <v>0.21484616398811299</v>
      </c>
      <c r="F2563">
        <v>0.114090420305728</v>
      </c>
      <c r="G2563">
        <v>0.076477572321891701</v>
      </c>
      <c r="H2563">
        <v>0.46393984556198098</v>
      </c>
      <c r="I2563">
        <v>0.67011499404907204</v>
      </c>
      <c r="J2563">
        <v>2</v>
      </c>
    </row>
    <row r="2564" spans="1:10" ht="15">
      <c r="A2564">
        <v>48</v>
      </c>
      <c r="B2564">
        <v>1</v>
      </c>
      <c r="C2564" t="s">
        <v>36</v>
      </c>
      <c r="D2564">
        <v>0.72628999999999999</v>
      </c>
      <c r="E2564">
        <v>0.55284</v>
      </c>
      <c r="F2564">
        <v>0.53210049999999998</v>
      </c>
      <c r="G2564">
        <v>0.49190400000000001</v>
      </c>
      <c r="H2564">
        <v>0.65423500000000001</v>
      </c>
      <c r="I2564">
        <v>0.70899999999999996</v>
      </c>
      <c r="J2564">
        <v>2</v>
      </c>
    </row>
    <row r="2565" spans="1:10" ht="15">
      <c r="A2565">
        <v>48</v>
      </c>
      <c r="B2565">
        <v>1</v>
      </c>
      <c r="C2565" t="s">
        <v>37</v>
      </c>
      <c r="D2565">
        <v>0.54234550000000004</v>
      </c>
      <c r="E2565">
        <v>0.55769000000000002</v>
      </c>
      <c r="F2565">
        <v>0.51287000000000005</v>
      </c>
      <c r="G2565">
        <v>0.47083599999999998</v>
      </c>
      <c r="H2565">
        <v>0.56131249999999999</v>
      </c>
      <c r="I2565">
        <v>0.51600000000000001</v>
      </c>
      <c r="J2565">
        <v>2</v>
      </c>
    </row>
    <row r="2566" spans="1:10" ht="15">
      <c r="A2566">
        <v>48</v>
      </c>
      <c r="B2566">
        <v>1</v>
      </c>
      <c r="C2566" t="s">
        <v>0</v>
      </c>
      <c r="D2566">
        <v>-0.0769156813621521</v>
      </c>
      <c r="E2566">
        <v>0.20887015759944899</v>
      </c>
      <c r="F2566">
        <v>0.043634854257106698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ht="15">
      <c r="A2567">
        <v>48</v>
      </c>
      <c r="B2567">
        <v>1</v>
      </c>
      <c r="C2567" t="s">
        <v>1</v>
      </c>
      <c r="D2567">
        <v>0.56634432077407804</v>
      </c>
      <c r="E2567">
        <v>0.31435728073120101</v>
      </c>
      <c r="F2567">
        <v>0.162770956754684</v>
      </c>
      <c r="G2567">
        <v>0.050047975033521597</v>
      </c>
      <c r="H2567">
        <v>0.53194314241409302</v>
      </c>
      <c r="I2567">
        <v>0.63036805391311601</v>
      </c>
      <c r="J2567">
        <v>2</v>
      </c>
    </row>
    <row r="2568" spans="1:10" ht="15">
      <c r="A2568">
        <v>48</v>
      </c>
      <c r="B2568">
        <v>1</v>
      </c>
      <c r="C2568" t="s">
        <v>36</v>
      </c>
      <c r="D2568">
        <v>0.73797099999999904</v>
      </c>
      <c r="E2568">
        <v>0.56855249999999902</v>
      </c>
      <c r="F2568">
        <v>0.52187149999999904</v>
      </c>
      <c r="G2568">
        <v>0.50859500000000002</v>
      </c>
      <c r="H2568">
        <v>0.68182299999999996</v>
      </c>
      <c r="I2568">
        <v>0.67649999999999999</v>
      </c>
      <c r="J2568">
        <v>2</v>
      </c>
    </row>
    <row r="2569" spans="1:10" ht="15">
      <c r="A2569">
        <v>48</v>
      </c>
      <c r="B2569">
        <v>1</v>
      </c>
      <c r="C2569" t="s">
        <v>37</v>
      </c>
      <c r="D2569">
        <v>0.51877899999999999</v>
      </c>
      <c r="E2569">
        <v>0.57099949999999999</v>
      </c>
      <c r="F2569">
        <v>0.51943499999999998</v>
      </c>
      <c r="G2569">
        <v>0.45803700000000003</v>
      </c>
      <c r="H2569">
        <v>0.57006699999999999</v>
      </c>
      <c r="I2569">
        <v>0.497</v>
      </c>
      <c r="J2569">
        <v>2</v>
      </c>
    </row>
    <row r="2570" spans="1:10" ht="15">
      <c r="A2570">
        <v>48</v>
      </c>
      <c r="B2570">
        <v>1</v>
      </c>
      <c r="C2570" t="s">
        <v>0</v>
      </c>
      <c r="D2570">
        <v>-0.18237558007240201</v>
      </c>
      <c r="E2570">
        <v>0.18048186600208199</v>
      </c>
      <c r="F2570">
        <v>0.0300679728388786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ht="15">
      <c r="A2571">
        <v>48</v>
      </c>
      <c r="B2571">
        <v>1</v>
      </c>
      <c r="C2571" t="s">
        <v>1</v>
      </c>
      <c r="D2571">
        <v>0.494949251413345</v>
      </c>
      <c r="E2571">
        <v>0.28596898913383401</v>
      </c>
      <c r="F2571">
        <v>0.14920407533645599</v>
      </c>
      <c r="G2571">
        <v>0.064142063260078402</v>
      </c>
      <c r="H2571">
        <v>0.54493063688278198</v>
      </c>
      <c r="I2571">
        <v>0.63063728809356601</v>
      </c>
      <c r="J2571">
        <v>2</v>
      </c>
    </row>
    <row r="2572" spans="1:10" ht="15">
      <c r="A2572">
        <v>48</v>
      </c>
      <c r="B2572">
        <v>1</v>
      </c>
      <c r="C2572" t="s">
        <v>36</v>
      </c>
      <c r="D2572">
        <v>0.70677099999999904</v>
      </c>
      <c r="E2572">
        <v>0.58663149999999997</v>
      </c>
      <c r="F2572">
        <v>0.53686299999999998</v>
      </c>
      <c r="G2572">
        <v>0.49481700000000001</v>
      </c>
      <c r="H2572">
        <v>0.71916599999999997</v>
      </c>
      <c r="I2572">
        <v>0.70650000000000002</v>
      </c>
      <c r="J2572">
        <v>2</v>
      </c>
    </row>
    <row r="2573" spans="1:10" ht="15">
      <c r="A2573">
        <v>48</v>
      </c>
      <c r="B2573">
        <v>1</v>
      </c>
      <c r="C2573" t="s">
        <v>37</v>
      </c>
      <c r="D2573">
        <v>0.52525250000000001</v>
      </c>
      <c r="E2573">
        <v>0.57583899999999999</v>
      </c>
      <c r="F2573">
        <v>0.52868899999999996</v>
      </c>
      <c r="G2573">
        <v>0.48742799999999997</v>
      </c>
      <c r="H2573">
        <v>0.61344900000000002</v>
      </c>
      <c r="I2573">
        <v>0.50600000000000001</v>
      </c>
      <c r="J2573">
        <v>2</v>
      </c>
    </row>
    <row r="2574" spans="1:10" ht="15">
      <c r="A2574">
        <v>48</v>
      </c>
      <c r="B2574">
        <v>1</v>
      </c>
      <c r="C2574" t="s">
        <v>0</v>
      </c>
      <c r="D2574">
        <v>0.071799337863922105</v>
      </c>
      <c r="E2574">
        <v>0.104684695601463</v>
      </c>
      <c r="F2574">
        <v>-0.0297020226716995</v>
      </c>
      <c r="G2574">
        <v>-0.105850875377655</v>
      </c>
      <c r="H2574">
        <v>0.091324806213378906</v>
      </c>
      <c r="I2574">
        <v>-0.183214962482452</v>
      </c>
      <c r="J2574">
        <v>2</v>
      </c>
    </row>
    <row r="2575" spans="1:10" ht="15">
      <c r="A2575">
        <v>48</v>
      </c>
      <c r="B2575">
        <v>1</v>
      </c>
      <c r="C2575" t="s">
        <v>1</v>
      </c>
      <c r="D2575">
        <v>0.58534622192382801</v>
      </c>
      <c r="E2575">
        <v>0.210171818733215</v>
      </c>
      <c r="F2575">
        <v>0.089434079825878102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ht="15">
      <c r="A2576">
        <v>48</v>
      </c>
      <c r="B2576">
        <v>1</v>
      </c>
      <c r="C2576" t="s">
        <v>36</v>
      </c>
      <c r="D2576">
        <v>0.72575599999999996</v>
      </c>
      <c r="E2576">
        <v>0.57069999999999999</v>
      </c>
      <c r="F2576">
        <v>0.51915800000000001</v>
      </c>
      <c r="G2576">
        <v>0.53130100000000002</v>
      </c>
      <c r="H2576">
        <v>0.66727899999999996</v>
      </c>
      <c r="I2576">
        <v>0.70250000000000001</v>
      </c>
      <c r="J2576">
        <v>2</v>
      </c>
    </row>
    <row r="2577" spans="1:10" ht="15">
      <c r="A2577">
        <v>48</v>
      </c>
      <c r="B2577">
        <v>1</v>
      </c>
      <c r="C2577" t="s">
        <v>37</v>
      </c>
      <c r="D2577">
        <v>0.54190099999999997</v>
      </c>
      <c r="E2577">
        <v>0.54220049999999997</v>
      </c>
      <c r="F2577">
        <v>0.49319800000000003</v>
      </c>
      <c r="G2577">
        <v>0.47066000000000002</v>
      </c>
      <c r="H2577">
        <v>0.55606899999999904</v>
      </c>
      <c r="I2577">
        <v>0.50649999999999995</v>
      </c>
      <c r="J2577">
        <v>2</v>
      </c>
    </row>
    <row r="2578" spans="1:10" ht="15">
      <c r="A2578">
        <v>48</v>
      </c>
      <c r="B2578">
        <v>1</v>
      </c>
      <c r="C2578" t="s">
        <v>0</v>
      </c>
      <c r="D2578">
        <v>0.025974452495574899</v>
      </c>
      <c r="E2578">
        <v>0.14464603364467599</v>
      </c>
      <c r="F2578">
        <v>-0.0102090239524841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ht="15">
      <c r="A2579">
        <v>48</v>
      </c>
      <c r="B2579">
        <v>1</v>
      </c>
      <c r="C2579" t="s">
        <v>1</v>
      </c>
      <c r="D2579">
        <v>0.69439506530761697</v>
      </c>
      <c r="E2579">
        <v>0.250133156776428</v>
      </c>
      <c r="F2579">
        <v>0.108927078545093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ht="15">
      <c r="A2580">
        <v>48</v>
      </c>
      <c r="B2580">
        <v>1</v>
      </c>
      <c r="C2580" t="s">
        <v>36</v>
      </c>
      <c r="D2580">
        <v>0.74691099999999999</v>
      </c>
      <c r="E2580">
        <v>0.55777699999999997</v>
      </c>
      <c r="F2580">
        <v>0.52734099999999995</v>
      </c>
      <c r="G2580">
        <v>0.51085000000000003</v>
      </c>
      <c r="H2580">
        <v>0.63304099999999996</v>
      </c>
      <c r="I2580">
        <v>0.70799999999999996</v>
      </c>
      <c r="J2580">
        <v>2</v>
      </c>
    </row>
    <row r="2581" spans="1:10" ht="15">
      <c r="A2581">
        <v>48</v>
      </c>
      <c r="B2581">
        <v>1</v>
      </c>
      <c r="C2581" t="s">
        <v>37</v>
      </c>
      <c r="D2581">
        <v>0.53764299999999998</v>
      </c>
      <c r="E2581">
        <v>0.547794</v>
      </c>
      <c r="F2581">
        <v>0.50173800000000002</v>
      </c>
      <c r="G2581">
        <v>0.487875</v>
      </c>
      <c r="H2581">
        <v>0.54845199999999905</v>
      </c>
      <c r="I2581">
        <v>0.497</v>
      </c>
      <c r="J2581">
        <v>2</v>
      </c>
    </row>
    <row r="2582" spans="1:10" ht="15">
      <c r="A2582">
        <v>49</v>
      </c>
      <c r="B2582">
        <v>1</v>
      </c>
      <c r="C2582" t="s">
        <v>0</v>
      </c>
      <c r="D2582">
        <v>-0.14727979898452701</v>
      </c>
      <c r="E2582">
        <v>-0.114750295877456</v>
      </c>
      <c r="F2582">
        <v>-0.0162422657012939</v>
      </c>
      <c r="G2582">
        <v>-0.0268741846084594</v>
      </c>
      <c r="H2582">
        <v>-0.070076242089271504</v>
      </c>
      <c r="I2582">
        <v>-0.099311709403991699</v>
      </c>
      <c r="J2582">
        <v>2</v>
      </c>
    </row>
    <row r="2583" spans="1:10" ht="15">
      <c r="A2583">
        <v>49</v>
      </c>
      <c r="B2583">
        <v>1</v>
      </c>
      <c r="C2583" t="s">
        <v>1</v>
      </c>
      <c r="D2583">
        <v>0.39550250768661499</v>
      </c>
      <c r="E2583">
        <v>0.41090044379234297</v>
      </c>
      <c r="F2583">
        <v>0.099589139223098699</v>
      </c>
      <c r="G2583">
        <v>0.095326125621795599</v>
      </c>
      <c r="H2583">
        <v>0.14997908473014801</v>
      </c>
      <c r="I2583">
        <v>0.68430566787719704</v>
      </c>
      <c r="J2583">
        <v>2</v>
      </c>
    </row>
    <row r="2584" spans="1:10" ht="15">
      <c r="A2584">
        <v>49</v>
      </c>
      <c r="B2584">
        <v>1</v>
      </c>
      <c r="C2584" t="s">
        <v>36</v>
      </c>
      <c r="D2584">
        <v>0.75866099999999903</v>
      </c>
      <c r="E2584">
        <v>0.66099199999999902</v>
      </c>
      <c r="F2584">
        <v>0.54162449999999995</v>
      </c>
      <c r="G2584">
        <v>0.51926249999999996</v>
      </c>
      <c r="H2584">
        <v>0.62059600000000004</v>
      </c>
      <c r="I2584">
        <v>0.69799999999999995</v>
      </c>
      <c r="J2584">
        <v>2</v>
      </c>
    </row>
    <row r="2585" spans="1:10" ht="15">
      <c r="A2585">
        <v>49</v>
      </c>
      <c r="B2585">
        <v>1</v>
      </c>
      <c r="C2585" t="s">
        <v>37</v>
      </c>
      <c r="D2585">
        <v>0.51161999999999996</v>
      </c>
      <c r="E2585">
        <v>0.48090500000000003</v>
      </c>
      <c r="F2585">
        <v>0.49680099999999999</v>
      </c>
      <c r="G2585">
        <v>0.49721300000000002</v>
      </c>
      <c r="H2585">
        <v>0.48130000000000001</v>
      </c>
      <c r="I2585">
        <v>0.505</v>
      </c>
      <c r="J2585">
        <v>2</v>
      </c>
    </row>
    <row r="2586" spans="1:10" ht="15">
      <c r="A2586">
        <v>49</v>
      </c>
      <c r="B2586">
        <v>1</v>
      </c>
      <c r="C2586" t="s">
        <v>0</v>
      </c>
      <c r="D2586">
        <v>-0.16240289807319599</v>
      </c>
      <c r="E2586">
        <v>0.017478108406066801</v>
      </c>
      <c r="F2586">
        <v>-0.010120429098606099</v>
      </c>
      <c r="G2586">
        <v>-0.091206863522529602</v>
      </c>
      <c r="H2586">
        <v>-0.038368746638298</v>
      </c>
      <c r="I2586">
        <v>-0.106515109539031</v>
      </c>
      <c r="J2586">
        <v>2</v>
      </c>
    </row>
    <row r="2587" spans="1:10" ht="15">
      <c r="A2587">
        <v>49</v>
      </c>
      <c r="B2587">
        <v>1</v>
      </c>
      <c r="C2587" t="s">
        <v>1</v>
      </c>
      <c r="D2587">
        <v>0.28882902860641402</v>
      </c>
      <c r="E2587">
        <v>0.54312884807586603</v>
      </c>
      <c r="F2587">
        <v>0.10571097582578599</v>
      </c>
      <c r="G2587">
        <v>0.030993450433015799</v>
      </c>
      <c r="H2587">
        <v>0.18168658018112099</v>
      </c>
      <c r="I2587">
        <v>0.67710226774215698</v>
      </c>
      <c r="J2587">
        <v>2</v>
      </c>
    </row>
    <row r="2588" spans="1:10" ht="15">
      <c r="A2588">
        <v>49</v>
      </c>
      <c r="B2588">
        <v>1</v>
      </c>
      <c r="C2588" t="s">
        <v>36</v>
      </c>
      <c r="D2588">
        <v>0.72908099999999998</v>
      </c>
      <c r="E2588">
        <v>0.68022499999999997</v>
      </c>
      <c r="F2588">
        <v>0.57390300000000005</v>
      </c>
      <c r="G2588">
        <v>0.46053949999999999</v>
      </c>
      <c r="H2588">
        <v>0.65771899999999905</v>
      </c>
      <c r="I2588">
        <v>0.72849999999999904</v>
      </c>
      <c r="J2588">
        <v>2</v>
      </c>
    </row>
    <row r="2589" spans="1:10" ht="15">
      <c r="A2589">
        <v>49</v>
      </c>
      <c r="B2589">
        <v>1</v>
      </c>
      <c r="C2589" t="s">
        <v>37</v>
      </c>
      <c r="D2589">
        <v>0.50929400000000002</v>
      </c>
      <c r="E2589">
        <v>0.50440200000000002</v>
      </c>
      <c r="F2589">
        <v>0.49607099999999998</v>
      </c>
      <c r="G2589">
        <v>0.47185849999999901</v>
      </c>
      <c r="H2589">
        <v>0.52703299999999997</v>
      </c>
      <c r="I2589">
        <v>0.52400000000000002</v>
      </c>
      <c r="J2589">
        <v>2</v>
      </c>
    </row>
    <row r="2590" spans="1:10" ht="15">
      <c r="A2590">
        <v>49</v>
      </c>
      <c r="B2590">
        <v>1</v>
      </c>
      <c r="C2590" t="s">
        <v>0</v>
      </c>
      <c r="D2590">
        <v>-0.077560365200042697</v>
      </c>
      <c r="E2590">
        <v>-0.039546072483062703</v>
      </c>
      <c r="F2590">
        <v>-0.00253959745168685</v>
      </c>
      <c r="G2590">
        <v>-0.047802925109863198</v>
      </c>
      <c r="H2590">
        <v>-0.033753827214241</v>
      </c>
      <c r="I2590">
        <v>-0.098568201065063393</v>
      </c>
      <c r="J2590">
        <v>2</v>
      </c>
    </row>
    <row r="2591" spans="1:10" ht="15">
      <c r="A2591">
        <v>49</v>
      </c>
      <c r="B2591">
        <v>1</v>
      </c>
      <c r="C2591" t="s">
        <v>1</v>
      </c>
      <c r="D2591">
        <v>0.63176017999649003</v>
      </c>
      <c r="E2591">
        <v>0.48610466718673701</v>
      </c>
      <c r="F2591">
        <v>0.11329180747270499</v>
      </c>
      <c r="G2591">
        <v>0.074397385120391804</v>
      </c>
      <c r="H2591">
        <v>0.186301499605178</v>
      </c>
      <c r="I2591">
        <v>0.68504917621612504</v>
      </c>
      <c r="J2591">
        <v>2</v>
      </c>
    </row>
    <row r="2592" spans="1:10" ht="15">
      <c r="A2592">
        <v>49</v>
      </c>
      <c r="B2592">
        <v>1</v>
      </c>
      <c r="C2592" t="s">
        <v>36</v>
      </c>
      <c r="D2592">
        <v>0.74376200000000003</v>
      </c>
      <c r="E2592">
        <v>0.68521399999999899</v>
      </c>
      <c r="F2592">
        <v>0.5571815</v>
      </c>
      <c r="G2592">
        <v>0.47018100000000002</v>
      </c>
      <c r="H2592">
        <v>0.65622499999999995</v>
      </c>
      <c r="I2592">
        <v>0.72799999999999998</v>
      </c>
      <c r="J2592">
        <v>2</v>
      </c>
    </row>
    <row r="2593" spans="1:10" ht="15">
      <c r="A2593">
        <v>49</v>
      </c>
      <c r="B2593">
        <v>1</v>
      </c>
      <c r="C2593" t="s">
        <v>37</v>
      </c>
      <c r="D2593">
        <v>0.53449100000000005</v>
      </c>
      <c r="E2593">
        <v>0.52362799999999998</v>
      </c>
      <c r="F2593">
        <v>0.52622349999999996</v>
      </c>
      <c r="G2593">
        <v>0.51012049999999998</v>
      </c>
      <c r="H2593">
        <v>0.51972700000000005</v>
      </c>
      <c r="I2593">
        <v>0.52249999999999996</v>
      </c>
      <c r="J2593">
        <v>2</v>
      </c>
    </row>
    <row r="2594" spans="1:10" ht="15">
      <c r="A2594">
        <v>49</v>
      </c>
      <c r="B2594">
        <v>1</v>
      </c>
      <c r="C2594" t="s">
        <v>0</v>
      </c>
      <c r="D2594">
        <v>-0.0950953364372253</v>
      </c>
      <c r="E2594">
        <v>-0.054156959056854199</v>
      </c>
      <c r="F2594">
        <v>-0.066730573773384094</v>
      </c>
      <c r="G2594">
        <v>-0.062369327992200803</v>
      </c>
      <c r="H2594">
        <v>-0.0947741419076919</v>
      </c>
      <c r="I2594">
        <v>-0.108721673488616</v>
      </c>
      <c r="J2594">
        <v>2</v>
      </c>
    </row>
    <row r="2595" spans="1:10" ht="15">
      <c r="A2595">
        <v>49</v>
      </c>
      <c r="B2595">
        <v>1</v>
      </c>
      <c r="C2595" t="s">
        <v>1</v>
      </c>
      <c r="D2595">
        <v>0.553530633449554</v>
      </c>
      <c r="E2595">
        <v>0.471493780612945</v>
      </c>
      <c r="F2595">
        <v>0.049100827425718301</v>
      </c>
      <c r="G2595">
        <v>0.059830982238054199</v>
      </c>
      <c r="H2595">
        <v>0.12528118491172699</v>
      </c>
      <c r="I2595">
        <v>0.67489570379257202</v>
      </c>
      <c r="J2595">
        <v>2</v>
      </c>
    </row>
    <row r="2596" spans="1:10" ht="15">
      <c r="A2596">
        <v>49</v>
      </c>
      <c r="B2596">
        <v>1</v>
      </c>
      <c r="C2596" t="s">
        <v>36</v>
      </c>
      <c r="D2596">
        <v>0.73728699999999903</v>
      </c>
      <c r="E2596">
        <v>0.67132700000000001</v>
      </c>
      <c r="F2596">
        <v>0.55355099999999902</v>
      </c>
      <c r="G2596">
        <v>0.51789600000000002</v>
      </c>
      <c r="H2596">
        <v>0.61488500000000001</v>
      </c>
      <c r="I2596">
        <v>0.71050000000000002</v>
      </c>
      <c r="J2596">
        <v>2</v>
      </c>
    </row>
    <row r="2597" spans="1:10" ht="15">
      <c r="A2597">
        <v>49</v>
      </c>
      <c r="B2597">
        <v>1</v>
      </c>
      <c r="C2597" t="s">
        <v>37</v>
      </c>
      <c r="D2597">
        <v>0.49958049999999998</v>
      </c>
      <c r="E2597">
        <v>0.49718449999999997</v>
      </c>
      <c r="F2597">
        <v>0.50489050000000002</v>
      </c>
      <c r="G2597">
        <v>0.50609400000000004</v>
      </c>
      <c r="H2597">
        <v>0.49983449999999902</v>
      </c>
      <c r="I2597">
        <v>0.50800000000000001</v>
      </c>
      <c r="J2597">
        <v>2</v>
      </c>
    </row>
    <row r="2598" spans="1:10" ht="15">
      <c r="A2598">
        <v>49</v>
      </c>
      <c r="B2598">
        <v>1</v>
      </c>
      <c r="C2598" t="s">
        <v>0</v>
      </c>
      <c r="D2598">
        <v>-0.066632628440856906</v>
      </c>
      <c r="E2598">
        <v>-0.050617069005966103</v>
      </c>
      <c r="F2598">
        <v>-0.029516763985156999</v>
      </c>
      <c r="G2598">
        <v>-0.0387408211827278</v>
      </c>
      <c r="H2598">
        <v>-0.045931771397590603</v>
      </c>
      <c r="I2598">
        <v>-0.097061514854431097</v>
      </c>
      <c r="J2598">
        <v>2</v>
      </c>
    </row>
    <row r="2599" spans="1:10" ht="15">
      <c r="A2599">
        <v>49</v>
      </c>
      <c r="B2599">
        <v>1</v>
      </c>
      <c r="C2599" t="s">
        <v>1</v>
      </c>
      <c r="D2599">
        <v>0.62328886985778797</v>
      </c>
      <c r="E2599">
        <v>0.47503367066383301</v>
      </c>
      <c r="F2599">
        <v>0.086314640939235604</v>
      </c>
      <c r="G2599">
        <v>0.083459489047527299</v>
      </c>
      <c r="H2599">
        <v>0.174123555421829</v>
      </c>
      <c r="I2599">
        <v>0.68655586242675704</v>
      </c>
      <c r="J2599">
        <v>2</v>
      </c>
    </row>
    <row r="2600" spans="1:10" ht="15">
      <c r="A2600">
        <v>49</v>
      </c>
      <c r="B2600">
        <v>1</v>
      </c>
      <c r="C2600" t="s">
        <v>36</v>
      </c>
      <c r="D2600">
        <v>0.75948700000000002</v>
      </c>
      <c r="E2600">
        <v>0.65725100000000003</v>
      </c>
      <c r="F2600">
        <v>0.57745400000000002</v>
      </c>
      <c r="G2600">
        <v>0.50946800000000003</v>
      </c>
      <c r="H2600">
        <v>0.63244299999999898</v>
      </c>
      <c r="I2600">
        <v>0.72849999999999904</v>
      </c>
      <c r="J2600">
        <v>2</v>
      </c>
    </row>
    <row r="2601" spans="1:10" ht="15">
      <c r="A2601">
        <v>49</v>
      </c>
      <c r="B2601">
        <v>1</v>
      </c>
      <c r="C2601" t="s">
        <v>37</v>
      </c>
      <c r="D2601">
        <v>0.53620599999999996</v>
      </c>
      <c r="E2601">
        <v>0.50400500000000004</v>
      </c>
      <c r="F2601">
        <v>0.51041049999999999</v>
      </c>
      <c r="G2601">
        <v>0.484124</v>
      </c>
      <c r="H2601">
        <v>0.50174999999999903</v>
      </c>
      <c r="I2601">
        <v>0.50549999999999995</v>
      </c>
      <c r="J2601">
        <v>2</v>
      </c>
    </row>
    <row r="2602" spans="1:10" ht="15">
      <c r="A2602">
        <v>50</v>
      </c>
      <c r="B2602">
        <v>1</v>
      </c>
      <c r="C2602" t="s">
        <v>0</v>
      </c>
      <c r="D2602">
        <v>0.022613346576690601</v>
      </c>
      <c r="E2602">
        <v>-0.15713870525360099</v>
      </c>
      <c r="F2602">
        <v>0.180414348840713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ht="15">
      <c r="A2603">
        <v>50</v>
      </c>
      <c r="B2603">
        <v>1</v>
      </c>
      <c r="C2603" t="s">
        <v>1</v>
      </c>
      <c r="D2603">
        <v>0.51843053102493197</v>
      </c>
      <c r="E2603">
        <v>0.41448730230331399</v>
      </c>
      <c r="F2603">
        <v>0.44387713074684099</v>
      </c>
      <c r="G2603">
        <v>0.093874983489513397</v>
      </c>
      <c r="H2603">
        <v>0.64661633968353205</v>
      </c>
      <c r="I2603">
        <v>0.45130348205566401</v>
      </c>
      <c r="J2603">
        <v>2</v>
      </c>
    </row>
    <row r="2604" spans="1:10" ht="15">
      <c r="A2604">
        <v>50</v>
      </c>
      <c r="B2604">
        <v>1</v>
      </c>
      <c r="C2604" t="s">
        <v>36</v>
      </c>
      <c r="D2604">
        <v>0.77417099999999905</v>
      </c>
      <c r="E2604">
        <v>0.710592</v>
      </c>
      <c r="F2604">
        <v>0.625793499999999</v>
      </c>
      <c r="G2604">
        <v>0.56310249999999995</v>
      </c>
      <c r="H2604">
        <v>0.808921</v>
      </c>
      <c r="I2604">
        <v>0.64749999999999996</v>
      </c>
      <c r="J2604">
        <v>2</v>
      </c>
    </row>
    <row r="2605" spans="1:10" ht="15">
      <c r="A2605">
        <v>50</v>
      </c>
      <c r="B2605">
        <v>1</v>
      </c>
      <c r="C2605" t="s">
        <v>37</v>
      </c>
      <c r="D2605">
        <v>0.54617199999999999</v>
      </c>
      <c r="E2605">
        <v>0.50199249999999995</v>
      </c>
      <c r="F2605">
        <v>0.56118599999999996</v>
      </c>
      <c r="G2605">
        <v>0.44358500000000001</v>
      </c>
      <c r="H2605">
        <v>0.56151399999999996</v>
      </c>
      <c r="I2605">
        <v>0.44700000000000001</v>
      </c>
      <c r="J2605">
        <v>2</v>
      </c>
    </row>
    <row r="2606" spans="1:10" ht="15">
      <c r="A2606">
        <v>50</v>
      </c>
      <c r="B2606">
        <v>1</v>
      </c>
      <c r="C2606" t="s">
        <v>0</v>
      </c>
      <c r="D2606">
        <v>0.127411723136901</v>
      </c>
      <c r="E2606">
        <v>-0.067290961742401095</v>
      </c>
      <c r="F2606">
        <v>0.0955853462219238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ht="15">
      <c r="A2607">
        <v>50</v>
      </c>
      <c r="B2607">
        <v>1</v>
      </c>
      <c r="C2607" t="s">
        <v>1</v>
      </c>
      <c r="D2607">
        <v>0.57850736379623402</v>
      </c>
      <c r="E2607">
        <v>0.50433504581451405</v>
      </c>
      <c r="F2607">
        <v>0.35904812812805098</v>
      </c>
      <c r="G2607">
        <v>0.099031388759612995</v>
      </c>
      <c r="H2607">
        <v>0.62400907278060902</v>
      </c>
      <c r="I2607">
        <v>0.57805937528610196</v>
      </c>
      <c r="J2607">
        <v>2</v>
      </c>
    </row>
    <row r="2608" spans="1:10" ht="15">
      <c r="A2608">
        <v>50</v>
      </c>
      <c r="B2608">
        <v>1</v>
      </c>
      <c r="C2608" t="s">
        <v>36</v>
      </c>
      <c r="D2608">
        <v>0.77801600000000004</v>
      </c>
      <c r="E2608">
        <v>0.71332399999999996</v>
      </c>
      <c r="F2608">
        <v>0.55079999999999996</v>
      </c>
      <c r="G2608">
        <v>0.55511649999999901</v>
      </c>
      <c r="H2608">
        <v>0.77478499999999995</v>
      </c>
      <c r="I2608">
        <v>0.67399999999999904</v>
      </c>
      <c r="J2608">
        <v>2</v>
      </c>
    </row>
    <row r="2609" spans="1:10" ht="15">
      <c r="A2609">
        <v>50</v>
      </c>
      <c r="B2609">
        <v>1</v>
      </c>
      <c r="C2609" t="s">
        <v>37</v>
      </c>
      <c r="D2609">
        <v>0.48390650000000002</v>
      </c>
      <c r="E2609">
        <v>0.50671250000000001</v>
      </c>
      <c r="F2609">
        <v>0.534416</v>
      </c>
      <c r="G2609">
        <v>0.46390999999999999</v>
      </c>
      <c r="H2609">
        <v>0.50505750000000005</v>
      </c>
      <c r="I2609">
        <v>0.49399999999999999</v>
      </c>
      <c r="J2609">
        <v>2</v>
      </c>
    </row>
    <row r="2610" spans="1:10" ht="15">
      <c r="A2610">
        <v>50</v>
      </c>
      <c r="B2610">
        <v>1</v>
      </c>
      <c r="C2610" t="s">
        <v>0</v>
      </c>
      <c r="D2610">
        <v>0.18436449766158999</v>
      </c>
      <c r="E2610">
        <v>-0.131809711456298</v>
      </c>
      <c r="F2610">
        <v>0.18153065443038899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ht="15">
      <c r="A2611">
        <v>50</v>
      </c>
      <c r="B2611">
        <v>1</v>
      </c>
      <c r="C2611" t="s">
        <v>1</v>
      </c>
      <c r="D2611">
        <v>0.82183110713958696</v>
      </c>
      <c r="E2611">
        <v>0.43981629610061601</v>
      </c>
      <c r="F2611">
        <v>0.444993436336517</v>
      </c>
      <c r="G2611">
        <v>0.097258724272251101</v>
      </c>
      <c r="H2611">
        <v>0.65076363086700395</v>
      </c>
      <c r="I2611">
        <v>0.467269897460937</v>
      </c>
      <c r="J2611">
        <v>2</v>
      </c>
    </row>
    <row r="2612" spans="1:10" ht="15">
      <c r="A2612">
        <v>50</v>
      </c>
      <c r="B2612">
        <v>1</v>
      </c>
      <c r="C2612" t="s">
        <v>36</v>
      </c>
      <c r="D2612">
        <v>0.78076599999999996</v>
      </c>
      <c r="E2612">
        <v>0.6967835</v>
      </c>
      <c r="F2612">
        <v>0.575708</v>
      </c>
      <c r="G2612">
        <v>0.56118500000000004</v>
      </c>
      <c r="H2612">
        <v>0.77808449999999896</v>
      </c>
      <c r="I2612">
        <v>0.66300000000000003</v>
      </c>
      <c r="J2612">
        <v>2</v>
      </c>
    </row>
    <row r="2613" spans="1:10" ht="15">
      <c r="A2613">
        <v>50</v>
      </c>
      <c r="B2613">
        <v>1</v>
      </c>
      <c r="C2613" t="s">
        <v>37</v>
      </c>
      <c r="D2613">
        <v>0.56805749999999999</v>
      </c>
      <c r="E2613">
        <v>0.48099949999999903</v>
      </c>
      <c r="F2613">
        <v>0.55149749999999997</v>
      </c>
      <c r="G2613">
        <v>0.45719549999999998</v>
      </c>
      <c r="H2613">
        <v>0.57695799999999997</v>
      </c>
      <c r="I2613">
        <v>0.44750000000000001</v>
      </c>
      <c r="J2613">
        <v>2</v>
      </c>
    </row>
    <row r="2614" spans="1:10" ht="15">
      <c r="A2614">
        <v>50</v>
      </c>
      <c r="B2614">
        <v>1</v>
      </c>
      <c r="C2614" t="s">
        <v>0</v>
      </c>
      <c r="D2614">
        <v>-0.039262354373931801</v>
      </c>
      <c r="E2614">
        <v>-0.159360736608505</v>
      </c>
      <c r="F2614">
        <v>0.17877247929573001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ht="15">
      <c r="A2615">
        <v>50</v>
      </c>
      <c r="B2615">
        <v>1</v>
      </c>
      <c r="C2615" t="s">
        <v>1</v>
      </c>
      <c r="D2615">
        <v>0.57882857322692804</v>
      </c>
      <c r="E2615">
        <v>0.41226527094840998</v>
      </c>
      <c r="F2615">
        <v>0.44223526120185802</v>
      </c>
      <c r="G2615">
        <v>0.077093154191970797</v>
      </c>
      <c r="H2615">
        <v>0.63891023397445601</v>
      </c>
      <c r="I2615">
        <v>0.40225145220756497</v>
      </c>
      <c r="J2615">
        <v>2</v>
      </c>
    </row>
    <row r="2616" spans="1:10" ht="15">
      <c r="A2616">
        <v>50</v>
      </c>
      <c r="B2616">
        <v>1</v>
      </c>
      <c r="C2616" t="s">
        <v>36</v>
      </c>
      <c r="D2616">
        <v>0.75792799999999905</v>
      </c>
      <c r="E2616">
        <v>0.72108949999999905</v>
      </c>
      <c r="F2616">
        <v>0.60352700000000004</v>
      </c>
      <c r="G2616">
        <v>0.56002600000000002</v>
      </c>
      <c r="H2616">
        <v>0.78058499999999997</v>
      </c>
      <c r="I2616">
        <v>0.63849999999999996</v>
      </c>
      <c r="J2616">
        <v>2</v>
      </c>
    </row>
    <row r="2617" spans="1:10" ht="15">
      <c r="A2617">
        <v>50</v>
      </c>
      <c r="B2617">
        <v>1</v>
      </c>
      <c r="C2617" t="s">
        <v>37</v>
      </c>
      <c r="D2617">
        <v>0.53181149999999999</v>
      </c>
      <c r="E2617">
        <v>0.51860700000000004</v>
      </c>
      <c r="F2617">
        <v>0.54697649999999998</v>
      </c>
      <c r="G2617">
        <v>0.447075</v>
      </c>
      <c r="H2617">
        <v>0.56101800000000002</v>
      </c>
      <c r="I2617">
        <v>0.42049999999999998</v>
      </c>
      <c r="J2617">
        <v>2</v>
      </c>
    </row>
    <row r="2618" spans="1:10" ht="15">
      <c r="A2618">
        <v>50</v>
      </c>
      <c r="B2618">
        <v>1</v>
      </c>
      <c r="C2618" t="s">
        <v>0</v>
      </c>
      <c r="D2618">
        <v>-0.00013858079910278301</v>
      </c>
      <c r="E2618">
        <v>-0.18642964959144501</v>
      </c>
      <c r="F2618">
        <v>0.14684537053108199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ht="15">
      <c r="A2619">
        <v>50</v>
      </c>
      <c r="B2619">
        <v>1</v>
      </c>
      <c r="C2619" t="s">
        <v>1</v>
      </c>
      <c r="D2619">
        <v>0.71300262212753296</v>
      </c>
      <c r="E2619">
        <v>0.38519635796546903</v>
      </c>
      <c r="F2619">
        <v>0.41030815243721003</v>
      </c>
      <c r="G2619">
        <v>0.0699603781104087</v>
      </c>
      <c r="H2619">
        <v>0.64350032806396396</v>
      </c>
      <c r="I2619">
        <v>0.434783935546875</v>
      </c>
      <c r="J2619">
        <v>2</v>
      </c>
    </row>
    <row r="2620" spans="1:10" ht="15">
      <c r="A2620">
        <v>50</v>
      </c>
      <c r="B2620">
        <v>1</v>
      </c>
      <c r="C2620" t="s">
        <v>36</v>
      </c>
      <c r="D2620">
        <v>0.79571899999999995</v>
      </c>
      <c r="E2620">
        <v>0.68016799999999999</v>
      </c>
      <c r="F2620">
        <v>0.60272649999999905</v>
      </c>
      <c r="G2620">
        <v>0.53655249999999999</v>
      </c>
      <c r="H2620">
        <v>0.77643249999999997</v>
      </c>
      <c r="I2620">
        <v>0.64249999999999996</v>
      </c>
      <c r="J2620">
        <v>2</v>
      </c>
    </row>
    <row r="2621" spans="1:10" ht="15">
      <c r="A2621">
        <v>50</v>
      </c>
      <c r="B2621">
        <v>1</v>
      </c>
      <c r="C2621" t="s">
        <v>37</v>
      </c>
      <c r="D2621">
        <v>0.52066899999999905</v>
      </c>
      <c r="E2621">
        <v>0.47925050000000002</v>
      </c>
      <c r="F2621">
        <v>0.54500799999999905</v>
      </c>
      <c r="G2621">
        <v>0.44146849999999999</v>
      </c>
      <c r="H2621">
        <v>0.56103999999999998</v>
      </c>
      <c r="I2621">
        <v>0.42449999999999999</v>
      </c>
      <c r="J2621">
        <v>2</v>
      </c>
    </row>
    <row r="2622" spans="1:10" ht="15">
      <c r="A2622">
        <v>51</v>
      </c>
      <c r="B2622">
        <v>1</v>
      </c>
      <c r="C2622" t="s">
        <v>0</v>
      </c>
      <c r="D2622">
        <v>-0.0593426823616027</v>
      </c>
      <c r="E2622">
        <v>-0.027181975543498899</v>
      </c>
      <c r="F2622">
        <v>-0.014317512512207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ht="15">
      <c r="A2623">
        <v>51</v>
      </c>
      <c r="B2623">
        <v>1</v>
      </c>
      <c r="C2623" t="s">
        <v>1</v>
      </c>
      <c r="D2623">
        <v>0.45679026842117298</v>
      </c>
      <c r="E2623">
        <v>-0.096007041633129106</v>
      </c>
      <c r="F2623">
        <v>0.082259900867938995</v>
      </c>
      <c r="G2623">
        <v>0.056344125419855097</v>
      </c>
      <c r="H2623">
        <v>0.52507549524307195</v>
      </c>
      <c r="I2623">
        <v>0.60646140575408902</v>
      </c>
      <c r="J2623">
        <v>2</v>
      </c>
    </row>
    <row r="2624" spans="1:10" ht="15">
      <c r="A2624">
        <v>51</v>
      </c>
      <c r="B2624">
        <v>1</v>
      </c>
      <c r="C2624" t="s">
        <v>36</v>
      </c>
      <c r="D2624">
        <v>0.81839799999999996</v>
      </c>
      <c r="E2624">
        <v>0.39795699999999901</v>
      </c>
      <c r="F2624">
        <v>0.54900700000000002</v>
      </c>
      <c r="G2624">
        <v>0.55891299999999999</v>
      </c>
      <c r="H2624">
        <v>0.71603949999999905</v>
      </c>
      <c r="I2624">
        <v>0.78949999999999998</v>
      </c>
      <c r="J2624">
        <v>2</v>
      </c>
    </row>
    <row r="2625" spans="1:10" ht="15">
      <c r="A2625">
        <v>51</v>
      </c>
      <c r="B2625">
        <v>1</v>
      </c>
      <c r="C2625" t="s">
        <v>37</v>
      </c>
      <c r="D2625">
        <v>0.56066899999999997</v>
      </c>
      <c r="E2625">
        <v>0.45998049999999902</v>
      </c>
      <c r="F2625">
        <v>0.52283799999999903</v>
      </c>
      <c r="G2625">
        <v>0.43648599999999999</v>
      </c>
      <c r="H2625">
        <v>0.56650199999999995</v>
      </c>
      <c r="I2625">
        <v>0.50849999999999995</v>
      </c>
      <c r="J2625">
        <v>2</v>
      </c>
    </row>
    <row r="2626" spans="1:10" ht="15">
      <c r="A2626">
        <v>51</v>
      </c>
      <c r="B2626">
        <v>1</v>
      </c>
      <c r="C2626" t="s">
        <v>0</v>
      </c>
      <c r="D2626">
        <v>0.23463276028633101</v>
      </c>
      <c r="E2626">
        <v>0.033578783273696899</v>
      </c>
      <c r="F2626">
        <v>-0.0226282328367233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ht="15">
      <c r="A2627">
        <v>51</v>
      </c>
      <c r="B2627">
        <v>1</v>
      </c>
      <c r="C2627" t="s">
        <v>1</v>
      </c>
      <c r="D2627">
        <v>0.620619237422943</v>
      </c>
      <c r="E2627">
        <v>-0.0352462828159332</v>
      </c>
      <c r="F2627">
        <v>0.073949180543422699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ht="15">
      <c r="A2628">
        <v>51</v>
      </c>
      <c r="B2628">
        <v>1</v>
      </c>
      <c r="C2628" t="s">
        <v>36</v>
      </c>
      <c r="D2628">
        <v>0.81446399999999997</v>
      </c>
      <c r="E2628">
        <v>0.43623699999999999</v>
      </c>
      <c r="F2628">
        <v>0.54390649999999996</v>
      </c>
      <c r="G2628">
        <v>0.55967699999999998</v>
      </c>
      <c r="H2628">
        <v>0.70178600000000002</v>
      </c>
      <c r="I2628">
        <v>0.77600000000000002</v>
      </c>
      <c r="J2628">
        <v>2</v>
      </c>
    </row>
    <row r="2629" spans="1:10" ht="15">
      <c r="A2629">
        <v>51</v>
      </c>
      <c r="B2629">
        <v>1</v>
      </c>
      <c r="C2629" t="s">
        <v>37</v>
      </c>
      <c r="D2629">
        <v>0.53318500000000002</v>
      </c>
      <c r="E2629">
        <v>0.49484</v>
      </c>
      <c r="F2629">
        <v>0.50487199999999999</v>
      </c>
      <c r="G2629">
        <v>0.46099999999999902</v>
      </c>
      <c r="H2629">
        <v>0.56268699999999905</v>
      </c>
      <c r="I2629">
        <v>0.49149999999999999</v>
      </c>
      <c r="J2629">
        <v>2</v>
      </c>
    </row>
    <row r="2630" spans="1:10" ht="15">
      <c r="A2630">
        <v>51</v>
      </c>
      <c r="B2630">
        <v>1</v>
      </c>
      <c r="C2630" t="s">
        <v>0</v>
      </c>
      <c r="D2630">
        <v>0.230582565069198</v>
      </c>
      <c r="E2630">
        <v>0.0421625971794128</v>
      </c>
      <c r="F2630">
        <v>0.0023616626858711199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ht="15">
      <c r="A2631">
        <v>51</v>
      </c>
      <c r="B2631">
        <v>1</v>
      </c>
      <c r="C2631" t="s">
        <v>1</v>
      </c>
      <c r="D2631">
        <v>0.72063267230987504</v>
      </c>
      <c r="E2631">
        <v>-0.026662467047572101</v>
      </c>
      <c r="F2631">
        <v>0.098939076066017095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ht="15">
      <c r="A2632">
        <v>51</v>
      </c>
      <c r="B2632">
        <v>1</v>
      </c>
      <c r="C2632" t="s">
        <v>36</v>
      </c>
      <c r="D2632">
        <v>0.82632099999999997</v>
      </c>
      <c r="E2632">
        <v>0.43085649999999998</v>
      </c>
      <c r="F2632">
        <v>0.54961399999999905</v>
      </c>
      <c r="G2632">
        <v>0.57183899999999999</v>
      </c>
      <c r="H2632">
        <v>0.70434600000000003</v>
      </c>
      <c r="I2632">
        <v>0.77900000000000003</v>
      </c>
      <c r="J2632">
        <v>2</v>
      </c>
    </row>
    <row r="2633" spans="1:10" ht="15">
      <c r="A2633">
        <v>51</v>
      </c>
      <c r="B2633">
        <v>1</v>
      </c>
      <c r="C2633" t="s">
        <v>37</v>
      </c>
      <c r="D2633">
        <v>0.54856899999999997</v>
      </c>
      <c r="E2633">
        <v>0.49494500000000002</v>
      </c>
      <c r="F2633">
        <v>0.50959100000000002</v>
      </c>
      <c r="G2633">
        <v>0.46917900000000001</v>
      </c>
      <c r="H2633">
        <v>0.57407349999999902</v>
      </c>
      <c r="I2633">
        <v>0.51249999999999996</v>
      </c>
      <c r="J2633">
        <v>2</v>
      </c>
    </row>
    <row r="2634" spans="1:10" ht="15">
      <c r="A2634">
        <v>51</v>
      </c>
      <c r="B2634">
        <v>1</v>
      </c>
      <c r="C2634" t="s">
        <v>0</v>
      </c>
      <c r="D2634">
        <v>-0.0099765658378601005</v>
      </c>
      <c r="E2634">
        <v>0.0296786949038505</v>
      </c>
      <c r="F2634">
        <v>-0.017158173024654302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ht="15">
      <c r="A2635">
        <v>51</v>
      </c>
      <c r="B2635">
        <v>1</v>
      </c>
      <c r="C2635" t="s">
        <v>1</v>
      </c>
      <c r="D2635">
        <v>0.69850534200668302</v>
      </c>
      <c r="E2635">
        <v>-0.039146371185779502</v>
      </c>
      <c r="F2635">
        <v>0.079419240355491597</v>
      </c>
      <c r="G2635">
        <v>0.069057188928127206</v>
      </c>
      <c r="H2635">
        <v>0.55354130268096902</v>
      </c>
      <c r="I2635">
        <v>0.61040711402893</v>
      </c>
      <c r="J2635">
        <v>2</v>
      </c>
    </row>
    <row r="2636" spans="1:10" ht="15">
      <c r="A2636">
        <v>51</v>
      </c>
      <c r="B2636">
        <v>1</v>
      </c>
      <c r="C2636" t="s">
        <v>36</v>
      </c>
      <c r="D2636">
        <v>0.82747499999999996</v>
      </c>
      <c r="E2636">
        <v>0.420205</v>
      </c>
      <c r="F2636">
        <v>0.55390899999999899</v>
      </c>
      <c r="G2636">
        <v>0.56683300000000003</v>
      </c>
      <c r="H2636">
        <v>0.75976900000000003</v>
      </c>
      <c r="I2636">
        <v>0.77400000000000002</v>
      </c>
      <c r="J2636">
        <v>2</v>
      </c>
    </row>
    <row r="2637" spans="1:10" ht="15">
      <c r="A2637">
        <v>51</v>
      </c>
      <c r="B2637">
        <v>1</v>
      </c>
      <c r="C2637" t="s">
        <v>37</v>
      </c>
      <c r="D2637">
        <v>0.549539</v>
      </c>
      <c r="E2637">
        <v>0.49766699999999903</v>
      </c>
      <c r="F2637">
        <v>0.52079549999999997</v>
      </c>
      <c r="G2637">
        <v>0.44515300000000002</v>
      </c>
      <c r="H2637">
        <v>0.6113885</v>
      </c>
      <c r="I2637">
        <v>0.505</v>
      </c>
      <c r="J2637">
        <v>2</v>
      </c>
    </row>
    <row r="2638" spans="1:10" ht="15">
      <c r="A2638">
        <v>51</v>
      </c>
      <c r="B2638">
        <v>1</v>
      </c>
      <c r="C2638" t="s">
        <v>0</v>
      </c>
      <c r="D2638">
        <v>-0.058543682098388602</v>
      </c>
      <c r="E2638">
        <v>-0.020605988800525599</v>
      </c>
      <c r="F2638">
        <v>-0.013298094272613499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ht="15">
      <c r="A2639">
        <v>51</v>
      </c>
      <c r="B2639">
        <v>1</v>
      </c>
      <c r="C2639" t="s">
        <v>1</v>
      </c>
      <c r="D2639">
        <v>0.76569068431854204</v>
      </c>
      <c r="E2639">
        <v>-0.089431054890155695</v>
      </c>
      <c r="F2639">
        <v>0.083279319107532501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ht="15">
      <c r="A2640">
        <v>51</v>
      </c>
      <c r="B2640">
        <v>1</v>
      </c>
      <c r="C2640" t="s">
        <v>36</v>
      </c>
      <c r="D2640">
        <v>0.83311100000000005</v>
      </c>
      <c r="E2640">
        <v>0.414132</v>
      </c>
      <c r="F2640">
        <v>0.54131750000000001</v>
      </c>
      <c r="G2640">
        <v>0.58674000000000004</v>
      </c>
      <c r="H2640">
        <v>0.73764600000000002</v>
      </c>
      <c r="I2640">
        <v>0.79100000000000004</v>
      </c>
      <c r="J2640">
        <v>2</v>
      </c>
    </row>
    <row r="2641" spans="1:10" ht="15">
      <c r="A2641">
        <v>51</v>
      </c>
      <c r="B2641">
        <v>1</v>
      </c>
      <c r="C2641" t="s">
        <v>37</v>
      </c>
      <c r="D2641">
        <v>0.53559349999999994</v>
      </c>
      <c r="E2641">
        <v>0.48719599999999902</v>
      </c>
      <c r="F2641">
        <v>0.51439899999999905</v>
      </c>
      <c r="G2641">
        <v>0.44025999999999998</v>
      </c>
      <c r="H2641">
        <v>0.58799100000000004</v>
      </c>
      <c r="I2641">
        <v>0.50549999999999995</v>
      </c>
      <c r="J2641">
        <v>2</v>
      </c>
    </row>
    <row r="2642" spans="1:10" ht="15">
      <c r="A2642">
        <v>52</v>
      </c>
      <c r="B2642">
        <v>1</v>
      </c>
      <c r="C2642" t="s">
        <v>0</v>
      </c>
      <c r="D2642">
        <v>0.16444444656372001</v>
      </c>
      <c r="E2642">
        <v>0.064501449465751606</v>
      </c>
      <c r="F2642">
        <v>0.100561209022998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ht="15">
      <c r="A2643">
        <v>52</v>
      </c>
      <c r="B2643">
        <v>1</v>
      </c>
      <c r="C2643" t="s">
        <v>1</v>
      </c>
      <c r="D2643">
        <v>0.73327535390853804</v>
      </c>
      <c r="E2643">
        <v>-0.095225572586059501</v>
      </c>
      <c r="F2643">
        <v>0.22371019423007901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ht="15">
      <c r="A2644">
        <v>52</v>
      </c>
      <c r="B2644">
        <v>1</v>
      </c>
      <c r="C2644" t="s">
        <v>36</v>
      </c>
      <c r="D2644">
        <v>0.80668799999999996</v>
      </c>
      <c r="E2644">
        <v>0.43526700000000002</v>
      </c>
      <c r="F2644">
        <v>0.53440449999999995</v>
      </c>
      <c r="G2644">
        <v>0.55447599999999997</v>
      </c>
      <c r="H2644">
        <v>0.72601899999999997</v>
      </c>
      <c r="I2644">
        <v>0.74099999999999899</v>
      </c>
      <c r="J2644">
        <v>2</v>
      </c>
    </row>
    <row r="2645" spans="1:10" ht="15">
      <c r="A2645">
        <v>52</v>
      </c>
      <c r="B2645">
        <v>1</v>
      </c>
      <c r="C2645" t="s">
        <v>37</v>
      </c>
      <c r="D2645">
        <v>0.59173600000000004</v>
      </c>
      <c r="E2645">
        <v>0.50599799999999995</v>
      </c>
      <c r="F2645">
        <v>0.51732199999999995</v>
      </c>
      <c r="G2645">
        <v>0.47774749999999999</v>
      </c>
      <c r="H2645">
        <v>0.62528399999999995</v>
      </c>
      <c r="I2645">
        <v>0.497499999999999</v>
      </c>
      <c r="J2645">
        <v>2</v>
      </c>
    </row>
    <row r="2646" spans="1:10" ht="15">
      <c r="A2646">
        <v>52</v>
      </c>
      <c r="B2646">
        <v>1</v>
      </c>
      <c r="C2646" t="s">
        <v>0</v>
      </c>
      <c r="D2646">
        <v>-0.0028028488159179601</v>
      </c>
      <c r="E2646">
        <v>0.067540645599365207</v>
      </c>
      <c r="F2646">
        <v>0.119680650532245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ht="15">
      <c r="A2647">
        <v>52</v>
      </c>
      <c r="B2647">
        <v>1</v>
      </c>
      <c r="C2647" t="s">
        <v>1</v>
      </c>
      <c r="D2647">
        <v>0.64221727848052901</v>
      </c>
      <c r="E2647">
        <v>-0.092186376452445901</v>
      </c>
      <c r="F2647">
        <v>0.24282963573932601</v>
      </c>
      <c r="G2647">
        <v>0.092852577567100497</v>
      </c>
      <c r="H2647">
        <v>0.60717850923538197</v>
      </c>
      <c r="I2647">
        <v>0.60464555025100697</v>
      </c>
      <c r="J2647">
        <v>2</v>
      </c>
    </row>
    <row r="2648" spans="1:10" ht="15">
      <c r="A2648">
        <v>52</v>
      </c>
      <c r="B2648">
        <v>1</v>
      </c>
      <c r="C2648" t="s">
        <v>36</v>
      </c>
      <c r="D2648">
        <v>0.79386099999999904</v>
      </c>
      <c r="E2648">
        <v>0.44100050000000002</v>
      </c>
      <c r="F2648">
        <v>0.54113899999999904</v>
      </c>
      <c r="G2648">
        <v>0.55056400000000005</v>
      </c>
      <c r="H2648">
        <v>0.74187349999999996</v>
      </c>
      <c r="I2648">
        <v>0.71350000000000002</v>
      </c>
      <c r="J2648">
        <v>2</v>
      </c>
    </row>
    <row r="2649" spans="1:10" ht="15">
      <c r="A2649">
        <v>52</v>
      </c>
      <c r="B2649">
        <v>1</v>
      </c>
      <c r="C2649" t="s">
        <v>37</v>
      </c>
      <c r="D2649">
        <v>0.54947400000000002</v>
      </c>
      <c r="E2649">
        <v>0.50665399999999905</v>
      </c>
      <c r="F2649">
        <v>0.51636249999999995</v>
      </c>
      <c r="G2649">
        <v>0.43356349999999999</v>
      </c>
      <c r="H2649">
        <v>0.62465199999999999</v>
      </c>
      <c r="I2649">
        <v>0.47999999999999998</v>
      </c>
      <c r="J2649">
        <v>2</v>
      </c>
    </row>
    <row r="2650" spans="1:10" ht="15">
      <c r="A2650">
        <v>52</v>
      </c>
      <c r="B2650">
        <v>1</v>
      </c>
      <c r="C2650" t="s">
        <v>0</v>
      </c>
      <c r="D2650">
        <v>0.18387025594711301</v>
      </c>
      <c r="E2650">
        <v>0.047805488109588602</v>
      </c>
      <c r="F2650">
        <v>0.092354215681552804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ht="15">
      <c r="A2651">
        <v>52</v>
      </c>
      <c r="B2651">
        <v>1</v>
      </c>
      <c r="C2651" t="s">
        <v>1</v>
      </c>
      <c r="D2651">
        <v>0.72125583887100198</v>
      </c>
      <c r="E2651">
        <v>-0.111921533942222</v>
      </c>
      <c r="F2651">
        <v>0.21550320088863301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ht="15">
      <c r="A2652">
        <v>52</v>
      </c>
      <c r="B2652">
        <v>1</v>
      </c>
      <c r="C2652" t="s">
        <v>36</v>
      </c>
      <c r="D2652">
        <v>0.78671650000000004</v>
      </c>
      <c r="E2652">
        <v>0.41125200000000001</v>
      </c>
      <c r="F2652">
        <v>0.533187999999999</v>
      </c>
      <c r="G2652">
        <v>0.57505949999999995</v>
      </c>
      <c r="H2652">
        <v>0.75188049999999995</v>
      </c>
      <c r="I2652">
        <v>0.74549999999999905</v>
      </c>
      <c r="J2652">
        <v>2</v>
      </c>
    </row>
    <row r="2653" spans="1:10" ht="15">
      <c r="A2653">
        <v>52</v>
      </c>
      <c r="B2653">
        <v>1</v>
      </c>
      <c r="C2653" t="s">
        <v>37</v>
      </c>
      <c r="D2653">
        <v>0.60542549999999995</v>
      </c>
      <c r="E2653">
        <v>0.49776399999999998</v>
      </c>
      <c r="F2653">
        <v>0.520756</v>
      </c>
      <c r="G2653">
        <v>0.49732100000000001</v>
      </c>
      <c r="H2653">
        <v>0.62054049999999905</v>
      </c>
      <c r="I2653">
        <v>0.4965</v>
      </c>
      <c r="J2653">
        <v>2</v>
      </c>
    </row>
    <row r="2654" spans="1:10" ht="15">
      <c r="A2654">
        <v>52</v>
      </c>
      <c r="B2654">
        <v>1</v>
      </c>
      <c r="C2654" t="s">
        <v>0</v>
      </c>
      <c r="D2654">
        <v>0.127858191728591</v>
      </c>
      <c r="E2654">
        <v>0.044957771897315903</v>
      </c>
      <c r="F2654">
        <v>0.106557048857212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ht="15">
      <c r="A2655">
        <v>52</v>
      </c>
      <c r="B2655">
        <v>1</v>
      </c>
      <c r="C2655" t="s">
        <v>1</v>
      </c>
      <c r="D2655">
        <v>0.58886635303497303</v>
      </c>
      <c r="E2655">
        <v>-0.114769250154495</v>
      </c>
      <c r="F2655">
        <v>0.22970603406429199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ht="15">
      <c r="A2656">
        <v>52</v>
      </c>
      <c r="B2656">
        <v>1</v>
      </c>
      <c r="C2656" t="s">
        <v>36</v>
      </c>
      <c r="D2656">
        <v>0.76753099999999996</v>
      </c>
      <c r="E2656">
        <v>0.42124250000000002</v>
      </c>
      <c r="F2656">
        <v>0.56113049999999998</v>
      </c>
      <c r="G2656">
        <v>0.58042550000000004</v>
      </c>
      <c r="H2656">
        <v>0.72276699999999905</v>
      </c>
      <c r="I2656">
        <v>0.75049999999999994</v>
      </c>
      <c r="J2656">
        <v>2</v>
      </c>
    </row>
    <row r="2657" spans="1:10" ht="15">
      <c r="A2657">
        <v>52</v>
      </c>
      <c r="B2657">
        <v>1</v>
      </c>
      <c r="C2657" t="s">
        <v>37</v>
      </c>
      <c r="D2657">
        <v>0.59757299999999902</v>
      </c>
      <c r="E2657">
        <v>0.49056949999999999</v>
      </c>
      <c r="F2657">
        <v>0.52576800000000001</v>
      </c>
      <c r="G2657">
        <v>0.47641849999999902</v>
      </c>
      <c r="H2657">
        <v>0.61908600000000003</v>
      </c>
      <c r="I2657">
        <v>0.51949999999999996</v>
      </c>
      <c r="J2657">
        <v>2</v>
      </c>
    </row>
    <row r="2658" spans="1:10" ht="15">
      <c r="A2658">
        <v>52</v>
      </c>
      <c r="B2658">
        <v>1</v>
      </c>
      <c r="C2658" t="s">
        <v>0</v>
      </c>
      <c r="D2658">
        <v>0.16819450259208599</v>
      </c>
      <c r="E2658">
        <v>0.0557369664311409</v>
      </c>
      <c r="F2658">
        <v>0.114854745566844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ht="15">
      <c r="A2659">
        <v>52</v>
      </c>
      <c r="B2659">
        <v>1</v>
      </c>
      <c r="C2659" t="s">
        <v>1</v>
      </c>
      <c r="D2659">
        <v>0.622958004474639</v>
      </c>
      <c r="E2659">
        <v>-0.10399005562067</v>
      </c>
      <c r="F2659">
        <v>0.238003730773925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ht="15">
      <c r="A2660">
        <v>52</v>
      </c>
      <c r="B2660">
        <v>1</v>
      </c>
      <c r="C2660" t="s">
        <v>36</v>
      </c>
      <c r="D2660">
        <v>0.79840299999999997</v>
      </c>
      <c r="E2660">
        <v>0.43287899999999901</v>
      </c>
      <c r="F2660">
        <v>0.53983199999999998</v>
      </c>
      <c r="G2660">
        <v>0.58144499999999999</v>
      </c>
      <c r="H2660">
        <v>0.70931200000000005</v>
      </c>
      <c r="I2660">
        <v>0.73449999999999904</v>
      </c>
      <c r="J2660">
        <v>2</v>
      </c>
    </row>
    <row r="2661" spans="1:10" ht="15">
      <c r="A2661">
        <v>52</v>
      </c>
      <c r="B2661">
        <v>1</v>
      </c>
      <c r="C2661" t="s">
        <v>37</v>
      </c>
      <c r="D2661">
        <v>0.56306199999999995</v>
      </c>
      <c r="E2661">
        <v>0.51230100000000001</v>
      </c>
      <c r="F2661">
        <v>0.53659899999999905</v>
      </c>
      <c r="G2661">
        <v>0.44287199999999999</v>
      </c>
      <c r="H2661">
        <v>0.58450650000000004</v>
      </c>
      <c r="I2661">
        <v>0.50949999999999995</v>
      </c>
      <c r="J2661">
        <v>2</v>
      </c>
    </row>
    <row r="2662" spans="1:10" ht="15">
      <c r="A2662">
        <v>53</v>
      </c>
      <c r="B2662">
        <v>1</v>
      </c>
      <c r="C2662" t="s">
        <v>0</v>
      </c>
      <c r="D2662">
        <v>0.15839558839797899</v>
      </c>
      <c r="E2662">
        <v>-0.0067181773483753196</v>
      </c>
      <c r="F2662">
        <v>-0.0302107688039541</v>
      </c>
      <c r="G2662">
        <v>-0.19211283326148901</v>
      </c>
      <c r="H2662">
        <v>-0.048583656549453701</v>
      </c>
      <c r="I2662">
        <v>-0.17892634868621801</v>
      </c>
      <c r="J2662">
        <v>2</v>
      </c>
    </row>
    <row r="2663" spans="1:10" ht="15">
      <c r="A2663">
        <v>53</v>
      </c>
      <c r="B2663">
        <v>1</v>
      </c>
      <c r="C2663" t="s">
        <v>1</v>
      </c>
      <c r="D2663">
        <v>0.60480123758315996</v>
      </c>
      <c r="E2663">
        <v>-0.0591220520436763</v>
      </c>
      <c r="F2663">
        <v>0.021269554272293999</v>
      </c>
      <c r="G2663">
        <v>0.0056019034236669497</v>
      </c>
      <c r="H2663">
        <v>0.192907214164733</v>
      </c>
      <c r="I2663">
        <v>0.57683724164962702</v>
      </c>
      <c r="J2663">
        <v>2</v>
      </c>
    </row>
    <row r="2664" spans="1:10" ht="15">
      <c r="A2664">
        <v>53</v>
      </c>
      <c r="B2664">
        <v>1</v>
      </c>
      <c r="C2664" t="s">
        <v>36</v>
      </c>
      <c r="D2664">
        <v>0.75832149999999998</v>
      </c>
      <c r="E2664">
        <v>0.46920650000000003</v>
      </c>
      <c r="F2664">
        <v>0.52373250000000005</v>
      </c>
      <c r="G2664">
        <v>0.506046</v>
      </c>
      <c r="H2664">
        <v>0.65797050000000001</v>
      </c>
      <c r="I2664">
        <v>0.67300000000000004</v>
      </c>
      <c r="J2664">
        <v>2</v>
      </c>
    </row>
    <row r="2665" spans="1:10" ht="15">
      <c r="A2665">
        <v>53</v>
      </c>
      <c r="B2665">
        <v>1</v>
      </c>
      <c r="C2665" t="s">
        <v>37</v>
      </c>
      <c r="D2665">
        <v>0.57628199999999996</v>
      </c>
      <c r="E2665">
        <v>0.48801099999999897</v>
      </c>
      <c r="F2665">
        <v>0.50193600000000005</v>
      </c>
      <c r="G2665">
        <v>0.46353899999999998</v>
      </c>
      <c r="H2665">
        <v>0.51798</v>
      </c>
      <c r="I2665">
        <v>0.499</v>
      </c>
      <c r="J2665">
        <v>2</v>
      </c>
    </row>
    <row r="2666" spans="1:10" ht="15">
      <c r="A2666">
        <v>53</v>
      </c>
      <c r="B2666">
        <v>1</v>
      </c>
      <c r="C2666" t="s">
        <v>0</v>
      </c>
      <c r="D2666">
        <v>-0.060963034629821701</v>
      </c>
      <c r="E2666">
        <v>-0.0057037025690078701</v>
      </c>
      <c r="F2666">
        <v>-0.038491457700729301</v>
      </c>
      <c r="G2666">
        <v>-0.19289723038673401</v>
      </c>
      <c r="H2666">
        <v>0.026167631149291899</v>
      </c>
      <c r="I2666">
        <v>-0.20021003484725899</v>
      </c>
      <c r="J2666">
        <v>2</v>
      </c>
    </row>
    <row r="2667" spans="1:10" ht="15">
      <c r="A2667">
        <v>53</v>
      </c>
      <c r="B2667">
        <v>1</v>
      </c>
      <c r="C2667" t="s">
        <v>1</v>
      </c>
      <c r="D2667">
        <v>0.512778460979461</v>
      </c>
      <c r="E2667">
        <v>-0.058107577264308902</v>
      </c>
      <c r="F2667">
        <v>0.012988863512873599</v>
      </c>
      <c r="G2667">
        <v>0.0048174974508583502</v>
      </c>
      <c r="H2667">
        <v>0.267658501863479</v>
      </c>
      <c r="I2667">
        <v>0.55555355548858598</v>
      </c>
      <c r="J2667">
        <v>2</v>
      </c>
    </row>
    <row r="2668" spans="1:10" ht="15">
      <c r="A2668">
        <v>53</v>
      </c>
      <c r="B2668">
        <v>1</v>
      </c>
      <c r="C2668" t="s">
        <v>36</v>
      </c>
      <c r="D2668">
        <v>0.74490499999999904</v>
      </c>
      <c r="E2668">
        <v>0.48155799999999999</v>
      </c>
      <c r="F2668">
        <v>0.513625</v>
      </c>
      <c r="G2668">
        <v>0.51632</v>
      </c>
      <c r="H2668">
        <v>0.70717200000000002</v>
      </c>
      <c r="I2668">
        <v>0.68199999999999905</v>
      </c>
      <c r="J2668">
        <v>2</v>
      </c>
    </row>
    <row r="2669" spans="1:10" ht="15">
      <c r="A2669">
        <v>53</v>
      </c>
      <c r="B2669">
        <v>1</v>
      </c>
      <c r="C2669" t="s">
        <v>37</v>
      </c>
      <c r="D2669">
        <v>0.56855</v>
      </c>
      <c r="E2669">
        <v>0.49567250000000002</v>
      </c>
      <c r="F2669">
        <v>0.49668849999999998</v>
      </c>
      <c r="G2669">
        <v>0.45361399999999902</v>
      </c>
      <c r="H2669">
        <v>0.53554800000000002</v>
      </c>
      <c r="I2669">
        <v>0.497</v>
      </c>
      <c r="J2669">
        <v>2</v>
      </c>
    </row>
    <row r="2670" spans="1:10" ht="15">
      <c r="A2670">
        <v>53</v>
      </c>
      <c r="B2670">
        <v>1</v>
      </c>
      <c r="C2670" t="s">
        <v>0</v>
      </c>
      <c r="D2670">
        <v>-0.034181416034698403</v>
      </c>
      <c r="E2670">
        <v>-0.0016505457460880199</v>
      </c>
      <c r="F2670">
        <v>-0.036399748176336198</v>
      </c>
      <c r="G2670">
        <v>-0.174528568983078</v>
      </c>
      <c r="H2670">
        <v>0.00592616200447082</v>
      </c>
      <c r="I2670">
        <v>-0.19057494401931699</v>
      </c>
      <c r="J2670">
        <v>2</v>
      </c>
    </row>
    <row r="2671" spans="1:10" ht="15">
      <c r="A2671">
        <v>53</v>
      </c>
      <c r="B2671">
        <v>1</v>
      </c>
      <c r="C2671" t="s">
        <v>1</v>
      </c>
      <c r="D2671">
        <v>0.64419442415237405</v>
      </c>
      <c r="E2671">
        <v>-0.054054420441389001</v>
      </c>
      <c r="F2671">
        <v>0.015080574899911801</v>
      </c>
      <c r="G2671">
        <v>0.023186158388853</v>
      </c>
      <c r="H2671">
        <v>0.247417032718658</v>
      </c>
      <c r="I2671">
        <v>0.56518864631652799</v>
      </c>
      <c r="J2671">
        <v>2</v>
      </c>
    </row>
    <row r="2672" spans="1:10" ht="15">
      <c r="A2672">
        <v>53</v>
      </c>
      <c r="B2672">
        <v>1</v>
      </c>
      <c r="C2672" t="s">
        <v>36</v>
      </c>
      <c r="D2672">
        <v>0.762598</v>
      </c>
      <c r="E2672">
        <v>0.476385</v>
      </c>
      <c r="F2672">
        <v>0.50669799999999998</v>
      </c>
      <c r="G2672">
        <v>0.53885700000000003</v>
      </c>
      <c r="H2672">
        <v>0.67525100000000005</v>
      </c>
      <c r="I2672">
        <v>0.69950000000000001</v>
      </c>
      <c r="J2672">
        <v>2</v>
      </c>
    </row>
    <row r="2673" spans="1:10" ht="15">
      <c r="A2673">
        <v>53</v>
      </c>
      <c r="B2673">
        <v>1</v>
      </c>
      <c r="C2673" t="s">
        <v>37</v>
      </c>
      <c r="D2673">
        <v>0.54936099999999999</v>
      </c>
      <c r="E2673">
        <v>0.4921335</v>
      </c>
      <c r="F2673">
        <v>0.51169900000000001</v>
      </c>
      <c r="G2673">
        <v>0.46529199999999998</v>
      </c>
      <c r="H2673">
        <v>0.53198049999999997</v>
      </c>
      <c r="I2673">
        <v>0.48999999999999999</v>
      </c>
      <c r="J2673">
        <v>2</v>
      </c>
    </row>
    <row r="2674" spans="1:10" ht="15">
      <c r="A2674">
        <v>53</v>
      </c>
      <c r="B2674">
        <v>1</v>
      </c>
      <c r="C2674" t="s">
        <v>0</v>
      </c>
      <c r="D2674">
        <v>0.076613724231719901</v>
      </c>
      <c r="E2674">
        <v>-0.0538932159543037</v>
      </c>
      <c r="F2674">
        <v>-0.0826588720083236</v>
      </c>
      <c r="G2674">
        <v>-0.167719796299934</v>
      </c>
      <c r="H2674">
        <v>-0.045879572629928499</v>
      </c>
      <c r="I2674">
        <v>-0.20902943611145</v>
      </c>
      <c r="J2674">
        <v>2</v>
      </c>
    </row>
    <row r="2675" spans="1:10" ht="15">
      <c r="A2675">
        <v>53</v>
      </c>
      <c r="B2675">
        <v>1</v>
      </c>
      <c r="C2675" t="s">
        <v>1</v>
      </c>
      <c r="D2675">
        <v>0.52211564779281605</v>
      </c>
      <c r="E2675">
        <v>-0.10629709064960401</v>
      </c>
      <c r="F2675">
        <v>-0.031178547069430299</v>
      </c>
      <c r="G2675">
        <v>0.0299949403852224</v>
      </c>
      <c r="H2675">
        <v>0.19561129808425901</v>
      </c>
      <c r="I2675">
        <v>0.54673415422439497</v>
      </c>
      <c r="J2675">
        <v>2</v>
      </c>
    </row>
    <row r="2676" spans="1:10" ht="15">
      <c r="A2676">
        <v>53</v>
      </c>
      <c r="B2676">
        <v>1</v>
      </c>
      <c r="C2676" t="s">
        <v>36</v>
      </c>
      <c r="D2676">
        <v>0.74219400000000002</v>
      </c>
      <c r="E2676">
        <v>0.43606400000000001</v>
      </c>
      <c r="F2676">
        <v>0.50194450000000002</v>
      </c>
      <c r="G2676">
        <v>0.53040799999999999</v>
      </c>
      <c r="H2676">
        <v>0.65636099999999997</v>
      </c>
      <c r="I2676">
        <v>0.69450000000000001</v>
      </c>
      <c r="J2676">
        <v>2</v>
      </c>
    </row>
    <row r="2677" spans="1:10" ht="15">
      <c r="A2677">
        <v>53</v>
      </c>
      <c r="B2677">
        <v>1</v>
      </c>
      <c r="C2677" t="s">
        <v>37</v>
      </c>
      <c r="D2677">
        <v>0.5594865</v>
      </c>
      <c r="E2677">
        <v>0.454793</v>
      </c>
      <c r="F2677">
        <v>0.47854999999999998</v>
      </c>
      <c r="G2677">
        <v>0.48257099999999897</v>
      </c>
      <c r="H2677">
        <v>0.49731749999999902</v>
      </c>
      <c r="I2677">
        <v>0.50600000000000001</v>
      </c>
      <c r="J2677">
        <v>2</v>
      </c>
    </row>
    <row r="2678" spans="1:10" ht="15">
      <c r="A2678">
        <v>53</v>
      </c>
      <c r="B2678">
        <v>1</v>
      </c>
      <c r="C2678" t="s">
        <v>0</v>
      </c>
      <c r="D2678">
        <v>0.110137522220611</v>
      </c>
      <c r="E2678">
        <v>0.0078653171658515895</v>
      </c>
      <c r="F2678">
        <v>-0.0289475042372941</v>
      </c>
      <c r="G2678">
        <v>-0.18054944276809601</v>
      </c>
      <c r="H2678">
        <v>-0.033699065446853603</v>
      </c>
      <c r="I2678">
        <v>-0.182113051414489</v>
      </c>
      <c r="J2678">
        <v>2</v>
      </c>
    </row>
    <row r="2679" spans="1:10" ht="15">
      <c r="A2679">
        <v>53</v>
      </c>
      <c r="B2679">
        <v>1</v>
      </c>
      <c r="C2679" t="s">
        <v>1</v>
      </c>
      <c r="D2679">
        <v>0.73206079006195002</v>
      </c>
      <c r="E2679">
        <v>-0.0445385575294494</v>
      </c>
      <c r="F2679">
        <v>0.022532818838953899</v>
      </c>
      <c r="G2679">
        <v>0.017165292054414701</v>
      </c>
      <c r="H2679">
        <v>0.20779180526733301</v>
      </c>
      <c r="I2679">
        <v>0.57365053892135598</v>
      </c>
      <c r="J2679">
        <v>2</v>
      </c>
    </row>
    <row r="2680" spans="1:10" ht="15">
      <c r="A2680">
        <v>53</v>
      </c>
      <c r="B2680">
        <v>1</v>
      </c>
      <c r="C2680" t="s">
        <v>36</v>
      </c>
      <c r="D2680">
        <v>0.77811600000000003</v>
      </c>
      <c r="E2680">
        <v>0.45280699999999902</v>
      </c>
      <c r="F2680">
        <v>0.52140200000000003</v>
      </c>
      <c r="G2680">
        <v>0.5464</v>
      </c>
      <c r="H2680">
        <v>0.666936999999999</v>
      </c>
      <c r="I2680">
        <v>0.68999999999999995</v>
      </c>
      <c r="J2680">
        <v>2</v>
      </c>
    </row>
    <row r="2681" spans="1:10" ht="15">
      <c r="A2681">
        <v>53</v>
      </c>
      <c r="B2681">
        <v>1</v>
      </c>
      <c r="C2681" t="s">
        <v>37</v>
      </c>
      <c r="D2681">
        <v>0.57363600000000003</v>
      </c>
      <c r="E2681">
        <v>0.49589699999999998</v>
      </c>
      <c r="F2681">
        <v>0.48418749999999999</v>
      </c>
      <c r="G2681">
        <v>0.4866955</v>
      </c>
      <c r="H2681">
        <v>0.50117500000000004</v>
      </c>
      <c r="I2681">
        <v>0.498499999999999</v>
      </c>
      <c r="J2681">
        <v>2</v>
      </c>
    </row>
    <row r="2682" spans="1:10" ht="15">
      <c r="A2682">
        <v>54</v>
      </c>
      <c r="B2682">
        <v>1</v>
      </c>
      <c r="C2682" t="s">
        <v>0</v>
      </c>
      <c r="D2682">
        <v>-0.063596129417419406</v>
      </c>
      <c r="E2682">
        <v>-0.029010713100433301</v>
      </c>
      <c r="F2682">
        <v>0.0083082467317581107</v>
      </c>
      <c r="G2682">
        <v>0.10487353801727201</v>
      </c>
      <c r="H2682">
        <v>-0.011927187442779499</v>
      </c>
      <c r="I2682">
        <v>-0.13585913181304901</v>
      </c>
      <c r="J2682">
        <v>2</v>
      </c>
    </row>
    <row r="2683" spans="1:10" ht="15">
      <c r="A2683">
        <v>54</v>
      </c>
      <c r="B2683">
        <v>1</v>
      </c>
      <c r="C2683" t="s">
        <v>1</v>
      </c>
      <c r="D2683">
        <v>0.71274244785308805</v>
      </c>
      <c r="E2683">
        <v>0.52448529005050604</v>
      </c>
      <c r="F2683">
        <v>0.176066368818283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ht="15">
      <c r="A2684">
        <v>54</v>
      </c>
      <c r="B2684">
        <v>1</v>
      </c>
      <c r="C2684" t="s">
        <v>36</v>
      </c>
      <c r="D2684">
        <v>0.79427599999999998</v>
      </c>
      <c r="E2684">
        <v>0.66475399999999896</v>
      </c>
      <c r="F2684">
        <v>0.54102450000000002</v>
      </c>
      <c r="G2684">
        <v>0.65368699999999902</v>
      </c>
      <c r="H2684">
        <v>0.68435500000000005</v>
      </c>
      <c r="I2684">
        <v>0.73449999999999904</v>
      </c>
      <c r="J2684">
        <v>2</v>
      </c>
    </row>
    <row r="2685" spans="1:10" ht="15">
      <c r="A2685">
        <v>54</v>
      </c>
      <c r="B2685">
        <v>1</v>
      </c>
      <c r="C2685" t="s">
        <v>37</v>
      </c>
      <c r="D2685">
        <v>0.52618999999999905</v>
      </c>
      <c r="E2685">
        <v>0.49960149999999998</v>
      </c>
      <c r="F2685">
        <v>0.50534400000000002</v>
      </c>
      <c r="G2685">
        <v>0.52227099999999904</v>
      </c>
      <c r="H2685">
        <v>0.51441000000000003</v>
      </c>
      <c r="I2685">
        <v>0.497</v>
      </c>
      <c r="J2685">
        <v>2</v>
      </c>
    </row>
    <row r="2686" spans="1:10" ht="15">
      <c r="A2686">
        <v>54</v>
      </c>
      <c r="B2686">
        <v>1</v>
      </c>
      <c r="C2686" t="s">
        <v>0</v>
      </c>
      <c r="D2686">
        <v>-0.098150432109832694</v>
      </c>
      <c r="E2686">
        <v>0.028586387634277299</v>
      </c>
      <c r="F2686">
        <v>0.029706910252571099</v>
      </c>
      <c r="G2686">
        <v>0.0047676563262939401</v>
      </c>
      <c r="H2686">
        <v>0.033638864755630403</v>
      </c>
      <c r="I2686">
        <v>-0.122383475303649</v>
      </c>
      <c r="J2686">
        <v>2</v>
      </c>
    </row>
    <row r="2687" spans="1:10" ht="15">
      <c r="A2687">
        <v>54</v>
      </c>
      <c r="B2687">
        <v>1</v>
      </c>
      <c r="C2687" t="s">
        <v>1</v>
      </c>
      <c r="D2687">
        <v>0.60468739271163896</v>
      </c>
      <c r="E2687">
        <v>0.58208239078521695</v>
      </c>
      <c r="F2687">
        <v>0.19746503233909601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ht="15">
      <c r="A2688">
        <v>54</v>
      </c>
      <c r="B2688">
        <v>1</v>
      </c>
      <c r="C2688" t="s">
        <v>36</v>
      </c>
      <c r="D2688">
        <v>0.79011600000000004</v>
      </c>
      <c r="E2688">
        <v>0.66236200000000001</v>
      </c>
      <c r="F2688">
        <v>0.54825699999999999</v>
      </c>
      <c r="G2688">
        <v>0.63225599999999904</v>
      </c>
      <c r="H2688">
        <v>0.69609399999999999</v>
      </c>
      <c r="I2688">
        <v>0.750999999999999</v>
      </c>
      <c r="J2688">
        <v>2</v>
      </c>
    </row>
    <row r="2689" spans="1:10" ht="15">
      <c r="A2689">
        <v>54</v>
      </c>
      <c r="B2689">
        <v>1</v>
      </c>
      <c r="C2689" t="s">
        <v>37</v>
      </c>
      <c r="D2689">
        <v>0.48927799999999999</v>
      </c>
      <c r="E2689">
        <v>0.50160399999999905</v>
      </c>
      <c r="F2689">
        <v>0.51554949999999999</v>
      </c>
      <c r="G2689">
        <v>0.55230250000000003</v>
      </c>
      <c r="H2689">
        <v>0.51254100000000002</v>
      </c>
      <c r="I2689">
        <v>0.48399999999999999</v>
      </c>
      <c r="J2689">
        <v>2</v>
      </c>
    </row>
    <row r="2690" spans="1:10" ht="15">
      <c r="A2690">
        <v>54</v>
      </c>
      <c r="B2690">
        <v>1</v>
      </c>
      <c r="C2690" t="s">
        <v>0</v>
      </c>
      <c r="D2690">
        <v>-0.025745630264282199</v>
      </c>
      <c r="E2690">
        <v>-0.030015826225280699</v>
      </c>
      <c r="F2690">
        <v>0.019324928522109899</v>
      </c>
      <c r="G2690">
        <v>0.017943948507308901</v>
      </c>
      <c r="H2690">
        <v>0.031480312347412102</v>
      </c>
      <c r="I2690">
        <v>-0.097061216831207206</v>
      </c>
      <c r="J2690">
        <v>2</v>
      </c>
    </row>
    <row r="2691" spans="1:10" ht="15">
      <c r="A2691">
        <v>54</v>
      </c>
      <c r="B2691">
        <v>1</v>
      </c>
      <c r="C2691" t="s">
        <v>1</v>
      </c>
      <c r="D2691">
        <v>0.69944417476653997</v>
      </c>
      <c r="E2691">
        <v>0.52348017692565896</v>
      </c>
      <c r="F2691">
        <v>0.18708305060863401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ht="15">
      <c r="A2692">
        <v>54</v>
      </c>
      <c r="B2692">
        <v>1</v>
      </c>
      <c r="C2692" t="s">
        <v>36</v>
      </c>
      <c r="D2692">
        <v>0.789681999999999</v>
      </c>
      <c r="E2692">
        <v>0.63527350000000005</v>
      </c>
      <c r="F2692">
        <v>0.55220499999999995</v>
      </c>
      <c r="G2692">
        <v>0.61787000000000003</v>
      </c>
      <c r="H2692">
        <v>0.72334900000000002</v>
      </c>
      <c r="I2692">
        <v>0.74349999999999905</v>
      </c>
      <c r="J2692">
        <v>2</v>
      </c>
    </row>
    <row r="2693" spans="1:10" ht="15">
      <c r="A2693">
        <v>54</v>
      </c>
      <c r="B2693">
        <v>1</v>
      </c>
      <c r="C2693" t="s">
        <v>37</v>
      </c>
      <c r="D2693">
        <v>0.51659200000000005</v>
      </c>
      <c r="E2693">
        <v>0.49589299999999997</v>
      </c>
      <c r="F2693">
        <v>0.51554299999999997</v>
      </c>
      <c r="G2693">
        <v>0.495666</v>
      </c>
      <c r="H2693">
        <v>0.53131300000000004</v>
      </c>
      <c r="I2693">
        <v>0.50600000000000001</v>
      </c>
      <c r="J2693">
        <v>2</v>
      </c>
    </row>
    <row r="2694" spans="1:10" ht="15">
      <c r="A2694">
        <v>54</v>
      </c>
      <c r="B2694">
        <v>1</v>
      </c>
      <c r="C2694" t="s">
        <v>0</v>
      </c>
      <c r="D2694">
        <v>-0.033405095338821397</v>
      </c>
      <c r="E2694">
        <v>0.040384411811828599</v>
      </c>
      <c r="F2694">
        <v>0.026168525218963599</v>
      </c>
      <c r="G2694">
        <v>0.122516006231307</v>
      </c>
      <c r="H2694">
        <v>-0.036338329315185498</v>
      </c>
      <c r="I2694">
        <v>-0.075057506561279297</v>
      </c>
      <c r="J2694">
        <v>2</v>
      </c>
    </row>
    <row r="2695" spans="1:10" ht="15">
      <c r="A2695">
        <v>54</v>
      </c>
      <c r="B2695">
        <v>1</v>
      </c>
      <c r="C2695" t="s">
        <v>1</v>
      </c>
      <c r="D2695">
        <v>0.312519401311874</v>
      </c>
      <c r="E2695">
        <v>0.593880414962768</v>
      </c>
      <c r="F2695">
        <v>0.193926647305488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ht="15">
      <c r="A2696">
        <v>54</v>
      </c>
      <c r="B2696">
        <v>1</v>
      </c>
      <c r="C2696" t="s">
        <v>36</v>
      </c>
      <c r="D2696">
        <v>0.73750300000000002</v>
      </c>
      <c r="E2696">
        <v>0.68226900000000001</v>
      </c>
      <c r="F2696">
        <v>0.54288950000000002</v>
      </c>
      <c r="G2696">
        <v>0.69282299999999997</v>
      </c>
      <c r="H2696">
        <v>0.68747149999999901</v>
      </c>
      <c r="I2696">
        <v>0.76149999999999995</v>
      </c>
      <c r="J2696">
        <v>2</v>
      </c>
    </row>
    <row r="2697" spans="1:10" ht="15">
      <c r="A2697">
        <v>54</v>
      </c>
      <c r="B2697">
        <v>1</v>
      </c>
      <c r="C2697" t="s">
        <v>37</v>
      </c>
      <c r="D2697">
        <v>0.48810300000000001</v>
      </c>
      <c r="E2697">
        <v>0.52400449999999998</v>
      </c>
      <c r="F2697">
        <v>0.51120599999999905</v>
      </c>
      <c r="G2697">
        <v>0.57887199999999905</v>
      </c>
      <c r="H2697">
        <v>0.50064200000000003</v>
      </c>
      <c r="I2697">
        <v>0.52300000000000002</v>
      </c>
      <c r="J2697">
        <v>2</v>
      </c>
    </row>
    <row r="2698" spans="1:10" ht="15">
      <c r="A2698">
        <v>54</v>
      </c>
      <c r="B2698">
        <v>1</v>
      </c>
      <c r="C2698" t="s">
        <v>0</v>
      </c>
      <c r="D2698">
        <v>-0.092196464538574205</v>
      </c>
      <c r="E2698">
        <v>-0.064397841691970797</v>
      </c>
      <c r="F2698">
        <v>0.00170789659023284</v>
      </c>
      <c r="G2698">
        <v>0.11647576093673701</v>
      </c>
      <c r="H2698">
        <v>-0.018689483404159501</v>
      </c>
      <c r="I2698">
        <v>-0.12432777881622301</v>
      </c>
      <c r="J2698">
        <v>2</v>
      </c>
    </row>
    <row r="2699" spans="1:10" ht="15">
      <c r="A2699">
        <v>54</v>
      </c>
      <c r="B2699">
        <v>1</v>
      </c>
      <c r="C2699" t="s">
        <v>1</v>
      </c>
      <c r="D2699">
        <v>0.72169965505599898</v>
      </c>
      <c r="E2699">
        <v>0.48909816145896901</v>
      </c>
      <c r="F2699">
        <v>0.16946601867675701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ht="15">
      <c r="A2700">
        <v>54</v>
      </c>
      <c r="B2700">
        <v>1</v>
      </c>
      <c r="C2700" t="s">
        <v>36</v>
      </c>
      <c r="D2700">
        <v>0.79879049999999996</v>
      </c>
      <c r="E2700">
        <v>0.65980899999999998</v>
      </c>
      <c r="F2700">
        <v>0.5494095</v>
      </c>
      <c r="G2700">
        <v>0.66031199999999901</v>
      </c>
      <c r="H2700">
        <v>0.67758499999999999</v>
      </c>
      <c r="I2700">
        <v>0.74199999999999899</v>
      </c>
      <c r="J2700">
        <v>2</v>
      </c>
    </row>
    <row r="2701" spans="1:10" ht="15">
      <c r="A2701">
        <v>54</v>
      </c>
      <c r="B2701">
        <v>1</v>
      </c>
      <c r="C2701" t="s">
        <v>37</v>
      </c>
      <c r="D2701">
        <v>0.50053299999999901</v>
      </c>
      <c r="E2701">
        <v>0.50410899999999903</v>
      </c>
      <c r="F2701">
        <v>0.50015500000000002</v>
      </c>
      <c r="G2701">
        <v>0.53206699999999996</v>
      </c>
      <c r="H2701">
        <v>0.52039999999999997</v>
      </c>
      <c r="I2701">
        <v>0.48599999999999999</v>
      </c>
      <c r="J2701">
        <v>2</v>
      </c>
    </row>
    <row r="2702" spans="1:10" ht="15">
      <c r="A2702">
        <v>55</v>
      </c>
      <c r="B2702">
        <v>1</v>
      </c>
      <c r="C2702" t="s">
        <v>0</v>
      </c>
      <c r="D2702">
        <v>0.038419067859649603</v>
      </c>
      <c r="E2702">
        <v>0.079203903675079304</v>
      </c>
      <c r="F2702">
        <v>0.14953424036502799</v>
      </c>
      <c r="G2702">
        <v>-0.11341420561075199</v>
      </c>
      <c r="H2702">
        <v>0.080659031867980902</v>
      </c>
      <c r="I2702">
        <v>-0.181127429008483</v>
      </c>
      <c r="J2702">
        <v>2</v>
      </c>
    </row>
    <row r="2703" spans="1:10" ht="15">
      <c r="A2703">
        <v>55</v>
      </c>
      <c r="B2703">
        <v>1</v>
      </c>
      <c r="C2703" t="s">
        <v>1</v>
      </c>
      <c r="D2703">
        <v>0.69961011409759499</v>
      </c>
      <c r="E2703">
        <v>0.55653357505798295</v>
      </c>
      <c r="F2703">
        <v>0.27750545740127502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ht="15">
      <c r="A2704">
        <v>55</v>
      </c>
      <c r="B2704">
        <v>1</v>
      </c>
      <c r="C2704" t="s">
        <v>36</v>
      </c>
      <c r="D2704">
        <v>0.77337599999999995</v>
      </c>
      <c r="E2704">
        <v>0.67028449999999995</v>
      </c>
      <c r="F2704">
        <v>0.55280050000000003</v>
      </c>
      <c r="G2704">
        <v>0.50231700000000001</v>
      </c>
      <c r="H2704">
        <v>0.675701</v>
      </c>
      <c r="I2704">
        <v>0.71149999999999902</v>
      </c>
      <c r="J2704">
        <v>2</v>
      </c>
    </row>
    <row r="2705" spans="1:10" ht="15">
      <c r="A2705">
        <v>55</v>
      </c>
      <c r="B2705">
        <v>1</v>
      </c>
      <c r="C2705" t="s">
        <v>37</v>
      </c>
      <c r="D2705">
        <v>0.56702799999999998</v>
      </c>
      <c r="E2705">
        <v>0.55787100000000001</v>
      </c>
      <c r="F2705">
        <v>0.52513749999999904</v>
      </c>
      <c r="G2705">
        <v>0.44030449999999999</v>
      </c>
      <c r="H2705">
        <v>0.51253199999999999</v>
      </c>
      <c r="I2705">
        <v>0.498499999999999</v>
      </c>
      <c r="J2705">
        <v>2</v>
      </c>
    </row>
    <row r="2706" spans="1:10" ht="15">
      <c r="A2706">
        <v>55</v>
      </c>
      <c r="B2706">
        <v>1</v>
      </c>
      <c r="C2706" t="s">
        <v>0</v>
      </c>
      <c r="D2706">
        <v>-0.079001605510711601</v>
      </c>
      <c r="E2706">
        <v>0.047945797443389802</v>
      </c>
      <c r="F2706">
        <v>0.12242417037486999</v>
      </c>
      <c r="G2706">
        <v>-0.157086536288261</v>
      </c>
      <c r="H2706">
        <v>0.0502980947494506</v>
      </c>
      <c r="I2706">
        <v>-0.18593025207519501</v>
      </c>
      <c r="J2706">
        <v>2</v>
      </c>
    </row>
    <row r="2707" spans="1:10" ht="15">
      <c r="A2707">
        <v>55</v>
      </c>
      <c r="B2707">
        <v>1</v>
      </c>
      <c r="C2707" t="s">
        <v>1</v>
      </c>
      <c r="D2707">
        <v>0.44811952114105202</v>
      </c>
      <c r="E2707">
        <v>0.52527546882629395</v>
      </c>
      <c r="F2707">
        <v>0.250395387411117</v>
      </c>
      <c r="G2707">
        <v>0.059060718864202499</v>
      </c>
      <c r="H2707">
        <v>0.40533891320228499</v>
      </c>
      <c r="I2707">
        <v>0.67957222461700395</v>
      </c>
      <c r="J2707">
        <v>2</v>
      </c>
    </row>
    <row r="2708" spans="1:10" ht="15">
      <c r="A2708">
        <v>55</v>
      </c>
      <c r="B2708">
        <v>1</v>
      </c>
      <c r="C2708" t="s">
        <v>36</v>
      </c>
      <c r="D2708">
        <v>0.71627099999999999</v>
      </c>
      <c r="E2708">
        <v>0.69344050000000002</v>
      </c>
      <c r="F2708">
        <v>0.54564799999999902</v>
      </c>
      <c r="G2708">
        <v>0.480263</v>
      </c>
      <c r="H2708">
        <v>0.67459800000000003</v>
      </c>
      <c r="I2708">
        <v>0.70150000000000001</v>
      </c>
      <c r="J2708">
        <v>2</v>
      </c>
    </row>
    <row r="2709" spans="1:10" ht="15">
      <c r="A2709">
        <v>55</v>
      </c>
      <c r="B2709">
        <v>1</v>
      </c>
      <c r="C2709" t="s">
        <v>37</v>
      </c>
      <c r="D2709">
        <v>0.51412049999999998</v>
      </c>
      <c r="E2709">
        <v>0.54327099999999995</v>
      </c>
      <c r="F2709">
        <v>0.51807199999999998</v>
      </c>
      <c r="G2709">
        <v>0.44822299999999998</v>
      </c>
      <c r="H2709">
        <v>0.54163600000000001</v>
      </c>
      <c r="I2709">
        <v>0.496</v>
      </c>
      <c r="J2709">
        <v>2</v>
      </c>
    </row>
    <row r="2710" spans="1:10" ht="15">
      <c r="A2710">
        <v>55</v>
      </c>
      <c r="B2710">
        <v>1</v>
      </c>
      <c r="C2710" t="s">
        <v>0</v>
      </c>
      <c r="D2710">
        <v>0.060233294963836601</v>
      </c>
      <c r="E2710">
        <v>0.123244822025299</v>
      </c>
      <c r="F2710">
        <v>0.189159080386161</v>
      </c>
      <c r="G2710">
        <v>-0.096949107944965293</v>
      </c>
      <c r="H2710">
        <v>0.137539148330688</v>
      </c>
      <c r="I2710">
        <v>-0.15584880113601601</v>
      </c>
      <c r="J2710">
        <v>2</v>
      </c>
    </row>
    <row r="2711" spans="1:10" ht="15">
      <c r="A2711">
        <v>55</v>
      </c>
      <c r="B2711">
        <v>1</v>
      </c>
      <c r="C2711" t="s">
        <v>1</v>
      </c>
      <c r="D2711">
        <v>0.70090728998184204</v>
      </c>
      <c r="E2711">
        <v>0.60057449340820301</v>
      </c>
      <c r="F2711">
        <v>0.317130297422409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ht="15">
      <c r="A2712">
        <v>55</v>
      </c>
      <c r="B2712">
        <v>1</v>
      </c>
      <c r="C2712" t="s">
        <v>36</v>
      </c>
      <c r="D2712">
        <v>0.74603799999999898</v>
      </c>
      <c r="E2712">
        <v>0.71938199999999997</v>
      </c>
      <c r="F2712">
        <v>0.60219449999999997</v>
      </c>
      <c r="G2712">
        <v>0.51686900000000002</v>
      </c>
      <c r="H2712">
        <v>0.69269899999999995</v>
      </c>
      <c r="I2712">
        <v>0.72999999999999998</v>
      </c>
      <c r="J2712">
        <v>2</v>
      </c>
    </row>
    <row r="2713" spans="1:10" ht="15">
      <c r="A2713">
        <v>55</v>
      </c>
      <c r="B2713">
        <v>1</v>
      </c>
      <c r="C2713" t="s">
        <v>37</v>
      </c>
      <c r="D2713">
        <v>0.58289199999999997</v>
      </c>
      <c r="E2713">
        <v>0.59247249999999996</v>
      </c>
      <c r="F2713">
        <v>0.53860799999999998</v>
      </c>
      <c r="G2713">
        <v>0.49014400000000002</v>
      </c>
      <c r="H2713">
        <v>0.57145899999999905</v>
      </c>
      <c r="I2713">
        <v>0.496</v>
      </c>
      <c r="J2713">
        <v>2</v>
      </c>
    </row>
    <row r="2714" spans="1:10" ht="15">
      <c r="A2714">
        <v>55</v>
      </c>
      <c r="B2714">
        <v>1</v>
      </c>
      <c r="C2714" t="s">
        <v>0</v>
      </c>
      <c r="D2714">
        <v>0.13402852416038499</v>
      </c>
      <c r="E2714">
        <v>0.042043447494506801</v>
      </c>
      <c r="F2714">
        <v>0.10562396049499501</v>
      </c>
      <c r="G2714">
        <v>-0.13303670287132199</v>
      </c>
      <c r="H2714">
        <v>0.053186386823654098</v>
      </c>
      <c r="I2714">
        <v>-0.166325032711029</v>
      </c>
      <c r="J2714">
        <v>2</v>
      </c>
    </row>
    <row r="2715" spans="1:10" ht="15">
      <c r="A2715">
        <v>55</v>
      </c>
      <c r="B2715">
        <v>1</v>
      </c>
      <c r="C2715" t="s">
        <v>1</v>
      </c>
      <c r="D2715">
        <v>0.57927685976028398</v>
      </c>
      <c r="E2715">
        <v>0.51937311887741</v>
      </c>
      <c r="F2715">
        <v>0.23359517753124201</v>
      </c>
      <c r="G2715">
        <v>0.083110548555850899</v>
      </c>
      <c r="H2715">
        <v>0.40822720527648898</v>
      </c>
      <c r="I2715">
        <v>0.69917744398116999</v>
      </c>
      <c r="J2715">
        <v>2</v>
      </c>
    </row>
    <row r="2716" spans="1:10" ht="15">
      <c r="A2716">
        <v>55</v>
      </c>
      <c r="B2716">
        <v>1</v>
      </c>
      <c r="C2716" t="s">
        <v>36</v>
      </c>
      <c r="D2716">
        <v>0.74167499999999997</v>
      </c>
      <c r="E2716">
        <v>0.67537650000000005</v>
      </c>
      <c r="F2716">
        <v>0.54866300000000001</v>
      </c>
      <c r="G2716">
        <v>0.51344999999999996</v>
      </c>
      <c r="H2716">
        <v>0.68928</v>
      </c>
      <c r="I2716">
        <v>0.70199999999999996</v>
      </c>
      <c r="J2716">
        <v>2</v>
      </c>
    </row>
    <row r="2717" spans="1:10" ht="15">
      <c r="A2717">
        <v>55</v>
      </c>
      <c r="B2717">
        <v>1</v>
      </c>
      <c r="C2717" t="s">
        <v>37</v>
      </c>
      <c r="D2717">
        <v>0.60972800000000005</v>
      </c>
      <c r="E2717">
        <v>0.56795700000000005</v>
      </c>
      <c r="F2717">
        <v>0.52387799999999995</v>
      </c>
      <c r="G2717">
        <v>0.460146</v>
      </c>
      <c r="H2717">
        <v>0.53594849999999905</v>
      </c>
      <c r="I2717">
        <v>0.51449999999999996</v>
      </c>
      <c r="J2717">
        <v>2</v>
      </c>
    </row>
    <row r="2718" spans="1:10" ht="15">
      <c r="A2718">
        <v>55</v>
      </c>
      <c r="B2718">
        <v>1</v>
      </c>
      <c r="C2718" t="s">
        <v>0</v>
      </c>
      <c r="D2718">
        <v>-0.040275394916534403</v>
      </c>
      <c r="E2718">
        <v>0.087553143501281697</v>
      </c>
      <c r="F2718">
        <v>0.24708728492259899</v>
      </c>
      <c r="G2718">
        <v>-0.095816574990749304</v>
      </c>
      <c r="H2718">
        <v>0.211264878511428</v>
      </c>
      <c r="I2718">
        <v>-0.13823032379150299</v>
      </c>
      <c r="J2718">
        <v>2</v>
      </c>
    </row>
    <row r="2719" spans="1:10" ht="15">
      <c r="A2719">
        <v>55</v>
      </c>
      <c r="B2719">
        <v>1</v>
      </c>
      <c r="C2719" t="s">
        <v>1</v>
      </c>
      <c r="D2719">
        <v>0.53633826971053999</v>
      </c>
      <c r="E2719">
        <v>0.56488281488418501</v>
      </c>
      <c r="F2719">
        <v>0.37505850195884699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ht="15">
      <c r="A2720">
        <v>55</v>
      </c>
      <c r="B2720">
        <v>1</v>
      </c>
      <c r="C2720" t="s">
        <v>36</v>
      </c>
      <c r="D2720">
        <v>0.74245399999999995</v>
      </c>
      <c r="E2720">
        <v>0.6792705</v>
      </c>
      <c r="F2720">
        <v>0.59914749999999894</v>
      </c>
      <c r="G2720">
        <v>0.51576049999999996</v>
      </c>
      <c r="H2720">
        <v>0.70828199999999997</v>
      </c>
      <c r="I2720">
        <v>0.72199999999999998</v>
      </c>
      <c r="J2720">
        <v>2</v>
      </c>
    </row>
    <row r="2721" spans="1:10" ht="15">
      <c r="A2721">
        <v>55</v>
      </c>
      <c r="B2721">
        <v>1</v>
      </c>
      <c r="C2721" t="s">
        <v>37</v>
      </c>
      <c r="D2721">
        <v>0.49864849999999999</v>
      </c>
      <c r="E2721">
        <v>0.54989650000000001</v>
      </c>
      <c r="F2721">
        <v>0.52034849999999999</v>
      </c>
      <c r="G2721">
        <v>0.47811550000000003</v>
      </c>
      <c r="H2721">
        <v>0.60360399999999903</v>
      </c>
      <c r="I2721">
        <v>0.50700000000000001</v>
      </c>
      <c r="J2721">
        <v>2</v>
      </c>
    </row>
    <row r="2722" spans="1:10" ht="15">
      <c r="A2722">
        <v>56</v>
      </c>
      <c r="B2722">
        <v>1</v>
      </c>
      <c r="C2722" t="s">
        <v>0</v>
      </c>
      <c r="D2722">
        <v>0.19806003570556599</v>
      </c>
      <c r="E2722">
        <v>0.096857666969299303</v>
      </c>
      <c r="F2722">
        <v>0.060395136475563001</v>
      </c>
      <c r="G2722">
        <v>-0.051404833793640102</v>
      </c>
      <c r="H2722">
        <v>0.088817298412322998</v>
      </c>
      <c r="I2722">
        <v>-0.14570635557174599</v>
      </c>
      <c r="J2722">
        <v>2</v>
      </c>
    </row>
    <row r="2723" spans="1:10" ht="15">
      <c r="A2723">
        <v>56</v>
      </c>
      <c r="B2723">
        <v>1</v>
      </c>
      <c r="C2723" t="s">
        <v>1</v>
      </c>
      <c r="D2723">
        <v>0.70027703046798695</v>
      </c>
      <c r="E2723">
        <v>0.437369704246521</v>
      </c>
      <c r="F2723">
        <v>0.25918403267860401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ht="15">
      <c r="A2724">
        <v>56</v>
      </c>
      <c r="B2724">
        <v>1</v>
      </c>
      <c r="C2724" t="s">
        <v>36</v>
      </c>
      <c r="D2724">
        <v>0.77452449999999995</v>
      </c>
      <c r="E2724">
        <v>0.67305499999999996</v>
      </c>
      <c r="F2724">
        <v>0.60028999999999899</v>
      </c>
      <c r="G2724">
        <v>0.56561899999999998</v>
      </c>
      <c r="H2724">
        <v>0.73839499999999902</v>
      </c>
      <c r="I2724">
        <v>0.76449999999999996</v>
      </c>
      <c r="J2724">
        <v>2</v>
      </c>
    </row>
    <row r="2725" spans="1:10" ht="15">
      <c r="A2725">
        <v>56</v>
      </c>
      <c r="B2725">
        <v>1</v>
      </c>
      <c r="C2725" t="s">
        <v>37</v>
      </c>
      <c r="D2725">
        <v>0.62153999999999998</v>
      </c>
      <c r="E2725">
        <v>0.57025550000000003</v>
      </c>
      <c r="F2725">
        <v>0.550373</v>
      </c>
      <c r="G2725">
        <v>0.52277600000000002</v>
      </c>
      <c r="H2725">
        <v>0.60088450000000004</v>
      </c>
      <c r="I2725">
        <v>0.53349999999999997</v>
      </c>
      <c r="J2725">
        <v>2</v>
      </c>
    </row>
    <row r="2726" spans="1:10" ht="15">
      <c r="A2726">
        <v>56</v>
      </c>
      <c r="B2726">
        <v>1</v>
      </c>
      <c r="C2726" t="s">
        <v>0</v>
      </c>
      <c r="D2726">
        <v>-0.162841111421585</v>
      </c>
      <c r="E2726">
        <v>0.038217991590499802</v>
      </c>
      <c r="F2726">
        <v>0.00333404541015625</v>
      </c>
      <c r="G2726">
        <v>-0.0078988075256347604</v>
      </c>
      <c r="H2726">
        <v>0.0953564643859863</v>
      </c>
      <c r="I2726">
        <v>-0.21161609888076699</v>
      </c>
      <c r="J2726">
        <v>2</v>
      </c>
    </row>
    <row r="2727" spans="1:10" ht="15">
      <c r="A2727">
        <v>56</v>
      </c>
      <c r="B2727">
        <v>1</v>
      </c>
      <c r="C2727" t="s">
        <v>1</v>
      </c>
      <c r="D2727">
        <v>0.450464397668838</v>
      </c>
      <c r="E2727">
        <v>0.378730028867721</v>
      </c>
      <c r="F2727">
        <v>0.20212294161319699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ht="15">
      <c r="A2728">
        <v>56</v>
      </c>
      <c r="B2728">
        <v>1</v>
      </c>
      <c r="C2728" t="s">
        <v>36</v>
      </c>
      <c r="D2728">
        <v>0.78017899999999996</v>
      </c>
      <c r="E2728">
        <v>0.65334700000000001</v>
      </c>
      <c r="F2728">
        <v>0.58650999999999998</v>
      </c>
      <c r="G2728">
        <v>0.60570799999999902</v>
      </c>
      <c r="H2728">
        <v>0.69996700000000001</v>
      </c>
      <c r="I2728">
        <v>0.72249999999999903</v>
      </c>
      <c r="J2728">
        <v>2</v>
      </c>
    </row>
    <row r="2729" spans="1:10" ht="15">
      <c r="A2729">
        <v>56</v>
      </c>
      <c r="B2729">
        <v>1</v>
      </c>
      <c r="C2729" t="s">
        <v>37</v>
      </c>
      <c r="D2729">
        <v>0.52906450000000005</v>
      </c>
      <c r="E2729">
        <v>0.58922450000000004</v>
      </c>
      <c r="F2729">
        <v>0.53315800000000002</v>
      </c>
      <c r="G2729">
        <v>0.57710899999999998</v>
      </c>
      <c r="H2729">
        <v>0.551454</v>
      </c>
      <c r="I2729">
        <v>0.52100000000000002</v>
      </c>
      <c r="J2729">
        <v>2</v>
      </c>
    </row>
    <row r="2730" spans="1:10" ht="15">
      <c r="A2730">
        <v>56</v>
      </c>
      <c r="B2730">
        <v>1</v>
      </c>
      <c r="C2730" t="s">
        <v>0</v>
      </c>
      <c r="D2730">
        <v>0.038181006908416699</v>
      </c>
      <c r="E2730">
        <v>0.11849054694175699</v>
      </c>
      <c r="F2730">
        <v>0.116942778229713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ht="15">
      <c r="A2731">
        <v>56</v>
      </c>
      <c r="B2731">
        <v>1</v>
      </c>
      <c r="C2731" t="s">
        <v>1</v>
      </c>
      <c r="D2731">
        <v>0.57594126462936401</v>
      </c>
      <c r="E2731">
        <v>0.45900258421897799</v>
      </c>
      <c r="F2731">
        <v>0.31573167443275402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ht="15">
      <c r="A2732">
        <v>56</v>
      </c>
      <c r="B2732">
        <v>1</v>
      </c>
      <c r="C2732" t="s">
        <v>36</v>
      </c>
      <c r="D2732">
        <v>0.75645399999999996</v>
      </c>
      <c r="E2732">
        <v>0.65920500000000004</v>
      </c>
      <c r="F2732">
        <v>0.59775650000000002</v>
      </c>
      <c r="G2732">
        <v>0.54389900000000002</v>
      </c>
      <c r="H2732">
        <v>0.75387399999999904</v>
      </c>
      <c r="I2732">
        <v>0.72599999999999998</v>
      </c>
      <c r="J2732">
        <v>2</v>
      </c>
    </row>
    <row r="2733" spans="1:10" ht="15">
      <c r="A2733">
        <v>56</v>
      </c>
      <c r="B2733">
        <v>1</v>
      </c>
      <c r="C2733" t="s">
        <v>37</v>
      </c>
      <c r="D2733">
        <v>0.57262199999999996</v>
      </c>
      <c r="E2733">
        <v>0.58295200000000003</v>
      </c>
      <c r="F2733">
        <v>0.54842900000000006</v>
      </c>
      <c r="G2733">
        <v>0.51155799999999996</v>
      </c>
      <c r="H2733">
        <v>0.54540699999999998</v>
      </c>
      <c r="I2733">
        <v>0.52949999999999997</v>
      </c>
      <c r="J2733">
        <v>2</v>
      </c>
    </row>
    <row r="2734" spans="1:10" ht="15">
      <c r="A2734">
        <v>56</v>
      </c>
      <c r="B2734">
        <v>1</v>
      </c>
      <c r="C2734" t="s">
        <v>0</v>
      </c>
      <c r="D2734">
        <v>0.21043938398361201</v>
      </c>
      <c r="E2734">
        <v>0.092432349920272799</v>
      </c>
      <c r="F2734">
        <v>0.0441536307334899</v>
      </c>
      <c r="G2734">
        <v>0.031833857297897297</v>
      </c>
      <c r="H2734">
        <v>0.067523390054702703</v>
      </c>
      <c r="I2734">
        <v>-0.145434319972991</v>
      </c>
      <c r="J2734">
        <v>2</v>
      </c>
    </row>
    <row r="2735" spans="1:10" ht="15">
      <c r="A2735">
        <v>56</v>
      </c>
      <c r="B2735">
        <v>1</v>
      </c>
      <c r="C2735" t="s">
        <v>1</v>
      </c>
      <c r="D2735">
        <v>0.72769117355346602</v>
      </c>
      <c r="E2735">
        <v>0.43294438719749401</v>
      </c>
      <c r="F2735">
        <v>0.24294252693653101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ht="15">
      <c r="A2736">
        <v>56</v>
      </c>
      <c r="B2736">
        <v>1</v>
      </c>
      <c r="C2736" t="s">
        <v>36</v>
      </c>
      <c r="D2736">
        <v>0.78719549999999905</v>
      </c>
      <c r="E2736">
        <v>0.68239699999999903</v>
      </c>
      <c r="F2736">
        <v>0.62123649999999997</v>
      </c>
      <c r="G2736">
        <v>0.60450999999999999</v>
      </c>
      <c r="H2736">
        <v>0.72068399999999999</v>
      </c>
      <c r="I2736">
        <v>0.749999999999999</v>
      </c>
      <c r="J2736">
        <v>2</v>
      </c>
    </row>
    <row r="2737" spans="1:10" ht="15">
      <c r="A2737">
        <v>56</v>
      </c>
      <c r="B2737">
        <v>1</v>
      </c>
      <c r="C2737" t="s">
        <v>37</v>
      </c>
      <c r="D2737">
        <v>0.61565099999999995</v>
      </c>
      <c r="E2737">
        <v>0.57704449999999996</v>
      </c>
      <c r="F2737">
        <v>0.53891999999999995</v>
      </c>
      <c r="G2737">
        <v>0.54928500000000002</v>
      </c>
      <c r="H2737">
        <v>0.53594350000000002</v>
      </c>
      <c r="I2737">
        <v>0.53949999999999998</v>
      </c>
      <c r="J2737">
        <v>2</v>
      </c>
    </row>
    <row r="2738" spans="1:10" ht="15">
      <c r="A2738">
        <v>56</v>
      </c>
      <c r="B2738">
        <v>1</v>
      </c>
      <c r="C2738" t="s">
        <v>0</v>
      </c>
      <c r="D2738">
        <v>-0.114235162734985</v>
      </c>
      <c r="E2738">
        <v>-0.014205127954482999</v>
      </c>
      <c r="F2738">
        <v>-0.017638146877288801</v>
      </c>
      <c r="G2738">
        <v>-0.0156678855419158</v>
      </c>
      <c r="H2738">
        <v>0.028292387723922698</v>
      </c>
      <c r="I2738">
        <v>-0.18507981300354001</v>
      </c>
      <c r="J2738">
        <v>2</v>
      </c>
    </row>
    <row r="2739" spans="1:10" ht="15">
      <c r="A2739">
        <v>56</v>
      </c>
      <c r="B2739">
        <v>1</v>
      </c>
      <c r="C2739" t="s">
        <v>1</v>
      </c>
      <c r="D2739">
        <v>0.56648415327072099</v>
      </c>
      <c r="E2739">
        <v>0.32630690932273798</v>
      </c>
      <c r="F2739">
        <v>0.18115074932575201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ht="15">
      <c r="A2740">
        <v>56</v>
      </c>
      <c r="B2740">
        <v>1</v>
      </c>
      <c r="C2740" t="s">
        <v>36</v>
      </c>
      <c r="D2740">
        <v>0.76473049999999998</v>
      </c>
      <c r="E2740">
        <v>0.63061449999999997</v>
      </c>
      <c r="F2740">
        <v>0.56315800000000005</v>
      </c>
      <c r="G2740">
        <v>0.62800049999999996</v>
      </c>
      <c r="H2740">
        <v>0.71795249999999999</v>
      </c>
      <c r="I2740">
        <v>0.749</v>
      </c>
      <c r="J2740">
        <v>2</v>
      </c>
    </row>
    <row r="2741" spans="1:10" ht="15">
      <c r="A2741">
        <v>56</v>
      </c>
      <c r="B2741">
        <v>1</v>
      </c>
      <c r="C2741" t="s">
        <v>37</v>
      </c>
      <c r="D2741">
        <v>0.50885049999999998</v>
      </c>
      <c r="E2741">
        <v>0.55009399999999997</v>
      </c>
      <c r="F2741">
        <v>0.52894249999999998</v>
      </c>
      <c r="G2741">
        <v>0.54064849999999998</v>
      </c>
      <c r="H2741">
        <v>0.52254099999999903</v>
      </c>
      <c r="I2741">
        <v>0.55000000000000004</v>
      </c>
      <c r="J2741">
        <v>2</v>
      </c>
    </row>
    <row r="2742" spans="1:10" ht="15">
      <c r="A2742">
        <v>57</v>
      </c>
      <c r="B2742">
        <v>1</v>
      </c>
      <c r="C2742" t="s">
        <v>0</v>
      </c>
      <c r="D2742">
        <v>0.211127668619155</v>
      </c>
      <c r="E2742">
        <v>0.0092152506113052299</v>
      </c>
      <c r="F2742">
        <v>-0.069295242428779602</v>
      </c>
      <c r="G2742">
        <v>0.063344582915305994</v>
      </c>
      <c r="H2742">
        <v>0.041031152009963899</v>
      </c>
      <c r="I2742">
        <v>-0.21289914846420199</v>
      </c>
      <c r="J2742">
        <v>2</v>
      </c>
    </row>
    <row r="2743" spans="1:10" ht="15">
      <c r="A2743">
        <v>57</v>
      </c>
      <c r="B2743">
        <v>1</v>
      </c>
      <c r="C2743" t="s">
        <v>1</v>
      </c>
      <c r="D2743">
        <v>0.56301683187484697</v>
      </c>
      <c r="E2743">
        <v>-0.10913763940334301</v>
      </c>
      <c r="F2743">
        <v>0.10243485867977099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ht="15">
      <c r="A2744">
        <v>57</v>
      </c>
      <c r="B2744">
        <v>1</v>
      </c>
      <c r="C2744" t="s">
        <v>36</v>
      </c>
      <c r="D2744">
        <v>0.77246800000000004</v>
      </c>
      <c r="E2744">
        <v>0.48255799999999999</v>
      </c>
      <c r="F2744">
        <v>0.52511399999999997</v>
      </c>
      <c r="G2744">
        <v>0.57662799999999903</v>
      </c>
      <c r="H2744">
        <v>0.61859699999999995</v>
      </c>
      <c r="I2744">
        <v>0.67549999999999999</v>
      </c>
      <c r="J2744">
        <v>2</v>
      </c>
    </row>
    <row r="2745" spans="1:10" ht="15">
      <c r="A2745">
        <v>57</v>
      </c>
      <c r="B2745">
        <v>1</v>
      </c>
      <c r="C2745" t="s">
        <v>37</v>
      </c>
      <c r="D2745">
        <v>0.55367100000000002</v>
      </c>
      <c r="E2745">
        <v>0.50324400000000002</v>
      </c>
      <c r="F2745">
        <v>0.48445349999999898</v>
      </c>
      <c r="G2745">
        <v>0.51307599999999998</v>
      </c>
      <c r="H2745">
        <v>0.48536049999999997</v>
      </c>
      <c r="I2745">
        <v>0.42349999999999999</v>
      </c>
      <c r="J2745">
        <v>2</v>
      </c>
    </row>
    <row r="2746" spans="1:10" ht="15">
      <c r="A2746">
        <v>57</v>
      </c>
      <c r="B2746">
        <v>1</v>
      </c>
      <c r="C2746" t="s">
        <v>0</v>
      </c>
      <c r="D2746">
        <v>0.036318302154541002</v>
      </c>
      <c r="E2746">
        <v>-0.00121743232011795</v>
      </c>
      <c r="F2746">
        <v>-0.044971674680709797</v>
      </c>
      <c r="G2746">
        <v>0.179406717419624</v>
      </c>
      <c r="H2746">
        <v>0.052731156349182101</v>
      </c>
      <c r="I2746">
        <v>-0.201861917972564</v>
      </c>
      <c r="J2746">
        <v>2</v>
      </c>
    </row>
    <row r="2747" spans="1:10" ht="15">
      <c r="A2747">
        <v>57</v>
      </c>
      <c r="B2747">
        <v>1</v>
      </c>
      <c r="C2747" t="s">
        <v>1</v>
      </c>
      <c r="D2747">
        <v>0.62928420305251997</v>
      </c>
      <c r="E2747">
        <v>-0.119570322334766</v>
      </c>
      <c r="F2747">
        <v>0.12675842642784099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ht="15">
      <c r="A2748">
        <v>57</v>
      </c>
      <c r="B2748">
        <v>1</v>
      </c>
      <c r="C2748" t="s">
        <v>36</v>
      </c>
      <c r="D2748">
        <v>0.77870449999999902</v>
      </c>
      <c r="E2748">
        <v>0.475074</v>
      </c>
      <c r="F2748">
        <v>0.52611200000000002</v>
      </c>
      <c r="G2748">
        <v>0.60389099999999996</v>
      </c>
      <c r="H2748">
        <v>0.60487800000000003</v>
      </c>
      <c r="I2748">
        <v>0.67949999999999999</v>
      </c>
      <c r="J2748">
        <v>2</v>
      </c>
    </row>
    <row r="2749" spans="1:10" ht="15">
      <c r="A2749">
        <v>57</v>
      </c>
      <c r="B2749">
        <v>1</v>
      </c>
      <c r="C2749" t="s">
        <v>37</v>
      </c>
      <c r="D2749">
        <v>0.4980425</v>
      </c>
      <c r="E2749">
        <v>0.50670149999999903</v>
      </c>
      <c r="F2749">
        <v>0.48894399999999999</v>
      </c>
      <c r="G2749">
        <v>0.53600599999999998</v>
      </c>
      <c r="H2749">
        <v>0.48805699999999902</v>
      </c>
      <c r="I2749">
        <v>0.44850000000000001</v>
      </c>
      <c r="J2749">
        <v>2</v>
      </c>
    </row>
    <row r="2750" spans="1:10" ht="15">
      <c r="A2750">
        <v>57</v>
      </c>
      <c r="B2750">
        <v>1</v>
      </c>
      <c r="C2750" t="s">
        <v>0</v>
      </c>
      <c r="D2750">
        <v>-0.058977961540222099</v>
      </c>
      <c r="E2750">
        <v>-0.00098454952239990191</v>
      </c>
      <c r="F2750">
        <v>-0.0661338120698928</v>
      </c>
      <c r="G2750">
        <v>0.128121152520179</v>
      </c>
      <c r="H2750">
        <v>0.05425626039505</v>
      </c>
      <c r="I2750">
        <v>-0.233261108398437</v>
      </c>
      <c r="J2750">
        <v>2</v>
      </c>
    </row>
    <row r="2751" spans="1:10" ht="15">
      <c r="A2751">
        <v>57</v>
      </c>
      <c r="B2751">
        <v>1</v>
      </c>
      <c r="C2751" t="s">
        <v>1</v>
      </c>
      <c r="D2751">
        <v>0.722456574440002</v>
      </c>
      <c r="E2751">
        <v>-0.11933743953704801</v>
      </c>
      <c r="F2751">
        <v>0.105596289038658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ht="15">
      <c r="A2752">
        <v>57</v>
      </c>
      <c r="B2752">
        <v>1</v>
      </c>
      <c r="C2752" t="s">
        <v>36</v>
      </c>
      <c r="D2752">
        <v>0.80125500000000005</v>
      </c>
      <c r="E2752">
        <v>0.454414499999999</v>
      </c>
      <c r="F2752">
        <v>0.51871999999999996</v>
      </c>
      <c r="G2752">
        <v>0.59468299999999996</v>
      </c>
      <c r="H2752">
        <v>0.61077099999999995</v>
      </c>
      <c r="I2752">
        <v>0.69650000000000001</v>
      </c>
      <c r="J2752">
        <v>2</v>
      </c>
    </row>
    <row r="2753" spans="1:10" ht="15">
      <c r="A2753">
        <v>57</v>
      </c>
      <c r="B2753">
        <v>1</v>
      </c>
      <c r="C2753" t="s">
        <v>37</v>
      </c>
      <c r="D2753">
        <v>0.48994749999999998</v>
      </c>
      <c r="E2753">
        <v>0.4987605</v>
      </c>
      <c r="F2753">
        <v>0.47935499999999998</v>
      </c>
      <c r="G2753">
        <v>0.53356499999999996</v>
      </c>
      <c r="H2753">
        <v>0.46889449999999999</v>
      </c>
      <c r="I2753">
        <v>0.42399999999999999</v>
      </c>
      <c r="J2753">
        <v>2</v>
      </c>
    </row>
    <row r="2754" spans="1:10" ht="15">
      <c r="A2754">
        <v>57</v>
      </c>
      <c r="B2754">
        <v>1</v>
      </c>
      <c r="C2754" t="s">
        <v>0</v>
      </c>
      <c r="D2754">
        <v>-0.13378921151161099</v>
      </c>
      <c r="E2754">
        <v>-0.0040849149227142299</v>
      </c>
      <c r="F2754">
        <v>-0.0861024409532547</v>
      </c>
      <c r="G2754">
        <v>0.16389285027980799</v>
      </c>
      <c r="H2754">
        <v>0.021414637565612699</v>
      </c>
      <c r="I2754">
        <v>-0.23271471261978099</v>
      </c>
      <c r="J2754">
        <v>2</v>
      </c>
    </row>
    <row r="2755" spans="1:10" ht="15">
      <c r="A2755">
        <v>57</v>
      </c>
      <c r="B2755">
        <v>1</v>
      </c>
      <c r="C2755" t="s">
        <v>1</v>
      </c>
      <c r="D2755">
        <v>0.49513718485832198</v>
      </c>
      <c r="E2755">
        <v>-0.122437804937362</v>
      </c>
      <c r="F2755">
        <v>0.085627660155296298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ht="15">
      <c r="A2756">
        <v>57</v>
      </c>
      <c r="B2756">
        <v>1</v>
      </c>
      <c r="C2756" t="s">
        <v>36</v>
      </c>
      <c r="D2756">
        <v>0.75754999999999995</v>
      </c>
      <c r="E2756">
        <v>0.46530749999999999</v>
      </c>
      <c r="F2756">
        <v>0.51405000000000001</v>
      </c>
      <c r="G2756">
        <v>0.61708499999999999</v>
      </c>
      <c r="H2756">
        <v>0.61289199999999999</v>
      </c>
      <c r="I2756">
        <v>0.72350000000000003</v>
      </c>
      <c r="J2756">
        <v>2</v>
      </c>
    </row>
    <row r="2757" spans="1:10" ht="15">
      <c r="A2757">
        <v>57</v>
      </c>
      <c r="B2757">
        <v>1</v>
      </c>
      <c r="C2757" t="s">
        <v>37</v>
      </c>
      <c r="D2757">
        <v>0.476340499999999</v>
      </c>
      <c r="E2757">
        <v>0.504714</v>
      </c>
      <c r="F2757">
        <v>0.47843200000000002</v>
      </c>
      <c r="G2757">
        <v>0.55085300000000004</v>
      </c>
      <c r="H2757">
        <v>0.50317100000000003</v>
      </c>
      <c r="I2757">
        <v>0.45950000000000002</v>
      </c>
      <c r="J2757">
        <v>2</v>
      </c>
    </row>
    <row r="2758" spans="1:10" ht="15">
      <c r="A2758">
        <v>57</v>
      </c>
      <c r="B2758">
        <v>1</v>
      </c>
      <c r="C2758" t="s">
        <v>0</v>
      </c>
      <c r="D2758">
        <v>0.15058934688568101</v>
      </c>
      <c r="E2758">
        <v>0.0038847625255584699</v>
      </c>
      <c r="F2758">
        <v>-0.080591700971126501</v>
      </c>
      <c r="G2758">
        <v>0.13866792619228299</v>
      </c>
      <c r="H2758">
        <v>0.030728876590728701</v>
      </c>
      <c r="I2758">
        <v>-0.216986954212188</v>
      </c>
      <c r="J2758">
        <v>2</v>
      </c>
    </row>
    <row r="2759" spans="1:10" ht="15">
      <c r="A2759">
        <v>57</v>
      </c>
      <c r="B2759">
        <v>1</v>
      </c>
      <c r="C2759" t="s">
        <v>1</v>
      </c>
      <c r="D2759">
        <v>0.74066644906997603</v>
      </c>
      <c r="E2759">
        <v>-0.11446812748908899</v>
      </c>
      <c r="F2759">
        <v>0.0911384001374244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ht="15">
      <c r="A2760">
        <v>57</v>
      </c>
      <c r="B2760">
        <v>1</v>
      </c>
      <c r="C2760" t="s">
        <v>36</v>
      </c>
      <c r="D2760">
        <v>0.77808299999999997</v>
      </c>
      <c r="E2760">
        <v>0.46831399999999901</v>
      </c>
      <c r="F2760">
        <v>0.52354699999999998</v>
      </c>
      <c r="G2760">
        <v>0.58633100000000005</v>
      </c>
      <c r="H2760">
        <v>0.62357899999999999</v>
      </c>
      <c r="I2760">
        <v>0.68999999999999995</v>
      </c>
      <c r="J2760">
        <v>2</v>
      </c>
    </row>
    <row r="2761" spans="1:10" ht="15">
      <c r="A2761">
        <v>57</v>
      </c>
      <c r="B2761">
        <v>1</v>
      </c>
      <c r="C2761" t="s">
        <v>37</v>
      </c>
      <c r="D2761">
        <v>0.57900799999999997</v>
      </c>
      <c r="E2761">
        <v>0.48581600000000003</v>
      </c>
      <c r="F2761">
        <v>0.489961499999999</v>
      </c>
      <c r="G2761">
        <v>0.51161400000000001</v>
      </c>
      <c r="H2761">
        <v>0.47310799999999997</v>
      </c>
      <c r="I2761">
        <v>0.44500000000000001</v>
      </c>
      <c r="J2761">
        <v>2</v>
      </c>
    </row>
    <row r="2762" spans="1:10" ht="15">
      <c r="A2762">
        <v>58</v>
      </c>
      <c r="B2762">
        <v>1</v>
      </c>
      <c r="C2762" t="s">
        <v>0</v>
      </c>
      <c r="D2762">
        <v>0.41066354513168302</v>
      </c>
      <c r="E2762">
        <v>-0.084173113107681205</v>
      </c>
      <c r="F2762">
        <v>-0.0121223554015159</v>
      </c>
      <c r="G2762">
        <v>0.043710350990295403</v>
      </c>
      <c r="H2762">
        <v>-0.25553667545318598</v>
      </c>
      <c r="I2762">
        <v>-0.40952342748641901</v>
      </c>
      <c r="J2762">
        <v>2</v>
      </c>
    </row>
    <row r="2763" spans="1:10" ht="15">
      <c r="A2763">
        <v>58</v>
      </c>
      <c r="B2763">
        <v>1</v>
      </c>
      <c r="C2763" t="s">
        <v>1</v>
      </c>
      <c r="D2763">
        <v>0.73782485723495395</v>
      </c>
      <c r="E2763">
        <v>0.089234486222267095</v>
      </c>
      <c r="F2763">
        <v>0.094214878976345007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ht="15">
      <c r="A2764">
        <v>58</v>
      </c>
      <c r="B2764">
        <v>1</v>
      </c>
      <c r="C2764" t="s">
        <v>36</v>
      </c>
      <c r="D2764">
        <v>0.80289299999999997</v>
      </c>
      <c r="E2764">
        <v>0.56529549999999995</v>
      </c>
      <c r="F2764">
        <v>0.51142449999999995</v>
      </c>
      <c r="G2764">
        <v>0.54733599999999905</v>
      </c>
      <c r="H2764">
        <v>0.52026700000000003</v>
      </c>
      <c r="I2764">
        <v>0.66800000000000004</v>
      </c>
      <c r="J2764">
        <v>2</v>
      </c>
    </row>
    <row r="2765" spans="1:10" ht="15">
      <c r="A2765">
        <v>58</v>
      </c>
      <c r="B2765">
        <v>1</v>
      </c>
      <c r="C2765" t="s">
        <v>37</v>
      </c>
      <c r="D2765">
        <v>0.655366</v>
      </c>
      <c r="E2765">
        <v>0.52844100000000005</v>
      </c>
      <c r="F2765">
        <v>0.47644999999999998</v>
      </c>
      <c r="G2765">
        <v>0.47968100000000002</v>
      </c>
      <c r="H2765">
        <v>0.43341399999999902</v>
      </c>
      <c r="I2765">
        <v>0.44900000000000001</v>
      </c>
      <c r="J2765">
        <v>2</v>
      </c>
    </row>
    <row r="2766" spans="1:10" ht="15">
      <c r="A2766">
        <v>58</v>
      </c>
      <c r="B2766">
        <v>1</v>
      </c>
      <c r="C2766" t="s">
        <v>0</v>
      </c>
      <c r="D2766">
        <v>0.33960270881652799</v>
      </c>
      <c r="E2766">
        <v>-0.087750539183616597</v>
      </c>
      <c r="F2766">
        <v>-0.017576850950717898</v>
      </c>
      <c r="G2766">
        <v>-0.022414237260818402</v>
      </c>
      <c r="H2766">
        <v>-0.23322507739067</v>
      </c>
      <c r="I2766">
        <v>-0.37274223566055298</v>
      </c>
      <c r="J2766">
        <v>2</v>
      </c>
    </row>
    <row r="2767" spans="1:10" ht="15">
      <c r="A2767">
        <v>58</v>
      </c>
      <c r="B2767">
        <v>1</v>
      </c>
      <c r="C2767" t="s">
        <v>1</v>
      </c>
      <c r="D2767">
        <v>0.58067417144775302</v>
      </c>
      <c r="E2767">
        <v>0.085657060146331704</v>
      </c>
      <c r="F2767">
        <v>0.088760383427143097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ht="15">
      <c r="A2768">
        <v>58</v>
      </c>
      <c r="B2768">
        <v>1</v>
      </c>
      <c r="C2768" t="s">
        <v>36</v>
      </c>
      <c r="D2768">
        <v>0.78037100000000004</v>
      </c>
      <c r="E2768">
        <v>0.55991499999999905</v>
      </c>
      <c r="F2768">
        <v>0.51926799999999995</v>
      </c>
      <c r="G2768">
        <v>0.46522350000000001</v>
      </c>
      <c r="H2768">
        <v>0.54133999999999904</v>
      </c>
      <c r="I2768">
        <v>0.66300000000000003</v>
      </c>
      <c r="J2768">
        <v>2</v>
      </c>
    </row>
    <row r="2769" spans="1:10" ht="15">
      <c r="A2769">
        <v>58</v>
      </c>
      <c r="B2769">
        <v>1</v>
      </c>
      <c r="C2769" t="s">
        <v>37</v>
      </c>
      <c r="D2769">
        <v>0.58519900000000002</v>
      </c>
      <c r="E2769">
        <v>0.52741649999999995</v>
      </c>
      <c r="F2769">
        <v>0.482473499999999</v>
      </c>
      <c r="G2769">
        <v>0.45056199999999902</v>
      </c>
      <c r="H2769">
        <v>0.435121499999999</v>
      </c>
      <c r="I2769">
        <v>0.44</v>
      </c>
      <c r="J2769">
        <v>2</v>
      </c>
    </row>
    <row r="2770" spans="1:10" ht="15">
      <c r="A2770">
        <v>58</v>
      </c>
      <c r="B2770">
        <v>1</v>
      </c>
      <c r="C2770" t="s">
        <v>0</v>
      </c>
      <c r="D2770">
        <v>0.31333023309707603</v>
      </c>
      <c r="E2770">
        <v>-0.095923192799091297</v>
      </c>
      <c r="F2770">
        <v>-0.0137870460748672</v>
      </c>
      <c r="G2770">
        <v>0.032806038856506299</v>
      </c>
      <c r="H2770">
        <v>-0.25230309367179798</v>
      </c>
      <c r="I2770">
        <v>-0.39465215802192599</v>
      </c>
      <c r="J2770">
        <v>2</v>
      </c>
    </row>
    <row r="2771" spans="1:10" ht="15">
      <c r="A2771">
        <v>58</v>
      </c>
      <c r="B2771">
        <v>1</v>
      </c>
      <c r="C2771" t="s">
        <v>1</v>
      </c>
      <c r="D2771">
        <v>0.599764823913574</v>
      </c>
      <c r="E2771">
        <v>0.077484406530857003</v>
      </c>
      <c r="F2771">
        <v>0.092550188302993705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ht="15">
      <c r="A2772">
        <v>58</v>
      </c>
      <c r="B2772">
        <v>1</v>
      </c>
      <c r="C2772" t="s">
        <v>36</v>
      </c>
      <c r="D2772">
        <v>0.77308399999999999</v>
      </c>
      <c r="E2772">
        <v>0.55902249999999998</v>
      </c>
      <c r="F2772">
        <v>0.53037500000000004</v>
      </c>
      <c r="G2772">
        <v>0.46509699999999998</v>
      </c>
      <c r="H2772">
        <v>0.58822649999999999</v>
      </c>
      <c r="I2772">
        <v>0.68799999999999994</v>
      </c>
      <c r="J2772">
        <v>2</v>
      </c>
    </row>
    <row r="2773" spans="1:10" ht="15">
      <c r="A2773">
        <v>58</v>
      </c>
      <c r="B2773">
        <v>1</v>
      </c>
      <c r="C2773" t="s">
        <v>37</v>
      </c>
      <c r="D2773">
        <v>0.69513049999999998</v>
      </c>
      <c r="E2773">
        <v>0.50585399999999903</v>
      </c>
      <c r="F2773">
        <v>0.50634800000000002</v>
      </c>
      <c r="G2773">
        <v>0.47209099999999998</v>
      </c>
      <c r="H2773">
        <v>0.474378999999999</v>
      </c>
      <c r="I2773">
        <v>0.47299999999999998</v>
      </c>
      <c r="J2773">
        <v>2</v>
      </c>
    </row>
    <row r="2774" spans="1:10" ht="15">
      <c r="A2774">
        <v>58</v>
      </c>
      <c r="B2774">
        <v>1</v>
      </c>
      <c r="C2774" t="s">
        <v>0</v>
      </c>
      <c r="D2774">
        <v>0.052366703748703003</v>
      </c>
      <c r="E2774">
        <v>-0.094017915427684701</v>
      </c>
      <c r="F2774">
        <v>-0.026737928390502898</v>
      </c>
      <c r="G2774">
        <v>0.0070435851812362602</v>
      </c>
      <c r="H2774">
        <v>-0.26123023033142001</v>
      </c>
      <c r="I2774">
        <v>-0.42853048443794201</v>
      </c>
      <c r="J2774">
        <v>2</v>
      </c>
    </row>
    <row r="2775" spans="1:10" ht="15">
      <c r="A2775">
        <v>58</v>
      </c>
      <c r="B2775">
        <v>1</v>
      </c>
      <c r="C2775" t="s">
        <v>1</v>
      </c>
      <c r="D2775">
        <v>0.38175368309020902</v>
      </c>
      <c r="E2775">
        <v>0.0793896839022636</v>
      </c>
      <c r="F2775">
        <v>0.079599305987358093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ht="15">
      <c r="A2776">
        <v>58</v>
      </c>
      <c r="B2776">
        <v>1</v>
      </c>
      <c r="C2776" t="s">
        <v>36</v>
      </c>
      <c r="D2776">
        <v>0.75919000000000003</v>
      </c>
      <c r="E2776">
        <v>0.58550100000000005</v>
      </c>
      <c r="F2776">
        <v>0.52455600000000002</v>
      </c>
      <c r="G2776">
        <v>0.481128</v>
      </c>
      <c r="H2776">
        <v>0.57335400000000003</v>
      </c>
      <c r="I2776">
        <v>0.68000000000000005</v>
      </c>
      <c r="J2776">
        <v>2</v>
      </c>
    </row>
    <row r="2777" spans="1:10" ht="15">
      <c r="A2777">
        <v>58</v>
      </c>
      <c r="B2777">
        <v>1</v>
      </c>
      <c r="C2777" t="s">
        <v>37</v>
      </c>
      <c r="D2777">
        <v>0.60523099999999996</v>
      </c>
      <c r="E2777">
        <v>0.51215900000000003</v>
      </c>
      <c r="F2777">
        <v>0.47949150000000001</v>
      </c>
      <c r="G2777">
        <v>0.47249600000000003</v>
      </c>
      <c r="H2777">
        <v>0.43826999999999999</v>
      </c>
      <c r="I2777">
        <v>0.47049999999999997</v>
      </c>
      <c r="J2777">
        <v>2</v>
      </c>
    </row>
    <row r="2778" spans="1:10" ht="15">
      <c r="A2778">
        <v>58</v>
      </c>
      <c r="B2778">
        <v>1</v>
      </c>
      <c r="C2778" t="s">
        <v>0</v>
      </c>
      <c r="D2778">
        <v>0.039386630058288498</v>
      </c>
      <c r="E2778">
        <v>-0.146993413567543</v>
      </c>
      <c r="F2778">
        <v>-0.052179962396621697</v>
      </c>
      <c r="G2778">
        <v>0.0219748765230178</v>
      </c>
      <c r="H2778">
        <v>-0.28162854909896801</v>
      </c>
      <c r="I2778">
        <v>-0.44949826598167397</v>
      </c>
      <c r="J2778">
        <v>2</v>
      </c>
    </row>
    <row r="2779" spans="1:10" ht="15">
      <c r="A2779">
        <v>58</v>
      </c>
      <c r="B2779">
        <v>1</v>
      </c>
      <c r="C2779" t="s">
        <v>1</v>
      </c>
      <c r="D2779">
        <v>0.58793199062347401</v>
      </c>
      <c r="E2779">
        <v>0.026414191350340802</v>
      </c>
      <c r="F2779">
        <v>0.054157271981239298</v>
      </c>
      <c r="G2779">
        <v>0.21272516250610299</v>
      </c>
      <c r="H2779">
        <v>0.092216886579990304</v>
      </c>
      <c r="I2779">
        <v>0.33987644314765902</v>
      </c>
      <c r="J2779">
        <v>2</v>
      </c>
    </row>
    <row r="2780" spans="1:10" ht="15">
      <c r="A2780">
        <v>58</v>
      </c>
      <c r="B2780">
        <v>1</v>
      </c>
      <c r="C2780" t="s">
        <v>36</v>
      </c>
      <c r="D2780">
        <v>0.78964250000000002</v>
      </c>
      <c r="E2780">
        <v>0.51272200000000001</v>
      </c>
      <c r="F2780">
        <v>0.52076100000000003</v>
      </c>
      <c r="G2780">
        <v>0.48736449999999998</v>
      </c>
      <c r="H2780">
        <v>0.54292799999999997</v>
      </c>
      <c r="I2780">
        <v>0.68149999999999999</v>
      </c>
      <c r="J2780">
        <v>2</v>
      </c>
    </row>
    <row r="2781" spans="1:10" ht="15">
      <c r="A2781">
        <v>58</v>
      </c>
      <c r="B2781">
        <v>1</v>
      </c>
      <c r="C2781" t="s">
        <v>37</v>
      </c>
      <c r="D2781">
        <v>0.61049199999999904</v>
      </c>
      <c r="E2781">
        <v>0.52186399999999999</v>
      </c>
      <c r="F2781">
        <v>0.47967149999999997</v>
      </c>
      <c r="G2781">
        <v>0.47919400000000001</v>
      </c>
      <c r="H2781">
        <v>0.43016100000000002</v>
      </c>
      <c r="I2781">
        <v>0.47099999999999997</v>
      </c>
      <c r="J2781">
        <v>2</v>
      </c>
    </row>
    <row r="2782" spans="1:10" ht="15">
      <c r="A2782">
        <v>59</v>
      </c>
      <c r="B2782">
        <v>1</v>
      </c>
      <c r="C2782" t="s">
        <v>0</v>
      </c>
      <c r="D2782">
        <v>0.10001498460769601</v>
      </c>
      <c r="E2782">
        <v>0.0484479069709777</v>
      </c>
      <c r="F2782">
        <v>-0.076459527015685994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ht="15">
      <c r="A2783">
        <v>59</v>
      </c>
      <c r="B2783">
        <v>1</v>
      </c>
      <c r="C2783" t="s">
        <v>1</v>
      </c>
      <c r="D2783">
        <v>0.64359164237975997</v>
      </c>
      <c r="E2783">
        <v>0.54722481966018599</v>
      </c>
      <c r="F2783">
        <v>0.051752578467130599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ht="15">
      <c r="A2784">
        <v>59</v>
      </c>
      <c r="B2784">
        <v>1</v>
      </c>
      <c r="C2784" t="s">
        <v>36</v>
      </c>
      <c r="D2784">
        <v>0.80720599999999998</v>
      </c>
      <c r="E2784">
        <v>0.66808599999999996</v>
      </c>
      <c r="F2784">
        <v>0.52133499999999999</v>
      </c>
      <c r="G2784">
        <v>0.59867499999999996</v>
      </c>
      <c r="H2784">
        <v>0.62892150000000002</v>
      </c>
      <c r="I2784">
        <v>0.71849999999999903</v>
      </c>
      <c r="J2784">
        <v>2</v>
      </c>
    </row>
    <row r="2785" spans="1:10" ht="15">
      <c r="A2785">
        <v>59</v>
      </c>
      <c r="B2785">
        <v>1</v>
      </c>
      <c r="C2785" t="s">
        <v>37</v>
      </c>
      <c r="D2785">
        <v>0.56955299999999998</v>
      </c>
      <c r="E2785">
        <v>0.51970099999999997</v>
      </c>
      <c r="F2785">
        <v>0.46813300000000002</v>
      </c>
      <c r="G2785">
        <v>0.53640200000000005</v>
      </c>
      <c r="H2785">
        <v>0.47057949999999898</v>
      </c>
      <c r="I2785">
        <v>0.47749999999999998</v>
      </c>
      <c r="J2785">
        <v>2</v>
      </c>
    </row>
    <row r="2786" spans="1:10" ht="15">
      <c r="A2786">
        <v>59</v>
      </c>
      <c r="B2786">
        <v>1</v>
      </c>
      <c r="C2786" t="s">
        <v>0</v>
      </c>
      <c r="D2786">
        <v>0.019704461097717198</v>
      </c>
      <c r="E2786">
        <v>0.053268373012542697</v>
      </c>
      <c r="F2786">
        <v>-0.047783024609088898</v>
      </c>
      <c r="G2786">
        <v>0.15301892161369299</v>
      </c>
      <c r="H2786">
        <v>-0.089137524366378701</v>
      </c>
      <c r="I2786">
        <v>-0.122177422046661</v>
      </c>
      <c r="J2786">
        <v>2</v>
      </c>
    </row>
    <row r="2787" spans="1:10" ht="15">
      <c r="A2787">
        <v>59</v>
      </c>
      <c r="B2787">
        <v>1</v>
      </c>
      <c r="C2787" t="s">
        <v>1</v>
      </c>
      <c r="D2787">
        <v>0.580730199813842</v>
      </c>
      <c r="E2787">
        <v>0.55204528570175104</v>
      </c>
      <c r="F2787">
        <v>0.080429084599018097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ht="15">
      <c r="A2788">
        <v>59</v>
      </c>
      <c r="B2788">
        <v>1</v>
      </c>
      <c r="C2788" t="s">
        <v>36</v>
      </c>
      <c r="D2788">
        <v>0.77116200000000001</v>
      </c>
      <c r="E2788">
        <v>0.66743649999999999</v>
      </c>
      <c r="F2788">
        <v>0.53937800000000002</v>
      </c>
      <c r="G2788">
        <v>0.64009899999999997</v>
      </c>
      <c r="H2788">
        <v>0.65510199999999896</v>
      </c>
      <c r="I2788">
        <v>0.73099999999999998</v>
      </c>
      <c r="J2788">
        <v>2</v>
      </c>
    </row>
    <row r="2789" spans="1:10" ht="15">
      <c r="A2789">
        <v>59</v>
      </c>
      <c r="B2789">
        <v>1</v>
      </c>
      <c r="C2789" t="s">
        <v>37</v>
      </c>
      <c r="D2789">
        <v>0.51174049999999904</v>
      </c>
      <c r="E2789">
        <v>0.52475799999999995</v>
      </c>
      <c r="F2789">
        <v>0.49831550000000002</v>
      </c>
      <c r="G2789">
        <v>0.53695000000000004</v>
      </c>
      <c r="H2789">
        <v>0.45560899999999899</v>
      </c>
      <c r="I2789">
        <v>0.47549999999999998</v>
      </c>
      <c r="J2789">
        <v>2</v>
      </c>
    </row>
    <row r="2790" spans="1:10" ht="15">
      <c r="A2790">
        <v>59</v>
      </c>
      <c r="B2790">
        <v>1</v>
      </c>
      <c r="C2790" t="s">
        <v>0</v>
      </c>
      <c r="D2790">
        <v>-0.016126215457916201</v>
      </c>
      <c r="E2790">
        <v>0.045292973518371499</v>
      </c>
      <c r="F2790">
        <v>-0.0250368490815162</v>
      </c>
      <c r="G2790">
        <v>0.0134198367595672</v>
      </c>
      <c r="H2790">
        <v>-0.0465451776981353</v>
      </c>
      <c r="I2790">
        <v>-0.117032945156097</v>
      </c>
      <c r="J2790">
        <v>2</v>
      </c>
    </row>
    <row r="2791" spans="1:10" ht="15">
      <c r="A2791">
        <v>59</v>
      </c>
      <c r="B2791">
        <v>1</v>
      </c>
      <c r="C2791" t="s">
        <v>1</v>
      </c>
      <c r="D2791">
        <v>0.56063032150268499</v>
      </c>
      <c r="E2791">
        <v>0.54406988620758001</v>
      </c>
      <c r="F2791">
        <v>0.10317526012658999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ht="15">
      <c r="A2792">
        <v>59</v>
      </c>
      <c r="B2792">
        <v>1</v>
      </c>
      <c r="C2792" t="s">
        <v>36</v>
      </c>
      <c r="D2792">
        <v>0.77001600000000003</v>
      </c>
      <c r="E2792">
        <v>0.66173249999999895</v>
      </c>
      <c r="F2792">
        <v>0.55523400000000001</v>
      </c>
      <c r="G2792">
        <v>0.60463099999999903</v>
      </c>
      <c r="H2792">
        <v>0.66337999999999997</v>
      </c>
      <c r="I2792">
        <v>0.76549999999999996</v>
      </c>
      <c r="J2792">
        <v>2</v>
      </c>
    </row>
    <row r="2793" spans="1:10" ht="15">
      <c r="A2793">
        <v>59</v>
      </c>
      <c r="B2793">
        <v>1</v>
      </c>
      <c r="C2793" t="s">
        <v>37</v>
      </c>
      <c r="D2793">
        <v>0.50576500000000002</v>
      </c>
      <c r="E2793">
        <v>0.51889200000000002</v>
      </c>
      <c r="F2793">
        <v>0.48283699999999902</v>
      </c>
      <c r="G2793">
        <v>0.49885599999999902</v>
      </c>
      <c r="H2793">
        <v>0.50427500000000003</v>
      </c>
      <c r="I2793">
        <v>0.50349999999999995</v>
      </c>
      <c r="J2793">
        <v>2</v>
      </c>
    </row>
    <row r="2794" spans="1:10" ht="15">
      <c r="A2794">
        <v>59</v>
      </c>
      <c r="B2794">
        <v>1</v>
      </c>
      <c r="C2794" t="s">
        <v>0</v>
      </c>
      <c r="D2794">
        <v>-0.040821224451065001</v>
      </c>
      <c r="E2794">
        <v>0.028205990791320801</v>
      </c>
      <c r="F2794">
        <v>-0.058572396636009202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ht="15">
      <c r="A2795">
        <v>59</v>
      </c>
      <c r="B2795">
        <v>1</v>
      </c>
      <c r="C2795" t="s">
        <v>1</v>
      </c>
      <c r="D2795">
        <v>0.42783811688423101</v>
      </c>
      <c r="E2795">
        <v>0.52698290348052901</v>
      </c>
      <c r="F2795">
        <v>0.069639712572097695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ht="15">
      <c r="A2796">
        <v>59</v>
      </c>
      <c r="B2796">
        <v>1</v>
      </c>
      <c r="C2796" t="s">
        <v>36</v>
      </c>
      <c r="D2796">
        <v>0.714557</v>
      </c>
      <c r="E2796">
        <v>0.69512450000000003</v>
      </c>
      <c r="F2796">
        <v>0.53271799999999903</v>
      </c>
      <c r="G2796">
        <v>0.61230300000000004</v>
      </c>
      <c r="H2796">
        <v>0.66043249999999998</v>
      </c>
      <c r="I2796">
        <v>0.75549999999999995</v>
      </c>
      <c r="J2796">
        <v>2</v>
      </c>
    </row>
    <row r="2797" spans="1:10" ht="15">
      <c r="A2797">
        <v>59</v>
      </c>
      <c r="B2797">
        <v>1</v>
      </c>
      <c r="C2797" t="s">
        <v>37</v>
      </c>
      <c r="D2797">
        <v>0.50624800000000003</v>
      </c>
      <c r="E2797">
        <v>0.52617550000000002</v>
      </c>
      <c r="F2797">
        <v>0.49134</v>
      </c>
      <c r="G2797">
        <v>0.55184800000000001</v>
      </c>
      <c r="H2797">
        <v>0.47023399999999899</v>
      </c>
      <c r="I2797">
        <v>0.49299999999999999</v>
      </c>
      <c r="J2797">
        <v>2</v>
      </c>
    </row>
    <row r="2798" spans="1:10" ht="15">
      <c r="A2798">
        <v>59</v>
      </c>
      <c r="B2798">
        <v>1</v>
      </c>
      <c r="C2798" t="s">
        <v>0</v>
      </c>
      <c r="D2798">
        <v>-0.047297239303588798</v>
      </c>
      <c r="E2798">
        <v>-0.073544025421142495</v>
      </c>
      <c r="F2798">
        <v>-0.039373874664306599</v>
      </c>
      <c r="G2798">
        <v>0.079157382249832098</v>
      </c>
      <c r="H2798">
        <v>-0.065143883228302002</v>
      </c>
      <c r="I2798">
        <v>-0.138903558254241</v>
      </c>
      <c r="J2798">
        <v>2</v>
      </c>
    </row>
    <row r="2799" spans="1:10" ht="15">
      <c r="A2799">
        <v>59</v>
      </c>
      <c r="B2799">
        <v>1</v>
      </c>
      <c r="C2799" t="s">
        <v>1</v>
      </c>
      <c r="D2799">
        <v>0.62489259243011397</v>
      </c>
      <c r="E2799">
        <v>0.42523288726806602</v>
      </c>
      <c r="F2799">
        <v>0.088838234543800298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ht="15">
      <c r="A2800">
        <v>59</v>
      </c>
      <c r="B2800">
        <v>1</v>
      </c>
      <c r="C2800" t="s">
        <v>36</v>
      </c>
      <c r="D2800">
        <v>0.76149699999999998</v>
      </c>
      <c r="E2800">
        <v>0.65305849999999999</v>
      </c>
      <c r="F2800">
        <v>0.53643700000000005</v>
      </c>
      <c r="G2800">
        <v>0.61364200000000002</v>
      </c>
      <c r="H2800">
        <v>0.63597800000000004</v>
      </c>
      <c r="I2800">
        <v>0.72599999999999998</v>
      </c>
      <c r="J2800">
        <v>2</v>
      </c>
    </row>
    <row r="2801" spans="1:10" ht="15">
      <c r="A2801">
        <v>59</v>
      </c>
      <c r="B2801">
        <v>1</v>
      </c>
      <c r="C2801" t="s">
        <v>37</v>
      </c>
      <c r="D2801">
        <v>0.43287350000000002</v>
      </c>
      <c r="E2801">
        <v>0.52200199999999997</v>
      </c>
      <c r="F2801">
        <v>0.49612050000000002</v>
      </c>
      <c r="G2801">
        <v>0.53903199999999996</v>
      </c>
      <c r="H2801">
        <v>0.47509299999999999</v>
      </c>
      <c r="I2801">
        <v>0.47999999999999998</v>
      </c>
      <c r="J2801">
        <v>2</v>
      </c>
    </row>
    <row r="2802" spans="1:10" ht="15">
      <c r="A2802">
        <v>60</v>
      </c>
      <c r="B2802">
        <v>1</v>
      </c>
      <c r="C2802" t="s">
        <v>0</v>
      </c>
      <c r="D2802">
        <v>0.10656452178955</v>
      </c>
      <c r="E2802">
        <v>-0.0021657273173332201</v>
      </c>
      <c r="F2802">
        <v>0.0060581713914871198</v>
      </c>
      <c r="G2802">
        <v>0.086506403982639299</v>
      </c>
      <c r="H2802">
        <v>-0.103139981627464</v>
      </c>
      <c r="I2802">
        <v>-0.18972527980804399</v>
      </c>
      <c r="J2802">
        <v>2</v>
      </c>
    </row>
    <row r="2803" spans="1:10" ht="15">
      <c r="A2803">
        <v>60</v>
      </c>
      <c r="B2803">
        <v>1</v>
      </c>
      <c r="C2803" t="s">
        <v>1</v>
      </c>
      <c r="D2803">
        <v>0.504699647426605</v>
      </c>
      <c r="E2803">
        <v>-0.082777090370655004</v>
      </c>
      <c r="F2803">
        <v>0.13753424584865501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ht="15">
      <c r="A2804">
        <v>60</v>
      </c>
      <c r="B2804">
        <v>1</v>
      </c>
      <c r="C2804" t="s">
        <v>36</v>
      </c>
      <c r="D2804">
        <v>0.70264899999999997</v>
      </c>
      <c r="E2804">
        <v>0.47654099999999999</v>
      </c>
      <c r="F2804">
        <v>0.52875499999999998</v>
      </c>
      <c r="G2804">
        <v>0.55523199999999995</v>
      </c>
      <c r="H2804">
        <v>0.62969549999999996</v>
      </c>
      <c r="I2804">
        <v>0.68500000000000005</v>
      </c>
      <c r="J2804">
        <v>2</v>
      </c>
    </row>
    <row r="2805" spans="1:10" ht="15">
      <c r="A2805">
        <v>60</v>
      </c>
      <c r="B2805">
        <v>1</v>
      </c>
      <c r="C2805" t="s">
        <v>37</v>
      </c>
      <c r="D2805">
        <v>0.58295200000000003</v>
      </c>
      <c r="E2805">
        <v>0.50481699999999996</v>
      </c>
      <c r="F2805">
        <v>0.50377099999999997</v>
      </c>
      <c r="G2805">
        <v>0.52591600000000005</v>
      </c>
      <c r="H2805">
        <v>0.45853050000000001</v>
      </c>
      <c r="I2805">
        <v>0.504</v>
      </c>
      <c r="J2805">
        <v>2</v>
      </c>
    </row>
    <row r="2806" spans="1:10" ht="15">
      <c r="A2806">
        <v>60</v>
      </c>
      <c r="B2806">
        <v>1</v>
      </c>
      <c r="C2806" t="s">
        <v>0</v>
      </c>
      <c r="D2806">
        <v>0.0117337107658386</v>
      </c>
      <c r="E2806">
        <v>0.0090488195419311506</v>
      </c>
      <c r="F2806">
        <v>0.039473980665206902</v>
      </c>
      <c r="G2806">
        <v>0.0118944123387336</v>
      </c>
      <c r="H2806">
        <v>-0.026571542024612399</v>
      </c>
      <c r="I2806">
        <v>-0.212737321853637</v>
      </c>
      <c r="J2806">
        <v>2</v>
      </c>
    </row>
    <row r="2807" spans="1:10" ht="15">
      <c r="A2807">
        <v>60</v>
      </c>
      <c r="B2807">
        <v>1</v>
      </c>
      <c r="C2807" t="s">
        <v>1</v>
      </c>
      <c r="D2807">
        <v>0.42686995863914401</v>
      </c>
      <c r="E2807">
        <v>-0.071562543511390603</v>
      </c>
      <c r="F2807">
        <v>0.17095005512237499</v>
      </c>
      <c r="G2807">
        <v>0.087581351399421595</v>
      </c>
      <c r="H2807">
        <v>0.322053492069244</v>
      </c>
      <c r="I2807">
        <v>0.60927623510360696</v>
      </c>
      <c r="J2807">
        <v>2</v>
      </c>
    </row>
    <row r="2808" spans="1:10" ht="15">
      <c r="A2808">
        <v>60</v>
      </c>
      <c r="B2808">
        <v>1</v>
      </c>
      <c r="C2808" t="s">
        <v>36</v>
      </c>
      <c r="D2808">
        <v>0.70282899999999904</v>
      </c>
      <c r="E2808">
        <v>0.47053200000000001</v>
      </c>
      <c r="F2808">
        <v>0.53274100000000002</v>
      </c>
      <c r="G2808">
        <v>0.55099399999999998</v>
      </c>
      <c r="H2808">
        <v>0.64929599999999998</v>
      </c>
      <c r="I2808">
        <v>0.66849999999999998</v>
      </c>
      <c r="J2808">
        <v>2</v>
      </c>
    </row>
    <row r="2809" spans="1:10" ht="15">
      <c r="A2809">
        <v>60</v>
      </c>
      <c r="B2809">
        <v>1</v>
      </c>
      <c r="C2809" t="s">
        <v>37</v>
      </c>
      <c r="D2809">
        <v>0.52790399999999904</v>
      </c>
      <c r="E2809">
        <v>0.50952500000000001</v>
      </c>
      <c r="F2809">
        <v>0.50406700000000004</v>
      </c>
      <c r="G2809">
        <v>0.48140449999999901</v>
      </c>
      <c r="H2809">
        <v>0.51234650000000004</v>
      </c>
      <c r="I2809">
        <v>0.49399999999999999</v>
      </c>
      <c r="J2809">
        <v>2</v>
      </c>
    </row>
    <row r="2810" spans="1:10" ht="15">
      <c r="A2810">
        <v>60</v>
      </c>
      <c r="B2810">
        <v>1</v>
      </c>
      <c r="C2810" t="s">
        <v>0</v>
      </c>
      <c r="D2810">
        <v>0.27739721536636303</v>
      </c>
      <c r="E2810">
        <v>-0.0032617598772048898</v>
      </c>
      <c r="F2810">
        <v>0.0508317351341247</v>
      </c>
      <c r="G2810">
        <v>0.059450335800647701</v>
      </c>
      <c r="H2810">
        <v>-0.014494627714157099</v>
      </c>
      <c r="I2810">
        <v>-0.16250854730606001</v>
      </c>
      <c r="J2810">
        <v>2</v>
      </c>
    </row>
    <row r="2811" spans="1:10" ht="15">
      <c r="A2811">
        <v>60</v>
      </c>
      <c r="B2811">
        <v>1</v>
      </c>
      <c r="C2811" t="s">
        <v>1</v>
      </c>
      <c r="D2811">
        <v>0.65072810649871804</v>
      </c>
      <c r="E2811">
        <v>-0.083873122930526706</v>
      </c>
      <c r="F2811">
        <v>0.182307809591293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ht="15">
      <c r="A2812">
        <v>60</v>
      </c>
      <c r="B2812">
        <v>1</v>
      </c>
      <c r="C2812" t="s">
        <v>36</v>
      </c>
      <c r="D2812">
        <v>0.72255799999999903</v>
      </c>
      <c r="E2812">
        <v>0.46506950000000002</v>
      </c>
      <c r="F2812">
        <v>0.53102099999999997</v>
      </c>
      <c r="G2812">
        <v>0.54700499999999996</v>
      </c>
      <c r="H2812">
        <v>0.61675799999999903</v>
      </c>
      <c r="I2812">
        <v>0.69599999999999995</v>
      </c>
      <c r="J2812">
        <v>2</v>
      </c>
    </row>
    <row r="2813" spans="1:10" ht="15">
      <c r="A2813">
        <v>60</v>
      </c>
      <c r="B2813">
        <v>1</v>
      </c>
      <c r="C2813" t="s">
        <v>37</v>
      </c>
      <c r="D2813">
        <v>0.62182800000000005</v>
      </c>
      <c r="E2813">
        <v>0.48689249999999901</v>
      </c>
      <c r="F2813">
        <v>0.50081149999999997</v>
      </c>
      <c r="G2813">
        <v>0.52498800000000001</v>
      </c>
      <c r="H2813">
        <v>0.48091099999999998</v>
      </c>
      <c r="I2813">
        <v>0.52349999999999997</v>
      </c>
      <c r="J2813">
        <v>2</v>
      </c>
    </row>
    <row r="2814" spans="1:10" ht="15">
      <c r="A2814">
        <v>60</v>
      </c>
      <c r="B2814">
        <v>1</v>
      </c>
      <c r="C2814" t="s">
        <v>0</v>
      </c>
      <c r="D2814">
        <v>0.030888408422469999</v>
      </c>
      <c r="E2814">
        <v>0.0019980669021606402</v>
      </c>
      <c r="F2814">
        <v>0.073040887713432298</v>
      </c>
      <c r="G2814">
        <v>0.12636324763298001</v>
      </c>
      <c r="H2814">
        <v>-0.021879613399505601</v>
      </c>
      <c r="I2814">
        <v>-0.19218826293945299</v>
      </c>
      <c r="J2814">
        <v>2</v>
      </c>
    </row>
    <row r="2815" spans="1:10" ht="15">
      <c r="A2815">
        <v>60</v>
      </c>
      <c r="B2815">
        <v>1</v>
      </c>
      <c r="C2815" t="s">
        <v>1</v>
      </c>
      <c r="D2815">
        <v>0.46640759706497098</v>
      </c>
      <c r="E2815">
        <v>-0.078613296151161194</v>
      </c>
      <c r="F2815">
        <v>0.2045169621706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ht="15">
      <c r="A2816">
        <v>60</v>
      </c>
      <c r="B2816">
        <v>1</v>
      </c>
      <c r="C2816" t="s">
        <v>36</v>
      </c>
      <c r="D2816">
        <v>0.70510850000000003</v>
      </c>
      <c r="E2816">
        <v>0.466584</v>
      </c>
      <c r="F2816">
        <v>0.5403945</v>
      </c>
      <c r="G2816">
        <v>0.56650599999999995</v>
      </c>
      <c r="H2816">
        <v>0.62162600000000001</v>
      </c>
      <c r="I2816">
        <v>0.6885</v>
      </c>
      <c r="J2816">
        <v>2</v>
      </c>
    </row>
    <row r="2817" spans="1:10" ht="15">
      <c r="A2817">
        <v>60</v>
      </c>
      <c r="B2817">
        <v>1</v>
      </c>
      <c r="C2817" t="s">
        <v>37</v>
      </c>
      <c r="D2817">
        <v>0.52476650000000002</v>
      </c>
      <c r="E2817">
        <v>0.522038</v>
      </c>
      <c r="F2817">
        <v>0.5128895</v>
      </c>
      <c r="G2817">
        <v>0.53083349999999996</v>
      </c>
      <c r="H2817">
        <v>0.49469999999999997</v>
      </c>
      <c r="I2817">
        <v>0.50999999999999901</v>
      </c>
      <c r="J2817">
        <v>2</v>
      </c>
    </row>
    <row r="2818" spans="1:10" ht="15">
      <c r="A2818">
        <v>60</v>
      </c>
      <c r="B2818">
        <v>1</v>
      </c>
      <c r="C2818" t="s">
        <v>0</v>
      </c>
      <c r="D2818">
        <v>-0.00229436159133911</v>
      </c>
      <c r="E2818">
        <v>-0.039926312863826703</v>
      </c>
      <c r="F2818">
        <v>0.103990763425827</v>
      </c>
      <c r="G2818">
        <v>0.13734477758407501</v>
      </c>
      <c r="H2818">
        <v>-0.0052504241466522199</v>
      </c>
      <c r="I2818">
        <v>-0.18461525440216001</v>
      </c>
      <c r="J2818">
        <v>2</v>
      </c>
    </row>
    <row r="2819" spans="1:10" ht="15">
      <c r="A2819">
        <v>60</v>
      </c>
      <c r="B2819">
        <v>1</v>
      </c>
      <c r="C2819" t="s">
        <v>1</v>
      </c>
      <c r="D2819">
        <v>0.56572419404983498</v>
      </c>
      <c r="E2819">
        <v>-0.12053767591714799</v>
      </c>
      <c r="F2819">
        <v>0.23546683788299499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ht="15">
      <c r="A2820">
        <v>60</v>
      </c>
      <c r="B2820">
        <v>1</v>
      </c>
      <c r="C2820" t="s">
        <v>36</v>
      </c>
      <c r="D2820">
        <v>0.72005799999999998</v>
      </c>
      <c r="E2820">
        <v>0.45231650000000001</v>
      </c>
      <c r="F2820">
        <v>0.55962699999999899</v>
      </c>
      <c r="G2820">
        <v>0.58737099999999998</v>
      </c>
      <c r="H2820">
        <v>0.62926700000000002</v>
      </c>
      <c r="I2820">
        <v>0.683499999999999</v>
      </c>
      <c r="J2820">
        <v>2</v>
      </c>
    </row>
    <row r="2821" spans="1:10" ht="15">
      <c r="A2821">
        <v>60</v>
      </c>
      <c r="B2821">
        <v>1</v>
      </c>
      <c r="C2821" t="s">
        <v>37</v>
      </c>
      <c r="D2821">
        <v>0.537574</v>
      </c>
      <c r="E2821">
        <v>0.497172</v>
      </c>
      <c r="F2821">
        <v>0.514154</v>
      </c>
      <c r="G2821">
        <v>0.54805999999999999</v>
      </c>
      <c r="H2821">
        <v>0.48664499999999999</v>
      </c>
      <c r="I2821">
        <v>0.51300000000000001</v>
      </c>
      <c r="J2821">
        <v>2</v>
      </c>
    </row>
    <row r="2822" spans="1:10" ht="15">
      <c r="A2822">
        <v>2</v>
      </c>
      <c r="B2822">
        <v>2</v>
      </c>
      <c r="C2822" t="s">
        <v>0</v>
      </c>
      <c r="D2822">
        <v>0.074031889438629095</v>
      </c>
      <c r="E2822">
        <v>-0.057319082319736397</v>
      </c>
      <c r="F2822">
        <v>-0.0026319846510887098</v>
      </c>
      <c r="G2822">
        <v>-0.024150818586349401</v>
      </c>
      <c r="H2822">
        <v>-0.025591999292373602</v>
      </c>
      <c r="I2822">
        <v>-0.16012185811996399</v>
      </c>
      <c r="J2822">
        <v>2</v>
      </c>
    </row>
    <row r="2823" spans="1:10" ht="15">
      <c r="A2823">
        <v>2</v>
      </c>
      <c r="B2823">
        <v>2</v>
      </c>
      <c r="C2823" t="s">
        <v>1</v>
      </c>
      <c r="D2823">
        <v>0.66005849838256803</v>
      </c>
      <c r="E2823">
        <v>0.00606668647378683</v>
      </c>
      <c r="F2823">
        <v>0.112465649843215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ht="15">
      <c r="A2824">
        <v>2</v>
      </c>
      <c r="B2824">
        <v>2</v>
      </c>
      <c r="C2824" t="s">
        <v>36</v>
      </c>
      <c r="D2824">
        <v>0.79905000000000004</v>
      </c>
      <c r="E2824">
        <v>0.49551399999999901</v>
      </c>
      <c r="F2824">
        <v>0.52879599999999904</v>
      </c>
      <c r="G2824">
        <v>0.67593599999999998</v>
      </c>
      <c r="H2824">
        <v>0.72349699999999995</v>
      </c>
      <c r="I2824">
        <v>0.72850000000000004</v>
      </c>
      <c r="J2824">
        <v>2</v>
      </c>
    </row>
    <row r="2825" spans="1:10" ht="15">
      <c r="A2825">
        <v>2</v>
      </c>
      <c r="B2825">
        <v>2</v>
      </c>
      <c r="C2825" t="s">
        <v>37</v>
      </c>
      <c r="D2825">
        <v>0.52896350000000003</v>
      </c>
      <c r="E2825">
        <v>0.50546999999999997</v>
      </c>
      <c r="F2825">
        <v>0.50547199999999903</v>
      </c>
      <c r="G2825">
        <v>0.47759699999999999</v>
      </c>
      <c r="H2825">
        <v>0.53269900000000003</v>
      </c>
      <c r="I2825">
        <v>0.47899999999999998</v>
      </c>
      <c r="J2825">
        <v>2</v>
      </c>
    </row>
    <row r="2826" spans="1:10" ht="15">
      <c r="A2826">
        <v>2</v>
      </c>
      <c r="B2826">
        <v>2</v>
      </c>
      <c r="C2826" t="s">
        <v>0</v>
      </c>
      <c r="D2826">
        <v>0.0129754543304443</v>
      </c>
      <c r="E2826">
        <v>-0.077163249254226601</v>
      </c>
      <c r="F2826">
        <v>-0.0033749267458915702</v>
      </c>
      <c r="G2826">
        <v>-0.00658407807350158</v>
      </c>
      <c r="H2826">
        <v>-0.098543167114257799</v>
      </c>
      <c r="I2826">
        <v>-0.20663642883300701</v>
      </c>
      <c r="J2826">
        <v>2</v>
      </c>
    </row>
    <row r="2827" spans="1:10" ht="15">
      <c r="A2827">
        <v>2</v>
      </c>
      <c r="B2827">
        <v>2</v>
      </c>
      <c r="C2827" t="s">
        <v>1</v>
      </c>
      <c r="D2827">
        <v>0.59213280677795399</v>
      </c>
      <c r="E2827">
        <v>-0.013777481392025901</v>
      </c>
      <c r="F2827">
        <v>0.111722707748413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ht="15">
      <c r="A2828">
        <v>2</v>
      </c>
      <c r="B2828">
        <v>2</v>
      </c>
      <c r="C2828" t="s">
        <v>36</v>
      </c>
      <c r="D2828">
        <v>0.74751799999999902</v>
      </c>
      <c r="E2828">
        <v>0.49614999999999998</v>
      </c>
      <c r="F2828">
        <v>0.52869200000000005</v>
      </c>
      <c r="G2828">
        <v>0.67213400000000001</v>
      </c>
      <c r="H2828">
        <v>0.68760399999999999</v>
      </c>
      <c r="I2828">
        <v>0.72849999999999904</v>
      </c>
      <c r="J2828">
        <v>2</v>
      </c>
    </row>
    <row r="2829" spans="1:10" ht="15">
      <c r="A2829">
        <v>2</v>
      </c>
      <c r="B2829">
        <v>2</v>
      </c>
      <c r="C2829" t="s">
        <v>37</v>
      </c>
      <c r="D2829">
        <v>0.52992899999999998</v>
      </c>
      <c r="E2829">
        <v>0.49004350000000002</v>
      </c>
      <c r="F2829">
        <v>0.51205999999999996</v>
      </c>
      <c r="G2829">
        <v>0.530524</v>
      </c>
      <c r="H2829">
        <v>0.51206649999999998</v>
      </c>
      <c r="I2829">
        <v>0.45800000000000002</v>
      </c>
      <c r="J2829">
        <v>2</v>
      </c>
    </row>
    <row r="2830" spans="1:10" ht="15">
      <c r="A2830">
        <v>2</v>
      </c>
      <c r="B2830">
        <v>2</v>
      </c>
      <c r="C2830" t="s">
        <v>0</v>
      </c>
      <c r="D2830">
        <v>0.076909363269805894</v>
      </c>
      <c r="E2830">
        <v>-0.090309575200080802</v>
      </c>
      <c r="F2830">
        <v>0.0052123889327049203</v>
      </c>
      <c r="G2830">
        <v>0.020433753728866501</v>
      </c>
      <c r="H2830">
        <v>-0.071977376937866197</v>
      </c>
      <c r="I2830">
        <v>-0.20477157831192</v>
      </c>
      <c r="J2830">
        <v>2</v>
      </c>
    </row>
    <row r="2831" spans="1:10" ht="15">
      <c r="A2831">
        <v>2</v>
      </c>
      <c r="B2831">
        <v>2</v>
      </c>
      <c r="C2831" t="s">
        <v>1</v>
      </c>
      <c r="D2831">
        <v>0.80531650781631403</v>
      </c>
      <c r="E2831">
        <v>-0.026923803612589801</v>
      </c>
      <c r="F2831">
        <v>0.120310023427009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ht="15">
      <c r="A2832">
        <v>2</v>
      </c>
      <c r="B2832">
        <v>2</v>
      </c>
      <c r="C2832" t="s">
        <v>36</v>
      </c>
      <c r="D2832">
        <v>0.79216050000000005</v>
      </c>
      <c r="E2832">
        <v>0.48899700000000001</v>
      </c>
      <c r="F2832">
        <v>0.52368349999999997</v>
      </c>
      <c r="G2832">
        <v>0.65683199999999997</v>
      </c>
      <c r="H2832">
        <v>0.68393599999999999</v>
      </c>
      <c r="I2832">
        <v>0.72250000000000003</v>
      </c>
      <c r="J2832">
        <v>2</v>
      </c>
    </row>
    <row r="2833" spans="1:10" ht="15">
      <c r="A2833">
        <v>2</v>
      </c>
      <c r="B2833">
        <v>2</v>
      </c>
      <c r="C2833" t="s">
        <v>37</v>
      </c>
      <c r="D2833">
        <v>0.54939300000000002</v>
      </c>
      <c r="E2833">
        <v>0.49450149999999898</v>
      </c>
      <c r="F2833">
        <v>0.48567100000000002</v>
      </c>
      <c r="G2833">
        <v>0.51422599999999996</v>
      </c>
      <c r="H2833">
        <v>0.50437199999999904</v>
      </c>
      <c r="I2833">
        <v>0.45899999999999902</v>
      </c>
      <c r="J2833">
        <v>2</v>
      </c>
    </row>
    <row r="2834" spans="1:10" ht="15">
      <c r="A2834">
        <v>2</v>
      </c>
      <c r="B2834">
        <v>2</v>
      </c>
      <c r="C2834" t="s">
        <v>0</v>
      </c>
      <c r="D2834">
        <v>0.120601654052734</v>
      </c>
      <c r="E2834">
        <v>-0.064827516674995395</v>
      </c>
      <c r="F2834">
        <v>-0.041990086436271598</v>
      </c>
      <c r="G2834">
        <v>-0.031188249588012602</v>
      </c>
      <c r="H2834">
        <v>-0.046561241149902302</v>
      </c>
      <c r="I2834">
        <v>-0.164434969425201</v>
      </c>
      <c r="J2834">
        <v>2</v>
      </c>
    </row>
    <row r="2835" spans="1:10" ht="15">
      <c r="A2835">
        <v>2</v>
      </c>
      <c r="B2835">
        <v>2</v>
      </c>
      <c r="C2835" t="s">
        <v>1</v>
      </c>
      <c r="D2835">
        <v>0.687502861022949</v>
      </c>
      <c r="E2835">
        <v>-0.00144174951128661</v>
      </c>
      <c r="F2835">
        <v>0.073107548058032906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ht="15">
      <c r="A2836">
        <v>2</v>
      </c>
      <c r="B2836">
        <v>2</v>
      </c>
      <c r="C2836" t="s">
        <v>36</v>
      </c>
      <c r="D2836">
        <v>0.81798099999999996</v>
      </c>
      <c r="E2836">
        <v>0.48366049999999899</v>
      </c>
      <c r="F2836">
        <v>0.52729800000000004</v>
      </c>
      <c r="G2836">
        <v>0.65838050000000004</v>
      </c>
      <c r="H2836">
        <v>0.72117199999999904</v>
      </c>
      <c r="I2836">
        <v>0.73899999999999999</v>
      </c>
      <c r="J2836">
        <v>2</v>
      </c>
    </row>
    <row r="2837" spans="1:10" ht="15">
      <c r="A2837">
        <v>2</v>
      </c>
      <c r="B2837">
        <v>2</v>
      </c>
      <c r="C2837" t="s">
        <v>37</v>
      </c>
      <c r="D2837">
        <v>0.56809299999999996</v>
      </c>
      <c r="E2837">
        <v>0.4979635</v>
      </c>
      <c r="F2837">
        <v>0.48974899999999999</v>
      </c>
      <c r="G2837">
        <v>0.49346249999999903</v>
      </c>
      <c r="H2837">
        <v>0.51332149999999999</v>
      </c>
      <c r="I2837">
        <v>0.46650000000000003</v>
      </c>
      <c r="J2837">
        <v>2</v>
      </c>
    </row>
    <row r="2838" spans="1:10" ht="15">
      <c r="A2838">
        <v>2</v>
      </c>
      <c r="B2838">
        <v>2</v>
      </c>
      <c r="C2838" t="s">
        <v>0</v>
      </c>
      <c r="D2838">
        <v>-0.034569382667541497</v>
      </c>
      <c r="E2838">
        <v>-0.047199375927448203</v>
      </c>
      <c r="F2838">
        <v>0.0020814612507820099</v>
      </c>
      <c r="G2838">
        <v>0.035786271095275803</v>
      </c>
      <c r="H2838">
        <v>-0.035752922296523999</v>
      </c>
      <c r="I2838">
        <v>-0.19187682867050099</v>
      </c>
      <c r="J2838">
        <v>2</v>
      </c>
    </row>
    <row r="2839" spans="1:10" ht="15">
      <c r="A2839">
        <v>2</v>
      </c>
      <c r="B2839">
        <v>2</v>
      </c>
      <c r="C2839" t="s">
        <v>1</v>
      </c>
      <c r="D2839">
        <v>0.65419036149978604</v>
      </c>
      <c r="E2839">
        <v>0.016186391934752398</v>
      </c>
      <c r="F2839">
        <v>0.117179095745086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ht="15">
      <c r="A2840">
        <v>2</v>
      </c>
      <c r="B2840">
        <v>2</v>
      </c>
      <c r="C2840" t="s">
        <v>36</v>
      </c>
      <c r="D2840">
        <v>0.78461499999999995</v>
      </c>
      <c r="E2840">
        <v>0.51205699999999998</v>
      </c>
      <c r="F2840">
        <v>0.53526099999999999</v>
      </c>
      <c r="G2840">
        <v>0.69789199999999996</v>
      </c>
      <c r="H2840">
        <v>0.73216700000000001</v>
      </c>
      <c r="I2840">
        <v>0.73399999999999999</v>
      </c>
      <c r="J2840">
        <v>2</v>
      </c>
    </row>
    <row r="2841" spans="1:10" ht="15">
      <c r="A2841">
        <v>2</v>
      </c>
      <c r="B2841">
        <v>2</v>
      </c>
      <c r="C2841" t="s">
        <v>37</v>
      </c>
      <c r="D2841">
        <v>0.54661700000000002</v>
      </c>
      <c r="E2841">
        <v>0.50922100000000003</v>
      </c>
      <c r="F2841">
        <v>0.50610500000000003</v>
      </c>
      <c r="G2841">
        <v>0.54756450000000001</v>
      </c>
      <c r="H2841">
        <v>0.51690449999999999</v>
      </c>
      <c r="I2841">
        <v>0.48249999999999899</v>
      </c>
      <c r="J2841">
        <v>2</v>
      </c>
    </row>
    <row r="2842" spans="1:10" ht="15">
      <c r="A2842">
        <v>3</v>
      </c>
      <c r="B2842">
        <v>2</v>
      </c>
      <c r="C2842" t="s">
        <v>0</v>
      </c>
      <c r="D2842">
        <v>0.086380302906036294</v>
      </c>
      <c r="E2842">
        <v>0.17331944406032501</v>
      </c>
      <c r="F2842">
        <v>0.0106959193944931</v>
      </c>
      <c r="G2842">
        <v>-0.071621567010879503</v>
      </c>
      <c r="H2842">
        <v>0.078832179307937594</v>
      </c>
      <c r="I2842">
        <v>-0.081716477870941107</v>
      </c>
      <c r="J2842">
        <v>2</v>
      </c>
    </row>
    <row r="2843" spans="1:10" ht="15">
      <c r="A2843">
        <v>3</v>
      </c>
      <c r="B2843">
        <v>2</v>
      </c>
      <c r="C2843" t="s">
        <v>1</v>
      </c>
      <c r="D2843">
        <v>0.72953128814697199</v>
      </c>
      <c r="E2843">
        <v>0.23834595084190299</v>
      </c>
      <c r="F2843">
        <v>0.077602788805961595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ht="15">
      <c r="A2844">
        <v>3</v>
      </c>
      <c r="B2844">
        <v>2</v>
      </c>
      <c r="C2844" t="s">
        <v>36</v>
      </c>
      <c r="D2844">
        <v>0.82106949999999901</v>
      </c>
      <c r="E2844">
        <v>0.5581585</v>
      </c>
      <c r="F2844">
        <v>0.52751999999999999</v>
      </c>
      <c r="G2844">
        <v>0.64032199999999995</v>
      </c>
      <c r="H2844">
        <v>0.75837999999999905</v>
      </c>
      <c r="I2844">
        <v>0.78449999999999998</v>
      </c>
      <c r="J2844">
        <v>2</v>
      </c>
    </row>
    <row r="2845" spans="1:10" ht="15">
      <c r="A2845">
        <v>3</v>
      </c>
      <c r="B2845">
        <v>2</v>
      </c>
      <c r="C2845" t="s">
        <v>37</v>
      </c>
      <c r="D2845">
        <v>0.63899300000000003</v>
      </c>
      <c r="E2845">
        <v>0.56956499999999999</v>
      </c>
      <c r="F2845">
        <v>0.52166299999999999</v>
      </c>
      <c r="G2845">
        <v>0.53991250000000002</v>
      </c>
      <c r="H2845">
        <v>0.60663599999999995</v>
      </c>
      <c r="I2845">
        <v>0.58449999999999902</v>
      </c>
      <c r="J2845">
        <v>2</v>
      </c>
    </row>
    <row r="2846" spans="1:10" ht="15">
      <c r="A2846">
        <v>3</v>
      </c>
      <c r="B2846">
        <v>2</v>
      </c>
      <c r="C2846" t="s">
        <v>0</v>
      </c>
      <c r="D2846">
        <v>0.0036289095878601</v>
      </c>
      <c r="E2846">
        <v>0.162446394562721</v>
      </c>
      <c r="F2846">
        <v>0.071626499295234597</v>
      </c>
      <c r="G2846">
        <v>-0.100891381502151</v>
      </c>
      <c r="H2846">
        <v>0.14432272315025299</v>
      </c>
      <c r="I2846">
        <v>-0.0719795823097229</v>
      </c>
      <c r="J2846">
        <v>2</v>
      </c>
    </row>
    <row r="2847" spans="1:10" ht="15">
      <c r="A2847">
        <v>3</v>
      </c>
      <c r="B2847">
        <v>2</v>
      </c>
      <c r="C2847" t="s">
        <v>1</v>
      </c>
      <c r="D2847">
        <v>0.63602620363235396</v>
      </c>
      <c r="E2847">
        <v>0.22747290134429901</v>
      </c>
      <c r="F2847">
        <v>0.13853336870670299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ht="15">
      <c r="A2848">
        <v>3</v>
      </c>
      <c r="B2848">
        <v>2</v>
      </c>
      <c r="C2848" t="s">
        <v>36</v>
      </c>
      <c r="D2848">
        <v>0.81931299999999996</v>
      </c>
      <c r="E2848">
        <v>0.56097399999999997</v>
      </c>
      <c r="F2848">
        <v>0.54786699999999999</v>
      </c>
      <c r="G2848">
        <v>0.62524749999999996</v>
      </c>
      <c r="H2848">
        <v>0.777362</v>
      </c>
      <c r="I2848">
        <v>0.78249999999999897</v>
      </c>
      <c r="J2848">
        <v>2</v>
      </c>
    </row>
    <row r="2849" spans="1:10" ht="15">
      <c r="A2849">
        <v>3</v>
      </c>
      <c r="B2849">
        <v>2</v>
      </c>
      <c r="C2849" t="s">
        <v>37</v>
      </c>
      <c r="D2849">
        <v>0.63043699999999903</v>
      </c>
      <c r="E2849">
        <v>0.56025000000000003</v>
      </c>
      <c r="F2849">
        <v>0.53659499999999904</v>
      </c>
      <c r="G2849">
        <v>0.53439000000000003</v>
      </c>
      <c r="H2849">
        <v>0.63844900000000004</v>
      </c>
      <c r="I2849">
        <v>0.57350000000000001</v>
      </c>
      <c r="J2849">
        <v>2</v>
      </c>
    </row>
    <row r="2850" spans="1:10" ht="15">
      <c r="A2850">
        <v>3</v>
      </c>
      <c r="B2850">
        <v>2</v>
      </c>
      <c r="C2850" t="s">
        <v>0</v>
      </c>
      <c r="D2850">
        <v>0.050267994403839097</v>
      </c>
      <c r="E2850">
        <v>0.214255020022392</v>
      </c>
      <c r="F2850">
        <v>0.052604816854000001</v>
      </c>
      <c r="G2850">
        <v>-0.0223061442375183</v>
      </c>
      <c r="H2850">
        <v>0.094807833433151203</v>
      </c>
      <c r="I2850">
        <v>-0.0860273241996765</v>
      </c>
      <c r="J2850">
        <v>2</v>
      </c>
    </row>
    <row r="2851" spans="1:10" ht="15">
      <c r="A2851">
        <v>3</v>
      </c>
      <c r="B2851">
        <v>2</v>
      </c>
      <c r="C2851" t="s">
        <v>1</v>
      </c>
      <c r="D2851">
        <v>0.74959641695022505</v>
      </c>
      <c r="E2851">
        <v>0.27928152680397</v>
      </c>
      <c r="F2851">
        <v>0.119511686265468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ht="15">
      <c r="A2852">
        <v>3</v>
      </c>
      <c r="B2852">
        <v>2</v>
      </c>
      <c r="C2852" t="s">
        <v>36</v>
      </c>
      <c r="D2852">
        <v>0.83288899999999999</v>
      </c>
      <c r="E2852">
        <v>0.57208300000000001</v>
      </c>
      <c r="F2852">
        <v>0.52876899999999905</v>
      </c>
      <c r="G2852">
        <v>0.65785899999999997</v>
      </c>
      <c r="H2852">
        <v>0.73377800000000004</v>
      </c>
      <c r="I2852">
        <v>0.77600000000000002</v>
      </c>
      <c r="J2852">
        <v>2</v>
      </c>
    </row>
    <row r="2853" spans="1:10" ht="15">
      <c r="A2853">
        <v>3</v>
      </c>
      <c r="B2853">
        <v>2</v>
      </c>
      <c r="C2853" t="s">
        <v>37</v>
      </c>
      <c r="D2853">
        <v>0.62354900000000002</v>
      </c>
      <c r="E2853">
        <v>0.56696950000000002</v>
      </c>
      <c r="F2853">
        <v>0.51969849999999995</v>
      </c>
      <c r="G2853">
        <v>0.56844700000000004</v>
      </c>
      <c r="H2853">
        <v>0.58878049999999904</v>
      </c>
      <c r="I2853">
        <v>0.57749999999999901</v>
      </c>
      <c r="J2853">
        <v>2</v>
      </c>
    </row>
    <row r="2854" spans="1:10" ht="15">
      <c r="A2854">
        <v>3</v>
      </c>
      <c r="B2854">
        <v>2</v>
      </c>
      <c r="C2854" t="s">
        <v>0</v>
      </c>
      <c r="D2854">
        <v>0.089007437229156494</v>
      </c>
      <c r="E2854">
        <v>0.19446380436420399</v>
      </c>
      <c r="F2854">
        <v>0.051464259624481201</v>
      </c>
      <c r="G2854">
        <v>-0.043939262628555298</v>
      </c>
      <c r="H2854">
        <v>0.0867730677127838</v>
      </c>
      <c r="I2854">
        <v>-0.087405800819396903</v>
      </c>
      <c r="J2854">
        <v>2</v>
      </c>
    </row>
    <row r="2855" spans="1:10" ht="15">
      <c r="A2855">
        <v>3</v>
      </c>
      <c r="B2855">
        <v>2</v>
      </c>
      <c r="C2855" t="s">
        <v>1</v>
      </c>
      <c r="D2855">
        <v>0.77751034498214699</v>
      </c>
      <c r="E2855">
        <v>0.25949031114578203</v>
      </c>
      <c r="F2855">
        <v>0.118371129035949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ht="15">
      <c r="A2856">
        <v>3</v>
      </c>
      <c r="B2856">
        <v>2</v>
      </c>
      <c r="C2856" t="s">
        <v>36</v>
      </c>
      <c r="D2856">
        <v>0.82816349999999905</v>
      </c>
      <c r="E2856">
        <v>0.581955</v>
      </c>
      <c r="F2856">
        <v>0.53455699999999995</v>
      </c>
      <c r="G2856">
        <v>0.65608899999999903</v>
      </c>
      <c r="H2856">
        <v>0.74277550000000003</v>
      </c>
      <c r="I2856">
        <v>0.77149999999999996</v>
      </c>
      <c r="J2856">
        <v>2</v>
      </c>
    </row>
    <row r="2857" spans="1:10" ht="15">
      <c r="A2857">
        <v>3</v>
      </c>
      <c r="B2857">
        <v>2</v>
      </c>
      <c r="C2857" t="s">
        <v>37</v>
      </c>
      <c r="D2857">
        <v>0.63918049999999904</v>
      </c>
      <c r="E2857">
        <v>0.57876499999999997</v>
      </c>
      <c r="F2857">
        <v>0.51455699999999904</v>
      </c>
      <c r="G2857">
        <v>0.54463050000000002</v>
      </c>
      <c r="H2857">
        <v>0.61841299999999999</v>
      </c>
      <c r="I2857">
        <v>0.59599999999999997</v>
      </c>
      <c r="J2857">
        <v>2</v>
      </c>
    </row>
    <row r="2858" spans="1:10" ht="15">
      <c r="A2858">
        <v>3</v>
      </c>
      <c r="B2858">
        <v>2</v>
      </c>
      <c r="C2858" t="s">
        <v>0</v>
      </c>
      <c r="D2858">
        <v>0.11045408248901301</v>
      </c>
      <c r="E2858">
        <v>0.17976397275924599</v>
      </c>
      <c r="F2858">
        <v>0.057902224361896501</v>
      </c>
      <c r="G2858">
        <v>-0.078179180622100802</v>
      </c>
      <c r="H2858">
        <v>0.13084432482719399</v>
      </c>
      <c r="I2858">
        <v>-0.074421584606170599</v>
      </c>
      <c r="J2858">
        <v>2</v>
      </c>
    </row>
    <row r="2859" spans="1:10" ht="15">
      <c r="A2859">
        <v>3</v>
      </c>
      <c r="B2859">
        <v>2</v>
      </c>
      <c r="C2859" t="s">
        <v>1</v>
      </c>
      <c r="D2859">
        <v>0.77603262662887496</v>
      </c>
      <c r="E2859">
        <v>0.244790479540824</v>
      </c>
      <c r="F2859">
        <v>0.12480909377336501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ht="15">
      <c r="A2860">
        <v>3</v>
      </c>
      <c r="B2860">
        <v>2</v>
      </c>
      <c r="C2860" t="s">
        <v>36</v>
      </c>
      <c r="D2860">
        <v>0.84678599999999904</v>
      </c>
      <c r="E2860">
        <v>0.54523100000000002</v>
      </c>
      <c r="F2860">
        <v>0.54034700000000002</v>
      </c>
      <c r="G2860">
        <v>0.63514999999999999</v>
      </c>
      <c r="H2860">
        <v>0.75139299999999998</v>
      </c>
      <c r="I2860">
        <v>0.78400000000000003</v>
      </c>
      <c r="J2860">
        <v>2</v>
      </c>
    </row>
    <row r="2861" spans="1:10" ht="15">
      <c r="A2861">
        <v>3</v>
      </c>
      <c r="B2861">
        <v>2</v>
      </c>
      <c r="C2861" t="s">
        <v>37</v>
      </c>
      <c r="D2861">
        <v>0.650783</v>
      </c>
      <c r="E2861">
        <v>0.56731750000000003</v>
      </c>
      <c r="F2861">
        <v>0.53043300000000004</v>
      </c>
      <c r="G2861">
        <v>0.54157650000000002</v>
      </c>
      <c r="H2861">
        <v>0.61277999999999999</v>
      </c>
      <c r="I2861">
        <v>0.58850000000000002</v>
      </c>
      <c r="J2861">
        <v>2</v>
      </c>
    </row>
    <row r="2862" spans="1:10" ht="15">
      <c r="A2862">
        <v>5</v>
      </c>
      <c r="B2862">
        <v>2</v>
      </c>
      <c r="C2862" t="s">
        <v>0</v>
      </c>
      <c r="D2862">
        <v>0.107902914285659</v>
      </c>
      <c r="E2862">
        <v>0.016492486000061</v>
      </c>
      <c r="F2862">
        <v>0.14272682368755299</v>
      </c>
      <c r="G2862">
        <v>-0.31923291087150502</v>
      </c>
      <c r="H2862">
        <v>0.059846103191375698</v>
      </c>
      <c r="I2862">
        <v>-0.112968146800994</v>
      </c>
      <c r="J2862">
        <v>2</v>
      </c>
    </row>
    <row r="2863" spans="1:10" ht="15">
      <c r="A2863">
        <v>5</v>
      </c>
      <c r="B2863">
        <v>2</v>
      </c>
      <c r="C2863" t="s">
        <v>1</v>
      </c>
      <c r="D2863">
        <v>0.57065027952194203</v>
      </c>
      <c r="E2863">
        <v>0.38963684439659102</v>
      </c>
      <c r="F2863">
        <v>0.33698078989982599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ht="15">
      <c r="A2864">
        <v>5</v>
      </c>
      <c r="B2864">
        <v>2</v>
      </c>
      <c r="C2864" t="s">
        <v>36</v>
      </c>
      <c r="D2864">
        <v>0.78771799999999903</v>
      </c>
      <c r="E2864">
        <v>0.71631900000000004</v>
      </c>
      <c r="F2864">
        <v>0.59275750000000005</v>
      </c>
      <c r="G2864">
        <v>0.48674199999999901</v>
      </c>
      <c r="H2864">
        <v>0.74694499999999997</v>
      </c>
      <c r="I2864">
        <v>0.76300000000000001</v>
      </c>
      <c r="J2864">
        <v>2</v>
      </c>
    </row>
    <row r="2865" spans="1:10" ht="15">
      <c r="A2865">
        <v>5</v>
      </c>
      <c r="B2865">
        <v>2</v>
      </c>
      <c r="C2865" t="s">
        <v>37</v>
      </c>
      <c r="D2865">
        <v>0.56087199999999904</v>
      </c>
      <c r="E2865">
        <v>0.53044599999999897</v>
      </c>
      <c r="F2865">
        <v>0.53536099999999998</v>
      </c>
      <c r="G2865">
        <v>0.40783799999999898</v>
      </c>
      <c r="H2865">
        <v>0.55160799999999999</v>
      </c>
      <c r="I2865">
        <v>0.49349999999999999</v>
      </c>
      <c r="J2865">
        <v>2</v>
      </c>
    </row>
    <row r="2866" spans="1:10" ht="15">
      <c r="A2866">
        <v>5</v>
      </c>
      <c r="B2866">
        <v>2</v>
      </c>
      <c r="C2866" t="s">
        <v>0</v>
      </c>
      <c r="D2866">
        <v>-0.052251458168029702</v>
      </c>
      <c r="E2866">
        <v>-0.0246930718421936</v>
      </c>
      <c r="F2866">
        <v>0.142688527703285</v>
      </c>
      <c r="G2866">
        <v>-0.32453256845474199</v>
      </c>
      <c r="H2866">
        <v>0.046094834804534898</v>
      </c>
      <c r="I2866">
        <v>-0.12504744529724099</v>
      </c>
      <c r="J2866">
        <v>2</v>
      </c>
    </row>
    <row r="2867" spans="1:10" ht="15">
      <c r="A2867">
        <v>5</v>
      </c>
      <c r="B2867">
        <v>2</v>
      </c>
      <c r="C2867" t="s">
        <v>1</v>
      </c>
      <c r="D2867">
        <v>0.54606264829635598</v>
      </c>
      <c r="E2867">
        <v>0.34845128655433599</v>
      </c>
      <c r="F2867">
        <v>0.33694249391555697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ht="15">
      <c r="A2868">
        <v>5</v>
      </c>
      <c r="B2868">
        <v>2</v>
      </c>
      <c r="C2868" t="s">
        <v>36</v>
      </c>
      <c r="D2868">
        <v>0.78244799999999903</v>
      </c>
      <c r="E2868">
        <v>0.69559800000000005</v>
      </c>
      <c r="F2868">
        <v>0.64403949999999999</v>
      </c>
      <c r="G2868">
        <v>0.50943000000000005</v>
      </c>
      <c r="H2868">
        <v>0.75696699999999995</v>
      </c>
      <c r="I2868">
        <v>0.76100000000000001</v>
      </c>
      <c r="J2868">
        <v>2</v>
      </c>
    </row>
    <row r="2869" spans="1:10" ht="15">
      <c r="A2869">
        <v>5</v>
      </c>
      <c r="B2869">
        <v>2</v>
      </c>
      <c r="C2869" t="s">
        <v>37</v>
      </c>
      <c r="D2869">
        <v>0.495037</v>
      </c>
      <c r="E2869">
        <v>0.51268199999999997</v>
      </c>
      <c r="F2869">
        <v>0.57602450000000005</v>
      </c>
      <c r="G2869">
        <v>0.40531050000000002</v>
      </c>
      <c r="H2869">
        <v>0.55864650000000005</v>
      </c>
      <c r="I2869">
        <v>0.47449999999999998</v>
      </c>
      <c r="J2869">
        <v>2</v>
      </c>
    </row>
    <row r="2870" spans="1:10" ht="15">
      <c r="A2870">
        <v>5</v>
      </c>
      <c r="B2870">
        <v>2</v>
      </c>
      <c r="C2870" t="s">
        <v>0</v>
      </c>
      <c r="D2870">
        <v>0.099716067314147894</v>
      </c>
      <c r="E2870">
        <v>0.0071463286876678397</v>
      </c>
      <c r="F2870">
        <v>0.22431434690952301</v>
      </c>
      <c r="G2870">
        <v>-0.28880965709686202</v>
      </c>
      <c r="H2870">
        <v>0.12509045004844599</v>
      </c>
      <c r="I2870">
        <v>-0.089124977588653495</v>
      </c>
      <c r="J2870">
        <v>2</v>
      </c>
    </row>
    <row r="2871" spans="1:10" ht="15">
      <c r="A2871">
        <v>5</v>
      </c>
      <c r="B2871">
        <v>2</v>
      </c>
      <c r="C2871" t="s">
        <v>1</v>
      </c>
      <c r="D2871">
        <v>0.68651968240737904</v>
      </c>
      <c r="E2871">
        <v>0.380290687084198</v>
      </c>
      <c r="F2871">
        <v>0.41856831312179499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ht="15">
      <c r="A2872">
        <v>5</v>
      </c>
      <c r="B2872">
        <v>2</v>
      </c>
      <c r="C2872" t="s">
        <v>36</v>
      </c>
      <c r="D2872">
        <v>0.783748</v>
      </c>
      <c r="E2872">
        <v>0.70428399999999902</v>
      </c>
      <c r="F2872">
        <v>0.65115250000000002</v>
      </c>
      <c r="G2872">
        <v>0.51793</v>
      </c>
      <c r="H2872">
        <v>0.76814199999999999</v>
      </c>
      <c r="I2872">
        <v>0.77800000000000002</v>
      </c>
      <c r="J2872">
        <v>2</v>
      </c>
    </row>
    <row r="2873" spans="1:10" ht="15">
      <c r="A2873">
        <v>5</v>
      </c>
      <c r="B2873">
        <v>2</v>
      </c>
      <c r="C2873" t="s">
        <v>37</v>
      </c>
      <c r="D2873">
        <v>0.55864499999999995</v>
      </c>
      <c r="E2873">
        <v>0.50614300000000001</v>
      </c>
      <c r="F2873">
        <v>0.57666399999999995</v>
      </c>
      <c r="G2873">
        <v>0.42477899999999902</v>
      </c>
      <c r="H2873">
        <v>0.57232700000000003</v>
      </c>
      <c r="I2873">
        <v>0.49199999999999999</v>
      </c>
      <c r="J2873">
        <v>2</v>
      </c>
    </row>
    <row r="2874" spans="1:10" ht="15">
      <c r="A2874">
        <v>5</v>
      </c>
      <c r="B2874">
        <v>2</v>
      </c>
      <c r="C2874" t="s">
        <v>0</v>
      </c>
      <c r="D2874">
        <v>0.16480636596679599</v>
      </c>
      <c r="E2874">
        <v>0.074077486991882296</v>
      </c>
      <c r="F2874">
        <v>0.27153360843658397</v>
      </c>
      <c r="G2874">
        <v>-0.26158654689788802</v>
      </c>
      <c r="H2874">
        <v>0.154834419488906</v>
      </c>
      <c r="I2874">
        <v>-0.069326043128967202</v>
      </c>
      <c r="J2874">
        <v>2</v>
      </c>
    </row>
    <row r="2875" spans="1:10" ht="15">
      <c r="A2875">
        <v>5</v>
      </c>
      <c r="B2875">
        <v>2</v>
      </c>
      <c r="C2875" t="s">
        <v>1</v>
      </c>
      <c r="D2875">
        <v>0.45646485686302102</v>
      </c>
      <c r="E2875">
        <v>0.44722184538841198</v>
      </c>
      <c r="F2875">
        <v>0.46578758955001798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ht="15">
      <c r="A2876">
        <v>5</v>
      </c>
      <c r="B2876">
        <v>2</v>
      </c>
      <c r="C2876" t="s">
        <v>36</v>
      </c>
      <c r="D2876">
        <v>0.78323099999999901</v>
      </c>
      <c r="E2876">
        <v>0.69946299999999995</v>
      </c>
      <c r="F2876">
        <v>0.62512049999999997</v>
      </c>
      <c r="G2876">
        <v>0.52547250000000001</v>
      </c>
      <c r="H2876">
        <v>0.75121799999999905</v>
      </c>
      <c r="I2876">
        <v>0.77800000000000002</v>
      </c>
      <c r="J2876">
        <v>2</v>
      </c>
    </row>
    <row r="2877" spans="1:10" ht="15">
      <c r="A2877">
        <v>5</v>
      </c>
      <c r="B2877">
        <v>2</v>
      </c>
      <c r="C2877" t="s">
        <v>37</v>
      </c>
      <c r="D2877">
        <v>0.60784950000000004</v>
      </c>
      <c r="E2877">
        <v>0.53224499999999997</v>
      </c>
      <c r="F2877">
        <v>0.54846300000000003</v>
      </c>
      <c r="G2877">
        <v>0.40720399999999901</v>
      </c>
      <c r="H2877">
        <v>0.57500600000000002</v>
      </c>
      <c r="I2877">
        <v>0.498</v>
      </c>
      <c r="J2877">
        <v>2</v>
      </c>
    </row>
    <row r="2878" spans="1:10" ht="15">
      <c r="A2878">
        <v>5</v>
      </c>
      <c r="B2878">
        <v>2</v>
      </c>
      <c r="C2878" t="s">
        <v>0</v>
      </c>
      <c r="D2878">
        <v>0.21172910928726099</v>
      </c>
      <c r="E2878">
        <v>0.079667538404464694</v>
      </c>
      <c r="F2878">
        <v>0.26865124702453602</v>
      </c>
      <c r="G2878">
        <v>-0.25895231962203902</v>
      </c>
      <c r="H2878">
        <v>0.17330083250999401</v>
      </c>
      <c r="I2878">
        <v>-0.038445949554443297</v>
      </c>
      <c r="J2878">
        <v>2</v>
      </c>
    </row>
    <row r="2879" spans="1:10" ht="15">
      <c r="A2879">
        <v>5</v>
      </c>
      <c r="B2879">
        <v>2</v>
      </c>
      <c r="C2879" t="s">
        <v>1</v>
      </c>
      <c r="D2879">
        <v>0.69423508644104004</v>
      </c>
      <c r="E2879">
        <v>0.45281189680099398</v>
      </c>
      <c r="F2879">
        <v>0.46290519833564697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ht="15">
      <c r="A2880">
        <v>5</v>
      </c>
      <c r="B2880">
        <v>2</v>
      </c>
      <c r="C2880" t="s">
        <v>36</v>
      </c>
      <c r="D2880">
        <v>0.79752400000000001</v>
      </c>
      <c r="E2880">
        <v>0.68385149999999995</v>
      </c>
      <c r="F2880">
        <v>0.65605199999999997</v>
      </c>
      <c r="G2880">
        <v>0.505803</v>
      </c>
      <c r="H2880">
        <v>0.75000549999999999</v>
      </c>
      <c r="I2880">
        <v>0.755</v>
      </c>
      <c r="J2880">
        <v>2</v>
      </c>
    </row>
    <row r="2881" spans="1:10" ht="15">
      <c r="A2881">
        <v>5</v>
      </c>
      <c r="B2881">
        <v>2</v>
      </c>
      <c r="C2881" t="s">
        <v>37</v>
      </c>
      <c r="D2881">
        <v>0.56762999999999997</v>
      </c>
      <c r="E2881">
        <v>0.5448655</v>
      </c>
      <c r="F2881">
        <v>0.59172399999999903</v>
      </c>
      <c r="G2881">
        <v>0.42420099999999999</v>
      </c>
      <c r="H2881">
        <v>0.55330550000000001</v>
      </c>
      <c r="I2881">
        <v>0.48549999999999999</v>
      </c>
      <c r="J2881">
        <v>2</v>
      </c>
    </row>
    <row r="2882" spans="1:10" ht="15">
      <c r="A2882">
        <v>7</v>
      </c>
      <c r="B2882">
        <v>2</v>
      </c>
      <c r="C2882" t="s">
        <v>0</v>
      </c>
      <c r="D2882">
        <v>0.12534242868423401</v>
      </c>
      <c r="E2882">
        <v>-0.047432728111743899</v>
      </c>
      <c r="F2882">
        <v>-0.10198919475078499</v>
      </c>
      <c r="G2882">
        <v>-0.082635655999183599</v>
      </c>
      <c r="H2882">
        <v>-0.071833729743957506</v>
      </c>
      <c r="I2882">
        <v>-0.142675340175628</v>
      </c>
      <c r="J2882">
        <v>2</v>
      </c>
    </row>
    <row r="2883" spans="1:10" ht="15">
      <c r="A2883">
        <v>7</v>
      </c>
      <c r="B2883">
        <v>2</v>
      </c>
      <c r="C2883" t="s">
        <v>1</v>
      </c>
      <c r="D2883">
        <v>0.63423317670822099</v>
      </c>
      <c r="E2883">
        <v>0.076247788965702001</v>
      </c>
      <c r="F2883">
        <v>0.20685209333896601</v>
      </c>
      <c r="G2883">
        <v>-0.050195459276437697</v>
      </c>
      <c r="H2883">
        <v>0.20138573646545399</v>
      </c>
      <c r="I2883">
        <v>0.65831655263900701</v>
      </c>
      <c r="J2883">
        <v>2</v>
      </c>
    </row>
    <row r="2884" spans="1:10" ht="15">
      <c r="A2884">
        <v>7</v>
      </c>
      <c r="B2884">
        <v>2</v>
      </c>
      <c r="C2884" t="s">
        <v>36</v>
      </c>
      <c r="D2884">
        <v>0.75182199999999999</v>
      </c>
      <c r="E2884">
        <v>0.55264899999999995</v>
      </c>
      <c r="F2884">
        <v>0.68557400000000002</v>
      </c>
      <c r="G2884">
        <v>0.45344799999999902</v>
      </c>
      <c r="H2884">
        <v>0.65179899999999902</v>
      </c>
      <c r="I2884">
        <v>0.71550000000000002</v>
      </c>
      <c r="J2884">
        <v>2</v>
      </c>
    </row>
    <row r="2885" spans="1:10" ht="15">
      <c r="A2885">
        <v>7</v>
      </c>
      <c r="B2885">
        <v>2</v>
      </c>
      <c r="C2885" t="s">
        <v>37</v>
      </c>
      <c r="D2885">
        <v>0.55748399999999998</v>
      </c>
      <c r="E2885">
        <v>0.4866045</v>
      </c>
      <c r="F2885">
        <v>0.48110649999999999</v>
      </c>
      <c r="G2885">
        <v>0.45278499999999999</v>
      </c>
      <c r="H2885">
        <v>0.50806299999999904</v>
      </c>
      <c r="I2885">
        <v>0.50449999999999995</v>
      </c>
      <c r="J2885">
        <v>2</v>
      </c>
    </row>
    <row r="2886" spans="1:10" ht="15">
      <c r="A2886">
        <v>7</v>
      </c>
      <c r="B2886">
        <v>2</v>
      </c>
      <c r="C2886" t="s">
        <v>0</v>
      </c>
      <c r="D2886">
        <v>-0.063104152679443304</v>
      </c>
      <c r="E2886">
        <v>-0.122257255017757</v>
      </c>
      <c r="F2886">
        <v>-0.11037877202033899</v>
      </c>
      <c r="G2886">
        <v>-0.014652272686362201</v>
      </c>
      <c r="H2886">
        <v>-0.015685290098190301</v>
      </c>
      <c r="I2886">
        <v>-0.17894214391708299</v>
      </c>
      <c r="J2886">
        <v>2</v>
      </c>
    </row>
    <row r="2887" spans="1:10" ht="15">
      <c r="A2887">
        <v>7</v>
      </c>
      <c r="B2887">
        <v>2</v>
      </c>
      <c r="C2887" t="s">
        <v>1</v>
      </c>
      <c r="D2887">
        <v>0.56524825096130304</v>
      </c>
      <c r="E2887">
        <v>0.0014232632238417801</v>
      </c>
      <c r="F2887">
        <v>0.19846251606941201</v>
      </c>
      <c r="G2887">
        <v>0.017787920311093299</v>
      </c>
      <c r="H2887">
        <v>0.25753417611122098</v>
      </c>
      <c r="I2887">
        <v>0.62204974889755205</v>
      </c>
      <c r="J2887">
        <v>2</v>
      </c>
    </row>
    <row r="2888" spans="1:10" ht="15">
      <c r="A2888">
        <v>7</v>
      </c>
      <c r="B2888">
        <v>2</v>
      </c>
      <c r="C2888" t="s">
        <v>36</v>
      </c>
      <c r="D2888">
        <v>0.74035499999999999</v>
      </c>
      <c r="E2888">
        <v>0.54312400000000005</v>
      </c>
      <c r="F2888">
        <v>0.64226850000000002</v>
      </c>
      <c r="G2888">
        <v>0.48528199999999999</v>
      </c>
      <c r="H2888">
        <v>0.67509599999999903</v>
      </c>
      <c r="I2888">
        <v>0.68799999999999994</v>
      </c>
      <c r="J2888">
        <v>2</v>
      </c>
    </row>
    <row r="2889" spans="1:10" ht="15">
      <c r="A2889">
        <v>7</v>
      </c>
      <c r="B2889">
        <v>2</v>
      </c>
      <c r="C2889" t="s">
        <v>37</v>
      </c>
      <c r="D2889">
        <v>0.53373799999999905</v>
      </c>
      <c r="E2889">
        <v>0.45993299999999998</v>
      </c>
      <c r="F2889">
        <v>0.49419249999999998</v>
      </c>
      <c r="G2889">
        <v>0.50050600000000001</v>
      </c>
      <c r="H2889">
        <v>0.54130699999999998</v>
      </c>
      <c r="I2889">
        <v>0.48499999999999999</v>
      </c>
      <c r="J2889">
        <v>2</v>
      </c>
    </row>
    <row r="2890" spans="1:10" ht="15">
      <c r="A2890">
        <v>7</v>
      </c>
      <c r="B2890">
        <v>2</v>
      </c>
      <c r="C2890" t="s">
        <v>0</v>
      </c>
      <c r="D2890">
        <v>0.094899773597717202</v>
      </c>
      <c r="E2890">
        <v>-0.068520918488502502</v>
      </c>
      <c r="F2890">
        <v>-0.086155295372009194</v>
      </c>
      <c r="G2890">
        <v>-0.045933030545711503</v>
      </c>
      <c r="H2890">
        <v>-0.049640506505966103</v>
      </c>
      <c r="I2890">
        <v>-0.14525288343429499</v>
      </c>
      <c r="J2890">
        <v>2</v>
      </c>
    </row>
    <row r="2891" spans="1:10" ht="15">
      <c r="A2891">
        <v>7</v>
      </c>
      <c r="B2891">
        <v>2</v>
      </c>
      <c r="C2891" t="s">
        <v>1</v>
      </c>
      <c r="D2891">
        <v>0.75836783647537198</v>
      </c>
      <c r="E2891">
        <v>0.055159598588943398</v>
      </c>
      <c r="F2891">
        <v>0.222685992717742</v>
      </c>
      <c r="G2891">
        <v>-0.0134928375482559</v>
      </c>
      <c r="H2891">
        <v>0.22357895970344499</v>
      </c>
      <c r="I2891">
        <v>0.65573900938034002</v>
      </c>
      <c r="J2891">
        <v>2</v>
      </c>
    </row>
    <row r="2892" spans="1:10" ht="15">
      <c r="A2892">
        <v>7</v>
      </c>
      <c r="B2892">
        <v>2</v>
      </c>
      <c r="C2892" t="s">
        <v>36</v>
      </c>
      <c r="D2892">
        <v>0.77215800000000001</v>
      </c>
      <c r="E2892">
        <v>0.54938149999999997</v>
      </c>
      <c r="F2892">
        <v>0.64197950000000004</v>
      </c>
      <c r="G2892">
        <v>0.49084050000000001</v>
      </c>
      <c r="H2892">
        <v>0.66075799999999996</v>
      </c>
      <c r="I2892">
        <v>0.70049999999999901</v>
      </c>
      <c r="J2892">
        <v>2</v>
      </c>
    </row>
    <row r="2893" spans="1:10" ht="15">
      <c r="A2893">
        <v>7</v>
      </c>
      <c r="B2893">
        <v>2</v>
      </c>
      <c r="C2893" t="s">
        <v>37</v>
      </c>
      <c r="D2893">
        <v>0.57069799999999904</v>
      </c>
      <c r="E2893">
        <v>0.471335</v>
      </c>
      <c r="F2893">
        <v>0.51082000000000005</v>
      </c>
      <c r="G2893">
        <v>0.46398800000000001</v>
      </c>
      <c r="H2893">
        <v>0.499724</v>
      </c>
      <c r="I2893">
        <v>0.504</v>
      </c>
      <c r="J2893">
        <v>2</v>
      </c>
    </row>
    <row r="2894" spans="1:10" ht="15">
      <c r="A2894">
        <v>7</v>
      </c>
      <c r="B2894">
        <v>2</v>
      </c>
      <c r="C2894" t="s">
        <v>0</v>
      </c>
      <c r="D2894">
        <v>-0.0184260010719299</v>
      </c>
      <c r="E2894">
        <v>-0.073511987924575806</v>
      </c>
      <c r="F2894">
        <v>-0.11811782419681501</v>
      </c>
      <c r="G2894">
        <v>-0.068522691726684501</v>
      </c>
      <c r="H2894">
        <v>-0.0443318337202072</v>
      </c>
      <c r="I2894">
        <v>-0.177773237228393</v>
      </c>
      <c r="J2894">
        <v>2</v>
      </c>
    </row>
    <row r="2895" spans="1:10" ht="15">
      <c r="A2895">
        <v>7</v>
      </c>
      <c r="B2895">
        <v>2</v>
      </c>
      <c r="C2895" t="s">
        <v>1</v>
      </c>
      <c r="D2895">
        <v>0.53904426097869795</v>
      </c>
      <c r="E2895">
        <v>0.050168529152870102</v>
      </c>
      <c r="F2895">
        <v>0.19072346389293601</v>
      </c>
      <c r="G2895">
        <v>-0.036082502454519202</v>
      </c>
      <c r="H2895">
        <v>0.22888763248920399</v>
      </c>
      <c r="I2895">
        <v>0.62321865558624201</v>
      </c>
      <c r="J2895">
        <v>2</v>
      </c>
    </row>
    <row r="2896" spans="1:10" ht="15">
      <c r="A2896">
        <v>7</v>
      </c>
      <c r="B2896">
        <v>2</v>
      </c>
      <c r="C2896" t="s">
        <v>36</v>
      </c>
      <c r="D2896">
        <v>0.73933799999999905</v>
      </c>
      <c r="E2896">
        <v>0.55439700000000003</v>
      </c>
      <c r="F2896">
        <v>0.65412400000000004</v>
      </c>
      <c r="G2896">
        <v>0.48805299999999902</v>
      </c>
      <c r="H2896">
        <v>0.65606399999999898</v>
      </c>
      <c r="I2896">
        <v>0.70299999999999996</v>
      </c>
      <c r="J2896">
        <v>2</v>
      </c>
    </row>
    <row r="2897" spans="1:10" ht="15">
      <c r="A2897">
        <v>7</v>
      </c>
      <c r="B2897">
        <v>2</v>
      </c>
      <c r="C2897" t="s">
        <v>37</v>
      </c>
      <c r="D2897">
        <v>0.56644099999999997</v>
      </c>
      <c r="E2897">
        <v>0.468551</v>
      </c>
      <c r="F2897">
        <v>0.498697</v>
      </c>
      <c r="G2897">
        <v>0.484514</v>
      </c>
      <c r="H2897">
        <v>0.51774399999999998</v>
      </c>
      <c r="I2897">
        <v>0.51000000000000001</v>
      </c>
      <c r="J2897">
        <v>2</v>
      </c>
    </row>
    <row r="2898" spans="1:10" ht="15">
      <c r="A2898">
        <v>7</v>
      </c>
      <c r="B2898">
        <v>2</v>
      </c>
      <c r="C2898" t="s">
        <v>0</v>
      </c>
      <c r="D2898">
        <v>0.18412268161773601</v>
      </c>
      <c r="E2898">
        <v>-0.073133960366249001</v>
      </c>
      <c r="F2898">
        <v>-0.0762799382209777</v>
      </c>
      <c r="G2898">
        <v>-0.0401780530810356</v>
      </c>
      <c r="H2898">
        <v>-0.0269049853086471</v>
      </c>
      <c r="I2898">
        <v>-0.112232327461242</v>
      </c>
      <c r="J2898">
        <v>2</v>
      </c>
    </row>
    <row r="2899" spans="1:10" ht="15">
      <c r="A2899">
        <v>7</v>
      </c>
      <c r="B2899">
        <v>2</v>
      </c>
      <c r="C2899" t="s">
        <v>1</v>
      </c>
      <c r="D2899">
        <v>0.77398276329040505</v>
      </c>
      <c r="E2899">
        <v>0.050546552985906601</v>
      </c>
      <c r="F2899">
        <v>0.232561349868774</v>
      </c>
      <c r="G2899">
        <v>-0.0077378619462251602</v>
      </c>
      <c r="H2899">
        <v>0.24631448090076399</v>
      </c>
      <c r="I2899">
        <v>0.688759565353393</v>
      </c>
      <c r="J2899">
        <v>2</v>
      </c>
    </row>
    <row r="2900" spans="1:10" ht="15">
      <c r="A2900">
        <v>7</v>
      </c>
      <c r="B2900">
        <v>2</v>
      </c>
      <c r="C2900" t="s">
        <v>36</v>
      </c>
      <c r="D2900">
        <v>0.75342749999999903</v>
      </c>
      <c r="E2900">
        <v>0.55663450000000003</v>
      </c>
      <c r="F2900">
        <v>0.65790150000000003</v>
      </c>
      <c r="G2900">
        <v>0.483626</v>
      </c>
      <c r="H2900">
        <v>0.65681299999999998</v>
      </c>
      <c r="I2900">
        <v>0.70850000000000002</v>
      </c>
      <c r="J2900">
        <v>2</v>
      </c>
    </row>
    <row r="2901" spans="1:10" ht="15">
      <c r="A2901">
        <v>7</v>
      </c>
      <c r="B2901">
        <v>2</v>
      </c>
      <c r="C2901" t="s">
        <v>37</v>
      </c>
      <c r="D2901">
        <v>0.53334499999999996</v>
      </c>
      <c r="E2901">
        <v>0.480263</v>
      </c>
      <c r="F2901">
        <v>0.46842800000000001</v>
      </c>
      <c r="G2901">
        <v>0.48370199999999902</v>
      </c>
      <c r="H2901">
        <v>0.52443499999999998</v>
      </c>
      <c r="I2901">
        <v>0.48249999999999998</v>
      </c>
      <c r="J2901">
        <v>2</v>
      </c>
    </row>
    <row r="2902" spans="1:10" ht="15">
      <c r="A2902">
        <v>8</v>
      </c>
      <c r="B2902">
        <v>2</v>
      </c>
      <c r="C2902" t="s">
        <v>0</v>
      </c>
      <c r="D2902">
        <v>0.15565782785415599</v>
      </c>
      <c r="E2902">
        <v>0.073026567697524997</v>
      </c>
      <c r="F2902">
        <v>0.160164535045623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ht="15">
      <c r="A2903">
        <v>8</v>
      </c>
      <c r="B2903">
        <v>2</v>
      </c>
      <c r="C2903" t="s">
        <v>1</v>
      </c>
      <c r="D2903">
        <v>0.69680309295654297</v>
      </c>
      <c r="E2903">
        <v>0.49169114232063199</v>
      </c>
      <c r="F2903">
        <v>0.50342237949371305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ht="15">
      <c r="A2904">
        <v>8</v>
      </c>
      <c r="B2904">
        <v>2</v>
      </c>
      <c r="C2904" t="s">
        <v>36</v>
      </c>
      <c r="D2904">
        <v>0.80205199999999999</v>
      </c>
      <c r="E2904">
        <v>0.68427249999999995</v>
      </c>
      <c r="F2904">
        <v>0.66312700000000002</v>
      </c>
      <c r="G2904">
        <v>0.52988800000000003</v>
      </c>
      <c r="H2904">
        <v>0.73595049999999995</v>
      </c>
      <c r="I2904">
        <v>0.78349999999999997</v>
      </c>
      <c r="J2904">
        <v>2</v>
      </c>
    </row>
    <row r="2905" spans="1:10" ht="15">
      <c r="A2905">
        <v>8</v>
      </c>
      <c r="B2905">
        <v>2</v>
      </c>
      <c r="C2905" t="s">
        <v>37</v>
      </c>
      <c r="D2905">
        <v>0.61137949999999996</v>
      </c>
      <c r="E2905">
        <v>0.58674649999999995</v>
      </c>
      <c r="F2905">
        <v>0.55430299999999899</v>
      </c>
      <c r="G2905">
        <v>0.45027249999999902</v>
      </c>
      <c r="H2905">
        <v>0.60626899999999995</v>
      </c>
      <c r="I2905">
        <v>0.57349999999999901</v>
      </c>
      <c r="J2905">
        <v>2</v>
      </c>
    </row>
    <row r="2906" spans="1:10" ht="15">
      <c r="A2906">
        <v>8</v>
      </c>
      <c r="B2906">
        <v>2</v>
      </c>
      <c r="C2906" t="s">
        <v>0</v>
      </c>
      <c r="D2906">
        <v>0.18378606438636699</v>
      </c>
      <c r="E2906">
        <v>0.14603853225707999</v>
      </c>
      <c r="F2906">
        <v>0.16239601373672399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ht="15">
      <c r="A2907">
        <v>8</v>
      </c>
      <c r="B2907">
        <v>2</v>
      </c>
      <c r="C2907" t="s">
        <v>1</v>
      </c>
      <c r="D2907">
        <v>0.64227908849716098</v>
      </c>
      <c r="E2907">
        <v>0.56470310688018799</v>
      </c>
      <c r="F2907">
        <v>0.50565385818481401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ht="15">
      <c r="A2908">
        <v>8</v>
      </c>
      <c r="B2908">
        <v>2</v>
      </c>
      <c r="C2908" t="s">
        <v>36</v>
      </c>
      <c r="D2908">
        <v>0.77816750000000001</v>
      </c>
      <c r="E2908">
        <v>0.70358350000000003</v>
      </c>
      <c r="F2908">
        <v>0.64096850000000005</v>
      </c>
      <c r="G2908">
        <v>0.55992549999999996</v>
      </c>
      <c r="H2908">
        <v>0.75199400000000005</v>
      </c>
      <c r="I2908">
        <v>0.72950000000000004</v>
      </c>
      <c r="J2908">
        <v>2</v>
      </c>
    </row>
    <row r="2909" spans="1:10" ht="15">
      <c r="A2909">
        <v>8</v>
      </c>
      <c r="B2909">
        <v>2</v>
      </c>
      <c r="C2909" t="s">
        <v>37</v>
      </c>
      <c r="D2909">
        <v>0.59240000000000004</v>
      </c>
      <c r="E2909">
        <v>0.568451499999999</v>
      </c>
      <c r="F2909">
        <v>0.54102850000000002</v>
      </c>
      <c r="G2909">
        <v>0.461233</v>
      </c>
      <c r="H2909">
        <v>0.58014399999999999</v>
      </c>
      <c r="I2909">
        <v>0.52900000000000003</v>
      </c>
      <c r="J2909">
        <v>2</v>
      </c>
    </row>
    <row r="2910" spans="1:10" ht="15">
      <c r="A2910">
        <v>8</v>
      </c>
      <c r="B2910">
        <v>2</v>
      </c>
      <c r="C2910" t="s">
        <v>0</v>
      </c>
      <c r="D2910">
        <v>0.077853798866271903</v>
      </c>
      <c r="E2910">
        <v>0.043344527482986402</v>
      </c>
      <c r="F2910">
        <v>0.129896730184555</v>
      </c>
      <c r="G2910">
        <v>-0.040478676557540803</v>
      </c>
      <c r="H2910">
        <v>0.20214331150054901</v>
      </c>
      <c r="I2910">
        <v>-0.12868899106979301</v>
      </c>
      <c r="J2910">
        <v>2</v>
      </c>
    </row>
    <row r="2911" spans="1:10" ht="15">
      <c r="A2911">
        <v>8</v>
      </c>
      <c r="B2911">
        <v>2</v>
      </c>
      <c r="C2911" t="s">
        <v>1</v>
      </c>
      <c r="D2911">
        <v>0.70402902364730802</v>
      </c>
      <c r="E2911">
        <v>0.46200910210609403</v>
      </c>
      <c r="F2911">
        <v>0.47315457463264399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ht="15">
      <c r="A2912">
        <v>8</v>
      </c>
      <c r="B2912">
        <v>2</v>
      </c>
      <c r="C2912" t="s">
        <v>36</v>
      </c>
      <c r="D2912">
        <v>0.79373099999999996</v>
      </c>
      <c r="E2912">
        <v>0.683396</v>
      </c>
      <c r="F2912">
        <v>0.64362200000000003</v>
      </c>
      <c r="G2912">
        <v>0.57179500000000005</v>
      </c>
      <c r="H2912">
        <v>0.71106100000000005</v>
      </c>
      <c r="I2912">
        <v>0.75700000000000001</v>
      </c>
      <c r="J2912">
        <v>2</v>
      </c>
    </row>
    <row r="2913" spans="1:10" ht="15">
      <c r="A2913">
        <v>8</v>
      </c>
      <c r="B2913">
        <v>2</v>
      </c>
      <c r="C2913" t="s">
        <v>37</v>
      </c>
      <c r="D2913">
        <v>0.56489699999999998</v>
      </c>
      <c r="E2913">
        <v>0.52989600000000003</v>
      </c>
      <c r="F2913">
        <v>0.55898300000000001</v>
      </c>
      <c r="G2913">
        <v>0.48246600000000001</v>
      </c>
      <c r="H2913">
        <v>0.56290700000000005</v>
      </c>
      <c r="I2913">
        <v>0.55000000000000004</v>
      </c>
      <c r="J2913">
        <v>2</v>
      </c>
    </row>
    <row r="2914" spans="1:10" ht="15">
      <c r="A2914">
        <v>8</v>
      </c>
      <c r="B2914">
        <v>2</v>
      </c>
      <c r="C2914" t="s">
        <v>0</v>
      </c>
      <c r="D2914">
        <v>0.013631135225296</v>
      </c>
      <c r="E2914">
        <v>0.072219789028167697</v>
      </c>
      <c r="F2914">
        <v>0.155880242586135</v>
      </c>
      <c r="G2914">
        <v>-0.089460060000419603</v>
      </c>
      <c r="H2914">
        <v>0.217555701732635</v>
      </c>
      <c r="I2914">
        <v>-0.14780199527740401</v>
      </c>
      <c r="J2914">
        <v>2</v>
      </c>
    </row>
    <row r="2915" spans="1:10" ht="15">
      <c r="A2915">
        <v>8</v>
      </c>
      <c r="B2915">
        <v>2</v>
      </c>
      <c r="C2915" t="s">
        <v>1</v>
      </c>
      <c r="D2915">
        <v>0.51028734445571899</v>
      </c>
      <c r="E2915">
        <v>0.49088436365127502</v>
      </c>
      <c r="F2915">
        <v>0.49913808703422502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ht="15">
      <c r="A2916">
        <v>8</v>
      </c>
      <c r="B2916">
        <v>2</v>
      </c>
      <c r="C2916" t="s">
        <v>36</v>
      </c>
      <c r="D2916">
        <v>0.79145799999999999</v>
      </c>
      <c r="E2916">
        <v>0.68756999999999902</v>
      </c>
      <c r="F2916">
        <v>0.67286199999999996</v>
      </c>
      <c r="G2916">
        <v>0.56620999999999999</v>
      </c>
      <c r="H2916">
        <v>0.74363299999999999</v>
      </c>
      <c r="I2916">
        <v>0.77500000000000002</v>
      </c>
      <c r="J2916">
        <v>2</v>
      </c>
    </row>
    <row r="2917" spans="1:10" ht="15">
      <c r="A2917">
        <v>8</v>
      </c>
      <c r="B2917">
        <v>2</v>
      </c>
      <c r="C2917" t="s">
        <v>37</v>
      </c>
      <c r="D2917">
        <v>0.60263799999999901</v>
      </c>
      <c r="E2917">
        <v>0.58661399999999997</v>
      </c>
      <c r="F2917">
        <v>0.580646</v>
      </c>
      <c r="G2917">
        <v>0.48487449999999999</v>
      </c>
      <c r="H2917">
        <v>0.61760799999999905</v>
      </c>
      <c r="I2917">
        <v>0.54849999999999999</v>
      </c>
      <c r="J2917">
        <v>2</v>
      </c>
    </row>
    <row r="2918" spans="1:10" ht="15">
      <c r="A2918">
        <v>8</v>
      </c>
      <c r="B2918">
        <v>2</v>
      </c>
      <c r="C2918" t="s">
        <v>0</v>
      </c>
      <c r="D2918">
        <v>-0.024865508079528802</v>
      </c>
      <c r="E2918">
        <v>0.12752562761306699</v>
      </c>
      <c r="F2918">
        <v>0.20343732833862299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ht="15">
      <c r="A2919">
        <v>8</v>
      </c>
      <c r="B2919">
        <v>2</v>
      </c>
      <c r="C2919" t="s">
        <v>1</v>
      </c>
      <c r="D2919">
        <v>0.61425507068634</v>
      </c>
      <c r="E2919">
        <v>0.54619020223617498</v>
      </c>
      <c r="F2919">
        <v>0.54669517278671198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ht="15">
      <c r="A2920">
        <v>8</v>
      </c>
      <c r="B2920">
        <v>2</v>
      </c>
      <c r="C2920" t="s">
        <v>36</v>
      </c>
      <c r="D2920">
        <v>0.79978199999999899</v>
      </c>
      <c r="E2920">
        <v>0.70444499999999999</v>
      </c>
      <c r="F2920">
        <v>0.67511999999999905</v>
      </c>
      <c r="G2920">
        <v>0.55261400000000005</v>
      </c>
      <c r="H2920">
        <v>0.74749500000000002</v>
      </c>
      <c r="I2920">
        <v>0.73899999999999999</v>
      </c>
      <c r="J2920">
        <v>2</v>
      </c>
    </row>
    <row r="2921" spans="1:10" ht="15">
      <c r="A2921">
        <v>8</v>
      </c>
      <c r="B2921">
        <v>2</v>
      </c>
      <c r="C2921" t="s">
        <v>37</v>
      </c>
      <c r="D2921">
        <v>0.57979749999999997</v>
      </c>
      <c r="E2921">
        <v>0.5918525</v>
      </c>
      <c r="F2921">
        <v>0.57797399999999999</v>
      </c>
      <c r="G2921">
        <v>0.45531450000000001</v>
      </c>
      <c r="H2921">
        <v>0.63831400000000005</v>
      </c>
      <c r="I2921">
        <v>0.52500000000000002</v>
      </c>
      <c r="J2921">
        <v>2</v>
      </c>
    </row>
    <row r="2922" spans="1:10" ht="15">
      <c r="A2922">
        <v>9</v>
      </c>
      <c r="B2922">
        <v>2</v>
      </c>
      <c r="C2922" t="s">
        <v>0</v>
      </c>
      <c r="D2922">
        <v>-0.149500012397766</v>
      </c>
      <c r="E2922">
        <v>-0.0107472538948059</v>
      </c>
      <c r="F2922">
        <v>0.095217913389205905</v>
      </c>
      <c r="G2922">
        <v>0.119450196623802</v>
      </c>
      <c r="H2922">
        <v>0.00585570931434631</v>
      </c>
      <c r="I2922">
        <v>-0.17987930774688701</v>
      </c>
      <c r="J2922">
        <v>2</v>
      </c>
    </row>
    <row r="2923" spans="1:10" ht="15">
      <c r="A2923">
        <v>9</v>
      </c>
      <c r="B2923">
        <v>2</v>
      </c>
      <c r="C2923" t="s">
        <v>1</v>
      </c>
      <c r="D2923">
        <v>0.34434854984283397</v>
      </c>
      <c r="E2923">
        <v>0.69423127174377397</v>
      </c>
      <c r="F2923">
        <v>0.39752665162086398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ht="15">
      <c r="A2924">
        <v>9</v>
      </c>
      <c r="B2924">
        <v>2</v>
      </c>
      <c r="C2924" t="s">
        <v>36</v>
      </c>
      <c r="D2924">
        <v>0.77073800000000003</v>
      </c>
      <c r="E2924">
        <v>0.73553299999999999</v>
      </c>
      <c r="F2924">
        <v>0.73398149999999995</v>
      </c>
      <c r="G2924">
        <v>0.53713999999999995</v>
      </c>
      <c r="H2924">
        <v>0.63972150000000005</v>
      </c>
      <c r="I2924">
        <v>0.745</v>
      </c>
      <c r="J2924">
        <v>2</v>
      </c>
    </row>
    <row r="2925" spans="1:10" ht="15">
      <c r="A2925">
        <v>9</v>
      </c>
      <c r="B2925">
        <v>2</v>
      </c>
      <c r="C2925" t="s">
        <v>37</v>
      </c>
      <c r="D2925">
        <v>0.48956</v>
      </c>
      <c r="E2925">
        <v>0.52232599999999996</v>
      </c>
      <c r="F2925">
        <v>0.50493750000000004</v>
      </c>
      <c r="G2925">
        <v>0.51984900000000001</v>
      </c>
      <c r="H2925">
        <v>0.462953</v>
      </c>
      <c r="I2925">
        <v>0.48399999999999999</v>
      </c>
      <c r="J2925">
        <v>2</v>
      </c>
    </row>
    <row r="2926" spans="1:10" ht="15">
      <c r="A2926">
        <v>9</v>
      </c>
      <c r="B2926">
        <v>2</v>
      </c>
      <c r="C2926" t="s">
        <v>0</v>
      </c>
      <c r="D2926">
        <v>0.013486444950103701</v>
      </c>
      <c r="E2926">
        <v>0.00160419940948486</v>
      </c>
      <c r="F2926">
        <v>0.00288224220275878</v>
      </c>
      <c r="G2926">
        <v>0.043604530394077301</v>
      </c>
      <c r="H2926">
        <v>-0.051442921161651597</v>
      </c>
      <c r="I2926">
        <v>-0.148431181907653</v>
      </c>
      <c r="J2926">
        <v>2</v>
      </c>
    </row>
    <row r="2927" spans="1:10" ht="15">
      <c r="A2927">
        <v>9</v>
      </c>
      <c r="B2927">
        <v>2</v>
      </c>
      <c r="C2927" t="s">
        <v>1</v>
      </c>
      <c r="D2927">
        <v>0.53200644254684404</v>
      </c>
      <c r="E2927">
        <v>0.70658272504806496</v>
      </c>
      <c r="F2927">
        <v>0.305190980434417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ht="15">
      <c r="A2928">
        <v>9</v>
      </c>
      <c r="B2928">
        <v>2</v>
      </c>
      <c r="C2928" t="s">
        <v>36</v>
      </c>
      <c r="D2928">
        <v>0.766208</v>
      </c>
      <c r="E2928">
        <v>0.72701199999999899</v>
      </c>
      <c r="F2928">
        <v>0.69958799999999999</v>
      </c>
      <c r="G2928">
        <v>0.57206400000000002</v>
      </c>
      <c r="H2928">
        <v>0.61738399999999904</v>
      </c>
      <c r="I2928">
        <v>0.751</v>
      </c>
      <c r="J2928">
        <v>2</v>
      </c>
    </row>
    <row r="2929" spans="1:10" ht="15">
      <c r="A2929">
        <v>9</v>
      </c>
      <c r="B2929">
        <v>2</v>
      </c>
      <c r="C2929" t="s">
        <v>37</v>
      </c>
      <c r="D2929">
        <v>0.49918099999999999</v>
      </c>
      <c r="E2929">
        <v>0.498367</v>
      </c>
      <c r="F2929">
        <v>0.47160299999999999</v>
      </c>
      <c r="G2929">
        <v>0.52435500000000002</v>
      </c>
      <c r="H2929">
        <v>0.43876199999999999</v>
      </c>
      <c r="I2929">
        <v>0.46749999999999903</v>
      </c>
      <c r="J2929">
        <v>2</v>
      </c>
    </row>
    <row r="2930" spans="1:10" ht="15">
      <c r="A2930">
        <v>9</v>
      </c>
      <c r="B2930">
        <v>2</v>
      </c>
      <c r="C2930" t="s">
        <v>0</v>
      </c>
      <c r="D2930">
        <v>-0.016781508922576901</v>
      </c>
      <c r="E2930">
        <v>0.0546835064888</v>
      </c>
      <c r="F2930">
        <v>0.073551565408706596</v>
      </c>
      <c r="G2930">
        <v>0.113932520151138</v>
      </c>
      <c r="H2930">
        <v>-0.0123747885227203</v>
      </c>
      <c r="I2930">
        <v>-0.172697663307189</v>
      </c>
      <c r="J2930">
        <v>2</v>
      </c>
    </row>
    <row r="2931" spans="1:10" ht="15">
      <c r="A2931">
        <v>9</v>
      </c>
      <c r="B2931">
        <v>2</v>
      </c>
      <c r="C2931" t="s">
        <v>1</v>
      </c>
      <c r="D2931">
        <v>0.67553305625915505</v>
      </c>
      <c r="E2931">
        <v>0.75966203212738004</v>
      </c>
      <c r="F2931">
        <v>0.37586030364036499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ht="15">
      <c r="A2932">
        <v>9</v>
      </c>
      <c r="B2932">
        <v>2</v>
      </c>
      <c r="C2932" t="s">
        <v>36</v>
      </c>
      <c r="D2932">
        <v>0.77476199999999995</v>
      </c>
      <c r="E2932">
        <v>0.76638199999999901</v>
      </c>
      <c r="F2932">
        <v>0.72425249999999997</v>
      </c>
      <c r="G2932">
        <v>0.57850099999999904</v>
      </c>
      <c r="H2932">
        <v>0.66029599999999999</v>
      </c>
      <c r="I2932">
        <v>0.76700000000000002</v>
      </c>
      <c r="J2932">
        <v>2</v>
      </c>
    </row>
    <row r="2933" spans="1:10" ht="15">
      <c r="A2933">
        <v>9</v>
      </c>
      <c r="B2933">
        <v>2</v>
      </c>
      <c r="C2933" t="s">
        <v>37</v>
      </c>
      <c r="D2933">
        <v>0.53900300000000001</v>
      </c>
      <c r="E2933">
        <v>0.55873600000000001</v>
      </c>
      <c r="F2933">
        <v>0.51232799999999901</v>
      </c>
      <c r="G2933">
        <v>0.52834599999999998</v>
      </c>
      <c r="H2933">
        <v>0.48537200000000003</v>
      </c>
      <c r="I2933">
        <v>0.50700000000000001</v>
      </c>
      <c r="J2933">
        <v>2</v>
      </c>
    </row>
    <row r="2934" spans="1:10" ht="15">
      <c r="A2934">
        <v>9</v>
      </c>
      <c r="B2934">
        <v>2</v>
      </c>
      <c r="C2934" t="s">
        <v>0</v>
      </c>
      <c r="D2934">
        <v>-0.043695271015167202</v>
      </c>
      <c r="E2934">
        <v>0.049316167831420898</v>
      </c>
      <c r="F2934">
        <v>0.070697039365768405</v>
      </c>
      <c r="G2934">
        <v>0.093145772814750602</v>
      </c>
      <c r="H2934">
        <v>-0.034872859716415398</v>
      </c>
      <c r="I2934">
        <v>-0.196027696132659</v>
      </c>
      <c r="J2934">
        <v>2</v>
      </c>
    </row>
    <row r="2935" spans="1:10" ht="15">
      <c r="A2935">
        <v>9</v>
      </c>
      <c r="B2935">
        <v>2</v>
      </c>
      <c r="C2935" t="s">
        <v>1</v>
      </c>
      <c r="D2935">
        <v>0.55014014244079501</v>
      </c>
      <c r="E2935">
        <v>0.754294693470001</v>
      </c>
      <c r="F2935">
        <v>0.37300577759742698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ht="15">
      <c r="A2936">
        <v>9</v>
      </c>
      <c r="B2936">
        <v>2</v>
      </c>
      <c r="C2936" t="s">
        <v>36</v>
      </c>
      <c r="D2936">
        <v>0.781227</v>
      </c>
      <c r="E2936">
        <v>0.76913500000000001</v>
      </c>
      <c r="F2936">
        <v>0.74208300000000005</v>
      </c>
      <c r="G2936">
        <v>0.55834300000000003</v>
      </c>
      <c r="H2936">
        <v>0.67917499999999997</v>
      </c>
      <c r="I2936">
        <v>0.76400000000000001</v>
      </c>
      <c r="J2936">
        <v>2</v>
      </c>
    </row>
    <row r="2937" spans="1:10" ht="15">
      <c r="A2937">
        <v>9</v>
      </c>
      <c r="B2937">
        <v>2</v>
      </c>
      <c r="C2937" t="s">
        <v>37</v>
      </c>
      <c r="D2937">
        <v>0.53095150000000002</v>
      </c>
      <c r="E2937">
        <v>0.575241</v>
      </c>
      <c r="F2937">
        <v>0.53973649999999995</v>
      </c>
      <c r="G2937">
        <v>0.53391849999999996</v>
      </c>
      <c r="H2937">
        <v>0.47911399999999998</v>
      </c>
      <c r="I2937">
        <v>0.48249999999999998</v>
      </c>
      <c r="J2937">
        <v>2</v>
      </c>
    </row>
    <row r="2938" spans="1:10" ht="15">
      <c r="A2938">
        <v>9</v>
      </c>
      <c r="B2938">
        <v>2</v>
      </c>
      <c r="C2938" t="s">
        <v>0</v>
      </c>
      <c r="D2938">
        <v>0.071271538734435994</v>
      </c>
      <c r="E2938">
        <v>0.032702744007110499</v>
      </c>
      <c r="F2938">
        <v>0.0281476378440856</v>
      </c>
      <c r="G2938">
        <v>0.082437470555305398</v>
      </c>
      <c r="H2938">
        <v>-0.033367812633514397</v>
      </c>
      <c r="I2938">
        <v>-0.17752033472061099</v>
      </c>
      <c r="J2938">
        <v>2</v>
      </c>
    </row>
    <row r="2939" spans="1:10" ht="15">
      <c r="A2939">
        <v>9</v>
      </c>
      <c r="B2939">
        <v>2</v>
      </c>
      <c r="C2939" t="s">
        <v>1</v>
      </c>
      <c r="D2939">
        <v>0.73837023973464899</v>
      </c>
      <c r="E2939">
        <v>0.73768126964569003</v>
      </c>
      <c r="F2939">
        <v>0.33045637607574402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ht="15">
      <c r="A2940">
        <v>9</v>
      </c>
      <c r="B2940">
        <v>2</v>
      </c>
      <c r="C2940" t="s">
        <v>36</v>
      </c>
      <c r="D2940">
        <v>0.78523399999999999</v>
      </c>
      <c r="E2940">
        <v>0.76588999999999996</v>
      </c>
      <c r="F2940">
        <v>0.73321899999999995</v>
      </c>
      <c r="G2940">
        <v>0.577429999999999</v>
      </c>
      <c r="H2940">
        <v>0.65881199999999995</v>
      </c>
      <c r="I2940">
        <v>0.74350000000000005</v>
      </c>
      <c r="J2940">
        <v>2</v>
      </c>
    </row>
    <row r="2941" spans="1:10" ht="15">
      <c r="A2941">
        <v>9</v>
      </c>
      <c r="B2941">
        <v>2</v>
      </c>
      <c r="C2941" t="s">
        <v>37</v>
      </c>
      <c r="D2941">
        <v>0.568083</v>
      </c>
      <c r="E2941">
        <v>0.52916350000000001</v>
      </c>
      <c r="F2941">
        <v>0.48045299999999902</v>
      </c>
      <c r="G2941">
        <v>0.51322049999999997</v>
      </c>
      <c r="H2941">
        <v>0.45154</v>
      </c>
      <c r="I2941">
        <v>0.47749999999999998</v>
      </c>
      <c r="J2941">
        <v>2</v>
      </c>
    </row>
    <row r="2942" spans="1:10" ht="15">
      <c r="A2942">
        <v>10</v>
      </c>
      <c r="B2942">
        <v>2</v>
      </c>
      <c r="C2942" t="s">
        <v>0</v>
      </c>
      <c r="D2942">
        <v>-0.087203502655029297</v>
      </c>
      <c r="E2942">
        <v>-0.031803965568542397</v>
      </c>
      <c r="F2942">
        <v>0.0153121650218963</v>
      </c>
      <c r="G2942">
        <v>0.058162227272987303</v>
      </c>
      <c r="H2942">
        <v>-0.083785593509674003</v>
      </c>
      <c r="I2942">
        <v>-0.134668469429016</v>
      </c>
      <c r="J2942">
        <v>2</v>
      </c>
    </row>
    <row r="2943" spans="1:10" ht="15">
      <c r="A2943">
        <v>10</v>
      </c>
      <c r="B2943">
        <v>2</v>
      </c>
      <c r="C2943" t="s">
        <v>1</v>
      </c>
      <c r="D2943">
        <v>0.50909149646759</v>
      </c>
      <c r="E2943">
        <v>0.61214721202850297</v>
      </c>
      <c r="F2943">
        <v>0.41827163100242598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ht="15">
      <c r="A2944">
        <v>10</v>
      </c>
      <c r="B2944">
        <v>2</v>
      </c>
      <c r="C2944" t="s">
        <v>36</v>
      </c>
      <c r="D2944">
        <v>0.734321</v>
      </c>
      <c r="E2944">
        <v>0.68035599999999996</v>
      </c>
      <c r="F2944">
        <v>0.6641205</v>
      </c>
      <c r="G2944">
        <v>0.52650299999999906</v>
      </c>
      <c r="H2944">
        <v>0.70150949999999901</v>
      </c>
      <c r="I2944">
        <v>0.73099999999999998</v>
      </c>
      <c r="J2944">
        <v>2</v>
      </c>
    </row>
    <row r="2945" spans="1:10" ht="15">
      <c r="A2945">
        <v>10</v>
      </c>
      <c r="B2945">
        <v>2</v>
      </c>
      <c r="C2945" t="s">
        <v>37</v>
      </c>
      <c r="D2945">
        <v>0.507158</v>
      </c>
      <c r="E2945">
        <v>0.52001600000000003</v>
      </c>
      <c r="F2945">
        <v>0.49819200000000002</v>
      </c>
      <c r="G2945">
        <v>0.51722899999999905</v>
      </c>
      <c r="H2945">
        <v>0.48496450000000002</v>
      </c>
      <c r="I2945">
        <v>0.50949999999999995</v>
      </c>
      <c r="J2945">
        <v>2</v>
      </c>
    </row>
    <row r="2946" spans="1:10" ht="15">
      <c r="A2946">
        <v>10</v>
      </c>
      <c r="B2946">
        <v>2</v>
      </c>
      <c r="C2946" t="s">
        <v>0</v>
      </c>
      <c r="D2946">
        <v>-0.079938322305679294</v>
      </c>
      <c r="E2946">
        <v>-0.11725497245788501</v>
      </c>
      <c r="F2946">
        <v>-0.026087135076522799</v>
      </c>
      <c r="G2946">
        <v>0.133250162005424</v>
      </c>
      <c r="H2946">
        <v>-0.084925234317779499</v>
      </c>
      <c r="I2946">
        <v>-0.099297642707824693</v>
      </c>
      <c r="J2946">
        <v>2</v>
      </c>
    </row>
    <row r="2947" spans="1:10" ht="15">
      <c r="A2947">
        <v>10</v>
      </c>
      <c r="B2947">
        <v>2</v>
      </c>
      <c r="C2947" t="s">
        <v>1</v>
      </c>
      <c r="D2947">
        <v>0.34013813734054499</v>
      </c>
      <c r="E2947">
        <v>0.52669620513916005</v>
      </c>
      <c r="F2947">
        <v>0.37687233090400601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ht="15">
      <c r="A2948">
        <v>10</v>
      </c>
      <c r="B2948">
        <v>2</v>
      </c>
      <c r="C2948" t="s">
        <v>36</v>
      </c>
      <c r="D2948">
        <v>0.721912</v>
      </c>
      <c r="E2948">
        <v>0.65227199999999996</v>
      </c>
      <c r="F2948">
        <v>0.659659</v>
      </c>
      <c r="G2948">
        <v>0.53505399999999903</v>
      </c>
      <c r="H2948">
        <v>0.69641500000000001</v>
      </c>
      <c r="I2948">
        <v>0.73150000000000004</v>
      </c>
      <c r="J2948">
        <v>2</v>
      </c>
    </row>
    <row r="2949" spans="1:10" ht="15">
      <c r="A2949">
        <v>10</v>
      </c>
      <c r="B2949">
        <v>2</v>
      </c>
      <c r="C2949" t="s">
        <v>37</v>
      </c>
      <c r="D2949">
        <v>0.464667</v>
      </c>
      <c r="E2949">
        <v>0.49642949999999902</v>
      </c>
      <c r="F2949">
        <v>0.49397350000000001</v>
      </c>
      <c r="G2949">
        <v>0.52173849999999999</v>
      </c>
      <c r="H2949">
        <v>0.48894900000000002</v>
      </c>
      <c r="I2949">
        <v>0.498</v>
      </c>
      <c r="J2949">
        <v>2</v>
      </c>
    </row>
    <row r="2950" spans="1:10" ht="15">
      <c r="A2950">
        <v>10</v>
      </c>
      <c r="B2950">
        <v>2</v>
      </c>
      <c r="C2950" t="s">
        <v>0</v>
      </c>
      <c r="D2950">
        <v>-0.095722615718841497</v>
      </c>
      <c r="E2950">
        <v>-0.077620446681976304</v>
      </c>
      <c r="F2950">
        <v>-0.021243035793304402</v>
      </c>
      <c r="G2950">
        <v>0.100909069180488</v>
      </c>
      <c r="H2950">
        <v>-0.095062762498855494</v>
      </c>
      <c r="I2950">
        <v>-0.15179467201232899</v>
      </c>
      <c r="J2950">
        <v>2</v>
      </c>
    </row>
    <row r="2951" spans="1:10" ht="15">
      <c r="A2951">
        <v>10</v>
      </c>
      <c r="B2951">
        <v>2</v>
      </c>
      <c r="C2951" t="s">
        <v>1</v>
      </c>
      <c r="D2951">
        <v>0.54743093252181996</v>
      </c>
      <c r="E2951">
        <v>0.56633073091506902</v>
      </c>
      <c r="F2951">
        <v>0.38171643018722501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ht="15">
      <c r="A2952">
        <v>10</v>
      </c>
      <c r="B2952">
        <v>2</v>
      </c>
      <c r="C2952" t="s">
        <v>36</v>
      </c>
      <c r="D2952">
        <v>0.73101850000000002</v>
      </c>
      <c r="E2952">
        <v>0.71958699999999998</v>
      </c>
      <c r="F2952">
        <v>0.66536550000000005</v>
      </c>
      <c r="G2952">
        <v>0.52001299999999995</v>
      </c>
      <c r="H2952">
        <v>0.733433</v>
      </c>
      <c r="I2952">
        <v>0.71250000000000002</v>
      </c>
      <c r="J2952">
        <v>2</v>
      </c>
    </row>
    <row r="2953" spans="1:10" ht="15">
      <c r="A2953">
        <v>10</v>
      </c>
      <c r="B2953">
        <v>2</v>
      </c>
      <c r="C2953" t="s">
        <v>37</v>
      </c>
      <c r="D2953">
        <v>0.51076349999999904</v>
      </c>
      <c r="E2953">
        <v>0.50797300000000001</v>
      </c>
      <c r="F2953">
        <v>0.52812999999999999</v>
      </c>
      <c r="G2953">
        <v>0.525639999999999</v>
      </c>
      <c r="H2953">
        <v>0.52235799999999899</v>
      </c>
      <c r="I2953">
        <v>0.495</v>
      </c>
      <c r="J2953">
        <v>2</v>
      </c>
    </row>
    <row r="2954" spans="1:10" ht="15">
      <c r="A2954">
        <v>10</v>
      </c>
      <c r="B2954">
        <v>2</v>
      </c>
      <c r="C2954" t="s">
        <v>0</v>
      </c>
      <c r="D2954">
        <v>0.048713326454162598</v>
      </c>
      <c r="E2954">
        <v>-0.041628777980804402</v>
      </c>
      <c r="F2954">
        <v>-0.015698224306106501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ht="15">
      <c r="A2955">
        <v>10</v>
      </c>
      <c r="B2955">
        <v>2</v>
      </c>
      <c r="C2955" t="s">
        <v>1</v>
      </c>
      <c r="D2955">
        <v>0.61748105287551802</v>
      </c>
      <c r="E2955">
        <v>0.60232239961624101</v>
      </c>
      <c r="F2955">
        <v>0.387261241674423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ht="15">
      <c r="A2956">
        <v>10</v>
      </c>
      <c r="B2956">
        <v>2</v>
      </c>
      <c r="C2956" t="s">
        <v>36</v>
      </c>
      <c r="D2956">
        <v>0.77244349999999995</v>
      </c>
      <c r="E2956">
        <v>0.68104799999999899</v>
      </c>
      <c r="F2956">
        <v>0.67124499999999998</v>
      </c>
      <c r="G2956">
        <v>0.53047299999999997</v>
      </c>
      <c r="H2956">
        <v>0.70728899999999995</v>
      </c>
      <c r="I2956">
        <v>0.72899999999999898</v>
      </c>
      <c r="J2956">
        <v>2</v>
      </c>
    </row>
    <row r="2957" spans="1:10" ht="15">
      <c r="A2957">
        <v>10</v>
      </c>
      <c r="B2957">
        <v>2</v>
      </c>
      <c r="C2957" t="s">
        <v>37</v>
      </c>
      <c r="D2957">
        <v>0.56787499999999902</v>
      </c>
      <c r="E2957">
        <v>0.50942200000000004</v>
      </c>
      <c r="F2957">
        <v>0.52559350000000005</v>
      </c>
      <c r="G2957">
        <v>0.52128299999999905</v>
      </c>
      <c r="H2957">
        <v>0.52972200000000003</v>
      </c>
      <c r="I2957">
        <v>0.49149999999999999</v>
      </c>
      <c r="J2957">
        <v>2</v>
      </c>
    </row>
    <row r="2958" spans="1:10" ht="15">
      <c r="A2958">
        <v>10</v>
      </c>
      <c r="B2958">
        <v>2</v>
      </c>
      <c r="C2958" t="s">
        <v>0</v>
      </c>
      <c r="D2958">
        <v>-0.22312074899673401</v>
      </c>
      <c r="E2958">
        <v>-0.091989099979400593</v>
      </c>
      <c r="F2958">
        <v>-0.0218869745731353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ht="15">
      <c r="A2959">
        <v>10</v>
      </c>
      <c r="B2959">
        <v>2</v>
      </c>
      <c r="C2959" t="s">
        <v>1</v>
      </c>
      <c r="D2959">
        <v>0.470977783203125</v>
      </c>
      <c r="E2959">
        <v>0.55196207761764504</v>
      </c>
      <c r="F2959">
        <v>0.38107249140739402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ht="15">
      <c r="A2960">
        <v>10</v>
      </c>
      <c r="B2960">
        <v>2</v>
      </c>
      <c r="C2960" t="s">
        <v>36</v>
      </c>
      <c r="D2960">
        <v>0.75028600000000001</v>
      </c>
      <c r="E2960">
        <v>0.69639949999999995</v>
      </c>
      <c r="F2960">
        <v>0.64998400000000001</v>
      </c>
      <c r="G2960">
        <v>0.53881299999999999</v>
      </c>
      <c r="H2960">
        <v>0.719947</v>
      </c>
      <c r="I2960">
        <v>0.72199999999999998</v>
      </c>
      <c r="J2960">
        <v>2</v>
      </c>
    </row>
    <row r="2961" spans="1:10" ht="15">
      <c r="A2961">
        <v>10</v>
      </c>
      <c r="B2961">
        <v>2</v>
      </c>
      <c r="C2961" t="s">
        <v>37</v>
      </c>
      <c r="D2961">
        <v>0.46865699999999999</v>
      </c>
      <c r="E2961">
        <v>0.51969650000000001</v>
      </c>
      <c r="F2961">
        <v>0.47486200000000001</v>
      </c>
      <c r="G2961">
        <v>0.54883999999999999</v>
      </c>
      <c r="H2961">
        <v>0.47689100000000001</v>
      </c>
      <c r="I2961">
        <v>0.50149999999999995</v>
      </c>
      <c r="J2961">
        <v>2</v>
      </c>
    </row>
    <row r="2962" spans="1:10" ht="15">
      <c r="A2962">
        <v>11</v>
      </c>
      <c r="B2962">
        <v>2</v>
      </c>
      <c r="C2962" t="s">
        <v>0</v>
      </c>
      <c r="D2962">
        <v>0.069465249776840196</v>
      </c>
      <c r="E2962">
        <v>-0.097878783941268893</v>
      </c>
      <c r="F2962">
        <v>0.045362506061792297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ht="15">
      <c r="A2963">
        <v>11</v>
      </c>
      <c r="B2963">
        <v>2</v>
      </c>
      <c r="C2963" t="s">
        <v>1</v>
      </c>
      <c r="D2963">
        <v>0.39460939168929998</v>
      </c>
      <c r="E2963">
        <v>0.14959971606731401</v>
      </c>
      <c r="F2963">
        <v>0.059539049863815301</v>
      </c>
      <c r="G2963">
        <v>0.0173401124775409</v>
      </c>
      <c r="H2963">
        <v>0.35021296143531799</v>
      </c>
      <c r="I2963">
        <v>0.67275357246398904</v>
      </c>
      <c r="J2963">
        <v>2</v>
      </c>
    </row>
    <row r="2964" spans="1:10" ht="15">
      <c r="A2964">
        <v>11</v>
      </c>
      <c r="B2964">
        <v>2</v>
      </c>
      <c r="C2964" t="s">
        <v>36</v>
      </c>
      <c r="D2964">
        <v>0.76576999999999995</v>
      </c>
      <c r="E2964">
        <v>0.52406549999999996</v>
      </c>
      <c r="F2964">
        <v>0.53163699999999903</v>
      </c>
      <c r="G2964">
        <v>0.43693300000000002</v>
      </c>
      <c r="H2964">
        <v>0.73816299999999901</v>
      </c>
      <c r="I2964">
        <v>0.74049999999999905</v>
      </c>
      <c r="J2964">
        <v>2</v>
      </c>
    </row>
    <row r="2965" spans="1:10" ht="15">
      <c r="A2965">
        <v>11</v>
      </c>
      <c r="B2965">
        <v>2</v>
      </c>
      <c r="C2965" t="s">
        <v>37</v>
      </c>
      <c r="D2965">
        <v>0.55664499999999995</v>
      </c>
      <c r="E2965">
        <v>0.48422549999999998</v>
      </c>
      <c r="F2965">
        <v>0.4991505</v>
      </c>
      <c r="G2965">
        <v>0.43429699999999999</v>
      </c>
      <c r="H2965">
        <v>0.54974299999999998</v>
      </c>
      <c r="I2965">
        <v>0.52699999999999902</v>
      </c>
      <c r="J2965">
        <v>2</v>
      </c>
    </row>
    <row r="2966" spans="1:10" ht="15">
      <c r="A2966">
        <v>11</v>
      </c>
      <c r="B2966">
        <v>2</v>
      </c>
      <c r="C2966" t="s">
        <v>0</v>
      </c>
      <c r="D2966">
        <v>0.054943382740020703</v>
      </c>
      <c r="E2966">
        <v>-0.077084094285964896</v>
      </c>
      <c r="F2966">
        <v>0.037042465060949298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ht="15">
      <c r="A2967">
        <v>11</v>
      </c>
      <c r="B2967">
        <v>2</v>
      </c>
      <c r="C2967" t="s">
        <v>1</v>
      </c>
      <c r="D2967">
        <v>0.65959483385086004</v>
      </c>
      <c r="E2967">
        <v>0.17039440572261799</v>
      </c>
      <c r="F2967">
        <v>0.051219008862972197</v>
      </c>
      <c r="G2967">
        <v>0.010271181352436499</v>
      </c>
      <c r="H2967">
        <v>0.448672235012054</v>
      </c>
      <c r="I2967">
        <v>0.61842936277389504</v>
      </c>
      <c r="J2967">
        <v>2</v>
      </c>
    </row>
    <row r="2968" spans="1:10" ht="15">
      <c r="A2968">
        <v>11</v>
      </c>
      <c r="B2968">
        <v>2</v>
      </c>
      <c r="C2968" t="s">
        <v>36</v>
      </c>
      <c r="D2968">
        <v>0.78324700000000003</v>
      </c>
      <c r="E2968">
        <v>0.55479599999999996</v>
      </c>
      <c r="F2968">
        <v>0.52632599999999996</v>
      </c>
      <c r="G2968">
        <v>0.443994</v>
      </c>
      <c r="H2968">
        <v>0.72334549999999997</v>
      </c>
      <c r="I2968">
        <v>0.72599999999999998</v>
      </c>
      <c r="J2968">
        <v>2</v>
      </c>
    </row>
    <row r="2969" spans="1:10" ht="15">
      <c r="A2969">
        <v>11</v>
      </c>
      <c r="B2969">
        <v>2</v>
      </c>
      <c r="C2969" t="s">
        <v>37</v>
      </c>
      <c r="D2969">
        <v>0.58432249999999997</v>
      </c>
      <c r="E2969">
        <v>0.48852050000000002</v>
      </c>
      <c r="F2969">
        <v>0.51369999999999905</v>
      </c>
      <c r="G2969">
        <v>0.441327999999999</v>
      </c>
      <c r="H2969">
        <v>0.55477299999999996</v>
      </c>
      <c r="I2969">
        <v>0.51049999999999995</v>
      </c>
      <c r="J2969">
        <v>2</v>
      </c>
    </row>
    <row r="2970" spans="1:10" ht="15">
      <c r="A2970">
        <v>11</v>
      </c>
      <c r="B2970">
        <v>2</v>
      </c>
      <c r="C2970" t="s">
        <v>0</v>
      </c>
      <c r="D2970">
        <v>0.010667741298675501</v>
      </c>
      <c r="E2970">
        <v>-0.091266274452209403</v>
      </c>
      <c r="F2970">
        <v>0.0463833101093769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ht="15">
      <c r="A2971">
        <v>11</v>
      </c>
      <c r="B2971">
        <v>2</v>
      </c>
      <c r="C2971" t="s">
        <v>1</v>
      </c>
      <c r="D2971">
        <v>0.70779573917388905</v>
      </c>
      <c r="E2971">
        <v>0.15621222555637301</v>
      </c>
      <c r="F2971">
        <v>0.0605598539113998</v>
      </c>
      <c r="G2971">
        <v>0.032670255750417702</v>
      </c>
      <c r="H2971">
        <v>0.446830093860626</v>
      </c>
      <c r="I2971">
        <v>0.62905108928680398</v>
      </c>
      <c r="J2971">
        <v>2</v>
      </c>
    </row>
    <row r="2972" spans="1:10" ht="15">
      <c r="A2972">
        <v>11</v>
      </c>
      <c r="B2972">
        <v>2</v>
      </c>
      <c r="C2972" t="s">
        <v>36</v>
      </c>
      <c r="D2972">
        <v>0.79027099999999995</v>
      </c>
      <c r="E2972">
        <v>0.55882600000000004</v>
      </c>
      <c r="F2972">
        <v>0.54633799999999999</v>
      </c>
      <c r="G2972">
        <v>0.46355399999999902</v>
      </c>
      <c r="H2972">
        <v>0.74973099999999904</v>
      </c>
      <c r="I2972">
        <v>0.72699999999999998</v>
      </c>
      <c r="J2972">
        <v>2</v>
      </c>
    </row>
    <row r="2973" spans="1:10" ht="15">
      <c r="A2973">
        <v>11</v>
      </c>
      <c r="B2973">
        <v>2</v>
      </c>
      <c r="C2973" t="s">
        <v>37</v>
      </c>
      <c r="D2973">
        <v>0.57143650000000001</v>
      </c>
      <c r="E2973">
        <v>0.49745699999999998</v>
      </c>
      <c r="F2973">
        <v>0.52249100000000004</v>
      </c>
      <c r="G2973">
        <v>0.438052</v>
      </c>
      <c r="H2973">
        <v>0.58450099999999905</v>
      </c>
      <c r="I2973">
        <v>0.51900000000000002</v>
      </c>
      <c r="J2973">
        <v>2</v>
      </c>
    </row>
    <row r="2974" spans="1:10" ht="15">
      <c r="A2974">
        <v>11</v>
      </c>
      <c r="B2974">
        <v>2</v>
      </c>
      <c r="C2974" t="s">
        <v>0</v>
      </c>
      <c r="D2974">
        <v>-0.0544725656509399</v>
      </c>
      <c r="E2974">
        <v>-0.075058147311210605</v>
      </c>
      <c r="F2974">
        <v>0.016375672072172099</v>
      </c>
      <c r="G2974">
        <v>-0.084548309445381095</v>
      </c>
      <c r="H2974">
        <v>0.18935436010360701</v>
      </c>
      <c r="I2974">
        <v>-0.18188655376434301</v>
      </c>
      <c r="J2974">
        <v>2</v>
      </c>
    </row>
    <row r="2975" spans="1:10" ht="15">
      <c r="A2975">
        <v>11</v>
      </c>
      <c r="B2975">
        <v>2</v>
      </c>
      <c r="C2975" t="s">
        <v>1</v>
      </c>
      <c r="D2975">
        <v>0.566467404365539</v>
      </c>
      <c r="E2975">
        <v>0.17242035269737199</v>
      </c>
      <c r="F2975">
        <v>0.0305522177368402</v>
      </c>
      <c r="G2975">
        <v>0.057208862155675798</v>
      </c>
      <c r="H2975">
        <v>0.42723751068115201</v>
      </c>
      <c r="I2975">
        <v>0.61607414484024003</v>
      </c>
      <c r="J2975">
        <v>2</v>
      </c>
    </row>
    <row r="2976" spans="1:10" ht="15">
      <c r="A2976">
        <v>11</v>
      </c>
      <c r="B2976">
        <v>2</v>
      </c>
      <c r="C2976" t="s">
        <v>36</v>
      </c>
      <c r="D2976">
        <v>0.76934499999999995</v>
      </c>
      <c r="E2976">
        <v>0.58121100000000003</v>
      </c>
      <c r="F2976">
        <v>0.53159599999999996</v>
      </c>
      <c r="G2976">
        <v>0.47276499999999999</v>
      </c>
      <c r="H2976">
        <v>0.72526999999999897</v>
      </c>
      <c r="I2976">
        <v>0.74099999999999999</v>
      </c>
      <c r="J2976">
        <v>2</v>
      </c>
    </row>
    <row r="2977" spans="1:10" ht="15">
      <c r="A2977">
        <v>11</v>
      </c>
      <c r="B2977">
        <v>2</v>
      </c>
      <c r="C2977" t="s">
        <v>37</v>
      </c>
      <c r="D2977">
        <v>0.56434600000000001</v>
      </c>
      <c r="E2977">
        <v>0.50328450000000002</v>
      </c>
      <c r="F2977">
        <v>0.49192749999999902</v>
      </c>
      <c r="G2977">
        <v>0.47273399999999999</v>
      </c>
      <c r="H2977">
        <v>0.55699900000000002</v>
      </c>
      <c r="I2977">
        <v>0.51799999999999902</v>
      </c>
      <c r="J2977">
        <v>2</v>
      </c>
    </row>
    <row r="2978" spans="1:10" ht="15">
      <c r="A2978">
        <v>11</v>
      </c>
      <c r="B2978">
        <v>2</v>
      </c>
      <c r="C2978" t="s">
        <v>0</v>
      </c>
      <c r="D2978">
        <v>-0.121993273496627</v>
      </c>
      <c r="E2978">
        <v>-0.10900235176086399</v>
      </c>
      <c r="F2978">
        <v>-0.00086304917931556702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ht="15">
      <c r="A2979">
        <v>11</v>
      </c>
      <c r="B2979">
        <v>2</v>
      </c>
      <c r="C2979" t="s">
        <v>1</v>
      </c>
      <c r="D2979">
        <v>0.417051881551742</v>
      </c>
      <c r="E2979">
        <v>0.13847614824771801</v>
      </c>
      <c r="F2979">
        <v>0.0133134955540299</v>
      </c>
      <c r="G2979">
        <v>0.036577828228473601</v>
      </c>
      <c r="H2979">
        <v>0.40356022119522</v>
      </c>
      <c r="I2979">
        <v>0.59200972318649203</v>
      </c>
      <c r="J2979">
        <v>2</v>
      </c>
    </row>
    <row r="2980" spans="1:10" ht="15">
      <c r="A2980">
        <v>11</v>
      </c>
      <c r="B2980">
        <v>2</v>
      </c>
      <c r="C2980" t="s">
        <v>36</v>
      </c>
      <c r="D2980">
        <v>0.77391499999999902</v>
      </c>
      <c r="E2980">
        <v>0.54113699999999998</v>
      </c>
      <c r="F2980">
        <v>0.53392949999999995</v>
      </c>
      <c r="G2980">
        <v>0.44252849999999999</v>
      </c>
      <c r="H2980">
        <v>0.69877699999999998</v>
      </c>
      <c r="I2980">
        <v>0.73350000000000004</v>
      </c>
      <c r="J2980">
        <v>2</v>
      </c>
    </row>
    <row r="2981" spans="1:10" ht="15">
      <c r="A2981">
        <v>11</v>
      </c>
      <c r="B2981">
        <v>2</v>
      </c>
      <c r="C2981" t="s">
        <v>37</v>
      </c>
      <c r="D2981">
        <v>0.52245200000000003</v>
      </c>
      <c r="E2981">
        <v>0.49802049999999998</v>
      </c>
      <c r="F2981">
        <v>0.512046</v>
      </c>
      <c r="G2981">
        <v>0.43498049999999999</v>
      </c>
      <c r="H2981">
        <v>0.57078799999999996</v>
      </c>
      <c r="I2981">
        <v>0.4975</v>
      </c>
      <c r="J2981">
        <v>2</v>
      </c>
    </row>
    <row r="2982" spans="1:10" ht="15">
      <c r="A2982">
        <v>12</v>
      </c>
      <c r="B2982">
        <v>2</v>
      </c>
      <c r="C2982" t="s">
        <v>0</v>
      </c>
      <c r="D2982">
        <v>-0.0034340023994445801</v>
      </c>
      <c r="E2982">
        <v>-0.083394885063171303</v>
      </c>
      <c r="F2982">
        <v>0.12672527134418399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ht="15">
      <c r="A2983">
        <v>12</v>
      </c>
      <c r="B2983">
        <v>2</v>
      </c>
      <c r="C2983" t="s">
        <v>1</v>
      </c>
      <c r="D2983">
        <v>0.56594449281692505</v>
      </c>
      <c r="E2983">
        <v>0.491169452667236</v>
      </c>
      <c r="F2983">
        <v>0.30116727948188698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ht="15">
      <c r="A2984">
        <v>12</v>
      </c>
      <c r="B2984">
        <v>2</v>
      </c>
      <c r="C2984" t="s">
        <v>36</v>
      </c>
      <c r="D2984">
        <v>0.75758700000000001</v>
      </c>
      <c r="E2984">
        <v>0.67501549999999999</v>
      </c>
      <c r="F2984">
        <v>0.57790199999999903</v>
      </c>
      <c r="G2984">
        <v>0.559724</v>
      </c>
      <c r="H2984">
        <v>0.74446299999999999</v>
      </c>
      <c r="I2984">
        <v>0.73350000000000004</v>
      </c>
      <c r="J2984">
        <v>2</v>
      </c>
    </row>
    <row r="2985" spans="1:10" ht="15">
      <c r="A2985">
        <v>12</v>
      </c>
      <c r="B2985">
        <v>2</v>
      </c>
      <c r="C2985" t="s">
        <v>37</v>
      </c>
      <c r="D2985">
        <v>0.50402800000000003</v>
      </c>
      <c r="E2985">
        <v>0.48337149999999901</v>
      </c>
      <c r="F2985">
        <v>0.53293999999999997</v>
      </c>
      <c r="G2985">
        <v>0.42195199999999999</v>
      </c>
      <c r="H2985">
        <v>0.58469700000000002</v>
      </c>
      <c r="I2985">
        <v>0.47649999999999998</v>
      </c>
      <c r="J2985">
        <v>2</v>
      </c>
    </row>
    <row r="2986" spans="1:10" ht="15">
      <c r="A2986">
        <v>12</v>
      </c>
      <c r="B2986">
        <v>2</v>
      </c>
      <c r="C2986" t="s">
        <v>0</v>
      </c>
      <c r="D2986">
        <v>0.075637221336364704</v>
      </c>
      <c r="E2986">
        <v>-0.144690185785293</v>
      </c>
      <c r="F2986">
        <v>0.12489055097103099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ht="15">
      <c r="A2987">
        <v>12</v>
      </c>
      <c r="B2987">
        <v>2</v>
      </c>
      <c r="C2987" t="s">
        <v>1</v>
      </c>
      <c r="D2987">
        <v>0.66909295320510798</v>
      </c>
      <c r="E2987">
        <v>0.42987415194511402</v>
      </c>
      <c r="F2987">
        <v>0.29933255910873402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ht="15">
      <c r="A2988">
        <v>12</v>
      </c>
      <c r="B2988">
        <v>2</v>
      </c>
      <c r="C2988" t="s">
        <v>36</v>
      </c>
      <c r="D2988">
        <v>0.76794699999999905</v>
      </c>
      <c r="E2988">
        <v>0.63794450000000003</v>
      </c>
      <c r="F2988">
        <v>0.58905050000000003</v>
      </c>
      <c r="G2988">
        <v>0.61270899999999995</v>
      </c>
      <c r="H2988">
        <v>0.75919499999999995</v>
      </c>
      <c r="I2988">
        <v>0.70550000000000002</v>
      </c>
      <c r="J2988">
        <v>2</v>
      </c>
    </row>
    <row r="2989" spans="1:10" ht="15">
      <c r="A2989">
        <v>12</v>
      </c>
      <c r="B2989">
        <v>2</v>
      </c>
      <c r="C2989" t="s">
        <v>37</v>
      </c>
      <c r="D2989">
        <v>0.51815199999999995</v>
      </c>
      <c r="E2989">
        <v>0.48116349999999902</v>
      </c>
      <c r="F2989">
        <v>0.55413400000000002</v>
      </c>
      <c r="G2989">
        <v>0.44427649999999902</v>
      </c>
      <c r="H2989">
        <v>0.58511000000000002</v>
      </c>
      <c r="I2989">
        <v>0.46300000000000002</v>
      </c>
      <c r="J2989">
        <v>2</v>
      </c>
    </row>
    <row r="2990" spans="1:10" ht="15">
      <c r="A2990">
        <v>12</v>
      </c>
      <c r="B2990">
        <v>2</v>
      </c>
      <c r="C2990" t="s">
        <v>0</v>
      </c>
      <c r="D2990">
        <v>0.069277644157409599</v>
      </c>
      <c r="E2990">
        <v>-0.10035234689712499</v>
      </c>
      <c r="F2990">
        <v>0.12301273643970401</v>
      </c>
      <c r="G2990">
        <v>-0.096331566572189303</v>
      </c>
      <c r="H2990">
        <v>0.168257385492324</v>
      </c>
      <c r="I2990">
        <v>-0.15619367361068701</v>
      </c>
      <c r="J2990">
        <v>2</v>
      </c>
    </row>
    <row r="2991" spans="1:10" ht="15">
      <c r="A2991">
        <v>12</v>
      </c>
      <c r="B2991">
        <v>2</v>
      </c>
      <c r="C2991" t="s">
        <v>1</v>
      </c>
      <c r="D2991">
        <v>0.79698920249938898</v>
      </c>
      <c r="E2991">
        <v>0.47421199083328203</v>
      </c>
      <c r="F2991">
        <v>0.297454744577407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ht="15">
      <c r="A2992">
        <v>12</v>
      </c>
      <c r="B2992">
        <v>2</v>
      </c>
      <c r="C2992" t="s">
        <v>36</v>
      </c>
      <c r="D2992">
        <v>0.80167999999999995</v>
      </c>
      <c r="E2992">
        <v>0.68497050000000004</v>
      </c>
      <c r="F2992">
        <v>0.59366300000000005</v>
      </c>
      <c r="G2992">
        <v>0.57214199999999904</v>
      </c>
      <c r="H2992">
        <v>0.75399099999999997</v>
      </c>
      <c r="I2992">
        <v>0.75049999999999994</v>
      </c>
      <c r="J2992">
        <v>2</v>
      </c>
    </row>
    <row r="2993" spans="1:10" ht="15">
      <c r="A2993">
        <v>12</v>
      </c>
      <c r="B2993">
        <v>2</v>
      </c>
      <c r="C2993" t="s">
        <v>37</v>
      </c>
      <c r="D2993">
        <v>0.55447650000000004</v>
      </c>
      <c r="E2993">
        <v>0.49192049999999998</v>
      </c>
      <c r="F2993">
        <v>0.57955849999999998</v>
      </c>
      <c r="G2993">
        <v>0.46699000000000002</v>
      </c>
      <c r="H2993">
        <v>0.57715799999999995</v>
      </c>
      <c r="I2993">
        <v>0.48999999999999999</v>
      </c>
      <c r="J2993">
        <v>2</v>
      </c>
    </row>
    <row r="2994" spans="1:10" ht="15">
      <c r="A2994">
        <v>12</v>
      </c>
      <c r="B2994">
        <v>2</v>
      </c>
      <c r="C2994" t="s">
        <v>0</v>
      </c>
      <c r="D2994">
        <v>0.069266200065612696</v>
      </c>
      <c r="E2994">
        <v>-0.098739415407180703</v>
      </c>
      <c r="F2994">
        <v>0.117565885186195</v>
      </c>
      <c r="G2994">
        <v>-0.084392845630645696</v>
      </c>
      <c r="H2994">
        <v>0.17076137661933899</v>
      </c>
      <c r="I2994">
        <v>-0.14377778768539401</v>
      </c>
      <c r="J2994">
        <v>2</v>
      </c>
    </row>
    <row r="2995" spans="1:10" ht="15">
      <c r="A2995">
        <v>12</v>
      </c>
      <c r="B2995">
        <v>2</v>
      </c>
      <c r="C2995" t="s">
        <v>1</v>
      </c>
      <c r="D2995">
        <v>0.62375640869140603</v>
      </c>
      <c r="E2995">
        <v>0.47582492232322599</v>
      </c>
      <c r="F2995">
        <v>0.29200789332389798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ht="15">
      <c r="A2996">
        <v>12</v>
      </c>
      <c r="B2996">
        <v>2</v>
      </c>
      <c r="C2996" t="s">
        <v>36</v>
      </c>
      <c r="D2996">
        <v>0.77294399999999996</v>
      </c>
      <c r="E2996">
        <v>0.68660449999999995</v>
      </c>
      <c r="F2996">
        <v>0.60795899999999903</v>
      </c>
      <c r="G2996">
        <v>0.60206300000000001</v>
      </c>
      <c r="H2996">
        <v>0.78114600000000001</v>
      </c>
      <c r="I2996">
        <v>0.746</v>
      </c>
      <c r="J2996">
        <v>2</v>
      </c>
    </row>
    <row r="2997" spans="1:10" ht="15">
      <c r="A2997">
        <v>12</v>
      </c>
      <c r="B2997">
        <v>2</v>
      </c>
      <c r="C2997" t="s">
        <v>37</v>
      </c>
      <c r="D2997">
        <v>0.54940250000000002</v>
      </c>
      <c r="E2997">
        <v>0.47628499999999901</v>
      </c>
      <c r="F2997">
        <v>0.54616500000000001</v>
      </c>
      <c r="G2997">
        <v>0.44933599999999901</v>
      </c>
      <c r="H2997">
        <v>0.58716749999999995</v>
      </c>
      <c r="I2997">
        <v>0.47999999999999998</v>
      </c>
      <c r="J2997">
        <v>2</v>
      </c>
    </row>
    <row r="2998" spans="1:10" ht="15">
      <c r="A2998">
        <v>12</v>
      </c>
      <c r="B2998">
        <v>2</v>
      </c>
      <c r="C2998" t="s">
        <v>0</v>
      </c>
      <c r="D2998">
        <v>-0.054420411586761398</v>
      </c>
      <c r="E2998">
        <v>-0.10628917813301</v>
      </c>
      <c r="F2998">
        <v>0.092443332076072596</v>
      </c>
      <c r="G2998">
        <v>-0.083218634128570501</v>
      </c>
      <c r="H2998">
        <v>0.130716413259506</v>
      </c>
      <c r="I2998">
        <v>-0.17241293191909701</v>
      </c>
      <c r="J2998">
        <v>2</v>
      </c>
    </row>
    <row r="2999" spans="1:10" ht="15">
      <c r="A2999">
        <v>12</v>
      </c>
      <c r="B2999">
        <v>2</v>
      </c>
      <c r="C2999" t="s">
        <v>1</v>
      </c>
      <c r="D2999">
        <v>0.60699671506881703</v>
      </c>
      <c r="E2999">
        <v>0.46827515959739602</v>
      </c>
      <c r="F2999">
        <v>0.26688534021377502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ht="15">
      <c r="A3000">
        <v>12</v>
      </c>
      <c r="B3000">
        <v>2</v>
      </c>
      <c r="C3000" t="s">
        <v>36</v>
      </c>
      <c r="D3000">
        <v>0.79929399999999995</v>
      </c>
      <c r="E3000">
        <v>0.6708925</v>
      </c>
      <c r="F3000">
        <v>0.56527099999999997</v>
      </c>
      <c r="G3000">
        <v>0.60602199999999995</v>
      </c>
      <c r="H3000">
        <v>0.74470800000000004</v>
      </c>
      <c r="I3000">
        <v>0.71599999999999997</v>
      </c>
      <c r="J3000">
        <v>2</v>
      </c>
    </row>
    <row r="3001" spans="1:10" ht="15">
      <c r="A3001">
        <v>12</v>
      </c>
      <c r="B3001">
        <v>2</v>
      </c>
      <c r="C3001" t="s">
        <v>37</v>
      </c>
      <c r="D3001">
        <v>0.47677749999999902</v>
      </c>
      <c r="E3001">
        <v>0.46475100000000003</v>
      </c>
      <c r="F3001">
        <v>0.52590699999999901</v>
      </c>
      <c r="G3001">
        <v>0.44850599999999902</v>
      </c>
      <c r="H3001">
        <v>0.5693165</v>
      </c>
      <c r="I3001">
        <v>0.44550000000000001</v>
      </c>
      <c r="J3001">
        <v>2</v>
      </c>
    </row>
    <row r="3002" spans="1:10" ht="15">
      <c r="A3002">
        <v>13</v>
      </c>
      <c r="B3002">
        <v>2</v>
      </c>
      <c r="C3002" t="s">
        <v>0</v>
      </c>
      <c r="D3002">
        <v>0.108233094215393</v>
      </c>
      <c r="E3002">
        <v>0.10790753364562899</v>
      </c>
      <c r="F3002">
        <v>0.201352179050445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ht="15">
      <c r="A3003">
        <v>13</v>
      </c>
      <c r="B3003">
        <v>2</v>
      </c>
      <c r="C3003" t="s">
        <v>1</v>
      </c>
      <c r="D3003">
        <v>0.74729984998703003</v>
      </c>
      <c r="E3003">
        <v>0.67615997791290205</v>
      </c>
      <c r="F3003">
        <v>0.61964309215545599</v>
      </c>
      <c r="G3003">
        <v>0.084274724125862094</v>
      </c>
      <c r="H3003">
        <v>0.72837930917739802</v>
      </c>
      <c r="I3003">
        <v>0.49794718623161299</v>
      </c>
      <c r="J3003">
        <v>2</v>
      </c>
    </row>
    <row r="3004" spans="1:10" ht="15">
      <c r="A3004">
        <v>13</v>
      </c>
      <c r="B3004">
        <v>2</v>
      </c>
      <c r="C3004" t="s">
        <v>36</v>
      </c>
      <c r="D3004">
        <v>0.81641699999999995</v>
      </c>
      <c r="E3004">
        <v>0.73872099999999996</v>
      </c>
      <c r="F3004">
        <v>0.71886499999999998</v>
      </c>
      <c r="G3004">
        <v>0.51848000000000005</v>
      </c>
      <c r="H3004">
        <v>0.83592899999999903</v>
      </c>
      <c r="I3004">
        <v>0.67549999999999999</v>
      </c>
      <c r="J3004">
        <v>2</v>
      </c>
    </row>
    <row r="3005" spans="1:10" ht="15">
      <c r="A3005">
        <v>13</v>
      </c>
      <c r="B3005">
        <v>2</v>
      </c>
      <c r="C3005" t="s">
        <v>37</v>
      </c>
      <c r="D3005">
        <v>0.61087849999999999</v>
      </c>
      <c r="E3005">
        <v>0.57698749999999999</v>
      </c>
      <c r="F3005">
        <v>0.588862</v>
      </c>
      <c r="G3005">
        <v>0.48185149999999999</v>
      </c>
      <c r="H3005">
        <v>0.60488399999999998</v>
      </c>
      <c r="I3005">
        <v>0.45649999999999902</v>
      </c>
      <c r="J3005">
        <v>2</v>
      </c>
    </row>
    <row r="3006" spans="1:10" ht="15">
      <c r="A3006">
        <v>13</v>
      </c>
      <c r="B3006">
        <v>2</v>
      </c>
      <c r="C3006" t="s">
        <v>0</v>
      </c>
      <c r="D3006">
        <v>0.10370534658432</v>
      </c>
      <c r="E3006">
        <v>0.072651088237762396</v>
      </c>
      <c r="F3006">
        <v>0.17170661687850899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ht="15">
      <c r="A3007">
        <v>13</v>
      </c>
      <c r="B3007">
        <v>2</v>
      </c>
      <c r="C3007" t="s">
        <v>1</v>
      </c>
      <c r="D3007">
        <v>0.73877304792404097</v>
      </c>
      <c r="E3007">
        <v>0.64090353250503496</v>
      </c>
      <c r="F3007">
        <v>0.58999752998351995</v>
      </c>
      <c r="G3007">
        <v>0.045747842639684601</v>
      </c>
      <c r="H3007">
        <v>0.74601370096206598</v>
      </c>
      <c r="I3007">
        <v>0.52159440517425504</v>
      </c>
      <c r="J3007">
        <v>2</v>
      </c>
    </row>
    <row r="3008" spans="1:10" ht="15">
      <c r="A3008">
        <v>13</v>
      </c>
      <c r="B3008">
        <v>2</v>
      </c>
      <c r="C3008" t="s">
        <v>36</v>
      </c>
      <c r="D3008">
        <v>0.81777499999999903</v>
      </c>
      <c r="E3008">
        <v>0.69167299999999998</v>
      </c>
      <c r="F3008">
        <v>0.71487849999999997</v>
      </c>
      <c r="G3008">
        <v>0.49197399999999902</v>
      </c>
      <c r="H3008">
        <v>0.815195</v>
      </c>
      <c r="I3008">
        <v>0.69399999999999995</v>
      </c>
      <c r="J3008">
        <v>2</v>
      </c>
    </row>
    <row r="3009" spans="1:10" ht="15">
      <c r="A3009">
        <v>13</v>
      </c>
      <c r="B3009">
        <v>2</v>
      </c>
      <c r="C3009" t="s">
        <v>37</v>
      </c>
      <c r="D3009">
        <v>0.58982399999999902</v>
      </c>
      <c r="E3009">
        <v>0.55964799999999904</v>
      </c>
      <c r="F3009">
        <v>0.54088049999999999</v>
      </c>
      <c r="G3009">
        <v>0.48706749999999999</v>
      </c>
      <c r="H3009">
        <v>0.59166300000000005</v>
      </c>
      <c r="I3009">
        <v>0.46949999999999997</v>
      </c>
      <c r="J3009">
        <v>2</v>
      </c>
    </row>
    <row r="3010" spans="1:10" ht="15">
      <c r="A3010">
        <v>13</v>
      </c>
      <c r="B3010">
        <v>2</v>
      </c>
      <c r="C3010" t="s">
        <v>0</v>
      </c>
      <c r="D3010">
        <v>0.244202256202697</v>
      </c>
      <c r="E3010">
        <v>0.060877740383148103</v>
      </c>
      <c r="F3010">
        <v>0.18988132476806599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ht="15">
      <c r="A3011">
        <v>13</v>
      </c>
      <c r="B3011">
        <v>2</v>
      </c>
      <c r="C3011" t="s">
        <v>1</v>
      </c>
      <c r="D3011">
        <v>0.89750993251800504</v>
      </c>
      <c r="E3011">
        <v>0.62913018465042103</v>
      </c>
      <c r="F3011">
        <v>0.60817223787307695</v>
      </c>
      <c r="G3011">
        <v>0.099186800420284202</v>
      </c>
      <c r="H3011">
        <v>0.75663363933563199</v>
      </c>
      <c r="I3011">
        <v>0.54781657457351596</v>
      </c>
      <c r="J3011">
        <v>2</v>
      </c>
    </row>
    <row r="3012" spans="1:10" ht="15">
      <c r="A3012">
        <v>13</v>
      </c>
      <c r="B3012">
        <v>2</v>
      </c>
      <c r="C3012" t="s">
        <v>36</v>
      </c>
      <c r="D3012">
        <v>0.83499350000000006</v>
      </c>
      <c r="E3012">
        <v>0.69443199999999905</v>
      </c>
      <c r="F3012">
        <v>0.71724250000000001</v>
      </c>
      <c r="G3012">
        <v>0.49890699999999999</v>
      </c>
      <c r="H3012">
        <v>0.82164000000000004</v>
      </c>
      <c r="I3012">
        <v>0.69499999999999995</v>
      </c>
      <c r="J3012">
        <v>2</v>
      </c>
    </row>
    <row r="3013" spans="1:10" ht="15">
      <c r="A3013">
        <v>13</v>
      </c>
      <c r="B3013">
        <v>2</v>
      </c>
      <c r="C3013" t="s">
        <v>37</v>
      </c>
      <c r="D3013">
        <v>0.61258800000000002</v>
      </c>
      <c r="E3013">
        <v>0.57807500000000001</v>
      </c>
      <c r="F3013">
        <v>0.56424750000000001</v>
      </c>
      <c r="G3013">
        <v>0.46393200000000001</v>
      </c>
      <c r="H3013">
        <v>0.61001000000000005</v>
      </c>
      <c r="I3013">
        <v>0.46600000000000003</v>
      </c>
      <c r="J3013">
        <v>2</v>
      </c>
    </row>
    <row r="3014" spans="1:10" ht="15">
      <c r="A3014">
        <v>13</v>
      </c>
      <c r="B3014">
        <v>2</v>
      </c>
      <c r="C3014" t="s">
        <v>0</v>
      </c>
      <c r="D3014">
        <v>0.0586356520652771</v>
      </c>
      <c r="E3014">
        <v>0.087757408618927002</v>
      </c>
      <c r="F3014">
        <v>0.20445287227630601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ht="15">
      <c r="A3015">
        <v>13</v>
      </c>
      <c r="B3015">
        <v>2</v>
      </c>
      <c r="C3015" t="s">
        <v>1</v>
      </c>
      <c r="D3015">
        <v>0.62834644317626898</v>
      </c>
      <c r="E3015">
        <v>0.65600985288619995</v>
      </c>
      <c r="F3015">
        <v>0.62274378538131703</v>
      </c>
      <c r="G3015">
        <v>0.043610829859972</v>
      </c>
      <c r="H3015">
        <v>0.76976829767227095</v>
      </c>
      <c r="I3015">
        <v>0.52902096509933405</v>
      </c>
      <c r="J3015">
        <v>2</v>
      </c>
    </row>
    <row r="3016" spans="1:10" ht="15">
      <c r="A3016">
        <v>13</v>
      </c>
      <c r="B3016">
        <v>2</v>
      </c>
      <c r="C3016" t="s">
        <v>36</v>
      </c>
      <c r="D3016">
        <v>0.82215800000000006</v>
      </c>
      <c r="E3016">
        <v>0.71051399999999998</v>
      </c>
      <c r="F3016">
        <v>0.71345599999999998</v>
      </c>
      <c r="G3016">
        <v>0.47681499999999999</v>
      </c>
      <c r="H3016">
        <v>0.81342400000000004</v>
      </c>
      <c r="I3016">
        <v>0.69999999999999996</v>
      </c>
      <c r="J3016">
        <v>2</v>
      </c>
    </row>
    <row r="3017" spans="1:10" ht="15">
      <c r="A3017">
        <v>13</v>
      </c>
      <c r="B3017">
        <v>2</v>
      </c>
      <c r="C3017" t="s">
        <v>37</v>
      </c>
      <c r="D3017">
        <v>0.57373949999999996</v>
      </c>
      <c r="E3017">
        <v>0.56060999999999905</v>
      </c>
      <c r="F3017">
        <v>0.58765149999999999</v>
      </c>
      <c r="G3017">
        <v>0.45747599999999999</v>
      </c>
      <c r="H3017">
        <v>0.63522599999999996</v>
      </c>
      <c r="I3017">
        <v>0.48049999999999898</v>
      </c>
      <c r="J3017">
        <v>2</v>
      </c>
    </row>
    <row r="3018" spans="1:10" ht="15">
      <c r="A3018">
        <v>13</v>
      </c>
      <c r="B3018">
        <v>2</v>
      </c>
      <c r="C3018" t="s">
        <v>0</v>
      </c>
      <c r="D3018">
        <v>0.046062529087066602</v>
      </c>
      <c r="E3018">
        <v>0.039096176624297999</v>
      </c>
      <c r="F3018">
        <v>0.21195596456527699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ht="15">
      <c r="A3019">
        <v>13</v>
      </c>
      <c r="B3019">
        <v>2</v>
      </c>
      <c r="C3019" t="s">
        <v>1</v>
      </c>
      <c r="D3019">
        <v>0.74721372127532903</v>
      </c>
      <c r="E3019">
        <v>0.60734862089157104</v>
      </c>
      <c r="F3019">
        <v>0.63024687767028797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ht="15">
      <c r="A3020">
        <v>13</v>
      </c>
      <c r="B3020">
        <v>2</v>
      </c>
      <c r="C3020" t="s">
        <v>36</v>
      </c>
      <c r="D3020">
        <v>0.81845100000000004</v>
      </c>
      <c r="E3020">
        <v>0.71715099999999998</v>
      </c>
      <c r="F3020">
        <v>0.72685500000000003</v>
      </c>
      <c r="G3020">
        <v>0.52315900000000004</v>
      </c>
      <c r="H3020">
        <v>0.80221900000000002</v>
      </c>
      <c r="I3020">
        <v>0.64500000000000002</v>
      </c>
      <c r="J3020">
        <v>2</v>
      </c>
    </row>
    <row r="3021" spans="1:10" ht="15">
      <c r="A3021">
        <v>13</v>
      </c>
      <c r="B3021">
        <v>2</v>
      </c>
      <c r="C3021" t="s">
        <v>37</v>
      </c>
      <c r="D3021">
        <v>0.55408100000000005</v>
      </c>
      <c r="E3021">
        <v>0.55359499999999995</v>
      </c>
      <c r="F3021">
        <v>0.58604299999999998</v>
      </c>
      <c r="G3021">
        <v>0.493980999999999</v>
      </c>
      <c r="H3021">
        <v>0.59693600000000002</v>
      </c>
      <c r="I3021">
        <v>0.44299999999999901</v>
      </c>
      <c r="J3021">
        <v>2</v>
      </c>
    </row>
    <row r="3022" spans="1:10" ht="15">
      <c r="A3022">
        <v>16</v>
      </c>
      <c r="B3022">
        <v>2</v>
      </c>
      <c r="C3022" t="s">
        <v>0</v>
      </c>
      <c r="D3022">
        <v>0.32986778020858698</v>
      </c>
      <c r="E3022">
        <v>-0.067492172122001606</v>
      </c>
      <c r="F3022">
        <v>-0.012467859312891899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ht="15">
      <c r="A3023">
        <v>16</v>
      </c>
      <c r="B3023">
        <v>2</v>
      </c>
      <c r="C3023" t="s">
        <v>1</v>
      </c>
      <c r="D3023">
        <v>0.593619525432586</v>
      </c>
      <c r="E3023">
        <v>0.22925670444965299</v>
      </c>
      <c r="F3023">
        <v>0.016509672626852899</v>
      </c>
      <c r="G3023">
        <v>-0.026523826643824501</v>
      </c>
      <c r="H3023">
        <v>0.53610628843307495</v>
      </c>
      <c r="I3023">
        <v>0.49013429880142201</v>
      </c>
      <c r="J3023">
        <v>2</v>
      </c>
    </row>
    <row r="3024" spans="1:10" ht="15">
      <c r="A3024">
        <v>16</v>
      </c>
      <c r="B3024">
        <v>2</v>
      </c>
      <c r="C3024" t="s">
        <v>36</v>
      </c>
      <c r="D3024">
        <v>0.79211999999999905</v>
      </c>
      <c r="E3024">
        <v>0.54486799999999902</v>
      </c>
      <c r="F3024">
        <v>0.52863899999999997</v>
      </c>
      <c r="G3024">
        <v>0.47594999999999998</v>
      </c>
      <c r="H3024">
        <v>0.71980149999999998</v>
      </c>
      <c r="I3024">
        <v>0.65949999999999998</v>
      </c>
      <c r="J3024">
        <v>2</v>
      </c>
    </row>
    <row r="3025" spans="1:10" ht="15">
      <c r="A3025">
        <v>16</v>
      </c>
      <c r="B3025">
        <v>2</v>
      </c>
      <c r="C3025" t="s">
        <v>37</v>
      </c>
      <c r="D3025">
        <v>0.64653700000000003</v>
      </c>
      <c r="E3025">
        <v>0.50974549999999996</v>
      </c>
      <c r="F3025">
        <v>0.51331700000000002</v>
      </c>
      <c r="G3025">
        <v>0.42749099999999901</v>
      </c>
      <c r="H3025">
        <v>0.61435099999999998</v>
      </c>
      <c r="I3025">
        <v>0.51599999999999902</v>
      </c>
      <c r="J3025">
        <v>2</v>
      </c>
    </row>
    <row r="3026" spans="1:10" ht="15">
      <c r="A3026">
        <v>16</v>
      </c>
      <c r="B3026">
        <v>2</v>
      </c>
      <c r="C3026" t="s">
        <v>0</v>
      </c>
      <c r="D3026">
        <v>0.17932909727096499</v>
      </c>
      <c r="E3026">
        <v>-0.059897527098655701</v>
      </c>
      <c r="F3026">
        <v>0.070411339402198694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ht="15">
      <c r="A3027">
        <v>16</v>
      </c>
      <c r="B3027">
        <v>2</v>
      </c>
      <c r="C3027" t="s">
        <v>1</v>
      </c>
      <c r="D3027">
        <v>0.56915140151977495</v>
      </c>
      <c r="E3027">
        <v>0.23685134947299899</v>
      </c>
      <c r="F3027">
        <v>0.099388875067233998</v>
      </c>
      <c r="G3027">
        <v>-0.033994149416685097</v>
      </c>
      <c r="H3027">
        <v>0.497948288917541</v>
      </c>
      <c r="I3027">
        <v>0.49502387642860401</v>
      </c>
      <c r="J3027">
        <v>2</v>
      </c>
    </row>
    <row r="3028" spans="1:10" ht="15">
      <c r="A3028">
        <v>16</v>
      </c>
      <c r="B3028">
        <v>2</v>
      </c>
      <c r="C3028" t="s">
        <v>36</v>
      </c>
      <c r="D3028">
        <v>0.76638399999999995</v>
      </c>
      <c r="E3028">
        <v>0.55554700000000001</v>
      </c>
      <c r="F3028">
        <v>0.55768899999999999</v>
      </c>
      <c r="G3028">
        <v>0.48206299999999902</v>
      </c>
      <c r="H3028">
        <v>0.72090900000000002</v>
      </c>
      <c r="I3028">
        <v>0.66500000000000004</v>
      </c>
      <c r="J3028">
        <v>2</v>
      </c>
    </row>
    <row r="3029" spans="1:10" ht="15">
      <c r="A3029">
        <v>16</v>
      </c>
      <c r="B3029">
        <v>2</v>
      </c>
      <c r="C3029" t="s">
        <v>37</v>
      </c>
      <c r="D3029">
        <v>0.58823499999999995</v>
      </c>
      <c r="E3029">
        <v>0.51100500000000004</v>
      </c>
      <c r="F3029">
        <v>0.536188</v>
      </c>
      <c r="G3029">
        <v>0.45010549999999999</v>
      </c>
      <c r="H3029">
        <v>0.61300899999999903</v>
      </c>
      <c r="I3029">
        <v>0.51400000000000001</v>
      </c>
      <c r="J3029">
        <v>2</v>
      </c>
    </row>
    <row r="3030" spans="1:10" ht="15">
      <c r="A3030">
        <v>16</v>
      </c>
      <c r="B3030">
        <v>2</v>
      </c>
      <c r="C3030" t="s">
        <v>0</v>
      </c>
      <c r="D3030">
        <v>-0.018192261457443199</v>
      </c>
      <c r="E3030">
        <v>-0.135767847299575</v>
      </c>
      <c r="F3030">
        <v>0.052809316664934103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ht="15">
      <c r="A3031">
        <v>16</v>
      </c>
      <c r="B3031">
        <v>2</v>
      </c>
      <c r="C3031" t="s">
        <v>1</v>
      </c>
      <c r="D3031">
        <v>0.46813765168190002</v>
      </c>
      <c r="E3031">
        <v>0.160981029272079</v>
      </c>
      <c r="F3031">
        <v>0.081786848604679094</v>
      </c>
      <c r="G3031">
        <v>-0.048354499042034101</v>
      </c>
      <c r="H3031">
        <v>0.57905972003936701</v>
      </c>
      <c r="I3031">
        <v>0.45297962427139199</v>
      </c>
      <c r="J3031">
        <v>2</v>
      </c>
    </row>
    <row r="3032" spans="1:10" ht="15">
      <c r="A3032">
        <v>16</v>
      </c>
      <c r="B3032">
        <v>2</v>
      </c>
      <c r="C3032" t="s">
        <v>36</v>
      </c>
      <c r="D3032">
        <v>0.72483699999999995</v>
      </c>
      <c r="E3032">
        <v>0.54659199999999997</v>
      </c>
      <c r="F3032">
        <v>0.54320500000000005</v>
      </c>
      <c r="G3032">
        <v>0.46551599999999999</v>
      </c>
      <c r="H3032">
        <v>0.76084799999999997</v>
      </c>
      <c r="I3032">
        <v>0.66449999999999898</v>
      </c>
      <c r="J3032">
        <v>2</v>
      </c>
    </row>
    <row r="3033" spans="1:10" ht="15">
      <c r="A3033">
        <v>16</v>
      </c>
      <c r="B3033">
        <v>2</v>
      </c>
      <c r="C3033" t="s">
        <v>37</v>
      </c>
      <c r="D3033">
        <v>0.5806</v>
      </c>
      <c r="E3033">
        <v>0.49255749999999998</v>
      </c>
      <c r="F3033">
        <v>0.52918200000000004</v>
      </c>
      <c r="G3033">
        <v>0.41874899999999998</v>
      </c>
      <c r="H3033">
        <v>0.65470799999999996</v>
      </c>
      <c r="I3033">
        <v>0.52300000000000002</v>
      </c>
      <c r="J3033">
        <v>2</v>
      </c>
    </row>
    <row r="3034" spans="1:10" ht="15">
      <c r="A3034">
        <v>16</v>
      </c>
      <c r="B3034">
        <v>2</v>
      </c>
      <c r="C3034" t="s">
        <v>0</v>
      </c>
      <c r="D3034">
        <v>0.15481680631637501</v>
      </c>
      <c r="E3034">
        <v>-0.0731842666864395</v>
      </c>
      <c r="F3034">
        <v>0.019052300602197599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ht="15">
      <c r="A3035">
        <v>16</v>
      </c>
      <c r="B3035">
        <v>2</v>
      </c>
      <c r="C3035" t="s">
        <v>1</v>
      </c>
      <c r="D3035">
        <v>0.56374263763427701</v>
      </c>
      <c r="E3035">
        <v>0.22356460988521501</v>
      </c>
      <c r="F3035">
        <v>0.048029832541942499</v>
      </c>
      <c r="G3035">
        <v>-0.053746726363897303</v>
      </c>
      <c r="H3035">
        <v>0.55687290430068903</v>
      </c>
      <c r="I3035">
        <v>0.460891664028167</v>
      </c>
      <c r="J3035">
        <v>2</v>
      </c>
    </row>
    <row r="3036" spans="1:10" ht="15">
      <c r="A3036">
        <v>16</v>
      </c>
      <c r="B3036">
        <v>2</v>
      </c>
      <c r="C3036" t="s">
        <v>36</v>
      </c>
      <c r="D3036">
        <v>0.75910599999999995</v>
      </c>
      <c r="E3036">
        <v>0.55844499999999997</v>
      </c>
      <c r="F3036">
        <v>0.53876599999999997</v>
      </c>
      <c r="G3036">
        <v>0.47380299999999997</v>
      </c>
      <c r="H3036">
        <v>0.76243799999999995</v>
      </c>
      <c r="I3036">
        <v>0.66749999999999998</v>
      </c>
      <c r="J3036">
        <v>2</v>
      </c>
    </row>
    <row r="3037" spans="1:10" ht="15">
      <c r="A3037">
        <v>16</v>
      </c>
      <c r="B3037">
        <v>2</v>
      </c>
      <c r="C3037" t="s">
        <v>37</v>
      </c>
      <c r="D3037">
        <v>0.60408050000000002</v>
      </c>
      <c r="E3037">
        <v>0.50357799999999997</v>
      </c>
      <c r="F3037">
        <v>0.52157849999999994</v>
      </c>
      <c r="G3037">
        <v>0.42072599999999999</v>
      </c>
      <c r="H3037">
        <v>0.637705999999999</v>
      </c>
      <c r="I3037">
        <v>0.51299999999999901</v>
      </c>
      <c r="J3037">
        <v>2</v>
      </c>
    </row>
    <row r="3038" spans="1:10" ht="15">
      <c r="A3038">
        <v>16</v>
      </c>
      <c r="B3038">
        <v>2</v>
      </c>
      <c r="C3038" t="s">
        <v>0</v>
      </c>
      <c r="D3038">
        <v>-0.0093761086463928205</v>
      </c>
      <c r="E3038">
        <v>-0.083120882511138902</v>
      </c>
      <c r="F3038">
        <v>0.0489165522158145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ht="15">
      <c r="A3039">
        <v>16</v>
      </c>
      <c r="B3039">
        <v>2</v>
      </c>
      <c r="C3039" t="s">
        <v>1</v>
      </c>
      <c r="D3039">
        <v>0.52149456739425604</v>
      </c>
      <c r="E3039">
        <v>0.213627994060516</v>
      </c>
      <c r="F3039">
        <v>0.077894084155559498</v>
      </c>
      <c r="G3039">
        <v>-0.050871618092059999</v>
      </c>
      <c r="H3039">
        <v>0.54848045110702504</v>
      </c>
      <c r="I3039">
        <v>0.45873859524726801</v>
      </c>
      <c r="J3039">
        <v>2</v>
      </c>
    </row>
    <row r="3040" spans="1:10" ht="15">
      <c r="A3040">
        <v>16</v>
      </c>
      <c r="B3040">
        <v>2</v>
      </c>
      <c r="C3040" t="s">
        <v>36</v>
      </c>
      <c r="D3040">
        <v>0.75936099999999995</v>
      </c>
      <c r="E3040">
        <v>0.547705</v>
      </c>
      <c r="F3040">
        <v>0.53403750000000005</v>
      </c>
      <c r="G3040">
        <v>0.43219399999999902</v>
      </c>
      <c r="H3040">
        <v>0.70711599999999997</v>
      </c>
      <c r="I3040">
        <v>0.67449999999999999</v>
      </c>
      <c r="J3040">
        <v>2</v>
      </c>
    </row>
    <row r="3041" spans="1:10" ht="15">
      <c r="A3041">
        <v>16</v>
      </c>
      <c r="B3041">
        <v>2</v>
      </c>
      <c r="C3041" t="s">
        <v>37</v>
      </c>
      <c r="D3041">
        <v>0.56855599999999995</v>
      </c>
      <c r="E3041">
        <v>0.53627249999999904</v>
      </c>
      <c r="F3041">
        <v>0.52891200000000005</v>
      </c>
      <c r="G3041">
        <v>0.40630999999999901</v>
      </c>
      <c r="H3041">
        <v>0.65058400000000005</v>
      </c>
      <c r="I3041">
        <v>0.51100000000000001</v>
      </c>
      <c r="J3041">
        <v>2</v>
      </c>
    </row>
    <row r="3042" spans="1:10" ht="15">
      <c r="A3042">
        <v>17</v>
      </c>
      <c r="B3042">
        <v>2</v>
      </c>
      <c r="C3042" t="s">
        <v>0</v>
      </c>
      <c r="D3042">
        <v>-0.31290948390960599</v>
      </c>
      <c r="E3042">
        <v>-0.088116705417633001</v>
      </c>
      <c r="F3042">
        <v>-0.13097494840621901</v>
      </c>
      <c r="G3042">
        <v>-0.083260700106620705</v>
      </c>
      <c r="H3042">
        <v>-0.25043183565139698</v>
      </c>
      <c r="I3042">
        <v>-0.25189554691314697</v>
      </c>
      <c r="J3042">
        <v>2</v>
      </c>
    </row>
    <row r="3043" spans="1:10" ht="15">
      <c r="A3043">
        <v>17</v>
      </c>
      <c r="B3043">
        <v>2</v>
      </c>
      <c r="C3043" t="s">
        <v>1</v>
      </c>
      <c r="D3043">
        <v>0.48055148124694802</v>
      </c>
      <c r="E3043">
        <v>0.44052028656005798</v>
      </c>
      <c r="F3043">
        <v>0.024788567796349501</v>
      </c>
      <c r="G3043">
        <v>0.184037670493125</v>
      </c>
      <c r="H3043">
        <v>0.083625271916389396</v>
      </c>
      <c r="I3043">
        <v>0.54443252086639404</v>
      </c>
      <c r="J3043">
        <v>2</v>
      </c>
    </row>
    <row r="3044" spans="1:10" ht="15">
      <c r="A3044">
        <v>17</v>
      </c>
      <c r="B3044">
        <v>2</v>
      </c>
      <c r="C3044" t="s">
        <v>36</v>
      </c>
      <c r="D3044">
        <v>0.76592199999999999</v>
      </c>
      <c r="E3044">
        <v>0.73005549999999997</v>
      </c>
      <c r="F3044">
        <v>0.50743300000000002</v>
      </c>
      <c r="G3044">
        <v>0.625192999999999</v>
      </c>
      <c r="H3044">
        <v>0.60653299999999999</v>
      </c>
      <c r="I3044">
        <v>0.73799999999999999</v>
      </c>
      <c r="J3044">
        <v>2</v>
      </c>
    </row>
    <row r="3045" spans="1:10" ht="15">
      <c r="A3045">
        <v>17</v>
      </c>
      <c r="B3045">
        <v>2</v>
      </c>
      <c r="C3045" t="s">
        <v>37</v>
      </c>
      <c r="D3045">
        <v>0.50648599999999999</v>
      </c>
      <c r="E3045">
        <v>0.56723950000000001</v>
      </c>
      <c r="F3045">
        <v>0.47794049999999999</v>
      </c>
      <c r="G3045">
        <v>0.50731999999999999</v>
      </c>
      <c r="H3045">
        <v>0.45367299999999999</v>
      </c>
      <c r="I3045">
        <v>0.51949999999999996</v>
      </c>
      <c r="J3045">
        <v>2</v>
      </c>
    </row>
    <row r="3046" spans="1:10" ht="15">
      <c r="A3046">
        <v>17</v>
      </c>
      <c r="B3046">
        <v>2</v>
      </c>
      <c r="C3046" t="s">
        <v>0</v>
      </c>
      <c r="D3046">
        <v>0.041444778442382799</v>
      </c>
      <c r="E3046">
        <v>-0.082422882318496704</v>
      </c>
      <c r="F3046">
        <v>-0.0141721665859222</v>
      </c>
      <c r="G3046">
        <v>-0.065230026841163594</v>
      </c>
      <c r="H3046">
        <v>-0.10926695168018299</v>
      </c>
      <c r="I3046">
        <v>-0.16926330327987599</v>
      </c>
      <c r="J3046">
        <v>2</v>
      </c>
    </row>
    <row r="3047" spans="1:10" ht="15">
      <c r="A3047">
        <v>17</v>
      </c>
      <c r="B3047">
        <v>2</v>
      </c>
      <c r="C3047" t="s">
        <v>1</v>
      </c>
      <c r="D3047">
        <v>0.694749236106872</v>
      </c>
      <c r="E3047">
        <v>0.446214109659194</v>
      </c>
      <c r="F3047">
        <v>0.14159135520458199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ht="15">
      <c r="A3048">
        <v>17</v>
      </c>
      <c r="B3048">
        <v>2</v>
      </c>
      <c r="C3048" t="s">
        <v>36</v>
      </c>
      <c r="D3048">
        <v>0.79148350000000001</v>
      </c>
      <c r="E3048">
        <v>0.69265100000000002</v>
      </c>
      <c r="F3048">
        <v>0.51944400000000002</v>
      </c>
      <c r="G3048">
        <v>0.59622299999999995</v>
      </c>
      <c r="H3048">
        <v>0.64098999999999995</v>
      </c>
      <c r="I3048">
        <v>0.72199999999999998</v>
      </c>
      <c r="J3048">
        <v>2</v>
      </c>
    </row>
    <row r="3049" spans="1:10" ht="15">
      <c r="A3049">
        <v>17</v>
      </c>
      <c r="B3049">
        <v>2</v>
      </c>
      <c r="C3049" t="s">
        <v>37</v>
      </c>
      <c r="D3049">
        <v>0.56143900000000002</v>
      </c>
      <c r="E3049">
        <v>0.53552</v>
      </c>
      <c r="F3049">
        <v>0.51728399999999997</v>
      </c>
      <c r="G3049">
        <v>0.49867599999999901</v>
      </c>
      <c r="H3049">
        <v>0.49801249999999903</v>
      </c>
      <c r="I3049">
        <v>0.51149999999999995</v>
      </c>
      <c r="J3049">
        <v>2</v>
      </c>
    </row>
    <row r="3050" spans="1:10" ht="15">
      <c r="A3050">
        <v>17</v>
      </c>
      <c r="B3050">
        <v>2</v>
      </c>
      <c r="C3050" t="s">
        <v>0</v>
      </c>
      <c r="D3050">
        <v>0.084838449954986503</v>
      </c>
      <c r="E3050">
        <v>-0.075104862451553303</v>
      </c>
      <c r="F3050">
        <v>-0.042193397879600497</v>
      </c>
      <c r="G3050">
        <v>-0.090533241629600497</v>
      </c>
      <c r="H3050">
        <v>-0.13626362383365601</v>
      </c>
      <c r="I3050">
        <v>-0.18800175189971899</v>
      </c>
      <c r="J3050">
        <v>2</v>
      </c>
    </row>
    <row r="3051" spans="1:10" ht="15">
      <c r="A3051">
        <v>17</v>
      </c>
      <c r="B3051">
        <v>2</v>
      </c>
      <c r="C3051" t="s">
        <v>1</v>
      </c>
      <c r="D3051">
        <v>0.76146650314330999</v>
      </c>
      <c r="E3051">
        <v>0.45353212952613797</v>
      </c>
      <c r="F3051">
        <v>0.113570123910903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ht="15">
      <c r="A3052">
        <v>17</v>
      </c>
      <c r="B3052">
        <v>2</v>
      </c>
      <c r="C3052" t="s">
        <v>36</v>
      </c>
      <c r="D3052">
        <v>0.81699650000000001</v>
      </c>
      <c r="E3052">
        <v>0.74576799999999999</v>
      </c>
      <c r="F3052">
        <v>0.50959699999999997</v>
      </c>
      <c r="G3052">
        <v>0.59493099999999999</v>
      </c>
      <c r="H3052">
        <v>0.64471999999999996</v>
      </c>
      <c r="I3052">
        <v>0.748</v>
      </c>
      <c r="J3052">
        <v>2</v>
      </c>
    </row>
    <row r="3053" spans="1:10" ht="15">
      <c r="A3053">
        <v>17</v>
      </c>
      <c r="B3053">
        <v>2</v>
      </c>
      <c r="C3053" t="s">
        <v>37</v>
      </c>
      <c r="D3053">
        <v>0.59213899999999997</v>
      </c>
      <c r="E3053">
        <v>0.57770750000000004</v>
      </c>
      <c r="F3053">
        <v>0.51133399999999996</v>
      </c>
      <c r="G3053">
        <v>0.5052915</v>
      </c>
      <c r="H3053">
        <v>0.49204700000000001</v>
      </c>
      <c r="I3053">
        <v>0.53849999999999998</v>
      </c>
      <c r="J3053">
        <v>2</v>
      </c>
    </row>
    <row r="3054" spans="1:10" ht="15">
      <c r="A3054">
        <v>17</v>
      </c>
      <c r="B3054">
        <v>2</v>
      </c>
      <c r="C3054" t="s">
        <v>0</v>
      </c>
      <c r="D3054">
        <v>0.038804113864898598</v>
      </c>
      <c r="E3054">
        <v>-0.00055581331253051704</v>
      </c>
      <c r="F3054">
        <v>-0.093589477241039207</v>
      </c>
      <c r="G3054">
        <v>-0.0742479562759399</v>
      </c>
      <c r="H3054">
        <v>-0.172984093427658</v>
      </c>
      <c r="I3054">
        <v>-0.18255007266998199</v>
      </c>
      <c r="J3054">
        <v>2</v>
      </c>
    </row>
    <row r="3055" spans="1:10" ht="15">
      <c r="A3055">
        <v>17</v>
      </c>
      <c r="B3055">
        <v>2</v>
      </c>
      <c r="C3055" t="s">
        <v>1</v>
      </c>
      <c r="D3055">
        <v>0.62880295515060403</v>
      </c>
      <c r="E3055">
        <v>0.52808117866516102</v>
      </c>
      <c r="F3055">
        <v>0.062174044549465103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ht="15">
      <c r="A3056">
        <v>17</v>
      </c>
      <c r="B3056">
        <v>2</v>
      </c>
      <c r="C3056" t="s">
        <v>36</v>
      </c>
      <c r="D3056">
        <v>0.78008500000000003</v>
      </c>
      <c r="E3056">
        <v>0.71274699999999902</v>
      </c>
      <c r="F3056">
        <v>0.50843000000000005</v>
      </c>
      <c r="G3056">
        <v>0.61537399999999998</v>
      </c>
      <c r="H3056">
        <v>0.64444649999999903</v>
      </c>
      <c r="I3056">
        <v>0.72550000000000003</v>
      </c>
      <c r="J3056">
        <v>2</v>
      </c>
    </row>
    <row r="3057" spans="1:10" ht="15">
      <c r="A3057">
        <v>17</v>
      </c>
      <c r="B3057">
        <v>2</v>
      </c>
      <c r="C3057" t="s">
        <v>37</v>
      </c>
      <c r="D3057">
        <v>0.57121650000000002</v>
      </c>
      <c r="E3057">
        <v>0.57880399999999999</v>
      </c>
      <c r="F3057">
        <v>0.49197049999999998</v>
      </c>
      <c r="G3057">
        <v>0.5239125</v>
      </c>
      <c r="H3057">
        <v>0.47226799999999902</v>
      </c>
      <c r="I3057">
        <v>0.51049999999999995</v>
      </c>
      <c r="J3057">
        <v>2</v>
      </c>
    </row>
    <row r="3058" spans="1:10" ht="15">
      <c r="A3058">
        <v>17</v>
      </c>
      <c r="B3058">
        <v>2</v>
      </c>
      <c r="C3058" t="s">
        <v>0</v>
      </c>
      <c r="D3058">
        <v>0.0796186327934265</v>
      </c>
      <c r="E3058">
        <v>-0.13890749216079701</v>
      </c>
      <c r="F3058">
        <v>-0.024372622370719899</v>
      </c>
      <c r="G3058">
        <v>-0.049272760748863199</v>
      </c>
      <c r="H3058">
        <v>-0.126340106129646</v>
      </c>
      <c r="I3058">
        <v>-0.184699356555938</v>
      </c>
      <c r="J3058">
        <v>2</v>
      </c>
    </row>
    <row r="3059" spans="1:10" ht="15">
      <c r="A3059">
        <v>17</v>
      </c>
      <c r="B3059">
        <v>2</v>
      </c>
      <c r="C3059" t="s">
        <v>1</v>
      </c>
      <c r="D3059">
        <v>0.64102327823638905</v>
      </c>
      <c r="E3059">
        <v>0.38972949981689398</v>
      </c>
      <c r="F3059">
        <v>0.13139089941978399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ht="15">
      <c r="A3060">
        <v>17</v>
      </c>
      <c r="B3060">
        <v>2</v>
      </c>
      <c r="C3060" t="s">
        <v>36</v>
      </c>
      <c r="D3060">
        <v>0.782326999999999</v>
      </c>
      <c r="E3060">
        <v>0.69135099999999905</v>
      </c>
      <c r="F3060">
        <v>0.53369</v>
      </c>
      <c r="G3060">
        <v>0.6166045</v>
      </c>
      <c r="H3060">
        <v>0.63998699999999997</v>
      </c>
      <c r="I3060">
        <v>0.72699999999999998</v>
      </c>
      <c r="J3060">
        <v>2</v>
      </c>
    </row>
    <row r="3061" spans="1:10" ht="15">
      <c r="A3061">
        <v>17</v>
      </c>
      <c r="B3061">
        <v>2</v>
      </c>
      <c r="C3061" t="s">
        <v>37</v>
      </c>
      <c r="D3061">
        <v>0.53644349999999996</v>
      </c>
      <c r="E3061">
        <v>0.50147949999999997</v>
      </c>
      <c r="F3061">
        <v>0.50341000000000002</v>
      </c>
      <c r="G3061">
        <v>0.52762399999999998</v>
      </c>
      <c r="H3061">
        <v>0.48779499999999998</v>
      </c>
      <c r="I3061">
        <v>0.52049999999999996</v>
      </c>
      <c r="J3061">
        <v>2</v>
      </c>
    </row>
    <row r="3062" spans="1:10" ht="15">
      <c r="A3062">
        <v>18</v>
      </c>
      <c r="B3062">
        <v>2</v>
      </c>
      <c r="C3062" t="s">
        <v>0</v>
      </c>
      <c r="D3062">
        <v>0.12747246026992701</v>
      </c>
      <c r="E3062">
        <v>-0.00179731845855712</v>
      </c>
      <c r="F3062">
        <v>-0.036431759595870902</v>
      </c>
      <c r="G3062">
        <v>0.064430974423885304</v>
      </c>
      <c r="H3062">
        <v>-0.0068428516387939401</v>
      </c>
      <c r="I3062">
        <v>-0.19871401786804199</v>
      </c>
      <c r="J3062">
        <v>2</v>
      </c>
    </row>
    <row r="3063" spans="1:10" ht="15">
      <c r="A3063">
        <v>18</v>
      </c>
      <c r="B3063">
        <v>2</v>
      </c>
      <c r="C3063" t="s">
        <v>1</v>
      </c>
      <c r="D3063">
        <v>0.53824758529662997</v>
      </c>
      <c r="E3063">
        <v>0.30196696519851601</v>
      </c>
      <c r="F3063">
        <v>0.34335565567016602</v>
      </c>
      <c r="G3063">
        <v>-0.050386041402816703</v>
      </c>
      <c r="H3063">
        <v>0.36594161391258201</v>
      </c>
      <c r="I3063">
        <v>0.63014429807662897</v>
      </c>
      <c r="J3063">
        <v>2</v>
      </c>
    </row>
    <row r="3064" spans="1:10" ht="15">
      <c r="A3064">
        <v>18</v>
      </c>
      <c r="B3064">
        <v>2</v>
      </c>
      <c r="C3064" t="s">
        <v>36</v>
      </c>
      <c r="D3064">
        <v>0.74900800000000001</v>
      </c>
      <c r="E3064">
        <v>0.65576199999999996</v>
      </c>
      <c r="F3064">
        <v>0.69727799999999995</v>
      </c>
      <c r="G3064">
        <v>0.46654449999999997</v>
      </c>
      <c r="H3064">
        <v>0.666153</v>
      </c>
      <c r="I3064">
        <v>0.70199999999999996</v>
      </c>
      <c r="J3064">
        <v>2</v>
      </c>
    </row>
    <row r="3065" spans="1:10" ht="15">
      <c r="A3065">
        <v>18</v>
      </c>
      <c r="B3065">
        <v>2</v>
      </c>
      <c r="C3065" t="s">
        <v>37</v>
      </c>
      <c r="D3065">
        <v>0.55981099999999995</v>
      </c>
      <c r="E3065">
        <v>0.51840699999999995</v>
      </c>
      <c r="F3065">
        <v>0.50869199999999903</v>
      </c>
      <c r="G3065">
        <v>0.52657100000000001</v>
      </c>
      <c r="H3065">
        <v>0.49598199999999998</v>
      </c>
      <c r="I3065">
        <v>0.495499999999999</v>
      </c>
      <c r="J3065">
        <v>2</v>
      </c>
    </row>
    <row r="3066" spans="1:10" ht="15">
      <c r="A3066">
        <v>18</v>
      </c>
      <c r="B3066">
        <v>2</v>
      </c>
      <c r="C3066" t="s">
        <v>0</v>
      </c>
      <c r="D3066">
        <v>0.017372608184814401</v>
      </c>
      <c r="E3066">
        <v>-0.073059886693954398</v>
      </c>
      <c r="F3066">
        <v>-0.0065588355064392003</v>
      </c>
      <c r="G3066">
        <v>0.081610918045043904</v>
      </c>
      <c r="H3066">
        <v>-0.0041934251785278303</v>
      </c>
      <c r="I3066">
        <v>-0.22711777687072701</v>
      </c>
      <c r="J3066">
        <v>2</v>
      </c>
    </row>
    <row r="3067" spans="1:10" ht="15">
      <c r="A3067">
        <v>18</v>
      </c>
      <c r="B3067">
        <v>2</v>
      </c>
      <c r="C3067" t="s">
        <v>1</v>
      </c>
      <c r="D3067">
        <v>0.62828004360198897</v>
      </c>
      <c r="E3067">
        <v>0.23070439696311901</v>
      </c>
      <c r="F3067">
        <v>0.373228579759597</v>
      </c>
      <c r="G3067">
        <v>-0.033206094056367798</v>
      </c>
      <c r="H3067">
        <v>0.36859104037284801</v>
      </c>
      <c r="I3067">
        <v>0.60174053907394398</v>
      </c>
      <c r="J3067">
        <v>2</v>
      </c>
    </row>
    <row r="3068" spans="1:10" ht="15">
      <c r="A3068">
        <v>18</v>
      </c>
      <c r="B3068">
        <v>2</v>
      </c>
      <c r="C3068" t="s">
        <v>36</v>
      </c>
      <c r="D3068">
        <v>0.68714799999999998</v>
      </c>
      <c r="E3068">
        <v>0.59496499999999997</v>
      </c>
      <c r="F3068">
        <v>0.6925</v>
      </c>
      <c r="G3068">
        <v>0.43972299999999997</v>
      </c>
      <c r="H3068">
        <v>0.63534799999999902</v>
      </c>
      <c r="I3068">
        <v>0.67649999999999999</v>
      </c>
      <c r="J3068">
        <v>2</v>
      </c>
    </row>
    <row r="3069" spans="1:10" ht="15">
      <c r="A3069">
        <v>18</v>
      </c>
      <c r="B3069">
        <v>2</v>
      </c>
      <c r="C3069" t="s">
        <v>37</v>
      </c>
      <c r="D3069">
        <v>0.50365599999999999</v>
      </c>
      <c r="E3069">
        <v>0.49564900000000001</v>
      </c>
      <c r="F3069">
        <v>0.50695899999999905</v>
      </c>
      <c r="G3069">
        <v>0.54056799999999905</v>
      </c>
      <c r="H3069">
        <v>0.48537350000000001</v>
      </c>
      <c r="I3069">
        <v>0.46499999999999903</v>
      </c>
      <c r="J3069">
        <v>2</v>
      </c>
    </row>
    <row r="3070" spans="1:10" ht="15">
      <c r="A3070">
        <v>18</v>
      </c>
      <c r="B3070">
        <v>2</v>
      </c>
      <c r="C3070" t="s">
        <v>0</v>
      </c>
      <c r="D3070">
        <v>0.069279909133911105</v>
      </c>
      <c r="E3070">
        <v>-0.039229512214660603</v>
      </c>
      <c r="F3070">
        <v>-0.0254080295562744</v>
      </c>
      <c r="G3070">
        <v>0.058857157826423603</v>
      </c>
      <c r="H3070">
        <v>-0.015734761953353799</v>
      </c>
      <c r="I3070">
        <v>-0.221858739852905</v>
      </c>
      <c r="J3070">
        <v>2</v>
      </c>
    </row>
    <row r="3071" spans="1:10" ht="15">
      <c r="A3071">
        <v>18</v>
      </c>
      <c r="B3071">
        <v>2</v>
      </c>
      <c r="C3071" t="s">
        <v>1</v>
      </c>
      <c r="D3071">
        <v>0.67534220218658403</v>
      </c>
      <c r="E3071">
        <v>0.264534771442413</v>
      </c>
      <c r="F3071">
        <v>0.35437938570976202</v>
      </c>
      <c r="G3071">
        <v>-0.055959858000278397</v>
      </c>
      <c r="H3071">
        <v>0.35704970359802202</v>
      </c>
      <c r="I3071">
        <v>0.60699957609176602</v>
      </c>
      <c r="J3071">
        <v>2</v>
      </c>
    </row>
    <row r="3072" spans="1:10" ht="15">
      <c r="A3072">
        <v>18</v>
      </c>
      <c r="B3072">
        <v>2</v>
      </c>
      <c r="C3072" t="s">
        <v>36</v>
      </c>
      <c r="D3072">
        <v>0.73791499999999999</v>
      </c>
      <c r="E3072">
        <v>0.61372699999999902</v>
      </c>
      <c r="F3072">
        <v>0.72450649999999905</v>
      </c>
      <c r="G3072">
        <v>0.442778</v>
      </c>
      <c r="H3072">
        <v>0.67212749999999999</v>
      </c>
      <c r="I3072">
        <v>0.68999999999999995</v>
      </c>
      <c r="J3072">
        <v>2</v>
      </c>
    </row>
    <row r="3073" spans="1:10" ht="15">
      <c r="A3073">
        <v>18</v>
      </c>
      <c r="B3073">
        <v>2</v>
      </c>
      <c r="C3073" t="s">
        <v>37</v>
      </c>
      <c r="D3073">
        <v>0.57257950000000002</v>
      </c>
      <c r="E3073">
        <v>0.52647899999999903</v>
      </c>
      <c r="F3073">
        <v>0.52460799999999996</v>
      </c>
      <c r="G3073">
        <v>0.512266</v>
      </c>
      <c r="H3073">
        <v>0.47351900000000002</v>
      </c>
      <c r="I3073">
        <v>0.47799999999999998</v>
      </c>
      <c r="J3073">
        <v>2</v>
      </c>
    </row>
    <row r="3074" spans="1:10" ht="15">
      <c r="A3074">
        <v>18</v>
      </c>
      <c r="B3074">
        <v>2</v>
      </c>
      <c r="C3074" t="s">
        <v>0</v>
      </c>
      <c r="D3074">
        <v>0.081233859062194796</v>
      </c>
      <c r="E3074">
        <v>-0.065275326371192904</v>
      </c>
      <c r="F3074">
        <v>-0.016999632120132401</v>
      </c>
      <c r="G3074">
        <v>0.016757592558860699</v>
      </c>
      <c r="H3074">
        <v>0.059914678335189799</v>
      </c>
      <c r="I3074">
        <v>-0.216409087181091</v>
      </c>
      <c r="J3074">
        <v>2</v>
      </c>
    </row>
    <row r="3075" spans="1:10" ht="15">
      <c r="A3075">
        <v>18</v>
      </c>
      <c r="B3075">
        <v>2</v>
      </c>
      <c r="C3075" t="s">
        <v>1</v>
      </c>
      <c r="D3075">
        <v>0.58227670192718495</v>
      </c>
      <c r="E3075">
        <v>0.23848895728588099</v>
      </c>
      <c r="F3075">
        <v>0.36278778314590399</v>
      </c>
      <c r="G3075">
        <v>-0.098059423267841297</v>
      </c>
      <c r="H3075">
        <v>0.432699143886566</v>
      </c>
      <c r="I3075">
        <v>0.61244922876357999</v>
      </c>
      <c r="J3075">
        <v>2</v>
      </c>
    </row>
    <row r="3076" spans="1:10" ht="15">
      <c r="A3076">
        <v>18</v>
      </c>
      <c r="B3076">
        <v>2</v>
      </c>
      <c r="C3076" t="s">
        <v>36</v>
      </c>
      <c r="D3076">
        <v>0.73106599999999999</v>
      </c>
      <c r="E3076">
        <v>0.60083799999999998</v>
      </c>
      <c r="F3076">
        <v>0.70065699999999997</v>
      </c>
      <c r="G3076">
        <v>0.41691600000000001</v>
      </c>
      <c r="H3076">
        <v>0.68236600000000003</v>
      </c>
      <c r="I3076">
        <v>0.67949999999999999</v>
      </c>
      <c r="J3076">
        <v>2</v>
      </c>
    </row>
    <row r="3077" spans="1:10" ht="15">
      <c r="A3077">
        <v>18</v>
      </c>
      <c r="B3077">
        <v>2</v>
      </c>
      <c r="C3077" t="s">
        <v>37</v>
      </c>
      <c r="D3077">
        <v>0.54805300000000001</v>
      </c>
      <c r="E3077">
        <v>0.486485</v>
      </c>
      <c r="F3077">
        <v>0.49232549999999897</v>
      </c>
      <c r="G3077">
        <v>0.513544</v>
      </c>
      <c r="H3077">
        <v>0.49733749999999999</v>
      </c>
      <c r="I3077">
        <v>0.48749999999999999</v>
      </c>
      <c r="J3077">
        <v>2</v>
      </c>
    </row>
    <row r="3078" spans="1:10" ht="15">
      <c r="A3078">
        <v>18</v>
      </c>
      <c r="B3078">
        <v>2</v>
      </c>
      <c r="C3078" t="s">
        <v>0</v>
      </c>
      <c r="D3078">
        <v>-0.058418780565261799</v>
      </c>
      <c r="E3078">
        <v>-0.043355375528335502</v>
      </c>
      <c r="F3078">
        <v>-0.0291497409343719</v>
      </c>
      <c r="G3078">
        <v>0.068120971322059604</v>
      </c>
      <c r="H3078">
        <v>-0.044307172298431299</v>
      </c>
      <c r="I3078">
        <v>-0.22940450906753501</v>
      </c>
      <c r="J3078">
        <v>2</v>
      </c>
    </row>
    <row r="3079" spans="1:10" ht="15">
      <c r="A3079">
        <v>18</v>
      </c>
      <c r="B3079">
        <v>2</v>
      </c>
      <c r="C3079" t="s">
        <v>1</v>
      </c>
      <c r="D3079">
        <v>0.405933767557144</v>
      </c>
      <c r="E3079">
        <v>0.26040890812873801</v>
      </c>
      <c r="F3079">
        <v>0.35063767433166498</v>
      </c>
      <c r="G3079">
        <v>-0.046696044504642403</v>
      </c>
      <c r="H3079">
        <v>0.328477293252944</v>
      </c>
      <c r="I3079">
        <v>0.59945380687713601</v>
      </c>
      <c r="J3079">
        <v>2</v>
      </c>
    </row>
    <row r="3080" spans="1:10" ht="15">
      <c r="A3080">
        <v>18</v>
      </c>
      <c r="B3080">
        <v>2</v>
      </c>
      <c r="C3080" t="s">
        <v>36</v>
      </c>
      <c r="D3080">
        <v>0.73026000000000002</v>
      </c>
      <c r="E3080">
        <v>0.60530649999999997</v>
      </c>
      <c r="F3080">
        <v>0.73989400000000005</v>
      </c>
      <c r="G3080">
        <v>0.44810799999999901</v>
      </c>
      <c r="H3080">
        <v>0.64470699999999903</v>
      </c>
      <c r="I3080">
        <v>0.70250000000000001</v>
      </c>
      <c r="J3080">
        <v>2</v>
      </c>
    </row>
    <row r="3081" spans="1:10" ht="15">
      <c r="A3081">
        <v>18</v>
      </c>
      <c r="B3081">
        <v>2</v>
      </c>
      <c r="C3081" t="s">
        <v>37</v>
      </c>
      <c r="D3081">
        <v>0.50554699999999997</v>
      </c>
      <c r="E3081">
        <v>0.524621</v>
      </c>
      <c r="F3081">
        <v>0.53849099999999905</v>
      </c>
      <c r="G3081">
        <v>0.5202135</v>
      </c>
      <c r="H3081">
        <v>0.49168200000000001</v>
      </c>
      <c r="I3081">
        <v>0.48799999999999999</v>
      </c>
      <c r="J3081">
        <v>2</v>
      </c>
    </row>
    <row r="3082" spans="1:10" ht="15">
      <c r="A3082">
        <v>19</v>
      </c>
      <c r="B3082">
        <v>2</v>
      </c>
      <c r="C3082" t="s">
        <v>0</v>
      </c>
      <c r="D3082">
        <v>0.033410370349883999</v>
      </c>
      <c r="E3082">
        <v>-0.18861782550811701</v>
      </c>
      <c r="F3082">
        <v>-0.10430857539176901</v>
      </c>
      <c r="G3082">
        <v>-0.0256306715309619</v>
      </c>
      <c r="H3082">
        <v>0.051580071449279702</v>
      </c>
      <c r="I3082">
        <v>-0.15367245674133301</v>
      </c>
      <c r="J3082">
        <v>2</v>
      </c>
    </row>
    <row r="3083" spans="1:10" ht="15">
      <c r="A3083">
        <v>19</v>
      </c>
      <c r="B3083">
        <v>2</v>
      </c>
      <c r="C3083" t="s">
        <v>1</v>
      </c>
      <c r="D3083">
        <v>0.67547702789306596</v>
      </c>
      <c r="E3083">
        <v>0.097830839455127702</v>
      </c>
      <c r="F3083">
        <v>0.412848860025405</v>
      </c>
      <c r="G3083">
        <v>0.046038854867219897</v>
      </c>
      <c r="H3083">
        <v>0.39236807823181102</v>
      </c>
      <c r="I3083">
        <v>0.600536108016967</v>
      </c>
      <c r="J3083">
        <v>2</v>
      </c>
    </row>
    <row r="3084" spans="1:10" ht="15">
      <c r="A3084">
        <v>19</v>
      </c>
      <c r="B3084">
        <v>2</v>
      </c>
      <c r="C3084" t="s">
        <v>36</v>
      </c>
      <c r="D3084">
        <v>0.76546949999999903</v>
      </c>
      <c r="E3084">
        <v>0.54569500000000004</v>
      </c>
      <c r="F3084">
        <v>0.67431949999999996</v>
      </c>
      <c r="G3084">
        <v>0.53203999999999996</v>
      </c>
      <c r="H3084">
        <v>0.67807699999999904</v>
      </c>
      <c r="I3084">
        <v>0.73099999999999998</v>
      </c>
      <c r="J3084">
        <v>2</v>
      </c>
    </row>
    <row r="3085" spans="1:10" ht="15">
      <c r="A3085">
        <v>19</v>
      </c>
      <c r="B3085">
        <v>2</v>
      </c>
      <c r="C3085" t="s">
        <v>37</v>
      </c>
      <c r="D3085">
        <v>0.57097949999999997</v>
      </c>
      <c r="E3085">
        <v>0.46480399999999999</v>
      </c>
      <c r="F3085">
        <v>0.51783999999999997</v>
      </c>
      <c r="G3085">
        <v>0.50568799999999903</v>
      </c>
      <c r="H3085">
        <v>0.57297149999999997</v>
      </c>
      <c r="I3085">
        <v>0.53049999999999997</v>
      </c>
      <c r="J3085">
        <v>2</v>
      </c>
    </row>
    <row r="3086" spans="1:10" ht="15">
      <c r="A3086">
        <v>19</v>
      </c>
      <c r="B3086">
        <v>2</v>
      </c>
      <c r="C3086" t="s">
        <v>0</v>
      </c>
      <c r="D3086">
        <v>0.0336791276931762</v>
      </c>
      <c r="E3086">
        <v>-0.20133680105209301</v>
      </c>
      <c r="F3086">
        <v>-0.122665017843246</v>
      </c>
      <c r="G3086">
        <v>-0.031856980174779802</v>
      </c>
      <c r="H3086">
        <v>0.042987674474716103</v>
      </c>
      <c r="I3086">
        <v>-0.15196281671524001</v>
      </c>
      <c r="J3086">
        <v>2</v>
      </c>
    </row>
    <row r="3087" spans="1:10" ht="15">
      <c r="A3087">
        <v>19</v>
      </c>
      <c r="B3087">
        <v>2</v>
      </c>
      <c r="C3087" t="s">
        <v>1</v>
      </c>
      <c r="D3087">
        <v>0.68267339468002297</v>
      </c>
      <c r="E3087">
        <v>0.085111856460571206</v>
      </c>
      <c r="F3087">
        <v>0.394492417573928</v>
      </c>
      <c r="G3087">
        <v>0.039812546223402002</v>
      </c>
      <c r="H3087">
        <v>0.38377568125724698</v>
      </c>
      <c r="I3087">
        <v>0.60224574804305997</v>
      </c>
      <c r="J3087">
        <v>2</v>
      </c>
    </row>
    <row r="3088" spans="1:10" ht="15">
      <c r="A3088">
        <v>19</v>
      </c>
      <c r="B3088">
        <v>2</v>
      </c>
      <c r="C3088" t="s">
        <v>36</v>
      </c>
      <c r="D3088">
        <v>0.79559199999999997</v>
      </c>
      <c r="E3088">
        <v>0.54829899999999998</v>
      </c>
      <c r="F3088">
        <v>0.66360349999999901</v>
      </c>
      <c r="G3088">
        <v>0.556975</v>
      </c>
      <c r="H3088">
        <v>0.68977099999999902</v>
      </c>
      <c r="I3088">
        <v>0.72099999999999997</v>
      </c>
      <c r="J3088">
        <v>2</v>
      </c>
    </row>
    <row r="3089" spans="1:10" ht="15">
      <c r="A3089">
        <v>19</v>
      </c>
      <c r="B3089">
        <v>2</v>
      </c>
      <c r="C3089" t="s">
        <v>37</v>
      </c>
      <c r="D3089">
        <v>0.55112399999999995</v>
      </c>
      <c r="E3089">
        <v>0.465088</v>
      </c>
      <c r="F3089">
        <v>0.50378900000000004</v>
      </c>
      <c r="G3089">
        <v>0.48807</v>
      </c>
      <c r="H3089">
        <v>0.54764599999999997</v>
      </c>
      <c r="I3089">
        <v>0.51749999999999996</v>
      </c>
      <c r="J3089">
        <v>2</v>
      </c>
    </row>
    <row r="3090" spans="1:10" ht="15">
      <c r="A3090">
        <v>19</v>
      </c>
      <c r="B3090">
        <v>2</v>
      </c>
      <c r="C3090" t="s">
        <v>0</v>
      </c>
      <c r="D3090">
        <v>-0.073585867881774902</v>
      </c>
      <c r="E3090">
        <v>-0.18343462049961001</v>
      </c>
      <c r="F3090">
        <v>-0.13357442617416301</v>
      </c>
      <c r="G3090">
        <v>-0.048791714012622799</v>
      </c>
      <c r="H3090">
        <v>0.026772171258926301</v>
      </c>
      <c r="I3090">
        <v>-0.16511911153793299</v>
      </c>
      <c r="J3090">
        <v>2</v>
      </c>
    </row>
    <row r="3091" spans="1:10" ht="15">
      <c r="A3091">
        <v>19</v>
      </c>
      <c r="B3091">
        <v>2</v>
      </c>
      <c r="C3091" t="s">
        <v>1</v>
      </c>
      <c r="D3091">
        <v>0.61562883853912298</v>
      </c>
      <c r="E3091">
        <v>0.10301403701305301</v>
      </c>
      <c r="F3091">
        <v>0.38358300924301098</v>
      </c>
      <c r="G3091">
        <v>0.022877812385558999</v>
      </c>
      <c r="H3091">
        <v>0.36756017804145802</v>
      </c>
      <c r="I3091">
        <v>0.58908945322036699</v>
      </c>
      <c r="J3091">
        <v>2</v>
      </c>
    </row>
    <row r="3092" spans="1:10" ht="15">
      <c r="A3092">
        <v>19</v>
      </c>
      <c r="B3092">
        <v>2</v>
      </c>
      <c r="C3092" t="s">
        <v>36</v>
      </c>
      <c r="D3092">
        <v>0.77512199999999998</v>
      </c>
      <c r="E3092">
        <v>0.53914450000000003</v>
      </c>
      <c r="F3092">
        <v>0.66355200000000003</v>
      </c>
      <c r="G3092">
        <v>0.52205999999999997</v>
      </c>
      <c r="H3092">
        <v>0.71585699999999997</v>
      </c>
      <c r="I3092">
        <v>0.71999999999999997</v>
      </c>
      <c r="J3092">
        <v>2</v>
      </c>
    </row>
    <row r="3093" spans="1:10" ht="15">
      <c r="A3093">
        <v>19</v>
      </c>
      <c r="B3093">
        <v>2</v>
      </c>
      <c r="C3093" t="s">
        <v>37</v>
      </c>
      <c r="D3093">
        <v>0.55857000000000001</v>
      </c>
      <c r="E3093">
        <v>0.44861699999999999</v>
      </c>
      <c r="F3093">
        <v>0.52124599999999999</v>
      </c>
      <c r="G3093">
        <v>0.50858499999999995</v>
      </c>
      <c r="H3093">
        <v>0.5620115</v>
      </c>
      <c r="I3093">
        <v>0.53649999999999998</v>
      </c>
      <c r="J3093">
        <v>2</v>
      </c>
    </row>
    <row r="3094" spans="1:10" ht="15">
      <c r="A3094">
        <v>19</v>
      </c>
      <c r="B3094">
        <v>2</v>
      </c>
      <c r="C3094" t="s">
        <v>0</v>
      </c>
      <c r="D3094">
        <v>0.0608577132225036</v>
      </c>
      <c r="E3094">
        <v>-0.172095462679862</v>
      </c>
      <c r="F3094">
        <v>-0.120290607213974</v>
      </c>
      <c r="G3094">
        <v>-0.042059913277626003</v>
      </c>
      <c r="H3094">
        <v>0.0033696889877319301</v>
      </c>
      <c r="I3094">
        <v>-0.16003507375717099</v>
      </c>
      <c r="J3094">
        <v>2</v>
      </c>
    </row>
    <row r="3095" spans="1:10" ht="15">
      <c r="A3095">
        <v>19</v>
      </c>
      <c r="B3095">
        <v>2</v>
      </c>
      <c r="C3095" t="s">
        <v>1</v>
      </c>
      <c r="D3095">
        <v>0.72608828544616699</v>
      </c>
      <c r="E3095">
        <v>0.114353194832801</v>
      </c>
      <c r="F3095">
        <v>0.39686682820320102</v>
      </c>
      <c r="G3095">
        <v>0.029609613120555801</v>
      </c>
      <c r="H3095">
        <v>0.34415769577026301</v>
      </c>
      <c r="I3095">
        <v>0.59417349100112904</v>
      </c>
      <c r="J3095">
        <v>2</v>
      </c>
    </row>
    <row r="3096" spans="1:10" ht="15">
      <c r="A3096">
        <v>19</v>
      </c>
      <c r="B3096">
        <v>2</v>
      </c>
      <c r="C3096" t="s">
        <v>36</v>
      </c>
      <c r="D3096">
        <v>0.79674399999999901</v>
      </c>
      <c r="E3096">
        <v>0.53000950000000002</v>
      </c>
      <c r="F3096">
        <v>0.66171849999999899</v>
      </c>
      <c r="G3096">
        <v>0.51668499999999995</v>
      </c>
      <c r="H3096">
        <v>0.68378850000000002</v>
      </c>
      <c r="I3096">
        <v>0.71650000000000003</v>
      </c>
      <c r="J3096">
        <v>2</v>
      </c>
    </row>
    <row r="3097" spans="1:10" ht="15">
      <c r="A3097">
        <v>19</v>
      </c>
      <c r="B3097">
        <v>2</v>
      </c>
      <c r="C3097" t="s">
        <v>37</v>
      </c>
      <c r="D3097">
        <v>0.5892425</v>
      </c>
      <c r="E3097">
        <v>0.44991399999999998</v>
      </c>
      <c r="F3097">
        <v>0.52011299999999905</v>
      </c>
      <c r="G3097">
        <v>0.50006649999999997</v>
      </c>
      <c r="H3097">
        <v>0.54883899999999997</v>
      </c>
      <c r="I3097">
        <v>0.52800000000000002</v>
      </c>
      <c r="J3097">
        <v>2</v>
      </c>
    </row>
    <row r="3098" spans="1:10" ht="15">
      <c r="A3098">
        <v>19</v>
      </c>
      <c r="B3098">
        <v>2</v>
      </c>
      <c r="C3098" t="s">
        <v>0</v>
      </c>
      <c r="D3098">
        <v>0.16173732280731201</v>
      </c>
      <c r="E3098">
        <v>-0.14629852771759</v>
      </c>
      <c r="F3098">
        <v>-0.083587348461151095</v>
      </c>
      <c r="G3098">
        <v>-0.081450454890727997</v>
      </c>
      <c r="H3098">
        <v>0.0040497779846191398</v>
      </c>
      <c r="I3098">
        <v>-0.123796641826629</v>
      </c>
      <c r="J3098">
        <v>2</v>
      </c>
    </row>
    <row r="3099" spans="1:10" ht="15">
      <c r="A3099">
        <v>19</v>
      </c>
      <c r="B3099">
        <v>2</v>
      </c>
      <c r="C3099" t="s">
        <v>1</v>
      </c>
      <c r="D3099">
        <v>0.79775422811508101</v>
      </c>
      <c r="E3099">
        <v>0.14015012979507399</v>
      </c>
      <c r="F3099">
        <v>0.433570086956024</v>
      </c>
      <c r="G3099">
        <v>-0.0097809284925460798</v>
      </c>
      <c r="H3099">
        <v>0.34483778476714999</v>
      </c>
      <c r="I3099">
        <v>0.63041192293167103</v>
      </c>
      <c r="J3099">
        <v>2</v>
      </c>
    </row>
    <row r="3100" spans="1:10" ht="15">
      <c r="A3100">
        <v>19</v>
      </c>
      <c r="B3100">
        <v>2</v>
      </c>
      <c r="C3100" t="s">
        <v>36</v>
      </c>
      <c r="D3100">
        <v>0.82015800000000005</v>
      </c>
      <c r="E3100">
        <v>0.54372899999999902</v>
      </c>
      <c r="F3100">
        <v>0.67057849999999997</v>
      </c>
      <c r="G3100">
        <v>0.51845399999999997</v>
      </c>
      <c r="H3100">
        <v>0.66789600000000005</v>
      </c>
      <c r="I3100">
        <v>0.72550000000000003</v>
      </c>
      <c r="J3100">
        <v>2</v>
      </c>
    </row>
    <row r="3101" spans="1:10" ht="15">
      <c r="A3101">
        <v>19</v>
      </c>
      <c r="B3101">
        <v>2</v>
      </c>
      <c r="C3101" t="s">
        <v>37</v>
      </c>
      <c r="D3101">
        <v>0.61363999999999996</v>
      </c>
      <c r="E3101">
        <v>0.46233249999999998</v>
      </c>
      <c r="F3101">
        <v>0.52688499999999905</v>
      </c>
      <c r="G3101">
        <v>0.462375499999999</v>
      </c>
      <c r="H3101">
        <v>0.55698899999999996</v>
      </c>
      <c r="I3101">
        <v>0.53549999999999998</v>
      </c>
      <c r="J3101">
        <v>2</v>
      </c>
    </row>
    <row r="3102" spans="1:10" ht="15">
      <c r="A3102">
        <v>20</v>
      </c>
      <c r="B3102">
        <v>2</v>
      </c>
      <c r="C3102" t="s">
        <v>0</v>
      </c>
      <c r="D3102">
        <v>0.083746731281280504</v>
      </c>
      <c r="E3102">
        <v>0.26419696211814803</v>
      </c>
      <c r="F3102" s="4">
        <v>1.28671526908874E-05</v>
      </c>
      <c r="G3102">
        <v>-0.026634588837623499</v>
      </c>
      <c r="H3102">
        <v>0.158848971128463</v>
      </c>
      <c r="I3102">
        <v>-0.191083788871765</v>
      </c>
      <c r="J3102">
        <v>2</v>
      </c>
    </row>
    <row r="3103" spans="1:10" ht="15">
      <c r="A3103">
        <v>20</v>
      </c>
      <c r="B3103">
        <v>2</v>
      </c>
      <c r="C3103" t="s">
        <v>1</v>
      </c>
      <c r="D3103">
        <v>0.72264128923416104</v>
      </c>
      <c r="E3103">
        <v>0.082803457975387504</v>
      </c>
      <c r="F3103">
        <v>0.098154179751873002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ht="15">
      <c r="A3104">
        <v>20</v>
      </c>
      <c r="B3104">
        <v>2</v>
      </c>
      <c r="C3104" t="s">
        <v>36</v>
      </c>
      <c r="D3104">
        <v>0.80872699999999897</v>
      </c>
      <c r="E3104">
        <v>0.46723399999999998</v>
      </c>
      <c r="F3104">
        <v>0.53563099999999997</v>
      </c>
      <c r="G3104">
        <v>0.49297649999999998</v>
      </c>
      <c r="H3104">
        <v>0.74051250000000002</v>
      </c>
      <c r="I3104">
        <v>0.75849999999999995</v>
      </c>
      <c r="J3104">
        <v>2</v>
      </c>
    </row>
    <row r="3105" spans="1:10" ht="15">
      <c r="A3105">
        <v>20</v>
      </c>
      <c r="B3105">
        <v>2</v>
      </c>
      <c r="C3105" t="s">
        <v>37</v>
      </c>
      <c r="D3105">
        <v>0.57236600000000004</v>
      </c>
      <c r="E3105">
        <v>0.55606949999999999</v>
      </c>
      <c r="F3105">
        <v>0.50827900000000004</v>
      </c>
      <c r="G3105">
        <v>0.44857550000000002</v>
      </c>
      <c r="H3105">
        <v>0.61498699999999995</v>
      </c>
      <c r="I3105">
        <v>0.53400000000000003</v>
      </c>
      <c r="J3105">
        <v>2</v>
      </c>
    </row>
    <row r="3106" spans="1:10" ht="15">
      <c r="A3106">
        <v>20</v>
      </c>
      <c r="B3106">
        <v>2</v>
      </c>
      <c r="C3106" t="s">
        <v>0</v>
      </c>
      <c r="D3106">
        <v>0.141073703765869</v>
      </c>
      <c r="E3106">
        <v>0.26159134507179199</v>
      </c>
      <c r="F3106">
        <v>0.016136504709720601</v>
      </c>
      <c r="G3106">
        <v>-0.0070246309041976903</v>
      </c>
      <c r="H3106">
        <v>0.14250269532203599</v>
      </c>
      <c r="I3106">
        <v>-0.14598315954208299</v>
      </c>
      <c r="J3106">
        <v>2</v>
      </c>
    </row>
    <row r="3107" spans="1:10" ht="15">
      <c r="A3107">
        <v>20</v>
      </c>
      <c r="B3107">
        <v>2</v>
      </c>
      <c r="C3107" t="s">
        <v>1</v>
      </c>
      <c r="D3107">
        <v>0.68402713537216098</v>
      </c>
      <c r="E3107">
        <v>0.0801978483796119</v>
      </c>
      <c r="F3107">
        <v>0.114277817308902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ht="15">
      <c r="A3108">
        <v>20</v>
      </c>
      <c r="B3108">
        <v>2</v>
      </c>
      <c r="C3108" t="s">
        <v>36</v>
      </c>
      <c r="D3108">
        <v>0.80398599999999998</v>
      </c>
      <c r="E3108">
        <v>0.47758899999999999</v>
      </c>
      <c r="F3108">
        <v>0.52302949999999904</v>
      </c>
      <c r="G3108">
        <v>0.49890800000000002</v>
      </c>
      <c r="H3108">
        <v>0.72475800000000001</v>
      </c>
      <c r="I3108">
        <v>0.74749999999999905</v>
      </c>
      <c r="J3108">
        <v>2</v>
      </c>
    </row>
    <row r="3109" spans="1:10" ht="15">
      <c r="A3109">
        <v>20</v>
      </c>
      <c r="B3109">
        <v>2</v>
      </c>
      <c r="C3109" t="s">
        <v>37</v>
      </c>
      <c r="D3109">
        <v>0.59283399999999997</v>
      </c>
      <c r="E3109">
        <v>0.53283950000000002</v>
      </c>
      <c r="F3109">
        <v>0.51712899999999995</v>
      </c>
      <c r="G3109">
        <v>0.51040249999999998</v>
      </c>
      <c r="H3109">
        <v>0.58121800000000001</v>
      </c>
      <c r="I3109">
        <v>0.53949999999999998</v>
      </c>
      <c r="J3109">
        <v>2</v>
      </c>
    </row>
    <row r="3110" spans="1:10" ht="15">
      <c r="A3110">
        <v>20</v>
      </c>
      <c r="B3110">
        <v>2</v>
      </c>
      <c r="C3110" t="s">
        <v>0</v>
      </c>
      <c r="D3110">
        <v>-0.16920110583305301</v>
      </c>
      <c r="E3110">
        <v>0.28550076484680098</v>
      </c>
      <c r="F3110">
        <v>0.0183701291680336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ht="15">
      <c r="A3111">
        <v>20</v>
      </c>
      <c r="B3111">
        <v>2</v>
      </c>
      <c r="C3111" t="s">
        <v>1</v>
      </c>
      <c r="D3111">
        <v>0.32338455319404602</v>
      </c>
      <c r="E3111">
        <v>0.10410726070404</v>
      </c>
      <c r="F3111">
        <v>0.11651144176721499</v>
      </c>
      <c r="G3111">
        <v>0.017929706722497898</v>
      </c>
      <c r="H3111">
        <v>0.66935181617736805</v>
      </c>
      <c r="I3111">
        <v>0.61663246154785101</v>
      </c>
      <c r="J3111">
        <v>2</v>
      </c>
    </row>
    <row r="3112" spans="1:10" ht="15">
      <c r="A3112">
        <v>20</v>
      </c>
      <c r="B3112">
        <v>2</v>
      </c>
      <c r="C3112" t="s">
        <v>36</v>
      </c>
      <c r="D3112">
        <v>0.76615800000000001</v>
      </c>
      <c r="E3112">
        <v>0.50414099999999995</v>
      </c>
      <c r="F3112">
        <v>0.53384399999999899</v>
      </c>
      <c r="G3112">
        <v>0.46693400000000002</v>
      </c>
      <c r="H3112">
        <v>0.78590699999999902</v>
      </c>
      <c r="I3112">
        <v>0.76800000000000002</v>
      </c>
      <c r="J3112">
        <v>2</v>
      </c>
    </row>
    <row r="3113" spans="1:10" ht="15">
      <c r="A3113">
        <v>20</v>
      </c>
      <c r="B3113">
        <v>2</v>
      </c>
      <c r="C3113" t="s">
        <v>37</v>
      </c>
      <c r="D3113">
        <v>0.53062449999999906</v>
      </c>
      <c r="E3113">
        <v>0.55236750000000001</v>
      </c>
      <c r="F3113">
        <v>0.53520250000000003</v>
      </c>
      <c r="G3113">
        <v>0.46444299999999999</v>
      </c>
      <c r="H3113">
        <v>0.65397799999999995</v>
      </c>
      <c r="I3113">
        <v>0.54249999999999998</v>
      </c>
      <c r="J3113">
        <v>2</v>
      </c>
    </row>
    <row r="3114" spans="1:10" ht="15">
      <c r="A3114">
        <v>20</v>
      </c>
      <c r="B3114">
        <v>2</v>
      </c>
      <c r="C3114" t="s">
        <v>0</v>
      </c>
      <c r="D3114">
        <v>0.122352629899978</v>
      </c>
      <c r="E3114">
        <v>0.182930052280426</v>
      </c>
      <c r="F3114">
        <v>-0.029856152832508</v>
      </c>
      <c r="G3114">
        <v>-0.022009298205375599</v>
      </c>
      <c r="H3114">
        <v>0.15950116515159601</v>
      </c>
      <c r="I3114">
        <v>-0.177294552326202</v>
      </c>
      <c r="J3114">
        <v>2</v>
      </c>
    </row>
    <row r="3115" spans="1:10" ht="15">
      <c r="A3115">
        <v>20</v>
      </c>
      <c r="B3115">
        <v>2</v>
      </c>
      <c r="C3115" t="s">
        <v>1</v>
      </c>
      <c r="D3115">
        <v>0.61244922876357999</v>
      </c>
      <c r="E3115">
        <v>0.00153655372560024</v>
      </c>
      <c r="F3115">
        <v>0.068285159766674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ht="15">
      <c r="A3116">
        <v>20</v>
      </c>
      <c r="B3116">
        <v>2</v>
      </c>
      <c r="C3116" t="s">
        <v>36</v>
      </c>
      <c r="D3116">
        <v>0.80179649999999902</v>
      </c>
      <c r="E3116">
        <v>0.43480950000000002</v>
      </c>
      <c r="F3116">
        <v>0.51678900000000005</v>
      </c>
      <c r="G3116">
        <v>0.518445499999999</v>
      </c>
      <c r="H3116">
        <v>0.75547199999999903</v>
      </c>
      <c r="I3116">
        <v>0.76000000000000001</v>
      </c>
      <c r="J3116">
        <v>2</v>
      </c>
    </row>
    <row r="3117" spans="1:10" ht="15">
      <c r="A3117">
        <v>20</v>
      </c>
      <c r="B3117">
        <v>2</v>
      </c>
      <c r="C3117" t="s">
        <v>37</v>
      </c>
      <c r="D3117">
        <v>0.59813699999999903</v>
      </c>
      <c r="E3117">
        <v>0.52664199999999906</v>
      </c>
      <c r="F3117">
        <v>0.50409599999999999</v>
      </c>
      <c r="G3117">
        <v>0.53884500000000002</v>
      </c>
      <c r="H3117">
        <v>0.62036400000000003</v>
      </c>
      <c r="I3117">
        <v>0.53000000000000003</v>
      </c>
      <c r="J3117">
        <v>2</v>
      </c>
    </row>
    <row r="3118" spans="1:10" ht="15">
      <c r="A3118">
        <v>20</v>
      </c>
      <c r="B3118">
        <v>2</v>
      </c>
      <c r="C3118" t="s">
        <v>0</v>
      </c>
      <c r="D3118">
        <v>0.091637551784515298</v>
      </c>
      <c r="E3118">
        <v>0.25822094082832298</v>
      </c>
      <c r="F3118">
        <v>0.020518854260444599</v>
      </c>
      <c r="G3118">
        <v>-0.0236259400844573</v>
      </c>
      <c r="H3118">
        <v>0.202923148870468</v>
      </c>
      <c r="I3118">
        <v>-0.187687873840332</v>
      </c>
      <c r="J3118">
        <v>2</v>
      </c>
    </row>
    <row r="3119" spans="1:10" ht="15">
      <c r="A3119">
        <v>20</v>
      </c>
      <c r="B3119">
        <v>2</v>
      </c>
      <c r="C3119" t="s">
        <v>1</v>
      </c>
      <c r="D3119">
        <v>0.72371435165405196</v>
      </c>
      <c r="E3119">
        <v>0.076827429234981495</v>
      </c>
      <c r="F3119">
        <v>0.11866016685962601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ht="15">
      <c r="A3120">
        <v>20</v>
      </c>
      <c r="B3120">
        <v>2</v>
      </c>
      <c r="C3120" t="s">
        <v>36</v>
      </c>
      <c r="D3120">
        <v>0.79113199999999995</v>
      </c>
      <c r="E3120">
        <v>0.48154550000000002</v>
      </c>
      <c r="F3120">
        <v>0.52570399999999995</v>
      </c>
      <c r="G3120">
        <v>0.50653199999999998</v>
      </c>
      <c r="H3120">
        <v>0.73906300000000003</v>
      </c>
      <c r="I3120">
        <v>0.75549999999999995</v>
      </c>
      <c r="J3120">
        <v>2</v>
      </c>
    </row>
    <row r="3121" spans="1:10" ht="15">
      <c r="A3121">
        <v>20</v>
      </c>
      <c r="B3121">
        <v>2</v>
      </c>
      <c r="C3121" t="s">
        <v>37</v>
      </c>
      <c r="D3121">
        <v>0.61195500000000003</v>
      </c>
      <c r="E3121">
        <v>0.53439049999999899</v>
      </c>
      <c r="F3121">
        <v>0.51295100000000005</v>
      </c>
      <c r="G3121">
        <v>0.51333699999999904</v>
      </c>
      <c r="H3121">
        <v>0.626023</v>
      </c>
      <c r="I3121">
        <v>0.54549999999999998</v>
      </c>
      <c r="J3121">
        <v>2</v>
      </c>
    </row>
    <row r="3122" spans="1:10" ht="15">
      <c r="A3122">
        <v>21</v>
      </c>
      <c r="B3122">
        <v>2</v>
      </c>
      <c r="C3122" t="s">
        <v>0</v>
      </c>
      <c r="D3122">
        <v>0.26546919345855702</v>
      </c>
      <c r="E3122">
        <v>0.077366828918457003</v>
      </c>
      <c r="F3122">
        <v>-0.091337993741035406</v>
      </c>
      <c r="G3122">
        <v>-0.19236533343791901</v>
      </c>
      <c r="H3122">
        <v>0.082660466432571397</v>
      </c>
      <c r="I3122">
        <v>-0.27795350551605202</v>
      </c>
      <c r="J3122">
        <v>2</v>
      </c>
    </row>
    <row r="3123" spans="1:10" ht="15">
      <c r="A3123">
        <v>21</v>
      </c>
      <c r="B3123">
        <v>2</v>
      </c>
      <c r="C3123" t="s">
        <v>1</v>
      </c>
      <c r="D3123">
        <v>0.74001669883728005</v>
      </c>
      <c r="E3123">
        <v>0.69633179903030396</v>
      </c>
      <c r="F3123">
        <v>0.086956337094306904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ht="15">
      <c r="A3124">
        <v>21</v>
      </c>
      <c r="B3124">
        <v>2</v>
      </c>
      <c r="C3124" t="s">
        <v>36</v>
      </c>
      <c r="D3124">
        <v>0.84202200000000005</v>
      </c>
      <c r="E3124">
        <v>0.76263700000000001</v>
      </c>
      <c r="F3124">
        <v>0.51949149999999999</v>
      </c>
      <c r="G3124">
        <v>0.59301550000000003</v>
      </c>
      <c r="H3124">
        <v>0.69573300000000005</v>
      </c>
      <c r="I3124">
        <v>0.78399999999999903</v>
      </c>
      <c r="J3124">
        <v>2</v>
      </c>
    </row>
    <row r="3125" spans="1:10" ht="15">
      <c r="A3125">
        <v>21</v>
      </c>
      <c r="B3125">
        <v>2</v>
      </c>
      <c r="C3125" t="s">
        <v>37</v>
      </c>
      <c r="D3125">
        <v>0.59667599999999998</v>
      </c>
      <c r="E3125">
        <v>0.59437949999999995</v>
      </c>
      <c r="F3125">
        <v>0.490865</v>
      </c>
      <c r="G3125">
        <v>0.49135499999999999</v>
      </c>
      <c r="H3125">
        <v>0.5396185</v>
      </c>
      <c r="I3125">
        <v>0.493499999999999</v>
      </c>
      <c r="J3125">
        <v>2</v>
      </c>
    </row>
    <row r="3126" spans="1:10" ht="15">
      <c r="A3126">
        <v>21</v>
      </c>
      <c r="B3126">
        <v>2</v>
      </c>
      <c r="C3126" t="s">
        <v>0</v>
      </c>
      <c r="D3126">
        <v>0.16448664665222101</v>
      </c>
      <c r="E3126">
        <v>0.078248023986816406</v>
      </c>
      <c r="F3126">
        <v>-0.089657641947269398</v>
      </c>
      <c r="G3126">
        <v>-0.23811447620391801</v>
      </c>
      <c r="H3126">
        <v>0.093319743871688801</v>
      </c>
      <c r="I3126">
        <v>-0.28747487068176197</v>
      </c>
      <c r="J3126">
        <v>2</v>
      </c>
    </row>
    <row r="3127" spans="1:10" ht="15">
      <c r="A3127">
        <v>21</v>
      </c>
      <c r="B3127">
        <v>2</v>
      </c>
      <c r="C3127" t="s">
        <v>1</v>
      </c>
      <c r="D3127">
        <v>0.741915702819824</v>
      </c>
      <c r="E3127">
        <v>0.697212994098663</v>
      </c>
      <c r="F3127">
        <v>0.088636688888072898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ht="15">
      <c r="A3128">
        <v>21</v>
      </c>
      <c r="B3128">
        <v>2</v>
      </c>
      <c r="C3128" t="s">
        <v>36</v>
      </c>
      <c r="D3128">
        <v>0.79823599999999995</v>
      </c>
      <c r="E3128">
        <v>0.774002999999999</v>
      </c>
      <c r="F3128">
        <v>0.53668800000000005</v>
      </c>
      <c r="G3128">
        <v>0.62516400000000005</v>
      </c>
      <c r="H3128">
        <v>0.71390500000000001</v>
      </c>
      <c r="I3128">
        <v>0.75900000000000001</v>
      </c>
      <c r="J3128">
        <v>2</v>
      </c>
    </row>
    <row r="3129" spans="1:10" ht="15">
      <c r="A3129">
        <v>21</v>
      </c>
      <c r="B3129">
        <v>2</v>
      </c>
      <c r="C3129" t="s">
        <v>37</v>
      </c>
      <c r="D3129">
        <v>0.53500949999999903</v>
      </c>
      <c r="E3129">
        <v>0.56004299999999996</v>
      </c>
      <c r="F3129">
        <v>0.48858249999999998</v>
      </c>
      <c r="G3129">
        <v>0.50880649999999905</v>
      </c>
      <c r="H3129">
        <v>0.52978650000000005</v>
      </c>
      <c r="I3129">
        <v>0.45850000000000002</v>
      </c>
      <c r="J3129">
        <v>2</v>
      </c>
    </row>
    <row r="3130" spans="1:10" ht="15">
      <c r="A3130">
        <v>21</v>
      </c>
      <c r="B3130">
        <v>2</v>
      </c>
      <c r="C3130" t="s">
        <v>0</v>
      </c>
      <c r="D3130">
        <v>0.211154580116271</v>
      </c>
      <c r="E3130">
        <v>0.045998275279998703</v>
      </c>
      <c r="F3130">
        <v>-0.116555750370025</v>
      </c>
      <c r="G3130">
        <v>-0.19858814775943701</v>
      </c>
      <c r="H3130">
        <v>0.088983088731765705</v>
      </c>
      <c r="I3130">
        <v>-0.30269742012023898</v>
      </c>
      <c r="J3130">
        <v>2</v>
      </c>
    </row>
    <row r="3131" spans="1:10" ht="15">
      <c r="A3131">
        <v>21</v>
      </c>
      <c r="B3131">
        <v>2</v>
      </c>
      <c r="C3131" t="s">
        <v>1</v>
      </c>
      <c r="D3131">
        <v>0.79408490657806396</v>
      </c>
      <c r="E3131">
        <v>0.66496324539184504</v>
      </c>
      <c r="F3131">
        <v>0.061738576740026398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ht="15">
      <c r="A3132">
        <v>21</v>
      </c>
      <c r="B3132">
        <v>2</v>
      </c>
      <c r="C3132" t="s">
        <v>36</v>
      </c>
      <c r="D3132">
        <v>0.86293350000000002</v>
      </c>
      <c r="E3132">
        <v>0.79978299999999902</v>
      </c>
      <c r="F3132">
        <v>0.52654899999999905</v>
      </c>
      <c r="G3132">
        <v>0.61522599999999905</v>
      </c>
      <c r="H3132">
        <v>0.75555600000000001</v>
      </c>
      <c r="I3132">
        <v>0.77800000000000002</v>
      </c>
      <c r="J3132">
        <v>2</v>
      </c>
    </row>
    <row r="3133" spans="1:10" ht="15">
      <c r="A3133">
        <v>21</v>
      </c>
      <c r="B3133">
        <v>2</v>
      </c>
      <c r="C3133" t="s">
        <v>37</v>
      </c>
      <c r="D3133">
        <v>0.64461049999999998</v>
      </c>
      <c r="E3133">
        <v>0.59977349999999996</v>
      </c>
      <c r="F3133">
        <v>0.4791435</v>
      </c>
      <c r="G3133">
        <v>0.49034299999999997</v>
      </c>
      <c r="H3133">
        <v>0.57896300000000001</v>
      </c>
      <c r="I3133">
        <v>0.48449999999999999</v>
      </c>
      <c r="J3133">
        <v>2</v>
      </c>
    </row>
    <row r="3134" spans="1:10" ht="15">
      <c r="A3134">
        <v>21</v>
      </c>
      <c r="B3134">
        <v>2</v>
      </c>
      <c r="C3134" t="s">
        <v>0</v>
      </c>
      <c r="D3134">
        <v>0.205481052398681</v>
      </c>
      <c r="E3134">
        <v>0.027477264404296799</v>
      </c>
      <c r="F3134">
        <v>-0.102323986589908</v>
      </c>
      <c r="G3134">
        <v>-0.18223062157630901</v>
      </c>
      <c r="H3134">
        <v>0.079177767038345295</v>
      </c>
      <c r="I3134">
        <v>-0.29564779996871898</v>
      </c>
      <c r="J3134">
        <v>2</v>
      </c>
    </row>
    <row r="3135" spans="1:10" ht="15">
      <c r="A3135">
        <v>21</v>
      </c>
      <c r="B3135">
        <v>2</v>
      </c>
      <c r="C3135" t="s">
        <v>1</v>
      </c>
      <c r="D3135">
        <v>0.85797595977783203</v>
      </c>
      <c r="E3135">
        <v>0.64644223451614302</v>
      </c>
      <c r="F3135">
        <v>0.075970344245433793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ht="15">
      <c r="A3136">
        <v>21</v>
      </c>
      <c r="B3136">
        <v>2</v>
      </c>
      <c r="C3136" t="s">
        <v>36</v>
      </c>
      <c r="D3136">
        <v>0.85005399999999998</v>
      </c>
      <c r="E3136">
        <v>0.77244999999999997</v>
      </c>
      <c r="F3136">
        <v>0.53172049999999904</v>
      </c>
      <c r="G3136">
        <v>0.63041700000000001</v>
      </c>
      <c r="H3136">
        <v>0.71594500000000005</v>
      </c>
      <c r="I3136">
        <v>0.749</v>
      </c>
      <c r="J3136">
        <v>2</v>
      </c>
    </row>
    <row r="3137" spans="1:10" ht="15">
      <c r="A3137">
        <v>21</v>
      </c>
      <c r="B3137">
        <v>2</v>
      </c>
      <c r="C3137" t="s">
        <v>37</v>
      </c>
      <c r="D3137">
        <v>0.62543400000000005</v>
      </c>
      <c r="E3137">
        <v>0.56907099999999999</v>
      </c>
      <c r="F3137">
        <v>0.49314599999999997</v>
      </c>
      <c r="G3137">
        <v>0.53141300000000002</v>
      </c>
      <c r="H3137">
        <v>0.57174400000000003</v>
      </c>
      <c r="I3137">
        <v>0.48049999999999998</v>
      </c>
      <c r="J3137">
        <v>2</v>
      </c>
    </row>
    <row r="3138" spans="1:10" ht="15">
      <c r="A3138">
        <v>21</v>
      </c>
      <c r="B3138">
        <v>2</v>
      </c>
      <c r="C3138" t="s">
        <v>0</v>
      </c>
      <c r="D3138">
        <v>0.031482100486755302</v>
      </c>
      <c r="E3138">
        <v>0.00924354791641235</v>
      </c>
      <c r="F3138">
        <v>-0.103838428854942</v>
      </c>
      <c r="G3138">
        <v>-0.19305036962032299</v>
      </c>
      <c r="H3138">
        <v>0.070316880941390894</v>
      </c>
      <c r="I3138">
        <v>-0.32200801372527998</v>
      </c>
      <c r="J3138">
        <v>2</v>
      </c>
    </row>
    <row r="3139" spans="1:10" ht="15">
      <c r="A3139">
        <v>21</v>
      </c>
      <c r="B3139">
        <v>2</v>
      </c>
      <c r="C3139" t="s">
        <v>1</v>
      </c>
      <c r="D3139">
        <v>0.72170865535735995</v>
      </c>
      <c r="E3139">
        <v>0.62820851802825906</v>
      </c>
      <c r="F3139">
        <v>0.074455901980400002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ht="15">
      <c r="A3140">
        <v>21</v>
      </c>
      <c r="B3140">
        <v>2</v>
      </c>
      <c r="C3140" t="s">
        <v>36</v>
      </c>
      <c r="D3140">
        <v>0.85238249999999904</v>
      </c>
      <c r="E3140">
        <v>0.777365999999999</v>
      </c>
      <c r="F3140">
        <v>0.51836399999999905</v>
      </c>
      <c r="G3140">
        <v>0.61960700000000002</v>
      </c>
      <c r="H3140">
        <v>0.72887299999999999</v>
      </c>
      <c r="I3140">
        <v>0.76799999999999902</v>
      </c>
      <c r="J3140">
        <v>2</v>
      </c>
    </row>
    <row r="3141" spans="1:10" ht="15">
      <c r="A3141">
        <v>21</v>
      </c>
      <c r="B3141">
        <v>2</v>
      </c>
      <c r="C3141" t="s">
        <v>37</v>
      </c>
      <c r="D3141">
        <v>0.61215699999999995</v>
      </c>
      <c r="E3141">
        <v>0.57420950000000004</v>
      </c>
      <c r="F3141">
        <v>0.48786499999999999</v>
      </c>
      <c r="G3141">
        <v>0.50861049999999997</v>
      </c>
      <c r="H3141">
        <v>0.56404399999999999</v>
      </c>
      <c r="I3141">
        <v>0.45750000000000002</v>
      </c>
      <c r="J3141">
        <v>2</v>
      </c>
    </row>
    <row r="3142" spans="1:10" ht="15">
      <c r="A3142">
        <v>22</v>
      </c>
      <c r="B3142">
        <v>2</v>
      </c>
      <c r="C3142" t="s">
        <v>0</v>
      </c>
      <c r="D3142">
        <v>-0.112942099571228</v>
      </c>
      <c r="E3142">
        <v>0.22318449616432101</v>
      </c>
      <c r="F3142">
        <v>0.22663700580596899</v>
      </c>
      <c r="G3142">
        <v>-0.10629428923129999</v>
      </c>
      <c r="H3142">
        <v>0.028411567211151099</v>
      </c>
      <c r="I3142">
        <v>-0.20489060878753601</v>
      </c>
      <c r="J3142">
        <v>2</v>
      </c>
    </row>
    <row r="3143" spans="1:10" ht="15">
      <c r="A3143">
        <v>22</v>
      </c>
      <c r="B3143">
        <v>2</v>
      </c>
      <c r="C3143" t="s">
        <v>1</v>
      </c>
      <c r="D3143">
        <v>0.54688739776611295</v>
      </c>
      <c r="E3143">
        <v>0.70117938518524103</v>
      </c>
      <c r="F3143">
        <v>0.52387410402297896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ht="15">
      <c r="A3144">
        <v>22</v>
      </c>
      <c r="B3144">
        <v>2</v>
      </c>
      <c r="C3144" t="s">
        <v>36</v>
      </c>
      <c r="D3144">
        <v>0.82516199999999995</v>
      </c>
      <c r="E3144">
        <v>0.75744299999999998</v>
      </c>
      <c r="F3144">
        <v>0.69017799999999896</v>
      </c>
      <c r="G3144">
        <v>0.51820500000000003</v>
      </c>
      <c r="H3144">
        <v>0.76771149999999899</v>
      </c>
      <c r="I3144">
        <v>0.75949999999999995</v>
      </c>
      <c r="J3144">
        <v>2</v>
      </c>
    </row>
    <row r="3145" spans="1:10" ht="15">
      <c r="A3145">
        <v>22</v>
      </c>
      <c r="B3145">
        <v>2</v>
      </c>
      <c r="C3145" t="s">
        <v>37</v>
      </c>
      <c r="D3145">
        <v>0.54019050000000002</v>
      </c>
      <c r="E3145">
        <v>0.61390100000000003</v>
      </c>
      <c r="F3145">
        <v>0.63436599999999999</v>
      </c>
      <c r="G3145">
        <v>0.49549300000000002</v>
      </c>
      <c r="H3145">
        <v>0.58870099999999903</v>
      </c>
      <c r="I3145">
        <v>0.50600000000000001</v>
      </c>
      <c r="J3145">
        <v>2</v>
      </c>
    </row>
    <row r="3146" spans="1:10" ht="15">
      <c r="A3146">
        <v>22</v>
      </c>
      <c r="B3146">
        <v>2</v>
      </c>
      <c r="C3146" t="s">
        <v>0</v>
      </c>
      <c r="D3146">
        <v>0.13980633020401001</v>
      </c>
      <c r="E3146">
        <v>0.20544824004173201</v>
      </c>
      <c r="F3146">
        <v>0.22289162874221799</v>
      </c>
      <c r="G3146">
        <v>-0.071218281984329196</v>
      </c>
      <c r="H3146">
        <v>0.057975053787231397</v>
      </c>
      <c r="I3146">
        <v>-0.14893096685409499</v>
      </c>
      <c r="J3146">
        <v>2</v>
      </c>
    </row>
    <row r="3147" spans="1:10" ht="15">
      <c r="A3147">
        <v>22</v>
      </c>
      <c r="B3147">
        <v>2</v>
      </c>
      <c r="C3147" t="s">
        <v>1</v>
      </c>
      <c r="D3147">
        <v>0.74293732643127397</v>
      </c>
      <c r="E3147">
        <v>0.68344312906265203</v>
      </c>
      <c r="F3147">
        <v>0.52012872695922796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ht="15">
      <c r="A3148">
        <v>22</v>
      </c>
      <c r="B3148">
        <v>2</v>
      </c>
      <c r="C3148" t="s">
        <v>36</v>
      </c>
      <c r="D3148">
        <v>0.83377199999999996</v>
      </c>
      <c r="E3148">
        <v>0.74080199999999996</v>
      </c>
      <c r="F3148">
        <v>0.68780799999999997</v>
      </c>
      <c r="G3148">
        <v>0.52727650000000004</v>
      </c>
      <c r="H3148">
        <v>0.76571400000000001</v>
      </c>
      <c r="I3148">
        <v>0.74099999999999999</v>
      </c>
      <c r="J3148">
        <v>2</v>
      </c>
    </row>
    <row r="3149" spans="1:10" ht="15">
      <c r="A3149">
        <v>22</v>
      </c>
      <c r="B3149">
        <v>2</v>
      </c>
      <c r="C3149" t="s">
        <v>37</v>
      </c>
      <c r="D3149">
        <v>0.59456799999999999</v>
      </c>
      <c r="E3149">
        <v>0.59324600000000005</v>
      </c>
      <c r="F3149">
        <v>0.59894250000000004</v>
      </c>
      <c r="G3149">
        <v>0.53300999999999898</v>
      </c>
      <c r="H3149">
        <v>0.58814599999999995</v>
      </c>
      <c r="I3149">
        <v>0.52400000000000002</v>
      </c>
      <c r="J3149">
        <v>2</v>
      </c>
    </row>
    <row r="3150" spans="1:10" ht="15">
      <c r="A3150">
        <v>22</v>
      </c>
      <c r="B3150">
        <v>2</v>
      </c>
      <c r="C3150" t="s">
        <v>0</v>
      </c>
      <c r="D3150">
        <v>0.1173877120018</v>
      </c>
      <c r="E3150">
        <v>0.14179185032844499</v>
      </c>
      <c r="F3150">
        <v>0.18013182282447801</v>
      </c>
      <c r="G3150">
        <v>0.068492174148559501</v>
      </c>
      <c r="H3150">
        <v>0.033370733261108398</v>
      </c>
      <c r="I3150">
        <v>-0.090271472930908203</v>
      </c>
      <c r="J3150">
        <v>2</v>
      </c>
    </row>
    <row r="3151" spans="1:10" ht="15">
      <c r="A3151">
        <v>22</v>
      </c>
      <c r="B3151">
        <v>2</v>
      </c>
      <c r="C3151" t="s">
        <v>1</v>
      </c>
      <c r="D3151">
        <v>0.65660274028777998</v>
      </c>
      <c r="E3151">
        <v>0.61978673934936501</v>
      </c>
      <c r="F3151">
        <v>0.47736892104148798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ht="15">
      <c r="A3152">
        <v>22</v>
      </c>
      <c r="B3152">
        <v>2</v>
      </c>
      <c r="C3152" t="s">
        <v>36</v>
      </c>
      <c r="D3152">
        <v>0.82033299999999998</v>
      </c>
      <c r="E3152">
        <v>0.71416900000000005</v>
      </c>
      <c r="F3152">
        <v>0.64752949999999998</v>
      </c>
      <c r="G3152">
        <v>0.558558</v>
      </c>
      <c r="H3152">
        <v>0.72930550000000005</v>
      </c>
      <c r="I3152">
        <v>0.75649999999999995</v>
      </c>
      <c r="J3152">
        <v>2</v>
      </c>
    </row>
    <row r="3153" spans="1:10" ht="15">
      <c r="A3153">
        <v>22</v>
      </c>
      <c r="B3153">
        <v>2</v>
      </c>
      <c r="C3153" t="s">
        <v>37</v>
      </c>
      <c r="D3153">
        <v>0.56167799999999901</v>
      </c>
      <c r="E3153">
        <v>0.55779599999999996</v>
      </c>
      <c r="F3153">
        <v>0.55601299999999998</v>
      </c>
      <c r="G3153">
        <v>0.546593</v>
      </c>
      <c r="H3153">
        <v>0.57761300000000004</v>
      </c>
      <c r="I3153">
        <v>0.52900000000000003</v>
      </c>
      <c r="J3153">
        <v>2</v>
      </c>
    </row>
    <row r="3154" spans="1:10" ht="15">
      <c r="A3154">
        <v>22</v>
      </c>
      <c r="B3154">
        <v>2</v>
      </c>
      <c r="C3154" t="s">
        <v>0</v>
      </c>
      <c r="D3154">
        <v>0.043795049190521199</v>
      </c>
      <c r="E3154">
        <v>0.169684022665023</v>
      </c>
      <c r="F3154">
        <v>0.25924855470657299</v>
      </c>
      <c r="G3154">
        <v>0.00414523482322692</v>
      </c>
      <c r="H3154">
        <v>0.057978391647338798</v>
      </c>
      <c r="I3154">
        <v>-0.15368205308914101</v>
      </c>
      <c r="J3154">
        <v>2</v>
      </c>
    </row>
    <row r="3155" spans="1:10" ht="15">
      <c r="A3155">
        <v>22</v>
      </c>
      <c r="B3155">
        <v>2</v>
      </c>
      <c r="C3155" t="s">
        <v>1</v>
      </c>
      <c r="D3155">
        <v>0.66554802656173695</v>
      </c>
      <c r="E3155">
        <v>0.64767891168594305</v>
      </c>
      <c r="F3155">
        <v>0.55648565292358398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ht="15">
      <c r="A3156">
        <v>22</v>
      </c>
      <c r="B3156">
        <v>2</v>
      </c>
      <c r="C3156" t="s">
        <v>36</v>
      </c>
      <c r="D3156">
        <v>0.836507</v>
      </c>
      <c r="E3156">
        <v>0.70576799999999995</v>
      </c>
      <c r="F3156">
        <v>0.68512899999999999</v>
      </c>
      <c r="G3156">
        <v>0.56286399999999903</v>
      </c>
      <c r="H3156">
        <v>0.74700999999999995</v>
      </c>
      <c r="I3156">
        <v>0.75600000000000001</v>
      </c>
      <c r="J3156">
        <v>2</v>
      </c>
    </row>
    <row r="3157" spans="1:10" ht="15">
      <c r="A3157">
        <v>22</v>
      </c>
      <c r="B3157">
        <v>2</v>
      </c>
      <c r="C3157" t="s">
        <v>37</v>
      </c>
      <c r="D3157">
        <v>0.58913649999999995</v>
      </c>
      <c r="E3157">
        <v>0.60064249999999997</v>
      </c>
      <c r="F3157">
        <v>0.61382000000000003</v>
      </c>
      <c r="G3157">
        <v>0.514872</v>
      </c>
      <c r="H3157">
        <v>0.57599399999999901</v>
      </c>
      <c r="I3157">
        <v>0.53049999999999997</v>
      </c>
      <c r="J3157">
        <v>2</v>
      </c>
    </row>
    <row r="3158" spans="1:10" ht="15">
      <c r="A3158">
        <v>22</v>
      </c>
      <c r="B3158">
        <v>2</v>
      </c>
      <c r="C3158" t="s">
        <v>0</v>
      </c>
      <c r="D3158">
        <v>0.14315152168273901</v>
      </c>
      <c r="E3158">
        <v>0.213116854429245</v>
      </c>
      <c r="F3158">
        <v>0.244368910789489</v>
      </c>
      <c r="G3158">
        <v>-0.048128843307495103</v>
      </c>
      <c r="H3158">
        <v>0.027061045169830301</v>
      </c>
      <c r="I3158">
        <v>-0.13301277160644501</v>
      </c>
      <c r="J3158">
        <v>2</v>
      </c>
    </row>
    <row r="3159" spans="1:10" ht="15">
      <c r="A3159">
        <v>22</v>
      </c>
      <c r="B3159">
        <v>2</v>
      </c>
      <c r="C3159" t="s">
        <v>1</v>
      </c>
      <c r="D3159">
        <v>0.84387147426605202</v>
      </c>
      <c r="E3159">
        <v>0.69111174345016402</v>
      </c>
      <c r="F3159">
        <v>0.54160600900650002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ht="15">
      <c r="A3160">
        <v>22</v>
      </c>
      <c r="B3160">
        <v>2</v>
      </c>
      <c r="C3160" t="s">
        <v>36</v>
      </c>
      <c r="D3160">
        <v>0.857375</v>
      </c>
      <c r="E3160">
        <v>0.74386099999999999</v>
      </c>
      <c r="F3160">
        <v>0.68005649999999995</v>
      </c>
      <c r="G3160">
        <v>0.52899999999999903</v>
      </c>
      <c r="H3160">
        <v>0.74667999999999901</v>
      </c>
      <c r="I3160">
        <v>0.74649999999999905</v>
      </c>
      <c r="J3160">
        <v>2</v>
      </c>
    </row>
    <row r="3161" spans="1:10" ht="15">
      <c r="A3161">
        <v>22</v>
      </c>
      <c r="B3161">
        <v>2</v>
      </c>
      <c r="C3161" t="s">
        <v>37</v>
      </c>
      <c r="D3161">
        <v>0.63422349999999905</v>
      </c>
      <c r="E3161">
        <v>0.60135349999999999</v>
      </c>
      <c r="F3161">
        <v>0.60566750000000003</v>
      </c>
      <c r="G3161">
        <v>0.49028499999999903</v>
      </c>
      <c r="H3161">
        <v>0.55202899999999999</v>
      </c>
      <c r="I3161">
        <v>0.52800000000000002</v>
      </c>
      <c r="J3161">
        <v>2</v>
      </c>
    </row>
    <row r="3162" spans="1:10" ht="15">
      <c r="A3162">
        <v>23</v>
      </c>
      <c r="B3162">
        <v>2</v>
      </c>
      <c r="C3162" t="s">
        <v>0</v>
      </c>
      <c r="D3162">
        <v>0.223598182201385</v>
      </c>
      <c r="E3162">
        <v>0.039620503783225999</v>
      </c>
      <c r="F3162">
        <v>0.042093753814697203</v>
      </c>
      <c r="G3162">
        <v>-0.012478493154048901</v>
      </c>
      <c r="H3162">
        <v>0.040743619203567498</v>
      </c>
      <c r="I3162">
        <v>-0.30388808250427202</v>
      </c>
      <c r="J3162">
        <v>2</v>
      </c>
    </row>
    <row r="3163" spans="1:10" ht="15">
      <c r="A3163">
        <v>23</v>
      </c>
      <c r="B3163">
        <v>2</v>
      </c>
      <c r="C3163" t="s">
        <v>1</v>
      </c>
      <c r="D3163">
        <v>0.81875872611999501</v>
      </c>
      <c r="E3163">
        <v>-0.117643177509307</v>
      </c>
      <c r="F3163">
        <v>0.33231455087661699</v>
      </c>
      <c r="G3163">
        <v>0.092183552682399694</v>
      </c>
      <c r="H3163">
        <v>0.44982680678367598</v>
      </c>
      <c r="I3163">
        <v>0.56068420410156194</v>
      </c>
      <c r="J3163">
        <v>2</v>
      </c>
    </row>
    <row r="3164" spans="1:10" ht="15">
      <c r="A3164">
        <v>23</v>
      </c>
      <c r="B3164">
        <v>2</v>
      </c>
      <c r="C3164" t="s">
        <v>36</v>
      </c>
      <c r="D3164">
        <v>0.85843699999999901</v>
      </c>
      <c r="E3164">
        <v>0.42790400000000001</v>
      </c>
      <c r="F3164">
        <v>0.70522549999999995</v>
      </c>
      <c r="G3164">
        <v>0.61588900000000002</v>
      </c>
      <c r="H3164">
        <v>0.75045249999999997</v>
      </c>
      <c r="I3164">
        <v>0.76900000000000002</v>
      </c>
      <c r="J3164">
        <v>2</v>
      </c>
    </row>
    <row r="3165" spans="1:10" ht="15">
      <c r="A3165">
        <v>23</v>
      </c>
      <c r="B3165">
        <v>2</v>
      </c>
      <c r="C3165" t="s">
        <v>37</v>
      </c>
      <c r="D3165">
        <v>0.65320849999999997</v>
      </c>
      <c r="E3165">
        <v>0.485873</v>
      </c>
      <c r="F3165">
        <v>0.57015400000000005</v>
      </c>
      <c r="G3165">
        <v>0.54575099999999999</v>
      </c>
      <c r="H3165">
        <v>0.60243150000000001</v>
      </c>
      <c r="I3165">
        <v>0.52600000000000002</v>
      </c>
      <c r="J3165">
        <v>2</v>
      </c>
    </row>
    <row r="3166" spans="1:10" ht="15">
      <c r="A3166">
        <v>23</v>
      </c>
      <c r="B3166">
        <v>2</v>
      </c>
      <c r="C3166" t="s">
        <v>0</v>
      </c>
      <c r="D3166">
        <v>0.24887627363204901</v>
      </c>
      <c r="E3166">
        <v>0.0293920189142227</v>
      </c>
      <c r="F3166">
        <v>0.0041951835155487</v>
      </c>
      <c r="G3166">
        <v>0.0065862983465194702</v>
      </c>
      <c r="H3166">
        <v>0.0056550204753875698</v>
      </c>
      <c r="I3166">
        <v>-0.30066710710525502</v>
      </c>
      <c r="J3166">
        <v>2</v>
      </c>
    </row>
    <row r="3167" spans="1:10" ht="15">
      <c r="A3167">
        <v>23</v>
      </c>
      <c r="B3167">
        <v>2</v>
      </c>
      <c r="C3167" t="s">
        <v>1</v>
      </c>
      <c r="D3167">
        <v>0.76498341560363703</v>
      </c>
      <c r="E3167">
        <v>-0.12787166237831099</v>
      </c>
      <c r="F3167">
        <v>0.29441598057746798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ht="15">
      <c r="A3168">
        <v>23</v>
      </c>
      <c r="B3168">
        <v>2</v>
      </c>
      <c r="C3168" t="s">
        <v>36</v>
      </c>
      <c r="D3168">
        <v>0.82374399999999903</v>
      </c>
      <c r="E3168">
        <v>0.41691050000000002</v>
      </c>
      <c r="F3168">
        <v>0.66358150000000005</v>
      </c>
      <c r="G3168">
        <v>0.61116899999999996</v>
      </c>
      <c r="H3168">
        <v>0.71903699999999904</v>
      </c>
      <c r="I3168">
        <v>0.77200000000000002</v>
      </c>
      <c r="J3168">
        <v>2</v>
      </c>
    </row>
    <row r="3169" spans="1:10" ht="15">
      <c r="A3169">
        <v>23</v>
      </c>
      <c r="B3169">
        <v>2</v>
      </c>
      <c r="C3169" t="s">
        <v>37</v>
      </c>
      <c r="D3169">
        <v>0.62200999999999995</v>
      </c>
      <c r="E3169">
        <v>0.49040800000000001</v>
      </c>
      <c r="F3169">
        <v>0.57194500000000004</v>
      </c>
      <c r="G3169">
        <v>0.53595700000000002</v>
      </c>
      <c r="H3169">
        <v>0.59615600000000002</v>
      </c>
      <c r="I3169">
        <v>0.51600000000000001</v>
      </c>
      <c r="J3169">
        <v>2</v>
      </c>
    </row>
    <row r="3170" spans="1:10" ht="15">
      <c r="A3170">
        <v>23</v>
      </c>
      <c r="B3170">
        <v>2</v>
      </c>
      <c r="C3170" t="s">
        <v>0</v>
      </c>
      <c r="D3170">
        <v>0.21041345596313399</v>
      </c>
      <c r="E3170">
        <v>0.043191656470298698</v>
      </c>
      <c r="F3170">
        <v>0.063737630844116197</v>
      </c>
      <c r="G3170">
        <v>-0.012968793511390599</v>
      </c>
      <c r="H3170">
        <v>0.049523353576660101</v>
      </c>
      <c r="I3170">
        <v>-0.296931982040405</v>
      </c>
      <c r="J3170">
        <v>2</v>
      </c>
    </row>
    <row r="3171" spans="1:10" ht="15">
      <c r="A3171">
        <v>23</v>
      </c>
      <c r="B3171">
        <v>2</v>
      </c>
      <c r="C3171" t="s">
        <v>1</v>
      </c>
      <c r="D3171">
        <v>0.85769873857498102</v>
      </c>
      <c r="E3171">
        <v>-0.114072024822235</v>
      </c>
      <c r="F3171">
        <v>0.35395842790603599</v>
      </c>
      <c r="G3171">
        <v>0.0916932523250579</v>
      </c>
      <c r="H3171">
        <v>0.45860654115676802</v>
      </c>
      <c r="I3171">
        <v>0.56764030456542902</v>
      </c>
      <c r="J3171">
        <v>2</v>
      </c>
    </row>
    <row r="3172" spans="1:10" ht="15">
      <c r="A3172">
        <v>23</v>
      </c>
      <c r="B3172">
        <v>2</v>
      </c>
      <c r="C3172" t="s">
        <v>36</v>
      </c>
      <c r="D3172">
        <v>0.835762</v>
      </c>
      <c r="E3172">
        <v>0.43031249999999999</v>
      </c>
      <c r="F3172">
        <v>0.7050265</v>
      </c>
      <c r="G3172">
        <v>0.61252300000000004</v>
      </c>
      <c r="H3172">
        <v>0.74289249999999996</v>
      </c>
      <c r="I3172">
        <v>0.76349999999999896</v>
      </c>
      <c r="J3172">
        <v>2</v>
      </c>
    </row>
    <row r="3173" spans="1:10" ht="15">
      <c r="A3173">
        <v>23</v>
      </c>
      <c r="B3173">
        <v>2</v>
      </c>
      <c r="C3173" t="s">
        <v>37</v>
      </c>
      <c r="D3173">
        <v>0.60652550000000005</v>
      </c>
      <c r="E3173">
        <v>0.49317</v>
      </c>
      <c r="F3173">
        <v>0.57679149999999901</v>
      </c>
      <c r="G3173">
        <v>0.56201799999999902</v>
      </c>
      <c r="H3173">
        <v>0.621807</v>
      </c>
      <c r="I3173">
        <v>0.50849999999999995</v>
      </c>
      <c r="J3173">
        <v>2</v>
      </c>
    </row>
    <row r="3174" spans="1:10" ht="15">
      <c r="A3174">
        <v>23</v>
      </c>
      <c r="B3174">
        <v>2</v>
      </c>
      <c r="C3174" t="s">
        <v>0</v>
      </c>
      <c r="D3174">
        <v>0.105303704738616</v>
      </c>
      <c r="E3174">
        <v>0.048462182283401399</v>
      </c>
      <c r="F3174">
        <v>0.039779722690582199</v>
      </c>
      <c r="G3174">
        <v>-0.044352639466524103</v>
      </c>
      <c r="H3174">
        <v>0.021270573139190601</v>
      </c>
      <c r="I3174">
        <v>-0.33875912427902199</v>
      </c>
      <c r="J3174">
        <v>2</v>
      </c>
    </row>
    <row r="3175" spans="1:10" ht="15">
      <c r="A3175">
        <v>23</v>
      </c>
      <c r="B3175">
        <v>2</v>
      </c>
      <c r="C3175" t="s">
        <v>1</v>
      </c>
      <c r="D3175">
        <v>0.721932053565979</v>
      </c>
      <c r="E3175">
        <v>-0.108801499009132</v>
      </c>
      <c r="F3175">
        <v>0.330000519752502</v>
      </c>
      <c r="G3175">
        <v>0.060309406369924497</v>
      </c>
      <c r="H3175">
        <v>0.43035376071929898</v>
      </c>
      <c r="I3175">
        <v>0.52581316232681197</v>
      </c>
      <c r="J3175">
        <v>2</v>
      </c>
    </row>
    <row r="3176" spans="1:10" ht="15">
      <c r="A3176">
        <v>23</v>
      </c>
      <c r="B3176">
        <v>2</v>
      </c>
      <c r="C3176" t="s">
        <v>36</v>
      </c>
      <c r="D3176">
        <v>0.83164550000000004</v>
      </c>
      <c r="E3176">
        <v>0.42895299999999997</v>
      </c>
      <c r="F3176">
        <v>0.69283499999999998</v>
      </c>
      <c r="G3176">
        <v>0.60616599999999998</v>
      </c>
      <c r="H3176">
        <v>0.73248849999999999</v>
      </c>
      <c r="I3176">
        <v>0.77949999999999997</v>
      </c>
      <c r="J3176">
        <v>2</v>
      </c>
    </row>
    <row r="3177" spans="1:10" ht="15">
      <c r="A3177">
        <v>23</v>
      </c>
      <c r="B3177">
        <v>2</v>
      </c>
      <c r="C3177" t="s">
        <v>37</v>
      </c>
      <c r="D3177">
        <v>0.68852749999999996</v>
      </c>
      <c r="E3177">
        <v>0.49091099999999999</v>
      </c>
      <c r="F3177">
        <v>0.58269899999999997</v>
      </c>
      <c r="G3177">
        <v>0.53637299999999999</v>
      </c>
      <c r="H3177">
        <v>0.59806249999999905</v>
      </c>
      <c r="I3177">
        <v>0.51600000000000001</v>
      </c>
      <c r="J3177">
        <v>2</v>
      </c>
    </row>
    <row r="3178" spans="1:10" ht="15">
      <c r="A3178">
        <v>23</v>
      </c>
      <c r="B3178">
        <v>2</v>
      </c>
      <c r="C3178" t="s">
        <v>0</v>
      </c>
      <c r="D3178">
        <v>0.238311171531677</v>
      </c>
      <c r="E3178">
        <v>0.043453268706798498</v>
      </c>
      <c r="F3178">
        <v>0.061141669750213602</v>
      </c>
      <c r="G3178">
        <v>-0.024908192455768498</v>
      </c>
      <c r="H3178">
        <v>0.069016307592391898</v>
      </c>
      <c r="I3178">
        <v>-0.30485457181930498</v>
      </c>
      <c r="J3178">
        <v>2</v>
      </c>
    </row>
    <row r="3179" spans="1:10" ht="15">
      <c r="A3179">
        <v>23</v>
      </c>
      <c r="B3179">
        <v>2</v>
      </c>
      <c r="C3179" t="s">
        <v>1</v>
      </c>
      <c r="D3179">
        <v>0.84162032604217496</v>
      </c>
      <c r="E3179">
        <v>-0.113810412585735</v>
      </c>
      <c r="F3179">
        <v>0.35136246681213301</v>
      </c>
      <c r="G3179">
        <v>0.079753853380680001</v>
      </c>
      <c r="H3179">
        <v>0.4780994951725</v>
      </c>
      <c r="I3179">
        <v>0.55971771478652899</v>
      </c>
      <c r="J3179">
        <v>2</v>
      </c>
    </row>
    <row r="3180" spans="1:10" ht="15">
      <c r="A3180">
        <v>23</v>
      </c>
      <c r="B3180">
        <v>2</v>
      </c>
      <c r="C3180" t="s">
        <v>36</v>
      </c>
      <c r="D3180">
        <v>0.85499700000000001</v>
      </c>
      <c r="E3180">
        <v>0.43524299999999999</v>
      </c>
      <c r="F3180">
        <v>0.70428500000000005</v>
      </c>
      <c r="G3180">
        <v>0.61806699999999903</v>
      </c>
      <c r="H3180">
        <v>0.72922999999999905</v>
      </c>
      <c r="I3180">
        <v>0.75849999999999895</v>
      </c>
      <c r="J3180">
        <v>2</v>
      </c>
    </row>
    <row r="3181" spans="1:10" ht="15">
      <c r="A3181">
        <v>23</v>
      </c>
      <c r="B3181">
        <v>2</v>
      </c>
      <c r="C3181" t="s">
        <v>37</v>
      </c>
      <c r="D3181">
        <v>0.66071100000000005</v>
      </c>
      <c r="E3181">
        <v>0.50029199999999996</v>
      </c>
      <c r="F3181">
        <v>0.58327899999999899</v>
      </c>
      <c r="G3181">
        <v>0.56174999999999997</v>
      </c>
      <c r="H3181">
        <v>0.59262949999999903</v>
      </c>
      <c r="I3181">
        <v>0.51549999999999996</v>
      </c>
      <c r="J3181">
        <v>2</v>
      </c>
    </row>
    <row r="3182" spans="1:10" ht="15">
      <c r="A3182">
        <v>24</v>
      </c>
      <c r="B3182">
        <v>2</v>
      </c>
      <c r="C3182" t="s">
        <v>0</v>
      </c>
      <c r="D3182">
        <v>0.00242495536804199</v>
      </c>
      <c r="E3182">
        <v>0.028545975685119601</v>
      </c>
      <c r="F3182">
        <v>0.048575818538665702</v>
      </c>
      <c r="G3182">
        <v>0.078814759850502</v>
      </c>
      <c r="H3182">
        <v>0.0054613053798675502</v>
      </c>
      <c r="I3182">
        <v>-0.116923570632934</v>
      </c>
      <c r="J3182">
        <v>2</v>
      </c>
    </row>
    <row r="3183" spans="1:10" ht="15">
      <c r="A3183">
        <v>24</v>
      </c>
      <c r="B3183">
        <v>2</v>
      </c>
      <c r="C3183" t="s">
        <v>1</v>
      </c>
      <c r="D3183">
        <v>0.65325003862380904</v>
      </c>
      <c r="E3183">
        <v>0.634257853031158</v>
      </c>
      <c r="F3183">
        <v>0.44157013297080899</v>
      </c>
      <c r="G3183">
        <v>-0.018148595467209799</v>
      </c>
      <c r="H3183">
        <v>0.36746186017990101</v>
      </c>
      <c r="I3183">
        <v>0.74125432968139604</v>
      </c>
      <c r="J3183">
        <v>2</v>
      </c>
    </row>
    <row r="3184" spans="1:10" ht="15">
      <c r="A3184">
        <v>24</v>
      </c>
      <c r="B3184">
        <v>2</v>
      </c>
      <c r="C3184" t="s">
        <v>36</v>
      </c>
      <c r="D3184">
        <v>0.78441899999999998</v>
      </c>
      <c r="E3184">
        <v>0.75183299999999997</v>
      </c>
      <c r="F3184">
        <v>0.74909000000000003</v>
      </c>
      <c r="G3184">
        <v>0.47257449999999901</v>
      </c>
      <c r="H3184">
        <v>0.65970399999999996</v>
      </c>
      <c r="I3184">
        <v>0.76200000000000001</v>
      </c>
      <c r="J3184">
        <v>2</v>
      </c>
    </row>
    <row r="3185" spans="1:10" ht="15">
      <c r="A3185">
        <v>24</v>
      </c>
      <c r="B3185">
        <v>2</v>
      </c>
      <c r="C3185" t="s">
        <v>37</v>
      </c>
      <c r="D3185">
        <v>0.52442100000000003</v>
      </c>
      <c r="E3185">
        <v>0.53382850000000004</v>
      </c>
      <c r="F3185">
        <v>0.53057149999999997</v>
      </c>
      <c r="G3185">
        <v>0.53917199999999998</v>
      </c>
      <c r="H3185">
        <v>0.51612400000000003</v>
      </c>
      <c r="I3185">
        <v>0.49399999999999999</v>
      </c>
      <c r="J3185">
        <v>2</v>
      </c>
    </row>
    <row r="3186" spans="1:10" ht="15">
      <c r="A3186">
        <v>24</v>
      </c>
      <c r="B3186">
        <v>2</v>
      </c>
      <c r="C3186" t="s">
        <v>0</v>
      </c>
      <c r="D3186">
        <v>-0.012755990028381301</v>
      </c>
      <c r="E3186">
        <v>-0.015036225318908599</v>
      </c>
      <c r="F3186">
        <v>0.041882932186126702</v>
      </c>
      <c r="G3186">
        <v>0.084470681846141801</v>
      </c>
      <c r="H3186">
        <v>0.0058778524398803702</v>
      </c>
      <c r="I3186">
        <v>-0.0880330801010131</v>
      </c>
      <c r="J3186">
        <v>2</v>
      </c>
    </row>
    <row r="3187" spans="1:10" ht="15">
      <c r="A3187">
        <v>24</v>
      </c>
      <c r="B3187">
        <v>2</v>
      </c>
      <c r="C3187" t="s">
        <v>1</v>
      </c>
      <c r="D3187">
        <v>0.600128173828125</v>
      </c>
      <c r="E3187">
        <v>0.59067565202713002</v>
      </c>
      <c r="F3187">
        <v>0.43487724661826999</v>
      </c>
      <c r="G3187">
        <v>-0.012492669746279699</v>
      </c>
      <c r="H3187">
        <v>0.367878407239913</v>
      </c>
      <c r="I3187">
        <v>0.77014482021331698</v>
      </c>
      <c r="J3187">
        <v>2</v>
      </c>
    </row>
    <row r="3188" spans="1:10" ht="15">
      <c r="A3188">
        <v>24</v>
      </c>
      <c r="B3188">
        <v>2</v>
      </c>
      <c r="C3188" t="s">
        <v>36</v>
      </c>
      <c r="D3188">
        <v>0.754139</v>
      </c>
      <c r="E3188">
        <v>0.73096699999999903</v>
      </c>
      <c r="F3188">
        <v>0.72124199999999905</v>
      </c>
      <c r="G3188">
        <v>0.48826999999999998</v>
      </c>
      <c r="H3188">
        <v>0.666045</v>
      </c>
      <c r="I3188">
        <v>0.73849999999999905</v>
      </c>
      <c r="J3188">
        <v>2</v>
      </c>
    </row>
    <row r="3189" spans="1:10" ht="15">
      <c r="A3189">
        <v>24</v>
      </c>
      <c r="B3189">
        <v>2</v>
      </c>
      <c r="C3189" t="s">
        <v>37</v>
      </c>
      <c r="D3189">
        <v>0.51819499999999996</v>
      </c>
      <c r="E3189">
        <v>0.54224499999999998</v>
      </c>
      <c r="F3189">
        <v>0.50101299999999904</v>
      </c>
      <c r="G3189">
        <v>0.53285199999999999</v>
      </c>
      <c r="H3189">
        <v>0.50141100000000005</v>
      </c>
      <c r="I3189">
        <v>0.48449999999999899</v>
      </c>
      <c r="J3189">
        <v>2</v>
      </c>
    </row>
    <row r="3190" spans="1:10" ht="15">
      <c r="A3190">
        <v>24</v>
      </c>
      <c r="B3190">
        <v>2</v>
      </c>
      <c r="C3190" t="s">
        <v>0</v>
      </c>
      <c r="D3190">
        <v>0.050578832626342697</v>
      </c>
      <c r="E3190">
        <v>0.066530823707580497</v>
      </c>
      <c r="F3190">
        <v>0.12242487072944599</v>
      </c>
      <c r="G3190">
        <v>0.039745610207319197</v>
      </c>
      <c r="H3190">
        <v>0.036904960870742798</v>
      </c>
      <c r="I3190">
        <v>-0.115019381046295</v>
      </c>
      <c r="J3190">
        <v>2</v>
      </c>
    </row>
    <row r="3191" spans="1:10" ht="15">
      <c r="A3191">
        <v>24</v>
      </c>
      <c r="B3191">
        <v>2</v>
      </c>
      <c r="C3191" t="s">
        <v>1</v>
      </c>
      <c r="D3191">
        <v>0.72283798456192005</v>
      </c>
      <c r="E3191">
        <v>0.67224270105361905</v>
      </c>
      <c r="F3191">
        <v>0.51541918516159002</v>
      </c>
      <c r="G3191">
        <v>-0.0572177432477474</v>
      </c>
      <c r="H3191">
        <v>0.39890551567077598</v>
      </c>
      <c r="I3191">
        <v>0.743158519268035</v>
      </c>
      <c r="J3191">
        <v>2</v>
      </c>
    </row>
    <row r="3192" spans="1:10" ht="15">
      <c r="A3192">
        <v>24</v>
      </c>
      <c r="B3192">
        <v>2</v>
      </c>
      <c r="C3192" t="s">
        <v>36</v>
      </c>
      <c r="D3192">
        <v>0.77716599999999902</v>
      </c>
      <c r="E3192">
        <v>0.74642900000000001</v>
      </c>
      <c r="F3192">
        <v>0.76143950000000005</v>
      </c>
      <c r="G3192">
        <v>0.44496449999999999</v>
      </c>
      <c r="H3192">
        <v>0.66937999999999898</v>
      </c>
      <c r="I3192">
        <v>0.75949999999999995</v>
      </c>
      <c r="J3192">
        <v>2</v>
      </c>
    </row>
    <row r="3193" spans="1:10" ht="15">
      <c r="A3193">
        <v>24</v>
      </c>
      <c r="B3193">
        <v>2</v>
      </c>
      <c r="C3193" t="s">
        <v>37</v>
      </c>
      <c r="D3193">
        <v>0.55406</v>
      </c>
      <c r="E3193">
        <v>0.57442749999999998</v>
      </c>
      <c r="F3193">
        <v>0.55443699999999996</v>
      </c>
      <c r="G3193">
        <v>0.50285599999999997</v>
      </c>
      <c r="H3193">
        <v>0.52198699999999998</v>
      </c>
      <c r="I3193">
        <v>0.504</v>
      </c>
      <c r="J3193">
        <v>2</v>
      </c>
    </row>
    <row r="3194" spans="1:10" ht="15">
      <c r="A3194">
        <v>24</v>
      </c>
      <c r="B3194">
        <v>2</v>
      </c>
      <c r="C3194" t="s">
        <v>0</v>
      </c>
      <c r="D3194">
        <v>0.078503608703613198</v>
      </c>
      <c r="E3194">
        <v>0.0698115229606628</v>
      </c>
      <c r="F3194">
        <v>0.129149109125137</v>
      </c>
      <c r="G3194">
        <v>0.062235582619905402</v>
      </c>
      <c r="H3194">
        <v>0.039986163377761799</v>
      </c>
      <c r="I3194">
        <v>-0.096154272556304904</v>
      </c>
      <c r="J3194">
        <v>2</v>
      </c>
    </row>
    <row r="3195" spans="1:10" ht="15">
      <c r="A3195">
        <v>24</v>
      </c>
      <c r="B3195">
        <v>2</v>
      </c>
      <c r="C3195" t="s">
        <v>1</v>
      </c>
      <c r="D3195">
        <v>0.60782104730606001</v>
      </c>
      <c r="E3195">
        <v>0.67552340030670099</v>
      </c>
      <c r="F3195">
        <v>0.52214342355728105</v>
      </c>
      <c r="G3195">
        <v>-0.034727770835161202</v>
      </c>
      <c r="H3195">
        <v>0.40198671817779502</v>
      </c>
      <c r="I3195">
        <v>0.76202362775802601</v>
      </c>
      <c r="J3195">
        <v>2</v>
      </c>
    </row>
    <row r="3196" spans="1:10" ht="15">
      <c r="A3196">
        <v>24</v>
      </c>
      <c r="B3196">
        <v>2</v>
      </c>
      <c r="C3196" t="s">
        <v>36</v>
      </c>
      <c r="D3196">
        <v>0.77854299999999999</v>
      </c>
      <c r="E3196">
        <v>0.77272299999999905</v>
      </c>
      <c r="F3196">
        <v>0.77147350000000003</v>
      </c>
      <c r="G3196">
        <v>0.49281999999999998</v>
      </c>
      <c r="H3196">
        <v>0.68861300000000003</v>
      </c>
      <c r="I3196">
        <v>0.77100000000000002</v>
      </c>
      <c r="J3196">
        <v>2</v>
      </c>
    </row>
    <row r="3197" spans="1:10" ht="15">
      <c r="A3197">
        <v>24</v>
      </c>
      <c r="B3197">
        <v>2</v>
      </c>
      <c r="C3197" t="s">
        <v>37</v>
      </c>
      <c r="D3197">
        <v>0.57691700000000001</v>
      </c>
      <c r="E3197">
        <v>0.55205199999999999</v>
      </c>
      <c r="F3197">
        <v>0.56594149999999999</v>
      </c>
      <c r="G3197">
        <v>0.51385449999999999</v>
      </c>
      <c r="H3197">
        <v>0.5237155</v>
      </c>
      <c r="I3197">
        <v>0.51149999999999995</v>
      </c>
      <c r="J3197">
        <v>2</v>
      </c>
    </row>
    <row r="3198" spans="1:10" ht="15">
      <c r="A3198">
        <v>24</v>
      </c>
      <c r="B3198">
        <v>2</v>
      </c>
      <c r="C3198" t="s">
        <v>0</v>
      </c>
      <c r="D3198">
        <v>0.0013285279273986799</v>
      </c>
      <c r="E3198">
        <v>0.030337691307067802</v>
      </c>
      <c r="F3198">
        <v>0.118589669466018</v>
      </c>
      <c r="G3198">
        <v>0.052272316068410797</v>
      </c>
      <c r="H3198">
        <v>-0.0262177884578704</v>
      </c>
      <c r="I3198">
        <v>-0.118510425090789</v>
      </c>
      <c r="J3198">
        <v>2</v>
      </c>
    </row>
    <row r="3199" spans="1:10" ht="15">
      <c r="A3199">
        <v>24</v>
      </c>
      <c r="B3199">
        <v>2</v>
      </c>
      <c r="C3199" t="s">
        <v>1</v>
      </c>
      <c r="D3199">
        <v>0.52849477529525701</v>
      </c>
      <c r="E3199">
        <v>0.63604956865310602</v>
      </c>
      <c r="F3199">
        <v>0.51158398389816195</v>
      </c>
      <c r="G3199">
        <v>-0.044691037386655801</v>
      </c>
      <c r="H3199">
        <v>0.33578276634216297</v>
      </c>
      <c r="I3199">
        <v>0.73966747522354104</v>
      </c>
      <c r="J3199">
        <v>2</v>
      </c>
    </row>
    <row r="3200" spans="1:10" ht="15">
      <c r="A3200">
        <v>24</v>
      </c>
      <c r="B3200">
        <v>2</v>
      </c>
      <c r="C3200" t="s">
        <v>36</v>
      </c>
      <c r="D3200">
        <v>0.777972</v>
      </c>
      <c r="E3200">
        <v>0.73618749999999999</v>
      </c>
      <c r="F3200">
        <v>0.72897900000000004</v>
      </c>
      <c r="G3200">
        <v>0.47128700000000001</v>
      </c>
      <c r="H3200">
        <v>0.685145</v>
      </c>
      <c r="I3200">
        <v>0.73350000000000004</v>
      </c>
      <c r="J3200">
        <v>2</v>
      </c>
    </row>
    <row r="3201" spans="1:10" ht="15">
      <c r="A3201">
        <v>24</v>
      </c>
      <c r="B3201">
        <v>2</v>
      </c>
      <c r="C3201" t="s">
        <v>37</v>
      </c>
      <c r="D3201">
        <v>0.52761199999999997</v>
      </c>
      <c r="E3201">
        <v>0.54495450000000001</v>
      </c>
      <c r="F3201">
        <v>0.53686499999999904</v>
      </c>
      <c r="G3201">
        <v>0.55533350000000004</v>
      </c>
      <c r="H3201">
        <v>0.48364449999999998</v>
      </c>
      <c r="I3201">
        <v>0.501</v>
      </c>
      <c r="J3201">
        <v>2</v>
      </c>
    </row>
    <row r="3202" spans="1:10" ht="15">
      <c r="A3202">
        <v>25</v>
      </c>
      <c r="B3202">
        <v>2</v>
      </c>
      <c r="C3202" t="s">
        <v>0</v>
      </c>
      <c r="D3202">
        <v>-0.10529968142509399</v>
      </c>
      <c r="E3202">
        <v>0.037961423397064202</v>
      </c>
      <c r="F3202">
        <v>-0.031897127628326402</v>
      </c>
      <c r="G3202">
        <v>-0.021780937910079901</v>
      </c>
      <c r="H3202">
        <v>-0.032318443059921202</v>
      </c>
      <c r="I3202">
        <v>-0.18395352363586401</v>
      </c>
      <c r="J3202">
        <v>2</v>
      </c>
    </row>
    <row r="3203" spans="1:10" ht="15">
      <c r="A3203">
        <v>25</v>
      </c>
      <c r="B3203">
        <v>2</v>
      </c>
      <c r="C3203" t="s">
        <v>1</v>
      </c>
      <c r="D3203">
        <v>0.44623842835426297</v>
      </c>
      <c r="E3203">
        <v>0.40291130542755099</v>
      </c>
      <c r="F3203">
        <v>0.16325482726097101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ht="15">
      <c r="A3204">
        <v>25</v>
      </c>
      <c r="B3204">
        <v>2</v>
      </c>
      <c r="C3204" t="s">
        <v>36</v>
      </c>
      <c r="D3204">
        <v>0.72770400000000002</v>
      </c>
      <c r="E3204">
        <v>0.64550099999999999</v>
      </c>
      <c r="F3204">
        <v>0.56701100000000004</v>
      </c>
      <c r="G3204">
        <v>0.66030500000000003</v>
      </c>
      <c r="H3204">
        <v>0.70882900000000004</v>
      </c>
      <c r="I3204">
        <v>0.75</v>
      </c>
      <c r="J3204">
        <v>2</v>
      </c>
    </row>
    <row r="3205" spans="1:10" ht="15">
      <c r="A3205">
        <v>25</v>
      </c>
      <c r="B3205">
        <v>2</v>
      </c>
      <c r="C3205" t="s">
        <v>37</v>
      </c>
      <c r="D3205">
        <v>0.464145999999999</v>
      </c>
      <c r="E3205">
        <v>0.51152500000000001</v>
      </c>
      <c r="F3205">
        <v>0.51679900000000001</v>
      </c>
      <c r="G3205">
        <v>0.53359599999999996</v>
      </c>
      <c r="H3205">
        <v>0.51925100000000002</v>
      </c>
      <c r="I3205">
        <v>0.47599999999999998</v>
      </c>
      <c r="J3205">
        <v>2</v>
      </c>
    </row>
    <row r="3206" spans="1:10" ht="15">
      <c r="A3206">
        <v>25</v>
      </c>
      <c r="B3206">
        <v>2</v>
      </c>
      <c r="C3206" t="s">
        <v>0</v>
      </c>
      <c r="D3206">
        <v>-0.077487647533416706</v>
      </c>
      <c r="E3206">
        <v>0.073435842990875203</v>
      </c>
      <c r="F3206">
        <v>0.0426552891731262</v>
      </c>
      <c r="G3206">
        <v>-0.027531743049621499</v>
      </c>
      <c r="H3206">
        <v>0.051431506872177103</v>
      </c>
      <c r="I3206">
        <v>-0.17397850751876801</v>
      </c>
      <c r="J3206">
        <v>2</v>
      </c>
    </row>
    <row r="3207" spans="1:10" ht="15">
      <c r="A3207">
        <v>25</v>
      </c>
      <c r="B3207">
        <v>2</v>
      </c>
      <c r="C3207" t="s">
        <v>1</v>
      </c>
      <c r="D3207">
        <v>0.67262792587280196</v>
      </c>
      <c r="E3207">
        <v>0.43838572502136203</v>
      </c>
      <c r="F3207">
        <v>0.23780724406242301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ht="15">
      <c r="A3208">
        <v>25</v>
      </c>
      <c r="B3208">
        <v>2</v>
      </c>
      <c r="C3208" t="s">
        <v>36</v>
      </c>
      <c r="D3208">
        <v>0.76161849999999998</v>
      </c>
      <c r="E3208">
        <v>0.66220500000000004</v>
      </c>
      <c r="F3208">
        <v>0.57914299999999996</v>
      </c>
      <c r="G3208">
        <v>0.71292949999999999</v>
      </c>
      <c r="H3208">
        <v>0.69722300000000004</v>
      </c>
      <c r="I3208">
        <v>0.73449999999999904</v>
      </c>
      <c r="J3208">
        <v>2</v>
      </c>
    </row>
    <row r="3209" spans="1:10" ht="15">
      <c r="A3209">
        <v>25</v>
      </c>
      <c r="B3209">
        <v>2</v>
      </c>
      <c r="C3209" t="s">
        <v>37</v>
      </c>
      <c r="D3209">
        <v>0.48252499999999998</v>
      </c>
      <c r="E3209">
        <v>0.50650899999999999</v>
      </c>
      <c r="F3209">
        <v>0.52293199999999995</v>
      </c>
      <c r="G3209">
        <v>0.51611450000000003</v>
      </c>
      <c r="H3209">
        <v>0.509683</v>
      </c>
      <c r="I3209">
        <v>0.45200000000000001</v>
      </c>
      <c r="J3209">
        <v>2</v>
      </c>
    </row>
    <row r="3210" spans="1:10" ht="15">
      <c r="A3210">
        <v>25</v>
      </c>
      <c r="B3210">
        <v>2</v>
      </c>
      <c r="C3210" t="s">
        <v>0</v>
      </c>
      <c r="D3210">
        <v>-0.046938538551330497</v>
      </c>
      <c r="E3210">
        <v>0.0267600417137146</v>
      </c>
      <c r="F3210">
        <v>-0.0148933827877044</v>
      </c>
      <c r="G3210">
        <v>-0.026576206088066101</v>
      </c>
      <c r="H3210">
        <v>0.0098551213741302403</v>
      </c>
      <c r="I3210">
        <v>-0.18635237216949399</v>
      </c>
      <c r="J3210">
        <v>2</v>
      </c>
    </row>
    <row r="3211" spans="1:10" ht="15">
      <c r="A3211">
        <v>25</v>
      </c>
      <c r="B3211">
        <v>2</v>
      </c>
      <c r="C3211" t="s">
        <v>1</v>
      </c>
      <c r="D3211">
        <v>0.74424123764037997</v>
      </c>
      <c r="E3211">
        <v>0.39170992374420099</v>
      </c>
      <c r="F3211">
        <v>0.18025857210159299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ht="15">
      <c r="A3212">
        <v>25</v>
      </c>
      <c r="B3212">
        <v>2</v>
      </c>
      <c r="C3212" t="s">
        <v>36</v>
      </c>
      <c r="D3212">
        <v>0.790462</v>
      </c>
      <c r="E3212">
        <v>0.65453300000000003</v>
      </c>
      <c r="F3212">
        <v>0.58667800000000003</v>
      </c>
      <c r="G3212">
        <v>0.68194699999999997</v>
      </c>
      <c r="H3212">
        <v>0.69135400000000002</v>
      </c>
      <c r="I3212">
        <v>0.73299999999999998</v>
      </c>
      <c r="J3212">
        <v>2</v>
      </c>
    </row>
    <row r="3213" spans="1:10" ht="15">
      <c r="A3213">
        <v>25</v>
      </c>
      <c r="B3213">
        <v>2</v>
      </c>
      <c r="C3213" t="s">
        <v>37</v>
      </c>
      <c r="D3213">
        <v>0.52261999999999997</v>
      </c>
      <c r="E3213">
        <v>0.50666299999999997</v>
      </c>
      <c r="F3213">
        <v>0.48002149999999999</v>
      </c>
      <c r="G3213">
        <v>0.4874945</v>
      </c>
      <c r="H3213">
        <v>0.51386149999999997</v>
      </c>
      <c r="I3213">
        <v>0.47999999999999998</v>
      </c>
      <c r="J3213">
        <v>2</v>
      </c>
    </row>
    <row r="3214" spans="1:10" ht="15">
      <c r="A3214">
        <v>25</v>
      </c>
      <c r="B3214">
        <v>2</v>
      </c>
      <c r="C3214" t="s">
        <v>0</v>
      </c>
      <c r="D3214">
        <v>-0.015716135501861499</v>
      </c>
      <c r="E3214">
        <v>0.079025000333785997</v>
      </c>
      <c r="F3214">
        <v>-0.021101310849189699</v>
      </c>
      <c r="G3214">
        <v>-0.033511042594909599</v>
      </c>
      <c r="H3214">
        <v>-0.041281640529632499</v>
      </c>
      <c r="I3214">
        <v>-0.16680532693862901</v>
      </c>
      <c r="J3214">
        <v>2</v>
      </c>
    </row>
    <row r="3215" spans="1:10" ht="15">
      <c r="A3215">
        <v>25</v>
      </c>
      <c r="B3215">
        <v>2</v>
      </c>
      <c r="C3215" t="s">
        <v>1</v>
      </c>
      <c r="D3215">
        <v>0.52051484584808305</v>
      </c>
      <c r="E3215">
        <v>0.44397488236427302</v>
      </c>
      <c r="F3215">
        <v>0.17405064404010701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ht="15">
      <c r="A3216">
        <v>25</v>
      </c>
      <c r="B3216">
        <v>2</v>
      </c>
      <c r="C3216" t="s">
        <v>36</v>
      </c>
      <c r="D3216">
        <v>0.770512999999999</v>
      </c>
      <c r="E3216">
        <v>0.65388199999999996</v>
      </c>
      <c r="F3216">
        <v>0.54535299999999998</v>
      </c>
      <c r="G3216">
        <v>0.65398599999999996</v>
      </c>
      <c r="H3216">
        <v>0.676562</v>
      </c>
      <c r="I3216">
        <v>0.75349999999999995</v>
      </c>
      <c r="J3216">
        <v>2</v>
      </c>
    </row>
    <row r="3217" spans="1:10" ht="15">
      <c r="A3217">
        <v>25</v>
      </c>
      <c r="B3217">
        <v>2</v>
      </c>
      <c r="C3217" t="s">
        <v>37</v>
      </c>
      <c r="D3217">
        <v>0.51172600000000001</v>
      </c>
      <c r="E3217">
        <v>0.50611499999999998</v>
      </c>
      <c r="F3217">
        <v>0.47087200000000001</v>
      </c>
      <c r="G3217">
        <v>0.50253800000000004</v>
      </c>
      <c r="H3217">
        <v>0.52428600000000003</v>
      </c>
      <c r="I3217">
        <v>0.47549999999999998</v>
      </c>
      <c r="J3217">
        <v>2</v>
      </c>
    </row>
    <row r="3218" spans="1:10" ht="15">
      <c r="A3218">
        <v>25</v>
      </c>
      <c r="B3218">
        <v>2</v>
      </c>
      <c r="C3218" t="s">
        <v>0</v>
      </c>
      <c r="D3218">
        <v>0.034544646739959703</v>
      </c>
      <c r="E3218">
        <v>0.015522569417953399</v>
      </c>
      <c r="F3218">
        <v>0.00177617371082305</v>
      </c>
      <c r="G3218">
        <v>0.0016147792339324899</v>
      </c>
      <c r="H3218">
        <v>0.039163321256637497</v>
      </c>
      <c r="I3218">
        <v>-0.12137067317962601</v>
      </c>
      <c r="J3218">
        <v>2</v>
      </c>
    </row>
    <row r="3219" spans="1:10" ht="15">
      <c r="A3219">
        <v>25</v>
      </c>
      <c r="B3219">
        <v>2</v>
      </c>
      <c r="C3219" t="s">
        <v>1</v>
      </c>
      <c r="D3219">
        <v>0.50540530681610096</v>
      </c>
      <c r="E3219">
        <v>0.38047245144844</v>
      </c>
      <c r="F3219">
        <v>0.19692812860011999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ht="15">
      <c r="A3220">
        <v>25</v>
      </c>
      <c r="B3220">
        <v>2</v>
      </c>
      <c r="C3220" t="s">
        <v>36</v>
      </c>
      <c r="D3220">
        <v>0.77777499999999999</v>
      </c>
      <c r="E3220">
        <v>0.65185400000000004</v>
      </c>
      <c r="F3220">
        <v>0.57161850000000003</v>
      </c>
      <c r="G3220">
        <v>0.69017399999999995</v>
      </c>
      <c r="H3220">
        <v>0.69080299999999994</v>
      </c>
      <c r="I3220">
        <v>0.75</v>
      </c>
      <c r="J3220">
        <v>2</v>
      </c>
    </row>
    <row r="3221" spans="1:10" ht="15">
      <c r="A3221">
        <v>25</v>
      </c>
      <c r="B3221">
        <v>2</v>
      </c>
      <c r="C3221" t="s">
        <v>37</v>
      </c>
      <c r="D3221">
        <v>0.52918200000000004</v>
      </c>
      <c r="E3221">
        <v>0.50416850000000002</v>
      </c>
      <c r="F3221">
        <v>0.500640999999999</v>
      </c>
      <c r="G3221">
        <v>0.52636050000000001</v>
      </c>
      <c r="H3221">
        <v>0.51442999999999905</v>
      </c>
      <c r="I3221">
        <v>0.48999999999999999</v>
      </c>
      <c r="J3221">
        <v>2</v>
      </c>
    </row>
    <row r="3222" spans="1:10" ht="15">
      <c r="A3222">
        <v>26</v>
      </c>
      <c r="B3222">
        <v>2</v>
      </c>
      <c r="C3222" t="s">
        <v>0</v>
      </c>
      <c r="D3222">
        <v>0.044150054454803397</v>
      </c>
      <c r="E3222">
        <v>0.031570702791213899</v>
      </c>
      <c r="F3222">
        <v>-0.077895127236843095</v>
      </c>
      <c r="G3222">
        <v>-0.107221692800521</v>
      </c>
      <c r="H3222">
        <v>0.027904272079467701</v>
      </c>
      <c r="I3222">
        <v>-0.16764515638351399</v>
      </c>
      <c r="J3222">
        <v>2</v>
      </c>
    </row>
    <row r="3223" spans="1:10" ht="15">
      <c r="A3223">
        <v>26</v>
      </c>
      <c r="B3223">
        <v>2</v>
      </c>
      <c r="C3223" t="s">
        <v>1</v>
      </c>
      <c r="D3223">
        <v>0.77293330430984497</v>
      </c>
      <c r="E3223">
        <v>-0.160224229097366</v>
      </c>
      <c r="F3223">
        <v>0.12356924265623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ht="15">
      <c r="A3224">
        <v>26</v>
      </c>
      <c r="B3224">
        <v>2</v>
      </c>
      <c r="C3224" t="s">
        <v>36</v>
      </c>
      <c r="D3224">
        <v>0.89114549999999904</v>
      </c>
      <c r="E3224">
        <v>0.40154600000000001</v>
      </c>
      <c r="F3224">
        <v>0.540103</v>
      </c>
      <c r="G3224">
        <v>0.57214699999999996</v>
      </c>
      <c r="H3224">
        <v>0.72713000000000005</v>
      </c>
      <c r="I3224">
        <v>0.82299999999999995</v>
      </c>
      <c r="J3224">
        <v>2</v>
      </c>
    </row>
    <row r="3225" spans="1:10" ht="15">
      <c r="A3225">
        <v>26</v>
      </c>
      <c r="B3225">
        <v>2</v>
      </c>
      <c r="C3225" t="s">
        <v>37</v>
      </c>
      <c r="D3225">
        <v>0.635544</v>
      </c>
      <c r="E3225">
        <v>0.48944900000000002</v>
      </c>
      <c r="F3225">
        <v>0.49035899999999999</v>
      </c>
      <c r="G3225">
        <v>0.48403400000000002</v>
      </c>
      <c r="H3225">
        <v>0.57493300000000003</v>
      </c>
      <c r="I3225">
        <v>0.53449999999999998</v>
      </c>
      <c r="J3225">
        <v>2</v>
      </c>
    </row>
    <row r="3226" spans="1:10" ht="15">
      <c r="A3226">
        <v>26</v>
      </c>
      <c r="B3226">
        <v>2</v>
      </c>
      <c r="C3226" t="s">
        <v>0</v>
      </c>
      <c r="D3226">
        <v>0.078701257705688393</v>
      </c>
      <c r="E3226">
        <v>0.026147127151489199</v>
      </c>
      <c r="F3226">
        <v>-0.022801026701927098</v>
      </c>
      <c r="G3226">
        <v>-0.114015489816665</v>
      </c>
      <c r="H3226">
        <v>0.033246040344238198</v>
      </c>
      <c r="I3226">
        <v>-0.15417456626892001</v>
      </c>
      <c r="J3226">
        <v>2</v>
      </c>
    </row>
    <row r="3227" spans="1:10" ht="15">
      <c r="A3227">
        <v>26</v>
      </c>
      <c r="B3227">
        <v>2</v>
      </c>
      <c r="C3227" t="s">
        <v>1</v>
      </c>
      <c r="D3227">
        <v>0.79960930347442605</v>
      </c>
      <c r="E3227">
        <v>-0.16564780473709101</v>
      </c>
      <c r="F3227">
        <v>0.17866334319114599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ht="15">
      <c r="A3228">
        <v>26</v>
      </c>
      <c r="B3228">
        <v>2</v>
      </c>
      <c r="C3228" t="s">
        <v>36</v>
      </c>
      <c r="D3228">
        <v>0.8788165</v>
      </c>
      <c r="E3228">
        <v>0.40325799999999901</v>
      </c>
      <c r="F3228">
        <v>0.54264599999999996</v>
      </c>
      <c r="G3228">
        <v>0.57744549999999994</v>
      </c>
      <c r="H3228">
        <v>0.75893949999999999</v>
      </c>
      <c r="I3228">
        <v>0.83099999999999996</v>
      </c>
      <c r="J3228">
        <v>2</v>
      </c>
    </row>
    <row r="3229" spans="1:10" ht="15">
      <c r="A3229">
        <v>26</v>
      </c>
      <c r="B3229">
        <v>2</v>
      </c>
      <c r="C3229" t="s">
        <v>37</v>
      </c>
      <c r="D3229">
        <v>0.62588600000000005</v>
      </c>
      <c r="E3229">
        <v>0.45375149999999997</v>
      </c>
      <c r="F3229">
        <v>0.50465349999999998</v>
      </c>
      <c r="G3229">
        <v>0.46849099999999999</v>
      </c>
      <c r="H3229">
        <v>0.57191700000000001</v>
      </c>
      <c r="I3229">
        <v>0.53200000000000003</v>
      </c>
      <c r="J3229">
        <v>2</v>
      </c>
    </row>
    <row r="3230" spans="1:10" ht="15">
      <c r="A3230">
        <v>26</v>
      </c>
      <c r="B3230">
        <v>2</v>
      </c>
      <c r="C3230" t="s">
        <v>0</v>
      </c>
      <c r="D3230">
        <v>0.159892618656158</v>
      </c>
      <c r="E3230">
        <v>0.0226005464792251</v>
      </c>
      <c r="F3230">
        <v>-0.025502309203147801</v>
      </c>
      <c r="G3230">
        <v>-0.108946710824966</v>
      </c>
      <c r="H3230">
        <v>0.041260898113250698</v>
      </c>
      <c r="I3230">
        <v>-0.14458155632019001</v>
      </c>
      <c r="J3230">
        <v>2</v>
      </c>
    </row>
    <row r="3231" spans="1:10" ht="15">
      <c r="A3231">
        <v>26</v>
      </c>
      <c r="B3231">
        <v>2</v>
      </c>
      <c r="C3231" t="s">
        <v>1</v>
      </c>
      <c r="D3231">
        <v>0.88474464416503895</v>
      </c>
      <c r="E3231">
        <v>-0.169194385409355</v>
      </c>
      <c r="F3231">
        <v>0.17596206068992601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ht="15">
      <c r="A3232">
        <v>26</v>
      </c>
      <c r="B3232">
        <v>2</v>
      </c>
      <c r="C3232" t="s">
        <v>36</v>
      </c>
      <c r="D3232">
        <v>0.87585349999999995</v>
      </c>
      <c r="E3232">
        <v>0.37041750000000001</v>
      </c>
      <c r="F3232">
        <v>0.53713549999999999</v>
      </c>
      <c r="G3232">
        <v>0.57570299999999996</v>
      </c>
      <c r="H3232">
        <v>0.72855199999999998</v>
      </c>
      <c r="I3232">
        <v>0.82999999999999996</v>
      </c>
      <c r="J3232">
        <v>2</v>
      </c>
    </row>
    <row r="3233" spans="1:10" ht="15">
      <c r="A3233">
        <v>26</v>
      </c>
      <c r="B3233">
        <v>2</v>
      </c>
      <c r="C3233" t="s">
        <v>37</v>
      </c>
      <c r="D3233">
        <v>0.64069500000000001</v>
      </c>
      <c r="E3233">
        <v>0.47412599999999999</v>
      </c>
      <c r="F3233">
        <v>0.48759400000000003</v>
      </c>
      <c r="G3233">
        <v>0.46656350000000002</v>
      </c>
      <c r="H3233">
        <v>0.57008000000000003</v>
      </c>
      <c r="I3233">
        <v>0.55149999999999999</v>
      </c>
      <c r="J3233">
        <v>2</v>
      </c>
    </row>
    <row r="3234" spans="1:10" ht="15">
      <c r="A3234">
        <v>26</v>
      </c>
      <c r="B3234">
        <v>2</v>
      </c>
      <c r="C3234" t="s">
        <v>0</v>
      </c>
      <c r="D3234">
        <v>0.16591119766235299</v>
      </c>
      <c r="E3234">
        <v>0.019569292664527799</v>
      </c>
      <c r="F3234">
        <v>-0.069744110107421806</v>
      </c>
      <c r="G3234">
        <v>-0.11668837070465</v>
      </c>
      <c r="H3234">
        <v>0.056457400321960401</v>
      </c>
      <c r="I3234">
        <v>-0.12238299846649101</v>
      </c>
      <c r="J3234">
        <v>2</v>
      </c>
    </row>
    <row r="3235" spans="1:10" ht="15">
      <c r="A3235">
        <v>26</v>
      </c>
      <c r="B3235">
        <v>2</v>
      </c>
      <c r="C3235" t="s">
        <v>1</v>
      </c>
      <c r="D3235">
        <v>0.75706577301025302</v>
      </c>
      <c r="E3235">
        <v>-0.17222563922405201</v>
      </c>
      <c r="F3235">
        <v>0.13172025978565199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ht="15">
      <c r="A3236">
        <v>26</v>
      </c>
      <c r="B3236">
        <v>2</v>
      </c>
      <c r="C3236" t="s">
        <v>36</v>
      </c>
      <c r="D3236">
        <v>0.87365549999999903</v>
      </c>
      <c r="E3236">
        <v>0.40877449999999999</v>
      </c>
      <c r="F3236">
        <v>0.53953099999999998</v>
      </c>
      <c r="G3236">
        <v>0.588503</v>
      </c>
      <c r="H3236">
        <v>0.72916199999999998</v>
      </c>
      <c r="I3236">
        <v>0.83399999999999996</v>
      </c>
      <c r="J3236">
        <v>2</v>
      </c>
    </row>
    <row r="3237" spans="1:10" ht="15">
      <c r="A3237">
        <v>26</v>
      </c>
      <c r="B3237">
        <v>2</v>
      </c>
      <c r="C3237" t="s">
        <v>37</v>
      </c>
      <c r="D3237">
        <v>0.626735499999999</v>
      </c>
      <c r="E3237">
        <v>0.48335899999999998</v>
      </c>
      <c r="F3237">
        <v>0.497974999999999</v>
      </c>
      <c r="G3237">
        <v>0.466831</v>
      </c>
      <c r="H3237">
        <v>0.56394599999999995</v>
      </c>
      <c r="I3237">
        <v>0.54699999999999904</v>
      </c>
      <c r="J3237">
        <v>2</v>
      </c>
    </row>
    <row r="3238" spans="1:10" ht="15">
      <c r="A3238">
        <v>26</v>
      </c>
      <c r="B3238">
        <v>2</v>
      </c>
      <c r="C3238" t="s">
        <v>0</v>
      </c>
      <c r="D3238">
        <v>-0.063101351261138902</v>
      </c>
      <c r="E3238">
        <v>0.026309087872505101</v>
      </c>
      <c r="F3238">
        <v>-0.075089618563651997</v>
      </c>
      <c r="G3238">
        <v>-0.124217197299003</v>
      </c>
      <c r="H3238">
        <v>-0.084794700145721394</v>
      </c>
      <c r="I3238">
        <v>-0.17563027143478299</v>
      </c>
      <c r="J3238">
        <v>2</v>
      </c>
    </row>
    <row r="3239" spans="1:10" ht="15">
      <c r="A3239">
        <v>26</v>
      </c>
      <c r="B3239">
        <v>2</v>
      </c>
      <c r="C3239" t="s">
        <v>1</v>
      </c>
      <c r="D3239">
        <v>0.65275347232818604</v>
      </c>
      <c r="E3239">
        <v>-0.165485844016075</v>
      </c>
      <c r="F3239">
        <v>0.126374751329422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ht="15">
      <c r="A3240">
        <v>26</v>
      </c>
      <c r="B3240">
        <v>2</v>
      </c>
      <c r="C3240" t="s">
        <v>36</v>
      </c>
      <c r="D3240">
        <v>0.87043700000000002</v>
      </c>
      <c r="E3240">
        <v>0.38765650000000001</v>
      </c>
      <c r="F3240">
        <v>0.52424000000000004</v>
      </c>
      <c r="G3240">
        <v>0.58614999999999995</v>
      </c>
      <c r="H3240">
        <v>0.71372599999999997</v>
      </c>
      <c r="I3240">
        <v>0.82099999999999995</v>
      </c>
      <c r="J3240">
        <v>2</v>
      </c>
    </row>
    <row r="3241" spans="1:10" ht="15">
      <c r="A3241">
        <v>26</v>
      </c>
      <c r="B3241">
        <v>2</v>
      </c>
      <c r="C3241" t="s">
        <v>37</v>
      </c>
      <c r="D3241">
        <v>0.60297699999999999</v>
      </c>
      <c r="E3241">
        <v>0.47755399999999998</v>
      </c>
      <c r="F3241">
        <v>0.48535600000000001</v>
      </c>
      <c r="G3241">
        <v>0.44982749999999999</v>
      </c>
      <c r="H3241">
        <v>0.53285199999999999</v>
      </c>
      <c r="I3241">
        <v>0.53999999999999904</v>
      </c>
      <c r="J3241">
        <v>2</v>
      </c>
    </row>
    <row r="3242" spans="1:10" ht="15">
      <c r="A3242">
        <v>27</v>
      </c>
      <c r="B3242">
        <v>2</v>
      </c>
      <c r="C3242" t="s">
        <v>0</v>
      </c>
      <c r="D3242">
        <v>0.049878001213073703</v>
      </c>
      <c r="E3242">
        <v>-0.054768264293670599</v>
      </c>
      <c r="F3242">
        <v>-0.13863638043403601</v>
      </c>
      <c r="G3242">
        <v>0.0149969160556793</v>
      </c>
      <c r="H3242">
        <v>-0.22901199758052801</v>
      </c>
      <c r="I3242">
        <v>-0.169525742530822</v>
      </c>
      <c r="J3242">
        <v>2</v>
      </c>
    </row>
    <row r="3243" spans="1:10" ht="15">
      <c r="A3243">
        <v>27</v>
      </c>
      <c r="B3243">
        <v>2</v>
      </c>
      <c r="C3243" t="s">
        <v>1</v>
      </c>
      <c r="D3243">
        <v>0.73807770013809204</v>
      </c>
      <c r="E3243">
        <v>0.51400333642959595</v>
      </c>
      <c r="F3243">
        <v>0.0635869055986404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ht="15">
      <c r="A3244">
        <v>27</v>
      </c>
      <c r="B3244">
        <v>2</v>
      </c>
      <c r="C3244" t="s">
        <v>36</v>
      </c>
      <c r="D3244">
        <v>0.84824699999999997</v>
      </c>
      <c r="E3244">
        <v>0.69970199999999905</v>
      </c>
      <c r="F3244">
        <v>0.55385699999999904</v>
      </c>
      <c r="G3244">
        <v>0.71724100000000002</v>
      </c>
      <c r="H3244">
        <v>0.66114700000000004</v>
      </c>
      <c r="I3244">
        <v>0.77649999999999997</v>
      </c>
      <c r="J3244">
        <v>2</v>
      </c>
    </row>
    <row r="3245" spans="1:10" ht="15">
      <c r="A3245">
        <v>27</v>
      </c>
      <c r="B3245">
        <v>2</v>
      </c>
      <c r="C3245" t="s">
        <v>37</v>
      </c>
      <c r="D3245">
        <v>0.57533299999999998</v>
      </c>
      <c r="E3245">
        <v>0.56340100000000004</v>
      </c>
      <c r="F3245">
        <v>0.46696749999999998</v>
      </c>
      <c r="G3245">
        <v>0.55117749999999999</v>
      </c>
      <c r="H3245">
        <v>0.459565</v>
      </c>
      <c r="I3245">
        <v>0.53100000000000003</v>
      </c>
      <c r="J3245">
        <v>2</v>
      </c>
    </row>
    <row r="3246" spans="1:10" ht="15">
      <c r="A3246">
        <v>27</v>
      </c>
      <c r="B3246">
        <v>2</v>
      </c>
      <c r="C3246" t="s">
        <v>0</v>
      </c>
      <c r="D3246">
        <v>-0.19842574000358501</v>
      </c>
      <c r="E3246">
        <v>-0.038668632507324198</v>
      </c>
      <c r="F3246">
        <v>-0.138259276747703</v>
      </c>
      <c r="G3246">
        <v>-0.083702415227890001</v>
      </c>
      <c r="H3246">
        <v>-0.20283330976962999</v>
      </c>
      <c r="I3246">
        <v>-0.20714819431304901</v>
      </c>
      <c r="J3246">
        <v>2</v>
      </c>
    </row>
    <row r="3247" spans="1:10" ht="15">
      <c r="A3247">
        <v>27</v>
      </c>
      <c r="B3247">
        <v>2</v>
      </c>
      <c r="C3247" t="s">
        <v>1</v>
      </c>
      <c r="D3247">
        <v>0.413947373628616</v>
      </c>
      <c r="E3247">
        <v>0.53010296821594205</v>
      </c>
      <c r="F3247">
        <v>0.063964009284973103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ht="15">
      <c r="A3248">
        <v>27</v>
      </c>
      <c r="B3248">
        <v>2</v>
      </c>
      <c r="C3248" t="s">
        <v>36</v>
      </c>
      <c r="D3248">
        <v>0.80246299999999904</v>
      </c>
      <c r="E3248">
        <v>0.75324349999999995</v>
      </c>
      <c r="F3248">
        <v>0.57152199999999997</v>
      </c>
      <c r="G3248">
        <v>0.70243699999999998</v>
      </c>
      <c r="H3248">
        <v>0.69051699999999905</v>
      </c>
      <c r="I3248">
        <v>0.76200000000000001</v>
      </c>
      <c r="J3248">
        <v>2</v>
      </c>
    </row>
    <row r="3249" spans="1:10" ht="15">
      <c r="A3249">
        <v>27</v>
      </c>
      <c r="B3249">
        <v>2</v>
      </c>
      <c r="C3249" t="s">
        <v>37</v>
      </c>
      <c r="D3249">
        <v>0.52929150000000003</v>
      </c>
      <c r="E3249">
        <v>0.57139399999999996</v>
      </c>
      <c r="F3249">
        <v>0.48082999999999998</v>
      </c>
      <c r="G3249">
        <v>0.53302549999999904</v>
      </c>
      <c r="H3249">
        <v>0.48989899999999997</v>
      </c>
      <c r="I3249">
        <v>0.52200000000000002</v>
      </c>
      <c r="J3249">
        <v>2</v>
      </c>
    </row>
    <row r="3250" spans="1:10" ht="15">
      <c r="A3250">
        <v>27</v>
      </c>
      <c r="B3250">
        <v>2</v>
      </c>
      <c r="C3250" t="s">
        <v>0</v>
      </c>
      <c r="D3250">
        <v>-0.025458216667175199</v>
      </c>
      <c r="E3250">
        <v>-0.049573600292205797</v>
      </c>
      <c r="F3250">
        <v>-0.107980132102966</v>
      </c>
      <c r="G3250">
        <v>-0.0071696341037750201</v>
      </c>
      <c r="H3250">
        <v>-0.200743868947029</v>
      </c>
      <c r="I3250">
        <v>-0.18390059471130299</v>
      </c>
      <c r="J3250">
        <v>2</v>
      </c>
    </row>
    <row r="3251" spans="1:10" ht="15">
      <c r="A3251">
        <v>27</v>
      </c>
      <c r="B3251">
        <v>2</v>
      </c>
      <c r="C3251" t="s">
        <v>1</v>
      </c>
      <c r="D3251">
        <v>0.74524110555648804</v>
      </c>
      <c r="E3251">
        <v>0.51919800043106001</v>
      </c>
      <c r="F3251">
        <v>0.094243153929710305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ht="15">
      <c r="A3252">
        <v>27</v>
      </c>
      <c r="B3252">
        <v>2</v>
      </c>
      <c r="C3252" t="s">
        <v>36</v>
      </c>
      <c r="D3252">
        <v>0.84820099999999998</v>
      </c>
      <c r="E3252">
        <v>0.71455799999999903</v>
      </c>
      <c r="F3252">
        <v>0.56932950000000004</v>
      </c>
      <c r="G3252">
        <v>0.69899849999999997</v>
      </c>
      <c r="H3252">
        <v>0.66289900000000002</v>
      </c>
      <c r="I3252">
        <v>0.78300000000000003</v>
      </c>
      <c r="J3252">
        <v>2</v>
      </c>
    </row>
    <row r="3253" spans="1:10" ht="15">
      <c r="A3253">
        <v>27</v>
      </c>
      <c r="B3253">
        <v>2</v>
      </c>
      <c r="C3253" t="s">
        <v>37</v>
      </c>
      <c r="D3253">
        <v>0.58553549999999999</v>
      </c>
      <c r="E3253">
        <v>0.53843700000000005</v>
      </c>
      <c r="F3253">
        <v>0.47807650000000002</v>
      </c>
      <c r="G3253">
        <v>0.57253350000000003</v>
      </c>
      <c r="H3253">
        <v>0.452851</v>
      </c>
      <c r="I3253">
        <v>0.52800000000000002</v>
      </c>
      <c r="J3253">
        <v>2</v>
      </c>
    </row>
    <row r="3254" spans="1:10" ht="15">
      <c r="A3254">
        <v>27</v>
      </c>
      <c r="B3254">
        <v>2</v>
      </c>
      <c r="C3254" t="s">
        <v>0</v>
      </c>
      <c r="D3254">
        <v>-0.0653215646743774</v>
      </c>
      <c r="E3254">
        <v>-0.0026678442955016999</v>
      </c>
      <c r="F3254">
        <v>-0.12008062005043001</v>
      </c>
      <c r="G3254">
        <v>-0.046206742525100701</v>
      </c>
      <c r="H3254">
        <v>-0.17805017530918099</v>
      </c>
      <c r="I3254">
        <v>-0.190716803073883</v>
      </c>
      <c r="J3254">
        <v>2</v>
      </c>
    </row>
    <row r="3255" spans="1:10" ht="15">
      <c r="A3255">
        <v>27</v>
      </c>
      <c r="B3255">
        <v>2</v>
      </c>
      <c r="C3255" t="s">
        <v>1</v>
      </c>
      <c r="D3255">
        <v>0.55609720945358199</v>
      </c>
      <c r="E3255">
        <v>0.566103756427764</v>
      </c>
      <c r="F3255">
        <v>0.082142665982246399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ht="15">
      <c r="A3256">
        <v>27</v>
      </c>
      <c r="B3256">
        <v>2</v>
      </c>
      <c r="C3256" t="s">
        <v>36</v>
      </c>
      <c r="D3256">
        <v>0.80949499999999996</v>
      </c>
      <c r="E3256">
        <v>0.75563150000000001</v>
      </c>
      <c r="F3256">
        <v>0.53654000000000002</v>
      </c>
      <c r="G3256">
        <v>0.70294800000000002</v>
      </c>
      <c r="H3256">
        <v>0.67744299999999902</v>
      </c>
      <c r="I3256">
        <v>0.77699999999999902</v>
      </c>
      <c r="J3256">
        <v>2</v>
      </c>
    </row>
    <row r="3257" spans="1:10" ht="15">
      <c r="A3257">
        <v>27</v>
      </c>
      <c r="B3257">
        <v>2</v>
      </c>
      <c r="C3257" t="s">
        <v>37</v>
      </c>
      <c r="D3257">
        <v>0.55296999999999996</v>
      </c>
      <c r="E3257">
        <v>0.58113649999999994</v>
      </c>
      <c r="F3257">
        <v>0.490345999999999</v>
      </c>
      <c r="G3257">
        <v>0.52686999999999995</v>
      </c>
      <c r="H3257">
        <v>0.48369050000000002</v>
      </c>
      <c r="I3257">
        <v>0.53349999999999997</v>
      </c>
      <c r="J3257">
        <v>2</v>
      </c>
    </row>
    <row r="3258" spans="1:10" ht="15">
      <c r="A3258">
        <v>27</v>
      </c>
      <c r="B3258">
        <v>2</v>
      </c>
      <c r="C3258" t="s">
        <v>0</v>
      </c>
      <c r="D3258">
        <v>-0.019068360328674299</v>
      </c>
      <c r="E3258">
        <v>-0.076600313186645494</v>
      </c>
      <c r="F3258">
        <v>-0.126649945974349</v>
      </c>
      <c r="G3258">
        <v>0.041118323802947998</v>
      </c>
      <c r="H3258">
        <v>-0.16209113597869801</v>
      </c>
      <c r="I3258">
        <v>-0.159606873989105</v>
      </c>
      <c r="J3258">
        <v>2</v>
      </c>
    </row>
    <row r="3259" spans="1:10" ht="15">
      <c r="A3259">
        <v>27</v>
      </c>
      <c r="B3259">
        <v>2</v>
      </c>
      <c r="C3259" t="s">
        <v>1</v>
      </c>
      <c r="D3259">
        <v>0.56663203239440896</v>
      </c>
      <c r="E3259">
        <v>0.49217128753662098</v>
      </c>
      <c r="F3259">
        <v>0.075573332607746097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ht="15">
      <c r="A3260">
        <v>27</v>
      </c>
      <c r="B3260">
        <v>2</v>
      </c>
      <c r="C3260" t="s">
        <v>36</v>
      </c>
      <c r="D3260">
        <v>0.80402099999999999</v>
      </c>
      <c r="E3260">
        <v>0.69281099999999995</v>
      </c>
      <c r="F3260">
        <v>0.57547199999999998</v>
      </c>
      <c r="G3260">
        <v>0.720804</v>
      </c>
      <c r="H3260">
        <v>0.69011999999999996</v>
      </c>
      <c r="I3260">
        <v>0.78949999999999998</v>
      </c>
      <c r="J3260">
        <v>2</v>
      </c>
    </row>
    <row r="3261" spans="1:10" ht="15">
      <c r="A3261">
        <v>27</v>
      </c>
      <c r="B3261">
        <v>2</v>
      </c>
      <c r="C3261" t="s">
        <v>37</v>
      </c>
      <c r="D3261">
        <v>0.53602700000000003</v>
      </c>
      <c r="E3261">
        <v>0.54623899999999903</v>
      </c>
      <c r="F3261">
        <v>0.49616849999999901</v>
      </c>
      <c r="G3261">
        <v>0.55601400000000001</v>
      </c>
      <c r="H3261">
        <v>0.48429850000000002</v>
      </c>
      <c r="I3261">
        <v>0.53749999999999998</v>
      </c>
      <c r="J3261">
        <v>2</v>
      </c>
    </row>
    <row r="3262" spans="1:10" ht="15">
      <c r="A3262">
        <v>28</v>
      </c>
      <c r="B3262">
        <v>2</v>
      </c>
      <c r="C3262" t="s">
        <v>0</v>
      </c>
      <c r="D3262">
        <v>-0.054926216602325398</v>
      </c>
      <c r="E3262">
        <v>0.079971790313720703</v>
      </c>
      <c r="F3262">
        <v>0.248591437935829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ht="15">
      <c r="A3263">
        <v>28</v>
      </c>
      <c r="B3263">
        <v>2</v>
      </c>
      <c r="C3263" t="s">
        <v>1</v>
      </c>
      <c r="D3263">
        <v>0.72974157333374001</v>
      </c>
      <c r="E3263">
        <v>0.64275658130645696</v>
      </c>
      <c r="F3263">
        <v>0.48854085803031899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ht="15">
      <c r="A3264">
        <v>28</v>
      </c>
      <c r="B3264">
        <v>2</v>
      </c>
      <c r="C3264" t="s">
        <v>36</v>
      </c>
      <c r="D3264">
        <v>0.83954399999999996</v>
      </c>
      <c r="E3264">
        <v>0.75589249999999997</v>
      </c>
      <c r="F3264">
        <v>0.65978300000000001</v>
      </c>
      <c r="G3264">
        <v>0.55086900000000005</v>
      </c>
      <c r="H3264">
        <v>0.78344999999999998</v>
      </c>
      <c r="I3264">
        <v>0.8105</v>
      </c>
      <c r="J3264">
        <v>2</v>
      </c>
    </row>
    <row r="3265" spans="1:10" ht="15">
      <c r="A3265">
        <v>28</v>
      </c>
      <c r="B3265">
        <v>2</v>
      </c>
      <c r="C3265" t="s">
        <v>37</v>
      </c>
      <c r="D3265">
        <v>0.58252999999999999</v>
      </c>
      <c r="E3265">
        <v>0.57352749999999997</v>
      </c>
      <c r="F3265">
        <v>0.59119999999999995</v>
      </c>
      <c r="G3265">
        <v>0.46210599999999902</v>
      </c>
      <c r="H3265">
        <v>0.576542</v>
      </c>
      <c r="I3265">
        <v>0.53500000000000003</v>
      </c>
      <c r="J3265">
        <v>2</v>
      </c>
    </row>
    <row r="3266" spans="1:10" ht="15">
      <c r="A3266">
        <v>28</v>
      </c>
      <c r="B3266">
        <v>2</v>
      </c>
      <c r="C3266" t="s">
        <v>0</v>
      </c>
      <c r="D3266">
        <v>0.154332220554351</v>
      </c>
      <c r="E3266">
        <v>0.16957211494445801</v>
      </c>
      <c r="F3266">
        <v>0.24974514544010101</v>
      </c>
      <c r="G3266">
        <v>-0.20220278203487299</v>
      </c>
      <c r="H3266">
        <v>0.18828392028808499</v>
      </c>
      <c r="I3266">
        <v>-0.0992418527603149</v>
      </c>
      <c r="J3266">
        <v>2</v>
      </c>
    </row>
    <row r="3267" spans="1:10" ht="15">
      <c r="A3267">
        <v>28</v>
      </c>
      <c r="B3267">
        <v>2</v>
      </c>
      <c r="C3267" t="s">
        <v>1</v>
      </c>
      <c r="D3267">
        <v>0.73668110370635898</v>
      </c>
      <c r="E3267">
        <v>0.73235690593719405</v>
      </c>
      <c r="F3267">
        <v>0.48969456553459101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ht="15">
      <c r="A3268">
        <v>28</v>
      </c>
      <c r="B3268">
        <v>2</v>
      </c>
      <c r="C3268" t="s">
        <v>36</v>
      </c>
      <c r="D3268">
        <v>0.85446299999999997</v>
      </c>
      <c r="E3268">
        <v>0.76687299999999903</v>
      </c>
      <c r="F3268">
        <v>0.64051049999999998</v>
      </c>
      <c r="G3268">
        <v>0.56581499999999996</v>
      </c>
      <c r="H3268">
        <v>0.78586100000000003</v>
      </c>
      <c r="I3268">
        <v>0.80100000000000005</v>
      </c>
      <c r="J3268">
        <v>2</v>
      </c>
    </row>
    <row r="3269" spans="1:10" ht="15">
      <c r="A3269">
        <v>28</v>
      </c>
      <c r="B3269">
        <v>2</v>
      </c>
      <c r="C3269" t="s">
        <v>37</v>
      </c>
      <c r="D3269">
        <v>0.57957400000000003</v>
      </c>
      <c r="E3269">
        <v>0.59117200000000003</v>
      </c>
      <c r="F3269">
        <v>0.56420250000000005</v>
      </c>
      <c r="G3269">
        <v>0.44071899999999897</v>
      </c>
      <c r="H3269">
        <v>0.59232899999999999</v>
      </c>
      <c r="I3269">
        <v>0.53049999999999997</v>
      </c>
      <c r="J3269">
        <v>2</v>
      </c>
    </row>
    <row r="3270" spans="1:10" ht="15">
      <c r="A3270">
        <v>28</v>
      </c>
      <c r="B3270">
        <v>2</v>
      </c>
      <c r="C3270" t="s">
        <v>0</v>
      </c>
      <c r="D3270">
        <v>-0.028367936611175499</v>
      </c>
      <c r="E3270">
        <v>0.076117575168609605</v>
      </c>
      <c r="F3270">
        <v>0.27329295873641901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ht="15">
      <c r="A3271">
        <v>28</v>
      </c>
      <c r="B3271">
        <v>2</v>
      </c>
      <c r="C3271" t="s">
        <v>1</v>
      </c>
      <c r="D3271">
        <v>0.82980448007583596</v>
      </c>
      <c r="E3271">
        <v>0.63890236616134599</v>
      </c>
      <c r="F3271">
        <v>0.51324236392974798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ht="15">
      <c r="A3272">
        <v>28</v>
      </c>
      <c r="B3272">
        <v>2</v>
      </c>
      <c r="C3272" t="s">
        <v>36</v>
      </c>
      <c r="D3272">
        <v>0.86774899999999999</v>
      </c>
      <c r="E3272">
        <v>0.75432600000000005</v>
      </c>
      <c r="F3272">
        <v>0.651088</v>
      </c>
      <c r="G3272">
        <v>0.56653799999999999</v>
      </c>
      <c r="H3272">
        <v>0.79966300000000001</v>
      </c>
      <c r="I3272">
        <v>0.82599999999999996</v>
      </c>
      <c r="J3272">
        <v>2</v>
      </c>
    </row>
    <row r="3273" spans="1:10" ht="15">
      <c r="A3273">
        <v>28</v>
      </c>
      <c r="B3273">
        <v>2</v>
      </c>
      <c r="C3273" t="s">
        <v>37</v>
      </c>
      <c r="D3273">
        <v>0.56315199999999999</v>
      </c>
      <c r="E3273">
        <v>0.61734699999999998</v>
      </c>
      <c r="F3273">
        <v>0.58813249999999895</v>
      </c>
      <c r="G3273">
        <v>0.43522699999999997</v>
      </c>
      <c r="H3273">
        <v>0.635239</v>
      </c>
      <c r="I3273">
        <v>0.53249999999999997</v>
      </c>
      <c r="J3273">
        <v>2</v>
      </c>
    </row>
    <row r="3274" spans="1:10" ht="15">
      <c r="A3274">
        <v>28</v>
      </c>
      <c r="B3274">
        <v>2</v>
      </c>
      <c r="C3274" t="s">
        <v>0</v>
      </c>
      <c r="D3274">
        <v>0.10768175125122</v>
      </c>
      <c r="E3274">
        <v>0.123954892158508</v>
      </c>
      <c r="F3274">
        <v>0.31985247135162298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ht="15">
      <c r="A3275">
        <v>28</v>
      </c>
      <c r="B3275">
        <v>2</v>
      </c>
      <c r="C3275" t="s">
        <v>1</v>
      </c>
      <c r="D3275">
        <v>0.72984647750854403</v>
      </c>
      <c r="E3275">
        <v>0.68673968315124501</v>
      </c>
      <c r="F3275">
        <v>0.55980187654495195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ht="15">
      <c r="A3276">
        <v>28</v>
      </c>
      <c r="B3276">
        <v>2</v>
      </c>
      <c r="C3276" t="s">
        <v>36</v>
      </c>
      <c r="D3276">
        <v>0.842441</v>
      </c>
      <c r="E3276">
        <v>0.77205800000000002</v>
      </c>
      <c r="F3276">
        <v>0.645814</v>
      </c>
      <c r="G3276">
        <v>0.55181100000000005</v>
      </c>
      <c r="H3276">
        <v>0.80987199999999904</v>
      </c>
      <c r="I3276">
        <v>0.81599999999999995</v>
      </c>
      <c r="J3276">
        <v>2</v>
      </c>
    </row>
    <row r="3277" spans="1:10" ht="15">
      <c r="A3277">
        <v>28</v>
      </c>
      <c r="B3277">
        <v>2</v>
      </c>
      <c r="C3277" t="s">
        <v>37</v>
      </c>
      <c r="D3277">
        <v>0.60206999999999999</v>
      </c>
      <c r="E3277">
        <v>0.60405600000000004</v>
      </c>
      <c r="F3277">
        <v>0.56410400000000005</v>
      </c>
      <c r="G3277">
        <v>0.44772299999999998</v>
      </c>
      <c r="H3277">
        <v>0.61872799999999994</v>
      </c>
      <c r="I3277">
        <v>0.55100000000000005</v>
      </c>
      <c r="J3277">
        <v>2</v>
      </c>
    </row>
    <row r="3278" spans="1:10" ht="15">
      <c r="A3278">
        <v>28</v>
      </c>
      <c r="B3278">
        <v>2</v>
      </c>
      <c r="C3278" t="s">
        <v>0</v>
      </c>
      <c r="D3278">
        <v>0.17831522226333599</v>
      </c>
      <c r="E3278">
        <v>0.041507065296172999</v>
      </c>
      <c r="F3278">
        <v>0.25524580478668202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ht="15">
      <c r="A3279">
        <v>28</v>
      </c>
      <c r="B3279">
        <v>2</v>
      </c>
      <c r="C3279" t="s">
        <v>1</v>
      </c>
      <c r="D3279">
        <v>0.71547752618789595</v>
      </c>
      <c r="E3279">
        <v>0.60429185628890902</v>
      </c>
      <c r="F3279">
        <v>0.49519520998001099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ht="15">
      <c r="A3280">
        <v>28</v>
      </c>
      <c r="B3280">
        <v>2</v>
      </c>
      <c r="C3280" t="s">
        <v>36</v>
      </c>
      <c r="D3280">
        <v>0.8370765</v>
      </c>
      <c r="E3280">
        <v>0.72948749999999996</v>
      </c>
      <c r="F3280">
        <v>0.64838050000000003</v>
      </c>
      <c r="G3280">
        <v>0.58114249999999901</v>
      </c>
      <c r="H3280">
        <v>0.79415999999999998</v>
      </c>
      <c r="I3280">
        <v>0.811499999999999</v>
      </c>
      <c r="J3280">
        <v>2</v>
      </c>
    </row>
    <row r="3281" spans="1:10" ht="15">
      <c r="A3281">
        <v>28</v>
      </c>
      <c r="B3281">
        <v>2</v>
      </c>
      <c r="C3281" t="s">
        <v>37</v>
      </c>
      <c r="D3281">
        <v>0.62194050000000001</v>
      </c>
      <c r="E3281">
        <v>0.57189250000000003</v>
      </c>
      <c r="F3281">
        <v>0.56588299999999903</v>
      </c>
      <c r="G3281">
        <v>0.45906399999999897</v>
      </c>
      <c r="H3281">
        <v>0.59035400000000005</v>
      </c>
      <c r="I3281">
        <v>0.55449999999999999</v>
      </c>
      <c r="J3281">
        <v>2</v>
      </c>
    </row>
    <row r="3282" spans="1:10" ht="15">
      <c r="A3282">
        <v>29</v>
      </c>
      <c r="B3282">
        <v>2</v>
      </c>
      <c r="C3282" t="s">
        <v>0</v>
      </c>
      <c r="D3282">
        <v>0.390920370817184</v>
      </c>
      <c r="E3282">
        <v>-0.044120043516159002</v>
      </c>
      <c r="F3282">
        <v>-0.14938534796237901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ht="15">
      <c r="A3283">
        <v>29</v>
      </c>
      <c r="B3283">
        <v>2</v>
      </c>
      <c r="C3283" t="s">
        <v>1</v>
      </c>
      <c r="D3283">
        <v>0.73956179618835405</v>
      </c>
      <c r="E3283">
        <v>0.35586741566657998</v>
      </c>
      <c r="F3283">
        <v>0.18946944177150701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ht="15">
      <c r="A3284">
        <v>29</v>
      </c>
      <c r="B3284">
        <v>2</v>
      </c>
      <c r="C3284" t="s">
        <v>36</v>
      </c>
      <c r="D3284">
        <v>0.86466299999999996</v>
      </c>
      <c r="E3284">
        <v>0.77466500000000005</v>
      </c>
      <c r="F3284">
        <v>0.50242600000000004</v>
      </c>
      <c r="G3284">
        <v>0.68422700000000003</v>
      </c>
      <c r="H3284">
        <v>0.59725649999999997</v>
      </c>
      <c r="I3284">
        <v>0.68799999999999994</v>
      </c>
      <c r="J3284">
        <v>2</v>
      </c>
    </row>
    <row r="3285" spans="1:10" ht="15">
      <c r="A3285">
        <v>29</v>
      </c>
      <c r="B3285">
        <v>2</v>
      </c>
      <c r="C3285" t="s">
        <v>37</v>
      </c>
      <c r="D3285">
        <v>0.61902599999999997</v>
      </c>
      <c r="E3285">
        <v>0.54466250000000005</v>
      </c>
      <c r="F3285">
        <v>0.42910949999999998</v>
      </c>
      <c r="G3285">
        <v>0.60668900000000003</v>
      </c>
      <c r="H3285">
        <v>0.44855799999999901</v>
      </c>
      <c r="I3285">
        <v>0.45600000000000002</v>
      </c>
      <c r="J3285">
        <v>2</v>
      </c>
    </row>
    <row r="3286" spans="1:10" ht="15">
      <c r="A3286">
        <v>29</v>
      </c>
      <c r="B3286">
        <v>2</v>
      </c>
      <c r="C3286" t="s">
        <v>0</v>
      </c>
      <c r="D3286">
        <v>0.31527557969093301</v>
      </c>
      <c r="E3286">
        <v>-0.028298348188400199</v>
      </c>
      <c r="F3286">
        <v>-0.137455224990844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ht="15">
      <c r="A3287">
        <v>29</v>
      </c>
      <c r="B3287">
        <v>2</v>
      </c>
      <c r="C3287" t="s">
        <v>1</v>
      </c>
      <c r="D3287">
        <v>0.79366046190261796</v>
      </c>
      <c r="E3287">
        <v>0.37168911099433899</v>
      </c>
      <c r="F3287">
        <v>0.20139956474304199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ht="15">
      <c r="A3288">
        <v>29</v>
      </c>
      <c r="B3288">
        <v>2</v>
      </c>
      <c r="C3288" t="s">
        <v>36</v>
      </c>
      <c r="D3288">
        <v>0.85368749999999904</v>
      </c>
      <c r="E3288">
        <v>0.7668355</v>
      </c>
      <c r="F3288">
        <v>0.52960399999999996</v>
      </c>
      <c r="G3288">
        <v>0.69915399999999905</v>
      </c>
      <c r="H3288">
        <v>0.62992199999999998</v>
      </c>
      <c r="I3288">
        <v>0.69999999999999996</v>
      </c>
      <c r="J3288">
        <v>2</v>
      </c>
    </row>
    <row r="3289" spans="1:10" ht="15">
      <c r="A3289">
        <v>29</v>
      </c>
      <c r="B3289">
        <v>2</v>
      </c>
      <c r="C3289" t="s">
        <v>37</v>
      </c>
      <c r="D3289">
        <v>0.63971449999999996</v>
      </c>
      <c r="E3289">
        <v>0.58607200000000004</v>
      </c>
      <c r="F3289">
        <v>0.41368249999999901</v>
      </c>
      <c r="G3289">
        <v>0.64129099999999895</v>
      </c>
      <c r="H3289">
        <v>0.44758299999999901</v>
      </c>
      <c r="I3289">
        <v>0.45100000000000001</v>
      </c>
      <c r="J3289">
        <v>2</v>
      </c>
    </row>
    <row r="3290" spans="1:10" ht="15">
      <c r="A3290">
        <v>29</v>
      </c>
      <c r="B3290">
        <v>2</v>
      </c>
      <c r="C3290" t="s">
        <v>0</v>
      </c>
      <c r="D3290">
        <v>0.31884449720382602</v>
      </c>
      <c r="E3290">
        <v>-0.0967673659324646</v>
      </c>
      <c r="F3290">
        <v>-0.19710791110992401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ht="15">
      <c r="A3291">
        <v>29</v>
      </c>
      <c r="B3291">
        <v>2</v>
      </c>
      <c r="C3291" t="s">
        <v>1</v>
      </c>
      <c r="D3291">
        <v>0.83826339244842496</v>
      </c>
      <c r="E3291">
        <v>0.30322009325027399</v>
      </c>
      <c r="F3291">
        <v>0.14174687862396201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ht="15">
      <c r="A3292">
        <v>29</v>
      </c>
      <c r="B3292">
        <v>2</v>
      </c>
      <c r="C3292" t="s">
        <v>36</v>
      </c>
      <c r="D3292">
        <v>0.88291899999999901</v>
      </c>
      <c r="E3292">
        <v>0.74799099999999996</v>
      </c>
      <c r="F3292">
        <v>0.496583</v>
      </c>
      <c r="G3292">
        <v>0.72470299999999999</v>
      </c>
      <c r="H3292">
        <v>0.60066900000000001</v>
      </c>
      <c r="I3292">
        <v>0.73599999999999999</v>
      </c>
      <c r="J3292">
        <v>2</v>
      </c>
    </row>
    <row r="3293" spans="1:10" ht="15">
      <c r="A3293">
        <v>29</v>
      </c>
      <c r="B3293">
        <v>2</v>
      </c>
      <c r="C3293" t="s">
        <v>37</v>
      </c>
      <c r="D3293">
        <v>0.721301999999999</v>
      </c>
      <c r="E3293">
        <v>0.55945650000000002</v>
      </c>
      <c r="F3293">
        <v>0.40381799999999901</v>
      </c>
      <c r="G3293">
        <v>0.67957599999999996</v>
      </c>
      <c r="H3293">
        <v>0.433562</v>
      </c>
      <c r="I3293">
        <v>0.48849999999999899</v>
      </c>
      <c r="J3293">
        <v>2</v>
      </c>
    </row>
    <row r="3294" spans="1:10" ht="15">
      <c r="A3294">
        <v>29</v>
      </c>
      <c r="B3294">
        <v>2</v>
      </c>
      <c r="C3294" t="s">
        <v>0</v>
      </c>
      <c r="D3294">
        <v>0.28237882256507801</v>
      </c>
      <c r="E3294">
        <v>-0.076143860816955497</v>
      </c>
      <c r="F3294">
        <v>-0.17811307311058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ht="15">
      <c r="A3295">
        <v>29</v>
      </c>
      <c r="B3295">
        <v>2</v>
      </c>
      <c r="C3295" t="s">
        <v>1</v>
      </c>
      <c r="D3295">
        <v>0.71250295639037997</v>
      </c>
      <c r="E3295">
        <v>0.32384359836578303</v>
      </c>
      <c r="F3295">
        <v>0.160741716623306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ht="15">
      <c r="A3296">
        <v>29</v>
      </c>
      <c r="B3296">
        <v>2</v>
      </c>
      <c r="C3296" t="s">
        <v>36</v>
      </c>
      <c r="D3296">
        <v>0.86752149999999995</v>
      </c>
      <c r="E3296">
        <v>0.77144299999999999</v>
      </c>
      <c r="F3296">
        <v>0.48097399999999901</v>
      </c>
      <c r="G3296">
        <v>0.71642850000000002</v>
      </c>
      <c r="H3296">
        <v>0.60860699999999901</v>
      </c>
      <c r="I3296">
        <v>0.72399999999999898</v>
      </c>
      <c r="J3296">
        <v>2</v>
      </c>
    </row>
    <row r="3297" spans="1:10" ht="15">
      <c r="A3297">
        <v>29</v>
      </c>
      <c r="B3297">
        <v>2</v>
      </c>
      <c r="C3297" t="s">
        <v>37</v>
      </c>
      <c r="D3297">
        <v>0.67886000000000002</v>
      </c>
      <c r="E3297">
        <v>0.61018949999999905</v>
      </c>
      <c r="F3297">
        <v>0.40019249999999901</v>
      </c>
      <c r="G3297">
        <v>0.65372300000000005</v>
      </c>
      <c r="H3297">
        <v>0.45804449999999902</v>
      </c>
      <c r="I3297">
        <v>0.48049999999999998</v>
      </c>
      <c r="J3297">
        <v>2</v>
      </c>
    </row>
    <row r="3298" spans="1:10" ht="15">
      <c r="A3298">
        <v>29</v>
      </c>
      <c r="B3298">
        <v>2</v>
      </c>
      <c r="C3298" t="s">
        <v>0</v>
      </c>
      <c r="D3298">
        <v>0.23695397377014099</v>
      </c>
      <c r="E3298">
        <v>-0.070507466793060303</v>
      </c>
      <c r="F3298">
        <v>-0.16991673409938801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ht="15">
      <c r="A3299">
        <v>29</v>
      </c>
      <c r="B3299">
        <v>2</v>
      </c>
      <c r="C3299" t="s">
        <v>1</v>
      </c>
      <c r="D3299">
        <v>0.69086831808090199</v>
      </c>
      <c r="E3299">
        <v>0.32947999238967801</v>
      </c>
      <c r="F3299">
        <v>0.16893805563449801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ht="15">
      <c r="A3300">
        <v>29</v>
      </c>
      <c r="B3300">
        <v>2</v>
      </c>
      <c r="C3300" t="s">
        <v>36</v>
      </c>
      <c r="D3300">
        <v>0.877606</v>
      </c>
      <c r="E3300">
        <v>0.77547500000000003</v>
      </c>
      <c r="F3300">
        <v>0.49869649999999999</v>
      </c>
      <c r="G3300">
        <v>0.75677099999999997</v>
      </c>
      <c r="H3300">
        <v>0.61245000000000005</v>
      </c>
      <c r="I3300">
        <v>0.70799999999999996</v>
      </c>
      <c r="J3300">
        <v>2</v>
      </c>
    </row>
    <row r="3301" spans="1:10" ht="15">
      <c r="A3301">
        <v>29</v>
      </c>
      <c r="B3301">
        <v>2</v>
      </c>
      <c r="C3301" t="s">
        <v>37</v>
      </c>
      <c r="D3301">
        <v>0.72172800000000004</v>
      </c>
      <c r="E3301">
        <v>0.58624750000000003</v>
      </c>
      <c r="F3301">
        <v>0.39446500000000001</v>
      </c>
      <c r="G3301">
        <v>0.69435999999999998</v>
      </c>
      <c r="H3301">
        <v>0.44317000000000001</v>
      </c>
      <c r="I3301">
        <v>0.48349999999999999</v>
      </c>
      <c r="J3301">
        <v>2</v>
      </c>
    </row>
    <row r="3302" spans="1:10" ht="15">
      <c r="A3302">
        <v>30</v>
      </c>
      <c r="B3302">
        <v>2</v>
      </c>
      <c r="C3302" t="s">
        <v>0</v>
      </c>
      <c r="D3302">
        <v>0.26598390936851501</v>
      </c>
      <c r="E3302">
        <v>-0.13455288112163499</v>
      </c>
      <c r="F3302">
        <v>-0.211046338081359</v>
      </c>
      <c r="G3302">
        <v>0.064951360225677393</v>
      </c>
      <c r="H3302">
        <v>-0.077190160751342704</v>
      </c>
      <c r="I3302">
        <v>-0.31248992681503202</v>
      </c>
      <c r="J3302">
        <v>2</v>
      </c>
    </row>
    <row r="3303" spans="1:10" ht="15">
      <c r="A3303">
        <v>30</v>
      </c>
      <c r="B3303">
        <v>2</v>
      </c>
      <c r="C3303" t="s">
        <v>1</v>
      </c>
      <c r="D3303">
        <v>0.66456031799316395</v>
      </c>
      <c r="E3303">
        <v>0.15313260257244099</v>
      </c>
      <c r="F3303">
        <v>-0.048872284591197898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ht="15">
      <c r="A3304">
        <v>30</v>
      </c>
      <c r="B3304">
        <v>2</v>
      </c>
      <c r="C3304" t="s">
        <v>36</v>
      </c>
      <c r="D3304">
        <v>0.84171899999999999</v>
      </c>
      <c r="E3304">
        <v>0.62012399999999901</v>
      </c>
      <c r="F3304">
        <v>0.48361599999999999</v>
      </c>
      <c r="G3304">
        <v>0.613039</v>
      </c>
      <c r="H3304">
        <v>0.73654900000000001</v>
      </c>
      <c r="I3304">
        <v>0.73699999999999899</v>
      </c>
      <c r="J3304">
        <v>2</v>
      </c>
    </row>
    <row r="3305" spans="1:10" ht="15">
      <c r="A3305">
        <v>30</v>
      </c>
      <c r="B3305">
        <v>2</v>
      </c>
      <c r="C3305" t="s">
        <v>37</v>
      </c>
      <c r="D3305">
        <v>0.66637800000000003</v>
      </c>
      <c r="E3305">
        <v>0.53373099999999996</v>
      </c>
      <c r="F3305">
        <v>0.46561200000000003</v>
      </c>
      <c r="G3305">
        <v>0.58224750000000003</v>
      </c>
      <c r="H3305">
        <v>0.56962000000000002</v>
      </c>
      <c r="I3305">
        <v>0.53649999999999998</v>
      </c>
      <c r="J3305">
        <v>2</v>
      </c>
    </row>
    <row r="3306" spans="1:10" ht="15">
      <c r="A3306">
        <v>30</v>
      </c>
      <c r="B3306">
        <v>2</v>
      </c>
      <c r="C3306" t="s">
        <v>0</v>
      </c>
      <c r="D3306">
        <v>0.12277793884277299</v>
      </c>
      <c r="E3306">
        <v>-0.16313979029655401</v>
      </c>
      <c r="F3306">
        <v>-0.216521486639976</v>
      </c>
      <c r="G3306">
        <v>0.078129112720489502</v>
      </c>
      <c r="H3306">
        <v>-0.15303194522857599</v>
      </c>
      <c r="I3306">
        <v>-0.37903997302055298</v>
      </c>
      <c r="J3306">
        <v>2</v>
      </c>
    </row>
    <row r="3307" spans="1:10" ht="15">
      <c r="A3307">
        <v>30</v>
      </c>
      <c r="B3307">
        <v>2</v>
      </c>
      <c r="C3307" t="s">
        <v>1</v>
      </c>
      <c r="D3307">
        <v>0.73978525400161699</v>
      </c>
      <c r="E3307">
        <v>0.124545685946941</v>
      </c>
      <c r="F3307">
        <v>-0.0543474294245243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ht="15">
      <c r="A3308">
        <v>30</v>
      </c>
      <c r="B3308">
        <v>2</v>
      </c>
      <c r="C3308" t="s">
        <v>36</v>
      </c>
      <c r="D3308">
        <v>0.83467400000000003</v>
      </c>
      <c r="E3308">
        <v>0.6189945</v>
      </c>
      <c r="F3308">
        <v>0.480352</v>
      </c>
      <c r="G3308">
        <v>0.65776699999999999</v>
      </c>
      <c r="H3308">
        <v>0.70448199999999905</v>
      </c>
      <c r="I3308">
        <v>0.72650000000000003</v>
      </c>
      <c r="J3308">
        <v>2</v>
      </c>
    </row>
    <row r="3309" spans="1:10" ht="15">
      <c r="A3309">
        <v>30</v>
      </c>
      <c r="B3309">
        <v>2</v>
      </c>
      <c r="C3309" t="s">
        <v>37</v>
      </c>
      <c r="D3309">
        <v>0.63507199999999997</v>
      </c>
      <c r="E3309">
        <v>0.50556250000000003</v>
      </c>
      <c r="F3309">
        <v>0.45839099999999899</v>
      </c>
      <c r="G3309">
        <v>0.62210399999999999</v>
      </c>
      <c r="H3309">
        <v>0.51841499999999996</v>
      </c>
      <c r="I3309">
        <v>0.52300000000000002</v>
      </c>
      <c r="J3309">
        <v>2</v>
      </c>
    </row>
    <row r="3310" spans="1:10" ht="15">
      <c r="A3310">
        <v>30</v>
      </c>
      <c r="B3310">
        <v>2</v>
      </c>
      <c r="C3310" t="s">
        <v>0</v>
      </c>
      <c r="D3310">
        <v>0.26926803588867099</v>
      </c>
      <c r="E3310">
        <v>-0.19332227110862699</v>
      </c>
      <c r="F3310">
        <v>-0.208558559417724</v>
      </c>
      <c r="G3310">
        <v>0.046785354614257799</v>
      </c>
      <c r="H3310">
        <v>-0.12686902284622101</v>
      </c>
      <c r="I3310">
        <v>-0.35559576749801602</v>
      </c>
      <c r="J3310">
        <v>2</v>
      </c>
    </row>
    <row r="3311" spans="1:10" ht="15">
      <c r="A3311">
        <v>30</v>
      </c>
      <c r="B3311">
        <v>2</v>
      </c>
      <c r="C3311" t="s">
        <v>1</v>
      </c>
      <c r="D3311">
        <v>0.87761044502258301</v>
      </c>
      <c r="E3311">
        <v>0.094363205134868594</v>
      </c>
      <c r="F3311">
        <v>-0.0463845059275627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ht="15">
      <c r="A3312">
        <v>30</v>
      </c>
      <c r="B3312">
        <v>2</v>
      </c>
      <c r="C3312" t="s">
        <v>36</v>
      </c>
      <c r="D3312">
        <v>0.84403099999999898</v>
      </c>
      <c r="E3312">
        <v>0.61754050000000005</v>
      </c>
      <c r="F3312">
        <v>0.490664499999999</v>
      </c>
      <c r="G3312">
        <v>0.59576499999999999</v>
      </c>
      <c r="H3312">
        <v>0.72124449999999996</v>
      </c>
      <c r="I3312">
        <v>0.75149999999999995</v>
      </c>
      <c r="J3312">
        <v>2</v>
      </c>
    </row>
    <row r="3313" spans="1:10" ht="15">
      <c r="A3313">
        <v>30</v>
      </c>
      <c r="B3313">
        <v>2</v>
      </c>
      <c r="C3313" t="s">
        <v>37</v>
      </c>
      <c r="D3313">
        <v>0.67807899999999999</v>
      </c>
      <c r="E3313">
        <v>0.49142150000000001</v>
      </c>
      <c r="F3313">
        <v>0.45598699999999998</v>
      </c>
      <c r="G3313">
        <v>0.60309000000000001</v>
      </c>
      <c r="H3313">
        <v>0.57033800000000001</v>
      </c>
      <c r="I3313">
        <v>0.54749999999999999</v>
      </c>
      <c r="J3313">
        <v>2</v>
      </c>
    </row>
    <row r="3314" spans="1:10" ht="15">
      <c r="A3314">
        <v>30</v>
      </c>
      <c r="B3314">
        <v>2</v>
      </c>
      <c r="C3314" t="s">
        <v>0</v>
      </c>
      <c r="D3314">
        <v>0.131216466426849</v>
      </c>
      <c r="E3314">
        <v>-0.192983448505401</v>
      </c>
      <c r="F3314">
        <v>-0.20760986208915699</v>
      </c>
      <c r="G3314">
        <v>0.0099285095930099401</v>
      </c>
      <c r="H3314">
        <v>-0.14971673488616899</v>
      </c>
      <c r="I3314">
        <v>-0.38371863961219699</v>
      </c>
      <c r="J3314">
        <v>2</v>
      </c>
    </row>
    <row r="3315" spans="1:10" ht="15">
      <c r="A3315">
        <v>30</v>
      </c>
      <c r="B3315">
        <v>2</v>
      </c>
      <c r="C3315" t="s">
        <v>1</v>
      </c>
      <c r="D3315">
        <v>0.77328109741210904</v>
      </c>
      <c r="E3315">
        <v>0.094702035188674899</v>
      </c>
      <c r="F3315">
        <v>-0.045435797423124299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ht="15">
      <c r="A3316">
        <v>30</v>
      </c>
      <c r="B3316">
        <v>2</v>
      </c>
      <c r="C3316" t="s">
        <v>36</v>
      </c>
      <c r="D3316">
        <v>0.85020649999999998</v>
      </c>
      <c r="E3316">
        <v>0.59552499999999997</v>
      </c>
      <c r="F3316">
        <v>0.48470549999999901</v>
      </c>
      <c r="G3316">
        <v>0.62331000000000003</v>
      </c>
      <c r="H3316">
        <v>0.71625099999999997</v>
      </c>
      <c r="I3316">
        <v>0.73150000000000004</v>
      </c>
      <c r="J3316">
        <v>2</v>
      </c>
    </row>
    <row r="3317" spans="1:10" ht="15">
      <c r="A3317">
        <v>30</v>
      </c>
      <c r="B3317">
        <v>2</v>
      </c>
      <c r="C3317" t="s">
        <v>37</v>
      </c>
      <c r="D3317">
        <v>0.69320599999999999</v>
      </c>
      <c r="E3317">
        <v>0.50993949999999999</v>
      </c>
      <c r="F3317">
        <v>0.469638</v>
      </c>
      <c r="G3317">
        <v>0.59835099999999997</v>
      </c>
      <c r="H3317">
        <v>0.55191599999999996</v>
      </c>
      <c r="I3317">
        <v>0.54199999999999904</v>
      </c>
      <c r="J3317">
        <v>2</v>
      </c>
    </row>
    <row r="3318" spans="1:10" ht="15">
      <c r="A3318">
        <v>30</v>
      </c>
      <c r="B3318">
        <v>2</v>
      </c>
      <c r="C3318" t="s">
        <v>0</v>
      </c>
      <c r="D3318">
        <v>0.189846515655517</v>
      </c>
      <c r="E3318">
        <v>-0.16470710933208399</v>
      </c>
      <c r="F3318">
        <v>-0.22423371672630299</v>
      </c>
      <c r="G3318">
        <v>0.065253555774688707</v>
      </c>
      <c r="H3318">
        <v>-0.14205700159072801</v>
      </c>
      <c r="I3318">
        <v>-0.37848284840583801</v>
      </c>
      <c r="J3318">
        <v>2</v>
      </c>
    </row>
    <row r="3319" spans="1:10" ht="15">
      <c r="A3319">
        <v>30</v>
      </c>
      <c r="B3319">
        <v>2</v>
      </c>
      <c r="C3319" t="s">
        <v>1</v>
      </c>
      <c r="D3319">
        <v>0.89978635311126698</v>
      </c>
      <c r="E3319">
        <v>0.12297837436199099</v>
      </c>
      <c r="F3319">
        <v>-0.062059663236141198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ht="15">
      <c r="A3320">
        <v>30</v>
      </c>
      <c r="B3320">
        <v>2</v>
      </c>
      <c r="C3320" t="s">
        <v>36</v>
      </c>
      <c r="D3320">
        <v>0.87228700000000003</v>
      </c>
      <c r="E3320">
        <v>0.61194800000000005</v>
      </c>
      <c r="F3320">
        <v>0.47843599999999997</v>
      </c>
      <c r="G3320">
        <v>0.61354949999999997</v>
      </c>
      <c r="H3320">
        <v>0.72291399999999995</v>
      </c>
      <c r="I3320">
        <v>0.72950000000000004</v>
      </c>
      <c r="J3320">
        <v>2</v>
      </c>
    </row>
    <row r="3321" spans="1:10" ht="15">
      <c r="A3321">
        <v>30</v>
      </c>
      <c r="B3321">
        <v>2</v>
      </c>
      <c r="C3321" t="s">
        <v>37</v>
      </c>
      <c r="D3321">
        <v>0.70779549999999902</v>
      </c>
      <c r="E3321">
        <v>0.49703499999999901</v>
      </c>
      <c r="F3321">
        <v>0.46055550000000001</v>
      </c>
      <c r="G3321">
        <v>0.61666749999999904</v>
      </c>
      <c r="H3321">
        <v>0.55380099999999999</v>
      </c>
      <c r="I3321">
        <v>0.53600000000000003</v>
      </c>
      <c r="J3321">
        <v>2</v>
      </c>
    </row>
    <row r="3322" spans="1:10" ht="15">
      <c r="A3322">
        <v>31</v>
      </c>
      <c r="B3322">
        <v>2</v>
      </c>
      <c r="C3322" t="s">
        <v>0</v>
      </c>
      <c r="D3322">
        <v>-0.061445534229278502</v>
      </c>
      <c r="E3322">
        <v>-0.048723608255386297</v>
      </c>
      <c r="F3322">
        <v>0.13472622632980299</v>
      </c>
      <c r="G3322">
        <v>0.12989002466201699</v>
      </c>
      <c r="H3322">
        <v>0.062813580036163302</v>
      </c>
      <c r="I3322">
        <v>-0.15315622091293299</v>
      </c>
      <c r="J3322">
        <v>2</v>
      </c>
    </row>
    <row r="3323" spans="1:10" ht="15">
      <c r="A3323">
        <v>31</v>
      </c>
      <c r="B3323">
        <v>2</v>
      </c>
      <c r="C3323" t="s">
        <v>1</v>
      </c>
      <c r="D3323">
        <v>0.56895256042480402</v>
      </c>
      <c r="E3323">
        <v>0.20639473199844299</v>
      </c>
      <c r="F3323">
        <v>0.35890164971351601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ht="15">
      <c r="A3324">
        <v>31</v>
      </c>
      <c r="B3324">
        <v>2</v>
      </c>
      <c r="C3324" t="s">
        <v>36</v>
      </c>
      <c r="D3324">
        <v>0.77078000000000002</v>
      </c>
      <c r="E3324">
        <v>0.56946450000000004</v>
      </c>
      <c r="F3324">
        <v>0.591001</v>
      </c>
      <c r="G3324">
        <v>0.63265299999999902</v>
      </c>
      <c r="H3324">
        <v>0.64856599999999998</v>
      </c>
      <c r="I3324">
        <v>0.72599999999999998</v>
      </c>
      <c r="J3324">
        <v>2</v>
      </c>
    </row>
    <row r="3325" spans="1:10" ht="15">
      <c r="A3325">
        <v>31</v>
      </c>
      <c r="B3325">
        <v>2</v>
      </c>
      <c r="C3325" t="s">
        <v>37</v>
      </c>
      <c r="D3325">
        <v>0.52971049999999997</v>
      </c>
      <c r="E3325">
        <v>0.50301899999999999</v>
      </c>
      <c r="F3325">
        <v>0.53716350000000002</v>
      </c>
      <c r="G3325">
        <v>0.56606099999999904</v>
      </c>
      <c r="H3325">
        <v>0.478134</v>
      </c>
      <c r="I3325">
        <v>0.5</v>
      </c>
      <c r="J3325">
        <v>2</v>
      </c>
    </row>
    <row r="3326" spans="1:10" ht="15">
      <c r="A3326">
        <v>31</v>
      </c>
      <c r="B3326">
        <v>2</v>
      </c>
      <c r="C3326" t="s">
        <v>0</v>
      </c>
      <c r="D3326">
        <v>-0.0176091194152832</v>
      </c>
      <c r="E3326">
        <v>-0.015616089105605999</v>
      </c>
      <c r="F3326">
        <v>-0.018365979194641099</v>
      </c>
      <c r="G3326">
        <v>0.069723159074783297</v>
      </c>
      <c r="H3326">
        <v>-0.093228042125701904</v>
      </c>
      <c r="I3326">
        <v>-0.150567471981048</v>
      </c>
      <c r="J3326">
        <v>2</v>
      </c>
    </row>
    <row r="3327" spans="1:10" ht="15">
      <c r="A3327">
        <v>31</v>
      </c>
      <c r="B3327">
        <v>2</v>
      </c>
      <c r="C3327" t="s">
        <v>1</v>
      </c>
      <c r="D3327">
        <v>0.55015778541564897</v>
      </c>
      <c r="E3327">
        <v>0.23950225114822299</v>
      </c>
      <c r="F3327">
        <v>0.20580944418907099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ht="15">
      <c r="A3328">
        <v>31</v>
      </c>
      <c r="B3328">
        <v>2</v>
      </c>
      <c r="C3328" t="s">
        <v>36</v>
      </c>
      <c r="D3328">
        <v>0.77564149999999998</v>
      </c>
      <c r="E3328">
        <v>0.617021499999999</v>
      </c>
      <c r="F3328">
        <v>0.56357000000000002</v>
      </c>
      <c r="G3328">
        <v>0.65173599999999998</v>
      </c>
      <c r="H3328">
        <v>0.63610500000000003</v>
      </c>
      <c r="I3328">
        <v>0.69599999999999995</v>
      </c>
      <c r="J3328">
        <v>2</v>
      </c>
    </row>
    <row r="3329" spans="1:10" ht="15">
      <c r="A3329">
        <v>31</v>
      </c>
      <c r="B3329">
        <v>2</v>
      </c>
      <c r="C3329" t="s">
        <v>37</v>
      </c>
      <c r="D3329">
        <v>0.50529999999999997</v>
      </c>
      <c r="E3329">
        <v>0.500861</v>
      </c>
      <c r="F3329">
        <v>0.48959999999999998</v>
      </c>
      <c r="G3329">
        <v>0.5640925</v>
      </c>
      <c r="H3329">
        <v>0.45219349999999903</v>
      </c>
      <c r="I3329">
        <v>0.50600000000000001</v>
      </c>
      <c r="J3329">
        <v>2</v>
      </c>
    </row>
    <row r="3330" spans="1:10" ht="15">
      <c r="A3330">
        <v>31</v>
      </c>
      <c r="B3330">
        <v>2</v>
      </c>
      <c r="C3330" t="s">
        <v>0</v>
      </c>
      <c r="D3330">
        <v>-0.0071086287498474104</v>
      </c>
      <c r="E3330">
        <v>-0.090764164924621499</v>
      </c>
      <c r="F3330">
        <v>0.072570562362670898</v>
      </c>
      <c r="G3330">
        <v>0.13594385981559701</v>
      </c>
      <c r="H3330">
        <v>-0.003395676612854</v>
      </c>
      <c r="I3330">
        <v>-0.16390615701675401</v>
      </c>
      <c r="J3330">
        <v>2</v>
      </c>
    </row>
    <row r="3331" spans="1:10" ht="15">
      <c r="A3331">
        <v>31</v>
      </c>
      <c r="B3331">
        <v>2</v>
      </c>
      <c r="C3331" t="s">
        <v>1</v>
      </c>
      <c r="D3331">
        <v>0.72125071287155096</v>
      </c>
      <c r="E3331">
        <v>0.16435417532920801</v>
      </c>
      <c r="F3331">
        <v>0.296745985746383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ht="15">
      <c r="A3332">
        <v>31</v>
      </c>
      <c r="B3332">
        <v>2</v>
      </c>
      <c r="C3332" t="s">
        <v>36</v>
      </c>
      <c r="D3332">
        <v>0.78701199999999905</v>
      </c>
      <c r="E3332">
        <v>0.57225399999999904</v>
      </c>
      <c r="F3332">
        <v>0.58351599999999904</v>
      </c>
      <c r="G3332">
        <v>0.66141299999999903</v>
      </c>
      <c r="H3332">
        <v>0.65948600000000002</v>
      </c>
      <c r="I3332">
        <v>0.73349999999999904</v>
      </c>
      <c r="J3332">
        <v>2</v>
      </c>
    </row>
    <row r="3333" spans="1:10" ht="15">
      <c r="A3333">
        <v>31</v>
      </c>
      <c r="B3333">
        <v>2</v>
      </c>
      <c r="C3333" t="s">
        <v>37</v>
      </c>
      <c r="D3333">
        <v>0.58927599999999902</v>
      </c>
      <c r="E3333">
        <v>0.47952050000000002</v>
      </c>
      <c r="F3333">
        <v>0.51323700000000005</v>
      </c>
      <c r="G3333">
        <v>0.58358650000000001</v>
      </c>
      <c r="H3333">
        <v>0.49310700000000002</v>
      </c>
      <c r="I3333">
        <v>0.51449999999999996</v>
      </c>
      <c r="J3333">
        <v>2</v>
      </c>
    </row>
    <row r="3334" spans="1:10" ht="15">
      <c r="A3334">
        <v>31</v>
      </c>
      <c r="B3334">
        <v>2</v>
      </c>
      <c r="C3334" t="s">
        <v>0</v>
      </c>
      <c r="D3334">
        <v>-0.064432740211486803</v>
      </c>
      <c r="E3334">
        <v>-0.045691326260566698</v>
      </c>
      <c r="F3334">
        <v>0.082384645938873194</v>
      </c>
      <c r="G3334">
        <v>0.12692105770111001</v>
      </c>
      <c r="H3334">
        <v>-0.0012206435203552201</v>
      </c>
      <c r="I3334">
        <v>-0.16584891080856301</v>
      </c>
      <c r="J3334">
        <v>2</v>
      </c>
    </row>
    <row r="3335" spans="1:10" ht="15">
      <c r="A3335">
        <v>31</v>
      </c>
      <c r="B3335">
        <v>2</v>
      </c>
      <c r="C3335" t="s">
        <v>1</v>
      </c>
      <c r="D3335">
        <v>0.52380323410034102</v>
      </c>
      <c r="E3335">
        <v>0.20942701399326299</v>
      </c>
      <c r="F3335">
        <v>0.306560069322586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ht="15">
      <c r="A3336">
        <v>31</v>
      </c>
      <c r="B3336">
        <v>2</v>
      </c>
      <c r="C3336" t="s">
        <v>36</v>
      </c>
      <c r="D3336">
        <v>0.76411799999999996</v>
      </c>
      <c r="E3336">
        <v>0.58632700000000004</v>
      </c>
      <c r="F3336">
        <v>0.5924855</v>
      </c>
      <c r="G3336">
        <v>0.65293749999999995</v>
      </c>
      <c r="H3336">
        <v>0.67444700000000002</v>
      </c>
      <c r="I3336">
        <v>0.73150000000000004</v>
      </c>
      <c r="J3336">
        <v>2</v>
      </c>
    </row>
    <row r="3337" spans="1:10" ht="15">
      <c r="A3337">
        <v>31</v>
      </c>
      <c r="B3337">
        <v>2</v>
      </c>
      <c r="C3337" t="s">
        <v>37</v>
      </c>
      <c r="D3337">
        <v>0.52229549999999902</v>
      </c>
      <c r="E3337">
        <v>0.51027199999999995</v>
      </c>
      <c r="F3337">
        <v>0.50664849999999995</v>
      </c>
      <c r="G3337">
        <v>0.56134300000000004</v>
      </c>
      <c r="H3337">
        <v>0.51937800000000001</v>
      </c>
      <c r="I3337">
        <v>0.52049999999999996</v>
      </c>
      <c r="J3337">
        <v>2</v>
      </c>
    </row>
    <row r="3338" spans="1:10" ht="15">
      <c r="A3338">
        <v>31</v>
      </c>
      <c r="B3338">
        <v>2</v>
      </c>
      <c r="C3338" t="s">
        <v>0</v>
      </c>
      <c r="D3338">
        <v>-0.0038036704063415501</v>
      </c>
      <c r="E3338">
        <v>-0.052818387746810899</v>
      </c>
      <c r="F3338">
        <v>0.0078542977571487392</v>
      </c>
      <c r="G3338">
        <v>0.17214459180831901</v>
      </c>
      <c r="H3338">
        <v>-0.046106249094009399</v>
      </c>
      <c r="I3338">
        <v>-0.150851786136627</v>
      </c>
      <c r="J3338">
        <v>2</v>
      </c>
    </row>
    <row r="3339" spans="1:10" ht="15">
      <c r="A3339">
        <v>31</v>
      </c>
      <c r="B3339">
        <v>2</v>
      </c>
      <c r="C3339" t="s">
        <v>1</v>
      </c>
      <c r="D3339">
        <v>0.68219739198684604</v>
      </c>
      <c r="E3339">
        <v>0.20229995250701899</v>
      </c>
      <c r="F3339">
        <v>0.23202972114086101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ht="15">
      <c r="A3340">
        <v>31</v>
      </c>
      <c r="B3340">
        <v>2</v>
      </c>
      <c r="C3340" t="s">
        <v>36</v>
      </c>
      <c r="D3340">
        <v>0.76453099999999996</v>
      </c>
      <c r="E3340">
        <v>0.60411800000000004</v>
      </c>
      <c r="F3340">
        <v>0.55858149999999995</v>
      </c>
      <c r="G3340">
        <v>0.65584149999999997</v>
      </c>
      <c r="H3340">
        <v>0.63676200000000005</v>
      </c>
      <c r="I3340">
        <v>0.71650000000000003</v>
      </c>
      <c r="J3340">
        <v>2</v>
      </c>
    </row>
    <row r="3341" spans="1:10" ht="15">
      <c r="A3341">
        <v>31</v>
      </c>
      <c r="B3341">
        <v>2</v>
      </c>
      <c r="C3341" t="s">
        <v>37</v>
      </c>
      <c r="D3341">
        <v>0.53979200000000005</v>
      </c>
      <c r="E3341">
        <v>0.4852805</v>
      </c>
      <c r="F3341">
        <v>0.48486099999999999</v>
      </c>
      <c r="G3341">
        <v>0.56944600000000001</v>
      </c>
      <c r="H3341">
        <v>0.48843599999999998</v>
      </c>
      <c r="I3341">
        <v>0.51549999999999996</v>
      </c>
      <c r="J3341">
        <v>2</v>
      </c>
    </row>
    <row r="3342" spans="1:10" ht="15">
      <c r="A3342">
        <v>32</v>
      </c>
      <c r="B3342">
        <v>2</v>
      </c>
      <c r="C3342" t="s">
        <v>0</v>
      </c>
      <c r="D3342">
        <v>-0.023864984512329102</v>
      </c>
      <c r="E3342">
        <v>-0.054725348949432297</v>
      </c>
      <c r="F3342">
        <v>0.036508828401565503</v>
      </c>
      <c r="G3342">
        <v>-0.0191244482994079</v>
      </c>
      <c r="H3342">
        <v>0.086688429117202703</v>
      </c>
      <c r="I3342">
        <v>-0.104056596755981</v>
      </c>
      <c r="J3342">
        <v>2</v>
      </c>
    </row>
    <row r="3343" spans="1:10" ht="15">
      <c r="A3343">
        <v>32</v>
      </c>
      <c r="B3343">
        <v>2</v>
      </c>
      <c r="C3343" t="s">
        <v>1</v>
      </c>
      <c r="D3343">
        <v>0.56953632831573398</v>
      </c>
      <c r="E3343">
        <v>0.43336275219917297</v>
      </c>
      <c r="F3343">
        <v>0.28120660781860302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ht="15">
      <c r="A3344">
        <v>32</v>
      </c>
      <c r="B3344">
        <v>2</v>
      </c>
      <c r="C3344" t="s">
        <v>36</v>
      </c>
      <c r="D3344">
        <v>0.79615000000000002</v>
      </c>
      <c r="E3344">
        <v>0.65507849999999901</v>
      </c>
      <c r="F3344">
        <v>0.53760949999999996</v>
      </c>
      <c r="G3344">
        <v>0.66651499999999997</v>
      </c>
      <c r="H3344">
        <v>0.72434549999999998</v>
      </c>
      <c r="I3344">
        <v>0.77000000000000002</v>
      </c>
      <c r="J3344">
        <v>2</v>
      </c>
    </row>
    <row r="3345" spans="1:10" ht="15">
      <c r="A3345">
        <v>32</v>
      </c>
      <c r="B3345">
        <v>2</v>
      </c>
      <c r="C3345" t="s">
        <v>37</v>
      </c>
      <c r="D3345">
        <v>0.55652649999999904</v>
      </c>
      <c r="E3345">
        <v>0.52309749999999999</v>
      </c>
      <c r="F3345">
        <v>0.53883199999999998</v>
      </c>
      <c r="G3345">
        <v>0.49951099999999898</v>
      </c>
      <c r="H3345">
        <v>0.56242449999999999</v>
      </c>
      <c r="I3345">
        <v>0.52349999999999997</v>
      </c>
      <c r="J3345">
        <v>2</v>
      </c>
    </row>
    <row r="3346" spans="1:10" ht="15">
      <c r="A3346">
        <v>32</v>
      </c>
      <c r="B3346">
        <v>2</v>
      </c>
      <c r="C3346" t="s">
        <v>0</v>
      </c>
      <c r="D3346">
        <v>-0.074339032173156697</v>
      </c>
      <c r="E3346">
        <v>0.0238724052906036</v>
      </c>
      <c r="F3346">
        <v>0.0068875551223754796</v>
      </c>
      <c r="G3346">
        <v>-0.018751978874206501</v>
      </c>
      <c r="H3346">
        <v>0.0202712714672088</v>
      </c>
      <c r="I3346">
        <v>-0.125565886497497</v>
      </c>
      <c r="J3346">
        <v>2</v>
      </c>
    </row>
    <row r="3347" spans="1:10" ht="15">
      <c r="A3347">
        <v>32</v>
      </c>
      <c r="B3347">
        <v>2</v>
      </c>
      <c r="C3347" t="s">
        <v>1</v>
      </c>
      <c r="D3347">
        <v>0.63346272706985396</v>
      </c>
      <c r="E3347">
        <v>0.51196050643920898</v>
      </c>
      <c r="F3347">
        <v>0.25158533453941301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ht="15">
      <c r="A3348">
        <v>32</v>
      </c>
      <c r="B3348">
        <v>2</v>
      </c>
      <c r="C3348" t="s">
        <v>36</v>
      </c>
      <c r="D3348">
        <v>0.80499100000000001</v>
      </c>
      <c r="E3348">
        <v>0.67075399999999996</v>
      </c>
      <c r="F3348">
        <v>0.54749899999999996</v>
      </c>
      <c r="G3348">
        <v>0.69945100000000004</v>
      </c>
      <c r="H3348">
        <v>0.69587299999999996</v>
      </c>
      <c r="I3348">
        <v>0.746</v>
      </c>
      <c r="J3348">
        <v>2</v>
      </c>
    </row>
    <row r="3349" spans="1:10" ht="15">
      <c r="A3349">
        <v>32</v>
      </c>
      <c r="B3349">
        <v>2</v>
      </c>
      <c r="C3349" t="s">
        <v>37</v>
      </c>
      <c r="D3349">
        <v>0.51031899999999997</v>
      </c>
      <c r="E3349">
        <v>0.5264875</v>
      </c>
      <c r="F3349">
        <v>0.52096299999999995</v>
      </c>
      <c r="G3349">
        <v>0.52893099999999904</v>
      </c>
      <c r="H3349">
        <v>0.50052799999999997</v>
      </c>
      <c r="I3349">
        <v>0.51549999999999996</v>
      </c>
      <c r="J3349">
        <v>2</v>
      </c>
    </row>
    <row r="3350" spans="1:10" ht="15">
      <c r="A3350">
        <v>32</v>
      </c>
      <c r="B3350">
        <v>2</v>
      </c>
      <c r="C3350" t="s">
        <v>0</v>
      </c>
      <c r="D3350">
        <v>-0.068910300731658894</v>
      </c>
      <c r="E3350">
        <v>-0.018695592880248999</v>
      </c>
      <c r="F3350">
        <v>-0.0294328331947326</v>
      </c>
      <c r="G3350">
        <v>-0.025605589151382401</v>
      </c>
      <c r="H3350">
        <v>0.071141034364700304</v>
      </c>
      <c r="I3350">
        <v>-0.126147270202636</v>
      </c>
      <c r="J3350">
        <v>2</v>
      </c>
    </row>
    <row r="3351" spans="1:10" ht="15">
      <c r="A3351">
        <v>32</v>
      </c>
      <c r="B3351">
        <v>2</v>
      </c>
      <c r="C3351" t="s">
        <v>1</v>
      </c>
      <c r="D3351">
        <v>0.81436061859130804</v>
      </c>
      <c r="E3351">
        <v>0.46939250826835599</v>
      </c>
      <c r="F3351">
        <v>0.21526494622230499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ht="15">
      <c r="A3352">
        <v>32</v>
      </c>
      <c r="B3352">
        <v>2</v>
      </c>
      <c r="C3352" t="s">
        <v>36</v>
      </c>
      <c r="D3352">
        <v>0.82682199999999995</v>
      </c>
      <c r="E3352">
        <v>0.65945149999999997</v>
      </c>
      <c r="F3352">
        <v>0.545404</v>
      </c>
      <c r="G3352">
        <v>0.69567999999999997</v>
      </c>
      <c r="H3352">
        <v>0.70337899999999998</v>
      </c>
      <c r="I3352">
        <v>0.77999999999999903</v>
      </c>
      <c r="J3352">
        <v>2</v>
      </c>
    </row>
    <row r="3353" spans="1:10" ht="15">
      <c r="A3353">
        <v>32</v>
      </c>
      <c r="B3353">
        <v>2</v>
      </c>
      <c r="C3353" t="s">
        <v>37</v>
      </c>
      <c r="D3353">
        <v>0.58319100000000001</v>
      </c>
      <c r="E3353">
        <v>0.52893649999999903</v>
      </c>
      <c r="F3353">
        <v>0.53728549999999997</v>
      </c>
      <c r="G3353">
        <v>0.53471950000000001</v>
      </c>
      <c r="H3353">
        <v>0.53130949999999999</v>
      </c>
      <c r="I3353">
        <v>0.53400000000000003</v>
      </c>
      <c r="J3353">
        <v>2</v>
      </c>
    </row>
    <row r="3354" spans="1:10" ht="15">
      <c r="A3354">
        <v>32</v>
      </c>
      <c r="B3354">
        <v>2</v>
      </c>
      <c r="C3354" t="s">
        <v>0</v>
      </c>
      <c r="D3354">
        <v>-0.046066403388977002</v>
      </c>
      <c r="E3354">
        <v>0.018103271722793499</v>
      </c>
      <c r="F3354">
        <v>0.021422833204269399</v>
      </c>
      <c r="G3354">
        <v>-0.044872552156448302</v>
      </c>
      <c r="H3354">
        <v>0.14432916045188901</v>
      </c>
      <c r="I3354">
        <v>-0.10046112537384</v>
      </c>
      <c r="J3354">
        <v>2</v>
      </c>
    </row>
    <row r="3355" spans="1:10" ht="15">
      <c r="A3355">
        <v>32</v>
      </c>
      <c r="B3355">
        <v>2</v>
      </c>
      <c r="C3355" t="s">
        <v>1</v>
      </c>
      <c r="D3355">
        <v>0.53125387430190996</v>
      </c>
      <c r="E3355">
        <v>0.50619137287139804</v>
      </c>
      <c r="F3355">
        <v>0.26612061262130698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ht="15">
      <c r="A3356">
        <v>32</v>
      </c>
      <c r="B3356">
        <v>2</v>
      </c>
      <c r="C3356" t="s">
        <v>36</v>
      </c>
      <c r="D3356">
        <v>0.81392899999999901</v>
      </c>
      <c r="E3356">
        <v>0.68688400000000005</v>
      </c>
      <c r="F3356">
        <v>0.55086800000000002</v>
      </c>
      <c r="G3356">
        <v>0.68326299999999995</v>
      </c>
      <c r="H3356">
        <v>0.75069300000000005</v>
      </c>
      <c r="I3356">
        <v>0.77749999999999997</v>
      </c>
      <c r="J3356">
        <v>2</v>
      </c>
    </row>
    <row r="3357" spans="1:10" ht="15">
      <c r="A3357">
        <v>32</v>
      </c>
      <c r="B3357">
        <v>2</v>
      </c>
      <c r="C3357" t="s">
        <v>37</v>
      </c>
      <c r="D3357">
        <v>0.5481935</v>
      </c>
      <c r="E3357">
        <v>0.53198499999999904</v>
      </c>
      <c r="F3357">
        <v>0.50007749999999995</v>
      </c>
      <c r="G3357">
        <v>0.50171600000000005</v>
      </c>
      <c r="H3357">
        <v>0.57129399999999997</v>
      </c>
      <c r="I3357">
        <v>0.51949999999999996</v>
      </c>
      <c r="J3357">
        <v>2</v>
      </c>
    </row>
    <row r="3358" spans="1:10" ht="15">
      <c r="A3358">
        <v>32</v>
      </c>
      <c r="B3358">
        <v>2</v>
      </c>
      <c r="C3358" t="s">
        <v>0</v>
      </c>
      <c r="D3358">
        <v>-0.094184398651123005</v>
      </c>
      <c r="E3358">
        <v>-0.0367531180381774</v>
      </c>
      <c r="F3358">
        <v>-0.018486589193344099</v>
      </c>
      <c r="G3358">
        <v>0.050249785184860202</v>
      </c>
      <c r="H3358">
        <v>0.0122900307178497</v>
      </c>
      <c r="I3358">
        <v>-0.12080508470535201</v>
      </c>
      <c r="J3358">
        <v>2</v>
      </c>
    </row>
    <row r="3359" spans="1:10" ht="15">
      <c r="A3359">
        <v>32</v>
      </c>
      <c r="B3359">
        <v>2</v>
      </c>
      <c r="C3359" t="s">
        <v>1</v>
      </c>
      <c r="D3359">
        <v>0.61236590147018399</v>
      </c>
      <c r="E3359">
        <v>0.45133498311042702</v>
      </c>
      <c r="F3359">
        <v>0.22621119022369299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ht="15">
      <c r="A3360">
        <v>32</v>
      </c>
      <c r="B3360">
        <v>2</v>
      </c>
      <c r="C3360" t="s">
        <v>36</v>
      </c>
      <c r="D3360">
        <v>0.81603199999999998</v>
      </c>
      <c r="E3360">
        <v>0.66317199999999998</v>
      </c>
      <c r="F3360">
        <v>0.55049149999999902</v>
      </c>
      <c r="G3360">
        <v>0.72146699999999997</v>
      </c>
      <c r="H3360">
        <v>0.71545999999999998</v>
      </c>
      <c r="I3360">
        <v>0.76900000000000002</v>
      </c>
      <c r="J3360">
        <v>2</v>
      </c>
    </row>
    <row r="3361" spans="1:10" ht="15">
      <c r="A3361">
        <v>32</v>
      </c>
      <c r="B3361">
        <v>2</v>
      </c>
      <c r="C3361" t="s">
        <v>37</v>
      </c>
      <c r="D3361">
        <v>0.52886599999999995</v>
      </c>
      <c r="E3361">
        <v>0.50409700000000002</v>
      </c>
      <c r="F3361">
        <v>0.53168599999999999</v>
      </c>
      <c r="G3361">
        <v>0.56852499999999995</v>
      </c>
      <c r="H3361">
        <v>0.5145575</v>
      </c>
      <c r="I3361">
        <v>0.52000000000000002</v>
      </c>
      <c r="J3361">
        <v>2</v>
      </c>
    </row>
    <row r="3362" spans="1:10" ht="15">
      <c r="A3362">
        <v>33</v>
      </c>
      <c r="B3362">
        <v>2</v>
      </c>
      <c r="C3362" t="s">
        <v>0</v>
      </c>
      <c r="D3362">
        <v>-0.111507713794708</v>
      </c>
      <c r="E3362">
        <v>0.147521197795867</v>
      </c>
      <c r="F3362">
        <v>-0.035295858979225103</v>
      </c>
      <c r="G3362">
        <v>-0.17370724678039501</v>
      </c>
      <c r="H3362">
        <v>-0.073068290948867798</v>
      </c>
      <c r="I3362">
        <v>-0.25573796033859197</v>
      </c>
      <c r="J3362">
        <v>2</v>
      </c>
    </row>
    <row r="3363" spans="1:10" ht="15">
      <c r="A3363">
        <v>33</v>
      </c>
      <c r="B3363">
        <v>2</v>
      </c>
      <c r="C3363" t="s">
        <v>1</v>
      </c>
      <c r="D3363">
        <v>0.56382274627685502</v>
      </c>
      <c r="E3363">
        <v>0.084625691175460802</v>
      </c>
      <c r="F3363">
        <v>0.111302703619003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ht="15">
      <c r="A3364">
        <v>33</v>
      </c>
      <c r="B3364">
        <v>2</v>
      </c>
      <c r="C3364" t="s">
        <v>36</v>
      </c>
      <c r="D3364">
        <v>0.77157449999999905</v>
      </c>
      <c r="E3364">
        <v>0.49738100000000002</v>
      </c>
      <c r="F3364">
        <v>0.54207150000000004</v>
      </c>
      <c r="G3364">
        <v>0.605101</v>
      </c>
      <c r="H3364">
        <v>0.69547700000000001</v>
      </c>
      <c r="I3364">
        <v>0.71150000000000002</v>
      </c>
      <c r="J3364">
        <v>2</v>
      </c>
    </row>
    <row r="3365" spans="1:10" ht="15">
      <c r="A3365">
        <v>33</v>
      </c>
      <c r="B3365">
        <v>2</v>
      </c>
      <c r="C3365" t="s">
        <v>37</v>
      </c>
      <c r="D3365">
        <v>0.53214799999999995</v>
      </c>
      <c r="E3365">
        <v>0.56186650000000005</v>
      </c>
      <c r="F3365">
        <v>0.48904599999999998</v>
      </c>
      <c r="G3365">
        <v>0.48262949999999999</v>
      </c>
      <c r="H3365">
        <v>0.52379200000000004</v>
      </c>
      <c r="I3365">
        <v>0.48499999999999999</v>
      </c>
      <c r="J3365">
        <v>2</v>
      </c>
    </row>
    <row r="3366" spans="1:10" ht="15">
      <c r="A3366">
        <v>33</v>
      </c>
      <c r="B3366">
        <v>2</v>
      </c>
      <c r="C3366" t="s">
        <v>0</v>
      </c>
      <c r="D3366">
        <v>0.13864648342132499</v>
      </c>
      <c r="E3366">
        <v>0.093575268983840901</v>
      </c>
      <c r="F3366">
        <v>-0.0078323334455490095</v>
      </c>
      <c r="G3366">
        <v>-0.087618067860603305</v>
      </c>
      <c r="H3366">
        <v>-0.054921895265579203</v>
      </c>
      <c r="I3366">
        <v>-0.16143435239791801</v>
      </c>
      <c r="J3366">
        <v>2</v>
      </c>
    </row>
    <row r="3367" spans="1:10" ht="15">
      <c r="A3367">
        <v>33</v>
      </c>
      <c r="B3367">
        <v>2</v>
      </c>
      <c r="C3367" t="s">
        <v>1</v>
      </c>
      <c r="D3367">
        <v>0.64427834749221802</v>
      </c>
      <c r="E3367">
        <v>0.030679766088724102</v>
      </c>
      <c r="F3367">
        <v>0.138766229152679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ht="15">
      <c r="A3368">
        <v>33</v>
      </c>
      <c r="B3368">
        <v>2</v>
      </c>
      <c r="C3368" t="s">
        <v>36</v>
      </c>
      <c r="D3368">
        <v>0.78506299999999996</v>
      </c>
      <c r="E3368">
        <v>0.50114250000000005</v>
      </c>
      <c r="F3368">
        <v>0.54520899999999894</v>
      </c>
      <c r="G3368">
        <v>0.58881899999999998</v>
      </c>
      <c r="H3368">
        <v>0.68714599999999904</v>
      </c>
      <c r="I3368">
        <v>0.69799999999999995</v>
      </c>
      <c r="J3368">
        <v>2</v>
      </c>
    </row>
    <row r="3369" spans="1:10" ht="15">
      <c r="A3369">
        <v>33</v>
      </c>
      <c r="B3369">
        <v>2</v>
      </c>
      <c r="C3369" t="s">
        <v>37</v>
      </c>
      <c r="D3369">
        <v>0.55408800000000002</v>
      </c>
      <c r="E3369">
        <v>0.55680300000000005</v>
      </c>
      <c r="F3369">
        <v>0.50660550000000004</v>
      </c>
      <c r="G3369">
        <v>0.51856950000000002</v>
      </c>
      <c r="H3369">
        <v>0.51355399999999995</v>
      </c>
      <c r="I3369">
        <v>0.496499999999999</v>
      </c>
      <c r="J3369">
        <v>2</v>
      </c>
    </row>
    <row r="3370" spans="1:10" ht="15">
      <c r="A3370">
        <v>33</v>
      </c>
      <c r="B3370">
        <v>2</v>
      </c>
      <c r="C3370" t="s">
        <v>0</v>
      </c>
      <c r="D3370">
        <v>-0.12191027402877801</v>
      </c>
      <c r="E3370">
        <v>0.14488962292671201</v>
      </c>
      <c r="F3370">
        <v>-0.0442124456167221</v>
      </c>
      <c r="G3370">
        <v>-0.124211758375167</v>
      </c>
      <c r="H3370">
        <v>-0.091412663459777804</v>
      </c>
      <c r="I3370">
        <v>-0.25704354047775202</v>
      </c>
      <c r="J3370">
        <v>2</v>
      </c>
    </row>
    <row r="3371" spans="1:10" ht="15">
      <c r="A3371">
        <v>33</v>
      </c>
      <c r="B3371">
        <v>2</v>
      </c>
      <c r="C3371" t="s">
        <v>1</v>
      </c>
      <c r="D3371">
        <v>0.68968993425369196</v>
      </c>
      <c r="E3371">
        <v>0.081994108855724293</v>
      </c>
      <c r="F3371">
        <v>0.102386116981506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ht="15">
      <c r="A3372">
        <v>33</v>
      </c>
      <c r="B3372">
        <v>2</v>
      </c>
      <c r="C3372" t="s">
        <v>36</v>
      </c>
      <c r="D3372">
        <v>0.76680499999999996</v>
      </c>
      <c r="E3372">
        <v>0.51982499999999998</v>
      </c>
      <c r="F3372">
        <v>0.54708299999999999</v>
      </c>
      <c r="G3372">
        <v>0.62229299999999999</v>
      </c>
      <c r="H3372">
        <v>0.69193099999999996</v>
      </c>
      <c r="I3372">
        <v>0.73449999999999904</v>
      </c>
      <c r="J3372">
        <v>2</v>
      </c>
    </row>
    <row r="3373" spans="1:10" ht="15">
      <c r="A3373">
        <v>33</v>
      </c>
      <c r="B3373">
        <v>2</v>
      </c>
      <c r="C3373" t="s">
        <v>37</v>
      </c>
      <c r="D3373">
        <v>0.51969799999999999</v>
      </c>
      <c r="E3373">
        <v>0.54597050000000003</v>
      </c>
      <c r="F3373">
        <v>0.49671899999999902</v>
      </c>
      <c r="G3373">
        <v>0.51219099999999995</v>
      </c>
      <c r="H3373">
        <v>0.52394099999999999</v>
      </c>
      <c r="I3373">
        <v>0.499499999999999</v>
      </c>
      <c r="J3373">
        <v>2</v>
      </c>
    </row>
    <row r="3374" spans="1:10" ht="15">
      <c r="A3374">
        <v>33</v>
      </c>
      <c r="B3374">
        <v>2</v>
      </c>
      <c r="C3374" t="s">
        <v>0</v>
      </c>
      <c r="D3374">
        <v>-0.030721724033355699</v>
      </c>
      <c r="E3374">
        <v>0.14691907167434601</v>
      </c>
      <c r="F3374">
        <v>-0.035733357071876498</v>
      </c>
      <c r="G3374">
        <v>-0.139317497611045</v>
      </c>
      <c r="H3374">
        <v>-0.0787662863731384</v>
      </c>
      <c r="I3374">
        <v>-0.234505295753479</v>
      </c>
      <c r="J3374">
        <v>2</v>
      </c>
    </row>
    <row r="3375" spans="1:10" ht="15">
      <c r="A3375">
        <v>33</v>
      </c>
      <c r="B3375">
        <v>2</v>
      </c>
      <c r="C3375" t="s">
        <v>1</v>
      </c>
      <c r="D3375">
        <v>0.66639614105224598</v>
      </c>
      <c r="E3375">
        <v>0.084023565053939805</v>
      </c>
      <c r="F3375">
        <v>0.110865205526351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ht="15">
      <c r="A3376">
        <v>33</v>
      </c>
      <c r="B3376">
        <v>2</v>
      </c>
      <c r="C3376" t="s">
        <v>36</v>
      </c>
      <c r="D3376">
        <v>0.777025999999999</v>
      </c>
      <c r="E3376">
        <v>0.52318399999999998</v>
      </c>
      <c r="F3376">
        <v>0.54196849999999996</v>
      </c>
      <c r="G3376">
        <v>0.61210549999999997</v>
      </c>
      <c r="H3376">
        <v>0.67227799999999904</v>
      </c>
      <c r="I3376">
        <v>0.73149999999999904</v>
      </c>
      <c r="J3376">
        <v>2</v>
      </c>
    </row>
    <row r="3377" spans="1:10" ht="15">
      <c r="A3377">
        <v>33</v>
      </c>
      <c r="B3377">
        <v>2</v>
      </c>
      <c r="C3377" t="s">
        <v>37</v>
      </c>
      <c r="D3377">
        <v>0.55200150000000003</v>
      </c>
      <c r="E3377">
        <v>0.54659150000000001</v>
      </c>
      <c r="F3377">
        <v>0.50235099999999999</v>
      </c>
      <c r="G3377">
        <v>0.49377749999999998</v>
      </c>
      <c r="H3377">
        <v>0.53926050000000003</v>
      </c>
      <c r="I3377">
        <v>0.502</v>
      </c>
      <c r="J3377">
        <v>2</v>
      </c>
    </row>
    <row r="3378" spans="1:10" ht="15">
      <c r="A3378">
        <v>33</v>
      </c>
      <c r="B3378">
        <v>2</v>
      </c>
      <c r="C3378" t="s">
        <v>0</v>
      </c>
      <c r="D3378">
        <v>0.15975350141525199</v>
      </c>
      <c r="E3378">
        <v>0.132221639156341</v>
      </c>
      <c r="F3378">
        <v>-0.0060694813728332502</v>
      </c>
      <c r="G3378">
        <v>-0.076443478465080206</v>
      </c>
      <c r="H3378">
        <v>-0.074735581874847398</v>
      </c>
      <c r="I3378">
        <v>-0.178258061408996</v>
      </c>
      <c r="J3378">
        <v>2</v>
      </c>
    </row>
    <row r="3379" spans="1:10" ht="15">
      <c r="A3379">
        <v>33</v>
      </c>
      <c r="B3379">
        <v>2</v>
      </c>
      <c r="C3379" t="s">
        <v>1</v>
      </c>
      <c r="D3379">
        <v>0.70397037267684903</v>
      </c>
      <c r="E3379">
        <v>0.069326125085353796</v>
      </c>
      <c r="F3379">
        <v>0.14052908122539501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ht="15">
      <c r="A3380">
        <v>33</v>
      </c>
      <c r="B3380">
        <v>2</v>
      </c>
      <c r="C3380" t="s">
        <v>36</v>
      </c>
      <c r="D3380">
        <v>0.76332699999999998</v>
      </c>
      <c r="E3380">
        <v>0.49954500000000002</v>
      </c>
      <c r="F3380">
        <v>0.54285499999999998</v>
      </c>
      <c r="G3380">
        <v>0.60875100000000004</v>
      </c>
      <c r="H3380">
        <v>0.68278700000000003</v>
      </c>
      <c r="I3380">
        <v>0.73499999999999999</v>
      </c>
      <c r="J3380">
        <v>2</v>
      </c>
    </row>
    <row r="3381" spans="1:10" ht="15">
      <c r="A3381">
        <v>33</v>
      </c>
      <c r="B3381">
        <v>2</v>
      </c>
      <c r="C3381" t="s">
        <v>37</v>
      </c>
      <c r="D3381">
        <v>0.565307</v>
      </c>
      <c r="E3381">
        <v>0.53814899999999999</v>
      </c>
      <c r="F3381">
        <v>0.50549899999999903</v>
      </c>
      <c r="G3381">
        <v>0.50061599999999995</v>
      </c>
      <c r="H3381">
        <v>0.51729349999999996</v>
      </c>
      <c r="I3381">
        <v>0.50649999999999995</v>
      </c>
      <c r="J3381">
        <v>2</v>
      </c>
    </row>
    <row r="3382" spans="1:10" ht="15">
      <c r="A3382">
        <v>34</v>
      </c>
      <c r="B3382">
        <v>2</v>
      </c>
      <c r="C3382" t="s">
        <v>0</v>
      </c>
      <c r="D3382">
        <v>0.16047906875610299</v>
      </c>
      <c r="E3382">
        <v>0.020620942115783601</v>
      </c>
      <c r="F3382">
        <v>-0.091311454772949205</v>
      </c>
      <c r="G3382">
        <v>0.0068028494715690604</v>
      </c>
      <c r="H3382">
        <v>-0.11112958192825299</v>
      </c>
      <c r="I3382">
        <v>-0.133533895015716</v>
      </c>
      <c r="J3382">
        <v>2</v>
      </c>
    </row>
    <row r="3383" spans="1:10" ht="15">
      <c r="A3383">
        <v>34</v>
      </c>
      <c r="B3383">
        <v>2</v>
      </c>
      <c r="C3383" t="s">
        <v>1</v>
      </c>
      <c r="D3383">
        <v>0.73963832855224598</v>
      </c>
      <c r="E3383">
        <v>0.19702097773551899</v>
      </c>
      <c r="F3383">
        <v>0.53304159641265803</v>
      </c>
      <c r="G3383">
        <v>-0.074971698224544497</v>
      </c>
      <c r="H3383">
        <v>0.37670180201530401</v>
      </c>
      <c r="I3383">
        <v>0.71167039871215798</v>
      </c>
      <c r="J3383">
        <v>2</v>
      </c>
    </row>
    <row r="3384" spans="1:10" ht="15">
      <c r="A3384">
        <v>34</v>
      </c>
      <c r="B3384">
        <v>2</v>
      </c>
      <c r="C3384" t="s">
        <v>36</v>
      </c>
      <c r="D3384">
        <v>0.83494250000000003</v>
      </c>
      <c r="E3384">
        <v>0.61553749999999996</v>
      </c>
      <c r="F3384">
        <v>0.79608199999999996</v>
      </c>
      <c r="G3384">
        <v>0.45306799999999903</v>
      </c>
      <c r="H3384">
        <v>0.67455949999999998</v>
      </c>
      <c r="I3384">
        <v>0.79400000000000004</v>
      </c>
      <c r="J3384">
        <v>2</v>
      </c>
    </row>
    <row r="3385" spans="1:10" ht="15">
      <c r="A3385">
        <v>34</v>
      </c>
      <c r="B3385">
        <v>2</v>
      </c>
      <c r="C3385" t="s">
        <v>37</v>
      </c>
      <c r="D3385">
        <v>0.61387000000000003</v>
      </c>
      <c r="E3385">
        <v>0.50954299999999997</v>
      </c>
      <c r="F3385">
        <v>0.55047049999999997</v>
      </c>
      <c r="G3385">
        <v>0.43440849999999998</v>
      </c>
      <c r="H3385">
        <v>0.49099999999999999</v>
      </c>
      <c r="I3385">
        <v>0.51700000000000002</v>
      </c>
      <c r="J3385">
        <v>2</v>
      </c>
    </row>
    <row r="3386" spans="1:10" ht="15">
      <c r="A3386">
        <v>34</v>
      </c>
      <c r="B3386">
        <v>2</v>
      </c>
      <c r="C3386" t="s">
        <v>0</v>
      </c>
      <c r="D3386">
        <v>0.097059965133666895</v>
      </c>
      <c r="E3386">
        <v>0.036150574684142997</v>
      </c>
      <c r="F3386">
        <v>-0.090493023395538302</v>
      </c>
      <c r="G3386">
        <v>0.0046328455209732004</v>
      </c>
      <c r="H3386">
        <v>-0.069651901721954304</v>
      </c>
      <c r="I3386">
        <v>-0.111338794231414</v>
      </c>
      <c r="J3386">
        <v>2</v>
      </c>
    </row>
    <row r="3387" spans="1:10" ht="15">
      <c r="A3387">
        <v>34</v>
      </c>
      <c r="B3387">
        <v>2</v>
      </c>
      <c r="C3387" t="s">
        <v>1</v>
      </c>
      <c r="D3387">
        <v>0.76051127910614003</v>
      </c>
      <c r="E3387">
        <v>0.21255061030387801</v>
      </c>
      <c r="F3387">
        <v>0.53386002779006902</v>
      </c>
      <c r="G3387">
        <v>-0.077141702175140298</v>
      </c>
      <c r="H3387">
        <v>0.418179482221603</v>
      </c>
      <c r="I3387">
        <v>0.73386549949645996</v>
      </c>
      <c r="J3387">
        <v>2</v>
      </c>
    </row>
    <row r="3388" spans="1:10" ht="15">
      <c r="A3388">
        <v>34</v>
      </c>
      <c r="B3388">
        <v>2</v>
      </c>
      <c r="C3388" t="s">
        <v>36</v>
      </c>
      <c r="D3388">
        <v>0.80909699999999996</v>
      </c>
      <c r="E3388">
        <v>0.603935</v>
      </c>
      <c r="F3388">
        <v>0.775335</v>
      </c>
      <c r="G3388">
        <v>0.47010000000000002</v>
      </c>
      <c r="H3388">
        <v>0.68890399999999996</v>
      </c>
      <c r="I3388">
        <v>0.747</v>
      </c>
      <c r="J3388">
        <v>2</v>
      </c>
    </row>
    <row r="3389" spans="1:10" ht="15">
      <c r="A3389">
        <v>34</v>
      </c>
      <c r="B3389">
        <v>2</v>
      </c>
      <c r="C3389" t="s">
        <v>37</v>
      </c>
      <c r="D3389">
        <v>0.50253199999999998</v>
      </c>
      <c r="E3389">
        <v>0.49314249999999998</v>
      </c>
      <c r="F3389">
        <v>0.49735299999999999</v>
      </c>
      <c r="G3389">
        <v>0.46747649999999902</v>
      </c>
      <c r="H3389">
        <v>0.46187499999999998</v>
      </c>
      <c r="I3389">
        <v>0.48949999999999999</v>
      </c>
      <c r="J3389">
        <v>2</v>
      </c>
    </row>
    <row r="3390" spans="1:10" ht="15">
      <c r="A3390">
        <v>34</v>
      </c>
      <c r="B3390">
        <v>2</v>
      </c>
      <c r="C3390" t="s">
        <v>0</v>
      </c>
      <c r="D3390">
        <v>0.11230456829071001</v>
      </c>
      <c r="E3390">
        <v>0.027579218149185101</v>
      </c>
      <c r="F3390">
        <v>-0.10229164361953701</v>
      </c>
      <c r="G3390">
        <v>-0.0041064694523811297</v>
      </c>
      <c r="H3390">
        <v>-0.077030718326568604</v>
      </c>
      <c r="I3390">
        <v>-0.12547951936721799</v>
      </c>
      <c r="J3390">
        <v>2</v>
      </c>
    </row>
    <row r="3391" spans="1:10" ht="15">
      <c r="A3391">
        <v>34</v>
      </c>
      <c r="B3391">
        <v>2</v>
      </c>
      <c r="C3391" t="s">
        <v>1</v>
      </c>
      <c r="D3391">
        <v>0.83160489797592096</v>
      </c>
      <c r="E3391">
        <v>0.20397925376892001</v>
      </c>
      <c r="F3391">
        <v>0.52206140756607</v>
      </c>
      <c r="G3391">
        <v>-0.085881017148494707</v>
      </c>
      <c r="H3391">
        <v>0.41080066561698902</v>
      </c>
      <c r="I3391">
        <v>0.71972477436065596</v>
      </c>
      <c r="J3391">
        <v>2</v>
      </c>
    </row>
    <row r="3392" spans="1:10" ht="15">
      <c r="A3392">
        <v>34</v>
      </c>
      <c r="B3392">
        <v>2</v>
      </c>
      <c r="C3392" t="s">
        <v>36</v>
      </c>
      <c r="D3392">
        <v>0.82933799999999902</v>
      </c>
      <c r="E3392">
        <v>0.608846</v>
      </c>
      <c r="F3392">
        <v>0.78125999999999995</v>
      </c>
      <c r="G3392">
        <v>0.46544099999999999</v>
      </c>
      <c r="H3392">
        <v>0.68628999999999996</v>
      </c>
      <c r="I3392">
        <v>0.76949999999999996</v>
      </c>
      <c r="J3392">
        <v>2</v>
      </c>
    </row>
    <row r="3393" spans="1:10" ht="15">
      <c r="A3393">
        <v>34</v>
      </c>
      <c r="B3393">
        <v>2</v>
      </c>
      <c r="C3393" t="s">
        <v>37</v>
      </c>
      <c r="D3393">
        <v>0.56055500000000003</v>
      </c>
      <c r="E3393">
        <v>0.50829150000000001</v>
      </c>
      <c r="F3393">
        <v>0.49434499999999998</v>
      </c>
      <c r="G3393">
        <v>0.484045</v>
      </c>
      <c r="H3393">
        <v>0.47441099999999897</v>
      </c>
      <c r="I3393">
        <v>0.497</v>
      </c>
      <c r="J3393">
        <v>2</v>
      </c>
    </row>
    <row r="3394" spans="1:10" ht="15">
      <c r="A3394">
        <v>34</v>
      </c>
      <c r="B3394">
        <v>2</v>
      </c>
      <c r="C3394" t="s">
        <v>0</v>
      </c>
      <c r="D3394">
        <v>0.00884425640106201</v>
      </c>
      <c r="E3394">
        <v>0.025651499629020601</v>
      </c>
      <c r="F3394">
        <v>-0.13551515340805001</v>
      </c>
      <c r="G3394">
        <v>0.0092797949910163793</v>
      </c>
      <c r="H3394">
        <v>-0.128075271844863</v>
      </c>
      <c r="I3394">
        <v>-0.159060299396514</v>
      </c>
      <c r="J3394">
        <v>2</v>
      </c>
    </row>
    <row r="3395" spans="1:10" ht="15">
      <c r="A3395">
        <v>34</v>
      </c>
      <c r="B3395">
        <v>2</v>
      </c>
      <c r="C3395" t="s">
        <v>1</v>
      </c>
      <c r="D3395">
        <v>0.71062928438186601</v>
      </c>
      <c r="E3395">
        <v>0.20205153524875599</v>
      </c>
      <c r="F3395">
        <v>0.48883789777755698</v>
      </c>
      <c r="G3395">
        <v>-0.072494752705097198</v>
      </c>
      <c r="H3395">
        <v>0.35975611209869301</v>
      </c>
      <c r="I3395">
        <v>0.68614399433135898</v>
      </c>
      <c r="J3395">
        <v>2</v>
      </c>
    </row>
    <row r="3396" spans="1:10" ht="15">
      <c r="A3396">
        <v>34</v>
      </c>
      <c r="B3396">
        <v>2</v>
      </c>
      <c r="C3396" t="s">
        <v>36</v>
      </c>
      <c r="D3396">
        <v>0.80861799999999995</v>
      </c>
      <c r="E3396">
        <v>0.58949099999999999</v>
      </c>
      <c r="F3396">
        <v>0.76870300000000003</v>
      </c>
      <c r="G3396">
        <v>0.49039500000000003</v>
      </c>
      <c r="H3396">
        <v>0.68470399999999998</v>
      </c>
      <c r="I3396">
        <v>0.75899999999999901</v>
      </c>
      <c r="J3396">
        <v>2</v>
      </c>
    </row>
    <row r="3397" spans="1:10" ht="15">
      <c r="A3397">
        <v>34</v>
      </c>
      <c r="B3397">
        <v>2</v>
      </c>
      <c r="C3397" t="s">
        <v>37</v>
      </c>
      <c r="D3397">
        <v>0.55597349999999901</v>
      </c>
      <c r="E3397">
        <v>0.52371299999999998</v>
      </c>
      <c r="F3397">
        <v>0.53178899999999996</v>
      </c>
      <c r="G3397">
        <v>0.46317049999999998</v>
      </c>
      <c r="H3397">
        <v>0.483708999999999</v>
      </c>
      <c r="I3397">
        <v>0.50349999999999995</v>
      </c>
      <c r="J3397">
        <v>2</v>
      </c>
    </row>
    <row r="3398" spans="1:10" ht="15">
      <c r="A3398">
        <v>34</v>
      </c>
      <c r="B3398">
        <v>2</v>
      </c>
      <c r="C3398" t="s">
        <v>0</v>
      </c>
      <c r="D3398">
        <v>-0.102116733789443</v>
      </c>
      <c r="E3398">
        <v>-0.00142501294612884</v>
      </c>
      <c r="F3398">
        <v>-0.13867300748825001</v>
      </c>
      <c r="G3398">
        <v>0.011260949075222</v>
      </c>
      <c r="H3398">
        <v>-0.083150118589401203</v>
      </c>
      <c r="I3398">
        <v>-0.157120406627655</v>
      </c>
      <c r="J3398">
        <v>2</v>
      </c>
    </row>
    <row r="3399" spans="1:10" ht="15">
      <c r="A3399">
        <v>34</v>
      </c>
      <c r="B3399">
        <v>2</v>
      </c>
      <c r="C3399" t="s">
        <v>1</v>
      </c>
      <c r="D3399">
        <v>0.43757650256156899</v>
      </c>
      <c r="E3399">
        <v>0.17497502267360601</v>
      </c>
      <c r="F3399">
        <v>0.48568004369735701</v>
      </c>
      <c r="G3399">
        <v>-0.070513598620891502</v>
      </c>
      <c r="H3399">
        <v>0.40468126535415599</v>
      </c>
      <c r="I3399">
        <v>0.68808388710021895</v>
      </c>
      <c r="J3399">
        <v>2</v>
      </c>
    </row>
    <row r="3400" spans="1:10" ht="15">
      <c r="A3400">
        <v>34</v>
      </c>
      <c r="B3400">
        <v>2</v>
      </c>
      <c r="C3400" t="s">
        <v>36</v>
      </c>
      <c r="D3400">
        <v>0.80307049999999902</v>
      </c>
      <c r="E3400">
        <v>0.61187400000000003</v>
      </c>
      <c r="F3400">
        <v>0.76552299999999995</v>
      </c>
      <c r="G3400">
        <v>0.46428199999999997</v>
      </c>
      <c r="H3400">
        <v>0.66282300000000005</v>
      </c>
      <c r="I3400">
        <v>0.77800000000000002</v>
      </c>
      <c r="J3400">
        <v>2</v>
      </c>
    </row>
    <row r="3401" spans="1:10" ht="15">
      <c r="A3401">
        <v>34</v>
      </c>
      <c r="B3401">
        <v>2</v>
      </c>
      <c r="C3401" t="s">
        <v>37</v>
      </c>
      <c r="D3401">
        <v>0.51278749999999995</v>
      </c>
      <c r="E3401">
        <v>0.49724249999999998</v>
      </c>
      <c r="F3401">
        <v>0.53351599999999999</v>
      </c>
      <c r="G3401">
        <v>0.47234500000000001</v>
      </c>
      <c r="H3401">
        <v>0.48417699999999902</v>
      </c>
      <c r="I3401">
        <v>0.51149999999999995</v>
      </c>
      <c r="J3401">
        <v>2</v>
      </c>
    </row>
    <row r="3402" spans="1:10" ht="15">
      <c r="A3402">
        <v>35</v>
      </c>
      <c r="B3402">
        <v>2</v>
      </c>
      <c r="C3402" t="s">
        <v>0</v>
      </c>
      <c r="D3402">
        <v>0.100458055734634</v>
      </c>
      <c r="E3402">
        <v>0.069958269596099798</v>
      </c>
      <c r="F3402">
        <v>0.038714274764060898</v>
      </c>
      <c r="G3402">
        <v>0.25139608979225098</v>
      </c>
      <c r="H3402">
        <v>-0.0045235455036163304</v>
      </c>
      <c r="I3402">
        <v>-0.21102601289749101</v>
      </c>
      <c r="J3402">
        <v>2</v>
      </c>
    </row>
    <row r="3403" spans="1:10" ht="15">
      <c r="A3403">
        <v>35</v>
      </c>
      <c r="B3403">
        <v>2</v>
      </c>
      <c r="C3403" t="s">
        <v>1</v>
      </c>
      <c r="D3403">
        <v>0.46458426117897</v>
      </c>
      <c r="E3403">
        <v>0.43180081248283297</v>
      </c>
      <c r="F3403">
        <v>0.226581946015357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ht="15">
      <c r="A3404">
        <v>35</v>
      </c>
      <c r="B3404">
        <v>2</v>
      </c>
      <c r="C3404" t="s">
        <v>36</v>
      </c>
      <c r="D3404">
        <v>0.80149049999999999</v>
      </c>
      <c r="E3404">
        <v>0.65048499999999998</v>
      </c>
      <c r="F3404">
        <v>0.54856749999999999</v>
      </c>
      <c r="G3404">
        <v>0.61818099999999998</v>
      </c>
      <c r="H3404">
        <v>0.71336999999999995</v>
      </c>
      <c r="I3404">
        <v>0.75349999999999995</v>
      </c>
      <c r="J3404">
        <v>2</v>
      </c>
    </row>
    <row r="3405" spans="1:10" ht="15">
      <c r="A3405">
        <v>35</v>
      </c>
      <c r="B3405">
        <v>2</v>
      </c>
      <c r="C3405" t="s">
        <v>37</v>
      </c>
      <c r="D3405">
        <v>0.58625149999999904</v>
      </c>
      <c r="E3405">
        <v>0.55433900000000003</v>
      </c>
      <c r="F3405">
        <v>0.51014400000000004</v>
      </c>
      <c r="G3405">
        <v>0.53294399999999997</v>
      </c>
      <c r="H3405">
        <v>0.54735699999999998</v>
      </c>
      <c r="I3405">
        <v>0.52349999999999997</v>
      </c>
      <c r="J3405">
        <v>2</v>
      </c>
    </row>
    <row r="3406" spans="1:10" ht="15">
      <c r="A3406">
        <v>35</v>
      </c>
      <c r="B3406">
        <v>2</v>
      </c>
      <c r="C3406" t="s">
        <v>0</v>
      </c>
      <c r="D3406">
        <v>0.11402952671051</v>
      </c>
      <c r="E3406">
        <v>0.098297685384750297</v>
      </c>
      <c r="F3406">
        <v>0.017562329769134501</v>
      </c>
      <c r="G3406">
        <v>0.125707387924194</v>
      </c>
      <c r="H3406">
        <v>0.018967717885971</v>
      </c>
      <c r="I3406">
        <v>-0.217432260513305</v>
      </c>
      <c r="J3406">
        <v>2</v>
      </c>
    </row>
    <row r="3407" spans="1:10" ht="15">
      <c r="A3407">
        <v>35</v>
      </c>
      <c r="B3407">
        <v>2</v>
      </c>
      <c r="C3407" t="s">
        <v>1</v>
      </c>
      <c r="D3407">
        <v>0.64937895536422696</v>
      </c>
      <c r="E3407">
        <v>0.46014022827148399</v>
      </c>
      <c r="F3407">
        <v>0.20543000102043099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ht="15">
      <c r="A3408">
        <v>35</v>
      </c>
      <c r="B3408">
        <v>2</v>
      </c>
      <c r="C3408" t="s">
        <v>36</v>
      </c>
      <c r="D3408">
        <v>0.77305000000000001</v>
      </c>
      <c r="E3408">
        <v>0.65061800000000003</v>
      </c>
      <c r="F3408">
        <v>0.55281649999999904</v>
      </c>
      <c r="G3408">
        <v>0.60083249999999999</v>
      </c>
      <c r="H3408">
        <v>0.67861000000000005</v>
      </c>
      <c r="I3408">
        <v>0.70899999999999996</v>
      </c>
      <c r="J3408">
        <v>2</v>
      </c>
    </row>
    <row r="3409" spans="1:10" ht="15">
      <c r="A3409">
        <v>35</v>
      </c>
      <c r="B3409">
        <v>2</v>
      </c>
      <c r="C3409" t="s">
        <v>37</v>
      </c>
      <c r="D3409">
        <v>0.52787499999999998</v>
      </c>
      <c r="E3409">
        <v>0.54878700000000002</v>
      </c>
      <c r="F3409">
        <v>0.51342299999999996</v>
      </c>
      <c r="G3409">
        <v>0.50942449999999995</v>
      </c>
      <c r="H3409">
        <v>0.52661400000000003</v>
      </c>
      <c r="I3409">
        <v>0.46050000000000002</v>
      </c>
      <c r="J3409">
        <v>2</v>
      </c>
    </row>
    <row r="3410" spans="1:10" ht="15">
      <c r="A3410">
        <v>35</v>
      </c>
      <c r="B3410">
        <v>2</v>
      </c>
      <c r="C3410" t="s">
        <v>0</v>
      </c>
      <c r="D3410">
        <v>0.18966662883758501</v>
      </c>
      <c r="E3410">
        <v>0.062996923923492404</v>
      </c>
      <c r="F3410">
        <v>0.015437394380569401</v>
      </c>
      <c r="G3410">
        <v>0.24806651473045299</v>
      </c>
      <c r="H3410">
        <v>-0.012452125549316399</v>
      </c>
      <c r="I3410">
        <v>-0.236546516418457</v>
      </c>
      <c r="J3410">
        <v>2</v>
      </c>
    </row>
    <row r="3411" spans="1:10" ht="15">
      <c r="A3411">
        <v>35</v>
      </c>
      <c r="B3411">
        <v>2</v>
      </c>
      <c r="C3411" t="s">
        <v>1</v>
      </c>
      <c r="D3411">
        <v>0.77652901411056496</v>
      </c>
      <c r="E3411">
        <v>0.424839466810226</v>
      </c>
      <c r="F3411">
        <v>0.20330506563186601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ht="15">
      <c r="A3412">
        <v>35</v>
      </c>
      <c r="B3412">
        <v>2</v>
      </c>
      <c r="C3412" t="s">
        <v>36</v>
      </c>
      <c r="D3412">
        <v>0.78958899999999999</v>
      </c>
      <c r="E3412">
        <v>0.65089600000000003</v>
      </c>
      <c r="F3412">
        <v>0.54867899999999903</v>
      </c>
      <c r="G3412">
        <v>0.60464199999999901</v>
      </c>
      <c r="H3412">
        <v>0.70669800000000005</v>
      </c>
      <c r="I3412">
        <v>0.73199999999999998</v>
      </c>
      <c r="J3412">
        <v>2</v>
      </c>
    </row>
    <row r="3413" spans="1:10" ht="15">
      <c r="A3413">
        <v>35</v>
      </c>
      <c r="B3413">
        <v>2</v>
      </c>
      <c r="C3413" t="s">
        <v>37</v>
      </c>
      <c r="D3413">
        <v>0.62391399999999997</v>
      </c>
      <c r="E3413">
        <v>0.557006</v>
      </c>
      <c r="F3413">
        <v>0.51481499999999902</v>
      </c>
      <c r="G3413">
        <v>0.57071099999999997</v>
      </c>
      <c r="H3413">
        <v>0.52162900000000001</v>
      </c>
      <c r="I3413">
        <v>0.52749999999999997</v>
      </c>
      <c r="J3413">
        <v>2</v>
      </c>
    </row>
    <row r="3414" spans="1:10" ht="15">
      <c r="A3414">
        <v>35</v>
      </c>
      <c r="B3414">
        <v>2</v>
      </c>
      <c r="C3414" t="s">
        <v>0</v>
      </c>
      <c r="D3414">
        <v>0.15296769142150801</v>
      </c>
      <c r="E3414">
        <v>0.091840475797653198</v>
      </c>
      <c r="F3414">
        <v>0.0167931020259857</v>
      </c>
      <c r="G3414">
        <v>0.26924899220466603</v>
      </c>
      <c r="H3414">
        <v>-0.052019685506820602</v>
      </c>
      <c r="I3414">
        <v>-0.246811509132385</v>
      </c>
      <c r="J3414">
        <v>2</v>
      </c>
    </row>
    <row r="3415" spans="1:10" ht="15">
      <c r="A3415">
        <v>35</v>
      </c>
      <c r="B3415">
        <v>2</v>
      </c>
      <c r="C3415" t="s">
        <v>1</v>
      </c>
      <c r="D3415">
        <v>0.72593200206756503</v>
      </c>
      <c r="E3415">
        <v>0.45368301868438698</v>
      </c>
      <c r="F3415">
        <v>0.20466077327728199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ht="15">
      <c r="A3416">
        <v>35</v>
      </c>
      <c r="B3416">
        <v>2</v>
      </c>
      <c r="C3416" t="s">
        <v>36</v>
      </c>
      <c r="D3416">
        <v>0.79591699999999999</v>
      </c>
      <c r="E3416">
        <v>0.65545900000000001</v>
      </c>
      <c r="F3416">
        <v>0.55648699999999895</v>
      </c>
      <c r="G3416">
        <v>0.61272899999999997</v>
      </c>
      <c r="H3416">
        <v>0.700766</v>
      </c>
      <c r="I3416">
        <v>0.71550000000000002</v>
      </c>
      <c r="J3416">
        <v>2</v>
      </c>
    </row>
    <row r="3417" spans="1:10" ht="15">
      <c r="A3417">
        <v>35</v>
      </c>
      <c r="B3417">
        <v>2</v>
      </c>
      <c r="C3417" t="s">
        <v>37</v>
      </c>
      <c r="D3417">
        <v>0.6074195</v>
      </c>
      <c r="E3417">
        <v>0.55680450000000004</v>
      </c>
      <c r="F3417">
        <v>0.51625350000000003</v>
      </c>
      <c r="G3417">
        <v>0.56540699999999999</v>
      </c>
      <c r="H3417">
        <v>0.54357999999999995</v>
      </c>
      <c r="I3417">
        <v>0.4995</v>
      </c>
      <c r="J3417">
        <v>2</v>
      </c>
    </row>
    <row r="3418" spans="1:10" ht="15">
      <c r="A3418">
        <v>35</v>
      </c>
      <c r="B3418">
        <v>2</v>
      </c>
      <c r="C3418" t="s">
        <v>0</v>
      </c>
      <c r="D3418">
        <v>0.00950980186462402</v>
      </c>
      <c r="E3418">
        <v>0.036561399698257398</v>
      </c>
      <c r="F3418">
        <v>0.026797696948051401</v>
      </c>
      <c r="G3418">
        <v>0.23823592066764801</v>
      </c>
      <c r="H3418">
        <v>0.0110517144203186</v>
      </c>
      <c r="I3418">
        <v>-0.25473272800445501</v>
      </c>
      <c r="J3418">
        <v>2</v>
      </c>
    </row>
    <row r="3419" spans="1:10" ht="15">
      <c r="A3419">
        <v>35</v>
      </c>
      <c r="B3419">
        <v>2</v>
      </c>
      <c r="C3419" t="s">
        <v>1</v>
      </c>
      <c r="D3419">
        <v>0.64900934696197499</v>
      </c>
      <c r="E3419">
        <v>0.39840394258499101</v>
      </c>
      <c r="F3419">
        <v>0.21466536819934801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ht="15">
      <c r="A3420">
        <v>35</v>
      </c>
      <c r="B3420">
        <v>2</v>
      </c>
      <c r="C3420" t="s">
        <v>36</v>
      </c>
      <c r="D3420">
        <v>0.75902899999999995</v>
      </c>
      <c r="E3420">
        <v>0.64674299999999996</v>
      </c>
      <c r="F3420">
        <v>0.546071999999999</v>
      </c>
      <c r="G3420">
        <v>0.62140200000000001</v>
      </c>
      <c r="H3420">
        <v>0.72361599999999904</v>
      </c>
      <c r="I3420">
        <v>0.73249999999999904</v>
      </c>
      <c r="J3420">
        <v>2</v>
      </c>
    </row>
    <row r="3421" spans="1:10" ht="15">
      <c r="A3421">
        <v>35</v>
      </c>
      <c r="B3421">
        <v>2</v>
      </c>
      <c r="C3421" t="s">
        <v>37</v>
      </c>
      <c r="D3421">
        <v>0.55155600000000005</v>
      </c>
      <c r="E3421">
        <v>0.55787799999999999</v>
      </c>
      <c r="F3421">
        <v>0.52494600000000002</v>
      </c>
      <c r="G3421">
        <v>0.53427499999999895</v>
      </c>
      <c r="H3421">
        <v>0.57300799999999996</v>
      </c>
      <c r="I3421">
        <v>0.51599999999999902</v>
      </c>
      <c r="J3421">
        <v>2</v>
      </c>
    </row>
    <row r="3422" spans="1:10" ht="15">
      <c r="A3422">
        <v>36</v>
      </c>
      <c r="B3422">
        <v>2</v>
      </c>
      <c r="C3422" t="s">
        <v>0</v>
      </c>
      <c r="D3422">
        <v>-0.168119251728057</v>
      </c>
      <c r="E3422">
        <v>-0.046884171664714799</v>
      </c>
      <c r="F3422">
        <v>-0.028850138187408399</v>
      </c>
      <c r="G3422">
        <v>0.024317234754562302</v>
      </c>
      <c r="H3422">
        <v>0.084033101797103799</v>
      </c>
      <c r="I3422">
        <v>-0.136326253414154</v>
      </c>
      <c r="J3422">
        <v>2</v>
      </c>
    </row>
    <row r="3423" spans="1:10" ht="15">
      <c r="A3423">
        <v>36</v>
      </c>
      <c r="B3423">
        <v>2</v>
      </c>
      <c r="C3423" t="s">
        <v>1</v>
      </c>
      <c r="D3423">
        <v>0.51197558641433705</v>
      </c>
      <c r="E3423">
        <v>-0.064235702157020499</v>
      </c>
      <c r="F3423">
        <v>0.17723309993743799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ht="15">
      <c r="A3424">
        <v>36</v>
      </c>
      <c r="B3424">
        <v>2</v>
      </c>
      <c r="C3424" t="s">
        <v>36</v>
      </c>
      <c r="D3424">
        <v>0.75499099999999897</v>
      </c>
      <c r="E3424">
        <v>0.43861299999999998</v>
      </c>
      <c r="F3424">
        <v>0.55029649999999997</v>
      </c>
      <c r="G3424">
        <v>0.56371199999999999</v>
      </c>
      <c r="H3424">
        <v>0.67255399999999999</v>
      </c>
      <c r="I3424">
        <v>0.73749999999999905</v>
      </c>
      <c r="J3424">
        <v>2</v>
      </c>
    </row>
    <row r="3425" spans="1:10" ht="15">
      <c r="A3425">
        <v>36</v>
      </c>
      <c r="B3425">
        <v>2</v>
      </c>
      <c r="C3425" t="s">
        <v>37</v>
      </c>
      <c r="D3425">
        <v>0.46863699999999903</v>
      </c>
      <c r="E3425">
        <v>0.45768999999999999</v>
      </c>
      <c r="F3425">
        <v>0.50409649999999995</v>
      </c>
      <c r="G3425">
        <v>0.517872</v>
      </c>
      <c r="H3425">
        <v>0.51086549999999997</v>
      </c>
      <c r="I3425">
        <v>0.52749999999999997</v>
      </c>
      <c r="J3425">
        <v>2</v>
      </c>
    </row>
    <row r="3426" spans="1:10" ht="15">
      <c r="A3426">
        <v>36</v>
      </c>
      <c r="B3426">
        <v>2</v>
      </c>
      <c r="C3426" t="s">
        <v>0</v>
      </c>
      <c r="D3426">
        <v>0.055825471878051702</v>
      </c>
      <c r="E3426">
        <v>-0.041875466704368501</v>
      </c>
      <c r="F3426">
        <v>-0.043645963072776697</v>
      </c>
      <c r="G3426">
        <v>0.039629161357879597</v>
      </c>
      <c r="H3426">
        <v>0.033432990312576197</v>
      </c>
      <c r="I3426">
        <v>-0.108709096908569</v>
      </c>
      <c r="J3426">
        <v>2</v>
      </c>
    </row>
    <row r="3427" spans="1:10" ht="15">
      <c r="A3427">
        <v>36</v>
      </c>
      <c r="B3427">
        <v>2</v>
      </c>
      <c r="C3427" t="s">
        <v>1</v>
      </c>
      <c r="D3427">
        <v>0.67195379734039296</v>
      </c>
      <c r="E3427">
        <v>-0.059226997196674298</v>
      </c>
      <c r="F3427">
        <v>0.16243727505207001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ht="15">
      <c r="A3428">
        <v>36</v>
      </c>
      <c r="B3428">
        <v>2</v>
      </c>
      <c r="C3428" t="s">
        <v>36</v>
      </c>
      <c r="D3428">
        <v>0.76754800000000001</v>
      </c>
      <c r="E3428">
        <v>0.42445699999999997</v>
      </c>
      <c r="F3428">
        <v>0.52654299999999998</v>
      </c>
      <c r="G3428">
        <v>0.58713950000000004</v>
      </c>
      <c r="H3428">
        <v>0.65792949999999994</v>
      </c>
      <c r="I3428">
        <v>0.71099999999999997</v>
      </c>
      <c r="J3428">
        <v>2</v>
      </c>
    </row>
    <row r="3429" spans="1:10" ht="15">
      <c r="A3429">
        <v>36</v>
      </c>
      <c r="B3429">
        <v>2</v>
      </c>
      <c r="C3429" t="s">
        <v>37</v>
      </c>
      <c r="D3429">
        <v>0.51960099999999998</v>
      </c>
      <c r="E3429">
        <v>0.45188400000000001</v>
      </c>
      <c r="F3429">
        <v>0.48091899999999999</v>
      </c>
      <c r="G3429">
        <v>0.52355649999999998</v>
      </c>
      <c r="H3429">
        <v>0.49497649999999999</v>
      </c>
      <c r="I3429">
        <v>0.5</v>
      </c>
      <c r="J3429">
        <v>2</v>
      </c>
    </row>
    <row r="3430" spans="1:10" ht="15">
      <c r="A3430">
        <v>36</v>
      </c>
      <c r="B3430">
        <v>2</v>
      </c>
      <c r="C3430" t="s">
        <v>0</v>
      </c>
      <c r="D3430">
        <v>-0.041606009006500203</v>
      </c>
      <c r="E3430">
        <v>-0.027834875509142799</v>
      </c>
      <c r="F3430">
        <v>-0.0062251091003417899</v>
      </c>
      <c r="G3430">
        <v>-0.064347594976425102</v>
      </c>
      <c r="H3430">
        <v>0.13425767421722401</v>
      </c>
      <c r="I3430">
        <v>-0.153690576553344</v>
      </c>
      <c r="J3430">
        <v>2</v>
      </c>
    </row>
    <row r="3431" spans="1:10" ht="15">
      <c r="A3431">
        <v>36</v>
      </c>
      <c r="B3431">
        <v>2</v>
      </c>
      <c r="C3431" t="s">
        <v>1</v>
      </c>
      <c r="D3431">
        <v>0.55782318115234297</v>
      </c>
      <c r="E3431">
        <v>-0.045186407864093697</v>
      </c>
      <c r="F3431">
        <v>0.199858129024505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ht="15">
      <c r="A3432">
        <v>36</v>
      </c>
      <c r="B3432">
        <v>2</v>
      </c>
      <c r="C3432" t="s">
        <v>36</v>
      </c>
      <c r="D3432">
        <v>0.75972200000000001</v>
      </c>
      <c r="E3432">
        <v>0.438944</v>
      </c>
      <c r="F3432">
        <v>0.54775949999999995</v>
      </c>
      <c r="G3432">
        <v>0.56155100000000002</v>
      </c>
      <c r="H3432">
        <v>0.70914600000000005</v>
      </c>
      <c r="I3432">
        <v>0.75</v>
      </c>
      <c r="J3432">
        <v>2</v>
      </c>
    </row>
    <row r="3433" spans="1:10" ht="15">
      <c r="A3433">
        <v>36</v>
      </c>
      <c r="B3433">
        <v>2</v>
      </c>
      <c r="C3433" t="s">
        <v>37</v>
      </c>
      <c r="D3433">
        <v>0.55736999999999903</v>
      </c>
      <c r="E3433">
        <v>0.47840650000000001</v>
      </c>
      <c r="F3433">
        <v>0.51050450000000003</v>
      </c>
      <c r="G3433">
        <v>0.52525899999999903</v>
      </c>
      <c r="H3433">
        <v>0.54616900000000002</v>
      </c>
      <c r="I3433">
        <v>0.51549999999999996</v>
      </c>
      <c r="J3433">
        <v>2</v>
      </c>
    </row>
    <row r="3434" spans="1:10" ht="15">
      <c r="A3434">
        <v>36</v>
      </c>
      <c r="B3434">
        <v>2</v>
      </c>
      <c r="C3434" t="s">
        <v>0</v>
      </c>
      <c r="D3434">
        <v>-0.19071394205093301</v>
      </c>
      <c r="E3434">
        <v>-0.024161225184798199</v>
      </c>
      <c r="F3434">
        <v>0.014109581708908</v>
      </c>
      <c r="G3434">
        <v>0.00594250857830047</v>
      </c>
      <c r="H3434">
        <v>0.17733752727508501</v>
      </c>
      <c r="I3434">
        <v>-0.14738345146179199</v>
      </c>
      <c r="J3434">
        <v>2</v>
      </c>
    </row>
    <row r="3435" spans="1:10" ht="15">
      <c r="A3435">
        <v>36</v>
      </c>
      <c r="B3435">
        <v>2</v>
      </c>
      <c r="C3435" t="s">
        <v>1</v>
      </c>
      <c r="D3435">
        <v>0.51353085041046098</v>
      </c>
      <c r="E3435">
        <v>-0.041512757539749097</v>
      </c>
      <c r="F3435">
        <v>0.22019281983375499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ht="15">
      <c r="A3436">
        <v>36</v>
      </c>
      <c r="B3436">
        <v>2</v>
      </c>
      <c r="C3436" t="s">
        <v>36</v>
      </c>
      <c r="D3436">
        <v>0.75167399999999995</v>
      </c>
      <c r="E3436">
        <v>0.45059749999999998</v>
      </c>
      <c r="F3436">
        <v>0.55384650000000002</v>
      </c>
      <c r="G3436">
        <v>0.60027600000000003</v>
      </c>
      <c r="H3436">
        <v>0.69162299999999999</v>
      </c>
      <c r="I3436">
        <v>0.72650000000000003</v>
      </c>
      <c r="J3436">
        <v>2</v>
      </c>
    </row>
    <row r="3437" spans="1:10" ht="15">
      <c r="A3437">
        <v>36</v>
      </c>
      <c r="B3437">
        <v>2</v>
      </c>
      <c r="C3437" t="s">
        <v>37</v>
      </c>
      <c r="D3437">
        <v>0.48204249999999998</v>
      </c>
      <c r="E3437">
        <v>0.48081249999999998</v>
      </c>
      <c r="F3437">
        <v>0.51398750000000004</v>
      </c>
      <c r="G3437">
        <v>0.56839249999999997</v>
      </c>
      <c r="H3437">
        <v>0.53306399999999998</v>
      </c>
      <c r="I3437">
        <v>0.50149999999999995</v>
      </c>
      <c r="J3437">
        <v>2</v>
      </c>
    </row>
    <row r="3438" spans="1:10" ht="15">
      <c r="A3438">
        <v>36</v>
      </c>
      <c r="B3438">
        <v>2</v>
      </c>
      <c r="C3438" t="s">
        <v>0</v>
      </c>
      <c r="D3438">
        <v>0.0413169264793396</v>
      </c>
      <c r="E3438">
        <v>-0.033602818846702499</v>
      </c>
      <c r="F3438">
        <v>-0.00119440257549285</v>
      </c>
      <c r="G3438">
        <v>0.040503054857254001</v>
      </c>
      <c r="H3438">
        <v>0.120439976453781</v>
      </c>
      <c r="I3438">
        <v>-0.121043920516967</v>
      </c>
      <c r="J3438">
        <v>2</v>
      </c>
    </row>
    <row r="3439" spans="1:10" ht="15">
      <c r="A3439">
        <v>36</v>
      </c>
      <c r="B3439">
        <v>2</v>
      </c>
      <c r="C3439" t="s">
        <v>1</v>
      </c>
      <c r="D3439">
        <v>0.72347784042358398</v>
      </c>
      <c r="E3439">
        <v>-0.050954353064298602</v>
      </c>
      <c r="F3439">
        <v>0.204888835549354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ht="15">
      <c r="A3440">
        <v>36</v>
      </c>
      <c r="B3440">
        <v>2</v>
      </c>
      <c r="C3440" t="s">
        <v>36</v>
      </c>
      <c r="D3440">
        <v>0.76692099999999996</v>
      </c>
      <c r="E3440">
        <v>0.43661299999999997</v>
      </c>
      <c r="F3440">
        <v>0.52899450000000003</v>
      </c>
      <c r="G3440">
        <v>0.60997599999999996</v>
      </c>
      <c r="H3440">
        <v>0.67185600000000001</v>
      </c>
      <c r="I3440">
        <v>0.73999999999999999</v>
      </c>
      <c r="J3440">
        <v>2</v>
      </c>
    </row>
    <row r="3441" spans="1:10" ht="15">
      <c r="A3441">
        <v>36</v>
      </c>
      <c r="B3441">
        <v>2</v>
      </c>
      <c r="C3441" t="s">
        <v>37</v>
      </c>
      <c r="D3441">
        <v>0.56456099999999998</v>
      </c>
      <c r="E3441">
        <v>0.48960949999999998</v>
      </c>
      <c r="F3441">
        <v>0.50473849999999998</v>
      </c>
      <c r="G3441">
        <v>0.51708399999999999</v>
      </c>
      <c r="H3441">
        <v>0.52248050000000001</v>
      </c>
      <c r="I3441">
        <v>0.51800000000000002</v>
      </c>
      <c r="J3441">
        <v>2</v>
      </c>
    </row>
    <row r="3442" spans="1:10" ht="15">
      <c r="A3442">
        <v>37</v>
      </c>
      <c r="B3442">
        <v>2</v>
      </c>
      <c r="C3442" t="s">
        <v>0</v>
      </c>
      <c r="D3442">
        <v>-0.011494129896163901</v>
      </c>
      <c r="E3442">
        <v>-0.224246561527252</v>
      </c>
      <c r="F3442">
        <v>-0.092710554599761894</v>
      </c>
      <c r="G3442">
        <v>0.037454843521118102</v>
      </c>
      <c r="H3442">
        <v>-0.13343299925327301</v>
      </c>
      <c r="I3442">
        <v>-0.15175783634185699</v>
      </c>
      <c r="J3442">
        <v>2</v>
      </c>
    </row>
    <row r="3443" spans="1:10" ht="15">
      <c r="A3443">
        <v>37</v>
      </c>
      <c r="B3443">
        <v>2</v>
      </c>
      <c r="C3443" t="s">
        <v>1</v>
      </c>
      <c r="D3443">
        <v>0.370567977428436</v>
      </c>
      <c r="E3443">
        <v>0.21011230349540699</v>
      </c>
      <c r="F3443">
        <v>0.12872888147830899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ht="15">
      <c r="A3444">
        <v>37</v>
      </c>
      <c r="B3444">
        <v>2</v>
      </c>
      <c r="C3444" t="s">
        <v>36</v>
      </c>
      <c r="D3444">
        <v>0.80147699999999999</v>
      </c>
      <c r="E3444">
        <v>0.60816000000000003</v>
      </c>
      <c r="F3444">
        <v>0.54472799999999999</v>
      </c>
      <c r="G3444">
        <v>0.57209200000000004</v>
      </c>
      <c r="H3444">
        <v>0.60896799999999995</v>
      </c>
      <c r="I3444">
        <v>0.73350000000000004</v>
      </c>
      <c r="J3444">
        <v>2</v>
      </c>
    </row>
    <row r="3445" spans="1:10" ht="15">
      <c r="A3445">
        <v>37</v>
      </c>
      <c r="B3445">
        <v>2</v>
      </c>
      <c r="C3445" t="s">
        <v>37</v>
      </c>
      <c r="D3445">
        <v>0.53740649999999901</v>
      </c>
      <c r="E3445">
        <v>0.434005999999999</v>
      </c>
      <c r="F3445">
        <v>0.47835099999999903</v>
      </c>
      <c r="G3445">
        <v>0.52877399999999997</v>
      </c>
      <c r="H3445">
        <v>0.47857499999999997</v>
      </c>
      <c r="I3445">
        <v>0.51000000000000001</v>
      </c>
      <c r="J3445">
        <v>2</v>
      </c>
    </row>
    <row r="3446" spans="1:10" ht="15">
      <c r="A3446">
        <v>37</v>
      </c>
      <c r="B3446">
        <v>2</v>
      </c>
      <c r="C3446" t="s">
        <v>0</v>
      </c>
      <c r="D3446">
        <v>-0.039149761199951102</v>
      </c>
      <c r="E3446">
        <v>-0.20429116487502999</v>
      </c>
      <c r="F3446">
        <v>-0.092876657843589699</v>
      </c>
      <c r="G3446">
        <v>0.090471684932708699</v>
      </c>
      <c r="H3446">
        <v>-0.146450459957122</v>
      </c>
      <c r="I3446">
        <v>-0.186849355697631</v>
      </c>
      <c r="J3446">
        <v>2</v>
      </c>
    </row>
    <row r="3447" spans="1:10" ht="15">
      <c r="A3447">
        <v>37</v>
      </c>
      <c r="B3447">
        <v>2</v>
      </c>
      <c r="C3447" t="s">
        <v>1</v>
      </c>
      <c r="D3447">
        <v>0.48311382532119701</v>
      </c>
      <c r="E3447">
        <v>0.23006770014762801</v>
      </c>
      <c r="F3447">
        <v>0.12856277823448101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ht="15">
      <c r="A3448">
        <v>37</v>
      </c>
      <c r="B3448">
        <v>2</v>
      </c>
      <c r="C3448" t="s">
        <v>36</v>
      </c>
      <c r="D3448">
        <v>0.78620000000000001</v>
      </c>
      <c r="E3448">
        <v>0.58143500000000004</v>
      </c>
      <c r="F3448">
        <v>0.53798449999999998</v>
      </c>
      <c r="G3448">
        <v>0.59239799999999998</v>
      </c>
      <c r="H3448">
        <v>0.58355599999999996</v>
      </c>
      <c r="I3448">
        <v>0.72099999999999898</v>
      </c>
      <c r="J3448">
        <v>2</v>
      </c>
    </row>
    <row r="3449" spans="1:10" ht="15">
      <c r="A3449">
        <v>37</v>
      </c>
      <c r="B3449">
        <v>2</v>
      </c>
      <c r="C3449" t="s">
        <v>37</v>
      </c>
      <c r="D3449">
        <v>0.51076149999999998</v>
      </c>
      <c r="E3449">
        <v>0.45717799999999997</v>
      </c>
      <c r="F3449">
        <v>0.49124699999999999</v>
      </c>
      <c r="G3449">
        <v>0.55840900000000004</v>
      </c>
      <c r="H3449">
        <v>0.45819399999999999</v>
      </c>
      <c r="I3449">
        <v>0.51249999999999996</v>
      </c>
      <c r="J3449">
        <v>2</v>
      </c>
    </row>
    <row r="3450" spans="1:10" ht="15">
      <c r="A3450">
        <v>37</v>
      </c>
      <c r="B3450">
        <v>2</v>
      </c>
      <c r="C3450" t="s">
        <v>0</v>
      </c>
      <c r="D3450">
        <v>-0.237475275993347</v>
      </c>
      <c r="E3450">
        <v>-0.29665642976760798</v>
      </c>
      <c r="F3450">
        <v>-0.11483808606863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ht="15">
      <c r="A3451">
        <v>37</v>
      </c>
      <c r="B3451">
        <v>2</v>
      </c>
      <c r="C3451" t="s">
        <v>1</v>
      </c>
      <c r="D3451">
        <v>0.50027275085449197</v>
      </c>
      <c r="E3451">
        <v>0.13770242035388899</v>
      </c>
      <c r="F3451">
        <v>0.106601350009441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ht="15">
      <c r="A3452">
        <v>37</v>
      </c>
      <c r="B3452">
        <v>2</v>
      </c>
      <c r="C3452" t="s">
        <v>36</v>
      </c>
      <c r="D3452">
        <v>0.75507899999999994</v>
      </c>
      <c r="E3452">
        <v>0.54033999999999904</v>
      </c>
      <c r="F3452">
        <v>0.53257299999999996</v>
      </c>
      <c r="G3452">
        <v>0.58459299999999903</v>
      </c>
      <c r="H3452">
        <v>0.56020700000000001</v>
      </c>
      <c r="I3452">
        <v>0.746999999999999</v>
      </c>
      <c r="J3452">
        <v>2</v>
      </c>
    </row>
    <row r="3453" spans="1:10" ht="15">
      <c r="A3453">
        <v>37</v>
      </c>
      <c r="B3453">
        <v>2</v>
      </c>
      <c r="C3453" t="s">
        <v>37</v>
      </c>
      <c r="D3453">
        <v>0.47917999999999999</v>
      </c>
      <c r="E3453">
        <v>0.40607349999999998</v>
      </c>
      <c r="F3453">
        <v>0.47085199999999999</v>
      </c>
      <c r="G3453">
        <v>0.55812499999999998</v>
      </c>
      <c r="H3453">
        <v>0.41236250000000002</v>
      </c>
      <c r="I3453">
        <v>0.498</v>
      </c>
      <c r="J3453">
        <v>2</v>
      </c>
    </row>
    <row r="3454" spans="1:10" ht="15">
      <c r="A3454">
        <v>37</v>
      </c>
      <c r="B3454">
        <v>2</v>
      </c>
      <c r="C3454" t="s">
        <v>0</v>
      </c>
      <c r="D3454">
        <v>0.063213109970092704</v>
      </c>
      <c r="E3454">
        <v>-0.25651675462722701</v>
      </c>
      <c r="F3454">
        <v>-0.15763938426971399</v>
      </c>
      <c r="G3454">
        <v>0.031648680567741297</v>
      </c>
      <c r="H3454">
        <v>-0.21201136708259499</v>
      </c>
      <c r="I3454">
        <v>-0.20015680789947499</v>
      </c>
      <c r="J3454">
        <v>2</v>
      </c>
    </row>
    <row r="3455" spans="1:10" ht="15">
      <c r="A3455">
        <v>37</v>
      </c>
      <c r="B3455">
        <v>2</v>
      </c>
      <c r="C3455" t="s">
        <v>1</v>
      </c>
      <c r="D3455">
        <v>0.65590751171112005</v>
      </c>
      <c r="E3455">
        <v>0.17784211039543099</v>
      </c>
      <c r="F3455">
        <v>0.063800059258937794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ht="15">
      <c r="A3456">
        <v>37</v>
      </c>
      <c r="B3456">
        <v>2</v>
      </c>
      <c r="C3456" t="s">
        <v>36</v>
      </c>
      <c r="D3456">
        <v>0.78154699999999999</v>
      </c>
      <c r="E3456">
        <v>0.58502999999999905</v>
      </c>
      <c r="F3456">
        <v>0.54149099999999994</v>
      </c>
      <c r="G3456">
        <v>0.55459849999999999</v>
      </c>
      <c r="H3456">
        <v>0.59646900000000003</v>
      </c>
      <c r="I3456">
        <v>0.73250000000000004</v>
      </c>
      <c r="J3456">
        <v>2</v>
      </c>
    </row>
    <row r="3457" spans="1:10" ht="15">
      <c r="A3457">
        <v>37</v>
      </c>
      <c r="B3457">
        <v>2</v>
      </c>
      <c r="C3457" t="s">
        <v>37</v>
      </c>
      <c r="D3457">
        <v>0.57142899999999996</v>
      </c>
      <c r="E3457">
        <v>0.43402750000000001</v>
      </c>
      <c r="F3457">
        <v>0.46531250000000002</v>
      </c>
      <c r="G3457">
        <v>0.49130299999999999</v>
      </c>
      <c r="H3457">
        <v>0.4294115</v>
      </c>
      <c r="I3457">
        <v>0.50649999999999995</v>
      </c>
      <c r="J3457">
        <v>2</v>
      </c>
    </row>
    <row r="3458" spans="1:10" ht="15">
      <c r="A3458">
        <v>37</v>
      </c>
      <c r="B3458">
        <v>2</v>
      </c>
      <c r="C3458" t="s">
        <v>0</v>
      </c>
      <c r="D3458">
        <v>-0.30190387368202198</v>
      </c>
      <c r="E3458">
        <v>-0.29645174741744901</v>
      </c>
      <c r="F3458">
        <v>-0.15467673540115301</v>
      </c>
      <c r="G3458">
        <v>0.098057448863983099</v>
      </c>
      <c r="H3458">
        <v>-0.240477755665779</v>
      </c>
      <c r="I3458">
        <v>-0.252326369285583</v>
      </c>
      <c r="J3458">
        <v>2</v>
      </c>
    </row>
    <row r="3459" spans="1:10" ht="15">
      <c r="A3459">
        <v>37</v>
      </c>
      <c r="B3459">
        <v>2</v>
      </c>
      <c r="C3459" t="s">
        <v>1</v>
      </c>
      <c r="D3459">
        <v>0.40293577313423101</v>
      </c>
      <c r="E3459">
        <v>0.13790713250636999</v>
      </c>
      <c r="F3459">
        <v>0.066762693226337405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ht="15">
      <c r="A3460">
        <v>37</v>
      </c>
      <c r="B3460">
        <v>2</v>
      </c>
      <c r="C3460" t="s">
        <v>36</v>
      </c>
      <c r="D3460">
        <v>0.74071900000000002</v>
      </c>
      <c r="E3460">
        <v>0.571411</v>
      </c>
      <c r="F3460">
        <v>0.51743699999999904</v>
      </c>
      <c r="G3460">
        <v>0.59531400000000001</v>
      </c>
      <c r="H3460">
        <v>0.59850599999999998</v>
      </c>
      <c r="I3460">
        <v>0.73399999999999999</v>
      </c>
      <c r="J3460">
        <v>2</v>
      </c>
    </row>
    <row r="3461" spans="1:10" ht="15">
      <c r="A3461">
        <v>37</v>
      </c>
      <c r="B3461">
        <v>2</v>
      </c>
      <c r="C3461" t="s">
        <v>37</v>
      </c>
      <c r="D3461">
        <v>0.46910849999999998</v>
      </c>
      <c r="E3461">
        <v>0.43144099999999902</v>
      </c>
      <c r="F3461">
        <v>0.45440750000000002</v>
      </c>
      <c r="G3461">
        <v>0.53646199999999999</v>
      </c>
      <c r="H3461">
        <v>0.42371299999999901</v>
      </c>
      <c r="I3461">
        <v>0.51600000000000001</v>
      </c>
      <c r="J3461">
        <v>2</v>
      </c>
    </row>
    <row r="3462" spans="1:10" ht="15">
      <c r="A3462">
        <v>38</v>
      </c>
      <c r="B3462">
        <v>2</v>
      </c>
      <c r="C3462" t="s">
        <v>0</v>
      </c>
      <c r="D3462">
        <v>0.059540688991546603</v>
      </c>
      <c r="E3462">
        <v>0.037982791662216103</v>
      </c>
      <c r="F3462">
        <v>-0.071753613650798798</v>
      </c>
      <c r="G3462">
        <v>-0.16187027096748299</v>
      </c>
      <c r="H3462">
        <v>0.067320168018340995</v>
      </c>
      <c r="I3462">
        <v>-0.24482882022857599</v>
      </c>
      <c r="J3462">
        <v>2</v>
      </c>
    </row>
    <row r="3463" spans="1:10" ht="15">
      <c r="A3463">
        <v>38</v>
      </c>
      <c r="B3463">
        <v>2</v>
      </c>
      <c r="C3463" t="s">
        <v>1</v>
      </c>
      <c r="D3463">
        <v>0.64760822057723999</v>
      </c>
      <c r="E3463">
        <v>-0.116511583328247</v>
      </c>
      <c r="F3463">
        <v>0.094391919672489097</v>
      </c>
      <c r="G3463">
        <v>0.045846123248338699</v>
      </c>
      <c r="H3463">
        <v>0.48350548744201599</v>
      </c>
      <c r="I3463">
        <v>0.632607161998748</v>
      </c>
      <c r="J3463">
        <v>2</v>
      </c>
    </row>
    <row r="3464" spans="1:10" ht="15">
      <c r="A3464">
        <v>38</v>
      </c>
      <c r="B3464">
        <v>2</v>
      </c>
      <c r="C3464" t="s">
        <v>36</v>
      </c>
      <c r="D3464">
        <v>0.83403099999999997</v>
      </c>
      <c r="E3464">
        <v>0.42400100000000002</v>
      </c>
      <c r="F3464">
        <v>0.51147399999999998</v>
      </c>
      <c r="G3464">
        <v>0.55610499999999996</v>
      </c>
      <c r="H3464">
        <v>0.77532699999999999</v>
      </c>
      <c r="I3464">
        <v>0.79000000000000004</v>
      </c>
      <c r="J3464">
        <v>2</v>
      </c>
    </row>
    <row r="3465" spans="1:10" ht="15">
      <c r="A3465">
        <v>38</v>
      </c>
      <c r="B3465">
        <v>2</v>
      </c>
      <c r="C3465" t="s">
        <v>37</v>
      </c>
      <c r="D3465">
        <v>0.63877399999999995</v>
      </c>
      <c r="E3465">
        <v>0.48463699999999998</v>
      </c>
      <c r="F3465">
        <v>0.51174299999999995</v>
      </c>
      <c r="G3465">
        <v>0.42053499999999999</v>
      </c>
      <c r="H3465">
        <v>0.61728000000000005</v>
      </c>
      <c r="I3465">
        <v>0.52700000000000002</v>
      </c>
      <c r="J3465">
        <v>2</v>
      </c>
    </row>
    <row r="3466" spans="1:10" ht="15">
      <c r="A3466">
        <v>38</v>
      </c>
      <c r="B3466">
        <v>2</v>
      </c>
      <c r="C3466" t="s">
        <v>0</v>
      </c>
      <c r="D3466">
        <v>0.058737099170684801</v>
      </c>
      <c r="E3466">
        <v>-0.0057185441255569397</v>
      </c>
      <c r="F3466">
        <v>-0.0334309041500091</v>
      </c>
      <c r="G3466">
        <v>-0.109820157289505</v>
      </c>
      <c r="H3466">
        <v>0.0308696329593658</v>
      </c>
      <c r="I3466">
        <v>-0.21259498596191401</v>
      </c>
      <c r="J3466">
        <v>2</v>
      </c>
    </row>
    <row r="3467" spans="1:10" ht="15">
      <c r="A3467">
        <v>38</v>
      </c>
      <c r="B3467">
        <v>2</v>
      </c>
      <c r="C3467" t="s">
        <v>1</v>
      </c>
      <c r="D3467">
        <v>0.56474238634109497</v>
      </c>
      <c r="E3467">
        <v>-0.16021291911602001</v>
      </c>
      <c r="F3467">
        <v>0.132714629173278</v>
      </c>
      <c r="G3467">
        <v>0.097896233201026903</v>
      </c>
      <c r="H3467">
        <v>0.44705495238304099</v>
      </c>
      <c r="I3467">
        <v>0.66484099626541104</v>
      </c>
      <c r="J3467">
        <v>2</v>
      </c>
    </row>
    <row r="3468" spans="1:10" ht="15">
      <c r="A3468">
        <v>38</v>
      </c>
      <c r="B3468">
        <v>2</v>
      </c>
      <c r="C3468" t="s">
        <v>36</v>
      </c>
      <c r="D3468">
        <v>0.84089449999999999</v>
      </c>
      <c r="E3468">
        <v>0.43609749999999903</v>
      </c>
      <c r="F3468">
        <v>0.52461400000000002</v>
      </c>
      <c r="G3468">
        <v>0.57717099999999999</v>
      </c>
      <c r="H3468">
        <v>0.71567800000000004</v>
      </c>
      <c r="I3468">
        <v>0.77000000000000002</v>
      </c>
      <c r="J3468">
        <v>2</v>
      </c>
    </row>
    <row r="3469" spans="1:10" ht="15">
      <c r="A3469">
        <v>38</v>
      </c>
      <c r="B3469">
        <v>2</v>
      </c>
      <c r="C3469" t="s">
        <v>37</v>
      </c>
      <c r="D3469">
        <v>0.59396399999999905</v>
      </c>
      <c r="E3469">
        <v>0.48298449999999998</v>
      </c>
      <c r="F3469">
        <v>0.50072550000000005</v>
      </c>
      <c r="G3469">
        <v>0.46025899999999997</v>
      </c>
      <c r="H3469">
        <v>0.56111699999999998</v>
      </c>
      <c r="I3469">
        <v>0.52200000000000002</v>
      </c>
      <c r="J3469">
        <v>2</v>
      </c>
    </row>
    <row r="3470" spans="1:10" ht="15">
      <c r="A3470">
        <v>38</v>
      </c>
      <c r="B3470">
        <v>2</v>
      </c>
      <c r="C3470" t="s">
        <v>0</v>
      </c>
      <c r="D3470">
        <v>0.12980836629867501</v>
      </c>
      <c r="E3470">
        <v>0.0322136580944061</v>
      </c>
      <c r="F3470">
        <v>-0.036242306232452302</v>
      </c>
      <c r="G3470">
        <v>-0.16370284557342499</v>
      </c>
      <c r="H3470">
        <v>0.086601555347442599</v>
      </c>
      <c r="I3470">
        <v>-0.234868884086608</v>
      </c>
      <c r="J3470">
        <v>2</v>
      </c>
    </row>
    <row r="3471" spans="1:10" ht="15">
      <c r="A3471">
        <v>38</v>
      </c>
      <c r="B3471">
        <v>2</v>
      </c>
      <c r="C3471" t="s">
        <v>1</v>
      </c>
      <c r="D3471">
        <v>0.59829384088516202</v>
      </c>
      <c r="E3471">
        <v>-0.122280716896057</v>
      </c>
      <c r="F3471">
        <v>0.12990322709083499</v>
      </c>
      <c r="G3471">
        <v>0.044013537466525997</v>
      </c>
      <c r="H3471">
        <v>0.50278687477111805</v>
      </c>
      <c r="I3471">
        <v>0.642567098140716</v>
      </c>
      <c r="J3471">
        <v>2</v>
      </c>
    </row>
    <row r="3472" spans="1:10" ht="15">
      <c r="A3472">
        <v>38</v>
      </c>
      <c r="B3472">
        <v>2</v>
      </c>
      <c r="C3472" t="s">
        <v>36</v>
      </c>
      <c r="D3472">
        <v>0.85622799999999999</v>
      </c>
      <c r="E3472">
        <v>0.44123499999999999</v>
      </c>
      <c r="F3472">
        <v>0.52346700000000002</v>
      </c>
      <c r="G3472">
        <v>0.55927199999999999</v>
      </c>
      <c r="H3472">
        <v>0.75139900000000004</v>
      </c>
      <c r="I3472">
        <v>0.77049999999999996</v>
      </c>
      <c r="J3472">
        <v>2</v>
      </c>
    </row>
    <row r="3473" spans="1:10" ht="15">
      <c r="A3473">
        <v>38</v>
      </c>
      <c r="B3473">
        <v>2</v>
      </c>
      <c r="C3473" t="s">
        <v>37</v>
      </c>
      <c r="D3473">
        <v>0.626959499999999</v>
      </c>
      <c r="E3473">
        <v>0.48920899999999901</v>
      </c>
      <c r="F3473">
        <v>0.50222500000000003</v>
      </c>
      <c r="G3473">
        <v>0.43094850000000001</v>
      </c>
      <c r="H3473">
        <v>0.58038149999999999</v>
      </c>
      <c r="I3473">
        <v>0.51500000000000001</v>
      </c>
      <c r="J3473">
        <v>2</v>
      </c>
    </row>
    <row r="3474" spans="1:10" ht="15">
      <c r="A3474">
        <v>38</v>
      </c>
      <c r="B3474">
        <v>2</v>
      </c>
      <c r="C3474" t="s">
        <v>0</v>
      </c>
      <c r="D3474">
        <v>-0.021522462368011398</v>
      </c>
      <c r="E3474">
        <v>0.025327414274215601</v>
      </c>
      <c r="F3474">
        <v>-0.092541806399822193</v>
      </c>
      <c r="G3474">
        <v>-0.167751729488372</v>
      </c>
      <c r="H3474">
        <v>0.060345023870468098</v>
      </c>
      <c r="I3474">
        <v>-0.26093244552612299</v>
      </c>
      <c r="J3474">
        <v>2</v>
      </c>
    </row>
    <row r="3475" spans="1:10" ht="15">
      <c r="A3475">
        <v>38</v>
      </c>
      <c r="B3475">
        <v>2</v>
      </c>
      <c r="C3475" t="s">
        <v>1</v>
      </c>
      <c r="D3475">
        <v>0.70411026477813698</v>
      </c>
      <c r="E3475">
        <v>-0.129166960716247</v>
      </c>
      <c r="F3475">
        <v>0.073603726923465701</v>
      </c>
      <c r="G3475">
        <v>0.039964668452739702</v>
      </c>
      <c r="H3475">
        <v>0.47653034329414301</v>
      </c>
      <c r="I3475">
        <v>0.61650353670120195</v>
      </c>
      <c r="J3475">
        <v>2</v>
      </c>
    </row>
    <row r="3476" spans="1:10" ht="15">
      <c r="A3476">
        <v>38</v>
      </c>
      <c r="B3476">
        <v>2</v>
      </c>
      <c r="C3476" t="s">
        <v>36</v>
      </c>
      <c r="D3476">
        <v>0.85826950000000002</v>
      </c>
      <c r="E3476">
        <v>0.42222500000000002</v>
      </c>
      <c r="F3476">
        <v>0.50930699999999995</v>
      </c>
      <c r="G3476">
        <v>0.55209299999999994</v>
      </c>
      <c r="H3476">
        <v>0.742743499999999</v>
      </c>
      <c r="I3476">
        <v>0.76149999999999995</v>
      </c>
      <c r="J3476">
        <v>2</v>
      </c>
    </row>
    <row r="3477" spans="1:10" ht="15">
      <c r="A3477">
        <v>38</v>
      </c>
      <c r="B3477">
        <v>2</v>
      </c>
      <c r="C3477" t="s">
        <v>37</v>
      </c>
      <c r="D3477">
        <v>0.61016000000000004</v>
      </c>
      <c r="E3477">
        <v>0.487317</v>
      </c>
      <c r="F3477">
        <v>0.49032100000000001</v>
      </c>
      <c r="G3477">
        <v>0.43594949999999999</v>
      </c>
      <c r="H3477">
        <v>0.60868999999999995</v>
      </c>
      <c r="I3477">
        <v>0.53249999999999997</v>
      </c>
      <c r="J3477">
        <v>2</v>
      </c>
    </row>
    <row r="3478" spans="1:10" ht="15">
      <c r="A3478">
        <v>38</v>
      </c>
      <c r="B3478">
        <v>2</v>
      </c>
      <c r="C3478" t="s">
        <v>0</v>
      </c>
      <c r="D3478">
        <v>-0.044375479221343897</v>
      </c>
      <c r="E3478">
        <v>0.041517473757266998</v>
      </c>
      <c r="F3478">
        <v>-0.069041714072227395</v>
      </c>
      <c r="G3478">
        <v>-0.13984403014183</v>
      </c>
      <c r="H3478">
        <v>0.075686812400817802</v>
      </c>
      <c r="I3478">
        <v>-0.25607836246490401</v>
      </c>
      <c r="J3478">
        <v>2</v>
      </c>
    </row>
    <row r="3479" spans="1:10" ht="15">
      <c r="A3479">
        <v>38</v>
      </c>
      <c r="B3479">
        <v>2</v>
      </c>
      <c r="C3479" t="s">
        <v>1</v>
      </c>
      <c r="D3479">
        <v>0.54590594768524103</v>
      </c>
      <c r="E3479">
        <v>-0.11297690123319599</v>
      </c>
      <c r="F3479">
        <v>0.097103819251060403</v>
      </c>
      <c r="G3479">
        <v>0.067872352898120797</v>
      </c>
      <c r="H3479">
        <v>0.49187213182449302</v>
      </c>
      <c r="I3479">
        <v>0.62135761976241999</v>
      </c>
      <c r="J3479">
        <v>2</v>
      </c>
    </row>
    <row r="3480" spans="1:10" ht="15">
      <c r="A3480">
        <v>38</v>
      </c>
      <c r="B3480">
        <v>2</v>
      </c>
      <c r="C3480" t="s">
        <v>36</v>
      </c>
      <c r="D3480">
        <v>0.80596899999999905</v>
      </c>
      <c r="E3480">
        <v>0.42937999999999998</v>
      </c>
      <c r="F3480">
        <v>0.52428049999999904</v>
      </c>
      <c r="G3480">
        <v>0.55645999999999995</v>
      </c>
      <c r="H3480">
        <v>0.767652</v>
      </c>
      <c r="I3480">
        <v>0.75949999999999995</v>
      </c>
      <c r="J3480">
        <v>2</v>
      </c>
    </row>
    <row r="3481" spans="1:10" ht="15">
      <c r="A3481">
        <v>38</v>
      </c>
      <c r="B3481">
        <v>2</v>
      </c>
      <c r="C3481" t="s">
        <v>37</v>
      </c>
      <c r="D3481">
        <v>0.60587349999999995</v>
      </c>
      <c r="E3481">
        <v>0.489458</v>
      </c>
      <c r="F3481">
        <v>0.49870799999999998</v>
      </c>
      <c r="G3481">
        <v>0.425153</v>
      </c>
      <c r="H3481">
        <v>0.60361699999999996</v>
      </c>
      <c r="I3481">
        <v>0.52949999999999997</v>
      </c>
      <c r="J3481">
        <v>2</v>
      </c>
    </row>
    <row r="3482" spans="1:10" ht="15">
      <c r="A3482">
        <v>39</v>
      </c>
      <c r="B3482">
        <v>2</v>
      </c>
      <c r="C3482" t="s">
        <v>0</v>
      </c>
      <c r="D3482">
        <v>0.081271827220916706</v>
      </c>
      <c r="E3482">
        <v>-0.070721119642257593</v>
      </c>
      <c r="F3482">
        <v>-0.102932982146739</v>
      </c>
      <c r="G3482">
        <v>-0.026550345122814099</v>
      </c>
      <c r="H3482">
        <v>-0.079212546348571694</v>
      </c>
      <c r="I3482">
        <v>-0.12874150276183999</v>
      </c>
      <c r="J3482">
        <v>2</v>
      </c>
    </row>
    <row r="3483" spans="1:10" ht="15">
      <c r="A3483">
        <v>39</v>
      </c>
      <c r="B3483">
        <v>2</v>
      </c>
      <c r="C3483" t="s">
        <v>1</v>
      </c>
      <c r="D3483">
        <v>0.71957170963287298</v>
      </c>
      <c r="E3483">
        <v>-0.028271216899156501</v>
      </c>
      <c r="F3483">
        <v>0.0095602897927164997</v>
      </c>
      <c r="G3483">
        <v>0.075104892253875705</v>
      </c>
      <c r="H3483">
        <v>0.26950681209564198</v>
      </c>
      <c r="I3483">
        <v>0.67563933134078902</v>
      </c>
      <c r="J3483">
        <v>2</v>
      </c>
    </row>
    <row r="3484" spans="1:10" ht="15">
      <c r="A3484">
        <v>39</v>
      </c>
      <c r="B3484">
        <v>2</v>
      </c>
      <c r="C3484" t="s">
        <v>36</v>
      </c>
      <c r="D3484">
        <v>0.81434799999999996</v>
      </c>
      <c r="E3484">
        <v>0.46244750000000001</v>
      </c>
      <c r="F3484">
        <v>0.51465000000000005</v>
      </c>
      <c r="G3484">
        <v>0.50054899999999902</v>
      </c>
      <c r="H3484">
        <v>0.68035799999999902</v>
      </c>
      <c r="I3484">
        <v>0.745</v>
      </c>
      <c r="J3484">
        <v>2</v>
      </c>
    </row>
    <row r="3485" spans="1:10" ht="15">
      <c r="A3485">
        <v>39</v>
      </c>
      <c r="B3485">
        <v>2</v>
      </c>
      <c r="C3485" t="s">
        <v>37</v>
      </c>
      <c r="D3485">
        <v>0.64626600000000001</v>
      </c>
      <c r="E3485">
        <v>0.49688599999999999</v>
      </c>
      <c r="F3485">
        <v>0.49671299999999902</v>
      </c>
      <c r="G3485">
        <v>0.53162100000000001</v>
      </c>
      <c r="H3485">
        <v>0.53922499999999995</v>
      </c>
      <c r="I3485">
        <v>0.53700000000000003</v>
      </c>
      <c r="J3485">
        <v>2</v>
      </c>
    </row>
    <row r="3486" spans="1:10" ht="15">
      <c r="A3486">
        <v>39</v>
      </c>
      <c r="B3486">
        <v>2</v>
      </c>
      <c r="C3486" t="s">
        <v>0</v>
      </c>
      <c r="D3486">
        <v>-0.13336971402168199</v>
      </c>
      <c r="E3486">
        <v>-0.098108731210231698</v>
      </c>
      <c r="F3486">
        <v>-0.117918632924556</v>
      </c>
      <c r="G3486">
        <v>-0.071484535932540894</v>
      </c>
      <c r="H3486">
        <v>-0.095263123512267997</v>
      </c>
      <c r="I3486">
        <v>-0.171310365200042</v>
      </c>
      <c r="J3486">
        <v>2</v>
      </c>
    </row>
    <row r="3487" spans="1:10" ht="15">
      <c r="A3487">
        <v>39</v>
      </c>
      <c r="B3487">
        <v>2</v>
      </c>
      <c r="C3487" t="s">
        <v>1</v>
      </c>
      <c r="D3487">
        <v>0.47621819376945401</v>
      </c>
      <c r="E3487">
        <v>-0.055658828467130599</v>
      </c>
      <c r="F3487">
        <v>-0.0054253637790679897</v>
      </c>
      <c r="G3487">
        <v>0.030170701444149</v>
      </c>
      <c r="H3487">
        <v>0.25345623493194502</v>
      </c>
      <c r="I3487">
        <v>0.633070468902587</v>
      </c>
      <c r="J3487">
        <v>2</v>
      </c>
    </row>
    <row r="3488" spans="1:10" ht="15">
      <c r="A3488">
        <v>39</v>
      </c>
      <c r="B3488">
        <v>2</v>
      </c>
      <c r="C3488" t="s">
        <v>36</v>
      </c>
      <c r="D3488">
        <v>0.74941199999999997</v>
      </c>
      <c r="E3488">
        <v>0.45718999999999999</v>
      </c>
      <c r="F3488">
        <v>0.51117400000000002</v>
      </c>
      <c r="G3488">
        <v>0.51181999999999905</v>
      </c>
      <c r="H3488">
        <v>0.67897949999999996</v>
      </c>
      <c r="I3488">
        <v>0.72899999999999998</v>
      </c>
      <c r="J3488">
        <v>2</v>
      </c>
    </row>
    <row r="3489" spans="1:10" ht="15">
      <c r="A3489">
        <v>39</v>
      </c>
      <c r="B3489">
        <v>2</v>
      </c>
      <c r="C3489" t="s">
        <v>37</v>
      </c>
      <c r="D3489">
        <v>0.54418650000000002</v>
      </c>
      <c r="E3489">
        <v>0.48268</v>
      </c>
      <c r="F3489">
        <v>0.50104899999999997</v>
      </c>
      <c r="G3489">
        <v>0.52466000000000002</v>
      </c>
      <c r="H3489">
        <v>0.55564100000000005</v>
      </c>
      <c r="I3489">
        <v>0.53499999999999903</v>
      </c>
      <c r="J3489">
        <v>2</v>
      </c>
    </row>
    <row r="3490" spans="1:10" ht="15">
      <c r="A3490">
        <v>39</v>
      </c>
      <c r="B3490">
        <v>2</v>
      </c>
      <c r="C3490" t="s">
        <v>0</v>
      </c>
      <c r="D3490">
        <v>-0.0024455189704894998</v>
      </c>
      <c r="E3490">
        <v>-0.062418032437562901</v>
      </c>
      <c r="F3490">
        <v>-0.11655578017234799</v>
      </c>
      <c r="G3490">
        <v>-0.00313765555620193</v>
      </c>
      <c r="H3490">
        <v>-0.080445021390914903</v>
      </c>
      <c r="I3490">
        <v>-0.14997017383575401</v>
      </c>
      <c r="J3490">
        <v>2</v>
      </c>
    </row>
    <row r="3491" spans="1:10" ht="15">
      <c r="A3491">
        <v>39</v>
      </c>
      <c r="B3491">
        <v>2</v>
      </c>
      <c r="C3491" t="s">
        <v>1</v>
      </c>
      <c r="D3491">
        <v>0.681718349456787</v>
      </c>
      <c r="E3491">
        <v>-0.019968129694461802</v>
      </c>
      <c r="F3491">
        <v>-0.00406250869855284</v>
      </c>
      <c r="G3491">
        <v>0.098517581820487907</v>
      </c>
      <c r="H3491">
        <v>0.26827433705329801</v>
      </c>
      <c r="I3491">
        <v>0.654410660266876</v>
      </c>
      <c r="J3491">
        <v>2</v>
      </c>
    </row>
    <row r="3492" spans="1:10" ht="15">
      <c r="A3492">
        <v>39</v>
      </c>
      <c r="B3492">
        <v>2</v>
      </c>
      <c r="C3492" t="s">
        <v>36</v>
      </c>
      <c r="D3492">
        <v>0.7877035</v>
      </c>
      <c r="E3492">
        <v>0.45126699999999997</v>
      </c>
      <c r="F3492">
        <v>0.52149449999999997</v>
      </c>
      <c r="G3492">
        <v>0.544655</v>
      </c>
      <c r="H3492">
        <v>0.66396499999999903</v>
      </c>
      <c r="I3492">
        <v>0.73950000000000005</v>
      </c>
      <c r="J3492">
        <v>2</v>
      </c>
    </row>
    <row r="3493" spans="1:10" ht="15">
      <c r="A3493">
        <v>39</v>
      </c>
      <c r="B3493">
        <v>2</v>
      </c>
      <c r="C3493" t="s">
        <v>37</v>
      </c>
      <c r="D3493">
        <v>0.58040249999999904</v>
      </c>
      <c r="E3493">
        <v>0.49024649999999997</v>
      </c>
      <c r="F3493">
        <v>0.49074600000000002</v>
      </c>
      <c r="G3493">
        <v>0.519625</v>
      </c>
      <c r="H3493">
        <v>0.54030149999999999</v>
      </c>
      <c r="I3493">
        <v>0.53649999999999998</v>
      </c>
      <c r="J3493">
        <v>2</v>
      </c>
    </row>
    <row r="3494" spans="1:10" ht="15">
      <c r="A3494">
        <v>39</v>
      </c>
      <c r="B3494">
        <v>2</v>
      </c>
      <c r="C3494" t="s">
        <v>0</v>
      </c>
      <c r="D3494">
        <v>-0.0088957548141479492</v>
      </c>
      <c r="E3494">
        <v>-0.0335608422756195</v>
      </c>
      <c r="F3494">
        <v>-0.10941020399331999</v>
      </c>
      <c r="G3494">
        <v>-0.021945565938949502</v>
      </c>
      <c r="H3494">
        <v>-0.048219770193099899</v>
      </c>
      <c r="I3494">
        <v>-0.15184766054153401</v>
      </c>
      <c r="J3494">
        <v>2</v>
      </c>
    </row>
    <row r="3495" spans="1:10" ht="15">
      <c r="A3495">
        <v>39</v>
      </c>
      <c r="B3495">
        <v>2</v>
      </c>
      <c r="C3495" t="s">
        <v>1</v>
      </c>
      <c r="D3495">
        <v>0.56268936395645097</v>
      </c>
      <c r="E3495">
        <v>0.0088890613988041808</v>
      </c>
      <c r="F3495">
        <v>0.0030830644536763399</v>
      </c>
      <c r="G3495">
        <v>0.079709671437740298</v>
      </c>
      <c r="H3495">
        <v>0.300499588251113</v>
      </c>
      <c r="I3495">
        <v>0.65253317356109597</v>
      </c>
      <c r="J3495">
        <v>2</v>
      </c>
    </row>
    <row r="3496" spans="1:10" ht="15">
      <c r="A3496">
        <v>39</v>
      </c>
      <c r="B3496">
        <v>2</v>
      </c>
      <c r="C3496" t="s">
        <v>36</v>
      </c>
      <c r="D3496">
        <v>0.77508350000000004</v>
      </c>
      <c r="E3496">
        <v>0.46112550000000002</v>
      </c>
      <c r="F3496">
        <v>0.51850099999999999</v>
      </c>
      <c r="G3496">
        <v>0.52300999999999997</v>
      </c>
      <c r="H3496">
        <v>0.69728400000000001</v>
      </c>
      <c r="I3496">
        <v>0.75049999999999994</v>
      </c>
      <c r="J3496">
        <v>2</v>
      </c>
    </row>
    <row r="3497" spans="1:10" ht="15">
      <c r="A3497">
        <v>39</v>
      </c>
      <c r="B3497">
        <v>2</v>
      </c>
      <c r="C3497" t="s">
        <v>37</v>
      </c>
      <c r="D3497">
        <v>0.56283799999999995</v>
      </c>
      <c r="E3497">
        <v>0.51524149999999902</v>
      </c>
      <c r="F3497">
        <v>0.49720399999999998</v>
      </c>
      <c r="G3497">
        <v>0.51471800000000001</v>
      </c>
      <c r="H3497">
        <v>0.55317799999999995</v>
      </c>
      <c r="I3497">
        <v>0.53349999999999997</v>
      </c>
      <c r="J3497">
        <v>2</v>
      </c>
    </row>
    <row r="3498" spans="1:10" ht="15">
      <c r="A3498">
        <v>39</v>
      </c>
      <c r="B3498">
        <v>2</v>
      </c>
      <c r="C3498" t="s">
        <v>0</v>
      </c>
      <c r="D3498">
        <v>0.078979372978210394</v>
      </c>
      <c r="E3498">
        <v>-0.060933969914913101</v>
      </c>
      <c r="F3498">
        <v>-0.118548966944217</v>
      </c>
      <c r="G3498">
        <v>-0.0354172438383102</v>
      </c>
      <c r="H3498">
        <v>-0.086758702993392903</v>
      </c>
      <c r="I3498">
        <v>-0.124378681182861</v>
      </c>
      <c r="J3498">
        <v>2</v>
      </c>
    </row>
    <row r="3499" spans="1:10" ht="15">
      <c r="A3499">
        <v>39</v>
      </c>
      <c r="B3499">
        <v>2</v>
      </c>
      <c r="C3499" t="s">
        <v>1</v>
      </c>
      <c r="D3499">
        <v>0.62016421556472701</v>
      </c>
      <c r="E3499">
        <v>-0.018484065309166901</v>
      </c>
      <c r="F3499">
        <v>-0.0060556959360837902</v>
      </c>
      <c r="G3499">
        <v>0.0662379935383796</v>
      </c>
      <c r="H3499">
        <v>0.26196065545081998</v>
      </c>
      <c r="I3499">
        <v>0.68000215291976895</v>
      </c>
      <c r="J3499">
        <v>2</v>
      </c>
    </row>
    <row r="3500" spans="1:10" ht="15">
      <c r="A3500">
        <v>39</v>
      </c>
      <c r="B3500">
        <v>2</v>
      </c>
      <c r="C3500" t="s">
        <v>36</v>
      </c>
      <c r="D3500">
        <v>0.77454250000000002</v>
      </c>
      <c r="E3500">
        <v>0.47324499999999903</v>
      </c>
      <c r="F3500">
        <v>0.52678699999999901</v>
      </c>
      <c r="G3500">
        <v>0.50322099999999903</v>
      </c>
      <c r="H3500">
        <v>0.68465749999999903</v>
      </c>
      <c r="I3500">
        <v>0.73750000000000004</v>
      </c>
      <c r="J3500">
        <v>2</v>
      </c>
    </row>
    <row r="3501" spans="1:10" ht="15">
      <c r="A3501">
        <v>39</v>
      </c>
      <c r="B3501">
        <v>2</v>
      </c>
      <c r="C3501" t="s">
        <v>37</v>
      </c>
      <c r="D3501">
        <v>0.59508950000000005</v>
      </c>
      <c r="E3501">
        <v>0.48269499999999999</v>
      </c>
      <c r="F3501">
        <v>0.49908799999999998</v>
      </c>
      <c r="G3501">
        <v>0.50458599999999998</v>
      </c>
      <c r="H3501">
        <v>0.54894050000000005</v>
      </c>
      <c r="I3501">
        <v>0.54649999999999999</v>
      </c>
      <c r="J3501">
        <v>2</v>
      </c>
    </row>
    <row r="3502" spans="1:10" ht="15">
      <c r="A3502">
        <v>41</v>
      </c>
      <c r="B3502">
        <v>2</v>
      </c>
      <c r="C3502" t="s">
        <v>0</v>
      </c>
      <c r="D3502">
        <v>0.037428021430969197</v>
      </c>
      <c r="E3502">
        <v>-0.0149369090795516</v>
      </c>
      <c r="F3502">
        <v>-0.071464926004409707</v>
      </c>
      <c r="G3502">
        <v>0.062432900071144097</v>
      </c>
      <c r="H3502">
        <v>-0.18861161172389901</v>
      </c>
      <c r="I3502">
        <v>-0.18732881546020499</v>
      </c>
      <c r="J3502">
        <v>2</v>
      </c>
    </row>
    <row r="3503" spans="1:10" ht="15">
      <c r="A3503">
        <v>41</v>
      </c>
      <c r="B3503">
        <v>2</v>
      </c>
      <c r="C3503" t="s">
        <v>1</v>
      </c>
      <c r="D3503">
        <v>0.660602927207946</v>
      </c>
      <c r="E3503">
        <v>-0.21166275441646501</v>
      </c>
      <c r="F3503">
        <v>-0.045337852090597097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ht="15">
      <c r="A3504">
        <v>41</v>
      </c>
      <c r="B3504">
        <v>2</v>
      </c>
      <c r="C3504" t="s">
        <v>36</v>
      </c>
      <c r="D3504">
        <v>0.740895999999999</v>
      </c>
      <c r="E3504">
        <v>0.429252999999999</v>
      </c>
      <c r="F3504">
        <v>0.496090999999999</v>
      </c>
      <c r="G3504">
        <v>0.51154449999999996</v>
      </c>
      <c r="H3504">
        <v>0.62989149999999905</v>
      </c>
      <c r="I3504">
        <v>0.63</v>
      </c>
      <c r="J3504">
        <v>2</v>
      </c>
    </row>
    <row r="3505" spans="1:10" ht="15">
      <c r="A3505">
        <v>41</v>
      </c>
      <c r="B3505">
        <v>2</v>
      </c>
      <c r="C3505" t="s">
        <v>37</v>
      </c>
      <c r="D3505">
        <v>0.56716699999999998</v>
      </c>
      <c r="E3505">
        <v>0.47967949999999998</v>
      </c>
      <c r="F3505">
        <v>0.48083500000000001</v>
      </c>
      <c r="G3505">
        <v>0.52722499999999894</v>
      </c>
      <c r="H3505">
        <v>0.475824999999999</v>
      </c>
      <c r="I3505">
        <v>0.50649999999999995</v>
      </c>
      <c r="J3505">
        <v>2</v>
      </c>
    </row>
    <row r="3506" spans="1:10" ht="15">
      <c r="A3506">
        <v>41</v>
      </c>
      <c r="B3506">
        <v>2</v>
      </c>
      <c r="C3506" t="s">
        <v>0</v>
      </c>
      <c r="D3506">
        <v>-0.035156190395355197</v>
      </c>
      <c r="E3506">
        <v>0.0869788378477096</v>
      </c>
      <c r="F3506">
        <v>-0.103651538491249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ht="15">
      <c r="A3507">
        <v>41</v>
      </c>
      <c r="B3507">
        <v>2</v>
      </c>
      <c r="C3507" t="s">
        <v>1</v>
      </c>
      <c r="D3507">
        <v>0.56112146377563399</v>
      </c>
      <c r="E3507">
        <v>-0.109747007489204</v>
      </c>
      <c r="F3507">
        <v>-0.077524460852146093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ht="15">
      <c r="A3508">
        <v>41</v>
      </c>
      <c r="B3508">
        <v>2</v>
      </c>
      <c r="C3508" t="s">
        <v>36</v>
      </c>
      <c r="D3508">
        <v>0.71960999999999997</v>
      </c>
      <c r="E3508">
        <v>0.45028649999999998</v>
      </c>
      <c r="F3508">
        <v>0.49392799999999898</v>
      </c>
      <c r="G3508">
        <v>0.53601399999999999</v>
      </c>
      <c r="H3508">
        <v>0.59111100000000005</v>
      </c>
      <c r="I3508">
        <v>0.62549999999999994</v>
      </c>
      <c r="J3508">
        <v>2</v>
      </c>
    </row>
    <row r="3509" spans="1:10" ht="15">
      <c r="A3509">
        <v>41</v>
      </c>
      <c r="B3509">
        <v>2</v>
      </c>
      <c r="C3509" t="s">
        <v>37</v>
      </c>
      <c r="D3509">
        <v>0.50403500000000001</v>
      </c>
      <c r="E3509">
        <v>0.50688650000000002</v>
      </c>
      <c r="F3509">
        <v>0.47086899999999998</v>
      </c>
      <c r="G3509">
        <v>0.51589700000000005</v>
      </c>
      <c r="H3509">
        <v>0.45950599999999903</v>
      </c>
      <c r="I3509">
        <v>0.498499999999999</v>
      </c>
      <c r="J3509">
        <v>2</v>
      </c>
    </row>
    <row r="3510" spans="1:10" ht="15">
      <c r="A3510">
        <v>41</v>
      </c>
      <c r="B3510">
        <v>2</v>
      </c>
      <c r="C3510" t="s">
        <v>0</v>
      </c>
      <c r="D3510">
        <v>-0.23110288381576499</v>
      </c>
      <c r="E3510">
        <v>0.026113271713256801</v>
      </c>
      <c r="F3510">
        <v>-0.088390082120895302</v>
      </c>
      <c r="G3510">
        <v>0.096433147788047693</v>
      </c>
      <c r="H3510">
        <v>-0.200497105717659</v>
      </c>
      <c r="I3510">
        <v>-0.208592593669891</v>
      </c>
      <c r="J3510">
        <v>2</v>
      </c>
    </row>
    <row r="3511" spans="1:10" ht="15">
      <c r="A3511">
        <v>41</v>
      </c>
      <c r="B3511">
        <v>2</v>
      </c>
      <c r="C3511" t="s">
        <v>1</v>
      </c>
      <c r="D3511">
        <v>0.48267936706542902</v>
      </c>
      <c r="E3511">
        <v>-0.170612573623657</v>
      </c>
      <c r="F3511">
        <v>-0.0622630082070827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ht="15">
      <c r="A3512">
        <v>41</v>
      </c>
      <c r="B3512">
        <v>2</v>
      </c>
      <c r="C3512" t="s">
        <v>36</v>
      </c>
      <c r="D3512">
        <v>0.68398599999999998</v>
      </c>
      <c r="E3512">
        <v>0.43390499999999999</v>
      </c>
      <c r="F3512">
        <v>0.48694300000000001</v>
      </c>
      <c r="G3512">
        <v>0.53937800000000002</v>
      </c>
      <c r="H3512">
        <v>0.61097599999999996</v>
      </c>
      <c r="I3512">
        <v>0.64649999999999996</v>
      </c>
      <c r="J3512">
        <v>2</v>
      </c>
    </row>
    <row r="3513" spans="1:10" ht="15">
      <c r="A3513">
        <v>41</v>
      </c>
      <c r="B3513">
        <v>2</v>
      </c>
      <c r="C3513" t="s">
        <v>37</v>
      </c>
      <c r="D3513">
        <v>0.50694799999999995</v>
      </c>
      <c r="E3513">
        <v>0.48922100000000002</v>
      </c>
      <c r="F3513">
        <v>0.47264</v>
      </c>
      <c r="G3513">
        <v>0.51592700000000002</v>
      </c>
      <c r="H3513">
        <v>0.47663149999999999</v>
      </c>
      <c r="I3513">
        <v>0.50600000000000001</v>
      </c>
      <c r="J3513">
        <v>2</v>
      </c>
    </row>
    <row r="3514" spans="1:10" ht="15">
      <c r="A3514">
        <v>41</v>
      </c>
      <c r="B3514">
        <v>2</v>
      </c>
      <c r="C3514" t="s">
        <v>0</v>
      </c>
      <c r="D3514">
        <v>-0.0117535591125488</v>
      </c>
      <c r="E3514">
        <v>0.056909114122390698</v>
      </c>
      <c r="F3514">
        <v>-0.094023570418357794</v>
      </c>
      <c r="G3514">
        <v>0.094461068511009202</v>
      </c>
      <c r="H3514">
        <v>-0.187711656093597</v>
      </c>
      <c r="I3514">
        <v>-0.19134083390235901</v>
      </c>
      <c r="J3514">
        <v>2</v>
      </c>
    </row>
    <row r="3515" spans="1:10" ht="15">
      <c r="A3515">
        <v>41</v>
      </c>
      <c r="B3515">
        <v>2</v>
      </c>
      <c r="C3515" t="s">
        <v>1</v>
      </c>
      <c r="D3515">
        <v>0.52303051948547297</v>
      </c>
      <c r="E3515">
        <v>-0.13981673121452301</v>
      </c>
      <c r="F3515">
        <v>-0.067896492779254899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ht="15">
      <c r="A3516">
        <v>41</v>
      </c>
      <c r="B3516">
        <v>2</v>
      </c>
      <c r="C3516" t="s">
        <v>36</v>
      </c>
      <c r="D3516">
        <v>0.72282800000000003</v>
      </c>
      <c r="E3516">
        <v>0.42293649999999999</v>
      </c>
      <c r="F3516">
        <v>0.49293749999999997</v>
      </c>
      <c r="G3516">
        <v>0.52060649999999997</v>
      </c>
      <c r="H3516">
        <v>0.63671800000000001</v>
      </c>
      <c r="I3516">
        <v>0.629</v>
      </c>
      <c r="J3516">
        <v>2</v>
      </c>
    </row>
    <row r="3517" spans="1:10" ht="15">
      <c r="A3517">
        <v>41</v>
      </c>
      <c r="B3517">
        <v>2</v>
      </c>
      <c r="C3517" t="s">
        <v>37</v>
      </c>
      <c r="D3517">
        <v>0.546987</v>
      </c>
      <c r="E3517">
        <v>0.49263799999999902</v>
      </c>
      <c r="F3517">
        <v>0.47552100000000003</v>
      </c>
      <c r="G3517">
        <v>0.52756999999999998</v>
      </c>
      <c r="H3517">
        <v>0.46809699999999999</v>
      </c>
      <c r="I3517">
        <v>0.50499999999999901</v>
      </c>
      <c r="J3517">
        <v>2</v>
      </c>
    </row>
    <row r="3518" spans="1:10" ht="15">
      <c r="A3518">
        <v>41</v>
      </c>
      <c r="B3518">
        <v>2</v>
      </c>
      <c r="C3518" t="s">
        <v>0</v>
      </c>
      <c r="D3518">
        <v>-0.047515422105789101</v>
      </c>
      <c r="E3518">
        <v>0.076865367591381004</v>
      </c>
      <c r="F3518">
        <v>-0.0835414603352546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ht="15">
      <c r="A3519">
        <v>41</v>
      </c>
      <c r="B3519">
        <v>2</v>
      </c>
      <c r="C3519" t="s">
        <v>1</v>
      </c>
      <c r="D3519">
        <v>0.49504974484443598</v>
      </c>
      <c r="E3519">
        <v>-0.119860477745532</v>
      </c>
      <c r="F3519">
        <v>-0.057414386421441997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ht="15">
      <c r="A3520">
        <v>41</v>
      </c>
      <c r="B3520">
        <v>2</v>
      </c>
      <c r="C3520" t="s">
        <v>36</v>
      </c>
      <c r="D3520">
        <v>0.70262199999999997</v>
      </c>
      <c r="E3520">
        <v>0.42705199999999899</v>
      </c>
      <c r="F3520">
        <v>0.49695499999999898</v>
      </c>
      <c r="G3520">
        <v>0.56133100000000002</v>
      </c>
      <c r="H3520">
        <v>0.64902800000000005</v>
      </c>
      <c r="I3520">
        <v>0.64649999999999996</v>
      </c>
      <c r="J3520">
        <v>2</v>
      </c>
    </row>
    <row r="3521" spans="1:10" ht="15">
      <c r="A3521">
        <v>41</v>
      </c>
      <c r="B3521">
        <v>2</v>
      </c>
      <c r="C3521" t="s">
        <v>37</v>
      </c>
      <c r="D3521">
        <v>0.52912800000000004</v>
      </c>
      <c r="E3521">
        <v>0.50049100000000002</v>
      </c>
      <c r="F3521">
        <v>0.48490899999999898</v>
      </c>
      <c r="G3521">
        <v>0.54541899999999999</v>
      </c>
      <c r="H3521">
        <v>0.497054</v>
      </c>
      <c r="I3521">
        <v>0.51749999999999996</v>
      </c>
      <c r="J3521">
        <v>2</v>
      </c>
    </row>
    <row r="3522" spans="1:10" ht="15">
      <c r="A3522">
        <v>42</v>
      </c>
      <c r="B3522">
        <v>2</v>
      </c>
      <c r="C3522" t="s">
        <v>0</v>
      </c>
      <c r="D3522">
        <v>0.224704533815383</v>
      </c>
      <c r="E3522">
        <v>-0.0066419839859008702</v>
      </c>
      <c r="F3522">
        <v>-0.047628566622734</v>
      </c>
      <c r="G3522">
        <v>-0.021262556314468301</v>
      </c>
      <c r="H3522">
        <v>-0.12550784647464699</v>
      </c>
      <c r="I3522">
        <v>-0.21121335029602001</v>
      </c>
      <c r="J3522">
        <v>2</v>
      </c>
    </row>
    <row r="3523" spans="1:10" ht="15">
      <c r="A3523">
        <v>42</v>
      </c>
      <c r="B3523">
        <v>2</v>
      </c>
      <c r="C3523" t="s">
        <v>1</v>
      </c>
      <c r="D3523">
        <v>0.66885173320770197</v>
      </c>
      <c r="E3523">
        <v>0.23736330866813601</v>
      </c>
      <c r="F3523">
        <v>0.091708213090896606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ht="15">
      <c r="A3524">
        <v>42</v>
      </c>
      <c r="B3524">
        <v>2</v>
      </c>
      <c r="C3524" t="s">
        <v>36</v>
      </c>
      <c r="D3524">
        <v>0.81881649999999995</v>
      </c>
      <c r="E3524">
        <v>0.58940300000000001</v>
      </c>
      <c r="F3524">
        <v>0.5396495</v>
      </c>
      <c r="G3524">
        <v>0.54169399999999901</v>
      </c>
      <c r="H3524">
        <v>0.61755700000000002</v>
      </c>
      <c r="I3524">
        <v>0.745</v>
      </c>
      <c r="J3524">
        <v>2</v>
      </c>
    </row>
    <row r="3525" spans="1:10" ht="15">
      <c r="A3525">
        <v>42</v>
      </c>
      <c r="B3525">
        <v>2</v>
      </c>
      <c r="C3525" t="s">
        <v>37</v>
      </c>
      <c r="D3525">
        <v>0.55076449999999999</v>
      </c>
      <c r="E3525">
        <v>0.52057949999999997</v>
      </c>
      <c r="F3525">
        <v>0.46001399999999998</v>
      </c>
      <c r="G3525">
        <v>0.53626750000000001</v>
      </c>
      <c r="H3525">
        <v>0.46884049999999999</v>
      </c>
      <c r="I3525">
        <v>0.50900000000000001</v>
      </c>
      <c r="J3525">
        <v>2</v>
      </c>
    </row>
    <row r="3526" spans="1:10" ht="15">
      <c r="A3526">
        <v>42</v>
      </c>
      <c r="B3526">
        <v>2</v>
      </c>
      <c r="C3526" t="s">
        <v>0</v>
      </c>
      <c r="D3526">
        <v>-0.464161247014999</v>
      </c>
      <c r="E3526">
        <v>-0.13290008902549699</v>
      </c>
      <c r="F3526">
        <v>-0.15425150096416401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ht="15">
      <c r="A3527">
        <v>42</v>
      </c>
      <c r="B3527">
        <v>2</v>
      </c>
      <c r="C3527" t="s">
        <v>1</v>
      </c>
      <c r="D3527">
        <v>0.108921729028224</v>
      </c>
      <c r="E3527">
        <v>0.11110521107912</v>
      </c>
      <c r="F3527">
        <v>-0.014914718456566301</v>
      </c>
      <c r="G3527">
        <v>0.10799078643321899</v>
      </c>
      <c r="H3527">
        <v>0.033234588801860802</v>
      </c>
      <c r="I3527">
        <v>0.425137609243392</v>
      </c>
      <c r="J3527">
        <v>2</v>
      </c>
    </row>
    <row r="3528" spans="1:10" ht="15">
      <c r="A3528">
        <v>42</v>
      </c>
      <c r="B3528">
        <v>2</v>
      </c>
      <c r="C3528" t="s">
        <v>36</v>
      </c>
      <c r="D3528">
        <v>0.67336499999999899</v>
      </c>
      <c r="E3528">
        <v>0.54702799999999996</v>
      </c>
      <c r="F3528">
        <v>0.49588450000000001</v>
      </c>
      <c r="G3528">
        <v>0.59872499999999995</v>
      </c>
      <c r="H3528">
        <v>0.57611000000000001</v>
      </c>
      <c r="I3528">
        <v>0.74399999999999999</v>
      </c>
      <c r="J3528">
        <v>2</v>
      </c>
    </row>
    <row r="3529" spans="1:10" ht="15">
      <c r="A3529">
        <v>42</v>
      </c>
      <c r="B3529">
        <v>2</v>
      </c>
      <c r="C3529" t="s">
        <v>37</v>
      </c>
      <c r="D3529">
        <v>0.40725449999999902</v>
      </c>
      <c r="E3529">
        <v>0.52238899999999999</v>
      </c>
      <c r="F3529">
        <v>0.44061</v>
      </c>
      <c r="G3529">
        <v>0.5246305</v>
      </c>
      <c r="H3529">
        <v>0.39440199999999997</v>
      </c>
      <c r="I3529">
        <v>0.50649999999999995</v>
      </c>
      <c r="J3529">
        <v>2</v>
      </c>
    </row>
    <row r="3530" spans="1:10" ht="15">
      <c r="A3530">
        <v>42</v>
      </c>
      <c r="B3530">
        <v>2</v>
      </c>
      <c r="C3530" t="s">
        <v>0</v>
      </c>
      <c r="D3530">
        <v>-0.048313975334167397</v>
      </c>
      <c r="E3530">
        <v>-0.079577431082725497</v>
      </c>
      <c r="F3530">
        <v>-0.088694021105766296</v>
      </c>
      <c r="G3530">
        <v>-0.071983680129051195</v>
      </c>
      <c r="H3530">
        <v>-0.206883519887924</v>
      </c>
      <c r="I3530">
        <v>-0.324125915765762</v>
      </c>
      <c r="J3530">
        <v>2</v>
      </c>
    </row>
    <row r="3531" spans="1:10" ht="15">
      <c r="A3531">
        <v>42</v>
      </c>
      <c r="B3531">
        <v>2</v>
      </c>
      <c r="C3531" t="s">
        <v>1</v>
      </c>
      <c r="D3531">
        <v>0.64730525016784601</v>
      </c>
      <c r="E3531">
        <v>0.16442786157131101</v>
      </c>
      <c r="F3531">
        <v>0.050642754882573998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ht="15">
      <c r="A3532">
        <v>42</v>
      </c>
      <c r="B3532">
        <v>2</v>
      </c>
      <c r="C3532" t="s">
        <v>36</v>
      </c>
      <c r="D3532">
        <v>0.81452899999999995</v>
      </c>
      <c r="E3532">
        <v>0.60331900000000005</v>
      </c>
      <c r="F3532">
        <v>0.52746700000000002</v>
      </c>
      <c r="G3532">
        <v>0.61328150000000003</v>
      </c>
      <c r="H3532">
        <v>0.62196999999999902</v>
      </c>
      <c r="I3532">
        <v>0.76349999999999996</v>
      </c>
      <c r="J3532">
        <v>2</v>
      </c>
    </row>
    <row r="3533" spans="1:10" ht="15">
      <c r="A3533">
        <v>42</v>
      </c>
      <c r="B3533">
        <v>2</v>
      </c>
      <c r="C3533" t="s">
        <v>37</v>
      </c>
      <c r="D3533">
        <v>0.63359849999999995</v>
      </c>
      <c r="E3533">
        <v>0.50717800000000002</v>
      </c>
      <c r="F3533">
        <v>0.46563099999999902</v>
      </c>
      <c r="G3533">
        <v>0.54280299999999904</v>
      </c>
      <c r="H3533">
        <v>0.4297705</v>
      </c>
      <c r="I3533">
        <v>0.51849999999999996</v>
      </c>
      <c r="J3533">
        <v>2</v>
      </c>
    </row>
    <row r="3534" spans="1:10" ht="15">
      <c r="A3534">
        <v>42</v>
      </c>
      <c r="B3534">
        <v>2</v>
      </c>
      <c r="C3534" t="s">
        <v>0</v>
      </c>
      <c r="D3534">
        <v>-0.114678442478179</v>
      </c>
      <c r="E3534">
        <v>-0.038733154535293503</v>
      </c>
      <c r="F3534">
        <v>-0.090878158807754503</v>
      </c>
      <c r="G3534">
        <v>-0.082261323928832994</v>
      </c>
      <c r="H3534">
        <v>-0.19802254438400199</v>
      </c>
      <c r="I3534">
        <v>-0.31555545330047602</v>
      </c>
      <c r="J3534">
        <v>2</v>
      </c>
    </row>
    <row r="3535" spans="1:10" ht="15">
      <c r="A3535">
        <v>42</v>
      </c>
      <c r="B3535">
        <v>2</v>
      </c>
      <c r="C3535" t="s">
        <v>1</v>
      </c>
      <c r="D3535">
        <v>0.28330078721046398</v>
      </c>
      <c r="E3535">
        <v>0.20527213811874301</v>
      </c>
      <c r="F3535">
        <v>0.048458620905876097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ht="15">
      <c r="A3536">
        <v>42</v>
      </c>
      <c r="B3536">
        <v>2</v>
      </c>
      <c r="C3536" t="s">
        <v>36</v>
      </c>
      <c r="D3536">
        <v>0.80265850000000005</v>
      </c>
      <c r="E3536">
        <v>0.61654900000000001</v>
      </c>
      <c r="F3536">
        <v>0.52385099999999896</v>
      </c>
      <c r="G3536">
        <v>0.58389899999999995</v>
      </c>
      <c r="H3536">
        <v>0.67573949999999905</v>
      </c>
      <c r="I3536">
        <v>0.746</v>
      </c>
      <c r="J3536">
        <v>2</v>
      </c>
    </row>
    <row r="3537" spans="1:10" ht="15">
      <c r="A3537">
        <v>42</v>
      </c>
      <c r="B3537">
        <v>2</v>
      </c>
      <c r="C3537" t="s">
        <v>37</v>
      </c>
      <c r="D3537">
        <v>0.59465349999999995</v>
      </c>
      <c r="E3537">
        <v>0.54045049999999994</v>
      </c>
      <c r="F3537">
        <v>0.49136400000000002</v>
      </c>
      <c r="G3537">
        <v>0.51664149999999998</v>
      </c>
      <c r="H3537">
        <v>0.46898849999999997</v>
      </c>
      <c r="I3537">
        <v>0.52199999999999902</v>
      </c>
      <c r="J3537">
        <v>2</v>
      </c>
    </row>
    <row r="3538" spans="1:10" ht="15">
      <c r="A3538">
        <v>42</v>
      </c>
      <c r="B3538">
        <v>2</v>
      </c>
      <c r="C3538" t="s">
        <v>0</v>
      </c>
      <c r="D3538">
        <v>0.21590811014175401</v>
      </c>
      <c r="E3538">
        <v>-0.060711860656738198</v>
      </c>
      <c r="F3538">
        <v>-0.065272532403469002</v>
      </c>
      <c r="G3538">
        <v>0.0072970241308212202</v>
      </c>
      <c r="H3538">
        <v>-0.15381254255771601</v>
      </c>
      <c r="I3538">
        <v>-0.234304249286651</v>
      </c>
      <c r="J3538">
        <v>2</v>
      </c>
    </row>
    <row r="3539" spans="1:10" ht="15">
      <c r="A3539">
        <v>42</v>
      </c>
      <c r="B3539">
        <v>2</v>
      </c>
      <c r="C3539" t="s">
        <v>1</v>
      </c>
      <c r="D3539">
        <v>0.71914571523666304</v>
      </c>
      <c r="E3539">
        <v>0.183293431997299</v>
      </c>
      <c r="F3539">
        <v>0.074064247310161493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ht="15">
      <c r="A3540">
        <v>42</v>
      </c>
      <c r="B3540">
        <v>2</v>
      </c>
      <c r="C3540" t="s">
        <v>36</v>
      </c>
      <c r="D3540">
        <v>0.83035499999999896</v>
      </c>
      <c r="E3540">
        <v>0.57488850000000002</v>
      </c>
      <c r="F3540">
        <v>0.53504450000000003</v>
      </c>
      <c r="G3540">
        <v>0.6142725</v>
      </c>
      <c r="H3540">
        <v>0.63311499999999998</v>
      </c>
      <c r="I3540">
        <v>0.73499999999999999</v>
      </c>
      <c r="J3540">
        <v>2</v>
      </c>
    </row>
    <row r="3541" spans="1:10" ht="15">
      <c r="A3541">
        <v>42</v>
      </c>
      <c r="B3541">
        <v>2</v>
      </c>
      <c r="C3541" t="s">
        <v>37</v>
      </c>
      <c r="D3541">
        <v>0.550925</v>
      </c>
      <c r="E3541">
        <v>0.48460599999999998</v>
      </c>
      <c r="F3541">
        <v>0.483848</v>
      </c>
      <c r="G3541">
        <v>0.54465450000000004</v>
      </c>
      <c r="H3541">
        <v>0.47220000000000001</v>
      </c>
      <c r="I3541">
        <v>0.50800000000000001</v>
      </c>
      <c r="J3541">
        <v>2</v>
      </c>
    </row>
    <row r="3542" spans="1:10" ht="15">
      <c r="A3542">
        <v>43</v>
      </c>
      <c r="B3542">
        <v>2</v>
      </c>
      <c r="C3542" t="s">
        <v>0</v>
      </c>
      <c r="D3542">
        <v>-0.049962818622589097</v>
      </c>
      <c r="E3542">
        <v>-0.024430513381958001</v>
      </c>
      <c r="F3542">
        <v>-0.022938162088394099</v>
      </c>
      <c r="G3542">
        <v>0.12181279063224699</v>
      </c>
      <c r="H3542">
        <v>-0.058976113796234103</v>
      </c>
      <c r="I3542">
        <v>-0.22473537921905501</v>
      </c>
      <c r="J3542">
        <v>2</v>
      </c>
    </row>
    <row r="3543" spans="1:10" ht="15">
      <c r="A3543">
        <v>43</v>
      </c>
      <c r="B3543">
        <v>2</v>
      </c>
      <c r="C3543" t="s">
        <v>1</v>
      </c>
      <c r="D3543">
        <v>0.56568664312362604</v>
      </c>
      <c r="E3543">
        <v>0.54677337408065796</v>
      </c>
      <c r="F3543">
        <v>0.16197085380554199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ht="15">
      <c r="A3544">
        <v>43</v>
      </c>
      <c r="B3544">
        <v>2</v>
      </c>
      <c r="C3544" t="s">
        <v>36</v>
      </c>
      <c r="D3544">
        <v>0.80182500000000001</v>
      </c>
      <c r="E3544">
        <v>0.72676850000000004</v>
      </c>
      <c r="F3544">
        <v>0.59181399999999995</v>
      </c>
      <c r="G3544">
        <v>0.60749600000000004</v>
      </c>
      <c r="H3544">
        <v>0.70145500000000005</v>
      </c>
      <c r="I3544">
        <v>0.72250000000000003</v>
      </c>
      <c r="J3544">
        <v>2</v>
      </c>
    </row>
    <row r="3545" spans="1:10" ht="15">
      <c r="A3545">
        <v>43</v>
      </c>
      <c r="B3545">
        <v>2</v>
      </c>
      <c r="C3545" t="s">
        <v>37</v>
      </c>
      <c r="D3545">
        <v>0.54458199999999901</v>
      </c>
      <c r="E3545">
        <v>0.55322150000000003</v>
      </c>
      <c r="F3545">
        <v>0.5239625</v>
      </c>
      <c r="G3545">
        <v>0.58907200000000004</v>
      </c>
      <c r="H3545">
        <v>0.5010095</v>
      </c>
      <c r="I3545">
        <v>0.49299999999999999</v>
      </c>
      <c r="J3545">
        <v>2</v>
      </c>
    </row>
    <row r="3546" spans="1:10" ht="15">
      <c r="A3546">
        <v>43</v>
      </c>
      <c r="B3546">
        <v>2</v>
      </c>
      <c r="C3546" t="s">
        <v>0</v>
      </c>
      <c r="D3546">
        <v>-0.114093333482742</v>
      </c>
      <c r="E3546">
        <v>-0.094900578260421697</v>
      </c>
      <c r="F3546">
        <v>-0.090594567358493805</v>
      </c>
      <c r="G3546">
        <v>0.10106883943080899</v>
      </c>
      <c r="H3546">
        <v>-0.087047070264816201</v>
      </c>
      <c r="I3546">
        <v>-0.14729911088943401</v>
      </c>
      <c r="J3546">
        <v>2</v>
      </c>
    </row>
    <row r="3547" spans="1:10" ht="15">
      <c r="A3547">
        <v>43</v>
      </c>
      <c r="B3547">
        <v>2</v>
      </c>
      <c r="C3547" t="s">
        <v>1</v>
      </c>
      <c r="D3547">
        <v>0.40636137127876198</v>
      </c>
      <c r="E3547">
        <v>0.47630330920219399</v>
      </c>
      <c r="F3547">
        <v>0.094314448535442297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ht="15">
      <c r="A3548">
        <v>43</v>
      </c>
      <c r="B3548">
        <v>2</v>
      </c>
      <c r="C3548" t="s">
        <v>36</v>
      </c>
      <c r="D3548">
        <v>0.75663400000000003</v>
      </c>
      <c r="E3548">
        <v>0.70005600000000001</v>
      </c>
      <c r="F3548">
        <v>0.54464249999999903</v>
      </c>
      <c r="G3548">
        <v>0.57127799999999995</v>
      </c>
      <c r="H3548">
        <v>0.70645999999999998</v>
      </c>
      <c r="I3548">
        <v>0.73899999999999899</v>
      </c>
      <c r="J3548">
        <v>2</v>
      </c>
    </row>
    <row r="3549" spans="1:10" ht="15">
      <c r="A3549">
        <v>43</v>
      </c>
      <c r="B3549">
        <v>2</v>
      </c>
      <c r="C3549" t="s">
        <v>37</v>
      </c>
      <c r="D3549">
        <v>0.49920900000000001</v>
      </c>
      <c r="E3549">
        <v>0.524447</v>
      </c>
      <c r="F3549">
        <v>0.49580249999999998</v>
      </c>
      <c r="G3549">
        <v>0.54986199999999996</v>
      </c>
      <c r="H3549">
        <v>0.49343199999999998</v>
      </c>
      <c r="I3549">
        <v>0.4955</v>
      </c>
      <c r="J3549">
        <v>2</v>
      </c>
    </row>
    <row r="3550" spans="1:10" ht="15">
      <c r="A3550">
        <v>43</v>
      </c>
      <c r="B3550">
        <v>2</v>
      </c>
      <c r="C3550" t="s">
        <v>0</v>
      </c>
      <c r="D3550">
        <v>-0.055546760559081997</v>
      </c>
      <c r="E3550">
        <v>-0.12690269947051999</v>
      </c>
      <c r="F3550">
        <v>-0.024494856595993</v>
      </c>
      <c r="G3550">
        <v>0.068780928850173895</v>
      </c>
      <c r="H3550">
        <v>-0.0135155916213989</v>
      </c>
      <c r="I3550">
        <v>-0.23628139495849601</v>
      </c>
      <c r="J3550">
        <v>2</v>
      </c>
    </row>
    <row r="3551" spans="1:10" ht="15">
      <c r="A3551">
        <v>43</v>
      </c>
      <c r="B3551">
        <v>2</v>
      </c>
      <c r="C3551" t="s">
        <v>1</v>
      </c>
      <c r="D3551">
        <v>0.63458573818206698</v>
      </c>
      <c r="E3551">
        <v>0.444301187992095</v>
      </c>
      <c r="F3551">
        <v>0.160414159297943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ht="15">
      <c r="A3552">
        <v>43</v>
      </c>
      <c r="B3552">
        <v>2</v>
      </c>
      <c r="C3552" t="s">
        <v>36</v>
      </c>
      <c r="D3552">
        <v>0.75724000000000002</v>
      </c>
      <c r="E3552">
        <v>0.69524799999999998</v>
      </c>
      <c r="F3552">
        <v>0.59180650000000001</v>
      </c>
      <c r="G3552">
        <v>0.58378699999999994</v>
      </c>
      <c r="H3552">
        <v>0.71477399999999902</v>
      </c>
      <c r="I3552">
        <v>0.71250000000000002</v>
      </c>
      <c r="J3552">
        <v>2</v>
      </c>
    </row>
    <row r="3553" spans="1:10" ht="15">
      <c r="A3553">
        <v>43</v>
      </c>
      <c r="B3553">
        <v>2</v>
      </c>
      <c r="C3553" t="s">
        <v>37</v>
      </c>
      <c r="D3553">
        <v>0.52353799999999995</v>
      </c>
      <c r="E3553">
        <v>0.48958049999999997</v>
      </c>
      <c r="F3553">
        <v>0.53182099999999999</v>
      </c>
      <c r="G3553">
        <v>0.55905300000000002</v>
      </c>
      <c r="H3553">
        <v>0.53168799999999905</v>
      </c>
      <c r="I3553">
        <v>0.46350000000000002</v>
      </c>
      <c r="J3553">
        <v>2</v>
      </c>
    </row>
    <row r="3554" spans="1:10" ht="15">
      <c r="A3554">
        <v>43</v>
      </c>
      <c r="B3554">
        <v>2</v>
      </c>
      <c r="C3554" t="s">
        <v>0</v>
      </c>
      <c r="D3554">
        <v>0.044709444046020501</v>
      </c>
      <c r="E3554">
        <v>-0.080779284238815294</v>
      </c>
      <c r="F3554">
        <v>-0.043429136276245103</v>
      </c>
      <c r="G3554">
        <v>0.021326795220374999</v>
      </c>
      <c r="H3554">
        <v>-0.049293369054794298</v>
      </c>
      <c r="I3554">
        <v>-0.22563773393630901</v>
      </c>
      <c r="J3554">
        <v>2</v>
      </c>
    </row>
    <row r="3555" spans="1:10" ht="15">
      <c r="A3555">
        <v>43</v>
      </c>
      <c r="B3555">
        <v>2</v>
      </c>
      <c r="C3555" t="s">
        <v>1</v>
      </c>
      <c r="D3555">
        <v>0.71802347898483199</v>
      </c>
      <c r="E3555">
        <v>0.49042460322379999</v>
      </c>
      <c r="F3555">
        <v>0.14147987961769101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ht="15">
      <c r="A3556">
        <v>43</v>
      </c>
      <c r="B3556">
        <v>2</v>
      </c>
      <c r="C3556" t="s">
        <v>36</v>
      </c>
      <c r="D3556">
        <v>0.81852950000000002</v>
      </c>
      <c r="E3556">
        <v>0.69941799999999998</v>
      </c>
      <c r="F3556">
        <v>0.54613400000000001</v>
      </c>
      <c r="G3556">
        <v>0.55796199999999996</v>
      </c>
      <c r="H3556">
        <v>0.68105499999999997</v>
      </c>
      <c r="I3556">
        <v>0.73250000000000004</v>
      </c>
      <c r="J3556">
        <v>2</v>
      </c>
    </row>
    <row r="3557" spans="1:10" ht="15">
      <c r="A3557">
        <v>43</v>
      </c>
      <c r="B3557">
        <v>2</v>
      </c>
      <c r="C3557" t="s">
        <v>37</v>
      </c>
      <c r="D3557">
        <v>0.57546399999999998</v>
      </c>
      <c r="E3557">
        <v>0.52091049999999905</v>
      </c>
      <c r="F3557">
        <v>0.52237699999999998</v>
      </c>
      <c r="G3557">
        <v>0.54670099999999999</v>
      </c>
      <c r="H3557">
        <v>0.49004199999999998</v>
      </c>
      <c r="I3557">
        <v>0.46500000000000002</v>
      </c>
      <c r="J3557">
        <v>2</v>
      </c>
    </row>
    <row r="3558" spans="1:10" ht="15">
      <c r="A3558">
        <v>43</v>
      </c>
      <c r="B3558">
        <v>2</v>
      </c>
      <c r="C3558" t="s">
        <v>0</v>
      </c>
      <c r="D3558">
        <v>-0.0694775581359863</v>
      </c>
      <c r="E3558">
        <v>-0.106604903936386</v>
      </c>
      <c r="F3558">
        <v>-0.064597472548484802</v>
      </c>
      <c r="G3558">
        <v>0.10226525366306299</v>
      </c>
      <c r="H3558">
        <v>-0.065576910972595201</v>
      </c>
      <c r="I3558">
        <v>-0.208272099494934</v>
      </c>
      <c r="J3558">
        <v>2</v>
      </c>
    </row>
    <row r="3559" spans="1:10" ht="15">
      <c r="A3559">
        <v>43</v>
      </c>
      <c r="B3559">
        <v>2</v>
      </c>
      <c r="C3559" t="s">
        <v>1</v>
      </c>
      <c r="D3559">
        <v>0.54889386892318703</v>
      </c>
      <c r="E3559">
        <v>0.46459898352622903</v>
      </c>
      <c r="F3559">
        <v>0.12031154334545099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ht="15">
      <c r="A3560">
        <v>43</v>
      </c>
      <c r="B3560">
        <v>2</v>
      </c>
      <c r="C3560" t="s">
        <v>36</v>
      </c>
      <c r="D3560">
        <v>0.78315000000000001</v>
      </c>
      <c r="E3560">
        <v>0.67532399999999904</v>
      </c>
      <c r="F3560">
        <v>0.56912699999999905</v>
      </c>
      <c r="G3560">
        <v>0.57432299999999903</v>
      </c>
      <c r="H3560">
        <v>0.71078799999999998</v>
      </c>
      <c r="I3560">
        <v>0.71050000000000002</v>
      </c>
      <c r="J3560">
        <v>2</v>
      </c>
    </row>
    <row r="3561" spans="1:10" ht="15">
      <c r="A3561">
        <v>43</v>
      </c>
      <c r="B3561">
        <v>2</v>
      </c>
      <c r="C3561" t="s">
        <v>37</v>
      </c>
      <c r="D3561">
        <v>0.540655</v>
      </c>
      <c r="E3561">
        <v>0.50430599999999903</v>
      </c>
      <c r="F3561">
        <v>0.48811199999999999</v>
      </c>
      <c r="G3561">
        <v>0.57538599999999995</v>
      </c>
      <c r="H3561">
        <v>0.47470000000000001</v>
      </c>
      <c r="I3561">
        <v>0.47949999999999998</v>
      </c>
      <c r="J3561">
        <v>2</v>
      </c>
    </row>
    <row r="3562" spans="1:10" ht="15">
      <c r="A3562">
        <v>44</v>
      </c>
      <c r="B3562">
        <v>2</v>
      </c>
      <c r="C3562" t="s">
        <v>0</v>
      </c>
      <c r="D3562">
        <v>-0.127992868423461</v>
      </c>
      <c r="E3562">
        <v>-0.12792292237281799</v>
      </c>
      <c r="F3562">
        <v>-0.118541829288005</v>
      </c>
      <c r="G3562">
        <v>0.0027536600828170698</v>
      </c>
      <c r="H3562">
        <v>-0.130753204226493</v>
      </c>
      <c r="I3562">
        <v>-0.134782910346984</v>
      </c>
      <c r="J3562">
        <v>2</v>
      </c>
    </row>
    <row r="3563" spans="1:10" ht="15">
      <c r="A3563">
        <v>44</v>
      </c>
      <c r="B3563">
        <v>2</v>
      </c>
      <c r="C3563" t="s">
        <v>1</v>
      </c>
      <c r="D3563">
        <v>0.44795054197311401</v>
      </c>
      <c r="E3563">
        <v>0.115030214190483</v>
      </c>
      <c r="F3563">
        <v>0.103509433567523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ht="15">
      <c r="A3564">
        <v>44</v>
      </c>
      <c r="B3564">
        <v>2</v>
      </c>
      <c r="C3564" t="s">
        <v>36</v>
      </c>
      <c r="D3564">
        <v>0.74399199999999999</v>
      </c>
      <c r="E3564">
        <v>0.53687099999999999</v>
      </c>
      <c r="F3564">
        <v>0.55346399999999996</v>
      </c>
      <c r="G3564">
        <v>0.48785699999999999</v>
      </c>
      <c r="H3564">
        <v>0.64022400000000002</v>
      </c>
      <c r="I3564">
        <v>0.68500000000000005</v>
      </c>
      <c r="J3564">
        <v>2</v>
      </c>
    </row>
    <row r="3565" spans="1:10" ht="15">
      <c r="A3565">
        <v>44</v>
      </c>
      <c r="B3565">
        <v>2</v>
      </c>
      <c r="C3565" t="s">
        <v>37</v>
      </c>
      <c r="D3565">
        <v>0.51779299999999995</v>
      </c>
      <c r="E3565">
        <v>0.45150049999999903</v>
      </c>
      <c r="F3565">
        <v>0.46740900000000002</v>
      </c>
      <c r="G3565">
        <v>0.46768199999999999</v>
      </c>
      <c r="H3565">
        <v>0.48319599999999902</v>
      </c>
      <c r="I3565">
        <v>0.4945</v>
      </c>
      <c r="J3565">
        <v>2</v>
      </c>
    </row>
    <row r="3566" spans="1:10" ht="15">
      <c r="A3566">
        <v>44</v>
      </c>
      <c r="B3566">
        <v>2</v>
      </c>
      <c r="C3566" t="s">
        <v>0</v>
      </c>
      <c r="D3566">
        <v>-0.097808480262756306</v>
      </c>
      <c r="E3566">
        <v>-0.095074668526649406</v>
      </c>
      <c r="F3566">
        <v>-0.034239426255226101</v>
      </c>
      <c r="G3566">
        <v>-0.0047981441020965498</v>
      </c>
      <c r="H3566">
        <v>-0.031200110912322901</v>
      </c>
      <c r="I3566">
        <v>-0.12718600034713701</v>
      </c>
      <c r="J3566">
        <v>2</v>
      </c>
    </row>
    <row r="3567" spans="1:10" ht="15">
      <c r="A3567">
        <v>44</v>
      </c>
      <c r="B3567">
        <v>2</v>
      </c>
      <c r="C3567" t="s">
        <v>1</v>
      </c>
      <c r="D3567">
        <v>0.54447007179260198</v>
      </c>
      <c r="E3567">
        <v>0.147878468036651</v>
      </c>
      <c r="F3567">
        <v>0.18781183660030301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ht="15">
      <c r="A3568">
        <v>44</v>
      </c>
      <c r="B3568">
        <v>2</v>
      </c>
      <c r="C3568" t="s">
        <v>36</v>
      </c>
      <c r="D3568">
        <v>0.75522999999999996</v>
      </c>
      <c r="E3568">
        <v>0.55867149999999999</v>
      </c>
      <c r="F3568">
        <v>0.58332700000000004</v>
      </c>
      <c r="G3568">
        <v>0.49385299999999999</v>
      </c>
      <c r="H3568">
        <v>0.68526599999999904</v>
      </c>
      <c r="I3568">
        <v>0.71150000000000002</v>
      </c>
      <c r="J3568">
        <v>2</v>
      </c>
    </row>
    <row r="3569" spans="1:10" ht="15">
      <c r="A3569">
        <v>44</v>
      </c>
      <c r="B3569">
        <v>2</v>
      </c>
      <c r="C3569" t="s">
        <v>37</v>
      </c>
      <c r="D3569">
        <v>0.51006899999999999</v>
      </c>
      <c r="E3569">
        <v>0.47396450000000001</v>
      </c>
      <c r="F3569">
        <v>0.50302199999999997</v>
      </c>
      <c r="G3569">
        <v>0.50676399999999999</v>
      </c>
      <c r="H3569">
        <v>0.47191</v>
      </c>
      <c r="I3569">
        <v>0.49099999999999999</v>
      </c>
      <c r="J3569">
        <v>2</v>
      </c>
    </row>
    <row r="3570" spans="1:10" ht="15">
      <c r="A3570">
        <v>44</v>
      </c>
      <c r="B3570">
        <v>2</v>
      </c>
      <c r="C3570" t="s">
        <v>0</v>
      </c>
      <c r="D3570">
        <v>-0.0378159880638122</v>
      </c>
      <c r="E3570">
        <v>-0.062052667140960603</v>
      </c>
      <c r="F3570">
        <v>-0.0089912861585616996</v>
      </c>
      <c r="G3570">
        <v>0.0144303292036056</v>
      </c>
      <c r="H3570">
        <v>-0.0095576047897338798</v>
      </c>
      <c r="I3570">
        <v>-0.118419229984283</v>
      </c>
      <c r="J3570">
        <v>2</v>
      </c>
    </row>
    <row r="3571" spans="1:10" ht="15">
      <c r="A3571">
        <v>44</v>
      </c>
      <c r="B3571">
        <v>2</v>
      </c>
      <c r="C3571" t="s">
        <v>1</v>
      </c>
      <c r="D3571">
        <v>0.69770574569702104</v>
      </c>
      <c r="E3571">
        <v>0.18090046942234</v>
      </c>
      <c r="F3571">
        <v>0.213059976696968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ht="15">
      <c r="A3572">
        <v>44</v>
      </c>
      <c r="B3572">
        <v>2</v>
      </c>
      <c r="C3572" t="s">
        <v>36</v>
      </c>
      <c r="D3572">
        <v>0.76360050000000002</v>
      </c>
      <c r="E3572">
        <v>0.57292849999999995</v>
      </c>
      <c r="F3572">
        <v>0.57092900000000002</v>
      </c>
      <c r="G3572">
        <v>0.51944599999999996</v>
      </c>
      <c r="H3572">
        <v>0.68870299999999995</v>
      </c>
      <c r="I3572">
        <v>0.71999999999999997</v>
      </c>
      <c r="J3572">
        <v>2</v>
      </c>
    </row>
    <row r="3573" spans="1:10" ht="15">
      <c r="A3573">
        <v>44</v>
      </c>
      <c r="B3573">
        <v>2</v>
      </c>
      <c r="C3573" t="s">
        <v>37</v>
      </c>
      <c r="D3573">
        <v>0.52051999999999998</v>
      </c>
      <c r="E3573">
        <v>0.48048549999999901</v>
      </c>
      <c r="F3573">
        <v>0.48719499999999999</v>
      </c>
      <c r="G3573">
        <v>0.525976</v>
      </c>
      <c r="H3573">
        <v>0.49068299999999998</v>
      </c>
      <c r="I3573">
        <v>0.52300000000000002</v>
      </c>
      <c r="J3573">
        <v>2</v>
      </c>
    </row>
    <row r="3574" spans="1:10" ht="15">
      <c r="A3574">
        <v>44</v>
      </c>
      <c r="B3574">
        <v>2</v>
      </c>
      <c r="C3574" t="s">
        <v>0</v>
      </c>
      <c r="D3574">
        <v>0.0069007277488708496</v>
      </c>
      <c r="E3574">
        <v>-0.061216175556182799</v>
      </c>
      <c r="F3574">
        <v>-0.0303602367639541</v>
      </c>
      <c r="G3574">
        <v>-0.023518130183219899</v>
      </c>
      <c r="H3574">
        <v>-0.037634730339050203</v>
      </c>
      <c r="I3574">
        <v>-0.128237724304199</v>
      </c>
      <c r="J3574">
        <v>2</v>
      </c>
    </row>
    <row r="3575" spans="1:10" ht="15">
      <c r="A3575">
        <v>44</v>
      </c>
      <c r="B3575">
        <v>2</v>
      </c>
      <c r="C3575" t="s">
        <v>1</v>
      </c>
      <c r="D3575">
        <v>0.61086028814315796</v>
      </c>
      <c r="E3575">
        <v>0.181736961007118</v>
      </c>
      <c r="F3575">
        <v>0.19169102609157501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ht="15">
      <c r="A3576">
        <v>44</v>
      </c>
      <c r="B3576">
        <v>2</v>
      </c>
      <c r="C3576" t="s">
        <v>36</v>
      </c>
      <c r="D3576">
        <v>0.76626299999999903</v>
      </c>
      <c r="E3576">
        <v>0.56478600000000001</v>
      </c>
      <c r="F3576">
        <v>0.58253699999999997</v>
      </c>
      <c r="G3576">
        <v>0.47317399999999998</v>
      </c>
      <c r="H3576">
        <v>0.66457899999999903</v>
      </c>
      <c r="I3576">
        <v>0.72399999999999998</v>
      </c>
      <c r="J3576">
        <v>2</v>
      </c>
    </row>
    <row r="3577" spans="1:10" ht="15">
      <c r="A3577">
        <v>44</v>
      </c>
      <c r="B3577">
        <v>2</v>
      </c>
      <c r="C3577" t="s">
        <v>37</v>
      </c>
      <c r="D3577">
        <v>0.54273099999999996</v>
      </c>
      <c r="E3577">
        <v>0.49451250000000002</v>
      </c>
      <c r="F3577">
        <v>0.489426999999999</v>
      </c>
      <c r="G3577">
        <v>0.50886399999999998</v>
      </c>
      <c r="H3577">
        <v>0.49177900000000002</v>
      </c>
      <c r="I3577">
        <v>0.504</v>
      </c>
      <c r="J3577">
        <v>2</v>
      </c>
    </row>
    <row r="3578" spans="1:10" ht="15">
      <c r="A3578">
        <v>44</v>
      </c>
      <c r="B3578">
        <v>2</v>
      </c>
      <c r="C3578" t="s">
        <v>0</v>
      </c>
      <c r="D3578">
        <v>-0.129870951175689</v>
      </c>
      <c r="E3578">
        <v>-0.085234224796295097</v>
      </c>
      <c r="F3578">
        <v>0.016565278172492901</v>
      </c>
      <c r="G3578">
        <v>0.054864719510078402</v>
      </c>
      <c r="H3578">
        <v>0.0187752842903137</v>
      </c>
      <c r="I3578">
        <v>-0.123125493526458</v>
      </c>
      <c r="J3578">
        <v>2</v>
      </c>
    </row>
    <row r="3579" spans="1:10" ht="15">
      <c r="A3579">
        <v>44</v>
      </c>
      <c r="B3579">
        <v>2</v>
      </c>
      <c r="C3579" t="s">
        <v>1</v>
      </c>
      <c r="D3579">
        <v>0.59586584568023604</v>
      </c>
      <c r="E3579">
        <v>0.157718911767005</v>
      </c>
      <c r="F3579">
        <v>0.23861654102802199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ht="15">
      <c r="A3580">
        <v>44</v>
      </c>
      <c r="B3580">
        <v>2</v>
      </c>
      <c r="C3580" t="s">
        <v>36</v>
      </c>
      <c r="D3580">
        <v>0.75078049999999896</v>
      </c>
      <c r="E3580">
        <v>0.55355699999999997</v>
      </c>
      <c r="F3580">
        <v>0.57981050000000001</v>
      </c>
      <c r="G3580">
        <v>0.52427000000000001</v>
      </c>
      <c r="H3580">
        <v>0.691303</v>
      </c>
      <c r="I3580">
        <v>0.73199999999999998</v>
      </c>
      <c r="J3580">
        <v>2</v>
      </c>
    </row>
    <row r="3581" spans="1:10" ht="15">
      <c r="A3581">
        <v>44</v>
      </c>
      <c r="B3581">
        <v>2</v>
      </c>
      <c r="C3581" t="s">
        <v>37</v>
      </c>
      <c r="D3581">
        <v>0.521289</v>
      </c>
      <c r="E3581">
        <v>0.47591099999999997</v>
      </c>
      <c r="F3581">
        <v>0.50327299999999997</v>
      </c>
      <c r="G3581">
        <v>0.520061</v>
      </c>
      <c r="H3581">
        <v>0.51715299999999997</v>
      </c>
      <c r="I3581">
        <v>0.49349999999999999</v>
      </c>
      <c r="J3581">
        <v>2</v>
      </c>
    </row>
    <row r="3582" spans="1:10" ht="15">
      <c r="A3582">
        <v>45</v>
      </c>
      <c r="B3582">
        <v>2</v>
      </c>
      <c r="C3582" t="s">
        <v>0</v>
      </c>
      <c r="D3582">
        <v>-0.052147150039672803</v>
      </c>
      <c r="E3582">
        <v>0.0452867746353149</v>
      </c>
      <c r="F3582">
        <v>-0.046753644943237298</v>
      </c>
      <c r="G3582">
        <v>0.0087849050760269096</v>
      </c>
      <c r="H3582">
        <v>-0.054693520069122301</v>
      </c>
      <c r="I3582">
        <v>-0.108988225460052</v>
      </c>
      <c r="J3582">
        <v>2</v>
      </c>
    </row>
    <row r="3583" spans="1:10" ht="15">
      <c r="A3583">
        <v>45</v>
      </c>
      <c r="B3583">
        <v>2</v>
      </c>
      <c r="C3583" t="s">
        <v>1</v>
      </c>
      <c r="D3583">
        <v>0.44089260697364802</v>
      </c>
      <c r="E3583">
        <v>0.38825377821922302</v>
      </c>
      <c r="F3583">
        <v>0.54539263248443604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ht="15">
      <c r="A3584">
        <v>45</v>
      </c>
      <c r="B3584">
        <v>2</v>
      </c>
      <c r="C3584" t="s">
        <v>36</v>
      </c>
      <c r="D3584">
        <v>0.80246199999999901</v>
      </c>
      <c r="E3584">
        <v>0.68248699999999995</v>
      </c>
      <c r="F3584">
        <v>0.75544500000000003</v>
      </c>
      <c r="G3584">
        <v>0.39907399999999998</v>
      </c>
      <c r="H3584">
        <v>0.72174099999999997</v>
      </c>
      <c r="I3584">
        <v>0.75049999999999994</v>
      </c>
      <c r="J3584">
        <v>2</v>
      </c>
    </row>
    <row r="3585" spans="1:10" ht="15">
      <c r="A3585">
        <v>45</v>
      </c>
      <c r="B3585">
        <v>2</v>
      </c>
      <c r="C3585" t="s">
        <v>37</v>
      </c>
      <c r="D3585">
        <v>0.54510800000000004</v>
      </c>
      <c r="E3585">
        <v>0.55931750000000002</v>
      </c>
      <c r="F3585">
        <v>0.54235849999999997</v>
      </c>
      <c r="G3585">
        <v>0.49055199999999999</v>
      </c>
      <c r="H3585">
        <v>0.5314025</v>
      </c>
      <c r="I3585">
        <v>0.52849999999999997</v>
      </c>
      <c r="J3585">
        <v>2</v>
      </c>
    </row>
    <row r="3586" spans="1:10" ht="15">
      <c r="A3586">
        <v>45</v>
      </c>
      <c r="B3586">
        <v>2</v>
      </c>
      <c r="C3586" t="s">
        <v>0</v>
      </c>
      <c r="D3586">
        <v>-0.0152055621147155</v>
      </c>
      <c r="E3586">
        <v>0.098776698112487696</v>
      </c>
      <c r="F3586">
        <v>-0.057875752449035603</v>
      </c>
      <c r="G3586">
        <v>0.036825105547904899</v>
      </c>
      <c r="H3586">
        <v>-0.067824333906173706</v>
      </c>
      <c r="I3586">
        <v>-0.092237472534179604</v>
      </c>
      <c r="J3586">
        <v>2</v>
      </c>
    </row>
    <row r="3587" spans="1:10" ht="15">
      <c r="A3587">
        <v>45</v>
      </c>
      <c r="B3587">
        <v>2</v>
      </c>
      <c r="C3587" t="s">
        <v>1</v>
      </c>
      <c r="D3587">
        <v>0.65488880872726396</v>
      </c>
      <c r="E3587">
        <v>0.44174370169639499</v>
      </c>
      <c r="F3587">
        <v>0.53427052497863703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ht="15">
      <c r="A3588">
        <v>45</v>
      </c>
      <c r="B3588">
        <v>2</v>
      </c>
      <c r="C3588" t="s">
        <v>36</v>
      </c>
      <c r="D3588">
        <v>0.80461700000000003</v>
      </c>
      <c r="E3588">
        <v>0.68200499999999997</v>
      </c>
      <c r="F3588">
        <v>0.744699</v>
      </c>
      <c r="G3588">
        <v>0.39386299999999902</v>
      </c>
      <c r="H3588">
        <v>0.69360350000000004</v>
      </c>
      <c r="I3588">
        <v>0.75849999999999995</v>
      </c>
      <c r="J3588">
        <v>2</v>
      </c>
    </row>
    <row r="3589" spans="1:10" ht="15">
      <c r="A3589">
        <v>45</v>
      </c>
      <c r="B3589">
        <v>2</v>
      </c>
      <c r="C3589" t="s">
        <v>37</v>
      </c>
      <c r="D3589">
        <v>0.54666700000000001</v>
      </c>
      <c r="E3589">
        <v>0.58503300000000003</v>
      </c>
      <c r="F3589">
        <v>0.52503650000000002</v>
      </c>
      <c r="G3589">
        <v>0.50007500000000005</v>
      </c>
      <c r="H3589">
        <v>0.49984899999999999</v>
      </c>
      <c r="I3589">
        <v>0.54200000000000004</v>
      </c>
      <c r="J3589">
        <v>2</v>
      </c>
    </row>
    <row r="3590" spans="1:10" ht="15">
      <c r="A3590">
        <v>45</v>
      </c>
      <c r="B3590">
        <v>2</v>
      </c>
      <c r="C3590" t="s">
        <v>0</v>
      </c>
      <c r="D3590">
        <v>-0.045492351055145201</v>
      </c>
      <c r="E3590">
        <v>0.069331854581832802</v>
      </c>
      <c r="F3590">
        <v>-0.075299799442291204</v>
      </c>
      <c r="G3590">
        <v>0.028398975729942301</v>
      </c>
      <c r="H3590">
        <v>-0.0910969078540802</v>
      </c>
      <c r="I3590">
        <v>-0.092495679855346596</v>
      </c>
      <c r="J3590">
        <v>2</v>
      </c>
    </row>
    <row r="3591" spans="1:10" ht="15">
      <c r="A3591">
        <v>45</v>
      </c>
      <c r="B3591">
        <v>2</v>
      </c>
      <c r="C3591" t="s">
        <v>1</v>
      </c>
      <c r="D3591">
        <v>0.750693619251251</v>
      </c>
      <c r="E3591">
        <v>0.41229885816574002</v>
      </c>
      <c r="F3591">
        <v>0.51684647798538197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ht="15">
      <c r="A3592">
        <v>45</v>
      </c>
      <c r="B3592">
        <v>2</v>
      </c>
      <c r="C3592" t="s">
        <v>36</v>
      </c>
      <c r="D3592">
        <v>0.82146199999999903</v>
      </c>
      <c r="E3592">
        <v>0.69093800000000005</v>
      </c>
      <c r="F3592">
        <v>0.78319950000000005</v>
      </c>
      <c r="G3592">
        <v>0.419934999999999</v>
      </c>
      <c r="H3592">
        <v>0.70269099999999995</v>
      </c>
      <c r="I3592">
        <v>0.77549999999999997</v>
      </c>
      <c r="J3592">
        <v>2</v>
      </c>
    </row>
    <row r="3593" spans="1:10" ht="15">
      <c r="A3593">
        <v>45</v>
      </c>
      <c r="B3593">
        <v>2</v>
      </c>
      <c r="C3593" t="s">
        <v>37</v>
      </c>
      <c r="D3593">
        <v>0.58138100000000004</v>
      </c>
      <c r="E3593">
        <v>0.57775199999999904</v>
      </c>
      <c r="F3593">
        <v>0.56841149999999996</v>
      </c>
      <c r="G3593">
        <v>0.49093750000000003</v>
      </c>
      <c r="H3593">
        <v>0.525343</v>
      </c>
      <c r="I3593">
        <v>0.55800000000000005</v>
      </c>
      <c r="J3593">
        <v>2</v>
      </c>
    </row>
    <row r="3594" spans="1:10" ht="15">
      <c r="A3594">
        <v>45</v>
      </c>
      <c r="B3594">
        <v>2</v>
      </c>
      <c r="C3594" t="s">
        <v>0</v>
      </c>
      <c r="D3594">
        <v>-0.017930209636688201</v>
      </c>
      <c r="E3594">
        <v>0.061592757701873703</v>
      </c>
      <c r="F3594">
        <v>-0.057124435901641797</v>
      </c>
      <c r="G3594">
        <v>0.019774749875068599</v>
      </c>
      <c r="H3594">
        <v>-0.019070535898208601</v>
      </c>
      <c r="I3594">
        <v>-0.080975115299224798</v>
      </c>
      <c r="J3594">
        <v>2</v>
      </c>
    </row>
    <row r="3595" spans="1:10" ht="15">
      <c r="A3595">
        <v>45</v>
      </c>
      <c r="B3595">
        <v>2</v>
      </c>
      <c r="C3595" t="s">
        <v>1</v>
      </c>
      <c r="D3595">
        <v>0.57913398742675704</v>
      </c>
      <c r="E3595">
        <v>0.40455976128578103</v>
      </c>
      <c r="F3595">
        <v>0.53502184152603105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ht="15">
      <c r="A3596">
        <v>45</v>
      </c>
      <c r="B3596">
        <v>2</v>
      </c>
      <c r="C3596" t="s">
        <v>36</v>
      </c>
      <c r="D3596">
        <v>0.79892399999999997</v>
      </c>
      <c r="E3596">
        <v>0.68997200000000003</v>
      </c>
      <c r="F3596">
        <v>0.76065199999999999</v>
      </c>
      <c r="G3596">
        <v>0.41096500000000002</v>
      </c>
      <c r="H3596">
        <v>0.72524</v>
      </c>
      <c r="I3596">
        <v>0.75699999999999901</v>
      </c>
      <c r="J3596">
        <v>2</v>
      </c>
    </row>
    <row r="3597" spans="1:10" ht="15">
      <c r="A3597">
        <v>45</v>
      </c>
      <c r="B3597">
        <v>2</v>
      </c>
      <c r="C3597" t="s">
        <v>37</v>
      </c>
      <c r="D3597">
        <v>0.54848200000000003</v>
      </c>
      <c r="E3597">
        <v>0.55535449999999997</v>
      </c>
      <c r="F3597">
        <v>0.55801849999999997</v>
      </c>
      <c r="G3597">
        <v>0.52217800000000003</v>
      </c>
      <c r="H3597">
        <v>0.51409799999999894</v>
      </c>
      <c r="I3597">
        <v>0.55299999999999905</v>
      </c>
      <c r="J3597">
        <v>2</v>
      </c>
    </row>
    <row r="3598" spans="1:10" ht="15">
      <c r="A3598">
        <v>45</v>
      </c>
      <c r="B3598">
        <v>2</v>
      </c>
      <c r="C3598" t="s">
        <v>0</v>
      </c>
      <c r="D3598">
        <v>-0.073450505733489893</v>
      </c>
      <c r="E3598">
        <v>0.057648479938506997</v>
      </c>
      <c r="F3598">
        <v>-0.061436951160430901</v>
      </c>
      <c r="G3598">
        <v>0.0165159553289413</v>
      </c>
      <c r="H3598">
        <v>-0.027701318264007499</v>
      </c>
      <c r="I3598">
        <v>-0.087105929851531899</v>
      </c>
      <c r="J3598">
        <v>2</v>
      </c>
    </row>
    <row r="3599" spans="1:10" ht="15">
      <c r="A3599">
        <v>45</v>
      </c>
      <c r="B3599">
        <v>2</v>
      </c>
      <c r="C3599" t="s">
        <v>1</v>
      </c>
      <c r="D3599">
        <v>0.67866492271423295</v>
      </c>
      <c r="E3599">
        <v>0.40061548352241499</v>
      </c>
      <c r="F3599">
        <v>0.53070932626724199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ht="15">
      <c r="A3600">
        <v>45</v>
      </c>
      <c r="B3600">
        <v>2</v>
      </c>
      <c r="C3600" t="s">
        <v>36</v>
      </c>
      <c r="D3600">
        <v>0.80818499999999904</v>
      </c>
      <c r="E3600">
        <v>0.65373499999999996</v>
      </c>
      <c r="F3600">
        <v>0.75079099999999999</v>
      </c>
      <c r="G3600">
        <v>0.40092099999999897</v>
      </c>
      <c r="H3600">
        <v>0.7396045</v>
      </c>
      <c r="I3600">
        <v>0.76199999999999901</v>
      </c>
      <c r="J3600">
        <v>2</v>
      </c>
    </row>
    <row r="3601" spans="1:10" ht="15">
      <c r="A3601">
        <v>45</v>
      </c>
      <c r="B3601">
        <v>2</v>
      </c>
      <c r="C3601" t="s">
        <v>37</v>
      </c>
      <c r="D3601">
        <v>0.56115899999999996</v>
      </c>
      <c r="E3601">
        <v>0.56439249999999996</v>
      </c>
      <c r="F3601">
        <v>0.53160099999999999</v>
      </c>
      <c r="G3601">
        <v>0.49469999999999997</v>
      </c>
      <c r="H3601">
        <v>0.54389100000000001</v>
      </c>
      <c r="I3601">
        <v>0.54349999999999998</v>
      </c>
      <c r="J3601">
        <v>2</v>
      </c>
    </row>
    <row r="3602" spans="1:10" ht="15">
      <c r="A3602">
        <v>49</v>
      </c>
      <c r="B3602">
        <v>2</v>
      </c>
      <c r="C3602" t="s">
        <v>0</v>
      </c>
      <c r="D3602">
        <v>0.38976791501045199</v>
      </c>
      <c r="E3602">
        <v>0.046173349022865198</v>
      </c>
      <c r="F3602">
        <v>0.019491493701934801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ht="15">
      <c r="A3603">
        <v>49</v>
      </c>
      <c r="B3603">
        <v>2</v>
      </c>
      <c r="C3603" t="s">
        <v>1</v>
      </c>
      <c r="D3603">
        <v>0.75129944086074796</v>
      </c>
      <c r="E3603">
        <v>0.29468291997909501</v>
      </c>
      <c r="F3603">
        <v>0.17458589375019001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ht="15">
      <c r="A3604">
        <v>49</v>
      </c>
      <c r="B3604">
        <v>2</v>
      </c>
      <c r="C3604" t="s">
        <v>36</v>
      </c>
      <c r="D3604">
        <v>0.82502850000000005</v>
      </c>
      <c r="E3604">
        <v>0.68125800000000003</v>
      </c>
      <c r="F3604">
        <v>0.62189550000000005</v>
      </c>
      <c r="G3604">
        <v>0.65261749999999996</v>
      </c>
      <c r="H3604">
        <v>0.66615500000000005</v>
      </c>
      <c r="I3604">
        <v>0.64199999999999902</v>
      </c>
      <c r="J3604">
        <v>2</v>
      </c>
    </row>
    <row r="3605" spans="1:10" ht="15">
      <c r="A3605">
        <v>49</v>
      </c>
      <c r="B3605">
        <v>2</v>
      </c>
      <c r="C3605" t="s">
        <v>37</v>
      </c>
      <c r="D3605">
        <v>0.72873699999999997</v>
      </c>
      <c r="E3605">
        <v>0.58973900000000001</v>
      </c>
      <c r="F3605">
        <v>0.57135049999999998</v>
      </c>
      <c r="G3605">
        <v>0.625668</v>
      </c>
      <c r="H3605">
        <v>0.54063700000000003</v>
      </c>
      <c r="I3605">
        <v>0.47099999999999997</v>
      </c>
      <c r="J3605">
        <v>2</v>
      </c>
    </row>
    <row r="3606" spans="1:10" ht="15">
      <c r="A3606">
        <v>49</v>
      </c>
      <c r="B3606">
        <v>2</v>
      </c>
      <c r="C3606" t="s">
        <v>0</v>
      </c>
      <c r="D3606">
        <v>0.044084072113037102</v>
      </c>
      <c r="E3606">
        <v>0.084542378783225999</v>
      </c>
      <c r="F3606">
        <v>0.033218473196029601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ht="15">
      <c r="A3607">
        <v>49</v>
      </c>
      <c r="B3607">
        <v>2</v>
      </c>
      <c r="C3607" t="s">
        <v>1</v>
      </c>
      <c r="D3607">
        <v>0.570634365081787</v>
      </c>
      <c r="E3607">
        <v>0.33305194973945601</v>
      </c>
      <c r="F3607">
        <v>0.188312873244285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ht="15">
      <c r="A3608">
        <v>49</v>
      </c>
      <c r="B3608">
        <v>2</v>
      </c>
      <c r="C3608" t="s">
        <v>36</v>
      </c>
      <c r="D3608">
        <v>0.78459299999999899</v>
      </c>
      <c r="E3608">
        <v>0.69884099999999905</v>
      </c>
      <c r="F3608">
        <v>0.57859950000000004</v>
      </c>
      <c r="G3608">
        <v>0.678504</v>
      </c>
      <c r="H3608">
        <v>0.59820799999999996</v>
      </c>
      <c r="I3608">
        <v>0.58899999999999997</v>
      </c>
      <c r="J3608">
        <v>2</v>
      </c>
    </row>
    <row r="3609" spans="1:10" ht="15">
      <c r="A3609">
        <v>49</v>
      </c>
      <c r="B3609">
        <v>2</v>
      </c>
      <c r="C3609" t="s">
        <v>37</v>
      </c>
      <c r="D3609">
        <v>0.60330349999999999</v>
      </c>
      <c r="E3609">
        <v>0.586198</v>
      </c>
      <c r="F3609">
        <v>0.52356199999999997</v>
      </c>
      <c r="G3609">
        <v>0.62370599999999998</v>
      </c>
      <c r="H3609">
        <v>0.465949</v>
      </c>
      <c r="I3609">
        <v>0.40599999999999897</v>
      </c>
      <c r="J3609">
        <v>2</v>
      </c>
    </row>
    <row r="3610" spans="1:10" ht="15">
      <c r="A3610">
        <v>49</v>
      </c>
      <c r="B3610">
        <v>2</v>
      </c>
      <c r="C3610" t="s">
        <v>0</v>
      </c>
      <c r="D3610">
        <v>0.308670103549957</v>
      </c>
      <c r="E3610">
        <v>0.045622214674949597</v>
      </c>
      <c r="F3610">
        <v>0.0096207559108734096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ht="15">
      <c r="A3611">
        <v>49</v>
      </c>
      <c r="B3611">
        <v>2</v>
      </c>
      <c r="C3611" t="s">
        <v>1</v>
      </c>
      <c r="D3611">
        <v>0.89753401279449396</v>
      </c>
      <c r="E3611">
        <v>0.29413178563117898</v>
      </c>
      <c r="F3611">
        <v>0.164715155959129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ht="15">
      <c r="A3612">
        <v>49</v>
      </c>
      <c r="B3612">
        <v>2</v>
      </c>
      <c r="C3612" t="s">
        <v>36</v>
      </c>
      <c r="D3612">
        <v>0.85946999999999996</v>
      </c>
      <c r="E3612">
        <v>0.67484200000000005</v>
      </c>
      <c r="F3612">
        <v>0.59228449999999999</v>
      </c>
      <c r="G3612">
        <v>0.67488250000000005</v>
      </c>
      <c r="H3612">
        <v>0.63431949999999904</v>
      </c>
      <c r="I3612">
        <v>0.61099999999999999</v>
      </c>
      <c r="J3612">
        <v>2</v>
      </c>
    </row>
    <row r="3613" spans="1:10" ht="15">
      <c r="A3613">
        <v>49</v>
      </c>
      <c r="B3613">
        <v>2</v>
      </c>
      <c r="C3613" t="s">
        <v>37</v>
      </c>
      <c r="D3613">
        <v>0.69227850000000002</v>
      </c>
      <c r="E3613">
        <v>0.56350500000000003</v>
      </c>
      <c r="F3613">
        <v>0.51562600000000003</v>
      </c>
      <c r="G3613">
        <v>0.59138899999999905</v>
      </c>
      <c r="H3613">
        <v>0.48660700000000001</v>
      </c>
      <c r="I3613">
        <v>0.435</v>
      </c>
      <c r="J3613">
        <v>2</v>
      </c>
    </row>
    <row r="3614" spans="1:10" ht="15">
      <c r="A3614">
        <v>49</v>
      </c>
      <c r="B3614">
        <v>2</v>
      </c>
      <c r="C3614" t="s">
        <v>0</v>
      </c>
      <c r="D3614">
        <v>0.34654846787452698</v>
      </c>
      <c r="E3614">
        <v>0.038186505436897202</v>
      </c>
      <c r="F3614">
        <v>0.027929767966270402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ht="15">
      <c r="A3615">
        <v>49</v>
      </c>
      <c r="B3615">
        <v>2</v>
      </c>
      <c r="C3615" t="s">
        <v>1</v>
      </c>
      <c r="D3615">
        <v>0.784171462059021</v>
      </c>
      <c r="E3615">
        <v>0.286696076393127</v>
      </c>
      <c r="F3615">
        <v>0.18302416801452601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ht="15">
      <c r="A3616">
        <v>49</v>
      </c>
      <c r="B3616">
        <v>2</v>
      </c>
      <c r="C3616" t="s">
        <v>36</v>
      </c>
      <c r="D3616">
        <v>0.84378199999999903</v>
      </c>
      <c r="E3616">
        <v>0.67308499999999905</v>
      </c>
      <c r="F3616">
        <v>0.622282</v>
      </c>
      <c r="G3616">
        <v>0.64869299999999996</v>
      </c>
      <c r="H3616">
        <v>0.65836799999999995</v>
      </c>
      <c r="I3616">
        <v>0.62</v>
      </c>
      <c r="J3616">
        <v>2</v>
      </c>
    </row>
    <row r="3617" spans="1:10" ht="15">
      <c r="A3617">
        <v>49</v>
      </c>
      <c r="B3617">
        <v>2</v>
      </c>
      <c r="C3617" t="s">
        <v>37</v>
      </c>
      <c r="D3617">
        <v>0.68760849999999996</v>
      </c>
      <c r="E3617">
        <v>0.58408649999999995</v>
      </c>
      <c r="F3617">
        <v>0.51799099999999998</v>
      </c>
      <c r="G3617">
        <v>0.58199999999999996</v>
      </c>
      <c r="H3617">
        <v>0.50943099999999997</v>
      </c>
      <c r="I3617">
        <v>0.45750000000000002</v>
      </c>
      <c r="J3617">
        <v>2</v>
      </c>
    </row>
    <row r="3618" spans="1:10" ht="15">
      <c r="A3618">
        <v>49</v>
      </c>
      <c r="B3618">
        <v>2</v>
      </c>
      <c r="C3618" t="s">
        <v>0</v>
      </c>
      <c r="D3618">
        <v>0.29239234328269897</v>
      </c>
      <c r="E3618">
        <v>0.017070367932319599</v>
      </c>
      <c r="F3618">
        <v>-0.016590267419815001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ht="15">
      <c r="A3619">
        <v>49</v>
      </c>
      <c r="B3619">
        <v>2</v>
      </c>
      <c r="C3619" t="s">
        <v>1</v>
      </c>
      <c r="D3619">
        <v>0.73848587274551303</v>
      </c>
      <c r="E3619">
        <v>0.26557993888854903</v>
      </c>
      <c r="F3619">
        <v>0.13850413262844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ht="15">
      <c r="A3620">
        <v>49</v>
      </c>
      <c r="B3620">
        <v>2</v>
      </c>
      <c r="C3620" t="s">
        <v>36</v>
      </c>
      <c r="D3620">
        <v>0.84289699999999901</v>
      </c>
      <c r="E3620">
        <v>0.64533099999999999</v>
      </c>
      <c r="F3620">
        <v>0.61843899999999996</v>
      </c>
      <c r="G3620">
        <v>0.64548399999999995</v>
      </c>
      <c r="H3620">
        <v>0.647204</v>
      </c>
      <c r="I3620">
        <v>0.64649999999999996</v>
      </c>
      <c r="J3620">
        <v>2</v>
      </c>
    </row>
    <row r="3621" spans="1:10" ht="15">
      <c r="A3621">
        <v>49</v>
      </c>
      <c r="B3621">
        <v>2</v>
      </c>
      <c r="C3621" t="s">
        <v>37</v>
      </c>
      <c r="D3621">
        <v>0.72028599999999998</v>
      </c>
      <c r="E3621">
        <v>0.56471349999999998</v>
      </c>
      <c r="F3621">
        <v>0.50663349999999996</v>
      </c>
      <c r="G3621">
        <v>0.59144649999999999</v>
      </c>
      <c r="H3621">
        <v>0.52515000000000001</v>
      </c>
      <c r="I3621">
        <v>0.45599999999999902</v>
      </c>
      <c r="J3621">
        <v>2</v>
      </c>
    </row>
    <row r="3622" spans="1:10" ht="15">
      <c r="A3622">
        <v>50</v>
      </c>
      <c r="B3622">
        <v>2</v>
      </c>
      <c r="C3622" t="s">
        <v>0</v>
      </c>
      <c r="D3622">
        <v>0.065990447998046806</v>
      </c>
      <c r="E3622">
        <v>0.015564091503620099</v>
      </c>
      <c r="F3622">
        <v>0.111355870962142</v>
      </c>
      <c r="G3622">
        <v>-0.100310206413269</v>
      </c>
      <c r="H3622">
        <v>0.051649585366249001</v>
      </c>
      <c r="I3622">
        <v>-0.121615290641784</v>
      </c>
      <c r="J3622">
        <v>2</v>
      </c>
    </row>
    <row r="3623" spans="1:10" ht="15">
      <c r="A3623">
        <v>50</v>
      </c>
      <c r="B3623">
        <v>2</v>
      </c>
      <c r="C3623" t="s">
        <v>1</v>
      </c>
      <c r="D3623">
        <v>0.66617977619171098</v>
      </c>
      <c r="E3623">
        <v>-0.088925361633300698</v>
      </c>
      <c r="F3623">
        <v>0.231049388647079</v>
      </c>
      <c r="G3623">
        <v>0.0575464479625225</v>
      </c>
      <c r="H3623">
        <v>0.23573040962219199</v>
      </c>
      <c r="I3623">
        <v>0.71063828468322698</v>
      </c>
      <c r="J3623">
        <v>2</v>
      </c>
    </row>
    <row r="3624" spans="1:10" ht="15">
      <c r="A3624">
        <v>50</v>
      </c>
      <c r="B3624">
        <v>2</v>
      </c>
      <c r="C3624" t="s">
        <v>36</v>
      </c>
      <c r="D3624">
        <v>0.81709750000000003</v>
      </c>
      <c r="E3624">
        <v>0.453066999999999</v>
      </c>
      <c r="F3624">
        <v>0.55458200000000002</v>
      </c>
      <c r="G3624">
        <v>0.54593999999999998</v>
      </c>
      <c r="H3624">
        <v>0.71916999999999998</v>
      </c>
      <c r="I3624">
        <v>0.75349999999999995</v>
      </c>
      <c r="J3624">
        <v>2</v>
      </c>
    </row>
    <row r="3625" spans="1:10" ht="15">
      <c r="A3625">
        <v>50</v>
      </c>
      <c r="B3625">
        <v>2</v>
      </c>
      <c r="C3625" t="s">
        <v>37</v>
      </c>
      <c r="D3625">
        <v>0.56828999999999996</v>
      </c>
      <c r="E3625">
        <v>0.48656099999999902</v>
      </c>
      <c r="F3625">
        <v>0.54643050000000004</v>
      </c>
      <c r="G3625">
        <v>0.45201999999999998</v>
      </c>
      <c r="H3625">
        <v>0.55532399999999904</v>
      </c>
      <c r="I3625">
        <v>0.53449999999999998</v>
      </c>
      <c r="J3625">
        <v>2</v>
      </c>
    </row>
    <row r="3626" spans="1:10" ht="15">
      <c r="A3626">
        <v>50</v>
      </c>
      <c r="B3626">
        <v>2</v>
      </c>
      <c r="C3626" t="s">
        <v>0</v>
      </c>
      <c r="D3626">
        <v>0.01261967420578</v>
      </c>
      <c r="E3626">
        <v>-0.029531247913837402</v>
      </c>
      <c r="F3626">
        <v>0.115786060690879</v>
      </c>
      <c r="G3626">
        <v>-0.097036562860011999</v>
      </c>
      <c r="H3626">
        <v>0.072211787104606601</v>
      </c>
      <c r="I3626">
        <v>-0.12547898292541501</v>
      </c>
      <c r="J3626">
        <v>2</v>
      </c>
    </row>
    <row r="3627" spans="1:10" ht="15">
      <c r="A3627">
        <v>50</v>
      </c>
      <c r="B3627">
        <v>2</v>
      </c>
      <c r="C3627" t="s">
        <v>1</v>
      </c>
      <c r="D3627">
        <v>0.64841920137405396</v>
      </c>
      <c r="E3627">
        <v>-0.134020701050758</v>
      </c>
      <c r="F3627">
        <v>0.23547957837581601</v>
      </c>
      <c r="G3627">
        <v>0.060820095241069697</v>
      </c>
      <c r="H3627">
        <v>0.25629261136054898</v>
      </c>
      <c r="I3627">
        <v>0.70677459239959695</v>
      </c>
      <c r="J3627">
        <v>2</v>
      </c>
    </row>
    <row r="3628" spans="1:10" ht="15">
      <c r="A3628">
        <v>50</v>
      </c>
      <c r="B3628">
        <v>2</v>
      </c>
      <c r="C3628" t="s">
        <v>36</v>
      </c>
      <c r="D3628">
        <v>0.81202599999999903</v>
      </c>
      <c r="E3628">
        <v>0.44426149999999998</v>
      </c>
      <c r="F3628">
        <v>0.57823400000000003</v>
      </c>
      <c r="G3628">
        <v>0.53144099999999905</v>
      </c>
      <c r="H3628">
        <v>0.72668199999999905</v>
      </c>
      <c r="I3628">
        <v>0.74399999999999999</v>
      </c>
      <c r="J3628">
        <v>2</v>
      </c>
    </row>
    <row r="3629" spans="1:10" ht="15">
      <c r="A3629">
        <v>50</v>
      </c>
      <c r="B3629">
        <v>2</v>
      </c>
      <c r="C3629" t="s">
        <v>37</v>
      </c>
      <c r="D3629">
        <v>0.56325999999999998</v>
      </c>
      <c r="E3629">
        <v>0.46955550000000001</v>
      </c>
      <c r="F3629">
        <v>0.55124799999999996</v>
      </c>
      <c r="G3629">
        <v>0.4577755</v>
      </c>
      <c r="H3629">
        <v>0.59235800000000005</v>
      </c>
      <c r="I3629">
        <v>0.51149999999999995</v>
      </c>
      <c r="J3629">
        <v>2</v>
      </c>
    </row>
    <row r="3630" spans="1:10" ht="15">
      <c r="A3630">
        <v>50</v>
      </c>
      <c r="B3630">
        <v>2</v>
      </c>
      <c r="C3630" t="s">
        <v>0</v>
      </c>
      <c r="D3630">
        <v>-0.083529949188232394</v>
      </c>
      <c r="E3630">
        <v>-0.0048371478915214504</v>
      </c>
      <c r="F3630">
        <v>0.132290810346603</v>
      </c>
      <c r="G3630">
        <v>-0.13037459552288</v>
      </c>
      <c r="H3630">
        <v>0.079473510384559604</v>
      </c>
      <c r="I3630">
        <v>-0.15479665994644101</v>
      </c>
      <c r="J3630">
        <v>2</v>
      </c>
    </row>
    <row r="3631" spans="1:10" ht="15">
      <c r="A3631">
        <v>50</v>
      </c>
      <c r="B3631">
        <v>2</v>
      </c>
      <c r="C3631" t="s">
        <v>1</v>
      </c>
      <c r="D3631">
        <v>0.54081940650939897</v>
      </c>
      <c r="E3631">
        <v>-0.10932660102844199</v>
      </c>
      <c r="F3631">
        <v>0.25198432803153897</v>
      </c>
      <c r="G3631">
        <v>0.027482064440846402</v>
      </c>
      <c r="H3631">
        <v>0.26355433464050199</v>
      </c>
      <c r="I3631">
        <v>0.67745691537857</v>
      </c>
      <c r="J3631">
        <v>2</v>
      </c>
    </row>
    <row r="3632" spans="1:10" ht="15">
      <c r="A3632">
        <v>50</v>
      </c>
      <c r="B3632">
        <v>2</v>
      </c>
      <c r="C3632" t="s">
        <v>36</v>
      </c>
      <c r="D3632">
        <v>0.74865300000000001</v>
      </c>
      <c r="E3632">
        <v>0.43315300000000001</v>
      </c>
      <c r="F3632">
        <v>0.57493499999999997</v>
      </c>
      <c r="G3632">
        <v>0.54174500000000003</v>
      </c>
      <c r="H3632">
        <v>0.73370599999999997</v>
      </c>
      <c r="I3632">
        <v>0.76700000000000002</v>
      </c>
      <c r="J3632">
        <v>2</v>
      </c>
    </row>
    <row r="3633" spans="1:10" ht="15">
      <c r="A3633">
        <v>50</v>
      </c>
      <c r="B3633">
        <v>2</v>
      </c>
      <c r="C3633" t="s">
        <v>37</v>
      </c>
      <c r="D3633">
        <v>0.52712499999999995</v>
      </c>
      <c r="E3633">
        <v>0.495778</v>
      </c>
      <c r="F3633">
        <v>0.56531999999999905</v>
      </c>
      <c r="G3633">
        <v>0.46096900000000002</v>
      </c>
      <c r="H3633">
        <v>0.623498</v>
      </c>
      <c r="I3633">
        <v>0.54299999999999904</v>
      </c>
      <c r="J3633">
        <v>2</v>
      </c>
    </row>
    <row r="3634" spans="1:10" ht="15">
      <c r="A3634">
        <v>50</v>
      </c>
      <c r="B3634">
        <v>2</v>
      </c>
      <c r="C3634" t="s">
        <v>0</v>
      </c>
      <c r="D3634">
        <v>0.080329477787017795</v>
      </c>
      <c r="E3634">
        <v>-0.00047777593135833702</v>
      </c>
      <c r="F3634">
        <v>0.044826254248619003</v>
      </c>
      <c r="G3634">
        <v>-0.10320434719324099</v>
      </c>
      <c r="H3634">
        <v>0.0237207859754562</v>
      </c>
      <c r="I3634">
        <v>-0.123251855373382</v>
      </c>
      <c r="J3634">
        <v>2</v>
      </c>
    </row>
    <row r="3635" spans="1:10" ht="15">
      <c r="A3635">
        <v>50</v>
      </c>
      <c r="B3635">
        <v>2</v>
      </c>
      <c r="C3635" t="s">
        <v>1</v>
      </c>
      <c r="D3635">
        <v>0.60688996315002397</v>
      </c>
      <c r="E3635">
        <v>-0.104967229068279</v>
      </c>
      <c r="F3635">
        <v>0.16451977193355499</v>
      </c>
      <c r="G3635">
        <v>0.054652310907840701</v>
      </c>
      <c r="H3635">
        <v>0.20780161023139901</v>
      </c>
      <c r="I3635">
        <v>0.70900171995162897</v>
      </c>
      <c r="J3635">
        <v>2</v>
      </c>
    </row>
    <row r="3636" spans="1:10" ht="15">
      <c r="A3636">
        <v>50</v>
      </c>
      <c r="B3636">
        <v>2</v>
      </c>
      <c r="C3636" t="s">
        <v>36</v>
      </c>
      <c r="D3636">
        <v>0.80274100000000004</v>
      </c>
      <c r="E3636">
        <v>0.43113099999999999</v>
      </c>
      <c r="F3636">
        <v>0.58321249999999902</v>
      </c>
      <c r="G3636">
        <v>0.54150999999999905</v>
      </c>
      <c r="H3636">
        <v>0.69973249999999998</v>
      </c>
      <c r="I3636">
        <v>0.75649999999999995</v>
      </c>
      <c r="J3636">
        <v>2</v>
      </c>
    </row>
    <row r="3637" spans="1:10" ht="15">
      <c r="A3637">
        <v>50</v>
      </c>
      <c r="B3637">
        <v>2</v>
      </c>
      <c r="C3637" t="s">
        <v>37</v>
      </c>
      <c r="D3637">
        <v>0.58541699999999997</v>
      </c>
      <c r="E3637">
        <v>0.48431199999999902</v>
      </c>
      <c r="F3637">
        <v>0.52809550000000005</v>
      </c>
      <c r="G3637">
        <v>0.42453399999999902</v>
      </c>
      <c r="H3637">
        <v>0.57304149999999998</v>
      </c>
      <c r="I3637">
        <v>0.52700000000000002</v>
      </c>
      <c r="J3637">
        <v>2</v>
      </c>
    </row>
    <row r="3638" spans="1:10" ht="15">
      <c r="A3638">
        <v>50</v>
      </c>
      <c r="B3638">
        <v>2</v>
      </c>
      <c r="C3638" t="s">
        <v>0</v>
      </c>
      <c r="D3638">
        <v>0.0079995989799499494</v>
      </c>
      <c r="E3638">
        <v>0.014398619532585101</v>
      </c>
      <c r="F3638">
        <v>0.082921802997589097</v>
      </c>
      <c r="G3638">
        <v>-0.080195322632789598</v>
      </c>
      <c r="H3638">
        <v>0.035308897495269699</v>
      </c>
      <c r="I3638">
        <v>-0.14476138353347701</v>
      </c>
      <c r="J3638">
        <v>2</v>
      </c>
    </row>
    <row r="3639" spans="1:10" ht="15">
      <c r="A3639">
        <v>50</v>
      </c>
      <c r="B3639">
        <v>2</v>
      </c>
      <c r="C3639" t="s">
        <v>1</v>
      </c>
      <c r="D3639">
        <v>0.600716292858123</v>
      </c>
      <c r="E3639">
        <v>-0.090090833604335702</v>
      </c>
      <c r="F3639">
        <v>0.202615320682525</v>
      </c>
      <c r="G3639">
        <v>0.077661335468292195</v>
      </c>
      <c r="H3639">
        <v>0.21938972175121299</v>
      </c>
      <c r="I3639">
        <v>0.68749219179153398</v>
      </c>
      <c r="J3639">
        <v>2</v>
      </c>
    </row>
    <row r="3640" spans="1:10" ht="15">
      <c r="A3640">
        <v>50</v>
      </c>
      <c r="B3640">
        <v>2</v>
      </c>
      <c r="C3640" t="s">
        <v>36</v>
      </c>
      <c r="D3640">
        <v>0.78514099999999898</v>
      </c>
      <c r="E3640">
        <v>0.44938050000000002</v>
      </c>
      <c r="F3640">
        <v>0.55770399999999998</v>
      </c>
      <c r="G3640">
        <v>0.569137</v>
      </c>
      <c r="H3640">
        <v>0.70156399999999997</v>
      </c>
      <c r="I3640">
        <v>0.76200000000000001</v>
      </c>
      <c r="J3640">
        <v>2</v>
      </c>
    </row>
    <row r="3641" spans="1:10" ht="15">
      <c r="A3641">
        <v>50</v>
      </c>
      <c r="B3641">
        <v>2</v>
      </c>
      <c r="C3641" t="s">
        <v>37</v>
      </c>
      <c r="D3641">
        <v>0.54713999999999996</v>
      </c>
      <c r="E3641">
        <v>0.46812300000000001</v>
      </c>
      <c r="F3641">
        <v>0.52685400000000004</v>
      </c>
      <c r="G3641">
        <v>0.44081799999999899</v>
      </c>
      <c r="H3641">
        <v>0.58601000000000003</v>
      </c>
      <c r="I3641">
        <v>0.52349999999999997</v>
      </c>
      <c r="J3641">
        <v>2</v>
      </c>
    </row>
    <row r="3642" spans="1:10" ht="15">
      <c r="A3642">
        <v>2</v>
      </c>
      <c r="B3642">
        <v>1</v>
      </c>
      <c r="C3642" t="s">
        <v>0</v>
      </c>
      <c r="D3642">
        <v>-0.23592709004878901</v>
      </c>
      <c r="E3642">
        <v>-0.220104664564132</v>
      </c>
      <c r="F3642">
        <v>-0.077444225549697807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ht="15">
      <c r="A3643">
        <v>2</v>
      </c>
      <c r="B3643">
        <v>1</v>
      </c>
      <c r="C3643" t="s">
        <v>1</v>
      </c>
      <c r="D3643">
        <v>0.23435185849666501</v>
      </c>
      <c r="E3643">
        <v>-0.0401514694094657</v>
      </c>
      <c r="F3643">
        <v>0.22171053290367099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ht="15">
      <c r="A3644">
        <v>2</v>
      </c>
      <c r="B3644">
        <v>1</v>
      </c>
      <c r="C3644" t="s">
        <v>36</v>
      </c>
      <c r="D3644">
        <v>0.76486299999999996</v>
      </c>
      <c r="E3644">
        <v>0.491705</v>
      </c>
      <c r="F3644">
        <v>0.53348599999999902</v>
      </c>
      <c r="G3644">
        <v>0.55539799999999995</v>
      </c>
      <c r="H3644">
        <v>0.63308699999999996</v>
      </c>
      <c r="I3644">
        <v>0.70299999999999996</v>
      </c>
      <c r="J3644">
        <v>3</v>
      </c>
    </row>
    <row r="3645" spans="1:10" ht="15">
      <c r="A3645">
        <v>2</v>
      </c>
      <c r="B3645">
        <v>1</v>
      </c>
      <c r="C3645" t="s">
        <v>37</v>
      </c>
      <c r="D3645">
        <v>0.47758200000000001</v>
      </c>
      <c r="E3645">
        <v>0.447106</v>
      </c>
      <c r="F3645">
        <v>0.49611499999999997</v>
      </c>
      <c r="G3645">
        <v>0.37316850000000001</v>
      </c>
      <c r="H3645">
        <v>0.38309799999999999</v>
      </c>
      <c r="I3645">
        <v>0.46299999999999902</v>
      </c>
      <c r="J3645">
        <v>3</v>
      </c>
    </row>
    <row r="3646" spans="1:10" ht="15">
      <c r="A3646">
        <v>2</v>
      </c>
      <c r="B3646">
        <v>1</v>
      </c>
      <c r="C3646" t="s">
        <v>0</v>
      </c>
      <c r="D3646">
        <v>0.038503766059875398</v>
      </c>
      <c r="E3646">
        <v>-0.10616429150104501</v>
      </c>
      <c r="F3646">
        <v>-0.19178655743598899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ht="15">
      <c r="A3647">
        <v>2</v>
      </c>
      <c r="B3647">
        <v>1</v>
      </c>
      <c r="C3647" t="s">
        <v>1</v>
      </c>
      <c r="D3647">
        <v>0.50110357999801602</v>
      </c>
      <c r="E3647">
        <v>0.073788911104202201</v>
      </c>
      <c r="F3647">
        <v>0.10736820846796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ht="15">
      <c r="A3648">
        <v>2</v>
      </c>
      <c r="B3648">
        <v>1</v>
      </c>
      <c r="C3648" t="s">
        <v>36</v>
      </c>
      <c r="D3648">
        <v>0.80984100000000003</v>
      </c>
      <c r="E3648">
        <v>0.53915849999999998</v>
      </c>
      <c r="F3648">
        <v>0.52133099999999999</v>
      </c>
      <c r="G3648">
        <v>0.60053099999999904</v>
      </c>
      <c r="H3648">
        <v>0.68212899999999999</v>
      </c>
      <c r="I3648">
        <v>0.73750000000000004</v>
      </c>
      <c r="J3648">
        <v>3</v>
      </c>
    </row>
    <row r="3649" spans="1:10" ht="15">
      <c r="A3649">
        <v>2</v>
      </c>
      <c r="B3649">
        <v>1</v>
      </c>
      <c r="C3649" t="s">
        <v>37</v>
      </c>
      <c r="D3649">
        <v>0.56195700000000004</v>
      </c>
      <c r="E3649">
        <v>0.47017749999999903</v>
      </c>
      <c r="F3649">
        <v>0.48036499999999899</v>
      </c>
      <c r="G3649">
        <v>0.42047600000000002</v>
      </c>
      <c r="H3649">
        <v>0.45188450000000002</v>
      </c>
      <c r="I3649">
        <v>0.46599999999999903</v>
      </c>
      <c r="J3649">
        <v>3</v>
      </c>
    </row>
    <row r="3650" spans="1:10" ht="15">
      <c r="A3650">
        <v>2</v>
      </c>
      <c r="B3650">
        <v>1</v>
      </c>
      <c r="C3650" t="s">
        <v>0</v>
      </c>
      <c r="D3650">
        <v>0.081371426582336398</v>
      </c>
      <c r="E3650">
        <v>-0.10929294675588599</v>
      </c>
      <c r="F3650">
        <v>-0.041536509990692097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ht="15">
      <c r="A3651">
        <v>2</v>
      </c>
      <c r="B3651">
        <v>1</v>
      </c>
      <c r="C3651" t="s">
        <v>1</v>
      </c>
      <c r="D3651">
        <v>0.68983554840087802</v>
      </c>
      <c r="E3651">
        <v>0.070660255849361406</v>
      </c>
      <c r="F3651">
        <v>0.257618248462677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ht="15">
      <c r="A3652">
        <v>2</v>
      </c>
      <c r="B3652">
        <v>1</v>
      </c>
      <c r="C3652" t="s">
        <v>36</v>
      </c>
      <c r="D3652">
        <v>0.78126099999999998</v>
      </c>
      <c r="E3652">
        <v>0.54150299999999996</v>
      </c>
      <c r="F3652">
        <v>0.55504199999999904</v>
      </c>
      <c r="G3652">
        <v>0.60006999999999999</v>
      </c>
      <c r="H3652">
        <v>0.67148999999999903</v>
      </c>
      <c r="I3652">
        <v>0.72599999999999998</v>
      </c>
      <c r="J3652">
        <v>3</v>
      </c>
    </row>
    <row r="3653" spans="1:10" ht="15">
      <c r="A3653">
        <v>2</v>
      </c>
      <c r="B3653">
        <v>1</v>
      </c>
      <c r="C3653" t="s">
        <v>37</v>
      </c>
      <c r="D3653">
        <v>0.52254</v>
      </c>
      <c r="E3653">
        <v>0.50331799999999904</v>
      </c>
      <c r="F3653">
        <v>0.49538349999999998</v>
      </c>
      <c r="G3653">
        <v>0.41170499999999999</v>
      </c>
      <c r="H3653">
        <v>0.44598100000000002</v>
      </c>
      <c r="I3653">
        <v>0.45799999999999902</v>
      </c>
      <c r="J3653">
        <v>3</v>
      </c>
    </row>
    <row r="3654" spans="1:10" ht="15">
      <c r="A3654">
        <v>2</v>
      </c>
      <c r="B3654">
        <v>1</v>
      </c>
      <c r="C3654" t="s">
        <v>0</v>
      </c>
      <c r="D3654">
        <v>0.135771334171295</v>
      </c>
      <c r="E3654">
        <v>-0.13593566417694</v>
      </c>
      <c r="F3654">
        <v>-0.0587819665670394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ht="15">
      <c r="A3655">
        <v>2</v>
      </c>
      <c r="B3655">
        <v>1</v>
      </c>
      <c r="C3655" t="s">
        <v>1</v>
      </c>
      <c r="D3655">
        <v>0.693140149116516</v>
      </c>
      <c r="E3655">
        <v>0.044017534703016198</v>
      </c>
      <c r="F3655">
        <v>0.24037279188632901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ht="15">
      <c r="A3656">
        <v>2</v>
      </c>
      <c r="B3656">
        <v>1</v>
      </c>
      <c r="C3656" t="s">
        <v>36</v>
      </c>
      <c r="D3656">
        <v>0.79811600000000005</v>
      </c>
      <c r="E3656">
        <v>0.51080449999999999</v>
      </c>
      <c r="F3656">
        <v>0.54572949999999998</v>
      </c>
      <c r="G3656">
        <v>0.60695500000000002</v>
      </c>
      <c r="H3656">
        <v>0.69846549999999996</v>
      </c>
      <c r="I3656">
        <v>0.71799999999999997</v>
      </c>
      <c r="J3656">
        <v>3</v>
      </c>
    </row>
    <row r="3657" spans="1:10" ht="15">
      <c r="A3657">
        <v>2</v>
      </c>
      <c r="B3657">
        <v>1</v>
      </c>
      <c r="C3657" t="s">
        <v>37</v>
      </c>
      <c r="D3657">
        <v>0.564384</v>
      </c>
      <c r="E3657">
        <v>0.46570099999999998</v>
      </c>
      <c r="F3657">
        <v>0.48603449999999998</v>
      </c>
      <c r="G3657">
        <v>0.43716899999999997</v>
      </c>
      <c r="H3657">
        <v>0.454261999999999</v>
      </c>
      <c r="I3657">
        <v>0.47249999999999998</v>
      </c>
      <c r="J3657">
        <v>3</v>
      </c>
    </row>
    <row r="3658" spans="1:10" ht="15">
      <c r="A3658">
        <v>2</v>
      </c>
      <c r="B3658">
        <v>1</v>
      </c>
      <c r="C3658" t="s">
        <v>0</v>
      </c>
      <c r="D3658">
        <v>-0.0017561912536621001</v>
      </c>
      <c r="E3658">
        <v>-0.12519578635692499</v>
      </c>
      <c r="F3658">
        <v>-0.041710019111633301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ht="15">
      <c r="A3659">
        <v>2</v>
      </c>
      <c r="B3659">
        <v>1</v>
      </c>
      <c r="C3659" t="s">
        <v>1</v>
      </c>
      <c r="D3659">
        <v>0.68525302410125699</v>
      </c>
      <c r="E3659">
        <v>0.0547574125230312</v>
      </c>
      <c r="F3659">
        <v>0.25744473934173501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ht="15">
      <c r="A3660">
        <v>2</v>
      </c>
      <c r="B3660">
        <v>1</v>
      </c>
      <c r="C3660" t="s">
        <v>36</v>
      </c>
      <c r="D3660">
        <v>0.78595800000000005</v>
      </c>
      <c r="E3660">
        <v>0.52017800000000003</v>
      </c>
      <c r="F3660">
        <v>0.53255600000000003</v>
      </c>
      <c r="G3660">
        <v>0.59282899999999905</v>
      </c>
      <c r="H3660">
        <v>0.69430400000000003</v>
      </c>
      <c r="I3660">
        <v>0.72999999999999998</v>
      </c>
      <c r="J3660">
        <v>3</v>
      </c>
    </row>
    <row r="3661" spans="1:10" ht="15">
      <c r="A3661">
        <v>2</v>
      </c>
      <c r="B3661">
        <v>1</v>
      </c>
      <c r="C3661" t="s">
        <v>37</v>
      </c>
      <c r="D3661">
        <v>0.51237549999999998</v>
      </c>
      <c r="E3661">
        <v>0.45241599999999998</v>
      </c>
      <c r="F3661">
        <v>0.4940445</v>
      </c>
      <c r="G3661">
        <v>0.41413899999999998</v>
      </c>
      <c r="H3661">
        <v>0.47558499999999998</v>
      </c>
      <c r="I3661">
        <v>0.45599999999999902</v>
      </c>
      <c r="J3661">
        <v>3</v>
      </c>
    </row>
    <row r="3662" spans="1:10" ht="15">
      <c r="A3662">
        <v>3</v>
      </c>
      <c r="B3662">
        <v>1</v>
      </c>
      <c r="C3662" t="s">
        <v>0</v>
      </c>
      <c r="D3662">
        <v>-0.0117025971412658</v>
      </c>
      <c r="E3662">
        <v>-0.179714649915695</v>
      </c>
      <c r="F3662">
        <v>-0.138053119182586</v>
      </c>
      <c r="G3662">
        <v>-0.097169727087020805</v>
      </c>
      <c r="H3662">
        <v>-0.18911215662956199</v>
      </c>
      <c r="I3662">
        <v>-0.19810438156127899</v>
      </c>
      <c r="J3662">
        <v>3</v>
      </c>
    </row>
    <row r="3663" spans="1:10" ht="15">
      <c r="A3663">
        <v>3</v>
      </c>
      <c r="B3663">
        <v>1</v>
      </c>
      <c r="C3663" t="s">
        <v>1</v>
      </c>
      <c r="D3663">
        <v>0.71559184789657504</v>
      </c>
      <c r="E3663">
        <v>0.26388713717460599</v>
      </c>
      <c r="F3663">
        <v>-0.020180998370051301</v>
      </c>
      <c r="G3663">
        <v>0.31653192639350802</v>
      </c>
      <c r="H3663">
        <v>0.071757912635803195</v>
      </c>
      <c r="I3663">
        <v>0.60645115375518799</v>
      </c>
      <c r="J3663">
        <v>3</v>
      </c>
    </row>
    <row r="3664" spans="1:10" ht="15">
      <c r="A3664">
        <v>3</v>
      </c>
      <c r="B3664">
        <v>1</v>
      </c>
      <c r="C3664" t="s">
        <v>36</v>
      </c>
      <c r="D3664">
        <v>0.78358399999999995</v>
      </c>
      <c r="E3664">
        <v>0.61435499999999998</v>
      </c>
      <c r="F3664">
        <v>0.52254</v>
      </c>
      <c r="G3664">
        <v>0.60992299999999999</v>
      </c>
      <c r="H3664">
        <v>0.55984400000000001</v>
      </c>
      <c r="I3664">
        <v>0.69950000000000001</v>
      </c>
      <c r="J3664">
        <v>3</v>
      </c>
    </row>
    <row r="3665" spans="1:10" ht="15">
      <c r="A3665">
        <v>3</v>
      </c>
      <c r="B3665">
        <v>1</v>
      </c>
      <c r="C3665" t="s">
        <v>37</v>
      </c>
      <c r="D3665">
        <v>0.493114</v>
      </c>
      <c r="E3665">
        <v>0.4811705</v>
      </c>
      <c r="F3665">
        <v>0.45909149999999999</v>
      </c>
      <c r="G3665">
        <v>0.452986</v>
      </c>
      <c r="H3665">
        <v>0.413356</v>
      </c>
      <c r="I3665">
        <v>0.47099999999999997</v>
      </c>
      <c r="J3665">
        <v>3</v>
      </c>
    </row>
    <row r="3666" spans="1:10" ht="15">
      <c r="A3666">
        <v>3</v>
      </c>
      <c r="B3666">
        <v>1</v>
      </c>
      <c r="C3666" t="s">
        <v>0</v>
      </c>
      <c r="D3666">
        <v>0.0383282303810119</v>
      </c>
      <c r="E3666">
        <v>-0.16237685084342901</v>
      </c>
      <c r="F3666">
        <v>-0.13138601183891199</v>
      </c>
      <c r="G3666">
        <v>-0.040281325578689499</v>
      </c>
      <c r="H3666">
        <v>-0.171327114105224</v>
      </c>
      <c r="I3666">
        <v>-0.161866545677185</v>
      </c>
      <c r="J3666">
        <v>3</v>
      </c>
    </row>
    <row r="3667" spans="1:10" ht="15">
      <c r="A3667">
        <v>3</v>
      </c>
      <c r="B3667">
        <v>1</v>
      </c>
      <c r="C3667" t="s">
        <v>1</v>
      </c>
      <c r="D3667">
        <v>0.61626869440078702</v>
      </c>
      <c r="E3667">
        <v>0.281224936246871</v>
      </c>
      <c r="F3667">
        <v>-0.013513892889022799</v>
      </c>
      <c r="G3667">
        <v>0.37342032790183999</v>
      </c>
      <c r="H3667">
        <v>0.089542962610721505</v>
      </c>
      <c r="I3667">
        <v>0.642688989639282</v>
      </c>
      <c r="J3667">
        <v>3</v>
      </c>
    </row>
    <row r="3668" spans="1:10" ht="15">
      <c r="A3668">
        <v>3</v>
      </c>
      <c r="B3668">
        <v>1</v>
      </c>
      <c r="C3668" t="s">
        <v>36</v>
      </c>
      <c r="D3668">
        <v>0.76324599999999998</v>
      </c>
      <c r="E3668">
        <v>0.59798200000000001</v>
      </c>
      <c r="F3668">
        <v>0.52792099999999997</v>
      </c>
      <c r="G3668">
        <v>0.66900599999999899</v>
      </c>
      <c r="H3668">
        <v>0.62860799999999994</v>
      </c>
      <c r="I3668">
        <v>0.69950000000000001</v>
      </c>
      <c r="J3668">
        <v>3</v>
      </c>
    </row>
    <row r="3669" spans="1:10" ht="15">
      <c r="A3669">
        <v>3</v>
      </c>
      <c r="B3669">
        <v>1</v>
      </c>
      <c r="C3669" t="s">
        <v>37</v>
      </c>
      <c r="D3669">
        <v>0.531586</v>
      </c>
      <c r="E3669">
        <v>0.49278</v>
      </c>
      <c r="F3669">
        <v>0.46503800000000001</v>
      </c>
      <c r="G3669">
        <v>0.47731950000000001</v>
      </c>
      <c r="H3669">
        <v>0.43468899999999999</v>
      </c>
      <c r="I3669">
        <v>0.4965</v>
      </c>
      <c r="J3669">
        <v>3</v>
      </c>
    </row>
    <row r="3670" spans="1:10" ht="15">
      <c r="A3670">
        <v>3</v>
      </c>
      <c r="B3670">
        <v>1</v>
      </c>
      <c r="C3670" t="s">
        <v>0</v>
      </c>
      <c r="D3670">
        <v>0.059122741222381502</v>
      </c>
      <c r="E3670">
        <v>-0.17022395133972101</v>
      </c>
      <c r="F3670">
        <v>-0.150631338357925</v>
      </c>
      <c r="G3670">
        <v>-0.049920290708541801</v>
      </c>
      <c r="H3670">
        <v>-0.20240247249603199</v>
      </c>
      <c r="I3670">
        <v>-0.19906944036483701</v>
      </c>
      <c r="J3670">
        <v>3</v>
      </c>
    </row>
    <row r="3671" spans="1:10" ht="15">
      <c r="A3671">
        <v>3</v>
      </c>
      <c r="B3671">
        <v>1</v>
      </c>
      <c r="C3671" t="s">
        <v>1</v>
      </c>
      <c r="D3671">
        <v>0.75558823347091597</v>
      </c>
      <c r="E3671">
        <v>0.273377835750579</v>
      </c>
      <c r="F3671">
        <v>-0.0327592082321643</v>
      </c>
      <c r="G3671">
        <v>0.36378136277198703</v>
      </c>
      <c r="H3671">
        <v>0.058467604219913399</v>
      </c>
      <c r="I3671">
        <v>0.60548609495162897</v>
      </c>
      <c r="J3671">
        <v>3</v>
      </c>
    </row>
    <row r="3672" spans="1:10" ht="15">
      <c r="A3672">
        <v>3</v>
      </c>
      <c r="B3672">
        <v>1</v>
      </c>
      <c r="C3672" t="s">
        <v>36</v>
      </c>
      <c r="D3672">
        <v>0.77912000000000003</v>
      </c>
      <c r="E3672">
        <v>0.64485199999999998</v>
      </c>
      <c r="F3672">
        <v>0.51474750000000002</v>
      </c>
      <c r="G3672">
        <v>0.63395999999999997</v>
      </c>
      <c r="H3672">
        <v>0.59235899999999997</v>
      </c>
      <c r="I3672">
        <v>0.69199999999999995</v>
      </c>
      <c r="J3672">
        <v>3</v>
      </c>
    </row>
    <row r="3673" spans="1:10" ht="15">
      <c r="A3673">
        <v>3</v>
      </c>
      <c r="B3673">
        <v>1</v>
      </c>
      <c r="C3673" t="s">
        <v>37</v>
      </c>
      <c r="D3673">
        <v>0.56555750000000005</v>
      </c>
      <c r="E3673">
        <v>0.484128</v>
      </c>
      <c r="F3673">
        <v>0.45358599999999899</v>
      </c>
      <c r="G3673">
        <v>0.48059649999999998</v>
      </c>
      <c r="H3673">
        <v>0.427380499999999</v>
      </c>
      <c r="I3673">
        <v>0.48899999999999999</v>
      </c>
      <c r="J3673">
        <v>3</v>
      </c>
    </row>
    <row r="3674" spans="1:10" ht="15">
      <c r="A3674">
        <v>3</v>
      </c>
      <c r="B3674">
        <v>1</v>
      </c>
      <c r="C3674" t="s">
        <v>0</v>
      </c>
      <c r="D3674">
        <v>-0.013368129730224601</v>
      </c>
      <c r="E3674">
        <v>-0.156471282243728</v>
      </c>
      <c r="F3674">
        <v>-0.14111696183681399</v>
      </c>
      <c r="G3674">
        <v>-0.058402001857757499</v>
      </c>
      <c r="H3674">
        <v>-0.21182411909103299</v>
      </c>
      <c r="I3674">
        <v>-0.197080552577972</v>
      </c>
      <c r="J3674">
        <v>3</v>
      </c>
    </row>
    <row r="3675" spans="1:10" ht="15">
      <c r="A3675">
        <v>3</v>
      </c>
      <c r="B3675">
        <v>1</v>
      </c>
      <c r="C3675" t="s">
        <v>1</v>
      </c>
      <c r="D3675">
        <v>0.42247027158737099</v>
      </c>
      <c r="E3675">
        <v>0.28713050484657199</v>
      </c>
      <c r="F3675">
        <v>-0.0232448391616344</v>
      </c>
      <c r="G3675">
        <v>0.35529965162277199</v>
      </c>
      <c r="H3675">
        <v>0.0490459576249122</v>
      </c>
      <c r="I3675">
        <v>0.60747498273849398</v>
      </c>
      <c r="J3675">
        <v>3</v>
      </c>
    </row>
    <row r="3676" spans="1:10" ht="15">
      <c r="A3676">
        <v>3</v>
      </c>
      <c r="B3676">
        <v>1</v>
      </c>
      <c r="C3676" t="s">
        <v>36</v>
      </c>
      <c r="D3676">
        <v>0.75328799999999996</v>
      </c>
      <c r="E3676">
        <v>0.66193000000000002</v>
      </c>
      <c r="F3676">
        <v>0.50633399999999995</v>
      </c>
      <c r="G3676">
        <v>0.675597</v>
      </c>
      <c r="H3676">
        <v>0.61433099999999996</v>
      </c>
      <c r="I3676">
        <v>0.71850000000000003</v>
      </c>
      <c r="J3676">
        <v>3</v>
      </c>
    </row>
    <row r="3677" spans="1:10" ht="15">
      <c r="A3677">
        <v>3</v>
      </c>
      <c r="B3677">
        <v>1</v>
      </c>
      <c r="C3677" t="s">
        <v>37</v>
      </c>
      <c r="D3677">
        <v>0.55859800000000004</v>
      </c>
      <c r="E3677">
        <v>0.49662099999999998</v>
      </c>
      <c r="F3677">
        <v>0.46760249999999998</v>
      </c>
      <c r="G3677">
        <v>0.48138599999999998</v>
      </c>
      <c r="H3677">
        <v>0.43090450000000002</v>
      </c>
      <c r="I3677">
        <v>0.50949999999999995</v>
      </c>
      <c r="J3677">
        <v>3</v>
      </c>
    </row>
    <row r="3678" spans="1:10" ht="15">
      <c r="A3678">
        <v>3</v>
      </c>
      <c r="B3678">
        <v>1</v>
      </c>
      <c r="C3678" t="s">
        <v>0</v>
      </c>
      <c r="D3678">
        <v>-0.21851682662963801</v>
      </c>
      <c r="E3678">
        <v>-0.23874559998512199</v>
      </c>
      <c r="F3678">
        <v>-0.18755909800529399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ht="15">
      <c r="A3679">
        <v>3</v>
      </c>
      <c r="B3679">
        <v>1</v>
      </c>
      <c r="C3679" t="s">
        <v>1</v>
      </c>
      <c r="D3679">
        <v>0.59938496351241999</v>
      </c>
      <c r="E3679">
        <v>0.204856187105178</v>
      </c>
      <c r="F3679">
        <v>-0.069686971604823997</v>
      </c>
      <c r="G3679">
        <v>0.30162268877029402</v>
      </c>
      <c r="H3679">
        <v>-0.0129224704578518</v>
      </c>
      <c r="I3679">
        <v>0.57125377655029297</v>
      </c>
      <c r="J3679">
        <v>3</v>
      </c>
    </row>
    <row r="3680" spans="1:10" ht="15">
      <c r="A3680">
        <v>3</v>
      </c>
      <c r="B3680">
        <v>1</v>
      </c>
      <c r="C3680" t="s">
        <v>36</v>
      </c>
      <c r="D3680">
        <v>0.752915</v>
      </c>
      <c r="E3680">
        <v>0.61516299999999902</v>
      </c>
      <c r="F3680">
        <v>0.50239599999999995</v>
      </c>
      <c r="G3680">
        <v>0.61175899999999905</v>
      </c>
      <c r="H3680">
        <v>0.57867000000000002</v>
      </c>
      <c r="I3680">
        <v>0.70099999999999996</v>
      </c>
      <c r="J3680">
        <v>3</v>
      </c>
    </row>
    <row r="3681" spans="1:10" ht="15">
      <c r="A3681">
        <v>3</v>
      </c>
      <c r="B3681">
        <v>1</v>
      </c>
      <c r="C3681" t="s">
        <v>37</v>
      </c>
      <c r="D3681">
        <v>0.48147000000000001</v>
      </c>
      <c r="E3681">
        <v>0.4452815</v>
      </c>
      <c r="F3681">
        <v>0.43384050000000002</v>
      </c>
      <c r="G3681">
        <v>0.45451999999999998</v>
      </c>
      <c r="H3681">
        <v>0.40502749999999998</v>
      </c>
      <c r="I3681">
        <v>0.47399999999999998</v>
      </c>
      <c r="J3681">
        <v>3</v>
      </c>
    </row>
    <row r="3682" spans="1:10" ht="15">
      <c r="A3682">
        <v>4</v>
      </c>
      <c r="B3682">
        <v>1</v>
      </c>
      <c r="C3682" t="s">
        <v>0</v>
      </c>
      <c r="D3682">
        <v>-0.21098175644874501</v>
      </c>
      <c r="E3682">
        <v>-0.17453023791313099</v>
      </c>
      <c r="F3682">
        <v>-0.043065585196018198</v>
      </c>
      <c r="G3682">
        <v>-0.078800439834594699</v>
      </c>
      <c r="H3682">
        <v>0.0042859613895416199</v>
      </c>
      <c r="I3682">
        <v>-0.26934844255447299</v>
      </c>
      <c r="J3682">
        <v>3</v>
      </c>
    </row>
    <row r="3683" spans="1:10" ht="15">
      <c r="A3683">
        <v>4</v>
      </c>
      <c r="B3683">
        <v>1</v>
      </c>
      <c r="C3683" t="s">
        <v>1</v>
      </c>
      <c r="D3683">
        <v>0.33011737465858398</v>
      </c>
      <c r="E3683">
        <v>0.11738696694374</v>
      </c>
      <c r="F3683">
        <v>0.0052965707145631296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ht="15">
      <c r="A3684">
        <v>4</v>
      </c>
      <c r="B3684">
        <v>1</v>
      </c>
      <c r="C3684" t="s">
        <v>36</v>
      </c>
      <c r="D3684">
        <v>0.71114999999999995</v>
      </c>
      <c r="E3684">
        <v>0.53901600000000005</v>
      </c>
      <c r="F3684">
        <v>0.53345399999999998</v>
      </c>
      <c r="G3684">
        <v>0.67686000000000002</v>
      </c>
      <c r="H3684">
        <v>0.65930200000000005</v>
      </c>
      <c r="I3684">
        <v>0.68100000000000005</v>
      </c>
      <c r="J3684">
        <v>3</v>
      </c>
    </row>
    <row r="3685" spans="1:10" ht="15">
      <c r="A3685">
        <v>4</v>
      </c>
      <c r="B3685">
        <v>1</v>
      </c>
      <c r="C3685" t="s">
        <v>37</v>
      </c>
      <c r="D3685">
        <v>0.486371</v>
      </c>
      <c r="E3685">
        <v>0.44378199999999901</v>
      </c>
      <c r="F3685">
        <v>0.499638999999999</v>
      </c>
      <c r="G3685">
        <v>0.477686</v>
      </c>
      <c r="H3685">
        <v>0.49597799999999997</v>
      </c>
      <c r="I3685">
        <v>0.49299999999999999</v>
      </c>
      <c r="J3685">
        <v>3</v>
      </c>
    </row>
    <row r="3686" spans="1:10" ht="15">
      <c r="A3686">
        <v>4</v>
      </c>
      <c r="B3686">
        <v>1</v>
      </c>
      <c r="C3686" t="s">
        <v>0</v>
      </c>
      <c r="D3686">
        <v>-0.0885022282600402</v>
      </c>
      <c r="E3686">
        <v>-0.080766290426254203</v>
      </c>
      <c r="F3686">
        <v>-0.0147872865200042</v>
      </c>
      <c r="G3686">
        <v>-0.0497108697891235</v>
      </c>
      <c r="H3686">
        <v>0.0024107098579406699</v>
      </c>
      <c r="I3686">
        <v>-0.22699201107025099</v>
      </c>
      <c r="J3686">
        <v>3</v>
      </c>
    </row>
    <row r="3687" spans="1:10" ht="15">
      <c r="A3687">
        <v>4</v>
      </c>
      <c r="B3687">
        <v>1</v>
      </c>
      <c r="C3687" t="s">
        <v>1</v>
      </c>
      <c r="D3687">
        <v>0.53514730930328303</v>
      </c>
      <c r="E3687">
        <v>0.21115091443061801</v>
      </c>
      <c r="F3687">
        <v>0.033574867993593202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ht="15">
      <c r="A3688">
        <v>4</v>
      </c>
      <c r="B3688">
        <v>1</v>
      </c>
      <c r="C3688" t="s">
        <v>36</v>
      </c>
      <c r="D3688">
        <v>0.74733099999999997</v>
      </c>
      <c r="E3688">
        <v>0.58173399999999997</v>
      </c>
      <c r="F3688">
        <v>0.54993650000000005</v>
      </c>
      <c r="G3688">
        <v>0.67976800000000004</v>
      </c>
      <c r="H3688">
        <v>0.66587700000000005</v>
      </c>
      <c r="I3688">
        <v>0.69599999999999995</v>
      </c>
      <c r="J3688">
        <v>3</v>
      </c>
    </row>
    <row r="3689" spans="1:10" ht="15">
      <c r="A3689">
        <v>4</v>
      </c>
      <c r="B3689">
        <v>1</v>
      </c>
      <c r="C3689" t="s">
        <v>37</v>
      </c>
      <c r="D3689">
        <v>0.54332000000000003</v>
      </c>
      <c r="E3689">
        <v>0.50849299999999997</v>
      </c>
      <c r="F3689">
        <v>0.528775</v>
      </c>
      <c r="G3689">
        <v>0.49633699999999997</v>
      </c>
      <c r="H3689">
        <v>0.50080199999999997</v>
      </c>
      <c r="I3689">
        <v>0.4955</v>
      </c>
      <c r="J3689">
        <v>3</v>
      </c>
    </row>
    <row r="3690" spans="1:10" ht="15">
      <c r="A3690">
        <v>4</v>
      </c>
      <c r="B3690">
        <v>1</v>
      </c>
      <c r="C3690" t="s">
        <v>0</v>
      </c>
      <c r="D3690">
        <v>-0.0502885580062866</v>
      </c>
      <c r="E3690">
        <v>-0.0885878950357437</v>
      </c>
      <c r="F3690">
        <v>-0.026487983763217898</v>
      </c>
      <c r="G3690">
        <v>-0.029808372259140001</v>
      </c>
      <c r="H3690">
        <v>0.027631372213363599</v>
      </c>
      <c r="I3690">
        <v>-0.222663819789886</v>
      </c>
      <c r="J3690">
        <v>3</v>
      </c>
    </row>
    <row r="3691" spans="1:10" ht="15">
      <c r="A3691">
        <v>4</v>
      </c>
      <c r="B3691">
        <v>1</v>
      </c>
      <c r="C3691" t="s">
        <v>1</v>
      </c>
      <c r="D3691">
        <v>0.56851345300674405</v>
      </c>
      <c r="E3691">
        <v>0.20332930982112801</v>
      </c>
      <c r="F3691">
        <v>0.0218741707503795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ht="15">
      <c r="A3692">
        <v>4</v>
      </c>
      <c r="B3692">
        <v>1</v>
      </c>
      <c r="C3692" t="s">
        <v>36</v>
      </c>
      <c r="D3692">
        <v>0.74888900000000003</v>
      </c>
      <c r="E3692">
        <v>0.60247300000000004</v>
      </c>
      <c r="F3692">
        <v>0.54590299999999903</v>
      </c>
      <c r="G3692">
        <v>0.71346799999999999</v>
      </c>
      <c r="H3692">
        <v>0.68351499999999998</v>
      </c>
      <c r="I3692">
        <v>0.71350000000000002</v>
      </c>
      <c r="J3692">
        <v>3</v>
      </c>
    </row>
    <row r="3693" spans="1:10" ht="15">
      <c r="A3693">
        <v>4</v>
      </c>
      <c r="B3693">
        <v>1</v>
      </c>
      <c r="C3693" t="s">
        <v>37</v>
      </c>
      <c r="D3693">
        <v>0.57025599999999999</v>
      </c>
      <c r="E3693">
        <v>0.4900525</v>
      </c>
      <c r="F3693">
        <v>0.517397</v>
      </c>
      <c r="G3693">
        <v>0.53080799999999995</v>
      </c>
      <c r="H3693">
        <v>0.52131899999999998</v>
      </c>
      <c r="I3693">
        <v>0.499</v>
      </c>
      <c r="J3693">
        <v>3</v>
      </c>
    </row>
    <row r="3694" spans="1:10" ht="15">
      <c r="A3694">
        <v>4</v>
      </c>
      <c r="B3694">
        <v>1</v>
      </c>
      <c r="C3694" t="s">
        <v>0</v>
      </c>
      <c r="D3694">
        <v>0.062890261411666801</v>
      </c>
      <c r="E3694">
        <v>-0.10044324398040699</v>
      </c>
      <c r="F3694">
        <v>-0.057381678372621502</v>
      </c>
      <c r="G3694">
        <v>-0.11634498834609899</v>
      </c>
      <c r="H3694">
        <v>-0.086022615432739202</v>
      </c>
      <c r="I3694">
        <v>-0.193389117717742</v>
      </c>
      <c r="J3694">
        <v>3</v>
      </c>
    </row>
    <row r="3695" spans="1:10" ht="15">
      <c r="A3695">
        <v>4</v>
      </c>
      <c r="B3695">
        <v>1</v>
      </c>
      <c r="C3695" t="s">
        <v>1</v>
      </c>
      <c r="D3695">
        <v>0.44180235266685403</v>
      </c>
      <c r="E3695">
        <v>0.19147396087646401</v>
      </c>
      <c r="F3695">
        <v>-0.0090195229277014698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ht="15">
      <c r="A3696">
        <v>4</v>
      </c>
      <c r="B3696">
        <v>1</v>
      </c>
      <c r="C3696" t="s">
        <v>36</v>
      </c>
      <c r="D3696">
        <v>0.74338400000000004</v>
      </c>
      <c r="E3696">
        <v>0.57575500000000002</v>
      </c>
      <c r="F3696">
        <v>0.52843799999999996</v>
      </c>
      <c r="G3696">
        <v>0.67727300000000001</v>
      </c>
      <c r="H3696">
        <v>0.6475455</v>
      </c>
      <c r="I3696">
        <v>0.67849999999999899</v>
      </c>
      <c r="J3696">
        <v>3</v>
      </c>
    </row>
    <row r="3697" spans="1:10" ht="15">
      <c r="A3697">
        <v>4</v>
      </c>
      <c r="B3697">
        <v>1</v>
      </c>
      <c r="C3697" t="s">
        <v>37</v>
      </c>
      <c r="D3697">
        <v>0.55206149999999998</v>
      </c>
      <c r="E3697">
        <v>0.49267099999999903</v>
      </c>
      <c r="F3697">
        <v>0.48615900000000001</v>
      </c>
      <c r="G3697">
        <v>0.48181499999999999</v>
      </c>
      <c r="H3697">
        <v>0.491618</v>
      </c>
      <c r="I3697">
        <v>0.495</v>
      </c>
      <c r="J3697">
        <v>3</v>
      </c>
    </row>
    <row r="3698" spans="1:10" ht="15">
      <c r="A3698">
        <v>4</v>
      </c>
      <c r="B3698">
        <v>1</v>
      </c>
      <c r="C3698" t="s">
        <v>0</v>
      </c>
      <c r="D3698">
        <v>-0.101319134235382</v>
      </c>
      <c r="E3698">
        <v>-0.12610851228237099</v>
      </c>
      <c r="F3698">
        <v>-0.020083133131265599</v>
      </c>
      <c r="G3698">
        <v>-0.014667749404907201</v>
      </c>
      <c r="H3698">
        <v>0.036158800125122001</v>
      </c>
      <c r="I3698">
        <v>-0.24871659278869601</v>
      </c>
      <c r="J3698">
        <v>3</v>
      </c>
    </row>
    <row r="3699" spans="1:10" ht="15">
      <c r="A3699">
        <v>4</v>
      </c>
      <c r="B3699">
        <v>1</v>
      </c>
      <c r="C3699" t="s">
        <v>1</v>
      </c>
      <c r="D3699">
        <v>0.57395666837692205</v>
      </c>
      <c r="E3699">
        <v>0.16580869257450101</v>
      </c>
      <c r="F3699">
        <v>0.0282790213823318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ht="15">
      <c r="A3700">
        <v>4</v>
      </c>
      <c r="B3700">
        <v>1</v>
      </c>
      <c r="C3700" t="s">
        <v>36</v>
      </c>
      <c r="D3700">
        <v>0.76196299999999995</v>
      </c>
      <c r="E3700">
        <v>0.55339249999999995</v>
      </c>
      <c r="F3700">
        <v>0.54669499999999904</v>
      </c>
      <c r="G3700">
        <v>0.65927599999999997</v>
      </c>
      <c r="H3700">
        <v>0.66053099999999998</v>
      </c>
      <c r="I3700">
        <v>0.69350000000000001</v>
      </c>
      <c r="J3700">
        <v>3</v>
      </c>
    </row>
    <row r="3701" spans="1:10" ht="15">
      <c r="A3701">
        <v>4</v>
      </c>
      <c r="B3701">
        <v>1</v>
      </c>
      <c r="C3701" t="s">
        <v>37</v>
      </c>
      <c r="D3701">
        <v>0.51765899999999998</v>
      </c>
      <c r="E3701">
        <v>0.49665199999999998</v>
      </c>
      <c r="F3701">
        <v>0.492005999999999</v>
      </c>
      <c r="G3701">
        <v>0.52513399999999999</v>
      </c>
      <c r="H3701">
        <v>0.50555300000000003</v>
      </c>
      <c r="I3701">
        <v>0.48949999999999999</v>
      </c>
      <c r="J3701">
        <v>3</v>
      </c>
    </row>
    <row r="3702" spans="1:10" ht="15">
      <c r="A3702">
        <v>5</v>
      </c>
      <c r="B3702">
        <v>1</v>
      </c>
      <c r="C3702" t="s">
        <v>0</v>
      </c>
      <c r="D3702">
        <v>0.081653177738189697</v>
      </c>
      <c r="E3702">
        <v>-0.082768499851226807</v>
      </c>
      <c r="F3702">
        <v>-0.066119715571403503</v>
      </c>
      <c r="G3702">
        <v>0.052758008241653401</v>
      </c>
      <c r="H3702">
        <v>-0.058966875076293897</v>
      </c>
      <c r="I3702">
        <v>-0.147999823093414</v>
      </c>
      <c r="J3702">
        <v>3</v>
      </c>
    </row>
    <row r="3703" spans="1:10" ht="15">
      <c r="A3703">
        <v>5</v>
      </c>
      <c r="B3703">
        <v>1</v>
      </c>
      <c r="C3703" t="s">
        <v>1</v>
      </c>
      <c r="D3703">
        <v>0.71256786584854104</v>
      </c>
      <c r="E3703">
        <v>-0.035334181040525402</v>
      </c>
      <c r="F3703">
        <v>-0.0161449015140533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ht="15">
      <c r="A3704">
        <v>5</v>
      </c>
      <c r="B3704">
        <v>1</v>
      </c>
      <c r="C3704" t="s">
        <v>36</v>
      </c>
      <c r="D3704">
        <v>0.76317100000000004</v>
      </c>
      <c r="E3704">
        <v>0.48244199999999998</v>
      </c>
      <c r="F3704">
        <v>0.52585000000000004</v>
      </c>
      <c r="G3704">
        <v>0.64480400000000004</v>
      </c>
      <c r="H3704">
        <v>0.64476299999999998</v>
      </c>
      <c r="I3704">
        <v>0.68149999999999999</v>
      </c>
      <c r="J3704">
        <v>3</v>
      </c>
    </row>
    <row r="3705" spans="1:10" ht="15">
      <c r="A3705">
        <v>5</v>
      </c>
      <c r="B3705">
        <v>1</v>
      </c>
      <c r="C3705" t="s">
        <v>37</v>
      </c>
      <c r="D3705">
        <v>0.52730600000000005</v>
      </c>
      <c r="E3705">
        <v>0.48416299999999901</v>
      </c>
      <c r="F3705">
        <v>0.48937750000000002</v>
      </c>
      <c r="G3705">
        <v>0.47682599999999897</v>
      </c>
      <c r="H3705">
        <v>0.47196100000000002</v>
      </c>
      <c r="I3705">
        <v>0.48999999999999999</v>
      </c>
      <c r="J3705">
        <v>3</v>
      </c>
    </row>
    <row r="3706" spans="1:10" ht="15">
      <c r="A3706">
        <v>5</v>
      </c>
      <c r="B3706">
        <v>1</v>
      </c>
      <c r="C3706" t="s">
        <v>0</v>
      </c>
      <c r="D3706">
        <v>-0.0037980675697326599</v>
      </c>
      <c r="E3706">
        <v>-0.112856082618236</v>
      </c>
      <c r="F3706">
        <v>-0.057339660823345101</v>
      </c>
      <c r="G3706">
        <v>0.112128257751464</v>
      </c>
      <c r="H3706">
        <v>-0.053313836455345098</v>
      </c>
      <c r="I3706">
        <v>-0.148125290870666</v>
      </c>
      <c r="J3706">
        <v>3</v>
      </c>
    </row>
    <row r="3707" spans="1:10" ht="15">
      <c r="A3707">
        <v>5</v>
      </c>
      <c r="B3707">
        <v>1</v>
      </c>
      <c r="C3707" t="s">
        <v>1</v>
      </c>
      <c r="D3707">
        <v>0.50904780626296997</v>
      </c>
      <c r="E3707">
        <v>-0.065421760082244804</v>
      </c>
      <c r="F3707">
        <v>-0.0073648449033498703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ht="15">
      <c r="A3708">
        <v>5</v>
      </c>
      <c r="B3708">
        <v>1</v>
      </c>
      <c r="C3708" t="s">
        <v>36</v>
      </c>
      <c r="D3708">
        <v>0.72623700000000002</v>
      </c>
      <c r="E3708">
        <v>0.46606799999999998</v>
      </c>
      <c r="F3708">
        <v>0.51443099999999997</v>
      </c>
      <c r="G3708">
        <v>0.66654400000000003</v>
      </c>
      <c r="H3708">
        <v>0.64667249999999998</v>
      </c>
      <c r="I3708">
        <v>0.71699999999999997</v>
      </c>
      <c r="J3708">
        <v>3</v>
      </c>
    </row>
    <row r="3709" spans="1:10" ht="15">
      <c r="A3709">
        <v>5</v>
      </c>
      <c r="B3709">
        <v>1</v>
      </c>
      <c r="C3709" t="s">
        <v>37</v>
      </c>
      <c r="D3709">
        <v>0.50953700000000002</v>
      </c>
      <c r="E3709">
        <v>0.47626449999999998</v>
      </c>
      <c r="F3709">
        <v>0.46798699999999999</v>
      </c>
      <c r="G3709">
        <v>0.50409349999999997</v>
      </c>
      <c r="H3709">
        <v>0.48438300000000001</v>
      </c>
      <c r="I3709">
        <v>0.495499999999999</v>
      </c>
      <c r="J3709">
        <v>3</v>
      </c>
    </row>
    <row r="3710" spans="1:10" ht="15">
      <c r="A3710">
        <v>5</v>
      </c>
      <c r="B3710">
        <v>1</v>
      </c>
      <c r="C3710" t="s">
        <v>0</v>
      </c>
      <c r="D3710">
        <v>-0.085624933242797796</v>
      </c>
      <c r="E3710">
        <v>-0.067822732031345298</v>
      </c>
      <c r="F3710">
        <v>-0.090747579932212802</v>
      </c>
      <c r="G3710">
        <v>0.105038732290267</v>
      </c>
      <c r="H3710">
        <v>-0.080301210284233093</v>
      </c>
      <c r="I3710">
        <v>-0.183015346527099</v>
      </c>
      <c r="J3710">
        <v>3</v>
      </c>
    </row>
    <row r="3711" spans="1:10" ht="15">
      <c r="A3711">
        <v>5</v>
      </c>
      <c r="B3711">
        <v>1</v>
      </c>
      <c r="C3711" t="s">
        <v>1</v>
      </c>
      <c r="D3711">
        <v>0.55691987276077204</v>
      </c>
      <c r="E3711">
        <v>-0.020388407632708501</v>
      </c>
      <c r="F3711">
        <v>-0.040772765874862602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ht="15">
      <c r="A3712">
        <v>5</v>
      </c>
      <c r="B3712">
        <v>1</v>
      </c>
      <c r="C3712" t="s">
        <v>36</v>
      </c>
      <c r="D3712">
        <v>0.75282349999999998</v>
      </c>
      <c r="E3712">
        <v>0.5266805</v>
      </c>
      <c r="F3712">
        <v>0.51525399999999999</v>
      </c>
      <c r="G3712">
        <v>0.67807399999999995</v>
      </c>
      <c r="H3712">
        <v>0.65722599999999998</v>
      </c>
      <c r="I3712">
        <v>0.71199999999999997</v>
      </c>
      <c r="J3712">
        <v>3</v>
      </c>
    </row>
    <row r="3713" spans="1:10" ht="15">
      <c r="A3713">
        <v>5</v>
      </c>
      <c r="B3713">
        <v>1</v>
      </c>
      <c r="C3713" t="s">
        <v>37</v>
      </c>
      <c r="D3713">
        <v>0.55706500000000003</v>
      </c>
      <c r="E3713">
        <v>0.48902200000000001</v>
      </c>
      <c r="F3713">
        <v>0.47850099999999901</v>
      </c>
      <c r="G3713">
        <v>0.51095100000000004</v>
      </c>
      <c r="H3713">
        <v>0.4977895</v>
      </c>
      <c r="I3713">
        <v>0.504</v>
      </c>
      <c r="J3713">
        <v>3</v>
      </c>
    </row>
    <row r="3714" spans="1:10" ht="15">
      <c r="A3714">
        <v>5</v>
      </c>
      <c r="B3714">
        <v>1</v>
      </c>
      <c r="C3714" t="s">
        <v>0</v>
      </c>
      <c r="D3714">
        <v>-0.073993682861328097</v>
      </c>
      <c r="E3714">
        <v>-0.076045900583267198</v>
      </c>
      <c r="F3714">
        <v>-0.096859395503997803</v>
      </c>
      <c r="G3714">
        <v>0.123733222484588</v>
      </c>
      <c r="H3714">
        <v>-0.078395277261733995</v>
      </c>
      <c r="I3714">
        <v>-0.189193785190582</v>
      </c>
      <c r="J3714">
        <v>3</v>
      </c>
    </row>
    <row r="3715" spans="1:10" ht="15">
      <c r="A3715">
        <v>5</v>
      </c>
      <c r="B3715">
        <v>1</v>
      </c>
      <c r="C3715" t="s">
        <v>1</v>
      </c>
      <c r="D3715">
        <v>0.58055466413497903</v>
      </c>
      <c r="E3715">
        <v>-0.028611579909920599</v>
      </c>
      <c r="F3715">
        <v>-0.046884577721357297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ht="15">
      <c r="A3716">
        <v>5</v>
      </c>
      <c r="B3716">
        <v>1</v>
      </c>
      <c r="C3716" t="s">
        <v>36</v>
      </c>
      <c r="D3716">
        <v>0.77166599999999996</v>
      </c>
      <c r="E3716">
        <v>0.49819399999999903</v>
      </c>
      <c r="F3716">
        <v>0.49390599999999901</v>
      </c>
      <c r="G3716">
        <v>0.66316399999999998</v>
      </c>
      <c r="H3716">
        <v>0.66633100000000001</v>
      </c>
      <c r="I3716">
        <v>0.70650000000000002</v>
      </c>
      <c r="J3716">
        <v>3</v>
      </c>
    </row>
    <row r="3717" spans="1:10" ht="15">
      <c r="A3717">
        <v>5</v>
      </c>
      <c r="B3717">
        <v>1</v>
      </c>
      <c r="C3717" t="s">
        <v>37</v>
      </c>
      <c r="D3717">
        <v>0.49944699999999997</v>
      </c>
      <c r="E3717">
        <v>0.50956650000000003</v>
      </c>
      <c r="F3717">
        <v>0.47216900000000001</v>
      </c>
      <c r="G3717">
        <v>0.51220149999999998</v>
      </c>
      <c r="H3717">
        <v>0.48452200000000001</v>
      </c>
      <c r="I3717">
        <v>0.48349999999999999</v>
      </c>
      <c r="J3717">
        <v>3</v>
      </c>
    </row>
    <row r="3718" spans="1:10" ht="15">
      <c r="A3718">
        <v>5</v>
      </c>
      <c r="B3718">
        <v>1</v>
      </c>
      <c r="C3718" t="s">
        <v>0</v>
      </c>
      <c r="D3718">
        <v>-0.041568875312805099</v>
      </c>
      <c r="E3718">
        <v>-0.090815067291259696</v>
      </c>
      <c r="F3718">
        <v>-0.086856499314308097</v>
      </c>
      <c r="G3718">
        <v>0.12816786766052199</v>
      </c>
      <c r="H3718">
        <v>-0.064794227480888297</v>
      </c>
      <c r="I3718">
        <v>-0.167691946029663</v>
      </c>
      <c r="J3718">
        <v>3</v>
      </c>
    </row>
    <row r="3719" spans="1:10" ht="15">
      <c r="A3719">
        <v>5</v>
      </c>
      <c r="B3719">
        <v>1</v>
      </c>
      <c r="C3719" t="s">
        <v>1</v>
      </c>
      <c r="D3719">
        <v>0.734793901443481</v>
      </c>
      <c r="E3719">
        <v>-0.043380744755268097</v>
      </c>
      <c r="F3719">
        <v>-0.036881685256958001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ht="15">
      <c r="A3720">
        <v>5</v>
      </c>
      <c r="B3720">
        <v>1</v>
      </c>
      <c r="C3720" t="s">
        <v>36</v>
      </c>
      <c r="D3720">
        <v>0.76169299999999995</v>
      </c>
      <c r="E3720">
        <v>0.48328700000000002</v>
      </c>
      <c r="F3720">
        <v>0.51018200000000002</v>
      </c>
      <c r="G3720">
        <v>0.66215099999999905</v>
      </c>
      <c r="H3720">
        <v>0.64568499999999995</v>
      </c>
      <c r="I3720">
        <v>0.70250000000000001</v>
      </c>
      <c r="J3720">
        <v>3</v>
      </c>
    </row>
    <row r="3721" spans="1:10" ht="15">
      <c r="A3721">
        <v>5</v>
      </c>
      <c r="B3721">
        <v>1</v>
      </c>
      <c r="C3721" t="s">
        <v>37</v>
      </c>
      <c r="D3721">
        <v>0.53337699999999999</v>
      </c>
      <c r="E3721">
        <v>0.47369899999999998</v>
      </c>
      <c r="F3721">
        <v>0.47090899999999902</v>
      </c>
      <c r="G3721">
        <v>0.52903449999999996</v>
      </c>
      <c r="H3721">
        <v>0.48722100000000002</v>
      </c>
      <c r="I3721">
        <v>0.49399999999999999</v>
      </c>
      <c r="J3721">
        <v>3</v>
      </c>
    </row>
    <row r="3722" spans="1:10" ht="15">
      <c r="A3722">
        <v>9</v>
      </c>
      <c r="B3722">
        <v>1</v>
      </c>
      <c r="C3722" t="s">
        <v>0</v>
      </c>
      <c r="D3722">
        <v>-0.23384684324264499</v>
      </c>
      <c r="E3722">
        <v>-0.14119331538677199</v>
      </c>
      <c r="F3722">
        <v>-0.081625878810882499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ht="15">
      <c r="A3723">
        <v>9</v>
      </c>
      <c r="B3723">
        <v>1</v>
      </c>
      <c r="C3723" t="s">
        <v>1</v>
      </c>
      <c r="D3723">
        <v>0.33361929655075001</v>
      </c>
      <c r="E3723">
        <v>-0.092283181846141801</v>
      </c>
      <c r="F3723">
        <v>0.0065237833186984001</v>
      </c>
      <c r="G3723">
        <v>0.23316369950771301</v>
      </c>
      <c r="H3723">
        <v>0.00289820553734898</v>
      </c>
      <c r="I3723">
        <v>0.58147192001342696</v>
      </c>
      <c r="J3723">
        <v>3</v>
      </c>
    </row>
    <row r="3724" spans="1:10" ht="15">
      <c r="A3724">
        <v>9</v>
      </c>
      <c r="B3724">
        <v>1</v>
      </c>
      <c r="C3724" t="s">
        <v>36</v>
      </c>
      <c r="D3724">
        <v>0.75420100000000001</v>
      </c>
      <c r="E3724">
        <v>0.45178949999999901</v>
      </c>
      <c r="F3724">
        <v>0.49624599999999902</v>
      </c>
      <c r="G3724">
        <v>0.63750499999999999</v>
      </c>
      <c r="H3724">
        <v>0.57637300000000002</v>
      </c>
      <c r="I3724">
        <v>0.69950000000000001</v>
      </c>
      <c r="J3724">
        <v>3</v>
      </c>
    </row>
    <row r="3725" spans="1:10" ht="15">
      <c r="A3725">
        <v>9</v>
      </c>
      <c r="B3725">
        <v>1</v>
      </c>
      <c r="C3725" t="s">
        <v>37</v>
      </c>
      <c r="D3725">
        <v>0.48535600000000001</v>
      </c>
      <c r="E3725">
        <v>0.43635800000000002</v>
      </c>
      <c r="F3725">
        <v>0.44515199999999999</v>
      </c>
      <c r="G3725">
        <v>0.44035999999999997</v>
      </c>
      <c r="H3725">
        <v>0.41128799999999999</v>
      </c>
      <c r="I3725">
        <v>0.48499999999999999</v>
      </c>
      <c r="J3725">
        <v>3</v>
      </c>
    </row>
    <row r="3726" spans="1:10" ht="15">
      <c r="A3726">
        <v>9</v>
      </c>
      <c r="B3726">
        <v>1</v>
      </c>
      <c r="C3726" t="s">
        <v>0</v>
      </c>
      <c r="D3726">
        <v>-0.15206313133239699</v>
      </c>
      <c r="E3726">
        <v>-0.096278555691242204</v>
      </c>
      <c r="F3726">
        <v>-0.057987459003925303</v>
      </c>
      <c r="G3726">
        <v>-0.099695026874542195</v>
      </c>
      <c r="H3726">
        <v>-0.15794976055622101</v>
      </c>
      <c r="I3726">
        <v>-0.22389966249465901</v>
      </c>
      <c r="J3726">
        <v>3</v>
      </c>
    </row>
    <row r="3727" spans="1:10" ht="15">
      <c r="A3727">
        <v>9</v>
      </c>
      <c r="B3727">
        <v>1</v>
      </c>
      <c r="C3727" t="s">
        <v>1</v>
      </c>
      <c r="D3727">
        <v>0.35751795768737699</v>
      </c>
      <c r="E3727">
        <v>-0.0473684258759021</v>
      </c>
      <c r="F3727">
        <v>0.030162200331687899</v>
      </c>
      <c r="G3727">
        <v>0.36300855875015198</v>
      </c>
      <c r="H3727">
        <v>0.047082830220460802</v>
      </c>
      <c r="I3727">
        <v>0.58720231056213301</v>
      </c>
      <c r="J3727">
        <v>3</v>
      </c>
    </row>
    <row r="3728" spans="1:10" ht="15">
      <c r="A3728">
        <v>9</v>
      </c>
      <c r="B3728">
        <v>1</v>
      </c>
      <c r="C3728" t="s">
        <v>36</v>
      </c>
      <c r="D3728">
        <v>0.72770500000000005</v>
      </c>
      <c r="E3728">
        <v>0.456188499999999</v>
      </c>
      <c r="F3728">
        <v>0.50144699999999998</v>
      </c>
      <c r="G3728">
        <v>0.70310499999999998</v>
      </c>
      <c r="H3728">
        <v>0.60101399999999905</v>
      </c>
      <c r="I3728">
        <v>0.71250000000000002</v>
      </c>
      <c r="J3728">
        <v>3</v>
      </c>
    </row>
    <row r="3729" spans="1:10" ht="15">
      <c r="A3729">
        <v>9</v>
      </c>
      <c r="B3729">
        <v>1</v>
      </c>
      <c r="C3729" t="s">
        <v>37</v>
      </c>
      <c r="D3729">
        <v>0.53236399999999995</v>
      </c>
      <c r="E3729">
        <v>0.43487900000000002</v>
      </c>
      <c r="F3729">
        <v>0.45454549999999999</v>
      </c>
      <c r="G3729">
        <v>0.48993199999999998</v>
      </c>
      <c r="H3729">
        <v>0.45502999999999999</v>
      </c>
      <c r="I3729">
        <v>0.51049999999999995</v>
      </c>
      <c r="J3729">
        <v>3</v>
      </c>
    </row>
    <row r="3730" spans="1:10" ht="15">
      <c r="A3730">
        <v>9</v>
      </c>
      <c r="B3730">
        <v>1</v>
      </c>
      <c r="C3730" t="s">
        <v>0</v>
      </c>
      <c r="D3730">
        <v>0.068883478641509996</v>
      </c>
      <c r="E3730">
        <v>-0.091310776770114899</v>
      </c>
      <c r="F3730">
        <v>-0.057306084781885099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ht="15">
      <c r="A3731">
        <v>9</v>
      </c>
      <c r="B3731">
        <v>1</v>
      </c>
      <c r="C3731" t="s">
        <v>1</v>
      </c>
      <c r="D3731">
        <v>0.74359607696533203</v>
      </c>
      <c r="E3731">
        <v>-0.042400646954774801</v>
      </c>
      <c r="F3731">
        <v>0.0308435745537281</v>
      </c>
      <c r="G3731">
        <v>0.35173577070236201</v>
      </c>
      <c r="H3731">
        <v>0.039386138319969101</v>
      </c>
      <c r="I3731">
        <v>0.62640303373336703</v>
      </c>
      <c r="J3731">
        <v>3</v>
      </c>
    </row>
    <row r="3732" spans="1:10" ht="15">
      <c r="A3732">
        <v>9</v>
      </c>
      <c r="B3732">
        <v>1</v>
      </c>
      <c r="C3732" t="s">
        <v>36</v>
      </c>
      <c r="D3732">
        <v>0.768397</v>
      </c>
      <c r="E3732">
        <v>0.47607300000000002</v>
      </c>
      <c r="F3732">
        <v>0.50620199999999904</v>
      </c>
      <c r="G3732">
        <v>0.67410800000000004</v>
      </c>
      <c r="H3732">
        <v>0.60114999999999896</v>
      </c>
      <c r="I3732">
        <v>0.71599999999999997</v>
      </c>
      <c r="J3732">
        <v>3</v>
      </c>
    </row>
    <row r="3733" spans="1:10" ht="15">
      <c r="A3733">
        <v>9</v>
      </c>
      <c r="B3733">
        <v>1</v>
      </c>
      <c r="C3733" t="s">
        <v>37</v>
      </c>
      <c r="D3733">
        <v>0.56413000000000002</v>
      </c>
      <c r="E3733">
        <v>0.46648849999999997</v>
      </c>
      <c r="F3733">
        <v>0.4765895</v>
      </c>
      <c r="G3733">
        <v>0.491672</v>
      </c>
      <c r="H3733">
        <v>0.46479700000000002</v>
      </c>
      <c r="I3733">
        <v>0.50149999999999995</v>
      </c>
      <c r="J3733">
        <v>3</v>
      </c>
    </row>
    <row r="3734" spans="1:10" ht="15">
      <c r="A3734">
        <v>9</v>
      </c>
      <c r="B3734">
        <v>1</v>
      </c>
      <c r="C3734" t="s">
        <v>0</v>
      </c>
      <c r="D3734">
        <v>0.0333160161972045</v>
      </c>
      <c r="E3734">
        <v>-0.088384471833705902</v>
      </c>
      <c r="F3734">
        <v>-0.052936919033527298</v>
      </c>
      <c r="G3734">
        <v>-0.073919445276260307</v>
      </c>
      <c r="H3734">
        <v>-0.159210294485092</v>
      </c>
      <c r="I3734">
        <v>-0.196758687496185</v>
      </c>
      <c r="J3734">
        <v>3</v>
      </c>
    </row>
    <row r="3735" spans="1:10" ht="15">
      <c r="A3735">
        <v>9</v>
      </c>
      <c r="B3735">
        <v>1</v>
      </c>
      <c r="C3735" t="s">
        <v>1</v>
      </c>
      <c r="D3735">
        <v>0.58163070678710904</v>
      </c>
      <c r="E3735">
        <v>-0.039474342018365798</v>
      </c>
      <c r="F3735">
        <v>0.0352127403020858</v>
      </c>
      <c r="G3735">
        <v>0.388784140348434</v>
      </c>
      <c r="H3735">
        <v>0.0458222851157188</v>
      </c>
      <c r="I3735">
        <v>0.61434328556060702</v>
      </c>
      <c r="J3735">
        <v>3</v>
      </c>
    </row>
    <row r="3736" spans="1:10" ht="15">
      <c r="A3736">
        <v>9</v>
      </c>
      <c r="B3736">
        <v>1</v>
      </c>
      <c r="C3736" t="s">
        <v>36</v>
      </c>
      <c r="D3736">
        <v>0.74301700000000004</v>
      </c>
      <c r="E3736">
        <v>0.47613</v>
      </c>
      <c r="F3736">
        <v>0.51004300000000002</v>
      </c>
      <c r="G3736">
        <v>0.72567499999999996</v>
      </c>
      <c r="H3736">
        <v>0.59230499999999997</v>
      </c>
      <c r="I3736">
        <v>0.72099999999999997</v>
      </c>
      <c r="J3736">
        <v>3</v>
      </c>
    </row>
    <row r="3737" spans="1:10" ht="15">
      <c r="A3737">
        <v>9</v>
      </c>
      <c r="B3737">
        <v>1</v>
      </c>
      <c r="C3737" t="s">
        <v>37</v>
      </c>
      <c r="D3737">
        <v>0.55310700000000002</v>
      </c>
      <c r="E3737">
        <v>0.45830300000000002</v>
      </c>
      <c r="F3737">
        <v>0.47079100000000002</v>
      </c>
      <c r="G3737">
        <v>0.51248099999999996</v>
      </c>
      <c r="H3737">
        <v>0.44125199999999998</v>
      </c>
      <c r="I3737">
        <v>0.50849999999999995</v>
      </c>
      <c r="J3737">
        <v>3</v>
      </c>
    </row>
    <row r="3738" spans="1:10" ht="15">
      <c r="A3738">
        <v>9</v>
      </c>
      <c r="B3738">
        <v>1</v>
      </c>
      <c r="C3738" t="s">
        <v>0</v>
      </c>
      <c r="D3738">
        <v>-0.013483881950378401</v>
      </c>
      <c r="E3738">
        <v>-0.13796068727970101</v>
      </c>
      <c r="F3738">
        <v>-0.144563153386116</v>
      </c>
      <c r="G3738">
        <v>-0.093304336071014404</v>
      </c>
      <c r="H3738">
        <v>-0.22448772192001301</v>
      </c>
      <c r="I3738">
        <v>-0.193987011909484</v>
      </c>
      <c r="J3738">
        <v>3</v>
      </c>
    </row>
    <row r="3739" spans="1:10" ht="15">
      <c r="A3739">
        <v>9</v>
      </c>
      <c r="B3739">
        <v>1</v>
      </c>
      <c r="C3739" t="s">
        <v>1</v>
      </c>
      <c r="D3739">
        <v>0.61012941598892201</v>
      </c>
      <c r="E3739">
        <v>-0.089050561189651406</v>
      </c>
      <c r="F3739">
        <v>-0.056413490325212402</v>
      </c>
      <c r="G3739">
        <v>0.36939924955367998</v>
      </c>
      <c r="H3739">
        <v>-0.019455133005976601</v>
      </c>
      <c r="I3739">
        <v>0.61711496114730802</v>
      </c>
      <c r="J3739">
        <v>3</v>
      </c>
    </row>
    <row r="3740" spans="1:10" ht="15">
      <c r="A3740">
        <v>9</v>
      </c>
      <c r="B3740">
        <v>1</v>
      </c>
      <c r="C3740" t="s">
        <v>36</v>
      </c>
      <c r="D3740">
        <v>0.76089099999999998</v>
      </c>
      <c r="E3740">
        <v>0.45965299999999998</v>
      </c>
      <c r="F3740">
        <v>0.50691999999999904</v>
      </c>
      <c r="G3740">
        <v>0.68427300000000002</v>
      </c>
      <c r="H3740">
        <v>0.59682999999999997</v>
      </c>
      <c r="I3740">
        <v>0.72599999999999998</v>
      </c>
      <c r="J3740">
        <v>3</v>
      </c>
    </row>
    <row r="3741" spans="1:10" ht="15">
      <c r="A3741">
        <v>9</v>
      </c>
      <c r="B3741">
        <v>1</v>
      </c>
      <c r="C3741" t="s">
        <v>37</v>
      </c>
      <c r="D3741">
        <v>0.54910099999999995</v>
      </c>
      <c r="E3741">
        <v>0.451264</v>
      </c>
      <c r="F3741">
        <v>0.45092700000000002</v>
      </c>
      <c r="G3741">
        <v>0.48868800000000001</v>
      </c>
      <c r="H3741">
        <v>0.44804149999999998</v>
      </c>
      <c r="I3741">
        <v>0.51049999999999995</v>
      </c>
      <c r="J3741">
        <v>3</v>
      </c>
    </row>
    <row r="3742" spans="1:10" ht="15">
      <c r="A3742">
        <v>10</v>
      </c>
      <c r="B3742">
        <v>1</v>
      </c>
      <c r="C3742" t="s">
        <v>0</v>
      </c>
      <c r="D3742">
        <v>0.059959292411804199</v>
      </c>
      <c r="E3742">
        <v>-0.10962420701980501</v>
      </c>
      <c r="F3742">
        <v>-0.037165969610214199</v>
      </c>
      <c r="G3742">
        <v>-0.24194166064262301</v>
      </c>
      <c r="H3742">
        <v>0.051608830690383897</v>
      </c>
      <c r="I3742">
        <v>-0.11185821890830901</v>
      </c>
      <c r="J3742">
        <v>3</v>
      </c>
    </row>
    <row r="3743" spans="1:10" ht="15">
      <c r="A3743">
        <v>10</v>
      </c>
      <c r="B3743">
        <v>1</v>
      </c>
      <c r="C3743" t="s">
        <v>1</v>
      </c>
      <c r="D3743">
        <v>0.68335652351379395</v>
      </c>
      <c r="E3743">
        <v>0.395771384239196</v>
      </c>
      <c r="F3743">
        <v>0.25734540820121699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ht="15">
      <c r="A3744">
        <v>10</v>
      </c>
      <c r="B3744">
        <v>1</v>
      </c>
      <c r="C3744" t="s">
        <v>36</v>
      </c>
      <c r="D3744">
        <v>0.80098199999999897</v>
      </c>
      <c r="E3744">
        <v>0.66712099999999996</v>
      </c>
      <c r="F3744">
        <v>0.59163849999999996</v>
      </c>
      <c r="G3744">
        <v>0.71619600000000005</v>
      </c>
      <c r="H3744">
        <v>0.75980150000000002</v>
      </c>
      <c r="I3744">
        <v>0.58099999999999996</v>
      </c>
      <c r="J3744">
        <v>3</v>
      </c>
    </row>
    <row r="3745" spans="1:10" ht="15">
      <c r="A3745">
        <v>10</v>
      </c>
      <c r="B3745">
        <v>1</v>
      </c>
      <c r="C3745" t="s">
        <v>37</v>
      </c>
      <c r="D3745">
        <v>0.60651299999999997</v>
      </c>
      <c r="E3745">
        <v>0.51251400000000003</v>
      </c>
      <c r="F3745">
        <v>0.50243000000000004</v>
      </c>
      <c r="G3745">
        <v>0.51266500000000004</v>
      </c>
      <c r="H3745">
        <v>0.54866249999999905</v>
      </c>
      <c r="I3745">
        <v>0.50149999999999995</v>
      </c>
      <c r="J3745">
        <v>3</v>
      </c>
    </row>
    <row r="3746" spans="1:10" ht="15">
      <c r="A3746">
        <v>10</v>
      </c>
      <c r="B3746">
        <v>1</v>
      </c>
      <c r="C3746" t="s">
        <v>0</v>
      </c>
      <c r="D3746">
        <v>0.053711175918579102</v>
      </c>
      <c r="E3746">
        <v>-0.101267158985137</v>
      </c>
      <c r="F3746">
        <v>0.025154381990432701</v>
      </c>
      <c r="G3746">
        <v>-0.164182513952255</v>
      </c>
      <c r="H3746">
        <v>0.12040135264396599</v>
      </c>
      <c r="I3746">
        <v>-0.0481706857681274</v>
      </c>
      <c r="J3746">
        <v>3</v>
      </c>
    </row>
    <row r="3747" spans="1:10" ht="15">
      <c r="A3747">
        <v>10</v>
      </c>
      <c r="B3747">
        <v>1</v>
      </c>
      <c r="C3747" t="s">
        <v>1</v>
      </c>
      <c r="D3747">
        <v>0.561376333236694</v>
      </c>
      <c r="E3747">
        <v>0.40412843227386402</v>
      </c>
      <c r="F3747">
        <v>0.31966575980186401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ht="15">
      <c r="A3748">
        <v>10</v>
      </c>
      <c r="B3748">
        <v>1</v>
      </c>
      <c r="C3748" t="s">
        <v>36</v>
      </c>
      <c r="D3748">
        <v>0.78163199999999899</v>
      </c>
      <c r="E3748">
        <v>0.65713049999999995</v>
      </c>
      <c r="F3748">
        <v>0.65027100000000004</v>
      </c>
      <c r="G3748">
        <v>0.738227999999999</v>
      </c>
      <c r="H3748">
        <v>0.75850399999999996</v>
      </c>
      <c r="I3748">
        <v>0.58050000000000002</v>
      </c>
      <c r="J3748">
        <v>3</v>
      </c>
    </row>
    <row r="3749" spans="1:10" ht="15">
      <c r="A3749">
        <v>10</v>
      </c>
      <c r="B3749">
        <v>1</v>
      </c>
      <c r="C3749" t="s">
        <v>37</v>
      </c>
      <c r="D3749">
        <v>0.56614900000000001</v>
      </c>
      <c r="E3749">
        <v>0.49538599999999999</v>
      </c>
      <c r="F3749">
        <v>0.52238600000000002</v>
      </c>
      <c r="G3749">
        <v>0.49634099999999998</v>
      </c>
      <c r="H3749">
        <v>0.57688649999999997</v>
      </c>
      <c r="I3749">
        <v>0.4945</v>
      </c>
      <c r="J3749">
        <v>3</v>
      </c>
    </row>
    <row r="3750" spans="1:10" ht="15">
      <c r="A3750">
        <v>10</v>
      </c>
      <c r="B3750">
        <v>1</v>
      </c>
      <c r="C3750" t="s">
        <v>0</v>
      </c>
      <c r="D3750">
        <v>0.081157147884368896</v>
      </c>
      <c r="E3750">
        <v>-0.14622172713279699</v>
      </c>
      <c r="F3750">
        <v>0.0027450621128082202</v>
      </c>
      <c r="G3750">
        <v>-0.20675474405288599</v>
      </c>
      <c r="H3750">
        <v>0.065296977758407496</v>
      </c>
      <c r="I3750">
        <v>-0.053693711757659898</v>
      </c>
      <c r="J3750">
        <v>3</v>
      </c>
    </row>
    <row r="3751" spans="1:10" ht="15">
      <c r="A3751">
        <v>10</v>
      </c>
      <c r="B3751">
        <v>1</v>
      </c>
      <c r="C3751" t="s">
        <v>1</v>
      </c>
      <c r="D3751">
        <v>0.83557480573654097</v>
      </c>
      <c r="E3751">
        <v>0.359173864126205</v>
      </c>
      <c r="F3751">
        <v>0.29725643992424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ht="15">
      <c r="A3752">
        <v>10</v>
      </c>
      <c r="B3752">
        <v>1</v>
      </c>
      <c r="C3752" t="s">
        <v>36</v>
      </c>
      <c r="D3752">
        <v>0.80306900000000003</v>
      </c>
      <c r="E3752">
        <v>0.62588900000000003</v>
      </c>
      <c r="F3752">
        <v>0.60925600000000002</v>
      </c>
      <c r="G3752">
        <v>0.71717799999999998</v>
      </c>
      <c r="H3752">
        <v>0.75546049999999998</v>
      </c>
      <c r="I3752">
        <v>0.58550000000000002</v>
      </c>
      <c r="J3752">
        <v>3</v>
      </c>
    </row>
    <row r="3753" spans="1:10" ht="15">
      <c r="A3753">
        <v>10</v>
      </c>
      <c r="B3753">
        <v>1</v>
      </c>
      <c r="C3753" t="s">
        <v>37</v>
      </c>
      <c r="D3753">
        <v>0.54807600000000001</v>
      </c>
      <c r="E3753">
        <v>0.46908899999999998</v>
      </c>
      <c r="F3753">
        <v>0.51305500000000004</v>
      </c>
      <c r="G3753">
        <v>0.45064499999999902</v>
      </c>
      <c r="H3753">
        <v>0.55899349999999903</v>
      </c>
      <c r="I3753">
        <v>0.501</v>
      </c>
      <c r="J3753">
        <v>3</v>
      </c>
    </row>
    <row r="3754" spans="1:10" ht="15">
      <c r="A3754">
        <v>10</v>
      </c>
      <c r="B3754">
        <v>1</v>
      </c>
      <c r="C3754" t="s">
        <v>0</v>
      </c>
      <c r="D3754">
        <v>-0.066766321659088093</v>
      </c>
      <c r="E3754">
        <v>-0.14364385604858301</v>
      </c>
      <c r="F3754">
        <v>-0.020322144031524599</v>
      </c>
      <c r="G3754">
        <v>-0.24450591206550501</v>
      </c>
      <c r="H3754">
        <v>0.078385919332504203</v>
      </c>
      <c r="I3754">
        <v>-0.13593134284019401</v>
      </c>
      <c r="J3754">
        <v>3</v>
      </c>
    </row>
    <row r="3755" spans="1:10" ht="15">
      <c r="A3755">
        <v>10</v>
      </c>
      <c r="B3755">
        <v>1</v>
      </c>
      <c r="C3755" t="s">
        <v>1</v>
      </c>
      <c r="D3755">
        <v>0.65089082717895497</v>
      </c>
      <c r="E3755">
        <v>0.36175173521041798</v>
      </c>
      <c r="F3755">
        <v>0.274189233779907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ht="15">
      <c r="A3756">
        <v>10</v>
      </c>
      <c r="B3756">
        <v>1</v>
      </c>
      <c r="C3756" t="s">
        <v>36</v>
      </c>
      <c r="D3756">
        <v>0.78622599999999898</v>
      </c>
      <c r="E3756">
        <v>0.6734715</v>
      </c>
      <c r="F3756">
        <v>0.58735800000000005</v>
      </c>
      <c r="G3756">
        <v>0.72198200000000001</v>
      </c>
      <c r="H3756">
        <v>0.76527999999999996</v>
      </c>
      <c r="I3756">
        <v>0.54949999999999999</v>
      </c>
      <c r="J3756">
        <v>3</v>
      </c>
    </row>
    <row r="3757" spans="1:10" ht="15">
      <c r="A3757">
        <v>10</v>
      </c>
      <c r="B3757">
        <v>1</v>
      </c>
      <c r="C3757" t="s">
        <v>37</v>
      </c>
      <c r="D3757">
        <v>0.54580399999999996</v>
      </c>
      <c r="E3757">
        <v>0.48459600000000003</v>
      </c>
      <c r="F3757">
        <v>0.50098699999999996</v>
      </c>
      <c r="G3757">
        <v>0.47914499999999999</v>
      </c>
      <c r="H3757">
        <v>0.57372599999999996</v>
      </c>
      <c r="I3757">
        <v>0.49249999999999999</v>
      </c>
      <c r="J3757">
        <v>3</v>
      </c>
    </row>
    <row r="3758" spans="1:10" ht="15">
      <c r="A3758">
        <v>10</v>
      </c>
      <c r="B3758">
        <v>1</v>
      </c>
      <c r="C3758" t="s">
        <v>0</v>
      </c>
      <c r="D3758">
        <v>0.043052911758422803</v>
      </c>
      <c r="E3758">
        <v>-0.058649301528930602</v>
      </c>
      <c r="F3758">
        <v>0.034321010112762403</v>
      </c>
      <c r="G3758">
        <v>-0.229669660329818</v>
      </c>
      <c r="H3758">
        <v>0.130301862955093</v>
      </c>
      <c r="I3758">
        <v>-0.088084697723388602</v>
      </c>
      <c r="J3758">
        <v>3</v>
      </c>
    </row>
    <row r="3759" spans="1:10" ht="15">
      <c r="A3759">
        <v>10</v>
      </c>
      <c r="B3759">
        <v>1</v>
      </c>
      <c r="C3759" t="s">
        <v>1</v>
      </c>
      <c r="D3759">
        <v>0.72038811445236195</v>
      </c>
      <c r="E3759">
        <v>0.44674628973007202</v>
      </c>
      <c r="F3759">
        <v>0.328832387924194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ht="15">
      <c r="A3760">
        <v>10</v>
      </c>
      <c r="B3760">
        <v>1</v>
      </c>
      <c r="C3760" t="s">
        <v>36</v>
      </c>
      <c r="D3760">
        <v>0.800848</v>
      </c>
      <c r="E3760">
        <v>0.69243299999999997</v>
      </c>
      <c r="F3760">
        <v>0.60772499999999996</v>
      </c>
      <c r="G3760">
        <v>0.73769999999999902</v>
      </c>
      <c r="H3760">
        <v>0.77158800000000005</v>
      </c>
      <c r="I3760">
        <v>0.56949999999999901</v>
      </c>
      <c r="J3760">
        <v>3</v>
      </c>
    </row>
    <row r="3761" spans="1:10" ht="15">
      <c r="A3761">
        <v>10</v>
      </c>
      <c r="B3761">
        <v>1</v>
      </c>
      <c r="C3761" t="s">
        <v>37</v>
      </c>
      <c r="D3761">
        <v>0.56596400000000002</v>
      </c>
      <c r="E3761">
        <v>0.54155699999999996</v>
      </c>
      <c r="F3761">
        <v>0.56180049999999904</v>
      </c>
      <c r="G3761">
        <v>0.48789749999999998</v>
      </c>
      <c r="H3761">
        <v>0.58167199999999997</v>
      </c>
      <c r="I3761">
        <v>0.51100000000000001</v>
      </c>
      <c r="J3761">
        <v>3</v>
      </c>
    </row>
    <row r="3762" spans="1:10" ht="15">
      <c r="A3762">
        <v>11</v>
      </c>
      <c r="B3762">
        <v>1</v>
      </c>
      <c r="C3762" t="s">
        <v>0</v>
      </c>
      <c r="D3762">
        <v>-0.071772515773773193</v>
      </c>
      <c r="E3762">
        <v>-0.16953173279762199</v>
      </c>
      <c r="F3762">
        <v>-0.102345675230026</v>
      </c>
      <c r="G3762">
        <v>-0.031596481800079297</v>
      </c>
      <c r="H3762">
        <v>-0.14770680665969799</v>
      </c>
      <c r="I3762">
        <v>-0.087059319019317599</v>
      </c>
      <c r="J3762">
        <v>3</v>
      </c>
    </row>
    <row r="3763" spans="1:10" ht="15">
      <c r="A3763">
        <v>11</v>
      </c>
      <c r="B3763">
        <v>1</v>
      </c>
      <c r="C3763" t="s">
        <v>1</v>
      </c>
      <c r="D3763">
        <v>0.79339241981506303</v>
      </c>
      <c r="E3763">
        <v>0.34400585293769798</v>
      </c>
      <c r="F3763">
        <v>0.27640634775161699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ht="15">
      <c r="A3764">
        <v>11</v>
      </c>
      <c r="B3764">
        <v>1</v>
      </c>
      <c r="C3764" t="s">
        <v>36</v>
      </c>
      <c r="D3764">
        <v>0.85263199999999995</v>
      </c>
      <c r="E3764">
        <v>0.71265800000000001</v>
      </c>
      <c r="F3764">
        <v>0.67195699999999903</v>
      </c>
      <c r="G3764">
        <v>0.73952600000000002</v>
      </c>
      <c r="H3764">
        <v>0.77681599999999995</v>
      </c>
      <c r="I3764">
        <v>0.79400000000000004</v>
      </c>
      <c r="J3764">
        <v>3</v>
      </c>
    </row>
    <row r="3765" spans="1:10" ht="15">
      <c r="A3765">
        <v>11</v>
      </c>
      <c r="B3765">
        <v>1</v>
      </c>
      <c r="C3765" t="s">
        <v>37</v>
      </c>
      <c r="D3765">
        <v>0.53303099999999903</v>
      </c>
      <c r="E3765">
        <v>0.465978</v>
      </c>
      <c r="F3765">
        <v>0.47232800000000003</v>
      </c>
      <c r="G3765">
        <v>0.49013499999999999</v>
      </c>
      <c r="H3765">
        <v>0.470985499999999</v>
      </c>
      <c r="I3765">
        <v>0.50549999999999995</v>
      </c>
      <c r="J3765">
        <v>3</v>
      </c>
    </row>
    <row r="3766" spans="1:10" ht="15">
      <c r="A3766">
        <v>11</v>
      </c>
      <c r="B3766">
        <v>1</v>
      </c>
      <c r="C3766" t="s">
        <v>0</v>
      </c>
      <c r="D3766">
        <v>-0.022817611694335899</v>
      </c>
      <c r="E3766">
        <v>-0.085952550172805703</v>
      </c>
      <c r="F3766">
        <v>-0.066448748111724798</v>
      </c>
      <c r="G3766">
        <v>0.034963607788085903</v>
      </c>
      <c r="H3766">
        <v>-0.076425433158874498</v>
      </c>
      <c r="I3766">
        <v>-0.050174176692962598</v>
      </c>
      <c r="J3766">
        <v>3</v>
      </c>
    </row>
    <row r="3767" spans="1:10" ht="15">
      <c r="A3767">
        <v>11</v>
      </c>
      <c r="B3767">
        <v>1</v>
      </c>
      <c r="C3767" t="s">
        <v>1</v>
      </c>
      <c r="D3767">
        <v>0.64927381277084295</v>
      </c>
      <c r="E3767">
        <v>0.42758503556251498</v>
      </c>
      <c r="F3767">
        <v>0.31230327486991799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ht="15">
      <c r="A3768">
        <v>11</v>
      </c>
      <c r="B3768">
        <v>1</v>
      </c>
      <c r="C3768" t="s">
        <v>36</v>
      </c>
      <c r="D3768">
        <v>0.85269999999999901</v>
      </c>
      <c r="E3768">
        <v>0.70433000000000001</v>
      </c>
      <c r="F3768">
        <v>0.69484449999999998</v>
      </c>
      <c r="G3768">
        <v>0.76742899999999903</v>
      </c>
      <c r="H3768">
        <v>0.76054599999999895</v>
      </c>
      <c r="I3768">
        <v>0.78900000000000003</v>
      </c>
      <c r="J3768">
        <v>3</v>
      </c>
    </row>
    <row r="3769" spans="1:10" ht="15">
      <c r="A3769">
        <v>11</v>
      </c>
      <c r="B3769">
        <v>1</v>
      </c>
      <c r="C3769" t="s">
        <v>37</v>
      </c>
      <c r="D3769">
        <v>0.518791</v>
      </c>
      <c r="E3769">
        <v>0.50414999999999999</v>
      </c>
      <c r="F3769">
        <v>0.51131850000000001</v>
      </c>
      <c r="G3769">
        <v>0.53487099999999999</v>
      </c>
      <c r="H3769">
        <v>0.50154699999999997</v>
      </c>
      <c r="I3769">
        <v>0.50600000000000001</v>
      </c>
      <c r="J3769">
        <v>3</v>
      </c>
    </row>
    <row r="3770" spans="1:10" ht="15">
      <c r="A3770">
        <v>11</v>
      </c>
      <c r="B3770">
        <v>1</v>
      </c>
      <c r="C3770" t="s">
        <v>0</v>
      </c>
      <c r="D3770">
        <v>-0.064545810222625705</v>
      </c>
      <c r="E3770">
        <v>-0.076794147491454995</v>
      </c>
      <c r="F3770">
        <v>-0.059292048215865999</v>
      </c>
      <c r="G3770">
        <v>0.028529405593872001</v>
      </c>
      <c r="H3770">
        <v>-0.081405967473983695</v>
      </c>
      <c r="I3770">
        <v>-0.060365378856658901</v>
      </c>
      <c r="J3770">
        <v>3</v>
      </c>
    </row>
    <row r="3771" spans="1:10" ht="15">
      <c r="A3771">
        <v>11</v>
      </c>
      <c r="B3771">
        <v>1</v>
      </c>
      <c r="C3771" t="s">
        <v>1</v>
      </c>
      <c r="D3771">
        <v>0.64503216743469205</v>
      </c>
      <c r="E3771">
        <v>0.43674343824386502</v>
      </c>
      <c r="F3771">
        <v>0.31945997476577698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ht="15">
      <c r="A3772">
        <v>11</v>
      </c>
      <c r="B3772">
        <v>1</v>
      </c>
      <c r="C3772" t="s">
        <v>36</v>
      </c>
      <c r="D3772">
        <v>0.84396800000000005</v>
      </c>
      <c r="E3772">
        <v>0.73687749999999996</v>
      </c>
      <c r="F3772">
        <v>0.70575849999999996</v>
      </c>
      <c r="G3772">
        <v>0.78009799999999996</v>
      </c>
      <c r="H3772">
        <v>0.78710199999999997</v>
      </c>
      <c r="I3772">
        <v>0.82350000000000001</v>
      </c>
      <c r="J3772">
        <v>3</v>
      </c>
    </row>
    <row r="3773" spans="1:10" ht="15">
      <c r="A3773">
        <v>11</v>
      </c>
      <c r="B3773">
        <v>1</v>
      </c>
      <c r="C3773" t="s">
        <v>37</v>
      </c>
      <c r="D3773">
        <v>0.53302300000000002</v>
      </c>
      <c r="E3773">
        <v>0.505467</v>
      </c>
      <c r="F3773">
        <v>0.51973049999999998</v>
      </c>
      <c r="G3773">
        <v>0.54320349999999995</v>
      </c>
      <c r="H3773">
        <v>0.50626400000000005</v>
      </c>
      <c r="I3773">
        <v>0.52600000000000002</v>
      </c>
      <c r="J3773">
        <v>3</v>
      </c>
    </row>
    <row r="3774" spans="1:10" ht="15">
      <c r="A3774">
        <v>11</v>
      </c>
      <c r="B3774">
        <v>1</v>
      </c>
      <c r="C3774" t="s">
        <v>0</v>
      </c>
      <c r="D3774">
        <v>-0.116493284702301</v>
      </c>
      <c r="E3774">
        <v>-0.13761296868324199</v>
      </c>
      <c r="F3774">
        <v>-0.124656021595001</v>
      </c>
      <c r="G3774">
        <v>0.0297681093215942</v>
      </c>
      <c r="H3774">
        <v>-0.16045719385147</v>
      </c>
      <c r="I3774">
        <v>-0.096226811408996499</v>
      </c>
      <c r="J3774">
        <v>3</v>
      </c>
    </row>
    <row r="3775" spans="1:10" ht="15">
      <c r="A3775">
        <v>11</v>
      </c>
      <c r="B3775">
        <v>1</v>
      </c>
      <c r="C3775" t="s">
        <v>1</v>
      </c>
      <c r="D3775">
        <v>0.72452634572982699</v>
      </c>
      <c r="E3775">
        <v>0.37592461705207803</v>
      </c>
      <c r="F3775">
        <v>0.25409600138664201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ht="15">
      <c r="A3776">
        <v>11</v>
      </c>
      <c r="B3776">
        <v>1</v>
      </c>
      <c r="C3776" t="s">
        <v>36</v>
      </c>
      <c r="D3776">
        <v>0.83987649999999903</v>
      </c>
      <c r="E3776">
        <v>0.71485099999999901</v>
      </c>
      <c r="F3776">
        <v>0.67918599999999996</v>
      </c>
      <c r="G3776">
        <v>0.78634199999999999</v>
      </c>
      <c r="H3776">
        <v>0.78161250000000004</v>
      </c>
      <c r="I3776">
        <v>0.80549999999999999</v>
      </c>
      <c r="J3776">
        <v>3</v>
      </c>
    </row>
    <row r="3777" spans="1:10" ht="15">
      <c r="A3777">
        <v>11</v>
      </c>
      <c r="B3777">
        <v>1</v>
      </c>
      <c r="C3777" t="s">
        <v>37</v>
      </c>
      <c r="D3777">
        <v>0.50814700000000002</v>
      </c>
      <c r="E3777">
        <v>0.48830899999999999</v>
      </c>
      <c r="F3777">
        <v>0.4905755</v>
      </c>
      <c r="G3777">
        <v>0.55699200000000004</v>
      </c>
      <c r="H3777">
        <v>0.49895049999999902</v>
      </c>
      <c r="I3777">
        <v>0.52849999999999997</v>
      </c>
      <c r="J3777">
        <v>3</v>
      </c>
    </row>
    <row r="3778" spans="1:10" ht="15">
      <c r="A3778">
        <v>11</v>
      </c>
      <c r="B3778">
        <v>1</v>
      </c>
      <c r="C3778" t="s">
        <v>0</v>
      </c>
      <c r="D3778">
        <v>-0.086886227130889795</v>
      </c>
      <c r="E3778">
        <v>-0.15941509604453999</v>
      </c>
      <c r="F3778">
        <v>-0.11020779609680099</v>
      </c>
      <c r="G3778">
        <v>-0.048607289791107101</v>
      </c>
      <c r="H3778">
        <v>-0.14164289832115101</v>
      </c>
      <c r="I3778">
        <v>-0.075083136558532701</v>
      </c>
      <c r="J3778">
        <v>3</v>
      </c>
    </row>
    <row r="3779" spans="1:10" ht="15">
      <c r="A3779">
        <v>11</v>
      </c>
      <c r="B3779">
        <v>1</v>
      </c>
      <c r="C3779" t="s">
        <v>1</v>
      </c>
      <c r="D3779">
        <v>0.68019884824752797</v>
      </c>
      <c r="E3779">
        <v>0.35412248969077997</v>
      </c>
      <c r="F3779">
        <v>0.26854422688484098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ht="15">
      <c r="A3780">
        <v>11</v>
      </c>
      <c r="B3780">
        <v>1</v>
      </c>
      <c r="C3780" t="s">
        <v>36</v>
      </c>
      <c r="D3780">
        <v>0.84859850000000003</v>
      </c>
      <c r="E3780">
        <v>0.70789299999999999</v>
      </c>
      <c r="F3780">
        <v>0.67392799999999997</v>
      </c>
      <c r="G3780">
        <v>0.74512800000000001</v>
      </c>
      <c r="H3780">
        <v>0.782142</v>
      </c>
      <c r="I3780">
        <v>0.8105</v>
      </c>
      <c r="J3780">
        <v>3</v>
      </c>
    </row>
    <row r="3781" spans="1:10" ht="15">
      <c r="A3781">
        <v>11</v>
      </c>
      <c r="B3781">
        <v>1</v>
      </c>
      <c r="C3781" t="s">
        <v>37</v>
      </c>
      <c r="D3781">
        <v>0.52133149999999995</v>
      </c>
      <c r="E3781">
        <v>0.4761975</v>
      </c>
      <c r="F3781">
        <v>0.49891999999999997</v>
      </c>
      <c r="G3781">
        <v>0.52991600000000005</v>
      </c>
      <c r="H3781">
        <v>0.49275099999999999</v>
      </c>
      <c r="I3781">
        <v>0.51599999999999902</v>
      </c>
      <c r="J3781">
        <v>3</v>
      </c>
    </row>
    <row r="3782" spans="1:10" ht="15">
      <c r="A3782">
        <v>12</v>
      </c>
      <c r="B3782">
        <v>1</v>
      </c>
      <c r="C3782" t="s">
        <v>0</v>
      </c>
      <c r="D3782">
        <v>-0.13319784402847201</v>
      </c>
      <c r="E3782">
        <v>-0.055377058684825897</v>
      </c>
      <c r="F3782">
        <v>0.079425692558288505</v>
      </c>
      <c r="G3782">
        <v>-0.037267059087753199</v>
      </c>
      <c r="H3782">
        <v>0.015247374773025501</v>
      </c>
      <c r="I3782">
        <v>-0.134436309337615</v>
      </c>
      <c r="J3782">
        <v>3</v>
      </c>
    </row>
    <row r="3783" spans="1:10" ht="15">
      <c r="A3783">
        <v>12</v>
      </c>
      <c r="B3783">
        <v>1</v>
      </c>
      <c r="C3783" t="s">
        <v>1</v>
      </c>
      <c r="D3783">
        <v>0.53272634744644098</v>
      </c>
      <c r="E3783">
        <v>0.074025519192218697</v>
      </c>
      <c r="F3783">
        <v>0.35949805378913802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ht="15">
      <c r="A3784">
        <v>12</v>
      </c>
      <c r="B3784">
        <v>1</v>
      </c>
      <c r="C3784" t="s">
        <v>36</v>
      </c>
      <c r="D3784">
        <v>0.80083599999999999</v>
      </c>
      <c r="E3784">
        <v>0.51670699999999903</v>
      </c>
      <c r="F3784">
        <v>0.61187249999999904</v>
      </c>
      <c r="G3784">
        <v>0.72084400000000004</v>
      </c>
      <c r="H3784">
        <v>0.75417699999999999</v>
      </c>
      <c r="I3784">
        <v>0.76749999999999996</v>
      </c>
      <c r="J3784">
        <v>3</v>
      </c>
    </row>
    <row r="3785" spans="1:10" ht="15">
      <c r="A3785">
        <v>12</v>
      </c>
      <c r="B3785">
        <v>1</v>
      </c>
      <c r="C3785" t="s">
        <v>37</v>
      </c>
      <c r="D3785">
        <v>0.468144</v>
      </c>
      <c r="E3785">
        <v>0.47480250000000002</v>
      </c>
      <c r="F3785">
        <v>0.52026850000000002</v>
      </c>
      <c r="G3785">
        <v>0.50820399999999999</v>
      </c>
      <c r="H3785">
        <v>0.50347299999999995</v>
      </c>
      <c r="I3785">
        <v>0.497499999999999</v>
      </c>
      <c r="J3785">
        <v>3</v>
      </c>
    </row>
    <row r="3786" spans="1:10" ht="15">
      <c r="A3786">
        <v>12</v>
      </c>
      <c r="B3786">
        <v>1</v>
      </c>
      <c r="C3786" t="s">
        <v>0</v>
      </c>
      <c r="D3786">
        <v>-0.087672829627990695</v>
      </c>
      <c r="E3786">
        <v>-0.020927175879478399</v>
      </c>
      <c r="F3786">
        <v>0.17385274171829199</v>
      </c>
      <c r="G3786">
        <v>0.024294018745422301</v>
      </c>
      <c r="H3786">
        <v>0.14591461420059201</v>
      </c>
      <c r="I3786">
        <v>-0.120622217655181</v>
      </c>
      <c r="J3786">
        <v>3</v>
      </c>
    </row>
    <row r="3787" spans="1:10" ht="15">
      <c r="A3787">
        <v>12</v>
      </c>
      <c r="B3787">
        <v>1</v>
      </c>
      <c r="C3787" t="s">
        <v>1</v>
      </c>
      <c r="D3787">
        <v>0.56725484132766701</v>
      </c>
      <c r="E3787">
        <v>0.108475401997566</v>
      </c>
      <c r="F3787">
        <v>0.45392510294914201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ht="15">
      <c r="A3788">
        <v>12</v>
      </c>
      <c r="B3788">
        <v>1</v>
      </c>
      <c r="C3788" t="s">
        <v>36</v>
      </c>
      <c r="D3788">
        <v>0.80523199999999995</v>
      </c>
      <c r="E3788">
        <v>0.51822299999999999</v>
      </c>
      <c r="F3788">
        <v>0.640899</v>
      </c>
      <c r="G3788">
        <v>0.75663799999999903</v>
      </c>
      <c r="H3788">
        <v>0.803423</v>
      </c>
      <c r="I3788">
        <v>0.77100000000000002</v>
      </c>
      <c r="J3788">
        <v>3</v>
      </c>
    </row>
    <row r="3789" spans="1:10" ht="15">
      <c r="A3789">
        <v>12</v>
      </c>
      <c r="B3789">
        <v>1</v>
      </c>
      <c r="C3789" t="s">
        <v>37</v>
      </c>
      <c r="D3789">
        <v>0.473913999999999</v>
      </c>
      <c r="E3789">
        <v>0.49238349999999997</v>
      </c>
      <c r="F3789">
        <v>0.557979</v>
      </c>
      <c r="G3789">
        <v>0.50590500000000005</v>
      </c>
      <c r="H3789">
        <v>0.54482299999999995</v>
      </c>
      <c r="I3789">
        <v>0.48899999999999999</v>
      </c>
      <c r="J3789">
        <v>3</v>
      </c>
    </row>
    <row r="3790" spans="1:10" ht="15">
      <c r="A3790">
        <v>12</v>
      </c>
      <c r="B3790">
        <v>1</v>
      </c>
      <c r="C3790" t="s">
        <v>0</v>
      </c>
      <c r="D3790">
        <v>-0.0278716683387756</v>
      </c>
      <c r="E3790">
        <v>-0.0227073580026626</v>
      </c>
      <c r="F3790">
        <v>0.14141747355461101</v>
      </c>
      <c r="G3790">
        <v>0.059725403785705497</v>
      </c>
      <c r="H3790">
        <v>0.127098083496093</v>
      </c>
      <c r="I3790">
        <v>-0.081709444522857597</v>
      </c>
      <c r="J3790">
        <v>3</v>
      </c>
    </row>
    <row r="3791" spans="1:10" ht="15">
      <c r="A3791">
        <v>12</v>
      </c>
      <c r="B3791">
        <v>1</v>
      </c>
      <c r="C3791" t="s">
        <v>1</v>
      </c>
      <c r="D3791">
        <v>0.58126378059387196</v>
      </c>
      <c r="E3791">
        <v>0.10669521987438201</v>
      </c>
      <c r="F3791">
        <v>0.42148983478546098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ht="15">
      <c r="A3792">
        <v>12</v>
      </c>
      <c r="B3792">
        <v>1</v>
      </c>
      <c r="C3792" t="s">
        <v>36</v>
      </c>
      <c r="D3792">
        <v>0.84259399999999995</v>
      </c>
      <c r="E3792">
        <v>0.52336199999999899</v>
      </c>
      <c r="F3792">
        <v>0.64687050000000001</v>
      </c>
      <c r="G3792">
        <v>0.77640299999999995</v>
      </c>
      <c r="H3792">
        <v>0.80288999999999899</v>
      </c>
      <c r="I3792">
        <v>0.79249999999999998</v>
      </c>
      <c r="J3792">
        <v>3</v>
      </c>
    </row>
    <row r="3793" spans="1:10" ht="15">
      <c r="A3793">
        <v>12</v>
      </c>
      <c r="B3793">
        <v>1</v>
      </c>
      <c r="C3793" t="s">
        <v>37</v>
      </c>
      <c r="D3793">
        <v>0.51277899999999998</v>
      </c>
      <c r="E3793">
        <v>0.49133300000000002</v>
      </c>
      <c r="F3793">
        <v>0.55810899999999997</v>
      </c>
      <c r="G3793">
        <v>0.55310399999999904</v>
      </c>
      <c r="H3793">
        <v>0.54724149999999905</v>
      </c>
      <c r="I3793">
        <v>0.48799999999999999</v>
      </c>
      <c r="J3793">
        <v>3</v>
      </c>
    </row>
    <row r="3794" spans="1:10" ht="15">
      <c r="A3794">
        <v>12</v>
      </c>
      <c r="B3794">
        <v>1</v>
      </c>
      <c r="C3794" t="s">
        <v>0</v>
      </c>
      <c r="D3794">
        <v>-0.049747586250305099</v>
      </c>
      <c r="E3794">
        <v>-0.044331118464469903</v>
      </c>
      <c r="F3794">
        <v>0.12994495034217801</v>
      </c>
      <c r="G3794">
        <v>0.020039379596710202</v>
      </c>
      <c r="H3794">
        <v>0.081513255834579398</v>
      </c>
      <c r="I3794">
        <v>-0.12467974424362099</v>
      </c>
      <c r="J3794">
        <v>3</v>
      </c>
    </row>
    <row r="3795" spans="1:10" ht="15">
      <c r="A3795">
        <v>12</v>
      </c>
      <c r="B3795">
        <v>1</v>
      </c>
      <c r="C3795" t="s">
        <v>1</v>
      </c>
      <c r="D3795">
        <v>0.81925719976425104</v>
      </c>
      <c r="E3795">
        <v>0.085071459412574699</v>
      </c>
      <c r="F3795">
        <v>0.41001731157302801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ht="15">
      <c r="A3796">
        <v>12</v>
      </c>
      <c r="B3796">
        <v>1</v>
      </c>
      <c r="C3796" t="s">
        <v>36</v>
      </c>
      <c r="D3796">
        <v>0.84952499999999997</v>
      </c>
      <c r="E3796">
        <v>0.49863549999999901</v>
      </c>
      <c r="F3796">
        <v>0.63212999999999897</v>
      </c>
      <c r="G3796">
        <v>0.75753899999999996</v>
      </c>
      <c r="H3796">
        <v>0.79688899999999996</v>
      </c>
      <c r="I3796">
        <v>0.76899999999999902</v>
      </c>
      <c r="J3796">
        <v>3</v>
      </c>
    </row>
    <row r="3797" spans="1:10" ht="15">
      <c r="A3797">
        <v>12</v>
      </c>
      <c r="B3797">
        <v>1</v>
      </c>
      <c r="C3797" t="s">
        <v>37</v>
      </c>
      <c r="D3797">
        <v>0.4954115</v>
      </c>
      <c r="E3797">
        <v>0.47004750000000001</v>
      </c>
      <c r="F3797">
        <v>0.55824849999999904</v>
      </c>
      <c r="G3797">
        <v>0.52744899999999995</v>
      </c>
      <c r="H3797">
        <v>0.53909600000000002</v>
      </c>
      <c r="I3797">
        <v>0.48699999999999999</v>
      </c>
      <c r="J3797">
        <v>3</v>
      </c>
    </row>
    <row r="3798" spans="1:10" ht="15">
      <c r="A3798">
        <v>12</v>
      </c>
      <c r="B3798">
        <v>1</v>
      </c>
      <c r="C3798" t="s">
        <v>0</v>
      </c>
      <c r="D3798">
        <v>0.015927672386169399</v>
      </c>
      <c r="E3798">
        <v>-0.063469916582107502</v>
      </c>
      <c r="F3798">
        <v>0.104965835809707</v>
      </c>
      <c r="G3798">
        <v>-0.032977283000946003</v>
      </c>
      <c r="H3798">
        <v>0.058327019214630099</v>
      </c>
      <c r="I3798">
        <v>-0.10661607980728099</v>
      </c>
      <c r="J3798">
        <v>3</v>
      </c>
    </row>
    <row r="3799" spans="1:10" ht="15">
      <c r="A3799">
        <v>12</v>
      </c>
      <c r="B3799">
        <v>1</v>
      </c>
      <c r="C3799" t="s">
        <v>1</v>
      </c>
      <c r="D3799">
        <v>0.79401403665542603</v>
      </c>
      <c r="E3799">
        <v>0.065932661294937106</v>
      </c>
      <c r="F3799">
        <v>0.38503819704055697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ht="15">
      <c r="A3800">
        <v>12</v>
      </c>
      <c r="B3800">
        <v>1</v>
      </c>
      <c r="C3800" t="s">
        <v>36</v>
      </c>
      <c r="D3800">
        <v>0.84459499999999998</v>
      </c>
      <c r="E3800">
        <v>0.505077</v>
      </c>
      <c r="F3800">
        <v>0.63411799999999896</v>
      </c>
      <c r="G3800">
        <v>0.73629999999999995</v>
      </c>
      <c r="H3800">
        <v>0.79341699999999904</v>
      </c>
      <c r="I3800">
        <v>0.79400000000000004</v>
      </c>
      <c r="J3800">
        <v>3</v>
      </c>
    </row>
    <row r="3801" spans="1:10" ht="15">
      <c r="A3801">
        <v>12</v>
      </c>
      <c r="B3801">
        <v>1</v>
      </c>
      <c r="C3801" t="s">
        <v>37</v>
      </c>
      <c r="D3801">
        <v>0.522733</v>
      </c>
      <c r="E3801">
        <v>0.47769400000000001</v>
      </c>
      <c r="F3801">
        <v>0.50590999999999997</v>
      </c>
      <c r="G3801">
        <v>0.47796450000000001</v>
      </c>
      <c r="H3801">
        <v>0.50471500000000002</v>
      </c>
      <c r="I3801">
        <v>0.4945</v>
      </c>
      <c r="J3801">
        <v>3</v>
      </c>
    </row>
    <row r="3802" spans="1:10" ht="15">
      <c r="A3802">
        <v>13</v>
      </c>
      <c r="B3802">
        <v>1</v>
      </c>
      <c r="C3802" t="s">
        <v>0</v>
      </c>
      <c r="D3802">
        <v>-0.101603657007217</v>
      </c>
      <c r="E3802">
        <v>0.0018596649169921799</v>
      </c>
      <c r="F3802">
        <v>0.14440762996673501</v>
      </c>
      <c r="G3802">
        <v>-0.203917756676673</v>
      </c>
      <c r="H3802">
        <v>-0.065283834934234605</v>
      </c>
      <c r="I3802">
        <v>-0.21391057968139601</v>
      </c>
      <c r="J3802">
        <v>3</v>
      </c>
    </row>
    <row r="3803" spans="1:10" ht="15">
      <c r="A3803">
        <v>13</v>
      </c>
      <c r="B3803">
        <v>1</v>
      </c>
      <c r="C3803" t="s">
        <v>1</v>
      </c>
      <c r="D3803">
        <v>0.49081990122795099</v>
      </c>
      <c r="E3803">
        <v>0.41313350200652998</v>
      </c>
      <c r="F3803">
        <v>0.32664951682090698</v>
      </c>
      <c r="G3803">
        <v>0.084573253989219596</v>
      </c>
      <c r="H3803">
        <v>0.36282035708427401</v>
      </c>
      <c r="I3803">
        <v>0.60993599891662598</v>
      </c>
      <c r="J3803">
        <v>3</v>
      </c>
    </row>
    <row r="3804" spans="1:10" ht="15">
      <c r="A3804">
        <v>13</v>
      </c>
      <c r="B3804">
        <v>1</v>
      </c>
      <c r="C3804" t="s">
        <v>36</v>
      </c>
      <c r="D3804">
        <v>0.71516199999999996</v>
      </c>
      <c r="E3804">
        <v>0.59749050000000004</v>
      </c>
      <c r="F3804">
        <v>0.61747999999999903</v>
      </c>
      <c r="G3804">
        <v>0.60562899999999997</v>
      </c>
      <c r="H3804">
        <v>0.68562599999999996</v>
      </c>
      <c r="I3804">
        <v>0.69850000000000001</v>
      </c>
      <c r="J3804">
        <v>3</v>
      </c>
    </row>
    <row r="3805" spans="1:10" ht="15">
      <c r="A3805">
        <v>13</v>
      </c>
      <c r="B3805">
        <v>1</v>
      </c>
      <c r="C3805" t="s">
        <v>37</v>
      </c>
      <c r="D3805">
        <v>0.49457099999999998</v>
      </c>
      <c r="E3805">
        <v>0.52521300000000004</v>
      </c>
      <c r="F3805">
        <v>0.51000999999999996</v>
      </c>
      <c r="G3805">
        <v>0.42672899999999903</v>
      </c>
      <c r="H3805">
        <v>0.49604949999999998</v>
      </c>
      <c r="I3805">
        <v>0.46650000000000003</v>
      </c>
      <c r="J3805">
        <v>3</v>
      </c>
    </row>
    <row r="3806" spans="1:10" ht="15">
      <c r="A3806">
        <v>13</v>
      </c>
      <c r="B3806">
        <v>1</v>
      </c>
      <c r="C3806" t="s">
        <v>0</v>
      </c>
      <c r="D3806">
        <v>-0.19488912820816001</v>
      </c>
      <c r="E3806">
        <v>-0.062188148498535101</v>
      </c>
      <c r="F3806">
        <v>0.090288430452346802</v>
      </c>
      <c r="G3806">
        <v>-0.116200610995292</v>
      </c>
      <c r="H3806">
        <v>-0.016290009021758999</v>
      </c>
      <c r="I3806">
        <v>-0.19941687583923301</v>
      </c>
      <c r="J3806">
        <v>3</v>
      </c>
    </row>
    <row r="3807" spans="1:10" ht="15">
      <c r="A3807">
        <v>13</v>
      </c>
      <c r="B3807">
        <v>1</v>
      </c>
      <c r="C3807" t="s">
        <v>1</v>
      </c>
      <c r="D3807">
        <v>0.50838661193847601</v>
      </c>
      <c r="E3807">
        <v>0.34908568859100297</v>
      </c>
      <c r="F3807">
        <v>0.272530317306518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ht="15">
      <c r="A3808">
        <v>13</v>
      </c>
      <c r="B3808">
        <v>1</v>
      </c>
      <c r="C3808" t="s">
        <v>36</v>
      </c>
      <c r="D3808">
        <v>0.69929799999999998</v>
      </c>
      <c r="E3808">
        <v>0.58395600000000003</v>
      </c>
      <c r="F3808">
        <v>0.60034299999999996</v>
      </c>
      <c r="G3808">
        <v>0.62481499999999901</v>
      </c>
      <c r="H3808">
        <v>0.68417499999999998</v>
      </c>
      <c r="I3808">
        <v>0.67649999999999999</v>
      </c>
      <c r="J3808">
        <v>3</v>
      </c>
    </row>
    <row r="3809" spans="1:10" ht="15">
      <c r="A3809">
        <v>13</v>
      </c>
      <c r="B3809">
        <v>1</v>
      </c>
      <c r="C3809" t="s">
        <v>37</v>
      </c>
      <c r="D3809">
        <v>0.45233600000000002</v>
      </c>
      <c r="E3809">
        <v>0.47154299999999999</v>
      </c>
      <c r="F3809">
        <v>0.50827999999999995</v>
      </c>
      <c r="G3809">
        <v>0.41598499999999999</v>
      </c>
      <c r="H3809">
        <v>0.47052300000000002</v>
      </c>
      <c r="I3809">
        <v>0.47299999999999998</v>
      </c>
      <c r="J3809">
        <v>3</v>
      </c>
    </row>
    <row r="3810" spans="1:10" ht="15">
      <c r="A3810">
        <v>13</v>
      </c>
      <c r="B3810">
        <v>1</v>
      </c>
      <c r="C3810" t="s">
        <v>0</v>
      </c>
      <c r="D3810">
        <v>0.079030930995941107</v>
      </c>
      <c r="E3810">
        <v>-0.044744253158569301</v>
      </c>
      <c r="F3810">
        <v>0.12169280648231499</v>
      </c>
      <c r="G3810">
        <v>-0.117133498191833</v>
      </c>
      <c r="H3810">
        <v>-0.028311073780059801</v>
      </c>
      <c r="I3810">
        <v>-0.177460491657257</v>
      </c>
      <c r="J3810">
        <v>3</v>
      </c>
    </row>
    <row r="3811" spans="1:10" ht="15">
      <c r="A3811">
        <v>13</v>
      </c>
      <c r="B3811">
        <v>1</v>
      </c>
      <c r="C3811" t="s">
        <v>1</v>
      </c>
      <c r="D3811">
        <v>0.69320333003997803</v>
      </c>
      <c r="E3811">
        <v>0.36652958393096902</v>
      </c>
      <c r="F3811">
        <v>0.30393469333648598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ht="15">
      <c r="A3812">
        <v>13</v>
      </c>
      <c r="B3812">
        <v>1</v>
      </c>
      <c r="C3812" t="s">
        <v>36</v>
      </c>
      <c r="D3812">
        <v>0.74151250000000002</v>
      </c>
      <c r="E3812">
        <v>0.61925999999999903</v>
      </c>
      <c r="F3812">
        <v>0.61924449999999998</v>
      </c>
      <c r="G3812">
        <v>0.65807850000000001</v>
      </c>
      <c r="H3812">
        <v>0.69912299999999905</v>
      </c>
      <c r="I3812">
        <v>0.689499999999999</v>
      </c>
      <c r="J3812">
        <v>3</v>
      </c>
    </row>
    <row r="3813" spans="1:10" ht="15">
      <c r="A3813">
        <v>13</v>
      </c>
      <c r="B3813">
        <v>1</v>
      </c>
      <c r="C3813" t="s">
        <v>37</v>
      </c>
      <c r="D3813">
        <v>0.54734799999999995</v>
      </c>
      <c r="E3813">
        <v>0.49280000000000002</v>
      </c>
      <c r="F3813">
        <v>0.51668099999999995</v>
      </c>
      <c r="G3813">
        <v>0.43242449999999999</v>
      </c>
      <c r="H3813">
        <v>0.50460099999999997</v>
      </c>
      <c r="I3813">
        <v>0.48749999999999999</v>
      </c>
      <c r="J3813">
        <v>3</v>
      </c>
    </row>
    <row r="3814" spans="1:10" ht="15">
      <c r="A3814">
        <v>13</v>
      </c>
      <c r="B3814">
        <v>1</v>
      </c>
      <c r="C3814" t="s">
        <v>0</v>
      </c>
      <c r="D3814">
        <v>0.14952272176742501</v>
      </c>
      <c r="E3814">
        <v>0.0012807250022888099</v>
      </c>
      <c r="F3814">
        <v>0.123510301113128</v>
      </c>
      <c r="G3814">
        <v>-0.091575115919113104</v>
      </c>
      <c r="H3814">
        <v>-0.021900355815887399</v>
      </c>
      <c r="I3814">
        <v>-0.13004857301712</v>
      </c>
      <c r="J3814">
        <v>3</v>
      </c>
    </row>
    <row r="3815" spans="1:10" ht="15">
      <c r="A3815">
        <v>13</v>
      </c>
      <c r="B3815">
        <v>1</v>
      </c>
      <c r="C3815" t="s">
        <v>1</v>
      </c>
      <c r="D3815">
        <v>0.48905318975448597</v>
      </c>
      <c r="E3815">
        <v>0.412554562091827</v>
      </c>
      <c r="F3815">
        <v>0.30575218796730003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ht="15">
      <c r="A3816">
        <v>13</v>
      </c>
      <c r="B3816">
        <v>1</v>
      </c>
      <c r="C3816" t="s">
        <v>36</v>
      </c>
      <c r="D3816">
        <v>0.71616999999999997</v>
      </c>
      <c r="E3816">
        <v>0.60810350000000002</v>
      </c>
      <c r="F3816">
        <v>0.62037099999999901</v>
      </c>
      <c r="G3816">
        <v>0.64815500000000004</v>
      </c>
      <c r="H3816">
        <v>0.68568549999999995</v>
      </c>
      <c r="I3816">
        <v>0.69399999999999995</v>
      </c>
      <c r="J3816">
        <v>3</v>
      </c>
    </row>
    <row r="3817" spans="1:10" ht="15">
      <c r="A3817">
        <v>13</v>
      </c>
      <c r="B3817">
        <v>1</v>
      </c>
      <c r="C3817" t="s">
        <v>37</v>
      </c>
      <c r="D3817">
        <v>0.58153999999999995</v>
      </c>
      <c r="E3817">
        <v>0.52165499999999998</v>
      </c>
      <c r="F3817">
        <v>0.50295800000000002</v>
      </c>
      <c r="G3817">
        <v>0.46693699999999999</v>
      </c>
      <c r="H3817">
        <v>0.50058999999999998</v>
      </c>
      <c r="I3817">
        <v>0.494499999999999</v>
      </c>
      <c r="J3817">
        <v>3</v>
      </c>
    </row>
    <row r="3818" spans="1:10" ht="15">
      <c r="A3818">
        <v>13</v>
      </c>
      <c r="B3818">
        <v>1</v>
      </c>
      <c r="C3818" t="s">
        <v>0</v>
      </c>
      <c r="D3818">
        <v>0.073503494262695299</v>
      </c>
      <c r="E3818">
        <v>-0.044759511947631801</v>
      </c>
      <c r="F3818">
        <v>0.136658549308776</v>
      </c>
      <c r="G3818">
        <v>-0.15202900767326299</v>
      </c>
      <c r="H3818">
        <v>-0.021813064813613801</v>
      </c>
      <c r="I3818">
        <v>-0.17867028713226299</v>
      </c>
      <c r="J3818">
        <v>3</v>
      </c>
    </row>
    <row r="3819" spans="1:10" ht="15">
      <c r="A3819">
        <v>13</v>
      </c>
      <c r="B3819">
        <v>1</v>
      </c>
      <c r="C3819" t="s">
        <v>1</v>
      </c>
      <c r="D3819">
        <v>0.65152108669280995</v>
      </c>
      <c r="E3819">
        <v>0.36651432514190602</v>
      </c>
      <c r="F3819">
        <v>0.318900436162948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ht="15">
      <c r="A3820">
        <v>13</v>
      </c>
      <c r="B3820">
        <v>1</v>
      </c>
      <c r="C3820" t="s">
        <v>36</v>
      </c>
      <c r="D3820">
        <v>0.72166599999999903</v>
      </c>
      <c r="E3820">
        <v>0.58028299999999899</v>
      </c>
      <c r="F3820">
        <v>0.62169799999999997</v>
      </c>
      <c r="G3820">
        <v>0.64476599999999995</v>
      </c>
      <c r="H3820">
        <v>0.68004500000000001</v>
      </c>
      <c r="I3820">
        <v>0.68999999999999995</v>
      </c>
      <c r="J3820">
        <v>3</v>
      </c>
    </row>
    <row r="3821" spans="1:10" ht="15">
      <c r="A3821">
        <v>13</v>
      </c>
      <c r="B3821">
        <v>1</v>
      </c>
      <c r="C3821" t="s">
        <v>37</v>
      </c>
      <c r="D3821">
        <v>0.50687349999999998</v>
      </c>
      <c r="E3821">
        <v>0.497392</v>
      </c>
      <c r="F3821">
        <v>0.50881549999999998</v>
      </c>
      <c r="G3821">
        <v>0.44241999999999998</v>
      </c>
      <c r="H3821">
        <v>0.51700500000000005</v>
      </c>
      <c r="I3821">
        <v>0.45950000000000002</v>
      </c>
      <c r="J3821">
        <v>3</v>
      </c>
    </row>
    <row r="3822" spans="1:10" ht="15">
      <c r="A3822">
        <v>16</v>
      </c>
      <c r="B3822">
        <v>1</v>
      </c>
      <c r="C3822" t="s">
        <v>0</v>
      </c>
      <c r="D3822">
        <v>-0.080821692943572998</v>
      </c>
      <c r="E3822">
        <v>-0.064850918948650305</v>
      </c>
      <c r="F3822">
        <v>-0.0345605388283729</v>
      </c>
      <c r="G3822">
        <v>-0.228285998106002</v>
      </c>
      <c r="H3822">
        <v>-0.083510793745517703</v>
      </c>
      <c r="I3822">
        <v>-0.21448397636413499</v>
      </c>
      <c r="J3822">
        <v>3</v>
      </c>
    </row>
    <row r="3823" spans="1:10" ht="15">
      <c r="A3823">
        <v>16</v>
      </c>
      <c r="B3823">
        <v>1</v>
      </c>
      <c r="C3823" t="s">
        <v>1</v>
      </c>
      <c r="D3823">
        <v>0.686545550823211</v>
      </c>
      <c r="E3823">
        <v>0.083879388868808705</v>
      </c>
      <c r="F3823">
        <v>-0.0200617965310812</v>
      </c>
      <c r="G3823">
        <v>0.19820424914359999</v>
      </c>
      <c r="H3823">
        <v>0.081715844571590396</v>
      </c>
      <c r="I3823">
        <v>0.55497390031814497</v>
      </c>
      <c r="J3823">
        <v>3</v>
      </c>
    </row>
    <row r="3824" spans="1:10" ht="15">
      <c r="A3824">
        <v>16</v>
      </c>
      <c r="B3824">
        <v>1</v>
      </c>
      <c r="C3824" t="s">
        <v>36</v>
      </c>
      <c r="D3824">
        <v>0.76607700000000001</v>
      </c>
      <c r="E3824">
        <v>0.54458799999999996</v>
      </c>
      <c r="F3824">
        <v>0.51482899999999998</v>
      </c>
      <c r="G3824">
        <v>0.62406600000000001</v>
      </c>
      <c r="H3824">
        <v>0.5977365</v>
      </c>
      <c r="I3824">
        <v>0.67500000000000004</v>
      </c>
      <c r="J3824">
        <v>3</v>
      </c>
    </row>
    <row r="3825" spans="1:10" ht="15">
      <c r="A3825">
        <v>16</v>
      </c>
      <c r="B3825">
        <v>1</v>
      </c>
      <c r="C3825" t="s">
        <v>37</v>
      </c>
      <c r="D3825">
        <v>0.55218349999999905</v>
      </c>
      <c r="E3825">
        <v>0.51502199999999998</v>
      </c>
      <c r="F3825">
        <v>0.46590350000000003</v>
      </c>
      <c r="G3825">
        <v>0.47298399999999902</v>
      </c>
      <c r="H3825">
        <v>0.446438</v>
      </c>
      <c r="I3825">
        <v>0.48949999999999999</v>
      </c>
      <c r="J3825">
        <v>3</v>
      </c>
    </row>
    <row r="3826" spans="1:10" ht="15">
      <c r="A3826">
        <v>16</v>
      </c>
      <c r="B3826">
        <v>1</v>
      </c>
      <c r="C3826" t="s">
        <v>0</v>
      </c>
      <c r="D3826">
        <v>0.10864347219467101</v>
      </c>
      <c r="E3826">
        <v>-0.066077984869480105</v>
      </c>
      <c r="F3826">
        <v>-0.047086656093597398</v>
      </c>
      <c r="G3826">
        <v>-0.176603734493255</v>
      </c>
      <c r="H3826">
        <v>-0.0971490442752838</v>
      </c>
      <c r="I3826">
        <v>-0.17908644676208399</v>
      </c>
      <c r="J3826">
        <v>3</v>
      </c>
    </row>
    <row r="3827" spans="1:10" ht="15">
      <c r="A3827">
        <v>16</v>
      </c>
      <c r="B3827">
        <v>1</v>
      </c>
      <c r="C3827" t="s">
        <v>1</v>
      </c>
      <c r="D3827">
        <v>0.59216994047164895</v>
      </c>
      <c r="E3827">
        <v>0.082652322947978904</v>
      </c>
      <c r="F3827">
        <v>-0.032587915658950799</v>
      </c>
      <c r="G3827">
        <v>0.24988651275634699</v>
      </c>
      <c r="H3827">
        <v>0.068077594041824299</v>
      </c>
      <c r="I3827">
        <v>0.59037142992019598</v>
      </c>
      <c r="J3827">
        <v>3</v>
      </c>
    </row>
    <row r="3828" spans="1:10" ht="15">
      <c r="A3828">
        <v>16</v>
      </c>
      <c r="B3828">
        <v>1</v>
      </c>
      <c r="C3828" t="s">
        <v>36</v>
      </c>
      <c r="D3828">
        <v>0.75469200000000003</v>
      </c>
      <c r="E3828">
        <v>0.51997099999999996</v>
      </c>
      <c r="F3828">
        <v>0.50348000000000004</v>
      </c>
      <c r="G3828">
        <v>0.64108399999999999</v>
      </c>
      <c r="H3828">
        <v>0.56684349999999994</v>
      </c>
      <c r="I3828">
        <v>0.67399999999999904</v>
      </c>
      <c r="J3828">
        <v>3</v>
      </c>
    </row>
    <row r="3829" spans="1:10" ht="15">
      <c r="A3829">
        <v>16</v>
      </c>
      <c r="B3829">
        <v>1</v>
      </c>
      <c r="C3829" t="s">
        <v>37</v>
      </c>
      <c r="D3829">
        <v>0.56743699999999997</v>
      </c>
      <c r="E3829">
        <v>0.47371099999999999</v>
      </c>
      <c r="F3829">
        <v>0.48117299999999902</v>
      </c>
      <c r="G3829">
        <v>0.48932949999999997</v>
      </c>
      <c r="H3829">
        <v>0.46791300000000002</v>
      </c>
      <c r="I3829">
        <v>0.50749999999999995</v>
      </c>
      <c r="J3829">
        <v>3</v>
      </c>
    </row>
    <row r="3830" spans="1:10" ht="15">
      <c r="A3830">
        <v>16</v>
      </c>
      <c r="B3830">
        <v>1</v>
      </c>
      <c r="C3830" t="s">
        <v>0</v>
      </c>
      <c r="D3830">
        <v>-0.0087172985076904297</v>
      </c>
      <c r="E3830">
        <v>-0.030143670737743301</v>
      </c>
      <c r="F3830">
        <v>-0.0361219868063926</v>
      </c>
      <c r="G3830">
        <v>-0.18444947898387901</v>
      </c>
      <c r="H3830">
        <v>-0.055508606135845101</v>
      </c>
      <c r="I3830">
        <v>-0.188492476940155</v>
      </c>
      <c r="J3830">
        <v>3</v>
      </c>
    </row>
    <row r="3831" spans="1:10" ht="15">
      <c r="A3831">
        <v>16</v>
      </c>
      <c r="B3831">
        <v>1</v>
      </c>
      <c r="C3831" t="s">
        <v>1</v>
      </c>
      <c r="D3831">
        <v>0.65626037120819003</v>
      </c>
      <c r="E3831">
        <v>0.11858663707971499</v>
      </c>
      <c r="F3831">
        <v>-0.0216232445091009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ht="15">
      <c r="A3832">
        <v>16</v>
      </c>
      <c r="B3832">
        <v>1</v>
      </c>
      <c r="C3832" t="s">
        <v>36</v>
      </c>
      <c r="D3832">
        <v>0.77102899999999996</v>
      </c>
      <c r="E3832">
        <v>0.55444950000000004</v>
      </c>
      <c r="F3832">
        <v>0.50815600000000005</v>
      </c>
      <c r="G3832">
        <v>0.64986499999999903</v>
      </c>
      <c r="H3832">
        <v>0.618228</v>
      </c>
      <c r="I3832">
        <v>0.70499999999999996</v>
      </c>
      <c r="J3832">
        <v>3</v>
      </c>
    </row>
    <row r="3833" spans="1:10" ht="15">
      <c r="A3833">
        <v>16</v>
      </c>
      <c r="B3833">
        <v>1</v>
      </c>
      <c r="C3833" t="s">
        <v>37</v>
      </c>
      <c r="D3833">
        <v>0.59279300000000001</v>
      </c>
      <c r="E3833">
        <v>0.50953499999999996</v>
      </c>
      <c r="F3833">
        <v>0.49048799999999998</v>
      </c>
      <c r="G3833">
        <v>0.48800399999999999</v>
      </c>
      <c r="H3833">
        <v>0.510042</v>
      </c>
      <c r="I3833">
        <v>0.52400000000000002</v>
      </c>
      <c r="J3833">
        <v>3</v>
      </c>
    </row>
    <row r="3834" spans="1:10" ht="15">
      <c r="A3834">
        <v>16</v>
      </c>
      <c r="B3834">
        <v>1</v>
      </c>
      <c r="C3834" t="s">
        <v>0</v>
      </c>
      <c r="D3834">
        <v>-0.058466553688049303</v>
      </c>
      <c r="E3834">
        <v>-0.069091364741325295</v>
      </c>
      <c r="F3834">
        <v>-0.080911517143249498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ht="15">
      <c r="A3835">
        <v>16</v>
      </c>
      <c r="B3835">
        <v>1</v>
      </c>
      <c r="C3835" t="s">
        <v>1</v>
      </c>
      <c r="D3835">
        <v>0.69746583700179998</v>
      </c>
      <c r="E3835">
        <v>0.0796389430761337</v>
      </c>
      <c r="F3835">
        <v>-0.066412776708602905</v>
      </c>
      <c r="G3835">
        <v>0.19145326316356601</v>
      </c>
      <c r="H3835">
        <v>0.041254721581935799</v>
      </c>
      <c r="I3835">
        <v>0.54978609085082997</v>
      </c>
      <c r="J3835">
        <v>3</v>
      </c>
    </row>
    <row r="3836" spans="1:10" ht="15">
      <c r="A3836">
        <v>16</v>
      </c>
      <c r="B3836">
        <v>1</v>
      </c>
      <c r="C3836" t="s">
        <v>36</v>
      </c>
      <c r="D3836">
        <v>0.76970300000000003</v>
      </c>
      <c r="E3836">
        <v>0.54966700000000002</v>
      </c>
      <c r="F3836">
        <v>0.48617549999999998</v>
      </c>
      <c r="G3836">
        <v>0.61312049999999996</v>
      </c>
      <c r="H3836">
        <v>0.58681399999999995</v>
      </c>
      <c r="I3836">
        <v>0.66600000000000004</v>
      </c>
      <c r="J3836">
        <v>3</v>
      </c>
    </row>
    <row r="3837" spans="1:10" ht="15">
      <c r="A3837">
        <v>16</v>
      </c>
      <c r="B3837">
        <v>1</v>
      </c>
      <c r="C3837" t="s">
        <v>37</v>
      </c>
      <c r="D3837">
        <v>0.51799099999999998</v>
      </c>
      <c r="E3837">
        <v>0.4996215</v>
      </c>
      <c r="F3837">
        <v>0.45254299999999997</v>
      </c>
      <c r="G3837">
        <v>0.46550449999999999</v>
      </c>
      <c r="H3837">
        <v>0.46349599999999902</v>
      </c>
      <c r="I3837">
        <v>0.50149999999999995</v>
      </c>
      <c r="J3837">
        <v>3</v>
      </c>
    </row>
    <row r="3838" spans="1:10" ht="15">
      <c r="A3838">
        <v>16</v>
      </c>
      <c r="B3838">
        <v>1</v>
      </c>
      <c r="C3838" t="s">
        <v>0</v>
      </c>
      <c r="D3838">
        <v>0.13533145189285201</v>
      </c>
      <c r="E3838">
        <v>-0.044451124966144499</v>
      </c>
      <c r="F3838">
        <v>-0.079998284578323295</v>
      </c>
      <c r="G3838">
        <v>-0.16825547814369199</v>
      </c>
      <c r="H3838">
        <v>-0.088020294904708807</v>
      </c>
      <c r="I3838">
        <v>-0.17492985725402799</v>
      </c>
      <c r="J3838">
        <v>3</v>
      </c>
    </row>
    <row r="3839" spans="1:10" ht="15">
      <c r="A3839">
        <v>16</v>
      </c>
      <c r="B3839">
        <v>1</v>
      </c>
      <c r="C3839" t="s">
        <v>1</v>
      </c>
      <c r="D3839">
        <v>0.69758450984954801</v>
      </c>
      <c r="E3839">
        <v>0.104279182851314</v>
      </c>
      <c r="F3839">
        <v>-0.065499544143676702</v>
      </c>
      <c r="G3839">
        <v>0.25823476910591098</v>
      </c>
      <c r="H3839">
        <v>0.077206343412399195</v>
      </c>
      <c r="I3839">
        <v>0.59452801942825295</v>
      </c>
      <c r="J3839">
        <v>3</v>
      </c>
    </row>
    <row r="3840" spans="1:10" ht="15">
      <c r="A3840">
        <v>16</v>
      </c>
      <c r="B3840">
        <v>1</v>
      </c>
      <c r="C3840" t="s">
        <v>36</v>
      </c>
      <c r="D3840">
        <v>0.75329699999999999</v>
      </c>
      <c r="E3840">
        <v>0.54082649999999999</v>
      </c>
      <c r="F3840">
        <v>0.498719999999999</v>
      </c>
      <c r="G3840">
        <v>0.62342600000000004</v>
      </c>
      <c r="H3840">
        <v>0.61489799999999994</v>
      </c>
      <c r="I3840">
        <v>0.68899999999999995</v>
      </c>
      <c r="J3840">
        <v>3</v>
      </c>
    </row>
    <row r="3841" spans="1:10" ht="15">
      <c r="A3841">
        <v>16</v>
      </c>
      <c r="B3841">
        <v>1</v>
      </c>
      <c r="C3841" t="s">
        <v>37</v>
      </c>
      <c r="D3841">
        <v>0.56449150000000003</v>
      </c>
      <c r="E3841">
        <v>0.50279450000000003</v>
      </c>
      <c r="F3841">
        <v>0.465389</v>
      </c>
      <c r="G3841">
        <v>0.477008499999999</v>
      </c>
      <c r="H3841">
        <v>0.471079999999999</v>
      </c>
      <c r="I3841">
        <v>0.51449999999999996</v>
      </c>
      <c r="J3841">
        <v>3</v>
      </c>
    </row>
    <row r="3842" spans="1:10" ht="15">
      <c r="A3842">
        <v>17</v>
      </c>
      <c r="B3842">
        <v>1</v>
      </c>
      <c r="C3842" t="s">
        <v>0</v>
      </c>
      <c r="D3842">
        <v>-0.046416580677032401</v>
      </c>
      <c r="E3842">
        <v>-0.0021778047084808302</v>
      </c>
      <c r="F3842">
        <v>0.22377410531044001</v>
      </c>
      <c r="G3842">
        <v>-0.023185312747955301</v>
      </c>
      <c r="H3842">
        <v>0.15604722499847401</v>
      </c>
      <c r="I3842">
        <v>-0.072091042995452798</v>
      </c>
      <c r="J3842">
        <v>3</v>
      </c>
    </row>
    <row r="3843" spans="1:10" ht="15">
      <c r="A3843">
        <v>17</v>
      </c>
      <c r="B3843">
        <v>1</v>
      </c>
      <c r="C3843" t="s">
        <v>1</v>
      </c>
      <c r="D3843">
        <v>0.56741237640380804</v>
      </c>
      <c r="E3843">
        <v>0.30749028921127303</v>
      </c>
      <c r="F3843">
        <v>0.33754050731658902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ht="15">
      <c r="A3844">
        <v>17</v>
      </c>
      <c r="B3844">
        <v>1</v>
      </c>
      <c r="C3844" t="s">
        <v>36</v>
      </c>
      <c r="D3844">
        <v>0.80004249999999999</v>
      </c>
      <c r="E3844">
        <v>0.61144449999999995</v>
      </c>
      <c r="F3844">
        <v>0.61164799999999997</v>
      </c>
      <c r="G3844">
        <v>0.71557799999999905</v>
      </c>
      <c r="H3844">
        <v>0.69718899999999995</v>
      </c>
      <c r="I3844">
        <v>0.76749999999999996</v>
      </c>
      <c r="J3844">
        <v>3</v>
      </c>
    </row>
    <row r="3845" spans="1:10" ht="15">
      <c r="A3845">
        <v>17</v>
      </c>
      <c r="B3845">
        <v>1</v>
      </c>
      <c r="C3845" t="s">
        <v>37</v>
      </c>
      <c r="D3845">
        <v>0.505026999999999</v>
      </c>
      <c r="E3845">
        <v>0.52378400000000003</v>
      </c>
      <c r="F3845">
        <v>0.56989800000000002</v>
      </c>
      <c r="G3845">
        <v>0.5391785</v>
      </c>
      <c r="H3845">
        <v>0.54221149999999996</v>
      </c>
      <c r="I3845">
        <v>0.51500000000000001</v>
      </c>
      <c r="J3845">
        <v>3</v>
      </c>
    </row>
    <row r="3846" spans="1:10" ht="15">
      <c r="A3846">
        <v>17</v>
      </c>
      <c r="B3846">
        <v>1</v>
      </c>
      <c r="C3846" t="s">
        <v>0</v>
      </c>
      <c r="D3846">
        <v>-0.158298820257186</v>
      </c>
      <c r="E3846">
        <v>0.039616763591766302</v>
      </c>
      <c r="F3846">
        <v>0.23513281345367401</v>
      </c>
      <c r="G3846">
        <v>0.0011631250381469701</v>
      </c>
      <c r="H3846">
        <v>0.121438026428222</v>
      </c>
      <c r="I3846">
        <v>-0.079725921154022203</v>
      </c>
      <c r="J3846">
        <v>3</v>
      </c>
    </row>
    <row r="3847" spans="1:10" ht="15">
      <c r="A3847">
        <v>17</v>
      </c>
      <c r="B3847">
        <v>1</v>
      </c>
      <c r="C3847" t="s">
        <v>1</v>
      </c>
      <c r="D3847">
        <v>0.40271577239036499</v>
      </c>
      <c r="E3847">
        <v>0.34928485751152</v>
      </c>
      <c r="F3847">
        <v>0.348899215459823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ht="15">
      <c r="A3848">
        <v>17</v>
      </c>
      <c r="B3848">
        <v>1</v>
      </c>
      <c r="C3848" t="s">
        <v>36</v>
      </c>
      <c r="D3848">
        <v>0.76581449999999995</v>
      </c>
      <c r="E3848">
        <v>0.63405999999999996</v>
      </c>
      <c r="F3848">
        <v>0.60358699999999998</v>
      </c>
      <c r="G3848">
        <v>0.76296799999999998</v>
      </c>
      <c r="H3848">
        <v>0.71244600000000002</v>
      </c>
      <c r="I3848">
        <v>0.79299999999999904</v>
      </c>
      <c r="J3848">
        <v>3</v>
      </c>
    </row>
    <row r="3849" spans="1:10" ht="15">
      <c r="A3849">
        <v>17</v>
      </c>
      <c r="B3849">
        <v>1</v>
      </c>
      <c r="C3849" t="s">
        <v>37</v>
      </c>
      <c r="D3849">
        <v>0.46826600000000002</v>
      </c>
      <c r="E3849">
        <v>0.53652200000000005</v>
      </c>
      <c r="F3849">
        <v>0.54882599999999904</v>
      </c>
      <c r="G3849">
        <v>0.56006100000000003</v>
      </c>
      <c r="H3849">
        <v>0.54590799999999995</v>
      </c>
      <c r="I3849">
        <v>0.53549999999999998</v>
      </c>
      <c r="J3849">
        <v>3</v>
      </c>
    </row>
    <row r="3850" spans="1:10" ht="15">
      <c r="A3850">
        <v>17</v>
      </c>
      <c r="B3850">
        <v>1</v>
      </c>
      <c r="C3850" t="s">
        <v>0</v>
      </c>
      <c r="D3850">
        <v>-0.00032097101211547797</v>
      </c>
      <c r="E3850">
        <v>0.101088792085647</v>
      </c>
      <c r="F3850">
        <v>0.20202934741973799</v>
      </c>
      <c r="G3850">
        <v>0.025702327489852898</v>
      </c>
      <c r="H3850">
        <v>0.16045573353767301</v>
      </c>
      <c r="I3850">
        <v>-0.0646933913230896</v>
      </c>
      <c r="J3850">
        <v>3</v>
      </c>
    </row>
    <row r="3851" spans="1:10" ht="15">
      <c r="A3851">
        <v>17</v>
      </c>
      <c r="B3851">
        <v>1</v>
      </c>
      <c r="C3851" t="s">
        <v>1</v>
      </c>
      <c r="D3851">
        <v>0.68165934085845903</v>
      </c>
      <c r="E3851">
        <v>0.410756886005401</v>
      </c>
      <c r="F3851">
        <v>0.31579574942588801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ht="15">
      <c r="A3852">
        <v>17</v>
      </c>
      <c r="B3852">
        <v>1</v>
      </c>
      <c r="C3852" t="s">
        <v>36</v>
      </c>
      <c r="D3852">
        <v>0.79573000000000005</v>
      </c>
      <c r="E3852">
        <v>0.64451199999999997</v>
      </c>
      <c r="F3852">
        <v>0.61640399999999995</v>
      </c>
      <c r="G3852">
        <v>0.74801099999999998</v>
      </c>
      <c r="H3852">
        <v>0.72316899999999995</v>
      </c>
      <c r="I3852">
        <v>0.78199999999999903</v>
      </c>
      <c r="J3852">
        <v>3</v>
      </c>
    </row>
    <row r="3853" spans="1:10" ht="15">
      <c r="A3853">
        <v>17</v>
      </c>
      <c r="B3853">
        <v>1</v>
      </c>
      <c r="C3853" t="s">
        <v>37</v>
      </c>
      <c r="D3853">
        <v>0.49643099999999901</v>
      </c>
      <c r="E3853">
        <v>0.56515899999999997</v>
      </c>
      <c r="F3853">
        <v>0.55757650000000003</v>
      </c>
      <c r="G3853">
        <v>0.57319549999999997</v>
      </c>
      <c r="H3853">
        <v>0.544153</v>
      </c>
      <c r="I3853">
        <v>0.53100000000000003</v>
      </c>
      <c r="J3853">
        <v>3</v>
      </c>
    </row>
    <row r="3854" spans="1:10" ht="15">
      <c r="A3854">
        <v>17</v>
      </c>
      <c r="B3854">
        <v>1</v>
      </c>
      <c r="C3854" t="s">
        <v>0</v>
      </c>
      <c r="D3854">
        <v>0.0115026831626892</v>
      </c>
      <c r="E3854">
        <v>0.030300825834274198</v>
      </c>
      <c r="F3854">
        <v>0.19975230097770599</v>
      </c>
      <c r="G3854">
        <v>-0.040380179882049498</v>
      </c>
      <c r="H3854">
        <v>0.107142299413681</v>
      </c>
      <c r="I3854">
        <v>-0.084926068782806396</v>
      </c>
      <c r="J3854">
        <v>3</v>
      </c>
    </row>
    <row r="3855" spans="1:10" ht="15">
      <c r="A3855">
        <v>17</v>
      </c>
      <c r="B3855">
        <v>1</v>
      </c>
      <c r="C3855" t="s">
        <v>1</v>
      </c>
      <c r="D3855">
        <v>0.71166867017745905</v>
      </c>
      <c r="E3855">
        <v>0.33996891975402799</v>
      </c>
      <c r="F3855">
        <v>0.31351870298385598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ht="15">
      <c r="A3856">
        <v>17</v>
      </c>
      <c r="B3856">
        <v>1</v>
      </c>
      <c r="C3856" t="s">
        <v>36</v>
      </c>
      <c r="D3856">
        <v>0.812584999999999</v>
      </c>
      <c r="E3856">
        <v>0.59915600000000002</v>
      </c>
      <c r="F3856">
        <v>0.602302</v>
      </c>
      <c r="G3856">
        <v>0.73858900000000005</v>
      </c>
      <c r="H3856">
        <v>0.70856049999999904</v>
      </c>
      <c r="I3856">
        <v>0.76449999999999996</v>
      </c>
      <c r="J3856">
        <v>3</v>
      </c>
    </row>
    <row r="3857" spans="1:10" ht="15">
      <c r="A3857">
        <v>17</v>
      </c>
      <c r="B3857">
        <v>1</v>
      </c>
      <c r="C3857" t="s">
        <v>37</v>
      </c>
      <c r="D3857">
        <v>0.55995950000000005</v>
      </c>
      <c r="E3857">
        <v>0.54054800000000003</v>
      </c>
      <c r="F3857">
        <v>0.54947100000000004</v>
      </c>
      <c r="G3857">
        <v>0.52474200000000004</v>
      </c>
      <c r="H3857">
        <v>0.57199299999999997</v>
      </c>
      <c r="I3857">
        <v>0.51349999999999996</v>
      </c>
      <c r="J3857">
        <v>3</v>
      </c>
    </row>
    <row r="3858" spans="1:10" ht="15">
      <c r="A3858">
        <v>17</v>
      </c>
      <c r="B3858">
        <v>1</v>
      </c>
      <c r="C3858" t="s">
        <v>0</v>
      </c>
      <c r="D3858">
        <v>0.048169612884521401</v>
      </c>
      <c r="E3858">
        <v>0.010055154561996399</v>
      </c>
      <c r="F3858">
        <v>0.11741330474615</v>
      </c>
      <c r="G3858">
        <v>-0.032556056976318297</v>
      </c>
      <c r="H3858">
        <v>0.053741425275802598</v>
      </c>
      <c r="I3858">
        <v>-0.089965224266052204</v>
      </c>
      <c r="J3858">
        <v>3</v>
      </c>
    </row>
    <row r="3859" spans="1:10" ht="15">
      <c r="A3859">
        <v>17</v>
      </c>
      <c r="B3859">
        <v>1</v>
      </c>
      <c r="C3859" t="s">
        <v>1</v>
      </c>
      <c r="D3859">
        <v>0.61734461784362704</v>
      </c>
      <c r="E3859">
        <v>0.31972324848174999</v>
      </c>
      <c r="F3859">
        <v>0.231179699301719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ht="15">
      <c r="A3860">
        <v>17</v>
      </c>
      <c r="B3860">
        <v>1</v>
      </c>
      <c r="C3860" t="s">
        <v>36</v>
      </c>
      <c r="D3860">
        <v>0.78061400000000003</v>
      </c>
      <c r="E3860">
        <v>0.61923999999999901</v>
      </c>
      <c r="F3860">
        <v>0.57860299999999998</v>
      </c>
      <c r="G3860">
        <v>0.73758000000000001</v>
      </c>
      <c r="H3860">
        <v>0.68412099999999998</v>
      </c>
      <c r="I3860">
        <v>0.79800000000000004</v>
      </c>
      <c r="J3860">
        <v>3</v>
      </c>
    </row>
    <row r="3861" spans="1:10" ht="15">
      <c r="A3861">
        <v>17</v>
      </c>
      <c r="B3861">
        <v>1</v>
      </c>
      <c r="C3861" t="s">
        <v>37</v>
      </c>
      <c r="D3861">
        <v>0.53239599999999998</v>
      </c>
      <c r="E3861">
        <v>0.54720400000000002</v>
      </c>
      <c r="F3861">
        <v>0.549237999999999</v>
      </c>
      <c r="G3861">
        <v>0.50948349999999998</v>
      </c>
      <c r="H3861">
        <v>0.53996999999999995</v>
      </c>
      <c r="I3861">
        <v>0.52500000000000002</v>
      </c>
      <c r="J3861">
        <v>3</v>
      </c>
    </row>
    <row r="3862" spans="1:10" ht="15">
      <c r="A3862">
        <v>18</v>
      </c>
      <c r="B3862">
        <v>1</v>
      </c>
      <c r="C3862" t="s">
        <v>0</v>
      </c>
      <c r="D3862">
        <v>0.037277400493621798</v>
      </c>
      <c r="E3862">
        <v>-0.136620163917541</v>
      </c>
      <c r="F3862">
        <v>-0.083618924021720803</v>
      </c>
      <c r="G3862">
        <v>-0.084024846553802393</v>
      </c>
      <c r="H3862">
        <v>0.054567545652389499</v>
      </c>
      <c r="I3862">
        <v>-0.095766961574554402</v>
      </c>
      <c r="J3862">
        <v>3</v>
      </c>
    </row>
    <row r="3863" spans="1:10" ht="15">
      <c r="A3863">
        <v>18</v>
      </c>
      <c r="B3863">
        <v>1</v>
      </c>
      <c r="C3863" t="s">
        <v>1</v>
      </c>
      <c r="D3863">
        <v>0.64243751764297397</v>
      </c>
      <c r="E3863">
        <v>0.57725811004638605</v>
      </c>
      <c r="F3863">
        <v>0.23484210669994299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ht="15">
      <c r="A3864">
        <v>18</v>
      </c>
      <c r="B3864">
        <v>1</v>
      </c>
      <c r="C3864" t="s">
        <v>36</v>
      </c>
      <c r="D3864">
        <v>0.79719699999999905</v>
      </c>
      <c r="E3864">
        <v>0.72747799999999896</v>
      </c>
      <c r="F3864">
        <v>0.60972249999999995</v>
      </c>
      <c r="G3864">
        <v>0.71087599999999995</v>
      </c>
      <c r="H3864">
        <v>0.73426400000000003</v>
      </c>
      <c r="I3864">
        <v>0.76849999999999996</v>
      </c>
      <c r="J3864">
        <v>3</v>
      </c>
    </row>
    <row r="3865" spans="1:10" ht="15">
      <c r="A3865">
        <v>18</v>
      </c>
      <c r="B3865">
        <v>1</v>
      </c>
      <c r="C3865" t="s">
        <v>37</v>
      </c>
      <c r="D3865">
        <v>0.53404299999999905</v>
      </c>
      <c r="E3865">
        <v>0.50929899999999995</v>
      </c>
      <c r="F3865">
        <v>0.47592400000000001</v>
      </c>
      <c r="G3865">
        <v>0.50102000000000002</v>
      </c>
      <c r="H3865">
        <v>0.52680699999999903</v>
      </c>
      <c r="I3865">
        <v>0.51649999999999996</v>
      </c>
      <c r="J3865">
        <v>3</v>
      </c>
    </row>
    <row r="3866" spans="1:10" ht="15">
      <c r="A3866">
        <v>18</v>
      </c>
      <c r="B3866">
        <v>1</v>
      </c>
      <c r="C3866" t="s">
        <v>0</v>
      </c>
      <c r="D3866">
        <v>0.0093989968299865705</v>
      </c>
      <c r="E3866">
        <v>-0.12895947694778401</v>
      </c>
      <c r="F3866">
        <v>-0.082319736480712793</v>
      </c>
      <c r="G3866">
        <v>-0.089968085289001395</v>
      </c>
      <c r="H3866">
        <v>0.13210421800613401</v>
      </c>
      <c r="I3866">
        <v>-0.0605441927909851</v>
      </c>
      <c r="J3866">
        <v>3</v>
      </c>
    </row>
    <row r="3867" spans="1:10" ht="15">
      <c r="A3867">
        <v>18</v>
      </c>
      <c r="B3867">
        <v>1</v>
      </c>
      <c r="C3867" t="s">
        <v>1</v>
      </c>
      <c r="D3867">
        <v>0.66537928581237704</v>
      </c>
      <c r="E3867">
        <v>0.58491879701614302</v>
      </c>
      <c r="F3867">
        <v>0.23614129424095101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ht="15">
      <c r="A3868">
        <v>18</v>
      </c>
      <c r="B3868">
        <v>1</v>
      </c>
      <c r="C3868" t="s">
        <v>36</v>
      </c>
      <c r="D3868">
        <v>0.79084199999999905</v>
      </c>
      <c r="E3868">
        <v>0.69391400000000003</v>
      </c>
      <c r="F3868">
        <v>0.61623150000000004</v>
      </c>
      <c r="G3868">
        <v>0.67720499999999995</v>
      </c>
      <c r="H3868">
        <v>0.74936000000000003</v>
      </c>
      <c r="I3868">
        <v>0.752</v>
      </c>
      <c r="J3868">
        <v>3</v>
      </c>
    </row>
    <row r="3869" spans="1:10" ht="15">
      <c r="A3869">
        <v>18</v>
      </c>
      <c r="B3869">
        <v>1</v>
      </c>
      <c r="C3869" t="s">
        <v>37</v>
      </c>
      <c r="D3869">
        <v>0.51115650000000001</v>
      </c>
      <c r="E3869">
        <v>0.48058250000000002</v>
      </c>
      <c r="F3869">
        <v>0.45760499999999998</v>
      </c>
      <c r="G3869">
        <v>0.49131399999999997</v>
      </c>
      <c r="H3869">
        <v>0.52307000000000003</v>
      </c>
      <c r="I3869">
        <v>0.50449999999999995</v>
      </c>
      <c r="J3869">
        <v>3</v>
      </c>
    </row>
    <row r="3870" spans="1:10" ht="15">
      <c r="A3870">
        <v>18</v>
      </c>
      <c r="B3870">
        <v>1</v>
      </c>
      <c r="C3870" t="s">
        <v>0</v>
      </c>
      <c r="D3870">
        <v>0.00024950504302978499</v>
      </c>
      <c r="E3870">
        <v>-0.10953575372695901</v>
      </c>
      <c r="F3870">
        <v>-0.10679814219474699</v>
      </c>
      <c r="G3870">
        <v>-0.10996228456497099</v>
      </c>
      <c r="H3870">
        <v>0.023407280445098801</v>
      </c>
      <c r="I3870">
        <v>-0.089696168899536105</v>
      </c>
      <c r="J3870">
        <v>3</v>
      </c>
    </row>
    <row r="3871" spans="1:10" ht="15">
      <c r="A3871">
        <v>18</v>
      </c>
      <c r="B3871">
        <v>1</v>
      </c>
      <c r="C3871" t="s">
        <v>1</v>
      </c>
      <c r="D3871">
        <v>0.66730779409408503</v>
      </c>
      <c r="E3871">
        <v>0.60434252023696899</v>
      </c>
      <c r="F3871">
        <v>0.211662888526916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ht="15">
      <c r="A3872">
        <v>18</v>
      </c>
      <c r="B3872">
        <v>1</v>
      </c>
      <c r="C3872" t="s">
        <v>36</v>
      </c>
      <c r="D3872">
        <v>0.79799499999999901</v>
      </c>
      <c r="E3872">
        <v>0.741066</v>
      </c>
      <c r="F3872">
        <v>0.60401199999999999</v>
      </c>
      <c r="G3872">
        <v>0.73541699999999999</v>
      </c>
      <c r="H3872">
        <v>0.73323099999999897</v>
      </c>
      <c r="I3872">
        <v>0.76149999999999995</v>
      </c>
      <c r="J3872">
        <v>3</v>
      </c>
    </row>
    <row r="3873" spans="1:10" ht="15">
      <c r="A3873">
        <v>18</v>
      </c>
      <c r="B3873">
        <v>1</v>
      </c>
      <c r="C3873" t="s">
        <v>37</v>
      </c>
      <c r="D3873">
        <v>0.52493599999999996</v>
      </c>
      <c r="E3873">
        <v>0.48086499999999999</v>
      </c>
      <c r="F3873">
        <v>0.45588099999999998</v>
      </c>
      <c r="G3873">
        <v>0.47735749999999999</v>
      </c>
      <c r="H3873">
        <v>0.52200000000000002</v>
      </c>
      <c r="I3873">
        <v>0.50649999999999995</v>
      </c>
      <c r="J3873">
        <v>3</v>
      </c>
    </row>
    <row r="3874" spans="1:10" ht="15">
      <c r="A3874">
        <v>18</v>
      </c>
      <c r="B3874">
        <v>1</v>
      </c>
      <c r="C3874" t="s">
        <v>0</v>
      </c>
      <c r="D3874">
        <v>-0.055519938468933099</v>
      </c>
      <c r="E3874">
        <v>-0.15337562561035101</v>
      </c>
      <c r="F3874">
        <v>-0.097950294613838196</v>
      </c>
      <c r="G3874">
        <v>-0.122674196958541</v>
      </c>
      <c r="H3874">
        <v>0.0471526384353637</v>
      </c>
      <c r="I3874">
        <v>-0.120288491249084</v>
      </c>
      <c r="J3874">
        <v>3</v>
      </c>
    </row>
    <row r="3875" spans="1:10" ht="15">
      <c r="A3875">
        <v>18</v>
      </c>
      <c r="B3875">
        <v>1</v>
      </c>
      <c r="C3875" t="s">
        <v>1</v>
      </c>
      <c r="D3875">
        <v>0.763427734375</v>
      </c>
      <c r="E3875">
        <v>0.56050264835357599</v>
      </c>
      <c r="F3875">
        <v>0.22051073610782601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ht="15">
      <c r="A3876">
        <v>18</v>
      </c>
      <c r="B3876">
        <v>1</v>
      </c>
      <c r="C3876" t="s">
        <v>36</v>
      </c>
      <c r="D3876">
        <v>0.81589899999999904</v>
      </c>
      <c r="E3876">
        <v>0.72016899999999995</v>
      </c>
      <c r="F3876">
        <v>0.58102050000000005</v>
      </c>
      <c r="G3876">
        <v>0.68280600000000002</v>
      </c>
      <c r="H3876">
        <v>0.74692599999999998</v>
      </c>
      <c r="I3876">
        <v>0.76149999999999995</v>
      </c>
      <c r="J3876">
        <v>3</v>
      </c>
    </row>
    <row r="3877" spans="1:10" ht="15">
      <c r="A3877">
        <v>18</v>
      </c>
      <c r="B3877">
        <v>1</v>
      </c>
      <c r="C3877" t="s">
        <v>37</v>
      </c>
      <c r="D3877">
        <v>0.556338</v>
      </c>
      <c r="E3877">
        <v>0.47757099999999902</v>
      </c>
      <c r="F3877">
        <v>0.47090100000000001</v>
      </c>
      <c r="G3877">
        <v>0.48081799999999902</v>
      </c>
      <c r="H3877">
        <v>0.53535350000000004</v>
      </c>
      <c r="I3877">
        <v>0.503</v>
      </c>
      <c r="J3877">
        <v>3</v>
      </c>
    </row>
    <row r="3878" spans="1:10" ht="15">
      <c r="A3878">
        <v>18</v>
      </c>
      <c r="B3878">
        <v>1</v>
      </c>
      <c r="C3878" t="s">
        <v>0</v>
      </c>
      <c r="D3878">
        <v>-0.117892086505889</v>
      </c>
      <c r="E3878">
        <v>-0.20893150568008401</v>
      </c>
      <c r="F3878">
        <v>-0.109870508313179</v>
      </c>
      <c r="G3878">
        <v>-0.088419020175933796</v>
      </c>
      <c r="H3878">
        <v>0.083137333393096896</v>
      </c>
      <c r="I3878">
        <v>-0.1123548746109</v>
      </c>
      <c r="J3878">
        <v>3</v>
      </c>
    </row>
    <row r="3879" spans="1:10" ht="15">
      <c r="A3879">
        <v>18</v>
      </c>
      <c r="B3879">
        <v>1</v>
      </c>
      <c r="C3879" t="s">
        <v>1</v>
      </c>
      <c r="D3879">
        <v>0.67380684614181496</v>
      </c>
      <c r="E3879">
        <v>0.50494676828384399</v>
      </c>
      <c r="F3879">
        <v>0.208590522408485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ht="15">
      <c r="A3880">
        <v>18</v>
      </c>
      <c r="B3880">
        <v>1</v>
      </c>
      <c r="C3880" t="s">
        <v>36</v>
      </c>
      <c r="D3880">
        <v>0.78191900000000003</v>
      </c>
      <c r="E3880">
        <v>0.7012545</v>
      </c>
      <c r="F3880">
        <v>0.58453749999999904</v>
      </c>
      <c r="G3880">
        <v>0.71464799999999995</v>
      </c>
      <c r="H3880">
        <v>0.73224800000000001</v>
      </c>
      <c r="I3880">
        <v>0.75749999999999995</v>
      </c>
      <c r="J3880">
        <v>3</v>
      </c>
    </row>
    <row r="3881" spans="1:10" ht="15">
      <c r="A3881">
        <v>18</v>
      </c>
      <c r="B3881">
        <v>1</v>
      </c>
      <c r="C3881" t="s">
        <v>37</v>
      </c>
      <c r="D3881">
        <v>0.51937100000000003</v>
      </c>
      <c r="E3881">
        <v>0.47933249999999999</v>
      </c>
      <c r="F3881">
        <v>0.463253999999999</v>
      </c>
      <c r="G3881">
        <v>0.493055999999999</v>
      </c>
      <c r="H3881">
        <v>0.54152049999999996</v>
      </c>
      <c r="I3881">
        <v>0.51849999999999996</v>
      </c>
      <c r="J3881">
        <v>3</v>
      </c>
    </row>
    <row r="3882" spans="1:10" ht="15">
      <c r="A3882">
        <v>19</v>
      </c>
      <c r="B3882">
        <v>1</v>
      </c>
      <c r="C3882" t="s">
        <v>0</v>
      </c>
      <c r="D3882">
        <v>-0.086164414882659898</v>
      </c>
      <c r="E3882">
        <v>-0.21351072192192</v>
      </c>
      <c r="F3882">
        <v>-0.10774228721857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ht="15">
      <c r="A3883">
        <v>19</v>
      </c>
      <c r="B3883">
        <v>1</v>
      </c>
      <c r="C3883" t="s">
        <v>1</v>
      </c>
      <c r="D3883">
        <v>0.582597136497497</v>
      </c>
      <c r="E3883">
        <v>0.230621457099914</v>
      </c>
      <c r="F3883">
        <v>-0.0046453708782791996</v>
      </c>
      <c r="G3883">
        <v>0.17589242756366699</v>
      </c>
      <c r="H3883">
        <v>0.073626130819320595</v>
      </c>
      <c r="I3883">
        <v>0.55472159385681097</v>
      </c>
      <c r="J3883">
        <v>3</v>
      </c>
    </row>
    <row r="3884" spans="1:10" ht="15">
      <c r="A3884">
        <v>19</v>
      </c>
      <c r="B3884">
        <v>1</v>
      </c>
      <c r="C3884" t="s">
        <v>36</v>
      </c>
      <c r="D3884">
        <v>0.84164099999999897</v>
      </c>
      <c r="E3884">
        <v>0.62880699999999901</v>
      </c>
      <c r="F3884">
        <v>0.53076099999999904</v>
      </c>
      <c r="G3884">
        <v>0.63337899999999903</v>
      </c>
      <c r="H3884">
        <v>0.68229600000000001</v>
      </c>
      <c r="I3884">
        <v>0.76049999999999995</v>
      </c>
      <c r="J3884">
        <v>3</v>
      </c>
    </row>
    <row r="3885" spans="1:10" ht="15">
      <c r="A3885">
        <v>19</v>
      </c>
      <c r="B3885">
        <v>1</v>
      </c>
      <c r="C3885" t="s">
        <v>37</v>
      </c>
      <c r="D3885">
        <v>0.58048949999999999</v>
      </c>
      <c r="E3885">
        <v>0.47765550000000001</v>
      </c>
      <c r="F3885">
        <v>0.44795549999999901</v>
      </c>
      <c r="G3885">
        <v>0.41192899999999999</v>
      </c>
      <c r="H3885">
        <v>0.4436465</v>
      </c>
      <c r="I3885">
        <v>0.51500000000000001</v>
      </c>
      <c r="J3885">
        <v>3</v>
      </c>
    </row>
    <row r="3886" spans="1:10" ht="15">
      <c r="A3886">
        <v>19</v>
      </c>
      <c r="B3886">
        <v>1</v>
      </c>
      <c r="C3886" t="s">
        <v>0</v>
      </c>
      <c r="D3886">
        <v>0.13229197263717599</v>
      </c>
      <c r="E3886">
        <v>-0.16502282023429801</v>
      </c>
      <c r="F3886">
        <v>-0.066875800490379306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ht="15">
      <c r="A3887">
        <v>19</v>
      </c>
      <c r="B3887">
        <v>1</v>
      </c>
      <c r="C3887" t="s">
        <v>1</v>
      </c>
      <c r="D3887">
        <v>0.58466881513595503</v>
      </c>
      <c r="E3887">
        <v>0.27910935878753601</v>
      </c>
      <c r="F3887">
        <v>0.036221113055944401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ht="15">
      <c r="A3888">
        <v>19</v>
      </c>
      <c r="B3888">
        <v>1</v>
      </c>
      <c r="C3888" t="s">
        <v>36</v>
      </c>
      <c r="D3888">
        <v>0.82903300000000002</v>
      </c>
      <c r="E3888">
        <v>0.64042599999999905</v>
      </c>
      <c r="F3888">
        <v>0.54593399999999903</v>
      </c>
      <c r="G3888">
        <v>0.65348499999999998</v>
      </c>
      <c r="H3888">
        <v>0.68531399999999998</v>
      </c>
      <c r="I3888">
        <v>0.755</v>
      </c>
      <c r="J3888">
        <v>3</v>
      </c>
    </row>
    <row r="3889" spans="1:10" ht="15">
      <c r="A3889">
        <v>19</v>
      </c>
      <c r="B3889">
        <v>1</v>
      </c>
      <c r="C3889" t="s">
        <v>37</v>
      </c>
      <c r="D3889">
        <v>0.56516199999999905</v>
      </c>
      <c r="E3889">
        <v>0.46340150000000002</v>
      </c>
      <c r="F3889">
        <v>0.46478599999999898</v>
      </c>
      <c r="G3889">
        <v>0.44315599999999999</v>
      </c>
      <c r="H3889">
        <v>0.47396549999999998</v>
      </c>
      <c r="I3889">
        <v>0.51200000000000001</v>
      </c>
      <c r="J3889">
        <v>3</v>
      </c>
    </row>
    <row r="3890" spans="1:10" ht="15">
      <c r="A3890">
        <v>19</v>
      </c>
      <c r="B3890">
        <v>1</v>
      </c>
      <c r="C3890" t="s">
        <v>0</v>
      </c>
      <c r="D3890">
        <v>0.14043885469436601</v>
      </c>
      <c r="E3890">
        <v>-0.175443559885025</v>
      </c>
      <c r="F3890">
        <v>-0.073558524250984095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ht="15">
      <c r="A3891">
        <v>19</v>
      </c>
      <c r="B3891">
        <v>1</v>
      </c>
      <c r="C3891" t="s">
        <v>1</v>
      </c>
      <c r="D3891">
        <v>0.65751576423644997</v>
      </c>
      <c r="E3891">
        <v>0.26868861913681003</v>
      </c>
      <c r="F3891">
        <v>0.0295383930206298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ht="15">
      <c r="A3892">
        <v>19</v>
      </c>
      <c r="B3892">
        <v>1</v>
      </c>
      <c r="C3892" t="s">
        <v>36</v>
      </c>
      <c r="D3892">
        <v>0.82244200000000001</v>
      </c>
      <c r="E3892">
        <v>0.63621950000000005</v>
      </c>
      <c r="F3892">
        <v>0.54870299999999905</v>
      </c>
      <c r="G3892">
        <v>0.67436549999999995</v>
      </c>
      <c r="H3892">
        <v>0.70215499999999997</v>
      </c>
      <c r="I3892">
        <v>0.77600000000000002</v>
      </c>
      <c r="J3892">
        <v>3</v>
      </c>
    </row>
    <row r="3893" spans="1:10" ht="15">
      <c r="A3893">
        <v>19</v>
      </c>
      <c r="B3893">
        <v>1</v>
      </c>
      <c r="C3893" t="s">
        <v>37</v>
      </c>
      <c r="D3893">
        <v>0.59810600000000003</v>
      </c>
      <c r="E3893">
        <v>0.4875485</v>
      </c>
      <c r="F3893">
        <v>0.462584</v>
      </c>
      <c r="G3893">
        <v>0.44846750000000002</v>
      </c>
      <c r="H3893">
        <v>0.48650599999999999</v>
      </c>
      <c r="I3893">
        <v>0.51649999999999996</v>
      </c>
      <c r="J3893">
        <v>3</v>
      </c>
    </row>
    <row r="3894" spans="1:10" ht="15">
      <c r="A3894">
        <v>19</v>
      </c>
      <c r="B3894">
        <v>1</v>
      </c>
      <c r="C3894" t="s">
        <v>0</v>
      </c>
      <c r="D3894">
        <v>-0.15110671520233099</v>
      </c>
      <c r="E3894">
        <v>-0.21786764264106701</v>
      </c>
      <c r="F3894">
        <v>-0.119734570384025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ht="15">
      <c r="A3895">
        <v>19</v>
      </c>
      <c r="B3895">
        <v>1</v>
      </c>
      <c r="C3895" t="s">
        <v>1</v>
      </c>
      <c r="D3895">
        <v>0.59844881296157804</v>
      </c>
      <c r="E3895">
        <v>0.22626453638076699</v>
      </c>
      <c r="F3895">
        <v>-0.016637649387121201</v>
      </c>
      <c r="G3895">
        <v>0.18654729425907099</v>
      </c>
      <c r="H3895">
        <v>0.075659006834030096</v>
      </c>
      <c r="I3895">
        <v>0.54558825492858798</v>
      </c>
      <c r="J3895">
        <v>3</v>
      </c>
    </row>
    <row r="3896" spans="1:10" ht="15">
      <c r="A3896">
        <v>19</v>
      </c>
      <c r="B3896">
        <v>1</v>
      </c>
      <c r="C3896" t="s">
        <v>36</v>
      </c>
      <c r="D3896">
        <v>0.81371400000000005</v>
      </c>
      <c r="E3896">
        <v>0.63159999999999905</v>
      </c>
      <c r="F3896">
        <v>0.52985549999999904</v>
      </c>
      <c r="G3896">
        <v>0.60326999999999997</v>
      </c>
      <c r="H3896">
        <v>0.69698499999999997</v>
      </c>
      <c r="I3896">
        <v>0.78300000000000003</v>
      </c>
      <c r="J3896">
        <v>3</v>
      </c>
    </row>
    <row r="3897" spans="1:10" ht="15">
      <c r="A3897">
        <v>19</v>
      </c>
      <c r="B3897">
        <v>1</v>
      </c>
      <c r="C3897" t="s">
        <v>37</v>
      </c>
      <c r="D3897">
        <v>0.56195550000000005</v>
      </c>
      <c r="E3897">
        <v>0.46502349999999998</v>
      </c>
      <c r="F3897">
        <v>0.45625899999999903</v>
      </c>
      <c r="G3897">
        <v>0.41688550000000002</v>
      </c>
      <c r="H3897">
        <v>0.45951449999999999</v>
      </c>
      <c r="I3897">
        <v>0.52400000000000002</v>
      </c>
      <c r="J3897">
        <v>3</v>
      </c>
    </row>
    <row r="3898" spans="1:10" ht="15">
      <c r="A3898">
        <v>19</v>
      </c>
      <c r="B3898">
        <v>1</v>
      </c>
      <c r="C3898" t="s">
        <v>0</v>
      </c>
      <c r="D3898">
        <v>-0.0067171454429626404</v>
      </c>
      <c r="E3898">
        <v>-0.26030158996581998</v>
      </c>
      <c r="F3898">
        <v>-0.098379686474800096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ht="15">
      <c r="A3899">
        <v>19</v>
      </c>
      <c r="B3899">
        <v>1</v>
      </c>
      <c r="C3899" t="s">
        <v>1</v>
      </c>
      <c r="D3899">
        <v>0.75511139631271296</v>
      </c>
      <c r="E3899">
        <v>0.18383058905601499</v>
      </c>
      <c r="F3899">
        <v>0.0047172345221042598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ht="15">
      <c r="A3900">
        <v>19</v>
      </c>
      <c r="B3900">
        <v>1</v>
      </c>
      <c r="C3900" t="s">
        <v>36</v>
      </c>
      <c r="D3900">
        <v>0.81331599999999904</v>
      </c>
      <c r="E3900">
        <v>0.62926550000000003</v>
      </c>
      <c r="F3900">
        <v>0.53520699999999999</v>
      </c>
      <c r="G3900">
        <v>0.63681399999999999</v>
      </c>
      <c r="H3900">
        <v>0.70779400000000003</v>
      </c>
      <c r="I3900">
        <v>0.76100000000000001</v>
      </c>
      <c r="J3900">
        <v>3</v>
      </c>
    </row>
    <row r="3901" spans="1:10" ht="15">
      <c r="A3901">
        <v>19</v>
      </c>
      <c r="B3901">
        <v>1</v>
      </c>
      <c r="C3901" t="s">
        <v>37</v>
      </c>
      <c r="D3901">
        <v>0.57895349999999901</v>
      </c>
      <c r="E3901">
        <v>0.44784400000000002</v>
      </c>
      <c r="F3901">
        <v>0.43761099999999997</v>
      </c>
      <c r="G3901">
        <v>0.42891550000000001</v>
      </c>
      <c r="H3901">
        <v>0.47677150000000001</v>
      </c>
      <c r="I3901">
        <v>0.51349999999999996</v>
      </c>
      <c r="J3901">
        <v>3</v>
      </c>
    </row>
    <row r="3902" spans="1:10" ht="15">
      <c r="A3902">
        <v>20</v>
      </c>
      <c r="B3902">
        <v>1</v>
      </c>
      <c r="C3902" t="s">
        <v>0</v>
      </c>
      <c r="D3902">
        <v>0.101163744926452</v>
      </c>
      <c r="E3902">
        <v>-0.19495685398578599</v>
      </c>
      <c r="F3902">
        <v>-0.055136680603027302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ht="15">
      <c r="A3903">
        <v>20</v>
      </c>
      <c r="B3903">
        <v>1</v>
      </c>
      <c r="C3903" t="s">
        <v>1</v>
      </c>
      <c r="D3903">
        <v>0.57586371898651101</v>
      </c>
      <c r="E3903">
        <v>-0.147738382220268</v>
      </c>
      <c r="F3903">
        <v>-0.056801665574312203</v>
      </c>
      <c r="G3903">
        <v>0.052002150565385798</v>
      </c>
      <c r="H3903">
        <v>-0.010769710876047601</v>
      </c>
      <c r="I3903">
        <v>0.42828246951103199</v>
      </c>
      <c r="J3903">
        <v>3</v>
      </c>
    </row>
    <row r="3904" spans="1:10" ht="15">
      <c r="A3904">
        <v>20</v>
      </c>
      <c r="B3904">
        <v>1</v>
      </c>
      <c r="C3904" t="s">
        <v>36</v>
      </c>
      <c r="D3904">
        <v>0.74685849999999998</v>
      </c>
      <c r="E3904">
        <v>0.4463165</v>
      </c>
      <c r="F3904">
        <v>0.50193500000000002</v>
      </c>
      <c r="G3904">
        <v>0.53505400000000003</v>
      </c>
      <c r="H3904">
        <v>0.51282000000000005</v>
      </c>
      <c r="I3904">
        <v>0.63249999999999995</v>
      </c>
      <c r="J3904">
        <v>3</v>
      </c>
    </row>
    <row r="3905" spans="1:10" ht="15">
      <c r="A3905">
        <v>20</v>
      </c>
      <c r="B3905">
        <v>1</v>
      </c>
      <c r="C3905" t="s">
        <v>37</v>
      </c>
      <c r="D3905">
        <v>0.57215349999999998</v>
      </c>
      <c r="E3905">
        <v>0.43493700000000002</v>
      </c>
      <c r="F3905">
        <v>0.47302699999999998</v>
      </c>
      <c r="G3905">
        <v>0.388486</v>
      </c>
      <c r="H3905">
        <v>0.41616799999999998</v>
      </c>
      <c r="I3905">
        <v>0.48399999999999999</v>
      </c>
      <c r="J3905">
        <v>3</v>
      </c>
    </row>
    <row r="3906" spans="1:10" ht="15">
      <c r="A3906">
        <v>20</v>
      </c>
      <c r="B3906">
        <v>1</v>
      </c>
      <c r="C3906" t="s">
        <v>0</v>
      </c>
      <c r="D3906">
        <v>0.14447760581970201</v>
      </c>
      <c r="E3906">
        <v>-0.16547894477844199</v>
      </c>
      <c r="F3906">
        <v>-0.041910056024789803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ht="15">
      <c r="A3907">
        <v>20</v>
      </c>
      <c r="B3907">
        <v>1</v>
      </c>
      <c r="C3907" t="s">
        <v>1</v>
      </c>
      <c r="D3907">
        <v>0.46976771950721702</v>
      </c>
      <c r="E3907">
        <v>-0.118260480463504</v>
      </c>
      <c r="F3907">
        <v>-0.0435750409960746</v>
      </c>
      <c r="G3907">
        <v>0.115574568510055</v>
      </c>
      <c r="H3907">
        <v>0.023528423160314501</v>
      </c>
      <c r="I3907">
        <v>0.490302383899688</v>
      </c>
      <c r="J3907">
        <v>3</v>
      </c>
    </row>
    <row r="3908" spans="1:10" ht="15">
      <c r="A3908">
        <v>20</v>
      </c>
      <c r="B3908">
        <v>1</v>
      </c>
      <c r="C3908" t="s">
        <v>36</v>
      </c>
      <c r="D3908">
        <v>0.70855800000000002</v>
      </c>
      <c r="E3908">
        <v>0.468170999999999</v>
      </c>
      <c r="F3908">
        <v>0.49510299999999902</v>
      </c>
      <c r="G3908">
        <v>0.53791599999999995</v>
      </c>
      <c r="H3908">
        <v>0.56285799999999997</v>
      </c>
      <c r="I3908">
        <v>0.64100000000000001</v>
      </c>
      <c r="J3908">
        <v>3</v>
      </c>
    </row>
    <row r="3909" spans="1:10" ht="15">
      <c r="A3909">
        <v>20</v>
      </c>
      <c r="B3909">
        <v>1</v>
      </c>
      <c r="C3909" t="s">
        <v>37</v>
      </c>
      <c r="D3909">
        <v>0.53544499999999995</v>
      </c>
      <c r="E3909">
        <v>0.46802450000000001</v>
      </c>
      <c r="F3909">
        <v>0.47144900000000001</v>
      </c>
      <c r="G3909">
        <v>0.40105849999999998</v>
      </c>
      <c r="H3909">
        <v>0.461702</v>
      </c>
      <c r="I3909">
        <v>0.49149999999999999</v>
      </c>
      <c r="J3909">
        <v>3</v>
      </c>
    </row>
    <row r="3910" spans="1:10" ht="15">
      <c r="A3910">
        <v>20</v>
      </c>
      <c r="B3910">
        <v>1</v>
      </c>
      <c r="C3910" t="s">
        <v>0</v>
      </c>
      <c r="D3910">
        <v>-0.022587031126022301</v>
      </c>
      <c r="E3910">
        <v>-0.17568022012710499</v>
      </c>
      <c r="F3910">
        <v>-0.040887404233217198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ht="15">
      <c r="A3911">
        <v>20</v>
      </c>
      <c r="B3911">
        <v>1</v>
      </c>
      <c r="C3911" t="s">
        <v>1</v>
      </c>
      <c r="D3911">
        <v>0.44256091117858798</v>
      </c>
      <c r="E3911">
        <v>-0.128461748361587</v>
      </c>
      <c r="F3911">
        <v>-0.042552389204502099</v>
      </c>
      <c r="G3911">
        <v>0.0868381187319755</v>
      </c>
      <c r="H3911">
        <v>-0.011065609753131801</v>
      </c>
      <c r="I3911">
        <v>0.42568308115005399</v>
      </c>
      <c r="J3911">
        <v>3</v>
      </c>
    </row>
    <row r="3912" spans="1:10" ht="15">
      <c r="A3912">
        <v>20</v>
      </c>
      <c r="B3912">
        <v>1</v>
      </c>
      <c r="C3912" t="s">
        <v>36</v>
      </c>
      <c r="D3912">
        <v>0.71061149999999995</v>
      </c>
      <c r="E3912">
        <v>0.42775799999999897</v>
      </c>
      <c r="F3912">
        <v>0.49819149999999901</v>
      </c>
      <c r="G3912">
        <v>0.54460799999999998</v>
      </c>
      <c r="H3912">
        <v>0.562778</v>
      </c>
      <c r="I3912">
        <v>0.63900000000000001</v>
      </c>
      <c r="J3912">
        <v>3</v>
      </c>
    </row>
    <row r="3913" spans="1:10" ht="15">
      <c r="A3913">
        <v>20</v>
      </c>
      <c r="B3913">
        <v>1</v>
      </c>
      <c r="C3913" t="s">
        <v>37</v>
      </c>
      <c r="D3913">
        <v>0.59830649999999996</v>
      </c>
      <c r="E3913">
        <v>0.44606599999999902</v>
      </c>
      <c r="F3913">
        <v>0.47355599999999998</v>
      </c>
      <c r="G3913">
        <v>0.41803000000000001</v>
      </c>
      <c r="H3913">
        <v>0.41147399999999901</v>
      </c>
      <c r="I3913">
        <v>0.48749999999999999</v>
      </c>
      <c r="J3913">
        <v>3</v>
      </c>
    </row>
    <row r="3914" spans="1:10" ht="15">
      <c r="A3914">
        <v>20</v>
      </c>
      <c r="B3914">
        <v>1</v>
      </c>
      <c r="C3914" t="s">
        <v>0</v>
      </c>
      <c r="D3914">
        <v>-0.020961821079254098</v>
      </c>
      <c r="E3914">
        <v>-0.214835375547409</v>
      </c>
      <c r="F3914">
        <v>-0.059760794043540899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ht="15">
      <c r="A3915">
        <v>20</v>
      </c>
      <c r="B3915">
        <v>1</v>
      </c>
      <c r="C3915" t="s">
        <v>1</v>
      </c>
      <c r="D3915">
        <v>0.42139041423797602</v>
      </c>
      <c r="E3915">
        <v>-0.16761690378189001</v>
      </c>
      <c r="F3915">
        <v>-0.0614257790148258</v>
      </c>
      <c r="G3915">
        <v>0.053224470466375302</v>
      </c>
      <c r="H3915">
        <v>-0.0341506972908973</v>
      </c>
      <c r="I3915">
        <v>0.397875607013702</v>
      </c>
      <c r="J3915">
        <v>3</v>
      </c>
    </row>
    <row r="3916" spans="1:10" ht="15">
      <c r="A3916">
        <v>20</v>
      </c>
      <c r="B3916">
        <v>1</v>
      </c>
      <c r="C3916" t="s">
        <v>36</v>
      </c>
      <c r="D3916">
        <v>0.72516449999999999</v>
      </c>
      <c r="E3916">
        <v>0.43224000000000001</v>
      </c>
      <c r="F3916">
        <v>0.48082200000000003</v>
      </c>
      <c r="G3916">
        <v>0.53121399999999996</v>
      </c>
      <c r="H3916">
        <v>0.54314799999999996</v>
      </c>
      <c r="I3916">
        <v>0.63200000000000001</v>
      </c>
      <c r="J3916">
        <v>3</v>
      </c>
    </row>
    <row r="3917" spans="1:10" ht="15">
      <c r="A3917">
        <v>20</v>
      </c>
      <c r="B3917">
        <v>1</v>
      </c>
      <c r="C3917" t="s">
        <v>37</v>
      </c>
      <c r="D3917">
        <v>0.55590399999999995</v>
      </c>
      <c r="E3917">
        <v>0.39527499999999999</v>
      </c>
      <c r="F3917">
        <v>0.4776975</v>
      </c>
      <c r="G3917">
        <v>0.37897449999999999</v>
      </c>
      <c r="H3917">
        <v>0.41902200000000001</v>
      </c>
      <c r="I3917">
        <v>0.47399999999999998</v>
      </c>
      <c r="J3917">
        <v>3</v>
      </c>
    </row>
    <row r="3918" spans="1:10" ht="15">
      <c r="A3918">
        <v>20</v>
      </c>
      <c r="B3918">
        <v>1</v>
      </c>
      <c r="C3918" t="s">
        <v>0</v>
      </c>
      <c r="D3918">
        <v>-0.0246237516403198</v>
      </c>
      <c r="E3918">
        <v>-0.162378579378128</v>
      </c>
      <c r="F3918">
        <v>-0.067600972950458499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ht="15">
      <c r="A3919">
        <v>20</v>
      </c>
      <c r="B3919">
        <v>1</v>
      </c>
      <c r="C3919" t="s">
        <v>1</v>
      </c>
      <c r="D3919">
        <v>0.52589458227157504</v>
      </c>
      <c r="E3919">
        <v>-0.115160107612609</v>
      </c>
      <c r="F3919">
        <v>-0.069265954196453094</v>
      </c>
      <c r="G3919">
        <v>0.046420048922300297</v>
      </c>
      <c r="H3919">
        <v>-0.00561698153614997</v>
      </c>
      <c r="I3919">
        <v>0.42039254307746798</v>
      </c>
      <c r="J3919">
        <v>3</v>
      </c>
    </row>
    <row r="3920" spans="1:10" ht="15">
      <c r="A3920">
        <v>20</v>
      </c>
      <c r="B3920">
        <v>1</v>
      </c>
      <c r="C3920" t="s">
        <v>36</v>
      </c>
      <c r="D3920">
        <v>0.71830499999999997</v>
      </c>
      <c r="E3920">
        <v>0.44930199999999998</v>
      </c>
      <c r="F3920">
        <v>0.47469899999999998</v>
      </c>
      <c r="G3920">
        <v>0.50978599999999996</v>
      </c>
      <c r="H3920">
        <v>0.57002449999999905</v>
      </c>
      <c r="I3920">
        <v>0.61749999999999905</v>
      </c>
      <c r="J3920">
        <v>3</v>
      </c>
    </row>
    <row r="3921" spans="1:10" ht="15">
      <c r="A3921">
        <v>20</v>
      </c>
      <c r="B3921">
        <v>1</v>
      </c>
      <c r="C3921" t="s">
        <v>37</v>
      </c>
      <c r="D3921">
        <v>0.56166000000000005</v>
      </c>
      <c r="E3921">
        <v>0.4334655</v>
      </c>
      <c r="F3921">
        <v>0.46891050000000001</v>
      </c>
      <c r="G3921">
        <v>0.39081149999999998</v>
      </c>
      <c r="H3921">
        <v>0.40736099999999997</v>
      </c>
      <c r="I3921">
        <v>0.47199999999999998</v>
      </c>
      <c r="J3921">
        <v>3</v>
      </c>
    </row>
    <row r="3922" spans="1:10" ht="15">
      <c r="A3922">
        <v>21</v>
      </c>
      <c r="B3922">
        <v>1</v>
      </c>
      <c r="C3922" t="s">
        <v>0</v>
      </c>
      <c r="D3922">
        <v>-0.097586929798126207</v>
      </c>
      <c r="E3922">
        <v>0.059106647968292202</v>
      </c>
      <c r="F3922">
        <v>-0.0445194579660892</v>
      </c>
      <c r="G3922">
        <v>-0.075731158256530706</v>
      </c>
      <c r="H3922">
        <v>-0.114479079842567</v>
      </c>
      <c r="I3922">
        <v>-0.20641714334487901</v>
      </c>
      <c r="J3922">
        <v>3</v>
      </c>
    </row>
    <row r="3923" spans="1:10" ht="15">
      <c r="A3923">
        <v>21</v>
      </c>
      <c r="B3923">
        <v>1</v>
      </c>
      <c r="C3923" t="s">
        <v>1</v>
      </c>
      <c r="D3923">
        <v>0.57251757383346502</v>
      </c>
      <c r="E3923">
        <v>0.43345138430595398</v>
      </c>
      <c r="F3923">
        <v>0.048543531447649002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ht="15">
      <c r="A3924">
        <v>21</v>
      </c>
      <c r="B3924">
        <v>1</v>
      </c>
      <c r="C3924" t="s">
        <v>36</v>
      </c>
      <c r="D3924">
        <v>0.85093999999999903</v>
      </c>
      <c r="E3924">
        <v>0.63884549999999996</v>
      </c>
      <c r="F3924">
        <v>0.53950699999999996</v>
      </c>
      <c r="G3924">
        <v>0.71882950000000001</v>
      </c>
      <c r="H3924">
        <v>0.76483900000000005</v>
      </c>
      <c r="I3924">
        <v>0.78199999999999903</v>
      </c>
      <c r="J3924">
        <v>3</v>
      </c>
    </row>
    <row r="3925" spans="1:10" ht="15">
      <c r="A3925">
        <v>21</v>
      </c>
      <c r="B3925">
        <v>1</v>
      </c>
      <c r="C3925" t="s">
        <v>37</v>
      </c>
      <c r="D3925">
        <v>0.52259999999999995</v>
      </c>
      <c r="E3925">
        <v>0.53281749999999894</v>
      </c>
      <c r="F3925">
        <v>0.4766765</v>
      </c>
      <c r="G3925">
        <v>0.46332600000000002</v>
      </c>
      <c r="H3925">
        <v>0.46447699999999997</v>
      </c>
      <c r="I3925">
        <v>0.49299999999999999</v>
      </c>
      <c r="J3925">
        <v>3</v>
      </c>
    </row>
    <row r="3926" spans="1:10" ht="15">
      <c r="A3926">
        <v>21</v>
      </c>
      <c r="B3926">
        <v>1</v>
      </c>
      <c r="C3926" t="s">
        <v>0</v>
      </c>
      <c r="D3926">
        <v>0.0022708773612976</v>
      </c>
      <c r="E3926">
        <v>0.042476534843444803</v>
      </c>
      <c r="F3926">
        <v>-0.051462050527334199</v>
      </c>
      <c r="G3926">
        <v>-0.0070219039916992101</v>
      </c>
      <c r="H3926">
        <v>-0.085776552557945196</v>
      </c>
      <c r="I3926">
        <v>-0.17471081018447801</v>
      </c>
      <c r="J3926">
        <v>3</v>
      </c>
    </row>
    <row r="3927" spans="1:10" ht="15">
      <c r="A3927">
        <v>21</v>
      </c>
      <c r="B3927">
        <v>1</v>
      </c>
      <c r="C3927" t="s">
        <v>1</v>
      </c>
      <c r="D3927">
        <v>0.67188590764999301</v>
      </c>
      <c r="E3927">
        <v>0.41682127118110601</v>
      </c>
      <c r="F3927">
        <v>0.041600938886404003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ht="15">
      <c r="A3928">
        <v>21</v>
      </c>
      <c r="B3928">
        <v>1</v>
      </c>
      <c r="C3928" t="s">
        <v>36</v>
      </c>
      <c r="D3928">
        <v>0.82741299999999895</v>
      </c>
      <c r="E3928">
        <v>0.63262600000000002</v>
      </c>
      <c r="F3928">
        <v>0.55205800000000005</v>
      </c>
      <c r="G3928">
        <v>0.73891399999999996</v>
      </c>
      <c r="H3928">
        <v>0.78868699999999903</v>
      </c>
      <c r="I3928">
        <v>0.77449999999999997</v>
      </c>
      <c r="J3928">
        <v>3</v>
      </c>
    </row>
    <row r="3929" spans="1:10" ht="15">
      <c r="A3929">
        <v>21</v>
      </c>
      <c r="B3929">
        <v>1</v>
      </c>
      <c r="C3929" t="s">
        <v>37</v>
      </c>
      <c r="D3929">
        <v>0.54060450000000004</v>
      </c>
      <c r="E3929">
        <v>0.53147200000000006</v>
      </c>
      <c r="F3929">
        <v>0.49935200000000002</v>
      </c>
      <c r="G3929">
        <v>0.52620899999999904</v>
      </c>
      <c r="H3929">
        <v>0.50161599999999995</v>
      </c>
      <c r="I3929">
        <v>0.505</v>
      </c>
      <c r="J3929">
        <v>3</v>
      </c>
    </row>
    <row r="3930" spans="1:10" ht="15">
      <c r="A3930">
        <v>21</v>
      </c>
      <c r="B3930">
        <v>1</v>
      </c>
      <c r="C3930" t="s">
        <v>0</v>
      </c>
      <c r="D3930">
        <v>0.028758466243743799</v>
      </c>
      <c r="E3930">
        <v>0.033728510141372597</v>
      </c>
      <c r="F3930">
        <v>-0.084339573979377705</v>
      </c>
      <c r="G3930">
        <v>-0.018655121326446499</v>
      </c>
      <c r="H3930">
        <v>-0.10175342857837601</v>
      </c>
      <c r="I3930">
        <v>-0.174525082111358</v>
      </c>
      <c r="J3930">
        <v>3</v>
      </c>
    </row>
    <row r="3931" spans="1:10" ht="15">
      <c r="A3931">
        <v>21</v>
      </c>
      <c r="B3931">
        <v>1</v>
      </c>
      <c r="C3931" t="s">
        <v>1</v>
      </c>
      <c r="D3931">
        <v>0.72247844934463501</v>
      </c>
      <c r="E3931">
        <v>0.40807324647903398</v>
      </c>
      <c r="F3931">
        <v>0.0087234163656830701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ht="15">
      <c r="A3932">
        <v>21</v>
      </c>
      <c r="B3932">
        <v>1</v>
      </c>
      <c r="C3932" t="s">
        <v>36</v>
      </c>
      <c r="D3932">
        <v>0.84137699999999904</v>
      </c>
      <c r="E3932">
        <v>0.66403599999999996</v>
      </c>
      <c r="F3932">
        <v>0.54744399999999904</v>
      </c>
      <c r="G3932">
        <v>0.76028799999999996</v>
      </c>
      <c r="H3932">
        <v>0.79253750000000001</v>
      </c>
      <c r="I3932">
        <v>0.8115</v>
      </c>
      <c r="J3932">
        <v>3</v>
      </c>
    </row>
    <row r="3933" spans="1:10" ht="15">
      <c r="A3933">
        <v>21</v>
      </c>
      <c r="B3933">
        <v>1</v>
      </c>
      <c r="C3933" t="s">
        <v>37</v>
      </c>
      <c r="D3933">
        <v>0.57669250000000005</v>
      </c>
      <c r="E3933">
        <v>0.54897399999999996</v>
      </c>
      <c r="F3933">
        <v>0.48953799999999997</v>
      </c>
      <c r="G3933">
        <v>0.54523600000000005</v>
      </c>
      <c r="H3933">
        <v>0.52311599999999903</v>
      </c>
      <c r="I3933">
        <v>0.52249999999999996</v>
      </c>
      <c r="J3933">
        <v>3</v>
      </c>
    </row>
    <row r="3934" spans="1:10" ht="15">
      <c r="A3934">
        <v>21</v>
      </c>
      <c r="B3934">
        <v>1</v>
      </c>
      <c r="C3934" t="s">
        <v>0</v>
      </c>
      <c r="D3934">
        <v>0.0018983483314514099</v>
      </c>
      <c r="E3934">
        <v>0.047755748033523497</v>
      </c>
      <c r="F3934">
        <v>-0.057588092982768999</v>
      </c>
      <c r="G3934">
        <v>-0.0077280402183532697</v>
      </c>
      <c r="H3934">
        <v>-0.092519178986549294</v>
      </c>
      <c r="I3934">
        <v>-0.18665969371795599</v>
      </c>
      <c r="J3934">
        <v>3</v>
      </c>
    </row>
    <row r="3935" spans="1:10" ht="15">
      <c r="A3935">
        <v>21</v>
      </c>
      <c r="B3935">
        <v>1</v>
      </c>
      <c r="C3935" t="s">
        <v>1</v>
      </c>
      <c r="D3935">
        <v>0.65078997611999501</v>
      </c>
      <c r="E3935">
        <v>0.42210048437118503</v>
      </c>
      <c r="F3935">
        <v>0.035474896430969197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ht="15">
      <c r="A3936">
        <v>21</v>
      </c>
      <c r="B3936">
        <v>1</v>
      </c>
      <c r="C3936" t="s">
        <v>36</v>
      </c>
      <c r="D3936">
        <v>0.84425700000000004</v>
      </c>
      <c r="E3936">
        <v>0.636467</v>
      </c>
      <c r="F3936">
        <v>0.55146649999999997</v>
      </c>
      <c r="G3936">
        <v>0.74751099999999904</v>
      </c>
      <c r="H3936">
        <v>0.74200299999999997</v>
      </c>
      <c r="I3936">
        <v>0.79449999999999998</v>
      </c>
      <c r="J3936">
        <v>3</v>
      </c>
    </row>
    <row r="3937" spans="1:10" ht="15">
      <c r="A3937">
        <v>21</v>
      </c>
      <c r="B3937">
        <v>1</v>
      </c>
      <c r="C3937" t="s">
        <v>37</v>
      </c>
      <c r="D3937">
        <v>0.56691599999999998</v>
      </c>
      <c r="E3937">
        <v>0.54017300000000001</v>
      </c>
      <c r="F3937">
        <v>0.48781150000000001</v>
      </c>
      <c r="G3937">
        <v>0.52753799999999995</v>
      </c>
      <c r="H3937">
        <v>0.48479850000000002</v>
      </c>
      <c r="I3937">
        <v>0.50749999999999995</v>
      </c>
      <c r="J3937">
        <v>3</v>
      </c>
    </row>
    <row r="3938" spans="1:10" ht="15">
      <c r="A3938">
        <v>21</v>
      </c>
      <c r="B3938">
        <v>1</v>
      </c>
      <c r="C3938" t="s">
        <v>0</v>
      </c>
      <c r="D3938">
        <v>-0.001248300075531</v>
      </c>
      <c r="E3938">
        <v>-0.0475031733512878</v>
      </c>
      <c r="F3938">
        <v>-0.065064147114753695</v>
      </c>
      <c r="G3938">
        <v>-0.085230469703674303</v>
      </c>
      <c r="H3938">
        <v>-0.101215839385986</v>
      </c>
      <c r="I3938">
        <v>-0.17691135406494099</v>
      </c>
      <c r="J3938">
        <v>3</v>
      </c>
    </row>
    <row r="3939" spans="1:10" ht="15">
      <c r="A3939">
        <v>21</v>
      </c>
      <c r="B3939">
        <v>1</v>
      </c>
      <c r="C3939" t="s">
        <v>1</v>
      </c>
      <c r="D3939">
        <v>0.69767999649047796</v>
      </c>
      <c r="E3939">
        <v>0.32684156298637301</v>
      </c>
      <c r="F3939">
        <v>0.0279988422989845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ht="15">
      <c r="A3940">
        <v>21</v>
      </c>
      <c r="B3940">
        <v>1</v>
      </c>
      <c r="C3940" t="s">
        <v>36</v>
      </c>
      <c r="D3940">
        <v>0.82098199999999999</v>
      </c>
      <c r="E3940">
        <v>0.61722299999999997</v>
      </c>
      <c r="F3940">
        <v>0.53956899999999997</v>
      </c>
      <c r="G3940">
        <v>0.72658749999999905</v>
      </c>
      <c r="H3940">
        <v>0.73988699999999996</v>
      </c>
      <c r="I3940">
        <v>0.78849999999999998</v>
      </c>
      <c r="J3940">
        <v>3</v>
      </c>
    </row>
    <row r="3941" spans="1:10" ht="15">
      <c r="A3941">
        <v>21</v>
      </c>
      <c r="B3941">
        <v>1</v>
      </c>
      <c r="C3941" t="s">
        <v>37</v>
      </c>
      <c r="D3941">
        <v>0.56139150000000004</v>
      </c>
      <c r="E3941">
        <v>0.50746999999999998</v>
      </c>
      <c r="F3941">
        <v>0.48499799999999998</v>
      </c>
      <c r="G3941">
        <v>0.49732999999999999</v>
      </c>
      <c r="H3941">
        <v>0.47354400000000002</v>
      </c>
      <c r="I3941">
        <v>0.499</v>
      </c>
      <c r="J3941">
        <v>3</v>
      </c>
    </row>
    <row r="3942" spans="1:10" ht="15">
      <c r="A3942">
        <v>22</v>
      </c>
      <c r="B3942">
        <v>1</v>
      </c>
      <c r="C3942" t="s">
        <v>0</v>
      </c>
      <c r="D3942">
        <v>0.013246595859527499</v>
      </c>
      <c r="E3942">
        <v>0.030091762542724599</v>
      </c>
      <c r="F3942">
        <v>-0.201315432786941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ht="15">
      <c r="A3943">
        <v>22</v>
      </c>
      <c r="B3943">
        <v>1</v>
      </c>
      <c r="C3943" t="s">
        <v>1</v>
      </c>
      <c r="D3943">
        <v>0.767414450645446</v>
      </c>
      <c r="E3943">
        <v>0.69123953580856301</v>
      </c>
      <c r="F3943">
        <v>0.10298653692007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ht="15">
      <c r="A3944">
        <v>22</v>
      </c>
      <c r="B3944">
        <v>1</v>
      </c>
      <c r="C3944" t="s">
        <v>36</v>
      </c>
      <c r="D3944">
        <v>0.84653449999999997</v>
      </c>
      <c r="E3944">
        <v>0.79639499999999996</v>
      </c>
      <c r="F3944">
        <v>0.59872649999999905</v>
      </c>
      <c r="G3944">
        <v>0.64142599999999905</v>
      </c>
      <c r="H3944">
        <v>0.65642799999999901</v>
      </c>
      <c r="I3944">
        <v>0.76400000000000001</v>
      </c>
      <c r="J3944">
        <v>3</v>
      </c>
    </row>
    <row r="3945" spans="1:10" ht="15">
      <c r="A3945">
        <v>22</v>
      </c>
      <c r="B3945">
        <v>1</v>
      </c>
      <c r="C3945" t="s">
        <v>37</v>
      </c>
      <c r="D3945">
        <v>0.60225699999999904</v>
      </c>
      <c r="E3945">
        <v>0.60847600000000002</v>
      </c>
      <c r="F3945">
        <v>0.49129799999999901</v>
      </c>
      <c r="G3945">
        <v>0.48452299999999998</v>
      </c>
      <c r="H3945">
        <v>0.43187299999999901</v>
      </c>
      <c r="I3945">
        <v>0.53100000000000003</v>
      </c>
      <c r="J3945">
        <v>3</v>
      </c>
    </row>
    <row r="3946" spans="1:10" ht="15">
      <c r="A3946">
        <v>22</v>
      </c>
      <c r="B3946">
        <v>1</v>
      </c>
      <c r="C3946" t="s">
        <v>0</v>
      </c>
      <c r="D3946">
        <v>0.15534877777099601</v>
      </c>
      <c r="E3946">
        <v>0.075769782066345201</v>
      </c>
      <c r="F3946">
        <v>-0.15867365896701799</v>
      </c>
      <c r="G3946">
        <v>-0.095045357942581093</v>
      </c>
      <c r="H3946">
        <v>-0.219498455524444</v>
      </c>
      <c r="I3946">
        <v>-0.214499771595001</v>
      </c>
      <c r="J3946">
        <v>3</v>
      </c>
    </row>
    <row r="3947" spans="1:10" ht="15">
      <c r="A3947">
        <v>22</v>
      </c>
      <c r="B3947">
        <v>1</v>
      </c>
      <c r="C3947" t="s">
        <v>1</v>
      </c>
      <c r="D3947">
        <v>0.79650461673736495</v>
      </c>
      <c r="E3947">
        <v>0.73691755533218295</v>
      </c>
      <c r="F3947">
        <v>0.14562831819057401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ht="15">
      <c r="A3948">
        <v>22</v>
      </c>
      <c r="B3948">
        <v>1</v>
      </c>
      <c r="C3948" t="s">
        <v>36</v>
      </c>
      <c r="D3948">
        <v>0.82618849999999899</v>
      </c>
      <c r="E3948">
        <v>0.79185899999999998</v>
      </c>
      <c r="F3948">
        <v>0.61863500000000005</v>
      </c>
      <c r="G3948">
        <v>0.66997499999999999</v>
      </c>
      <c r="H3948">
        <v>0.65387499999999998</v>
      </c>
      <c r="I3948">
        <v>0.76449999999999996</v>
      </c>
      <c r="J3948">
        <v>3</v>
      </c>
    </row>
    <row r="3949" spans="1:10" ht="15">
      <c r="A3949">
        <v>22</v>
      </c>
      <c r="B3949">
        <v>1</v>
      </c>
      <c r="C3949" t="s">
        <v>37</v>
      </c>
      <c r="D3949">
        <v>0.575291</v>
      </c>
      <c r="E3949">
        <v>0.58542099999999997</v>
      </c>
      <c r="F3949">
        <v>0.49814399999999998</v>
      </c>
      <c r="G3949">
        <v>0.48897499999999999</v>
      </c>
      <c r="H3949">
        <v>0.454293</v>
      </c>
      <c r="I3949">
        <v>0.52849999999999997</v>
      </c>
      <c r="J3949">
        <v>3</v>
      </c>
    </row>
    <row r="3950" spans="1:10" ht="15">
      <c r="A3950">
        <v>22</v>
      </c>
      <c r="B3950">
        <v>1</v>
      </c>
      <c r="C3950" t="s">
        <v>0</v>
      </c>
      <c r="D3950">
        <v>0.145809471607208</v>
      </c>
      <c r="E3950">
        <v>0.071561157703399603</v>
      </c>
      <c r="F3950">
        <v>-0.18535667657852101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ht="15">
      <c r="A3951">
        <v>22</v>
      </c>
      <c r="B3951">
        <v>1</v>
      </c>
      <c r="C3951" t="s">
        <v>1</v>
      </c>
      <c r="D3951">
        <v>0.88500231504440297</v>
      </c>
      <c r="E3951">
        <v>0.73270893096923795</v>
      </c>
      <c r="F3951">
        <v>0.11894529312849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ht="15">
      <c r="A3952">
        <v>22</v>
      </c>
      <c r="B3952">
        <v>1</v>
      </c>
      <c r="C3952" t="s">
        <v>36</v>
      </c>
      <c r="D3952">
        <v>0.84509899999999905</v>
      </c>
      <c r="E3952">
        <v>0.78659900000000005</v>
      </c>
      <c r="F3952">
        <v>0.60038199999999997</v>
      </c>
      <c r="G3952">
        <v>0.68281800000000004</v>
      </c>
      <c r="H3952">
        <v>0.64380199999999999</v>
      </c>
      <c r="I3952">
        <v>0.78549999999999998</v>
      </c>
      <c r="J3952">
        <v>3</v>
      </c>
    </row>
    <row r="3953" spans="1:10" ht="15">
      <c r="A3953">
        <v>22</v>
      </c>
      <c r="B3953">
        <v>1</v>
      </c>
      <c r="C3953" t="s">
        <v>37</v>
      </c>
      <c r="D3953">
        <v>0.60955199999999998</v>
      </c>
      <c r="E3953">
        <v>0.62173999999999996</v>
      </c>
      <c r="F3953">
        <v>0.50588049999999996</v>
      </c>
      <c r="G3953">
        <v>0.50797700000000001</v>
      </c>
      <c r="H3953">
        <v>0.46162899999999901</v>
      </c>
      <c r="I3953">
        <v>0.52300000000000002</v>
      </c>
      <c r="J3953">
        <v>3</v>
      </c>
    </row>
    <row r="3954" spans="1:10" ht="15">
      <c r="A3954">
        <v>22</v>
      </c>
      <c r="B3954">
        <v>1</v>
      </c>
      <c r="C3954" t="s">
        <v>0</v>
      </c>
      <c r="D3954">
        <v>0.122297585010528</v>
      </c>
      <c r="E3954">
        <v>0.058056473731994601</v>
      </c>
      <c r="F3954">
        <v>-0.17408227920532199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ht="15">
      <c r="A3955">
        <v>22</v>
      </c>
      <c r="B3955">
        <v>1</v>
      </c>
      <c r="C3955" t="s">
        <v>1</v>
      </c>
      <c r="D3955">
        <v>0.72778463363647405</v>
      </c>
      <c r="E3955">
        <v>0.71920424699783303</v>
      </c>
      <c r="F3955">
        <v>0.13021969795227001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ht="15">
      <c r="A3956">
        <v>22</v>
      </c>
      <c r="B3956">
        <v>1</v>
      </c>
      <c r="C3956" t="s">
        <v>36</v>
      </c>
      <c r="D3956">
        <v>0.81691899999999995</v>
      </c>
      <c r="E3956">
        <v>0.80563199999999902</v>
      </c>
      <c r="F3956">
        <v>0.638876</v>
      </c>
      <c r="G3956">
        <v>0.69025199999999998</v>
      </c>
      <c r="H3956">
        <v>0.65546300000000002</v>
      </c>
      <c r="I3956">
        <v>0.78899999999999904</v>
      </c>
      <c r="J3956">
        <v>3</v>
      </c>
    </row>
    <row r="3957" spans="1:10" ht="15">
      <c r="A3957">
        <v>22</v>
      </c>
      <c r="B3957">
        <v>1</v>
      </c>
      <c r="C3957" t="s">
        <v>37</v>
      </c>
      <c r="D3957">
        <v>0.65626200000000001</v>
      </c>
      <c r="E3957">
        <v>0.62997550000000002</v>
      </c>
      <c r="F3957">
        <v>0.50808200000000003</v>
      </c>
      <c r="G3957">
        <v>0.50140600000000002</v>
      </c>
      <c r="H3957">
        <v>0.45687699999999998</v>
      </c>
      <c r="I3957">
        <v>0.55149999999999999</v>
      </c>
      <c r="J3957">
        <v>3</v>
      </c>
    </row>
    <row r="3958" spans="1:10" ht="15">
      <c r="A3958">
        <v>22</v>
      </c>
      <c r="B3958">
        <v>1</v>
      </c>
      <c r="C3958" t="s">
        <v>0</v>
      </c>
      <c r="D3958">
        <v>0.16011500358581501</v>
      </c>
      <c r="E3958">
        <v>0.081791698932647705</v>
      </c>
      <c r="F3958">
        <v>-0.18912769854068701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ht="15">
      <c r="A3959">
        <v>22</v>
      </c>
      <c r="B3959">
        <v>1</v>
      </c>
      <c r="C3959" t="s">
        <v>1</v>
      </c>
      <c r="D3959">
        <v>0.80118799209594704</v>
      </c>
      <c r="E3959">
        <v>0.742939472198486</v>
      </c>
      <c r="F3959">
        <v>0.115174278616905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ht="15">
      <c r="A3960">
        <v>22</v>
      </c>
      <c r="B3960">
        <v>1</v>
      </c>
      <c r="C3960" t="s">
        <v>36</v>
      </c>
      <c r="D3960">
        <v>0.80164199999999997</v>
      </c>
      <c r="E3960">
        <v>0.81108499999999994</v>
      </c>
      <c r="F3960">
        <v>0.62578800000000001</v>
      </c>
      <c r="G3960">
        <v>0.66520000000000001</v>
      </c>
      <c r="H3960">
        <v>0.64655549999999995</v>
      </c>
      <c r="I3960">
        <v>0.78949999999999998</v>
      </c>
      <c r="J3960">
        <v>3</v>
      </c>
    </row>
    <row r="3961" spans="1:10" ht="15">
      <c r="A3961">
        <v>22</v>
      </c>
      <c r="B3961">
        <v>1</v>
      </c>
      <c r="C3961" t="s">
        <v>37</v>
      </c>
      <c r="D3961">
        <v>0.594615</v>
      </c>
      <c r="E3961">
        <v>0.62199199999999999</v>
      </c>
      <c r="F3961">
        <v>0.50132549999999998</v>
      </c>
      <c r="G3961">
        <v>0.50114650000000005</v>
      </c>
      <c r="H3961">
        <v>0.475132</v>
      </c>
      <c r="I3961">
        <v>0.5585</v>
      </c>
      <c r="J3961">
        <v>3</v>
      </c>
    </row>
    <row r="3962" spans="1:10" ht="15">
      <c r="A3962">
        <v>23</v>
      </c>
      <c r="B3962">
        <v>1</v>
      </c>
      <c r="C3962" t="s">
        <v>0</v>
      </c>
      <c r="D3962">
        <v>-0.28027734160423201</v>
      </c>
      <c r="E3962">
        <v>0.042269781231880098</v>
      </c>
      <c r="F3962">
        <v>-0.031440667808055801</v>
      </c>
      <c r="G3962">
        <v>-0.21198731660842801</v>
      </c>
      <c r="H3962">
        <v>0.014467090368270799</v>
      </c>
      <c r="I3962">
        <v>-0.11459469795226999</v>
      </c>
      <c r="J3962">
        <v>3</v>
      </c>
    </row>
    <row r="3963" spans="1:10" ht="15">
      <c r="A3963">
        <v>23</v>
      </c>
      <c r="B3963">
        <v>1</v>
      </c>
      <c r="C3963" t="s">
        <v>1</v>
      </c>
      <c r="D3963">
        <v>0.40189960598945601</v>
      </c>
      <c r="E3963">
        <v>0.22073660790920199</v>
      </c>
      <c r="F3963">
        <v>-0.0055025680921971798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ht="15">
      <c r="A3964">
        <v>23</v>
      </c>
      <c r="B3964">
        <v>1</v>
      </c>
      <c r="C3964" t="s">
        <v>36</v>
      </c>
      <c r="D3964">
        <v>0.73851500000000003</v>
      </c>
      <c r="E3964">
        <v>0.560029</v>
      </c>
      <c r="F3964">
        <v>0.51801200000000003</v>
      </c>
      <c r="G3964">
        <v>0.67081599999999997</v>
      </c>
      <c r="H3964">
        <v>0.64888100000000004</v>
      </c>
      <c r="I3964">
        <v>0.73350000000000004</v>
      </c>
      <c r="J3964">
        <v>3</v>
      </c>
    </row>
    <row r="3965" spans="1:10" ht="15">
      <c r="A3965">
        <v>23</v>
      </c>
      <c r="B3965">
        <v>1</v>
      </c>
      <c r="C3965" t="s">
        <v>37</v>
      </c>
      <c r="D3965">
        <v>0.44</v>
      </c>
      <c r="E3965">
        <v>0.49291499999999999</v>
      </c>
      <c r="F3965">
        <v>0.49477850000000001</v>
      </c>
      <c r="G3965">
        <v>0.43304399999999998</v>
      </c>
      <c r="H3965">
        <v>0.50470000000000004</v>
      </c>
      <c r="I3965">
        <v>0.4955</v>
      </c>
      <c r="J3965">
        <v>3</v>
      </c>
    </row>
    <row r="3966" spans="1:10" ht="15">
      <c r="A3966">
        <v>23</v>
      </c>
      <c r="B3966">
        <v>1</v>
      </c>
      <c r="C3966" t="s">
        <v>0</v>
      </c>
      <c r="D3966">
        <v>-0.065677672624587999</v>
      </c>
      <c r="E3966">
        <v>-0.0061256438493728603</v>
      </c>
      <c r="F3966">
        <v>-0.020448816940188401</v>
      </c>
      <c r="G3966">
        <v>-0.097873002290725694</v>
      </c>
      <c r="H3966">
        <v>0.114297449588775</v>
      </c>
      <c r="I3966">
        <v>-0.0457776188850402</v>
      </c>
      <c r="J3966">
        <v>3</v>
      </c>
    </row>
    <row r="3967" spans="1:10" ht="15">
      <c r="A3967">
        <v>23</v>
      </c>
      <c r="B3967">
        <v>1</v>
      </c>
      <c r="C3967" t="s">
        <v>1</v>
      </c>
      <c r="D3967">
        <v>0.44211307168006803</v>
      </c>
      <c r="E3967">
        <v>0.172341182827949</v>
      </c>
      <c r="F3967">
        <v>0.00548928277567029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ht="15">
      <c r="A3968">
        <v>23</v>
      </c>
      <c r="B3968">
        <v>1</v>
      </c>
      <c r="C3968" t="s">
        <v>36</v>
      </c>
      <c r="D3968">
        <v>0.75789399999999996</v>
      </c>
      <c r="E3968">
        <v>0.53673599999999999</v>
      </c>
      <c r="F3968">
        <v>0.51196799999999998</v>
      </c>
      <c r="G3968">
        <v>0.70785949999999997</v>
      </c>
      <c r="H3968">
        <v>0.66571499999999995</v>
      </c>
      <c r="I3968">
        <v>0.76300000000000001</v>
      </c>
      <c r="J3968">
        <v>3</v>
      </c>
    </row>
    <row r="3969" spans="1:10" ht="15">
      <c r="A3969">
        <v>23</v>
      </c>
      <c r="B3969">
        <v>1</v>
      </c>
      <c r="C3969" t="s">
        <v>37</v>
      </c>
      <c r="D3969">
        <v>0.48335600000000001</v>
      </c>
      <c r="E3969">
        <v>0.50445450000000003</v>
      </c>
      <c r="F3969">
        <v>0.50515299999999996</v>
      </c>
      <c r="G3969">
        <v>0.48072999999999999</v>
      </c>
      <c r="H3969">
        <v>0.53905400000000003</v>
      </c>
      <c r="I3969">
        <v>0.51749999999999996</v>
      </c>
      <c r="J3969">
        <v>3</v>
      </c>
    </row>
    <row r="3970" spans="1:10" ht="15">
      <c r="A3970">
        <v>23</v>
      </c>
      <c r="B3970">
        <v>1</v>
      </c>
      <c r="C3970" t="s">
        <v>0</v>
      </c>
      <c r="D3970">
        <v>0.0056028962135314898</v>
      </c>
      <c r="E3970">
        <v>0.069135218858718803</v>
      </c>
      <c r="F3970">
        <v>-0.032645165920257499</v>
      </c>
      <c r="G3970">
        <v>-0.128626853227615</v>
      </c>
      <c r="H3970">
        <v>0.040666192770004203</v>
      </c>
      <c r="I3970">
        <v>-0.079348146915435694</v>
      </c>
      <c r="J3970">
        <v>3</v>
      </c>
    </row>
    <row r="3971" spans="1:10" ht="15">
      <c r="A3971">
        <v>23</v>
      </c>
      <c r="B3971">
        <v>1</v>
      </c>
      <c r="C3971" t="s">
        <v>1</v>
      </c>
      <c r="D3971">
        <v>0.73983967304229703</v>
      </c>
      <c r="E3971">
        <v>0.24760204553604101</v>
      </c>
      <c r="F3971">
        <v>-0.0067070671357214399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ht="15">
      <c r="A3972">
        <v>23</v>
      </c>
      <c r="B3972">
        <v>1</v>
      </c>
      <c r="C3972" t="s">
        <v>36</v>
      </c>
      <c r="D3972">
        <v>0.79611600000000005</v>
      </c>
      <c r="E3972">
        <v>0.55989899999999904</v>
      </c>
      <c r="F3972">
        <v>0.5346455</v>
      </c>
      <c r="G3972">
        <v>0.69086999999999998</v>
      </c>
      <c r="H3972">
        <v>0.66818100000000002</v>
      </c>
      <c r="I3972">
        <v>0.74450000000000005</v>
      </c>
      <c r="J3972">
        <v>3</v>
      </c>
    </row>
    <row r="3973" spans="1:10" ht="15">
      <c r="A3973">
        <v>23</v>
      </c>
      <c r="B3973">
        <v>1</v>
      </c>
      <c r="C3973" t="s">
        <v>37</v>
      </c>
      <c r="D3973">
        <v>0.535608999999999</v>
      </c>
      <c r="E3973">
        <v>0.50321150000000003</v>
      </c>
      <c r="F3973">
        <v>0.47276999999999902</v>
      </c>
      <c r="G3973">
        <v>0.479682</v>
      </c>
      <c r="H3973">
        <v>0.49898399999999998</v>
      </c>
      <c r="I3973">
        <v>0.50549999999999995</v>
      </c>
      <c r="J3973">
        <v>3</v>
      </c>
    </row>
    <row r="3974" spans="1:10" ht="15">
      <c r="A3974">
        <v>23</v>
      </c>
      <c r="B3974">
        <v>1</v>
      </c>
      <c r="C3974" t="s">
        <v>0</v>
      </c>
      <c r="D3974">
        <v>0.067901015281677204</v>
      </c>
      <c r="E3974">
        <v>0.00072489678859710596</v>
      </c>
      <c r="F3974">
        <v>-0.048541650176048202</v>
      </c>
      <c r="G3974">
        <v>-0.095370888710021903</v>
      </c>
      <c r="H3974">
        <v>0.053897529840469298</v>
      </c>
      <c r="I3974">
        <v>-0.054104924201965297</v>
      </c>
      <c r="J3974">
        <v>3</v>
      </c>
    </row>
    <row r="3975" spans="1:10" ht="15">
      <c r="A3975">
        <v>23</v>
      </c>
      <c r="B3975">
        <v>1</v>
      </c>
      <c r="C3975" t="s">
        <v>1</v>
      </c>
      <c r="D3975">
        <v>0.66794878244400002</v>
      </c>
      <c r="E3975">
        <v>0.179191723465919</v>
      </c>
      <c r="F3975">
        <v>-0.022603550925850799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ht="15">
      <c r="A3976">
        <v>23</v>
      </c>
      <c r="B3976">
        <v>1</v>
      </c>
      <c r="C3976" t="s">
        <v>36</v>
      </c>
      <c r="D3976">
        <v>0.79308899999999904</v>
      </c>
      <c r="E3976">
        <v>0.52126499999999998</v>
      </c>
      <c r="F3976">
        <v>0.53080899999999998</v>
      </c>
      <c r="G3976">
        <v>0.69201199999999996</v>
      </c>
      <c r="H3976">
        <v>0.67057100000000003</v>
      </c>
      <c r="I3976">
        <v>0.73349999999999904</v>
      </c>
      <c r="J3976">
        <v>3</v>
      </c>
    </row>
    <row r="3977" spans="1:10" ht="15">
      <c r="A3977">
        <v>23</v>
      </c>
      <c r="B3977">
        <v>1</v>
      </c>
      <c r="C3977" t="s">
        <v>37</v>
      </c>
      <c r="D3977">
        <v>0.53242199999999995</v>
      </c>
      <c r="E3977">
        <v>0.48407299999999998</v>
      </c>
      <c r="F3977">
        <v>0.486813</v>
      </c>
      <c r="G3977">
        <v>0.47443999999999997</v>
      </c>
      <c r="H3977">
        <v>0.53100700000000001</v>
      </c>
      <c r="I3977">
        <v>0.50449999999999995</v>
      </c>
      <c r="J3977">
        <v>3</v>
      </c>
    </row>
    <row r="3978" spans="1:10" ht="15">
      <c r="A3978">
        <v>23</v>
      </c>
      <c r="B3978">
        <v>1</v>
      </c>
      <c r="C3978" t="s">
        <v>0</v>
      </c>
      <c r="D3978">
        <v>0.019613921642303401</v>
      </c>
      <c r="E3978">
        <v>0.0189266353845596</v>
      </c>
      <c r="F3978">
        <v>-0.0474314652383327</v>
      </c>
      <c r="G3978">
        <v>-0.11872017383575401</v>
      </c>
      <c r="H3978">
        <v>0.00406143069267272</v>
      </c>
      <c r="I3978">
        <v>-0.072916030883788993</v>
      </c>
      <c r="J3978">
        <v>3</v>
      </c>
    </row>
    <row r="3979" spans="1:10" ht="15">
      <c r="A3979">
        <v>23</v>
      </c>
      <c r="B3979">
        <v>1</v>
      </c>
      <c r="C3979" t="s">
        <v>1</v>
      </c>
      <c r="D3979">
        <v>0.672418773174285</v>
      </c>
      <c r="E3979">
        <v>0.19739346206188199</v>
      </c>
      <c r="F3979">
        <v>-0.0214933659881353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ht="15">
      <c r="A3980">
        <v>23</v>
      </c>
      <c r="B3980">
        <v>1</v>
      </c>
      <c r="C3980" t="s">
        <v>36</v>
      </c>
      <c r="D3980">
        <v>0.78349400000000002</v>
      </c>
      <c r="E3980">
        <v>0.56276749999999998</v>
      </c>
      <c r="F3980">
        <v>0.514347</v>
      </c>
      <c r="G3980">
        <v>0.68684000000000001</v>
      </c>
      <c r="H3980">
        <v>0.66566899999999896</v>
      </c>
      <c r="I3980">
        <v>0.76049999999999995</v>
      </c>
      <c r="J3980">
        <v>3</v>
      </c>
    </row>
    <row r="3981" spans="1:10" ht="15">
      <c r="A3981">
        <v>23</v>
      </c>
      <c r="B3981">
        <v>1</v>
      </c>
      <c r="C3981" t="s">
        <v>37</v>
      </c>
      <c r="D3981">
        <v>0.56614699999999996</v>
      </c>
      <c r="E3981">
        <v>0.51758349999999997</v>
      </c>
      <c r="F3981">
        <v>0.48973299999999997</v>
      </c>
      <c r="G3981">
        <v>0.49372649999999901</v>
      </c>
      <c r="H3981">
        <v>0.49540000000000001</v>
      </c>
      <c r="I3981">
        <v>0.52149999999999996</v>
      </c>
      <c r="J3981">
        <v>3</v>
      </c>
    </row>
    <row r="3982" spans="1:10" ht="15">
      <c r="A3982">
        <v>24</v>
      </c>
      <c r="B3982">
        <v>1</v>
      </c>
      <c r="C3982" t="s">
        <v>0</v>
      </c>
      <c r="D3982">
        <v>0.26000541448593101</v>
      </c>
      <c r="E3982">
        <v>-0.118271917104721</v>
      </c>
      <c r="F3982">
        <v>0.15830704569816501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ht="15">
      <c r="A3983">
        <v>24</v>
      </c>
      <c r="B3983">
        <v>1</v>
      </c>
      <c r="C3983" t="s">
        <v>1</v>
      </c>
      <c r="D3983">
        <v>0.75620967149734497</v>
      </c>
      <c r="E3983">
        <v>0.34653729200363098</v>
      </c>
      <c r="F3983">
        <v>0.27654671669006298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ht="15">
      <c r="A3984">
        <v>24</v>
      </c>
      <c r="B3984">
        <v>1</v>
      </c>
      <c r="C3984" t="s">
        <v>36</v>
      </c>
      <c r="D3984">
        <v>0.78717400000000004</v>
      </c>
      <c r="E3984">
        <v>0.66174599999999995</v>
      </c>
      <c r="F3984">
        <v>0.67702700000000005</v>
      </c>
      <c r="G3984">
        <v>0.70526299999999997</v>
      </c>
      <c r="H3984">
        <v>0.718247999999999</v>
      </c>
      <c r="I3984">
        <v>0.72499999999999898</v>
      </c>
      <c r="J3984">
        <v>3</v>
      </c>
    </row>
    <row r="3985" spans="1:10" ht="15">
      <c r="A3985">
        <v>24</v>
      </c>
      <c r="B3985">
        <v>1</v>
      </c>
      <c r="C3985" t="s">
        <v>37</v>
      </c>
      <c r="D3985">
        <v>0.54060449999999904</v>
      </c>
      <c r="E3985">
        <v>0.49866149999999998</v>
      </c>
      <c r="F3985">
        <v>0.58344799999999997</v>
      </c>
      <c r="G3985">
        <v>0.54764199999999996</v>
      </c>
      <c r="H3985">
        <v>0.58498249999999996</v>
      </c>
      <c r="I3985">
        <v>0.48949999999999999</v>
      </c>
      <c r="J3985">
        <v>3</v>
      </c>
    </row>
    <row r="3986" spans="1:10" ht="15">
      <c r="A3986">
        <v>24</v>
      </c>
      <c r="B3986">
        <v>1</v>
      </c>
      <c r="C3986" t="s">
        <v>0</v>
      </c>
      <c r="D3986">
        <v>0.24999064207076999</v>
      </c>
      <c r="E3986">
        <v>-0.051145225763320902</v>
      </c>
      <c r="F3986">
        <v>0.18975800275802601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ht="15">
      <c r="A3987">
        <v>24</v>
      </c>
      <c r="B3987">
        <v>1</v>
      </c>
      <c r="C3987" t="s">
        <v>1</v>
      </c>
      <c r="D3987">
        <v>0.78917104005813599</v>
      </c>
      <c r="E3987">
        <v>0.41366398334503102</v>
      </c>
      <c r="F3987">
        <v>0.30799767374992298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ht="15">
      <c r="A3988">
        <v>24</v>
      </c>
      <c r="B3988">
        <v>1</v>
      </c>
      <c r="C3988" t="s">
        <v>36</v>
      </c>
      <c r="D3988">
        <v>0.77087899999999998</v>
      </c>
      <c r="E3988">
        <v>0.68419300000000005</v>
      </c>
      <c r="F3988">
        <v>0.65578150000000002</v>
      </c>
      <c r="G3988">
        <v>0.69007499999999999</v>
      </c>
      <c r="H3988">
        <v>0.72418000000000005</v>
      </c>
      <c r="I3988">
        <v>0.69199999999999995</v>
      </c>
      <c r="J3988">
        <v>3</v>
      </c>
    </row>
    <row r="3989" spans="1:10" ht="15">
      <c r="A3989">
        <v>24</v>
      </c>
      <c r="B3989">
        <v>1</v>
      </c>
      <c r="C3989" t="s">
        <v>37</v>
      </c>
      <c r="D3989">
        <v>0.51887850000000002</v>
      </c>
      <c r="E3989">
        <v>0.53295150000000002</v>
      </c>
      <c r="F3989">
        <v>0.54779199999999995</v>
      </c>
      <c r="G3989">
        <v>0.53468399999999905</v>
      </c>
      <c r="H3989">
        <v>0.582784999999999</v>
      </c>
      <c r="I3989">
        <v>0.47299999999999998</v>
      </c>
      <c r="J3989">
        <v>3</v>
      </c>
    </row>
    <row r="3990" spans="1:10" ht="15">
      <c r="A3990">
        <v>24</v>
      </c>
      <c r="B3990">
        <v>1</v>
      </c>
      <c r="C3990" t="s">
        <v>0</v>
      </c>
      <c r="D3990">
        <v>0.25111502408981301</v>
      </c>
      <c r="E3990">
        <v>-0.12702512741088801</v>
      </c>
      <c r="F3990">
        <v>0.170618146657943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ht="15">
      <c r="A3991">
        <v>24</v>
      </c>
      <c r="B3991">
        <v>1</v>
      </c>
      <c r="C3991" t="s">
        <v>1</v>
      </c>
      <c r="D3991">
        <v>0.83434289693832397</v>
      </c>
      <c r="E3991">
        <v>0.33778408169746399</v>
      </c>
      <c r="F3991">
        <v>0.28885781764984098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ht="15">
      <c r="A3992">
        <v>24</v>
      </c>
      <c r="B3992">
        <v>1</v>
      </c>
      <c r="C3992" t="s">
        <v>36</v>
      </c>
      <c r="D3992">
        <v>0.77166199999999996</v>
      </c>
      <c r="E3992">
        <v>0.67741649999999898</v>
      </c>
      <c r="F3992">
        <v>0.68161550000000004</v>
      </c>
      <c r="G3992">
        <v>0.69548999999999905</v>
      </c>
      <c r="H3992">
        <v>0.71084599999999898</v>
      </c>
      <c r="I3992">
        <v>0.69499999999999995</v>
      </c>
      <c r="J3992">
        <v>3</v>
      </c>
    </row>
    <row r="3993" spans="1:10" ht="15">
      <c r="A3993">
        <v>24</v>
      </c>
      <c r="B3993">
        <v>1</v>
      </c>
      <c r="C3993" t="s">
        <v>37</v>
      </c>
      <c r="D3993">
        <v>0.55848949999999997</v>
      </c>
      <c r="E3993">
        <v>0.51200199999999996</v>
      </c>
      <c r="F3993">
        <v>0.59414049999999996</v>
      </c>
      <c r="G3993">
        <v>0.56084800000000001</v>
      </c>
      <c r="H3993">
        <v>0.60220600000000002</v>
      </c>
      <c r="I3993">
        <v>0.47499999999999998</v>
      </c>
      <c r="J3993">
        <v>3</v>
      </c>
    </row>
    <row r="3994" spans="1:10" ht="15">
      <c r="A3994">
        <v>24</v>
      </c>
      <c r="B3994">
        <v>1</v>
      </c>
      <c r="C3994" t="s">
        <v>0</v>
      </c>
      <c r="D3994">
        <v>0.16473075747489899</v>
      </c>
      <c r="E3994">
        <v>-0.071660548448562594</v>
      </c>
      <c r="F3994">
        <v>0.19708761572837799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ht="15">
      <c r="A3995">
        <v>24</v>
      </c>
      <c r="B3995">
        <v>1</v>
      </c>
      <c r="C3995" t="s">
        <v>1</v>
      </c>
      <c r="D3995">
        <v>0.639262795448303</v>
      </c>
      <c r="E3995">
        <v>0.39314866065978998</v>
      </c>
      <c r="F3995">
        <v>0.31532728672027499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ht="15">
      <c r="A3996">
        <v>24</v>
      </c>
      <c r="B3996">
        <v>1</v>
      </c>
      <c r="C3996" t="s">
        <v>36</v>
      </c>
      <c r="D3996">
        <v>0.77368700000000001</v>
      </c>
      <c r="E3996">
        <v>0.72699499999999995</v>
      </c>
      <c r="F3996">
        <v>0.67970149999999996</v>
      </c>
      <c r="G3996">
        <v>0.74175899999999995</v>
      </c>
      <c r="H3996">
        <v>0.73620300000000005</v>
      </c>
      <c r="I3996">
        <v>0.74449999999999905</v>
      </c>
      <c r="J3996">
        <v>3</v>
      </c>
    </row>
    <row r="3997" spans="1:10" ht="15">
      <c r="A3997">
        <v>24</v>
      </c>
      <c r="B3997">
        <v>1</v>
      </c>
      <c r="C3997" t="s">
        <v>37</v>
      </c>
      <c r="D3997">
        <v>0.60883949999999998</v>
      </c>
      <c r="E3997">
        <v>0.56028999999999995</v>
      </c>
      <c r="F3997">
        <v>0.61714899999999995</v>
      </c>
      <c r="G3997">
        <v>0.60247600000000001</v>
      </c>
      <c r="H3997">
        <v>0.59741200000000005</v>
      </c>
      <c r="I3997">
        <v>0.50349999999999995</v>
      </c>
      <c r="J3997">
        <v>3</v>
      </c>
    </row>
    <row r="3998" spans="1:10" ht="15">
      <c r="A3998">
        <v>24</v>
      </c>
      <c r="B3998">
        <v>1</v>
      </c>
      <c r="C3998" t="s">
        <v>0</v>
      </c>
      <c r="D3998">
        <v>0.042176485061645501</v>
      </c>
      <c r="E3998">
        <v>-0.174953132867813</v>
      </c>
      <c r="F3998">
        <v>0.16997021436691201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ht="15">
      <c r="A3999">
        <v>24</v>
      </c>
      <c r="B3999">
        <v>1</v>
      </c>
      <c r="C3999" t="s">
        <v>1</v>
      </c>
      <c r="D3999">
        <v>0.66120898723602295</v>
      </c>
      <c r="E3999">
        <v>0.289856076240539</v>
      </c>
      <c r="F3999">
        <v>0.28820988535880998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ht="15">
      <c r="A4000">
        <v>24</v>
      </c>
      <c r="B4000">
        <v>1</v>
      </c>
      <c r="C4000" t="s">
        <v>36</v>
      </c>
      <c r="D4000">
        <v>0.779138</v>
      </c>
      <c r="E4000">
        <v>0.64223850000000005</v>
      </c>
      <c r="F4000">
        <v>0.66602499999999998</v>
      </c>
      <c r="G4000">
        <v>0.65113200000000004</v>
      </c>
      <c r="H4000">
        <v>0.69292299999999996</v>
      </c>
      <c r="I4000">
        <v>0.69550000000000001</v>
      </c>
      <c r="J4000">
        <v>3</v>
      </c>
    </row>
    <row r="4001" spans="1:10" ht="15">
      <c r="A4001">
        <v>24</v>
      </c>
      <c r="B4001">
        <v>1</v>
      </c>
      <c r="C4001" t="s">
        <v>37</v>
      </c>
      <c r="D4001">
        <v>0.5569925</v>
      </c>
      <c r="E4001">
        <v>0.51171250000000001</v>
      </c>
      <c r="F4001">
        <v>0.55838149999999998</v>
      </c>
      <c r="G4001">
        <v>0.56195150000000005</v>
      </c>
      <c r="H4001">
        <v>0.56866799999999995</v>
      </c>
      <c r="I4001">
        <v>0.48749999999999999</v>
      </c>
      <c r="J4001">
        <v>3</v>
      </c>
    </row>
    <row r="4002" spans="1:10" ht="15">
      <c r="A4002">
        <v>25</v>
      </c>
      <c r="B4002">
        <v>1</v>
      </c>
      <c r="C4002" t="s">
        <v>0</v>
      </c>
      <c r="D4002">
        <v>0.22881978750228801</v>
      </c>
      <c r="E4002">
        <v>-0.125079751014709</v>
      </c>
      <c r="F4002">
        <v>-0.11829701811075199</v>
      </c>
      <c r="G4002">
        <v>0.057818561792373602</v>
      </c>
      <c r="H4002">
        <v>0.075838953256607</v>
      </c>
      <c r="I4002">
        <v>-0.156036972999572</v>
      </c>
      <c r="J4002">
        <v>3</v>
      </c>
    </row>
    <row r="4003" spans="1:10" ht="15">
      <c r="A4003">
        <v>25</v>
      </c>
      <c r="B4003">
        <v>1</v>
      </c>
      <c r="C4003" t="s">
        <v>1</v>
      </c>
      <c r="D4003">
        <v>0.80464261770248402</v>
      </c>
      <c r="E4003">
        <v>0.38640177249908397</v>
      </c>
      <c r="F4003">
        <v>0.050353400409221601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ht="15">
      <c r="A4004">
        <v>25</v>
      </c>
      <c r="B4004">
        <v>1</v>
      </c>
      <c r="C4004" t="s">
        <v>36</v>
      </c>
      <c r="D4004">
        <v>0.82171399999999895</v>
      </c>
      <c r="E4004">
        <v>0.67684900000000003</v>
      </c>
      <c r="F4004">
        <v>0.53315499999999905</v>
      </c>
      <c r="G4004">
        <v>0.73036699999999999</v>
      </c>
      <c r="H4004">
        <v>0.74070099999999905</v>
      </c>
      <c r="I4004">
        <v>0.72150000000000003</v>
      </c>
      <c r="J4004">
        <v>3</v>
      </c>
    </row>
    <row r="4005" spans="1:10" ht="15">
      <c r="A4005">
        <v>25</v>
      </c>
      <c r="B4005">
        <v>1</v>
      </c>
      <c r="C4005" t="s">
        <v>37</v>
      </c>
      <c r="D4005">
        <v>0.59251600000000004</v>
      </c>
      <c r="E4005">
        <v>0.50003999999999904</v>
      </c>
      <c r="F4005">
        <v>0.46989999999999998</v>
      </c>
      <c r="G4005">
        <v>0.51382850000000002</v>
      </c>
      <c r="H4005">
        <v>0.561025</v>
      </c>
      <c r="I4005">
        <v>0.51549999999999996</v>
      </c>
      <c r="J4005">
        <v>3</v>
      </c>
    </row>
    <row r="4006" spans="1:10" ht="15">
      <c r="A4006">
        <v>25</v>
      </c>
      <c r="B4006">
        <v>1</v>
      </c>
      <c r="C4006" t="s">
        <v>0</v>
      </c>
      <c r="D4006">
        <v>0.0238315463066101</v>
      </c>
      <c r="E4006">
        <v>-0.13724619150161699</v>
      </c>
      <c r="F4006">
        <v>-0.12127287685871101</v>
      </c>
      <c r="G4006">
        <v>0.042879492044448797</v>
      </c>
      <c r="H4006">
        <v>0.043413132429122897</v>
      </c>
      <c r="I4006">
        <v>-0.19319534301757799</v>
      </c>
      <c r="J4006">
        <v>3</v>
      </c>
    </row>
    <row r="4007" spans="1:10" ht="15">
      <c r="A4007">
        <v>25</v>
      </c>
      <c r="B4007">
        <v>1</v>
      </c>
      <c r="C4007" t="s">
        <v>1</v>
      </c>
      <c r="D4007">
        <v>0.54441106319427401</v>
      </c>
      <c r="E4007">
        <v>0.37423533201217601</v>
      </c>
      <c r="F4007">
        <v>0.047377541661262498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ht="15">
      <c r="A4008">
        <v>25</v>
      </c>
      <c r="B4008">
        <v>1</v>
      </c>
      <c r="C4008" t="s">
        <v>36</v>
      </c>
      <c r="D4008">
        <v>0.77317999999999998</v>
      </c>
      <c r="E4008">
        <v>0.66719200000000001</v>
      </c>
      <c r="F4008">
        <v>0.53377399999999997</v>
      </c>
      <c r="G4008">
        <v>0.73924299999999998</v>
      </c>
      <c r="H4008">
        <v>0.72317199999999904</v>
      </c>
      <c r="I4008">
        <v>0.73399999999999999</v>
      </c>
      <c r="J4008">
        <v>3</v>
      </c>
    </row>
    <row r="4009" spans="1:10" ht="15">
      <c r="A4009">
        <v>25</v>
      </c>
      <c r="B4009">
        <v>1</v>
      </c>
      <c r="C4009" t="s">
        <v>37</v>
      </c>
      <c r="D4009">
        <v>0.58365</v>
      </c>
      <c r="E4009">
        <v>0.49688199999999999</v>
      </c>
      <c r="F4009">
        <v>0.4835875</v>
      </c>
      <c r="G4009">
        <v>0.56027550000000004</v>
      </c>
      <c r="H4009">
        <v>0.56507499999999999</v>
      </c>
      <c r="I4009">
        <v>0.49299999999999999</v>
      </c>
      <c r="J4009">
        <v>3</v>
      </c>
    </row>
    <row r="4010" spans="1:10" ht="15">
      <c r="A4010">
        <v>25</v>
      </c>
      <c r="B4010">
        <v>1</v>
      </c>
      <c r="C4010" t="s">
        <v>0</v>
      </c>
      <c r="D4010">
        <v>0.0417227745056152</v>
      </c>
      <c r="E4010">
        <v>-0.13663712143897999</v>
      </c>
      <c r="F4010">
        <v>-0.12724617123603801</v>
      </c>
      <c r="G4010">
        <v>0.047431409358978202</v>
      </c>
      <c r="H4010">
        <v>0.072026997804641696</v>
      </c>
      <c r="I4010">
        <v>-0.20150369405746399</v>
      </c>
      <c r="J4010">
        <v>3</v>
      </c>
    </row>
    <row r="4011" spans="1:10" ht="15">
      <c r="A4011">
        <v>25</v>
      </c>
      <c r="B4011">
        <v>1</v>
      </c>
      <c r="C4011" t="s">
        <v>1</v>
      </c>
      <c r="D4011">
        <v>0.64082056283950795</v>
      </c>
      <c r="E4011">
        <v>0.37484440207481301</v>
      </c>
      <c r="F4011">
        <v>0.041404254734516102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ht="15">
      <c r="A4012">
        <v>25</v>
      </c>
      <c r="B4012">
        <v>1</v>
      </c>
      <c r="C4012" t="s">
        <v>36</v>
      </c>
      <c r="D4012">
        <v>0.76598500000000003</v>
      </c>
      <c r="E4012">
        <v>0.66865299999999905</v>
      </c>
      <c r="F4012">
        <v>0.53626600000000002</v>
      </c>
      <c r="G4012">
        <v>0.74590100000000004</v>
      </c>
      <c r="H4012">
        <v>0.788771</v>
      </c>
      <c r="I4012">
        <v>0.73250000000000004</v>
      </c>
      <c r="J4012">
        <v>3</v>
      </c>
    </row>
    <row r="4013" spans="1:10" ht="15">
      <c r="A4013">
        <v>25</v>
      </c>
      <c r="B4013">
        <v>1</v>
      </c>
      <c r="C4013" t="s">
        <v>37</v>
      </c>
      <c r="D4013">
        <v>0.60321599999999997</v>
      </c>
      <c r="E4013">
        <v>0.50246599999999897</v>
      </c>
      <c r="F4013">
        <v>0.471974</v>
      </c>
      <c r="G4013">
        <v>0.55874500000000005</v>
      </c>
      <c r="H4013">
        <v>0.57184699999999999</v>
      </c>
      <c r="I4013">
        <v>0.50600000000000001</v>
      </c>
      <c r="J4013">
        <v>3</v>
      </c>
    </row>
    <row r="4014" spans="1:10" ht="15">
      <c r="A4014">
        <v>25</v>
      </c>
      <c r="B4014">
        <v>1</v>
      </c>
      <c r="C4014" t="s">
        <v>0</v>
      </c>
      <c r="D4014">
        <v>0.092481911182403495</v>
      </c>
      <c r="E4014">
        <v>-0.14728662371635401</v>
      </c>
      <c r="F4014">
        <v>-0.112221240997314</v>
      </c>
      <c r="G4014">
        <v>0.043662309646606397</v>
      </c>
      <c r="H4014">
        <v>0.046687930822372402</v>
      </c>
      <c r="I4014">
        <v>-0.18940258026123</v>
      </c>
      <c r="J4014">
        <v>3</v>
      </c>
    </row>
    <row r="4015" spans="1:10" ht="15">
      <c r="A4015">
        <v>25</v>
      </c>
      <c r="B4015">
        <v>1</v>
      </c>
      <c r="C4015" t="s">
        <v>1</v>
      </c>
      <c r="D4015">
        <v>0.69741398096084595</v>
      </c>
      <c r="E4015">
        <v>0.36419489979743902</v>
      </c>
      <c r="F4015">
        <v>0.056429173797369003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ht="15">
      <c r="A4016">
        <v>25</v>
      </c>
      <c r="B4016">
        <v>1</v>
      </c>
      <c r="C4016" t="s">
        <v>36</v>
      </c>
      <c r="D4016">
        <v>0.80376499999999995</v>
      </c>
      <c r="E4016">
        <v>0.67401799999999901</v>
      </c>
      <c r="F4016">
        <v>0.52386999999999995</v>
      </c>
      <c r="G4016">
        <v>0.72429399999999999</v>
      </c>
      <c r="H4016">
        <v>0.76505599999999996</v>
      </c>
      <c r="I4016">
        <v>0.72799999999999998</v>
      </c>
      <c r="J4016">
        <v>3</v>
      </c>
    </row>
    <row r="4017" spans="1:10" ht="15">
      <c r="A4017">
        <v>25</v>
      </c>
      <c r="B4017">
        <v>1</v>
      </c>
      <c r="C4017" t="s">
        <v>37</v>
      </c>
      <c r="D4017">
        <v>0.60225700000000004</v>
      </c>
      <c r="E4017">
        <v>0.506795</v>
      </c>
      <c r="F4017">
        <v>0.48488550000000002</v>
      </c>
      <c r="G4017">
        <v>0.52529000000000003</v>
      </c>
      <c r="H4017">
        <v>0.58246499999999901</v>
      </c>
      <c r="I4017">
        <v>0.50849999999999995</v>
      </c>
      <c r="J4017">
        <v>3</v>
      </c>
    </row>
    <row r="4018" spans="1:10" ht="15">
      <c r="A4018">
        <v>25</v>
      </c>
      <c r="B4018">
        <v>1</v>
      </c>
      <c r="C4018" t="s">
        <v>0</v>
      </c>
      <c r="D4018">
        <v>0.097739160060882499</v>
      </c>
      <c r="E4018">
        <v>-0.15805801749229401</v>
      </c>
      <c r="F4018">
        <v>-0.14724344015121399</v>
      </c>
      <c r="G4018">
        <v>0.051573544740676797</v>
      </c>
      <c r="H4018">
        <v>0.052589327096938997</v>
      </c>
      <c r="I4018">
        <v>-0.19293785095214799</v>
      </c>
      <c r="J4018">
        <v>3</v>
      </c>
    </row>
    <row r="4019" spans="1:10" ht="15">
      <c r="A4019">
        <v>25</v>
      </c>
      <c r="B4019">
        <v>1</v>
      </c>
      <c r="C4019" t="s">
        <v>1</v>
      </c>
      <c r="D4019">
        <v>0.728684902191162</v>
      </c>
      <c r="E4019">
        <v>0.35342350602149902</v>
      </c>
      <c r="F4019">
        <v>0.021406983956694599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ht="15">
      <c r="A4020">
        <v>25</v>
      </c>
      <c r="B4020">
        <v>1</v>
      </c>
      <c r="C4020" t="s">
        <v>36</v>
      </c>
      <c r="D4020">
        <v>0.79239700000000002</v>
      </c>
      <c r="E4020">
        <v>0.65339100000000006</v>
      </c>
      <c r="F4020">
        <v>0.52933350000000001</v>
      </c>
      <c r="G4020">
        <v>0.73557799999999995</v>
      </c>
      <c r="H4020">
        <v>0.76055299999999904</v>
      </c>
      <c r="I4020">
        <v>0.72499999999999998</v>
      </c>
      <c r="J4020">
        <v>3</v>
      </c>
    </row>
    <row r="4021" spans="1:10" ht="15">
      <c r="A4021">
        <v>25</v>
      </c>
      <c r="B4021">
        <v>1</v>
      </c>
      <c r="C4021" t="s">
        <v>37</v>
      </c>
      <c r="D4021">
        <v>0.58939699999999995</v>
      </c>
      <c r="E4021">
        <v>0.49334499999999898</v>
      </c>
      <c r="F4021">
        <v>0.47103349999999999</v>
      </c>
      <c r="G4021">
        <v>0.54248499999999999</v>
      </c>
      <c r="H4021">
        <v>0.56183499999999997</v>
      </c>
      <c r="I4021">
        <v>0.51999999999999902</v>
      </c>
      <c r="J4021">
        <v>3</v>
      </c>
    </row>
    <row r="4022" spans="1:10" ht="15">
      <c r="A4022">
        <v>26</v>
      </c>
      <c r="B4022">
        <v>1</v>
      </c>
      <c r="C4022" t="s">
        <v>0</v>
      </c>
      <c r="D4022">
        <v>-0.024101674556732101</v>
      </c>
      <c r="E4022">
        <v>0.0227255821228027</v>
      </c>
      <c r="F4022">
        <v>-0.118931397795677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ht="15">
      <c r="A4023">
        <v>26</v>
      </c>
      <c r="B4023">
        <v>1</v>
      </c>
      <c r="C4023" t="s">
        <v>1</v>
      </c>
      <c r="D4023">
        <v>0.70576691627502397</v>
      </c>
      <c r="E4023">
        <v>0.454112559556961</v>
      </c>
      <c r="F4023">
        <v>0.16565375030040699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ht="15">
      <c r="A4024">
        <v>26</v>
      </c>
      <c r="B4024">
        <v>1</v>
      </c>
      <c r="C4024" t="s">
        <v>36</v>
      </c>
      <c r="D4024">
        <v>0.78164599999999995</v>
      </c>
      <c r="E4024">
        <v>0.63741449999999999</v>
      </c>
      <c r="F4024">
        <v>0.59508450000000002</v>
      </c>
      <c r="G4024">
        <v>0.65546899999999997</v>
      </c>
      <c r="H4024">
        <v>0.65607300000000002</v>
      </c>
      <c r="I4024">
        <v>0.72999999999999998</v>
      </c>
      <c r="J4024">
        <v>3</v>
      </c>
    </row>
    <row r="4025" spans="1:10" ht="15">
      <c r="A4025">
        <v>26</v>
      </c>
      <c r="B4025">
        <v>1</v>
      </c>
      <c r="C4025" t="s">
        <v>37</v>
      </c>
      <c r="D4025">
        <v>0.55281199999999997</v>
      </c>
      <c r="E4025">
        <v>0.51739649999999904</v>
      </c>
      <c r="F4025">
        <v>0.47722399999999998</v>
      </c>
      <c r="G4025">
        <v>0.469051</v>
      </c>
      <c r="H4025">
        <v>0.45444050000000002</v>
      </c>
      <c r="I4025">
        <v>0.51749999999999996</v>
      </c>
      <c r="J4025">
        <v>3</v>
      </c>
    </row>
    <row r="4026" spans="1:10" ht="15">
      <c r="A4026">
        <v>26</v>
      </c>
      <c r="B4026">
        <v>1</v>
      </c>
      <c r="C4026" t="s">
        <v>0</v>
      </c>
      <c r="D4026">
        <v>0.011420398950576701</v>
      </c>
      <c r="E4026">
        <v>0.036801606416702201</v>
      </c>
      <c r="F4026">
        <v>-0.059614628553390503</v>
      </c>
      <c r="G4026">
        <v>-0.116527870297431</v>
      </c>
      <c r="H4026">
        <v>-0.0900100767612457</v>
      </c>
      <c r="I4026">
        <v>-0.080344200134277302</v>
      </c>
      <c r="J4026">
        <v>3</v>
      </c>
    </row>
    <row r="4027" spans="1:10" ht="15">
      <c r="A4027">
        <v>26</v>
      </c>
      <c r="B4027">
        <v>1</v>
      </c>
      <c r="C4027" t="s">
        <v>1</v>
      </c>
      <c r="D4027">
        <v>0.43178656697273199</v>
      </c>
      <c r="E4027">
        <v>0.46818858385085999</v>
      </c>
      <c r="F4027">
        <v>0.22497051954269401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ht="15">
      <c r="A4028">
        <v>26</v>
      </c>
      <c r="B4028">
        <v>1</v>
      </c>
      <c r="C4028" t="s">
        <v>36</v>
      </c>
      <c r="D4028">
        <v>0.77260300000000004</v>
      </c>
      <c r="E4028">
        <v>0.65295799999999904</v>
      </c>
      <c r="F4028">
        <v>0.60406550000000003</v>
      </c>
      <c r="G4028">
        <v>0.68149599999999999</v>
      </c>
      <c r="H4028">
        <v>0.66818499999999903</v>
      </c>
      <c r="I4028">
        <v>0.72399999999999998</v>
      </c>
      <c r="J4028">
        <v>3</v>
      </c>
    </row>
    <row r="4029" spans="1:10" ht="15">
      <c r="A4029">
        <v>26</v>
      </c>
      <c r="B4029">
        <v>1</v>
      </c>
      <c r="C4029" t="s">
        <v>37</v>
      </c>
      <c r="D4029">
        <v>0.57771700000000004</v>
      </c>
      <c r="E4029">
        <v>0.52222799999999903</v>
      </c>
      <c r="F4029">
        <v>0.49396399999999901</v>
      </c>
      <c r="G4029">
        <v>0.50649599999999995</v>
      </c>
      <c r="H4029">
        <v>0.52308200000000005</v>
      </c>
      <c r="I4029">
        <v>0.50949999999999995</v>
      </c>
      <c r="J4029">
        <v>3</v>
      </c>
    </row>
    <row r="4030" spans="1:10" ht="15">
      <c r="A4030">
        <v>26</v>
      </c>
      <c r="B4030">
        <v>1</v>
      </c>
      <c r="C4030" t="s">
        <v>0</v>
      </c>
      <c r="D4030">
        <v>-0.055870175361633301</v>
      </c>
      <c r="E4030">
        <v>0.043504089117050102</v>
      </c>
      <c r="F4030">
        <v>-0.080490753054618794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ht="15">
      <c r="A4031">
        <v>26</v>
      </c>
      <c r="B4031">
        <v>1</v>
      </c>
      <c r="C4031" t="s">
        <v>1</v>
      </c>
      <c r="D4031">
        <v>0.66853952407836903</v>
      </c>
      <c r="E4031">
        <v>0.474891066551208</v>
      </c>
      <c r="F4031">
        <v>0.20409439504146501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ht="15">
      <c r="A4032">
        <v>26</v>
      </c>
      <c r="B4032">
        <v>1</v>
      </c>
      <c r="C4032" t="s">
        <v>36</v>
      </c>
      <c r="D4032">
        <v>0.78706499999999902</v>
      </c>
      <c r="E4032">
        <v>0.65684599999999904</v>
      </c>
      <c r="F4032">
        <v>0.6146085</v>
      </c>
      <c r="G4032">
        <v>0.63375099999999995</v>
      </c>
      <c r="H4032">
        <v>0.65617199999999998</v>
      </c>
      <c r="I4032">
        <v>0.71799999999999997</v>
      </c>
      <c r="J4032">
        <v>3</v>
      </c>
    </row>
    <row r="4033" spans="1:10" ht="15">
      <c r="A4033">
        <v>26</v>
      </c>
      <c r="B4033">
        <v>1</v>
      </c>
      <c r="C4033" t="s">
        <v>37</v>
      </c>
      <c r="D4033">
        <v>0.53870999999999902</v>
      </c>
      <c r="E4033">
        <v>0.54272399999999998</v>
      </c>
      <c r="F4033">
        <v>0.5086775</v>
      </c>
      <c r="G4033">
        <v>0.45632499999999998</v>
      </c>
      <c r="H4033">
        <v>0.4695725</v>
      </c>
      <c r="I4033">
        <v>0.51100000000000001</v>
      </c>
      <c r="J4033">
        <v>3</v>
      </c>
    </row>
    <row r="4034" spans="1:10" ht="15">
      <c r="A4034">
        <v>26</v>
      </c>
      <c r="B4034">
        <v>1</v>
      </c>
      <c r="C4034" t="s">
        <v>0</v>
      </c>
      <c r="D4034">
        <v>0.011386632919311499</v>
      </c>
      <c r="E4034">
        <v>0.101368695497512</v>
      </c>
      <c r="F4034">
        <v>-0.078823462128639193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ht="15">
      <c r="A4035">
        <v>26</v>
      </c>
      <c r="B4035">
        <v>1</v>
      </c>
      <c r="C4035" t="s">
        <v>1</v>
      </c>
      <c r="D4035">
        <v>0.68051755428314198</v>
      </c>
      <c r="E4035">
        <v>0.53275567293167103</v>
      </c>
      <c r="F4035">
        <v>0.20576168596744501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ht="15">
      <c r="A4036">
        <v>26</v>
      </c>
      <c r="B4036">
        <v>1</v>
      </c>
      <c r="C4036" t="s">
        <v>36</v>
      </c>
      <c r="D4036">
        <v>0.79213199999999995</v>
      </c>
      <c r="E4036">
        <v>0.66581049999999997</v>
      </c>
      <c r="F4036">
        <v>0.59954499999999999</v>
      </c>
      <c r="G4036">
        <v>0.62315999999999905</v>
      </c>
      <c r="H4036">
        <v>0.647365999999999</v>
      </c>
      <c r="I4036">
        <v>0.72399999999999998</v>
      </c>
      <c r="J4036">
        <v>3</v>
      </c>
    </row>
    <row r="4037" spans="1:10" ht="15">
      <c r="A4037">
        <v>26</v>
      </c>
      <c r="B4037">
        <v>1</v>
      </c>
      <c r="C4037" t="s">
        <v>37</v>
      </c>
      <c r="D4037">
        <v>0.53084949999999997</v>
      </c>
      <c r="E4037">
        <v>0.53963450000000002</v>
      </c>
      <c r="F4037">
        <v>0.47621750000000002</v>
      </c>
      <c r="G4037">
        <v>0.472966</v>
      </c>
      <c r="H4037">
        <v>0.453098</v>
      </c>
      <c r="I4037">
        <v>0.51600000000000001</v>
      </c>
      <c r="J4037">
        <v>3</v>
      </c>
    </row>
    <row r="4038" spans="1:10" ht="15">
      <c r="A4038">
        <v>26</v>
      </c>
      <c r="B4038">
        <v>1</v>
      </c>
      <c r="C4038" t="s">
        <v>0</v>
      </c>
      <c r="D4038">
        <v>-0.0671874284744262</v>
      </c>
      <c r="E4038">
        <v>0.049751818180084201</v>
      </c>
      <c r="F4038">
        <v>-0.101559430360794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ht="15">
      <c r="A4039">
        <v>26</v>
      </c>
      <c r="B4039">
        <v>1</v>
      </c>
      <c r="C4039" t="s">
        <v>1</v>
      </c>
      <c r="D4039">
        <v>0.69023096561431796</v>
      </c>
      <c r="E4039">
        <v>0.481138795614242</v>
      </c>
      <c r="F4039">
        <v>0.18302571773529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ht="15">
      <c r="A4040">
        <v>26</v>
      </c>
      <c r="B4040">
        <v>1</v>
      </c>
      <c r="C4040" t="s">
        <v>36</v>
      </c>
      <c r="D4040">
        <v>0.77496399999999999</v>
      </c>
      <c r="E4040">
        <v>0.64983849999999999</v>
      </c>
      <c r="F4040">
        <v>0.57561099999999998</v>
      </c>
      <c r="G4040">
        <v>0.65254599999999996</v>
      </c>
      <c r="H4040">
        <v>0.64680300000000002</v>
      </c>
      <c r="I4040">
        <v>0.72299999999999998</v>
      </c>
      <c r="J4040">
        <v>3</v>
      </c>
    </row>
    <row r="4041" spans="1:10" ht="15">
      <c r="A4041">
        <v>26</v>
      </c>
      <c r="B4041">
        <v>1</v>
      </c>
      <c r="C4041" t="s">
        <v>37</v>
      </c>
      <c r="D4041">
        <v>0.52382700000000004</v>
      </c>
      <c r="E4041">
        <v>0.522173</v>
      </c>
      <c r="F4041">
        <v>0.455376</v>
      </c>
      <c r="G4041">
        <v>0.47687499999999999</v>
      </c>
      <c r="H4041">
        <v>0.46628900000000001</v>
      </c>
      <c r="I4041">
        <v>0.50749999999999995</v>
      </c>
      <c r="J4041">
        <v>3</v>
      </c>
    </row>
    <row r="4042" spans="1:10" ht="15">
      <c r="A4042">
        <v>28</v>
      </c>
      <c r="B4042">
        <v>1</v>
      </c>
      <c r="C4042" t="s">
        <v>0</v>
      </c>
      <c r="D4042">
        <v>0.030030250549316399</v>
      </c>
      <c r="E4042">
        <v>-0.013861536979675199</v>
      </c>
      <c r="F4042">
        <v>-0.083400271832942893</v>
      </c>
      <c r="G4042">
        <v>-0.016833245754241902</v>
      </c>
      <c r="H4042">
        <v>-0.052565187215804998</v>
      </c>
      <c r="I4042">
        <v>-0.090521156787872301</v>
      </c>
      <c r="J4042">
        <v>3</v>
      </c>
    </row>
    <row r="4043" spans="1:10" ht="15">
      <c r="A4043">
        <v>28</v>
      </c>
      <c r="B4043">
        <v>1</v>
      </c>
      <c r="C4043" t="s">
        <v>1</v>
      </c>
      <c r="D4043">
        <v>0.77016448974609297</v>
      </c>
      <c r="E4043">
        <v>0.44807946681976302</v>
      </c>
      <c r="F4043">
        <v>0.064075656235218006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ht="15">
      <c r="A4044">
        <v>28</v>
      </c>
      <c r="B4044">
        <v>1</v>
      </c>
      <c r="C4044" t="s">
        <v>36</v>
      </c>
      <c r="D4044">
        <v>0.85239299999999996</v>
      </c>
      <c r="E4044">
        <v>0.69821599999999995</v>
      </c>
      <c r="F4044">
        <v>0.56627999999999901</v>
      </c>
      <c r="G4044">
        <v>0.69386999999999999</v>
      </c>
      <c r="H4044">
        <v>0.67080199999999901</v>
      </c>
      <c r="I4044">
        <v>0.78249999999999997</v>
      </c>
      <c r="J4044">
        <v>3</v>
      </c>
    </row>
    <row r="4045" spans="1:10" ht="15">
      <c r="A4045">
        <v>28</v>
      </c>
      <c r="B4045">
        <v>1</v>
      </c>
      <c r="C4045" t="s">
        <v>37</v>
      </c>
      <c r="D4045">
        <v>0.56196800000000002</v>
      </c>
      <c r="E4045">
        <v>0.52444449999999998</v>
      </c>
      <c r="F4045">
        <v>0.47929099999999902</v>
      </c>
      <c r="G4045">
        <v>0.51468899999999995</v>
      </c>
      <c r="H4045">
        <v>0.50302400000000003</v>
      </c>
      <c r="I4045">
        <v>0.51349999999999996</v>
      </c>
      <c r="J4045">
        <v>3</v>
      </c>
    </row>
    <row r="4046" spans="1:10" ht="15">
      <c r="A4046">
        <v>28</v>
      </c>
      <c r="B4046">
        <v>1</v>
      </c>
      <c r="C4046" t="s">
        <v>0</v>
      </c>
      <c r="D4046">
        <v>-0.142786920070648</v>
      </c>
      <c r="E4046">
        <v>0.0145842730998992</v>
      </c>
      <c r="F4046">
        <v>-0.106170341372489</v>
      </c>
      <c r="G4046">
        <v>-0.0176391005516052</v>
      </c>
      <c r="H4046">
        <v>-0.067973390221595695</v>
      </c>
      <c r="I4046">
        <v>-0.111686706542968</v>
      </c>
      <c r="J4046">
        <v>3</v>
      </c>
    </row>
    <row r="4047" spans="1:10" ht="15">
      <c r="A4047">
        <v>28</v>
      </c>
      <c r="B4047">
        <v>1</v>
      </c>
      <c r="C4047" t="s">
        <v>1</v>
      </c>
      <c r="D4047">
        <v>0.57856458425521795</v>
      </c>
      <c r="E4047">
        <v>0.47652527689933699</v>
      </c>
      <c r="F4047">
        <v>0.0413055829703807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ht="15">
      <c r="A4048">
        <v>28</v>
      </c>
      <c r="B4048">
        <v>1</v>
      </c>
      <c r="C4048" t="s">
        <v>36</v>
      </c>
      <c r="D4048">
        <v>0.82095899999999999</v>
      </c>
      <c r="E4048">
        <v>0.72819900000000004</v>
      </c>
      <c r="F4048">
        <v>0.57177</v>
      </c>
      <c r="G4048">
        <v>0.74414800000000003</v>
      </c>
      <c r="H4048">
        <v>0.67852999999999997</v>
      </c>
      <c r="I4048">
        <v>0.79449999999999998</v>
      </c>
      <c r="J4048">
        <v>3</v>
      </c>
    </row>
    <row r="4049" spans="1:10" ht="15">
      <c r="A4049">
        <v>28</v>
      </c>
      <c r="B4049">
        <v>1</v>
      </c>
      <c r="C4049" t="s">
        <v>37</v>
      </c>
      <c r="D4049">
        <v>0.52971699999999999</v>
      </c>
      <c r="E4049">
        <v>0.56076099999999995</v>
      </c>
      <c r="F4049">
        <v>0.51264349999999903</v>
      </c>
      <c r="G4049">
        <v>0.54204699999999995</v>
      </c>
      <c r="H4049">
        <v>0.50649900000000003</v>
      </c>
      <c r="I4049">
        <v>0.51400000000000001</v>
      </c>
      <c r="J4049">
        <v>3</v>
      </c>
    </row>
    <row r="4050" spans="1:10" ht="15">
      <c r="A4050">
        <v>28</v>
      </c>
      <c r="B4050">
        <v>1</v>
      </c>
      <c r="C4050" t="s">
        <v>0</v>
      </c>
      <c r="D4050">
        <v>-0.14463579654693601</v>
      </c>
      <c r="E4050">
        <v>0.022588074207305901</v>
      </c>
      <c r="F4050">
        <v>-0.0525345578789711</v>
      </c>
      <c r="G4050">
        <v>0.050517678260803202</v>
      </c>
      <c r="H4050">
        <v>0.0083180665969848598</v>
      </c>
      <c r="I4050">
        <v>-0.11116200685501</v>
      </c>
      <c r="J4050">
        <v>3</v>
      </c>
    </row>
    <row r="4051" spans="1:10" ht="15">
      <c r="A4051">
        <v>28</v>
      </c>
      <c r="B4051">
        <v>1</v>
      </c>
      <c r="C4051" t="s">
        <v>1</v>
      </c>
      <c r="D4051">
        <v>0.60737621784210205</v>
      </c>
      <c r="E4051">
        <v>0.484529078006744</v>
      </c>
      <c r="F4051">
        <v>0.094941370189189897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ht="15">
      <c r="A4052">
        <v>28</v>
      </c>
      <c r="B4052">
        <v>1</v>
      </c>
      <c r="C4052" t="s">
        <v>36</v>
      </c>
      <c r="D4052">
        <v>0.82731199999999905</v>
      </c>
      <c r="E4052">
        <v>0.7138565</v>
      </c>
      <c r="F4052">
        <v>0.57174599999999998</v>
      </c>
      <c r="G4052">
        <v>0.76713499999999901</v>
      </c>
      <c r="H4052">
        <v>0.71003400000000005</v>
      </c>
      <c r="I4052">
        <v>0.815499999999999</v>
      </c>
      <c r="J4052">
        <v>3</v>
      </c>
    </row>
    <row r="4053" spans="1:10" ht="15">
      <c r="A4053">
        <v>28</v>
      </c>
      <c r="B4053">
        <v>1</v>
      </c>
      <c r="C4053" t="s">
        <v>37</v>
      </c>
      <c r="D4053">
        <v>0.53087200000000001</v>
      </c>
      <c r="E4053">
        <v>0.54624499999999998</v>
      </c>
      <c r="F4053">
        <v>0.508961</v>
      </c>
      <c r="G4053">
        <v>0.58696599999999999</v>
      </c>
      <c r="H4053">
        <v>0.53433299999999995</v>
      </c>
      <c r="I4053">
        <v>0.52800000000000002</v>
      </c>
      <c r="J4053">
        <v>3</v>
      </c>
    </row>
    <row r="4054" spans="1:10" ht="15">
      <c r="A4054">
        <v>28</v>
      </c>
      <c r="B4054">
        <v>1</v>
      </c>
      <c r="C4054" t="s">
        <v>0</v>
      </c>
      <c r="D4054">
        <v>0.0019221305847167899</v>
      </c>
      <c r="E4054">
        <v>-0.0035799145698547298</v>
      </c>
      <c r="F4054">
        <v>-0.061699084937572403</v>
      </c>
      <c r="G4054">
        <v>-0.035446047782897901</v>
      </c>
      <c r="H4054">
        <v>-0.039401650428771903</v>
      </c>
      <c r="I4054">
        <v>-0.091616213321685694</v>
      </c>
      <c r="J4054">
        <v>3</v>
      </c>
    </row>
    <row r="4055" spans="1:10" ht="15">
      <c r="A4055">
        <v>28</v>
      </c>
      <c r="B4055">
        <v>1</v>
      </c>
      <c r="C4055" t="s">
        <v>1</v>
      </c>
      <c r="D4055">
        <v>0.72778552770614602</v>
      </c>
      <c r="E4055">
        <v>0.45836108922958302</v>
      </c>
      <c r="F4055">
        <v>0.085776843130588504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ht="15">
      <c r="A4056">
        <v>28</v>
      </c>
      <c r="B4056">
        <v>1</v>
      </c>
      <c r="C4056" t="s">
        <v>36</v>
      </c>
      <c r="D4056">
        <v>0.86205799999999999</v>
      </c>
      <c r="E4056">
        <v>0.73303849999999904</v>
      </c>
      <c r="F4056">
        <v>0.56168600000000002</v>
      </c>
      <c r="G4056">
        <v>0.70422099999999999</v>
      </c>
      <c r="H4056">
        <v>0.70708700000000002</v>
      </c>
      <c r="I4056">
        <v>0.79699999999999904</v>
      </c>
      <c r="J4056">
        <v>3</v>
      </c>
    </row>
    <row r="4057" spans="1:10" ht="15">
      <c r="A4057">
        <v>28</v>
      </c>
      <c r="B4057">
        <v>1</v>
      </c>
      <c r="C4057" t="s">
        <v>37</v>
      </c>
      <c r="D4057">
        <v>0.54134700000000002</v>
      </c>
      <c r="E4057">
        <v>0.52681500000000003</v>
      </c>
      <c r="F4057">
        <v>0.517903</v>
      </c>
      <c r="G4057">
        <v>0.50714249999999905</v>
      </c>
      <c r="H4057">
        <v>0.48557600000000001</v>
      </c>
      <c r="I4057">
        <v>0.51000000000000001</v>
      </c>
      <c r="J4057">
        <v>3</v>
      </c>
    </row>
    <row r="4058" spans="1:10" ht="15">
      <c r="A4058">
        <v>28</v>
      </c>
      <c r="B4058">
        <v>1</v>
      </c>
      <c r="C4058" t="s">
        <v>0</v>
      </c>
      <c r="D4058">
        <v>-0.010011613368988001</v>
      </c>
      <c r="E4058">
        <v>-0.017553091049194301</v>
      </c>
      <c r="F4058">
        <v>-0.094527214765548706</v>
      </c>
      <c r="G4058">
        <v>-0.023729264736175499</v>
      </c>
      <c r="H4058">
        <v>-0.080314397811889607</v>
      </c>
      <c r="I4058">
        <v>-0.093605577945709201</v>
      </c>
      <c r="J4058">
        <v>3</v>
      </c>
    </row>
    <row r="4059" spans="1:10" ht="15">
      <c r="A4059">
        <v>28</v>
      </c>
      <c r="B4059">
        <v>1</v>
      </c>
      <c r="C4059" t="s">
        <v>1</v>
      </c>
      <c r="D4059">
        <v>0.80558180809020996</v>
      </c>
      <c r="E4059">
        <v>0.44438791275024397</v>
      </c>
      <c r="F4059">
        <v>0.052948709577321999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ht="15">
      <c r="A4060">
        <v>28</v>
      </c>
      <c r="B4060">
        <v>1</v>
      </c>
      <c r="C4060" t="s">
        <v>36</v>
      </c>
      <c r="D4060">
        <v>0.85153999999999896</v>
      </c>
      <c r="E4060">
        <v>0.72699499999999995</v>
      </c>
      <c r="F4060">
        <v>0.56982449999999996</v>
      </c>
      <c r="G4060">
        <v>0.73938399999999904</v>
      </c>
      <c r="H4060">
        <v>0.65170099999999997</v>
      </c>
      <c r="I4060">
        <v>0.8145</v>
      </c>
      <c r="J4060">
        <v>3</v>
      </c>
    </row>
    <row r="4061" spans="1:10" ht="15">
      <c r="A4061">
        <v>28</v>
      </c>
      <c r="B4061">
        <v>1</v>
      </c>
      <c r="C4061" t="s">
        <v>37</v>
      </c>
      <c r="D4061">
        <v>0.55353050000000004</v>
      </c>
      <c r="E4061">
        <v>0.54423999999999995</v>
      </c>
      <c r="F4061">
        <v>0.49455699999999903</v>
      </c>
      <c r="G4061">
        <v>0.52900599999999998</v>
      </c>
      <c r="H4061">
        <v>0.46806899999999901</v>
      </c>
      <c r="I4061">
        <v>0.52349999999999997</v>
      </c>
      <c r="J4061">
        <v>3</v>
      </c>
    </row>
    <row r="4062" spans="1:10" ht="15">
      <c r="A4062">
        <v>29</v>
      </c>
      <c r="B4062">
        <v>1</v>
      </c>
      <c r="C4062" t="s">
        <v>0</v>
      </c>
      <c r="D4062">
        <v>0.015982985496520899</v>
      </c>
      <c r="E4062">
        <v>0.033207163214683498</v>
      </c>
      <c r="F4062">
        <v>-0.069690085947513497</v>
      </c>
      <c r="G4062">
        <v>-0.034464806318282998</v>
      </c>
      <c r="H4062">
        <v>-0.024877250194549502</v>
      </c>
      <c r="I4062">
        <v>-0.0909771919250488</v>
      </c>
      <c r="J4062">
        <v>3</v>
      </c>
    </row>
    <row r="4063" spans="1:10" ht="15">
      <c r="A4063">
        <v>29</v>
      </c>
      <c r="B4063">
        <v>1</v>
      </c>
      <c r="C4063" t="s">
        <v>1</v>
      </c>
      <c r="D4063">
        <v>0.68814170360565097</v>
      </c>
      <c r="E4063">
        <v>-0.119308903813362</v>
      </c>
      <c r="F4063">
        <v>0.00018761453975457601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ht="15">
      <c r="A4064">
        <v>29</v>
      </c>
      <c r="B4064">
        <v>1</v>
      </c>
      <c r="C4064" t="s">
        <v>36</v>
      </c>
      <c r="D4064">
        <v>0.850992999999999</v>
      </c>
      <c r="E4064">
        <v>0.45396599999999998</v>
      </c>
      <c r="F4064">
        <v>0.49383899999999997</v>
      </c>
      <c r="G4064">
        <v>0.69938299999999998</v>
      </c>
      <c r="H4064">
        <v>0.74034100000000003</v>
      </c>
      <c r="I4064">
        <v>0.80299999999999905</v>
      </c>
      <c r="J4064">
        <v>3</v>
      </c>
    </row>
    <row r="4065" spans="1:10" ht="15">
      <c r="A4065">
        <v>29</v>
      </c>
      <c r="B4065">
        <v>1</v>
      </c>
      <c r="C4065" t="s">
        <v>37</v>
      </c>
      <c r="D4065">
        <v>0.53970699999999905</v>
      </c>
      <c r="E4065">
        <v>0.49895899999999999</v>
      </c>
      <c r="F4065">
        <v>0.48860599999999998</v>
      </c>
      <c r="G4065">
        <v>0.54818199999999995</v>
      </c>
      <c r="H4065">
        <v>0.52862900000000002</v>
      </c>
      <c r="I4065">
        <v>0.54649999999999999</v>
      </c>
      <c r="J4065">
        <v>3</v>
      </c>
    </row>
    <row r="4066" spans="1:10" ht="15">
      <c r="A4066">
        <v>29</v>
      </c>
      <c r="B4066">
        <v>1</v>
      </c>
      <c r="C4066" t="s">
        <v>0</v>
      </c>
      <c r="D4066">
        <v>-0.127892971038818</v>
      </c>
      <c r="E4066">
        <v>0.011842206120491</v>
      </c>
      <c r="F4066">
        <v>-0.047956760972738197</v>
      </c>
      <c r="G4066">
        <v>-0.00259211659431457</v>
      </c>
      <c r="H4066">
        <v>-0.030607223510742101</v>
      </c>
      <c r="I4066">
        <v>-0.109720110893249</v>
      </c>
      <c r="J4066">
        <v>3</v>
      </c>
    </row>
    <row r="4067" spans="1:10" ht="15">
      <c r="A4067">
        <v>29</v>
      </c>
      <c r="B4067">
        <v>1</v>
      </c>
      <c r="C4067" t="s">
        <v>1</v>
      </c>
      <c r="D4067">
        <v>0.51503098011016801</v>
      </c>
      <c r="E4067">
        <v>-0.14067386090755399</v>
      </c>
      <c r="F4067">
        <v>0.021920938044786401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ht="15">
      <c r="A4068">
        <v>29</v>
      </c>
      <c r="B4068">
        <v>1</v>
      </c>
      <c r="C4068" t="s">
        <v>36</v>
      </c>
      <c r="D4068">
        <v>0.837005</v>
      </c>
      <c r="E4068">
        <v>0.43302499999999999</v>
      </c>
      <c r="F4068">
        <v>0.51865300000000003</v>
      </c>
      <c r="G4068">
        <v>0.73712599999999995</v>
      </c>
      <c r="H4068">
        <v>0.72834299999999996</v>
      </c>
      <c r="I4068">
        <v>0.8075</v>
      </c>
      <c r="J4068">
        <v>3</v>
      </c>
    </row>
    <row r="4069" spans="1:10" ht="15">
      <c r="A4069">
        <v>29</v>
      </c>
      <c r="B4069">
        <v>1</v>
      </c>
      <c r="C4069" t="s">
        <v>37</v>
      </c>
      <c r="D4069">
        <v>0.51525399999999999</v>
      </c>
      <c r="E4069">
        <v>0.49156299999999897</v>
      </c>
      <c r="F4069">
        <v>0.48086799999999902</v>
      </c>
      <c r="G4069">
        <v>0.54186449999999997</v>
      </c>
      <c r="H4069">
        <v>0.52673599999999998</v>
      </c>
      <c r="I4069">
        <v>0.53400000000000003</v>
      </c>
      <c r="J4069">
        <v>3</v>
      </c>
    </row>
    <row r="4070" spans="1:10" ht="15">
      <c r="A4070">
        <v>29</v>
      </c>
      <c r="B4070">
        <v>1</v>
      </c>
      <c r="C4070" t="s">
        <v>0</v>
      </c>
      <c r="D4070">
        <v>-0.0305899977684021</v>
      </c>
      <c r="E4070">
        <v>0.036818601191043798</v>
      </c>
      <c r="F4070">
        <v>-0.046211328357458101</v>
      </c>
      <c r="G4070">
        <v>0.0294175744056701</v>
      </c>
      <c r="H4070">
        <v>0.0043344497680664002</v>
      </c>
      <c r="I4070">
        <v>-0.098189592361450195</v>
      </c>
      <c r="J4070">
        <v>3</v>
      </c>
    </row>
    <row r="4071" spans="1:10" ht="15">
      <c r="A4071">
        <v>29</v>
      </c>
      <c r="B4071">
        <v>1</v>
      </c>
      <c r="C4071" t="s">
        <v>1</v>
      </c>
      <c r="D4071">
        <v>0.76340937614440896</v>
      </c>
      <c r="E4071">
        <v>-0.115697465837001</v>
      </c>
      <c r="F4071">
        <v>0.023666370660066601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ht="15">
      <c r="A4072">
        <v>29</v>
      </c>
      <c r="B4072">
        <v>1</v>
      </c>
      <c r="C4072" t="s">
        <v>36</v>
      </c>
      <c r="D4072">
        <v>0.86405899999999902</v>
      </c>
      <c r="E4072">
        <v>0.43597949999999902</v>
      </c>
      <c r="F4072">
        <v>0.52498849999999997</v>
      </c>
      <c r="G4072">
        <v>0.74464199999999903</v>
      </c>
      <c r="H4072">
        <v>0.75163500000000005</v>
      </c>
      <c r="I4072">
        <v>0.80600000000000005</v>
      </c>
      <c r="J4072">
        <v>3</v>
      </c>
    </row>
    <row r="4073" spans="1:10" ht="15">
      <c r="A4073">
        <v>29</v>
      </c>
      <c r="B4073">
        <v>1</v>
      </c>
      <c r="C4073" t="s">
        <v>37</v>
      </c>
      <c r="D4073">
        <v>0.56140499999999904</v>
      </c>
      <c r="E4073">
        <v>0.50063500000000005</v>
      </c>
      <c r="F4073">
        <v>0.48762949999999999</v>
      </c>
      <c r="G4073">
        <v>0.56357650000000004</v>
      </c>
      <c r="H4073">
        <v>0.57020899999999997</v>
      </c>
      <c r="I4073">
        <v>0.54000000000000004</v>
      </c>
      <c r="J4073">
        <v>3</v>
      </c>
    </row>
    <row r="4074" spans="1:10" ht="15">
      <c r="A4074">
        <v>29</v>
      </c>
      <c r="B4074">
        <v>1</v>
      </c>
      <c r="C4074" t="s">
        <v>0</v>
      </c>
      <c r="D4074">
        <v>0.072144448757171603</v>
      </c>
      <c r="E4074">
        <v>0.027439564466476399</v>
      </c>
      <c r="F4074">
        <v>-0.042860448360443101</v>
      </c>
      <c r="G4074">
        <v>-0.0039494037628173802</v>
      </c>
      <c r="H4074">
        <v>-0.025385707616805999</v>
      </c>
      <c r="I4074">
        <v>-0.072683811187744099</v>
      </c>
      <c r="J4074">
        <v>3</v>
      </c>
    </row>
    <row r="4075" spans="1:10" ht="15">
      <c r="A4075">
        <v>29</v>
      </c>
      <c r="B4075">
        <v>1</v>
      </c>
      <c r="C4075" t="s">
        <v>1</v>
      </c>
      <c r="D4075">
        <v>0.72771590948104803</v>
      </c>
      <c r="E4075">
        <v>-0.12507650256156899</v>
      </c>
      <c r="F4075">
        <v>0.027017248794436399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ht="15">
      <c r="A4076">
        <v>29</v>
      </c>
      <c r="B4076">
        <v>1</v>
      </c>
      <c r="C4076" t="s">
        <v>36</v>
      </c>
      <c r="D4076">
        <v>0.85577999999999999</v>
      </c>
      <c r="E4076">
        <v>0.45536199999999999</v>
      </c>
      <c r="F4076">
        <v>0.50952900000000001</v>
      </c>
      <c r="G4076">
        <v>0.70346699999999895</v>
      </c>
      <c r="H4076">
        <v>0.72012500000000002</v>
      </c>
      <c r="I4076">
        <v>0.79349999999999998</v>
      </c>
      <c r="J4076">
        <v>3</v>
      </c>
    </row>
    <row r="4077" spans="1:10" ht="15">
      <c r="A4077">
        <v>29</v>
      </c>
      <c r="B4077">
        <v>1</v>
      </c>
      <c r="C4077" t="s">
        <v>37</v>
      </c>
      <c r="D4077">
        <v>0.56933400000000001</v>
      </c>
      <c r="E4077">
        <v>0.50142499999999901</v>
      </c>
      <c r="F4077">
        <v>0.49310749999999998</v>
      </c>
      <c r="G4077">
        <v>0.52883400000000003</v>
      </c>
      <c r="H4077">
        <v>0.52787699999999904</v>
      </c>
      <c r="I4077">
        <v>0.53499999999999903</v>
      </c>
      <c r="J4077">
        <v>3</v>
      </c>
    </row>
    <row r="4078" spans="1:10" ht="15">
      <c r="A4078">
        <v>29</v>
      </c>
      <c r="B4078">
        <v>1</v>
      </c>
      <c r="C4078" t="s">
        <v>0</v>
      </c>
      <c r="D4078">
        <v>-0.11046892404556199</v>
      </c>
      <c r="E4078">
        <v>0.033149890601634903</v>
      </c>
      <c r="F4078">
        <v>-0.086140163242816897</v>
      </c>
      <c r="G4078">
        <v>-0.035529136657714802</v>
      </c>
      <c r="H4078">
        <v>-0.071444541215896606</v>
      </c>
      <c r="I4078">
        <v>-0.11568015813827499</v>
      </c>
      <c r="J4078">
        <v>3</v>
      </c>
    </row>
    <row r="4079" spans="1:10" ht="15">
      <c r="A4079">
        <v>29</v>
      </c>
      <c r="B4079">
        <v>1</v>
      </c>
      <c r="C4079" t="s">
        <v>1</v>
      </c>
      <c r="D4079">
        <v>0.68339818716049106</v>
      </c>
      <c r="E4079">
        <v>-0.11936617642641</v>
      </c>
      <c r="F4079">
        <v>-0.016262462362647001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ht="15">
      <c r="A4080">
        <v>29</v>
      </c>
      <c r="B4080">
        <v>1</v>
      </c>
      <c r="C4080" t="s">
        <v>36</v>
      </c>
      <c r="D4080">
        <v>0.83992699999999998</v>
      </c>
      <c r="E4080">
        <v>0.43576399999999998</v>
      </c>
      <c r="F4080">
        <v>0.50088500000000002</v>
      </c>
      <c r="G4080">
        <v>0.72609999999999997</v>
      </c>
      <c r="H4080">
        <v>0.73374799999999996</v>
      </c>
      <c r="I4080">
        <v>0.80000000000000004</v>
      </c>
      <c r="J4080">
        <v>3</v>
      </c>
    </row>
    <row r="4081" spans="1:10" ht="15">
      <c r="A4081">
        <v>29</v>
      </c>
      <c r="B4081">
        <v>1</v>
      </c>
      <c r="C4081" t="s">
        <v>37</v>
      </c>
      <c r="D4081">
        <v>0.54975549999999995</v>
      </c>
      <c r="E4081">
        <v>0.495091</v>
      </c>
      <c r="F4081">
        <v>0.48745500000000003</v>
      </c>
      <c r="G4081">
        <v>0.529559</v>
      </c>
      <c r="H4081">
        <v>0.53787300000000005</v>
      </c>
      <c r="I4081">
        <v>0.53349999999999997</v>
      </c>
      <c r="J4081">
        <v>3</v>
      </c>
    </row>
    <row r="4082" spans="1:10" ht="15">
      <c r="A4082">
        <v>30</v>
      </c>
      <c r="B4082">
        <v>1</v>
      </c>
      <c r="C4082" t="s">
        <v>0</v>
      </c>
      <c r="D4082">
        <v>-0.018409669399261398</v>
      </c>
      <c r="E4082">
        <v>-0.227951794862747</v>
      </c>
      <c r="F4082">
        <v>-0.16299875080585399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ht="15">
      <c r="A4083">
        <v>30</v>
      </c>
      <c r="B4083">
        <v>1</v>
      </c>
      <c r="C4083" t="s">
        <v>1</v>
      </c>
      <c r="D4083">
        <v>0.67718714475631703</v>
      </c>
      <c r="E4083">
        <v>0.443541198968887</v>
      </c>
      <c r="F4083">
        <v>0.16466854512691401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ht="15">
      <c r="A4084">
        <v>30</v>
      </c>
      <c r="B4084">
        <v>1</v>
      </c>
      <c r="C4084" t="s">
        <v>36</v>
      </c>
      <c r="D4084">
        <v>0.84813699999999903</v>
      </c>
      <c r="E4084">
        <v>0.77181250000000001</v>
      </c>
      <c r="F4084">
        <v>0.68951099999999999</v>
      </c>
      <c r="G4084">
        <v>0.78506599999999904</v>
      </c>
      <c r="H4084">
        <v>0.76111799999999996</v>
      </c>
      <c r="I4084">
        <v>0.81299999999999994</v>
      </c>
      <c r="J4084">
        <v>3</v>
      </c>
    </row>
    <row r="4085" spans="1:10" ht="15">
      <c r="A4085">
        <v>30</v>
      </c>
      <c r="B4085">
        <v>1</v>
      </c>
      <c r="C4085" t="s">
        <v>37</v>
      </c>
      <c r="D4085">
        <v>0.57073799999999997</v>
      </c>
      <c r="E4085">
        <v>0.48776799999999998</v>
      </c>
      <c r="F4085">
        <v>0.50200199999999995</v>
      </c>
      <c r="G4085">
        <v>0.499204499999999</v>
      </c>
      <c r="H4085">
        <v>0.50469900000000001</v>
      </c>
      <c r="I4085">
        <v>0.53349999999999997</v>
      </c>
      <c r="J4085">
        <v>3</v>
      </c>
    </row>
    <row r="4086" spans="1:10" ht="15">
      <c r="A4086">
        <v>30</v>
      </c>
      <c r="B4086">
        <v>1</v>
      </c>
      <c r="C4086" t="s">
        <v>0</v>
      </c>
      <c r="D4086">
        <v>0.116168677806854</v>
      </c>
      <c r="E4086">
        <v>-0.23001018166542</v>
      </c>
      <c r="F4086">
        <v>-0.15378449857234899</v>
      </c>
      <c r="G4086">
        <v>-0.110862731933593</v>
      </c>
      <c r="H4086">
        <v>-0.096099108457565294</v>
      </c>
      <c r="I4086">
        <v>-0.17057836055755601</v>
      </c>
      <c r="J4086">
        <v>3</v>
      </c>
    </row>
    <row r="4087" spans="1:10" ht="15">
      <c r="A4087">
        <v>30</v>
      </c>
      <c r="B4087">
        <v>1</v>
      </c>
      <c r="C4087" t="s">
        <v>1</v>
      </c>
      <c r="D4087">
        <v>0.68916153907775801</v>
      </c>
      <c r="E4087">
        <v>0.44148281216621399</v>
      </c>
      <c r="F4087">
        <v>0.17388279736042001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ht="15">
      <c r="A4088">
        <v>30</v>
      </c>
      <c r="B4088">
        <v>1</v>
      </c>
      <c r="C4088" t="s">
        <v>36</v>
      </c>
      <c r="D4088">
        <v>0.84286000000000005</v>
      </c>
      <c r="E4088">
        <v>0.74331049999999999</v>
      </c>
      <c r="F4088">
        <v>0.68513650000000004</v>
      </c>
      <c r="G4088">
        <v>0.77200599999999997</v>
      </c>
      <c r="H4088">
        <v>0.76953199999999999</v>
      </c>
      <c r="I4088">
        <v>0.79949999999999999</v>
      </c>
      <c r="J4088">
        <v>3</v>
      </c>
    </row>
    <row r="4089" spans="1:10" ht="15">
      <c r="A4089">
        <v>30</v>
      </c>
      <c r="B4089">
        <v>1</v>
      </c>
      <c r="C4089" t="s">
        <v>37</v>
      </c>
      <c r="D4089">
        <v>0.57359450000000001</v>
      </c>
      <c r="E4089">
        <v>0.49779649999999998</v>
      </c>
      <c r="F4089">
        <v>0.51694949999999995</v>
      </c>
      <c r="G4089">
        <v>0.53083349999999996</v>
      </c>
      <c r="H4089">
        <v>0.51225699999999996</v>
      </c>
      <c r="I4089">
        <v>0.505</v>
      </c>
      <c r="J4089">
        <v>3</v>
      </c>
    </row>
    <row r="4090" spans="1:10" ht="15">
      <c r="A4090">
        <v>30</v>
      </c>
      <c r="B4090">
        <v>1</v>
      </c>
      <c r="C4090" t="s">
        <v>0</v>
      </c>
      <c r="D4090">
        <v>0.068571329116821206</v>
      </c>
      <c r="E4090">
        <v>-0.27966603636741599</v>
      </c>
      <c r="F4090">
        <v>-0.17596256732940599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ht="15">
      <c r="A4091">
        <v>30</v>
      </c>
      <c r="B4091">
        <v>1</v>
      </c>
      <c r="C4091" t="s">
        <v>1</v>
      </c>
      <c r="D4091">
        <v>0.82119649648666304</v>
      </c>
      <c r="E4091">
        <v>0.39182695746421797</v>
      </c>
      <c r="F4091">
        <v>0.15170472860336301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ht="15">
      <c r="A4092">
        <v>30</v>
      </c>
      <c r="B4092">
        <v>1</v>
      </c>
      <c r="C4092" t="s">
        <v>36</v>
      </c>
      <c r="D4092">
        <v>0.85830999999999902</v>
      </c>
      <c r="E4092">
        <v>0.74583149999999998</v>
      </c>
      <c r="F4092">
        <v>0.69742800000000005</v>
      </c>
      <c r="G4092">
        <v>0.75435700000000006</v>
      </c>
      <c r="H4092">
        <v>0.77508600000000005</v>
      </c>
      <c r="I4092">
        <v>0.83450000000000002</v>
      </c>
      <c r="J4092">
        <v>3</v>
      </c>
    </row>
    <row r="4093" spans="1:10" ht="15">
      <c r="A4093">
        <v>30</v>
      </c>
      <c r="B4093">
        <v>1</v>
      </c>
      <c r="C4093" t="s">
        <v>37</v>
      </c>
      <c r="D4093">
        <v>0.58899000000000001</v>
      </c>
      <c r="E4093">
        <v>0.46430300000000002</v>
      </c>
      <c r="F4093">
        <v>0.50129299999999999</v>
      </c>
      <c r="G4093">
        <v>0.53281099999999904</v>
      </c>
      <c r="H4093">
        <v>0.5163605</v>
      </c>
      <c r="I4093">
        <v>0.53500000000000003</v>
      </c>
      <c r="J4093">
        <v>3</v>
      </c>
    </row>
    <row r="4094" spans="1:10" ht="15">
      <c r="A4094">
        <v>30</v>
      </c>
      <c r="B4094">
        <v>1</v>
      </c>
      <c r="C4094" t="s">
        <v>0</v>
      </c>
      <c r="D4094">
        <v>0.15657860040664601</v>
      </c>
      <c r="E4094">
        <v>-0.243831276893615</v>
      </c>
      <c r="F4094">
        <v>-0.117713332176208</v>
      </c>
      <c r="G4094">
        <v>-0.100331008434295</v>
      </c>
      <c r="H4094">
        <v>-0.0542721450328826</v>
      </c>
      <c r="I4094">
        <v>-0.15932559967040999</v>
      </c>
      <c r="J4094">
        <v>3</v>
      </c>
    </row>
    <row r="4095" spans="1:10" ht="15">
      <c r="A4095">
        <v>30</v>
      </c>
      <c r="B4095">
        <v>1</v>
      </c>
      <c r="C4095" t="s">
        <v>1</v>
      </c>
      <c r="D4095">
        <v>0.72873270511627197</v>
      </c>
      <c r="E4095">
        <v>0.42766171693801802</v>
      </c>
      <c r="F4095">
        <v>0.209953963756561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ht="15">
      <c r="A4096">
        <v>30</v>
      </c>
      <c r="B4096">
        <v>1</v>
      </c>
      <c r="C4096" t="s">
        <v>36</v>
      </c>
      <c r="D4096">
        <v>0.86696150000000005</v>
      </c>
      <c r="E4096">
        <v>0.72245249999999905</v>
      </c>
      <c r="F4096">
        <v>0.69496199999999997</v>
      </c>
      <c r="G4096">
        <v>0.77247900000000003</v>
      </c>
      <c r="H4096">
        <v>0.79361199999999998</v>
      </c>
      <c r="I4096">
        <v>0.80899999999999905</v>
      </c>
      <c r="J4096">
        <v>3</v>
      </c>
    </row>
    <row r="4097" spans="1:10" ht="15">
      <c r="A4097">
        <v>30</v>
      </c>
      <c r="B4097">
        <v>1</v>
      </c>
      <c r="C4097" t="s">
        <v>37</v>
      </c>
      <c r="D4097">
        <v>0.59628400000000004</v>
      </c>
      <c r="E4097">
        <v>0.46357599999999999</v>
      </c>
      <c r="F4097">
        <v>0.49082699999999901</v>
      </c>
      <c r="G4097">
        <v>0.52505550000000001</v>
      </c>
      <c r="H4097">
        <v>0.52825800000000001</v>
      </c>
      <c r="I4097">
        <v>0.51749999999999996</v>
      </c>
      <c r="J4097">
        <v>3</v>
      </c>
    </row>
    <row r="4098" spans="1:10" ht="15">
      <c r="A4098">
        <v>30</v>
      </c>
      <c r="B4098">
        <v>1</v>
      </c>
      <c r="C4098" t="s">
        <v>0</v>
      </c>
      <c r="D4098">
        <v>0.144199132919311</v>
      </c>
      <c r="E4098">
        <v>-0.190186202526092</v>
      </c>
      <c r="F4098">
        <v>-0.128608763217926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ht="15">
      <c r="A4099">
        <v>30</v>
      </c>
      <c r="B4099">
        <v>1</v>
      </c>
      <c r="C4099" t="s">
        <v>1</v>
      </c>
      <c r="D4099">
        <v>0.75024276971817005</v>
      </c>
      <c r="E4099">
        <v>0.48130679130554199</v>
      </c>
      <c r="F4099">
        <v>0.199058532714843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ht="15">
      <c r="A4100">
        <v>30</v>
      </c>
      <c r="B4100">
        <v>1</v>
      </c>
      <c r="C4100" t="s">
        <v>36</v>
      </c>
      <c r="D4100">
        <v>0.81812699999999905</v>
      </c>
      <c r="E4100">
        <v>0.75082399999999905</v>
      </c>
      <c r="F4100">
        <v>0.69274099999999905</v>
      </c>
      <c r="G4100">
        <v>0.77065499999999998</v>
      </c>
      <c r="H4100">
        <v>0.76354499999999903</v>
      </c>
      <c r="I4100">
        <v>0.80000000000000004</v>
      </c>
      <c r="J4100">
        <v>3</v>
      </c>
    </row>
    <row r="4101" spans="1:10" ht="15">
      <c r="A4101">
        <v>30</v>
      </c>
      <c r="B4101">
        <v>1</v>
      </c>
      <c r="C4101" t="s">
        <v>37</v>
      </c>
      <c r="D4101">
        <v>0.56691800000000003</v>
      </c>
      <c r="E4101">
        <v>0.50266149999999998</v>
      </c>
      <c r="F4101">
        <v>0.49319550000000001</v>
      </c>
      <c r="G4101">
        <v>0.48976599999999998</v>
      </c>
      <c r="H4101">
        <v>0.484512</v>
      </c>
      <c r="I4101">
        <v>0.51949999999999996</v>
      </c>
      <c r="J4101">
        <v>3</v>
      </c>
    </row>
    <row r="4102" spans="1:10" ht="15">
      <c r="A4102">
        <v>31</v>
      </c>
      <c r="B4102">
        <v>1</v>
      </c>
      <c r="C4102" t="s">
        <v>0</v>
      </c>
      <c r="D4102">
        <v>0.029730081558227501</v>
      </c>
      <c r="E4102">
        <v>0.072423189878463703</v>
      </c>
      <c r="F4102">
        <v>0.039379522204399102</v>
      </c>
      <c r="G4102">
        <v>-0.037479385733604403</v>
      </c>
      <c r="H4102">
        <v>-0.019416213035583399</v>
      </c>
      <c r="I4102">
        <v>-0.14316642284393299</v>
      </c>
      <c r="J4102">
        <v>3</v>
      </c>
    </row>
    <row r="4103" spans="1:10" ht="15">
      <c r="A4103">
        <v>31</v>
      </c>
      <c r="B4103">
        <v>1</v>
      </c>
      <c r="C4103" t="s">
        <v>1</v>
      </c>
      <c r="D4103">
        <v>0.66540586948394698</v>
      </c>
      <c r="E4103">
        <v>0.44331192970275801</v>
      </c>
      <c r="F4103">
        <v>0.22683417797088601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ht="15">
      <c r="A4104">
        <v>31</v>
      </c>
      <c r="B4104">
        <v>1</v>
      </c>
      <c r="C4104" t="s">
        <v>36</v>
      </c>
      <c r="D4104">
        <v>0.80185599999999901</v>
      </c>
      <c r="E4104">
        <v>0.70624599999999904</v>
      </c>
      <c r="F4104">
        <v>0.68665200000000004</v>
      </c>
      <c r="G4104">
        <v>0.69611100000000004</v>
      </c>
      <c r="H4104">
        <v>0.65340399999999998</v>
      </c>
      <c r="I4104">
        <v>0.76249999999999996</v>
      </c>
      <c r="J4104">
        <v>3</v>
      </c>
    </row>
    <row r="4105" spans="1:10" ht="15">
      <c r="A4105">
        <v>31</v>
      </c>
      <c r="B4105">
        <v>1</v>
      </c>
      <c r="C4105" t="s">
        <v>37</v>
      </c>
      <c r="D4105">
        <v>0.55213100000000004</v>
      </c>
      <c r="E4105">
        <v>0.57297050000000005</v>
      </c>
      <c r="F4105">
        <v>0.54129300000000002</v>
      </c>
      <c r="G4105">
        <v>0.52646300000000001</v>
      </c>
      <c r="H4105">
        <v>0.48737699999999901</v>
      </c>
      <c r="I4105">
        <v>0.505</v>
      </c>
      <c r="J4105">
        <v>3</v>
      </c>
    </row>
    <row r="4106" spans="1:10" ht="15">
      <c r="A4106">
        <v>31</v>
      </c>
      <c r="B4106">
        <v>1</v>
      </c>
      <c r="C4106" t="s">
        <v>0</v>
      </c>
      <c r="D4106">
        <v>-0.0878278613090515</v>
      </c>
      <c r="E4106">
        <v>0.13644883036613401</v>
      </c>
      <c r="F4106">
        <v>0.063240274786949102</v>
      </c>
      <c r="G4106">
        <v>-0.023635208606719901</v>
      </c>
      <c r="H4106">
        <v>-0.019153416156768799</v>
      </c>
      <c r="I4106">
        <v>-0.14287650585174499</v>
      </c>
      <c r="J4106">
        <v>3</v>
      </c>
    </row>
    <row r="4107" spans="1:10" ht="15">
      <c r="A4107">
        <v>31</v>
      </c>
      <c r="B4107">
        <v>1</v>
      </c>
      <c r="C4107" t="s">
        <v>1</v>
      </c>
      <c r="D4107">
        <v>0.51561522483825595</v>
      </c>
      <c r="E4107">
        <v>0.50733757019042902</v>
      </c>
      <c r="F4107">
        <v>0.250694930553436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ht="15">
      <c r="A4108">
        <v>31</v>
      </c>
      <c r="B4108">
        <v>1</v>
      </c>
      <c r="C4108" t="s">
        <v>36</v>
      </c>
      <c r="D4108">
        <v>0.76760899999999899</v>
      </c>
      <c r="E4108">
        <v>0.71814449999999996</v>
      </c>
      <c r="F4108">
        <v>0.72708050000000002</v>
      </c>
      <c r="G4108">
        <v>0.70586499999999996</v>
      </c>
      <c r="H4108">
        <v>0.68306249999999902</v>
      </c>
      <c r="I4108">
        <v>0.76400000000000001</v>
      </c>
      <c r="J4108">
        <v>3</v>
      </c>
    </row>
    <row r="4109" spans="1:10" ht="15">
      <c r="A4109">
        <v>31</v>
      </c>
      <c r="B4109">
        <v>1</v>
      </c>
      <c r="C4109" t="s">
        <v>37</v>
      </c>
      <c r="D4109">
        <v>0.50378599999999996</v>
      </c>
      <c r="E4109">
        <v>0.59080500000000002</v>
      </c>
      <c r="F4109">
        <v>0.58974700000000002</v>
      </c>
      <c r="G4109">
        <v>0.51462050000000004</v>
      </c>
      <c r="H4109">
        <v>0.47520950000000001</v>
      </c>
      <c r="I4109">
        <v>0.50449999999999995</v>
      </c>
      <c r="J4109">
        <v>3</v>
      </c>
    </row>
    <row r="4110" spans="1:10" ht="15">
      <c r="A4110">
        <v>31</v>
      </c>
      <c r="B4110">
        <v>1</v>
      </c>
      <c r="C4110" t="s">
        <v>0</v>
      </c>
      <c r="D4110">
        <v>0.058479964733123703</v>
      </c>
      <c r="E4110">
        <v>0.052823424339294399</v>
      </c>
      <c r="F4110">
        <v>0.00099585950374603206</v>
      </c>
      <c r="G4110">
        <v>-0.010368645191192599</v>
      </c>
      <c r="H4110">
        <v>-0.076850220561027499</v>
      </c>
      <c r="I4110">
        <v>-0.142626762390136</v>
      </c>
      <c r="J4110">
        <v>3</v>
      </c>
    </row>
    <row r="4111" spans="1:10" ht="15">
      <c r="A4111">
        <v>31</v>
      </c>
      <c r="B4111">
        <v>1</v>
      </c>
      <c r="C4111" t="s">
        <v>1</v>
      </c>
      <c r="D4111">
        <v>0.74355483055114702</v>
      </c>
      <c r="E4111">
        <v>0.42371216416358898</v>
      </c>
      <c r="F4111">
        <v>0.18845051527023299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ht="15">
      <c r="A4112">
        <v>31</v>
      </c>
      <c r="B4112">
        <v>1</v>
      </c>
      <c r="C4112" t="s">
        <v>36</v>
      </c>
      <c r="D4112">
        <v>0.82121949999999999</v>
      </c>
      <c r="E4112">
        <v>0.70938100000000004</v>
      </c>
      <c r="F4112">
        <v>0.72488699999999995</v>
      </c>
      <c r="G4112">
        <v>0.71224600000000005</v>
      </c>
      <c r="H4112">
        <v>0.67517499999999897</v>
      </c>
      <c r="I4112">
        <v>0.77000000000000002</v>
      </c>
      <c r="J4112">
        <v>3</v>
      </c>
    </row>
    <row r="4113" spans="1:10" ht="15">
      <c r="A4113">
        <v>31</v>
      </c>
      <c r="B4113">
        <v>1</v>
      </c>
      <c r="C4113" t="s">
        <v>37</v>
      </c>
      <c r="D4113">
        <v>0.57270299999999996</v>
      </c>
      <c r="E4113">
        <v>0.56176499999999996</v>
      </c>
      <c r="F4113">
        <v>0.58128599999999997</v>
      </c>
      <c r="G4113">
        <v>0.52934300000000001</v>
      </c>
      <c r="H4113">
        <v>0.47754049999999998</v>
      </c>
      <c r="I4113">
        <v>0.50449999999999995</v>
      </c>
      <c r="J4113">
        <v>3</v>
      </c>
    </row>
    <row r="4114" spans="1:10" ht="15">
      <c r="A4114">
        <v>31</v>
      </c>
      <c r="B4114">
        <v>1</v>
      </c>
      <c r="C4114" t="s">
        <v>0</v>
      </c>
      <c r="D4114">
        <v>-0.0264333486557006</v>
      </c>
      <c r="E4114">
        <v>0.090862482786178506</v>
      </c>
      <c r="F4114">
        <v>0.057419270277023302</v>
      </c>
      <c r="G4114">
        <v>-0.047969952225685099</v>
      </c>
      <c r="H4114">
        <v>-0.013898223638534501</v>
      </c>
      <c r="I4114">
        <v>-0.15860921144485399</v>
      </c>
      <c r="J4114">
        <v>3</v>
      </c>
    </row>
    <row r="4115" spans="1:10" ht="15">
      <c r="A4115">
        <v>31</v>
      </c>
      <c r="B4115">
        <v>1</v>
      </c>
      <c r="C4115" t="s">
        <v>1</v>
      </c>
      <c r="D4115">
        <v>0.70305711030960005</v>
      </c>
      <c r="E4115">
        <v>0.46175122261047302</v>
      </c>
      <c r="F4115">
        <v>0.24487392604350999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ht="15">
      <c r="A4116">
        <v>31</v>
      </c>
      <c r="B4116">
        <v>1</v>
      </c>
      <c r="C4116" t="s">
        <v>36</v>
      </c>
      <c r="D4116">
        <v>0.81166199999999999</v>
      </c>
      <c r="E4116">
        <v>0.69524699999999995</v>
      </c>
      <c r="F4116">
        <v>0.73747999999999903</v>
      </c>
      <c r="G4116">
        <v>0.687913</v>
      </c>
      <c r="H4116">
        <v>0.69053199999999904</v>
      </c>
      <c r="I4116">
        <v>0.74849999999999905</v>
      </c>
      <c r="J4116">
        <v>3</v>
      </c>
    </row>
    <row r="4117" spans="1:10" ht="15">
      <c r="A4117">
        <v>31</v>
      </c>
      <c r="B4117">
        <v>1</v>
      </c>
      <c r="C4117" t="s">
        <v>37</v>
      </c>
      <c r="D4117">
        <v>0.52737900000000004</v>
      </c>
      <c r="E4117">
        <v>0.55898699999999901</v>
      </c>
      <c r="F4117">
        <v>0.56775849999999894</v>
      </c>
      <c r="G4117">
        <v>0.47823650000000001</v>
      </c>
      <c r="H4117">
        <v>0.47017199999999898</v>
      </c>
      <c r="I4117">
        <v>0.50600000000000001</v>
      </c>
      <c r="J4117">
        <v>3</v>
      </c>
    </row>
    <row r="4118" spans="1:10" ht="15">
      <c r="A4118">
        <v>31</v>
      </c>
      <c r="B4118">
        <v>1</v>
      </c>
      <c r="C4118" t="s">
        <v>0</v>
      </c>
      <c r="D4118">
        <v>0.11545234918594301</v>
      </c>
      <c r="E4118">
        <v>0.077986598014831501</v>
      </c>
      <c r="F4118">
        <v>0.044370934367179801</v>
      </c>
      <c r="G4118">
        <v>-0.0296574234962463</v>
      </c>
      <c r="H4118">
        <v>-0.0019633173942565901</v>
      </c>
      <c r="I4118">
        <v>-0.123206317424774</v>
      </c>
      <c r="J4118">
        <v>3</v>
      </c>
    </row>
    <row r="4119" spans="1:10" ht="15">
      <c r="A4119">
        <v>31</v>
      </c>
      <c r="B4119">
        <v>1</v>
      </c>
      <c r="C4119" t="s">
        <v>1</v>
      </c>
      <c r="D4119">
        <v>0.76874232292175204</v>
      </c>
      <c r="E4119">
        <v>0.44887533783912598</v>
      </c>
      <c r="F4119">
        <v>0.23182559013366699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ht="15">
      <c r="A4120">
        <v>31</v>
      </c>
      <c r="B4120">
        <v>1</v>
      </c>
      <c r="C4120" t="s">
        <v>36</v>
      </c>
      <c r="D4120">
        <v>0.8203395</v>
      </c>
      <c r="E4120">
        <v>0.69781799999999905</v>
      </c>
      <c r="F4120">
        <v>0.68331600000000003</v>
      </c>
      <c r="G4120">
        <v>0.71932999999999903</v>
      </c>
      <c r="H4120">
        <v>0.69375100000000001</v>
      </c>
      <c r="I4120">
        <v>0.75700000000000001</v>
      </c>
      <c r="J4120">
        <v>3</v>
      </c>
    </row>
    <row r="4121" spans="1:10" ht="15">
      <c r="A4121">
        <v>31</v>
      </c>
      <c r="B4121">
        <v>1</v>
      </c>
      <c r="C4121" t="s">
        <v>37</v>
      </c>
      <c r="D4121">
        <v>0.59240300000000001</v>
      </c>
      <c r="E4121">
        <v>0.55645499999999903</v>
      </c>
      <c r="F4121">
        <v>0.58508899999999997</v>
      </c>
      <c r="G4121">
        <v>0.51151999999999997</v>
      </c>
      <c r="H4121">
        <v>0.51142750000000003</v>
      </c>
      <c r="I4121">
        <v>0.52000000000000002</v>
      </c>
      <c r="J4121">
        <v>3</v>
      </c>
    </row>
    <row r="4122" spans="1:10" ht="15">
      <c r="A4122">
        <v>33</v>
      </c>
      <c r="B4122">
        <v>1</v>
      </c>
      <c r="C4122" t="s">
        <v>0</v>
      </c>
      <c r="D4122">
        <v>0.19890493154525701</v>
      </c>
      <c r="E4122">
        <v>-0.11592914164066299</v>
      </c>
      <c r="F4122">
        <v>-0.24102559685707001</v>
      </c>
      <c r="G4122">
        <v>0.069907099008560097</v>
      </c>
      <c r="H4122">
        <v>-0.29392275214195202</v>
      </c>
      <c r="I4122">
        <v>-0.35365191102027799</v>
      </c>
      <c r="J4122">
        <v>3</v>
      </c>
    </row>
    <row r="4123" spans="1:10" ht="15">
      <c r="A4123">
        <v>33</v>
      </c>
      <c r="B4123">
        <v>1</v>
      </c>
      <c r="C4123" t="s">
        <v>1</v>
      </c>
      <c r="D4123">
        <v>0.71706986427307096</v>
      </c>
      <c r="E4123">
        <v>-0.115486524999141</v>
      </c>
      <c r="F4123">
        <v>-0.017891712486743899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ht="15">
      <c r="A4124">
        <v>33</v>
      </c>
      <c r="B4124">
        <v>1</v>
      </c>
      <c r="C4124" t="s">
        <v>36</v>
      </c>
      <c r="D4124">
        <v>0.81532300000000002</v>
      </c>
      <c r="E4124">
        <v>0.451877999999999</v>
      </c>
      <c r="F4124">
        <v>0.50338000000000005</v>
      </c>
      <c r="G4124">
        <v>0.675091</v>
      </c>
      <c r="H4124">
        <v>0.68956249999999997</v>
      </c>
      <c r="I4124">
        <v>0.71599999999999997</v>
      </c>
      <c r="J4124">
        <v>3</v>
      </c>
    </row>
    <row r="4125" spans="1:10" ht="15">
      <c r="A4125">
        <v>33</v>
      </c>
      <c r="B4125">
        <v>1</v>
      </c>
      <c r="C4125" t="s">
        <v>37</v>
      </c>
      <c r="D4125">
        <v>0.6137745</v>
      </c>
      <c r="E4125">
        <v>0.45660099999999998</v>
      </c>
      <c r="F4125">
        <v>0.45257999999999998</v>
      </c>
      <c r="G4125">
        <v>0.52538050000000003</v>
      </c>
      <c r="H4125">
        <v>0.42243799999999998</v>
      </c>
      <c r="I4125">
        <v>0.46899999999999997</v>
      </c>
      <c r="J4125">
        <v>3</v>
      </c>
    </row>
    <row r="4126" spans="1:10" ht="15">
      <c r="A4126">
        <v>33</v>
      </c>
      <c r="B4126">
        <v>1</v>
      </c>
      <c r="C4126" t="s">
        <v>0</v>
      </c>
      <c r="D4126">
        <v>0.084361016750335693</v>
      </c>
      <c r="E4126">
        <v>-0.114578880369663</v>
      </c>
      <c r="F4126">
        <v>-0.248465731739997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ht="15">
      <c r="A4127">
        <v>33</v>
      </c>
      <c r="B4127">
        <v>1</v>
      </c>
      <c r="C4127" t="s">
        <v>1</v>
      </c>
      <c r="D4127">
        <v>0.69163298606872503</v>
      </c>
      <c r="E4127">
        <v>-0.11413626372814099</v>
      </c>
      <c r="F4127">
        <v>-0.025331839919090202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ht="15">
      <c r="A4128">
        <v>33</v>
      </c>
      <c r="B4128">
        <v>1</v>
      </c>
      <c r="C4128" t="s">
        <v>36</v>
      </c>
      <c r="D4128">
        <v>0.82167650000000003</v>
      </c>
      <c r="E4128">
        <v>0.45347699999999902</v>
      </c>
      <c r="F4128">
        <v>0.48982049999999999</v>
      </c>
      <c r="G4128">
        <v>0.68554699999999902</v>
      </c>
      <c r="H4128">
        <v>0.70402549999999997</v>
      </c>
      <c r="I4128">
        <v>0.70199999999999996</v>
      </c>
      <c r="J4128">
        <v>3</v>
      </c>
    </row>
    <row r="4129" spans="1:10" ht="15">
      <c r="A4129">
        <v>33</v>
      </c>
      <c r="B4129">
        <v>1</v>
      </c>
      <c r="C4129" t="s">
        <v>37</v>
      </c>
      <c r="D4129">
        <v>0.56066649999999996</v>
      </c>
      <c r="E4129">
        <v>0.46485300000000002</v>
      </c>
      <c r="F4129">
        <v>0.423649</v>
      </c>
      <c r="G4129">
        <v>0.54127649999999905</v>
      </c>
      <c r="H4129">
        <v>0.44746249999999999</v>
      </c>
      <c r="I4129">
        <v>0.47699999999999998</v>
      </c>
      <c r="J4129">
        <v>3</v>
      </c>
    </row>
    <row r="4130" spans="1:10" ht="15">
      <c r="A4130">
        <v>33</v>
      </c>
      <c r="B4130">
        <v>1</v>
      </c>
      <c r="C4130" t="s">
        <v>0</v>
      </c>
      <c r="D4130">
        <v>0.026444435119628899</v>
      </c>
      <c r="E4130">
        <v>-0.101277388632297</v>
      </c>
      <c r="F4130">
        <v>-0.239467397332191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ht="15">
      <c r="A4131">
        <v>33</v>
      </c>
      <c r="B4131">
        <v>1</v>
      </c>
      <c r="C4131" t="s">
        <v>1</v>
      </c>
      <c r="D4131">
        <v>0.57158458232879605</v>
      </c>
      <c r="E4131">
        <v>-0.10083477199077601</v>
      </c>
      <c r="F4131">
        <v>-0.0163335092365741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ht="15">
      <c r="A4132">
        <v>33</v>
      </c>
      <c r="B4132">
        <v>1</v>
      </c>
      <c r="C4132" t="s">
        <v>36</v>
      </c>
      <c r="D4132">
        <v>0.84135300000000002</v>
      </c>
      <c r="E4132">
        <v>0.45505499999999999</v>
      </c>
      <c r="F4132">
        <v>0.49102899999999999</v>
      </c>
      <c r="G4132">
        <v>0.72270000000000001</v>
      </c>
      <c r="H4132">
        <v>0.73291299999999904</v>
      </c>
      <c r="I4132">
        <v>0.74349999999999905</v>
      </c>
      <c r="J4132">
        <v>3</v>
      </c>
    </row>
    <row r="4133" spans="1:10" ht="15">
      <c r="A4133">
        <v>33</v>
      </c>
      <c r="B4133">
        <v>1</v>
      </c>
      <c r="C4133" t="s">
        <v>37</v>
      </c>
      <c r="D4133">
        <v>0.64034950000000002</v>
      </c>
      <c r="E4133">
        <v>0.46016499999999999</v>
      </c>
      <c r="F4133">
        <v>0.444216</v>
      </c>
      <c r="G4133">
        <v>0.59277999999999997</v>
      </c>
      <c r="H4133">
        <v>0.46853599999999901</v>
      </c>
      <c r="I4133">
        <v>0.48449999999999999</v>
      </c>
      <c r="J4133">
        <v>3</v>
      </c>
    </row>
    <row r="4134" spans="1:10" ht="15">
      <c r="A4134">
        <v>33</v>
      </c>
      <c r="B4134">
        <v>1</v>
      </c>
      <c r="C4134" t="s">
        <v>0</v>
      </c>
      <c r="D4134">
        <v>0.29448151588439903</v>
      </c>
      <c r="E4134">
        <v>-0.101511165499687</v>
      </c>
      <c r="F4134">
        <v>-0.23919102549552901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ht="15">
      <c r="A4135">
        <v>33</v>
      </c>
      <c r="B4135">
        <v>1</v>
      </c>
      <c r="C4135" t="s">
        <v>1</v>
      </c>
      <c r="D4135">
        <v>0.74123948812484697</v>
      </c>
      <c r="E4135">
        <v>-0.10106854885816501</v>
      </c>
      <c r="F4135">
        <v>-0.016057133674621499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ht="15">
      <c r="A4136">
        <v>33</v>
      </c>
      <c r="B4136">
        <v>1</v>
      </c>
      <c r="C4136" t="s">
        <v>36</v>
      </c>
      <c r="D4136">
        <v>0.84369050000000001</v>
      </c>
      <c r="E4136">
        <v>0.4506</v>
      </c>
      <c r="F4136">
        <v>0.50871449999999996</v>
      </c>
      <c r="G4136">
        <v>0.73057649999999996</v>
      </c>
      <c r="H4136">
        <v>0.72023000000000004</v>
      </c>
      <c r="I4136">
        <v>0.74399999999999999</v>
      </c>
      <c r="J4136">
        <v>3</v>
      </c>
    </row>
    <row r="4137" spans="1:10" ht="15">
      <c r="A4137">
        <v>33</v>
      </c>
      <c r="B4137">
        <v>1</v>
      </c>
      <c r="C4137" t="s">
        <v>37</v>
      </c>
      <c r="D4137">
        <v>0.65864699999999998</v>
      </c>
      <c r="E4137">
        <v>0.458715499999999</v>
      </c>
      <c r="F4137">
        <v>0.44344149999999899</v>
      </c>
      <c r="G4137">
        <v>0.56960999999999995</v>
      </c>
      <c r="H4137">
        <v>0.48419000000000001</v>
      </c>
      <c r="I4137">
        <v>0.4965</v>
      </c>
      <c r="J4137">
        <v>3</v>
      </c>
    </row>
    <row r="4138" spans="1:10" ht="15">
      <c r="A4138">
        <v>33</v>
      </c>
      <c r="B4138">
        <v>1</v>
      </c>
      <c r="C4138" t="s">
        <v>0</v>
      </c>
      <c r="D4138">
        <v>0.27243924140930098</v>
      </c>
      <c r="E4138">
        <v>-0.121289804577827</v>
      </c>
      <c r="F4138">
        <v>-0.246767878532409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ht="15">
      <c r="A4139">
        <v>33</v>
      </c>
      <c r="B4139">
        <v>1</v>
      </c>
      <c r="C4139" t="s">
        <v>1</v>
      </c>
      <c r="D4139">
        <v>0.78420001268386796</v>
      </c>
      <c r="E4139">
        <v>-0.120847187936306</v>
      </c>
      <c r="F4139">
        <v>-0.023633990436792301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ht="15">
      <c r="A4140">
        <v>33</v>
      </c>
      <c r="B4140">
        <v>1</v>
      </c>
      <c r="C4140" t="s">
        <v>36</v>
      </c>
      <c r="D4140">
        <v>0.82689400000000002</v>
      </c>
      <c r="E4140">
        <v>0.45163049999999899</v>
      </c>
      <c r="F4140">
        <v>0.50054100000000001</v>
      </c>
      <c r="G4140">
        <v>0.704582499999999</v>
      </c>
      <c r="H4140">
        <v>0.70234300000000005</v>
      </c>
      <c r="I4140">
        <v>0.73899999999999999</v>
      </c>
      <c r="J4140">
        <v>3</v>
      </c>
    </row>
    <row r="4141" spans="1:10" ht="15">
      <c r="A4141">
        <v>33</v>
      </c>
      <c r="B4141">
        <v>1</v>
      </c>
      <c r="C4141" t="s">
        <v>37</v>
      </c>
      <c r="D4141">
        <v>0.65379100000000001</v>
      </c>
      <c r="E4141">
        <v>0.44747399999999998</v>
      </c>
      <c r="F4141">
        <v>0.451907</v>
      </c>
      <c r="G4141">
        <v>0.55374299999999999</v>
      </c>
      <c r="H4141">
        <v>0.479160999999999</v>
      </c>
      <c r="I4141">
        <v>0.49099999999999999</v>
      </c>
      <c r="J4141">
        <v>3</v>
      </c>
    </row>
    <row r="4142" spans="1:10" ht="15">
      <c r="A4142">
        <v>34</v>
      </c>
      <c r="B4142">
        <v>1</v>
      </c>
      <c r="C4142" t="s">
        <v>0</v>
      </c>
      <c r="D4142">
        <v>-0.090815186500549303</v>
      </c>
      <c r="E4142">
        <v>-0.0414541363716125</v>
      </c>
      <c r="F4142">
        <v>-0.056869618594646398</v>
      </c>
      <c r="G4142">
        <v>-0.072669655084609902</v>
      </c>
      <c r="H4142">
        <v>-0.043027207255363402</v>
      </c>
      <c r="I4142">
        <v>-0.126800656318664</v>
      </c>
      <c r="J4142">
        <v>3</v>
      </c>
    </row>
    <row r="4143" spans="1:10" ht="15">
      <c r="A4143">
        <v>34</v>
      </c>
      <c r="B4143">
        <v>1</v>
      </c>
      <c r="C4143" t="s">
        <v>1</v>
      </c>
      <c r="D4143">
        <v>0.66401517391204801</v>
      </c>
      <c r="E4143">
        <v>0.50389015674590998</v>
      </c>
      <c r="F4143">
        <v>0.093580372631549794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ht="15">
      <c r="A4144">
        <v>34</v>
      </c>
      <c r="B4144">
        <v>1</v>
      </c>
      <c r="C4144" t="s">
        <v>36</v>
      </c>
      <c r="D4144">
        <v>0.82974800000000004</v>
      </c>
      <c r="E4144">
        <v>0.68758200000000003</v>
      </c>
      <c r="F4144">
        <v>0.5673165</v>
      </c>
      <c r="G4144">
        <v>0.72318400000000005</v>
      </c>
      <c r="H4144">
        <v>0.687477</v>
      </c>
      <c r="I4144">
        <v>0.76849999999999996</v>
      </c>
      <c r="J4144">
        <v>3</v>
      </c>
    </row>
    <row r="4145" spans="1:10" ht="15">
      <c r="A4145">
        <v>34</v>
      </c>
      <c r="B4145">
        <v>1</v>
      </c>
      <c r="C4145" t="s">
        <v>37</v>
      </c>
      <c r="D4145">
        <v>0.51521649999999997</v>
      </c>
      <c r="E4145">
        <v>0.50532549999999998</v>
      </c>
      <c r="F4145">
        <v>0.48388249999999999</v>
      </c>
      <c r="G4145">
        <v>0.47780199999999901</v>
      </c>
      <c r="H4145">
        <v>0.47670600000000002</v>
      </c>
      <c r="I4145">
        <v>0.48799999999999999</v>
      </c>
      <c r="J4145">
        <v>3</v>
      </c>
    </row>
    <row r="4146" spans="1:10" ht="15">
      <c r="A4146">
        <v>34</v>
      </c>
      <c r="B4146">
        <v>1</v>
      </c>
      <c r="C4146" t="s">
        <v>0</v>
      </c>
      <c r="D4146">
        <v>-0.12704861164093001</v>
      </c>
      <c r="E4146">
        <v>0.052987992763519197</v>
      </c>
      <c r="F4146">
        <v>-0.058079361915588303</v>
      </c>
      <c r="G4146">
        <v>0.0085491538047790493</v>
      </c>
      <c r="H4146">
        <v>-0.018517404794692899</v>
      </c>
      <c r="I4146">
        <v>-0.104952812194824</v>
      </c>
      <c r="J4146">
        <v>3</v>
      </c>
    </row>
    <row r="4147" spans="1:10" ht="15">
      <c r="A4147">
        <v>34</v>
      </c>
      <c r="B4147">
        <v>1</v>
      </c>
      <c r="C4147" t="s">
        <v>1</v>
      </c>
      <c r="D4147">
        <v>0.43879073858261097</v>
      </c>
      <c r="E4147">
        <v>0.59833228588104204</v>
      </c>
      <c r="F4147">
        <v>0.092370629310607896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ht="15">
      <c r="A4148">
        <v>34</v>
      </c>
      <c r="B4148">
        <v>1</v>
      </c>
      <c r="C4148" t="s">
        <v>36</v>
      </c>
      <c r="D4148">
        <v>0.80098999999999998</v>
      </c>
      <c r="E4148">
        <v>0.72467349999999997</v>
      </c>
      <c r="F4148">
        <v>0.577461</v>
      </c>
      <c r="G4148">
        <v>0.754991999999999</v>
      </c>
      <c r="H4148">
        <v>0.72504400000000002</v>
      </c>
      <c r="I4148">
        <v>0.78449999999999998</v>
      </c>
      <c r="J4148">
        <v>3</v>
      </c>
    </row>
    <row r="4149" spans="1:10" ht="15">
      <c r="A4149">
        <v>34</v>
      </c>
      <c r="B4149">
        <v>1</v>
      </c>
      <c r="C4149" t="s">
        <v>37</v>
      </c>
      <c r="D4149">
        <v>0.50685199999999997</v>
      </c>
      <c r="E4149">
        <v>0.54662250000000001</v>
      </c>
      <c r="F4149">
        <v>0.48016499999999901</v>
      </c>
      <c r="G4149">
        <v>0.53010299999999999</v>
      </c>
      <c r="H4149">
        <v>0.51700250000000003</v>
      </c>
      <c r="I4149">
        <v>0.51049999999999995</v>
      </c>
      <c r="J4149">
        <v>3</v>
      </c>
    </row>
    <row r="4150" spans="1:10" ht="15">
      <c r="A4150">
        <v>34</v>
      </c>
      <c r="B4150">
        <v>1</v>
      </c>
      <c r="C4150" t="s">
        <v>0</v>
      </c>
      <c r="D4150">
        <v>0.015490710735321</v>
      </c>
      <c r="E4150">
        <v>-0.016076087951660101</v>
      </c>
      <c r="F4150">
        <v>-0.067086733877658802</v>
      </c>
      <c r="G4150">
        <v>-0.043182909488677902</v>
      </c>
      <c r="H4150">
        <v>-0.043163090944290099</v>
      </c>
      <c r="I4150">
        <v>-0.095987081527709905</v>
      </c>
      <c r="J4150">
        <v>3</v>
      </c>
    </row>
    <row r="4151" spans="1:10" ht="15">
      <c r="A4151">
        <v>34</v>
      </c>
      <c r="B4151">
        <v>1</v>
      </c>
      <c r="C4151" t="s">
        <v>1</v>
      </c>
      <c r="D4151">
        <v>0.79416513442993097</v>
      </c>
      <c r="E4151">
        <v>0.52926820516586304</v>
      </c>
      <c r="F4151">
        <v>0.083363257348537403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ht="15">
      <c r="A4152">
        <v>34</v>
      </c>
      <c r="B4152">
        <v>1</v>
      </c>
      <c r="C4152" t="s">
        <v>36</v>
      </c>
      <c r="D4152">
        <v>0.82269999999999999</v>
      </c>
      <c r="E4152">
        <v>0.71313499999999996</v>
      </c>
      <c r="F4152">
        <v>0.56320400000000004</v>
      </c>
      <c r="G4152">
        <v>0.756856999999999</v>
      </c>
      <c r="H4152">
        <v>0.71181700000000003</v>
      </c>
      <c r="I4152">
        <v>0.78549999999999998</v>
      </c>
      <c r="J4152">
        <v>3</v>
      </c>
    </row>
    <row r="4153" spans="1:10" ht="15">
      <c r="A4153">
        <v>34</v>
      </c>
      <c r="B4153">
        <v>1</v>
      </c>
      <c r="C4153" t="s">
        <v>37</v>
      </c>
      <c r="D4153">
        <v>0.56097549999999996</v>
      </c>
      <c r="E4153">
        <v>0.520061</v>
      </c>
      <c r="F4153">
        <v>0.48486299999999999</v>
      </c>
      <c r="G4153">
        <v>0.52912800000000004</v>
      </c>
      <c r="H4153">
        <v>0.52481100000000003</v>
      </c>
      <c r="I4153">
        <v>0.52349999999999997</v>
      </c>
      <c r="J4153">
        <v>3</v>
      </c>
    </row>
    <row r="4154" spans="1:10" ht="15">
      <c r="A4154">
        <v>34</v>
      </c>
      <c r="B4154">
        <v>1</v>
      </c>
      <c r="C4154" t="s">
        <v>0</v>
      </c>
      <c r="D4154">
        <v>-0.041621506214141797</v>
      </c>
      <c r="E4154">
        <v>-0.061516374349594102</v>
      </c>
      <c r="F4154">
        <v>-0.092877641320228493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ht="15">
      <c r="A4155">
        <v>34</v>
      </c>
      <c r="B4155">
        <v>1</v>
      </c>
      <c r="C4155" t="s">
        <v>1</v>
      </c>
      <c r="D4155">
        <v>0.61736994981765703</v>
      </c>
      <c r="E4155">
        <v>0.48382791876792902</v>
      </c>
      <c r="F4155">
        <v>0.0575723461806774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ht="15">
      <c r="A4156">
        <v>34</v>
      </c>
      <c r="B4156">
        <v>1</v>
      </c>
      <c r="C4156" t="s">
        <v>36</v>
      </c>
      <c r="D4156">
        <v>0.80691799999999902</v>
      </c>
      <c r="E4156">
        <v>0.70021099999999903</v>
      </c>
      <c r="F4156">
        <v>0.56834899999999999</v>
      </c>
      <c r="G4156">
        <v>0.72639149999999997</v>
      </c>
      <c r="H4156">
        <v>0.68359999999999999</v>
      </c>
      <c r="I4156">
        <v>0.78700000000000003</v>
      </c>
      <c r="J4156">
        <v>3</v>
      </c>
    </row>
    <row r="4157" spans="1:10" ht="15">
      <c r="A4157">
        <v>34</v>
      </c>
      <c r="B4157">
        <v>1</v>
      </c>
      <c r="C4157" t="s">
        <v>37</v>
      </c>
      <c r="D4157">
        <v>0.56099399999999999</v>
      </c>
      <c r="E4157">
        <v>0.49667399999999901</v>
      </c>
      <c r="F4157">
        <v>0.46794799999999998</v>
      </c>
      <c r="G4157">
        <v>0.50172499999999998</v>
      </c>
      <c r="H4157">
        <v>0.47250999999999999</v>
      </c>
      <c r="I4157">
        <v>0.4995</v>
      </c>
      <c r="J4157">
        <v>3</v>
      </c>
    </row>
    <row r="4158" spans="1:10" ht="15">
      <c r="A4158">
        <v>34</v>
      </c>
      <c r="B4158">
        <v>1</v>
      </c>
      <c r="C4158" t="s">
        <v>0</v>
      </c>
      <c r="D4158">
        <v>-0.081318855285644503</v>
      </c>
      <c r="E4158">
        <v>-0.043490886688232401</v>
      </c>
      <c r="F4158">
        <v>-0.078146360814571297</v>
      </c>
      <c r="G4158">
        <v>-0.066015452146530096</v>
      </c>
      <c r="H4158">
        <v>-0.069211676716804504</v>
      </c>
      <c r="I4158">
        <v>-0.116582751274108</v>
      </c>
      <c r="J4158">
        <v>3</v>
      </c>
    </row>
    <row r="4159" spans="1:10" ht="15">
      <c r="A4159">
        <v>34</v>
      </c>
      <c r="B4159">
        <v>1</v>
      </c>
      <c r="C4159" t="s">
        <v>1</v>
      </c>
      <c r="D4159">
        <v>0.74966001510620095</v>
      </c>
      <c r="E4159">
        <v>0.50185340642928999</v>
      </c>
      <c r="F4159">
        <v>0.072303630411624895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ht="15">
      <c r="A4160">
        <v>34</v>
      </c>
      <c r="B4160">
        <v>1</v>
      </c>
      <c r="C4160" t="s">
        <v>36</v>
      </c>
      <c r="D4160">
        <v>0.83622600000000002</v>
      </c>
      <c r="E4160">
        <v>0.67633949999999998</v>
      </c>
      <c r="F4160">
        <v>0.56092900000000001</v>
      </c>
      <c r="G4160">
        <v>0.73540300000000003</v>
      </c>
      <c r="H4160">
        <v>0.69921199999999994</v>
      </c>
      <c r="I4160">
        <v>0.78749999999999998</v>
      </c>
      <c r="J4160">
        <v>3</v>
      </c>
    </row>
    <row r="4161" spans="1:10" ht="15">
      <c r="A4161">
        <v>34</v>
      </c>
      <c r="B4161">
        <v>1</v>
      </c>
      <c r="C4161" t="s">
        <v>37</v>
      </c>
      <c r="D4161">
        <v>0.52233200000000002</v>
      </c>
      <c r="E4161">
        <v>0.53388049999999998</v>
      </c>
      <c r="F4161">
        <v>0.50378400000000001</v>
      </c>
      <c r="G4161">
        <v>0.54215049999999998</v>
      </c>
      <c r="H4161">
        <v>0.48353499999999999</v>
      </c>
      <c r="I4161">
        <v>0.51849999999999996</v>
      </c>
      <c r="J4161">
        <v>3</v>
      </c>
    </row>
    <row r="4162" spans="1:10" ht="15">
      <c r="A4162">
        <v>35</v>
      </c>
      <c r="B4162">
        <v>1</v>
      </c>
      <c r="C4162" t="s">
        <v>0</v>
      </c>
      <c r="D4162">
        <v>-0.0016574859619140599</v>
      </c>
      <c r="E4162">
        <v>-0.25828939676284701</v>
      </c>
      <c r="F4162">
        <v>-0.012383759021759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ht="15">
      <c r="A4163">
        <v>35</v>
      </c>
      <c r="B4163">
        <v>1</v>
      </c>
      <c r="C4163" t="s">
        <v>1</v>
      </c>
      <c r="D4163">
        <v>0.68001121282577504</v>
      </c>
      <c r="E4163">
        <v>-0.0074643902480602204</v>
      </c>
      <c r="F4163">
        <v>0.035721119493246002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ht="15">
      <c r="A4164">
        <v>35</v>
      </c>
      <c r="B4164">
        <v>1</v>
      </c>
      <c r="C4164" t="s">
        <v>36</v>
      </c>
      <c r="D4164">
        <v>0.837453</v>
      </c>
      <c r="E4164">
        <v>0.47822300000000001</v>
      </c>
      <c r="F4164">
        <v>0.51605400000000001</v>
      </c>
      <c r="G4164">
        <v>0.73677899999999996</v>
      </c>
      <c r="H4164">
        <v>0.77491699999999997</v>
      </c>
      <c r="I4164">
        <v>0.71950000000000003</v>
      </c>
      <c r="J4164">
        <v>3</v>
      </c>
    </row>
    <row r="4165" spans="1:10" ht="15">
      <c r="A4165">
        <v>35</v>
      </c>
      <c r="B4165">
        <v>1</v>
      </c>
      <c r="C4165" t="s">
        <v>37</v>
      </c>
      <c r="D4165">
        <v>0.59763500000000003</v>
      </c>
      <c r="E4165">
        <v>0.41616599999999998</v>
      </c>
      <c r="F4165">
        <v>0.488401999999999</v>
      </c>
      <c r="G4165">
        <v>0.52720499999999904</v>
      </c>
      <c r="H4165">
        <v>0.62948549999999903</v>
      </c>
      <c r="I4165">
        <v>0.48549999999999999</v>
      </c>
      <c r="J4165">
        <v>3</v>
      </c>
    </row>
    <row r="4166" spans="1:10" ht="15">
      <c r="A4166">
        <v>35</v>
      </c>
      <c r="B4166">
        <v>1</v>
      </c>
      <c r="C4166" t="s">
        <v>0</v>
      </c>
      <c r="D4166">
        <v>0.35607677698135298</v>
      </c>
      <c r="E4166">
        <v>-0.23281624913215601</v>
      </c>
      <c r="F4166">
        <v>0.0086655467748641898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ht="15">
      <c r="A4167">
        <v>35</v>
      </c>
      <c r="B4167">
        <v>1</v>
      </c>
      <c r="C4167" t="s">
        <v>1</v>
      </c>
      <c r="D4167">
        <v>0.74296838045120195</v>
      </c>
      <c r="E4167">
        <v>0.018008772283792399</v>
      </c>
      <c r="F4167">
        <v>0.056770425289869302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ht="15">
      <c r="A4168">
        <v>35</v>
      </c>
      <c r="B4168">
        <v>1</v>
      </c>
      <c r="C4168" t="s">
        <v>36</v>
      </c>
      <c r="D4168">
        <v>0.79277900000000001</v>
      </c>
      <c r="E4168">
        <v>0.48184100000000002</v>
      </c>
      <c r="F4168">
        <v>0.52491099999999902</v>
      </c>
      <c r="G4168">
        <v>0.72079249999999995</v>
      </c>
      <c r="H4168">
        <v>0.77146800000000004</v>
      </c>
      <c r="I4168">
        <v>0.72899999999999998</v>
      </c>
      <c r="J4168">
        <v>3</v>
      </c>
    </row>
    <row r="4169" spans="1:10" ht="15">
      <c r="A4169">
        <v>35</v>
      </c>
      <c r="B4169">
        <v>1</v>
      </c>
      <c r="C4169" t="s">
        <v>37</v>
      </c>
      <c r="D4169">
        <v>0.59336100000000003</v>
      </c>
      <c r="E4169">
        <v>0.45097500000000001</v>
      </c>
      <c r="F4169">
        <v>0.49077799999999999</v>
      </c>
      <c r="G4169">
        <v>0.50854249999999901</v>
      </c>
      <c r="H4169">
        <v>0.58153350000000004</v>
      </c>
      <c r="I4169">
        <v>0.48099999999999998</v>
      </c>
      <c r="J4169">
        <v>3</v>
      </c>
    </row>
    <row r="4170" spans="1:10" ht="15">
      <c r="A4170">
        <v>35</v>
      </c>
      <c r="B4170">
        <v>1</v>
      </c>
      <c r="C4170" t="s">
        <v>0</v>
      </c>
      <c r="D4170">
        <v>0.165399849414825</v>
      </c>
      <c r="E4170">
        <v>-0.237479403614997</v>
      </c>
      <c r="F4170">
        <v>-0.0173891354352235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ht="15">
      <c r="A4171">
        <v>35</v>
      </c>
      <c r="B4171">
        <v>1</v>
      </c>
      <c r="C4171" t="s">
        <v>1</v>
      </c>
      <c r="D4171">
        <v>0.75876790285110396</v>
      </c>
      <c r="E4171">
        <v>0.013345612213015501</v>
      </c>
      <c r="F4171">
        <v>0.030715743079781501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ht="15">
      <c r="A4172">
        <v>35</v>
      </c>
      <c r="B4172">
        <v>1</v>
      </c>
      <c r="C4172" t="s">
        <v>36</v>
      </c>
      <c r="D4172">
        <v>0.81853200000000004</v>
      </c>
      <c r="E4172">
        <v>0.47588049999999998</v>
      </c>
      <c r="F4172">
        <v>0.53207700000000002</v>
      </c>
      <c r="G4172">
        <v>0.70872299999999999</v>
      </c>
      <c r="H4172">
        <v>0.77175299999999902</v>
      </c>
      <c r="I4172">
        <v>0.73699999999999999</v>
      </c>
      <c r="J4172">
        <v>3</v>
      </c>
    </row>
    <row r="4173" spans="1:10" ht="15">
      <c r="A4173">
        <v>35</v>
      </c>
      <c r="B4173">
        <v>1</v>
      </c>
      <c r="C4173" t="s">
        <v>37</v>
      </c>
      <c r="D4173">
        <v>0.62024349999999995</v>
      </c>
      <c r="E4173">
        <v>0.43714550000000002</v>
      </c>
      <c r="F4173">
        <v>0.49629899999999899</v>
      </c>
      <c r="G4173">
        <v>0.51121949999999905</v>
      </c>
      <c r="H4173">
        <v>0.60600600000000004</v>
      </c>
      <c r="I4173">
        <v>0.48699999999999999</v>
      </c>
      <c r="J4173">
        <v>3</v>
      </c>
    </row>
    <row r="4174" spans="1:10" ht="15">
      <c r="A4174">
        <v>35</v>
      </c>
      <c r="B4174">
        <v>1</v>
      </c>
      <c r="C4174" t="s">
        <v>0</v>
      </c>
      <c r="D4174">
        <v>0.54303216934204102</v>
      </c>
      <c r="E4174">
        <v>-0.21761551499366699</v>
      </c>
      <c r="F4174">
        <v>-0.012333441525697699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ht="15">
      <c r="A4175">
        <v>35</v>
      </c>
      <c r="B4175">
        <v>1</v>
      </c>
      <c r="C4175" t="s">
        <v>1</v>
      </c>
      <c r="D4175">
        <v>0.87291842699050903</v>
      </c>
      <c r="E4175">
        <v>0.033209498971700599</v>
      </c>
      <c r="F4175">
        <v>0.035771436989307397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ht="15">
      <c r="A4176">
        <v>35</v>
      </c>
      <c r="B4176">
        <v>1</v>
      </c>
      <c r="C4176" t="s">
        <v>36</v>
      </c>
      <c r="D4176">
        <v>0.81167</v>
      </c>
      <c r="E4176">
        <v>0.47266200000000003</v>
      </c>
      <c r="F4176">
        <v>0.517814</v>
      </c>
      <c r="G4176">
        <v>0.71814099999999903</v>
      </c>
      <c r="H4176">
        <v>0.76863700000000001</v>
      </c>
      <c r="I4176">
        <v>0.73249999999999904</v>
      </c>
      <c r="J4176">
        <v>3</v>
      </c>
    </row>
    <row r="4177" spans="1:10" ht="15">
      <c r="A4177">
        <v>35</v>
      </c>
      <c r="B4177">
        <v>1</v>
      </c>
      <c r="C4177" t="s">
        <v>37</v>
      </c>
      <c r="D4177">
        <v>0.63795749999999996</v>
      </c>
      <c r="E4177">
        <v>0.46252799999999999</v>
      </c>
      <c r="F4177">
        <v>0.50082499999999996</v>
      </c>
      <c r="G4177">
        <v>0.462120999999999</v>
      </c>
      <c r="H4177">
        <v>0.57516800000000001</v>
      </c>
      <c r="I4177">
        <v>0.48899999999999999</v>
      </c>
      <c r="J4177">
        <v>3</v>
      </c>
    </row>
    <row r="4178" spans="1:10" ht="15">
      <c r="A4178">
        <v>35</v>
      </c>
      <c r="B4178">
        <v>1</v>
      </c>
      <c r="C4178" t="s">
        <v>0</v>
      </c>
      <c r="D4178">
        <v>0.419699937105178</v>
      </c>
      <c r="E4178">
        <v>-0.23429508507251701</v>
      </c>
      <c r="F4178">
        <v>-0.014073289930820399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ht="15">
      <c r="A4179">
        <v>35</v>
      </c>
      <c r="B4179">
        <v>1</v>
      </c>
      <c r="C4179" t="s">
        <v>1</v>
      </c>
      <c r="D4179">
        <v>0.85610431432723999</v>
      </c>
      <c r="E4179">
        <v>0.0165299363434314</v>
      </c>
      <c r="F4179">
        <v>0.034031588584184598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ht="15">
      <c r="A4180">
        <v>35</v>
      </c>
      <c r="B4180">
        <v>1</v>
      </c>
      <c r="C4180" t="s">
        <v>36</v>
      </c>
      <c r="D4180">
        <v>0.80471649999999995</v>
      </c>
      <c r="E4180">
        <v>0.49620699999999901</v>
      </c>
      <c r="F4180">
        <v>0.53267599999999904</v>
      </c>
      <c r="G4180">
        <v>0.72519599999999995</v>
      </c>
      <c r="H4180">
        <v>0.76207499999999995</v>
      </c>
      <c r="I4180">
        <v>0.73199999999999998</v>
      </c>
      <c r="J4180">
        <v>3</v>
      </c>
    </row>
    <row r="4181" spans="1:10" ht="15">
      <c r="A4181">
        <v>35</v>
      </c>
      <c r="B4181">
        <v>1</v>
      </c>
      <c r="C4181" t="s">
        <v>37</v>
      </c>
      <c r="D4181">
        <v>0.64838599999999902</v>
      </c>
      <c r="E4181">
        <v>0.429463499999999</v>
      </c>
      <c r="F4181">
        <v>0.50697099999999995</v>
      </c>
      <c r="G4181">
        <v>0.52657200000000004</v>
      </c>
      <c r="H4181">
        <v>0.626843499999999</v>
      </c>
      <c r="I4181">
        <v>0.4945</v>
      </c>
      <c r="J4181">
        <v>3</v>
      </c>
    </row>
    <row r="4182" spans="1:10" ht="15">
      <c r="A4182">
        <v>36</v>
      </c>
      <c r="B4182">
        <v>1</v>
      </c>
      <c r="C4182" t="s">
        <v>0</v>
      </c>
      <c r="D4182">
        <v>-0.086517512798309298</v>
      </c>
      <c r="E4182">
        <v>0.0526859164237976</v>
      </c>
      <c r="F4182">
        <v>0.21164397895336101</v>
      </c>
      <c r="G4182">
        <v>-0.25960969924926702</v>
      </c>
      <c r="H4182">
        <v>0.032202064990997301</v>
      </c>
      <c r="I4182">
        <v>-0.21968042850494299</v>
      </c>
      <c r="J4182">
        <v>3</v>
      </c>
    </row>
    <row r="4183" spans="1:10" ht="15">
      <c r="A4183">
        <v>36</v>
      </c>
      <c r="B4183">
        <v>1</v>
      </c>
      <c r="C4183" t="s">
        <v>1</v>
      </c>
      <c r="D4183">
        <v>0.57170009613037098</v>
      </c>
      <c r="E4183">
        <v>0.34420010447502097</v>
      </c>
      <c r="F4183">
        <v>0.45908221602439803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ht="15">
      <c r="A4184">
        <v>36</v>
      </c>
      <c r="B4184">
        <v>1</v>
      </c>
      <c r="C4184" t="s">
        <v>36</v>
      </c>
      <c r="D4184">
        <v>0.779756</v>
      </c>
      <c r="E4184">
        <v>0.61580800000000002</v>
      </c>
      <c r="F4184">
        <v>0.75656699999999999</v>
      </c>
      <c r="G4184">
        <v>0.66079699999999997</v>
      </c>
      <c r="H4184">
        <v>0.76318199999999903</v>
      </c>
      <c r="I4184">
        <v>0.72099999999999898</v>
      </c>
      <c r="J4184">
        <v>3</v>
      </c>
    </row>
    <row r="4185" spans="1:10" ht="15">
      <c r="A4185">
        <v>36</v>
      </c>
      <c r="B4185">
        <v>1</v>
      </c>
      <c r="C4185" t="s">
        <v>37</v>
      </c>
      <c r="D4185">
        <v>0.50126349999999997</v>
      </c>
      <c r="E4185">
        <v>0.52309799999999995</v>
      </c>
      <c r="F4185">
        <v>0.60992000000000002</v>
      </c>
      <c r="G4185">
        <v>0.455596</v>
      </c>
      <c r="H4185">
        <v>0.51859650000000002</v>
      </c>
      <c r="I4185">
        <v>0.50600000000000001</v>
      </c>
      <c r="J4185">
        <v>3</v>
      </c>
    </row>
    <row r="4186" spans="1:10" ht="15">
      <c r="A4186">
        <v>36</v>
      </c>
      <c r="B4186">
        <v>1</v>
      </c>
      <c r="C4186" t="s">
        <v>0</v>
      </c>
      <c r="D4186">
        <v>-0.025329709053039499</v>
      </c>
      <c r="E4186">
        <v>0.0055316686630248997</v>
      </c>
      <c r="F4186">
        <v>0.090568795800209004</v>
      </c>
      <c r="G4186">
        <v>-0.206636726856231</v>
      </c>
      <c r="H4186">
        <v>-0.0097050964832305908</v>
      </c>
      <c r="I4186">
        <v>-0.207736015319824</v>
      </c>
      <c r="J4186">
        <v>3</v>
      </c>
    </row>
    <row r="4187" spans="1:10" ht="15">
      <c r="A4187">
        <v>36</v>
      </c>
      <c r="B4187">
        <v>1</v>
      </c>
      <c r="C4187" t="s">
        <v>1</v>
      </c>
      <c r="D4187">
        <v>0.50933605432510298</v>
      </c>
      <c r="E4187">
        <v>0.29704585671424799</v>
      </c>
      <c r="F4187">
        <v>0.338007032871246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ht="15">
      <c r="A4188">
        <v>36</v>
      </c>
      <c r="B4188">
        <v>1</v>
      </c>
      <c r="C4188" t="s">
        <v>36</v>
      </c>
      <c r="D4188">
        <v>0.77510349999999995</v>
      </c>
      <c r="E4188">
        <v>0.60669399999999996</v>
      </c>
      <c r="F4188">
        <v>0.73755949999999904</v>
      </c>
      <c r="G4188">
        <v>0.66623099999999902</v>
      </c>
      <c r="H4188">
        <v>0.75712549999999901</v>
      </c>
      <c r="I4188">
        <v>0.71049999999999902</v>
      </c>
      <c r="J4188">
        <v>3</v>
      </c>
    </row>
    <row r="4189" spans="1:10" ht="15">
      <c r="A4189">
        <v>36</v>
      </c>
      <c r="B4189">
        <v>1</v>
      </c>
      <c r="C4189" t="s">
        <v>37</v>
      </c>
      <c r="D4189">
        <v>0.51888100000000004</v>
      </c>
      <c r="E4189">
        <v>0.50803350000000003</v>
      </c>
      <c r="F4189">
        <v>0.571488</v>
      </c>
      <c r="G4189">
        <v>0.478101</v>
      </c>
      <c r="H4189">
        <v>0.50227350000000004</v>
      </c>
      <c r="I4189">
        <v>0.49299999999999999</v>
      </c>
      <c r="J4189">
        <v>3</v>
      </c>
    </row>
    <row r="4190" spans="1:10" ht="15">
      <c r="A4190">
        <v>36</v>
      </c>
      <c r="B4190">
        <v>1</v>
      </c>
      <c r="C4190" t="s">
        <v>0</v>
      </c>
      <c r="D4190">
        <v>0.135923147201538</v>
      </c>
      <c r="E4190">
        <v>-0.084054708480834905</v>
      </c>
      <c r="F4190">
        <v>0.22480820119380901</v>
      </c>
      <c r="G4190">
        <v>-0.218891620635986</v>
      </c>
      <c r="H4190">
        <v>0.055941194295883102</v>
      </c>
      <c r="I4190">
        <v>-0.18827867507934501</v>
      </c>
      <c r="J4190">
        <v>3</v>
      </c>
    </row>
    <row r="4191" spans="1:10" ht="15">
      <c r="A4191">
        <v>36</v>
      </c>
      <c r="B4191">
        <v>1</v>
      </c>
      <c r="C4191" t="s">
        <v>1</v>
      </c>
      <c r="D4191">
        <v>0.65887355804443304</v>
      </c>
      <c r="E4191">
        <v>0.20745947957038799</v>
      </c>
      <c r="F4191">
        <v>0.47224643826484602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ht="15">
      <c r="A4192">
        <v>36</v>
      </c>
      <c r="B4192">
        <v>1</v>
      </c>
      <c r="C4192" t="s">
        <v>36</v>
      </c>
      <c r="D4192">
        <v>0.79525100000000004</v>
      </c>
      <c r="E4192">
        <v>0.58018599999999998</v>
      </c>
      <c r="F4192">
        <v>0.76016950000000005</v>
      </c>
      <c r="G4192">
        <v>0.67264800000000002</v>
      </c>
      <c r="H4192">
        <v>0.74707400000000002</v>
      </c>
      <c r="I4192">
        <v>0.74299999999999999</v>
      </c>
      <c r="J4192">
        <v>3</v>
      </c>
    </row>
    <row r="4193" spans="1:10" ht="15">
      <c r="A4193">
        <v>36</v>
      </c>
      <c r="B4193">
        <v>1</v>
      </c>
      <c r="C4193" t="s">
        <v>37</v>
      </c>
      <c r="D4193">
        <v>0.56161300000000003</v>
      </c>
      <c r="E4193">
        <v>0.48488500000000001</v>
      </c>
      <c r="F4193">
        <v>0.5769495</v>
      </c>
      <c r="G4193">
        <v>0.47980800000000001</v>
      </c>
      <c r="H4193">
        <v>0.52411600000000003</v>
      </c>
      <c r="I4193">
        <v>0.51500000000000001</v>
      </c>
      <c r="J4193">
        <v>3</v>
      </c>
    </row>
    <row r="4194" spans="1:10" ht="15">
      <c r="A4194">
        <v>36</v>
      </c>
      <c r="B4194">
        <v>1</v>
      </c>
      <c r="C4194" t="s">
        <v>0</v>
      </c>
      <c r="D4194">
        <v>0.090732455253601005</v>
      </c>
      <c r="E4194">
        <v>0.050235718488693203</v>
      </c>
      <c r="F4194">
        <v>0.192882195115089</v>
      </c>
      <c r="G4194">
        <v>-0.20498818159103299</v>
      </c>
      <c r="H4194">
        <v>0.0522878766059875</v>
      </c>
      <c r="I4194">
        <v>-0.17161172628402699</v>
      </c>
      <c r="J4194">
        <v>3</v>
      </c>
    </row>
    <row r="4195" spans="1:10" ht="15">
      <c r="A4195">
        <v>36</v>
      </c>
      <c r="B4195">
        <v>1</v>
      </c>
      <c r="C4195" t="s">
        <v>1</v>
      </c>
      <c r="D4195">
        <v>0.70403718948364202</v>
      </c>
      <c r="E4195">
        <v>0.34174990653991699</v>
      </c>
      <c r="F4195">
        <v>0.44032043218612599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ht="15">
      <c r="A4196">
        <v>36</v>
      </c>
      <c r="B4196">
        <v>1</v>
      </c>
      <c r="C4196" t="s">
        <v>36</v>
      </c>
      <c r="D4196">
        <v>0.79396149999999999</v>
      </c>
      <c r="E4196">
        <v>0.60505450000000005</v>
      </c>
      <c r="F4196">
        <v>0.75421800000000006</v>
      </c>
      <c r="G4196">
        <v>0.66533100000000001</v>
      </c>
      <c r="H4196">
        <v>0.74789150000000004</v>
      </c>
      <c r="I4196">
        <v>0.74049999999999905</v>
      </c>
      <c r="J4196">
        <v>3</v>
      </c>
    </row>
    <row r="4197" spans="1:10" ht="15">
      <c r="A4197">
        <v>36</v>
      </c>
      <c r="B4197">
        <v>1</v>
      </c>
      <c r="C4197" t="s">
        <v>37</v>
      </c>
      <c r="D4197">
        <v>0.57694999999999996</v>
      </c>
      <c r="E4197">
        <v>0.49885200000000002</v>
      </c>
      <c r="F4197">
        <v>0.573295</v>
      </c>
      <c r="G4197">
        <v>0.49761499999999997</v>
      </c>
      <c r="H4197">
        <v>0.54478699999999902</v>
      </c>
      <c r="I4197">
        <v>0.50249999999999995</v>
      </c>
      <c r="J4197">
        <v>3</v>
      </c>
    </row>
    <row r="4198" spans="1:10" ht="15">
      <c r="A4198">
        <v>36</v>
      </c>
      <c r="B4198">
        <v>1</v>
      </c>
      <c r="C4198" t="s">
        <v>0</v>
      </c>
      <c r="D4198">
        <v>0.0159488916397094</v>
      </c>
      <c r="E4198">
        <v>0.0067957043647766096</v>
      </c>
      <c r="F4198">
        <v>0.221416041254997</v>
      </c>
      <c r="G4198">
        <v>-0.21580404043197601</v>
      </c>
      <c r="H4198">
        <v>0.051420003175735397</v>
      </c>
      <c r="I4198">
        <v>-0.19503492116928101</v>
      </c>
      <c r="J4198">
        <v>3</v>
      </c>
    </row>
    <row r="4199" spans="1:10" ht="15">
      <c r="A4199">
        <v>36</v>
      </c>
      <c r="B4199">
        <v>1</v>
      </c>
      <c r="C4199" t="s">
        <v>1</v>
      </c>
      <c r="D4199">
        <v>0.66585654020309404</v>
      </c>
      <c r="E4199">
        <v>0.29830989241599998</v>
      </c>
      <c r="F4199">
        <v>0.46885427832603399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ht="15">
      <c r="A4200">
        <v>36</v>
      </c>
      <c r="B4200">
        <v>1</v>
      </c>
      <c r="C4200" t="s">
        <v>36</v>
      </c>
      <c r="D4200">
        <v>0.79586499999999905</v>
      </c>
      <c r="E4200">
        <v>0.60094199999999998</v>
      </c>
      <c r="F4200">
        <v>0.75031800000000004</v>
      </c>
      <c r="G4200">
        <v>0.67367649999999901</v>
      </c>
      <c r="H4200">
        <v>0.74797250000000004</v>
      </c>
      <c r="I4200">
        <v>0.74550000000000005</v>
      </c>
      <c r="J4200">
        <v>3</v>
      </c>
    </row>
    <row r="4201" spans="1:10" ht="15">
      <c r="A4201">
        <v>36</v>
      </c>
      <c r="B4201">
        <v>1</v>
      </c>
      <c r="C4201" t="s">
        <v>37</v>
      </c>
      <c r="D4201">
        <v>0.57563199999999903</v>
      </c>
      <c r="E4201">
        <v>0.51519199999999998</v>
      </c>
      <c r="F4201">
        <v>0.59045800000000004</v>
      </c>
      <c r="G4201">
        <v>0.49100899999999997</v>
      </c>
      <c r="H4201">
        <v>0.53759299999999999</v>
      </c>
      <c r="I4201">
        <v>0.51449999999999996</v>
      </c>
      <c r="J4201">
        <v>3</v>
      </c>
    </row>
    <row r="4202" spans="1:10" ht="15">
      <c r="A4202">
        <v>37</v>
      </c>
      <c r="B4202">
        <v>1</v>
      </c>
      <c r="C4202" t="s">
        <v>0</v>
      </c>
      <c r="D4202">
        <v>-0.215435355901718</v>
      </c>
      <c r="E4202">
        <v>-0.10007878392934701</v>
      </c>
      <c r="F4202">
        <v>-0.0404484421014785</v>
      </c>
      <c r="G4202">
        <v>-0.108674943447113</v>
      </c>
      <c r="H4202">
        <v>-0.067891806364059407</v>
      </c>
      <c r="I4202">
        <v>-0.073661208152770996</v>
      </c>
      <c r="J4202">
        <v>3</v>
      </c>
    </row>
    <row r="4203" spans="1:10" ht="15">
      <c r="A4203">
        <v>37</v>
      </c>
      <c r="B4203">
        <v>1</v>
      </c>
      <c r="C4203" t="s">
        <v>1</v>
      </c>
      <c r="D4203">
        <v>0.30127182602882302</v>
      </c>
      <c r="E4203">
        <v>0.0054384083487093397</v>
      </c>
      <c r="F4203">
        <v>0.024354115128517099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ht="15">
      <c r="A4204">
        <v>37</v>
      </c>
      <c r="B4204">
        <v>1</v>
      </c>
      <c r="C4204" t="s">
        <v>36</v>
      </c>
      <c r="D4204">
        <v>0.69099099999999902</v>
      </c>
      <c r="E4204">
        <v>0.51700699999999999</v>
      </c>
      <c r="F4204">
        <v>0.51560649999999997</v>
      </c>
      <c r="G4204">
        <v>0.62993199999999905</v>
      </c>
      <c r="H4204">
        <v>0.60808299999999904</v>
      </c>
      <c r="I4204">
        <v>0.67399999999999904</v>
      </c>
      <c r="J4204">
        <v>3</v>
      </c>
    </row>
    <row r="4205" spans="1:10" ht="15">
      <c r="A4205">
        <v>37</v>
      </c>
      <c r="B4205">
        <v>1</v>
      </c>
      <c r="C4205" t="s">
        <v>37</v>
      </c>
      <c r="D4205">
        <v>0.48063050000000002</v>
      </c>
      <c r="E4205">
        <v>0.47028300000000001</v>
      </c>
      <c r="F4205">
        <v>0.49172199999999999</v>
      </c>
      <c r="G4205">
        <v>0.45570749999999899</v>
      </c>
      <c r="H4205">
        <v>0.47226600000000002</v>
      </c>
      <c r="I4205">
        <v>0.47799999999999998</v>
      </c>
      <c r="J4205">
        <v>3</v>
      </c>
    </row>
    <row r="4206" spans="1:10" ht="15">
      <c r="A4206">
        <v>37</v>
      </c>
      <c r="B4206">
        <v>1</v>
      </c>
      <c r="C4206" t="s">
        <v>0</v>
      </c>
      <c r="D4206">
        <v>-0.0925159752368927</v>
      </c>
      <c r="E4206">
        <v>0.053878948092460598</v>
      </c>
      <c r="F4206">
        <v>0.031260557472705799</v>
      </c>
      <c r="G4206">
        <v>-0.010449945926666201</v>
      </c>
      <c r="H4206">
        <v>-0.021100252866744901</v>
      </c>
      <c r="I4206">
        <v>-0.056740462779998703</v>
      </c>
      <c r="J4206">
        <v>3</v>
      </c>
    </row>
    <row r="4207" spans="1:10" ht="15">
      <c r="A4207">
        <v>37</v>
      </c>
      <c r="B4207">
        <v>1</v>
      </c>
      <c r="C4207" t="s">
        <v>1</v>
      </c>
      <c r="D4207">
        <v>0.349305689334869</v>
      </c>
      <c r="E4207">
        <v>0.159396141767501</v>
      </c>
      <c r="F4207">
        <v>0.096063114702701499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ht="15">
      <c r="A4208">
        <v>37</v>
      </c>
      <c r="B4208">
        <v>1</v>
      </c>
      <c r="C4208" t="s">
        <v>36</v>
      </c>
      <c r="D4208">
        <v>0.69682299999999897</v>
      </c>
      <c r="E4208">
        <v>0.54537899999999995</v>
      </c>
      <c r="F4208">
        <v>0.53643549999999995</v>
      </c>
      <c r="G4208">
        <v>0.62335450000000003</v>
      </c>
      <c r="H4208">
        <v>0.64304299999999903</v>
      </c>
      <c r="I4208">
        <v>0.68149999999999999</v>
      </c>
      <c r="J4208">
        <v>3</v>
      </c>
    </row>
    <row r="4209" spans="1:10" ht="15">
      <c r="A4209">
        <v>37</v>
      </c>
      <c r="B4209">
        <v>1</v>
      </c>
      <c r="C4209" t="s">
        <v>37</v>
      </c>
      <c r="D4209">
        <v>0.48082199999999897</v>
      </c>
      <c r="E4209">
        <v>0.50748550000000003</v>
      </c>
      <c r="F4209">
        <v>0.51645799999999997</v>
      </c>
      <c r="G4209">
        <v>0.50004299999999902</v>
      </c>
      <c r="H4209">
        <v>0.49376299999999901</v>
      </c>
      <c r="I4209">
        <v>0.499</v>
      </c>
      <c r="J4209">
        <v>3</v>
      </c>
    </row>
    <row r="4210" spans="1:10" ht="15">
      <c r="A4210">
        <v>37</v>
      </c>
      <c r="B4210">
        <v>1</v>
      </c>
      <c r="C4210" t="s">
        <v>0</v>
      </c>
      <c r="D4210">
        <v>-0.22078397870063701</v>
      </c>
      <c r="E4210">
        <v>0.078520700335502597</v>
      </c>
      <c r="F4210">
        <v>0.020330570638179699</v>
      </c>
      <c r="G4210">
        <v>0.013216108083724899</v>
      </c>
      <c r="H4210">
        <v>0.0039786100387573199</v>
      </c>
      <c r="I4210">
        <v>-0.087599039077758706</v>
      </c>
      <c r="J4210">
        <v>3</v>
      </c>
    </row>
    <row r="4211" spans="1:10" ht="15">
      <c r="A4211">
        <v>37</v>
      </c>
      <c r="B4211">
        <v>1</v>
      </c>
      <c r="C4211" t="s">
        <v>1</v>
      </c>
      <c r="D4211">
        <v>0.403166383504867</v>
      </c>
      <c r="E4211">
        <v>0.18403789401054299</v>
      </c>
      <c r="F4211">
        <v>0.085133127868175507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ht="15">
      <c r="A4212">
        <v>37</v>
      </c>
      <c r="B4212">
        <v>1</v>
      </c>
      <c r="C4212" t="s">
        <v>36</v>
      </c>
      <c r="D4212">
        <v>0.68231799999999998</v>
      </c>
      <c r="E4212">
        <v>0.54784100000000002</v>
      </c>
      <c r="F4212">
        <v>0.54821600000000004</v>
      </c>
      <c r="G4212">
        <v>0.678755</v>
      </c>
      <c r="H4212">
        <v>0.64727349999999995</v>
      </c>
      <c r="I4212">
        <v>0.70999999999999996</v>
      </c>
      <c r="J4212">
        <v>3</v>
      </c>
    </row>
    <row r="4213" spans="1:10" ht="15">
      <c r="A4213">
        <v>37</v>
      </c>
      <c r="B4213">
        <v>1</v>
      </c>
      <c r="C4213" t="s">
        <v>37</v>
      </c>
      <c r="D4213">
        <v>0.45483400000000002</v>
      </c>
      <c r="E4213">
        <v>0.51856999999999998</v>
      </c>
      <c r="F4213">
        <v>0.49650099999999903</v>
      </c>
      <c r="G4213">
        <v>0.50721400000000005</v>
      </c>
      <c r="H4213">
        <v>0.509185</v>
      </c>
      <c r="I4213">
        <v>0.50149999999999995</v>
      </c>
      <c r="J4213">
        <v>3</v>
      </c>
    </row>
    <row r="4214" spans="1:10" ht="15">
      <c r="A4214">
        <v>37</v>
      </c>
      <c r="B4214">
        <v>1</v>
      </c>
      <c r="C4214" t="s">
        <v>0</v>
      </c>
      <c r="D4214">
        <v>-0.098737657070159898</v>
      </c>
      <c r="E4214">
        <v>-0.017501473426818799</v>
      </c>
      <c r="F4214">
        <v>-0.021638479083776401</v>
      </c>
      <c r="G4214">
        <v>-0.093147277832031194</v>
      </c>
      <c r="H4214">
        <v>-0.055589288473129203</v>
      </c>
      <c r="I4214">
        <v>-0.096612572669982896</v>
      </c>
      <c r="J4214">
        <v>3</v>
      </c>
    </row>
    <row r="4215" spans="1:10" ht="15">
      <c r="A4215">
        <v>37</v>
      </c>
      <c r="B4215">
        <v>1</v>
      </c>
      <c r="C4215" t="s">
        <v>1</v>
      </c>
      <c r="D4215">
        <v>0.35601025819778398</v>
      </c>
      <c r="E4215">
        <v>0.088015720248222296</v>
      </c>
      <c r="F4215">
        <v>0.043164078146219198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ht="15">
      <c r="A4216">
        <v>37</v>
      </c>
      <c r="B4216">
        <v>1</v>
      </c>
      <c r="C4216" t="s">
        <v>36</v>
      </c>
      <c r="D4216">
        <v>0.66423899999999902</v>
      </c>
      <c r="E4216">
        <v>0.53285099999999996</v>
      </c>
      <c r="F4216">
        <v>0.52682200000000001</v>
      </c>
      <c r="G4216">
        <v>0.66147</v>
      </c>
      <c r="H4216">
        <v>0.63517049999999997</v>
      </c>
      <c r="I4216">
        <v>0.6865</v>
      </c>
      <c r="J4216">
        <v>3</v>
      </c>
    </row>
    <row r="4217" spans="1:10" ht="15">
      <c r="A4217">
        <v>37</v>
      </c>
      <c r="B4217">
        <v>1</v>
      </c>
      <c r="C4217" t="s">
        <v>37</v>
      </c>
      <c r="D4217">
        <v>0.4948265</v>
      </c>
      <c r="E4217">
        <v>0.4912975</v>
      </c>
      <c r="F4217">
        <v>0.48404900000000001</v>
      </c>
      <c r="G4217">
        <v>0.48299899999999901</v>
      </c>
      <c r="H4217">
        <v>0.48161999999999999</v>
      </c>
      <c r="I4217">
        <v>0.49199999999999999</v>
      </c>
      <c r="J4217">
        <v>3</v>
      </c>
    </row>
    <row r="4218" spans="1:10" ht="15">
      <c r="A4218">
        <v>37</v>
      </c>
      <c r="B4218">
        <v>1</v>
      </c>
      <c r="C4218" t="s">
        <v>0</v>
      </c>
      <c r="D4218">
        <v>-0.32556512951850802</v>
      </c>
      <c r="E4218">
        <v>0.056194633245468098</v>
      </c>
      <c r="F4218">
        <v>0.023816682398319199</v>
      </c>
      <c r="G4218">
        <v>0.034387052059173501</v>
      </c>
      <c r="H4218">
        <v>0.0046396553516387896</v>
      </c>
      <c r="I4218">
        <v>-0.113687992095947</v>
      </c>
      <c r="J4218">
        <v>3</v>
      </c>
    </row>
    <row r="4219" spans="1:10" ht="15">
      <c r="A4219">
        <v>37</v>
      </c>
      <c r="B4219">
        <v>1</v>
      </c>
      <c r="C4219" t="s">
        <v>1</v>
      </c>
      <c r="D4219">
        <v>0.37024602293968201</v>
      </c>
      <c r="E4219">
        <v>0.16171182692050901</v>
      </c>
      <c r="F4219">
        <v>0.088619239628314903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ht="15">
      <c r="A4220">
        <v>37</v>
      </c>
      <c r="B4220">
        <v>1</v>
      </c>
      <c r="C4220" t="s">
        <v>36</v>
      </c>
      <c r="D4220">
        <v>0.69778699999999905</v>
      </c>
      <c r="E4220">
        <v>0.57759099999999997</v>
      </c>
      <c r="F4220">
        <v>0.52860499999999999</v>
      </c>
      <c r="G4220">
        <v>0.65345699999999995</v>
      </c>
      <c r="H4220">
        <v>0.62612800000000002</v>
      </c>
      <c r="I4220">
        <v>0.67949999999999999</v>
      </c>
      <c r="J4220">
        <v>3</v>
      </c>
    </row>
    <row r="4221" spans="1:10" ht="15">
      <c r="A4221">
        <v>37</v>
      </c>
      <c r="B4221">
        <v>1</v>
      </c>
      <c r="C4221" t="s">
        <v>37</v>
      </c>
      <c r="D4221">
        <v>0.44087500000000002</v>
      </c>
      <c r="E4221">
        <v>0.51517500000000005</v>
      </c>
      <c r="F4221">
        <v>0.49920300000000001</v>
      </c>
      <c r="G4221">
        <v>0.50228099999999998</v>
      </c>
      <c r="H4221">
        <v>0.50109899999999996</v>
      </c>
      <c r="I4221">
        <v>0.48399999999999999</v>
      </c>
      <c r="J4221">
        <v>3</v>
      </c>
    </row>
    <row r="4222" spans="1:10" ht="15">
      <c r="A4222">
        <v>38</v>
      </c>
      <c r="B4222">
        <v>1</v>
      </c>
      <c r="C4222" t="s">
        <v>0</v>
      </c>
      <c r="D4222">
        <v>0.211072653532028</v>
      </c>
      <c r="E4222">
        <v>-0.11223587393760601</v>
      </c>
      <c r="F4222">
        <v>-0.050343595445156097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ht="15">
      <c r="A4223">
        <v>38</v>
      </c>
      <c r="B4223">
        <v>1</v>
      </c>
      <c r="C4223" t="s">
        <v>1</v>
      </c>
      <c r="D4223">
        <v>0.69514006376266402</v>
      </c>
      <c r="E4223">
        <v>0.29615339636802601</v>
      </c>
      <c r="F4223">
        <v>0.075340934097766807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ht="15">
      <c r="A4224">
        <v>38</v>
      </c>
      <c r="B4224">
        <v>1</v>
      </c>
      <c r="C4224" t="s">
        <v>36</v>
      </c>
      <c r="D4224">
        <v>0.86932699999999996</v>
      </c>
      <c r="E4224">
        <v>0.64400299999999999</v>
      </c>
      <c r="F4224">
        <v>0.57678450000000003</v>
      </c>
      <c r="G4224">
        <v>0.73375899999999905</v>
      </c>
      <c r="H4224">
        <v>0.72049099999999999</v>
      </c>
      <c r="I4224">
        <v>0.79099999999999904</v>
      </c>
      <c r="J4224">
        <v>3</v>
      </c>
    </row>
    <row r="4225" spans="1:10" ht="15">
      <c r="A4225">
        <v>38</v>
      </c>
      <c r="B4225">
        <v>1</v>
      </c>
      <c r="C4225" t="s">
        <v>37</v>
      </c>
      <c r="D4225">
        <v>0.59971299999999905</v>
      </c>
      <c r="E4225">
        <v>0.52383650000000004</v>
      </c>
      <c r="F4225">
        <v>0.50823699999999905</v>
      </c>
      <c r="G4225">
        <v>0.52771849999999998</v>
      </c>
      <c r="H4225">
        <v>0.510964999999999</v>
      </c>
      <c r="I4225">
        <v>0.51449999999999996</v>
      </c>
      <c r="J4225">
        <v>3</v>
      </c>
    </row>
    <row r="4226" spans="1:10" ht="15">
      <c r="A4226">
        <v>38</v>
      </c>
      <c r="B4226">
        <v>1</v>
      </c>
      <c r="C4226" t="s">
        <v>0</v>
      </c>
      <c r="D4226">
        <v>0.21185326576232899</v>
      </c>
      <c r="E4226">
        <v>-0.0487196743488311</v>
      </c>
      <c r="F4226">
        <v>-0.040440522134303998</v>
      </c>
      <c r="G4226">
        <v>-0.059976816177368102</v>
      </c>
      <c r="H4226">
        <v>-0.035725861787796</v>
      </c>
      <c r="I4226">
        <v>-0.24047124385833701</v>
      </c>
      <c r="J4226">
        <v>3</v>
      </c>
    </row>
    <row r="4227" spans="1:10" ht="15">
      <c r="A4227">
        <v>38</v>
      </c>
      <c r="B4227">
        <v>1</v>
      </c>
      <c r="C4227" t="s">
        <v>1</v>
      </c>
      <c r="D4227">
        <v>0.672718346118927</v>
      </c>
      <c r="E4227">
        <v>0.35966959595680198</v>
      </c>
      <c r="F4227">
        <v>0.085244007408618899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ht="15">
      <c r="A4228">
        <v>38</v>
      </c>
      <c r="B4228">
        <v>1</v>
      </c>
      <c r="C4228" t="s">
        <v>36</v>
      </c>
      <c r="D4228">
        <v>0.84832699999999905</v>
      </c>
      <c r="E4228">
        <v>0.69298749999999898</v>
      </c>
      <c r="F4228">
        <v>0.604993</v>
      </c>
      <c r="G4228">
        <v>0.75147899999999901</v>
      </c>
      <c r="H4228">
        <v>0.72899749999999996</v>
      </c>
      <c r="I4228">
        <v>0.77500000000000002</v>
      </c>
      <c r="J4228">
        <v>3</v>
      </c>
    </row>
    <row r="4229" spans="1:10" ht="15">
      <c r="A4229">
        <v>38</v>
      </c>
      <c r="B4229">
        <v>1</v>
      </c>
      <c r="C4229" t="s">
        <v>37</v>
      </c>
      <c r="D4229">
        <v>0.60548550000000001</v>
      </c>
      <c r="E4229">
        <v>0.5310975</v>
      </c>
      <c r="F4229">
        <v>0.51621899999999998</v>
      </c>
      <c r="G4229">
        <v>0.53323699999999996</v>
      </c>
      <c r="H4229">
        <v>0.52614799999999995</v>
      </c>
      <c r="I4229">
        <v>0.52900000000000003</v>
      </c>
      <c r="J4229">
        <v>3</v>
      </c>
    </row>
    <row r="4230" spans="1:10" ht="15">
      <c r="A4230">
        <v>38</v>
      </c>
      <c r="B4230">
        <v>1</v>
      </c>
      <c r="C4230" t="s">
        <v>0</v>
      </c>
      <c r="D4230">
        <v>-0.096224248409271199</v>
      </c>
      <c r="E4230">
        <v>-0.093488603830337497</v>
      </c>
      <c r="F4230">
        <v>-0.058036960661411202</v>
      </c>
      <c r="G4230">
        <v>-0.075519233942031805</v>
      </c>
      <c r="H4230">
        <v>-0.042790323495864799</v>
      </c>
      <c r="I4230">
        <v>-0.29427176713943398</v>
      </c>
      <c r="J4230">
        <v>3</v>
      </c>
    </row>
    <row r="4231" spans="1:10" ht="15">
      <c r="A4231">
        <v>38</v>
      </c>
      <c r="B4231">
        <v>1</v>
      </c>
      <c r="C4231" t="s">
        <v>1</v>
      </c>
      <c r="D4231">
        <v>0.56461369991302401</v>
      </c>
      <c r="E4231">
        <v>0.31490066647529602</v>
      </c>
      <c r="F4231">
        <v>0.067647568881511605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ht="15">
      <c r="A4232">
        <v>38</v>
      </c>
      <c r="B4232">
        <v>1</v>
      </c>
      <c r="C4232" t="s">
        <v>36</v>
      </c>
      <c r="D4232">
        <v>0.82315499999999997</v>
      </c>
      <c r="E4232">
        <v>0.68600700000000003</v>
      </c>
      <c r="F4232">
        <v>0.61361350000000003</v>
      </c>
      <c r="G4232">
        <v>0.74361699999999997</v>
      </c>
      <c r="H4232">
        <v>0.75795399999999902</v>
      </c>
      <c r="I4232">
        <v>0.79400000000000004</v>
      </c>
      <c r="J4232">
        <v>3</v>
      </c>
    </row>
    <row r="4233" spans="1:10" ht="15">
      <c r="A4233">
        <v>38</v>
      </c>
      <c r="B4233">
        <v>1</v>
      </c>
      <c r="C4233" t="s">
        <v>37</v>
      </c>
      <c r="D4233">
        <v>0.56277749999999904</v>
      </c>
      <c r="E4233">
        <v>0.55119300000000004</v>
      </c>
      <c r="F4233">
        <v>0.53015899999999905</v>
      </c>
      <c r="G4233">
        <v>0.53391500000000003</v>
      </c>
      <c r="H4233">
        <v>0.540543</v>
      </c>
      <c r="I4233">
        <v>0.52949999999999997</v>
      </c>
      <c r="J4233">
        <v>3</v>
      </c>
    </row>
    <row r="4234" spans="1:10" ht="15">
      <c r="A4234">
        <v>38</v>
      </c>
      <c r="B4234">
        <v>1</v>
      </c>
      <c r="C4234" t="s">
        <v>0</v>
      </c>
      <c r="D4234">
        <v>-0.089186489582061698</v>
      </c>
      <c r="E4234">
        <v>-0.080464243888854897</v>
      </c>
      <c r="F4234">
        <v>-0.050489343702793101</v>
      </c>
      <c r="G4234">
        <v>-0.071656465530395494</v>
      </c>
      <c r="H4234">
        <v>-0.044546395540237399</v>
      </c>
      <c r="I4234">
        <v>-0.30153381824493403</v>
      </c>
      <c r="J4234">
        <v>3</v>
      </c>
    </row>
    <row r="4235" spans="1:10" ht="15">
      <c r="A4235">
        <v>38</v>
      </c>
      <c r="B4235">
        <v>1</v>
      </c>
      <c r="C4235" t="s">
        <v>1</v>
      </c>
      <c r="D4235">
        <v>0.58468943834304798</v>
      </c>
      <c r="E4235">
        <v>0.32792502641677801</v>
      </c>
      <c r="F4235">
        <v>0.075195185840129797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ht="15">
      <c r="A4236">
        <v>38</v>
      </c>
      <c r="B4236">
        <v>1</v>
      </c>
      <c r="C4236" t="s">
        <v>36</v>
      </c>
      <c r="D4236">
        <v>0.83353199999999905</v>
      </c>
      <c r="E4236">
        <v>0.70587549999999999</v>
      </c>
      <c r="F4236">
        <v>0.600108999999999</v>
      </c>
      <c r="G4236">
        <v>0.76930200000000004</v>
      </c>
      <c r="H4236">
        <v>0.76983400000000002</v>
      </c>
      <c r="I4236">
        <v>0.79849999999999999</v>
      </c>
      <c r="J4236">
        <v>3</v>
      </c>
    </row>
    <row r="4237" spans="1:10" ht="15">
      <c r="A4237">
        <v>38</v>
      </c>
      <c r="B4237">
        <v>1</v>
      </c>
      <c r="C4237" t="s">
        <v>37</v>
      </c>
      <c r="D4237">
        <v>0.56409100000000001</v>
      </c>
      <c r="E4237">
        <v>0.56416749999999904</v>
      </c>
      <c r="F4237">
        <v>0.55312050000000001</v>
      </c>
      <c r="G4237">
        <v>0.56071899999999997</v>
      </c>
      <c r="H4237">
        <v>0.53848399999999996</v>
      </c>
      <c r="I4237">
        <v>0.52900000000000003</v>
      </c>
      <c r="J4237">
        <v>3</v>
      </c>
    </row>
    <row r="4238" spans="1:10" ht="15">
      <c r="A4238">
        <v>38</v>
      </c>
      <c r="B4238">
        <v>1</v>
      </c>
      <c r="C4238" t="s">
        <v>0</v>
      </c>
      <c r="D4238">
        <v>0.18024396896362299</v>
      </c>
      <c r="E4238">
        <v>-0.093877285718917805</v>
      </c>
      <c r="F4238">
        <v>-0.061578154563903802</v>
      </c>
      <c r="G4238">
        <v>-0.113387107849121</v>
      </c>
      <c r="H4238">
        <v>-0.077221423387527396</v>
      </c>
      <c r="I4238">
        <v>-0.27059859037399198</v>
      </c>
      <c r="J4238">
        <v>3</v>
      </c>
    </row>
    <row r="4239" spans="1:10" ht="15">
      <c r="A4239">
        <v>38</v>
      </c>
      <c r="B4239">
        <v>1</v>
      </c>
      <c r="C4239" t="s">
        <v>1</v>
      </c>
      <c r="D4239">
        <v>0.83236044645309404</v>
      </c>
      <c r="E4239">
        <v>0.31451198458671498</v>
      </c>
      <c r="F4239">
        <v>0.064106374979019096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ht="15">
      <c r="A4240">
        <v>38</v>
      </c>
      <c r="B4240">
        <v>1</v>
      </c>
      <c r="C4240" t="s">
        <v>36</v>
      </c>
      <c r="D4240">
        <v>0.821268</v>
      </c>
      <c r="E4240">
        <v>0.68586650000000005</v>
      </c>
      <c r="F4240">
        <v>0.57981199999999999</v>
      </c>
      <c r="G4240">
        <v>0.71054700000000004</v>
      </c>
      <c r="H4240">
        <v>0.72795200000000004</v>
      </c>
      <c r="I4240">
        <v>0.8075</v>
      </c>
      <c r="J4240">
        <v>3</v>
      </c>
    </row>
    <row r="4241" spans="1:10" ht="15">
      <c r="A4241">
        <v>38</v>
      </c>
      <c r="B4241">
        <v>1</v>
      </c>
      <c r="C4241" t="s">
        <v>37</v>
      </c>
      <c r="D4241">
        <v>0.6332255</v>
      </c>
      <c r="E4241">
        <v>0.53229299999999902</v>
      </c>
      <c r="F4241">
        <v>0.512876</v>
      </c>
      <c r="G4241">
        <v>0.52231499999999997</v>
      </c>
      <c r="H4241">
        <v>0.497668</v>
      </c>
      <c r="I4241">
        <v>0.52200000000000002</v>
      </c>
      <c r="J4241">
        <v>3</v>
      </c>
    </row>
    <row r="4242" spans="1:10" ht="15">
      <c r="A4242">
        <v>39</v>
      </c>
      <c r="B4242">
        <v>1</v>
      </c>
      <c r="C4242" t="s">
        <v>0</v>
      </c>
      <c r="D4242">
        <v>0.0139055848121643</v>
      </c>
      <c r="E4242">
        <v>0.0507486760616302</v>
      </c>
      <c r="F4242">
        <v>0.072733208537101704</v>
      </c>
      <c r="G4242">
        <v>0.0349405705928802</v>
      </c>
      <c r="H4242">
        <v>0.090290009975433294</v>
      </c>
      <c r="I4242">
        <v>-0.0498299002647399</v>
      </c>
      <c r="J4242">
        <v>3</v>
      </c>
    </row>
    <row r="4243" spans="1:10" ht="15">
      <c r="A4243">
        <v>39</v>
      </c>
      <c r="B4243">
        <v>1</v>
      </c>
      <c r="C4243" t="s">
        <v>1</v>
      </c>
      <c r="D4243">
        <v>0.613567113876342</v>
      </c>
      <c r="E4243">
        <v>0.37202990055084201</v>
      </c>
      <c r="F4243">
        <v>0.17457692325115201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ht="15">
      <c r="A4244">
        <v>39</v>
      </c>
      <c r="B4244">
        <v>1</v>
      </c>
      <c r="C4244" t="s">
        <v>36</v>
      </c>
      <c r="D4244">
        <v>0.76169849999999995</v>
      </c>
      <c r="E4244">
        <v>0.62015750000000003</v>
      </c>
      <c r="F4244">
        <v>0.60321899999999995</v>
      </c>
      <c r="G4244">
        <v>0.74940899999999999</v>
      </c>
      <c r="H4244">
        <v>0.71965650000000003</v>
      </c>
      <c r="I4244">
        <v>0.75800000000000001</v>
      </c>
      <c r="J4244">
        <v>3</v>
      </c>
    </row>
    <row r="4245" spans="1:10" ht="15">
      <c r="A4245">
        <v>39</v>
      </c>
      <c r="B4245">
        <v>1</v>
      </c>
      <c r="C4245" t="s">
        <v>37</v>
      </c>
      <c r="D4245">
        <v>0.516961</v>
      </c>
      <c r="E4245">
        <v>0.49694250000000001</v>
      </c>
      <c r="F4245">
        <v>0.53558499999999998</v>
      </c>
      <c r="G4245">
        <v>0.52979799999999999</v>
      </c>
      <c r="H4245">
        <v>0.545736</v>
      </c>
      <c r="I4245">
        <v>0.50649999999999995</v>
      </c>
      <c r="J4245">
        <v>3</v>
      </c>
    </row>
    <row r="4246" spans="1:10" ht="15">
      <c r="A4246">
        <v>39</v>
      </c>
      <c r="B4246">
        <v>1</v>
      </c>
      <c r="C4246" t="s">
        <v>0</v>
      </c>
      <c r="D4246">
        <v>-0.0062394738197326599</v>
      </c>
      <c r="E4246">
        <v>0.075029700994491494</v>
      </c>
      <c r="F4246">
        <v>0.050479143857955898</v>
      </c>
      <c r="G4246">
        <v>0.079629778861999498</v>
      </c>
      <c r="H4246">
        <v>0.073169380426406805</v>
      </c>
      <c r="I4246">
        <v>-0.0464916825294494</v>
      </c>
      <c r="J4246">
        <v>3</v>
      </c>
    </row>
    <row r="4247" spans="1:10" ht="15">
      <c r="A4247">
        <v>39</v>
      </c>
      <c r="B4247">
        <v>1</v>
      </c>
      <c r="C4247" t="s">
        <v>1</v>
      </c>
      <c r="D4247">
        <v>0.55462175607681197</v>
      </c>
      <c r="E4247">
        <v>0.396310925483703</v>
      </c>
      <c r="F4247">
        <v>0.152322858572006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ht="15">
      <c r="A4248">
        <v>39</v>
      </c>
      <c r="B4248">
        <v>1</v>
      </c>
      <c r="C4248" t="s">
        <v>36</v>
      </c>
      <c r="D4248">
        <v>0.78773199999999999</v>
      </c>
      <c r="E4248">
        <v>0.65092399999999995</v>
      </c>
      <c r="F4248">
        <v>0.61405900000000002</v>
      </c>
      <c r="G4248">
        <v>0.73356200000000005</v>
      </c>
      <c r="H4248">
        <v>0.70868999999999904</v>
      </c>
      <c r="I4248">
        <v>0.74750000000000005</v>
      </c>
      <c r="J4248">
        <v>3</v>
      </c>
    </row>
    <row r="4249" spans="1:10" ht="15">
      <c r="A4249">
        <v>39</v>
      </c>
      <c r="B4249">
        <v>1</v>
      </c>
      <c r="C4249" t="s">
        <v>37</v>
      </c>
      <c r="D4249">
        <v>0.52574399999999999</v>
      </c>
      <c r="E4249">
        <v>0.51474900000000001</v>
      </c>
      <c r="F4249">
        <v>0.54026649999999998</v>
      </c>
      <c r="G4249">
        <v>0.540964</v>
      </c>
      <c r="H4249">
        <v>0.55505499999999997</v>
      </c>
      <c r="I4249">
        <v>0.501</v>
      </c>
      <c r="J4249">
        <v>3</v>
      </c>
    </row>
    <row r="4250" spans="1:10" ht="15">
      <c r="A4250">
        <v>39</v>
      </c>
      <c r="B4250">
        <v>1</v>
      </c>
      <c r="C4250" t="s">
        <v>0</v>
      </c>
      <c r="D4250">
        <v>-0.109005331993103</v>
      </c>
      <c r="E4250">
        <v>0.144929498434066</v>
      </c>
      <c r="F4250">
        <v>0.067486554384231498</v>
      </c>
      <c r="G4250">
        <v>0.034964919090270899</v>
      </c>
      <c r="H4250">
        <v>0.124992072582244</v>
      </c>
      <c r="I4250">
        <v>-0.071772694587707506</v>
      </c>
      <c r="J4250">
        <v>3</v>
      </c>
    </row>
    <row r="4251" spans="1:10" ht="15">
      <c r="A4251">
        <v>39</v>
      </c>
      <c r="B4251">
        <v>1</v>
      </c>
      <c r="C4251" t="s">
        <v>1</v>
      </c>
      <c r="D4251">
        <v>0.53129845857620195</v>
      </c>
      <c r="E4251">
        <v>0.46621072292327798</v>
      </c>
      <c r="F4251">
        <v>0.169330269098281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ht="15">
      <c r="A4252">
        <v>39</v>
      </c>
      <c r="B4252">
        <v>1</v>
      </c>
      <c r="C4252" t="s">
        <v>36</v>
      </c>
      <c r="D4252">
        <v>0.75978299999999899</v>
      </c>
      <c r="E4252">
        <v>0.68405199999999999</v>
      </c>
      <c r="F4252">
        <v>0.61659299999999995</v>
      </c>
      <c r="G4252">
        <v>0.74478800000000001</v>
      </c>
      <c r="H4252">
        <v>0.72575900000000004</v>
      </c>
      <c r="I4252">
        <v>0.74349999999999905</v>
      </c>
      <c r="J4252">
        <v>3</v>
      </c>
    </row>
    <row r="4253" spans="1:10" ht="15">
      <c r="A4253">
        <v>39</v>
      </c>
      <c r="B4253">
        <v>1</v>
      </c>
      <c r="C4253" t="s">
        <v>37</v>
      </c>
      <c r="D4253">
        <v>0.47387699999999999</v>
      </c>
      <c r="E4253">
        <v>0.56890050000000003</v>
      </c>
      <c r="F4253">
        <v>0.55098599999999998</v>
      </c>
      <c r="G4253">
        <v>0.534659</v>
      </c>
      <c r="H4253">
        <v>0.58040550000000002</v>
      </c>
      <c r="I4253">
        <v>0.50349999999999995</v>
      </c>
      <c r="J4253">
        <v>3</v>
      </c>
    </row>
    <row r="4254" spans="1:10" ht="15">
      <c r="A4254">
        <v>39</v>
      </c>
      <c r="B4254">
        <v>1</v>
      </c>
      <c r="C4254" t="s">
        <v>0</v>
      </c>
      <c r="D4254">
        <v>-0.041435956954955999</v>
      </c>
      <c r="E4254">
        <v>0.049734026193618698</v>
      </c>
      <c r="F4254">
        <v>0.047608748078346197</v>
      </c>
      <c r="G4254">
        <v>0.072530627250671303</v>
      </c>
      <c r="H4254">
        <v>0.075575083494186401</v>
      </c>
      <c r="I4254">
        <v>-0.074262380599975503</v>
      </c>
      <c r="J4254">
        <v>3</v>
      </c>
    </row>
    <row r="4255" spans="1:10" ht="15">
      <c r="A4255">
        <v>39</v>
      </c>
      <c r="B4255">
        <v>1</v>
      </c>
      <c r="C4255" t="s">
        <v>1</v>
      </c>
      <c r="D4255">
        <v>0.647821485996246</v>
      </c>
      <c r="E4255">
        <v>0.37101525068282998</v>
      </c>
      <c r="F4255">
        <v>0.14945246279239599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ht="15">
      <c r="A4256">
        <v>39</v>
      </c>
      <c r="B4256">
        <v>1</v>
      </c>
      <c r="C4256" t="s">
        <v>36</v>
      </c>
      <c r="D4256">
        <v>0.77754899999999905</v>
      </c>
      <c r="E4256">
        <v>0.64704499999999998</v>
      </c>
      <c r="F4256">
        <v>0.624888</v>
      </c>
      <c r="G4256">
        <v>0.76691900000000002</v>
      </c>
      <c r="H4256">
        <v>0.74700299999999997</v>
      </c>
      <c r="I4256">
        <v>0.73299999999999998</v>
      </c>
      <c r="J4256">
        <v>3</v>
      </c>
    </row>
    <row r="4257" spans="1:10" ht="15">
      <c r="A4257">
        <v>39</v>
      </c>
      <c r="B4257">
        <v>1</v>
      </c>
      <c r="C4257" t="s">
        <v>37</v>
      </c>
      <c r="D4257">
        <v>0.53730800000000001</v>
      </c>
      <c r="E4257">
        <v>0.52868349999999997</v>
      </c>
      <c r="F4257">
        <v>0.53787649999999998</v>
      </c>
      <c r="G4257">
        <v>0.55381399999999903</v>
      </c>
      <c r="H4257">
        <v>0.54441099999999998</v>
      </c>
      <c r="I4257">
        <v>0.51899999999999902</v>
      </c>
      <c r="J4257">
        <v>3</v>
      </c>
    </row>
    <row r="4258" spans="1:10" ht="15">
      <c r="A4258">
        <v>39</v>
      </c>
      <c r="B4258">
        <v>1</v>
      </c>
      <c r="C4258" t="s">
        <v>0</v>
      </c>
      <c r="D4258">
        <v>-0.19503393769264199</v>
      </c>
      <c r="E4258">
        <v>0.024770945310592599</v>
      </c>
      <c r="F4258">
        <v>0.00145227462053298</v>
      </c>
      <c r="G4258">
        <v>0.11258542537689201</v>
      </c>
      <c r="H4258">
        <v>0.019575148820876999</v>
      </c>
      <c r="I4258">
        <v>-0.095347225666046101</v>
      </c>
      <c r="J4258">
        <v>3</v>
      </c>
    </row>
    <row r="4259" spans="1:10" ht="15">
      <c r="A4259">
        <v>39</v>
      </c>
      <c r="B4259">
        <v>1</v>
      </c>
      <c r="C4259" t="s">
        <v>1</v>
      </c>
      <c r="D4259">
        <v>0.35532698035240101</v>
      </c>
      <c r="E4259">
        <v>0.34605216979980402</v>
      </c>
      <c r="F4259">
        <v>0.103295989334583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ht="15">
      <c r="A4260">
        <v>39</v>
      </c>
      <c r="B4260">
        <v>1</v>
      </c>
      <c r="C4260" t="s">
        <v>36</v>
      </c>
      <c r="D4260">
        <v>0.67607399999999995</v>
      </c>
      <c r="E4260">
        <v>0.63360249999999996</v>
      </c>
      <c r="F4260">
        <v>0.58808499999999997</v>
      </c>
      <c r="G4260">
        <v>0.75902700000000001</v>
      </c>
      <c r="H4260">
        <v>0.74018499999999998</v>
      </c>
      <c r="I4260">
        <v>0.75149999999999995</v>
      </c>
      <c r="J4260">
        <v>3</v>
      </c>
    </row>
    <row r="4261" spans="1:10" ht="15">
      <c r="A4261">
        <v>39</v>
      </c>
      <c r="B4261">
        <v>1</v>
      </c>
      <c r="C4261" t="s">
        <v>37</v>
      </c>
      <c r="D4261">
        <v>0.448046</v>
      </c>
      <c r="E4261">
        <v>0.53557650000000001</v>
      </c>
      <c r="F4261">
        <v>0.50334099999999904</v>
      </c>
      <c r="G4261">
        <v>0.56644099999999997</v>
      </c>
      <c r="H4261">
        <v>0.54565799999999998</v>
      </c>
      <c r="I4261">
        <v>0.50949999999999995</v>
      </c>
      <c r="J4261">
        <v>3</v>
      </c>
    </row>
    <row r="4262" spans="1:10" ht="15">
      <c r="A4262">
        <v>40</v>
      </c>
      <c r="B4262">
        <v>1</v>
      </c>
      <c r="C4262" t="s">
        <v>0</v>
      </c>
      <c r="D4262">
        <v>-0.043323934078216497</v>
      </c>
      <c r="E4262">
        <v>-0.096834659576416002</v>
      </c>
      <c r="F4262">
        <v>0.087532609701156602</v>
      </c>
      <c r="G4262">
        <v>-0.18117350339889499</v>
      </c>
      <c r="H4262">
        <v>-0.025756925344467101</v>
      </c>
      <c r="I4262">
        <v>-0.10221046209335299</v>
      </c>
      <c r="J4262">
        <v>3</v>
      </c>
    </row>
    <row r="4263" spans="1:10" ht="15">
      <c r="A4263">
        <v>40</v>
      </c>
      <c r="B4263">
        <v>1</v>
      </c>
      <c r="C4263" t="s">
        <v>1</v>
      </c>
      <c r="D4263">
        <v>0.63502961397170998</v>
      </c>
      <c r="E4263">
        <v>0.51454347372054998</v>
      </c>
      <c r="F4263">
        <v>0.41381317377090399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ht="15">
      <c r="A4264">
        <v>40</v>
      </c>
      <c r="B4264">
        <v>1</v>
      </c>
      <c r="C4264" t="s">
        <v>36</v>
      </c>
      <c r="D4264">
        <v>0.83092200000000005</v>
      </c>
      <c r="E4264">
        <v>0.76013699999999895</v>
      </c>
      <c r="F4264">
        <v>0.70795750000000002</v>
      </c>
      <c r="G4264">
        <v>0.7378555</v>
      </c>
      <c r="H4264">
        <v>0.73434299999999997</v>
      </c>
      <c r="I4264">
        <v>0.77749999999999997</v>
      </c>
      <c r="J4264">
        <v>3</v>
      </c>
    </row>
    <row r="4265" spans="1:10" ht="15">
      <c r="A4265">
        <v>40</v>
      </c>
      <c r="B4265">
        <v>1</v>
      </c>
      <c r="C4265" t="s">
        <v>37</v>
      </c>
      <c r="D4265">
        <v>0.54372899999999902</v>
      </c>
      <c r="E4265">
        <v>0.50552350000000001</v>
      </c>
      <c r="F4265">
        <v>0.55098699999999901</v>
      </c>
      <c r="G4265">
        <v>0.4931855</v>
      </c>
      <c r="H4265">
        <v>0.52020949999999999</v>
      </c>
      <c r="I4265">
        <v>0.51700000000000002</v>
      </c>
      <c r="J4265">
        <v>3</v>
      </c>
    </row>
    <row r="4266" spans="1:10" ht="15">
      <c r="A4266">
        <v>40</v>
      </c>
      <c r="B4266">
        <v>1</v>
      </c>
      <c r="C4266" t="s">
        <v>0</v>
      </c>
      <c r="D4266">
        <v>0.016707181930541899</v>
      </c>
      <c r="E4266">
        <v>-0.086224913597106906</v>
      </c>
      <c r="F4266">
        <v>-0.0056231915950775103</v>
      </c>
      <c r="G4266">
        <v>-0.136016875505447</v>
      </c>
      <c r="H4266">
        <v>-0.071282714605331393</v>
      </c>
      <c r="I4266">
        <v>-0.096006155014038003</v>
      </c>
      <c r="J4266">
        <v>3</v>
      </c>
    </row>
    <row r="4267" spans="1:10" ht="15">
      <c r="A4267">
        <v>40</v>
      </c>
      <c r="B4267">
        <v>1</v>
      </c>
      <c r="C4267" t="s">
        <v>1</v>
      </c>
      <c r="D4267">
        <v>0.61047196388244596</v>
      </c>
      <c r="E4267">
        <v>0.52515321969985895</v>
      </c>
      <c r="F4267">
        <v>0.32065737247467002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ht="15">
      <c r="A4268">
        <v>40</v>
      </c>
      <c r="B4268">
        <v>1</v>
      </c>
      <c r="C4268" t="s">
        <v>36</v>
      </c>
      <c r="D4268">
        <v>0.82502799999999998</v>
      </c>
      <c r="E4268">
        <v>0.74147350000000001</v>
      </c>
      <c r="F4268">
        <v>0.68605249999999995</v>
      </c>
      <c r="G4268">
        <v>0.75883500000000004</v>
      </c>
      <c r="H4268">
        <v>0.75869350000000002</v>
      </c>
      <c r="I4268">
        <v>0.74099999999999899</v>
      </c>
      <c r="J4268">
        <v>3</v>
      </c>
    </row>
    <row r="4269" spans="1:10" ht="15">
      <c r="A4269">
        <v>40</v>
      </c>
      <c r="B4269">
        <v>1</v>
      </c>
      <c r="C4269" t="s">
        <v>37</v>
      </c>
      <c r="D4269">
        <v>0.537412</v>
      </c>
      <c r="E4269">
        <v>0.47957549999999999</v>
      </c>
      <c r="F4269">
        <v>0.49983699999999998</v>
      </c>
      <c r="G4269">
        <v>0.48944500000000002</v>
      </c>
      <c r="H4269">
        <v>0.47826950000000001</v>
      </c>
      <c r="I4269">
        <v>0.48049999999999998</v>
      </c>
      <c r="J4269">
        <v>3</v>
      </c>
    </row>
    <row r="4270" spans="1:10" ht="15">
      <c r="A4270">
        <v>40</v>
      </c>
      <c r="B4270">
        <v>1</v>
      </c>
      <c r="C4270" t="s">
        <v>0</v>
      </c>
      <c r="D4270">
        <v>-0.056057512760162298</v>
      </c>
      <c r="E4270">
        <v>-0.061626195907592697</v>
      </c>
      <c r="F4270">
        <v>0.100197225809097</v>
      </c>
      <c r="G4270">
        <v>-0.215570002794265</v>
      </c>
      <c r="H4270">
        <v>-0.0023790597915649401</v>
      </c>
      <c r="I4270">
        <v>-0.093057155609130804</v>
      </c>
      <c r="J4270">
        <v>3</v>
      </c>
    </row>
    <row r="4271" spans="1:10" ht="15">
      <c r="A4271">
        <v>40</v>
      </c>
      <c r="B4271">
        <v>1</v>
      </c>
      <c r="C4271" t="s">
        <v>1</v>
      </c>
      <c r="D4271">
        <v>0.67761981487274103</v>
      </c>
      <c r="E4271">
        <v>0.549751937389373</v>
      </c>
      <c r="F4271">
        <v>0.42647778987884499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ht="15">
      <c r="A4272">
        <v>40</v>
      </c>
      <c r="B4272">
        <v>1</v>
      </c>
      <c r="C4272" t="s">
        <v>36</v>
      </c>
      <c r="D4272">
        <v>0.84152700000000003</v>
      </c>
      <c r="E4272">
        <v>0.74023749999999999</v>
      </c>
      <c r="F4272">
        <v>0.68338899999999903</v>
      </c>
      <c r="G4272">
        <v>0.74942799999999998</v>
      </c>
      <c r="H4272">
        <v>0.76002000000000003</v>
      </c>
      <c r="I4272">
        <v>0.76049999999999995</v>
      </c>
      <c r="J4272">
        <v>3</v>
      </c>
    </row>
    <row r="4273" spans="1:10" ht="15">
      <c r="A4273">
        <v>40</v>
      </c>
      <c r="B4273">
        <v>1</v>
      </c>
      <c r="C4273" t="s">
        <v>37</v>
      </c>
      <c r="D4273">
        <v>0.5125845</v>
      </c>
      <c r="E4273">
        <v>0.46757399999999899</v>
      </c>
      <c r="F4273">
        <v>0.54676449999999999</v>
      </c>
      <c r="G4273">
        <v>0.48140100000000002</v>
      </c>
      <c r="H4273">
        <v>0.53480499999999997</v>
      </c>
      <c r="I4273">
        <v>0.50349999999999995</v>
      </c>
      <c r="J4273">
        <v>3</v>
      </c>
    </row>
    <row r="4274" spans="1:10" ht="15">
      <c r="A4274">
        <v>40</v>
      </c>
      <c r="B4274">
        <v>1</v>
      </c>
      <c r="C4274" t="s">
        <v>0</v>
      </c>
      <c r="D4274">
        <v>-0.040707588195800698</v>
      </c>
      <c r="E4274">
        <v>-0.041246354579925502</v>
      </c>
      <c r="F4274">
        <v>0.11477160453796301</v>
      </c>
      <c r="G4274">
        <v>-0.19072678685188199</v>
      </c>
      <c r="H4274">
        <v>-0.00794211030006408</v>
      </c>
      <c r="I4274">
        <v>-0.11284136772155701</v>
      </c>
      <c r="J4274">
        <v>3</v>
      </c>
    </row>
    <row r="4275" spans="1:10" ht="15">
      <c r="A4275">
        <v>40</v>
      </c>
      <c r="B4275">
        <v>1</v>
      </c>
      <c r="C4275" t="s">
        <v>1</v>
      </c>
      <c r="D4275">
        <v>0.58887851238250699</v>
      </c>
      <c r="E4275">
        <v>0.57013177871704102</v>
      </c>
      <c r="F4275">
        <v>0.44105216860771101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ht="15">
      <c r="A4276">
        <v>40</v>
      </c>
      <c r="B4276">
        <v>1</v>
      </c>
      <c r="C4276" t="s">
        <v>36</v>
      </c>
      <c r="D4276">
        <v>0.82355199999999995</v>
      </c>
      <c r="E4276">
        <v>0.74763400000000002</v>
      </c>
      <c r="F4276">
        <v>0.72884850000000001</v>
      </c>
      <c r="G4276">
        <v>0.73470799999999903</v>
      </c>
      <c r="H4276">
        <v>0.74895100000000003</v>
      </c>
      <c r="I4276">
        <v>0.75249999999999995</v>
      </c>
      <c r="J4276">
        <v>3</v>
      </c>
    </row>
    <row r="4277" spans="1:10" ht="15">
      <c r="A4277">
        <v>40</v>
      </c>
      <c r="B4277">
        <v>1</v>
      </c>
      <c r="C4277" t="s">
        <v>37</v>
      </c>
      <c r="D4277">
        <v>0.54327149999999902</v>
      </c>
      <c r="E4277">
        <v>0.5392555</v>
      </c>
      <c r="F4277">
        <v>0.55358649999999998</v>
      </c>
      <c r="G4277">
        <v>0.48332349999999902</v>
      </c>
      <c r="H4277">
        <v>0.51708699999999996</v>
      </c>
      <c r="I4277">
        <v>0.51200000000000001</v>
      </c>
      <c r="J4277">
        <v>3</v>
      </c>
    </row>
    <row r="4278" spans="1:10" ht="15">
      <c r="A4278">
        <v>40</v>
      </c>
      <c r="B4278">
        <v>1</v>
      </c>
      <c r="C4278" t="s">
        <v>0</v>
      </c>
      <c r="D4278">
        <v>0.023038387298583901</v>
      </c>
      <c r="E4278">
        <v>-0.064053595066070501</v>
      </c>
      <c r="F4278">
        <v>0.081796646118163993</v>
      </c>
      <c r="G4278">
        <v>-0.14501175284385601</v>
      </c>
      <c r="H4278">
        <v>-0.0022895634174346902</v>
      </c>
      <c r="I4278">
        <v>-0.110955417156219</v>
      </c>
      <c r="J4278">
        <v>3</v>
      </c>
    </row>
    <row r="4279" spans="1:10" ht="15">
      <c r="A4279">
        <v>40</v>
      </c>
      <c r="B4279">
        <v>1</v>
      </c>
      <c r="C4279" t="s">
        <v>1</v>
      </c>
      <c r="D4279">
        <v>0.73585003614425604</v>
      </c>
      <c r="E4279">
        <v>0.547324538230896</v>
      </c>
      <c r="F4279">
        <v>0.40807721018791199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ht="15">
      <c r="A4280">
        <v>40</v>
      </c>
      <c r="B4280">
        <v>1</v>
      </c>
      <c r="C4280" t="s">
        <v>36</v>
      </c>
      <c r="D4280">
        <v>0.83292999999999995</v>
      </c>
      <c r="E4280">
        <v>0.75098200000000004</v>
      </c>
      <c r="F4280">
        <v>0.68627349999999998</v>
      </c>
      <c r="G4280">
        <v>0.74857399999999996</v>
      </c>
      <c r="H4280">
        <v>0.75392700000000001</v>
      </c>
      <c r="I4280">
        <v>0.74449999999999905</v>
      </c>
      <c r="J4280">
        <v>3</v>
      </c>
    </row>
    <row r="4281" spans="1:10" ht="15">
      <c r="A4281">
        <v>40</v>
      </c>
      <c r="B4281">
        <v>1</v>
      </c>
      <c r="C4281" t="s">
        <v>37</v>
      </c>
      <c r="D4281">
        <v>0.555585</v>
      </c>
      <c r="E4281">
        <v>0.52112800000000004</v>
      </c>
      <c r="F4281">
        <v>0.52758450000000001</v>
      </c>
      <c r="G4281">
        <v>0.49694650000000001</v>
      </c>
      <c r="H4281">
        <v>0.54160399999999997</v>
      </c>
      <c r="I4281">
        <v>0.51149999999999995</v>
      </c>
      <c r="J4281">
        <v>3</v>
      </c>
    </row>
    <row r="4282" spans="1:10" ht="15">
      <c r="A4282">
        <v>42</v>
      </c>
      <c r="B4282">
        <v>1</v>
      </c>
      <c r="C4282" t="s">
        <v>0</v>
      </c>
      <c r="D4282">
        <v>0.148687899112701</v>
      </c>
      <c r="E4282">
        <v>0.1559539437294</v>
      </c>
      <c r="F4282">
        <v>0.15198278427124001</v>
      </c>
      <c r="G4282">
        <v>-0.020156890153884801</v>
      </c>
      <c r="H4282">
        <v>0.187707364559173</v>
      </c>
      <c r="I4282">
        <v>-0.208989918231964</v>
      </c>
      <c r="J4282">
        <v>3</v>
      </c>
    </row>
    <row r="4283" spans="1:10" ht="15">
      <c r="A4283">
        <v>42</v>
      </c>
      <c r="B4283">
        <v>1</v>
      </c>
      <c r="C4283" t="s">
        <v>1</v>
      </c>
      <c r="D4283">
        <v>0.83964097499847401</v>
      </c>
      <c r="E4283">
        <v>0.68860489130020097</v>
      </c>
      <c r="F4283">
        <v>0.66684252023696899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ht="15">
      <c r="A4284">
        <v>42</v>
      </c>
      <c r="B4284">
        <v>1</v>
      </c>
      <c r="C4284" t="s">
        <v>36</v>
      </c>
      <c r="D4284">
        <v>0.81589299999999998</v>
      </c>
      <c r="E4284">
        <v>0.73588849999999995</v>
      </c>
      <c r="F4284">
        <v>0.76304000000000005</v>
      </c>
      <c r="G4284">
        <v>0.76851599999999998</v>
      </c>
      <c r="H4284">
        <v>0.75131700000000001</v>
      </c>
      <c r="I4284">
        <v>0.77149999999999996</v>
      </c>
      <c r="J4284">
        <v>3</v>
      </c>
    </row>
    <row r="4285" spans="1:10" ht="15">
      <c r="A4285">
        <v>42</v>
      </c>
      <c r="B4285">
        <v>1</v>
      </c>
      <c r="C4285" t="s">
        <v>37</v>
      </c>
      <c r="D4285">
        <v>0.61799499999999996</v>
      </c>
      <c r="E4285">
        <v>0.57407600000000003</v>
      </c>
      <c r="F4285">
        <v>0.54060200000000003</v>
      </c>
      <c r="G4285">
        <v>0.57794599999999996</v>
      </c>
      <c r="H4285">
        <v>0.5920105</v>
      </c>
      <c r="I4285">
        <v>0.50149999999999995</v>
      </c>
      <c r="J4285">
        <v>3</v>
      </c>
    </row>
    <row r="4286" spans="1:10" ht="15">
      <c r="A4286">
        <v>42</v>
      </c>
      <c r="B4286">
        <v>1</v>
      </c>
      <c r="C4286" t="s">
        <v>0</v>
      </c>
      <c r="D4286">
        <v>0.0384578108787536</v>
      </c>
      <c r="E4286">
        <v>0.17421555519104001</v>
      </c>
      <c r="F4286">
        <v>0.077451467514038003</v>
      </c>
      <c r="G4286">
        <v>-0.024792581796646101</v>
      </c>
      <c r="H4286">
        <v>0.14809519052505399</v>
      </c>
      <c r="I4286">
        <v>-0.198588371276855</v>
      </c>
      <c r="J4286">
        <v>3</v>
      </c>
    </row>
    <row r="4287" spans="1:10" ht="15">
      <c r="A4287">
        <v>42</v>
      </c>
      <c r="B4287">
        <v>1</v>
      </c>
      <c r="C4287" t="s">
        <v>1</v>
      </c>
      <c r="D4287">
        <v>0.63896679878234797</v>
      </c>
      <c r="E4287">
        <v>0.70686650276184004</v>
      </c>
      <c r="F4287">
        <v>0.59231120347976596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ht="15">
      <c r="A4288">
        <v>42</v>
      </c>
      <c r="B4288">
        <v>1</v>
      </c>
      <c r="C4288" t="s">
        <v>36</v>
      </c>
      <c r="D4288">
        <v>0.81748899999999902</v>
      </c>
      <c r="E4288">
        <v>0.72436499999999904</v>
      </c>
      <c r="F4288">
        <v>0.75557350000000001</v>
      </c>
      <c r="G4288">
        <v>0.76608500000000002</v>
      </c>
      <c r="H4288">
        <v>0.73321749999999997</v>
      </c>
      <c r="I4288">
        <v>0.74399999999999999</v>
      </c>
      <c r="J4288">
        <v>3</v>
      </c>
    </row>
    <row r="4289" spans="1:10" ht="15">
      <c r="A4289">
        <v>42</v>
      </c>
      <c r="B4289">
        <v>1</v>
      </c>
      <c r="C4289" t="s">
        <v>37</v>
      </c>
      <c r="D4289">
        <v>0.54719399999999996</v>
      </c>
      <c r="E4289">
        <v>0.60759149999999995</v>
      </c>
      <c r="F4289">
        <v>0.54856499999999997</v>
      </c>
      <c r="G4289">
        <v>0.57126200000000005</v>
      </c>
      <c r="H4289">
        <v>0.55703749999999996</v>
      </c>
      <c r="I4289">
        <v>0.50600000000000001</v>
      </c>
      <c r="J4289">
        <v>3</v>
      </c>
    </row>
    <row r="4290" spans="1:10" ht="15">
      <c r="A4290">
        <v>42</v>
      </c>
      <c r="B4290">
        <v>1</v>
      </c>
      <c r="C4290" t="s">
        <v>0</v>
      </c>
      <c r="D4290">
        <v>0.097942769527435303</v>
      </c>
      <c r="E4290">
        <v>0.124190211296081</v>
      </c>
      <c r="F4290">
        <v>0.18787544965743999</v>
      </c>
      <c r="G4290">
        <v>-0.0148038268089294</v>
      </c>
      <c r="H4290">
        <v>0.19440621137618999</v>
      </c>
      <c r="I4290">
        <v>-0.20908862352371199</v>
      </c>
      <c r="J4290">
        <v>3</v>
      </c>
    </row>
    <row r="4291" spans="1:10" ht="15">
      <c r="A4291">
        <v>42</v>
      </c>
      <c r="B4291">
        <v>1</v>
      </c>
      <c r="C4291" t="s">
        <v>1</v>
      </c>
      <c r="D4291">
        <v>0.76737111806869496</v>
      </c>
      <c r="E4291">
        <v>0.65684115886688199</v>
      </c>
      <c r="F4291">
        <v>0.70273518562316895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ht="15">
      <c r="A4292">
        <v>42</v>
      </c>
      <c r="B4292">
        <v>1</v>
      </c>
      <c r="C4292" t="s">
        <v>36</v>
      </c>
      <c r="D4292">
        <v>0.82104699999999897</v>
      </c>
      <c r="E4292">
        <v>0.72136650000000002</v>
      </c>
      <c r="F4292">
        <v>0.75579349999999901</v>
      </c>
      <c r="G4292">
        <v>0.77896900000000002</v>
      </c>
      <c r="H4292">
        <v>0.75329000000000002</v>
      </c>
      <c r="I4292">
        <v>0.76800000000000002</v>
      </c>
      <c r="J4292">
        <v>3</v>
      </c>
    </row>
    <row r="4293" spans="1:10" ht="15">
      <c r="A4293">
        <v>42</v>
      </c>
      <c r="B4293">
        <v>1</v>
      </c>
      <c r="C4293" t="s">
        <v>37</v>
      </c>
      <c r="D4293">
        <v>0.58945899999999996</v>
      </c>
      <c r="E4293">
        <v>0.58734799999999998</v>
      </c>
      <c r="F4293">
        <v>0.53789500000000001</v>
      </c>
      <c r="G4293">
        <v>0.57210099999999997</v>
      </c>
      <c r="H4293">
        <v>0.59056200000000003</v>
      </c>
      <c r="I4293">
        <v>0.50900000000000001</v>
      </c>
      <c r="J4293">
        <v>3</v>
      </c>
    </row>
    <row r="4294" spans="1:10" ht="15">
      <c r="A4294">
        <v>42</v>
      </c>
      <c r="B4294">
        <v>1</v>
      </c>
      <c r="C4294" t="s">
        <v>0</v>
      </c>
      <c r="D4294">
        <v>-0.060217171907424899</v>
      </c>
      <c r="E4294">
        <v>0.20642036199569699</v>
      </c>
      <c r="F4294">
        <v>0.18573778867721499</v>
      </c>
      <c r="G4294">
        <v>-0.029645860195159902</v>
      </c>
      <c r="H4294">
        <v>0.18061101436614899</v>
      </c>
      <c r="I4294">
        <v>-0.226359367370605</v>
      </c>
      <c r="J4294">
        <v>3</v>
      </c>
    </row>
    <row r="4295" spans="1:10" ht="15">
      <c r="A4295">
        <v>42</v>
      </c>
      <c r="B4295">
        <v>1</v>
      </c>
      <c r="C4295" t="s">
        <v>1</v>
      </c>
      <c r="D4295">
        <v>0.37347811460494901</v>
      </c>
      <c r="E4295">
        <v>0.73907130956649703</v>
      </c>
      <c r="F4295">
        <v>0.700597524642944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ht="15">
      <c r="A4296">
        <v>42</v>
      </c>
      <c r="B4296">
        <v>1</v>
      </c>
      <c r="C4296" t="s">
        <v>36</v>
      </c>
      <c r="D4296">
        <v>0.79005800000000004</v>
      </c>
      <c r="E4296">
        <v>0.76889200000000002</v>
      </c>
      <c r="F4296">
        <v>0.78339150000000002</v>
      </c>
      <c r="G4296">
        <v>0.786416</v>
      </c>
      <c r="H4296">
        <v>0.78314899999999998</v>
      </c>
      <c r="I4296">
        <v>0.77549999999999997</v>
      </c>
      <c r="J4296">
        <v>3</v>
      </c>
    </row>
    <row r="4297" spans="1:10" ht="15">
      <c r="A4297">
        <v>42</v>
      </c>
      <c r="B4297">
        <v>1</v>
      </c>
      <c r="C4297" t="s">
        <v>37</v>
      </c>
      <c r="D4297">
        <v>0.57532499999999998</v>
      </c>
      <c r="E4297">
        <v>0.64691350000000003</v>
      </c>
      <c r="F4297">
        <v>0.58438499999999904</v>
      </c>
      <c r="G4297">
        <v>0.6008675</v>
      </c>
      <c r="H4297">
        <v>0.61118399999999995</v>
      </c>
      <c r="I4297">
        <v>0.51949999999999996</v>
      </c>
      <c r="J4297">
        <v>3</v>
      </c>
    </row>
    <row r="4298" spans="1:10" ht="15">
      <c r="A4298">
        <v>42</v>
      </c>
      <c r="B4298">
        <v>1</v>
      </c>
      <c r="C4298" t="s">
        <v>0</v>
      </c>
      <c r="D4298">
        <v>0.0155815482139587</v>
      </c>
      <c r="E4298">
        <v>0.16328191757202101</v>
      </c>
      <c r="F4298">
        <v>0.17767500877380299</v>
      </c>
      <c r="G4298">
        <v>-0.037337660789489698</v>
      </c>
      <c r="H4298">
        <v>0.21573376655578599</v>
      </c>
      <c r="I4298">
        <v>-0.22596251964569</v>
      </c>
      <c r="J4298">
        <v>3</v>
      </c>
    </row>
    <row r="4299" spans="1:10" ht="15">
      <c r="A4299">
        <v>42</v>
      </c>
      <c r="B4299">
        <v>1</v>
      </c>
      <c r="C4299" t="s">
        <v>1</v>
      </c>
      <c r="D4299">
        <v>0.80737048387527399</v>
      </c>
      <c r="E4299">
        <v>0.69593286514282204</v>
      </c>
      <c r="F4299">
        <v>0.69253474473953203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ht="15">
      <c r="A4300">
        <v>42</v>
      </c>
      <c r="B4300">
        <v>1</v>
      </c>
      <c r="C4300" t="s">
        <v>36</v>
      </c>
      <c r="D4300">
        <v>0.83904699999999899</v>
      </c>
      <c r="E4300">
        <v>0.72005249999999899</v>
      </c>
      <c r="F4300">
        <v>0.73985199999999995</v>
      </c>
      <c r="G4300">
        <v>0.78296599999999905</v>
      </c>
      <c r="H4300">
        <v>0.77513299999999996</v>
      </c>
      <c r="I4300">
        <v>0.75499999999999901</v>
      </c>
      <c r="J4300">
        <v>3</v>
      </c>
    </row>
    <row r="4301" spans="1:10" ht="15">
      <c r="A4301">
        <v>42</v>
      </c>
      <c r="B4301">
        <v>1</v>
      </c>
      <c r="C4301" t="s">
        <v>37</v>
      </c>
      <c r="D4301">
        <v>0.56679599999999997</v>
      </c>
      <c r="E4301">
        <v>0.59278399999999998</v>
      </c>
      <c r="F4301">
        <v>0.56080749999999902</v>
      </c>
      <c r="G4301">
        <v>0.57486899999999996</v>
      </c>
      <c r="H4301">
        <v>0.63162099999999999</v>
      </c>
      <c r="I4301">
        <v>0.51949999999999996</v>
      </c>
      <c r="J4301">
        <v>3</v>
      </c>
    </row>
    <row r="4302" spans="1:10" ht="15">
      <c r="A4302">
        <v>43</v>
      </c>
      <c r="B4302">
        <v>1</v>
      </c>
      <c r="C4302" t="s">
        <v>0</v>
      </c>
      <c r="D4302">
        <v>-0.059253454208374003</v>
      </c>
      <c r="E4302">
        <v>-0.0028281994163989999</v>
      </c>
      <c r="F4302">
        <v>-0.0026466920971870401</v>
      </c>
      <c r="G4302">
        <v>-0.094163328409194905</v>
      </c>
      <c r="H4302">
        <v>-0.035247445106506299</v>
      </c>
      <c r="I4302">
        <v>-0.092447936534881495</v>
      </c>
      <c r="J4302">
        <v>3</v>
      </c>
    </row>
    <row r="4303" spans="1:10" ht="15">
      <c r="A4303">
        <v>43</v>
      </c>
      <c r="B4303">
        <v>1</v>
      </c>
      <c r="C4303" t="s">
        <v>1</v>
      </c>
      <c r="D4303">
        <v>0.57914292812347401</v>
      </c>
      <c r="E4303">
        <v>-0.037162464112043297</v>
      </c>
      <c r="F4303">
        <v>0.092757232487201594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ht="15">
      <c r="A4304">
        <v>43</v>
      </c>
      <c r="B4304">
        <v>1</v>
      </c>
      <c r="C4304" t="s">
        <v>36</v>
      </c>
      <c r="D4304">
        <v>0.82150999999999996</v>
      </c>
      <c r="E4304">
        <v>0.47733700000000001</v>
      </c>
      <c r="F4304">
        <v>0.55515499999999995</v>
      </c>
      <c r="G4304">
        <v>0.72604199999999997</v>
      </c>
      <c r="H4304">
        <v>0.73111800000000005</v>
      </c>
      <c r="I4304">
        <v>0.79249999999999998</v>
      </c>
      <c r="J4304">
        <v>3</v>
      </c>
    </row>
    <row r="4305" spans="1:10" ht="15">
      <c r="A4305">
        <v>43</v>
      </c>
      <c r="B4305">
        <v>1</v>
      </c>
      <c r="C4305" t="s">
        <v>37</v>
      </c>
      <c r="D4305">
        <v>0.49401400000000001</v>
      </c>
      <c r="E4305">
        <v>0.49246600000000001</v>
      </c>
      <c r="F4305">
        <v>0.50279200000000002</v>
      </c>
      <c r="G4305">
        <v>0.47904849999999999</v>
      </c>
      <c r="H4305">
        <v>0.52548600000000001</v>
      </c>
      <c r="I4305">
        <v>0.49399999999999999</v>
      </c>
      <c r="J4305">
        <v>3</v>
      </c>
    </row>
    <row r="4306" spans="1:10" ht="15">
      <c r="A4306">
        <v>43</v>
      </c>
      <c r="B4306">
        <v>1</v>
      </c>
      <c r="C4306" t="s">
        <v>0</v>
      </c>
      <c r="D4306">
        <v>-0.012472450733184801</v>
      </c>
      <c r="E4306">
        <v>0.0081824865192174894</v>
      </c>
      <c r="F4306">
        <v>0.039841413497924798</v>
      </c>
      <c r="G4306">
        <v>-0.0937633216381073</v>
      </c>
      <c r="H4306">
        <v>0.0179250836372375</v>
      </c>
      <c r="I4306">
        <v>-0.080097556114196694</v>
      </c>
      <c r="J4306">
        <v>3</v>
      </c>
    </row>
    <row r="4307" spans="1:10" ht="15">
      <c r="A4307">
        <v>43</v>
      </c>
      <c r="B4307">
        <v>1</v>
      </c>
      <c r="C4307" t="s">
        <v>1</v>
      </c>
      <c r="D4307">
        <v>0.64861577749252297</v>
      </c>
      <c r="E4307">
        <v>-0.026151778176426801</v>
      </c>
      <c r="F4307">
        <v>0.13524533808231301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ht="15">
      <c r="A4308">
        <v>43</v>
      </c>
      <c r="B4308">
        <v>1</v>
      </c>
      <c r="C4308" t="s">
        <v>36</v>
      </c>
      <c r="D4308">
        <v>0.82308099999999995</v>
      </c>
      <c r="E4308">
        <v>0.50024599999999997</v>
      </c>
      <c r="F4308">
        <v>0.5776675</v>
      </c>
      <c r="G4308">
        <v>0.72529500000000002</v>
      </c>
      <c r="H4308">
        <v>0.70838999999999996</v>
      </c>
      <c r="I4308">
        <v>0.78649999999999998</v>
      </c>
      <c r="J4308">
        <v>3</v>
      </c>
    </row>
    <row r="4309" spans="1:10" ht="15">
      <c r="A4309">
        <v>43</v>
      </c>
      <c r="B4309">
        <v>1</v>
      </c>
      <c r="C4309" t="s">
        <v>37</v>
      </c>
      <c r="D4309">
        <v>0.4962125</v>
      </c>
      <c r="E4309">
        <v>0.52237599999999995</v>
      </c>
      <c r="F4309">
        <v>0.49715999999999999</v>
      </c>
      <c r="G4309">
        <v>0.48250299999999902</v>
      </c>
      <c r="H4309">
        <v>0.50411849999999903</v>
      </c>
      <c r="I4309">
        <v>0.51949999999999996</v>
      </c>
      <c r="J4309">
        <v>3</v>
      </c>
    </row>
    <row r="4310" spans="1:10" ht="15">
      <c r="A4310">
        <v>43</v>
      </c>
      <c r="B4310">
        <v>1</v>
      </c>
      <c r="C4310" t="s">
        <v>0</v>
      </c>
      <c r="D4310">
        <v>-0.059897601604461601</v>
      </c>
      <c r="E4310">
        <v>-0.0130452737212181</v>
      </c>
      <c r="F4310">
        <v>0.039695784449577297</v>
      </c>
      <c r="G4310">
        <v>-0.106178909540176</v>
      </c>
      <c r="H4310">
        <v>0.0062078535556793204</v>
      </c>
      <c r="I4310">
        <v>-0.096025526523590005</v>
      </c>
      <c r="J4310">
        <v>3</v>
      </c>
    </row>
    <row r="4311" spans="1:10" ht="15">
      <c r="A4311">
        <v>43</v>
      </c>
      <c r="B4311">
        <v>1</v>
      </c>
      <c r="C4311" t="s">
        <v>1</v>
      </c>
      <c r="D4311">
        <v>0.67940652370452803</v>
      </c>
      <c r="E4311">
        <v>-0.047379538416862398</v>
      </c>
      <c r="F4311">
        <v>0.13509970903396601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ht="15">
      <c r="A4312">
        <v>43</v>
      </c>
      <c r="B4312">
        <v>1</v>
      </c>
      <c r="C4312" t="s">
        <v>36</v>
      </c>
      <c r="D4312">
        <v>0.82182499999999903</v>
      </c>
      <c r="E4312">
        <v>0.50178699999999998</v>
      </c>
      <c r="F4312">
        <v>0.56177599999999905</v>
      </c>
      <c r="G4312">
        <v>0.72323800000000005</v>
      </c>
      <c r="H4312">
        <v>0.73153699999999999</v>
      </c>
      <c r="I4312">
        <v>0.79500000000000004</v>
      </c>
      <c r="J4312">
        <v>3</v>
      </c>
    </row>
    <row r="4313" spans="1:10" ht="15">
      <c r="A4313">
        <v>43</v>
      </c>
      <c r="B4313">
        <v>1</v>
      </c>
      <c r="C4313" t="s">
        <v>37</v>
      </c>
      <c r="D4313">
        <v>0.49510149999999897</v>
      </c>
      <c r="E4313">
        <v>0.50759399999999999</v>
      </c>
      <c r="F4313">
        <v>0.51545699999999905</v>
      </c>
      <c r="G4313">
        <v>0.49430049999999998</v>
      </c>
      <c r="H4313">
        <v>0.51865600000000001</v>
      </c>
      <c r="I4313">
        <v>0.51649999999999996</v>
      </c>
      <c r="J4313">
        <v>3</v>
      </c>
    </row>
    <row r="4314" spans="1:10" ht="15">
      <c r="A4314">
        <v>43</v>
      </c>
      <c r="B4314">
        <v>1</v>
      </c>
      <c r="C4314" t="s">
        <v>0</v>
      </c>
      <c r="D4314">
        <v>0.0062765479087829503</v>
      </c>
      <c r="E4314">
        <v>0.019955232739448499</v>
      </c>
      <c r="F4314">
        <v>0.036642253398895201</v>
      </c>
      <c r="G4314">
        <v>-0.087343007326126099</v>
      </c>
      <c r="H4314">
        <v>0.025139719247817899</v>
      </c>
      <c r="I4314">
        <v>-0.069548308849334703</v>
      </c>
      <c r="J4314">
        <v>3</v>
      </c>
    </row>
    <row r="4315" spans="1:10" ht="15">
      <c r="A4315">
        <v>43</v>
      </c>
      <c r="B4315">
        <v>1</v>
      </c>
      <c r="C4315" t="s">
        <v>1</v>
      </c>
      <c r="D4315">
        <v>0.66600799560546797</v>
      </c>
      <c r="E4315">
        <v>-0.014379031024873199</v>
      </c>
      <c r="F4315">
        <v>0.132046177983284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ht="15">
      <c r="A4316">
        <v>43</v>
      </c>
      <c r="B4316">
        <v>1</v>
      </c>
      <c r="C4316" t="s">
        <v>36</v>
      </c>
      <c r="D4316">
        <v>0.81379900000000005</v>
      </c>
      <c r="E4316">
        <v>0.49864349999999902</v>
      </c>
      <c r="F4316">
        <v>0.58344799999999997</v>
      </c>
      <c r="G4316">
        <v>0.72076750000000001</v>
      </c>
      <c r="H4316">
        <v>0.73162099999999997</v>
      </c>
      <c r="I4316">
        <v>0.80349999999999899</v>
      </c>
      <c r="J4316">
        <v>3</v>
      </c>
    </row>
    <row r="4317" spans="1:10" ht="15">
      <c r="A4317">
        <v>43</v>
      </c>
      <c r="B4317">
        <v>1</v>
      </c>
      <c r="C4317" t="s">
        <v>37</v>
      </c>
      <c r="D4317">
        <v>0.51958400000000005</v>
      </c>
      <c r="E4317">
        <v>0.52182899999999999</v>
      </c>
      <c r="F4317">
        <v>0.505359</v>
      </c>
      <c r="G4317">
        <v>0.47637350000000001</v>
      </c>
      <c r="H4317">
        <v>0.53264</v>
      </c>
      <c r="I4317">
        <v>0.51000000000000001</v>
      </c>
      <c r="J4317">
        <v>3</v>
      </c>
    </row>
    <row r="4318" spans="1:10" ht="15">
      <c r="A4318">
        <v>43</v>
      </c>
      <c r="B4318">
        <v>1</v>
      </c>
      <c r="C4318" t="s">
        <v>0</v>
      </c>
      <c r="D4318">
        <v>-0.085208833217620794</v>
      </c>
      <c r="E4318">
        <v>0.0074283368885517103</v>
      </c>
      <c r="F4318">
        <v>-0.0448758974671363</v>
      </c>
      <c r="G4318">
        <v>-0.15150824189185999</v>
      </c>
      <c r="H4318">
        <v>-0.056309551000595003</v>
      </c>
      <c r="I4318">
        <v>-0.110689282417297</v>
      </c>
      <c r="J4318">
        <v>3</v>
      </c>
    </row>
    <row r="4319" spans="1:10" ht="15">
      <c r="A4319">
        <v>43</v>
      </c>
      <c r="B4319">
        <v>1</v>
      </c>
      <c r="C4319" t="s">
        <v>1</v>
      </c>
      <c r="D4319">
        <v>0.67212033271789495</v>
      </c>
      <c r="E4319">
        <v>-0.026905927807092601</v>
      </c>
      <c r="F4319">
        <v>0.050528027117252301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ht="15">
      <c r="A4320">
        <v>43</v>
      </c>
      <c r="B4320">
        <v>1</v>
      </c>
      <c r="C4320" t="s">
        <v>36</v>
      </c>
      <c r="D4320">
        <v>0.83277899999999905</v>
      </c>
      <c r="E4320">
        <v>0.46492349999999999</v>
      </c>
      <c r="F4320">
        <v>0.55936600000000003</v>
      </c>
      <c r="G4320">
        <v>0.70828899999999995</v>
      </c>
      <c r="H4320">
        <v>0.74104000000000003</v>
      </c>
      <c r="I4320">
        <v>0.79700000000000004</v>
      </c>
      <c r="J4320">
        <v>3</v>
      </c>
    </row>
    <row r="4321" spans="1:10" ht="15">
      <c r="A4321">
        <v>43</v>
      </c>
      <c r="B4321">
        <v>1</v>
      </c>
      <c r="C4321" t="s">
        <v>37</v>
      </c>
      <c r="D4321">
        <v>0.487139499999999</v>
      </c>
      <c r="E4321">
        <v>0.50007400000000002</v>
      </c>
      <c r="F4321">
        <v>0.50970550000000003</v>
      </c>
      <c r="G4321">
        <v>0.446876</v>
      </c>
      <c r="H4321">
        <v>0.53371799999999903</v>
      </c>
      <c r="I4321">
        <v>0.50749999999999995</v>
      </c>
      <c r="J4321">
        <v>3</v>
      </c>
    </row>
    <row r="4322" spans="1:10" ht="15">
      <c r="A4322">
        <v>45</v>
      </c>
      <c r="B4322">
        <v>1</v>
      </c>
      <c r="C4322" t="s">
        <v>0</v>
      </c>
      <c r="D4322">
        <v>0.13600814342498699</v>
      </c>
      <c r="E4322">
        <v>0.0299432184547185</v>
      </c>
      <c r="F4322">
        <v>-0.14527665078639901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ht="15">
      <c r="A4323">
        <v>45</v>
      </c>
      <c r="B4323">
        <v>1</v>
      </c>
      <c r="C4323" t="s">
        <v>1</v>
      </c>
      <c r="D4323">
        <v>0.64576953649520796</v>
      </c>
      <c r="E4323">
        <v>0.054740220308303798</v>
      </c>
      <c r="F4323">
        <v>-0.080893516540527302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ht="15">
      <c r="A4324">
        <v>45</v>
      </c>
      <c r="B4324">
        <v>1</v>
      </c>
      <c r="C4324" t="s">
        <v>36</v>
      </c>
      <c r="D4324">
        <v>0.77082899999999999</v>
      </c>
      <c r="E4324">
        <v>0.51217699999999999</v>
      </c>
      <c r="F4324">
        <v>0.49395099999999897</v>
      </c>
      <c r="G4324">
        <v>0.634131</v>
      </c>
      <c r="H4324">
        <v>0.62232100000000001</v>
      </c>
      <c r="I4324">
        <v>0.69099999999999995</v>
      </c>
      <c r="J4324">
        <v>3</v>
      </c>
    </row>
    <row r="4325" spans="1:10" ht="15">
      <c r="A4325">
        <v>45</v>
      </c>
      <c r="B4325">
        <v>1</v>
      </c>
      <c r="C4325" t="s">
        <v>37</v>
      </c>
      <c r="D4325">
        <v>0.61567300000000003</v>
      </c>
      <c r="E4325">
        <v>0.50043499999999996</v>
      </c>
      <c r="F4325">
        <v>0.47261500000000001</v>
      </c>
      <c r="G4325">
        <v>0.49653399999999998</v>
      </c>
      <c r="H4325">
        <v>0.49048399999999998</v>
      </c>
      <c r="I4325">
        <v>0.51249999999999996</v>
      </c>
      <c r="J4325">
        <v>3</v>
      </c>
    </row>
    <row r="4326" spans="1:10" ht="15">
      <c r="A4326">
        <v>45</v>
      </c>
      <c r="B4326">
        <v>1</v>
      </c>
      <c r="C4326" t="s">
        <v>0</v>
      </c>
      <c r="D4326">
        <v>0.0531353950500488</v>
      </c>
      <c r="E4326">
        <v>0.0098430681973695703</v>
      </c>
      <c r="F4326">
        <v>-0.14005604386329601</v>
      </c>
      <c r="G4326">
        <v>-0.096515119075775105</v>
      </c>
      <c r="H4326">
        <v>-0.13436166942119501</v>
      </c>
      <c r="I4326">
        <v>-0.22128897905349701</v>
      </c>
      <c r="J4326">
        <v>3</v>
      </c>
    </row>
    <row r="4327" spans="1:10" ht="15">
      <c r="A4327">
        <v>45</v>
      </c>
      <c r="B4327">
        <v>1</v>
      </c>
      <c r="C4327" t="s">
        <v>1</v>
      </c>
      <c r="D4327">
        <v>0.69064402580261197</v>
      </c>
      <c r="E4327">
        <v>0.034640070050954798</v>
      </c>
      <c r="F4327">
        <v>-0.0756729021668434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ht="15">
      <c r="A4328">
        <v>45</v>
      </c>
      <c r="B4328">
        <v>1</v>
      </c>
      <c r="C4328" t="s">
        <v>36</v>
      </c>
      <c r="D4328">
        <v>0.77893199999999996</v>
      </c>
      <c r="E4328">
        <v>0.50254599999999905</v>
      </c>
      <c r="F4328">
        <v>0.49316300000000002</v>
      </c>
      <c r="G4328">
        <v>0.65134799999999904</v>
      </c>
      <c r="H4328">
        <v>0.63902000000000003</v>
      </c>
      <c r="I4328">
        <v>0.69550000000000001</v>
      </c>
      <c r="J4328">
        <v>3</v>
      </c>
    </row>
    <row r="4329" spans="1:10" ht="15">
      <c r="A4329">
        <v>45</v>
      </c>
      <c r="B4329">
        <v>1</v>
      </c>
      <c r="C4329" t="s">
        <v>37</v>
      </c>
      <c r="D4329">
        <v>0.60222149999999997</v>
      </c>
      <c r="E4329">
        <v>0.48107499999999898</v>
      </c>
      <c r="F4329">
        <v>0.471857999999999</v>
      </c>
      <c r="G4329">
        <v>0.51608600000000004</v>
      </c>
      <c r="H4329">
        <v>0.496948</v>
      </c>
      <c r="I4329">
        <v>0.51900000000000002</v>
      </c>
      <c r="J4329">
        <v>3</v>
      </c>
    </row>
    <row r="4330" spans="1:10" ht="15">
      <c r="A4330">
        <v>45</v>
      </c>
      <c r="B4330">
        <v>1</v>
      </c>
      <c r="C4330" t="s">
        <v>0</v>
      </c>
      <c r="D4330">
        <v>0.20049887895584101</v>
      </c>
      <c r="E4330">
        <v>-0.00095701031386852199</v>
      </c>
      <c r="F4330">
        <v>-0.129020825028419</v>
      </c>
      <c r="G4330">
        <v>-0.059083759784698403</v>
      </c>
      <c r="H4330">
        <v>-0.114660114049911</v>
      </c>
      <c r="I4330">
        <v>-0.178712964057922</v>
      </c>
      <c r="J4330">
        <v>3</v>
      </c>
    </row>
    <row r="4331" spans="1:10" ht="15">
      <c r="A4331">
        <v>45</v>
      </c>
      <c r="B4331">
        <v>1</v>
      </c>
      <c r="C4331" t="s">
        <v>1</v>
      </c>
      <c r="D4331">
        <v>0.75469565391540505</v>
      </c>
      <c r="E4331">
        <v>0.0238399915397167</v>
      </c>
      <c r="F4331">
        <v>-0.064637690782546997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ht="15">
      <c r="A4332">
        <v>45</v>
      </c>
      <c r="B4332">
        <v>1</v>
      </c>
      <c r="C4332" t="s">
        <v>36</v>
      </c>
      <c r="D4332">
        <v>0.80133299999999996</v>
      </c>
      <c r="E4332">
        <v>0.50014449999999999</v>
      </c>
      <c r="F4332">
        <v>0.49655099999999902</v>
      </c>
      <c r="G4332">
        <v>0.67895699999999903</v>
      </c>
      <c r="H4332">
        <v>0.64745600000000003</v>
      </c>
      <c r="I4332">
        <v>0.71050000000000002</v>
      </c>
      <c r="J4332">
        <v>3</v>
      </c>
    </row>
    <row r="4333" spans="1:10" ht="15">
      <c r="A4333">
        <v>45</v>
      </c>
      <c r="B4333">
        <v>1</v>
      </c>
      <c r="C4333" t="s">
        <v>37</v>
      </c>
      <c r="D4333">
        <v>0.648011</v>
      </c>
      <c r="E4333">
        <v>0.49789</v>
      </c>
      <c r="F4333">
        <v>0.4915235</v>
      </c>
      <c r="G4333">
        <v>0.5459425</v>
      </c>
      <c r="H4333">
        <v>0.53827000000000003</v>
      </c>
      <c r="I4333">
        <v>0.52549999999999997</v>
      </c>
      <c r="J4333">
        <v>3</v>
      </c>
    </row>
    <row r="4334" spans="1:10" ht="15">
      <c r="A4334">
        <v>45</v>
      </c>
      <c r="B4334">
        <v>1</v>
      </c>
      <c r="C4334" t="s">
        <v>0</v>
      </c>
      <c r="D4334">
        <v>0.047313541173934902</v>
      </c>
      <c r="E4334">
        <v>0.011215453967452001</v>
      </c>
      <c r="F4334">
        <v>-0.14811411499977101</v>
      </c>
      <c r="G4334">
        <v>-0.088608741760253906</v>
      </c>
      <c r="H4334">
        <v>-0.14094588160514801</v>
      </c>
      <c r="I4334">
        <v>-0.201665818691253</v>
      </c>
      <c r="J4334">
        <v>3</v>
      </c>
    </row>
    <row r="4335" spans="1:10" ht="15">
      <c r="A4335">
        <v>45</v>
      </c>
      <c r="B4335">
        <v>1</v>
      </c>
      <c r="C4335" t="s">
        <v>1</v>
      </c>
      <c r="D4335">
        <v>0.54405105113983099</v>
      </c>
      <c r="E4335">
        <v>0.036012455821037202</v>
      </c>
      <c r="F4335">
        <v>-0.083730980753898607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ht="15">
      <c r="A4336">
        <v>45</v>
      </c>
      <c r="B4336">
        <v>1</v>
      </c>
      <c r="C4336" t="s">
        <v>36</v>
      </c>
      <c r="D4336">
        <v>0.73490500000000003</v>
      </c>
      <c r="E4336">
        <v>0.48563099999999898</v>
      </c>
      <c r="F4336">
        <v>0.49414199999999903</v>
      </c>
      <c r="G4336">
        <v>0.66797099999999998</v>
      </c>
      <c r="H4336">
        <v>0.63165700000000002</v>
      </c>
      <c r="I4336">
        <v>0.70250000000000001</v>
      </c>
      <c r="J4336">
        <v>3</v>
      </c>
    </row>
    <row r="4337" spans="1:10" ht="15">
      <c r="A4337">
        <v>45</v>
      </c>
      <c r="B4337">
        <v>1</v>
      </c>
      <c r="C4337" t="s">
        <v>37</v>
      </c>
      <c r="D4337">
        <v>0.61529499999999904</v>
      </c>
      <c r="E4337">
        <v>0.50093399999999999</v>
      </c>
      <c r="F4337">
        <v>0.47456749999999998</v>
      </c>
      <c r="G4337">
        <v>0.53132399999999902</v>
      </c>
      <c r="H4337">
        <v>0.48693900000000001</v>
      </c>
      <c r="I4337">
        <v>0.53649999999999998</v>
      </c>
      <c r="J4337">
        <v>3</v>
      </c>
    </row>
    <row r="4338" spans="1:10" ht="15">
      <c r="A4338">
        <v>45</v>
      </c>
      <c r="B4338">
        <v>1</v>
      </c>
      <c r="C4338" t="s">
        <v>0</v>
      </c>
      <c r="D4338">
        <v>0.075783729553222601</v>
      </c>
      <c r="E4338">
        <v>-0.0084028113633394207</v>
      </c>
      <c r="F4338">
        <v>-0.14884446561336501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ht="15">
      <c r="A4339">
        <v>45</v>
      </c>
      <c r="B4339">
        <v>1</v>
      </c>
      <c r="C4339" t="s">
        <v>1</v>
      </c>
      <c r="D4339">
        <v>0.64298444986343295</v>
      </c>
      <c r="E4339">
        <v>0.016394190490245798</v>
      </c>
      <c r="F4339">
        <v>-0.084461331367492606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ht="15">
      <c r="A4340">
        <v>45</v>
      </c>
      <c r="B4340">
        <v>1</v>
      </c>
      <c r="C4340" t="s">
        <v>36</v>
      </c>
      <c r="D4340">
        <v>0.75132199999999905</v>
      </c>
      <c r="E4340">
        <v>0.48342499999999999</v>
      </c>
      <c r="F4340">
        <v>0.48658449999999998</v>
      </c>
      <c r="G4340">
        <v>0.66956199999999999</v>
      </c>
      <c r="H4340">
        <v>0.609263</v>
      </c>
      <c r="I4340">
        <v>0.6915</v>
      </c>
      <c r="J4340">
        <v>3</v>
      </c>
    </row>
    <row r="4341" spans="1:10" ht="15">
      <c r="A4341">
        <v>45</v>
      </c>
      <c r="B4341">
        <v>1</v>
      </c>
      <c r="C4341" t="s">
        <v>37</v>
      </c>
      <c r="D4341">
        <v>0.58878949999999997</v>
      </c>
      <c r="E4341">
        <v>0.48943199999999998</v>
      </c>
      <c r="F4341">
        <v>0.46090499999999901</v>
      </c>
      <c r="G4341">
        <v>0.51906699999999995</v>
      </c>
      <c r="H4341">
        <v>0.47373199999999999</v>
      </c>
      <c r="I4341">
        <v>0.52749999999999997</v>
      </c>
      <c r="J4341">
        <v>3</v>
      </c>
    </row>
    <row r="4342" spans="1:10" ht="15">
      <c r="A4342">
        <v>46</v>
      </c>
      <c r="B4342">
        <v>1</v>
      </c>
      <c r="C4342" t="s">
        <v>0</v>
      </c>
      <c r="D4342">
        <v>0.131890147924423</v>
      </c>
      <c r="E4342">
        <v>0.11706317216157899</v>
      </c>
      <c r="F4342">
        <v>-0.097758352756500203</v>
      </c>
      <c r="G4342">
        <v>-0.110305726528167</v>
      </c>
      <c r="H4342">
        <v>-0.067027255892753601</v>
      </c>
      <c r="I4342">
        <v>-0.116534054279327</v>
      </c>
      <c r="J4342">
        <v>3</v>
      </c>
    </row>
    <row r="4343" spans="1:10" ht="15">
      <c r="A4343">
        <v>46</v>
      </c>
      <c r="B4343">
        <v>1</v>
      </c>
      <c r="C4343" t="s">
        <v>1</v>
      </c>
      <c r="D4343">
        <v>0.61580210924148504</v>
      </c>
      <c r="E4343">
        <v>0.11171291768550801</v>
      </c>
      <c r="F4343">
        <v>-0.049891073256730999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ht="15">
      <c r="A4344">
        <v>46</v>
      </c>
      <c r="B4344">
        <v>1</v>
      </c>
      <c r="C4344" t="s">
        <v>36</v>
      </c>
      <c r="D4344">
        <v>0.77675699999999903</v>
      </c>
      <c r="E4344">
        <v>0.54456199999999999</v>
      </c>
      <c r="F4344">
        <v>0.50492999999999899</v>
      </c>
      <c r="G4344">
        <v>0.69381150000000003</v>
      </c>
      <c r="H4344">
        <v>0.61673699999999998</v>
      </c>
      <c r="I4344">
        <v>0.70599999999999996</v>
      </c>
      <c r="J4344">
        <v>3</v>
      </c>
    </row>
    <row r="4345" spans="1:10" ht="15">
      <c r="A4345">
        <v>46</v>
      </c>
      <c r="B4345">
        <v>1</v>
      </c>
      <c r="C4345" t="s">
        <v>37</v>
      </c>
      <c r="D4345">
        <v>0.60405799999999998</v>
      </c>
      <c r="E4345">
        <v>0.49835999999999903</v>
      </c>
      <c r="F4345">
        <v>0.48738149999999902</v>
      </c>
      <c r="G4345">
        <v>0.50922999999999996</v>
      </c>
      <c r="H4345">
        <v>0.52244500000000005</v>
      </c>
      <c r="I4345">
        <v>0.53049999999999997</v>
      </c>
      <c r="J4345">
        <v>3</v>
      </c>
    </row>
    <row r="4346" spans="1:10" ht="15">
      <c r="A4346">
        <v>46</v>
      </c>
      <c r="B4346">
        <v>1</v>
      </c>
      <c r="C4346" t="s">
        <v>0</v>
      </c>
      <c r="D4346">
        <v>-0.22925853729248</v>
      </c>
      <c r="E4346">
        <v>0.16347664594650199</v>
      </c>
      <c r="F4346">
        <v>-0.094094738364219596</v>
      </c>
      <c r="G4346">
        <v>-0.079752862453460693</v>
      </c>
      <c r="H4346">
        <v>-0.078452944755554199</v>
      </c>
      <c r="I4346">
        <v>-0.14196974039077701</v>
      </c>
      <c r="J4346">
        <v>3</v>
      </c>
    </row>
    <row r="4347" spans="1:10" ht="15">
      <c r="A4347">
        <v>46</v>
      </c>
      <c r="B4347">
        <v>1</v>
      </c>
      <c r="C4347" t="s">
        <v>1</v>
      </c>
      <c r="D4347">
        <v>0.36128205060958801</v>
      </c>
      <c r="E4347">
        <v>0.15812638401985099</v>
      </c>
      <c r="F4347">
        <v>-0.046227462589740698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ht="15">
      <c r="A4348">
        <v>46</v>
      </c>
      <c r="B4348">
        <v>1</v>
      </c>
      <c r="C4348" t="s">
        <v>36</v>
      </c>
      <c r="D4348">
        <v>0.74048249999999904</v>
      </c>
      <c r="E4348">
        <v>0.54427449999999999</v>
      </c>
      <c r="F4348">
        <v>0.50419849999999899</v>
      </c>
      <c r="G4348">
        <v>0.69380399999999998</v>
      </c>
      <c r="H4348">
        <v>0.623695</v>
      </c>
      <c r="I4348">
        <v>0.71799999999999997</v>
      </c>
      <c r="J4348">
        <v>3</v>
      </c>
    </row>
    <row r="4349" spans="1:10" ht="15">
      <c r="A4349">
        <v>46</v>
      </c>
      <c r="B4349">
        <v>1</v>
      </c>
      <c r="C4349" t="s">
        <v>37</v>
      </c>
      <c r="D4349">
        <v>0.48967299999999903</v>
      </c>
      <c r="E4349">
        <v>0.54449550000000002</v>
      </c>
      <c r="F4349">
        <v>0.48665949999999902</v>
      </c>
      <c r="G4349">
        <v>0.49159049999999999</v>
      </c>
      <c r="H4349">
        <v>0.49226199999999998</v>
      </c>
      <c r="I4349">
        <v>0.51249999999999996</v>
      </c>
      <c r="J4349">
        <v>3</v>
      </c>
    </row>
    <row r="4350" spans="1:10" ht="15">
      <c r="A4350">
        <v>46</v>
      </c>
      <c r="B4350">
        <v>1</v>
      </c>
      <c r="C4350" t="s">
        <v>0</v>
      </c>
      <c r="D4350">
        <v>0.050942599773406899</v>
      </c>
      <c r="E4350">
        <v>0.172786995768547</v>
      </c>
      <c r="F4350">
        <v>-0.10361322760581899</v>
      </c>
      <c r="G4350">
        <v>-0.0471367537975311</v>
      </c>
      <c r="H4350">
        <v>-0.037649467587471001</v>
      </c>
      <c r="I4350">
        <v>-0.162586510181427</v>
      </c>
      <c r="J4350">
        <v>3</v>
      </c>
    </row>
    <row r="4351" spans="1:10" ht="15">
      <c r="A4351">
        <v>46</v>
      </c>
      <c r="B4351">
        <v>1</v>
      </c>
      <c r="C4351" t="s">
        <v>1</v>
      </c>
      <c r="D4351">
        <v>0.70446014404296797</v>
      </c>
      <c r="E4351">
        <v>0.167436733841896</v>
      </c>
      <c r="F4351">
        <v>-0.055745948106050401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ht="15">
      <c r="A4352">
        <v>46</v>
      </c>
      <c r="B4352">
        <v>1</v>
      </c>
      <c r="C4352" t="s">
        <v>36</v>
      </c>
      <c r="D4352">
        <v>0.755297</v>
      </c>
      <c r="E4352">
        <v>0.53373999999999999</v>
      </c>
      <c r="F4352">
        <v>0.48564599999999902</v>
      </c>
      <c r="G4352">
        <v>0.69416899999999904</v>
      </c>
      <c r="H4352">
        <v>0.61597000000000002</v>
      </c>
      <c r="I4352">
        <v>0.68500000000000005</v>
      </c>
      <c r="J4352">
        <v>3</v>
      </c>
    </row>
    <row r="4353" spans="1:10" ht="15">
      <c r="A4353">
        <v>46</v>
      </c>
      <c r="B4353">
        <v>1</v>
      </c>
      <c r="C4353" t="s">
        <v>37</v>
      </c>
      <c r="D4353">
        <v>0.58574099999999996</v>
      </c>
      <c r="E4353">
        <v>0.53835999999999995</v>
      </c>
      <c r="F4353">
        <v>0.474905999999999</v>
      </c>
      <c r="G4353">
        <v>0.5017855</v>
      </c>
      <c r="H4353">
        <v>0.490992499999999</v>
      </c>
      <c r="I4353">
        <v>0.505</v>
      </c>
      <c r="J4353">
        <v>3</v>
      </c>
    </row>
    <row r="4354" spans="1:10" ht="15">
      <c r="A4354">
        <v>46</v>
      </c>
      <c r="B4354">
        <v>1</v>
      </c>
      <c r="C4354" t="s">
        <v>0</v>
      </c>
      <c r="D4354">
        <v>-0.043111383914947503</v>
      </c>
      <c r="E4354">
        <v>0.186859235167503</v>
      </c>
      <c r="F4354">
        <v>-0.122438944876194</v>
      </c>
      <c r="G4354">
        <v>-0.126366406679153</v>
      </c>
      <c r="H4354">
        <v>-0.092581331729888902</v>
      </c>
      <c r="I4354">
        <v>-0.15967607498168901</v>
      </c>
      <c r="J4354">
        <v>3</v>
      </c>
    </row>
    <row r="4355" spans="1:10" ht="15">
      <c r="A4355">
        <v>46</v>
      </c>
      <c r="B4355">
        <v>1</v>
      </c>
      <c r="C4355" t="s">
        <v>1</v>
      </c>
      <c r="D4355">
        <v>0.52367919683456399</v>
      </c>
      <c r="E4355">
        <v>0.181508973240852</v>
      </c>
      <c r="F4355">
        <v>-0.074571669101715005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ht="15">
      <c r="A4356">
        <v>46</v>
      </c>
      <c r="B4356">
        <v>1</v>
      </c>
      <c r="C4356" t="s">
        <v>36</v>
      </c>
      <c r="D4356">
        <v>0.75020699999999996</v>
      </c>
      <c r="E4356">
        <v>0.54652799999999901</v>
      </c>
      <c r="F4356">
        <v>0.510794999999999</v>
      </c>
      <c r="G4356">
        <v>0.67252699999999999</v>
      </c>
      <c r="H4356">
        <v>0.60979299999999903</v>
      </c>
      <c r="I4356">
        <v>0.68799999999999994</v>
      </c>
      <c r="J4356">
        <v>3</v>
      </c>
    </row>
    <row r="4357" spans="1:10" ht="15">
      <c r="A4357">
        <v>46</v>
      </c>
      <c r="B4357">
        <v>1</v>
      </c>
      <c r="C4357" t="s">
        <v>37</v>
      </c>
      <c r="D4357">
        <v>0.51223200000000002</v>
      </c>
      <c r="E4357">
        <v>0.53296449999999995</v>
      </c>
      <c r="F4357">
        <v>0.46961550000000002</v>
      </c>
      <c r="G4357">
        <v>0.48924499999999999</v>
      </c>
      <c r="H4357">
        <v>0.49100499999999903</v>
      </c>
      <c r="I4357">
        <v>0.4995</v>
      </c>
      <c r="J4357">
        <v>3</v>
      </c>
    </row>
    <row r="4358" spans="1:10" ht="15">
      <c r="A4358">
        <v>46</v>
      </c>
      <c r="B4358">
        <v>1</v>
      </c>
      <c r="C4358" t="s">
        <v>0</v>
      </c>
      <c r="D4358">
        <v>0.102690994739532</v>
      </c>
      <c r="E4358">
        <v>0.16801731288433</v>
      </c>
      <c r="F4358">
        <v>-0.092960812151431996</v>
      </c>
      <c r="G4358">
        <v>-0.031085252761840799</v>
      </c>
      <c r="H4358">
        <v>-0.053411126136779702</v>
      </c>
      <c r="I4358">
        <v>-0.10631471872329699</v>
      </c>
      <c r="J4358">
        <v>3</v>
      </c>
    </row>
    <row r="4359" spans="1:10" ht="15">
      <c r="A4359">
        <v>46</v>
      </c>
      <c r="B4359">
        <v>1</v>
      </c>
      <c r="C4359" t="s">
        <v>1</v>
      </c>
      <c r="D4359">
        <v>0.78662896156311002</v>
      </c>
      <c r="E4359">
        <v>0.162667050957679</v>
      </c>
      <c r="F4359">
        <v>-0.045093536376953097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ht="15">
      <c r="A4360">
        <v>46</v>
      </c>
      <c r="B4360">
        <v>1</v>
      </c>
      <c r="C4360" t="s">
        <v>36</v>
      </c>
      <c r="D4360">
        <v>0.79550699999999996</v>
      </c>
      <c r="E4360">
        <v>0.53559900000000005</v>
      </c>
      <c r="F4360">
        <v>0.51975450000000001</v>
      </c>
      <c r="G4360">
        <v>0.71765299999999999</v>
      </c>
      <c r="H4360">
        <v>0.62862099999999999</v>
      </c>
      <c r="I4360">
        <v>0.6915</v>
      </c>
      <c r="J4360">
        <v>3</v>
      </c>
    </row>
    <row r="4361" spans="1:10" ht="15">
      <c r="A4361">
        <v>46</v>
      </c>
      <c r="B4361">
        <v>1</v>
      </c>
      <c r="C4361" t="s">
        <v>37</v>
      </c>
      <c r="D4361">
        <v>0.59154999999999902</v>
      </c>
      <c r="E4361">
        <v>0.54373349999999998</v>
      </c>
      <c r="F4361">
        <v>0.48866300000000001</v>
      </c>
      <c r="G4361">
        <v>0.51617749999999996</v>
      </c>
      <c r="H4361">
        <v>0.49816300000000002</v>
      </c>
      <c r="I4361">
        <v>0.51949999999999996</v>
      </c>
      <c r="J4361">
        <v>3</v>
      </c>
    </row>
    <row r="4362" spans="1:10" ht="15">
      <c r="A4362">
        <v>47</v>
      </c>
      <c r="B4362">
        <v>1</v>
      </c>
      <c r="C4362" t="s">
        <v>0</v>
      </c>
      <c r="D4362">
        <v>0.051130831241607597</v>
      </c>
      <c r="E4362">
        <v>0.0203428864479064</v>
      </c>
      <c r="F4362">
        <v>-0.10135269165039</v>
      </c>
      <c r="G4362">
        <v>0.0613518059253692</v>
      </c>
      <c r="H4362">
        <v>0.0043828189373016297</v>
      </c>
      <c r="I4362">
        <v>-0.128723859786987</v>
      </c>
      <c r="J4362">
        <v>3</v>
      </c>
    </row>
    <row r="4363" spans="1:10" ht="15">
      <c r="A4363">
        <v>47</v>
      </c>
      <c r="B4363">
        <v>1</v>
      </c>
      <c r="C4363" t="s">
        <v>1</v>
      </c>
      <c r="D4363">
        <v>0.58984547853469804</v>
      </c>
      <c r="E4363">
        <v>0.69152909517288197</v>
      </c>
      <c r="F4363">
        <v>0.31543070077896102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ht="15">
      <c r="A4364">
        <v>47</v>
      </c>
      <c r="B4364">
        <v>1</v>
      </c>
      <c r="C4364" t="s">
        <v>36</v>
      </c>
      <c r="D4364">
        <v>0.85492100000000004</v>
      </c>
      <c r="E4364">
        <v>0.80252299999999999</v>
      </c>
      <c r="F4364">
        <v>0.68390199999999901</v>
      </c>
      <c r="G4364">
        <v>0.70377599999999996</v>
      </c>
      <c r="H4364">
        <v>0.73226199999999997</v>
      </c>
      <c r="I4364">
        <v>0.78549999999999998</v>
      </c>
      <c r="J4364">
        <v>3</v>
      </c>
    </row>
    <row r="4365" spans="1:10" ht="15">
      <c r="A4365">
        <v>47</v>
      </c>
      <c r="B4365">
        <v>1</v>
      </c>
      <c r="C4365" t="s">
        <v>37</v>
      </c>
      <c r="D4365">
        <v>0.55240299999999998</v>
      </c>
      <c r="E4365">
        <v>0.534806</v>
      </c>
      <c r="F4365">
        <v>0.489813</v>
      </c>
      <c r="G4365">
        <v>0.582098</v>
      </c>
      <c r="H4365">
        <v>0.53026249999999997</v>
      </c>
      <c r="I4365">
        <v>0.4995</v>
      </c>
      <c r="J4365">
        <v>3</v>
      </c>
    </row>
    <row r="4366" spans="1:10" ht="15">
      <c r="A4366">
        <v>47</v>
      </c>
      <c r="B4366">
        <v>1</v>
      </c>
      <c r="C4366" t="s">
        <v>0</v>
      </c>
      <c r="D4366">
        <v>-0.072831094264984103</v>
      </c>
      <c r="E4366">
        <v>0.065260648727416895</v>
      </c>
      <c r="F4366">
        <v>-0.0804432332515716</v>
      </c>
      <c r="G4366">
        <v>0.089189589023590005</v>
      </c>
      <c r="H4366">
        <v>0.0407130122184753</v>
      </c>
      <c r="I4366">
        <v>-0.099659800529479897</v>
      </c>
      <c r="J4366">
        <v>3</v>
      </c>
    </row>
    <row r="4367" spans="1:10" ht="15">
      <c r="A4367">
        <v>47</v>
      </c>
      <c r="B4367">
        <v>1</v>
      </c>
      <c r="C4367" t="s">
        <v>1</v>
      </c>
      <c r="D4367">
        <v>0.52064478397369296</v>
      </c>
      <c r="E4367">
        <v>0.73644685745239202</v>
      </c>
      <c r="F4367">
        <v>0.33634015917777998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ht="15">
      <c r="A4368">
        <v>47</v>
      </c>
      <c r="B4368">
        <v>1</v>
      </c>
      <c r="C4368" t="s">
        <v>36</v>
      </c>
      <c r="D4368">
        <v>0.82921549999999999</v>
      </c>
      <c r="E4368">
        <v>0.78469900000000004</v>
      </c>
      <c r="F4368">
        <v>0.679817</v>
      </c>
      <c r="G4368">
        <v>0.73515149999999996</v>
      </c>
      <c r="H4368">
        <v>0.75462299999999904</v>
      </c>
      <c r="I4368">
        <v>0.80049999999999999</v>
      </c>
      <c r="J4368">
        <v>3</v>
      </c>
    </row>
    <row r="4369" spans="1:10" ht="15">
      <c r="A4369">
        <v>47</v>
      </c>
      <c r="B4369">
        <v>1</v>
      </c>
      <c r="C4369" t="s">
        <v>37</v>
      </c>
      <c r="D4369">
        <v>0.490485</v>
      </c>
      <c r="E4369">
        <v>0.56750199999999995</v>
      </c>
      <c r="F4369">
        <v>0.49592750000000002</v>
      </c>
      <c r="G4369">
        <v>0.57247899999999996</v>
      </c>
      <c r="H4369">
        <v>0.56166799999999995</v>
      </c>
      <c r="I4369">
        <v>0.495</v>
      </c>
      <c r="J4369">
        <v>3</v>
      </c>
    </row>
    <row r="4370" spans="1:10" ht="15">
      <c r="A4370">
        <v>47</v>
      </c>
      <c r="B4370">
        <v>1</v>
      </c>
      <c r="C4370" t="s">
        <v>0</v>
      </c>
      <c r="D4370">
        <v>-0.0091003179550170898</v>
      </c>
      <c r="E4370">
        <v>-0.016027927398681599</v>
      </c>
      <c r="F4370">
        <v>-0.11043640971183701</v>
      </c>
      <c r="G4370">
        <v>0.063973844051361001</v>
      </c>
      <c r="H4370">
        <v>0.0062504410743713301</v>
      </c>
      <c r="I4370">
        <v>-0.13793909549713099</v>
      </c>
      <c r="J4370">
        <v>3</v>
      </c>
    </row>
    <row r="4371" spans="1:10" ht="15">
      <c r="A4371">
        <v>47</v>
      </c>
      <c r="B4371">
        <v>1</v>
      </c>
      <c r="C4371" t="s">
        <v>1</v>
      </c>
      <c r="D4371">
        <v>0.73733872175216597</v>
      </c>
      <c r="E4371">
        <v>0.65515828132629395</v>
      </c>
      <c r="F4371">
        <v>0.30634698271751398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ht="15">
      <c r="A4372">
        <v>47</v>
      </c>
      <c r="B4372">
        <v>1</v>
      </c>
      <c r="C4372" t="s">
        <v>36</v>
      </c>
      <c r="D4372">
        <v>0.82098300000000002</v>
      </c>
      <c r="E4372">
        <v>0.79166699999999901</v>
      </c>
      <c r="F4372">
        <v>0.67687699999999995</v>
      </c>
      <c r="G4372">
        <v>0.71691699999999903</v>
      </c>
      <c r="H4372">
        <v>0.75684499999999899</v>
      </c>
      <c r="I4372">
        <v>0.79800000000000004</v>
      </c>
      <c r="J4372">
        <v>3</v>
      </c>
    </row>
    <row r="4373" spans="1:10" ht="15">
      <c r="A4373">
        <v>47</v>
      </c>
      <c r="B4373">
        <v>1</v>
      </c>
      <c r="C4373" t="s">
        <v>37</v>
      </c>
      <c r="D4373">
        <v>0.519594</v>
      </c>
      <c r="E4373">
        <v>0.52523299999999995</v>
      </c>
      <c r="F4373">
        <v>0.45301449999999999</v>
      </c>
      <c r="G4373">
        <v>0.58484799999999904</v>
      </c>
      <c r="H4373">
        <v>0.563191</v>
      </c>
      <c r="I4373">
        <v>0.51549999999999996</v>
      </c>
      <c r="J4373">
        <v>3</v>
      </c>
    </row>
    <row r="4374" spans="1:10" ht="15">
      <c r="A4374">
        <v>47</v>
      </c>
      <c r="B4374">
        <v>1</v>
      </c>
      <c r="C4374" t="s">
        <v>0</v>
      </c>
      <c r="D4374">
        <v>-0.047440350055694497</v>
      </c>
      <c r="E4374">
        <v>0.030990064144134501</v>
      </c>
      <c r="F4374">
        <v>-0.11297902464866599</v>
      </c>
      <c r="G4374">
        <v>0.071170091629028306</v>
      </c>
      <c r="H4374">
        <v>-0.0185188651084899</v>
      </c>
      <c r="I4374">
        <v>-0.13586187362670801</v>
      </c>
      <c r="J4374">
        <v>3</v>
      </c>
    </row>
    <row r="4375" spans="1:10" ht="15">
      <c r="A4375">
        <v>47</v>
      </c>
      <c r="B4375">
        <v>1</v>
      </c>
      <c r="C4375" t="s">
        <v>1</v>
      </c>
      <c r="D4375">
        <v>0.63362103700637795</v>
      </c>
      <c r="E4375">
        <v>0.70217627286911</v>
      </c>
      <c r="F4375">
        <v>0.30380436778068498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ht="15">
      <c r="A4376">
        <v>47</v>
      </c>
      <c r="B4376">
        <v>1</v>
      </c>
      <c r="C4376" t="s">
        <v>36</v>
      </c>
      <c r="D4376">
        <v>0.81816499999999903</v>
      </c>
      <c r="E4376">
        <v>0.81195549999999905</v>
      </c>
      <c r="F4376">
        <v>0.69167199999999995</v>
      </c>
      <c r="G4376">
        <v>0.73090199999999905</v>
      </c>
      <c r="H4376">
        <v>0.74280999999999997</v>
      </c>
      <c r="I4376">
        <v>0.80249999999999999</v>
      </c>
      <c r="J4376">
        <v>3</v>
      </c>
    </row>
    <row r="4377" spans="1:10" ht="15">
      <c r="A4377">
        <v>47</v>
      </c>
      <c r="B4377">
        <v>1</v>
      </c>
      <c r="C4377" t="s">
        <v>37</v>
      </c>
      <c r="D4377">
        <v>0.53766800000000003</v>
      </c>
      <c r="E4377">
        <v>0.57528199999999996</v>
      </c>
      <c r="F4377">
        <v>0.47277350000000001</v>
      </c>
      <c r="G4377">
        <v>0.58109900000000003</v>
      </c>
      <c r="H4377">
        <v>0.535443</v>
      </c>
      <c r="I4377">
        <v>0.51800000000000002</v>
      </c>
      <c r="J4377">
        <v>3</v>
      </c>
    </row>
    <row r="4378" spans="1:10" ht="15">
      <c r="A4378">
        <v>47</v>
      </c>
      <c r="B4378">
        <v>1</v>
      </c>
      <c r="C4378" t="s">
        <v>0</v>
      </c>
      <c r="D4378">
        <v>-0.024821043014526301</v>
      </c>
      <c r="E4378">
        <v>0.0046876668930053702</v>
      </c>
      <c r="F4378">
        <v>-0.153408288955688</v>
      </c>
      <c r="G4378">
        <v>0.030360996723175</v>
      </c>
      <c r="H4378">
        <v>-0.0035760700702667202</v>
      </c>
      <c r="I4378">
        <v>-0.134586751461029</v>
      </c>
      <c r="J4378">
        <v>3</v>
      </c>
    </row>
    <row r="4379" spans="1:10" ht="15">
      <c r="A4379">
        <v>47</v>
      </c>
      <c r="B4379">
        <v>1</v>
      </c>
      <c r="C4379" t="s">
        <v>1</v>
      </c>
      <c r="D4379">
        <v>0.75136870145797696</v>
      </c>
      <c r="E4379">
        <v>0.67587387561798096</v>
      </c>
      <c r="F4379">
        <v>0.263375103473663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ht="15">
      <c r="A4380">
        <v>47</v>
      </c>
      <c r="B4380">
        <v>1</v>
      </c>
      <c r="C4380" t="s">
        <v>36</v>
      </c>
      <c r="D4380">
        <v>0.83750349999999996</v>
      </c>
      <c r="E4380">
        <v>0.77780099999999996</v>
      </c>
      <c r="F4380">
        <v>0.65985099999999997</v>
      </c>
      <c r="G4380">
        <v>0.69298349999999997</v>
      </c>
      <c r="H4380">
        <v>0.73653000000000002</v>
      </c>
      <c r="I4380">
        <v>0.78600000000000003</v>
      </c>
      <c r="J4380">
        <v>3</v>
      </c>
    </row>
    <row r="4381" spans="1:10" ht="15">
      <c r="A4381">
        <v>47</v>
      </c>
      <c r="B4381">
        <v>1</v>
      </c>
      <c r="C4381" t="s">
        <v>37</v>
      </c>
      <c r="D4381">
        <v>0.51346949999999902</v>
      </c>
      <c r="E4381">
        <v>0.52777249999999998</v>
      </c>
      <c r="F4381">
        <v>0.44949999999999901</v>
      </c>
      <c r="G4381">
        <v>0.57890299999999995</v>
      </c>
      <c r="H4381">
        <v>0.54675499999999999</v>
      </c>
      <c r="I4381">
        <v>0.496</v>
      </c>
      <c r="J4381">
        <v>3</v>
      </c>
    </row>
    <row r="4382" spans="1:10" ht="15">
      <c r="A4382">
        <v>48</v>
      </c>
      <c r="B4382">
        <v>1</v>
      </c>
      <c r="C4382" t="s">
        <v>0</v>
      </c>
      <c r="D4382">
        <v>-0.038537681102752602</v>
      </c>
      <c r="E4382">
        <v>0.0651421248912811</v>
      </c>
      <c r="F4382">
        <v>-0.038588680326938601</v>
      </c>
      <c r="G4382">
        <v>-0.0365168452262878</v>
      </c>
      <c r="H4382">
        <v>0.0370281189680099</v>
      </c>
      <c r="I4382">
        <v>-0.17987662553787201</v>
      </c>
      <c r="J4382">
        <v>3</v>
      </c>
    </row>
    <row r="4383" spans="1:10" ht="15">
      <c r="A4383">
        <v>48</v>
      </c>
      <c r="B4383">
        <v>1</v>
      </c>
      <c r="C4383" t="s">
        <v>1</v>
      </c>
      <c r="D4383">
        <v>0.31154409050941401</v>
      </c>
      <c r="E4383">
        <v>0.124729819595813</v>
      </c>
      <c r="F4383">
        <v>-0.0261087846010923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ht="15">
      <c r="A4384">
        <v>48</v>
      </c>
      <c r="B4384">
        <v>1</v>
      </c>
      <c r="C4384" t="s">
        <v>36</v>
      </c>
      <c r="D4384">
        <v>0.72754600000000003</v>
      </c>
      <c r="E4384">
        <v>0.52099600000000001</v>
      </c>
      <c r="F4384">
        <v>0.52169699999999997</v>
      </c>
      <c r="G4384">
        <v>0.700124999999999</v>
      </c>
      <c r="H4384">
        <v>0.66080899999999998</v>
      </c>
      <c r="I4384">
        <v>0.71999999999999997</v>
      </c>
      <c r="J4384">
        <v>3</v>
      </c>
    </row>
    <row r="4385" spans="1:10" ht="15">
      <c r="A4385">
        <v>48</v>
      </c>
      <c r="B4385">
        <v>1</v>
      </c>
      <c r="C4385" t="s">
        <v>37</v>
      </c>
      <c r="D4385">
        <v>0.54522249999999906</v>
      </c>
      <c r="E4385">
        <v>0.552508</v>
      </c>
      <c r="F4385">
        <v>0.50530200000000003</v>
      </c>
      <c r="G4385">
        <v>0.54525800000000002</v>
      </c>
      <c r="H4385">
        <v>0.55149950000000003</v>
      </c>
      <c r="I4385">
        <v>0.50749999999999995</v>
      </c>
      <c r="J4385">
        <v>3</v>
      </c>
    </row>
    <row r="4386" spans="1:10" ht="15">
      <c r="A4386">
        <v>48</v>
      </c>
      <c r="B4386">
        <v>1</v>
      </c>
      <c r="C4386" t="s">
        <v>0</v>
      </c>
      <c r="D4386">
        <v>-0.0769156813621521</v>
      </c>
      <c r="E4386">
        <v>0.12073041498661</v>
      </c>
      <c r="F4386">
        <v>-0.030146360397338801</v>
      </c>
      <c r="G4386">
        <v>-0.052130132913589401</v>
      </c>
      <c r="H4386">
        <v>0.19212894141674</v>
      </c>
      <c r="I4386">
        <v>-0.21962356567382799</v>
      </c>
      <c r="J4386">
        <v>3</v>
      </c>
    </row>
    <row r="4387" spans="1:10" ht="15">
      <c r="A4387">
        <v>48</v>
      </c>
      <c r="B4387">
        <v>1</v>
      </c>
      <c r="C4387" t="s">
        <v>1</v>
      </c>
      <c r="D4387">
        <v>0.56634432077407804</v>
      </c>
      <c r="E4387">
        <v>0.18031810224056199</v>
      </c>
      <c r="F4387">
        <v>-0.0176664628088474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ht="15">
      <c r="A4388">
        <v>48</v>
      </c>
      <c r="B4388">
        <v>1</v>
      </c>
      <c r="C4388" t="s">
        <v>36</v>
      </c>
      <c r="D4388">
        <v>0.73179950000000005</v>
      </c>
      <c r="E4388">
        <v>0.54633100000000001</v>
      </c>
      <c r="F4388">
        <v>0.50627500000000003</v>
      </c>
      <c r="G4388">
        <v>0.72259599999999902</v>
      </c>
      <c r="H4388">
        <v>0.69784299999999999</v>
      </c>
      <c r="I4388">
        <v>0.69449999999999901</v>
      </c>
      <c r="J4388">
        <v>3</v>
      </c>
    </row>
    <row r="4389" spans="1:10" ht="15">
      <c r="A4389">
        <v>48</v>
      </c>
      <c r="B4389">
        <v>1</v>
      </c>
      <c r="C4389" t="s">
        <v>37</v>
      </c>
      <c r="D4389">
        <v>0.52348499999999998</v>
      </c>
      <c r="E4389">
        <v>0.53715199999999996</v>
      </c>
      <c r="F4389">
        <v>0.49003000000000002</v>
      </c>
      <c r="G4389">
        <v>0.538354</v>
      </c>
      <c r="H4389">
        <v>0.55650699999999997</v>
      </c>
      <c r="I4389">
        <v>0.4975</v>
      </c>
      <c r="J4389">
        <v>3</v>
      </c>
    </row>
    <row r="4390" spans="1:10" ht="15">
      <c r="A4390">
        <v>48</v>
      </c>
      <c r="B4390">
        <v>1</v>
      </c>
      <c r="C4390" t="s">
        <v>0</v>
      </c>
      <c r="D4390">
        <v>-0.18237558007240201</v>
      </c>
      <c r="E4390">
        <v>0.086497023701667702</v>
      </c>
      <c r="F4390">
        <v>-0.036011707037687302</v>
      </c>
      <c r="G4390">
        <v>-0.016942679882049502</v>
      </c>
      <c r="H4390">
        <v>0.194700881838798</v>
      </c>
      <c r="I4390">
        <v>-0.21935433149337699</v>
      </c>
      <c r="J4390">
        <v>3</v>
      </c>
    </row>
    <row r="4391" spans="1:10" ht="15">
      <c r="A4391">
        <v>48</v>
      </c>
      <c r="B4391">
        <v>1</v>
      </c>
      <c r="C4391" t="s">
        <v>1</v>
      </c>
      <c r="D4391">
        <v>0.494949251413345</v>
      </c>
      <c r="E4391">
        <v>0.14608471095561901</v>
      </c>
      <c r="F4391">
        <v>-0.023531811311841001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ht="15">
      <c r="A4392">
        <v>48</v>
      </c>
      <c r="B4392">
        <v>1</v>
      </c>
      <c r="C4392" t="s">
        <v>36</v>
      </c>
      <c r="D4392">
        <v>0.70039750000000001</v>
      </c>
      <c r="E4392">
        <v>0.54641200000000001</v>
      </c>
      <c r="F4392">
        <v>0.52870349999999999</v>
      </c>
      <c r="G4392">
        <v>0.73701700000000003</v>
      </c>
      <c r="H4392">
        <v>0.72302299999999997</v>
      </c>
      <c r="I4392">
        <v>0.72049999999999903</v>
      </c>
      <c r="J4392">
        <v>3</v>
      </c>
    </row>
    <row r="4393" spans="1:10" ht="15">
      <c r="A4393">
        <v>48</v>
      </c>
      <c r="B4393">
        <v>1</v>
      </c>
      <c r="C4393" t="s">
        <v>37</v>
      </c>
      <c r="D4393">
        <v>0.50710500000000003</v>
      </c>
      <c r="E4393">
        <v>0.55740650000000003</v>
      </c>
      <c r="F4393">
        <v>0.51306750000000001</v>
      </c>
      <c r="G4393">
        <v>0.55170549999999996</v>
      </c>
      <c r="H4393">
        <v>0.608487</v>
      </c>
      <c r="I4393">
        <v>0.50800000000000001</v>
      </c>
      <c r="J4393">
        <v>3</v>
      </c>
    </row>
    <row r="4394" spans="1:10" ht="15">
      <c r="A4394">
        <v>48</v>
      </c>
      <c r="B4394">
        <v>1</v>
      </c>
      <c r="C4394" t="s">
        <v>0</v>
      </c>
      <c r="D4394">
        <v>0.071799337863922105</v>
      </c>
      <c r="E4394">
        <v>0.021659400314092601</v>
      </c>
      <c r="F4394">
        <v>-0.051001384854316698</v>
      </c>
      <c r="G4394">
        <v>-0.043601512908935498</v>
      </c>
      <c r="H4394">
        <v>0.146776959300041</v>
      </c>
      <c r="I4394">
        <v>-0.183214962482452</v>
      </c>
      <c r="J4394">
        <v>3</v>
      </c>
    </row>
    <row r="4395" spans="1:10" ht="15">
      <c r="A4395">
        <v>48</v>
      </c>
      <c r="B4395">
        <v>1</v>
      </c>
      <c r="C4395" t="s">
        <v>1</v>
      </c>
      <c r="D4395">
        <v>0.58534622192382801</v>
      </c>
      <c r="E4395">
        <v>0.081247091293334905</v>
      </c>
      <c r="F4395">
        <v>-0.038521487265825202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ht="15">
      <c r="A4396">
        <v>48</v>
      </c>
      <c r="B4396">
        <v>1</v>
      </c>
      <c r="C4396" t="s">
        <v>36</v>
      </c>
      <c r="D4396">
        <v>0.74388799999999999</v>
      </c>
      <c r="E4396">
        <v>0.49382150000000002</v>
      </c>
      <c r="F4396">
        <v>0.50189499999999998</v>
      </c>
      <c r="G4396">
        <v>0.66304300000000005</v>
      </c>
      <c r="H4396">
        <v>0.71331299999999997</v>
      </c>
      <c r="I4396">
        <v>0.70499999999999996</v>
      </c>
      <c r="J4396">
        <v>3</v>
      </c>
    </row>
    <row r="4397" spans="1:10" ht="15">
      <c r="A4397">
        <v>48</v>
      </c>
      <c r="B4397">
        <v>1</v>
      </c>
      <c r="C4397" t="s">
        <v>37</v>
      </c>
      <c r="D4397">
        <v>0.53508899999999904</v>
      </c>
      <c r="E4397">
        <v>0.48947049999999998</v>
      </c>
      <c r="F4397">
        <v>0.48825999999999897</v>
      </c>
      <c r="G4397">
        <v>0.50312849999999998</v>
      </c>
      <c r="H4397">
        <v>0.55353299999999905</v>
      </c>
      <c r="I4397">
        <v>0.504</v>
      </c>
      <c r="J4397">
        <v>3</v>
      </c>
    </row>
    <row r="4398" spans="1:10" ht="15">
      <c r="A4398">
        <v>48</v>
      </c>
      <c r="B4398">
        <v>1</v>
      </c>
      <c r="C4398" t="s">
        <v>0</v>
      </c>
      <c r="D4398">
        <v>0.025974452495574899</v>
      </c>
      <c r="E4398">
        <v>0.076147392392158494</v>
      </c>
      <c r="F4398">
        <v>-0.060680866241455002</v>
      </c>
      <c r="G4398">
        <v>-0.059619992971420198</v>
      </c>
      <c r="H4398">
        <v>0.12697078287601399</v>
      </c>
      <c r="I4398">
        <v>-0.209563553333282</v>
      </c>
      <c r="J4398">
        <v>3</v>
      </c>
    </row>
    <row r="4399" spans="1:10" ht="15">
      <c r="A4399">
        <v>48</v>
      </c>
      <c r="B4399">
        <v>1</v>
      </c>
      <c r="C4399" t="s">
        <v>1</v>
      </c>
      <c r="D4399">
        <v>0.69439506530761697</v>
      </c>
      <c r="E4399">
        <v>0.13573507964611001</v>
      </c>
      <c r="F4399">
        <v>-0.048200968652963597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ht="15">
      <c r="A4400">
        <v>48</v>
      </c>
      <c r="B4400">
        <v>1</v>
      </c>
      <c r="C4400" t="s">
        <v>36</v>
      </c>
      <c r="D4400">
        <v>0.75931599999999999</v>
      </c>
      <c r="E4400">
        <v>0.52469299999999996</v>
      </c>
      <c r="F4400">
        <v>0.51174799999999998</v>
      </c>
      <c r="G4400">
        <v>0.71835149999999903</v>
      </c>
      <c r="H4400">
        <v>0.677808999999999</v>
      </c>
      <c r="I4400">
        <v>0.71349999999999902</v>
      </c>
      <c r="J4400">
        <v>3</v>
      </c>
    </row>
    <row r="4401" spans="1:10" ht="15">
      <c r="A4401">
        <v>48</v>
      </c>
      <c r="B4401">
        <v>1</v>
      </c>
      <c r="C4401" t="s">
        <v>37</v>
      </c>
      <c r="D4401">
        <v>0.57612549999999996</v>
      </c>
      <c r="E4401">
        <v>0.53742000000000001</v>
      </c>
      <c r="F4401">
        <v>0.50252200000000002</v>
      </c>
      <c r="G4401">
        <v>0.52327499999999905</v>
      </c>
      <c r="H4401">
        <v>0.57028999999999996</v>
      </c>
      <c r="I4401">
        <v>0.51549999999999996</v>
      </c>
      <c r="J4401">
        <v>3</v>
      </c>
    </row>
    <row r="4402" spans="1:10" ht="15">
      <c r="A4402">
        <v>49</v>
      </c>
      <c r="B4402">
        <v>1</v>
      </c>
      <c r="C4402" t="s">
        <v>0</v>
      </c>
      <c r="D4402">
        <v>-0.14727979898452701</v>
      </c>
      <c r="E4402">
        <v>-0.112076118588447</v>
      </c>
      <c r="F4402">
        <v>-0.0022641555406153202</v>
      </c>
      <c r="G4402">
        <v>-0.127492129802703</v>
      </c>
      <c r="H4402">
        <v>-0.0392694324254989</v>
      </c>
      <c r="I4402">
        <v>-0.099311709403991699</v>
      </c>
      <c r="J4402">
        <v>3</v>
      </c>
    </row>
    <row r="4403" spans="1:10" ht="15">
      <c r="A4403">
        <v>49</v>
      </c>
      <c r="B4403">
        <v>1</v>
      </c>
      <c r="C4403" t="s">
        <v>1</v>
      </c>
      <c r="D4403">
        <v>0.39550250768661499</v>
      </c>
      <c r="E4403">
        <v>0.11112105846405</v>
      </c>
      <c r="F4403">
        <v>0.0066388812847435396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ht="15">
      <c r="A4404">
        <v>49</v>
      </c>
      <c r="B4404">
        <v>1</v>
      </c>
      <c r="C4404" t="s">
        <v>36</v>
      </c>
      <c r="D4404">
        <v>0.74922100000000003</v>
      </c>
      <c r="E4404">
        <v>0.56093899999999997</v>
      </c>
      <c r="F4404">
        <v>0.55013100000000004</v>
      </c>
      <c r="G4404">
        <v>0.67982599999999904</v>
      </c>
      <c r="H4404">
        <v>0.63527599999999995</v>
      </c>
      <c r="I4404">
        <v>0.71499999999999997</v>
      </c>
      <c r="J4404">
        <v>3</v>
      </c>
    </row>
    <row r="4405" spans="1:10" ht="15">
      <c r="A4405">
        <v>49</v>
      </c>
      <c r="B4405">
        <v>1</v>
      </c>
      <c r="C4405" t="s">
        <v>37</v>
      </c>
      <c r="D4405">
        <v>0.49948949999999998</v>
      </c>
      <c r="E4405">
        <v>0.46856900000000001</v>
      </c>
      <c r="F4405">
        <v>0.49473549999999999</v>
      </c>
      <c r="G4405">
        <v>0.47365299999999999</v>
      </c>
      <c r="H4405">
        <v>0.501606</v>
      </c>
      <c r="I4405">
        <v>0.51000000000000001</v>
      </c>
      <c r="J4405">
        <v>3</v>
      </c>
    </row>
    <row r="4406" spans="1:10" ht="15">
      <c r="A4406">
        <v>49</v>
      </c>
      <c r="B4406">
        <v>1</v>
      </c>
      <c r="C4406" t="s">
        <v>0</v>
      </c>
      <c r="D4406">
        <v>-0.16240289807319599</v>
      </c>
      <c r="E4406">
        <v>-0.13182397186756101</v>
      </c>
      <c r="F4406">
        <v>-0.037863925099372801</v>
      </c>
      <c r="G4406">
        <v>-0.068187147378921495</v>
      </c>
      <c r="H4406">
        <v>-0.092207916080951594</v>
      </c>
      <c r="I4406">
        <v>-0.106515109539031</v>
      </c>
      <c r="J4406">
        <v>3</v>
      </c>
    </row>
    <row r="4407" spans="1:10" ht="15">
      <c r="A4407">
        <v>49</v>
      </c>
      <c r="B4407">
        <v>1</v>
      </c>
      <c r="C4407" t="s">
        <v>1</v>
      </c>
      <c r="D4407">
        <v>0.28882902860641402</v>
      </c>
      <c r="E4407">
        <v>0.091373205184936496</v>
      </c>
      <c r="F4407">
        <v>-0.028960889205336501</v>
      </c>
      <c r="G4407">
        <v>0.333659708499908</v>
      </c>
      <c r="H4407">
        <v>0.086600102484226199</v>
      </c>
      <c r="I4407">
        <v>0.67710226774215698</v>
      </c>
      <c r="J4407">
        <v>3</v>
      </c>
    </row>
    <row r="4408" spans="1:10" ht="15">
      <c r="A4408">
        <v>49</v>
      </c>
      <c r="B4408">
        <v>1</v>
      </c>
      <c r="C4408" t="s">
        <v>36</v>
      </c>
      <c r="D4408">
        <v>0.70097199999999904</v>
      </c>
      <c r="E4408">
        <v>0.53774499999999903</v>
      </c>
      <c r="F4408">
        <v>0.53659699999999999</v>
      </c>
      <c r="G4408">
        <v>0.70972599999999997</v>
      </c>
      <c r="H4408">
        <v>0.66014499999999998</v>
      </c>
      <c r="I4408">
        <v>0.73750000000000004</v>
      </c>
      <c r="J4408">
        <v>3</v>
      </c>
    </row>
    <row r="4409" spans="1:10" ht="15">
      <c r="A4409">
        <v>49</v>
      </c>
      <c r="B4409">
        <v>1</v>
      </c>
      <c r="C4409" t="s">
        <v>37</v>
      </c>
      <c r="D4409">
        <v>0.47221399999999902</v>
      </c>
      <c r="E4409">
        <v>0.46719349999999998</v>
      </c>
      <c r="F4409">
        <v>0.50893449999999996</v>
      </c>
      <c r="G4409">
        <v>0.48968349999999999</v>
      </c>
      <c r="H4409">
        <v>0.518159499999999</v>
      </c>
      <c r="I4409">
        <v>0.52099999999999902</v>
      </c>
      <c r="J4409">
        <v>3</v>
      </c>
    </row>
    <row r="4410" spans="1:10" ht="15">
      <c r="A4410">
        <v>49</v>
      </c>
      <c r="B4410">
        <v>1</v>
      </c>
      <c r="C4410" t="s">
        <v>0</v>
      </c>
      <c r="D4410">
        <v>-0.077560365200042697</v>
      </c>
      <c r="E4410">
        <v>-0.11753948777914</v>
      </c>
      <c r="F4410">
        <v>-0.0147510338574647</v>
      </c>
      <c r="G4410">
        <v>-0.079882085323333699</v>
      </c>
      <c r="H4410">
        <v>-0.053857326507568297</v>
      </c>
      <c r="I4410">
        <v>-0.098568201065063393</v>
      </c>
      <c r="J4410">
        <v>3</v>
      </c>
    </row>
    <row r="4411" spans="1:10" ht="15">
      <c r="A4411">
        <v>49</v>
      </c>
      <c r="B4411">
        <v>1</v>
      </c>
      <c r="C4411" t="s">
        <v>1</v>
      </c>
      <c r="D4411">
        <v>0.63176017999649003</v>
      </c>
      <c r="E4411">
        <v>0.105657689273357</v>
      </c>
      <c r="F4411">
        <v>-0.0058479965664446302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ht="15">
      <c r="A4412">
        <v>49</v>
      </c>
      <c r="B4412">
        <v>1</v>
      </c>
      <c r="C4412" t="s">
        <v>36</v>
      </c>
      <c r="D4412">
        <v>0.75217299999999898</v>
      </c>
      <c r="E4412">
        <v>0.54294099999999901</v>
      </c>
      <c r="F4412">
        <v>0.54516200000000004</v>
      </c>
      <c r="G4412">
        <v>0.73175299999999999</v>
      </c>
      <c r="H4412">
        <v>0.66824300000000003</v>
      </c>
      <c r="I4412">
        <v>0.73050000000000004</v>
      </c>
      <c r="J4412">
        <v>3</v>
      </c>
    </row>
    <row r="4413" spans="1:10" ht="15">
      <c r="A4413">
        <v>49</v>
      </c>
      <c r="B4413">
        <v>1</v>
      </c>
      <c r="C4413" t="s">
        <v>37</v>
      </c>
      <c r="D4413">
        <v>0.50151800000000002</v>
      </c>
      <c r="E4413">
        <v>0.47469899999999998</v>
      </c>
      <c r="F4413">
        <v>0.50446100000000005</v>
      </c>
      <c r="G4413">
        <v>0.53278499999999995</v>
      </c>
      <c r="H4413">
        <v>0.53023399999999998</v>
      </c>
      <c r="I4413">
        <v>0.51749999999999996</v>
      </c>
      <c r="J4413">
        <v>3</v>
      </c>
    </row>
    <row r="4414" spans="1:10" ht="15">
      <c r="A4414">
        <v>49</v>
      </c>
      <c r="B4414">
        <v>1</v>
      </c>
      <c r="C4414" t="s">
        <v>0</v>
      </c>
      <c r="D4414">
        <v>-0.0950953364372253</v>
      </c>
      <c r="E4414">
        <v>-0.150582641363143</v>
      </c>
      <c r="F4414">
        <v>-0.032968308776617002</v>
      </c>
      <c r="G4414">
        <v>-0.074136525392532293</v>
      </c>
      <c r="H4414">
        <v>-0.090391322970390306</v>
      </c>
      <c r="I4414">
        <v>-0.108721673488616</v>
      </c>
      <c r="J4414">
        <v>3</v>
      </c>
    </row>
    <row r="4415" spans="1:10" ht="15">
      <c r="A4415">
        <v>49</v>
      </c>
      <c r="B4415">
        <v>1</v>
      </c>
      <c r="C4415" t="s">
        <v>1</v>
      </c>
      <c r="D4415">
        <v>0.553530633449554</v>
      </c>
      <c r="E4415">
        <v>0.072614528238773304</v>
      </c>
      <c r="F4415">
        <v>-0.024065272882580702</v>
      </c>
      <c r="G4415">
        <v>0.327710330486297</v>
      </c>
      <c r="H4415">
        <v>0.088416695594787598</v>
      </c>
      <c r="I4415">
        <v>0.67489570379257202</v>
      </c>
      <c r="J4415">
        <v>3</v>
      </c>
    </row>
    <row r="4416" spans="1:10" ht="15">
      <c r="A4416">
        <v>49</v>
      </c>
      <c r="B4416">
        <v>1</v>
      </c>
      <c r="C4416" t="s">
        <v>36</v>
      </c>
      <c r="D4416">
        <v>0.73994399999999905</v>
      </c>
      <c r="E4416">
        <v>0.51274999999999904</v>
      </c>
      <c r="F4416">
        <v>0.52539849999999999</v>
      </c>
      <c r="G4416">
        <v>0.69102299999999905</v>
      </c>
      <c r="H4416">
        <v>0.67205800000000004</v>
      </c>
      <c r="I4416">
        <v>0.71449999999999902</v>
      </c>
      <c r="J4416">
        <v>3</v>
      </c>
    </row>
    <row r="4417" spans="1:10" ht="15">
      <c r="A4417">
        <v>49</v>
      </c>
      <c r="B4417">
        <v>1</v>
      </c>
      <c r="C4417" t="s">
        <v>37</v>
      </c>
      <c r="D4417">
        <v>0.52049000000000001</v>
      </c>
      <c r="E4417">
        <v>0.46864099999999997</v>
      </c>
      <c r="F4417">
        <v>0.51308799999999999</v>
      </c>
      <c r="G4417">
        <v>0.489562</v>
      </c>
      <c r="H4417">
        <v>0.49249799999999999</v>
      </c>
      <c r="I4417">
        <v>0.51249999999999996</v>
      </c>
      <c r="J4417">
        <v>3</v>
      </c>
    </row>
    <row r="4418" spans="1:10" ht="15">
      <c r="A4418">
        <v>49</v>
      </c>
      <c r="B4418">
        <v>1</v>
      </c>
      <c r="C4418" t="s">
        <v>0</v>
      </c>
      <c r="D4418">
        <v>-0.066632628440856906</v>
      </c>
      <c r="E4418">
        <v>-0.081294313073158195</v>
      </c>
      <c r="F4418">
        <v>-0.042235095053911202</v>
      </c>
      <c r="G4418">
        <v>-0.058633744716644197</v>
      </c>
      <c r="H4418">
        <v>-0.070887908339500399</v>
      </c>
      <c r="I4418">
        <v>-0.097061514854431097</v>
      </c>
      <c r="J4418">
        <v>3</v>
      </c>
    </row>
    <row r="4419" spans="1:10" ht="15">
      <c r="A4419">
        <v>49</v>
      </c>
      <c r="B4419">
        <v>1</v>
      </c>
      <c r="C4419" t="s">
        <v>1</v>
      </c>
      <c r="D4419">
        <v>0.62328886985778797</v>
      </c>
      <c r="E4419">
        <v>0.14190286397933899</v>
      </c>
      <c r="F4419">
        <v>-0.033332057297229697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ht="15">
      <c r="A4420">
        <v>49</v>
      </c>
      <c r="B4420">
        <v>1</v>
      </c>
      <c r="C4420" t="s">
        <v>36</v>
      </c>
      <c r="D4420">
        <v>0.757314499999999</v>
      </c>
      <c r="E4420">
        <v>0.54860999999999904</v>
      </c>
      <c r="F4420">
        <v>0.51546649999999905</v>
      </c>
      <c r="G4420">
        <v>0.66897099999999998</v>
      </c>
      <c r="H4420">
        <v>0.66054299999999999</v>
      </c>
      <c r="I4420">
        <v>0.72350000000000003</v>
      </c>
      <c r="J4420">
        <v>3</v>
      </c>
    </row>
    <row r="4421" spans="1:10" ht="15">
      <c r="A4421">
        <v>49</v>
      </c>
      <c r="B4421">
        <v>1</v>
      </c>
      <c r="C4421" t="s">
        <v>37</v>
      </c>
      <c r="D4421">
        <v>0.51903650000000001</v>
      </c>
      <c r="E4421">
        <v>0.51079649999999999</v>
      </c>
      <c r="F4421">
        <v>0.49103599999999997</v>
      </c>
      <c r="G4421">
        <v>0.49075399999999902</v>
      </c>
      <c r="H4421">
        <v>0.52655799999999997</v>
      </c>
      <c r="I4421">
        <v>0.50449999999999995</v>
      </c>
      <c r="J4421">
        <v>3</v>
      </c>
    </row>
    <row r="4422" spans="1:10" ht="15">
      <c r="A4422">
        <v>50</v>
      </c>
      <c r="B4422">
        <v>1</v>
      </c>
      <c r="C4422" t="s">
        <v>0</v>
      </c>
      <c r="D4422">
        <v>0.022613346576690601</v>
      </c>
      <c r="E4422">
        <v>-0.075145900249481201</v>
      </c>
      <c r="F4422">
        <v>0.34317395091056802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ht="15">
      <c r="A4423">
        <v>50</v>
      </c>
      <c r="B4423">
        <v>1</v>
      </c>
      <c r="C4423" t="s">
        <v>1</v>
      </c>
      <c r="D4423">
        <v>0.51843053102493197</v>
      </c>
      <c r="E4423">
        <v>0.54853427410125699</v>
      </c>
      <c r="F4423">
        <v>0.72439163923263505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ht="15">
      <c r="A4424">
        <v>50</v>
      </c>
      <c r="B4424">
        <v>1</v>
      </c>
      <c r="C4424" t="s">
        <v>36</v>
      </c>
      <c r="D4424">
        <v>0.75454049999999995</v>
      </c>
      <c r="E4424">
        <v>0.75122800000000001</v>
      </c>
      <c r="F4424">
        <v>0.65909799999999996</v>
      </c>
      <c r="G4424">
        <v>0.77158000000000004</v>
      </c>
      <c r="H4424">
        <v>0.78473400000000004</v>
      </c>
      <c r="I4424">
        <v>0.67849999999999999</v>
      </c>
      <c r="J4424">
        <v>3</v>
      </c>
    </row>
    <row r="4425" spans="1:10" ht="15">
      <c r="A4425">
        <v>50</v>
      </c>
      <c r="B4425">
        <v>1</v>
      </c>
      <c r="C4425" t="s">
        <v>37</v>
      </c>
      <c r="D4425">
        <v>0.58305099999999999</v>
      </c>
      <c r="E4425">
        <v>0.52905650000000004</v>
      </c>
      <c r="F4425">
        <v>0.58724500000000002</v>
      </c>
      <c r="G4425">
        <v>0.52423200000000003</v>
      </c>
      <c r="H4425">
        <v>0.58995799999999998</v>
      </c>
      <c r="I4425">
        <v>0.45399999999999902</v>
      </c>
      <c r="J4425">
        <v>3</v>
      </c>
    </row>
    <row r="4426" spans="1:10" ht="15">
      <c r="A4426">
        <v>50</v>
      </c>
      <c r="B4426">
        <v>1</v>
      </c>
      <c r="C4426" t="s">
        <v>0</v>
      </c>
      <c r="D4426">
        <v>0.127411723136901</v>
      </c>
      <c r="E4426">
        <v>-0.061686575412750203</v>
      </c>
      <c r="F4426">
        <v>0.12789890170097301</v>
      </c>
      <c r="G4426">
        <v>-0.063721776008605902</v>
      </c>
      <c r="H4426">
        <v>0.105665147304534</v>
      </c>
      <c r="I4426">
        <v>-0.20665508508682201</v>
      </c>
      <c r="J4426">
        <v>3</v>
      </c>
    </row>
    <row r="4427" spans="1:10" ht="15">
      <c r="A4427">
        <v>50</v>
      </c>
      <c r="B4427">
        <v>1</v>
      </c>
      <c r="C4427" t="s">
        <v>1</v>
      </c>
      <c r="D4427">
        <v>0.57850736379623402</v>
      </c>
      <c r="E4427">
        <v>0.56199359893798795</v>
      </c>
      <c r="F4427">
        <v>0.50911659002303999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ht="15">
      <c r="A4428">
        <v>50</v>
      </c>
      <c r="B4428">
        <v>1</v>
      </c>
      <c r="C4428" t="s">
        <v>36</v>
      </c>
      <c r="D4428">
        <v>0.76157900000000001</v>
      </c>
      <c r="E4428">
        <v>0.71494899999999995</v>
      </c>
      <c r="F4428">
        <v>0.62469699999999995</v>
      </c>
      <c r="G4428">
        <v>0.70422899999999899</v>
      </c>
      <c r="H4428">
        <v>0.71275899999999903</v>
      </c>
      <c r="I4428">
        <v>0.65999999999999903</v>
      </c>
      <c r="J4428">
        <v>3</v>
      </c>
    </row>
    <row r="4429" spans="1:10" ht="15">
      <c r="A4429">
        <v>50</v>
      </c>
      <c r="B4429">
        <v>1</v>
      </c>
      <c r="C4429" t="s">
        <v>37</v>
      </c>
      <c r="D4429">
        <v>0.48409049999999998</v>
      </c>
      <c r="E4429">
        <v>0.50195199999999995</v>
      </c>
      <c r="F4429">
        <v>0.50516249999999996</v>
      </c>
      <c r="G4429">
        <v>0.51570499999999997</v>
      </c>
      <c r="H4429">
        <v>0.52647549999999999</v>
      </c>
      <c r="I4429">
        <v>0.435</v>
      </c>
      <c r="J4429">
        <v>3</v>
      </c>
    </row>
    <row r="4430" spans="1:10" ht="15">
      <c r="A4430">
        <v>50</v>
      </c>
      <c r="B4430">
        <v>1</v>
      </c>
      <c r="C4430" t="s">
        <v>0</v>
      </c>
      <c r="D4430">
        <v>0.18436449766158999</v>
      </c>
      <c r="E4430">
        <v>-0.084853589534759494</v>
      </c>
      <c r="F4430">
        <v>0.329175144433975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ht="15">
      <c r="A4431">
        <v>50</v>
      </c>
      <c r="B4431">
        <v>1</v>
      </c>
      <c r="C4431" t="s">
        <v>1</v>
      </c>
      <c r="D4431">
        <v>0.82183110713958696</v>
      </c>
      <c r="E4431">
        <v>0.538826584815979</v>
      </c>
      <c r="F4431">
        <v>0.71039283275604204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ht="15">
      <c r="A4432">
        <v>50</v>
      </c>
      <c r="B4432">
        <v>1</v>
      </c>
      <c r="C4432" t="s">
        <v>36</v>
      </c>
      <c r="D4432">
        <v>0.79028100000000001</v>
      </c>
      <c r="E4432">
        <v>0.74132900000000002</v>
      </c>
      <c r="F4432">
        <v>0.65197499999999997</v>
      </c>
      <c r="G4432">
        <v>0.71803499999999998</v>
      </c>
      <c r="H4432">
        <v>0.75049299999999897</v>
      </c>
      <c r="I4432">
        <v>0.66149999999999998</v>
      </c>
      <c r="J4432">
        <v>3</v>
      </c>
    </row>
    <row r="4433" spans="1:10" ht="15">
      <c r="A4433">
        <v>50</v>
      </c>
      <c r="B4433">
        <v>1</v>
      </c>
      <c r="C4433" t="s">
        <v>37</v>
      </c>
      <c r="D4433">
        <v>0.55337799999999904</v>
      </c>
      <c r="E4433">
        <v>0.515621</v>
      </c>
      <c r="F4433">
        <v>0.56367599999999995</v>
      </c>
      <c r="G4433">
        <v>0.51105599999999995</v>
      </c>
      <c r="H4433">
        <v>0.56357299999999999</v>
      </c>
      <c r="I4433">
        <v>0.45149999999999901</v>
      </c>
      <c r="J4433">
        <v>3</v>
      </c>
    </row>
    <row r="4434" spans="1:10" ht="15">
      <c r="A4434">
        <v>50</v>
      </c>
      <c r="B4434">
        <v>1</v>
      </c>
      <c r="C4434" t="s">
        <v>0</v>
      </c>
      <c r="D4434">
        <v>-0.039262354373931801</v>
      </c>
      <c r="E4434">
        <v>-0.099070489406585693</v>
      </c>
      <c r="F4434">
        <v>0.356364756822586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ht="15">
      <c r="A4435">
        <v>50</v>
      </c>
      <c r="B4435">
        <v>1</v>
      </c>
      <c r="C4435" t="s">
        <v>1</v>
      </c>
      <c r="D4435">
        <v>0.57882857322692804</v>
      </c>
      <c r="E4435">
        <v>0.52460968494415205</v>
      </c>
      <c r="F4435">
        <v>0.73758244514465299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ht="15">
      <c r="A4436">
        <v>50</v>
      </c>
      <c r="B4436">
        <v>1</v>
      </c>
      <c r="C4436" t="s">
        <v>36</v>
      </c>
      <c r="D4436">
        <v>0.76549</v>
      </c>
      <c r="E4436">
        <v>0.72972950000000003</v>
      </c>
      <c r="F4436">
        <v>0.67494449999999995</v>
      </c>
      <c r="G4436">
        <v>0.72968100000000002</v>
      </c>
      <c r="H4436">
        <v>0.77564100000000002</v>
      </c>
      <c r="I4436">
        <v>0.64500000000000002</v>
      </c>
      <c r="J4436">
        <v>3</v>
      </c>
    </row>
    <row r="4437" spans="1:10" ht="15">
      <c r="A4437">
        <v>50</v>
      </c>
      <c r="B4437">
        <v>1</v>
      </c>
      <c r="C4437" t="s">
        <v>37</v>
      </c>
      <c r="D4437">
        <v>0.54518100000000003</v>
      </c>
      <c r="E4437">
        <v>0.51152299999999995</v>
      </c>
      <c r="F4437">
        <v>0.57589699999999999</v>
      </c>
      <c r="G4437">
        <v>0.51175400000000004</v>
      </c>
      <c r="H4437">
        <v>0.57454999999999901</v>
      </c>
      <c r="I4437">
        <v>0.4355</v>
      </c>
      <c r="J4437">
        <v>3</v>
      </c>
    </row>
    <row r="4438" spans="1:10" ht="15">
      <c r="A4438">
        <v>50</v>
      </c>
      <c r="B4438">
        <v>1</v>
      </c>
      <c r="C4438" t="s">
        <v>0</v>
      </c>
      <c r="D4438">
        <v>-0.00013858079910278301</v>
      </c>
      <c r="E4438">
        <v>-0.131593286991119</v>
      </c>
      <c r="F4438">
        <v>0.341441661119461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ht="15">
      <c r="A4439">
        <v>50</v>
      </c>
      <c r="B4439">
        <v>1</v>
      </c>
      <c r="C4439" t="s">
        <v>1</v>
      </c>
      <c r="D4439">
        <v>0.71300262212753296</v>
      </c>
      <c r="E4439">
        <v>0.49208688735961897</v>
      </c>
      <c r="F4439">
        <v>0.72265934944152799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ht="15">
      <c r="A4440">
        <v>50</v>
      </c>
      <c r="B4440">
        <v>1</v>
      </c>
      <c r="C4440" t="s">
        <v>36</v>
      </c>
      <c r="D4440">
        <v>0.79500099999999996</v>
      </c>
      <c r="E4440">
        <v>0.69728749999999995</v>
      </c>
      <c r="F4440">
        <v>0.65425299999999997</v>
      </c>
      <c r="G4440">
        <v>0.74291399999999996</v>
      </c>
      <c r="H4440">
        <v>0.75685150000000001</v>
      </c>
      <c r="I4440">
        <v>0.64149999999999996</v>
      </c>
      <c r="J4440">
        <v>3</v>
      </c>
    </row>
    <row r="4441" spans="1:10" ht="15">
      <c r="A4441">
        <v>50</v>
      </c>
      <c r="B4441">
        <v>1</v>
      </c>
      <c r="C4441" t="s">
        <v>37</v>
      </c>
      <c r="D4441">
        <v>0.49959199999999998</v>
      </c>
      <c r="E4441">
        <v>0.49272050000000001</v>
      </c>
      <c r="F4441">
        <v>0.55403599999999997</v>
      </c>
      <c r="G4441">
        <v>0.51997150000000003</v>
      </c>
      <c r="H4441">
        <v>0.54057599999999995</v>
      </c>
      <c r="I4441">
        <v>0.433</v>
      </c>
      <c r="J4441">
        <v>3</v>
      </c>
    </row>
    <row r="4442" spans="1:10" ht="15">
      <c r="A4442">
        <v>51</v>
      </c>
      <c r="B4442">
        <v>1</v>
      </c>
      <c r="C4442" t="s">
        <v>0</v>
      </c>
      <c r="D4442">
        <v>-0.0593426823616027</v>
      </c>
      <c r="E4442">
        <v>0.035228542983531903</v>
      </c>
      <c r="F4442">
        <v>-0.019833363592624598</v>
      </c>
      <c r="G4442">
        <v>0.24124592542648299</v>
      </c>
      <c r="H4442">
        <v>0.054944381117820698</v>
      </c>
      <c r="I4442">
        <v>-0.24645423889160101</v>
      </c>
      <c r="J4442">
        <v>3</v>
      </c>
    </row>
    <row r="4443" spans="1:10" ht="15">
      <c r="A4443">
        <v>51</v>
      </c>
      <c r="B4443">
        <v>1</v>
      </c>
      <c r="C4443" t="s">
        <v>1</v>
      </c>
      <c r="D4443">
        <v>0.45679026842117298</v>
      </c>
      <c r="E4443">
        <v>-0.121769912540912</v>
      </c>
      <c r="F4443">
        <v>-0.0021926886402070501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ht="15">
      <c r="A4444">
        <v>51</v>
      </c>
      <c r="B4444">
        <v>1</v>
      </c>
      <c r="C4444" t="s">
        <v>36</v>
      </c>
      <c r="D4444">
        <v>0.81791899999999995</v>
      </c>
      <c r="E4444">
        <v>0.4488605</v>
      </c>
      <c r="F4444">
        <v>0.52850799999999998</v>
      </c>
      <c r="G4444">
        <v>0.79252800000000001</v>
      </c>
      <c r="H4444">
        <v>0.75067599999999901</v>
      </c>
      <c r="I4444">
        <v>0.77300000000000002</v>
      </c>
      <c r="J4444">
        <v>3</v>
      </c>
    </row>
    <row r="4445" spans="1:10" ht="15">
      <c r="A4445">
        <v>51</v>
      </c>
      <c r="B4445">
        <v>1</v>
      </c>
      <c r="C4445" t="s">
        <v>37</v>
      </c>
      <c r="D4445">
        <v>0.58008199999999999</v>
      </c>
      <c r="E4445">
        <v>0.4862455</v>
      </c>
      <c r="F4445">
        <v>0.49378699999999998</v>
      </c>
      <c r="G4445">
        <v>0.605688</v>
      </c>
      <c r="H4445">
        <v>0.59185500000000002</v>
      </c>
      <c r="I4445">
        <v>0.51149999999999995</v>
      </c>
      <c r="J4445">
        <v>3</v>
      </c>
    </row>
    <row r="4446" spans="1:10" ht="15">
      <c r="A4446">
        <v>51</v>
      </c>
      <c r="B4446">
        <v>1</v>
      </c>
      <c r="C4446" t="s">
        <v>0</v>
      </c>
      <c r="D4446">
        <v>0.23463276028633101</v>
      </c>
      <c r="E4446">
        <v>0.0137228369712829</v>
      </c>
      <c r="F4446">
        <v>-0.0308091975748538</v>
      </c>
      <c r="G4446">
        <v>0.250306546688079</v>
      </c>
      <c r="H4446">
        <v>0.078106388449668801</v>
      </c>
      <c r="I4446">
        <v>-0.15056937932968101</v>
      </c>
      <c r="J4446">
        <v>3</v>
      </c>
    </row>
    <row r="4447" spans="1:10" ht="15">
      <c r="A4447">
        <v>51</v>
      </c>
      <c r="B4447">
        <v>1</v>
      </c>
      <c r="C4447" t="s">
        <v>1</v>
      </c>
      <c r="D4447">
        <v>0.620619237422943</v>
      </c>
      <c r="E4447">
        <v>-0.14327561855316101</v>
      </c>
      <c r="F4447">
        <v>-0.013168523088097499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ht="15">
      <c r="A4448">
        <v>51</v>
      </c>
      <c r="B4448">
        <v>1</v>
      </c>
      <c r="C4448" t="s">
        <v>36</v>
      </c>
      <c r="D4448">
        <v>0.81425099999999895</v>
      </c>
      <c r="E4448">
        <v>0.44409499999999902</v>
      </c>
      <c r="F4448">
        <v>0.52140599999999904</v>
      </c>
      <c r="G4448">
        <v>0.75221300000000002</v>
      </c>
      <c r="H4448">
        <v>0.75909499999999996</v>
      </c>
      <c r="I4448">
        <v>0.77149999999999996</v>
      </c>
      <c r="J4448">
        <v>3</v>
      </c>
    </row>
    <row r="4449" spans="1:10" ht="15">
      <c r="A4449">
        <v>51</v>
      </c>
      <c r="B4449">
        <v>1</v>
      </c>
      <c r="C4449" t="s">
        <v>37</v>
      </c>
      <c r="D4449">
        <v>0.53757599999999905</v>
      </c>
      <c r="E4449">
        <v>0.488811</v>
      </c>
      <c r="F4449">
        <v>0.5153915</v>
      </c>
      <c r="G4449">
        <v>0.58266499999999999</v>
      </c>
      <c r="H4449">
        <v>0.55086749999999995</v>
      </c>
      <c r="I4449">
        <v>0.50349999999999995</v>
      </c>
      <c r="J4449">
        <v>3</v>
      </c>
    </row>
    <row r="4450" spans="1:10" ht="15">
      <c r="A4450">
        <v>51</v>
      </c>
      <c r="B4450">
        <v>1</v>
      </c>
      <c r="C4450" t="s">
        <v>0</v>
      </c>
      <c r="D4450">
        <v>0.230582565069198</v>
      </c>
      <c r="E4450">
        <v>0.0350227952003479</v>
      </c>
      <c r="F4450">
        <v>-0.0121661145240068</v>
      </c>
      <c r="G4450">
        <v>0.157964587211608</v>
      </c>
      <c r="H4450">
        <v>0.075004562735557501</v>
      </c>
      <c r="I4450">
        <v>-0.179402410984039</v>
      </c>
      <c r="J4450">
        <v>3</v>
      </c>
    </row>
    <row r="4451" spans="1:10" ht="15">
      <c r="A4451">
        <v>51</v>
      </c>
      <c r="B4451">
        <v>1</v>
      </c>
      <c r="C4451" t="s">
        <v>1</v>
      </c>
      <c r="D4451">
        <v>0.72063267230987504</v>
      </c>
      <c r="E4451">
        <v>-0.121975660324096</v>
      </c>
      <c r="F4451">
        <v>0.0054745604284107598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ht="15">
      <c r="A4452">
        <v>51</v>
      </c>
      <c r="B4452">
        <v>1</v>
      </c>
      <c r="C4452" t="s">
        <v>36</v>
      </c>
      <c r="D4452">
        <v>0.83553199999999905</v>
      </c>
      <c r="E4452">
        <v>0.44028699999999998</v>
      </c>
      <c r="F4452">
        <v>0.55682200000000004</v>
      </c>
      <c r="G4452">
        <v>0.77615999999999996</v>
      </c>
      <c r="H4452">
        <v>0.761714</v>
      </c>
      <c r="I4452">
        <v>0.77149999999999996</v>
      </c>
      <c r="J4452">
        <v>3</v>
      </c>
    </row>
    <row r="4453" spans="1:10" ht="15">
      <c r="A4453">
        <v>51</v>
      </c>
      <c r="B4453">
        <v>1</v>
      </c>
      <c r="C4453" t="s">
        <v>37</v>
      </c>
      <c r="D4453">
        <v>0.547094999999999</v>
      </c>
      <c r="E4453">
        <v>0.50378900000000004</v>
      </c>
      <c r="F4453">
        <v>0.50015699999999996</v>
      </c>
      <c r="G4453">
        <v>0.59084499999999995</v>
      </c>
      <c r="H4453">
        <v>0.59372349999999996</v>
      </c>
      <c r="I4453">
        <v>0.51149999999999995</v>
      </c>
      <c r="J4453">
        <v>3</v>
      </c>
    </row>
    <row r="4454" spans="1:10" ht="15">
      <c r="A4454">
        <v>51</v>
      </c>
      <c r="B4454">
        <v>1</v>
      </c>
      <c r="C4454" t="s">
        <v>0</v>
      </c>
      <c r="D4454">
        <v>-0.0099765658378601005</v>
      </c>
      <c r="E4454">
        <v>0.042977228760719299</v>
      </c>
      <c r="F4454">
        <v>-0.034543335437774603</v>
      </c>
      <c r="G4454">
        <v>0.23682999610900801</v>
      </c>
      <c r="H4454">
        <v>0.077431812882423401</v>
      </c>
      <c r="I4454">
        <v>-0.24250853061676</v>
      </c>
      <c r="J4454">
        <v>3</v>
      </c>
    </row>
    <row r="4455" spans="1:10" ht="15">
      <c r="A4455">
        <v>51</v>
      </c>
      <c r="B4455">
        <v>1</v>
      </c>
      <c r="C4455" t="s">
        <v>1</v>
      </c>
      <c r="D4455">
        <v>0.69850534200668302</v>
      </c>
      <c r="E4455">
        <v>-0.114021226763725</v>
      </c>
      <c r="F4455">
        <v>-0.016902660951018299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ht="15">
      <c r="A4456">
        <v>51</v>
      </c>
      <c r="B4456">
        <v>1</v>
      </c>
      <c r="C4456" t="s">
        <v>36</v>
      </c>
      <c r="D4456">
        <v>0.82694799999999902</v>
      </c>
      <c r="E4456">
        <v>0.43740499999999899</v>
      </c>
      <c r="F4456">
        <v>0.53157600000000005</v>
      </c>
      <c r="G4456">
        <v>0.79897099999999999</v>
      </c>
      <c r="H4456">
        <v>0.748556</v>
      </c>
      <c r="I4456">
        <v>0.76900000000000002</v>
      </c>
      <c r="J4456">
        <v>3</v>
      </c>
    </row>
    <row r="4457" spans="1:10" ht="15">
      <c r="A4457">
        <v>51</v>
      </c>
      <c r="B4457">
        <v>1</v>
      </c>
      <c r="C4457" t="s">
        <v>37</v>
      </c>
      <c r="D4457">
        <v>0.53751950000000004</v>
      </c>
      <c r="E4457">
        <v>0.49888099999999902</v>
      </c>
      <c r="F4457">
        <v>0.49901000000000001</v>
      </c>
      <c r="G4457">
        <v>0.596746</v>
      </c>
      <c r="H4457">
        <v>0.60370800000000002</v>
      </c>
      <c r="I4457">
        <v>0.50149999999999995</v>
      </c>
      <c r="J4457">
        <v>3</v>
      </c>
    </row>
    <row r="4458" spans="1:10" ht="15">
      <c r="A4458">
        <v>51</v>
      </c>
      <c r="B4458">
        <v>1</v>
      </c>
      <c r="C4458" t="s">
        <v>0</v>
      </c>
      <c r="D4458">
        <v>-0.058543682098388602</v>
      </c>
      <c r="E4458">
        <v>0.0357142016291618</v>
      </c>
      <c r="F4458">
        <v>-0.022431997582316399</v>
      </c>
      <c r="G4458">
        <v>0.20618623495101901</v>
      </c>
      <c r="H4458">
        <v>0.066801056265830994</v>
      </c>
      <c r="I4458">
        <v>-0.23793947696685699</v>
      </c>
      <c r="J4458">
        <v>3</v>
      </c>
    </row>
    <row r="4459" spans="1:10" ht="15">
      <c r="A4459">
        <v>51</v>
      </c>
      <c r="B4459">
        <v>1</v>
      </c>
      <c r="C4459" t="s">
        <v>1</v>
      </c>
      <c r="D4459">
        <v>0.76569068431854204</v>
      </c>
      <c r="E4459">
        <v>-0.121284253895282</v>
      </c>
      <c r="F4459">
        <v>-0.0047913235612213603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ht="15">
      <c r="A4460">
        <v>51</v>
      </c>
      <c r="B4460">
        <v>1</v>
      </c>
      <c r="C4460" t="s">
        <v>36</v>
      </c>
      <c r="D4460">
        <v>0.83567799999999903</v>
      </c>
      <c r="E4460">
        <v>0.43080000000000002</v>
      </c>
      <c r="F4460">
        <v>0.53651599999999999</v>
      </c>
      <c r="G4460">
        <v>0.800234</v>
      </c>
      <c r="H4460">
        <v>0.76260899999999998</v>
      </c>
      <c r="I4460">
        <v>0.79000000000000004</v>
      </c>
      <c r="J4460">
        <v>3</v>
      </c>
    </row>
    <row r="4461" spans="1:10" ht="15">
      <c r="A4461">
        <v>51</v>
      </c>
      <c r="B4461">
        <v>1</v>
      </c>
      <c r="C4461" t="s">
        <v>37</v>
      </c>
      <c r="D4461">
        <v>0.57797100000000001</v>
      </c>
      <c r="E4461">
        <v>0.50168999999999997</v>
      </c>
      <c r="F4461">
        <v>0.50084399999999996</v>
      </c>
      <c r="G4461">
        <v>0.62926699999999902</v>
      </c>
      <c r="H4461">
        <v>0.59150599999999998</v>
      </c>
      <c r="I4461">
        <v>0.51849999999999996</v>
      </c>
      <c r="J4461">
        <v>3</v>
      </c>
    </row>
    <row r="4462" spans="1:10" ht="15">
      <c r="A4462">
        <v>52</v>
      </c>
      <c r="B4462">
        <v>1</v>
      </c>
      <c r="C4462" t="s">
        <v>0</v>
      </c>
      <c r="D4462">
        <v>0.16444444656372001</v>
      </c>
      <c r="E4462">
        <v>-0.088516324758529594</v>
      </c>
      <c r="F4462">
        <v>0.12060772627591999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ht="15">
      <c r="A4463">
        <v>52</v>
      </c>
      <c r="B4463">
        <v>1</v>
      </c>
      <c r="C4463" t="s">
        <v>1</v>
      </c>
      <c r="D4463">
        <v>0.73327535390853804</v>
      </c>
      <c r="E4463">
        <v>-0.093318752944469396</v>
      </c>
      <c r="F4463">
        <v>0.14995349943637801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ht="15">
      <c r="A4464">
        <v>52</v>
      </c>
      <c r="B4464">
        <v>1</v>
      </c>
      <c r="C4464" t="s">
        <v>36</v>
      </c>
      <c r="D4464">
        <v>0.81188099999999996</v>
      </c>
      <c r="E4464">
        <v>0.48536449999999998</v>
      </c>
      <c r="F4464">
        <v>0.55672900000000003</v>
      </c>
      <c r="G4464">
        <v>0.77366099999999904</v>
      </c>
      <c r="H4464">
        <v>0.77865499999999999</v>
      </c>
      <c r="I4464">
        <v>0.753999999999999</v>
      </c>
      <c r="J4464">
        <v>3</v>
      </c>
    </row>
    <row r="4465" spans="1:10" ht="15">
      <c r="A4465">
        <v>52</v>
      </c>
      <c r="B4465">
        <v>1</v>
      </c>
      <c r="C4465" t="s">
        <v>37</v>
      </c>
      <c r="D4465">
        <v>0.59672049999999999</v>
      </c>
      <c r="E4465">
        <v>0.45667799999999997</v>
      </c>
      <c r="F4465">
        <v>0.54126099999999999</v>
      </c>
      <c r="G4465">
        <v>0.58552999999999999</v>
      </c>
      <c r="H4465">
        <v>0.64851049999999999</v>
      </c>
      <c r="I4465">
        <v>0.503</v>
      </c>
      <c r="J4465">
        <v>3</v>
      </c>
    </row>
    <row r="4466" spans="1:10" ht="15">
      <c r="A4466">
        <v>52</v>
      </c>
      <c r="B4466">
        <v>1</v>
      </c>
      <c r="C4466" t="s">
        <v>0</v>
      </c>
      <c r="D4466">
        <v>-0.0028028488159179601</v>
      </c>
      <c r="E4466">
        <v>-0.078372709453105899</v>
      </c>
      <c r="F4466">
        <v>0.130577817559242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ht="15">
      <c r="A4467">
        <v>52</v>
      </c>
      <c r="B4467">
        <v>1</v>
      </c>
      <c r="C4467" t="s">
        <v>1</v>
      </c>
      <c r="D4467">
        <v>0.64221727848052901</v>
      </c>
      <c r="E4467">
        <v>-0.083175137639045701</v>
      </c>
      <c r="F4467">
        <v>0.15992359817028001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ht="15">
      <c r="A4468">
        <v>52</v>
      </c>
      <c r="B4468">
        <v>1</v>
      </c>
      <c r="C4468" t="s">
        <v>36</v>
      </c>
      <c r="D4468">
        <v>0.81968850000000004</v>
      </c>
      <c r="E4468">
        <v>0.47312900000000002</v>
      </c>
      <c r="F4468">
        <v>0.54575099999999999</v>
      </c>
      <c r="G4468">
        <v>0.78498800000000002</v>
      </c>
      <c r="H4468">
        <v>0.78711500000000001</v>
      </c>
      <c r="I4468">
        <v>0.72550000000000003</v>
      </c>
      <c r="J4468">
        <v>3</v>
      </c>
    </row>
    <row r="4469" spans="1:10" ht="15">
      <c r="A4469">
        <v>52</v>
      </c>
      <c r="B4469">
        <v>1</v>
      </c>
      <c r="C4469" t="s">
        <v>37</v>
      </c>
      <c r="D4469">
        <v>0.53059499999999904</v>
      </c>
      <c r="E4469">
        <v>0.47727900000000001</v>
      </c>
      <c r="F4469">
        <v>0.54341899999999999</v>
      </c>
      <c r="G4469">
        <v>0.57972349999999995</v>
      </c>
      <c r="H4469">
        <v>0.68018000000000001</v>
      </c>
      <c r="I4469">
        <v>0.47049999999999997</v>
      </c>
      <c r="J4469">
        <v>3</v>
      </c>
    </row>
    <row r="4470" spans="1:10" ht="15">
      <c r="A4470">
        <v>52</v>
      </c>
      <c r="B4470">
        <v>1</v>
      </c>
      <c r="C4470" t="s">
        <v>0</v>
      </c>
      <c r="D4470">
        <v>0.18387025594711301</v>
      </c>
      <c r="E4470">
        <v>-0.074038535356521606</v>
      </c>
      <c r="F4470">
        <v>0.080928497016429901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ht="15">
      <c r="A4471">
        <v>52</v>
      </c>
      <c r="B4471">
        <v>1</v>
      </c>
      <c r="C4471" t="s">
        <v>1</v>
      </c>
      <c r="D4471">
        <v>0.72125583887100198</v>
      </c>
      <c r="E4471">
        <v>-0.078840963542461395</v>
      </c>
      <c r="F4471">
        <v>0.110274270176887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ht="15">
      <c r="A4472">
        <v>52</v>
      </c>
      <c r="B4472">
        <v>1</v>
      </c>
      <c r="C4472" t="s">
        <v>36</v>
      </c>
      <c r="D4472">
        <v>0.78425800000000001</v>
      </c>
      <c r="E4472">
        <v>0.47926649999999998</v>
      </c>
      <c r="F4472">
        <v>0.53584399999999999</v>
      </c>
      <c r="G4472">
        <v>0.77179699999999996</v>
      </c>
      <c r="H4472">
        <v>0.78744899999999995</v>
      </c>
      <c r="I4472">
        <v>0.745999999999999</v>
      </c>
      <c r="J4472">
        <v>3</v>
      </c>
    </row>
    <row r="4473" spans="1:10" ht="15">
      <c r="A4473">
        <v>52</v>
      </c>
      <c r="B4473">
        <v>1</v>
      </c>
      <c r="C4473" t="s">
        <v>37</v>
      </c>
      <c r="D4473">
        <v>0.56050500000000003</v>
      </c>
      <c r="E4473">
        <v>0.46611799999999998</v>
      </c>
      <c r="F4473">
        <v>0.51158999999999999</v>
      </c>
      <c r="G4473">
        <v>0.60251499999999902</v>
      </c>
      <c r="H4473">
        <v>0.64129099999999895</v>
      </c>
      <c r="I4473">
        <v>0.493499999999999</v>
      </c>
      <c r="J4473">
        <v>3</v>
      </c>
    </row>
    <row r="4474" spans="1:10" ht="15">
      <c r="A4474">
        <v>52</v>
      </c>
      <c r="B4474">
        <v>1</v>
      </c>
      <c r="C4474" t="s">
        <v>0</v>
      </c>
      <c r="D4474">
        <v>0.127858191728591</v>
      </c>
      <c r="E4474">
        <v>-0.097225770354270893</v>
      </c>
      <c r="F4474">
        <v>0.0802762135863304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ht="15">
      <c r="A4475">
        <v>52</v>
      </c>
      <c r="B4475">
        <v>1</v>
      </c>
      <c r="C4475" t="s">
        <v>1</v>
      </c>
      <c r="D4475">
        <v>0.58886635303497303</v>
      </c>
      <c r="E4475">
        <v>-0.10202819854021</v>
      </c>
      <c r="F4475">
        <v>0.109621986746788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ht="15">
      <c r="A4476">
        <v>52</v>
      </c>
      <c r="B4476">
        <v>1</v>
      </c>
      <c r="C4476" t="s">
        <v>36</v>
      </c>
      <c r="D4476">
        <v>0.76495799999999903</v>
      </c>
      <c r="E4476">
        <v>0.46750649999999899</v>
      </c>
      <c r="F4476">
        <v>0.53223849999999995</v>
      </c>
      <c r="G4476">
        <v>0.80418599999999996</v>
      </c>
      <c r="H4476">
        <v>0.78857299999999997</v>
      </c>
      <c r="I4476">
        <v>0.76500000000000001</v>
      </c>
      <c r="J4476">
        <v>3</v>
      </c>
    </row>
    <row r="4477" spans="1:10" ht="15">
      <c r="A4477">
        <v>52</v>
      </c>
      <c r="B4477">
        <v>1</v>
      </c>
      <c r="C4477" t="s">
        <v>37</v>
      </c>
      <c r="D4477">
        <v>0.57350299999999999</v>
      </c>
      <c r="E4477">
        <v>0.451933999999999</v>
      </c>
      <c r="F4477">
        <v>0.53659499999999904</v>
      </c>
      <c r="G4477">
        <v>0.63025050000000005</v>
      </c>
      <c r="H4477">
        <v>0.64986299999999997</v>
      </c>
      <c r="I4477">
        <v>0.52400000000000002</v>
      </c>
      <c r="J4477">
        <v>3</v>
      </c>
    </row>
    <row r="4478" spans="1:10" ht="15">
      <c r="A4478">
        <v>52</v>
      </c>
      <c r="B4478">
        <v>1</v>
      </c>
      <c r="C4478" t="s">
        <v>0</v>
      </c>
      <c r="D4478">
        <v>0.16819450259208599</v>
      </c>
      <c r="E4478">
        <v>-0.085712321102619102</v>
      </c>
      <c r="F4478">
        <v>0.044211693108081797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ht="15">
      <c r="A4479">
        <v>52</v>
      </c>
      <c r="B4479">
        <v>1</v>
      </c>
      <c r="C4479" t="s">
        <v>1</v>
      </c>
      <c r="D4479">
        <v>0.622958004474639</v>
      </c>
      <c r="E4479">
        <v>-0.090514749288558904</v>
      </c>
      <c r="F4479">
        <v>0.073557466268539401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ht="15">
      <c r="A4480">
        <v>52</v>
      </c>
      <c r="B4480">
        <v>1</v>
      </c>
      <c r="C4480" t="s">
        <v>36</v>
      </c>
      <c r="D4480">
        <v>0.78137000000000001</v>
      </c>
      <c r="E4480">
        <v>0.47982399999999997</v>
      </c>
      <c r="F4480">
        <v>0.53217299999999901</v>
      </c>
      <c r="G4480">
        <v>0.76629700000000001</v>
      </c>
      <c r="H4480">
        <v>0.77263299999999902</v>
      </c>
      <c r="I4480">
        <v>0.746999999999999</v>
      </c>
      <c r="J4480">
        <v>3</v>
      </c>
    </row>
    <row r="4481" spans="1:10" ht="15">
      <c r="A4481">
        <v>52</v>
      </c>
      <c r="B4481">
        <v>1</v>
      </c>
      <c r="C4481" t="s">
        <v>37</v>
      </c>
      <c r="D4481">
        <v>0.549674</v>
      </c>
      <c r="E4481">
        <v>0.46699550000000001</v>
      </c>
      <c r="F4481">
        <v>0.51606350000000001</v>
      </c>
      <c r="G4481">
        <v>0.58532699999999904</v>
      </c>
      <c r="H4481">
        <v>0.61558500000000005</v>
      </c>
      <c r="I4481">
        <v>0.49099999999999999</v>
      </c>
      <c r="J4481">
        <v>3</v>
      </c>
    </row>
    <row r="4482" spans="1:10" ht="15">
      <c r="A4482">
        <v>53</v>
      </c>
      <c r="B4482">
        <v>1</v>
      </c>
      <c r="C4482" t="s">
        <v>0</v>
      </c>
      <c r="D4482">
        <v>0.15839558839797899</v>
      </c>
      <c r="E4482">
        <v>-0.057564228773117003</v>
      </c>
      <c r="F4482">
        <v>-0.086857631802558899</v>
      </c>
      <c r="G4482">
        <v>-0.15994347631931299</v>
      </c>
      <c r="H4482">
        <v>-0.0416074693202972</v>
      </c>
      <c r="I4482">
        <v>-0.17892634868621801</v>
      </c>
      <c r="J4482">
        <v>3</v>
      </c>
    </row>
    <row r="4483" spans="1:10" ht="15">
      <c r="A4483">
        <v>53</v>
      </c>
      <c r="B4483">
        <v>1</v>
      </c>
      <c r="C4483" t="s">
        <v>1</v>
      </c>
      <c r="D4483">
        <v>0.60480123758315996</v>
      </c>
      <c r="E4483">
        <v>-0.24895529448986001</v>
      </c>
      <c r="F4483">
        <v>-0.046660955995321197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ht="15">
      <c r="A4484">
        <v>53</v>
      </c>
      <c r="B4484">
        <v>1</v>
      </c>
      <c r="C4484" t="s">
        <v>36</v>
      </c>
      <c r="D4484">
        <v>0.79214099999999998</v>
      </c>
      <c r="E4484">
        <v>0.39671200000000001</v>
      </c>
      <c r="F4484">
        <v>0.50871500000000003</v>
      </c>
      <c r="G4484">
        <v>0.63733799999999996</v>
      </c>
      <c r="H4484">
        <v>0.61337899999999901</v>
      </c>
      <c r="I4484">
        <v>0.69799999999999995</v>
      </c>
      <c r="J4484">
        <v>3</v>
      </c>
    </row>
    <row r="4485" spans="1:10" ht="15">
      <c r="A4485">
        <v>53</v>
      </c>
      <c r="B4485">
        <v>1</v>
      </c>
      <c r="C4485" t="s">
        <v>37</v>
      </c>
      <c r="D4485">
        <v>0.58949699999999905</v>
      </c>
      <c r="E4485">
        <v>0.46016199999999902</v>
      </c>
      <c r="F4485">
        <v>0.48747099999999999</v>
      </c>
      <c r="G4485">
        <v>0.46273249999999999</v>
      </c>
      <c r="H4485">
        <v>0.46930349999999998</v>
      </c>
      <c r="I4485">
        <v>0.497</v>
      </c>
      <c r="J4485">
        <v>3</v>
      </c>
    </row>
    <row r="4486" spans="1:10" ht="15">
      <c r="A4486">
        <v>53</v>
      </c>
      <c r="B4486">
        <v>1</v>
      </c>
      <c r="C4486" t="s">
        <v>0</v>
      </c>
      <c r="D4486">
        <v>-0.060963034629821701</v>
      </c>
      <c r="E4486">
        <v>-0.0532161742448806</v>
      </c>
      <c r="F4486">
        <v>-0.103609338402748</v>
      </c>
      <c r="G4486">
        <v>-0.12519241869449599</v>
      </c>
      <c r="H4486">
        <v>-0.027839511632919301</v>
      </c>
      <c r="I4486">
        <v>-0.20021003484725899</v>
      </c>
      <c r="J4486">
        <v>3</v>
      </c>
    </row>
    <row r="4487" spans="1:10" ht="15">
      <c r="A4487">
        <v>53</v>
      </c>
      <c r="B4487">
        <v>1</v>
      </c>
      <c r="C4487" t="s">
        <v>1</v>
      </c>
      <c r="D4487">
        <v>0.512778460979461</v>
      </c>
      <c r="E4487">
        <v>-0.24460723996162401</v>
      </c>
      <c r="F4487">
        <v>-0.063412658870220101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ht="15">
      <c r="A4488">
        <v>53</v>
      </c>
      <c r="B4488">
        <v>1</v>
      </c>
      <c r="C4488" t="s">
        <v>36</v>
      </c>
      <c r="D4488">
        <v>0.76729099999999995</v>
      </c>
      <c r="E4488">
        <v>0.396116999999999</v>
      </c>
      <c r="F4488">
        <v>0.49766049999999901</v>
      </c>
      <c r="G4488">
        <v>0.66891699999999998</v>
      </c>
      <c r="H4488">
        <v>0.61511899999999997</v>
      </c>
      <c r="I4488">
        <v>0.68599999999999905</v>
      </c>
      <c r="J4488">
        <v>3</v>
      </c>
    </row>
    <row r="4489" spans="1:10" ht="15">
      <c r="A4489">
        <v>53</v>
      </c>
      <c r="B4489">
        <v>1</v>
      </c>
      <c r="C4489" t="s">
        <v>37</v>
      </c>
      <c r="D4489">
        <v>0.52453449999999902</v>
      </c>
      <c r="E4489">
        <v>0.45916699999999999</v>
      </c>
      <c r="F4489">
        <v>0.47392499999999999</v>
      </c>
      <c r="G4489">
        <v>0.52085499999999996</v>
      </c>
      <c r="H4489">
        <v>0.49313000000000001</v>
      </c>
      <c r="I4489">
        <v>0.48399999999999999</v>
      </c>
      <c r="J4489">
        <v>3</v>
      </c>
    </row>
    <row r="4490" spans="1:10" ht="15">
      <c r="A4490">
        <v>53</v>
      </c>
      <c r="B4490">
        <v>1</v>
      </c>
      <c r="C4490" t="s">
        <v>0</v>
      </c>
      <c r="D4490">
        <v>-0.034181416034698403</v>
      </c>
      <c r="E4490">
        <v>-0.0461878031492233</v>
      </c>
      <c r="F4490">
        <v>-0.088142685592174502</v>
      </c>
      <c r="G4490">
        <v>-0.145377501845359</v>
      </c>
      <c r="H4490">
        <v>-0.023452788591384801</v>
      </c>
      <c r="I4490">
        <v>-0.19057494401931699</v>
      </c>
      <c r="J4490">
        <v>3</v>
      </c>
    </row>
    <row r="4491" spans="1:10" ht="15">
      <c r="A4491">
        <v>53</v>
      </c>
      <c r="B4491">
        <v>1</v>
      </c>
      <c r="C4491" t="s">
        <v>1</v>
      </c>
      <c r="D4491">
        <v>0.64419442415237405</v>
      </c>
      <c r="E4491">
        <v>-0.23757886886596599</v>
      </c>
      <c r="F4491">
        <v>-0.0479460060596466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ht="15">
      <c r="A4492">
        <v>53</v>
      </c>
      <c r="B4492">
        <v>1</v>
      </c>
      <c r="C4492" t="s">
        <v>36</v>
      </c>
      <c r="D4492">
        <v>0.74412199999999995</v>
      </c>
      <c r="E4492">
        <v>0.40120099999999898</v>
      </c>
      <c r="F4492">
        <v>0.52166599999999996</v>
      </c>
      <c r="G4492">
        <v>0.678535</v>
      </c>
      <c r="H4492">
        <v>0.61684300000000003</v>
      </c>
      <c r="I4492">
        <v>0.688499999999999</v>
      </c>
      <c r="J4492">
        <v>3</v>
      </c>
    </row>
    <row r="4493" spans="1:10" ht="15">
      <c r="A4493">
        <v>53</v>
      </c>
      <c r="B4493">
        <v>1</v>
      </c>
      <c r="C4493" t="s">
        <v>37</v>
      </c>
      <c r="D4493">
        <v>0.56715300000000002</v>
      </c>
      <c r="E4493">
        <v>0.45525700000000002</v>
      </c>
      <c r="F4493">
        <v>0.47631200000000001</v>
      </c>
      <c r="G4493">
        <v>0.50400999999999996</v>
      </c>
      <c r="H4493">
        <v>0.49450300000000003</v>
      </c>
      <c r="I4493">
        <v>0.48799999999999999</v>
      </c>
      <c r="J4493">
        <v>3</v>
      </c>
    </row>
    <row r="4494" spans="1:10" ht="15">
      <c r="A4494">
        <v>53</v>
      </c>
      <c r="B4494">
        <v>1</v>
      </c>
      <c r="C4494" t="s">
        <v>0</v>
      </c>
      <c r="D4494">
        <v>0.076613724231719901</v>
      </c>
      <c r="E4494">
        <v>-0.050900608301162699</v>
      </c>
      <c r="F4494">
        <v>-0.082942828536033603</v>
      </c>
      <c r="G4494">
        <v>-0.16906295716762501</v>
      </c>
      <c r="H4494">
        <v>-0.052369140088558197</v>
      </c>
      <c r="I4494">
        <v>-0.20902943611145</v>
      </c>
      <c r="J4494">
        <v>3</v>
      </c>
    </row>
    <row r="4495" spans="1:10" ht="15">
      <c r="A4495">
        <v>53</v>
      </c>
      <c r="B4495">
        <v>1</v>
      </c>
      <c r="C4495" t="s">
        <v>1</v>
      </c>
      <c r="D4495">
        <v>0.52211564779281605</v>
      </c>
      <c r="E4495">
        <v>-0.24229167401790599</v>
      </c>
      <c r="F4495">
        <v>-0.042746152728795998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ht="15">
      <c r="A4496">
        <v>53</v>
      </c>
      <c r="B4496">
        <v>1</v>
      </c>
      <c r="C4496" t="s">
        <v>36</v>
      </c>
      <c r="D4496">
        <v>0.73272899999999996</v>
      </c>
      <c r="E4496">
        <v>0.41141949999999999</v>
      </c>
      <c r="F4496">
        <v>0.50404499999999997</v>
      </c>
      <c r="G4496">
        <v>0.65640299999999996</v>
      </c>
      <c r="H4496">
        <v>0.60264200000000001</v>
      </c>
      <c r="I4496">
        <v>0.6915</v>
      </c>
      <c r="J4496">
        <v>3</v>
      </c>
    </row>
    <row r="4497" spans="1:10" ht="15">
      <c r="A4497">
        <v>53</v>
      </c>
      <c r="B4497">
        <v>1</v>
      </c>
      <c r="C4497" t="s">
        <v>37</v>
      </c>
      <c r="D4497">
        <v>0.58525499999999997</v>
      </c>
      <c r="E4497">
        <v>0.46493800000000002</v>
      </c>
      <c r="F4497">
        <v>0.4668505</v>
      </c>
      <c r="G4497">
        <v>0.48709599999999997</v>
      </c>
      <c r="H4497">
        <v>0.48248199999999902</v>
      </c>
      <c r="I4497">
        <v>0.49149999999999999</v>
      </c>
      <c r="J4497">
        <v>3</v>
      </c>
    </row>
    <row r="4498" spans="1:10" ht="15">
      <c r="A4498">
        <v>53</v>
      </c>
      <c r="B4498">
        <v>1</v>
      </c>
      <c r="C4498" t="s">
        <v>0</v>
      </c>
      <c r="D4498">
        <v>0.110137522220611</v>
      </c>
      <c r="E4498">
        <v>-0.058537781238555901</v>
      </c>
      <c r="F4498">
        <v>-0.093673229217529297</v>
      </c>
      <c r="G4498">
        <v>-0.166273713111877</v>
      </c>
      <c r="H4498">
        <v>-0.0402796268463134</v>
      </c>
      <c r="I4498">
        <v>-0.182113051414489</v>
      </c>
      <c r="J4498">
        <v>3</v>
      </c>
    </row>
    <row r="4499" spans="1:10" ht="15">
      <c r="A4499">
        <v>53</v>
      </c>
      <c r="B4499">
        <v>1</v>
      </c>
      <c r="C4499" t="s">
        <v>1</v>
      </c>
      <c r="D4499">
        <v>0.73206079006195002</v>
      </c>
      <c r="E4499">
        <v>-0.24992884695529899</v>
      </c>
      <c r="F4499">
        <v>-0.053476553410291602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ht="15">
      <c r="A4500">
        <v>53</v>
      </c>
      <c r="B4500">
        <v>1</v>
      </c>
      <c r="C4500" t="s">
        <v>36</v>
      </c>
      <c r="D4500">
        <v>0.77542049999999996</v>
      </c>
      <c r="E4500">
        <v>0.40391899999999997</v>
      </c>
      <c r="F4500">
        <v>0.49387099999999901</v>
      </c>
      <c r="G4500">
        <v>0.66470999999999902</v>
      </c>
      <c r="H4500">
        <v>0.59989899999999996</v>
      </c>
      <c r="I4500">
        <v>0.70150000000000001</v>
      </c>
      <c r="J4500">
        <v>3</v>
      </c>
    </row>
    <row r="4501" spans="1:10" ht="15">
      <c r="A4501">
        <v>53</v>
      </c>
      <c r="B4501">
        <v>1</v>
      </c>
      <c r="C4501" t="s">
        <v>37</v>
      </c>
      <c r="D4501">
        <v>0.59369150000000004</v>
      </c>
      <c r="E4501">
        <v>0.45736199999999999</v>
      </c>
      <c r="F4501">
        <v>0.475423499999999</v>
      </c>
      <c r="G4501">
        <v>0.49605749999999998</v>
      </c>
      <c r="H4501">
        <v>0.500745</v>
      </c>
      <c r="I4501">
        <v>0.504</v>
      </c>
      <c r="J4501">
        <v>3</v>
      </c>
    </row>
    <row r="4502" spans="1:10" ht="15">
      <c r="A4502">
        <v>54</v>
      </c>
      <c r="B4502">
        <v>1</v>
      </c>
      <c r="C4502" t="s">
        <v>0</v>
      </c>
      <c r="D4502">
        <v>-0.063596129417419406</v>
      </c>
      <c r="E4502">
        <v>0.0077415257692337001</v>
      </c>
      <c r="F4502">
        <v>-0.0130543261766433</v>
      </c>
      <c r="G4502">
        <v>-0.076107144355773898</v>
      </c>
      <c r="H4502">
        <v>-0.036839127540588303</v>
      </c>
      <c r="I4502">
        <v>-0.13585913181304901</v>
      </c>
      <c r="J4502">
        <v>3</v>
      </c>
    </row>
    <row r="4503" spans="1:10" ht="15">
      <c r="A4503">
        <v>54</v>
      </c>
      <c r="B4503">
        <v>1</v>
      </c>
      <c r="C4503" t="s">
        <v>1</v>
      </c>
      <c r="D4503">
        <v>0.71274244785308805</v>
      </c>
      <c r="E4503">
        <v>0.081967271864414201</v>
      </c>
      <c r="F4503">
        <v>0.12919785082340199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ht="15">
      <c r="A4504">
        <v>54</v>
      </c>
      <c r="B4504">
        <v>1</v>
      </c>
      <c r="C4504" t="s">
        <v>36</v>
      </c>
      <c r="D4504">
        <v>0.80647000000000002</v>
      </c>
      <c r="E4504">
        <v>0.51238649999999997</v>
      </c>
      <c r="F4504">
        <v>0.52977050000000003</v>
      </c>
      <c r="G4504">
        <v>0.64575349999999998</v>
      </c>
      <c r="H4504">
        <v>0.70810299999999904</v>
      </c>
      <c r="I4504">
        <v>0.72850000000000004</v>
      </c>
      <c r="J4504">
        <v>3</v>
      </c>
    </row>
    <row r="4505" spans="1:10" ht="15">
      <c r="A4505">
        <v>54</v>
      </c>
      <c r="B4505">
        <v>1</v>
      </c>
      <c r="C4505" t="s">
        <v>37</v>
      </c>
      <c r="D4505">
        <v>0.50566999999999995</v>
      </c>
      <c r="E4505">
        <v>0.497419</v>
      </c>
      <c r="F4505">
        <v>0.51224250000000005</v>
      </c>
      <c r="G4505">
        <v>0.47294199999999997</v>
      </c>
      <c r="H4505">
        <v>0.49454550000000003</v>
      </c>
      <c r="I4505">
        <v>0.47149999999999997</v>
      </c>
      <c r="J4505">
        <v>3</v>
      </c>
    </row>
    <row r="4506" spans="1:10" ht="15">
      <c r="A4506">
        <v>54</v>
      </c>
      <c r="B4506">
        <v>1</v>
      </c>
      <c r="C4506" t="s">
        <v>0</v>
      </c>
      <c r="D4506">
        <v>-0.098150432109832694</v>
      </c>
      <c r="E4506">
        <v>0.010197281837463301</v>
      </c>
      <c r="F4506">
        <v>0.031547352671623202</v>
      </c>
      <c r="G4506">
        <v>-0.030960470438003498</v>
      </c>
      <c r="H4506">
        <v>-0.00596380233764648</v>
      </c>
      <c r="I4506">
        <v>-0.122383475303649</v>
      </c>
      <c r="J4506">
        <v>3</v>
      </c>
    </row>
    <row r="4507" spans="1:10" ht="15">
      <c r="A4507">
        <v>54</v>
      </c>
      <c r="B4507">
        <v>1</v>
      </c>
      <c r="C4507" t="s">
        <v>1</v>
      </c>
      <c r="D4507">
        <v>0.60468739271163896</v>
      </c>
      <c r="E4507">
        <v>0.084423027932643793</v>
      </c>
      <c r="F4507">
        <v>0.17379952967166901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ht="15">
      <c r="A4508">
        <v>54</v>
      </c>
      <c r="B4508">
        <v>1</v>
      </c>
      <c r="C4508" t="s">
        <v>36</v>
      </c>
      <c r="D4508">
        <v>0.80191699999999999</v>
      </c>
      <c r="E4508">
        <v>0.51746799999999904</v>
      </c>
      <c r="F4508">
        <v>0.54566300000000001</v>
      </c>
      <c r="G4508">
        <v>0.70329600000000003</v>
      </c>
      <c r="H4508">
        <v>0.695581</v>
      </c>
      <c r="I4508">
        <v>0.72649999999999904</v>
      </c>
      <c r="J4508">
        <v>3</v>
      </c>
    </row>
    <row r="4509" spans="1:10" ht="15">
      <c r="A4509">
        <v>54</v>
      </c>
      <c r="B4509">
        <v>1</v>
      </c>
      <c r="C4509" t="s">
        <v>37</v>
      </c>
      <c r="D4509">
        <v>0.48474899999999999</v>
      </c>
      <c r="E4509">
        <v>0.49790999999999902</v>
      </c>
      <c r="F4509">
        <v>0.49953799999999898</v>
      </c>
      <c r="G4509">
        <v>0.49745499999999998</v>
      </c>
      <c r="H4509">
        <v>0.51617400000000002</v>
      </c>
      <c r="I4509">
        <v>0.48949999999999999</v>
      </c>
      <c r="J4509">
        <v>3</v>
      </c>
    </row>
    <row r="4510" spans="1:10" ht="15">
      <c r="A4510">
        <v>54</v>
      </c>
      <c r="B4510">
        <v>1</v>
      </c>
      <c r="C4510" t="s">
        <v>0</v>
      </c>
      <c r="D4510">
        <v>-0.025745630264282199</v>
      </c>
      <c r="E4510">
        <v>0.0085730254650115897</v>
      </c>
      <c r="F4510">
        <v>-0.00064806640148162798</v>
      </c>
      <c r="G4510">
        <v>-0.0173038244247436</v>
      </c>
      <c r="H4510">
        <v>-0.0025601387023925699</v>
      </c>
      <c r="I4510">
        <v>-0.097061216831207206</v>
      </c>
      <c r="J4510">
        <v>3</v>
      </c>
    </row>
    <row r="4511" spans="1:10" ht="15">
      <c r="A4511">
        <v>54</v>
      </c>
      <c r="B4511">
        <v>1</v>
      </c>
      <c r="C4511" t="s">
        <v>1</v>
      </c>
      <c r="D4511">
        <v>0.69944417476653997</v>
      </c>
      <c r="E4511">
        <v>0.082798771560192094</v>
      </c>
      <c r="F4511">
        <v>0.14160411059856401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ht="15">
      <c r="A4512">
        <v>54</v>
      </c>
      <c r="B4512">
        <v>1</v>
      </c>
      <c r="C4512" t="s">
        <v>36</v>
      </c>
      <c r="D4512">
        <v>0.78560700000000006</v>
      </c>
      <c r="E4512">
        <v>0.52698500000000004</v>
      </c>
      <c r="F4512">
        <v>0.54031499999999999</v>
      </c>
      <c r="G4512">
        <v>0.69292600000000004</v>
      </c>
      <c r="H4512">
        <v>0.72134299999999996</v>
      </c>
      <c r="I4512">
        <v>0.74099999999999999</v>
      </c>
      <c r="J4512">
        <v>3</v>
      </c>
    </row>
    <row r="4513" spans="1:10" ht="15">
      <c r="A4513">
        <v>54</v>
      </c>
      <c r="B4513">
        <v>1</v>
      </c>
      <c r="C4513" t="s">
        <v>37</v>
      </c>
      <c r="D4513">
        <v>0.53226850000000003</v>
      </c>
      <c r="E4513">
        <v>0.487624</v>
      </c>
      <c r="F4513">
        <v>0.518841</v>
      </c>
      <c r="G4513">
        <v>0.52184050000000004</v>
      </c>
      <c r="H4513">
        <v>0.53035900000000002</v>
      </c>
      <c r="I4513">
        <v>0.496</v>
      </c>
      <c r="J4513">
        <v>3</v>
      </c>
    </row>
    <row r="4514" spans="1:10" ht="15">
      <c r="A4514">
        <v>54</v>
      </c>
      <c r="B4514">
        <v>1</v>
      </c>
      <c r="C4514" t="s">
        <v>0</v>
      </c>
      <c r="D4514">
        <v>-0.033405095338821397</v>
      </c>
      <c r="E4514">
        <v>0.010713405907154</v>
      </c>
      <c r="F4514">
        <v>0.0132278501987457</v>
      </c>
      <c r="G4514">
        <v>-0.019184231758117599</v>
      </c>
      <c r="H4514">
        <v>-0.032544851303100503</v>
      </c>
      <c r="I4514">
        <v>-0.075057506561279297</v>
      </c>
      <c r="J4514">
        <v>3</v>
      </c>
    </row>
    <row r="4515" spans="1:10" ht="15">
      <c r="A4515">
        <v>54</v>
      </c>
      <c r="B4515">
        <v>1</v>
      </c>
      <c r="C4515" t="s">
        <v>1</v>
      </c>
      <c r="D4515">
        <v>0.312519401311874</v>
      </c>
      <c r="E4515">
        <v>0.084939152002334595</v>
      </c>
      <c r="F4515">
        <v>0.155480027198791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ht="15">
      <c r="A4516">
        <v>54</v>
      </c>
      <c r="B4516">
        <v>1</v>
      </c>
      <c r="C4516" t="s">
        <v>36</v>
      </c>
      <c r="D4516">
        <v>0.73450400000000005</v>
      </c>
      <c r="E4516">
        <v>0.52647900000000003</v>
      </c>
      <c r="F4516">
        <v>0.5474445</v>
      </c>
      <c r="G4516">
        <v>0.68323699999999998</v>
      </c>
      <c r="H4516">
        <v>0.71474599999999999</v>
      </c>
      <c r="I4516">
        <v>0.78300000000000003</v>
      </c>
      <c r="J4516">
        <v>3</v>
      </c>
    </row>
    <row r="4517" spans="1:10" ht="15">
      <c r="A4517">
        <v>54</v>
      </c>
      <c r="B4517">
        <v>1</v>
      </c>
      <c r="C4517" t="s">
        <v>37</v>
      </c>
      <c r="D4517">
        <v>0.50345149999999905</v>
      </c>
      <c r="E4517">
        <v>0.50279399999999996</v>
      </c>
      <c r="F4517">
        <v>0.50844799999999901</v>
      </c>
      <c r="G4517">
        <v>0.50320900000000002</v>
      </c>
      <c r="H4517">
        <v>0.52238450000000003</v>
      </c>
      <c r="I4517">
        <v>0.51449999999999996</v>
      </c>
      <c r="J4517">
        <v>3</v>
      </c>
    </row>
    <row r="4518" spans="1:10" ht="15">
      <c r="A4518">
        <v>54</v>
      </c>
      <c r="B4518">
        <v>1</v>
      </c>
      <c r="C4518" t="s">
        <v>0</v>
      </c>
      <c r="D4518">
        <v>-0.092196464538574205</v>
      </c>
      <c r="E4518">
        <v>0.017649292945861799</v>
      </c>
      <c r="F4518">
        <v>-0.022489033639431</v>
      </c>
      <c r="G4518">
        <v>-0.077061235904693604</v>
      </c>
      <c r="H4518">
        <v>-0.036955386400222702</v>
      </c>
      <c r="I4518">
        <v>-0.12432777881622301</v>
      </c>
      <c r="J4518">
        <v>3</v>
      </c>
    </row>
    <row r="4519" spans="1:10" ht="15">
      <c r="A4519">
        <v>54</v>
      </c>
      <c r="B4519">
        <v>1</v>
      </c>
      <c r="C4519" t="s">
        <v>1</v>
      </c>
      <c r="D4519">
        <v>0.72169965505599898</v>
      </c>
      <c r="E4519">
        <v>0.0918750390410423</v>
      </c>
      <c r="F4519">
        <v>0.119763143360614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ht="15">
      <c r="A4520">
        <v>54</v>
      </c>
      <c r="B4520">
        <v>1</v>
      </c>
      <c r="C4520" t="s">
        <v>36</v>
      </c>
      <c r="D4520">
        <v>0.80406500000000003</v>
      </c>
      <c r="E4520">
        <v>0.53676499999999905</v>
      </c>
      <c r="F4520">
        <v>0.53622399999999903</v>
      </c>
      <c r="G4520">
        <v>0.646621</v>
      </c>
      <c r="H4520">
        <v>0.69661200000000001</v>
      </c>
      <c r="I4520">
        <v>0.72599999999999998</v>
      </c>
      <c r="J4520">
        <v>3</v>
      </c>
    </row>
    <row r="4521" spans="1:10" ht="15">
      <c r="A4521">
        <v>54</v>
      </c>
      <c r="B4521">
        <v>1</v>
      </c>
      <c r="C4521" t="s">
        <v>37</v>
      </c>
      <c r="D4521">
        <v>0.514015</v>
      </c>
      <c r="E4521">
        <v>0.50284649999999997</v>
      </c>
      <c r="F4521">
        <v>0.50853699999999902</v>
      </c>
      <c r="G4521">
        <v>0.47596899999999998</v>
      </c>
      <c r="H4521">
        <v>0.50786200000000004</v>
      </c>
      <c r="I4521">
        <v>0.48649999999999999</v>
      </c>
      <c r="J4521">
        <v>3</v>
      </c>
    </row>
    <row r="4522" spans="1:10" ht="15">
      <c r="A4522">
        <v>55</v>
      </c>
      <c r="B4522">
        <v>1</v>
      </c>
      <c r="C4522" t="s">
        <v>0</v>
      </c>
      <c r="D4522">
        <v>0.038419067859649603</v>
      </c>
      <c r="E4522">
        <v>0.14735376834869299</v>
      </c>
      <c r="F4522">
        <v>0.088960483670234597</v>
      </c>
      <c r="G4522">
        <v>-0.106864497065544</v>
      </c>
      <c r="H4522">
        <v>-0.040244549512863097</v>
      </c>
      <c r="I4522">
        <v>-0.181127429008483</v>
      </c>
      <c r="J4522">
        <v>3</v>
      </c>
    </row>
    <row r="4523" spans="1:10" ht="15">
      <c r="A4523">
        <v>55</v>
      </c>
      <c r="B4523">
        <v>1</v>
      </c>
      <c r="C4523" t="s">
        <v>1</v>
      </c>
      <c r="D4523">
        <v>0.69961011409759499</v>
      </c>
      <c r="E4523">
        <v>0.43711817264556801</v>
      </c>
      <c r="F4523">
        <v>0.26248064637184099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ht="15">
      <c r="A4524">
        <v>55</v>
      </c>
      <c r="B4524">
        <v>1</v>
      </c>
      <c r="C4524" t="s">
        <v>36</v>
      </c>
      <c r="D4524">
        <v>0.79258099999999998</v>
      </c>
      <c r="E4524">
        <v>0.648926</v>
      </c>
      <c r="F4524">
        <v>0.63483900000000004</v>
      </c>
      <c r="G4524">
        <v>0.69733000000000001</v>
      </c>
      <c r="H4524">
        <v>0.67685200000000001</v>
      </c>
      <c r="I4524">
        <v>0.70799999999999996</v>
      </c>
      <c r="J4524">
        <v>3</v>
      </c>
    </row>
    <row r="4525" spans="1:10" ht="15">
      <c r="A4525">
        <v>55</v>
      </c>
      <c r="B4525">
        <v>1</v>
      </c>
      <c r="C4525" t="s">
        <v>37</v>
      </c>
      <c r="D4525">
        <v>0.58300199999999902</v>
      </c>
      <c r="E4525">
        <v>0.59273849999999995</v>
      </c>
      <c r="F4525">
        <v>0.57450999999999997</v>
      </c>
      <c r="G4525">
        <v>0.53442000000000001</v>
      </c>
      <c r="H4525">
        <v>0.49466199999999999</v>
      </c>
      <c r="I4525">
        <v>0.50600000000000001</v>
      </c>
      <c r="J4525">
        <v>3</v>
      </c>
    </row>
    <row r="4526" spans="1:10" ht="15">
      <c r="A4526">
        <v>55</v>
      </c>
      <c r="B4526">
        <v>1</v>
      </c>
      <c r="C4526" t="s">
        <v>0</v>
      </c>
      <c r="D4526">
        <v>-0.079001605510711601</v>
      </c>
      <c r="E4526">
        <v>0.068696975708007799</v>
      </c>
      <c r="F4526">
        <v>-0.0077585577964782697</v>
      </c>
      <c r="G4526">
        <v>-0.0742954611778259</v>
      </c>
      <c r="H4526">
        <v>-0.082874506711959797</v>
      </c>
      <c r="I4526">
        <v>-0.18593025207519501</v>
      </c>
      <c r="J4526">
        <v>3</v>
      </c>
    </row>
    <row r="4527" spans="1:10" ht="15">
      <c r="A4527">
        <v>55</v>
      </c>
      <c r="B4527">
        <v>1</v>
      </c>
      <c r="C4527" t="s">
        <v>1</v>
      </c>
      <c r="D4527">
        <v>0.44811952114105202</v>
      </c>
      <c r="E4527">
        <v>0.35846138000488198</v>
      </c>
      <c r="F4527">
        <v>0.16576160490512801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ht="15">
      <c r="A4528">
        <v>55</v>
      </c>
      <c r="B4528">
        <v>1</v>
      </c>
      <c r="C4528" t="s">
        <v>36</v>
      </c>
      <c r="D4528">
        <v>0.72038500000000005</v>
      </c>
      <c r="E4528">
        <v>0.61337600000000003</v>
      </c>
      <c r="F4528">
        <v>0.61718600000000001</v>
      </c>
      <c r="G4528">
        <v>0.70103700000000002</v>
      </c>
      <c r="H4528">
        <v>0.67721099999999901</v>
      </c>
      <c r="I4528">
        <v>0.72499999999999998</v>
      </c>
      <c r="J4528">
        <v>3</v>
      </c>
    </row>
    <row r="4529" spans="1:10" ht="15">
      <c r="A4529">
        <v>55</v>
      </c>
      <c r="B4529">
        <v>1</v>
      </c>
      <c r="C4529" t="s">
        <v>37</v>
      </c>
      <c r="D4529">
        <v>0.51434299999999999</v>
      </c>
      <c r="E4529">
        <v>0.53769849999999997</v>
      </c>
      <c r="F4529">
        <v>0.53808449999999997</v>
      </c>
      <c r="G4529">
        <v>0.53200800000000004</v>
      </c>
      <c r="H4529">
        <v>0.50699799999999995</v>
      </c>
      <c r="I4529">
        <v>0.4975</v>
      </c>
      <c r="J4529">
        <v>3</v>
      </c>
    </row>
    <row r="4530" spans="1:10" ht="15">
      <c r="A4530">
        <v>55</v>
      </c>
      <c r="B4530">
        <v>1</v>
      </c>
      <c r="C4530" t="s">
        <v>0</v>
      </c>
      <c r="D4530">
        <v>0.060233294963836601</v>
      </c>
      <c r="E4530">
        <v>0.185479700565338</v>
      </c>
      <c r="F4530">
        <v>0.14749114215373901</v>
      </c>
      <c r="G4530">
        <v>-0.080894500017166096</v>
      </c>
      <c r="H4530">
        <v>0.041717022657394402</v>
      </c>
      <c r="I4530">
        <v>-0.15584880113601601</v>
      </c>
      <c r="J4530">
        <v>3</v>
      </c>
    </row>
    <row r="4531" spans="1:10" ht="15">
      <c r="A4531">
        <v>55</v>
      </c>
      <c r="B4531">
        <v>1</v>
      </c>
      <c r="C4531" t="s">
        <v>1</v>
      </c>
      <c r="D4531">
        <v>0.70090728998184204</v>
      </c>
      <c r="E4531">
        <v>0.47524410486221302</v>
      </c>
      <c r="F4531">
        <v>0.32101130485534601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ht="15">
      <c r="A4532">
        <v>55</v>
      </c>
      <c r="B4532">
        <v>1</v>
      </c>
      <c r="C4532" t="s">
        <v>36</v>
      </c>
      <c r="D4532">
        <v>0.72879000000000005</v>
      </c>
      <c r="E4532">
        <v>0.65079799999999999</v>
      </c>
      <c r="F4532">
        <v>0.64311699999999905</v>
      </c>
      <c r="G4532">
        <v>0.70372000000000001</v>
      </c>
      <c r="H4532">
        <v>0.71045000000000003</v>
      </c>
      <c r="I4532">
        <v>0.70899999999999896</v>
      </c>
      <c r="J4532">
        <v>3</v>
      </c>
    </row>
    <row r="4533" spans="1:10" ht="15">
      <c r="A4533">
        <v>55</v>
      </c>
      <c r="B4533">
        <v>1</v>
      </c>
      <c r="C4533" t="s">
        <v>37</v>
      </c>
      <c r="D4533">
        <v>0.56636699999999995</v>
      </c>
      <c r="E4533">
        <v>0.55695099999999997</v>
      </c>
      <c r="F4533">
        <v>0.56339299999999903</v>
      </c>
      <c r="G4533">
        <v>0.53550999999999904</v>
      </c>
      <c r="H4533">
        <v>0.52971400000000002</v>
      </c>
      <c r="I4533">
        <v>0.50049999999999994</v>
      </c>
      <c r="J4533">
        <v>3</v>
      </c>
    </row>
    <row r="4534" spans="1:10" ht="15">
      <c r="A4534">
        <v>55</v>
      </c>
      <c r="B4534">
        <v>1</v>
      </c>
      <c r="C4534" t="s">
        <v>0</v>
      </c>
      <c r="D4534">
        <v>0.13402852416038499</v>
      </c>
      <c r="E4534">
        <v>0.075191140174865695</v>
      </c>
      <c r="F4534">
        <v>0.074781328439712497</v>
      </c>
      <c r="G4534">
        <v>-0.106873974204063</v>
      </c>
      <c r="H4534">
        <v>-0.0233183205127716</v>
      </c>
      <c r="I4534">
        <v>-0.166325032711029</v>
      </c>
      <c r="J4534">
        <v>3</v>
      </c>
    </row>
    <row r="4535" spans="1:10" ht="15">
      <c r="A4535">
        <v>55</v>
      </c>
      <c r="B4535">
        <v>1</v>
      </c>
      <c r="C4535" t="s">
        <v>1</v>
      </c>
      <c r="D4535">
        <v>0.57927685976028398</v>
      </c>
      <c r="E4535">
        <v>0.36495554447174</v>
      </c>
      <c r="F4535">
        <v>0.248301491141319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ht="15">
      <c r="A4536">
        <v>55</v>
      </c>
      <c r="B4536">
        <v>1</v>
      </c>
      <c r="C4536" t="s">
        <v>36</v>
      </c>
      <c r="D4536">
        <v>0.75698750000000004</v>
      </c>
      <c r="E4536">
        <v>0.62596649999999998</v>
      </c>
      <c r="F4536">
        <v>0.63455850000000003</v>
      </c>
      <c r="G4536">
        <v>0.68937899999999996</v>
      </c>
      <c r="H4536">
        <v>0.67771999999999999</v>
      </c>
      <c r="I4536">
        <v>0.73299999999999998</v>
      </c>
      <c r="J4536">
        <v>3</v>
      </c>
    </row>
    <row r="4537" spans="1:10" ht="15">
      <c r="A4537">
        <v>55</v>
      </c>
      <c r="B4537">
        <v>1</v>
      </c>
      <c r="C4537" t="s">
        <v>37</v>
      </c>
      <c r="D4537">
        <v>0.57953600000000005</v>
      </c>
      <c r="E4537">
        <v>0.56154599999999999</v>
      </c>
      <c r="F4537">
        <v>0.55349499999999996</v>
      </c>
      <c r="G4537">
        <v>0.52731749999999999</v>
      </c>
      <c r="H4537">
        <v>0.535806</v>
      </c>
      <c r="I4537">
        <v>0.50700000000000001</v>
      </c>
      <c r="J4537">
        <v>3</v>
      </c>
    </row>
    <row r="4538" spans="1:10" ht="15">
      <c r="A4538">
        <v>55</v>
      </c>
      <c r="B4538">
        <v>1</v>
      </c>
      <c r="C4538" t="s">
        <v>0</v>
      </c>
      <c r="D4538">
        <v>-0.040275394916534403</v>
      </c>
      <c r="E4538">
        <v>0.21807491779327301</v>
      </c>
      <c r="F4538">
        <v>0.13797877728939001</v>
      </c>
      <c r="G4538">
        <v>-0.0415690243244171</v>
      </c>
      <c r="H4538">
        <v>0.0365194082260131</v>
      </c>
      <c r="I4538">
        <v>-0.13823032379150299</v>
      </c>
      <c r="J4538">
        <v>3</v>
      </c>
    </row>
    <row r="4539" spans="1:10" ht="15">
      <c r="A4539">
        <v>55</v>
      </c>
      <c r="B4539">
        <v>1</v>
      </c>
      <c r="C4539" t="s">
        <v>1</v>
      </c>
      <c r="D4539">
        <v>0.53633826971053999</v>
      </c>
      <c r="E4539">
        <v>0.50783932209014804</v>
      </c>
      <c r="F4539">
        <v>0.31149893999099698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ht="15">
      <c r="A4540">
        <v>55</v>
      </c>
      <c r="B4540">
        <v>1</v>
      </c>
      <c r="C4540" t="s">
        <v>36</v>
      </c>
      <c r="D4540">
        <v>0.74503999999999904</v>
      </c>
      <c r="E4540">
        <v>0.64249849999999997</v>
      </c>
      <c r="F4540">
        <v>0.62020649999999999</v>
      </c>
      <c r="G4540">
        <v>0.73893699999999995</v>
      </c>
      <c r="H4540">
        <v>0.694581</v>
      </c>
      <c r="I4540">
        <v>0.70649999999999902</v>
      </c>
      <c r="J4540">
        <v>3</v>
      </c>
    </row>
    <row r="4541" spans="1:10" ht="15">
      <c r="A4541">
        <v>55</v>
      </c>
      <c r="B4541">
        <v>1</v>
      </c>
      <c r="C4541" t="s">
        <v>37</v>
      </c>
      <c r="D4541">
        <v>0.4967355</v>
      </c>
      <c r="E4541">
        <v>0.55130599999999996</v>
      </c>
      <c r="F4541">
        <v>0.59109199999999995</v>
      </c>
      <c r="G4541">
        <v>0.54893099999999995</v>
      </c>
      <c r="H4541">
        <v>0.50176799999999999</v>
      </c>
      <c r="I4541">
        <v>0.503</v>
      </c>
      <c r="J4541">
        <v>3</v>
      </c>
    </row>
    <row r="4542" spans="1:10" ht="15">
      <c r="A4542">
        <v>56</v>
      </c>
      <c r="B4542">
        <v>1</v>
      </c>
      <c r="C4542" t="s">
        <v>0</v>
      </c>
      <c r="D4542">
        <v>0.19806003570556599</v>
      </c>
      <c r="E4542">
        <v>0.086411744356155396</v>
      </c>
      <c r="F4542">
        <v>0.106496676802635</v>
      </c>
      <c r="G4542">
        <v>-0.035605639219284002</v>
      </c>
      <c r="H4542">
        <v>0.097394317388534504</v>
      </c>
      <c r="I4542">
        <v>-0.14570635557174599</v>
      </c>
      <c r="J4542">
        <v>3</v>
      </c>
    </row>
    <row r="4543" spans="1:10" ht="15">
      <c r="A4543">
        <v>56</v>
      </c>
      <c r="B4543">
        <v>1</v>
      </c>
      <c r="C4543" t="s">
        <v>1</v>
      </c>
      <c r="D4543">
        <v>0.70027703046798695</v>
      </c>
      <c r="E4543">
        <v>0.50535070896148604</v>
      </c>
      <c r="F4543">
        <v>0.32556101679801902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ht="15">
      <c r="A4544">
        <v>56</v>
      </c>
      <c r="B4544">
        <v>1</v>
      </c>
      <c r="C4544" t="s">
        <v>36</v>
      </c>
      <c r="D4544">
        <v>0.77116799999999996</v>
      </c>
      <c r="E4544">
        <v>0.68576950000000003</v>
      </c>
      <c r="F4544">
        <v>0.62009150000000002</v>
      </c>
      <c r="G4544">
        <v>0.72452749999999999</v>
      </c>
      <c r="H4544">
        <v>0.76003999999999905</v>
      </c>
      <c r="I4544">
        <v>0.745</v>
      </c>
      <c r="J4544">
        <v>3</v>
      </c>
    </row>
    <row r="4545" spans="1:10" ht="15">
      <c r="A4545">
        <v>56</v>
      </c>
      <c r="B4545">
        <v>1</v>
      </c>
      <c r="C4545" t="s">
        <v>37</v>
      </c>
      <c r="D4545">
        <v>0.62115699999999996</v>
      </c>
      <c r="E4545">
        <v>0.56341799999999997</v>
      </c>
      <c r="F4545">
        <v>0.56723250000000003</v>
      </c>
      <c r="G4545">
        <v>0.54732099999999995</v>
      </c>
      <c r="H4545">
        <v>0.55723199999999995</v>
      </c>
      <c r="I4545">
        <v>0.55899999999999905</v>
      </c>
      <c r="J4545">
        <v>3</v>
      </c>
    </row>
    <row r="4546" spans="1:10" ht="15">
      <c r="A4546">
        <v>56</v>
      </c>
      <c r="B4546">
        <v>1</v>
      </c>
      <c r="C4546" t="s">
        <v>0</v>
      </c>
      <c r="D4546">
        <v>-0.162841111421585</v>
      </c>
      <c r="E4546">
        <v>-0.0154638588428497</v>
      </c>
      <c r="F4546">
        <v>0.046936735510826097</v>
      </c>
      <c r="G4546">
        <v>0.017103850841522199</v>
      </c>
      <c r="H4546">
        <v>0.058222204446792603</v>
      </c>
      <c r="I4546">
        <v>-0.21161609888076699</v>
      </c>
      <c r="J4546">
        <v>3</v>
      </c>
    </row>
    <row r="4547" spans="1:10" ht="15">
      <c r="A4547">
        <v>56</v>
      </c>
      <c r="B4547">
        <v>1</v>
      </c>
      <c r="C4547" t="s">
        <v>1</v>
      </c>
      <c r="D4547">
        <v>0.450464397668838</v>
      </c>
      <c r="E4547">
        <v>0.40347510576248102</v>
      </c>
      <c r="F4547">
        <v>0.26600107550620999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ht="15">
      <c r="A4548">
        <v>56</v>
      </c>
      <c r="B4548">
        <v>1</v>
      </c>
      <c r="C4548" t="s">
        <v>36</v>
      </c>
      <c r="D4548">
        <v>0.79136899999999999</v>
      </c>
      <c r="E4548">
        <v>0.67879899999999904</v>
      </c>
      <c r="F4548">
        <v>0.61058000000000001</v>
      </c>
      <c r="G4548">
        <v>0.73033599999999899</v>
      </c>
      <c r="H4548">
        <v>0.773746499999999</v>
      </c>
      <c r="I4548">
        <v>0.71299999999999997</v>
      </c>
      <c r="J4548">
        <v>3</v>
      </c>
    </row>
    <row r="4549" spans="1:10" ht="15">
      <c r="A4549">
        <v>56</v>
      </c>
      <c r="B4549">
        <v>1</v>
      </c>
      <c r="C4549" t="s">
        <v>37</v>
      </c>
      <c r="D4549">
        <v>0.53056550000000002</v>
      </c>
      <c r="E4549">
        <v>0.54094600000000004</v>
      </c>
      <c r="F4549">
        <v>0.55515899999999996</v>
      </c>
      <c r="G4549">
        <v>0.53956599999999999</v>
      </c>
      <c r="H4549">
        <v>0.56293300000000002</v>
      </c>
      <c r="I4549">
        <v>0.50549999999999995</v>
      </c>
      <c r="J4549">
        <v>3</v>
      </c>
    </row>
    <row r="4550" spans="1:10" ht="15">
      <c r="A4550">
        <v>56</v>
      </c>
      <c r="B4550">
        <v>1</v>
      </c>
      <c r="C4550" t="s">
        <v>0</v>
      </c>
      <c r="D4550">
        <v>0.038181006908416699</v>
      </c>
      <c r="E4550">
        <v>0.13475403189659099</v>
      </c>
      <c r="F4550">
        <v>0.176651075482368</v>
      </c>
      <c r="G4550">
        <v>-0.047245562076568597</v>
      </c>
      <c r="H4550">
        <v>0.16868957877159099</v>
      </c>
      <c r="I4550">
        <v>-0.187075436115264</v>
      </c>
      <c r="J4550">
        <v>3</v>
      </c>
    </row>
    <row r="4551" spans="1:10" ht="15">
      <c r="A4551">
        <v>56</v>
      </c>
      <c r="B4551">
        <v>1</v>
      </c>
      <c r="C4551" t="s">
        <v>1</v>
      </c>
      <c r="D4551">
        <v>0.57594126462936401</v>
      </c>
      <c r="E4551">
        <v>0.55369299650192205</v>
      </c>
      <c r="F4551">
        <v>0.39571541547775202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ht="15">
      <c r="A4552">
        <v>56</v>
      </c>
      <c r="B4552">
        <v>1</v>
      </c>
      <c r="C4552" t="s">
        <v>36</v>
      </c>
      <c r="D4552">
        <v>0.78312999999999999</v>
      </c>
      <c r="E4552">
        <v>0.68913099999999905</v>
      </c>
      <c r="F4552">
        <v>0.62211300000000003</v>
      </c>
      <c r="G4552">
        <v>0.73645950000000004</v>
      </c>
      <c r="H4552">
        <v>0.75033499999999997</v>
      </c>
      <c r="I4552">
        <v>0.72049999999999903</v>
      </c>
      <c r="J4552">
        <v>3</v>
      </c>
    </row>
    <row r="4553" spans="1:10" ht="15">
      <c r="A4553">
        <v>56</v>
      </c>
      <c r="B4553">
        <v>1</v>
      </c>
      <c r="C4553" t="s">
        <v>37</v>
      </c>
      <c r="D4553">
        <v>0.57228249999999903</v>
      </c>
      <c r="E4553">
        <v>0.58487549999999999</v>
      </c>
      <c r="F4553">
        <v>0.59564249999999996</v>
      </c>
      <c r="G4553">
        <v>0.52261749999999996</v>
      </c>
      <c r="H4553">
        <v>0.58464799999999995</v>
      </c>
      <c r="I4553">
        <v>0.52700000000000002</v>
      </c>
      <c r="J4553">
        <v>3</v>
      </c>
    </row>
    <row r="4554" spans="1:10" ht="15">
      <c r="A4554">
        <v>56</v>
      </c>
      <c r="B4554">
        <v>1</v>
      </c>
      <c r="C4554" t="s">
        <v>0</v>
      </c>
      <c r="D4554">
        <v>0.21043938398361201</v>
      </c>
      <c r="E4554">
        <v>0.044656276702880797</v>
      </c>
      <c r="F4554">
        <v>0.089257702231407096</v>
      </c>
      <c r="G4554">
        <v>-0.027992874383926301</v>
      </c>
      <c r="H4554">
        <v>0.0787699520587921</v>
      </c>
      <c r="I4554">
        <v>-0.145434319972991</v>
      </c>
      <c r="J4554">
        <v>3</v>
      </c>
    </row>
    <row r="4555" spans="1:10" ht="15">
      <c r="A4555">
        <v>56</v>
      </c>
      <c r="B4555">
        <v>1</v>
      </c>
      <c r="C4555" t="s">
        <v>1</v>
      </c>
      <c r="D4555">
        <v>0.72769117355346602</v>
      </c>
      <c r="E4555">
        <v>0.463595241308212</v>
      </c>
      <c r="F4555">
        <v>0.30832204222679099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ht="15">
      <c r="A4556">
        <v>56</v>
      </c>
      <c r="B4556">
        <v>1</v>
      </c>
      <c r="C4556" t="s">
        <v>36</v>
      </c>
      <c r="D4556">
        <v>0.78192700000000004</v>
      </c>
      <c r="E4556">
        <v>0.66908299999999998</v>
      </c>
      <c r="F4556">
        <v>0.58293399999999995</v>
      </c>
      <c r="G4556">
        <v>0.70254899999999998</v>
      </c>
      <c r="H4556">
        <v>0.74074300000000004</v>
      </c>
      <c r="I4556">
        <v>0.75849999999999995</v>
      </c>
      <c r="J4556">
        <v>3</v>
      </c>
    </row>
    <row r="4557" spans="1:10" ht="15">
      <c r="A4557">
        <v>56</v>
      </c>
      <c r="B4557">
        <v>1</v>
      </c>
      <c r="C4557" t="s">
        <v>37</v>
      </c>
      <c r="D4557">
        <v>0.62201200000000001</v>
      </c>
      <c r="E4557">
        <v>0.55309750000000002</v>
      </c>
      <c r="F4557">
        <v>0.55344850000000001</v>
      </c>
      <c r="G4557">
        <v>0.54886400000000002</v>
      </c>
      <c r="H4557">
        <v>0.59286899999999998</v>
      </c>
      <c r="I4557">
        <v>0.54949999999999999</v>
      </c>
      <c r="J4557">
        <v>3</v>
      </c>
    </row>
    <row r="4558" spans="1:10" ht="15">
      <c r="A4558">
        <v>56</v>
      </c>
      <c r="B4558">
        <v>1</v>
      </c>
      <c r="C4558" t="s">
        <v>0</v>
      </c>
      <c r="D4558">
        <v>-0.114235162734985</v>
      </c>
      <c r="E4558">
        <v>-0.0103183686733245</v>
      </c>
      <c r="F4558">
        <v>0.00164204835891723</v>
      </c>
      <c r="G4558">
        <v>-0.020270764827728199</v>
      </c>
      <c r="H4558">
        <v>0.0098652839660644497</v>
      </c>
      <c r="I4558">
        <v>-0.18507981300354001</v>
      </c>
      <c r="J4558">
        <v>3</v>
      </c>
    </row>
    <row r="4559" spans="1:10" ht="15">
      <c r="A4559">
        <v>56</v>
      </c>
      <c r="B4559">
        <v>1</v>
      </c>
      <c r="C4559" t="s">
        <v>1</v>
      </c>
      <c r="D4559">
        <v>0.56648415327072099</v>
      </c>
      <c r="E4559">
        <v>0.408620595932006</v>
      </c>
      <c r="F4559">
        <v>0.22070638835430101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ht="15">
      <c r="A4560">
        <v>56</v>
      </c>
      <c r="B4560">
        <v>1</v>
      </c>
      <c r="C4560" t="s">
        <v>36</v>
      </c>
      <c r="D4560">
        <v>0.78286999999999995</v>
      </c>
      <c r="E4560">
        <v>0.66325199999999995</v>
      </c>
      <c r="F4560">
        <v>0.58984099999999995</v>
      </c>
      <c r="G4560">
        <v>0.71864300000000003</v>
      </c>
      <c r="H4560">
        <v>0.75453899999999996</v>
      </c>
      <c r="I4560">
        <v>0.72649999999999904</v>
      </c>
      <c r="J4560">
        <v>3</v>
      </c>
    </row>
    <row r="4561" spans="1:10" ht="15">
      <c r="A4561">
        <v>56</v>
      </c>
      <c r="B4561">
        <v>1</v>
      </c>
      <c r="C4561" t="s">
        <v>37</v>
      </c>
      <c r="D4561">
        <v>0.53985249999999996</v>
      </c>
      <c r="E4561">
        <v>0.54569500000000004</v>
      </c>
      <c r="F4561">
        <v>0.55286599999999997</v>
      </c>
      <c r="G4561">
        <v>0.53620699999999999</v>
      </c>
      <c r="H4561">
        <v>0.53217000000000003</v>
      </c>
      <c r="I4561">
        <v>0.53149999999999997</v>
      </c>
      <c r="J4561">
        <v>3</v>
      </c>
    </row>
    <row r="4562" spans="1:10" ht="15">
      <c r="A4562">
        <v>57</v>
      </c>
      <c r="B4562">
        <v>1</v>
      </c>
      <c r="C4562" t="s">
        <v>0</v>
      </c>
      <c r="D4562">
        <v>0.211127668619155</v>
      </c>
      <c r="E4562">
        <v>-0.223402544856071</v>
      </c>
      <c r="F4562">
        <v>-0.044569425284862497</v>
      </c>
      <c r="G4562">
        <v>0.085242360830307007</v>
      </c>
      <c r="H4562">
        <v>0.072830647230148302</v>
      </c>
      <c r="I4562">
        <v>-0.21289914846420199</v>
      </c>
      <c r="J4562">
        <v>3</v>
      </c>
    </row>
    <row r="4563" spans="1:10" ht="15">
      <c r="A4563">
        <v>57</v>
      </c>
      <c r="B4563">
        <v>1</v>
      </c>
      <c r="C4563" t="s">
        <v>1</v>
      </c>
      <c r="D4563">
        <v>0.56301683187484697</v>
      </c>
      <c r="E4563">
        <v>0.21918882429599701</v>
      </c>
      <c r="F4563">
        <v>0.0640590265393257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ht="15">
      <c r="A4564">
        <v>57</v>
      </c>
      <c r="B4564">
        <v>1</v>
      </c>
      <c r="C4564" t="s">
        <v>36</v>
      </c>
      <c r="D4564">
        <v>0.80235699999999999</v>
      </c>
      <c r="E4564">
        <v>0.55893700000000002</v>
      </c>
      <c r="F4564">
        <v>0.51865799999999995</v>
      </c>
      <c r="G4564">
        <v>0.62933899999999998</v>
      </c>
      <c r="H4564">
        <v>0.62828899999999899</v>
      </c>
      <c r="I4564">
        <v>0.66899999999999904</v>
      </c>
      <c r="J4564">
        <v>3</v>
      </c>
    </row>
    <row r="4565" spans="1:10" ht="15">
      <c r="A4565">
        <v>57</v>
      </c>
      <c r="B4565">
        <v>1</v>
      </c>
      <c r="C4565" t="s">
        <v>37</v>
      </c>
      <c r="D4565">
        <v>0.54791500000000004</v>
      </c>
      <c r="E4565">
        <v>0.40452700000000003</v>
      </c>
      <c r="F4565">
        <v>0.48699049999999999</v>
      </c>
      <c r="G4565">
        <v>0.52075399999999905</v>
      </c>
      <c r="H4565">
        <v>0.48715499999999901</v>
      </c>
      <c r="I4565">
        <v>0.4385</v>
      </c>
      <c r="J4565">
        <v>3</v>
      </c>
    </row>
    <row r="4566" spans="1:10" ht="15">
      <c r="A4566">
        <v>57</v>
      </c>
      <c r="B4566">
        <v>1</v>
      </c>
      <c r="C4566" t="s">
        <v>0</v>
      </c>
      <c r="D4566">
        <v>0.036318302154541002</v>
      </c>
      <c r="E4566">
        <v>-0.241794943809509</v>
      </c>
      <c r="F4566">
        <v>-0.040495887398719697</v>
      </c>
      <c r="G4566">
        <v>0.0508100390434265</v>
      </c>
      <c r="H4566">
        <v>0.12382146716117801</v>
      </c>
      <c r="I4566">
        <v>-0.201861917972564</v>
      </c>
      <c r="J4566">
        <v>3</v>
      </c>
    </row>
    <row r="4567" spans="1:10" ht="15">
      <c r="A4567">
        <v>57</v>
      </c>
      <c r="B4567">
        <v>1</v>
      </c>
      <c r="C4567" t="s">
        <v>1</v>
      </c>
      <c r="D4567">
        <v>0.62928420305251997</v>
      </c>
      <c r="E4567">
        <v>0.20079642534255901</v>
      </c>
      <c r="F4567">
        <v>0.068132564425468403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ht="15">
      <c r="A4568">
        <v>57</v>
      </c>
      <c r="B4568">
        <v>1</v>
      </c>
      <c r="C4568" t="s">
        <v>36</v>
      </c>
      <c r="D4568">
        <v>0.75162699999999905</v>
      </c>
      <c r="E4568">
        <v>0.56839899999999999</v>
      </c>
      <c r="F4568">
        <v>0.53859199999999996</v>
      </c>
      <c r="G4568">
        <v>0.65322899999999995</v>
      </c>
      <c r="H4568">
        <v>0.65611600000000003</v>
      </c>
      <c r="I4568">
        <v>0.68049999999999999</v>
      </c>
      <c r="J4568">
        <v>3</v>
      </c>
    </row>
    <row r="4569" spans="1:10" ht="15">
      <c r="A4569">
        <v>57</v>
      </c>
      <c r="B4569">
        <v>1</v>
      </c>
      <c r="C4569" t="s">
        <v>37</v>
      </c>
      <c r="D4569">
        <v>0.53660750000000002</v>
      </c>
      <c r="E4569">
        <v>0.43722</v>
      </c>
      <c r="F4569">
        <v>0.49895600000000001</v>
      </c>
      <c r="G4569">
        <v>0.50084700000000004</v>
      </c>
      <c r="H4569">
        <v>0.51534000000000002</v>
      </c>
      <c r="I4569">
        <v>0.438</v>
      </c>
      <c r="J4569">
        <v>3</v>
      </c>
    </row>
    <row r="4570" spans="1:10" ht="15">
      <c r="A4570">
        <v>57</v>
      </c>
      <c r="B4570">
        <v>1</v>
      </c>
      <c r="C4570" t="s">
        <v>0</v>
      </c>
      <c r="D4570">
        <v>-0.058977961540222099</v>
      </c>
      <c r="E4570">
        <v>-0.290720254182815</v>
      </c>
      <c r="F4570">
        <v>-0.066290706396102905</v>
      </c>
      <c r="G4570">
        <v>0.061944395303726099</v>
      </c>
      <c r="H4570">
        <v>0.094174891710281303</v>
      </c>
      <c r="I4570">
        <v>-0.233261108398437</v>
      </c>
      <c r="J4570">
        <v>3</v>
      </c>
    </row>
    <row r="4571" spans="1:10" ht="15">
      <c r="A4571">
        <v>57</v>
      </c>
      <c r="B4571">
        <v>1</v>
      </c>
      <c r="C4571" t="s">
        <v>1</v>
      </c>
      <c r="D4571">
        <v>0.722456574440002</v>
      </c>
      <c r="E4571">
        <v>0.15187111496925301</v>
      </c>
      <c r="F4571">
        <v>0.042337741702795001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ht="15">
      <c r="A4572">
        <v>57</v>
      </c>
      <c r="B4572">
        <v>1</v>
      </c>
      <c r="C4572" t="s">
        <v>36</v>
      </c>
      <c r="D4572">
        <v>0.79712349999999998</v>
      </c>
      <c r="E4572">
        <v>0.524474</v>
      </c>
      <c r="F4572">
        <v>0.5111</v>
      </c>
      <c r="G4572">
        <v>0.64326899999999998</v>
      </c>
      <c r="H4572">
        <v>0.64851099999999995</v>
      </c>
      <c r="I4572">
        <v>0.70650000000000002</v>
      </c>
      <c r="J4572">
        <v>3</v>
      </c>
    </row>
    <row r="4573" spans="1:10" ht="15">
      <c r="A4573">
        <v>57</v>
      </c>
      <c r="B4573">
        <v>1</v>
      </c>
      <c r="C4573" t="s">
        <v>37</v>
      </c>
      <c r="D4573">
        <v>0.48030699999999998</v>
      </c>
      <c r="E4573">
        <v>0.41597599999999901</v>
      </c>
      <c r="F4573">
        <v>0.51661499999999905</v>
      </c>
      <c r="G4573">
        <v>0.51280899999999996</v>
      </c>
      <c r="H4573">
        <v>0.51594150000000005</v>
      </c>
      <c r="I4573">
        <v>0.44900000000000001</v>
      </c>
      <c r="J4573">
        <v>3</v>
      </c>
    </row>
    <row r="4574" spans="1:10" ht="15">
      <c r="A4574">
        <v>57</v>
      </c>
      <c r="B4574">
        <v>1</v>
      </c>
      <c r="C4574" t="s">
        <v>0</v>
      </c>
      <c r="D4574">
        <v>-0.13378921151161099</v>
      </c>
      <c r="E4574">
        <v>-0.372024565935134</v>
      </c>
      <c r="F4574">
        <v>-0.075680404901504503</v>
      </c>
      <c r="G4574">
        <v>0.098365604877471896</v>
      </c>
      <c r="H4574">
        <v>0.073717534542083699</v>
      </c>
      <c r="I4574">
        <v>-0.23271471261978099</v>
      </c>
      <c r="J4574">
        <v>3</v>
      </c>
    </row>
    <row r="4575" spans="1:10" ht="15">
      <c r="A4575">
        <v>57</v>
      </c>
      <c r="B4575">
        <v>1</v>
      </c>
      <c r="C4575" t="s">
        <v>1</v>
      </c>
      <c r="D4575">
        <v>0.49513718485832198</v>
      </c>
      <c r="E4575">
        <v>0.070566810667514801</v>
      </c>
      <c r="F4575">
        <v>0.032948046922683702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ht="15">
      <c r="A4576">
        <v>57</v>
      </c>
      <c r="B4576">
        <v>1</v>
      </c>
      <c r="C4576" t="s">
        <v>36</v>
      </c>
      <c r="D4576">
        <v>0.76392349999999998</v>
      </c>
      <c r="E4576">
        <v>0.49022500000000002</v>
      </c>
      <c r="F4576">
        <v>0.52790499999999996</v>
      </c>
      <c r="G4576">
        <v>0.650559</v>
      </c>
      <c r="H4576">
        <v>0.64734399999999903</v>
      </c>
      <c r="I4576">
        <v>0.69950000000000001</v>
      </c>
      <c r="J4576">
        <v>3</v>
      </c>
    </row>
    <row r="4577" spans="1:10" ht="15">
      <c r="A4577">
        <v>57</v>
      </c>
      <c r="B4577">
        <v>1</v>
      </c>
      <c r="C4577" t="s">
        <v>37</v>
      </c>
      <c r="D4577">
        <v>0.50766599999999995</v>
      </c>
      <c r="E4577">
        <v>0.37128649999999902</v>
      </c>
      <c r="F4577">
        <v>0.48671749999999903</v>
      </c>
      <c r="G4577">
        <v>0.49897900000000001</v>
      </c>
      <c r="H4577">
        <v>0.53700899999999996</v>
      </c>
      <c r="I4577">
        <v>0.46200000000000002</v>
      </c>
      <c r="J4577">
        <v>3</v>
      </c>
    </row>
    <row r="4578" spans="1:10" ht="15">
      <c r="A4578">
        <v>57</v>
      </c>
      <c r="B4578">
        <v>1</v>
      </c>
      <c r="C4578" t="s">
        <v>0</v>
      </c>
      <c r="D4578">
        <v>0.15058934688568101</v>
      </c>
      <c r="E4578">
        <v>-0.26307243108749301</v>
      </c>
      <c r="F4578">
        <v>-0.036782532930374097</v>
      </c>
      <c r="G4578">
        <v>0.092212349176406805</v>
      </c>
      <c r="H4578">
        <v>0.076173573732376099</v>
      </c>
      <c r="I4578">
        <v>-0.216986954212188</v>
      </c>
      <c r="J4578">
        <v>3</v>
      </c>
    </row>
    <row r="4579" spans="1:10" ht="15">
      <c r="A4579">
        <v>57</v>
      </c>
      <c r="B4579">
        <v>1</v>
      </c>
      <c r="C4579" t="s">
        <v>1</v>
      </c>
      <c r="D4579">
        <v>0.74066644906997603</v>
      </c>
      <c r="E4579">
        <v>0.179518952965736</v>
      </c>
      <c r="F4579">
        <v>0.071845918893814004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ht="15">
      <c r="A4580">
        <v>57</v>
      </c>
      <c r="B4580">
        <v>1</v>
      </c>
      <c r="C4580" t="s">
        <v>36</v>
      </c>
      <c r="D4580">
        <v>0.80587500000000001</v>
      </c>
      <c r="E4580">
        <v>0.53652449999999996</v>
      </c>
      <c r="F4580">
        <v>0.53751399999999905</v>
      </c>
      <c r="G4580">
        <v>0.65197399999999905</v>
      </c>
      <c r="H4580">
        <v>0.64484599999999903</v>
      </c>
      <c r="I4580">
        <v>0.6925</v>
      </c>
      <c r="J4580">
        <v>3</v>
      </c>
    </row>
    <row r="4581" spans="1:10" ht="15">
      <c r="A4581">
        <v>57</v>
      </c>
      <c r="B4581">
        <v>1</v>
      </c>
      <c r="C4581" t="s">
        <v>37</v>
      </c>
      <c r="D4581">
        <v>0.55782799999999999</v>
      </c>
      <c r="E4581">
        <v>0.40894599999999998</v>
      </c>
      <c r="F4581">
        <v>0.512513</v>
      </c>
      <c r="G4581">
        <v>0.52571400000000001</v>
      </c>
      <c r="H4581">
        <v>0.52321249999999997</v>
      </c>
      <c r="I4581">
        <v>0.46050000000000002</v>
      </c>
      <c r="J4581">
        <v>3</v>
      </c>
    </row>
    <row r="4582" spans="1:10" ht="15">
      <c r="A4582">
        <v>58</v>
      </c>
      <c r="B4582">
        <v>1</v>
      </c>
      <c r="C4582" t="s">
        <v>0</v>
      </c>
      <c r="D4582">
        <v>0.41066354513168302</v>
      </c>
      <c r="E4582">
        <v>-0.30975139141082703</v>
      </c>
      <c r="F4582">
        <v>0.032630428671836798</v>
      </c>
      <c r="G4582">
        <v>-0.21365125477313901</v>
      </c>
      <c r="H4582">
        <v>-0.059663966298103298</v>
      </c>
      <c r="I4582">
        <v>-0.40952342748641901</v>
      </c>
      <c r="J4582">
        <v>3</v>
      </c>
    </row>
    <row r="4583" spans="1:10" ht="15">
      <c r="A4583">
        <v>58</v>
      </c>
      <c r="B4583">
        <v>1</v>
      </c>
      <c r="C4583" t="s">
        <v>1</v>
      </c>
      <c r="D4583">
        <v>0.73782485723495395</v>
      </c>
      <c r="E4583">
        <v>0.187399521470069</v>
      </c>
      <c r="F4583">
        <v>0.15854869782924599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ht="15">
      <c r="A4584">
        <v>58</v>
      </c>
      <c r="B4584">
        <v>1</v>
      </c>
      <c r="C4584" t="s">
        <v>36</v>
      </c>
      <c r="D4584">
        <v>0.81613800000000003</v>
      </c>
      <c r="E4584">
        <v>0.59447149999999904</v>
      </c>
      <c r="F4584">
        <v>0.60464200000000001</v>
      </c>
      <c r="G4584">
        <v>0.61828099999999997</v>
      </c>
      <c r="H4584">
        <v>0.63062099999999999</v>
      </c>
      <c r="I4584">
        <v>0.63749999999999996</v>
      </c>
      <c r="J4584">
        <v>3</v>
      </c>
    </row>
    <row r="4585" spans="1:10" ht="15">
      <c r="A4585">
        <v>58</v>
      </c>
      <c r="B4585">
        <v>1</v>
      </c>
      <c r="C4585" t="s">
        <v>37</v>
      </c>
      <c r="D4585">
        <v>0.66947350000000005</v>
      </c>
      <c r="E4585">
        <v>0.42865999999999999</v>
      </c>
      <c r="F4585">
        <v>0.54839749999999998</v>
      </c>
      <c r="G4585">
        <v>0.44707449999999999</v>
      </c>
      <c r="H4585">
        <v>0.49614999999999998</v>
      </c>
      <c r="I4585">
        <v>0.44850000000000001</v>
      </c>
      <c r="J4585">
        <v>3</v>
      </c>
    </row>
    <row r="4586" spans="1:10" ht="15">
      <c r="A4586">
        <v>58</v>
      </c>
      <c r="B4586">
        <v>1</v>
      </c>
      <c r="C4586" t="s">
        <v>0</v>
      </c>
      <c r="D4586">
        <v>0.33960270881652799</v>
      </c>
      <c r="E4586">
        <v>-0.30541363358497597</v>
      </c>
      <c r="F4586">
        <v>-0.00033369660377502398</v>
      </c>
      <c r="G4586">
        <v>-0.20027391612529699</v>
      </c>
      <c r="H4586">
        <v>-0.077264443039894104</v>
      </c>
      <c r="I4586">
        <v>-0.37274223566055298</v>
      </c>
      <c r="J4586">
        <v>3</v>
      </c>
    </row>
    <row r="4587" spans="1:10" ht="15">
      <c r="A4587">
        <v>58</v>
      </c>
      <c r="B4587">
        <v>1</v>
      </c>
      <c r="C4587" t="s">
        <v>1</v>
      </c>
      <c r="D4587">
        <v>0.58067417144775302</v>
      </c>
      <c r="E4587">
        <v>0.19173729419708199</v>
      </c>
      <c r="F4587">
        <v>0.12558457255363401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ht="15">
      <c r="A4588">
        <v>58</v>
      </c>
      <c r="B4588">
        <v>1</v>
      </c>
      <c r="C4588" t="s">
        <v>36</v>
      </c>
      <c r="D4588">
        <v>0.7600015</v>
      </c>
      <c r="E4588">
        <v>0.57259799999999905</v>
      </c>
      <c r="F4588">
        <v>0.57027950000000005</v>
      </c>
      <c r="G4588">
        <v>0.60336299999999998</v>
      </c>
      <c r="H4588">
        <v>0.63939900000000005</v>
      </c>
      <c r="I4588">
        <v>0.63800000000000001</v>
      </c>
      <c r="J4588">
        <v>3</v>
      </c>
    </row>
    <row r="4589" spans="1:10" ht="15">
      <c r="A4589">
        <v>58</v>
      </c>
      <c r="B4589">
        <v>1</v>
      </c>
      <c r="C4589" t="s">
        <v>37</v>
      </c>
      <c r="D4589">
        <v>0.58822700000000006</v>
      </c>
      <c r="E4589">
        <v>0.39243299999999998</v>
      </c>
      <c r="F4589">
        <v>0.50569799999999998</v>
      </c>
      <c r="G4589">
        <v>0.43653900000000001</v>
      </c>
      <c r="H4589">
        <v>0.47315049999999997</v>
      </c>
      <c r="I4589">
        <v>0.45000000000000001</v>
      </c>
      <c r="J4589">
        <v>3</v>
      </c>
    </row>
    <row r="4590" spans="1:10" ht="15">
      <c r="A4590">
        <v>58</v>
      </c>
      <c r="B4590">
        <v>1</v>
      </c>
      <c r="C4590" t="s">
        <v>0</v>
      </c>
      <c r="D4590">
        <v>0.31333023309707603</v>
      </c>
      <c r="E4590">
        <v>-0.32040470838546697</v>
      </c>
      <c r="F4590">
        <v>0.041018649935722303</v>
      </c>
      <c r="G4590">
        <v>-0.19695061445236201</v>
      </c>
      <c r="H4590">
        <v>-0.056613758206367402</v>
      </c>
      <c r="I4590">
        <v>-0.39465215802192599</v>
      </c>
      <c r="J4590">
        <v>3</v>
      </c>
    </row>
    <row r="4591" spans="1:10" ht="15">
      <c r="A4591">
        <v>58</v>
      </c>
      <c r="B4591">
        <v>1</v>
      </c>
      <c r="C4591" t="s">
        <v>1</v>
      </c>
      <c r="D4591">
        <v>0.599764823913574</v>
      </c>
      <c r="E4591">
        <v>0.17674620449542999</v>
      </c>
      <c r="F4591">
        <v>0.16693691909313199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ht="15">
      <c r="A4592">
        <v>58</v>
      </c>
      <c r="B4592">
        <v>1</v>
      </c>
      <c r="C4592" t="s">
        <v>36</v>
      </c>
      <c r="D4592">
        <v>0.778111</v>
      </c>
      <c r="E4592">
        <v>0.602545</v>
      </c>
      <c r="F4592">
        <v>0.58949399999999996</v>
      </c>
      <c r="G4592">
        <v>0.64531000000000005</v>
      </c>
      <c r="H4592">
        <v>0.6493525</v>
      </c>
      <c r="I4592">
        <v>0.67249999999999999</v>
      </c>
      <c r="J4592">
        <v>3</v>
      </c>
    </row>
    <row r="4593" spans="1:10" ht="15">
      <c r="A4593">
        <v>58</v>
      </c>
      <c r="B4593">
        <v>1</v>
      </c>
      <c r="C4593" t="s">
        <v>37</v>
      </c>
      <c r="D4593">
        <v>0.64350499999999999</v>
      </c>
      <c r="E4593">
        <v>0.43485099999999999</v>
      </c>
      <c r="F4593">
        <v>0.53738649999999999</v>
      </c>
      <c r="G4593">
        <v>0.46282849999999998</v>
      </c>
      <c r="H4593">
        <v>0.51639900000000005</v>
      </c>
      <c r="I4593">
        <v>0.47899999999999998</v>
      </c>
      <c r="J4593">
        <v>3</v>
      </c>
    </row>
    <row r="4594" spans="1:10" ht="15">
      <c r="A4594">
        <v>58</v>
      </c>
      <c r="B4594">
        <v>1</v>
      </c>
      <c r="C4594" t="s">
        <v>0</v>
      </c>
      <c r="D4594">
        <v>0.052366703748703003</v>
      </c>
      <c r="E4594">
        <v>-0.35103726387023898</v>
      </c>
      <c r="F4594">
        <v>0.0146631449460983</v>
      </c>
      <c r="G4594">
        <v>-0.22237493097782099</v>
      </c>
      <c r="H4594">
        <v>-0.068512901663780199</v>
      </c>
      <c r="I4594">
        <v>-0.42853048443794201</v>
      </c>
      <c r="J4594">
        <v>3</v>
      </c>
    </row>
    <row r="4595" spans="1:10" ht="15">
      <c r="A4595">
        <v>58</v>
      </c>
      <c r="B4595">
        <v>1</v>
      </c>
      <c r="C4595" t="s">
        <v>1</v>
      </c>
      <c r="D4595">
        <v>0.38175368309020902</v>
      </c>
      <c r="E4595">
        <v>0.14611366391181899</v>
      </c>
      <c r="F4595">
        <v>0.140581414103508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ht="15">
      <c r="A4596">
        <v>58</v>
      </c>
      <c r="B4596">
        <v>1</v>
      </c>
      <c r="C4596" t="s">
        <v>36</v>
      </c>
      <c r="D4596">
        <v>0.75293350000000003</v>
      </c>
      <c r="E4596">
        <v>0.57462299999999999</v>
      </c>
      <c r="F4596">
        <v>0.60706000000000004</v>
      </c>
      <c r="G4596">
        <v>0.63921700000000004</v>
      </c>
      <c r="H4596">
        <v>0.66856399999999905</v>
      </c>
      <c r="I4596">
        <v>0.67049999999999998</v>
      </c>
      <c r="J4596">
        <v>3</v>
      </c>
    </row>
    <row r="4597" spans="1:10" ht="15">
      <c r="A4597">
        <v>58</v>
      </c>
      <c r="B4597">
        <v>1</v>
      </c>
      <c r="C4597" t="s">
        <v>37</v>
      </c>
      <c r="D4597">
        <v>0.59767099999999995</v>
      </c>
      <c r="E4597">
        <v>0.43605899999999997</v>
      </c>
      <c r="F4597">
        <v>0.546040999999999</v>
      </c>
      <c r="G4597">
        <v>0.44414199999999998</v>
      </c>
      <c r="H4597">
        <v>0.52646000000000004</v>
      </c>
      <c r="I4597">
        <v>0.46649999999999903</v>
      </c>
      <c r="J4597">
        <v>3</v>
      </c>
    </row>
    <row r="4598" spans="1:10" ht="15">
      <c r="A4598">
        <v>58</v>
      </c>
      <c r="B4598">
        <v>1</v>
      </c>
      <c r="C4598" t="s">
        <v>0</v>
      </c>
      <c r="D4598">
        <v>0.039386630058288498</v>
      </c>
      <c r="E4598">
        <v>-0.40359091758728</v>
      </c>
      <c r="F4598">
        <v>0.015490487217903101</v>
      </c>
      <c r="G4598">
        <v>-0.25721365213394098</v>
      </c>
      <c r="H4598">
        <v>-0.078476101160049397</v>
      </c>
      <c r="I4598">
        <v>-0.44949826598167397</v>
      </c>
      <c r="J4598">
        <v>3</v>
      </c>
    </row>
    <row r="4599" spans="1:10" ht="15">
      <c r="A4599">
        <v>58</v>
      </c>
      <c r="B4599">
        <v>1</v>
      </c>
      <c r="C4599" t="s">
        <v>1</v>
      </c>
      <c r="D4599">
        <v>0.58793199062347401</v>
      </c>
      <c r="E4599">
        <v>0.093559995293617207</v>
      </c>
      <c r="F4599">
        <v>0.141408756375312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ht="15">
      <c r="A4600">
        <v>58</v>
      </c>
      <c r="B4600">
        <v>1</v>
      </c>
      <c r="C4600" t="s">
        <v>36</v>
      </c>
      <c r="D4600">
        <v>0.78295700000000001</v>
      </c>
      <c r="E4600">
        <v>0.56615800000000005</v>
      </c>
      <c r="F4600">
        <v>0.59904249999999903</v>
      </c>
      <c r="G4600">
        <v>0.64377300000000004</v>
      </c>
      <c r="H4600">
        <v>0.68218599999999996</v>
      </c>
      <c r="I4600">
        <v>0.66449999999999998</v>
      </c>
      <c r="J4600">
        <v>3</v>
      </c>
    </row>
    <row r="4601" spans="1:10" ht="15">
      <c r="A4601">
        <v>58</v>
      </c>
      <c r="B4601">
        <v>1</v>
      </c>
      <c r="C4601" t="s">
        <v>37</v>
      </c>
      <c r="D4601">
        <v>0.60078799999999999</v>
      </c>
      <c r="E4601">
        <v>0.40466150000000001</v>
      </c>
      <c r="F4601">
        <v>0.52483799999999903</v>
      </c>
      <c r="G4601">
        <v>0.439438</v>
      </c>
      <c r="H4601">
        <v>0.51363899999999996</v>
      </c>
      <c r="I4601">
        <v>0.46200000000000002</v>
      </c>
      <c r="J4601">
        <v>3</v>
      </c>
    </row>
    <row r="4602" spans="1:10" ht="15">
      <c r="A4602">
        <v>59</v>
      </c>
      <c r="B4602">
        <v>1</v>
      </c>
      <c r="C4602" t="s">
        <v>0</v>
      </c>
      <c r="D4602">
        <v>0.10001498460769601</v>
      </c>
      <c r="E4602">
        <v>-0.15920215845107999</v>
      </c>
      <c r="F4602">
        <v>-0.0050019621849059998</v>
      </c>
      <c r="G4602">
        <v>-0.18765032291412301</v>
      </c>
      <c r="H4602">
        <v>-0.055979400873184197</v>
      </c>
      <c r="I4602">
        <v>-0.15886533260345401</v>
      </c>
      <c r="J4602">
        <v>3</v>
      </c>
    </row>
    <row r="4603" spans="1:10" ht="15">
      <c r="A4603">
        <v>59</v>
      </c>
      <c r="B4603">
        <v>1</v>
      </c>
      <c r="C4603" t="s">
        <v>1</v>
      </c>
      <c r="D4603">
        <v>0.64359164237975997</v>
      </c>
      <c r="E4603">
        <v>0.088919080793857505</v>
      </c>
      <c r="F4603">
        <v>0.082841590046882602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ht="15">
      <c r="A4604">
        <v>59</v>
      </c>
      <c r="B4604">
        <v>1</v>
      </c>
      <c r="C4604" t="s">
        <v>36</v>
      </c>
      <c r="D4604">
        <v>0.79391900000000004</v>
      </c>
      <c r="E4604">
        <v>0.52876699999999999</v>
      </c>
      <c r="F4604">
        <v>0.58367599999999997</v>
      </c>
      <c r="G4604">
        <v>0.71578999999999904</v>
      </c>
      <c r="H4604">
        <v>0.71672599999999997</v>
      </c>
      <c r="I4604">
        <v>0.71599999999999997</v>
      </c>
      <c r="J4604">
        <v>3</v>
      </c>
    </row>
    <row r="4605" spans="1:10" ht="15">
      <c r="A4605">
        <v>59</v>
      </c>
      <c r="B4605">
        <v>1</v>
      </c>
      <c r="C4605" t="s">
        <v>37</v>
      </c>
      <c r="D4605">
        <v>0.54738200000000004</v>
      </c>
      <c r="E4605">
        <v>0.45819500000000002</v>
      </c>
      <c r="F4605">
        <v>0.50460899999999997</v>
      </c>
      <c r="G4605">
        <v>0.42996649999999997</v>
      </c>
      <c r="H4605">
        <v>0.50432100000000002</v>
      </c>
      <c r="I4605">
        <v>0.47899999999999998</v>
      </c>
      <c r="J4605">
        <v>3</v>
      </c>
    </row>
    <row r="4606" spans="1:10" ht="15">
      <c r="A4606">
        <v>59</v>
      </c>
      <c r="B4606">
        <v>1</v>
      </c>
      <c r="C4606" t="s">
        <v>0</v>
      </c>
      <c r="D4606">
        <v>0.019704461097717198</v>
      </c>
      <c r="E4606">
        <v>-0.17190778255462599</v>
      </c>
      <c r="F4606">
        <v>-0.0125045478343963</v>
      </c>
      <c r="G4606">
        <v>-0.20783974230289401</v>
      </c>
      <c r="H4606">
        <v>-0.0137217342853546</v>
      </c>
      <c r="I4606">
        <v>-0.122177422046661</v>
      </c>
      <c r="J4606">
        <v>3</v>
      </c>
    </row>
    <row r="4607" spans="1:10" ht="15">
      <c r="A4607">
        <v>59</v>
      </c>
      <c r="B4607">
        <v>1</v>
      </c>
      <c r="C4607" t="s">
        <v>1</v>
      </c>
      <c r="D4607">
        <v>0.580730199813842</v>
      </c>
      <c r="E4607">
        <v>0.076213441789150196</v>
      </c>
      <c r="F4607">
        <v>0.075339004397392204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ht="15">
      <c r="A4608">
        <v>59</v>
      </c>
      <c r="B4608">
        <v>1</v>
      </c>
      <c r="C4608" t="s">
        <v>36</v>
      </c>
      <c r="D4608">
        <v>0.80009149999999996</v>
      </c>
      <c r="E4608">
        <v>0.52638299999999905</v>
      </c>
      <c r="F4608">
        <v>0.587835</v>
      </c>
      <c r="G4608">
        <v>0.71946849999999996</v>
      </c>
      <c r="H4608">
        <v>0.73150999999999999</v>
      </c>
      <c r="I4608">
        <v>0.70949999999999902</v>
      </c>
      <c r="J4608">
        <v>3</v>
      </c>
    </row>
    <row r="4609" spans="1:10" ht="15">
      <c r="A4609">
        <v>59</v>
      </c>
      <c r="B4609">
        <v>1</v>
      </c>
      <c r="C4609" t="s">
        <v>37</v>
      </c>
      <c r="D4609">
        <v>0.49813449999999998</v>
      </c>
      <c r="E4609">
        <v>0.45319199999999998</v>
      </c>
      <c r="F4609">
        <v>0.50329199999999996</v>
      </c>
      <c r="G4609">
        <v>0.44654300000000002</v>
      </c>
      <c r="H4609">
        <v>0.50524999999999998</v>
      </c>
      <c r="I4609">
        <v>0.47749999999999998</v>
      </c>
      <c r="J4609">
        <v>3</v>
      </c>
    </row>
    <row r="4610" spans="1:10" ht="15">
      <c r="A4610">
        <v>59</v>
      </c>
      <c r="B4610">
        <v>1</v>
      </c>
      <c r="C4610" t="s">
        <v>0</v>
      </c>
      <c r="D4610">
        <v>-0.016126215457916201</v>
      </c>
      <c r="E4610">
        <v>-0.19667661190032901</v>
      </c>
      <c r="F4610">
        <v>-0.000684224069118499</v>
      </c>
      <c r="G4610">
        <v>-0.137837469577789</v>
      </c>
      <c r="H4610">
        <v>-0.049990057945251402</v>
      </c>
      <c r="I4610">
        <v>-0.117032945156097</v>
      </c>
      <c r="J4610">
        <v>3</v>
      </c>
    </row>
    <row r="4611" spans="1:10" ht="15">
      <c r="A4611">
        <v>59</v>
      </c>
      <c r="B4611">
        <v>1</v>
      </c>
      <c r="C4611" t="s">
        <v>1</v>
      </c>
      <c r="D4611">
        <v>0.56063032150268499</v>
      </c>
      <c r="E4611">
        <v>0.051444612443447099</v>
      </c>
      <c r="F4611">
        <v>0.087159328162670094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ht="15">
      <c r="A4612">
        <v>59</v>
      </c>
      <c r="B4612">
        <v>1</v>
      </c>
      <c r="C4612" t="s">
        <v>36</v>
      </c>
      <c r="D4612">
        <v>0.75801799999999997</v>
      </c>
      <c r="E4612">
        <v>0.52314299999999903</v>
      </c>
      <c r="F4612">
        <v>0.595549</v>
      </c>
      <c r="G4612">
        <v>0.72285200000000005</v>
      </c>
      <c r="H4612">
        <v>0.73097949999999901</v>
      </c>
      <c r="I4612">
        <v>0.77600000000000002</v>
      </c>
      <c r="J4612">
        <v>3</v>
      </c>
    </row>
    <row r="4613" spans="1:10" ht="15">
      <c r="A4613">
        <v>59</v>
      </c>
      <c r="B4613">
        <v>1</v>
      </c>
      <c r="C4613" t="s">
        <v>37</v>
      </c>
      <c r="D4613">
        <v>0.52826700000000004</v>
      </c>
      <c r="E4613">
        <v>0.45585999999999999</v>
      </c>
      <c r="F4613">
        <v>0.53448799999999996</v>
      </c>
      <c r="G4613">
        <v>0.43945499999999998</v>
      </c>
      <c r="H4613">
        <v>0.53318900000000002</v>
      </c>
      <c r="I4613">
        <v>0.498</v>
      </c>
      <c r="J4613">
        <v>3</v>
      </c>
    </row>
    <row r="4614" spans="1:10" ht="15">
      <c r="A4614">
        <v>59</v>
      </c>
      <c r="B4614">
        <v>1</v>
      </c>
      <c r="C4614" t="s">
        <v>0</v>
      </c>
      <c r="D4614">
        <v>-0.040821224451065001</v>
      </c>
      <c r="E4614">
        <v>-0.15657217800617201</v>
      </c>
      <c r="F4614">
        <v>-0.00458843261003494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ht="15">
      <c r="A4615">
        <v>59</v>
      </c>
      <c r="B4615">
        <v>1</v>
      </c>
      <c r="C4615" t="s">
        <v>1</v>
      </c>
      <c r="D4615">
        <v>0.42783811688423101</v>
      </c>
      <c r="E4615">
        <v>0.091549053788185106</v>
      </c>
      <c r="F4615">
        <v>0.083255119621753595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ht="15">
      <c r="A4616">
        <v>59</v>
      </c>
      <c r="B4616">
        <v>1</v>
      </c>
      <c r="C4616" t="s">
        <v>36</v>
      </c>
      <c r="D4616">
        <v>0.71272800000000003</v>
      </c>
      <c r="E4616">
        <v>0.564836</v>
      </c>
      <c r="F4616">
        <v>0.59920099999999998</v>
      </c>
      <c r="G4616">
        <v>0.71172849999999999</v>
      </c>
      <c r="H4616">
        <v>0.74518849999999903</v>
      </c>
      <c r="I4616">
        <v>0.74449999999999905</v>
      </c>
      <c r="J4616">
        <v>3</v>
      </c>
    </row>
    <row r="4617" spans="1:10" ht="15">
      <c r="A4617">
        <v>59</v>
      </c>
      <c r="B4617">
        <v>1</v>
      </c>
      <c r="C4617" t="s">
        <v>37</v>
      </c>
      <c r="D4617">
        <v>0.50894099999999998</v>
      </c>
      <c r="E4617">
        <v>0.46538000000000002</v>
      </c>
      <c r="F4617">
        <v>0.55489349999999904</v>
      </c>
      <c r="G4617">
        <v>0.44473099999999999</v>
      </c>
      <c r="H4617">
        <v>0.50711700000000004</v>
      </c>
      <c r="I4617">
        <v>0.50649999999999995</v>
      </c>
      <c r="J4617">
        <v>3</v>
      </c>
    </row>
    <row r="4618" spans="1:10" ht="15">
      <c r="A4618">
        <v>59</v>
      </c>
      <c r="B4618">
        <v>1</v>
      </c>
      <c r="C4618" t="s">
        <v>0</v>
      </c>
      <c r="D4618">
        <v>-0.047297239303588798</v>
      </c>
      <c r="E4618">
        <v>-0.16290299594402299</v>
      </c>
      <c r="F4618">
        <v>-0.0126956403255462</v>
      </c>
      <c r="G4618">
        <v>-0.13501015305519101</v>
      </c>
      <c r="H4618">
        <v>-0.059054911136627197</v>
      </c>
      <c r="I4618">
        <v>-0.138903558254241</v>
      </c>
      <c r="J4618">
        <v>3</v>
      </c>
    </row>
    <row r="4619" spans="1:10" ht="15">
      <c r="A4619">
        <v>59</v>
      </c>
      <c r="B4619">
        <v>1</v>
      </c>
      <c r="C4619" t="s">
        <v>1</v>
      </c>
      <c r="D4619">
        <v>0.62489259243011397</v>
      </c>
      <c r="E4619">
        <v>0.085218235850334098</v>
      </c>
      <c r="F4619">
        <v>0.075147911906242301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ht="15">
      <c r="A4620">
        <v>59</v>
      </c>
      <c r="B4620">
        <v>1</v>
      </c>
      <c r="C4620" t="s">
        <v>36</v>
      </c>
      <c r="D4620">
        <v>0.75704749999999998</v>
      </c>
      <c r="E4620">
        <v>0.54589799999999999</v>
      </c>
      <c r="F4620">
        <v>0.57908199999999999</v>
      </c>
      <c r="G4620">
        <v>0.69463699999999995</v>
      </c>
      <c r="H4620">
        <v>0.72283799999999998</v>
      </c>
      <c r="I4620">
        <v>0.71750000000000003</v>
      </c>
      <c r="J4620">
        <v>3</v>
      </c>
    </row>
    <row r="4621" spans="1:10" ht="15">
      <c r="A4621">
        <v>59</v>
      </c>
      <c r="B4621">
        <v>1</v>
      </c>
      <c r="C4621" t="s">
        <v>37</v>
      </c>
      <c r="D4621">
        <v>0.45294999999999902</v>
      </c>
      <c r="E4621">
        <v>0.47902600000000001</v>
      </c>
      <c r="F4621">
        <v>0.52539149999999901</v>
      </c>
      <c r="G4621">
        <v>0.43239499999999997</v>
      </c>
      <c r="H4621">
        <v>0.50651199999999996</v>
      </c>
      <c r="I4621">
        <v>0.47949999999999998</v>
      </c>
      <c r="J4621">
        <v>3</v>
      </c>
    </row>
    <row r="4622" spans="1:10" ht="15">
      <c r="A4622">
        <v>60</v>
      </c>
      <c r="B4622">
        <v>1</v>
      </c>
      <c r="C4622" t="s">
        <v>0</v>
      </c>
      <c r="D4622">
        <v>0.10656452178955</v>
      </c>
      <c r="E4622">
        <v>0.034984566271305001</v>
      </c>
      <c r="F4622">
        <v>0.12754985690116799</v>
      </c>
      <c r="G4622">
        <v>-0.203568264842033</v>
      </c>
      <c r="H4622">
        <v>0.00068536400794982899</v>
      </c>
      <c r="I4622">
        <v>-0.18972527980804399</v>
      </c>
      <c r="J4622">
        <v>3</v>
      </c>
    </row>
    <row r="4623" spans="1:10" ht="15">
      <c r="A4623">
        <v>60</v>
      </c>
      <c r="B4623">
        <v>1</v>
      </c>
      <c r="C4623" t="s">
        <v>1</v>
      </c>
      <c r="D4623">
        <v>0.504699647426605</v>
      </c>
      <c r="E4623">
        <v>0.0200323890894651</v>
      </c>
      <c r="F4623">
        <v>0.198402479290962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ht="15">
      <c r="A4624">
        <v>60</v>
      </c>
      <c r="B4624">
        <v>1</v>
      </c>
      <c r="C4624" t="s">
        <v>36</v>
      </c>
      <c r="D4624">
        <v>0.727711</v>
      </c>
      <c r="E4624">
        <v>0.483344</v>
      </c>
      <c r="F4624">
        <v>0.54166749999999997</v>
      </c>
      <c r="G4624">
        <v>0.60831299999999999</v>
      </c>
      <c r="H4624">
        <v>0.616398</v>
      </c>
      <c r="I4624">
        <v>0.686499999999999</v>
      </c>
      <c r="J4624">
        <v>3</v>
      </c>
    </row>
    <row r="4625" spans="1:10" ht="15">
      <c r="A4625">
        <v>60</v>
      </c>
      <c r="B4625">
        <v>1</v>
      </c>
      <c r="C4625" t="s">
        <v>37</v>
      </c>
      <c r="D4625">
        <v>0.561917</v>
      </c>
      <c r="E4625">
        <v>0.51268099999999905</v>
      </c>
      <c r="F4625">
        <v>0.50624400000000003</v>
      </c>
      <c r="G4625">
        <v>0.43848599999999999</v>
      </c>
      <c r="H4625">
        <v>0.49607199999999901</v>
      </c>
      <c r="I4625">
        <v>0.50700000000000001</v>
      </c>
      <c r="J4625">
        <v>3</v>
      </c>
    </row>
    <row r="4626" spans="1:10" ht="15">
      <c r="A4626">
        <v>60</v>
      </c>
      <c r="B4626">
        <v>1</v>
      </c>
      <c r="C4626" t="s">
        <v>0</v>
      </c>
      <c r="D4626">
        <v>0.0117337107658386</v>
      </c>
      <c r="E4626">
        <v>0.037666127085685702</v>
      </c>
      <c r="F4626">
        <v>0.146953970193862</v>
      </c>
      <c r="G4626">
        <v>-0.130561828613281</v>
      </c>
      <c r="H4626">
        <v>0.046553373336791902</v>
      </c>
      <c r="I4626">
        <v>-0.212737321853637</v>
      </c>
      <c r="J4626">
        <v>3</v>
      </c>
    </row>
    <row r="4627" spans="1:10" ht="15">
      <c r="A4627">
        <v>60</v>
      </c>
      <c r="B4627">
        <v>1</v>
      </c>
      <c r="C4627" t="s">
        <v>1</v>
      </c>
      <c r="D4627">
        <v>0.42686995863914401</v>
      </c>
      <c r="E4627">
        <v>0.022713951766490902</v>
      </c>
      <c r="F4627">
        <v>0.21780659258365601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ht="15">
      <c r="A4628">
        <v>60</v>
      </c>
      <c r="B4628">
        <v>1</v>
      </c>
      <c r="C4628" t="s">
        <v>36</v>
      </c>
      <c r="D4628">
        <v>0.70085600000000003</v>
      </c>
      <c r="E4628">
        <v>0.49286249999999898</v>
      </c>
      <c r="F4628">
        <v>0.55788899999999997</v>
      </c>
      <c r="G4628">
        <v>0.63130600000000003</v>
      </c>
      <c r="H4628">
        <v>0.62925299999999995</v>
      </c>
      <c r="I4628">
        <v>0.68999999999999995</v>
      </c>
      <c r="J4628">
        <v>3</v>
      </c>
    </row>
    <row r="4629" spans="1:10" ht="15">
      <c r="A4629">
        <v>60</v>
      </c>
      <c r="B4629">
        <v>1</v>
      </c>
      <c r="C4629" t="s">
        <v>37</v>
      </c>
      <c r="D4629">
        <v>0.55013500000000004</v>
      </c>
      <c r="E4629">
        <v>0.50670150000000003</v>
      </c>
      <c r="F4629">
        <v>0.49949149999999998</v>
      </c>
      <c r="G4629">
        <v>0.46738000000000002</v>
      </c>
      <c r="H4629">
        <v>0.48744149999999897</v>
      </c>
      <c r="I4629">
        <v>0.49299999999999999</v>
      </c>
      <c r="J4629">
        <v>3</v>
      </c>
    </row>
    <row r="4630" spans="1:10" ht="15">
      <c r="A4630">
        <v>60</v>
      </c>
      <c r="B4630">
        <v>1</v>
      </c>
      <c r="C4630" t="s">
        <v>0</v>
      </c>
      <c r="D4630">
        <v>0.27739721536636303</v>
      </c>
      <c r="E4630">
        <v>0.0044289128854870796</v>
      </c>
      <c r="F4630">
        <v>0.102735646069049</v>
      </c>
      <c r="G4630">
        <v>-0.084977239370346</v>
      </c>
      <c r="H4630">
        <v>0.043405026197433402</v>
      </c>
      <c r="I4630">
        <v>-0.16250854730606001</v>
      </c>
      <c r="J4630">
        <v>3</v>
      </c>
    </row>
    <row r="4631" spans="1:10" ht="15">
      <c r="A4631">
        <v>60</v>
      </c>
      <c r="B4631">
        <v>1</v>
      </c>
      <c r="C4631" t="s">
        <v>1</v>
      </c>
      <c r="D4631">
        <v>0.65072810649871804</v>
      </c>
      <c r="E4631">
        <v>-0.0105232633650302</v>
      </c>
      <c r="F4631">
        <v>0.173588275909423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ht="15">
      <c r="A4632">
        <v>60</v>
      </c>
      <c r="B4632">
        <v>1</v>
      </c>
      <c r="C4632" t="s">
        <v>36</v>
      </c>
      <c r="D4632">
        <v>0.72299000000000002</v>
      </c>
      <c r="E4632">
        <v>0.4580205</v>
      </c>
      <c r="F4632">
        <v>0.55118099999999903</v>
      </c>
      <c r="G4632">
        <v>0.62981449999999894</v>
      </c>
      <c r="H4632">
        <v>0.65603400000000001</v>
      </c>
      <c r="I4632">
        <v>0.70449999999999902</v>
      </c>
      <c r="J4632">
        <v>3</v>
      </c>
    </row>
    <row r="4633" spans="1:10" ht="15">
      <c r="A4633">
        <v>60</v>
      </c>
      <c r="B4633">
        <v>1</v>
      </c>
      <c r="C4633" t="s">
        <v>37</v>
      </c>
      <c r="D4633">
        <v>0.59902100000000003</v>
      </c>
      <c r="E4633">
        <v>0.53445200000000004</v>
      </c>
      <c r="F4633">
        <v>0.51940500000000001</v>
      </c>
      <c r="G4633">
        <v>0.48754500000000001</v>
      </c>
      <c r="H4633">
        <v>0.50206599999999901</v>
      </c>
      <c r="I4633">
        <v>0.50699999999999901</v>
      </c>
      <c r="J4633">
        <v>3</v>
      </c>
    </row>
    <row r="4634" spans="1:10" ht="15">
      <c r="A4634">
        <v>60</v>
      </c>
      <c r="B4634">
        <v>1</v>
      </c>
      <c r="C4634" t="s">
        <v>0</v>
      </c>
      <c r="D4634">
        <v>0.030888408422469999</v>
      </c>
      <c r="E4634">
        <v>-0.00381138268858194</v>
      </c>
      <c r="F4634">
        <v>0.140789449214935</v>
      </c>
      <c r="G4634">
        <v>-0.10252365469932501</v>
      </c>
      <c r="H4634">
        <v>0.071617305278778007</v>
      </c>
      <c r="I4634">
        <v>-0.19218826293945299</v>
      </c>
      <c r="J4634">
        <v>3</v>
      </c>
    </row>
    <row r="4635" spans="1:10" ht="15">
      <c r="A4635">
        <v>60</v>
      </c>
      <c r="B4635">
        <v>1</v>
      </c>
      <c r="C4635" t="s">
        <v>1</v>
      </c>
      <c r="D4635">
        <v>0.46640759706497098</v>
      </c>
      <c r="E4635">
        <v>-0.018763558939099301</v>
      </c>
      <c r="F4635">
        <v>0.211642086505889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ht="15">
      <c r="A4636">
        <v>60</v>
      </c>
      <c r="B4636">
        <v>1</v>
      </c>
      <c r="C4636" t="s">
        <v>36</v>
      </c>
      <c r="D4636">
        <v>0.68934799999999996</v>
      </c>
      <c r="E4636">
        <v>0.46635799999999999</v>
      </c>
      <c r="F4636">
        <v>0.54226600000000003</v>
      </c>
      <c r="G4636">
        <v>0.65003499999999903</v>
      </c>
      <c r="H4636">
        <v>0.64451800000000004</v>
      </c>
      <c r="I4636">
        <v>0.70149999999999901</v>
      </c>
      <c r="J4636">
        <v>3</v>
      </c>
    </row>
    <row r="4637" spans="1:10" ht="15">
      <c r="A4637">
        <v>60</v>
      </c>
      <c r="B4637">
        <v>1</v>
      </c>
      <c r="C4637" t="s">
        <v>37</v>
      </c>
      <c r="D4637">
        <v>0.53340949999999998</v>
      </c>
      <c r="E4637">
        <v>0.48710999999999999</v>
      </c>
      <c r="F4637">
        <v>0.52198699999999998</v>
      </c>
      <c r="G4637">
        <v>0.44482699999999997</v>
      </c>
      <c r="H4637">
        <v>0.50289600000000001</v>
      </c>
      <c r="I4637">
        <v>0.5</v>
      </c>
      <c r="J4637">
        <v>3</v>
      </c>
    </row>
    <row r="4638" spans="1:10" ht="15">
      <c r="A4638">
        <v>60</v>
      </c>
      <c r="B4638">
        <v>1</v>
      </c>
      <c r="C4638" t="s">
        <v>0</v>
      </c>
      <c r="D4638">
        <v>-0.00229436159133911</v>
      </c>
      <c r="E4638">
        <v>0.039683345705270698</v>
      </c>
      <c r="F4638">
        <v>0.201786458492279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ht="15">
      <c r="A4639">
        <v>60</v>
      </c>
      <c r="B4639">
        <v>1</v>
      </c>
      <c r="C4639" t="s">
        <v>1</v>
      </c>
      <c r="D4639">
        <v>0.56572419404983498</v>
      </c>
      <c r="E4639">
        <v>0.0247311685234308</v>
      </c>
      <c r="F4639">
        <v>0.27263909578323298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ht="15">
      <c r="A4640">
        <v>60</v>
      </c>
      <c r="B4640">
        <v>1</v>
      </c>
      <c r="C4640" t="s">
        <v>36</v>
      </c>
      <c r="D4640">
        <v>0.69913700000000001</v>
      </c>
      <c r="E4640">
        <v>0.50370399999999904</v>
      </c>
      <c r="F4640">
        <v>0.5765055</v>
      </c>
      <c r="G4640">
        <v>0.62074799999999997</v>
      </c>
      <c r="H4640">
        <v>0.662157</v>
      </c>
      <c r="I4640">
        <v>0.70299999999999896</v>
      </c>
      <c r="J4640">
        <v>3</v>
      </c>
    </row>
    <row r="4641" spans="1:10" ht="15">
      <c r="A4641">
        <v>60</v>
      </c>
      <c r="B4641">
        <v>1</v>
      </c>
      <c r="C4641" t="s">
        <v>37</v>
      </c>
      <c r="D4641">
        <v>0.56203899999999996</v>
      </c>
      <c r="E4641">
        <v>0.51645300000000005</v>
      </c>
      <c r="F4641">
        <v>0.51879200000000003</v>
      </c>
      <c r="G4641">
        <v>0.46135500000000002</v>
      </c>
      <c r="H4641">
        <v>0.51620999999999995</v>
      </c>
      <c r="I4641">
        <v>0.52099999999999902</v>
      </c>
      <c r="J4641">
        <v>3</v>
      </c>
    </row>
    <row r="4642" spans="1:10" ht="15">
      <c r="A4642">
        <v>2</v>
      </c>
      <c r="B4642">
        <v>2</v>
      </c>
      <c r="C4642" t="s">
        <v>0</v>
      </c>
      <c r="D4642">
        <v>0.074031889438629095</v>
      </c>
      <c r="E4642">
        <v>0.00040246546268463102</v>
      </c>
      <c r="F4642">
        <v>0.0031682252883911098</v>
      </c>
      <c r="G4642">
        <v>-0.092251479625701904</v>
      </c>
      <c r="H4642">
        <v>-0.031077176332473699</v>
      </c>
      <c r="I4642">
        <v>-0.16012185811996399</v>
      </c>
      <c r="J4642">
        <v>3</v>
      </c>
    </row>
    <row r="4643" spans="1:10" ht="15">
      <c r="A4643">
        <v>2</v>
      </c>
      <c r="B4643">
        <v>2</v>
      </c>
      <c r="C4643" t="s">
        <v>1</v>
      </c>
      <c r="D4643">
        <v>0.66005849838256803</v>
      </c>
      <c r="E4643">
        <v>0.209302097558975</v>
      </c>
      <c r="F4643">
        <v>0.169415488839149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ht="15">
      <c r="A4644">
        <v>2</v>
      </c>
      <c r="B4644">
        <v>2</v>
      </c>
      <c r="C4644" t="s">
        <v>36</v>
      </c>
      <c r="D4644">
        <v>0.80269099999999904</v>
      </c>
      <c r="E4644">
        <v>0.53213500000000002</v>
      </c>
      <c r="F4644">
        <v>0.57669599999999999</v>
      </c>
      <c r="G4644">
        <v>0.71733400000000003</v>
      </c>
      <c r="H4644">
        <v>0.74762099999999898</v>
      </c>
      <c r="I4644">
        <v>0.747</v>
      </c>
      <c r="J4644">
        <v>3</v>
      </c>
    </row>
    <row r="4645" spans="1:10" ht="15">
      <c r="A4645">
        <v>2</v>
      </c>
      <c r="B4645">
        <v>2</v>
      </c>
      <c r="C4645" t="s">
        <v>37</v>
      </c>
      <c r="D4645">
        <v>0.52927749999999996</v>
      </c>
      <c r="E4645">
        <v>0.50664050000000005</v>
      </c>
      <c r="F4645">
        <v>0.50544049999999996</v>
      </c>
      <c r="G4645">
        <v>0.50436550000000002</v>
      </c>
      <c r="H4645">
        <v>0.52797099999999997</v>
      </c>
      <c r="I4645">
        <v>0.47749999999999998</v>
      </c>
      <c r="J4645">
        <v>3</v>
      </c>
    </row>
    <row r="4646" spans="1:10" ht="15">
      <c r="A4646">
        <v>2</v>
      </c>
      <c r="B4646">
        <v>2</v>
      </c>
      <c r="C4646" t="s">
        <v>0</v>
      </c>
      <c r="D4646">
        <v>0.0129754543304443</v>
      </c>
      <c r="E4646">
        <v>-0.053303629159927299</v>
      </c>
      <c r="F4646">
        <v>-0.0652488693594932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ht="15">
      <c r="A4647">
        <v>2</v>
      </c>
      <c r="B4647">
        <v>2</v>
      </c>
      <c r="C4647" t="s">
        <v>1</v>
      </c>
      <c r="D4647">
        <v>0.59213280677795399</v>
      </c>
      <c r="E4647">
        <v>0.155596002936363</v>
      </c>
      <c r="F4647">
        <v>0.100998394191265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ht="15">
      <c r="A4648">
        <v>2</v>
      </c>
      <c r="B4648">
        <v>2</v>
      </c>
      <c r="C4648" t="s">
        <v>36</v>
      </c>
      <c r="D4648">
        <v>0.78673399999999905</v>
      </c>
      <c r="E4648">
        <v>0.52250949999999996</v>
      </c>
      <c r="F4648">
        <v>0.53680850000000002</v>
      </c>
      <c r="G4648">
        <v>0.684225999999999</v>
      </c>
      <c r="H4648">
        <v>0.72923099999999996</v>
      </c>
      <c r="I4648">
        <v>0.72699999999999998</v>
      </c>
      <c r="J4648">
        <v>3</v>
      </c>
    </row>
    <row r="4649" spans="1:10" ht="15">
      <c r="A4649">
        <v>2</v>
      </c>
      <c r="B4649">
        <v>2</v>
      </c>
      <c r="C4649" t="s">
        <v>37</v>
      </c>
      <c r="D4649">
        <v>0.53312399999999904</v>
      </c>
      <c r="E4649">
        <v>0.47948600000000002</v>
      </c>
      <c r="F4649">
        <v>0.48471599999999998</v>
      </c>
      <c r="G4649">
        <v>0.47457549999999998</v>
      </c>
      <c r="H4649">
        <v>0.4621865</v>
      </c>
      <c r="I4649">
        <v>0.47049999999999997</v>
      </c>
      <c r="J4649">
        <v>3</v>
      </c>
    </row>
    <row r="4650" spans="1:10" ht="15">
      <c r="A4650">
        <v>2</v>
      </c>
      <c r="B4650">
        <v>2</v>
      </c>
      <c r="C4650" t="s">
        <v>0</v>
      </c>
      <c r="D4650">
        <v>0.076909363269805894</v>
      </c>
      <c r="E4650">
        <v>-0.022501915693283001</v>
      </c>
      <c r="F4650">
        <v>-0.0380595028400421</v>
      </c>
      <c r="G4650">
        <v>-0.12744644284248299</v>
      </c>
      <c r="H4650">
        <v>-0.086266040802001898</v>
      </c>
      <c r="I4650">
        <v>-0.20477157831192</v>
      </c>
      <c r="J4650">
        <v>3</v>
      </c>
    </row>
    <row r="4651" spans="1:10" ht="15">
      <c r="A4651">
        <v>2</v>
      </c>
      <c r="B4651">
        <v>2</v>
      </c>
      <c r="C4651" t="s">
        <v>1</v>
      </c>
      <c r="D4651">
        <v>0.80531650781631403</v>
      </c>
      <c r="E4651">
        <v>0.18639771640300701</v>
      </c>
      <c r="F4651">
        <v>0.128187760710716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ht="15">
      <c r="A4652">
        <v>2</v>
      </c>
      <c r="B4652">
        <v>2</v>
      </c>
      <c r="C4652" t="s">
        <v>36</v>
      </c>
      <c r="D4652">
        <v>0.82617099999999999</v>
      </c>
      <c r="E4652">
        <v>0.53045399999999998</v>
      </c>
      <c r="F4652">
        <v>0.55552749999999995</v>
      </c>
      <c r="G4652">
        <v>0.68686699999999901</v>
      </c>
      <c r="H4652">
        <v>0.70453449999999995</v>
      </c>
      <c r="I4652">
        <v>0.72599999999999998</v>
      </c>
      <c r="J4652">
        <v>3</v>
      </c>
    </row>
    <row r="4653" spans="1:10" ht="15">
      <c r="A4653">
        <v>2</v>
      </c>
      <c r="B4653">
        <v>2</v>
      </c>
      <c r="C4653" t="s">
        <v>37</v>
      </c>
      <c r="D4653">
        <v>0.53119499999999997</v>
      </c>
      <c r="E4653">
        <v>0.49758150000000001</v>
      </c>
      <c r="F4653">
        <v>0.46706299999999901</v>
      </c>
      <c r="G4653">
        <v>0.48834499999999997</v>
      </c>
      <c r="H4653">
        <v>0.47879099999999902</v>
      </c>
      <c r="I4653">
        <v>0.46000000000000002</v>
      </c>
      <c r="J4653">
        <v>3</v>
      </c>
    </row>
    <row r="4654" spans="1:10" ht="15">
      <c r="A4654">
        <v>2</v>
      </c>
      <c r="B4654">
        <v>2</v>
      </c>
      <c r="C4654" t="s">
        <v>0</v>
      </c>
      <c r="D4654">
        <v>0.120601654052734</v>
      </c>
      <c r="E4654">
        <v>-0.017422482371330199</v>
      </c>
      <c r="F4654">
        <v>-0.016599252820014902</v>
      </c>
      <c r="G4654">
        <v>-0.0851921737194061</v>
      </c>
      <c r="H4654">
        <v>-0.055538445711135802</v>
      </c>
      <c r="I4654">
        <v>-0.164434969425201</v>
      </c>
      <c r="J4654">
        <v>3</v>
      </c>
    </row>
    <row r="4655" spans="1:10" ht="15">
      <c r="A4655">
        <v>2</v>
      </c>
      <c r="B4655">
        <v>2</v>
      </c>
      <c r="C4655" t="s">
        <v>1</v>
      </c>
      <c r="D4655">
        <v>0.687502861022949</v>
      </c>
      <c r="E4655">
        <v>0.19147714972495999</v>
      </c>
      <c r="F4655">
        <v>0.14964801073074299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ht="15">
      <c r="A4656">
        <v>2</v>
      </c>
      <c r="B4656">
        <v>2</v>
      </c>
      <c r="C4656" t="s">
        <v>36</v>
      </c>
      <c r="D4656">
        <v>0.82143149999999998</v>
      </c>
      <c r="E4656">
        <v>0.517343</v>
      </c>
      <c r="F4656">
        <v>0.56209099999999901</v>
      </c>
      <c r="G4656">
        <v>0.71954600000000002</v>
      </c>
      <c r="H4656">
        <v>0.720634</v>
      </c>
      <c r="I4656">
        <v>0.752</v>
      </c>
      <c r="J4656">
        <v>3</v>
      </c>
    </row>
    <row r="4657" spans="1:10" ht="15">
      <c r="A4657">
        <v>2</v>
      </c>
      <c r="B4657">
        <v>2</v>
      </c>
      <c r="C4657" t="s">
        <v>37</v>
      </c>
      <c r="D4657">
        <v>0.55354349999999997</v>
      </c>
      <c r="E4657">
        <v>0.50366599999999995</v>
      </c>
      <c r="F4657">
        <v>0.48616300000000001</v>
      </c>
      <c r="G4657">
        <v>0.49870249999999999</v>
      </c>
      <c r="H4657">
        <v>0.49712600000000001</v>
      </c>
      <c r="I4657">
        <v>0.46200000000000002</v>
      </c>
      <c r="J4657">
        <v>3</v>
      </c>
    </row>
    <row r="4658" spans="1:10" ht="15">
      <c r="A4658">
        <v>2</v>
      </c>
      <c r="B4658">
        <v>2</v>
      </c>
      <c r="C4658" t="s">
        <v>0</v>
      </c>
      <c r="D4658">
        <v>-0.034569382667541497</v>
      </c>
      <c r="E4658">
        <v>-0.0226646959781646</v>
      </c>
      <c r="F4658">
        <v>-0.0088039636611938407</v>
      </c>
      <c r="G4658">
        <v>-0.088267654180526706</v>
      </c>
      <c r="H4658">
        <v>-0.0307093262672424</v>
      </c>
      <c r="I4658">
        <v>-0.19187682867050099</v>
      </c>
      <c r="J4658">
        <v>3</v>
      </c>
    </row>
    <row r="4659" spans="1:10" ht="15">
      <c r="A4659">
        <v>2</v>
      </c>
      <c r="B4659">
        <v>2</v>
      </c>
      <c r="C4659" t="s">
        <v>1</v>
      </c>
      <c r="D4659">
        <v>0.65419036149978604</v>
      </c>
      <c r="E4659">
        <v>0.186234936118125</v>
      </c>
      <c r="F4659">
        <v>0.15744329988956399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ht="15">
      <c r="A4660">
        <v>2</v>
      </c>
      <c r="B4660">
        <v>2</v>
      </c>
      <c r="C4660" t="s">
        <v>36</v>
      </c>
      <c r="D4660">
        <v>0.80405300000000002</v>
      </c>
      <c r="E4660">
        <v>0.52999199999999902</v>
      </c>
      <c r="F4660">
        <v>0.56174449999999998</v>
      </c>
      <c r="G4660">
        <v>0.71906599999999998</v>
      </c>
      <c r="H4660">
        <v>0.75045999999999902</v>
      </c>
      <c r="I4660">
        <v>0.72399999999999998</v>
      </c>
      <c r="J4660">
        <v>3</v>
      </c>
    </row>
    <row r="4661" spans="1:10" ht="15">
      <c r="A4661">
        <v>2</v>
      </c>
      <c r="B4661">
        <v>2</v>
      </c>
      <c r="C4661" t="s">
        <v>37</v>
      </c>
      <c r="D4661">
        <v>0.54359950000000001</v>
      </c>
      <c r="E4661">
        <v>0.50680349999999996</v>
      </c>
      <c r="F4661">
        <v>0.53366999999999998</v>
      </c>
      <c r="G4661">
        <v>0.50443300000000002</v>
      </c>
      <c r="H4661">
        <v>0.51650699999999905</v>
      </c>
      <c r="I4661">
        <v>0.47299999999999998</v>
      </c>
      <c r="J4661">
        <v>3</v>
      </c>
    </row>
    <row r="4662" spans="1:10" ht="15">
      <c r="A4662">
        <v>3</v>
      </c>
      <c r="B4662">
        <v>2</v>
      </c>
      <c r="C4662" t="s">
        <v>0</v>
      </c>
      <c r="D4662">
        <v>0.086380302906036294</v>
      </c>
      <c r="E4662">
        <v>0.15240795910358401</v>
      </c>
      <c r="F4662">
        <v>0.107741236686706</v>
      </c>
      <c r="G4662">
        <v>-0.072419941425323403</v>
      </c>
      <c r="H4662">
        <v>0.10588750243186899</v>
      </c>
      <c r="I4662">
        <v>-0.081716477870941107</v>
      </c>
      <c r="J4662">
        <v>3</v>
      </c>
    </row>
    <row r="4663" spans="1:10" ht="15">
      <c r="A4663">
        <v>3</v>
      </c>
      <c r="B4663">
        <v>2</v>
      </c>
      <c r="C4663" t="s">
        <v>1</v>
      </c>
      <c r="D4663">
        <v>0.72953128814697199</v>
      </c>
      <c r="E4663">
        <v>0.11559350043535201</v>
      </c>
      <c r="F4663">
        <v>0.32408538460731501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ht="15">
      <c r="A4664">
        <v>3</v>
      </c>
      <c r="B4664">
        <v>2</v>
      </c>
      <c r="C4664" t="s">
        <v>36</v>
      </c>
      <c r="D4664">
        <v>0.81968399999999997</v>
      </c>
      <c r="E4664">
        <v>0.50348799999999905</v>
      </c>
      <c r="F4664">
        <v>0.58291400000000004</v>
      </c>
      <c r="G4664">
        <v>0.76110999999999995</v>
      </c>
      <c r="H4664">
        <v>0.716252</v>
      </c>
      <c r="I4664">
        <v>0.78949999999999998</v>
      </c>
      <c r="J4664">
        <v>3</v>
      </c>
    </row>
    <row r="4665" spans="1:10" ht="15">
      <c r="A4665">
        <v>3</v>
      </c>
      <c r="B4665">
        <v>2</v>
      </c>
      <c r="C4665" t="s">
        <v>37</v>
      </c>
      <c r="D4665">
        <v>0.62661</v>
      </c>
      <c r="E4665">
        <v>0.52097950000000004</v>
      </c>
      <c r="F4665">
        <v>0.55785899999999999</v>
      </c>
      <c r="G4665">
        <v>0.57452950000000003</v>
      </c>
      <c r="H4665">
        <v>0.61724950000000001</v>
      </c>
      <c r="I4665">
        <v>0.59199999999999997</v>
      </c>
      <c r="J4665">
        <v>3</v>
      </c>
    </row>
    <row r="4666" spans="1:10" ht="15">
      <c r="A4666">
        <v>3</v>
      </c>
      <c r="B4666">
        <v>2</v>
      </c>
      <c r="C4666" t="s">
        <v>0</v>
      </c>
      <c r="D4666">
        <v>0.0036289095878601</v>
      </c>
      <c r="E4666">
        <v>0.15598949790000899</v>
      </c>
      <c r="F4666">
        <v>0.13037890195846499</v>
      </c>
      <c r="G4666">
        <v>0.0112333297729492</v>
      </c>
      <c r="H4666">
        <v>0.15249109268188399</v>
      </c>
      <c r="I4666">
        <v>-0.0719795823097229</v>
      </c>
      <c r="J4666">
        <v>3</v>
      </c>
    </row>
    <row r="4667" spans="1:10" ht="15">
      <c r="A4667">
        <v>3</v>
      </c>
      <c r="B4667">
        <v>2</v>
      </c>
      <c r="C4667" t="s">
        <v>1</v>
      </c>
      <c r="D4667">
        <v>0.63602620363235396</v>
      </c>
      <c r="E4667">
        <v>0.119175046682357</v>
      </c>
      <c r="F4667">
        <v>0.34672304987907399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ht="15">
      <c r="A4668">
        <v>3</v>
      </c>
      <c r="B4668">
        <v>2</v>
      </c>
      <c r="C4668" t="s">
        <v>36</v>
      </c>
      <c r="D4668">
        <v>0.83517200000000003</v>
      </c>
      <c r="E4668">
        <v>0.47590300000000002</v>
      </c>
      <c r="F4668">
        <v>0.62041100000000005</v>
      </c>
      <c r="G4668">
        <v>0.78228599999999904</v>
      </c>
      <c r="H4668">
        <v>0.77009399999999995</v>
      </c>
      <c r="I4668">
        <v>0.77500000000000002</v>
      </c>
      <c r="J4668">
        <v>3</v>
      </c>
    </row>
    <row r="4669" spans="1:10" ht="15">
      <c r="A4669">
        <v>3</v>
      </c>
      <c r="B4669">
        <v>2</v>
      </c>
      <c r="C4669" t="s">
        <v>37</v>
      </c>
      <c r="D4669">
        <v>0.62266699999999997</v>
      </c>
      <c r="E4669">
        <v>0.52840100000000001</v>
      </c>
      <c r="F4669">
        <v>0.52925100000000003</v>
      </c>
      <c r="G4669">
        <v>0.61448100000000005</v>
      </c>
      <c r="H4669">
        <v>0.60682199999999997</v>
      </c>
      <c r="I4669">
        <v>0.59599999999999997</v>
      </c>
      <c r="J4669">
        <v>3</v>
      </c>
    </row>
    <row r="4670" spans="1:10" ht="15">
      <c r="A4670">
        <v>3</v>
      </c>
      <c r="B4670">
        <v>2</v>
      </c>
      <c r="C4670" t="s">
        <v>0</v>
      </c>
      <c r="D4670">
        <v>0.050267994403839097</v>
      </c>
      <c r="E4670">
        <v>0.125160872936248</v>
      </c>
      <c r="F4670">
        <v>0.14826714992523099</v>
      </c>
      <c r="G4670">
        <v>-0.0550994873046875</v>
      </c>
      <c r="H4670">
        <v>0.16730242967605499</v>
      </c>
      <c r="I4670">
        <v>-0.0860273241996765</v>
      </c>
      <c r="J4670">
        <v>3</v>
      </c>
    </row>
    <row r="4671" spans="1:10" ht="15">
      <c r="A4671">
        <v>3</v>
      </c>
      <c r="B4671">
        <v>2</v>
      </c>
      <c r="C4671" t="s">
        <v>1</v>
      </c>
      <c r="D4671">
        <v>0.74959641695022505</v>
      </c>
      <c r="E4671">
        <v>0.088346414268016801</v>
      </c>
      <c r="F4671">
        <v>0.36461129784584001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ht="15">
      <c r="A4672">
        <v>3</v>
      </c>
      <c r="B4672">
        <v>2</v>
      </c>
      <c r="C4672" t="s">
        <v>36</v>
      </c>
      <c r="D4672">
        <v>0.82040499999999905</v>
      </c>
      <c r="E4672">
        <v>0.49615949999999998</v>
      </c>
      <c r="F4672">
        <v>0.61860400000000004</v>
      </c>
      <c r="G4672">
        <v>0.73835200000000001</v>
      </c>
      <c r="H4672">
        <v>0.75013999999999903</v>
      </c>
      <c r="I4672">
        <v>0.77349999999999997</v>
      </c>
      <c r="J4672">
        <v>3</v>
      </c>
    </row>
    <row r="4673" spans="1:10" ht="15">
      <c r="A4673">
        <v>3</v>
      </c>
      <c r="B4673">
        <v>2</v>
      </c>
      <c r="C4673" t="s">
        <v>37</v>
      </c>
      <c r="D4673">
        <v>0.61718600000000001</v>
      </c>
      <c r="E4673">
        <v>0.52411799999999997</v>
      </c>
      <c r="F4673">
        <v>0.56736299999999995</v>
      </c>
      <c r="G4673">
        <v>0.56780549999999996</v>
      </c>
      <c r="H4673">
        <v>0.61773599999999995</v>
      </c>
      <c r="I4673">
        <v>0.56850000000000001</v>
      </c>
      <c r="J4673">
        <v>3</v>
      </c>
    </row>
    <row r="4674" spans="1:10" ht="15">
      <c r="A4674">
        <v>3</v>
      </c>
      <c r="B4674">
        <v>2</v>
      </c>
      <c r="C4674" t="s">
        <v>0</v>
      </c>
      <c r="D4674">
        <v>0.089007437229156494</v>
      </c>
      <c r="E4674">
        <v>0.16563257575035001</v>
      </c>
      <c r="F4674">
        <v>0.130287826061248</v>
      </c>
      <c r="G4674">
        <v>-0.084368735551834106</v>
      </c>
      <c r="H4674">
        <v>0.15601861476898099</v>
      </c>
      <c r="I4674">
        <v>-0.087405800819396903</v>
      </c>
      <c r="J4674">
        <v>3</v>
      </c>
    </row>
    <row r="4675" spans="1:10" ht="15">
      <c r="A4675">
        <v>3</v>
      </c>
      <c r="B4675">
        <v>2</v>
      </c>
      <c r="C4675" t="s">
        <v>1</v>
      </c>
      <c r="D4675">
        <v>0.77751034498214699</v>
      </c>
      <c r="E4675">
        <v>0.128818124532699</v>
      </c>
      <c r="F4675">
        <v>0.34663197398185702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ht="15">
      <c r="A4676">
        <v>3</v>
      </c>
      <c r="B4676">
        <v>2</v>
      </c>
      <c r="C4676" t="s">
        <v>36</v>
      </c>
      <c r="D4676">
        <v>0.84581899999999999</v>
      </c>
      <c r="E4676">
        <v>0.51279949999999996</v>
      </c>
      <c r="F4676">
        <v>0.58901199999999998</v>
      </c>
      <c r="G4676">
        <v>0.75065899999999997</v>
      </c>
      <c r="H4676">
        <v>0.74433400000000005</v>
      </c>
      <c r="I4676">
        <v>0.78099999999999903</v>
      </c>
      <c r="J4676">
        <v>3</v>
      </c>
    </row>
    <row r="4677" spans="1:10" ht="15">
      <c r="A4677">
        <v>3</v>
      </c>
      <c r="B4677">
        <v>2</v>
      </c>
      <c r="C4677" t="s">
        <v>37</v>
      </c>
      <c r="D4677">
        <v>0.63846349999999996</v>
      </c>
      <c r="E4677">
        <v>0.53998650000000004</v>
      </c>
      <c r="F4677">
        <v>0.55851600000000001</v>
      </c>
      <c r="G4677">
        <v>0.562415</v>
      </c>
      <c r="H4677">
        <v>0.61282000000000003</v>
      </c>
      <c r="I4677">
        <v>0.57650000000000001</v>
      </c>
      <c r="J4677">
        <v>3</v>
      </c>
    </row>
    <row r="4678" spans="1:10" ht="15">
      <c r="A4678">
        <v>3</v>
      </c>
      <c r="B4678">
        <v>2</v>
      </c>
      <c r="C4678" t="s">
        <v>0</v>
      </c>
      <c r="D4678">
        <v>0.11045408248901301</v>
      </c>
      <c r="E4678">
        <v>0.14521214365959101</v>
      </c>
      <c r="F4678">
        <v>0.153348177671432</v>
      </c>
      <c r="G4678">
        <v>-0.020445555448532101</v>
      </c>
      <c r="H4678">
        <v>0.15844887495040799</v>
      </c>
      <c r="I4678">
        <v>-0.074421584606170599</v>
      </c>
      <c r="J4678">
        <v>3</v>
      </c>
    </row>
    <row r="4679" spans="1:10" ht="15">
      <c r="A4679">
        <v>3</v>
      </c>
      <c r="B4679">
        <v>2</v>
      </c>
      <c r="C4679" t="s">
        <v>1</v>
      </c>
      <c r="D4679">
        <v>0.77603262662887496</v>
      </c>
      <c r="E4679">
        <v>0.10839769244194</v>
      </c>
      <c r="F4679">
        <v>0.36969232559204102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ht="15">
      <c r="A4680">
        <v>3</v>
      </c>
      <c r="B4680">
        <v>2</v>
      </c>
      <c r="C4680" t="s">
        <v>36</v>
      </c>
      <c r="D4680">
        <v>0.83303400000000005</v>
      </c>
      <c r="E4680">
        <v>0.49471199999999899</v>
      </c>
      <c r="F4680">
        <v>0.61711099999999997</v>
      </c>
      <c r="G4680">
        <v>0.78815599999999997</v>
      </c>
      <c r="H4680">
        <v>0.77214000000000005</v>
      </c>
      <c r="I4680">
        <v>0.79299999999999904</v>
      </c>
      <c r="J4680">
        <v>3</v>
      </c>
    </row>
    <row r="4681" spans="1:10" ht="15">
      <c r="A4681">
        <v>3</v>
      </c>
      <c r="B4681">
        <v>2</v>
      </c>
      <c r="C4681" t="s">
        <v>37</v>
      </c>
      <c r="D4681">
        <v>0.63027999999999995</v>
      </c>
      <c r="E4681">
        <v>0.53470150000000005</v>
      </c>
      <c r="F4681">
        <v>0.54172600000000004</v>
      </c>
      <c r="G4681">
        <v>0.5742235</v>
      </c>
      <c r="H4681">
        <v>0.62361449999999996</v>
      </c>
      <c r="I4681">
        <v>0.59949999999999903</v>
      </c>
      <c r="J4681">
        <v>3</v>
      </c>
    </row>
    <row r="4682" spans="1:10" ht="15">
      <c r="A4682">
        <v>5</v>
      </c>
      <c r="B4682">
        <v>2</v>
      </c>
      <c r="C4682" t="s">
        <v>0</v>
      </c>
      <c r="D4682">
        <v>0.107902914285659</v>
      </c>
      <c r="E4682">
        <v>0.067591875791549599</v>
      </c>
      <c r="F4682">
        <v>0.084589034318923895</v>
      </c>
      <c r="G4682">
        <v>0.024499118328094399</v>
      </c>
      <c r="H4682">
        <v>0.00058972835540771398</v>
      </c>
      <c r="I4682">
        <v>-0.112968146800994</v>
      </c>
      <c r="J4682">
        <v>3</v>
      </c>
    </row>
    <row r="4683" spans="1:10" ht="15">
      <c r="A4683">
        <v>5</v>
      </c>
      <c r="B4683">
        <v>2</v>
      </c>
      <c r="C4683" t="s">
        <v>1</v>
      </c>
      <c r="D4683">
        <v>0.57065027952194203</v>
      </c>
      <c r="E4683">
        <v>0.48307448625564497</v>
      </c>
      <c r="F4683">
        <v>0.29624056816101002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ht="15">
      <c r="A4684">
        <v>5</v>
      </c>
      <c r="B4684">
        <v>2</v>
      </c>
      <c r="C4684" t="s">
        <v>36</v>
      </c>
      <c r="D4684">
        <v>0.80638750000000003</v>
      </c>
      <c r="E4684">
        <v>0.74831599999999998</v>
      </c>
      <c r="F4684">
        <v>0.62116000000000005</v>
      </c>
      <c r="G4684">
        <v>0.72605299999999995</v>
      </c>
      <c r="H4684">
        <v>0.75431499999999996</v>
      </c>
      <c r="I4684">
        <v>0.76949999999999996</v>
      </c>
      <c r="J4684">
        <v>3</v>
      </c>
    </row>
    <row r="4685" spans="1:10" ht="15">
      <c r="A4685">
        <v>5</v>
      </c>
      <c r="B4685">
        <v>2</v>
      </c>
      <c r="C4685" t="s">
        <v>37</v>
      </c>
      <c r="D4685">
        <v>0.55063649999999997</v>
      </c>
      <c r="E4685">
        <v>0.556697</v>
      </c>
      <c r="F4685">
        <v>0.48073850000000001</v>
      </c>
      <c r="G4685">
        <v>0.48965599999999998</v>
      </c>
      <c r="H4685">
        <v>0.50947399999999998</v>
      </c>
      <c r="I4685">
        <v>0.49049999999999999</v>
      </c>
      <c r="J4685">
        <v>3</v>
      </c>
    </row>
    <row r="4686" spans="1:10" ht="15">
      <c r="A4686">
        <v>5</v>
      </c>
      <c r="B4686">
        <v>2</v>
      </c>
      <c r="C4686" t="s">
        <v>0</v>
      </c>
      <c r="D4686">
        <v>-0.052251458168029702</v>
      </c>
      <c r="E4686">
        <v>0.081036001443862901</v>
      </c>
      <c r="F4686">
        <v>0.078080445528030396</v>
      </c>
      <c r="G4686">
        <v>0.029319137334823601</v>
      </c>
      <c r="H4686">
        <v>-0.0211301743984222</v>
      </c>
      <c r="I4686">
        <v>-0.12504744529724099</v>
      </c>
      <c r="J4686">
        <v>3</v>
      </c>
    </row>
    <row r="4687" spans="1:10" ht="15">
      <c r="A4687">
        <v>5</v>
      </c>
      <c r="B4687">
        <v>2</v>
      </c>
      <c r="C4687" t="s">
        <v>1</v>
      </c>
      <c r="D4687">
        <v>0.54606264829635598</v>
      </c>
      <c r="E4687">
        <v>0.49651861190795898</v>
      </c>
      <c r="F4687">
        <v>0.28973197937011702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ht="15">
      <c r="A4688">
        <v>5</v>
      </c>
      <c r="B4688">
        <v>2</v>
      </c>
      <c r="C4688" t="s">
        <v>36</v>
      </c>
      <c r="D4688">
        <v>0.76950300000000005</v>
      </c>
      <c r="E4688">
        <v>0.736303499999999</v>
      </c>
      <c r="F4688">
        <v>0.62850249999999996</v>
      </c>
      <c r="G4688">
        <v>0.71153949999999999</v>
      </c>
      <c r="H4688">
        <v>0.74331149999999901</v>
      </c>
      <c r="I4688">
        <v>0.74350000000000005</v>
      </c>
      <c r="J4688">
        <v>3</v>
      </c>
    </row>
    <row r="4689" spans="1:10" ht="15">
      <c r="A4689">
        <v>5</v>
      </c>
      <c r="B4689">
        <v>2</v>
      </c>
      <c r="C4689" t="s">
        <v>37</v>
      </c>
      <c r="D4689">
        <v>0.50179649999999998</v>
      </c>
      <c r="E4689">
        <v>0.56719299999999995</v>
      </c>
      <c r="F4689">
        <v>0.54621449999999905</v>
      </c>
      <c r="G4689">
        <v>0.51673399999999903</v>
      </c>
      <c r="H4689">
        <v>0.49238099999999901</v>
      </c>
      <c r="I4689">
        <v>0.48149999999999998</v>
      </c>
      <c r="J4689">
        <v>3</v>
      </c>
    </row>
    <row r="4690" spans="1:10" ht="15">
      <c r="A4690">
        <v>5</v>
      </c>
      <c r="B4690">
        <v>2</v>
      </c>
      <c r="C4690" t="s">
        <v>0</v>
      </c>
      <c r="D4690">
        <v>0.099716067314147894</v>
      </c>
      <c r="E4690">
        <v>0.076790958642959595</v>
      </c>
      <c r="F4690">
        <v>0.156444877386093</v>
      </c>
      <c r="G4690">
        <v>0.092553287744522095</v>
      </c>
      <c r="H4690">
        <v>0.070417523384094197</v>
      </c>
      <c r="I4690">
        <v>-0.089124977588653495</v>
      </c>
      <c r="J4690">
        <v>3</v>
      </c>
    </row>
    <row r="4691" spans="1:10" ht="15">
      <c r="A4691">
        <v>5</v>
      </c>
      <c r="B4691">
        <v>2</v>
      </c>
      <c r="C4691" t="s">
        <v>1</v>
      </c>
      <c r="D4691">
        <v>0.68651968240737904</v>
      </c>
      <c r="E4691">
        <v>0.492273569107055</v>
      </c>
      <c r="F4691">
        <v>0.36809641122817899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ht="15">
      <c r="A4692">
        <v>5</v>
      </c>
      <c r="B4692">
        <v>2</v>
      </c>
      <c r="C4692" t="s">
        <v>36</v>
      </c>
      <c r="D4692">
        <v>0.78637800000000002</v>
      </c>
      <c r="E4692">
        <v>0.73997349999999995</v>
      </c>
      <c r="F4692">
        <v>0.61867399999999995</v>
      </c>
      <c r="G4692">
        <v>0.75067550000000005</v>
      </c>
      <c r="H4692">
        <v>0.77742900000000004</v>
      </c>
      <c r="I4692">
        <v>0.77549999999999997</v>
      </c>
      <c r="J4692">
        <v>3</v>
      </c>
    </row>
    <row r="4693" spans="1:10" ht="15">
      <c r="A4693">
        <v>5</v>
      </c>
      <c r="B4693">
        <v>2</v>
      </c>
      <c r="C4693" t="s">
        <v>37</v>
      </c>
      <c r="D4693">
        <v>0.54442699999999999</v>
      </c>
      <c r="E4693">
        <v>0.54047849999999997</v>
      </c>
      <c r="F4693">
        <v>0.54597949999999995</v>
      </c>
      <c r="G4693">
        <v>0.53929349999999998</v>
      </c>
      <c r="H4693">
        <v>0.52343249999999997</v>
      </c>
      <c r="I4693">
        <v>0.49099999999999999</v>
      </c>
      <c r="J4693">
        <v>3</v>
      </c>
    </row>
    <row r="4694" spans="1:10" ht="15">
      <c r="A4694">
        <v>5</v>
      </c>
      <c r="B4694">
        <v>2</v>
      </c>
      <c r="C4694" t="s">
        <v>0</v>
      </c>
      <c r="D4694">
        <v>0.16480636596679599</v>
      </c>
      <c r="E4694">
        <v>0.15584620833396901</v>
      </c>
      <c r="F4694">
        <v>0.21750319004058799</v>
      </c>
      <c r="G4694">
        <v>0.0068120360374450597</v>
      </c>
      <c r="H4694">
        <v>0.12394356727600001</v>
      </c>
      <c r="I4694">
        <v>-0.069326043128967202</v>
      </c>
      <c r="J4694">
        <v>3</v>
      </c>
    </row>
    <row r="4695" spans="1:10" ht="15">
      <c r="A4695">
        <v>5</v>
      </c>
      <c r="B4695">
        <v>2</v>
      </c>
      <c r="C4695" t="s">
        <v>1</v>
      </c>
      <c r="D4695">
        <v>0.45646485686302102</v>
      </c>
      <c r="E4695">
        <v>0.57132881879806496</v>
      </c>
      <c r="F4695">
        <v>0.429154723882675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ht="15">
      <c r="A4696">
        <v>5</v>
      </c>
      <c r="B4696">
        <v>2</v>
      </c>
      <c r="C4696" t="s">
        <v>36</v>
      </c>
      <c r="D4696">
        <v>0.79144999999999899</v>
      </c>
      <c r="E4696">
        <v>0.73696449999999902</v>
      </c>
      <c r="F4696">
        <v>0.63490449999999998</v>
      </c>
      <c r="G4696">
        <v>0.71646799999999999</v>
      </c>
      <c r="H4696">
        <v>0.74893100000000001</v>
      </c>
      <c r="I4696">
        <v>0.77099999999999902</v>
      </c>
      <c r="J4696">
        <v>3</v>
      </c>
    </row>
    <row r="4697" spans="1:10" ht="15">
      <c r="A4697">
        <v>5</v>
      </c>
      <c r="B4697">
        <v>2</v>
      </c>
      <c r="C4697" t="s">
        <v>37</v>
      </c>
      <c r="D4697">
        <v>0.60046350000000004</v>
      </c>
      <c r="E4697">
        <v>0.57959150000000004</v>
      </c>
      <c r="F4697">
        <v>0.54372799999999999</v>
      </c>
      <c r="G4697">
        <v>0.51420199999999905</v>
      </c>
      <c r="H4697">
        <v>0.51163999999999998</v>
      </c>
      <c r="I4697">
        <v>0.5</v>
      </c>
      <c r="J4697">
        <v>3</v>
      </c>
    </row>
    <row r="4698" spans="1:10" ht="15">
      <c r="A4698">
        <v>5</v>
      </c>
      <c r="B4698">
        <v>2</v>
      </c>
      <c r="C4698" t="s">
        <v>0</v>
      </c>
      <c r="D4698">
        <v>0.21172910928726099</v>
      </c>
      <c r="E4698">
        <v>0.16077312827110199</v>
      </c>
      <c r="F4698">
        <v>0.21357539296150199</v>
      </c>
      <c r="G4698">
        <v>0.110035330057144</v>
      </c>
      <c r="H4698">
        <v>0.11551582813262901</v>
      </c>
      <c r="I4698">
        <v>-0.038445949554443297</v>
      </c>
      <c r="J4698">
        <v>3</v>
      </c>
    </row>
    <row r="4699" spans="1:10" ht="15">
      <c r="A4699">
        <v>5</v>
      </c>
      <c r="B4699">
        <v>2</v>
      </c>
      <c r="C4699" t="s">
        <v>1</v>
      </c>
      <c r="D4699">
        <v>0.69423508644104004</v>
      </c>
      <c r="E4699">
        <v>0.57625573873519897</v>
      </c>
      <c r="F4699">
        <v>0.42522692680358798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ht="15">
      <c r="A4700">
        <v>5</v>
      </c>
      <c r="B4700">
        <v>2</v>
      </c>
      <c r="C4700" t="s">
        <v>36</v>
      </c>
      <c r="D4700">
        <v>0.79979999999999996</v>
      </c>
      <c r="E4700">
        <v>0.72357450000000001</v>
      </c>
      <c r="F4700">
        <v>0.64484799999999998</v>
      </c>
      <c r="G4700">
        <v>0.73326899999999995</v>
      </c>
      <c r="H4700">
        <v>0.74644599999999905</v>
      </c>
      <c r="I4700">
        <v>0.76749999999999996</v>
      </c>
      <c r="J4700">
        <v>3</v>
      </c>
    </row>
    <row r="4701" spans="1:10" ht="15">
      <c r="A4701">
        <v>5</v>
      </c>
      <c r="B4701">
        <v>2</v>
      </c>
      <c r="C4701" t="s">
        <v>37</v>
      </c>
      <c r="D4701">
        <v>0.56284199999999995</v>
      </c>
      <c r="E4701">
        <v>0.561137</v>
      </c>
      <c r="F4701">
        <v>0.56185399999999996</v>
      </c>
      <c r="G4701">
        <v>0.52524899999999997</v>
      </c>
      <c r="H4701">
        <v>0.51954</v>
      </c>
      <c r="I4701">
        <v>0.49099999999999999</v>
      </c>
      <c r="J4701">
        <v>3</v>
      </c>
    </row>
    <row r="4702" spans="1:10" ht="15">
      <c r="A4702">
        <v>7</v>
      </c>
      <c r="B4702">
        <v>2</v>
      </c>
      <c r="C4702" t="s">
        <v>0</v>
      </c>
      <c r="D4702">
        <v>0.12534242868423401</v>
      </c>
      <c r="E4702">
        <v>-0.0095541626214980992</v>
      </c>
      <c r="F4702">
        <v>0.023704253137111601</v>
      </c>
      <c r="G4702">
        <v>-0.029105603694915699</v>
      </c>
      <c r="H4702">
        <v>0.00435817241668701</v>
      </c>
      <c r="I4702">
        <v>-0.142675340175628</v>
      </c>
      <c r="J4702">
        <v>3</v>
      </c>
    </row>
    <row r="4703" spans="1:10" ht="15">
      <c r="A4703">
        <v>7</v>
      </c>
      <c r="B4703">
        <v>2</v>
      </c>
      <c r="C4703" t="s">
        <v>1</v>
      </c>
      <c r="D4703">
        <v>0.63423317670822099</v>
      </c>
      <c r="E4703">
        <v>0.079464860260486603</v>
      </c>
      <c r="F4703">
        <v>0.120224304497241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ht="15">
      <c r="A4704">
        <v>7</v>
      </c>
      <c r="B4704">
        <v>2</v>
      </c>
      <c r="C4704" t="s">
        <v>36</v>
      </c>
      <c r="D4704">
        <v>0.7724645</v>
      </c>
      <c r="E4704">
        <v>0.550122</v>
      </c>
      <c r="F4704">
        <v>0.59930599999999901</v>
      </c>
      <c r="G4704">
        <v>0.68513099999999905</v>
      </c>
      <c r="H4704">
        <v>0.6768035</v>
      </c>
      <c r="I4704">
        <v>0.70650000000000002</v>
      </c>
      <c r="J4704">
        <v>3</v>
      </c>
    </row>
    <row r="4705" spans="1:10" ht="15">
      <c r="A4705">
        <v>7</v>
      </c>
      <c r="B4705">
        <v>2</v>
      </c>
      <c r="C4705" t="s">
        <v>37</v>
      </c>
      <c r="D4705">
        <v>0.56813499999999995</v>
      </c>
      <c r="E4705">
        <v>0.4978515</v>
      </c>
      <c r="F4705">
        <v>0.53092600000000001</v>
      </c>
      <c r="G4705">
        <v>0.485349999999999</v>
      </c>
      <c r="H4705">
        <v>0.522312</v>
      </c>
      <c r="I4705">
        <v>0.50049999999999994</v>
      </c>
      <c r="J4705">
        <v>3</v>
      </c>
    </row>
    <row r="4706" spans="1:10" ht="15">
      <c r="A4706">
        <v>7</v>
      </c>
      <c r="B4706">
        <v>2</v>
      </c>
      <c r="C4706" t="s">
        <v>0</v>
      </c>
      <c r="D4706">
        <v>-0.063104152679443304</v>
      </c>
      <c r="E4706">
        <v>-0.106231398880481</v>
      </c>
      <c r="F4706">
        <v>-0.027935929596424099</v>
      </c>
      <c r="G4706">
        <v>0.0021136999130249002</v>
      </c>
      <c r="H4706">
        <v>-0.0104391276836395</v>
      </c>
      <c r="I4706">
        <v>-0.17894214391708299</v>
      </c>
      <c r="J4706">
        <v>3</v>
      </c>
    </row>
    <row r="4707" spans="1:10" ht="15">
      <c r="A4707">
        <v>7</v>
      </c>
      <c r="B4707">
        <v>2</v>
      </c>
      <c r="C4707" t="s">
        <v>1</v>
      </c>
      <c r="D4707">
        <v>0.56524825096130304</v>
      </c>
      <c r="E4707">
        <v>-0.017212374135851801</v>
      </c>
      <c r="F4707">
        <v>0.068584121763706193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ht="15">
      <c r="A4708">
        <v>7</v>
      </c>
      <c r="B4708">
        <v>2</v>
      </c>
      <c r="C4708" t="s">
        <v>36</v>
      </c>
      <c r="D4708">
        <v>0.72422799999999998</v>
      </c>
      <c r="E4708">
        <v>0.50301099999999999</v>
      </c>
      <c r="F4708">
        <v>0.59521500000000005</v>
      </c>
      <c r="G4708">
        <v>0.67278199999999999</v>
      </c>
      <c r="H4708">
        <v>0.66369599999999995</v>
      </c>
      <c r="I4708">
        <v>0.70550000000000002</v>
      </c>
      <c r="J4708">
        <v>3</v>
      </c>
    </row>
    <row r="4709" spans="1:10" ht="15">
      <c r="A4709">
        <v>7</v>
      </c>
      <c r="B4709">
        <v>2</v>
      </c>
      <c r="C4709" t="s">
        <v>37</v>
      </c>
      <c r="D4709">
        <v>0.50387399999999904</v>
      </c>
      <c r="E4709">
        <v>0.52099899999999999</v>
      </c>
      <c r="F4709">
        <v>0.49182599999999999</v>
      </c>
      <c r="G4709">
        <v>0.50769199999999903</v>
      </c>
      <c r="H4709">
        <v>0.51873799999999903</v>
      </c>
      <c r="I4709">
        <v>0.48149999999999998</v>
      </c>
      <c r="J4709">
        <v>3</v>
      </c>
    </row>
    <row r="4710" spans="1:10" ht="15">
      <c r="A4710">
        <v>7</v>
      </c>
      <c r="B4710">
        <v>2</v>
      </c>
      <c r="C4710" t="s">
        <v>0</v>
      </c>
      <c r="D4710">
        <v>0.094899773597717202</v>
      </c>
      <c r="E4710">
        <v>-0.016918398439884099</v>
      </c>
      <c r="F4710">
        <v>0.0142835527658462</v>
      </c>
      <c r="G4710">
        <v>-0.046656250953674303</v>
      </c>
      <c r="H4710">
        <v>-0.0143745243549346</v>
      </c>
      <c r="I4710">
        <v>-0.14525288343429499</v>
      </c>
      <c r="J4710">
        <v>3</v>
      </c>
    </row>
    <row r="4711" spans="1:10" ht="15">
      <c r="A4711">
        <v>7</v>
      </c>
      <c r="B4711">
        <v>2</v>
      </c>
      <c r="C4711" t="s">
        <v>1</v>
      </c>
      <c r="D4711">
        <v>0.75836783647537198</v>
      </c>
      <c r="E4711">
        <v>0.072100624442100497</v>
      </c>
      <c r="F4711">
        <v>0.11080360412597599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ht="15">
      <c r="A4712">
        <v>7</v>
      </c>
      <c r="B4712">
        <v>2</v>
      </c>
      <c r="C4712" t="s">
        <v>36</v>
      </c>
      <c r="D4712">
        <v>0.76844000000000001</v>
      </c>
      <c r="E4712">
        <v>0.53764500000000004</v>
      </c>
      <c r="F4712">
        <v>0.59459450000000003</v>
      </c>
      <c r="G4712">
        <v>0.65895699999999902</v>
      </c>
      <c r="H4712">
        <v>0.659609</v>
      </c>
      <c r="I4712">
        <v>0.69599999999999995</v>
      </c>
      <c r="J4712">
        <v>3</v>
      </c>
    </row>
    <row r="4713" spans="1:10" ht="15">
      <c r="A4713">
        <v>7</v>
      </c>
      <c r="B4713">
        <v>2</v>
      </c>
      <c r="C4713" t="s">
        <v>37</v>
      </c>
      <c r="D4713">
        <v>0.54348799999999997</v>
      </c>
      <c r="E4713">
        <v>0.51514749999999998</v>
      </c>
      <c r="F4713">
        <v>0.50991399999999998</v>
      </c>
      <c r="G4713">
        <v>0.52468800000000004</v>
      </c>
      <c r="H4713">
        <v>0.51952900000000002</v>
      </c>
      <c r="I4713">
        <v>0.502</v>
      </c>
      <c r="J4713">
        <v>3</v>
      </c>
    </row>
    <row r="4714" spans="1:10" ht="15">
      <c r="A4714">
        <v>7</v>
      </c>
      <c r="B4714">
        <v>2</v>
      </c>
      <c r="C4714" t="s">
        <v>0</v>
      </c>
      <c r="D4714">
        <v>-0.0184260010719299</v>
      </c>
      <c r="E4714">
        <v>-0.057343214750289903</v>
      </c>
      <c r="F4714">
        <v>0.026585549116134598</v>
      </c>
      <c r="G4714">
        <v>-0.020820081233978199</v>
      </c>
      <c r="H4714">
        <v>0.031074732542037901</v>
      </c>
      <c r="I4714">
        <v>-0.177773237228393</v>
      </c>
      <c r="J4714">
        <v>3</v>
      </c>
    </row>
    <row r="4715" spans="1:10" ht="15">
      <c r="A4715">
        <v>7</v>
      </c>
      <c r="B4715">
        <v>2</v>
      </c>
      <c r="C4715" t="s">
        <v>1</v>
      </c>
      <c r="D4715">
        <v>0.53904426097869795</v>
      </c>
      <c r="E4715">
        <v>0.031675808131694697</v>
      </c>
      <c r="F4715">
        <v>0.123105600476264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ht="15">
      <c r="A4716">
        <v>7</v>
      </c>
      <c r="B4716">
        <v>2</v>
      </c>
      <c r="C4716" t="s">
        <v>36</v>
      </c>
      <c r="D4716">
        <v>0.74257899999999999</v>
      </c>
      <c r="E4716">
        <v>0.54753600000000002</v>
      </c>
      <c r="F4716">
        <v>0.6323915</v>
      </c>
      <c r="G4716">
        <v>0.69033499999999903</v>
      </c>
      <c r="H4716">
        <v>0.68233100000000002</v>
      </c>
      <c r="I4716">
        <v>0.70150000000000001</v>
      </c>
      <c r="J4716">
        <v>3</v>
      </c>
    </row>
    <row r="4717" spans="1:10" ht="15">
      <c r="A4717">
        <v>7</v>
      </c>
      <c r="B4717">
        <v>2</v>
      </c>
      <c r="C4717" t="s">
        <v>37</v>
      </c>
      <c r="D4717">
        <v>0.553006</v>
      </c>
      <c r="E4717">
        <v>0.51233200000000001</v>
      </c>
      <c r="F4717">
        <v>0.50690499999999905</v>
      </c>
      <c r="G4717">
        <v>0.52803</v>
      </c>
      <c r="H4717">
        <v>0.54378349999999998</v>
      </c>
      <c r="I4717">
        <v>0.51449999999999996</v>
      </c>
      <c r="J4717">
        <v>3</v>
      </c>
    </row>
    <row r="4718" spans="1:10" ht="15">
      <c r="A4718">
        <v>7</v>
      </c>
      <c r="B4718">
        <v>2</v>
      </c>
      <c r="C4718" t="s">
        <v>0</v>
      </c>
      <c r="D4718">
        <v>0.18412268161773601</v>
      </c>
      <c r="E4718">
        <v>-0.0331463329493999</v>
      </c>
      <c r="F4718">
        <v>-0.0047142356634139997</v>
      </c>
      <c r="G4718">
        <v>-0.041878104209899902</v>
      </c>
      <c r="H4718">
        <v>0.0060512721538543701</v>
      </c>
      <c r="I4718">
        <v>-0.112232327461242</v>
      </c>
      <c r="J4718">
        <v>3</v>
      </c>
    </row>
    <row r="4719" spans="1:10" ht="15">
      <c r="A4719">
        <v>7</v>
      </c>
      <c r="B4719">
        <v>2</v>
      </c>
      <c r="C4719" t="s">
        <v>1</v>
      </c>
      <c r="D4719">
        <v>0.77398276329040505</v>
      </c>
      <c r="E4719">
        <v>0.0558726899325847</v>
      </c>
      <c r="F4719">
        <v>0.091805815696716295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ht="15">
      <c r="A4720">
        <v>7</v>
      </c>
      <c r="B4720">
        <v>2</v>
      </c>
      <c r="C4720" t="s">
        <v>36</v>
      </c>
      <c r="D4720">
        <v>0.76404300000000003</v>
      </c>
      <c r="E4720">
        <v>0.54633500000000002</v>
      </c>
      <c r="F4720">
        <v>0.58825499999999997</v>
      </c>
      <c r="G4720">
        <v>0.67103899999999905</v>
      </c>
      <c r="H4720">
        <v>0.65851400000000004</v>
      </c>
      <c r="I4720">
        <v>0.69099999999999995</v>
      </c>
      <c r="J4720">
        <v>3</v>
      </c>
    </row>
    <row r="4721" spans="1:10" ht="15">
      <c r="A4721">
        <v>7</v>
      </c>
      <c r="B4721">
        <v>2</v>
      </c>
      <c r="C4721" t="s">
        <v>37</v>
      </c>
      <c r="D4721">
        <v>0.56872</v>
      </c>
      <c r="E4721">
        <v>0.51577399999999995</v>
      </c>
      <c r="F4721">
        <v>0.50463049999999998</v>
      </c>
      <c r="G4721">
        <v>0.48150899999999902</v>
      </c>
      <c r="H4721">
        <v>0.52030600000000005</v>
      </c>
      <c r="I4721">
        <v>0.48949999999999999</v>
      </c>
      <c r="J4721">
        <v>3</v>
      </c>
    </row>
    <row r="4722" spans="1:10" ht="15">
      <c r="A4722">
        <v>8</v>
      </c>
      <c r="B4722">
        <v>2</v>
      </c>
      <c r="C4722" t="s">
        <v>0</v>
      </c>
      <c r="D4722">
        <v>0.15565782785415599</v>
      </c>
      <c r="E4722">
        <v>0.079872727394104004</v>
      </c>
      <c r="F4722">
        <v>0.29134127497673001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ht="15">
      <c r="A4723">
        <v>8</v>
      </c>
      <c r="B4723">
        <v>2</v>
      </c>
      <c r="C4723" t="s">
        <v>1</v>
      </c>
      <c r="D4723">
        <v>0.69680309295654297</v>
      </c>
      <c r="E4723">
        <v>0.62939220666885298</v>
      </c>
      <c r="F4723">
        <v>0.45836690068244901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ht="15">
      <c r="A4724">
        <v>8</v>
      </c>
      <c r="B4724">
        <v>2</v>
      </c>
      <c r="C4724" t="s">
        <v>36</v>
      </c>
      <c r="D4724">
        <v>0.81827899999999998</v>
      </c>
      <c r="E4724">
        <v>0.72595299999999996</v>
      </c>
      <c r="F4724">
        <v>0.643567</v>
      </c>
      <c r="G4724">
        <v>0.72335700000000003</v>
      </c>
      <c r="H4724">
        <v>0.76999499999999999</v>
      </c>
      <c r="I4724">
        <v>0.77500000000000002</v>
      </c>
      <c r="J4724">
        <v>3</v>
      </c>
    </row>
    <row r="4725" spans="1:10" ht="15">
      <c r="A4725">
        <v>8</v>
      </c>
      <c r="B4725">
        <v>2</v>
      </c>
      <c r="C4725" t="s">
        <v>37</v>
      </c>
      <c r="D4725">
        <v>0.61833099999999996</v>
      </c>
      <c r="E4725">
        <v>0.57106249999999903</v>
      </c>
      <c r="F4725">
        <v>0.56031549999999997</v>
      </c>
      <c r="G4725">
        <v>0.515486</v>
      </c>
      <c r="H4725">
        <v>0.57913199999999998</v>
      </c>
      <c r="I4725">
        <v>0.5655</v>
      </c>
      <c r="J4725">
        <v>3</v>
      </c>
    </row>
    <row r="4726" spans="1:10" ht="15">
      <c r="A4726">
        <v>8</v>
      </c>
      <c r="B4726">
        <v>2</v>
      </c>
      <c r="C4726" t="s">
        <v>0</v>
      </c>
      <c r="D4726">
        <v>0.18378606438636699</v>
      </c>
      <c r="E4726">
        <v>0.14323312044143599</v>
      </c>
      <c r="F4726">
        <v>0.318727046251297</v>
      </c>
      <c r="G4726">
        <v>-0.0559486746788024</v>
      </c>
      <c r="H4726">
        <v>0.23128825426101601</v>
      </c>
      <c r="I4726">
        <v>-0.119803428649902</v>
      </c>
      <c r="J4726">
        <v>3</v>
      </c>
    </row>
    <row r="4727" spans="1:10" ht="15">
      <c r="A4727">
        <v>8</v>
      </c>
      <c r="B4727">
        <v>2</v>
      </c>
      <c r="C4727" t="s">
        <v>1</v>
      </c>
      <c r="D4727">
        <v>0.64227908849716098</v>
      </c>
      <c r="E4727">
        <v>0.69275259971618597</v>
      </c>
      <c r="F4727">
        <v>0.48575267195701599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ht="15">
      <c r="A4728">
        <v>8</v>
      </c>
      <c r="B4728">
        <v>2</v>
      </c>
      <c r="C4728" t="s">
        <v>36</v>
      </c>
      <c r="D4728">
        <v>0.79353850000000004</v>
      </c>
      <c r="E4728">
        <v>0.737174</v>
      </c>
      <c r="F4728">
        <v>0.63835399999999998</v>
      </c>
      <c r="G4728">
        <v>0.75746099999999905</v>
      </c>
      <c r="H4728">
        <v>0.79196100000000003</v>
      </c>
      <c r="I4728">
        <v>0.73549999999999904</v>
      </c>
      <c r="J4728">
        <v>3</v>
      </c>
    </row>
    <row r="4729" spans="1:10" ht="15">
      <c r="A4729">
        <v>8</v>
      </c>
      <c r="B4729">
        <v>2</v>
      </c>
      <c r="C4729" t="s">
        <v>37</v>
      </c>
      <c r="D4729">
        <v>0.61253999999999997</v>
      </c>
      <c r="E4729">
        <v>0.59271299999999905</v>
      </c>
      <c r="F4729">
        <v>0.57839750000000001</v>
      </c>
      <c r="G4729">
        <v>0.53952049999999996</v>
      </c>
      <c r="H4729">
        <v>0.58236900000000003</v>
      </c>
      <c r="I4729">
        <v>0.52149999999999996</v>
      </c>
      <c r="J4729">
        <v>3</v>
      </c>
    </row>
    <row r="4730" spans="1:10" ht="15">
      <c r="A4730">
        <v>8</v>
      </c>
      <c r="B4730">
        <v>2</v>
      </c>
      <c r="C4730" t="s">
        <v>0</v>
      </c>
      <c r="D4730">
        <v>0.077853798866271903</v>
      </c>
      <c r="E4730">
        <v>0.038869202136993401</v>
      </c>
      <c r="F4730">
        <v>0.29207071661949102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ht="15">
      <c r="A4731">
        <v>8</v>
      </c>
      <c r="B4731">
        <v>2</v>
      </c>
      <c r="C4731" t="s">
        <v>1</v>
      </c>
      <c r="D4731">
        <v>0.70402902364730802</v>
      </c>
      <c r="E4731">
        <v>0.58838868141174305</v>
      </c>
      <c r="F4731">
        <v>0.45909634232521002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ht="15">
      <c r="A4732">
        <v>8</v>
      </c>
      <c r="B4732">
        <v>2</v>
      </c>
      <c r="C4732" t="s">
        <v>36</v>
      </c>
      <c r="D4732">
        <v>0.79249199999999997</v>
      </c>
      <c r="E4732">
        <v>0.72388549999999996</v>
      </c>
      <c r="F4732">
        <v>0.59409500000000004</v>
      </c>
      <c r="G4732">
        <v>0.73191399999999995</v>
      </c>
      <c r="H4732">
        <v>0.7695495</v>
      </c>
      <c r="I4732">
        <v>0.75749999999999995</v>
      </c>
      <c r="J4732">
        <v>3</v>
      </c>
    </row>
    <row r="4733" spans="1:10" ht="15">
      <c r="A4733">
        <v>8</v>
      </c>
      <c r="B4733">
        <v>2</v>
      </c>
      <c r="C4733" t="s">
        <v>37</v>
      </c>
      <c r="D4733">
        <v>0.57298399999999905</v>
      </c>
      <c r="E4733">
        <v>0.56010950000000004</v>
      </c>
      <c r="F4733">
        <v>0.52858249999999996</v>
      </c>
      <c r="G4733">
        <v>0.52438700000000005</v>
      </c>
      <c r="H4733">
        <v>0.60687199999999997</v>
      </c>
      <c r="I4733">
        <v>0.55649999999999999</v>
      </c>
      <c r="J4733">
        <v>3</v>
      </c>
    </row>
    <row r="4734" spans="1:10" ht="15">
      <c r="A4734">
        <v>8</v>
      </c>
      <c r="B4734">
        <v>2</v>
      </c>
      <c r="C4734" t="s">
        <v>0</v>
      </c>
      <c r="D4734">
        <v>0.013631135225296</v>
      </c>
      <c r="E4734">
        <v>0.076032876968383706</v>
      </c>
      <c r="F4734">
        <v>0.354615628719329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ht="15">
      <c r="A4735">
        <v>8</v>
      </c>
      <c r="B4735">
        <v>2</v>
      </c>
      <c r="C4735" t="s">
        <v>1</v>
      </c>
      <c r="D4735">
        <v>0.51028734445571899</v>
      </c>
      <c r="E4735">
        <v>0.62555235624313299</v>
      </c>
      <c r="F4735">
        <v>0.52164125442504805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ht="15">
      <c r="A4736">
        <v>8</v>
      </c>
      <c r="B4736">
        <v>2</v>
      </c>
      <c r="C4736" t="s">
        <v>36</v>
      </c>
      <c r="D4736">
        <v>0.77620449999999996</v>
      </c>
      <c r="E4736">
        <v>0.76457699999999995</v>
      </c>
      <c r="F4736">
        <v>0.64896350000000003</v>
      </c>
      <c r="G4736">
        <v>0.745861</v>
      </c>
      <c r="H4736">
        <v>0.78962100000000002</v>
      </c>
      <c r="I4736">
        <v>0.75449999999999995</v>
      </c>
      <c r="J4736">
        <v>3</v>
      </c>
    </row>
    <row r="4737" spans="1:10" ht="15">
      <c r="A4737">
        <v>8</v>
      </c>
      <c r="B4737">
        <v>2</v>
      </c>
      <c r="C4737" t="s">
        <v>37</v>
      </c>
      <c r="D4737">
        <v>0.58025799999999905</v>
      </c>
      <c r="E4737">
        <v>0.60236149999999999</v>
      </c>
      <c r="F4737">
        <v>0.54526399999999997</v>
      </c>
      <c r="G4737">
        <v>0.55552749999999995</v>
      </c>
      <c r="H4737">
        <v>0.59269249999999996</v>
      </c>
      <c r="I4737">
        <v>0.55200000000000005</v>
      </c>
      <c r="J4737">
        <v>3</v>
      </c>
    </row>
    <row r="4738" spans="1:10" ht="15">
      <c r="A4738">
        <v>8</v>
      </c>
      <c r="B4738">
        <v>2</v>
      </c>
      <c r="C4738" t="s">
        <v>0</v>
      </c>
      <c r="D4738">
        <v>-0.024865508079528802</v>
      </c>
      <c r="E4738">
        <v>0.142171680927276</v>
      </c>
      <c r="F4738">
        <v>0.390513956546783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ht="15">
      <c r="A4739">
        <v>8</v>
      </c>
      <c r="B4739">
        <v>2</v>
      </c>
      <c r="C4739" t="s">
        <v>1</v>
      </c>
      <c r="D4739">
        <v>0.61425507068634</v>
      </c>
      <c r="E4739">
        <v>0.69169116020202603</v>
      </c>
      <c r="F4739">
        <v>0.557539582252502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ht="15">
      <c r="A4740">
        <v>8</v>
      </c>
      <c r="B4740">
        <v>2</v>
      </c>
      <c r="C4740" t="s">
        <v>36</v>
      </c>
      <c r="D4740">
        <v>0.79703599999999997</v>
      </c>
      <c r="E4740">
        <v>0.76652799999999999</v>
      </c>
      <c r="F4740">
        <v>0.65039449999999999</v>
      </c>
      <c r="G4740">
        <v>0.75024400000000002</v>
      </c>
      <c r="H4740">
        <v>0.79529700000000003</v>
      </c>
      <c r="I4740">
        <v>0.74650000000000005</v>
      </c>
      <c r="J4740">
        <v>3</v>
      </c>
    </row>
    <row r="4741" spans="1:10" ht="15">
      <c r="A4741">
        <v>8</v>
      </c>
      <c r="B4741">
        <v>2</v>
      </c>
      <c r="C4741" t="s">
        <v>37</v>
      </c>
      <c r="D4741">
        <v>0.56282500000000002</v>
      </c>
      <c r="E4741">
        <v>0.60657150000000004</v>
      </c>
      <c r="F4741">
        <v>0.58841299999999996</v>
      </c>
      <c r="G4741">
        <v>0.55832799999999905</v>
      </c>
      <c r="H4741">
        <v>0.59983399999999998</v>
      </c>
      <c r="I4741">
        <v>0.53849999999999998</v>
      </c>
      <c r="J4741">
        <v>3</v>
      </c>
    </row>
    <row r="4742" spans="1:10" ht="15">
      <c r="A4742">
        <v>9</v>
      </c>
      <c r="B4742">
        <v>2</v>
      </c>
      <c r="C4742" t="s">
        <v>0</v>
      </c>
      <c r="D4742">
        <v>-0.149500012397766</v>
      </c>
      <c r="E4742">
        <v>0.059101760387420599</v>
      </c>
      <c r="F4742">
        <v>0.21310332417488001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ht="15">
      <c r="A4743">
        <v>9</v>
      </c>
      <c r="B4743">
        <v>2</v>
      </c>
      <c r="C4743" t="s">
        <v>1</v>
      </c>
      <c r="D4743">
        <v>0.34434854984283397</v>
      </c>
      <c r="E4743">
        <v>0.71656024456024103</v>
      </c>
      <c r="F4743">
        <v>0.477133989334106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ht="15">
      <c r="A4744">
        <v>9</v>
      </c>
      <c r="B4744">
        <v>2</v>
      </c>
      <c r="C4744" t="s">
        <v>36</v>
      </c>
      <c r="D4744">
        <v>0.76764600000000005</v>
      </c>
      <c r="E4744">
        <v>0.78241150000000004</v>
      </c>
      <c r="F4744">
        <v>0.67526699999999995</v>
      </c>
      <c r="G4744">
        <v>0.70002699999999995</v>
      </c>
      <c r="H4744">
        <v>0.74877899999999997</v>
      </c>
      <c r="I4744">
        <v>0.747</v>
      </c>
      <c r="J4744">
        <v>3</v>
      </c>
    </row>
    <row r="4745" spans="1:10" ht="15">
      <c r="A4745">
        <v>9</v>
      </c>
      <c r="B4745">
        <v>2</v>
      </c>
      <c r="C4745" t="s">
        <v>37</v>
      </c>
      <c r="D4745">
        <v>0.49117</v>
      </c>
      <c r="E4745">
        <v>0.55022950000000004</v>
      </c>
      <c r="F4745">
        <v>0.56421250000000001</v>
      </c>
      <c r="G4745">
        <v>0.4632</v>
      </c>
      <c r="H4745">
        <v>0.50028549999999905</v>
      </c>
      <c r="I4745">
        <v>0.46399999999999902</v>
      </c>
      <c r="J4745">
        <v>3</v>
      </c>
    </row>
    <row r="4746" spans="1:10" ht="15">
      <c r="A4746">
        <v>9</v>
      </c>
      <c r="B4746">
        <v>2</v>
      </c>
      <c r="C4746" t="s">
        <v>0</v>
      </c>
      <c r="D4746">
        <v>0.013486444950103701</v>
      </c>
      <c r="E4746">
        <v>0.122315227985382</v>
      </c>
      <c r="F4746">
        <v>0.192122101783752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ht="15">
      <c r="A4747">
        <v>9</v>
      </c>
      <c r="B4747">
        <v>2</v>
      </c>
      <c r="C4747" t="s">
        <v>1</v>
      </c>
      <c r="D4747">
        <v>0.53200644254684404</v>
      </c>
      <c r="E4747">
        <v>0.77977371215820301</v>
      </c>
      <c r="F4747">
        <v>0.45615276694297702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ht="15">
      <c r="A4748">
        <v>9</v>
      </c>
      <c r="B4748">
        <v>2</v>
      </c>
      <c r="C4748" t="s">
        <v>36</v>
      </c>
      <c r="D4748">
        <v>0.77067599999999903</v>
      </c>
      <c r="E4748">
        <v>0.74832199999999904</v>
      </c>
      <c r="F4748">
        <v>0.64500799999999903</v>
      </c>
      <c r="G4748">
        <v>0.70166700000000004</v>
      </c>
      <c r="H4748">
        <v>0.73826699999999901</v>
      </c>
      <c r="I4748">
        <v>0.73550000000000004</v>
      </c>
      <c r="J4748">
        <v>3</v>
      </c>
    </row>
    <row r="4749" spans="1:10" ht="15">
      <c r="A4749">
        <v>9</v>
      </c>
      <c r="B4749">
        <v>2</v>
      </c>
      <c r="C4749" t="s">
        <v>37</v>
      </c>
      <c r="D4749">
        <v>0.48305899999999902</v>
      </c>
      <c r="E4749">
        <v>0.54123699999999997</v>
      </c>
      <c r="F4749">
        <v>0.555786</v>
      </c>
      <c r="G4749">
        <v>0.45020499999999902</v>
      </c>
      <c r="H4749">
        <v>0.50146549999999901</v>
      </c>
      <c r="I4749">
        <v>0.47399999999999998</v>
      </c>
      <c r="J4749">
        <v>3</v>
      </c>
    </row>
    <row r="4750" spans="1:10" ht="15">
      <c r="A4750">
        <v>9</v>
      </c>
      <c r="B4750">
        <v>2</v>
      </c>
      <c r="C4750" t="s">
        <v>0</v>
      </c>
      <c r="D4750">
        <v>-0.016781508922576901</v>
      </c>
      <c r="E4750">
        <v>0.13147932291030801</v>
      </c>
      <c r="F4750">
        <v>0.23993387818336401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ht="15">
      <c r="A4751">
        <v>9</v>
      </c>
      <c r="B4751">
        <v>2</v>
      </c>
      <c r="C4751" t="s">
        <v>1</v>
      </c>
      <c r="D4751">
        <v>0.67553305625915505</v>
      </c>
      <c r="E4751">
        <v>0.78893780708312899</v>
      </c>
      <c r="F4751">
        <v>0.50396454334259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ht="15">
      <c r="A4752">
        <v>9</v>
      </c>
      <c r="B4752">
        <v>2</v>
      </c>
      <c r="C4752" t="s">
        <v>36</v>
      </c>
      <c r="D4752">
        <v>0.78436600000000001</v>
      </c>
      <c r="E4752">
        <v>0.813469</v>
      </c>
      <c r="F4752">
        <v>0.70278450000000003</v>
      </c>
      <c r="G4752">
        <v>0.70009900000000003</v>
      </c>
      <c r="H4752">
        <v>0.76858499999999996</v>
      </c>
      <c r="I4752">
        <v>0.78100000000000003</v>
      </c>
      <c r="J4752">
        <v>3</v>
      </c>
    </row>
    <row r="4753" spans="1:10" ht="15">
      <c r="A4753">
        <v>9</v>
      </c>
      <c r="B4753">
        <v>2</v>
      </c>
      <c r="C4753" t="s">
        <v>37</v>
      </c>
      <c r="D4753">
        <v>0.5454215</v>
      </c>
      <c r="E4753">
        <v>0.57955049999999997</v>
      </c>
      <c r="F4753">
        <v>0.58920799999999995</v>
      </c>
      <c r="G4753">
        <v>0.50299399999999905</v>
      </c>
      <c r="H4753">
        <v>0.56195700000000004</v>
      </c>
      <c r="I4753">
        <v>0.50800000000000001</v>
      </c>
      <c r="J4753">
        <v>3</v>
      </c>
    </row>
    <row r="4754" spans="1:10" ht="15">
      <c r="A4754">
        <v>9</v>
      </c>
      <c r="B4754">
        <v>2</v>
      </c>
      <c r="C4754" t="s">
        <v>0</v>
      </c>
      <c r="D4754">
        <v>-0.043695271015167202</v>
      </c>
      <c r="E4754">
        <v>0.15127897262573201</v>
      </c>
      <c r="F4754">
        <v>0.254477888345718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ht="15">
      <c r="A4755">
        <v>9</v>
      </c>
      <c r="B4755">
        <v>2</v>
      </c>
      <c r="C4755" t="s">
        <v>1</v>
      </c>
      <c r="D4755">
        <v>0.55014014244079501</v>
      </c>
      <c r="E4755">
        <v>0.80873745679855302</v>
      </c>
      <c r="F4755">
        <v>0.51850855350494296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ht="15">
      <c r="A4756">
        <v>9</v>
      </c>
      <c r="B4756">
        <v>2</v>
      </c>
      <c r="C4756" t="s">
        <v>36</v>
      </c>
      <c r="D4756">
        <v>0.78617699999999902</v>
      </c>
      <c r="E4756">
        <v>0.82404999999999995</v>
      </c>
      <c r="F4756">
        <v>0.70720349999999998</v>
      </c>
      <c r="G4756">
        <v>0.705681</v>
      </c>
      <c r="H4756">
        <v>0.76494399999999996</v>
      </c>
      <c r="I4756">
        <v>0.76500000000000001</v>
      </c>
      <c r="J4756">
        <v>3</v>
      </c>
    </row>
    <row r="4757" spans="1:10" ht="15">
      <c r="A4757">
        <v>9</v>
      </c>
      <c r="B4757">
        <v>2</v>
      </c>
      <c r="C4757" t="s">
        <v>37</v>
      </c>
      <c r="D4757">
        <v>0.52302199999999999</v>
      </c>
      <c r="E4757">
        <v>0.60025299999999904</v>
      </c>
      <c r="F4757">
        <v>0.60050899999999996</v>
      </c>
      <c r="G4757">
        <v>0.46431800000000001</v>
      </c>
      <c r="H4757">
        <v>0.54598000000000002</v>
      </c>
      <c r="I4757">
        <v>0.47949999999999998</v>
      </c>
      <c r="J4757">
        <v>3</v>
      </c>
    </row>
    <row r="4758" spans="1:10" ht="15">
      <c r="A4758">
        <v>9</v>
      </c>
      <c r="B4758">
        <v>2</v>
      </c>
      <c r="C4758" t="s">
        <v>0</v>
      </c>
      <c r="D4758">
        <v>0.071271538734435994</v>
      </c>
      <c r="E4758">
        <v>0.120902717113494</v>
      </c>
      <c r="F4758">
        <v>0.206486046314239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ht="15">
      <c r="A4759">
        <v>9</v>
      </c>
      <c r="B4759">
        <v>2</v>
      </c>
      <c r="C4759" t="s">
        <v>1</v>
      </c>
      <c r="D4759">
        <v>0.73837023973464899</v>
      </c>
      <c r="E4759">
        <v>0.77836120128631503</v>
      </c>
      <c r="F4759">
        <v>0.47051671147346402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ht="15">
      <c r="A4760">
        <v>9</v>
      </c>
      <c r="B4760">
        <v>2</v>
      </c>
      <c r="C4760" t="s">
        <v>36</v>
      </c>
      <c r="D4760">
        <v>0.77777249999999998</v>
      </c>
      <c r="E4760">
        <v>0.77184599999999903</v>
      </c>
      <c r="F4760">
        <v>0.67414299999999905</v>
      </c>
      <c r="G4760">
        <v>0.70477399999999901</v>
      </c>
      <c r="H4760">
        <v>0.76027799999999901</v>
      </c>
      <c r="I4760">
        <v>0.74449999999999905</v>
      </c>
      <c r="J4760">
        <v>3</v>
      </c>
    </row>
    <row r="4761" spans="1:10" ht="15">
      <c r="A4761">
        <v>9</v>
      </c>
      <c r="B4761">
        <v>2</v>
      </c>
      <c r="C4761" t="s">
        <v>37</v>
      </c>
      <c r="D4761">
        <v>0.53568799999999905</v>
      </c>
      <c r="E4761">
        <v>0.55040749999999905</v>
      </c>
      <c r="F4761">
        <v>0.54056550000000003</v>
      </c>
      <c r="G4761">
        <v>0.46822599999999998</v>
      </c>
      <c r="H4761">
        <v>0.51748799999999995</v>
      </c>
      <c r="I4761">
        <v>0.47349999999999998</v>
      </c>
      <c r="J4761">
        <v>3</v>
      </c>
    </row>
    <row r="4762" spans="1:10" ht="15">
      <c r="A4762">
        <v>10</v>
      </c>
      <c r="B4762">
        <v>2</v>
      </c>
      <c r="C4762" t="s">
        <v>0</v>
      </c>
      <c r="D4762">
        <v>-0.087203502655029297</v>
      </c>
      <c r="E4762">
        <v>-0.022267460823058999</v>
      </c>
      <c r="F4762">
        <v>0.182220488786697</v>
      </c>
      <c r="G4762">
        <v>-0.208478838205337</v>
      </c>
      <c r="H4762">
        <v>0.027810275554656899</v>
      </c>
      <c r="I4762">
        <v>-0.134668469429016</v>
      </c>
      <c r="J4762">
        <v>3</v>
      </c>
    </row>
    <row r="4763" spans="1:10" ht="15">
      <c r="A4763">
        <v>10</v>
      </c>
      <c r="B4763">
        <v>2</v>
      </c>
      <c r="C4763" t="s">
        <v>1</v>
      </c>
      <c r="D4763">
        <v>0.50909149646759</v>
      </c>
      <c r="E4763">
        <v>0.66013652086257901</v>
      </c>
      <c r="F4763">
        <v>0.474065601825714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ht="15">
      <c r="A4764">
        <v>10</v>
      </c>
      <c r="B4764">
        <v>2</v>
      </c>
      <c r="C4764" t="s">
        <v>36</v>
      </c>
      <c r="D4764">
        <v>0.76294899999999999</v>
      </c>
      <c r="E4764">
        <v>0.70996649999999994</v>
      </c>
      <c r="F4764">
        <v>0.65458899999999898</v>
      </c>
      <c r="G4764">
        <v>0.72813599999999901</v>
      </c>
      <c r="H4764">
        <v>0.73558999999999997</v>
      </c>
      <c r="I4764">
        <v>0.72799999999999998</v>
      </c>
      <c r="J4764">
        <v>3</v>
      </c>
    </row>
    <row r="4765" spans="1:10" ht="15">
      <c r="A4765">
        <v>10</v>
      </c>
      <c r="B4765">
        <v>2</v>
      </c>
      <c r="C4765" t="s">
        <v>37</v>
      </c>
      <c r="D4765">
        <v>0.495145</v>
      </c>
      <c r="E4765">
        <v>0.50790049999999998</v>
      </c>
      <c r="F4765">
        <v>0.52031850000000002</v>
      </c>
      <c r="G4765">
        <v>0.46893399999999902</v>
      </c>
      <c r="H4765">
        <v>0.54315500000000005</v>
      </c>
      <c r="I4765">
        <v>0.51100000000000001</v>
      </c>
      <c r="J4765">
        <v>3</v>
      </c>
    </row>
    <row r="4766" spans="1:10" ht="15">
      <c r="A4766">
        <v>10</v>
      </c>
      <c r="B4766">
        <v>2</v>
      </c>
      <c r="C4766" t="s">
        <v>0</v>
      </c>
      <c r="D4766">
        <v>-0.079938322305679294</v>
      </c>
      <c r="E4766">
        <v>-0.175566315650939</v>
      </c>
      <c r="F4766">
        <v>-0.055795833468437098</v>
      </c>
      <c r="G4766">
        <v>-0.094849616289138794</v>
      </c>
      <c r="H4766">
        <v>-0.037626028060913003</v>
      </c>
      <c r="I4766">
        <v>-0.099297642707824693</v>
      </c>
      <c r="J4766">
        <v>3</v>
      </c>
    </row>
    <row r="4767" spans="1:10" ht="15">
      <c r="A4767">
        <v>10</v>
      </c>
      <c r="B4767">
        <v>2</v>
      </c>
      <c r="C4767" t="s">
        <v>1</v>
      </c>
      <c r="D4767">
        <v>0.34013813734054499</v>
      </c>
      <c r="E4767">
        <v>0.50683766603469804</v>
      </c>
      <c r="F4767">
        <v>0.236049279570579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ht="15">
      <c r="A4768">
        <v>10</v>
      </c>
      <c r="B4768">
        <v>2</v>
      </c>
      <c r="C4768" t="s">
        <v>36</v>
      </c>
      <c r="D4768">
        <v>0.74139599999999894</v>
      </c>
      <c r="E4768">
        <v>0.67664950000000001</v>
      </c>
      <c r="F4768">
        <v>0.61404099999999995</v>
      </c>
      <c r="G4768">
        <v>0.73164200000000001</v>
      </c>
      <c r="H4768">
        <v>0.70187299999999997</v>
      </c>
      <c r="I4768">
        <v>0.71550000000000002</v>
      </c>
      <c r="J4768">
        <v>3</v>
      </c>
    </row>
    <row r="4769" spans="1:10" ht="15">
      <c r="A4769">
        <v>10</v>
      </c>
      <c r="B4769">
        <v>2</v>
      </c>
      <c r="C4769" t="s">
        <v>37</v>
      </c>
      <c r="D4769">
        <v>0.47759399999999902</v>
      </c>
      <c r="E4769">
        <v>0.48456949999999999</v>
      </c>
      <c r="F4769">
        <v>0.48642299999999999</v>
      </c>
      <c r="G4769">
        <v>0.51495000000000002</v>
      </c>
      <c r="H4769">
        <v>0.50948649999999995</v>
      </c>
      <c r="I4769">
        <v>0.48749999999999999</v>
      </c>
      <c r="J4769">
        <v>3</v>
      </c>
    </row>
    <row r="4770" spans="1:10" ht="15">
      <c r="A4770">
        <v>10</v>
      </c>
      <c r="B4770">
        <v>2</v>
      </c>
      <c r="C4770" t="s">
        <v>0</v>
      </c>
      <c r="D4770">
        <v>-0.095722615718841497</v>
      </c>
      <c r="E4770">
        <v>-0.067262351512908894</v>
      </c>
      <c r="F4770">
        <v>0.15399977564811701</v>
      </c>
      <c r="G4770">
        <v>-0.172763377428054</v>
      </c>
      <c r="H4770">
        <v>0.022063642740249599</v>
      </c>
      <c r="I4770">
        <v>-0.15179467201232899</v>
      </c>
      <c r="J4770">
        <v>3</v>
      </c>
    </row>
    <row r="4771" spans="1:10" ht="15">
      <c r="A4771">
        <v>10</v>
      </c>
      <c r="B4771">
        <v>2</v>
      </c>
      <c r="C4771" t="s">
        <v>1</v>
      </c>
      <c r="D4771">
        <v>0.54743093252181996</v>
      </c>
      <c r="E4771">
        <v>0.61514163017272905</v>
      </c>
      <c r="F4771">
        <v>0.44584488868713301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ht="15">
      <c r="A4772">
        <v>10</v>
      </c>
      <c r="B4772">
        <v>2</v>
      </c>
      <c r="C4772" t="s">
        <v>36</v>
      </c>
      <c r="D4772">
        <v>0.75493100000000002</v>
      </c>
      <c r="E4772">
        <v>0.73636699999999999</v>
      </c>
      <c r="F4772">
        <v>0.63567499999999899</v>
      </c>
      <c r="G4772">
        <v>0.71058699999999997</v>
      </c>
      <c r="H4772">
        <v>0.74125399999999997</v>
      </c>
      <c r="I4772">
        <v>0.73199999999999998</v>
      </c>
      <c r="J4772">
        <v>3</v>
      </c>
    </row>
    <row r="4773" spans="1:10" ht="15">
      <c r="A4773">
        <v>10</v>
      </c>
      <c r="B4773">
        <v>2</v>
      </c>
      <c r="C4773" t="s">
        <v>37</v>
      </c>
      <c r="D4773">
        <v>0.51314199999999999</v>
      </c>
      <c r="E4773">
        <v>0.49738900000000003</v>
      </c>
      <c r="F4773">
        <v>0.54726350000000001</v>
      </c>
      <c r="G4773">
        <v>0.500525</v>
      </c>
      <c r="H4773">
        <v>0.54702700000000004</v>
      </c>
      <c r="I4773">
        <v>0.50900000000000001</v>
      </c>
      <c r="J4773">
        <v>3</v>
      </c>
    </row>
    <row r="4774" spans="1:10" ht="15">
      <c r="A4774">
        <v>10</v>
      </c>
      <c r="B4774">
        <v>2</v>
      </c>
      <c r="C4774" t="s">
        <v>0</v>
      </c>
      <c r="D4774">
        <v>0.048713326454162598</v>
      </c>
      <c r="E4774">
        <v>-0.0111427903175354</v>
      </c>
      <c r="F4774">
        <v>0.158986121416091</v>
      </c>
      <c r="G4774">
        <v>-0.17581859230995101</v>
      </c>
      <c r="H4774">
        <v>0.00241762399673461</v>
      </c>
      <c r="I4774">
        <v>-0.126789450645446</v>
      </c>
      <c r="J4774">
        <v>3</v>
      </c>
    </row>
    <row r="4775" spans="1:10" ht="15">
      <c r="A4775">
        <v>10</v>
      </c>
      <c r="B4775">
        <v>2</v>
      </c>
      <c r="C4775" t="s">
        <v>1</v>
      </c>
      <c r="D4775">
        <v>0.61748105287551802</v>
      </c>
      <c r="E4775">
        <v>0.67126119136810303</v>
      </c>
      <c r="F4775">
        <v>0.45083123445510798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ht="15">
      <c r="A4776">
        <v>10</v>
      </c>
      <c r="B4776">
        <v>2</v>
      </c>
      <c r="C4776" t="s">
        <v>36</v>
      </c>
      <c r="D4776">
        <v>0.76603699999999997</v>
      </c>
      <c r="E4776">
        <v>0.71577500000000005</v>
      </c>
      <c r="F4776">
        <v>0.64338850000000003</v>
      </c>
      <c r="G4776">
        <v>0.71768600000000005</v>
      </c>
      <c r="H4776">
        <v>0.70538199999999995</v>
      </c>
      <c r="I4776">
        <v>0.72450000000000003</v>
      </c>
      <c r="J4776">
        <v>3</v>
      </c>
    </row>
    <row r="4777" spans="1:10" ht="15">
      <c r="A4777">
        <v>10</v>
      </c>
      <c r="B4777">
        <v>2</v>
      </c>
      <c r="C4777" t="s">
        <v>37</v>
      </c>
      <c r="D4777">
        <v>0.55247449999999998</v>
      </c>
      <c r="E4777">
        <v>0.51394450000000003</v>
      </c>
      <c r="F4777">
        <v>0.52090249999999905</v>
      </c>
      <c r="G4777">
        <v>0.45580799999999999</v>
      </c>
      <c r="H4777">
        <v>0.53133299999999895</v>
      </c>
      <c r="I4777">
        <v>0.51149999999999995</v>
      </c>
      <c r="J4777">
        <v>3</v>
      </c>
    </row>
    <row r="4778" spans="1:10" ht="15">
      <c r="A4778">
        <v>10</v>
      </c>
      <c r="B4778">
        <v>2</v>
      </c>
      <c r="C4778" t="s">
        <v>0</v>
      </c>
      <c r="D4778">
        <v>-0.22312074899673401</v>
      </c>
      <c r="E4778">
        <v>-0.067993462085723794</v>
      </c>
      <c r="F4778">
        <v>0.164860129356384</v>
      </c>
      <c r="G4778">
        <v>-0.23016795516014099</v>
      </c>
      <c r="H4778">
        <v>0.010919958353042601</v>
      </c>
      <c r="I4778">
        <v>-0.16218602657318101</v>
      </c>
      <c r="J4778">
        <v>3</v>
      </c>
    </row>
    <row r="4779" spans="1:10" ht="15">
      <c r="A4779">
        <v>10</v>
      </c>
      <c r="B4779">
        <v>2</v>
      </c>
      <c r="C4779" t="s">
        <v>1</v>
      </c>
      <c r="D4779">
        <v>0.470977783203125</v>
      </c>
      <c r="E4779">
        <v>0.614410519599914</v>
      </c>
      <c r="F4779">
        <v>0.456705242395401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ht="15">
      <c r="A4780">
        <v>10</v>
      </c>
      <c r="B4780">
        <v>2</v>
      </c>
      <c r="C4780" t="s">
        <v>36</v>
      </c>
      <c r="D4780">
        <v>0.73731000000000002</v>
      </c>
      <c r="E4780">
        <v>0.71760099999999905</v>
      </c>
      <c r="F4780">
        <v>0.65498349999999905</v>
      </c>
      <c r="G4780">
        <v>0.710395</v>
      </c>
      <c r="H4780">
        <v>0.73227999999999904</v>
      </c>
      <c r="I4780">
        <v>0.74049999999999905</v>
      </c>
      <c r="J4780">
        <v>3</v>
      </c>
    </row>
    <row r="4781" spans="1:10" ht="15">
      <c r="A4781">
        <v>10</v>
      </c>
      <c r="B4781">
        <v>2</v>
      </c>
      <c r="C4781" t="s">
        <v>37</v>
      </c>
      <c r="D4781">
        <v>0.47154099999999999</v>
      </c>
      <c r="E4781">
        <v>0.50599749999999999</v>
      </c>
      <c r="F4781">
        <v>0.5431395</v>
      </c>
      <c r="G4781">
        <v>0.49506699999999998</v>
      </c>
      <c r="H4781">
        <v>0.55914799999999998</v>
      </c>
      <c r="I4781">
        <v>0.50549999999999995</v>
      </c>
      <c r="J4781">
        <v>3</v>
      </c>
    </row>
    <row r="4782" spans="1:10" ht="15">
      <c r="A4782">
        <v>11</v>
      </c>
      <c r="B4782">
        <v>2</v>
      </c>
      <c r="C4782" t="s">
        <v>0</v>
      </c>
      <c r="D4782">
        <v>0.069465249776840196</v>
      </c>
      <c r="E4782">
        <v>-0.089505672454833901</v>
      </c>
      <c r="F4782">
        <v>0.0074189156293869001</v>
      </c>
      <c r="G4782">
        <v>0.079213142395019503</v>
      </c>
      <c r="H4782">
        <v>0.0150175988674163</v>
      </c>
      <c r="I4782">
        <v>-0.12520712614059401</v>
      </c>
      <c r="J4782">
        <v>3</v>
      </c>
    </row>
    <row r="4783" spans="1:10" ht="15">
      <c r="A4783">
        <v>11</v>
      </c>
      <c r="B4783">
        <v>2</v>
      </c>
      <c r="C4783" t="s">
        <v>1</v>
      </c>
      <c r="D4783">
        <v>0.39460939168929998</v>
      </c>
      <c r="E4783">
        <v>0.087232157588004997</v>
      </c>
      <c r="F4783">
        <v>-0.0178280621767044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ht="15">
      <c r="A4784">
        <v>11</v>
      </c>
      <c r="B4784">
        <v>2</v>
      </c>
      <c r="C4784" t="s">
        <v>36</v>
      </c>
      <c r="D4784">
        <v>0.78332199999999996</v>
      </c>
      <c r="E4784">
        <v>0.47831499999999899</v>
      </c>
      <c r="F4784">
        <v>0.52691699999999997</v>
      </c>
      <c r="G4784">
        <v>0.74308099999999999</v>
      </c>
      <c r="H4784">
        <v>0.69948699999999997</v>
      </c>
      <c r="I4784">
        <v>0.73499999999999999</v>
      </c>
      <c r="J4784">
        <v>3</v>
      </c>
    </row>
    <row r="4785" spans="1:10" ht="15">
      <c r="A4785">
        <v>11</v>
      </c>
      <c r="B4785">
        <v>2</v>
      </c>
      <c r="C4785" t="s">
        <v>37</v>
      </c>
      <c r="D4785">
        <v>0.53237000000000001</v>
      </c>
      <c r="E4785">
        <v>0.48088199999999998</v>
      </c>
      <c r="F4785">
        <v>0.49765100000000001</v>
      </c>
      <c r="G4785">
        <v>0.55887500000000001</v>
      </c>
      <c r="H4785">
        <v>0.55321299999999995</v>
      </c>
      <c r="I4785">
        <v>0.51449999999999996</v>
      </c>
      <c r="J4785">
        <v>3</v>
      </c>
    </row>
    <row r="4786" spans="1:10" ht="15">
      <c r="A4786">
        <v>11</v>
      </c>
      <c r="B4786">
        <v>2</v>
      </c>
      <c r="C4786" t="s">
        <v>0</v>
      </c>
      <c r="D4786">
        <v>0.054943382740020703</v>
      </c>
      <c r="E4786">
        <v>-0.100890778005123</v>
      </c>
      <c r="F4786">
        <v>0.019058478996157601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ht="15">
      <c r="A4787">
        <v>11</v>
      </c>
      <c r="B4787">
        <v>2</v>
      </c>
      <c r="C4787" t="s">
        <v>1</v>
      </c>
      <c r="D4787">
        <v>0.65959483385086004</v>
      </c>
      <c r="E4787">
        <v>0.075847052037715898</v>
      </c>
      <c r="F4787">
        <v>-0.0061884992755949497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ht="15">
      <c r="A4788">
        <v>11</v>
      </c>
      <c r="B4788">
        <v>2</v>
      </c>
      <c r="C4788" t="s">
        <v>36</v>
      </c>
      <c r="D4788">
        <v>0.77358700000000002</v>
      </c>
      <c r="E4788">
        <v>0.48905649999999901</v>
      </c>
      <c r="F4788">
        <v>0.53649400000000003</v>
      </c>
      <c r="G4788">
        <v>0.76078249999999903</v>
      </c>
      <c r="H4788">
        <v>0.716947</v>
      </c>
      <c r="I4788">
        <v>0.72550000000000003</v>
      </c>
      <c r="J4788">
        <v>3</v>
      </c>
    </row>
    <row r="4789" spans="1:10" ht="15">
      <c r="A4789">
        <v>11</v>
      </c>
      <c r="B4789">
        <v>2</v>
      </c>
      <c r="C4789" t="s">
        <v>37</v>
      </c>
      <c r="D4789">
        <v>0.56322099999999997</v>
      </c>
      <c r="E4789">
        <v>0.460503</v>
      </c>
      <c r="F4789">
        <v>0.51886699999999997</v>
      </c>
      <c r="G4789">
        <v>0.59267000000000003</v>
      </c>
      <c r="H4789">
        <v>0.564079</v>
      </c>
      <c r="I4789">
        <v>0.51049999999999995</v>
      </c>
      <c r="J4789">
        <v>3</v>
      </c>
    </row>
    <row r="4790" spans="1:10" ht="15">
      <c r="A4790">
        <v>11</v>
      </c>
      <c r="B4790">
        <v>2</v>
      </c>
      <c r="C4790" t="s">
        <v>0</v>
      </c>
      <c r="D4790">
        <v>0.010667741298675501</v>
      </c>
      <c r="E4790">
        <v>-0.14706228673458099</v>
      </c>
      <c r="F4790">
        <v>0.017957782372832298</v>
      </c>
      <c r="G4790">
        <v>0.218645900487899</v>
      </c>
      <c r="H4790">
        <v>0.097702264785766602</v>
      </c>
      <c r="I4790">
        <v>-0.16890960931777901</v>
      </c>
      <c r="J4790">
        <v>3</v>
      </c>
    </row>
    <row r="4791" spans="1:10" ht="15">
      <c r="A4791">
        <v>11</v>
      </c>
      <c r="B4791">
        <v>2</v>
      </c>
      <c r="C4791" t="s">
        <v>1</v>
      </c>
      <c r="D4791">
        <v>0.70779573917388905</v>
      </c>
      <c r="E4791">
        <v>0.0296755470335483</v>
      </c>
      <c r="F4791">
        <v>-0.0072891954332590103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ht="15">
      <c r="A4792">
        <v>11</v>
      </c>
      <c r="B4792">
        <v>2</v>
      </c>
      <c r="C4792" t="s">
        <v>36</v>
      </c>
      <c r="D4792">
        <v>0.79721200000000003</v>
      </c>
      <c r="E4792">
        <v>0.47325499999999998</v>
      </c>
      <c r="F4792">
        <v>0.526084</v>
      </c>
      <c r="G4792">
        <v>0.75083599999999995</v>
      </c>
      <c r="H4792">
        <v>0.73130499999999998</v>
      </c>
      <c r="I4792">
        <v>0.753</v>
      </c>
      <c r="J4792">
        <v>3</v>
      </c>
    </row>
    <row r="4793" spans="1:10" ht="15">
      <c r="A4793">
        <v>11</v>
      </c>
      <c r="B4793">
        <v>2</v>
      </c>
      <c r="C4793" t="s">
        <v>37</v>
      </c>
      <c r="D4793">
        <v>0.54591299999999998</v>
      </c>
      <c r="E4793">
        <v>0.463821499999999</v>
      </c>
      <c r="F4793">
        <v>0.51184999999999903</v>
      </c>
      <c r="G4793">
        <v>0.596669</v>
      </c>
      <c r="H4793">
        <v>0.57527700000000004</v>
      </c>
      <c r="I4793">
        <v>0.51249999999999996</v>
      </c>
      <c r="J4793">
        <v>3</v>
      </c>
    </row>
    <row r="4794" spans="1:10" ht="15">
      <c r="A4794">
        <v>11</v>
      </c>
      <c r="B4794">
        <v>2</v>
      </c>
      <c r="C4794" t="s">
        <v>0</v>
      </c>
      <c r="D4794">
        <v>-0.0544725656509399</v>
      </c>
      <c r="E4794">
        <v>-0.140645891427993</v>
      </c>
      <c r="F4794">
        <v>0.00177945755422115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ht="15">
      <c r="A4795">
        <v>11</v>
      </c>
      <c r="B4795">
        <v>2</v>
      </c>
      <c r="C4795" t="s">
        <v>1</v>
      </c>
      <c r="D4795">
        <v>0.566467404365539</v>
      </c>
      <c r="E4795">
        <v>0.036091931164264603</v>
      </c>
      <c r="F4795">
        <v>-0.0234675202518701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ht="15">
      <c r="A4796">
        <v>11</v>
      </c>
      <c r="B4796">
        <v>2</v>
      </c>
      <c r="C4796" t="s">
        <v>36</v>
      </c>
      <c r="D4796">
        <v>0.78917700000000002</v>
      </c>
      <c r="E4796">
        <v>0.46010600000000001</v>
      </c>
      <c r="F4796">
        <v>0.52989549999999996</v>
      </c>
      <c r="G4796">
        <v>0.75250499999999998</v>
      </c>
      <c r="H4796">
        <v>0.73196349999999999</v>
      </c>
      <c r="I4796">
        <v>0.75</v>
      </c>
      <c r="J4796">
        <v>3</v>
      </c>
    </row>
    <row r="4797" spans="1:10" ht="15">
      <c r="A4797">
        <v>11</v>
      </c>
      <c r="B4797">
        <v>2</v>
      </c>
      <c r="C4797" t="s">
        <v>37</v>
      </c>
      <c r="D4797">
        <v>0.59463299999999997</v>
      </c>
      <c r="E4797">
        <v>0.457897</v>
      </c>
      <c r="F4797">
        <v>0.51012299999999999</v>
      </c>
      <c r="G4797">
        <v>0.59616499999999994</v>
      </c>
      <c r="H4797">
        <v>0.58616749999999995</v>
      </c>
      <c r="I4797">
        <v>0.52299999999999902</v>
      </c>
      <c r="J4797">
        <v>3</v>
      </c>
    </row>
    <row r="4798" spans="1:10" ht="15">
      <c r="A4798">
        <v>11</v>
      </c>
      <c r="B4798">
        <v>2</v>
      </c>
      <c r="C4798" t="s">
        <v>0</v>
      </c>
      <c r="D4798">
        <v>-0.121993273496627</v>
      </c>
      <c r="E4798">
        <v>-0.18350109457969599</v>
      </c>
      <c r="F4798">
        <v>-0.0275461487472057</v>
      </c>
      <c r="G4798">
        <v>0.233247309923172</v>
      </c>
      <c r="H4798">
        <v>0.073162585496902396</v>
      </c>
      <c r="I4798">
        <v>-0.20595097541808999</v>
      </c>
      <c r="J4798">
        <v>3</v>
      </c>
    </row>
    <row r="4799" spans="1:10" ht="15">
      <c r="A4799">
        <v>11</v>
      </c>
      <c r="B4799">
        <v>2</v>
      </c>
      <c r="C4799" t="s">
        <v>1</v>
      </c>
      <c r="D4799">
        <v>0.417051881551742</v>
      </c>
      <c r="E4799">
        <v>-0.0067632594145834403</v>
      </c>
      <c r="F4799">
        <v>-0.052793126553297001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ht="15">
      <c r="A4800">
        <v>11</v>
      </c>
      <c r="B4800">
        <v>2</v>
      </c>
      <c r="C4800" t="s">
        <v>36</v>
      </c>
      <c r="D4800">
        <v>0.74192199999999997</v>
      </c>
      <c r="E4800">
        <v>0.46878449999999899</v>
      </c>
      <c r="F4800">
        <v>0.52483599999999997</v>
      </c>
      <c r="G4800">
        <v>0.73197400000000001</v>
      </c>
      <c r="H4800">
        <v>0.73462000000000005</v>
      </c>
      <c r="I4800">
        <v>0.72850000000000004</v>
      </c>
      <c r="J4800">
        <v>3</v>
      </c>
    </row>
    <row r="4801" spans="1:10" ht="15">
      <c r="A4801">
        <v>11</v>
      </c>
      <c r="B4801">
        <v>2</v>
      </c>
      <c r="C4801" t="s">
        <v>37</v>
      </c>
      <c r="D4801">
        <v>0.52980799999999995</v>
      </c>
      <c r="E4801">
        <v>0.44741749999999902</v>
      </c>
      <c r="F4801">
        <v>0.50039350000000005</v>
      </c>
      <c r="G4801">
        <v>0.57961399999999996</v>
      </c>
      <c r="H4801">
        <v>0.54361999999999999</v>
      </c>
      <c r="I4801">
        <v>0.50849999999999995</v>
      </c>
      <c r="J4801">
        <v>3</v>
      </c>
    </row>
    <row r="4802" spans="1:10" ht="15">
      <c r="A4802">
        <v>12</v>
      </c>
      <c r="B4802">
        <v>2</v>
      </c>
      <c r="C4802" t="s">
        <v>0</v>
      </c>
      <c r="D4802">
        <v>-0.0034340023994445801</v>
      </c>
      <c r="E4802">
        <v>0.039296954870223999</v>
      </c>
      <c r="F4802">
        <v>0.00344283878803253</v>
      </c>
      <c r="G4802">
        <v>-0.0275981128215789</v>
      </c>
      <c r="H4802">
        <v>0.018861263990402201</v>
      </c>
      <c r="I4802">
        <v>-0.15069061517715401</v>
      </c>
      <c r="J4802">
        <v>3</v>
      </c>
    </row>
    <row r="4803" spans="1:10" ht="15">
      <c r="A4803">
        <v>12</v>
      </c>
      <c r="B4803">
        <v>2</v>
      </c>
      <c r="C4803" t="s">
        <v>1</v>
      </c>
      <c r="D4803">
        <v>0.56594449281692505</v>
      </c>
      <c r="E4803">
        <v>0.49479728937148998</v>
      </c>
      <c r="F4803">
        <v>0.061945751309394802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ht="15">
      <c r="A4804">
        <v>12</v>
      </c>
      <c r="B4804">
        <v>2</v>
      </c>
      <c r="C4804" t="s">
        <v>36</v>
      </c>
      <c r="D4804">
        <v>0.76095599999999997</v>
      </c>
      <c r="E4804">
        <v>0.65817700000000001</v>
      </c>
      <c r="F4804">
        <v>0.51434899999999995</v>
      </c>
      <c r="G4804">
        <v>0.69881899999999997</v>
      </c>
      <c r="H4804">
        <v>0.73396899999999998</v>
      </c>
      <c r="I4804">
        <v>0.72999999999999998</v>
      </c>
      <c r="J4804">
        <v>3</v>
      </c>
    </row>
    <row r="4805" spans="1:10" ht="15">
      <c r="A4805">
        <v>12</v>
      </c>
      <c r="B4805">
        <v>2</v>
      </c>
      <c r="C4805" t="s">
        <v>37</v>
      </c>
      <c r="D4805">
        <v>0.48252400000000001</v>
      </c>
      <c r="E4805">
        <v>0.50301850000000004</v>
      </c>
      <c r="F4805">
        <v>0.5020675</v>
      </c>
      <c r="G4805">
        <v>0.49550050000000001</v>
      </c>
      <c r="H4805">
        <v>0.49624499999999999</v>
      </c>
      <c r="I4805">
        <v>0.46699999999999903</v>
      </c>
      <c r="J4805">
        <v>3</v>
      </c>
    </row>
    <row r="4806" spans="1:10" ht="15">
      <c r="A4806">
        <v>12</v>
      </c>
      <c r="B4806">
        <v>2</v>
      </c>
      <c r="C4806" t="s">
        <v>0</v>
      </c>
      <c r="D4806">
        <v>0.075637221336364704</v>
      </c>
      <c r="E4806">
        <v>0.034132838249206501</v>
      </c>
      <c r="F4806">
        <v>0.012040585279464701</v>
      </c>
      <c r="G4806">
        <v>-0.00048142671585083002</v>
      </c>
      <c r="H4806">
        <v>0.051310747861862099</v>
      </c>
      <c r="I4806">
        <v>-0.13607496023178101</v>
      </c>
      <c r="J4806">
        <v>3</v>
      </c>
    </row>
    <row r="4807" spans="1:10" ht="15">
      <c r="A4807">
        <v>12</v>
      </c>
      <c r="B4807">
        <v>2</v>
      </c>
      <c r="C4807" t="s">
        <v>1</v>
      </c>
      <c r="D4807">
        <v>0.66909295320510798</v>
      </c>
      <c r="E4807">
        <v>0.48963317275047302</v>
      </c>
      <c r="F4807">
        <v>0.070543497800826999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ht="15">
      <c r="A4808">
        <v>12</v>
      </c>
      <c r="B4808">
        <v>2</v>
      </c>
      <c r="C4808" t="s">
        <v>36</v>
      </c>
      <c r="D4808">
        <v>0.79490099999999997</v>
      </c>
      <c r="E4808">
        <v>0.67577399999999899</v>
      </c>
      <c r="F4808">
        <v>0.515217499999999</v>
      </c>
      <c r="G4808">
        <v>0.71904900000000005</v>
      </c>
      <c r="H4808">
        <v>0.71940999999999899</v>
      </c>
      <c r="I4808">
        <v>0.72599999999999898</v>
      </c>
      <c r="J4808">
        <v>3</v>
      </c>
    </row>
    <row r="4809" spans="1:10" ht="15">
      <c r="A4809">
        <v>12</v>
      </c>
      <c r="B4809">
        <v>2</v>
      </c>
      <c r="C4809" t="s">
        <v>37</v>
      </c>
      <c r="D4809">
        <v>0.52968199999999999</v>
      </c>
      <c r="E4809">
        <v>0.51170299999999902</v>
      </c>
      <c r="F4809">
        <v>0.500552</v>
      </c>
      <c r="G4809">
        <v>0.51238699999999904</v>
      </c>
      <c r="H4809">
        <v>0.53215699999999999</v>
      </c>
      <c r="I4809">
        <v>0.493499999999999</v>
      </c>
      <c r="J4809">
        <v>3</v>
      </c>
    </row>
    <row r="4810" spans="1:10" ht="15">
      <c r="A4810">
        <v>12</v>
      </c>
      <c r="B4810">
        <v>2</v>
      </c>
      <c r="C4810" t="s">
        <v>0</v>
      </c>
      <c r="D4810">
        <v>0.069277644157409599</v>
      </c>
      <c r="E4810">
        <v>0.070937305688858004</v>
      </c>
      <c r="F4810">
        <v>-0.0219637863337993</v>
      </c>
      <c r="G4810">
        <v>-0.025355011224746701</v>
      </c>
      <c r="H4810">
        <v>0.0049546062946319502</v>
      </c>
      <c r="I4810">
        <v>-0.15619367361068701</v>
      </c>
      <c r="J4810">
        <v>3</v>
      </c>
    </row>
    <row r="4811" spans="1:10" ht="15">
      <c r="A4811">
        <v>12</v>
      </c>
      <c r="B4811">
        <v>2</v>
      </c>
      <c r="C4811" t="s">
        <v>1</v>
      </c>
      <c r="D4811">
        <v>0.79698920249938898</v>
      </c>
      <c r="E4811">
        <v>0.52643764019012396</v>
      </c>
      <c r="F4811">
        <v>0.036539126187562901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ht="15">
      <c r="A4812">
        <v>12</v>
      </c>
      <c r="B4812">
        <v>2</v>
      </c>
      <c r="C4812" t="s">
        <v>36</v>
      </c>
      <c r="D4812">
        <v>0.79732499999999995</v>
      </c>
      <c r="E4812">
        <v>0.684306999999999</v>
      </c>
      <c r="F4812">
        <v>0.50254699999999997</v>
      </c>
      <c r="G4812">
        <v>0.73639999999999906</v>
      </c>
      <c r="H4812">
        <v>0.71387499999999904</v>
      </c>
      <c r="I4812">
        <v>0.72999999999999998</v>
      </c>
      <c r="J4812">
        <v>3</v>
      </c>
    </row>
    <row r="4813" spans="1:10" ht="15">
      <c r="A4813">
        <v>12</v>
      </c>
      <c r="B4813">
        <v>2</v>
      </c>
      <c r="C4813" t="s">
        <v>37</v>
      </c>
      <c r="D4813">
        <v>0.53829700000000003</v>
      </c>
      <c r="E4813">
        <v>0.51291699999999996</v>
      </c>
      <c r="F4813">
        <v>0.48083949999999998</v>
      </c>
      <c r="G4813">
        <v>0.50917199999999996</v>
      </c>
      <c r="H4813">
        <v>0.52922599999999997</v>
      </c>
      <c r="I4813">
        <v>0.47899999999999998</v>
      </c>
      <c r="J4813">
        <v>3</v>
      </c>
    </row>
    <row r="4814" spans="1:10" ht="15">
      <c r="A4814">
        <v>12</v>
      </c>
      <c r="B4814">
        <v>2</v>
      </c>
      <c r="C4814" t="s">
        <v>0</v>
      </c>
      <c r="D4814">
        <v>0.069266200065612696</v>
      </c>
      <c r="E4814">
        <v>0.10338070988655</v>
      </c>
      <c r="F4814">
        <v>-0.00366122275590896</v>
      </c>
      <c r="G4814">
        <v>-0.00044572353363037099</v>
      </c>
      <c r="H4814">
        <v>-0.0173328220844268</v>
      </c>
      <c r="I4814">
        <v>-0.14377778768539401</v>
      </c>
      <c r="J4814">
        <v>3</v>
      </c>
    </row>
    <row r="4815" spans="1:10" ht="15">
      <c r="A4815">
        <v>12</v>
      </c>
      <c r="B4815">
        <v>2</v>
      </c>
      <c r="C4815" t="s">
        <v>1</v>
      </c>
      <c r="D4815">
        <v>0.62375640869140603</v>
      </c>
      <c r="E4815">
        <v>0.55888104438781705</v>
      </c>
      <c r="F4815">
        <v>0.054841689765453297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ht="15">
      <c r="A4816">
        <v>12</v>
      </c>
      <c r="B4816">
        <v>2</v>
      </c>
      <c r="C4816" t="s">
        <v>36</v>
      </c>
      <c r="D4816">
        <v>0.77204700000000004</v>
      </c>
      <c r="E4816">
        <v>0.68629600000000002</v>
      </c>
      <c r="F4816">
        <v>0.52487499999999998</v>
      </c>
      <c r="G4816">
        <v>0.73064899999999999</v>
      </c>
      <c r="H4816">
        <v>0.73332399999999998</v>
      </c>
      <c r="I4816">
        <v>0.73949999999999905</v>
      </c>
      <c r="J4816">
        <v>3</v>
      </c>
    </row>
    <row r="4817" spans="1:10" ht="15">
      <c r="A4817">
        <v>12</v>
      </c>
      <c r="B4817">
        <v>2</v>
      </c>
      <c r="C4817" t="s">
        <v>37</v>
      </c>
      <c r="D4817">
        <v>0.54693999999999998</v>
      </c>
      <c r="E4817">
        <v>0.53213999999999995</v>
      </c>
      <c r="F4817">
        <v>0.50081500000000001</v>
      </c>
      <c r="G4817">
        <v>0.52412000000000003</v>
      </c>
      <c r="H4817">
        <v>0.51002700000000001</v>
      </c>
      <c r="I4817">
        <v>0.48049999999999998</v>
      </c>
      <c r="J4817">
        <v>3</v>
      </c>
    </row>
    <row r="4818" spans="1:10" ht="15">
      <c r="A4818">
        <v>12</v>
      </c>
      <c r="B4818">
        <v>2</v>
      </c>
      <c r="C4818" t="s">
        <v>0</v>
      </c>
      <c r="D4818">
        <v>-0.054420411586761398</v>
      </c>
      <c r="E4818">
        <v>0.00182777643203735</v>
      </c>
      <c r="F4818">
        <v>0.0050219222903251596</v>
      </c>
      <c r="G4818">
        <v>-0.116048395633697</v>
      </c>
      <c r="H4818">
        <v>-0.040072202682495103</v>
      </c>
      <c r="I4818">
        <v>-0.17241293191909701</v>
      </c>
      <c r="J4818">
        <v>3</v>
      </c>
    </row>
    <row r="4819" spans="1:10" ht="15">
      <c r="A4819">
        <v>12</v>
      </c>
      <c r="B4819">
        <v>2</v>
      </c>
      <c r="C4819" t="s">
        <v>1</v>
      </c>
      <c r="D4819">
        <v>0.60699671506881703</v>
      </c>
      <c r="E4819">
        <v>0.457328110933303</v>
      </c>
      <c r="F4819">
        <v>0.0635248348116874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ht="15">
      <c r="A4820">
        <v>12</v>
      </c>
      <c r="B4820">
        <v>2</v>
      </c>
      <c r="C4820" t="s">
        <v>36</v>
      </c>
      <c r="D4820">
        <v>0.79535999999999996</v>
      </c>
      <c r="E4820">
        <v>0.68072299999999997</v>
      </c>
      <c r="F4820">
        <v>0.50747149999999996</v>
      </c>
      <c r="G4820">
        <v>0.69670100000000001</v>
      </c>
      <c r="H4820">
        <v>0.70541499999999902</v>
      </c>
      <c r="I4820">
        <v>0.71549999999999903</v>
      </c>
      <c r="J4820">
        <v>3</v>
      </c>
    </row>
    <row r="4821" spans="1:10" ht="15">
      <c r="A4821">
        <v>12</v>
      </c>
      <c r="B4821">
        <v>2</v>
      </c>
      <c r="C4821" t="s">
        <v>37</v>
      </c>
      <c r="D4821">
        <v>0.52119300000000002</v>
      </c>
      <c r="E4821">
        <v>0.49933299999999903</v>
      </c>
      <c r="F4821">
        <v>0.50078400000000001</v>
      </c>
      <c r="G4821">
        <v>0.481321</v>
      </c>
      <c r="H4821">
        <v>0.51284249999999998</v>
      </c>
      <c r="I4821">
        <v>0.44900000000000001</v>
      </c>
      <c r="J4821">
        <v>3</v>
      </c>
    </row>
    <row r="4822" spans="1:10" ht="15">
      <c r="A4822">
        <v>13</v>
      </c>
      <c r="B4822">
        <v>2</v>
      </c>
      <c r="C4822" t="s">
        <v>0</v>
      </c>
      <c r="D4822">
        <v>0.108233094215393</v>
      </c>
      <c r="E4822">
        <v>0.060584664344787598</v>
      </c>
      <c r="F4822">
        <v>0.16804748773574801</v>
      </c>
      <c r="G4822">
        <v>-0.082728326320648193</v>
      </c>
      <c r="H4822">
        <v>0.27237057685852001</v>
      </c>
      <c r="I4822">
        <v>-0.32956174015998801</v>
      </c>
      <c r="J4822">
        <v>3</v>
      </c>
    </row>
    <row r="4823" spans="1:10" ht="15">
      <c r="A4823">
        <v>13</v>
      </c>
      <c r="B4823">
        <v>2</v>
      </c>
      <c r="C4823" t="s">
        <v>1</v>
      </c>
      <c r="D4823">
        <v>0.74729984998703003</v>
      </c>
      <c r="E4823">
        <v>0.66205233335494995</v>
      </c>
      <c r="F4823">
        <v>0.61162847280502297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ht="15">
      <c r="A4824">
        <v>13</v>
      </c>
      <c r="B4824">
        <v>2</v>
      </c>
      <c r="C4824" t="s">
        <v>36</v>
      </c>
      <c r="D4824">
        <v>0.81268149999999995</v>
      </c>
      <c r="E4824">
        <v>0.73873849999999996</v>
      </c>
      <c r="F4824">
        <v>0.77359899999999904</v>
      </c>
      <c r="G4824">
        <v>0.74476200000000004</v>
      </c>
      <c r="H4824">
        <v>0.784798</v>
      </c>
      <c r="I4824">
        <v>0.6915</v>
      </c>
      <c r="J4824">
        <v>3</v>
      </c>
    </row>
    <row r="4825" spans="1:10" ht="15">
      <c r="A4825">
        <v>13</v>
      </c>
      <c r="B4825">
        <v>2</v>
      </c>
      <c r="C4825" t="s">
        <v>37</v>
      </c>
      <c r="D4825">
        <v>0.59030199999999999</v>
      </c>
      <c r="E4825">
        <v>0.55827249999999995</v>
      </c>
      <c r="F4825">
        <v>0.58289150000000001</v>
      </c>
      <c r="G4825">
        <v>0.54685999999999901</v>
      </c>
      <c r="H4825">
        <v>0.60084300000000002</v>
      </c>
      <c r="I4825">
        <v>0.46599999999999903</v>
      </c>
      <c r="J4825">
        <v>3</v>
      </c>
    </row>
    <row r="4826" spans="1:10" ht="15">
      <c r="A4826">
        <v>13</v>
      </c>
      <c r="B4826">
        <v>2</v>
      </c>
      <c r="C4826" t="s">
        <v>0</v>
      </c>
      <c r="D4826">
        <v>0.10370534658432</v>
      </c>
      <c r="E4826">
        <v>0.042506337165832499</v>
      </c>
      <c r="F4826">
        <v>0.17537122964859</v>
      </c>
      <c r="G4826">
        <v>-0.083639264106750405</v>
      </c>
      <c r="H4826">
        <v>0.28205364942550598</v>
      </c>
      <c r="I4826">
        <v>-0.30591452121734602</v>
      </c>
      <c r="J4826">
        <v>3</v>
      </c>
    </row>
    <row r="4827" spans="1:10" ht="15">
      <c r="A4827">
        <v>13</v>
      </c>
      <c r="B4827">
        <v>2</v>
      </c>
      <c r="C4827" t="s">
        <v>1</v>
      </c>
      <c r="D4827">
        <v>0.73877304792404097</v>
      </c>
      <c r="E4827">
        <v>0.64397400617599398</v>
      </c>
      <c r="F4827">
        <v>0.61895221471786499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ht="15">
      <c r="A4828">
        <v>13</v>
      </c>
      <c r="B4828">
        <v>2</v>
      </c>
      <c r="C4828" t="s">
        <v>36</v>
      </c>
      <c r="D4828">
        <v>0.81338999999999995</v>
      </c>
      <c r="E4828">
        <v>0.722217</v>
      </c>
      <c r="F4828">
        <v>0.76065799999999995</v>
      </c>
      <c r="G4828">
        <v>0.76593800000000001</v>
      </c>
      <c r="H4828">
        <v>0.787883</v>
      </c>
      <c r="I4828">
        <v>0.6855</v>
      </c>
      <c r="J4828">
        <v>3</v>
      </c>
    </row>
    <row r="4829" spans="1:10" ht="15">
      <c r="A4829">
        <v>13</v>
      </c>
      <c r="B4829">
        <v>2</v>
      </c>
      <c r="C4829" t="s">
        <v>37</v>
      </c>
      <c r="D4829">
        <v>0.55206599999999995</v>
      </c>
      <c r="E4829">
        <v>0.55311200000000005</v>
      </c>
      <c r="F4829">
        <v>0.58330400000000004</v>
      </c>
      <c r="G4829">
        <v>0.52675950000000005</v>
      </c>
      <c r="H4829">
        <v>0.60696899999999998</v>
      </c>
      <c r="I4829">
        <v>0.46599999999999903</v>
      </c>
      <c r="J4829">
        <v>3</v>
      </c>
    </row>
    <row r="4830" spans="1:10" ht="15">
      <c r="A4830">
        <v>13</v>
      </c>
      <c r="B4830">
        <v>2</v>
      </c>
      <c r="C4830" t="s">
        <v>0</v>
      </c>
      <c r="D4830">
        <v>0.244202256202697</v>
      </c>
      <c r="E4830">
        <v>0.041922748088836601</v>
      </c>
      <c r="F4830">
        <v>0.13475644588470401</v>
      </c>
      <c r="G4830">
        <v>-0.052473396062850897</v>
      </c>
      <c r="H4830">
        <v>0.25986564159393299</v>
      </c>
      <c r="I4830">
        <v>-0.279692351818084</v>
      </c>
      <c r="J4830">
        <v>3</v>
      </c>
    </row>
    <row r="4831" spans="1:10" ht="15">
      <c r="A4831">
        <v>13</v>
      </c>
      <c r="B4831">
        <v>2</v>
      </c>
      <c r="C4831" t="s">
        <v>1</v>
      </c>
      <c r="D4831">
        <v>0.89750993251800504</v>
      </c>
      <c r="E4831">
        <v>0.64339041709899902</v>
      </c>
      <c r="F4831">
        <v>0.57833743095397905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ht="15">
      <c r="A4832">
        <v>13</v>
      </c>
      <c r="B4832">
        <v>2</v>
      </c>
      <c r="C4832" t="s">
        <v>36</v>
      </c>
      <c r="D4832">
        <v>0.83172999999999897</v>
      </c>
      <c r="E4832">
        <v>0.73987199999999997</v>
      </c>
      <c r="F4832">
        <v>0.74475999999999998</v>
      </c>
      <c r="G4832">
        <v>0.78366400000000003</v>
      </c>
      <c r="H4832">
        <v>0.78593599999999997</v>
      </c>
      <c r="I4832">
        <v>0.68799999999999994</v>
      </c>
      <c r="J4832">
        <v>3</v>
      </c>
    </row>
    <row r="4833" spans="1:10" ht="15">
      <c r="A4833">
        <v>13</v>
      </c>
      <c r="B4833">
        <v>2</v>
      </c>
      <c r="C4833" t="s">
        <v>37</v>
      </c>
      <c r="D4833">
        <v>0.61615399999999998</v>
      </c>
      <c r="E4833">
        <v>0.56793000000000005</v>
      </c>
      <c r="F4833">
        <v>0.58825450000000001</v>
      </c>
      <c r="G4833">
        <v>0.54614300000000005</v>
      </c>
      <c r="H4833">
        <v>0.60886050000000003</v>
      </c>
      <c r="I4833">
        <v>0.47449999999999998</v>
      </c>
      <c r="J4833">
        <v>3</v>
      </c>
    </row>
    <row r="4834" spans="1:10" ht="15">
      <c r="A4834">
        <v>13</v>
      </c>
      <c r="B4834">
        <v>2</v>
      </c>
      <c r="C4834" t="s">
        <v>0</v>
      </c>
      <c r="D4834">
        <v>0.0586356520652771</v>
      </c>
      <c r="E4834">
        <v>0.060178160667419399</v>
      </c>
      <c r="F4834">
        <v>0.15631633996963501</v>
      </c>
      <c r="G4834">
        <v>-0.033216148614883402</v>
      </c>
      <c r="H4834">
        <v>0.26830744743347101</v>
      </c>
      <c r="I4834">
        <v>-0.29848796129226601</v>
      </c>
      <c r="J4834">
        <v>3</v>
      </c>
    </row>
    <row r="4835" spans="1:10" ht="15">
      <c r="A4835">
        <v>13</v>
      </c>
      <c r="B4835">
        <v>2</v>
      </c>
      <c r="C4835" t="s">
        <v>1</v>
      </c>
      <c r="D4835">
        <v>0.62834644317626898</v>
      </c>
      <c r="E4835">
        <v>0.66164582967758101</v>
      </c>
      <c r="F4835">
        <v>0.59989732503890902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ht="15">
      <c r="A4836">
        <v>13</v>
      </c>
      <c r="B4836">
        <v>2</v>
      </c>
      <c r="C4836" t="s">
        <v>36</v>
      </c>
      <c r="D4836">
        <v>0.80666400000000005</v>
      </c>
      <c r="E4836">
        <v>0.73261849999999995</v>
      </c>
      <c r="F4836">
        <v>0.75533300000000003</v>
      </c>
      <c r="G4836">
        <v>0.75803299999999996</v>
      </c>
      <c r="H4836">
        <v>0.77150200000000002</v>
      </c>
      <c r="I4836">
        <v>0.69499999999999995</v>
      </c>
      <c r="J4836">
        <v>3</v>
      </c>
    </row>
    <row r="4837" spans="1:10" ht="15">
      <c r="A4837">
        <v>13</v>
      </c>
      <c r="B4837">
        <v>2</v>
      </c>
      <c r="C4837" t="s">
        <v>37</v>
      </c>
      <c r="D4837">
        <v>0.58158999999999905</v>
      </c>
      <c r="E4837">
        <v>0.57206599999999996</v>
      </c>
      <c r="F4837">
        <v>0.60073299999999996</v>
      </c>
      <c r="G4837">
        <v>0.57058299999999995</v>
      </c>
      <c r="H4837">
        <v>0.61079550000000005</v>
      </c>
      <c r="I4837">
        <v>0.46450000000000002</v>
      </c>
      <c r="J4837">
        <v>3</v>
      </c>
    </row>
    <row r="4838" spans="1:10" ht="15">
      <c r="A4838">
        <v>13</v>
      </c>
      <c r="B4838">
        <v>2</v>
      </c>
      <c r="C4838" t="s">
        <v>0</v>
      </c>
      <c r="D4838">
        <v>0.046062529087066602</v>
      </c>
      <c r="E4838">
        <v>0.000762939453125</v>
      </c>
      <c r="F4838">
        <v>0.15526950359344399</v>
      </c>
      <c r="G4838">
        <v>-0.078312575817108099</v>
      </c>
      <c r="H4838">
        <v>0.27853214740753102</v>
      </c>
      <c r="I4838">
        <v>-0.33384206891059798</v>
      </c>
      <c r="J4838">
        <v>3</v>
      </c>
    </row>
    <row r="4839" spans="1:10" ht="15">
      <c r="A4839">
        <v>13</v>
      </c>
      <c r="B4839">
        <v>2</v>
      </c>
      <c r="C4839" t="s">
        <v>1</v>
      </c>
      <c r="D4839">
        <v>0.74721372127532903</v>
      </c>
      <c r="E4839">
        <v>0.60223060846328702</v>
      </c>
      <c r="F4839">
        <v>0.59885048866271895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ht="15">
      <c r="A4840">
        <v>13</v>
      </c>
      <c r="B4840">
        <v>2</v>
      </c>
      <c r="C4840" t="s">
        <v>36</v>
      </c>
      <c r="D4840">
        <v>0.80499699999999996</v>
      </c>
      <c r="E4840">
        <v>0.69957449999999899</v>
      </c>
      <c r="F4840">
        <v>0.73772149999999903</v>
      </c>
      <c r="G4840">
        <v>0.73636899999999905</v>
      </c>
      <c r="H4840">
        <v>0.75656599999999996</v>
      </c>
      <c r="I4840">
        <v>0.67299999999999904</v>
      </c>
      <c r="J4840">
        <v>3</v>
      </c>
    </row>
    <row r="4841" spans="1:10" ht="15">
      <c r="A4841">
        <v>13</v>
      </c>
      <c r="B4841">
        <v>2</v>
      </c>
      <c r="C4841" t="s">
        <v>37</v>
      </c>
      <c r="D4841">
        <v>0.53687149999999995</v>
      </c>
      <c r="E4841">
        <v>0.53331300000000004</v>
      </c>
      <c r="F4841">
        <v>0.56243399999999999</v>
      </c>
      <c r="G4841">
        <v>0.54362999999999995</v>
      </c>
      <c r="H4841">
        <v>0.60240300000000002</v>
      </c>
      <c r="I4841">
        <v>0.44849999999999901</v>
      </c>
      <c r="J4841">
        <v>3</v>
      </c>
    </row>
    <row r="4842" spans="1:10" ht="15">
      <c r="A4842">
        <v>16</v>
      </c>
      <c r="B4842">
        <v>2</v>
      </c>
      <c r="C4842" t="s">
        <v>0</v>
      </c>
      <c r="D4842">
        <v>0.32986778020858698</v>
      </c>
      <c r="E4842">
        <v>0.0083624869585037197</v>
      </c>
      <c r="F4842">
        <v>0.0080156922340392997</v>
      </c>
      <c r="G4842">
        <v>0.015752434730529698</v>
      </c>
      <c r="H4842">
        <v>0.205037847161293</v>
      </c>
      <c r="I4842">
        <v>-0.22945797443389801</v>
      </c>
      <c r="J4842">
        <v>3</v>
      </c>
    </row>
    <row r="4843" spans="1:10" ht="15">
      <c r="A4843">
        <v>16</v>
      </c>
      <c r="B4843">
        <v>2</v>
      </c>
      <c r="C4843" t="s">
        <v>1</v>
      </c>
      <c r="D4843">
        <v>0.593619525432586</v>
      </c>
      <c r="E4843">
        <v>0.14169305562973</v>
      </c>
      <c r="F4843">
        <v>0.016211759299039799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ht="15">
      <c r="A4844">
        <v>16</v>
      </c>
      <c r="B4844">
        <v>2</v>
      </c>
      <c r="C4844" t="s">
        <v>36</v>
      </c>
      <c r="D4844">
        <v>0.77394499999999999</v>
      </c>
      <c r="E4844">
        <v>0.59096550000000003</v>
      </c>
      <c r="F4844">
        <v>0.52246199999999998</v>
      </c>
      <c r="G4844">
        <v>0.70000200000000001</v>
      </c>
      <c r="H4844">
        <v>0.69608199999999998</v>
      </c>
      <c r="I4844">
        <v>0.66700000000000004</v>
      </c>
      <c r="J4844">
        <v>3</v>
      </c>
    </row>
    <row r="4845" spans="1:10" ht="15">
      <c r="A4845">
        <v>16</v>
      </c>
      <c r="B4845">
        <v>2</v>
      </c>
      <c r="C4845" t="s">
        <v>37</v>
      </c>
      <c r="D4845">
        <v>0.62692499999999995</v>
      </c>
      <c r="E4845">
        <v>0.53534400000000004</v>
      </c>
      <c r="F4845">
        <v>0.51142399999999999</v>
      </c>
      <c r="G4845">
        <v>0.53518199999999905</v>
      </c>
      <c r="H4845">
        <v>0.59961699999999996</v>
      </c>
      <c r="I4845">
        <v>0.51400000000000001</v>
      </c>
      <c r="J4845">
        <v>3</v>
      </c>
    </row>
    <row r="4846" spans="1:10" ht="15">
      <c r="A4846">
        <v>16</v>
      </c>
      <c r="B4846">
        <v>2</v>
      </c>
      <c r="C4846" t="s">
        <v>0</v>
      </c>
      <c r="D4846">
        <v>0.17932909727096499</v>
      </c>
      <c r="E4846">
        <v>-0.035960286855697597</v>
      </c>
      <c r="F4846">
        <v>0.016631074249744401</v>
      </c>
      <c r="G4846">
        <v>-0.082680404186248696</v>
      </c>
      <c r="H4846">
        <v>0.108018264174461</v>
      </c>
      <c r="I4846">
        <v>-0.224568396806716</v>
      </c>
      <c r="J4846">
        <v>3</v>
      </c>
    </row>
    <row r="4847" spans="1:10" ht="15">
      <c r="A4847">
        <v>16</v>
      </c>
      <c r="B4847">
        <v>2</v>
      </c>
      <c r="C4847" t="s">
        <v>1</v>
      </c>
      <c r="D4847">
        <v>0.56915140151977495</v>
      </c>
      <c r="E4847">
        <v>0.0973702818155288</v>
      </c>
      <c r="F4847">
        <v>0.024827141314744901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ht="15">
      <c r="A4848">
        <v>16</v>
      </c>
      <c r="B4848">
        <v>2</v>
      </c>
      <c r="C4848" t="s">
        <v>36</v>
      </c>
      <c r="D4848">
        <v>0.76231899999999997</v>
      </c>
      <c r="E4848">
        <v>0.56211900000000004</v>
      </c>
      <c r="F4848">
        <v>0.53827599999999998</v>
      </c>
      <c r="G4848">
        <v>0.67561399999999905</v>
      </c>
      <c r="H4848">
        <v>0.70165299999999997</v>
      </c>
      <c r="I4848">
        <v>0.66049999999999998</v>
      </c>
      <c r="J4848">
        <v>3</v>
      </c>
    </row>
    <row r="4849" spans="1:10" ht="15">
      <c r="A4849">
        <v>16</v>
      </c>
      <c r="B4849">
        <v>2</v>
      </c>
      <c r="C4849" t="s">
        <v>37</v>
      </c>
      <c r="D4849">
        <v>0.57395599999999902</v>
      </c>
      <c r="E4849">
        <v>0.51866799999999902</v>
      </c>
      <c r="F4849">
        <v>0.54134550000000004</v>
      </c>
      <c r="G4849">
        <v>0.51770300000000002</v>
      </c>
      <c r="H4849">
        <v>0.58065149999999999</v>
      </c>
      <c r="I4849">
        <v>0.50349999999999995</v>
      </c>
      <c r="J4849">
        <v>3</v>
      </c>
    </row>
    <row r="4850" spans="1:10" ht="15">
      <c r="A4850">
        <v>16</v>
      </c>
      <c r="B4850">
        <v>2</v>
      </c>
      <c r="C4850" t="s">
        <v>0</v>
      </c>
      <c r="D4850">
        <v>-0.018192261457443199</v>
      </c>
      <c r="E4850">
        <v>0.00125384330749511</v>
      </c>
      <c r="F4850">
        <v>0.0274978317320346</v>
      </c>
      <c r="G4850">
        <v>-0.0043204724788665702</v>
      </c>
      <c r="H4850">
        <v>0.20000697672366999</v>
      </c>
      <c r="I4850">
        <v>-0.266612648963928</v>
      </c>
      <c r="J4850">
        <v>3</v>
      </c>
    </row>
    <row r="4851" spans="1:10" ht="15">
      <c r="A4851">
        <v>16</v>
      </c>
      <c r="B4851">
        <v>2</v>
      </c>
      <c r="C4851" t="s">
        <v>1</v>
      </c>
      <c r="D4851">
        <v>0.46813765168190002</v>
      </c>
      <c r="E4851">
        <v>0.13458441197872101</v>
      </c>
      <c r="F4851">
        <v>0.035693898797035203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ht="15">
      <c r="A4852">
        <v>16</v>
      </c>
      <c r="B4852">
        <v>2</v>
      </c>
      <c r="C4852" t="s">
        <v>36</v>
      </c>
      <c r="D4852">
        <v>0.73176999999999903</v>
      </c>
      <c r="E4852">
        <v>0.57343750000000004</v>
      </c>
      <c r="F4852">
        <v>0.55598250000000005</v>
      </c>
      <c r="G4852">
        <v>0.71713499999999997</v>
      </c>
      <c r="H4852">
        <v>0.73908499999999999</v>
      </c>
      <c r="I4852">
        <v>0.66399999999999904</v>
      </c>
      <c r="J4852">
        <v>3</v>
      </c>
    </row>
    <row r="4853" spans="1:10" ht="15">
      <c r="A4853">
        <v>16</v>
      </c>
      <c r="B4853">
        <v>2</v>
      </c>
      <c r="C4853" t="s">
        <v>37</v>
      </c>
      <c r="D4853">
        <v>0.57462500000000005</v>
      </c>
      <c r="E4853">
        <v>0.50220500000000001</v>
      </c>
      <c r="F4853">
        <v>0.53123999999999905</v>
      </c>
      <c r="G4853">
        <v>0.54851399999999995</v>
      </c>
      <c r="H4853">
        <v>0.62197199999999997</v>
      </c>
      <c r="I4853">
        <v>0.52400000000000002</v>
      </c>
      <c r="J4853">
        <v>3</v>
      </c>
    </row>
    <row r="4854" spans="1:10" ht="15">
      <c r="A4854">
        <v>16</v>
      </c>
      <c r="B4854">
        <v>2</v>
      </c>
      <c r="C4854" t="s">
        <v>0</v>
      </c>
      <c r="D4854">
        <v>0.15481680631637501</v>
      </c>
      <c r="E4854">
        <v>0.021873563528060899</v>
      </c>
      <c r="F4854">
        <v>0.010267449542879999</v>
      </c>
      <c r="G4854">
        <v>-0.0152373909950256</v>
      </c>
      <c r="H4854">
        <v>0.19805751740932401</v>
      </c>
      <c r="I4854">
        <v>-0.25870060920715299</v>
      </c>
      <c r="J4854">
        <v>3</v>
      </c>
    </row>
    <row r="4855" spans="1:10" ht="15">
      <c r="A4855">
        <v>16</v>
      </c>
      <c r="B4855">
        <v>2</v>
      </c>
      <c r="C4855" t="s">
        <v>1</v>
      </c>
      <c r="D4855">
        <v>0.56374263763427701</v>
      </c>
      <c r="E4855">
        <v>0.155204132199287</v>
      </c>
      <c r="F4855">
        <v>0.018463516607880499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ht="15">
      <c r="A4856">
        <v>16</v>
      </c>
      <c r="B4856">
        <v>2</v>
      </c>
      <c r="C4856" t="s">
        <v>36</v>
      </c>
      <c r="D4856">
        <v>0.75489450000000002</v>
      </c>
      <c r="E4856">
        <v>0.60124049999999996</v>
      </c>
      <c r="F4856">
        <v>0.56102149999999995</v>
      </c>
      <c r="G4856">
        <v>0.727657</v>
      </c>
      <c r="H4856">
        <v>0.70809500000000003</v>
      </c>
      <c r="I4856">
        <v>0.66799999999999904</v>
      </c>
      <c r="J4856">
        <v>3</v>
      </c>
    </row>
    <row r="4857" spans="1:10" ht="15">
      <c r="A4857">
        <v>16</v>
      </c>
      <c r="B4857">
        <v>2</v>
      </c>
      <c r="C4857" t="s">
        <v>37</v>
      </c>
      <c r="D4857">
        <v>0.59598700000000004</v>
      </c>
      <c r="E4857">
        <v>0.536879</v>
      </c>
      <c r="F4857">
        <v>0.53507899999999997</v>
      </c>
      <c r="G4857">
        <v>0.55071899999999996</v>
      </c>
      <c r="H4857">
        <v>0.60611700000000002</v>
      </c>
      <c r="I4857">
        <v>0.51400000000000001</v>
      </c>
      <c r="J4857">
        <v>3</v>
      </c>
    </row>
    <row r="4858" spans="1:10" ht="15">
      <c r="A4858">
        <v>16</v>
      </c>
      <c r="B4858">
        <v>2</v>
      </c>
      <c r="C4858" t="s">
        <v>0</v>
      </c>
      <c r="D4858">
        <v>-0.0093761086463928205</v>
      </c>
      <c r="E4858">
        <v>-0.0180579349398612</v>
      </c>
      <c r="F4858">
        <v>0.034340541809797197</v>
      </c>
      <c r="G4858">
        <v>-0.073881089687347398</v>
      </c>
      <c r="H4858">
        <v>0.22437147796154</v>
      </c>
      <c r="I4858">
        <v>-0.26085367798805198</v>
      </c>
      <c r="J4858">
        <v>3</v>
      </c>
    </row>
    <row r="4859" spans="1:10" ht="15">
      <c r="A4859">
        <v>16</v>
      </c>
      <c r="B4859">
        <v>2</v>
      </c>
      <c r="C4859" t="s">
        <v>1</v>
      </c>
      <c r="D4859">
        <v>0.52149456739425604</v>
      </c>
      <c r="E4859">
        <v>0.115272633731365</v>
      </c>
      <c r="F4859">
        <v>0.0425366088747978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ht="15">
      <c r="A4860">
        <v>16</v>
      </c>
      <c r="B4860">
        <v>2</v>
      </c>
      <c r="C4860" t="s">
        <v>36</v>
      </c>
      <c r="D4860">
        <v>0.75942100000000001</v>
      </c>
      <c r="E4860">
        <v>0.56835550000000001</v>
      </c>
      <c r="F4860">
        <v>0.53755949999999997</v>
      </c>
      <c r="G4860">
        <v>0.69717099999999999</v>
      </c>
      <c r="H4860">
        <v>0.73604150000000002</v>
      </c>
      <c r="I4860">
        <v>0.66849999999999998</v>
      </c>
      <c r="J4860">
        <v>3</v>
      </c>
    </row>
    <row r="4861" spans="1:10" ht="15">
      <c r="A4861">
        <v>16</v>
      </c>
      <c r="B4861">
        <v>2</v>
      </c>
      <c r="C4861" t="s">
        <v>37</v>
      </c>
      <c r="D4861">
        <v>0.55140699999999998</v>
      </c>
      <c r="E4861">
        <v>0.49988500000000002</v>
      </c>
      <c r="F4861">
        <v>0.53530049999999996</v>
      </c>
      <c r="G4861">
        <v>0.52938499999999999</v>
      </c>
      <c r="H4861">
        <v>0.61668649999999903</v>
      </c>
      <c r="I4861">
        <v>0.51949999999999996</v>
      </c>
      <c r="J4861">
        <v>3</v>
      </c>
    </row>
    <row r="4862" spans="1:10" ht="15">
      <c r="A4862">
        <v>17</v>
      </c>
      <c r="B4862">
        <v>2</v>
      </c>
      <c r="C4862" t="s">
        <v>0</v>
      </c>
      <c r="D4862">
        <v>-0.31290948390960599</v>
      </c>
      <c r="E4862">
        <v>-0.159885674715042</v>
      </c>
      <c r="F4862">
        <v>-0.074381589889526298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ht="15">
      <c r="A4863">
        <v>17</v>
      </c>
      <c r="B4863">
        <v>2</v>
      </c>
      <c r="C4863" t="s">
        <v>1</v>
      </c>
      <c r="D4863">
        <v>0.48055148124694802</v>
      </c>
      <c r="E4863">
        <v>0.31615498661994901</v>
      </c>
      <c r="F4863">
        <v>0.042829886078834499</v>
      </c>
      <c r="G4863">
        <v>0.14562657475471399</v>
      </c>
      <c r="H4863">
        <v>0.0509648397564888</v>
      </c>
      <c r="I4863">
        <v>0.54443252086639404</v>
      </c>
      <c r="J4863">
        <v>3</v>
      </c>
    </row>
    <row r="4864" spans="1:10" ht="15">
      <c r="A4864">
        <v>17</v>
      </c>
      <c r="B4864">
        <v>2</v>
      </c>
      <c r="C4864" t="s">
        <v>36</v>
      </c>
      <c r="D4864">
        <v>0.77473199999999998</v>
      </c>
      <c r="E4864">
        <v>0.63147549999999897</v>
      </c>
      <c r="F4864">
        <v>0.50702749999999996</v>
      </c>
      <c r="G4864">
        <v>0.62334250000000002</v>
      </c>
      <c r="H4864">
        <v>0.61139900000000003</v>
      </c>
      <c r="I4864">
        <v>0.72650000000000003</v>
      </c>
      <c r="J4864">
        <v>3</v>
      </c>
    </row>
    <row r="4865" spans="1:10" ht="15">
      <c r="A4865">
        <v>17</v>
      </c>
      <c r="B4865">
        <v>2</v>
      </c>
      <c r="C4865" t="s">
        <v>37</v>
      </c>
      <c r="D4865">
        <v>0.52237449999999996</v>
      </c>
      <c r="E4865">
        <v>0.51803500000000002</v>
      </c>
      <c r="F4865">
        <v>0.47432249999999998</v>
      </c>
      <c r="G4865">
        <v>0.44143900000000003</v>
      </c>
      <c r="H4865">
        <v>0.44828049999999903</v>
      </c>
      <c r="I4865">
        <v>0.51949999999999996</v>
      </c>
      <c r="J4865">
        <v>3</v>
      </c>
    </row>
    <row r="4866" spans="1:10" ht="15">
      <c r="A4866">
        <v>17</v>
      </c>
      <c r="B4866">
        <v>2</v>
      </c>
      <c r="C4866" t="s">
        <v>0</v>
      </c>
      <c r="D4866">
        <v>0.041444778442382799</v>
      </c>
      <c r="E4866">
        <v>-0.140084683895111</v>
      </c>
      <c r="F4866">
        <v>-0.054567761719226802</v>
      </c>
      <c r="G4866">
        <v>-0.11714568734168999</v>
      </c>
      <c r="H4866">
        <v>-0.078801229596138</v>
      </c>
      <c r="I4866">
        <v>-0.16926330327987599</v>
      </c>
      <c r="J4866">
        <v>3</v>
      </c>
    </row>
    <row r="4867" spans="1:10" ht="15">
      <c r="A4867">
        <v>17</v>
      </c>
      <c r="B4867">
        <v>2</v>
      </c>
      <c r="C4867" t="s">
        <v>1</v>
      </c>
      <c r="D4867">
        <v>0.694749236106872</v>
      </c>
      <c r="E4867">
        <v>0.33595597743987998</v>
      </c>
      <c r="F4867">
        <v>0.062643714249133994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ht="15">
      <c r="A4868">
        <v>17</v>
      </c>
      <c r="B4868">
        <v>2</v>
      </c>
      <c r="C4868" t="s">
        <v>36</v>
      </c>
      <c r="D4868">
        <v>0.79519899999999999</v>
      </c>
      <c r="E4868">
        <v>0.64153199999999999</v>
      </c>
      <c r="F4868">
        <v>0.51496649999999899</v>
      </c>
      <c r="G4868">
        <v>0.66377299999999995</v>
      </c>
      <c r="H4868">
        <v>0.63596549999999996</v>
      </c>
      <c r="I4868">
        <v>0.72799999999999998</v>
      </c>
      <c r="J4868">
        <v>3</v>
      </c>
    </row>
    <row r="4869" spans="1:10" ht="15">
      <c r="A4869">
        <v>17</v>
      </c>
      <c r="B4869">
        <v>2</v>
      </c>
      <c r="C4869" t="s">
        <v>37</v>
      </c>
      <c r="D4869">
        <v>0.51641400000000004</v>
      </c>
      <c r="E4869">
        <v>0.51199499999999998</v>
      </c>
      <c r="F4869">
        <v>0.50314999999999999</v>
      </c>
      <c r="G4869">
        <v>0.48529</v>
      </c>
      <c r="H4869">
        <v>0.482085499999999</v>
      </c>
      <c r="I4869">
        <v>0.51949999999999996</v>
      </c>
      <c r="J4869">
        <v>3</v>
      </c>
    </row>
    <row r="4870" spans="1:10" ht="15">
      <c r="A4870">
        <v>17</v>
      </c>
      <c r="B4870">
        <v>2</v>
      </c>
      <c r="C4870" t="s">
        <v>0</v>
      </c>
      <c r="D4870">
        <v>0.084838449954986503</v>
      </c>
      <c r="E4870">
        <v>-0.123480409383773</v>
      </c>
      <c r="F4870">
        <v>-0.077307671308517401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ht="15">
      <c r="A4871">
        <v>17</v>
      </c>
      <c r="B4871">
        <v>2</v>
      </c>
      <c r="C4871" t="s">
        <v>1</v>
      </c>
      <c r="D4871">
        <v>0.76146650314330999</v>
      </c>
      <c r="E4871">
        <v>0.35256025195121699</v>
      </c>
      <c r="F4871">
        <v>0.039903800934553098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ht="15">
      <c r="A4872">
        <v>17</v>
      </c>
      <c r="B4872">
        <v>2</v>
      </c>
      <c r="C4872" t="s">
        <v>36</v>
      </c>
      <c r="D4872">
        <v>0.78462399999999999</v>
      </c>
      <c r="E4872">
        <v>0.67344599999999899</v>
      </c>
      <c r="F4872">
        <v>0.52037699999999998</v>
      </c>
      <c r="G4872">
        <v>0.67022549999999903</v>
      </c>
      <c r="H4872">
        <v>0.66471599999999997</v>
      </c>
      <c r="I4872">
        <v>0.74550000000000005</v>
      </c>
      <c r="J4872">
        <v>3</v>
      </c>
    </row>
    <row r="4873" spans="1:10" ht="15">
      <c r="A4873">
        <v>17</v>
      </c>
      <c r="B4873">
        <v>2</v>
      </c>
      <c r="C4873" t="s">
        <v>37</v>
      </c>
      <c r="D4873">
        <v>0.59511000000000003</v>
      </c>
      <c r="E4873">
        <v>0.52951099999999995</v>
      </c>
      <c r="F4873">
        <v>0.49060599999999999</v>
      </c>
      <c r="G4873">
        <v>0.50870899999999997</v>
      </c>
      <c r="H4873">
        <v>0.47988500000000001</v>
      </c>
      <c r="I4873">
        <v>0.53149999999999997</v>
      </c>
      <c r="J4873">
        <v>3</v>
      </c>
    </row>
    <row r="4874" spans="1:10" ht="15">
      <c r="A4874">
        <v>17</v>
      </c>
      <c r="B4874">
        <v>2</v>
      </c>
      <c r="C4874" t="s">
        <v>0</v>
      </c>
      <c r="D4874">
        <v>0.038804113864898598</v>
      </c>
      <c r="E4874">
        <v>-0.058009862899780197</v>
      </c>
      <c r="F4874">
        <v>-0.031949788331985397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ht="15">
      <c r="A4875">
        <v>17</v>
      </c>
      <c r="B4875">
        <v>2</v>
      </c>
      <c r="C4875" t="s">
        <v>1</v>
      </c>
      <c r="D4875">
        <v>0.62880295515060403</v>
      </c>
      <c r="E4875">
        <v>0.41803079843521102</v>
      </c>
      <c r="F4875">
        <v>0.085261687636375399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ht="15">
      <c r="A4876">
        <v>17</v>
      </c>
      <c r="B4876">
        <v>2</v>
      </c>
      <c r="C4876" t="s">
        <v>36</v>
      </c>
      <c r="D4876">
        <v>0.7952285</v>
      </c>
      <c r="E4876">
        <v>0.66523449999999995</v>
      </c>
      <c r="F4876">
        <v>0.52218600000000004</v>
      </c>
      <c r="G4876">
        <v>0.64207999999999898</v>
      </c>
      <c r="H4876">
        <v>0.64907800000000004</v>
      </c>
      <c r="I4876">
        <v>0.71650000000000003</v>
      </c>
      <c r="J4876">
        <v>3</v>
      </c>
    </row>
    <row r="4877" spans="1:10" ht="15">
      <c r="A4877">
        <v>17</v>
      </c>
      <c r="B4877">
        <v>2</v>
      </c>
      <c r="C4877" t="s">
        <v>37</v>
      </c>
      <c r="D4877">
        <v>0.57124949999999997</v>
      </c>
      <c r="E4877">
        <v>0.53990050000000001</v>
      </c>
      <c r="F4877">
        <v>0.492176</v>
      </c>
      <c r="G4877">
        <v>0.45866499999999999</v>
      </c>
      <c r="H4877">
        <v>0.47059849999999998</v>
      </c>
      <c r="I4877">
        <v>0.52100000000000002</v>
      </c>
      <c r="J4877">
        <v>3</v>
      </c>
    </row>
    <row r="4878" spans="1:10" ht="15">
      <c r="A4878">
        <v>17</v>
      </c>
      <c r="B4878">
        <v>2</v>
      </c>
      <c r="C4878" t="s">
        <v>0</v>
      </c>
      <c r="D4878">
        <v>0.0796186327934265</v>
      </c>
      <c r="E4878">
        <v>-0.209039747714996</v>
      </c>
      <c r="F4878">
        <v>-0.0914125740528106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ht="15">
      <c r="A4879">
        <v>17</v>
      </c>
      <c r="B4879">
        <v>2</v>
      </c>
      <c r="C4879" t="s">
        <v>1</v>
      </c>
      <c r="D4879">
        <v>0.64102327823638905</v>
      </c>
      <c r="E4879">
        <v>0.26700091361999501</v>
      </c>
      <c r="F4879">
        <v>0.025798901915550201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ht="15">
      <c r="A4880">
        <v>17</v>
      </c>
      <c r="B4880">
        <v>2</v>
      </c>
      <c r="C4880" t="s">
        <v>36</v>
      </c>
      <c r="D4880">
        <v>0.75895999999999997</v>
      </c>
      <c r="E4880">
        <v>0.61038400000000004</v>
      </c>
      <c r="F4880">
        <v>0.51256999999999997</v>
      </c>
      <c r="G4880">
        <v>0.63493250000000001</v>
      </c>
      <c r="H4880">
        <v>0.62682599999999999</v>
      </c>
      <c r="I4880">
        <v>0.72549999999999903</v>
      </c>
      <c r="J4880">
        <v>3</v>
      </c>
    </row>
    <row r="4881" spans="1:10" ht="15">
      <c r="A4881">
        <v>17</v>
      </c>
      <c r="B4881">
        <v>2</v>
      </c>
      <c r="C4881" t="s">
        <v>37</v>
      </c>
      <c r="D4881">
        <v>0.58390699999999995</v>
      </c>
      <c r="E4881">
        <v>0.49190050000000002</v>
      </c>
      <c r="F4881">
        <v>0.47271399999999902</v>
      </c>
      <c r="G4881">
        <v>0.49692249999999999</v>
      </c>
      <c r="H4881">
        <v>0.4624955</v>
      </c>
      <c r="I4881">
        <v>0.51949999999999996</v>
      </c>
      <c r="J4881">
        <v>3</v>
      </c>
    </row>
    <row r="4882" spans="1:10" ht="15">
      <c r="A4882">
        <v>18</v>
      </c>
      <c r="B4882">
        <v>2</v>
      </c>
      <c r="C4882" t="s">
        <v>0</v>
      </c>
      <c r="D4882">
        <v>0.12747246026992701</v>
      </c>
      <c r="E4882">
        <v>-0.097332864999771104</v>
      </c>
      <c r="F4882">
        <v>0.13562622666358901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ht="15">
      <c r="A4883">
        <v>18</v>
      </c>
      <c r="B4883">
        <v>2</v>
      </c>
      <c r="C4883" t="s">
        <v>1</v>
      </c>
      <c r="D4883">
        <v>0.53824758529662997</v>
      </c>
      <c r="E4883">
        <v>0.33705312013626099</v>
      </c>
      <c r="F4883">
        <v>0.30198347568511902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ht="15">
      <c r="A4884">
        <v>18</v>
      </c>
      <c r="B4884">
        <v>2</v>
      </c>
      <c r="C4884" t="s">
        <v>36</v>
      </c>
      <c r="D4884">
        <v>0.75056</v>
      </c>
      <c r="E4884">
        <v>0.64155299999999904</v>
      </c>
      <c r="F4884">
        <v>0.61924699999999999</v>
      </c>
      <c r="G4884">
        <v>0.65502649999999996</v>
      </c>
      <c r="H4884">
        <v>0.70490399999999998</v>
      </c>
      <c r="I4884">
        <v>0.70949999999999902</v>
      </c>
      <c r="J4884">
        <v>3</v>
      </c>
    </row>
    <row r="4885" spans="1:10" ht="15">
      <c r="A4885">
        <v>18</v>
      </c>
      <c r="B4885">
        <v>2</v>
      </c>
      <c r="C4885" t="s">
        <v>37</v>
      </c>
      <c r="D4885">
        <v>0.53446700000000003</v>
      </c>
      <c r="E4885">
        <v>0.48444500000000001</v>
      </c>
      <c r="F4885">
        <v>0.51721099999999998</v>
      </c>
      <c r="G4885">
        <v>0.47855449999999999</v>
      </c>
      <c r="H4885">
        <v>0.56088199999999999</v>
      </c>
      <c r="I4885">
        <v>0.50549999999999995</v>
      </c>
      <c r="J4885">
        <v>3</v>
      </c>
    </row>
    <row r="4886" spans="1:10" ht="15">
      <c r="A4886">
        <v>18</v>
      </c>
      <c r="B4886">
        <v>2</v>
      </c>
      <c r="C4886" t="s">
        <v>0</v>
      </c>
      <c r="D4886">
        <v>0.017372608184814401</v>
      </c>
      <c r="E4886">
        <v>-0.10753458738327</v>
      </c>
      <c r="F4886">
        <v>0.11965131759643501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ht="15">
      <c r="A4887">
        <v>18</v>
      </c>
      <c r="B4887">
        <v>2</v>
      </c>
      <c r="C4887" t="s">
        <v>1</v>
      </c>
      <c r="D4887">
        <v>0.62828004360198897</v>
      </c>
      <c r="E4887">
        <v>0.32685139775276101</v>
      </c>
      <c r="F4887">
        <v>0.28600856661796498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ht="15">
      <c r="A4888">
        <v>18</v>
      </c>
      <c r="B4888">
        <v>2</v>
      </c>
      <c r="C4888" t="s">
        <v>36</v>
      </c>
      <c r="D4888">
        <v>0.68533900000000003</v>
      </c>
      <c r="E4888">
        <v>0.60537099999999899</v>
      </c>
      <c r="F4888">
        <v>0.60652099999999998</v>
      </c>
      <c r="G4888">
        <v>0.62737799999999999</v>
      </c>
      <c r="H4888">
        <v>0.67680749999999901</v>
      </c>
      <c r="I4888">
        <v>0.67749999999999999</v>
      </c>
      <c r="J4888">
        <v>3</v>
      </c>
    </row>
    <row r="4889" spans="1:10" ht="15">
      <c r="A4889">
        <v>18</v>
      </c>
      <c r="B4889">
        <v>2</v>
      </c>
      <c r="C4889" t="s">
        <v>37</v>
      </c>
      <c r="D4889">
        <v>0.47544150000000002</v>
      </c>
      <c r="E4889">
        <v>0.47755499999999901</v>
      </c>
      <c r="F4889">
        <v>0.55076049999999999</v>
      </c>
      <c r="G4889">
        <v>0.42038049999999999</v>
      </c>
      <c r="H4889">
        <v>0.53481999999999996</v>
      </c>
      <c r="I4889">
        <v>0.45849999999999902</v>
      </c>
      <c r="J4889">
        <v>3</v>
      </c>
    </row>
    <row r="4890" spans="1:10" ht="15">
      <c r="A4890">
        <v>18</v>
      </c>
      <c r="B4890">
        <v>2</v>
      </c>
      <c r="C4890" t="s">
        <v>0</v>
      </c>
      <c r="D4890">
        <v>0.069279909133911105</v>
      </c>
      <c r="E4890">
        <v>-0.10510134696960401</v>
      </c>
      <c r="F4890">
        <v>0.099522680044174194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ht="15">
      <c r="A4891">
        <v>18</v>
      </c>
      <c r="B4891">
        <v>2</v>
      </c>
      <c r="C4891" t="s">
        <v>1</v>
      </c>
      <c r="D4891">
        <v>0.67534220218658403</v>
      </c>
      <c r="E4891">
        <v>0.329284638166427</v>
      </c>
      <c r="F4891">
        <v>0.26587992906570401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ht="15">
      <c r="A4892">
        <v>18</v>
      </c>
      <c r="B4892">
        <v>2</v>
      </c>
      <c r="C4892" t="s">
        <v>36</v>
      </c>
      <c r="D4892">
        <v>0.73309400000000002</v>
      </c>
      <c r="E4892">
        <v>0.58438449999999997</v>
      </c>
      <c r="F4892">
        <v>0.61651199999999995</v>
      </c>
      <c r="G4892">
        <v>0.64755399999999996</v>
      </c>
      <c r="H4892">
        <v>0.68591000000000002</v>
      </c>
      <c r="I4892">
        <v>0.6855</v>
      </c>
      <c r="J4892">
        <v>3</v>
      </c>
    </row>
    <row r="4893" spans="1:10" ht="15">
      <c r="A4893">
        <v>18</v>
      </c>
      <c r="B4893">
        <v>2</v>
      </c>
      <c r="C4893" t="s">
        <v>37</v>
      </c>
      <c r="D4893">
        <v>0.55105899999999997</v>
      </c>
      <c r="E4893">
        <v>0.465387</v>
      </c>
      <c r="F4893">
        <v>0.50979399999999997</v>
      </c>
      <c r="G4893">
        <v>0.449131</v>
      </c>
      <c r="H4893">
        <v>0.52849900000000005</v>
      </c>
      <c r="I4893">
        <v>0.49099999999999999</v>
      </c>
      <c r="J4893">
        <v>3</v>
      </c>
    </row>
    <row r="4894" spans="1:10" ht="15">
      <c r="A4894">
        <v>18</v>
      </c>
      <c r="B4894">
        <v>2</v>
      </c>
      <c r="C4894" t="s">
        <v>0</v>
      </c>
      <c r="D4894">
        <v>0.081233859062194796</v>
      </c>
      <c r="E4894">
        <v>-0.136062651872634</v>
      </c>
      <c r="F4894">
        <v>0.035765215754508903</v>
      </c>
      <c r="G4894">
        <v>-0.089280128479003906</v>
      </c>
      <c r="H4894">
        <v>0.136627972126007</v>
      </c>
      <c r="I4894">
        <v>-0.216409087181091</v>
      </c>
      <c r="J4894">
        <v>3</v>
      </c>
    </row>
    <row r="4895" spans="1:10" ht="15">
      <c r="A4895">
        <v>18</v>
      </c>
      <c r="B4895">
        <v>2</v>
      </c>
      <c r="C4895" t="s">
        <v>1</v>
      </c>
      <c r="D4895">
        <v>0.58227670192718495</v>
      </c>
      <c r="E4895">
        <v>0.29832333326339699</v>
      </c>
      <c r="F4895">
        <v>0.20212246477603901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ht="15">
      <c r="A4896">
        <v>18</v>
      </c>
      <c r="B4896">
        <v>2</v>
      </c>
      <c r="C4896" t="s">
        <v>36</v>
      </c>
      <c r="D4896">
        <v>0.71379499999999996</v>
      </c>
      <c r="E4896">
        <v>0.59375800000000001</v>
      </c>
      <c r="F4896">
        <v>0.57020649999999995</v>
      </c>
      <c r="G4896">
        <v>0.65954900000000005</v>
      </c>
      <c r="H4896">
        <v>0.67748799999999998</v>
      </c>
      <c r="I4896">
        <v>0.6905</v>
      </c>
      <c r="J4896">
        <v>3</v>
      </c>
    </row>
    <row r="4897" spans="1:10" ht="15">
      <c r="A4897">
        <v>18</v>
      </c>
      <c r="B4897">
        <v>2</v>
      </c>
      <c r="C4897" t="s">
        <v>37</v>
      </c>
      <c r="D4897">
        <v>0.55515599999999998</v>
      </c>
      <c r="E4897">
        <v>0.4847745</v>
      </c>
      <c r="F4897">
        <v>0.50119400000000003</v>
      </c>
      <c r="G4897">
        <v>0.50613900000000001</v>
      </c>
      <c r="H4897">
        <v>0.56184999999999996</v>
      </c>
      <c r="I4897">
        <v>0.49349999999999999</v>
      </c>
      <c r="J4897">
        <v>3</v>
      </c>
    </row>
    <row r="4898" spans="1:10" ht="15">
      <c r="A4898">
        <v>18</v>
      </c>
      <c r="B4898">
        <v>2</v>
      </c>
      <c r="C4898" t="s">
        <v>0</v>
      </c>
      <c r="D4898">
        <v>-0.058418780565261799</v>
      </c>
      <c r="E4898">
        <v>-0.121336758136749</v>
      </c>
      <c r="F4898">
        <v>0.11896497011184599</v>
      </c>
      <c r="G4898">
        <v>-0.175924196839332</v>
      </c>
      <c r="H4898">
        <v>0.073799282312393105</v>
      </c>
      <c r="I4898">
        <v>-0.22940450906753501</v>
      </c>
      <c r="J4898">
        <v>3</v>
      </c>
    </row>
    <row r="4899" spans="1:10" ht="15">
      <c r="A4899">
        <v>18</v>
      </c>
      <c r="B4899">
        <v>2</v>
      </c>
      <c r="C4899" t="s">
        <v>1</v>
      </c>
      <c r="D4899">
        <v>0.405933767557144</v>
      </c>
      <c r="E4899">
        <v>0.313049226999282</v>
      </c>
      <c r="F4899">
        <v>0.28532221913337702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ht="15">
      <c r="A4900">
        <v>18</v>
      </c>
      <c r="B4900">
        <v>2</v>
      </c>
      <c r="C4900" t="s">
        <v>36</v>
      </c>
      <c r="D4900">
        <v>0.73393699999999995</v>
      </c>
      <c r="E4900">
        <v>0.63838950000000005</v>
      </c>
      <c r="F4900">
        <v>0.62864900000000001</v>
      </c>
      <c r="G4900">
        <v>0.63546999999999998</v>
      </c>
      <c r="H4900">
        <v>0.67304200000000003</v>
      </c>
      <c r="I4900">
        <v>0.70299999999999996</v>
      </c>
      <c r="J4900">
        <v>3</v>
      </c>
    </row>
    <row r="4901" spans="1:10" ht="15">
      <c r="A4901">
        <v>18</v>
      </c>
      <c r="B4901">
        <v>2</v>
      </c>
      <c r="C4901" t="s">
        <v>37</v>
      </c>
      <c r="D4901">
        <v>0.517082499999999</v>
      </c>
      <c r="E4901">
        <v>0.51629199999999997</v>
      </c>
      <c r="F4901">
        <v>0.51769949999999998</v>
      </c>
      <c r="G4901">
        <v>0.44802599999999998</v>
      </c>
      <c r="H4901">
        <v>0.51884649999999999</v>
      </c>
      <c r="I4901">
        <v>0.48399999999999999</v>
      </c>
      <c r="J4901">
        <v>3</v>
      </c>
    </row>
    <row r="4902" spans="1:10" ht="15">
      <c r="A4902">
        <v>19</v>
      </c>
      <c r="B4902">
        <v>2</v>
      </c>
      <c r="C4902" t="s">
        <v>0</v>
      </c>
      <c r="D4902">
        <v>0.033410370349883999</v>
      </c>
      <c r="E4902">
        <v>-0.081924632191658006</v>
      </c>
      <c r="F4902">
        <v>-0.028107896447181702</v>
      </c>
      <c r="G4902">
        <v>0.0096553862094879098</v>
      </c>
      <c r="H4902">
        <v>-0.0118623673915863</v>
      </c>
      <c r="I4902">
        <v>-0.15367245674133301</v>
      </c>
      <c r="J4902">
        <v>3</v>
      </c>
    </row>
    <row r="4903" spans="1:10" ht="15">
      <c r="A4903">
        <v>19</v>
      </c>
      <c r="B4903">
        <v>2</v>
      </c>
      <c r="C4903" t="s">
        <v>1</v>
      </c>
      <c r="D4903">
        <v>0.67547702789306596</v>
      </c>
      <c r="E4903">
        <v>0.18550921976566301</v>
      </c>
      <c r="F4903">
        <v>0.121699377894401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ht="15">
      <c r="A4904">
        <v>19</v>
      </c>
      <c r="B4904">
        <v>2</v>
      </c>
      <c r="C4904" t="s">
        <v>36</v>
      </c>
      <c r="D4904">
        <v>0.75908699999999996</v>
      </c>
      <c r="E4904">
        <v>0.58257799999999904</v>
      </c>
      <c r="F4904">
        <v>0.559276</v>
      </c>
      <c r="G4904">
        <v>0.70347799999999905</v>
      </c>
      <c r="H4904">
        <v>0.69985549999999996</v>
      </c>
      <c r="I4904">
        <v>0.74550000000000005</v>
      </c>
      <c r="J4904">
        <v>3</v>
      </c>
    </row>
    <row r="4905" spans="1:10" ht="15">
      <c r="A4905">
        <v>19</v>
      </c>
      <c r="B4905">
        <v>2</v>
      </c>
      <c r="C4905" t="s">
        <v>37</v>
      </c>
      <c r="D4905">
        <v>0.610788</v>
      </c>
      <c r="E4905">
        <v>0.5057545</v>
      </c>
      <c r="F4905">
        <v>0.54698100000000005</v>
      </c>
      <c r="G4905">
        <v>0.55177149999999997</v>
      </c>
      <c r="H4905">
        <v>0.54626699999999995</v>
      </c>
      <c r="I4905">
        <v>0.53200000000000003</v>
      </c>
      <c r="J4905">
        <v>3</v>
      </c>
    </row>
    <row r="4906" spans="1:10" ht="15">
      <c r="A4906">
        <v>19</v>
      </c>
      <c r="B4906">
        <v>2</v>
      </c>
      <c r="C4906" t="s">
        <v>0</v>
      </c>
      <c r="D4906">
        <v>0.0336791276931762</v>
      </c>
      <c r="E4906">
        <v>-0.110889494419097</v>
      </c>
      <c r="F4906">
        <v>0.0046295970678329398</v>
      </c>
      <c r="G4906">
        <v>0.034473568201065001</v>
      </c>
      <c r="H4906">
        <v>-0.0047802329063415501</v>
      </c>
      <c r="I4906">
        <v>-0.15196281671524001</v>
      </c>
      <c r="J4906">
        <v>3</v>
      </c>
    </row>
    <row r="4907" spans="1:10" ht="15">
      <c r="A4907">
        <v>19</v>
      </c>
      <c r="B4907">
        <v>2</v>
      </c>
      <c r="C4907" t="s">
        <v>1</v>
      </c>
      <c r="D4907">
        <v>0.68267339468002297</v>
      </c>
      <c r="E4907">
        <v>0.15654435753822299</v>
      </c>
      <c r="F4907">
        <v>0.154436871409416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ht="15">
      <c r="A4908">
        <v>19</v>
      </c>
      <c r="B4908">
        <v>2</v>
      </c>
      <c r="C4908" t="s">
        <v>36</v>
      </c>
      <c r="D4908">
        <v>0.79101299999999997</v>
      </c>
      <c r="E4908">
        <v>0.53236799999999995</v>
      </c>
      <c r="F4908">
        <v>0.56967449999999897</v>
      </c>
      <c r="G4908">
        <v>0.728208999999999</v>
      </c>
      <c r="H4908">
        <v>0.72247450000000002</v>
      </c>
      <c r="I4908">
        <v>0.71449999999999902</v>
      </c>
      <c r="J4908">
        <v>3</v>
      </c>
    </row>
    <row r="4909" spans="1:10" ht="15">
      <c r="A4909">
        <v>19</v>
      </c>
      <c r="B4909">
        <v>2</v>
      </c>
      <c r="C4909" t="s">
        <v>37</v>
      </c>
      <c r="D4909">
        <v>0.56130999999999998</v>
      </c>
      <c r="E4909">
        <v>0.46666600000000003</v>
      </c>
      <c r="F4909">
        <v>0.54602499999999998</v>
      </c>
      <c r="G4909">
        <v>0.54182200000000003</v>
      </c>
      <c r="H4909">
        <v>0.54155350000000002</v>
      </c>
      <c r="I4909">
        <v>0.52300000000000002</v>
      </c>
      <c r="J4909">
        <v>3</v>
      </c>
    </row>
    <row r="4910" spans="1:10" ht="15">
      <c r="A4910">
        <v>19</v>
      </c>
      <c r="B4910">
        <v>2</v>
      </c>
      <c r="C4910" t="s">
        <v>0</v>
      </c>
      <c r="D4910">
        <v>-0.073585867881774902</v>
      </c>
      <c r="E4910">
        <v>-0.10372507572174</v>
      </c>
      <c r="F4910">
        <v>-0.053768388926982803</v>
      </c>
      <c r="G4910">
        <v>0.00725734233856201</v>
      </c>
      <c r="H4910">
        <v>-0.0414430797100067</v>
      </c>
      <c r="I4910">
        <v>-0.16511911153793299</v>
      </c>
      <c r="J4910">
        <v>3</v>
      </c>
    </row>
    <row r="4911" spans="1:10" ht="15">
      <c r="A4911">
        <v>19</v>
      </c>
      <c r="B4911">
        <v>2</v>
      </c>
      <c r="C4911" t="s">
        <v>1</v>
      </c>
      <c r="D4911">
        <v>0.61562883853912298</v>
      </c>
      <c r="E4911">
        <v>0.16370877623558</v>
      </c>
      <c r="F4911">
        <v>0.096038885414600303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ht="15">
      <c r="A4912">
        <v>19</v>
      </c>
      <c r="B4912">
        <v>2</v>
      </c>
      <c r="C4912" t="s">
        <v>36</v>
      </c>
      <c r="D4912">
        <v>0.76455700000000004</v>
      </c>
      <c r="E4912">
        <v>0.574735</v>
      </c>
      <c r="F4912">
        <v>0.57148749999999904</v>
      </c>
      <c r="G4912">
        <v>0.72356799999999999</v>
      </c>
      <c r="H4912">
        <v>0.69099100000000002</v>
      </c>
      <c r="I4912">
        <v>0.73650000000000004</v>
      </c>
      <c r="J4912">
        <v>3</v>
      </c>
    </row>
    <row r="4913" spans="1:10" ht="15">
      <c r="A4913">
        <v>19</v>
      </c>
      <c r="B4913">
        <v>2</v>
      </c>
      <c r="C4913" t="s">
        <v>37</v>
      </c>
      <c r="D4913">
        <v>0.56758599999999904</v>
      </c>
      <c r="E4913">
        <v>0.497027</v>
      </c>
      <c r="F4913">
        <v>0.52901699999999996</v>
      </c>
      <c r="G4913">
        <v>0.55730400000000002</v>
      </c>
      <c r="H4913">
        <v>0.55632000000000004</v>
      </c>
      <c r="I4913">
        <v>0.53449999999999998</v>
      </c>
      <c r="J4913">
        <v>3</v>
      </c>
    </row>
    <row r="4914" spans="1:10" ht="15">
      <c r="A4914">
        <v>19</v>
      </c>
      <c r="B4914">
        <v>2</v>
      </c>
      <c r="C4914" t="s">
        <v>0</v>
      </c>
      <c r="D4914">
        <v>0.0608577132225036</v>
      </c>
      <c r="E4914">
        <v>-0.10810035467147799</v>
      </c>
      <c r="F4914">
        <v>-0.015658602118492099</v>
      </c>
      <c r="G4914">
        <v>-0.023573160171508699</v>
      </c>
      <c r="H4914">
        <v>-0.0296719372272491</v>
      </c>
      <c r="I4914">
        <v>-0.16003507375717099</v>
      </c>
      <c r="J4914">
        <v>3</v>
      </c>
    </row>
    <row r="4915" spans="1:10" ht="15">
      <c r="A4915">
        <v>19</v>
      </c>
      <c r="B4915">
        <v>2</v>
      </c>
      <c r="C4915" t="s">
        <v>1</v>
      </c>
      <c r="D4915">
        <v>0.72608828544616699</v>
      </c>
      <c r="E4915">
        <v>0.15933349728584201</v>
      </c>
      <c r="F4915">
        <v>0.13414867222309099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ht="15">
      <c r="A4916">
        <v>19</v>
      </c>
      <c r="B4916">
        <v>2</v>
      </c>
      <c r="C4916" t="s">
        <v>36</v>
      </c>
      <c r="D4916">
        <v>0.77454299999999998</v>
      </c>
      <c r="E4916">
        <v>0.56170100000000001</v>
      </c>
      <c r="F4916">
        <v>0.58533749999999996</v>
      </c>
      <c r="G4916">
        <v>0.72250199999999898</v>
      </c>
      <c r="H4916">
        <v>0.69608599999999998</v>
      </c>
      <c r="I4916">
        <v>0.71799999999999997</v>
      </c>
      <c r="J4916">
        <v>3</v>
      </c>
    </row>
    <row r="4917" spans="1:10" ht="15">
      <c r="A4917">
        <v>19</v>
      </c>
      <c r="B4917">
        <v>2</v>
      </c>
      <c r="C4917" t="s">
        <v>37</v>
      </c>
      <c r="D4917">
        <v>0.5805555</v>
      </c>
      <c r="E4917">
        <v>0.500744999999999</v>
      </c>
      <c r="F4917">
        <v>0.5212215</v>
      </c>
      <c r="G4917">
        <v>0.50957399999999997</v>
      </c>
      <c r="H4917">
        <v>0.54895299999999903</v>
      </c>
      <c r="I4917">
        <v>0.52049999999999996</v>
      </c>
      <c r="J4917">
        <v>3</v>
      </c>
    </row>
    <row r="4918" spans="1:10" ht="15">
      <c r="A4918">
        <v>19</v>
      </c>
      <c r="B4918">
        <v>2</v>
      </c>
      <c r="C4918" t="s">
        <v>0</v>
      </c>
      <c r="D4918">
        <v>0.16173732280731201</v>
      </c>
      <c r="E4918">
        <v>-0.050255164504051202</v>
      </c>
      <c r="F4918">
        <v>0.0065424442291259696</v>
      </c>
      <c r="G4918">
        <v>-0.00047910213470458898</v>
      </c>
      <c r="H4918">
        <v>-0.011615753173828101</v>
      </c>
      <c r="I4918">
        <v>-0.123796641826629</v>
      </c>
      <c r="J4918">
        <v>3</v>
      </c>
    </row>
    <row r="4919" spans="1:10" ht="15">
      <c r="A4919">
        <v>19</v>
      </c>
      <c r="B4919">
        <v>2</v>
      </c>
      <c r="C4919" t="s">
        <v>1</v>
      </c>
      <c r="D4919">
        <v>0.79775422811508101</v>
      </c>
      <c r="E4919">
        <v>0.21717868745326899</v>
      </c>
      <c r="F4919">
        <v>0.15634971857070901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ht="15">
      <c r="A4920">
        <v>19</v>
      </c>
      <c r="B4920">
        <v>2</v>
      </c>
      <c r="C4920" t="s">
        <v>36</v>
      </c>
      <c r="D4920">
        <v>0.798373</v>
      </c>
      <c r="E4920">
        <v>0.57281400000000005</v>
      </c>
      <c r="F4920">
        <v>0.58288200000000001</v>
      </c>
      <c r="G4920">
        <v>0.695020999999999</v>
      </c>
      <c r="H4920">
        <v>0.71837899999999999</v>
      </c>
      <c r="I4920">
        <v>0.71350000000000002</v>
      </c>
      <c r="J4920">
        <v>3</v>
      </c>
    </row>
    <row r="4921" spans="1:10" ht="15">
      <c r="A4921">
        <v>19</v>
      </c>
      <c r="B4921">
        <v>2</v>
      </c>
      <c r="C4921" t="s">
        <v>37</v>
      </c>
      <c r="D4921">
        <v>0.58913799999999905</v>
      </c>
      <c r="E4921">
        <v>0.52129499999999995</v>
      </c>
      <c r="F4921">
        <v>0.55101199999999995</v>
      </c>
      <c r="G4921">
        <v>0.53354400000000002</v>
      </c>
      <c r="H4921">
        <v>0.53979499999999903</v>
      </c>
      <c r="I4921">
        <v>0.52600000000000002</v>
      </c>
      <c r="J4921">
        <v>3</v>
      </c>
    </row>
    <row r="4922" spans="1:10" ht="15">
      <c r="A4922">
        <v>20</v>
      </c>
      <c r="B4922">
        <v>2</v>
      </c>
      <c r="C4922" t="s">
        <v>0</v>
      </c>
      <c r="D4922">
        <v>0.083746731281280504</v>
      </c>
      <c r="E4922">
        <v>0.146059930324554</v>
      </c>
      <c r="F4922">
        <v>0.0866367816925048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ht="15">
      <c r="A4923">
        <v>20</v>
      </c>
      <c r="B4923">
        <v>2</v>
      </c>
      <c r="C4923" t="s">
        <v>1</v>
      </c>
      <c r="D4923">
        <v>0.72264128923416104</v>
      </c>
      <c r="E4923">
        <v>0.54702091217041005</v>
      </c>
      <c r="F4923">
        <v>0.247683465480804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ht="15">
      <c r="A4924">
        <v>20</v>
      </c>
      <c r="B4924">
        <v>2</v>
      </c>
      <c r="C4924" t="s">
        <v>36</v>
      </c>
      <c r="D4924">
        <v>0.80068799999999996</v>
      </c>
      <c r="E4924">
        <v>0.58753499999999903</v>
      </c>
      <c r="F4924">
        <v>0.55397299999999905</v>
      </c>
      <c r="G4924">
        <v>0.71199800000000002</v>
      </c>
      <c r="H4924">
        <v>0.75925299999999996</v>
      </c>
      <c r="I4924">
        <v>0.76700000000000002</v>
      </c>
      <c r="J4924">
        <v>3</v>
      </c>
    </row>
    <row r="4925" spans="1:10" ht="15">
      <c r="A4925">
        <v>20</v>
      </c>
      <c r="B4925">
        <v>2</v>
      </c>
      <c r="C4925" t="s">
        <v>37</v>
      </c>
      <c r="D4925">
        <v>0.58250749999999996</v>
      </c>
      <c r="E4925">
        <v>0.51098599999999905</v>
      </c>
      <c r="F4925">
        <v>0.54191699999999998</v>
      </c>
      <c r="G4925">
        <v>0.53477300000000005</v>
      </c>
      <c r="H4925">
        <v>0.60856200000000005</v>
      </c>
      <c r="I4925">
        <v>0.52400000000000002</v>
      </c>
      <c r="J4925">
        <v>3</v>
      </c>
    </row>
    <row r="4926" spans="1:10" ht="15">
      <c r="A4926">
        <v>20</v>
      </c>
      <c r="B4926">
        <v>2</v>
      </c>
      <c r="C4926" t="s">
        <v>0</v>
      </c>
      <c r="D4926">
        <v>0.141073703765869</v>
      </c>
      <c r="E4926">
        <v>0.070477336645126301</v>
      </c>
      <c r="F4926">
        <v>0.073637589812278706</v>
      </c>
      <c r="G4926">
        <v>0.087545812129974296</v>
      </c>
      <c r="H4926">
        <v>0.16939595341682401</v>
      </c>
      <c r="I4926">
        <v>-0.14598315954208299</v>
      </c>
      <c r="J4926">
        <v>3</v>
      </c>
    </row>
    <row r="4927" spans="1:10" ht="15">
      <c r="A4927">
        <v>20</v>
      </c>
      <c r="B4927">
        <v>2</v>
      </c>
      <c r="C4927" t="s">
        <v>1</v>
      </c>
      <c r="D4927">
        <v>0.68402713537216098</v>
      </c>
      <c r="E4927">
        <v>0.471438318490982</v>
      </c>
      <c r="F4927">
        <v>0.234684273600578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ht="15">
      <c r="A4928">
        <v>20</v>
      </c>
      <c r="B4928">
        <v>2</v>
      </c>
      <c r="C4928" t="s">
        <v>36</v>
      </c>
      <c r="D4928">
        <v>0.79861649999999995</v>
      </c>
      <c r="E4928">
        <v>0.58676300000000003</v>
      </c>
      <c r="F4928">
        <v>0.54512550000000004</v>
      </c>
      <c r="G4928">
        <v>0.71393899999999999</v>
      </c>
      <c r="H4928">
        <v>0.73023749999999998</v>
      </c>
      <c r="I4928">
        <v>0.74399999999999999</v>
      </c>
      <c r="J4928">
        <v>3</v>
      </c>
    </row>
    <row r="4929" spans="1:10" ht="15">
      <c r="A4929">
        <v>20</v>
      </c>
      <c r="B4929">
        <v>2</v>
      </c>
      <c r="C4929" t="s">
        <v>37</v>
      </c>
      <c r="D4929">
        <v>0.60495399999999999</v>
      </c>
      <c r="E4929">
        <v>0.53825100000000003</v>
      </c>
      <c r="F4929">
        <v>0.5304605</v>
      </c>
      <c r="G4929">
        <v>0.51661999999999997</v>
      </c>
      <c r="H4929">
        <v>0.59747600000000001</v>
      </c>
      <c r="I4929">
        <v>0.53600000000000003</v>
      </c>
      <c r="J4929">
        <v>3</v>
      </c>
    </row>
    <row r="4930" spans="1:10" ht="15">
      <c r="A4930">
        <v>20</v>
      </c>
      <c r="B4930">
        <v>2</v>
      </c>
      <c r="C4930" t="s">
        <v>0</v>
      </c>
      <c r="D4930">
        <v>-0.16920110583305301</v>
      </c>
      <c r="E4930">
        <v>0.22626525163650499</v>
      </c>
      <c r="F4930">
        <v>0.113620311021804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ht="15">
      <c r="A4931">
        <v>20</v>
      </c>
      <c r="B4931">
        <v>2</v>
      </c>
      <c r="C4931" t="s">
        <v>1</v>
      </c>
      <c r="D4931">
        <v>0.32338455319404602</v>
      </c>
      <c r="E4931">
        <v>0.62722623348235995</v>
      </c>
      <c r="F4931">
        <v>0.27466699481010398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ht="15">
      <c r="A4932">
        <v>20</v>
      </c>
      <c r="B4932">
        <v>2</v>
      </c>
      <c r="C4932" t="s">
        <v>36</v>
      </c>
      <c r="D4932">
        <v>0.77863400000000005</v>
      </c>
      <c r="E4932">
        <v>0.61087800000000003</v>
      </c>
      <c r="F4932">
        <v>0.57725099999999996</v>
      </c>
      <c r="G4932">
        <v>0.79016399999999898</v>
      </c>
      <c r="H4932">
        <v>0.79387799999999997</v>
      </c>
      <c r="I4932">
        <v>0.76699999999999902</v>
      </c>
      <c r="J4932">
        <v>3</v>
      </c>
    </row>
    <row r="4933" spans="1:10" ht="15">
      <c r="A4933">
        <v>20</v>
      </c>
      <c r="B4933">
        <v>2</v>
      </c>
      <c r="C4933" t="s">
        <v>37</v>
      </c>
      <c r="D4933">
        <v>0.54441600000000001</v>
      </c>
      <c r="E4933">
        <v>0.55598299999999901</v>
      </c>
      <c r="F4933">
        <v>0.54676899999999995</v>
      </c>
      <c r="G4933">
        <v>0.62737399999999999</v>
      </c>
      <c r="H4933">
        <v>0.65003</v>
      </c>
      <c r="I4933">
        <v>0.55449999999999999</v>
      </c>
      <c r="J4933">
        <v>3</v>
      </c>
    </row>
    <row r="4934" spans="1:10" ht="15">
      <c r="A4934">
        <v>20</v>
      </c>
      <c r="B4934">
        <v>2</v>
      </c>
      <c r="C4934" t="s">
        <v>0</v>
      </c>
      <c r="D4934">
        <v>0.122352629899978</v>
      </c>
      <c r="E4934">
        <v>0.22174334526062001</v>
      </c>
      <c r="F4934">
        <v>0.074455410242080605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ht="15">
      <c r="A4935">
        <v>20</v>
      </c>
      <c r="B4935">
        <v>2</v>
      </c>
      <c r="C4935" t="s">
        <v>1</v>
      </c>
      <c r="D4935">
        <v>0.61244922876357999</v>
      </c>
      <c r="E4935">
        <v>0.62270432710647505</v>
      </c>
      <c r="F4935">
        <v>0.23550209403038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ht="15">
      <c r="A4936">
        <v>20</v>
      </c>
      <c r="B4936">
        <v>2</v>
      </c>
      <c r="C4936" t="s">
        <v>36</v>
      </c>
      <c r="D4936">
        <v>0.80751599999999901</v>
      </c>
      <c r="E4936">
        <v>0.62303399999999998</v>
      </c>
      <c r="F4936">
        <v>0.56178150000000004</v>
      </c>
      <c r="G4936">
        <v>0.76033549999999905</v>
      </c>
      <c r="H4936">
        <v>0.77887099999999998</v>
      </c>
      <c r="I4936">
        <v>0.76549999999999996</v>
      </c>
      <c r="J4936">
        <v>3</v>
      </c>
    </row>
    <row r="4937" spans="1:10" ht="15">
      <c r="A4937">
        <v>20</v>
      </c>
      <c r="B4937">
        <v>2</v>
      </c>
      <c r="C4937" t="s">
        <v>37</v>
      </c>
      <c r="D4937">
        <v>0.62039149999999998</v>
      </c>
      <c r="E4937">
        <v>0.55667</v>
      </c>
      <c r="F4937">
        <v>0.53224550000000004</v>
      </c>
      <c r="G4937">
        <v>0.56742399999999904</v>
      </c>
      <c r="H4937">
        <v>0.58587299999999998</v>
      </c>
      <c r="I4937">
        <v>0.52899999999999903</v>
      </c>
      <c r="J4937">
        <v>3</v>
      </c>
    </row>
    <row r="4938" spans="1:10" ht="15">
      <c r="A4938">
        <v>20</v>
      </c>
      <c r="B4938">
        <v>2</v>
      </c>
      <c r="C4938" t="s">
        <v>0</v>
      </c>
      <c r="D4938">
        <v>0.091637551784515298</v>
      </c>
      <c r="E4938">
        <v>0.126818478107452</v>
      </c>
      <c r="F4938">
        <v>0.075356796383857699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ht="15">
      <c r="A4939">
        <v>20</v>
      </c>
      <c r="B4939">
        <v>2</v>
      </c>
      <c r="C4939" t="s">
        <v>1</v>
      </c>
      <c r="D4939">
        <v>0.72371435165405196</v>
      </c>
      <c r="E4939">
        <v>0.52777945995330799</v>
      </c>
      <c r="F4939">
        <v>0.23640348017215701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ht="15">
      <c r="A4940">
        <v>20</v>
      </c>
      <c r="B4940">
        <v>2</v>
      </c>
      <c r="C4940" t="s">
        <v>36</v>
      </c>
      <c r="D4940">
        <v>0.80567699999999998</v>
      </c>
      <c r="E4940">
        <v>0.59275250000000002</v>
      </c>
      <c r="F4940">
        <v>0.546045</v>
      </c>
      <c r="G4940">
        <v>0.75135850000000004</v>
      </c>
      <c r="H4940">
        <v>0.76720449999999996</v>
      </c>
      <c r="I4940">
        <v>0.78149999999999997</v>
      </c>
      <c r="J4940">
        <v>3</v>
      </c>
    </row>
    <row r="4941" spans="1:10" ht="15">
      <c r="A4941">
        <v>20</v>
      </c>
      <c r="B4941">
        <v>2</v>
      </c>
      <c r="C4941" t="s">
        <v>37</v>
      </c>
      <c r="D4941">
        <v>0.61058699999999999</v>
      </c>
      <c r="E4941">
        <v>0.52678800000000003</v>
      </c>
      <c r="F4941">
        <v>0.52925099999999903</v>
      </c>
      <c r="G4941">
        <v>0.55531899999999901</v>
      </c>
      <c r="H4941">
        <v>0.61499250000000005</v>
      </c>
      <c r="I4941">
        <v>0.54249999999999998</v>
      </c>
      <c r="J4941">
        <v>3</v>
      </c>
    </row>
    <row r="4942" spans="1:10" ht="15">
      <c r="A4942">
        <v>21</v>
      </c>
      <c r="B4942">
        <v>2</v>
      </c>
      <c r="C4942" t="s">
        <v>0</v>
      </c>
      <c r="D4942">
        <v>0.26546919345855702</v>
      </c>
      <c r="E4942">
        <v>-0.0326212532818317</v>
      </c>
      <c r="F4942">
        <v>0.044526010751724202</v>
      </c>
      <c r="G4942">
        <v>-0.0068224072456359803</v>
      </c>
      <c r="H4942">
        <v>-0.058772921562194803</v>
      </c>
      <c r="I4942">
        <v>-0.27795350551605202</v>
      </c>
      <c r="J4942">
        <v>3</v>
      </c>
    </row>
    <row r="4943" spans="1:10" ht="15">
      <c r="A4943">
        <v>21</v>
      </c>
      <c r="B4943">
        <v>2</v>
      </c>
      <c r="C4943" t="s">
        <v>1</v>
      </c>
      <c r="D4943">
        <v>0.74001669883728005</v>
      </c>
      <c r="E4943">
        <v>-0.0052896016277372802</v>
      </c>
      <c r="F4943">
        <v>0.30593705177307101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ht="15">
      <c r="A4944">
        <v>21</v>
      </c>
      <c r="B4944">
        <v>2</v>
      </c>
      <c r="C4944" t="s">
        <v>36</v>
      </c>
      <c r="D4944">
        <v>0.85117500000000001</v>
      </c>
      <c r="E4944">
        <v>0.466387</v>
      </c>
      <c r="F4944">
        <v>0.58776699999999904</v>
      </c>
      <c r="G4944">
        <v>0.76547799999999999</v>
      </c>
      <c r="H4944">
        <v>0.74934000000000001</v>
      </c>
      <c r="I4944">
        <v>0.74650000000000005</v>
      </c>
      <c r="J4944">
        <v>3</v>
      </c>
    </row>
    <row r="4945" spans="1:10" ht="15">
      <c r="A4945">
        <v>21</v>
      </c>
      <c r="B4945">
        <v>2</v>
      </c>
      <c r="C4945" t="s">
        <v>37</v>
      </c>
      <c r="D4945">
        <v>0.62571599999999905</v>
      </c>
      <c r="E4945">
        <v>0.48187649999999999</v>
      </c>
      <c r="F4945">
        <v>0.52750949999999897</v>
      </c>
      <c r="G4945">
        <v>0.55996349999999995</v>
      </c>
      <c r="H4945">
        <v>0.55679900000000004</v>
      </c>
      <c r="I4945">
        <v>0.4945</v>
      </c>
      <c r="J4945">
        <v>3</v>
      </c>
    </row>
    <row r="4946" spans="1:10" ht="15">
      <c r="A4946">
        <v>21</v>
      </c>
      <c r="B4946">
        <v>2</v>
      </c>
      <c r="C4946" t="s">
        <v>0</v>
      </c>
      <c r="D4946">
        <v>0.16448664665222101</v>
      </c>
      <c r="E4946">
        <v>-0.0527331866323947</v>
      </c>
      <c r="F4946">
        <v>0.047165036201477002</v>
      </c>
      <c r="G4946">
        <v>0.0056487023830413801</v>
      </c>
      <c r="H4946">
        <v>-0.045222252607345498</v>
      </c>
      <c r="I4946">
        <v>-0.28747487068176197</v>
      </c>
      <c r="J4946">
        <v>3</v>
      </c>
    </row>
    <row r="4947" spans="1:10" ht="15">
      <c r="A4947">
        <v>21</v>
      </c>
      <c r="B4947">
        <v>2</v>
      </c>
      <c r="C4947" t="s">
        <v>1</v>
      </c>
      <c r="D4947">
        <v>0.741915702819824</v>
      </c>
      <c r="E4947">
        <v>-0.025401536375284101</v>
      </c>
      <c r="F4947">
        <v>0.30857607722282399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ht="15">
      <c r="A4948">
        <v>21</v>
      </c>
      <c r="B4948">
        <v>2</v>
      </c>
      <c r="C4948" t="s">
        <v>36</v>
      </c>
      <c r="D4948">
        <v>0.80384800000000001</v>
      </c>
      <c r="E4948">
        <v>0.48636049999999997</v>
      </c>
      <c r="F4948">
        <v>0.5906865</v>
      </c>
      <c r="G4948">
        <v>0.77181</v>
      </c>
      <c r="H4948">
        <v>0.74125099999999899</v>
      </c>
      <c r="I4948">
        <v>0.76249999999999996</v>
      </c>
      <c r="J4948">
        <v>3</v>
      </c>
    </row>
    <row r="4949" spans="1:10" ht="15">
      <c r="A4949">
        <v>21</v>
      </c>
      <c r="B4949">
        <v>2</v>
      </c>
      <c r="C4949" t="s">
        <v>37</v>
      </c>
      <c r="D4949">
        <v>0.53516799999999998</v>
      </c>
      <c r="E4949">
        <v>0.4758985</v>
      </c>
      <c r="F4949">
        <v>0.543408</v>
      </c>
      <c r="G4949">
        <v>0.56936049999999905</v>
      </c>
      <c r="H4949">
        <v>0.523177</v>
      </c>
      <c r="I4949">
        <v>0.47399999999999998</v>
      </c>
      <c r="J4949">
        <v>3</v>
      </c>
    </row>
    <row r="4950" spans="1:10" ht="15">
      <c r="A4950">
        <v>21</v>
      </c>
      <c r="B4950">
        <v>2</v>
      </c>
      <c r="C4950" t="s">
        <v>0</v>
      </c>
      <c r="D4950">
        <v>0.211154580116271</v>
      </c>
      <c r="E4950">
        <v>-0.031715516000986099</v>
      </c>
      <c r="F4950">
        <v>-0.0061712861061096096</v>
      </c>
      <c r="G4950">
        <v>-0.048081457614898598</v>
      </c>
      <c r="H4950">
        <v>-0.058742076158523497</v>
      </c>
      <c r="I4950">
        <v>-0.30269742012023898</v>
      </c>
      <c r="J4950">
        <v>3</v>
      </c>
    </row>
    <row r="4951" spans="1:10" ht="15">
      <c r="A4951">
        <v>21</v>
      </c>
      <c r="B4951">
        <v>2</v>
      </c>
      <c r="C4951" t="s">
        <v>1</v>
      </c>
      <c r="D4951">
        <v>0.79408490657806396</v>
      </c>
      <c r="E4951">
        <v>-0.0043838652782142102</v>
      </c>
      <c r="F4951">
        <v>0.25523975491523698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ht="15">
      <c r="A4952">
        <v>21</v>
      </c>
      <c r="B4952">
        <v>2</v>
      </c>
      <c r="C4952" t="s">
        <v>36</v>
      </c>
      <c r="D4952">
        <v>0.85593450000000004</v>
      </c>
      <c r="E4952">
        <v>0.48807050000000002</v>
      </c>
      <c r="F4952">
        <v>0.612452</v>
      </c>
      <c r="G4952">
        <v>0.77146499999999996</v>
      </c>
      <c r="H4952">
        <v>0.76921599999999901</v>
      </c>
      <c r="I4952">
        <v>0.78299999999999903</v>
      </c>
      <c r="J4952">
        <v>3</v>
      </c>
    </row>
    <row r="4953" spans="1:10" ht="15">
      <c r="A4953">
        <v>21</v>
      </c>
      <c r="B4953">
        <v>2</v>
      </c>
      <c r="C4953" t="s">
        <v>37</v>
      </c>
      <c r="D4953">
        <v>0.64738850000000003</v>
      </c>
      <c r="E4953">
        <v>0.48257349999999999</v>
      </c>
      <c r="F4953">
        <v>0.55730250000000003</v>
      </c>
      <c r="G4953">
        <v>0.57586699999999902</v>
      </c>
      <c r="H4953">
        <v>0.56880500000000001</v>
      </c>
      <c r="I4953">
        <v>0.4965</v>
      </c>
      <c r="J4953">
        <v>3</v>
      </c>
    </row>
    <row r="4954" spans="1:10" ht="15">
      <c r="A4954">
        <v>21</v>
      </c>
      <c r="B4954">
        <v>2</v>
      </c>
      <c r="C4954" t="s">
        <v>0</v>
      </c>
      <c r="D4954">
        <v>0.205481052398681</v>
      </c>
      <c r="E4954">
        <v>-0.038228400051593697</v>
      </c>
      <c r="F4954">
        <v>0.00034824013710021902</v>
      </c>
      <c r="G4954">
        <v>-0.051991224288940402</v>
      </c>
      <c r="H4954">
        <v>-0.059252262115478502</v>
      </c>
      <c r="I4954">
        <v>-0.29564779996871898</v>
      </c>
      <c r="J4954">
        <v>3</v>
      </c>
    </row>
    <row r="4955" spans="1:10" ht="15">
      <c r="A4955">
        <v>21</v>
      </c>
      <c r="B4955">
        <v>2</v>
      </c>
      <c r="C4955" t="s">
        <v>1</v>
      </c>
      <c r="D4955">
        <v>0.85797595977783203</v>
      </c>
      <c r="E4955">
        <v>-0.0108967488631606</v>
      </c>
      <c r="F4955">
        <v>0.26175928115844699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ht="15">
      <c r="A4956">
        <v>21</v>
      </c>
      <c r="B4956">
        <v>2</v>
      </c>
      <c r="C4956" t="s">
        <v>36</v>
      </c>
      <c r="D4956">
        <v>0.85171200000000002</v>
      </c>
      <c r="E4956">
        <v>0.48029899999999998</v>
      </c>
      <c r="F4956">
        <v>0.58981450000000002</v>
      </c>
      <c r="G4956">
        <v>0.76536300000000002</v>
      </c>
      <c r="H4956">
        <v>0.75483099999999903</v>
      </c>
      <c r="I4956">
        <v>0.77999999999999903</v>
      </c>
      <c r="J4956">
        <v>3</v>
      </c>
    </row>
    <row r="4957" spans="1:10" ht="15">
      <c r="A4957">
        <v>21</v>
      </c>
      <c r="B4957">
        <v>2</v>
      </c>
      <c r="C4957" t="s">
        <v>37</v>
      </c>
      <c r="D4957">
        <v>0.62800999999999996</v>
      </c>
      <c r="E4957">
        <v>0.473693999999999</v>
      </c>
      <c r="F4957">
        <v>0.54683899999999996</v>
      </c>
      <c r="G4957">
        <v>0.55350900000000003</v>
      </c>
      <c r="H4957">
        <v>0.54586299999999999</v>
      </c>
      <c r="I4957">
        <v>0.48299999999999998</v>
      </c>
      <c r="J4957">
        <v>3</v>
      </c>
    </row>
    <row r="4958" spans="1:10" ht="15">
      <c r="A4958">
        <v>21</v>
      </c>
      <c r="B4958">
        <v>2</v>
      </c>
      <c r="C4958" t="s">
        <v>0</v>
      </c>
      <c r="D4958">
        <v>0.031482100486755302</v>
      </c>
      <c r="E4958">
        <v>-0.034942090511322001</v>
      </c>
      <c r="F4958">
        <v>-0.0568038374185562</v>
      </c>
      <c r="G4958">
        <v>-0.11735618114471399</v>
      </c>
      <c r="H4958">
        <v>-0.082714259624481201</v>
      </c>
      <c r="I4958">
        <v>-0.32200801372527998</v>
      </c>
      <c r="J4958">
        <v>3</v>
      </c>
    </row>
    <row r="4959" spans="1:10" ht="15">
      <c r="A4959">
        <v>21</v>
      </c>
      <c r="B4959">
        <v>2</v>
      </c>
      <c r="C4959" t="s">
        <v>1</v>
      </c>
      <c r="D4959">
        <v>0.72170865535735995</v>
      </c>
      <c r="E4959">
        <v>-0.0076104397885501298</v>
      </c>
      <c r="F4959">
        <v>0.20460720360279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ht="15">
      <c r="A4960">
        <v>21</v>
      </c>
      <c r="B4960">
        <v>2</v>
      </c>
      <c r="C4960" t="s">
        <v>36</v>
      </c>
      <c r="D4960">
        <v>0.84745499999999996</v>
      </c>
      <c r="E4960">
        <v>0.48196600000000001</v>
      </c>
      <c r="F4960">
        <v>0.59204749999999995</v>
      </c>
      <c r="G4960">
        <v>0.78870200000000001</v>
      </c>
      <c r="H4960">
        <v>0.74782000000000004</v>
      </c>
      <c r="I4960">
        <v>0.75749999999999995</v>
      </c>
      <c r="J4960">
        <v>3</v>
      </c>
    </row>
    <row r="4961" spans="1:10" ht="15">
      <c r="A4961">
        <v>21</v>
      </c>
      <c r="B4961">
        <v>2</v>
      </c>
      <c r="C4961" t="s">
        <v>37</v>
      </c>
      <c r="D4961">
        <v>0.58545999999999998</v>
      </c>
      <c r="E4961">
        <v>0.48365000000000002</v>
      </c>
      <c r="F4961">
        <v>0.53455350000000001</v>
      </c>
      <c r="G4961">
        <v>0.52744099999999905</v>
      </c>
      <c r="H4961">
        <v>0.54552599999999996</v>
      </c>
      <c r="I4961">
        <v>0.46399999999999902</v>
      </c>
      <c r="J4961">
        <v>3</v>
      </c>
    </row>
    <row r="4962" spans="1:10" ht="15">
      <c r="A4962">
        <v>22</v>
      </c>
      <c r="B4962">
        <v>2</v>
      </c>
      <c r="C4962" t="s">
        <v>0</v>
      </c>
      <c r="D4962">
        <v>-0.112942099571228</v>
      </c>
      <c r="E4962">
        <v>0.16728377342224099</v>
      </c>
      <c r="F4962">
        <v>0.297081708908081</v>
      </c>
      <c r="G4962">
        <v>-0.073723226785659707</v>
      </c>
      <c r="H4962">
        <v>0.13320314884185699</v>
      </c>
      <c r="I4962">
        <v>-0.20489060878753601</v>
      </c>
      <c r="J4962">
        <v>3</v>
      </c>
    </row>
    <row r="4963" spans="1:10" ht="15">
      <c r="A4963">
        <v>22</v>
      </c>
      <c r="B4963">
        <v>2</v>
      </c>
      <c r="C4963" t="s">
        <v>1</v>
      </c>
      <c r="D4963">
        <v>0.54688739776611295</v>
      </c>
      <c r="E4963">
        <v>0.69405883550643899</v>
      </c>
      <c r="F4963">
        <v>0.472943425178527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ht="15">
      <c r="A4964">
        <v>22</v>
      </c>
      <c r="B4964">
        <v>2</v>
      </c>
      <c r="C4964" t="s">
        <v>36</v>
      </c>
      <c r="D4964">
        <v>0.80307300000000004</v>
      </c>
      <c r="E4964">
        <v>0.76306450000000003</v>
      </c>
      <c r="F4964">
        <v>0.62474299999999905</v>
      </c>
      <c r="G4964">
        <v>0.76255899999999999</v>
      </c>
      <c r="H4964">
        <v>0.71479999999999999</v>
      </c>
      <c r="I4964">
        <v>0.75149999999999995</v>
      </c>
      <c r="J4964">
        <v>3</v>
      </c>
    </row>
    <row r="4965" spans="1:10" ht="15">
      <c r="A4965">
        <v>22</v>
      </c>
      <c r="B4965">
        <v>2</v>
      </c>
      <c r="C4965" t="s">
        <v>37</v>
      </c>
      <c r="D4965">
        <v>0.53396399999999899</v>
      </c>
      <c r="E4965">
        <v>0.62169399999999997</v>
      </c>
      <c r="F4965">
        <v>0.60148699999999999</v>
      </c>
      <c r="G4965">
        <v>0.55381099999999905</v>
      </c>
      <c r="H4965">
        <v>0.55294399999999999</v>
      </c>
      <c r="I4965">
        <v>0.51600000000000001</v>
      </c>
      <c r="J4965">
        <v>3</v>
      </c>
    </row>
    <row r="4966" spans="1:10" ht="15">
      <c r="A4966">
        <v>22</v>
      </c>
      <c r="B4966">
        <v>2</v>
      </c>
      <c r="C4966" t="s">
        <v>0</v>
      </c>
      <c r="D4966">
        <v>0.13980633020401001</v>
      </c>
      <c r="E4966">
        <v>0.15699714422225899</v>
      </c>
      <c r="F4966">
        <v>0.26184535026550199</v>
      </c>
      <c r="G4966">
        <v>-0.0275847911834716</v>
      </c>
      <c r="H4966">
        <v>0.13921719789504999</v>
      </c>
      <c r="I4966">
        <v>-0.14893096685409499</v>
      </c>
      <c r="J4966">
        <v>3</v>
      </c>
    </row>
    <row r="4967" spans="1:10" ht="15">
      <c r="A4967">
        <v>22</v>
      </c>
      <c r="B4967">
        <v>2</v>
      </c>
      <c r="C4967" t="s">
        <v>1</v>
      </c>
      <c r="D4967">
        <v>0.74293732643127397</v>
      </c>
      <c r="E4967">
        <v>0.68377220630645696</v>
      </c>
      <c r="F4967">
        <v>0.43770706653594899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ht="15">
      <c r="A4968">
        <v>22</v>
      </c>
      <c r="B4968">
        <v>2</v>
      </c>
      <c r="C4968" t="s">
        <v>36</v>
      </c>
      <c r="D4968">
        <v>0.83966349999999901</v>
      </c>
      <c r="E4968">
        <v>0.73625549999999995</v>
      </c>
      <c r="F4968">
        <v>0.57151749999999901</v>
      </c>
      <c r="G4968">
        <v>0.75524599999999997</v>
      </c>
      <c r="H4968">
        <v>0.72574799999999995</v>
      </c>
      <c r="I4968">
        <v>0.72550000000000003</v>
      </c>
      <c r="J4968">
        <v>3</v>
      </c>
    </row>
    <row r="4969" spans="1:10" ht="15">
      <c r="A4969">
        <v>22</v>
      </c>
      <c r="B4969">
        <v>2</v>
      </c>
      <c r="C4969" t="s">
        <v>37</v>
      </c>
      <c r="D4969">
        <v>0.61538999999999999</v>
      </c>
      <c r="E4969">
        <v>0.5959605</v>
      </c>
      <c r="F4969">
        <v>0.5456415</v>
      </c>
      <c r="G4969">
        <v>0.56931299999999996</v>
      </c>
      <c r="H4969">
        <v>0.52444099999999905</v>
      </c>
      <c r="I4969">
        <v>0.52000000000000002</v>
      </c>
      <c r="J4969">
        <v>3</v>
      </c>
    </row>
    <row r="4970" spans="1:10" ht="15">
      <c r="A4970">
        <v>22</v>
      </c>
      <c r="B4970">
        <v>2</v>
      </c>
      <c r="C4970" t="s">
        <v>0</v>
      </c>
      <c r="D4970">
        <v>0.1173877120018</v>
      </c>
      <c r="E4970">
        <v>0.070352077484130804</v>
      </c>
      <c r="F4970">
        <v>0.22157549858093201</v>
      </c>
      <c r="G4970">
        <v>-0.092452704906463595</v>
      </c>
      <c r="H4970">
        <v>0.069601416587829507</v>
      </c>
      <c r="I4970">
        <v>-0.090271472930908203</v>
      </c>
      <c r="J4970">
        <v>3</v>
      </c>
    </row>
    <row r="4971" spans="1:10" ht="15">
      <c r="A4971">
        <v>22</v>
      </c>
      <c r="B4971">
        <v>2</v>
      </c>
      <c r="C4971" t="s">
        <v>1</v>
      </c>
      <c r="D4971">
        <v>0.65660274028777998</v>
      </c>
      <c r="E4971">
        <v>0.59712713956832797</v>
      </c>
      <c r="F4971">
        <v>0.39743721485137901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ht="15">
      <c r="A4972">
        <v>22</v>
      </c>
      <c r="B4972">
        <v>2</v>
      </c>
      <c r="C4972" t="s">
        <v>36</v>
      </c>
      <c r="D4972">
        <v>0.81675299999999995</v>
      </c>
      <c r="E4972">
        <v>0.71541699999999997</v>
      </c>
      <c r="F4972">
        <v>0.594665</v>
      </c>
      <c r="G4972">
        <v>0.72015799999999996</v>
      </c>
      <c r="H4972">
        <v>0.70723399999999903</v>
      </c>
      <c r="I4972">
        <v>0.746</v>
      </c>
      <c r="J4972">
        <v>3</v>
      </c>
    </row>
    <row r="4973" spans="1:10" ht="15">
      <c r="A4973">
        <v>22</v>
      </c>
      <c r="B4973">
        <v>2</v>
      </c>
      <c r="C4973" t="s">
        <v>37</v>
      </c>
      <c r="D4973">
        <v>0.5470005</v>
      </c>
      <c r="E4973">
        <v>0.56333599999999995</v>
      </c>
      <c r="F4973">
        <v>0.54700499999999896</v>
      </c>
      <c r="G4973">
        <v>0.52397199999999999</v>
      </c>
      <c r="H4973">
        <v>0.49813649999999998</v>
      </c>
      <c r="I4973">
        <v>0.53049999999999997</v>
      </c>
      <c r="J4973">
        <v>3</v>
      </c>
    </row>
    <row r="4974" spans="1:10" ht="15">
      <c r="A4974">
        <v>22</v>
      </c>
      <c r="B4974">
        <v>2</v>
      </c>
      <c r="C4974" t="s">
        <v>0</v>
      </c>
      <c r="D4974">
        <v>0.043795049190521199</v>
      </c>
      <c r="E4974">
        <v>0.10121876001358</v>
      </c>
      <c r="F4974">
        <v>0.34646815061569203</v>
      </c>
      <c r="G4974">
        <v>-0.0701306462287902</v>
      </c>
      <c r="H4974">
        <v>0.206927180290222</v>
      </c>
      <c r="I4974">
        <v>-0.15368205308914101</v>
      </c>
      <c r="J4974">
        <v>3</v>
      </c>
    </row>
    <row r="4975" spans="1:10" ht="15">
      <c r="A4975">
        <v>22</v>
      </c>
      <c r="B4975">
        <v>2</v>
      </c>
      <c r="C4975" t="s">
        <v>1</v>
      </c>
      <c r="D4975">
        <v>0.66554802656173695</v>
      </c>
      <c r="E4975">
        <v>0.62799382209777799</v>
      </c>
      <c r="F4975">
        <v>0.52232986688613803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ht="15">
      <c r="A4976">
        <v>22</v>
      </c>
      <c r="B4976">
        <v>2</v>
      </c>
      <c r="C4976" t="s">
        <v>36</v>
      </c>
      <c r="D4976">
        <v>0.84065999999999996</v>
      </c>
      <c r="E4976">
        <v>0.74239699999999997</v>
      </c>
      <c r="F4976">
        <v>0.61158999999999997</v>
      </c>
      <c r="G4976">
        <v>0.73590849999999997</v>
      </c>
      <c r="H4976">
        <v>0.741865</v>
      </c>
      <c r="I4976">
        <v>0.74399999999999999</v>
      </c>
      <c r="J4976">
        <v>3</v>
      </c>
    </row>
    <row r="4977" spans="1:10" ht="15">
      <c r="A4977">
        <v>22</v>
      </c>
      <c r="B4977">
        <v>2</v>
      </c>
      <c r="C4977" t="s">
        <v>37</v>
      </c>
      <c r="D4977">
        <v>0.58757499999999996</v>
      </c>
      <c r="E4977">
        <v>0.56158200000000003</v>
      </c>
      <c r="F4977">
        <v>0.56712099999999999</v>
      </c>
      <c r="G4977">
        <v>0.51634599999999997</v>
      </c>
      <c r="H4977">
        <v>0.57871249999999996</v>
      </c>
      <c r="I4977">
        <v>0.52849999999999997</v>
      </c>
      <c r="J4977">
        <v>3</v>
      </c>
    </row>
    <row r="4978" spans="1:10" ht="15">
      <c r="A4978">
        <v>22</v>
      </c>
      <c r="B4978">
        <v>2</v>
      </c>
      <c r="C4978" t="s">
        <v>0</v>
      </c>
      <c r="D4978">
        <v>0.14315152168273901</v>
      </c>
      <c r="E4978">
        <v>0.15063047409057601</v>
      </c>
      <c r="F4978">
        <v>0.29634559154510498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ht="15">
      <c r="A4979">
        <v>22</v>
      </c>
      <c r="B4979">
        <v>2</v>
      </c>
      <c r="C4979" t="s">
        <v>1</v>
      </c>
      <c r="D4979">
        <v>0.84387147426605202</v>
      </c>
      <c r="E4979">
        <v>0.67740553617477395</v>
      </c>
      <c r="F4979">
        <v>0.47220730781555098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ht="15">
      <c r="A4980">
        <v>22</v>
      </c>
      <c r="B4980">
        <v>2</v>
      </c>
      <c r="C4980" t="s">
        <v>36</v>
      </c>
      <c r="D4980">
        <v>0.85048449999999998</v>
      </c>
      <c r="E4980">
        <v>0.74751000000000001</v>
      </c>
      <c r="F4980">
        <v>0.60890100000000003</v>
      </c>
      <c r="G4980">
        <v>0.73555099999999995</v>
      </c>
      <c r="H4980">
        <v>0.73402500000000004</v>
      </c>
      <c r="I4980">
        <v>0.74650000000000005</v>
      </c>
      <c r="J4980">
        <v>3</v>
      </c>
    </row>
    <row r="4981" spans="1:10" ht="15">
      <c r="A4981">
        <v>22</v>
      </c>
      <c r="B4981">
        <v>2</v>
      </c>
      <c r="C4981" t="s">
        <v>37</v>
      </c>
      <c r="D4981">
        <v>0.61930299999999905</v>
      </c>
      <c r="E4981">
        <v>0.59091349999999998</v>
      </c>
      <c r="F4981">
        <v>0.56074650000000004</v>
      </c>
      <c r="G4981">
        <v>0.52448399999999995</v>
      </c>
      <c r="H4981">
        <v>0.56038350000000003</v>
      </c>
      <c r="I4981">
        <v>0.52700000000000002</v>
      </c>
      <c r="J4981">
        <v>3</v>
      </c>
    </row>
    <row r="4982" spans="1:10" ht="15">
      <c r="A4982">
        <v>23</v>
      </c>
      <c r="B4982">
        <v>2</v>
      </c>
      <c r="C4982" t="s">
        <v>0</v>
      </c>
      <c r="D4982">
        <v>0.223598182201385</v>
      </c>
      <c r="E4982">
        <v>-0.103219538927078</v>
      </c>
      <c r="F4982">
        <v>-0.080157935619354206</v>
      </c>
      <c r="G4982">
        <v>-0.086404800415038993</v>
      </c>
      <c r="H4982">
        <v>-0.011454880237579301</v>
      </c>
      <c r="I4982">
        <v>-0.30388808250427202</v>
      </c>
      <c r="J4982">
        <v>3</v>
      </c>
    </row>
    <row r="4983" spans="1:10" ht="15">
      <c r="A4983">
        <v>23</v>
      </c>
      <c r="B4983">
        <v>2</v>
      </c>
      <c r="C4983" t="s">
        <v>1</v>
      </c>
      <c r="D4983">
        <v>0.81875872611999501</v>
      </c>
      <c r="E4983">
        <v>0.41635534167289701</v>
      </c>
      <c r="F4983">
        <v>0.13860204815864499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ht="15">
      <c r="A4984">
        <v>23</v>
      </c>
      <c r="B4984">
        <v>2</v>
      </c>
      <c r="C4984" t="s">
        <v>36</v>
      </c>
      <c r="D4984">
        <v>0.83736299999999997</v>
      </c>
      <c r="E4984">
        <v>0.71773200000000004</v>
      </c>
      <c r="F4984">
        <v>0.63445399999999896</v>
      </c>
      <c r="G4984">
        <v>0.77364699999999997</v>
      </c>
      <c r="H4984">
        <v>0.77082700000000004</v>
      </c>
      <c r="I4984">
        <v>0.77500000000000002</v>
      </c>
      <c r="J4984">
        <v>3</v>
      </c>
    </row>
    <row r="4985" spans="1:10" ht="15">
      <c r="A4985">
        <v>23</v>
      </c>
      <c r="B4985">
        <v>2</v>
      </c>
      <c r="C4985" t="s">
        <v>37</v>
      </c>
      <c r="D4985">
        <v>0.65862699999999996</v>
      </c>
      <c r="E4985">
        <v>0.57296349999999996</v>
      </c>
      <c r="F4985">
        <v>0.57404500000000003</v>
      </c>
      <c r="G4985">
        <v>0.54932999999999998</v>
      </c>
      <c r="H4985">
        <v>0.610236</v>
      </c>
      <c r="I4985">
        <v>0.53649999999999998</v>
      </c>
      <c r="J4985">
        <v>3</v>
      </c>
    </row>
    <row r="4986" spans="1:10" ht="15">
      <c r="A4986">
        <v>23</v>
      </c>
      <c r="B4986">
        <v>2</v>
      </c>
      <c r="C4986" t="s">
        <v>0</v>
      </c>
      <c r="D4986">
        <v>0.24887627363204901</v>
      </c>
      <c r="E4986">
        <v>-0.133799523115158</v>
      </c>
      <c r="F4986">
        <v>-0.099023140966892201</v>
      </c>
      <c r="G4986">
        <v>-0.126833140850067</v>
      </c>
      <c r="H4986">
        <v>-0.0014568567276000901</v>
      </c>
      <c r="I4986">
        <v>-0.30066710710525502</v>
      </c>
      <c r="J4986">
        <v>3</v>
      </c>
    </row>
    <row r="4987" spans="1:10" ht="15">
      <c r="A4987">
        <v>23</v>
      </c>
      <c r="B4987">
        <v>2</v>
      </c>
      <c r="C4987" t="s">
        <v>1</v>
      </c>
      <c r="D4987">
        <v>0.76498341560363703</v>
      </c>
      <c r="E4987">
        <v>0.38577535748481701</v>
      </c>
      <c r="F4987">
        <v>0.119736842811107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ht="15">
      <c r="A4988">
        <v>23</v>
      </c>
      <c r="B4988">
        <v>2</v>
      </c>
      <c r="C4988" t="s">
        <v>36</v>
      </c>
      <c r="D4988">
        <v>0.81358999999999904</v>
      </c>
      <c r="E4988">
        <v>0.67810899999999996</v>
      </c>
      <c r="F4988">
        <v>0.62565299999999902</v>
      </c>
      <c r="G4988">
        <v>0.75958099999999995</v>
      </c>
      <c r="H4988">
        <v>0.78351599999999999</v>
      </c>
      <c r="I4988">
        <v>0.77400000000000002</v>
      </c>
      <c r="J4988">
        <v>3</v>
      </c>
    </row>
    <row r="4989" spans="1:10" ht="15">
      <c r="A4989">
        <v>23</v>
      </c>
      <c r="B4989">
        <v>2</v>
      </c>
      <c r="C4989" t="s">
        <v>37</v>
      </c>
      <c r="D4989">
        <v>0.62203200000000003</v>
      </c>
      <c r="E4989">
        <v>0.53784799999999999</v>
      </c>
      <c r="F4989">
        <v>0.54699299999999995</v>
      </c>
      <c r="G4989">
        <v>0.53540200000000004</v>
      </c>
      <c r="H4989">
        <v>0.61304349999999996</v>
      </c>
      <c r="I4989">
        <v>0.52549999999999997</v>
      </c>
      <c r="J4989">
        <v>3</v>
      </c>
    </row>
    <row r="4990" spans="1:10" ht="15">
      <c r="A4990">
        <v>23</v>
      </c>
      <c r="B4990">
        <v>2</v>
      </c>
      <c r="C4990" t="s">
        <v>0</v>
      </c>
      <c r="D4990">
        <v>0.21041345596313399</v>
      </c>
      <c r="E4990">
        <v>-0.092734575271606404</v>
      </c>
      <c r="F4990">
        <v>-0.063220500946044894</v>
      </c>
      <c r="G4990">
        <v>-0.091566562652587793</v>
      </c>
      <c r="H4990">
        <v>-0.014235705137252801</v>
      </c>
      <c r="I4990">
        <v>-0.296931982040405</v>
      </c>
      <c r="J4990">
        <v>3</v>
      </c>
    </row>
    <row r="4991" spans="1:10" ht="15">
      <c r="A4991">
        <v>23</v>
      </c>
      <c r="B4991">
        <v>2</v>
      </c>
      <c r="C4991" t="s">
        <v>1</v>
      </c>
      <c r="D4991">
        <v>0.85769873857498102</v>
      </c>
      <c r="E4991">
        <v>0.42684030532836897</v>
      </c>
      <c r="F4991">
        <v>0.15553948283195401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ht="15">
      <c r="A4992">
        <v>23</v>
      </c>
      <c r="B4992">
        <v>2</v>
      </c>
      <c r="C4992" t="s">
        <v>36</v>
      </c>
      <c r="D4992">
        <v>0.83493099999999998</v>
      </c>
      <c r="E4992">
        <v>0.728907999999999</v>
      </c>
      <c r="F4992">
        <v>0.62771200000000005</v>
      </c>
      <c r="G4992">
        <v>0.77727199999999996</v>
      </c>
      <c r="H4992">
        <v>0.779891</v>
      </c>
      <c r="I4992">
        <v>0.76149999999999995</v>
      </c>
      <c r="J4992">
        <v>3</v>
      </c>
    </row>
    <row r="4993" spans="1:10" ht="15">
      <c r="A4993">
        <v>23</v>
      </c>
      <c r="B4993">
        <v>2</v>
      </c>
      <c r="C4993" t="s">
        <v>37</v>
      </c>
      <c r="D4993">
        <v>0.60960999999999999</v>
      </c>
      <c r="E4993">
        <v>0.55459099999999995</v>
      </c>
      <c r="F4993">
        <v>0.55769299999999999</v>
      </c>
      <c r="G4993">
        <v>0.54241699999999904</v>
      </c>
      <c r="H4993">
        <v>0.62154199999999904</v>
      </c>
      <c r="I4993">
        <v>0.51049999999999995</v>
      </c>
      <c r="J4993">
        <v>3</v>
      </c>
    </row>
    <row r="4994" spans="1:10" ht="15">
      <c r="A4994">
        <v>23</v>
      </c>
      <c r="B4994">
        <v>2</v>
      </c>
      <c r="C4994" t="s">
        <v>0</v>
      </c>
      <c r="D4994">
        <v>0.105303704738616</v>
      </c>
      <c r="E4994">
        <v>-0.13609910011291501</v>
      </c>
      <c r="F4994">
        <v>-0.063130959868430994</v>
      </c>
      <c r="G4994">
        <v>-0.1013845205307</v>
      </c>
      <c r="H4994">
        <v>0.00216427445411682</v>
      </c>
      <c r="I4994">
        <v>-0.33875912427902199</v>
      </c>
      <c r="J4994">
        <v>3</v>
      </c>
    </row>
    <row r="4995" spans="1:10" ht="15">
      <c r="A4995">
        <v>23</v>
      </c>
      <c r="B4995">
        <v>2</v>
      </c>
      <c r="C4995" t="s">
        <v>1</v>
      </c>
      <c r="D4995">
        <v>0.721932053565979</v>
      </c>
      <c r="E4995">
        <v>0.38347578048705999</v>
      </c>
      <c r="F4995">
        <v>0.15562902390956801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ht="15">
      <c r="A4996">
        <v>23</v>
      </c>
      <c r="B4996">
        <v>2</v>
      </c>
      <c r="C4996" t="s">
        <v>36</v>
      </c>
      <c r="D4996">
        <v>0.84614999999999996</v>
      </c>
      <c r="E4996">
        <v>0.71887849999999998</v>
      </c>
      <c r="F4996">
        <v>0.63263250000000004</v>
      </c>
      <c r="G4996">
        <v>0.77159800000000001</v>
      </c>
      <c r="H4996">
        <v>0.80324799999999996</v>
      </c>
      <c r="I4996">
        <v>0.79199999999999904</v>
      </c>
      <c r="J4996">
        <v>3</v>
      </c>
    </row>
    <row r="4997" spans="1:10" ht="15">
      <c r="A4997">
        <v>23</v>
      </c>
      <c r="B4997">
        <v>2</v>
      </c>
      <c r="C4997" t="s">
        <v>37</v>
      </c>
      <c r="D4997">
        <v>0.66276100000000004</v>
      </c>
      <c r="E4997">
        <v>0.53237999999999996</v>
      </c>
      <c r="F4997">
        <v>0.584345</v>
      </c>
      <c r="G4997">
        <v>0.59023899999999996</v>
      </c>
      <c r="H4997">
        <v>0.61623699999999904</v>
      </c>
      <c r="I4997">
        <v>0.54099999999999904</v>
      </c>
      <c r="J4997">
        <v>3</v>
      </c>
    </row>
    <row r="4998" spans="1:10" ht="15">
      <c r="A4998">
        <v>23</v>
      </c>
      <c r="B4998">
        <v>2</v>
      </c>
      <c r="C4998" t="s">
        <v>0</v>
      </c>
      <c r="D4998">
        <v>0.238311171531677</v>
      </c>
      <c r="E4998">
        <v>-0.088446795940399101</v>
      </c>
      <c r="F4998">
        <v>-0.043573066592216401</v>
      </c>
      <c r="G4998">
        <v>-0.080168813467025701</v>
      </c>
      <c r="H4998">
        <v>0.024401396512985198</v>
      </c>
      <c r="I4998">
        <v>-0.30485457181930498</v>
      </c>
      <c r="J4998">
        <v>3</v>
      </c>
    </row>
    <row r="4999" spans="1:10" ht="15">
      <c r="A4999">
        <v>23</v>
      </c>
      <c r="B4999">
        <v>2</v>
      </c>
      <c r="C4999" t="s">
        <v>1</v>
      </c>
      <c r="D4999">
        <v>0.84162032604217496</v>
      </c>
      <c r="E4999">
        <v>0.43112808465957603</v>
      </c>
      <c r="F4999">
        <v>0.175186917185783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ht="15">
      <c r="A5000">
        <v>23</v>
      </c>
      <c r="B5000">
        <v>2</v>
      </c>
      <c r="C5000" t="s">
        <v>36</v>
      </c>
      <c r="D5000">
        <v>0.84181499999999998</v>
      </c>
      <c r="E5000">
        <v>0.70811500000000005</v>
      </c>
      <c r="F5000">
        <v>0.64634899999999995</v>
      </c>
      <c r="G5000">
        <v>0.77431000000000005</v>
      </c>
      <c r="H5000">
        <v>0.79849250000000005</v>
      </c>
      <c r="I5000">
        <v>0.77500000000000002</v>
      </c>
      <c r="J5000">
        <v>3</v>
      </c>
    </row>
    <row r="5001" spans="1:10" ht="15">
      <c r="A5001">
        <v>23</v>
      </c>
      <c r="B5001">
        <v>2</v>
      </c>
      <c r="C5001" t="s">
        <v>37</v>
      </c>
      <c r="D5001">
        <v>0.67452800000000002</v>
      </c>
      <c r="E5001">
        <v>0.54571349999999996</v>
      </c>
      <c r="F5001">
        <v>0.56089900000000004</v>
      </c>
      <c r="G5001">
        <v>0.56340250000000003</v>
      </c>
      <c r="H5001">
        <v>0.61456500000000003</v>
      </c>
      <c r="I5001">
        <v>0.52399999999999902</v>
      </c>
      <c r="J5001">
        <v>3</v>
      </c>
    </row>
    <row r="5002" spans="1:10" ht="15">
      <c r="A5002">
        <v>24</v>
      </c>
      <c r="B5002">
        <v>2</v>
      </c>
      <c r="C5002" t="s">
        <v>0</v>
      </c>
      <c r="D5002">
        <v>0.00242495536804199</v>
      </c>
      <c r="E5002">
        <v>-0.030619680881500199</v>
      </c>
      <c r="F5002">
        <v>0.081868618726730305</v>
      </c>
      <c r="G5002">
        <v>-0.155215114355087</v>
      </c>
      <c r="H5002">
        <v>-0.060618460178375203</v>
      </c>
      <c r="I5002">
        <v>-0.116923570632934</v>
      </c>
      <c r="J5002">
        <v>3</v>
      </c>
    </row>
    <row r="5003" spans="1:10" ht="15">
      <c r="A5003">
        <v>24</v>
      </c>
      <c r="B5003">
        <v>2</v>
      </c>
      <c r="C5003" t="s">
        <v>1</v>
      </c>
      <c r="D5003">
        <v>0.65325003862380904</v>
      </c>
      <c r="E5003">
        <v>0.54196196794509799</v>
      </c>
      <c r="F5003">
        <v>0.42759308218955899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ht="15">
      <c r="A5004">
        <v>24</v>
      </c>
      <c r="B5004">
        <v>2</v>
      </c>
      <c r="C5004" t="s">
        <v>36</v>
      </c>
      <c r="D5004">
        <v>0.78896299999999997</v>
      </c>
      <c r="E5004">
        <v>0.72187000000000001</v>
      </c>
      <c r="F5004">
        <v>0.60766100000000001</v>
      </c>
      <c r="G5004">
        <v>0.70846200000000004</v>
      </c>
      <c r="H5004">
        <v>0.72936999999999996</v>
      </c>
      <c r="I5004">
        <v>0.77749999999999997</v>
      </c>
      <c r="J5004">
        <v>3</v>
      </c>
    </row>
    <row r="5005" spans="1:10" ht="15">
      <c r="A5005">
        <v>24</v>
      </c>
      <c r="B5005">
        <v>2</v>
      </c>
      <c r="C5005" t="s">
        <v>37</v>
      </c>
      <c r="D5005">
        <v>0.53116600000000003</v>
      </c>
      <c r="E5005">
        <v>0.51705100000000004</v>
      </c>
      <c r="F5005">
        <v>0.51518149999999996</v>
      </c>
      <c r="G5005">
        <v>0.49730149999999901</v>
      </c>
      <c r="H5005">
        <v>0.50020349999999902</v>
      </c>
      <c r="I5005">
        <v>0.50249999999999995</v>
      </c>
      <c r="J5005">
        <v>3</v>
      </c>
    </row>
    <row r="5006" spans="1:10" ht="15">
      <c r="A5006">
        <v>24</v>
      </c>
      <c r="B5006">
        <v>2</v>
      </c>
      <c r="C5006" t="s">
        <v>0</v>
      </c>
      <c r="D5006">
        <v>-0.012755990028381301</v>
      </c>
      <c r="E5006">
        <v>-0.038638472557067802</v>
      </c>
      <c r="F5006">
        <v>0.00145256519317626</v>
      </c>
      <c r="G5006">
        <v>-0.127600163221359</v>
      </c>
      <c r="H5006">
        <v>-0.123146116733551</v>
      </c>
      <c r="I5006">
        <v>-0.0880330801010131</v>
      </c>
      <c r="J5006">
        <v>3</v>
      </c>
    </row>
    <row r="5007" spans="1:10" ht="15">
      <c r="A5007">
        <v>24</v>
      </c>
      <c r="B5007">
        <v>2</v>
      </c>
      <c r="C5007" t="s">
        <v>1</v>
      </c>
      <c r="D5007">
        <v>0.600128173828125</v>
      </c>
      <c r="E5007">
        <v>0.53394317626953103</v>
      </c>
      <c r="F5007">
        <v>0.34717702865600503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ht="15">
      <c r="A5008">
        <v>24</v>
      </c>
      <c r="B5008">
        <v>2</v>
      </c>
      <c r="C5008" t="s">
        <v>36</v>
      </c>
      <c r="D5008">
        <v>0.78080499999999997</v>
      </c>
      <c r="E5008">
        <v>0.74031999999999998</v>
      </c>
      <c r="F5008">
        <v>0.59761149999999996</v>
      </c>
      <c r="G5008">
        <v>0.70974700000000002</v>
      </c>
      <c r="H5008">
        <v>0.729433</v>
      </c>
      <c r="I5008">
        <v>0.75049999999999994</v>
      </c>
      <c r="J5008">
        <v>3</v>
      </c>
    </row>
    <row r="5009" spans="1:10" ht="15">
      <c r="A5009">
        <v>24</v>
      </c>
      <c r="B5009">
        <v>2</v>
      </c>
      <c r="C5009" t="s">
        <v>37</v>
      </c>
      <c r="D5009">
        <v>0.489178</v>
      </c>
      <c r="E5009">
        <v>0.51054299999999997</v>
      </c>
      <c r="F5009">
        <v>0.48351449999999901</v>
      </c>
      <c r="G5009">
        <v>0.50390049999999997</v>
      </c>
      <c r="H5009">
        <v>0.45092300000000002</v>
      </c>
      <c r="I5009">
        <v>0.48149999999999998</v>
      </c>
      <c r="J5009">
        <v>3</v>
      </c>
    </row>
    <row r="5010" spans="1:10" ht="15">
      <c r="A5010">
        <v>24</v>
      </c>
      <c r="B5010">
        <v>2</v>
      </c>
      <c r="C5010" t="s">
        <v>0</v>
      </c>
      <c r="D5010">
        <v>0.050578832626342697</v>
      </c>
      <c r="E5010">
        <v>-0.0142693519592285</v>
      </c>
      <c r="F5010">
        <v>0.125171363353729</v>
      </c>
      <c r="G5010">
        <v>-0.14843839406967099</v>
      </c>
      <c r="H5010">
        <v>-0.0239979326725006</v>
      </c>
      <c r="I5010">
        <v>-0.115019381046295</v>
      </c>
      <c r="J5010">
        <v>3</v>
      </c>
    </row>
    <row r="5011" spans="1:10" ht="15">
      <c r="A5011">
        <v>24</v>
      </c>
      <c r="B5011">
        <v>2</v>
      </c>
      <c r="C5011" t="s">
        <v>1</v>
      </c>
      <c r="D5011">
        <v>0.72283798456192005</v>
      </c>
      <c r="E5011">
        <v>0.55831229686737005</v>
      </c>
      <c r="F5011">
        <v>0.47089582681655801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ht="15">
      <c r="A5012">
        <v>24</v>
      </c>
      <c r="B5012">
        <v>2</v>
      </c>
      <c r="C5012" t="s">
        <v>36</v>
      </c>
      <c r="D5012">
        <v>0.80005799999999905</v>
      </c>
      <c r="E5012">
        <v>0.75084399999999996</v>
      </c>
      <c r="F5012">
        <v>0.65437599999999996</v>
      </c>
      <c r="G5012">
        <v>0.73271900000000001</v>
      </c>
      <c r="H5012">
        <v>0.72976399999999897</v>
      </c>
      <c r="I5012">
        <v>0.74649999999999905</v>
      </c>
      <c r="J5012">
        <v>3</v>
      </c>
    </row>
    <row r="5013" spans="1:10" ht="15">
      <c r="A5013">
        <v>24</v>
      </c>
      <c r="B5013">
        <v>2</v>
      </c>
      <c r="C5013" t="s">
        <v>37</v>
      </c>
      <c r="D5013">
        <v>0.5823005</v>
      </c>
      <c r="E5013">
        <v>0.53748600000000002</v>
      </c>
      <c r="F5013">
        <v>0.50776849999999996</v>
      </c>
      <c r="G5013">
        <v>0.47922149999999902</v>
      </c>
      <c r="H5013">
        <v>0.50791199999999903</v>
      </c>
      <c r="I5013">
        <v>0.52100000000000002</v>
      </c>
      <c r="J5013">
        <v>3</v>
      </c>
    </row>
    <row r="5014" spans="1:10" ht="15">
      <c r="A5014">
        <v>24</v>
      </c>
      <c r="B5014">
        <v>2</v>
      </c>
      <c r="C5014" t="s">
        <v>0</v>
      </c>
      <c r="D5014">
        <v>0.078503608703613198</v>
      </c>
      <c r="E5014">
        <v>0.023642539978027299</v>
      </c>
      <c r="F5014">
        <v>0.14608085155486999</v>
      </c>
      <c r="G5014">
        <v>-0.18146085739135701</v>
      </c>
      <c r="H5014">
        <v>-0.0064166486263275103</v>
      </c>
      <c r="I5014">
        <v>-0.096154272556304904</v>
      </c>
      <c r="J5014">
        <v>3</v>
      </c>
    </row>
    <row r="5015" spans="1:10" ht="15">
      <c r="A5015">
        <v>24</v>
      </c>
      <c r="B5015">
        <v>2</v>
      </c>
      <c r="C5015" t="s">
        <v>1</v>
      </c>
      <c r="D5015">
        <v>0.60782104730606001</v>
      </c>
      <c r="E5015">
        <v>0.59622418880462602</v>
      </c>
      <c r="F5015">
        <v>0.49180531501769997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ht="15">
      <c r="A5016">
        <v>24</v>
      </c>
      <c r="B5016">
        <v>2</v>
      </c>
      <c r="C5016" t="s">
        <v>36</v>
      </c>
      <c r="D5016">
        <v>0.78943549999999996</v>
      </c>
      <c r="E5016">
        <v>0.74889499999999998</v>
      </c>
      <c r="F5016">
        <v>0.63050600000000001</v>
      </c>
      <c r="G5016">
        <v>0.71476899999999899</v>
      </c>
      <c r="H5016">
        <v>0.75761199999999995</v>
      </c>
      <c r="I5016">
        <v>0.78400000000000003</v>
      </c>
      <c r="J5016">
        <v>3</v>
      </c>
    </row>
    <row r="5017" spans="1:10" ht="15">
      <c r="A5017">
        <v>24</v>
      </c>
      <c r="B5017">
        <v>2</v>
      </c>
      <c r="C5017" t="s">
        <v>37</v>
      </c>
      <c r="D5017">
        <v>0.57770199999999905</v>
      </c>
      <c r="E5017">
        <v>0.54589299999999996</v>
      </c>
      <c r="F5017">
        <v>0.51947599999999905</v>
      </c>
      <c r="G5017">
        <v>0.485738</v>
      </c>
      <c r="H5017">
        <v>0.54929549999999905</v>
      </c>
      <c r="I5017">
        <v>0.51349999999999996</v>
      </c>
      <c r="J5017">
        <v>3</v>
      </c>
    </row>
    <row r="5018" spans="1:10" ht="15">
      <c r="A5018">
        <v>24</v>
      </c>
      <c r="B5018">
        <v>2</v>
      </c>
      <c r="C5018" t="s">
        <v>0</v>
      </c>
      <c r="D5018">
        <v>0.0013285279273986799</v>
      </c>
      <c r="E5018">
        <v>0.030975043773651099</v>
      </c>
      <c r="F5018">
        <v>0.17195504903793299</v>
      </c>
      <c r="G5018">
        <v>-0.19837915897369299</v>
      </c>
      <c r="H5018">
        <v>-0.000428557395935058</v>
      </c>
      <c r="I5018">
        <v>-0.118510425090789</v>
      </c>
      <c r="J5018">
        <v>3</v>
      </c>
    </row>
    <row r="5019" spans="1:10" ht="15">
      <c r="A5019">
        <v>24</v>
      </c>
      <c r="B5019">
        <v>2</v>
      </c>
      <c r="C5019" t="s">
        <v>1</v>
      </c>
      <c r="D5019">
        <v>0.52849477529525701</v>
      </c>
      <c r="E5019">
        <v>0.60355669260025002</v>
      </c>
      <c r="F5019">
        <v>0.51767951250076205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ht="15">
      <c r="A5020">
        <v>24</v>
      </c>
      <c r="B5020">
        <v>2</v>
      </c>
      <c r="C5020" t="s">
        <v>36</v>
      </c>
      <c r="D5020">
        <v>0.78193799999999902</v>
      </c>
      <c r="E5020">
        <v>0.75110749999999904</v>
      </c>
      <c r="F5020">
        <v>0.67261399999999905</v>
      </c>
      <c r="G5020">
        <v>0.72267499999999996</v>
      </c>
      <c r="H5020">
        <v>0.71771199999999902</v>
      </c>
      <c r="I5020">
        <v>0.76699999999999902</v>
      </c>
      <c r="J5020">
        <v>3</v>
      </c>
    </row>
    <row r="5021" spans="1:10" ht="15">
      <c r="A5021">
        <v>24</v>
      </c>
      <c r="B5021">
        <v>2</v>
      </c>
      <c r="C5021" t="s">
        <v>37</v>
      </c>
      <c r="D5021">
        <v>0.51542299999999996</v>
      </c>
      <c r="E5021">
        <v>0.54585499999999998</v>
      </c>
      <c r="F5021">
        <v>0.56274199999999996</v>
      </c>
      <c r="G5021">
        <v>0.45968750000000003</v>
      </c>
      <c r="H5021">
        <v>0.49805499999999903</v>
      </c>
      <c r="I5021">
        <v>0.5</v>
      </c>
      <c r="J5021">
        <v>3</v>
      </c>
    </row>
    <row r="5022" spans="1:10" ht="15">
      <c r="A5022">
        <v>25</v>
      </c>
      <c r="B5022">
        <v>2</v>
      </c>
      <c r="C5022" t="s">
        <v>0</v>
      </c>
      <c r="D5022">
        <v>-0.10529968142509399</v>
      </c>
      <c r="E5022">
        <v>0.068374678492545998</v>
      </c>
      <c r="F5022">
        <v>0.014781467616558</v>
      </c>
      <c r="G5022">
        <v>0.039752900600433301</v>
      </c>
      <c r="H5022">
        <v>0.057931661605834898</v>
      </c>
      <c r="I5022">
        <v>-0.18395352363586401</v>
      </c>
      <c r="J5022">
        <v>3</v>
      </c>
    </row>
    <row r="5023" spans="1:10" ht="15">
      <c r="A5023">
        <v>25</v>
      </c>
      <c r="B5023">
        <v>2</v>
      </c>
      <c r="C5023" t="s">
        <v>1</v>
      </c>
      <c r="D5023">
        <v>0.44623842835426297</v>
      </c>
      <c r="E5023">
        <v>0.205166190862655</v>
      </c>
      <c r="F5023">
        <v>0.113836139440536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ht="15">
      <c r="A5024">
        <v>25</v>
      </c>
      <c r="B5024">
        <v>2</v>
      </c>
      <c r="C5024" t="s">
        <v>36</v>
      </c>
      <c r="D5024">
        <v>0.74185599999999996</v>
      </c>
      <c r="E5024">
        <v>0.58322549999999995</v>
      </c>
      <c r="F5024">
        <v>0.585368</v>
      </c>
      <c r="G5024">
        <v>0.701124999999999</v>
      </c>
      <c r="H5024">
        <v>0.74432199999999904</v>
      </c>
      <c r="I5024">
        <v>0.72899999999999998</v>
      </c>
      <c r="J5024">
        <v>3</v>
      </c>
    </row>
    <row r="5025" spans="1:10" ht="15">
      <c r="A5025">
        <v>25</v>
      </c>
      <c r="B5025">
        <v>2</v>
      </c>
      <c r="C5025" t="s">
        <v>37</v>
      </c>
      <c r="D5025">
        <v>0.48147400000000001</v>
      </c>
      <c r="E5025">
        <v>0.53261449999999999</v>
      </c>
      <c r="F5025">
        <v>0.52471049999999997</v>
      </c>
      <c r="G5025">
        <v>0.51033899999999999</v>
      </c>
      <c r="H5025">
        <v>0.54750750000000004</v>
      </c>
      <c r="I5025">
        <v>0.47899999999999998</v>
      </c>
      <c r="J5025">
        <v>3</v>
      </c>
    </row>
    <row r="5026" spans="1:10" ht="15">
      <c r="A5026">
        <v>25</v>
      </c>
      <c r="B5026">
        <v>2</v>
      </c>
      <c r="C5026" t="s">
        <v>0</v>
      </c>
      <c r="D5026">
        <v>-0.077487647533416706</v>
      </c>
      <c r="E5026">
        <v>0.046402111649513203</v>
      </c>
      <c r="F5026">
        <v>0.025836072862148202</v>
      </c>
      <c r="G5026">
        <v>0.037037014961242599</v>
      </c>
      <c r="H5026">
        <v>0.076997011899948106</v>
      </c>
      <c r="I5026">
        <v>-0.17397850751876801</v>
      </c>
      <c r="J5026">
        <v>3</v>
      </c>
    </row>
    <row r="5027" spans="1:10" ht="15">
      <c r="A5027">
        <v>25</v>
      </c>
      <c r="B5027">
        <v>2</v>
      </c>
      <c r="C5027" t="s">
        <v>1</v>
      </c>
      <c r="D5027">
        <v>0.67262792587280196</v>
      </c>
      <c r="E5027">
        <v>0.183193624019622</v>
      </c>
      <c r="F5027">
        <v>0.124890744686126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ht="15">
      <c r="A5028">
        <v>25</v>
      </c>
      <c r="B5028">
        <v>2</v>
      </c>
      <c r="C5028" t="s">
        <v>36</v>
      </c>
      <c r="D5028">
        <v>0.77279549999999997</v>
      </c>
      <c r="E5028">
        <v>0.55837599999999998</v>
      </c>
      <c r="F5028">
        <v>0.60441299999999998</v>
      </c>
      <c r="G5028">
        <v>0.70735599999999998</v>
      </c>
      <c r="H5028">
        <v>0.71774399999999905</v>
      </c>
      <c r="I5028">
        <v>0.72649999999999904</v>
      </c>
      <c r="J5028">
        <v>3</v>
      </c>
    </row>
    <row r="5029" spans="1:10" ht="15">
      <c r="A5029">
        <v>25</v>
      </c>
      <c r="B5029">
        <v>2</v>
      </c>
      <c r="C5029" t="s">
        <v>37</v>
      </c>
      <c r="D5029">
        <v>0.43939099999999998</v>
      </c>
      <c r="E5029">
        <v>0.52232699999999999</v>
      </c>
      <c r="F5029">
        <v>0.53575649999999997</v>
      </c>
      <c r="G5029">
        <v>0.47110299999999999</v>
      </c>
      <c r="H5029">
        <v>0.50803299999999996</v>
      </c>
      <c r="I5029">
        <v>0.45100000000000001</v>
      </c>
      <c r="J5029">
        <v>3</v>
      </c>
    </row>
    <row r="5030" spans="1:10" ht="15">
      <c r="A5030">
        <v>25</v>
      </c>
      <c r="B5030">
        <v>2</v>
      </c>
      <c r="C5030" t="s">
        <v>0</v>
      </c>
      <c r="D5030">
        <v>-0.046938538551330497</v>
      </c>
      <c r="E5030">
        <v>0.042929291725158601</v>
      </c>
      <c r="F5030">
        <v>0.00028918683528900098</v>
      </c>
      <c r="G5030">
        <v>0.057995945215225199</v>
      </c>
      <c r="H5030">
        <v>0.053314208984375</v>
      </c>
      <c r="I5030">
        <v>-0.18635237216949399</v>
      </c>
      <c r="J5030">
        <v>3</v>
      </c>
    </row>
    <row r="5031" spans="1:10" ht="15">
      <c r="A5031">
        <v>25</v>
      </c>
      <c r="B5031">
        <v>2</v>
      </c>
      <c r="C5031" t="s">
        <v>1</v>
      </c>
      <c r="D5031">
        <v>0.74424123764037997</v>
      </c>
      <c r="E5031">
        <v>0.179720804095268</v>
      </c>
      <c r="F5031">
        <v>0.099343858659267398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ht="15">
      <c r="A5032">
        <v>25</v>
      </c>
      <c r="B5032">
        <v>2</v>
      </c>
      <c r="C5032" t="s">
        <v>36</v>
      </c>
      <c r="D5032">
        <v>0.774478</v>
      </c>
      <c r="E5032">
        <v>0.57163249999999999</v>
      </c>
      <c r="F5032">
        <v>0.59956849999999995</v>
      </c>
      <c r="G5032">
        <v>0.71570100000000003</v>
      </c>
      <c r="H5032">
        <v>0.73302699999999998</v>
      </c>
      <c r="I5032">
        <v>0.73650000000000004</v>
      </c>
      <c r="J5032">
        <v>3</v>
      </c>
    </row>
    <row r="5033" spans="1:10" ht="15">
      <c r="A5033">
        <v>25</v>
      </c>
      <c r="B5033">
        <v>2</v>
      </c>
      <c r="C5033" t="s">
        <v>37</v>
      </c>
      <c r="D5033">
        <v>0.53204899999999999</v>
      </c>
      <c r="E5033">
        <v>0.53053899999999998</v>
      </c>
      <c r="F5033">
        <v>0.51964549999999998</v>
      </c>
      <c r="G5033">
        <v>0.49747249999999998</v>
      </c>
      <c r="H5033">
        <v>0.52059500000000003</v>
      </c>
      <c r="I5033">
        <v>0.47299999999999998</v>
      </c>
      <c r="J5033">
        <v>3</v>
      </c>
    </row>
    <row r="5034" spans="1:10" ht="15">
      <c r="A5034">
        <v>25</v>
      </c>
      <c r="B5034">
        <v>2</v>
      </c>
      <c r="C5034" t="s">
        <v>0</v>
      </c>
      <c r="D5034">
        <v>-0.015716135501861499</v>
      </c>
      <c r="E5034">
        <v>0.101429030299186</v>
      </c>
      <c r="F5034">
        <v>0.0095647424459457397</v>
      </c>
      <c r="G5034">
        <v>-0.039347857236862099</v>
      </c>
      <c r="H5034">
        <v>-0.0098509192466735805</v>
      </c>
      <c r="I5034">
        <v>-0.16680532693862901</v>
      </c>
      <c r="J5034">
        <v>3</v>
      </c>
    </row>
    <row r="5035" spans="1:10" ht="15">
      <c r="A5035">
        <v>25</v>
      </c>
      <c r="B5035">
        <v>2</v>
      </c>
      <c r="C5035" t="s">
        <v>1</v>
      </c>
      <c r="D5035">
        <v>0.52051484584808305</v>
      </c>
      <c r="E5035">
        <v>0.23822054266929599</v>
      </c>
      <c r="F5035">
        <v>0.108619414269924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ht="15">
      <c r="A5036">
        <v>25</v>
      </c>
      <c r="B5036">
        <v>2</v>
      </c>
      <c r="C5036" t="s">
        <v>36</v>
      </c>
      <c r="D5036">
        <v>0.76801050000000004</v>
      </c>
      <c r="E5036">
        <v>0.59859200000000001</v>
      </c>
      <c r="F5036">
        <v>0.61195549999999999</v>
      </c>
      <c r="G5036">
        <v>0.69586599999999899</v>
      </c>
      <c r="H5036">
        <v>0.72190399999999899</v>
      </c>
      <c r="I5036">
        <v>0.74249999999999905</v>
      </c>
      <c r="J5036">
        <v>3</v>
      </c>
    </row>
    <row r="5037" spans="1:10" ht="15">
      <c r="A5037">
        <v>25</v>
      </c>
      <c r="B5037">
        <v>2</v>
      </c>
      <c r="C5037" t="s">
        <v>37</v>
      </c>
      <c r="D5037">
        <v>0.51522999999999997</v>
      </c>
      <c r="E5037">
        <v>0.53279799999999999</v>
      </c>
      <c r="F5037">
        <v>0.51402049999999999</v>
      </c>
      <c r="G5037">
        <v>0.493616</v>
      </c>
      <c r="H5037">
        <v>0.50092599999999998</v>
      </c>
      <c r="I5037">
        <v>0.46599999999999903</v>
      </c>
      <c r="J5037">
        <v>3</v>
      </c>
    </row>
    <row r="5038" spans="1:10" ht="15">
      <c r="A5038">
        <v>25</v>
      </c>
      <c r="B5038">
        <v>2</v>
      </c>
      <c r="C5038" t="s">
        <v>0</v>
      </c>
      <c r="D5038">
        <v>0.034544646739959703</v>
      </c>
      <c r="E5038">
        <v>0.018560543656349099</v>
      </c>
      <c r="F5038">
        <v>-0.012843869626522</v>
      </c>
      <c r="G5038">
        <v>0.088503360748291002</v>
      </c>
      <c r="H5038">
        <v>0.075430750846862696</v>
      </c>
      <c r="I5038">
        <v>-0.12137067317962601</v>
      </c>
      <c r="J5038">
        <v>3</v>
      </c>
    </row>
    <row r="5039" spans="1:10" ht="15">
      <c r="A5039">
        <v>25</v>
      </c>
      <c r="B5039">
        <v>2</v>
      </c>
      <c r="C5039" t="s">
        <v>1</v>
      </c>
      <c r="D5039">
        <v>0.50540530681610096</v>
      </c>
      <c r="E5039">
        <v>0.15535205602645799</v>
      </c>
      <c r="F5039">
        <v>0.086210802197456304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ht="15">
      <c r="A5040">
        <v>25</v>
      </c>
      <c r="B5040">
        <v>2</v>
      </c>
      <c r="C5040" t="s">
        <v>36</v>
      </c>
      <c r="D5040">
        <v>0.76508299999999996</v>
      </c>
      <c r="E5040">
        <v>0.57081099999999996</v>
      </c>
      <c r="F5040">
        <v>0.56113349999999995</v>
      </c>
      <c r="G5040">
        <v>0.68148599999999904</v>
      </c>
      <c r="H5040">
        <v>0.73164499999999999</v>
      </c>
      <c r="I5040">
        <v>0.73650000000000004</v>
      </c>
      <c r="J5040">
        <v>3</v>
      </c>
    </row>
    <row r="5041" spans="1:10" ht="15">
      <c r="A5041">
        <v>25</v>
      </c>
      <c r="B5041">
        <v>2</v>
      </c>
      <c r="C5041" t="s">
        <v>37</v>
      </c>
      <c r="D5041">
        <v>0.54252800000000001</v>
      </c>
      <c r="E5041">
        <v>0.53628549999999997</v>
      </c>
      <c r="F5041">
        <v>0.53141349999999998</v>
      </c>
      <c r="G5041">
        <v>0.47072999999999998</v>
      </c>
      <c r="H5041">
        <v>0.50222299999999997</v>
      </c>
      <c r="I5041">
        <v>0.47949999999999998</v>
      </c>
      <c r="J5041">
        <v>3</v>
      </c>
    </row>
    <row r="5042" spans="1:10" ht="15">
      <c r="A5042">
        <v>26</v>
      </c>
      <c r="B5042">
        <v>2</v>
      </c>
      <c r="C5042" t="s">
        <v>0</v>
      </c>
      <c r="D5042">
        <v>0.044150054454803397</v>
      </c>
      <c r="E5042">
        <v>0.0302733778953552</v>
      </c>
      <c r="F5042">
        <v>-0.073282361030578599</v>
      </c>
      <c r="G5042">
        <v>0.143746852874755</v>
      </c>
      <c r="H5042">
        <v>0.00107699632644653</v>
      </c>
      <c r="I5042">
        <v>-0.16764515638351399</v>
      </c>
      <c r="J5042">
        <v>3</v>
      </c>
    </row>
    <row r="5043" spans="1:10" ht="15">
      <c r="A5043">
        <v>26</v>
      </c>
      <c r="B5043">
        <v>2</v>
      </c>
      <c r="C5043" t="s">
        <v>1</v>
      </c>
      <c r="D5043">
        <v>0.77293330430984497</v>
      </c>
      <c r="E5043">
        <v>-0.16021469235420199</v>
      </c>
      <c r="F5043">
        <v>0.111815303564071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ht="15">
      <c r="A5044">
        <v>26</v>
      </c>
      <c r="B5044">
        <v>2</v>
      </c>
      <c r="C5044" t="s">
        <v>36</v>
      </c>
      <c r="D5044">
        <v>0.88417999999999997</v>
      </c>
      <c r="E5044">
        <v>0.41657299999999903</v>
      </c>
      <c r="F5044">
        <v>0.55589449999999996</v>
      </c>
      <c r="G5044">
        <v>0.75269600000000003</v>
      </c>
      <c r="H5044">
        <v>0.78798199999999996</v>
      </c>
      <c r="I5044">
        <v>0.82899999999999996</v>
      </c>
      <c r="J5044">
        <v>3</v>
      </c>
    </row>
    <row r="5045" spans="1:10" ht="15">
      <c r="A5045">
        <v>26</v>
      </c>
      <c r="B5045">
        <v>2</v>
      </c>
      <c r="C5045" t="s">
        <v>37</v>
      </c>
      <c r="D5045">
        <v>0.60704349999999996</v>
      </c>
      <c r="E5045">
        <v>0.49288549999999998</v>
      </c>
      <c r="F5045">
        <v>0.48500599999999999</v>
      </c>
      <c r="G5045">
        <v>0.58524100000000001</v>
      </c>
      <c r="H5045">
        <v>0.54809200000000002</v>
      </c>
      <c r="I5045">
        <v>0.52500000000000002</v>
      </c>
      <c r="J5045">
        <v>3</v>
      </c>
    </row>
    <row r="5046" spans="1:10" ht="15">
      <c r="A5046">
        <v>26</v>
      </c>
      <c r="B5046">
        <v>2</v>
      </c>
      <c r="C5046" t="s">
        <v>0</v>
      </c>
      <c r="D5046">
        <v>0.078701257705688393</v>
      </c>
      <c r="E5046">
        <v>0.0287106335163116</v>
      </c>
      <c r="F5046">
        <v>-0.0618028715252876</v>
      </c>
      <c r="G5046">
        <v>0.129914045333862</v>
      </c>
      <c r="H5046">
        <v>-0.00033223628997802702</v>
      </c>
      <c r="I5046">
        <v>-0.15417456626892001</v>
      </c>
      <c r="J5046">
        <v>3</v>
      </c>
    </row>
    <row r="5047" spans="1:10" ht="15">
      <c r="A5047">
        <v>26</v>
      </c>
      <c r="B5047">
        <v>2</v>
      </c>
      <c r="C5047" t="s">
        <v>1</v>
      </c>
      <c r="D5047">
        <v>0.79960930347442605</v>
      </c>
      <c r="E5047">
        <v>-0.16177743673324499</v>
      </c>
      <c r="F5047">
        <v>0.123294793069362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ht="15">
      <c r="A5048">
        <v>26</v>
      </c>
      <c r="B5048">
        <v>2</v>
      </c>
      <c r="C5048" t="s">
        <v>36</v>
      </c>
      <c r="D5048">
        <v>0.87775400000000003</v>
      </c>
      <c r="E5048">
        <v>0.42315249999999899</v>
      </c>
      <c r="F5048">
        <v>0.56039000000000005</v>
      </c>
      <c r="G5048">
        <v>0.77355399999999996</v>
      </c>
      <c r="H5048">
        <v>0.77981199999999995</v>
      </c>
      <c r="I5048">
        <v>0.84199999999999997</v>
      </c>
      <c r="J5048">
        <v>3</v>
      </c>
    </row>
    <row r="5049" spans="1:10" ht="15">
      <c r="A5049">
        <v>26</v>
      </c>
      <c r="B5049">
        <v>2</v>
      </c>
      <c r="C5049" t="s">
        <v>37</v>
      </c>
      <c r="D5049">
        <v>0.59847300000000003</v>
      </c>
      <c r="E5049">
        <v>0.49084649999999902</v>
      </c>
      <c r="F5049">
        <v>0.49819449999999998</v>
      </c>
      <c r="G5049">
        <v>0.57454299999999903</v>
      </c>
      <c r="H5049">
        <v>0.55649400000000004</v>
      </c>
      <c r="I5049">
        <v>0.53499999999999903</v>
      </c>
      <c r="J5049">
        <v>3</v>
      </c>
    </row>
    <row r="5050" spans="1:10" ht="15">
      <c r="A5050">
        <v>26</v>
      </c>
      <c r="B5050">
        <v>2</v>
      </c>
      <c r="C5050" t="s">
        <v>0</v>
      </c>
      <c r="D5050">
        <v>0.159892618656158</v>
      </c>
      <c r="E5050">
        <v>0.0272564142942428</v>
      </c>
      <c r="F5050">
        <v>-0.046414703130721997</v>
      </c>
      <c r="G5050">
        <v>0.125171422958374</v>
      </c>
      <c r="H5050">
        <v>0.0029262900352478001</v>
      </c>
      <c r="I5050">
        <v>-0.14458155632019001</v>
      </c>
      <c r="J5050">
        <v>3</v>
      </c>
    </row>
    <row r="5051" spans="1:10" ht="15">
      <c r="A5051">
        <v>26</v>
      </c>
      <c r="B5051">
        <v>2</v>
      </c>
      <c r="C5051" t="s">
        <v>1</v>
      </c>
      <c r="D5051">
        <v>0.88474464416503895</v>
      </c>
      <c r="E5051">
        <v>-0.163231655955314</v>
      </c>
      <c r="F5051">
        <v>0.138682961463928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ht="15">
      <c r="A5052">
        <v>26</v>
      </c>
      <c r="B5052">
        <v>2</v>
      </c>
      <c r="C5052" t="s">
        <v>36</v>
      </c>
      <c r="D5052">
        <v>0.88353700000000002</v>
      </c>
      <c r="E5052">
        <v>0.41298549999999901</v>
      </c>
      <c r="F5052">
        <v>0.56313800000000003</v>
      </c>
      <c r="G5052">
        <v>0.77879599999999904</v>
      </c>
      <c r="H5052">
        <v>0.78468300000000002</v>
      </c>
      <c r="I5052">
        <v>0.83399999999999996</v>
      </c>
      <c r="J5052">
        <v>3</v>
      </c>
    </row>
    <row r="5053" spans="1:10" ht="15">
      <c r="A5053">
        <v>26</v>
      </c>
      <c r="B5053">
        <v>2</v>
      </c>
      <c r="C5053" t="s">
        <v>37</v>
      </c>
      <c r="D5053">
        <v>0.64543899999999998</v>
      </c>
      <c r="E5053">
        <v>0.49193700000000001</v>
      </c>
      <c r="F5053">
        <v>0.48708200000000001</v>
      </c>
      <c r="G5053">
        <v>0.622228</v>
      </c>
      <c r="H5053">
        <v>0.54814450000000003</v>
      </c>
      <c r="I5053">
        <v>0.54649999999999999</v>
      </c>
      <c r="J5053">
        <v>3</v>
      </c>
    </row>
    <row r="5054" spans="1:10" ht="15">
      <c r="A5054">
        <v>26</v>
      </c>
      <c r="B5054">
        <v>2</v>
      </c>
      <c r="C5054" t="s">
        <v>0</v>
      </c>
      <c r="D5054">
        <v>0.16591119766235299</v>
      </c>
      <c r="E5054">
        <v>0.0218027532100677</v>
      </c>
      <c r="F5054">
        <v>-0.068961486220359802</v>
      </c>
      <c r="G5054">
        <v>0.17174404859542799</v>
      </c>
      <c r="H5054">
        <v>0.037600278854370103</v>
      </c>
      <c r="I5054">
        <v>-0.12238299846649101</v>
      </c>
      <c r="J5054">
        <v>3</v>
      </c>
    </row>
    <row r="5055" spans="1:10" ht="15">
      <c r="A5055">
        <v>26</v>
      </c>
      <c r="B5055">
        <v>2</v>
      </c>
      <c r="C5055" t="s">
        <v>1</v>
      </c>
      <c r="D5055">
        <v>0.75706577301025302</v>
      </c>
      <c r="E5055">
        <v>-0.168685317039489</v>
      </c>
      <c r="F5055">
        <v>0.11613617837428999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ht="15">
      <c r="A5056">
        <v>26</v>
      </c>
      <c r="B5056">
        <v>2</v>
      </c>
      <c r="C5056" t="s">
        <v>36</v>
      </c>
      <c r="D5056">
        <v>0.88670199999999999</v>
      </c>
      <c r="E5056">
        <v>0.42112549999999899</v>
      </c>
      <c r="F5056">
        <v>0.56400799999999995</v>
      </c>
      <c r="G5056">
        <v>0.758768</v>
      </c>
      <c r="H5056">
        <v>0.77850900000000001</v>
      </c>
      <c r="I5056">
        <v>0.83250000000000002</v>
      </c>
      <c r="J5056">
        <v>3</v>
      </c>
    </row>
    <row r="5057" spans="1:10" ht="15">
      <c r="A5057">
        <v>26</v>
      </c>
      <c r="B5057">
        <v>2</v>
      </c>
      <c r="C5057" t="s">
        <v>37</v>
      </c>
      <c r="D5057">
        <v>0.61379249999999996</v>
      </c>
      <c r="E5057">
        <v>0.490395999999999</v>
      </c>
      <c r="F5057">
        <v>0.47392299999999998</v>
      </c>
      <c r="G5057">
        <v>0.60454200000000002</v>
      </c>
      <c r="H5057">
        <v>0.56847099999999995</v>
      </c>
      <c r="I5057">
        <v>0.54849999999999999</v>
      </c>
      <c r="J5057">
        <v>3</v>
      </c>
    </row>
    <row r="5058" spans="1:10" ht="15">
      <c r="A5058">
        <v>26</v>
      </c>
      <c r="B5058">
        <v>2</v>
      </c>
      <c r="C5058" t="s">
        <v>0</v>
      </c>
      <c r="D5058">
        <v>-0.063101351261138902</v>
      </c>
      <c r="E5058">
        <v>0.031624138355255099</v>
      </c>
      <c r="F5058">
        <v>-0.0997806116938591</v>
      </c>
      <c r="G5058">
        <v>0.061843991279602002</v>
      </c>
      <c r="H5058">
        <v>-0.092445015907287598</v>
      </c>
      <c r="I5058">
        <v>-0.17563027143478299</v>
      </c>
      <c r="J5058">
        <v>3</v>
      </c>
    </row>
    <row r="5059" spans="1:10" ht="15">
      <c r="A5059">
        <v>26</v>
      </c>
      <c r="B5059">
        <v>2</v>
      </c>
      <c r="C5059" t="s">
        <v>1</v>
      </c>
      <c r="D5059">
        <v>0.65275347232818604</v>
      </c>
      <c r="E5059">
        <v>-0.15886393189430201</v>
      </c>
      <c r="F5059">
        <v>0.085317052900791099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ht="15">
      <c r="A5060">
        <v>26</v>
      </c>
      <c r="B5060">
        <v>2</v>
      </c>
      <c r="C5060" t="s">
        <v>36</v>
      </c>
      <c r="D5060">
        <v>0.88054299999999996</v>
      </c>
      <c r="E5060">
        <v>0.41909400000000002</v>
      </c>
      <c r="F5060">
        <v>0.56095899999999999</v>
      </c>
      <c r="G5060">
        <v>0.74835700000000005</v>
      </c>
      <c r="H5060">
        <v>0.768424</v>
      </c>
      <c r="I5060">
        <v>0.83050000000000002</v>
      </c>
      <c r="J5060">
        <v>3</v>
      </c>
    </row>
    <row r="5061" spans="1:10" ht="15">
      <c r="A5061">
        <v>26</v>
      </c>
      <c r="B5061">
        <v>2</v>
      </c>
      <c r="C5061" t="s">
        <v>37</v>
      </c>
      <c r="D5061">
        <v>0.60738999999999999</v>
      </c>
      <c r="E5061">
        <v>0.49443399999999998</v>
      </c>
      <c r="F5061">
        <v>0.49174649999999998</v>
      </c>
      <c r="G5061">
        <v>0.59574799999999895</v>
      </c>
      <c r="H5061">
        <v>0.54760699999999995</v>
      </c>
      <c r="I5061">
        <v>0.54399999999999904</v>
      </c>
      <c r="J5061">
        <v>3</v>
      </c>
    </row>
    <row r="5062" spans="1:10" ht="15">
      <c r="A5062">
        <v>27</v>
      </c>
      <c r="B5062">
        <v>2</v>
      </c>
      <c r="C5062" t="s">
        <v>0</v>
      </c>
      <c r="D5062">
        <v>0.049878001213073703</v>
      </c>
      <c r="E5062">
        <v>-0.095058888196945093</v>
      </c>
      <c r="F5062">
        <v>-0.076425172388553606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ht="15">
      <c r="A5063">
        <v>27</v>
      </c>
      <c r="B5063">
        <v>2</v>
      </c>
      <c r="C5063" t="s">
        <v>1</v>
      </c>
      <c r="D5063">
        <v>0.73807770013809204</v>
      </c>
      <c r="E5063">
        <v>0.39168047904968201</v>
      </c>
      <c r="F5063">
        <v>0.052565686404704999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ht="15">
      <c r="A5064">
        <v>27</v>
      </c>
      <c r="B5064">
        <v>2</v>
      </c>
      <c r="C5064" t="s">
        <v>36</v>
      </c>
      <c r="D5064">
        <v>0.84855899999999995</v>
      </c>
      <c r="E5064">
        <v>0.68006500000000003</v>
      </c>
      <c r="F5064">
        <v>0.57492200000000004</v>
      </c>
      <c r="G5064">
        <v>0.716283</v>
      </c>
      <c r="H5064">
        <v>0.71133899999999906</v>
      </c>
      <c r="I5064">
        <v>0.77799999999999903</v>
      </c>
      <c r="J5064">
        <v>3</v>
      </c>
    </row>
    <row r="5065" spans="1:10" ht="15">
      <c r="A5065">
        <v>27</v>
      </c>
      <c r="B5065">
        <v>2</v>
      </c>
      <c r="C5065" t="s">
        <v>37</v>
      </c>
      <c r="D5065">
        <v>0.58106400000000002</v>
      </c>
      <c r="E5065">
        <v>0.50206899999999999</v>
      </c>
      <c r="F5065">
        <v>0.46036899999999997</v>
      </c>
      <c r="G5065">
        <v>0.50435349999999901</v>
      </c>
      <c r="H5065">
        <v>0.46360249999999997</v>
      </c>
      <c r="I5065">
        <v>0.52600000000000002</v>
      </c>
      <c r="J5065">
        <v>3</v>
      </c>
    </row>
    <row r="5066" spans="1:10" ht="15">
      <c r="A5066">
        <v>27</v>
      </c>
      <c r="B5066">
        <v>2</v>
      </c>
      <c r="C5066" t="s">
        <v>0</v>
      </c>
      <c r="D5066">
        <v>-0.19842574000358501</v>
      </c>
      <c r="E5066">
        <v>-0.0820320844650268</v>
      </c>
      <c r="F5066">
        <v>-0.093345806002616799</v>
      </c>
      <c r="G5066">
        <v>-0.040039360523223801</v>
      </c>
      <c r="H5066">
        <v>-0.20624288916587799</v>
      </c>
      <c r="I5066">
        <v>-0.20714819431304901</v>
      </c>
      <c r="J5066">
        <v>3</v>
      </c>
    </row>
    <row r="5067" spans="1:10" ht="15">
      <c r="A5067">
        <v>27</v>
      </c>
      <c r="B5067">
        <v>2</v>
      </c>
      <c r="C5067" t="s">
        <v>1</v>
      </c>
      <c r="D5067">
        <v>0.413947373628616</v>
      </c>
      <c r="E5067">
        <v>0.40470728278160001</v>
      </c>
      <c r="F5067">
        <v>0.035645049065351403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ht="15">
      <c r="A5068">
        <v>27</v>
      </c>
      <c r="B5068">
        <v>2</v>
      </c>
      <c r="C5068" t="s">
        <v>36</v>
      </c>
      <c r="D5068">
        <v>0.81703999999999999</v>
      </c>
      <c r="E5068">
        <v>0.69994099999999904</v>
      </c>
      <c r="F5068">
        <v>0.567805</v>
      </c>
      <c r="G5068">
        <v>0.76828999999999903</v>
      </c>
      <c r="H5068">
        <v>0.72466200000000003</v>
      </c>
      <c r="I5068">
        <v>0.77949999999999997</v>
      </c>
      <c r="J5068">
        <v>3</v>
      </c>
    </row>
    <row r="5069" spans="1:10" ht="15">
      <c r="A5069">
        <v>27</v>
      </c>
      <c r="B5069">
        <v>2</v>
      </c>
      <c r="C5069" t="s">
        <v>37</v>
      </c>
      <c r="D5069">
        <v>0.50580099999999995</v>
      </c>
      <c r="E5069">
        <v>0.53009949999999995</v>
      </c>
      <c r="F5069">
        <v>0.46843899999999999</v>
      </c>
      <c r="G5069">
        <v>0.52058400000000005</v>
      </c>
      <c r="H5069">
        <v>0.46242699999999998</v>
      </c>
      <c r="I5069">
        <v>0.52849999999999997</v>
      </c>
      <c r="J5069">
        <v>3</v>
      </c>
    </row>
    <row r="5070" spans="1:10" ht="15">
      <c r="A5070">
        <v>27</v>
      </c>
      <c r="B5070">
        <v>2</v>
      </c>
      <c r="C5070" t="s">
        <v>0</v>
      </c>
      <c r="D5070">
        <v>-0.025458216667175199</v>
      </c>
      <c r="E5070">
        <v>-0.085487276315689004</v>
      </c>
      <c r="F5070">
        <v>-0.051902860403060899</v>
      </c>
      <c r="G5070">
        <v>-0.087158083915710394</v>
      </c>
      <c r="H5070">
        <v>-0.16188339889049499</v>
      </c>
      <c r="I5070">
        <v>-0.18390059471130299</v>
      </c>
      <c r="J5070">
        <v>3</v>
      </c>
    </row>
    <row r="5071" spans="1:10" ht="15">
      <c r="A5071">
        <v>27</v>
      </c>
      <c r="B5071">
        <v>2</v>
      </c>
      <c r="C5071" t="s">
        <v>1</v>
      </c>
      <c r="D5071">
        <v>0.74524110555648804</v>
      </c>
      <c r="E5071">
        <v>0.401252090930938</v>
      </c>
      <c r="F5071">
        <v>0.077087998390197698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ht="15">
      <c r="A5072">
        <v>27</v>
      </c>
      <c r="B5072">
        <v>2</v>
      </c>
      <c r="C5072" t="s">
        <v>36</v>
      </c>
      <c r="D5072">
        <v>0.84886300000000003</v>
      </c>
      <c r="E5072">
        <v>0.70288299999999904</v>
      </c>
      <c r="F5072">
        <v>0.58804100000000004</v>
      </c>
      <c r="G5072">
        <v>0.74549199999999904</v>
      </c>
      <c r="H5072">
        <v>0.71880499999999903</v>
      </c>
      <c r="I5072">
        <v>0.77100000000000002</v>
      </c>
      <c r="J5072">
        <v>3</v>
      </c>
    </row>
    <row r="5073" spans="1:10" ht="15">
      <c r="A5073">
        <v>27</v>
      </c>
      <c r="B5073">
        <v>2</v>
      </c>
      <c r="C5073" t="s">
        <v>37</v>
      </c>
      <c r="D5073">
        <v>0.58101199999999997</v>
      </c>
      <c r="E5073">
        <v>0.51260950000000005</v>
      </c>
      <c r="F5073">
        <v>0.48831399999999903</v>
      </c>
      <c r="G5073">
        <v>0.50430599999999903</v>
      </c>
      <c r="H5073">
        <v>0.46275300000000003</v>
      </c>
      <c r="I5073">
        <v>0.52299999999999902</v>
      </c>
      <c r="J5073">
        <v>3</v>
      </c>
    </row>
    <row r="5074" spans="1:10" ht="15">
      <c r="A5074">
        <v>27</v>
      </c>
      <c r="B5074">
        <v>2</v>
      </c>
      <c r="C5074" t="s">
        <v>0</v>
      </c>
      <c r="D5074">
        <v>-0.0653215646743774</v>
      </c>
      <c r="E5074">
        <v>-0.073283791542053195</v>
      </c>
      <c r="F5074">
        <v>-0.064510047435760498</v>
      </c>
      <c r="G5074">
        <v>-0.058086603879928499</v>
      </c>
      <c r="H5074">
        <v>-0.15760569274425501</v>
      </c>
      <c r="I5074">
        <v>-0.190716803073883</v>
      </c>
      <c r="J5074">
        <v>3</v>
      </c>
    </row>
    <row r="5075" spans="1:10" ht="15">
      <c r="A5075">
        <v>27</v>
      </c>
      <c r="B5075">
        <v>2</v>
      </c>
      <c r="C5075" t="s">
        <v>1</v>
      </c>
      <c r="D5075">
        <v>0.55609720945358199</v>
      </c>
      <c r="E5075">
        <v>0.41345557570457397</v>
      </c>
      <c r="F5075">
        <v>0.0644808113574981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ht="15">
      <c r="A5076">
        <v>27</v>
      </c>
      <c r="B5076">
        <v>2</v>
      </c>
      <c r="C5076" t="s">
        <v>36</v>
      </c>
      <c r="D5076">
        <v>0.82747799999999905</v>
      </c>
      <c r="E5076">
        <v>0.69877699999999998</v>
      </c>
      <c r="F5076">
        <v>0.57545100000000005</v>
      </c>
      <c r="G5076">
        <v>0.755579</v>
      </c>
      <c r="H5076">
        <v>0.71027200000000001</v>
      </c>
      <c r="I5076">
        <v>0.79249999999999998</v>
      </c>
      <c r="J5076">
        <v>3</v>
      </c>
    </row>
    <row r="5077" spans="1:10" ht="15">
      <c r="A5077">
        <v>27</v>
      </c>
      <c r="B5077">
        <v>2</v>
      </c>
      <c r="C5077" t="s">
        <v>37</v>
      </c>
      <c r="D5077">
        <v>0.56060299999999996</v>
      </c>
      <c r="E5077">
        <v>0.54278099999999996</v>
      </c>
      <c r="F5077">
        <v>0.462269499999999</v>
      </c>
      <c r="G5077">
        <v>0.53914550000000006</v>
      </c>
      <c r="H5077">
        <v>0.458042</v>
      </c>
      <c r="I5077">
        <v>0.54100000000000004</v>
      </c>
      <c r="J5077">
        <v>3</v>
      </c>
    </row>
    <row r="5078" spans="1:10" ht="15">
      <c r="A5078">
        <v>27</v>
      </c>
      <c r="B5078">
        <v>2</v>
      </c>
      <c r="C5078" t="s">
        <v>0</v>
      </c>
      <c r="D5078">
        <v>-0.019068360328674299</v>
      </c>
      <c r="E5078">
        <v>-0.14687088131904599</v>
      </c>
      <c r="F5078">
        <v>-0.076919540762901306</v>
      </c>
      <c r="G5078">
        <v>0.0155728459358215</v>
      </c>
      <c r="H5078">
        <v>-0.14517237246036499</v>
      </c>
      <c r="I5078">
        <v>-0.159606873989105</v>
      </c>
      <c r="J5078">
        <v>3</v>
      </c>
    </row>
    <row r="5079" spans="1:10" ht="15">
      <c r="A5079">
        <v>27</v>
      </c>
      <c r="B5079">
        <v>2</v>
      </c>
      <c r="C5079" t="s">
        <v>1</v>
      </c>
      <c r="D5079">
        <v>0.56663203239440896</v>
      </c>
      <c r="E5079">
        <v>0.33986848592758101</v>
      </c>
      <c r="F5079">
        <v>0.052071314305067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ht="15">
      <c r="A5080">
        <v>27</v>
      </c>
      <c r="B5080">
        <v>2</v>
      </c>
      <c r="C5080" t="s">
        <v>36</v>
      </c>
      <c r="D5080">
        <v>0.80652299999999999</v>
      </c>
      <c r="E5080">
        <v>0.67098800000000003</v>
      </c>
      <c r="F5080">
        <v>0.60225599999999901</v>
      </c>
      <c r="G5080">
        <v>0.76534100000000005</v>
      </c>
      <c r="H5080">
        <v>0.71305200000000002</v>
      </c>
      <c r="I5080">
        <v>0.77249999999999996</v>
      </c>
      <c r="J5080">
        <v>3</v>
      </c>
    </row>
    <row r="5081" spans="1:10" ht="15">
      <c r="A5081">
        <v>27</v>
      </c>
      <c r="B5081">
        <v>2</v>
      </c>
      <c r="C5081" t="s">
        <v>37</v>
      </c>
      <c r="D5081">
        <v>0.55384599999999995</v>
      </c>
      <c r="E5081">
        <v>0.48258999999999902</v>
      </c>
      <c r="F5081">
        <v>0.45507699999999901</v>
      </c>
      <c r="G5081">
        <v>0.53801399999999999</v>
      </c>
      <c r="H5081">
        <v>0.47986600000000001</v>
      </c>
      <c r="I5081">
        <v>0.52000000000000002</v>
      </c>
      <c r="J5081">
        <v>3</v>
      </c>
    </row>
    <row r="5082" spans="1:10" ht="15">
      <c r="A5082">
        <v>28</v>
      </c>
      <c r="B5082">
        <v>2</v>
      </c>
      <c r="C5082" t="s">
        <v>0</v>
      </c>
      <c r="D5082">
        <v>-0.054926216602325398</v>
      </c>
      <c r="E5082">
        <v>0.083439469337463296</v>
      </c>
      <c r="F5082">
        <v>0.11399368941783899</v>
      </c>
      <c r="G5082">
        <v>-0.27407211065292297</v>
      </c>
      <c r="H5082">
        <v>-0.057691335678100503</v>
      </c>
      <c r="I5082">
        <v>-0.169991195201873</v>
      </c>
      <c r="J5082">
        <v>3</v>
      </c>
    </row>
    <row r="5083" spans="1:10" ht="15">
      <c r="A5083">
        <v>28</v>
      </c>
      <c r="B5083">
        <v>2</v>
      </c>
      <c r="C5083" t="s">
        <v>1</v>
      </c>
      <c r="D5083">
        <v>0.72974157333374001</v>
      </c>
      <c r="E5083">
        <v>0.54855191707610995</v>
      </c>
      <c r="F5083">
        <v>0.31322175264358498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ht="15">
      <c r="A5084">
        <v>28</v>
      </c>
      <c r="B5084">
        <v>2</v>
      </c>
      <c r="C5084" t="s">
        <v>36</v>
      </c>
      <c r="D5084">
        <v>0.84315599999999902</v>
      </c>
      <c r="E5084">
        <v>0.75996399999999997</v>
      </c>
      <c r="F5084">
        <v>0.59040049999999999</v>
      </c>
      <c r="G5084">
        <v>0.75407099999999905</v>
      </c>
      <c r="H5084">
        <v>0.79220299999999999</v>
      </c>
      <c r="I5084">
        <v>0.82150000000000001</v>
      </c>
      <c r="J5084">
        <v>3</v>
      </c>
    </row>
    <row r="5085" spans="1:10" ht="15">
      <c r="A5085">
        <v>28</v>
      </c>
      <c r="B5085">
        <v>2</v>
      </c>
      <c r="C5085" t="s">
        <v>37</v>
      </c>
      <c r="D5085">
        <v>0.55227899999999996</v>
      </c>
      <c r="E5085">
        <v>0.59006250000000005</v>
      </c>
      <c r="F5085">
        <v>0.55184650000000002</v>
      </c>
      <c r="G5085">
        <v>0.50730600000000003</v>
      </c>
      <c r="H5085">
        <v>0.56008499999999894</v>
      </c>
      <c r="I5085">
        <v>0.52300000000000002</v>
      </c>
      <c r="J5085">
        <v>3</v>
      </c>
    </row>
    <row r="5086" spans="1:10" ht="15">
      <c r="A5086">
        <v>28</v>
      </c>
      <c r="B5086">
        <v>2</v>
      </c>
      <c r="C5086" t="s">
        <v>0</v>
      </c>
      <c r="D5086">
        <v>0.154332220554351</v>
      </c>
      <c r="E5086">
        <v>0.168256700038909</v>
      </c>
      <c r="F5086">
        <v>0.14313255250453899</v>
      </c>
      <c r="G5086">
        <v>-0.16073781251907299</v>
      </c>
      <c r="H5086">
        <v>0.048717081546783399</v>
      </c>
      <c r="I5086">
        <v>-0.0992418527603149</v>
      </c>
      <c r="J5086">
        <v>3</v>
      </c>
    </row>
    <row r="5087" spans="1:10" ht="15">
      <c r="A5087">
        <v>28</v>
      </c>
      <c r="B5087">
        <v>2</v>
      </c>
      <c r="C5087" t="s">
        <v>1</v>
      </c>
      <c r="D5087">
        <v>0.73668110370635898</v>
      </c>
      <c r="E5087">
        <v>0.63336914777755704</v>
      </c>
      <c r="F5087">
        <v>0.34236061573028498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ht="15">
      <c r="A5088">
        <v>28</v>
      </c>
      <c r="B5088">
        <v>2</v>
      </c>
      <c r="C5088" t="s">
        <v>36</v>
      </c>
      <c r="D5088">
        <v>0.84517350000000002</v>
      </c>
      <c r="E5088">
        <v>0.765204</v>
      </c>
      <c r="F5088">
        <v>0.60424299999999997</v>
      </c>
      <c r="G5088">
        <v>0.77020999999999895</v>
      </c>
      <c r="H5088">
        <v>0.828376</v>
      </c>
      <c r="I5088">
        <v>0.80200000000000005</v>
      </c>
      <c r="J5088">
        <v>3</v>
      </c>
    </row>
    <row r="5089" spans="1:10" ht="15">
      <c r="A5089">
        <v>28</v>
      </c>
      <c r="B5089">
        <v>2</v>
      </c>
      <c r="C5089" t="s">
        <v>37</v>
      </c>
      <c r="D5089">
        <v>0.58497100000000002</v>
      </c>
      <c r="E5089">
        <v>0.59631000000000001</v>
      </c>
      <c r="F5089">
        <v>0.56399900000000003</v>
      </c>
      <c r="G5089">
        <v>0.49882949999999998</v>
      </c>
      <c r="H5089">
        <v>0.56928000000000001</v>
      </c>
      <c r="I5089">
        <v>0.53100000000000003</v>
      </c>
      <c r="J5089">
        <v>3</v>
      </c>
    </row>
    <row r="5090" spans="1:10" ht="15">
      <c r="A5090">
        <v>28</v>
      </c>
      <c r="B5090">
        <v>2</v>
      </c>
      <c r="C5090" t="s">
        <v>0</v>
      </c>
      <c r="D5090">
        <v>-0.028367936611175499</v>
      </c>
      <c r="E5090">
        <v>0.086767613887786796</v>
      </c>
      <c r="F5090">
        <v>0.12714402377605399</v>
      </c>
      <c r="G5090">
        <v>-0.23808068037033001</v>
      </c>
      <c r="H5090">
        <v>-0.0013318061828613201</v>
      </c>
      <c r="I5090">
        <v>-0.161728680133819</v>
      </c>
      <c r="J5090">
        <v>3</v>
      </c>
    </row>
    <row r="5091" spans="1:10" ht="15">
      <c r="A5091">
        <v>28</v>
      </c>
      <c r="B5091">
        <v>2</v>
      </c>
      <c r="C5091" t="s">
        <v>1</v>
      </c>
      <c r="D5091">
        <v>0.82980448007583596</v>
      </c>
      <c r="E5091">
        <v>0.55188006162643399</v>
      </c>
      <c r="F5091">
        <v>0.32637208700179998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ht="15">
      <c r="A5092">
        <v>28</v>
      </c>
      <c r="B5092">
        <v>2</v>
      </c>
      <c r="C5092" t="s">
        <v>36</v>
      </c>
      <c r="D5092">
        <v>0.86011099999999996</v>
      </c>
      <c r="E5092">
        <v>0.76142199999999904</v>
      </c>
      <c r="F5092">
        <v>0.58667799999999903</v>
      </c>
      <c r="G5092">
        <v>0.74387799999999904</v>
      </c>
      <c r="H5092">
        <v>0.80983799999999995</v>
      </c>
      <c r="I5092">
        <v>0.80199999999999905</v>
      </c>
      <c r="J5092">
        <v>3</v>
      </c>
    </row>
    <row r="5093" spans="1:10" ht="15">
      <c r="A5093">
        <v>28</v>
      </c>
      <c r="B5093">
        <v>2</v>
      </c>
      <c r="C5093" t="s">
        <v>37</v>
      </c>
      <c r="D5093">
        <v>0.58851699999999996</v>
      </c>
      <c r="E5093">
        <v>0.58940099999999995</v>
      </c>
      <c r="F5093">
        <v>0.54428799999999999</v>
      </c>
      <c r="G5093">
        <v>0.52255099999999999</v>
      </c>
      <c r="H5093">
        <v>0.58221650000000003</v>
      </c>
      <c r="I5093">
        <v>0.53800000000000003</v>
      </c>
      <c r="J5093">
        <v>3</v>
      </c>
    </row>
    <row r="5094" spans="1:10" ht="15">
      <c r="A5094">
        <v>28</v>
      </c>
      <c r="B5094">
        <v>2</v>
      </c>
      <c r="C5094" t="s">
        <v>0</v>
      </c>
      <c r="D5094">
        <v>0.10768175125122</v>
      </c>
      <c r="E5094">
        <v>0.13592642545700001</v>
      </c>
      <c r="F5094">
        <v>0.17491026222705799</v>
      </c>
      <c r="G5094">
        <v>-0.21917280554771401</v>
      </c>
      <c r="H5094">
        <v>0.037909328937530497</v>
      </c>
      <c r="I5094">
        <v>-0.12795066833495999</v>
      </c>
      <c r="J5094">
        <v>3</v>
      </c>
    </row>
    <row r="5095" spans="1:10" ht="15">
      <c r="A5095">
        <v>28</v>
      </c>
      <c r="B5095">
        <v>2</v>
      </c>
      <c r="C5095" t="s">
        <v>1</v>
      </c>
      <c r="D5095">
        <v>0.72984647750854403</v>
      </c>
      <c r="E5095">
        <v>0.60103887319564797</v>
      </c>
      <c r="F5095">
        <v>0.37413832545280401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ht="15">
      <c r="A5096">
        <v>28</v>
      </c>
      <c r="B5096">
        <v>2</v>
      </c>
      <c r="C5096" t="s">
        <v>36</v>
      </c>
      <c r="D5096">
        <v>0.84001999999999999</v>
      </c>
      <c r="E5096">
        <v>0.75877550000000005</v>
      </c>
      <c r="F5096">
        <v>0.59381799999999996</v>
      </c>
      <c r="G5096">
        <v>0.77677499999999999</v>
      </c>
      <c r="H5096">
        <v>0.817747</v>
      </c>
      <c r="I5096">
        <v>0.83049999999999902</v>
      </c>
      <c r="J5096">
        <v>3</v>
      </c>
    </row>
    <row r="5097" spans="1:10" ht="15">
      <c r="A5097">
        <v>28</v>
      </c>
      <c r="B5097">
        <v>2</v>
      </c>
      <c r="C5097" t="s">
        <v>37</v>
      </c>
      <c r="D5097">
        <v>0.59818199999999999</v>
      </c>
      <c r="E5097">
        <v>0.59754750000000001</v>
      </c>
      <c r="F5097">
        <v>0.57795600000000003</v>
      </c>
      <c r="G5097">
        <v>0.48919499999999999</v>
      </c>
      <c r="H5097">
        <v>0.57986300000000002</v>
      </c>
      <c r="I5097">
        <v>0.55200000000000005</v>
      </c>
      <c r="J5097">
        <v>3</v>
      </c>
    </row>
    <row r="5098" spans="1:10" ht="15">
      <c r="A5098">
        <v>28</v>
      </c>
      <c r="B5098">
        <v>2</v>
      </c>
      <c r="C5098" t="s">
        <v>0</v>
      </c>
      <c r="D5098">
        <v>0.17831522226333599</v>
      </c>
      <c r="E5098">
        <v>0.055859029293060303</v>
      </c>
      <c r="F5098">
        <v>0.104740813374519</v>
      </c>
      <c r="G5098">
        <v>-0.17306908965110701</v>
      </c>
      <c r="H5098">
        <v>-0.00588762760162353</v>
      </c>
      <c r="I5098">
        <v>-0.13685917854308999</v>
      </c>
      <c r="J5098">
        <v>3</v>
      </c>
    </row>
    <row r="5099" spans="1:10" ht="15">
      <c r="A5099">
        <v>28</v>
      </c>
      <c r="B5099">
        <v>2</v>
      </c>
      <c r="C5099" t="s">
        <v>1</v>
      </c>
      <c r="D5099">
        <v>0.71547752618789595</v>
      </c>
      <c r="E5099">
        <v>0.52097147703170699</v>
      </c>
      <c r="F5099">
        <v>0.303968876600265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ht="15">
      <c r="A5100">
        <v>28</v>
      </c>
      <c r="B5100">
        <v>2</v>
      </c>
      <c r="C5100" t="s">
        <v>36</v>
      </c>
      <c r="D5100">
        <v>0.85735899999999998</v>
      </c>
      <c r="E5100">
        <v>0.74367749999999899</v>
      </c>
      <c r="F5100">
        <v>0.58256450000000004</v>
      </c>
      <c r="G5100">
        <v>0.76940600000000003</v>
      </c>
      <c r="H5100">
        <v>0.80113799999999902</v>
      </c>
      <c r="I5100">
        <v>0.8095</v>
      </c>
      <c r="J5100">
        <v>3</v>
      </c>
    </row>
    <row r="5101" spans="1:10" ht="15">
      <c r="A5101">
        <v>28</v>
      </c>
      <c r="B5101">
        <v>2</v>
      </c>
      <c r="C5101" t="s">
        <v>37</v>
      </c>
      <c r="D5101">
        <v>0.63553949999999904</v>
      </c>
      <c r="E5101">
        <v>0.59689199999999998</v>
      </c>
      <c r="F5101">
        <v>0.53952849999999997</v>
      </c>
      <c r="G5101">
        <v>0.52559249999999902</v>
      </c>
      <c r="H5101">
        <v>0.57571850000000002</v>
      </c>
      <c r="I5101">
        <v>0.54849999999999999</v>
      </c>
      <c r="J5101">
        <v>3</v>
      </c>
    </row>
    <row r="5102" spans="1:10" ht="15">
      <c r="A5102">
        <v>29</v>
      </c>
      <c r="B5102">
        <v>2</v>
      </c>
      <c r="C5102" t="s">
        <v>0</v>
      </c>
      <c r="D5102">
        <v>0.390920370817184</v>
      </c>
      <c r="E5102">
        <v>-0.17308509349822901</v>
      </c>
      <c r="F5102">
        <v>0.0702097713947296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ht="15">
      <c r="A5103">
        <v>29</v>
      </c>
      <c r="B5103">
        <v>2</v>
      </c>
      <c r="C5103" t="s">
        <v>1</v>
      </c>
      <c r="D5103">
        <v>0.73956179618835405</v>
      </c>
      <c r="E5103">
        <v>0.23087897896766599</v>
      </c>
      <c r="F5103">
        <v>0.36211153864860501</v>
      </c>
      <c r="G5103">
        <v>0.042583104223012903</v>
      </c>
      <c r="H5103">
        <v>0.31910333037376398</v>
      </c>
      <c r="I5103">
        <v>0.36619547009468001</v>
      </c>
      <c r="J5103">
        <v>3</v>
      </c>
    </row>
    <row r="5104" spans="1:10" ht="15">
      <c r="A5104">
        <v>29</v>
      </c>
      <c r="B5104">
        <v>2</v>
      </c>
      <c r="C5104" t="s">
        <v>36</v>
      </c>
      <c r="D5104">
        <v>0.85155099999999995</v>
      </c>
      <c r="E5104">
        <v>0.61390449999999996</v>
      </c>
      <c r="F5104">
        <v>0.75686399999999998</v>
      </c>
      <c r="G5104">
        <v>0.61390599999999995</v>
      </c>
      <c r="H5104">
        <v>0.73550700000000002</v>
      </c>
      <c r="I5104">
        <v>0.69550000000000001</v>
      </c>
      <c r="J5104">
        <v>3</v>
      </c>
    </row>
    <row r="5105" spans="1:10" ht="15">
      <c r="A5105">
        <v>29</v>
      </c>
      <c r="B5105">
        <v>2</v>
      </c>
      <c r="C5105" t="s">
        <v>37</v>
      </c>
      <c r="D5105">
        <v>0.6450245</v>
      </c>
      <c r="E5105">
        <v>0.49569049999999998</v>
      </c>
      <c r="F5105">
        <v>0.60954699999999995</v>
      </c>
      <c r="G5105">
        <v>0.39776999999999901</v>
      </c>
      <c r="H5105">
        <v>0.5166925</v>
      </c>
      <c r="I5105">
        <v>0.45400000000000001</v>
      </c>
      <c r="J5105">
        <v>3</v>
      </c>
    </row>
    <row r="5106" spans="1:10" ht="15">
      <c r="A5106">
        <v>29</v>
      </c>
      <c r="B5106">
        <v>2</v>
      </c>
      <c r="C5106" t="s">
        <v>0</v>
      </c>
      <c r="D5106">
        <v>0.31527557969093301</v>
      </c>
      <c r="E5106">
        <v>-0.209367960691452</v>
      </c>
      <c r="F5106">
        <v>0.055626183748245198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ht="15">
      <c r="A5107">
        <v>29</v>
      </c>
      <c r="B5107">
        <v>2</v>
      </c>
      <c r="C5107" t="s">
        <v>1</v>
      </c>
      <c r="D5107">
        <v>0.79366046190261796</v>
      </c>
      <c r="E5107">
        <v>0.194596111774444</v>
      </c>
      <c r="F5107">
        <v>0.34752795100211997</v>
      </c>
      <c r="G5107">
        <v>0.052169442176818799</v>
      </c>
      <c r="H5107">
        <v>0.313540428876876</v>
      </c>
      <c r="I5107">
        <v>0.34904301166534402</v>
      </c>
      <c r="J5107">
        <v>3</v>
      </c>
    </row>
    <row r="5108" spans="1:10" ht="15">
      <c r="A5108">
        <v>29</v>
      </c>
      <c r="B5108">
        <v>2</v>
      </c>
      <c r="C5108" t="s">
        <v>36</v>
      </c>
      <c r="D5108">
        <v>0.872085</v>
      </c>
      <c r="E5108">
        <v>0.58730099999999896</v>
      </c>
      <c r="F5108">
        <v>0.73846499999999904</v>
      </c>
      <c r="G5108">
        <v>0.63289700000000004</v>
      </c>
      <c r="H5108">
        <v>0.72673399999999999</v>
      </c>
      <c r="I5108">
        <v>0.71850000000000003</v>
      </c>
      <c r="J5108">
        <v>3</v>
      </c>
    </row>
    <row r="5109" spans="1:10" ht="15">
      <c r="A5109">
        <v>29</v>
      </c>
      <c r="B5109">
        <v>2</v>
      </c>
      <c r="C5109" t="s">
        <v>37</v>
      </c>
      <c r="D5109">
        <v>0.64649599999999996</v>
      </c>
      <c r="E5109">
        <v>0.48565700000000001</v>
      </c>
      <c r="F5109">
        <v>0.62238799999999905</v>
      </c>
      <c r="G5109">
        <v>0.39245200000000002</v>
      </c>
      <c r="H5109">
        <v>0.53007150000000003</v>
      </c>
      <c r="I5109">
        <v>0.46150000000000002</v>
      </c>
      <c r="J5109">
        <v>3</v>
      </c>
    </row>
    <row r="5110" spans="1:10" ht="15">
      <c r="A5110">
        <v>29</v>
      </c>
      <c r="B5110">
        <v>2</v>
      </c>
      <c r="C5110" t="s">
        <v>0</v>
      </c>
      <c r="D5110">
        <v>0.31884449720382602</v>
      </c>
      <c r="E5110">
        <v>-0.25102257728576599</v>
      </c>
      <c r="F5110">
        <v>0.037852913141250603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ht="15">
      <c r="A5111">
        <v>29</v>
      </c>
      <c r="B5111">
        <v>2</v>
      </c>
      <c r="C5111" t="s">
        <v>1</v>
      </c>
      <c r="D5111">
        <v>0.83826339244842496</v>
      </c>
      <c r="E5111">
        <v>0.152941510081291</v>
      </c>
      <c r="F5111">
        <v>0.32975468039512601</v>
      </c>
      <c r="G5111">
        <v>0.047441527247428797</v>
      </c>
      <c r="H5111">
        <v>0.27299353480339</v>
      </c>
      <c r="I5111">
        <v>0.35180968046188299</v>
      </c>
      <c r="J5111">
        <v>3</v>
      </c>
    </row>
    <row r="5112" spans="1:10" ht="15">
      <c r="A5112">
        <v>29</v>
      </c>
      <c r="B5112">
        <v>2</v>
      </c>
      <c r="C5112" t="s">
        <v>36</v>
      </c>
      <c r="D5112">
        <v>0.88986849999999995</v>
      </c>
      <c r="E5112">
        <v>0.59355199999999997</v>
      </c>
      <c r="F5112">
        <v>0.76032100000000002</v>
      </c>
      <c r="G5112">
        <v>0.64250799999999997</v>
      </c>
      <c r="H5112">
        <v>0.76716899999999999</v>
      </c>
      <c r="I5112">
        <v>0.71799999999999997</v>
      </c>
      <c r="J5112">
        <v>3</v>
      </c>
    </row>
    <row r="5113" spans="1:10" ht="15">
      <c r="A5113">
        <v>29</v>
      </c>
      <c r="B5113">
        <v>2</v>
      </c>
      <c r="C5113" t="s">
        <v>37</v>
      </c>
      <c r="D5113">
        <v>0.73716199999999998</v>
      </c>
      <c r="E5113">
        <v>0.485870999999999</v>
      </c>
      <c r="F5113">
        <v>0.64074149999999996</v>
      </c>
      <c r="G5113">
        <v>0.42080899999999999</v>
      </c>
      <c r="H5113">
        <v>0.53048299999999904</v>
      </c>
      <c r="I5113">
        <v>0.47599999999999998</v>
      </c>
      <c r="J5113">
        <v>3</v>
      </c>
    </row>
    <row r="5114" spans="1:10" ht="15">
      <c r="A5114">
        <v>29</v>
      </c>
      <c r="B5114">
        <v>2</v>
      </c>
      <c r="C5114" t="s">
        <v>0</v>
      </c>
      <c r="D5114">
        <v>0.28237882256507801</v>
      </c>
      <c r="E5114">
        <v>-0.252932548522949</v>
      </c>
      <c r="F5114">
        <v>0.035120934247970498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ht="15">
      <c r="A5115">
        <v>29</v>
      </c>
      <c r="B5115">
        <v>2</v>
      </c>
      <c r="C5115" t="s">
        <v>1</v>
      </c>
      <c r="D5115">
        <v>0.71250295639037997</v>
      </c>
      <c r="E5115">
        <v>0.151031538844108</v>
      </c>
      <c r="F5115">
        <v>0.32702270150184598</v>
      </c>
      <c r="G5115">
        <v>0.040896788239479002</v>
      </c>
      <c r="H5115">
        <v>0.28200939297675998</v>
      </c>
      <c r="I5115">
        <v>0.359759300947189</v>
      </c>
      <c r="J5115">
        <v>3</v>
      </c>
    </row>
    <row r="5116" spans="1:10" ht="15">
      <c r="A5116">
        <v>29</v>
      </c>
      <c r="B5116">
        <v>2</v>
      </c>
      <c r="C5116" t="s">
        <v>36</v>
      </c>
      <c r="D5116">
        <v>0.86567300000000003</v>
      </c>
      <c r="E5116">
        <v>0.58872000000000002</v>
      </c>
      <c r="F5116">
        <v>0.78613</v>
      </c>
      <c r="G5116">
        <v>0.63553099999999996</v>
      </c>
      <c r="H5116">
        <v>0.74520999999999904</v>
      </c>
      <c r="I5116">
        <v>0.71950000000000003</v>
      </c>
      <c r="J5116">
        <v>3</v>
      </c>
    </row>
    <row r="5117" spans="1:10" ht="15">
      <c r="A5117">
        <v>29</v>
      </c>
      <c r="B5117">
        <v>2</v>
      </c>
      <c r="C5117" t="s">
        <v>37</v>
      </c>
      <c r="D5117">
        <v>0.70923999999999998</v>
      </c>
      <c r="E5117">
        <v>0.441307</v>
      </c>
      <c r="F5117">
        <v>0.63478950000000001</v>
      </c>
      <c r="G5117">
        <v>0.39543299999999998</v>
      </c>
      <c r="H5117">
        <v>0.55945099999999903</v>
      </c>
      <c r="I5117">
        <v>0.47799999999999998</v>
      </c>
      <c r="J5117">
        <v>3</v>
      </c>
    </row>
    <row r="5118" spans="1:10" ht="15">
      <c r="A5118">
        <v>29</v>
      </c>
      <c r="B5118">
        <v>2</v>
      </c>
      <c r="C5118" t="s">
        <v>0</v>
      </c>
      <c r="D5118">
        <v>0.23695397377014099</v>
      </c>
      <c r="E5118">
        <v>-0.23640142381191201</v>
      </c>
      <c r="F5118">
        <v>0.051074624061584403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ht="15">
      <c r="A5119">
        <v>29</v>
      </c>
      <c r="B5119">
        <v>2</v>
      </c>
      <c r="C5119" t="s">
        <v>1</v>
      </c>
      <c r="D5119">
        <v>0.69086831808090199</v>
      </c>
      <c r="E5119">
        <v>0.16756264865398399</v>
      </c>
      <c r="F5119">
        <v>0.34297639131545998</v>
      </c>
      <c r="G5119">
        <v>0.057469304651021902</v>
      </c>
      <c r="H5119">
        <v>0.293669342994689</v>
      </c>
      <c r="I5119">
        <v>0.359026908874511</v>
      </c>
      <c r="J5119">
        <v>3</v>
      </c>
    </row>
    <row r="5120" spans="1:10" ht="15">
      <c r="A5120">
        <v>29</v>
      </c>
      <c r="B5120">
        <v>2</v>
      </c>
      <c r="C5120" t="s">
        <v>36</v>
      </c>
      <c r="D5120">
        <v>0.88651899999999995</v>
      </c>
      <c r="E5120">
        <v>0.62916549999999904</v>
      </c>
      <c r="F5120">
        <v>0.76406549999999995</v>
      </c>
      <c r="G5120">
        <v>0.64200299999999999</v>
      </c>
      <c r="H5120">
        <v>0.75770199999999999</v>
      </c>
      <c r="I5120">
        <v>0.71649999999999903</v>
      </c>
      <c r="J5120">
        <v>3</v>
      </c>
    </row>
    <row r="5121" spans="1:10" ht="15">
      <c r="A5121">
        <v>29</v>
      </c>
      <c r="B5121">
        <v>2</v>
      </c>
      <c r="C5121" t="s">
        <v>37</v>
      </c>
      <c r="D5121">
        <v>0.70231099999999902</v>
      </c>
      <c r="E5121">
        <v>0.44531799999999999</v>
      </c>
      <c r="F5121">
        <v>0.62092599999999998</v>
      </c>
      <c r="G5121">
        <v>0.42174499999999998</v>
      </c>
      <c r="H5121">
        <v>0.54136999999999902</v>
      </c>
      <c r="I5121">
        <v>0.47399999999999998</v>
      </c>
      <c r="J5121">
        <v>3</v>
      </c>
    </row>
    <row r="5122" spans="1:10" ht="15">
      <c r="A5122">
        <v>30</v>
      </c>
      <c r="B5122">
        <v>2</v>
      </c>
      <c r="C5122" t="s">
        <v>0</v>
      </c>
      <c r="D5122">
        <v>0.26598390936851501</v>
      </c>
      <c r="E5122">
        <v>-0.0518942475318908</v>
      </c>
      <c r="F5122">
        <v>-0.039040461182594299</v>
      </c>
      <c r="G5122">
        <v>0.23509809374809201</v>
      </c>
      <c r="H5122">
        <v>-0.023353159427642801</v>
      </c>
      <c r="I5122">
        <v>-0.31248992681503202</v>
      </c>
      <c r="J5122">
        <v>3</v>
      </c>
    </row>
    <row r="5123" spans="1:10" ht="15">
      <c r="A5123">
        <v>30</v>
      </c>
      <c r="B5123">
        <v>2</v>
      </c>
      <c r="C5123" t="s">
        <v>1</v>
      </c>
      <c r="D5123">
        <v>0.66456031799316395</v>
      </c>
      <c r="E5123">
        <v>-0.13041724264621701</v>
      </c>
      <c r="F5123">
        <v>0.21442012488841999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ht="15">
      <c r="A5124">
        <v>30</v>
      </c>
      <c r="B5124">
        <v>2</v>
      </c>
      <c r="C5124" t="s">
        <v>36</v>
      </c>
      <c r="D5124">
        <v>0.85206199999999999</v>
      </c>
      <c r="E5124">
        <v>0.43896499999999999</v>
      </c>
      <c r="F5124">
        <v>0.53759800000000002</v>
      </c>
      <c r="G5124">
        <v>0.76776200000000006</v>
      </c>
      <c r="H5124">
        <v>0.77285000000000004</v>
      </c>
      <c r="I5124">
        <v>0.73699999999999999</v>
      </c>
      <c r="J5124">
        <v>3</v>
      </c>
    </row>
    <row r="5125" spans="1:10" ht="15">
      <c r="A5125">
        <v>30</v>
      </c>
      <c r="B5125">
        <v>2</v>
      </c>
      <c r="C5125" t="s">
        <v>37</v>
      </c>
      <c r="D5125">
        <v>0.66682149999999996</v>
      </c>
      <c r="E5125">
        <v>0.46053049999999901</v>
      </c>
      <c r="F5125">
        <v>0.51694299999999904</v>
      </c>
      <c r="G5125">
        <v>0.63880599999999998</v>
      </c>
      <c r="H5125">
        <v>0.57667199999999996</v>
      </c>
      <c r="I5125">
        <v>0.54300000000000004</v>
      </c>
      <c r="J5125">
        <v>3</v>
      </c>
    </row>
    <row r="5126" spans="1:10" ht="15">
      <c r="A5126">
        <v>30</v>
      </c>
      <c r="B5126">
        <v>2</v>
      </c>
      <c r="C5126" t="s">
        <v>0</v>
      </c>
      <c r="D5126">
        <v>0.12277793884277299</v>
      </c>
      <c r="E5126">
        <v>-0.062395766377449001</v>
      </c>
      <c r="F5126">
        <v>-0.064111173152923501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ht="15">
      <c r="A5127">
        <v>30</v>
      </c>
      <c r="B5127">
        <v>2</v>
      </c>
      <c r="C5127" t="s">
        <v>1</v>
      </c>
      <c r="D5127">
        <v>0.73978525400161699</v>
      </c>
      <c r="E5127">
        <v>-0.14091876149177501</v>
      </c>
      <c r="F5127">
        <v>0.18934941291808999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ht="15">
      <c r="A5128">
        <v>30</v>
      </c>
      <c r="B5128">
        <v>2</v>
      </c>
      <c r="C5128" t="s">
        <v>36</v>
      </c>
      <c r="D5128">
        <v>0.82846299999999995</v>
      </c>
      <c r="E5128">
        <v>0.43114849999999999</v>
      </c>
      <c r="F5128">
        <v>0.54152299999999898</v>
      </c>
      <c r="G5128">
        <v>0.736191499999999</v>
      </c>
      <c r="H5128">
        <v>0.74641299999999999</v>
      </c>
      <c r="I5128">
        <v>0.70999999999999996</v>
      </c>
      <c r="J5128">
        <v>3</v>
      </c>
    </row>
    <row r="5129" spans="1:10" ht="15">
      <c r="A5129">
        <v>30</v>
      </c>
      <c r="B5129">
        <v>2</v>
      </c>
      <c r="C5129" t="s">
        <v>37</v>
      </c>
      <c r="D5129">
        <v>0.62235700000000005</v>
      </c>
      <c r="E5129">
        <v>0.44098799999999999</v>
      </c>
      <c r="F5129">
        <v>0.53441799999999995</v>
      </c>
      <c r="G5129">
        <v>0.59062949999999903</v>
      </c>
      <c r="H5129">
        <v>0.57153399999999999</v>
      </c>
      <c r="I5129">
        <v>0.51949999999999996</v>
      </c>
      <c r="J5129">
        <v>3</v>
      </c>
    </row>
    <row r="5130" spans="1:10" ht="15">
      <c r="A5130">
        <v>30</v>
      </c>
      <c r="B5130">
        <v>2</v>
      </c>
      <c r="C5130" t="s">
        <v>0</v>
      </c>
      <c r="D5130">
        <v>0.26926803588867099</v>
      </c>
      <c r="E5130">
        <v>-0.043100282549858003</v>
      </c>
      <c r="F5130">
        <v>-0.077094525098800604</v>
      </c>
      <c r="G5130">
        <v>0.19335123896598799</v>
      </c>
      <c r="H5130">
        <v>-0.099359720945358193</v>
      </c>
      <c r="I5130">
        <v>-0.35559576749801602</v>
      </c>
      <c r="J5130">
        <v>3</v>
      </c>
    </row>
    <row r="5131" spans="1:10" ht="15">
      <c r="A5131">
        <v>30</v>
      </c>
      <c r="B5131">
        <v>2</v>
      </c>
      <c r="C5131" t="s">
        <v>1</v>
      </c>
      <c r="D5131">
        <v>0.87761044502258301</v>
      </c>
      <c r="E5131">
        <v>-0.121623277664184</v>
      </c>
      <c r="F5131">
        <v>0.176366060972213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ht="15">
      <c r="A5132">
        <v>30</v>
      </c>
      <c r="B5132">
        <v>2</v>
      </c>
      <c r="C5132" t="s">
        <v>36</v>
      </c>
      <c r="D5132">
        <v>0.83025099999999996</v>
      </c>
      <c r="E5132">
        <v>0.43150699999999997</v>
      </c>
      <c r="F5132">
        <v>0.51961400000000002</v>
      </c>
      <c r="G5132">
        <v>0.78463099999999997</v>
      </c>
      <c r="H5132">
        <v>0.77473000000000003</v>
      </c>
      <c r="I5132">
        <v>0.72599999999999998</v>
      </c>
      <c r="J5132">
        <v>3</v>
      </c>
    </row>
    <row r="5133" spans="1:10" ht="15">
      <c r="A5133">
        <v>30</v>
      </c>
      <c r="B5133">
        <v>2</v>
      </c>
      <c r="C5133" t="s">
        <v>37</v>
      </c>
      <c r="D5133">
        <v>0.69888150000000004</v>
      </c>
      <c r="E5133">
        <v>0.464584</v>
      </c>
      <c r="F5133">
        <v>0.52323449999999905</v>
      </c>
      <c r="G5133">
        <v>0.63638249999999896</v>
      </c>
      <c r="H5133">
        <v>0.58011100000000004</v>
      </c>
      <c r="I5133">
        <v>0.53449999999999998</v>
      </c>
      <c r="J5133">
        <v>3</v>
      </c>
    </row>
    <row r="5134" spans="1:10" ht="15">
      <c r="A5134">
        <v>30</v>
      </c>
      <c r="B5134">
        <v>2</v>
      </c>
      <c r="C5134" t="s">
        <v>0</v>
      </c>
      <c r="D5134">
        <v>0.131216466426849</v>
      </c>
      <c r="E5134">
        <v>-0.040003255009651101</v>
      </c>
      <c r="F5134">
        <v>-0.054039493203163098</v>
      </c>
      <c r="G5134">
        <v>0.20094683766365001</v>
      </c>
      <c r="H5134">
        <v>-0.074031054973602295</v>
      </c>
      <c r="I5134">
        <v>-0.38371863961219699</v>
      </c>
      <c r="J5134">
        <v>3</v>
      </c>
    </row>
    <row r="5135" spans="1:10" ht="15">
      <c r="A5135">
        <v>30</v>
      </c>
      <c r="B5135">
        <v>2</v>
      </c>
      <c r="C5135" t="s">
        <v>1</v>
      </c>
      <c r="D5135">
        <v>0.77328109741210904</v>
      </c>
      <c r="E5135">
        <v>-0.11852625012397699</v>
      </c>
      <c r="F5135">
        <v>0.19942109286785101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ht="15">
      <c r="A5136">
        <v>30</v>
      </c>
      <c r="B5136">
        <v>2</v>
      </c>
      <c r="C5136" t="s">
        <v>36</v>
      </c>
      <c r="D5136">
        <v>0.86455950000000004</v>
      </c>
      <c r="E5136">
        <v>0.42890600000000001</v>
      </c>
      <c r="F5136">
        <v>0.53051799999999905</v>
      </c>
      <c r="G5136">
        <v>0.788913999999999</v>
      </c>
      <c r="H5136">
        <v>0.78047299999999997</v>
      </c>
      <c r="I5136">
        <v>0.74050000000000005</v>
      </c>
      <c r="J5136">
        <v>3</v>
      </c>
    </row>
    <row r="5137" spans="1:10" ht="15">
      <c r="A5137">
        <v>30</v>
      </c>
      <c r="B5137">
        <v>2</v>
      </c>
      <c r="C5137" t="s">
        <v>37</v>
      </c>
      <c r="D5137">
        <v>0.68715400000000004</v>
      </c>
      <c r="E5137">
        <v>0.45234149999999901</v>
      </c>
      <c r="F5137">
        <v>0.529384999999999</v>
      </c>
      <c r="G5137">
        <v>0.62919800000000004</v>
      </c>
      <c r="H5137">
        <v>0.61947750000000001</v>
      </c>
      <c r="I5137">
        <v>0.54249999999999998</v>
      </c>
      <c r="J5137">
        <v>3</v>
      </c>
    </row>
    <row r="5138" spans="1:10" ht="15">
      <c r="A5138">
        <v>30</v>
      </c>
      <c r="B5138">
        <v>2</v>
      </c>
      <c r="C5138" t="s">
        <v>0</v>
      </c>
      <c r="D5138">
        <v>0.189846515655517</v>
      </c>
      <c r="E5138">
        <v>-0.047638610005378702</v>
      </c>
      <c r="F5138">
        <v>-0.057906538248062099</v>
      </c>
      <c r="G5138">
        <v>0.19555345177650399</v>
      </c>
      <c r="H5138">
        <v>-0.078886032104492104</v>
      </c>
      <c r="I5138">
        <v>-0.37848284840583801</v>
      </c>
      <c r="J5138">
        <v>3</v>
      </c>
    </row>
    <row r="5139" spans="1:10" ht="15">
      <c r="A5139">
        <v>30</v>
      </c>
      <c r="B5139">
        <v>2</v>
      </c>
      <c r="C5139" t="s">
        <v>1</v>
      </c>
      <c r="D5139">
        <v>0.89978635311126698</v>
      </c>
      <c r="E5139">
        <v>-0.12616160511970501</v>
      </c>
      <c r="F5139">
        <v>0.19555404782295199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ht="15">
      <c r="A5140">
        <v>30</v>
      </c>
      <c r="B5140">
        <v>2</v>
      </c>
      <c r="C5140" t="s">
        <v>36</v>
      </c>
      <c r="D5140">
        <v>0.85793900000000001</v>
      </c>
      <c r="E5140">
        <v>0.43731750000000003</v>
      </c>
      <c r="F5140">
        <v>0.53565200000000002</v>
      </c>
      <c r="G5140">
        <v>0.77590300000000001</v>
      </c>
      <c r="H5140">
        <v>0.77316699999999905</v>
      </c>
      <c r="I5140">
        <v>0.73450000000000004</v>
      </c>
      <c r="J5140">
        <v>3</v>
      </c>
    </row>
    <row r="5141" spans="1:10" ht="15">
      <c r="A5141">
        <v>30</v>
      </c>
      <c r="B5141">
        <v>2</v>
      </c>
      <c r="C5141" t="s">
        <v>37</v>
      </c>
      <c r="D5141">
        <v>0.70430899999999896</v>
      </c>
      <c r="E5141">
        <v>0.445631</v>
      </c>
      <c r="F5141">
        <v>0.53183800000000003</v>
      </c>
      <c r="G5141">
        <v>0.63671149999999999</v>
      </c>
      <c r="H5141">
        <v>0.61001000000000005</v>
      </c>
      <c r="I5141">
        <v>0.55349999999999999</v>
      </c>
      <c r="J5141">
        <v>3</v>
      </c>
    </row>
    <row r="5142" spans="1:10" ht="15">
      <c r="A5142">
        <v>31</v>
      </c>
      <c r="B5142">
        <v>2</v>
      </c>
      <c r="C5142" t="s">
        <v>0</v>
      </c>
      <c r="D5142">
        <v>-0.061445534229278502</v>
      </c>
      <c r="E5142">
        <v>-0.039988934993743799</v>
      </c>
      <c r="F5142">
        <v>0.17589199542999201</v>
      </c>
      <c r="G5142">
        <v>-0.167774617671966</v>
      </c>
      <c r="H5142">
        <v>0.070135742425918496</v>
      </c>
      <c r="I5142">
        <v>-0.15315622091293299</v>
      </c>
      <c r="J5142">
        <v>3</v>
      </c>
    </row>
    <row r="5143" spans="1:10" ht="15">
      <c r="A5143">
        <v>31</v>
      </c>
      <c r="B5143">
        <v>2</v>
      </c>
      <c r="C5143" t="s">
        <v>1</v>
      </c>
      <c r="D5143">
        <v>0.56895256042480402</v>
      </c>
      <c r="E5143">
        <v>0.28551766276359503</v>
      </c>
      <c r="F5143">
        <v>0.30184152722358698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ht="15">
      <c r="A5144">
        <v>31</v>
      </c>
      <c r="B5144">
        <v>2</v>
      </c>
      <c r="C5144" t="s">
        <v>36</v>
      </c>
      <c r="D5144">
        <v>0.78710849999999999</v>
      </c>
      <c r="E5144">
        <v>0.64209000000000005</v>
      </c>
      <c r="F5144">
        <v>0.57367849999999998</v>
      </c>
      <c r="G5144">
        <v>0.68438900000000003</v>
      </c>
      <c r="H5144">
        <v>0.67302099999999998</v>
      </c>
      <c r="I5144">
        <v>0.72199999999999998</v>
      </c>
      <c r="J5144">
        <v>3</v>
      </c>
    </row>
    <row r="5145" spans="1:10" ht="15">
      <c r="A5145">
        <v>31</v>
      </c>
      <c r="B5145">
        <v>2</v>
      </c>
      <c r="C5145" t="s">
        <v>37</v>
      </c>
      <c r="D5145">
        <v>0.52466000000000002</v>
      </c>
      <c r="E5145">
        <v>0.51690499999999995</v>
      </c>
      <c r="F5145">
        <v>0.52068199999999998</v>
      </c>
      <c r="G5145">
        <v>0.498197</v>
      </c>
      <c r="H5145">
        <v>0.48099599999999998</v>
      </c>
      <c r="I5145">
        <v>0.50049999999999994</v>
      </c>
      <c r="J5145">
        <v>3</v>
      </c>
    </row>
    <row r="5146" spans="1:10" ht="15">
      <c r="A5146">
        <v>31</v>
      </c>
      <c r="B5146">
        <v>2</v>
      </c>
      <c r="C5146" t="s">
        <v>0</v>
      </c>
      <c r="D5146">
        <v>-0.0176091194152832</v>
      </c>
      <c r="E5146">
        <v>-0.10465535521507199</v>
      </c>
      <c r="F5146">
        <v>0.029135361313819799</v>
      </c>
      <c r="G5146">
        <v>-0.20274266600608801</v>
      </c>
      <c r="H5146">
        <v>-0.082693904638290405</v>
      </c>
      <c r="I5146">
        <v>-0.150567471981048</v>
      </c>
      <c r="J5146">
        <v>3</v>
      </c>
    </row>
    <row r="5147" spans="1:10" ht="15">
      <c r="A5147">
        <v>31</v>
      </c>
      <c r="B5147">
        <v>2</v>
      </c>
      <c r="C5147" t="s">
        <v>1</v>
      </c>
      <c r="D5147">
        <v>0.55015778541564897</v>
      </c>
      <c r="E5147">
        <v>0.22085124254226601</v>
      </c>
      <c r="F5147">
        <v>0.155084893107414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ht="15">
      <c r="A5148">
        <v>31</v>
      </c>
      <c r="B5148">
        <v>2</v>
      </c>
      <c r="C5148" t="s">
        <v>36</v>
      </c>
      <c r="D5148">
        <v>0.78017899999999996</v>
      </c>
      <c r="E5148">
        <v>0.6008675</v>
      </c>
      <c r="F5148">
        <v>0.55433200000000005</v>
      </c>
      <c r="G5148">
        <v>0.65982450000000004</v>
      </c>
      <c r="H5148">
        <v>0.64897099999999996</v>
      </c>
      <c r="I5148">
        <v>0.71350000000000002</v>
      </c>
      <c r="J5148">
        <v>3</v>
      </c>
    </row>
    <row r="5149" spans="1:10" ht="15">
      <c r="A5149">
        <v>31</v>
      </c>
      <c r="B5149">
        <v>2</v>
      </c>
      <c r="C5149" t="s">
        <v>37</v>
      </c>
      <c r="D5149">
        <v>0.505328</v>
      </c>
      <c r="E5149">
        <v>0.4785565</v>
      </c>
      <c r="F5149">
        <v>0.47719799999999901</v>
      </c>
      <c r="G5149">
        <v>0.49033300000000002</v>
      </c>
      <c r="H5149">
        <v>0.422375</v>
      </c>
      <c r="I5149">
        <v>0.502</v>
      </c>
      <c r="J5149">
        <v>3</v>
      </c>
    </row>
    <row r="5150" spans="1:10" ht="15">
      <c r="A5150">
        <v>31</v>
      </c>
      <c r="B5150">
        <v>2</v>
      </c>
      <c r="C5150" t="s">
        <v>0</v>
      </c>
      <c r="D5150">
        <v>-0.0071086287498474104</v>
      </c>
      <c r="E5150">
        <v>-0.048341572284698403</v>
      </c>
      <c r="F5150">
        <v>0.130687445402145</v>
      </c>
      <c r="G5150">
        <v>-0.16698648035526201</v>
      </c>
      <c r="H5150">
        <v>0.015826642513275101</v>
      </c>
      <c r="I5150">
        <v>-0.16390615701675401</v>
      </c>
      <c r="J5150">
        <v>3</v>
      </c>
    </row>
    <row r="5151" spans="1:10" ht="15">
      <c r="A5151">
        <v>31</v>
      </c>
      <c r="B5151">
        <v>2</v>
      </c>
      <c r="C5151" t="s">
        <v>1</v>
      </c>
      <c r="D5151">
        <v>0.72125071287155096</v>
      </c>
      <c r="E5151">
        <v>0.27716502547264099</v>
      </c>
      <c r="F5151">
        <v>0.25663697719573902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ht="15">
      <c r="A5152">
        <v>31</v>
      </c>
      <c r="B5152">
        <v>2</v>
      </c>
      <c r="C5152" t="s">
        <v>36</v>
      </c>
      <c r="D5152">
        <v>0.79816399999999899</v>
      </c>
      <c r="E5152">
        <v>0.61091899999999999</v>
      </c>
      <c r="F5152">
        <v>0.55636699999999994</v>
      </c>
      <c r="G5152">
        <v>0.67672549999999998</v>
      </c>
      <c r="H5152">
        <v>0.71287849999999997</v>
      </c>
      <c r="I5152">
        <v>0.72099999999999997</v>
      </c>
      <c r="J5152">
        <v>3</v>
      </c>
    </row>
    <row r="5153" spans="1:10" ht="15">
      <c r="A5153">
        <v>31</v>
      </c>
      <c r="B5153">
        <v>2</v>
      </c>
      <c r="C5153" t="s">
        <v>37</v>
      </c>
      <c r="D5153">
        <v>0.58933899999999995</v>
      </c>
      <c r="E5153">
        <v>0.53468400000000005</v>
      </c>
      <c r="F5153">
        <v>0.50495299999999999</v>
      </c>
      <c r="G5153">
        <v>0.47703400000000001</v>
      </c>
      <c r="H5153">
        <v>0.48840299999999898</v>
      </c>
      <c r="I5153">
        <v>0.51449999999999996</v>
      </c>
      <c r="J5153">
        <v>3</v>
      </c>
    </row>
    <row r="5154" spans="1:10" ht="15">
      <c r="A5154">
        <v>31</v>
      </c>
      <c r="B5154">
        <v>2</v>
      </c>
      <c r="C5154" t="s">
        <v>0</v>
      </c>
      <c r="D5154">
        <v>-0.064432740211486803</v>
      </c>
      <c r="E5154">
        <v>-0.085626855492591802</v>
      </c>
      <c r="F5154">
        <v>0.11184599995613</v>
      </c>
      <c r="G5154">
        <v>-0.18278318643569899</v>
      </c>
      <c r="H5154">
        <v>0.0032722055912017801</v>
      </c>
      <c r="I5154">
        <v>-0.16584891080856301</v>
      </c>
      <c r="J5154">
        <v>3</v>
      </c>
    </row>
    <row r="5155" spans="1:10" ht="15">
      <c r="A5155">
        <v>31</v>
      </c>
      <c r="B5155">
        <v>2</v>
      </c>
      <c r="C5155" t="s">
        <v>1</v>
      </c>
      <c r="D5155">
        <v>0.52380323410034102</v>
      </c>
      <c r="E5155">
        <v>0.23987974226474701</v>
      </c>
      <c r="F5155">
        <v>0.23779553174972501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ht="15">
      <c r="A5156">
        <v>31</v>
      </c>
      <c r="B5156">
        <v>2</v>
      </c>
      <c r="C5156" t="s">
        <v>36</v>
      </c>
      <c r="D5156">
        <v>0.76812199999999997</v>
      </c>
      <c r="E5156">
        <v>0.61636299999999999</v>
      </c>
      <c r="F5156">
        <v>0.59397100000000003</v>
      </c>
      <c r="G5156">
        <v>0.70780949999999998</v>
      </c>
      <c r="H5156">
        <v>0.68854899999999997</v>
      </c>
      <c r="I5156">
        <v>0.71099999999999997</v>
      </c>
      <c r="J5156">
        <v>3</v>
      </c>
    </row>
    <row r="5157" spans="1:10" ht="15">
      <c r="A5157">
        <v>31</v>
      </c>
      <c r="B5157">
        <v>2</v>
      </c>
      <c r="C5157" t="s">
        <v>37</v>
      </c>
      <c r="D5157">
        <v>0.55376650000000005</v>
      </c>
      <c r="E5157">
        <v>0.50628450000000003</v>
      </c>
      <c r="F5157">
        <v>0.51334000000000002</v>
      </c>
      <c r="G5157">
        <v>0.48672549999999998</v>
      </c>
      <c r="H5157">
        <v>0.49617</v>
      </c>
      <c r="I5157">
        <v>0.51900000000000002</v>
      </c>
      <c r="J5157">
        <v>3</v>
      </c>
    </row>
    <row r="5158" spans="1:10" ht="15">
      <c r="A5158">
        <v>31</v>
      </c>
      <c r="B5158">
        <v>2</v>
      </c>
      <c r="C5158" t="s">
        <v>0</v>
      </c>
      <c r="D5158">
        <v>-0.0038036704063415501</v>
      </c>
      <c r="E5158">
        <v>-0.054678082466125398</v>
      </c>
      <c r="F5158">
        <v>0.081772834062576294</v>
      </c>
      <c r="G5158">
        <v>-0.151647999882698</v>
      </c>
      <c r="H5158">
        <v>-0.030959874391555699</v>
      </c>
      <c r="I5158">
        <v>-0.150851786136627</v>
      </c>
      <c r="J5158">
        <v>3</v>
      </c>
    </row>
    <row r="5159" spans="1:10" ht="15">
      <c r="A5159">
        <v>31</v>
      </c>
      <c r="B5159">
        <v>2</v>
      </c>
      <c r="C5159" t="s">
        <v>1</v>
      </c>
      <c r="D5159">
        <v>0.68219739198684604</v>
      </c>
      <c r="E5159">
        <v>0.27082851529121399</v>
      </c>
      <c r="F5159">
        <v>0.20772236585616999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ht="15">
      <c r="A5160">
        <v>31</v>
      </c>
      <c r="B5160">
        <v>2</v>
      </c>
      <c r="C5160" t="s">
        <v>36</v>
      </c>
      <c r="D5160">
        <v>0.76687700000000003</v>
      </c>
      <c r="E5160">
        <v>0.61741599999999996</v>
      </c>
      <c r="F5160">
        <v>0.55214200000000002</v>
      </c>
      <c r="G5160">
        <v>0.68203499999999995</v>
      </c>
      <c r="H5160">
        <v>0.65018799999999999</v>
      </c>
      <c r="I5160">
        <v>0.71650000000000003</v>
      </c>
      <c r="J5160">
        <v>3</v>
      </c>
    </row>
    <row r="5161" spans="1:10" ht="15">
      <c r="A5161">
        <v>31</v>
      </c>
      <c r="B5161">
        <v>2</v>
      </c>
      <c r="C5161" t="s">
        <v>37</v>
      </c>
      <c r="D5161">
        <v>0.52999399999999997</v>
      </c>
      <c r="E5161">
        <v>0.515926</v>
      </c>
      <c r="F5161">
        <v>0.48794599999999999</v>
      </c>
      <c r="G5161">
        <v>0.47928349999999997</v>
      </c>
      <c r="H5161">
        <v>0.459731</v>
      </c>
      <c r="I5161">
        <v>0.51500000000000001</v>
      </c>
      <c r="J5161">
        <v>3</v>
      </c>
    </row>
    <row r="5162" spans="1:10" ht="15">
      <c r="A5162">
        <v>32</v>
      </c>
      <c r="B5162">
        <v>2</v>
      </c>
      <c r="C5162" t="s">
        <v>0</v>
      </c>
      <c r="D5162">
        <v>-0.023864984512329102</v>
      </c>
      <c r="E5162">
        <v>-0.0937317013740539</v>
      </c>
      <c r="F5162">
        <v>0.0254766643047332</v>
      </c>
      <c r="G5162">
        <v>0.047898143529891898</v>
      </c>
      <c r="H5162">
        <v>0.075581252574920599</v>
      </c>
      <c r="I5162">
        <v>-0.104056596755981</v>
      </c>
      <c r="J5162">
        <v>3</v>
      </c>
    </row>
    <row r="5163" spans="1:10" ht="15">
      <c r="A5163">
        <v>32</v>
      </c>
      <c r="B5163">
        <v>2</v>
      </c>
      <c r="C5163" t="s">
        <v>1</v>
      </c>
      <c r="D5163">
        <v>0.56953632831573398</v>
      </c>
      <c r="E5163">
        <v>0.542103230953216</v>
      </c>
      <c r="F5163">
        <v>0.22825635969638799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ht="15">
      <c r="A5164">
        <v>32</v>
      </c>
      <c r="B5164">
        <v>2</v>
      </c>
      <c r="C5164" t="s">
        <v>36</v>
      </c>
      <c r="D5164">
        <v>0.80201099999999903</v>
      </c>
      <c r="E5164">
        <v>0.69660599999999995</v>
      </c>
      <c r="F5164">
        <v>0.54886699999999999</v>
      </c>
      <c r="G5164">
        <v>0.72480749999999905</v>
      </c>
      <c r="H5164">
        <v>0.77253099999999997</v>
      </c>
      <c r="I5164">
        <v>0.75800000000000001</v>
      </c>
      <c r="J5164">
        <v>3</v>
      </c>
    </row>
    <row r="5165" spans="1:10" ht="15">
      <c r="A5165">
        <v>32</v>
      </c>
      <c r="B5165">
        <v>2</v>
      </c>
      <c r="C5165" t="s">
        <v>37</v>
      </c>
      <c r="D5165">
        <v>0.54915999999999998</v>
      </c>
      <c r="E5165">
        <v>0.52264100000000002</v>
      </c>
      <c r="F5165">
        <v>0.49005399999999999</v>
      </c>
      <c r="G5165">
        <v>0.52883599999999997</v>
      </c>
      <c r="H5165">
        <v>0.54661999999999999</v>
      </c>
      <c r="I5165">
        <v>0.52649999999999997</v>
      </c>
      <c r="J5165">
        <v>3</v>
      </c>
    </row>
    <row r="5166" spans="1:10" ht="15">
      <c r="A5166">
        <v>32</v>
      </c>
      <c r="B5166">
        <v>2</v>
      </c>
      <c r="C5166" t="s">
        <v>0</v>
      </c>
      <c r="D5166">
        <v>-0.074339032173156697</v>
      </c>
      <c r="E5166">
        <v>-0.0531384944915771</v>
      </c>
      <c r="F5166">
        <v>-0.0216056853532791</v>
      </c>
      <c r="G5166">
        <v>0.052389174699783297</v>
      </c>
      <c r="H5166">
        <v>0.041070878505706697</v>
      </c>
      <c r="I5166">
        <v>-0.125565886497497</v>
      </c>
      <c r="J5166">
        <v>3</v>
      </c>
    </row>
    <row r="5167" spans="1:10" ht="15">
      <c r="A5167">
        <v>32</v>
      </c>
      <c r="B5167">
        <v>2</v>
      </c>
      <c r="C5167" t="s">
        <v>1</v>
      </c>
      <c r="D5167">
        <v>0.63346272706985396</v>
      </c>
      <c r="E5167">
        <v>0.58269643783569303</v>
      </c>
      <c r="F5167">
        <v>0.18117401003837499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ht="15">
      <c r="A5168">
        <v>32</v>
      </c>
      <c r="B5168">
        <v>2</v>
      </c>
      <c r="C5168" t="s">
        <v>36</v>
      </c>
      <c r="D5168">
        <v>0.79549699999999901</v>
      </c>
      <c r="E5168">
        <v>0.73609449999999998</v>
      </c>
      <c r="F5168">
        <v>0.51293</v>
      </c>
      <c r="G5168">
        <v>0.70013099999999995</v>
      </c>
      <c r="H5168">
        <v>0.7714145</v>
      </c>
      <c r="I5168">
        <v>0.75899999999999901</v>
      </c>
      <c r="J5168">
        <v>3</v>
      </c>
    </row>
    <row r="5169" spans="1:10" ht="15">
      <c r="A5169">
        <v>32</v>
      </c>
      <c r="B5169">
        <v>2</v>
      </c>
      <c r="C5169" t="s">
        <v>37</v>
      </c>
      <c r="D5169">
        <v>0.52656799999999904</v>
      </c>
      <c r="E5169">
        <v>0.53745449999999995</v>
      </c>
      <c r="F5169">
        <v>0.47087749999999901</v>
      </c>
      <c r="G5169">
        <v>0.50209199999999998</v>
      </c>
      <c r="H5169">
        <v>0.52046049999999999</v>
      </c>
      <c r="I5169">
        <v>0.52249999999999996</v>
      </c>
      <c r="J5169">
        <v>3</v>
      </c>
    </row>
    <row r="5170" spans="1:10" ht="15">
      <c r="A5170">
        <v>32</v>
      </c>
      <c r="B5170">
        <v>2</v>
      </c>
      <c r="C5170" t="s">
        <v>0</v>
      </c>
      <c r="D5170">
        <v>-0.068910300731658894</v>
      </c>
      <c r="E5170">
        <v>-0.100284278392791</v>
      </c>
      <c r="F5170">
        <v>-0.0463871359825134</v>
      </c>
      <c r="G5170">
        <v>0.070903569459915106</v>
      </c>
      <c r="H5170">
        <v>0.058002650737762403</v>
      </c>
      <c r="I5170">
        <v>-0.126147270202636</v>
      </c>
      <c r="J5170">
        <v>3</v>
      </c>
    </row>
    <row r="5171" spans="1:10" ht="15">
      <c r="A5171">
        <v>32</v>
      </c>
      <c r="B5171">
        <v>2</v>
      </c>
      <c r="C5171" t="s">
        <v>1</v>
      </c>
      <c r="D5171">
        <v>0.81436061859130804</v>
      </c>
      <c r="E5171">
        <v>0.53555065393447798</v>
      </c>
      <c r="F5171">
        <v>0.15639255940914101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ht="15">
      <c r="A5172">
        <v>32</v>
      </c>
      <c r="B5172">
        <v>2</v>
      </c>
      <c r="C5172" t="s">
        <v>36</v>
      </c>
      <c r="D5172">
        <v>0.82620199999999999</v>
      </c>
      <c r="E5172">
        <v>0.72362400000000004</v>
      </c>
      <c r="F5172">
        <v>0.54300999999999999</v>
      </c>
      <c r="G5172">
        <v>0.71158999999999994</v>
      </c>
      <c r="H5172">
        <v>0.77785199999999999</v>
      </c>
      <c r="I5172">
        <v>0.77249999999999996</v>
      </c>
      <c r="J5172">
        <v>3</v>
      </c>
    </row>
    <row r="5173" spans="1:10" ht="15">
      <c r="A5173">
        <v>32</v>
      </c>
      <c r="B5173">
        <v>2</v>
      </c>
      <c r="C5173" t="s">
        <v>37</v>
      </c>
      <c r="D5173">
        <v>0.52974600000000005</v>
      </c>
      <c r="E5173">
        <v>0.51633799999999996</v>
      </c>
      <c r="F5173">
        <v>0.46961399999999998</v>
      </c>
      <c r="G5173">
        <v>0.55387350000000002</v>
      </c>
      <c r="H5173">
        <v>0.56859749999999998</v>
      </c>
      <c r="I5173">
        <v>0.51600000000000001</v>
      </c>
      <c r="J5173">
        <v>3</v>
      </c>
    </row>
    <row r="5174" spans="1:10" ht="15">
      <c r="A5174">
        <v>32</v>
      </c>
      <c r="B5174">
        <v>2</v>
      </c>
      <c r="C5174" t="s">
        <v>0</v>
      </c>
      <c r="D5174">
        <v>-0.046066403388977002</v>
      </c>
      <c r="E5174">
        <v>-0.030116200447082499</v>
      </c>
      <c r="F5174">
        <v>0.0015258044004440299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ht="15">
      <c r="A5175">
        <v>32</v>
      </c>
      <c r="B5175">
        <v>2</v>
      </c>
      <c r="C5175" t="s">
        <v>1</v>
      </c>
      <c r="D5175">
        <v>0.53125387430190996</v>
      </c>
      <c r="E5175">
        <v>0.60571873188018799</v>
      </c>
      <c r="F5175">
        <v>0.204305499792099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ht="15">
      <c r="A5176">
        <v>32</v>
      </c>
      <c r="B5176">
        <v>2</v>
      </c>
      <c r="C5176" t="s">
        <v>36</v>
      </c>
      <c r="D5176">
        <v>0.82178600000000002</v>
      </c>
      <c r="E5176">
        <v>0.74024299999999998</v>
      </c>
      <c r="F5176">
        <v>0.54059199999999996</v>
      </c>
      <c r="G5176">
        <v>0.74510900000000002</v>
      </c>
      <c r="H5176">
        <v>0.76565099999999997</v>
      </c>
      <c r="I5176">
        <v>0.78749999999999998</v>
      </c>
      <c r="J5176">
        <v>3</v>
      </c>
    </row>
    <row r="5177" spans="1:10" ht="15">
      <c r="A5177">
        <v>32</v>
      </c>
      <c r="B5177">
        <v>2</v>
      </c>
      <c r="C5177" t="s">
        <v>37</v>
      </c>
      <c r="D5177">
        <v>0.55875600000000003</v>
      </c>
      <c r="E5177">
        <v>0.54156199999999999</v>
      </c>
      <c r="F5177">
        <v>0.50216799999999995</v>
      </c>
      <c r="G5177">
        <v>0.580619</v>
      </c>
      <c r="H5177">
        <v>0.55821900000000002</v>
      </c>
      <c r="I5177">
        <v>0.51149999999999995</v>
      </c>
      <c r="J5177">
        <v>3</v>
      </c>
    </row>
    <row r="5178" spans="1:10" ht="15">
      <c r="A5178">
        <v>32</v>
      </c>
      <c r="B5178">
        <v>2</v>
      </c>
      <c r="C5178" t="s">
        <v>0</v>
      </c>
      <c r="D5178">
        <v>-0.094184398651123005</v>
      </c>
      <c r="E5178">
        <v>-0.086664319038391099</v>
      </c>
      <c r="F5178">
        <v>-0.020620808005332902</v>
      </c>
      <c r="G5178">
        <v>-0.047003000974655103</v>
      </c>
      <c r="H5178">
        <v>0.041277289390563902</v>
      </c>
      <c r="I5178">
        <v>-0.12080508470535201</v>
      </c>
      <c r="J5178">
        <v>3</v>
      </c>
    </row>
    <row r="5179" spans="1:10" ht="15">
      <c r="A5179">
        <v>32</v>
      </c>
      <c r="B5179">
        <v>2</v>
      </c>
      <c r="C5179" t="s">
        <v>1</v>
      </c>
      <c r="D5179">
        <v>0.61236590147018399</v>
      </c>
      <c r="E5179">
        <v>0.54917061328887895</v>
      </c>
      <c r="F5179">
        <v>0.18215888738632199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ht="15">
      <c r="A5180">
        <v>32</v>
      </c>
      <c r="B5180">
        <v>2</v>
      </c>
      <c r="C5180" t="s">
        <v>36</v>
      </c>
      <c r="D5180">
        <v>0.812303</v>
      </c>
      <c r="E5180">
        <v>0.72630300000000003</v>
      </c>
      <c r="F5180">
        <v>0.50142200000000003</v>
      </c>
      <c r="G5180">
        <v>0.65804600000000002</v>
      </c>
      <c r="H5180">
        <v>0.77852499999999902</v>
      </c>
      <c r="I5180">
        <v>0.75949999999999995</v>
      </c>
      <c r="J5180">
        <v>3</v>
      </c>
    </row>
    <row r="5181" spans="1:10" ht="15">
      <c r="A5181">
        <v>32</v>
      </c>
      <c r="B5181">
        <v>2</v>
      </c>
      <c r="C5181" t="s">
        <v>37</v>
      </c>
      <c r="D5181">
        <v>0.53787949999999995</v>
      </c>
      <c r="E5181">
        <v>0.49308600000000002</v>
      </c>
      <c r="F5181">
        <v>0.46038899999999999</v>
      </c>
      <c r="G5181">
        <v>0.50933149999999905</v>
      </c>
      <c r="H5181">
        <v>0.54140999999999995</v>
      </c>
      <c r="I5181">
        <v>0.51649999999999996</v>
      </c>
      <c r="J5181">
        <v>3</v>
      </c>
    </row>
    <row r="5182" spans="1:10" ht="15">
      <c r="A5182">
        <v>33</v>
      </c>
      <c r="B5182">
        <v>2</v>
      </c>
      <c r="C5182" t="s">
        <v>0</v>
      </c>
      <c r="D5182">
        <v>-0.111507713794708</v>
      </c>
      <c r="E5182">
        <v>0.115493692457675</v>
      </c>
      <c r="F5182">
        <v>0.050315305590629501</v>
      </c>
      <c r="G5182">
        <v>-0.16978347301483099</v>
      </c>
      <c r="H5182">
        <v>0.073306053876876803</v>
      </c>
      <c r="I5182">
        <v>-0.25573796033859197</v>
      </c>
      <c r="J5182">
        <v>3</v>
      </c>
    </row>
    <row r="5183" spans="1:10" ht="15">
      <c r="A5183">
        <v>33</v>
      </c>
      <c r="B5183">
        <v>2</v>
      </c>
      <c r="C5183" t="s">
        <v>1</v>
      </c>
      <c r="D5183">
        <v>0.56382274627685502</v>
      </c>
      <c r="E5183">
        <v>0.0321756154298782</v>
      </c>
      <c r="F5183">
        <v>0.11349987238645499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ht="15">
      <c r="A5184">
        <v>33</v>
      </c>
      <c r="B5184">
        <v>2</v>
      </c>
      <c r="C5184" t="s">
        <v>36</v>
      </c>
      <c r="D5184">
        <v>0.78973799999999905</v>
      </c>
      <c r="E5184">
        <v>0.48123899999999997</v>
      </c>
      <c r="F5184">
        <v>0.54074849999999997</v>
      </c>
      <c r="G5184">
        <v>0.69226699999999997</v>
      </c>
      <c r="H5184">
        <v>0.71943999999999997</v>
      </c>
      <c r="I5184">
        <v>0.71799999999999997</v>
      </c>
      <c r="J5184">
        <v>3</v>
      </c>
    </row>
    <row r="5185" spans="1:10" ht="15">
      <c r="A5185">
        <v>33</v>
      </c>
      <c r="B5185">
        <v>2</v>
      </c>
      <c r="C5185" t="s">
        <v>37</v>
      </c>
      <c r="D5185">
        <v>0.52474849999999995</v>
      </c>
      <c r="E5185">
        <v>0.53667900000000002</v>
      </c>
      <c r="F5185">
        <v>0.51051999999999997</v>
      </c>
      <c r="G5185">
        <v>0.52635799999999999</v>
      </c>
      <c r="H5185">
        <v>0.57965249999999902</v>
      </c>
      <c r="I5185">
        <v>0.47849999999999998</v>
      </c>
      <c r="J5185">
        <v>3</v>
      </c>
    </row>
    <row r="5186" spans="1:10" ht="15">
      <c r="A5186">
        <v>33</v>
      </c>
      <c r="B5186">
        <v>2</v>
      </c>
      <c r="C5186" t="s">
        <v>0</v>
      </c>
      <c r="D5186">
        <v>0.13864648342132499</v>
      </c>
      <c r="E5186">
        <v>0.071479901671409607</v>
      </c>
      <c r="F5186">
        <v>0.029448345303535399</v>
      </c>
      <c r="G5186">
        <v>-0.152105152606964</v>
      </c>
      <c r="H5186">
        <v>0.072502344846725394</v>
      </c>
      <c r="I5186">
        <v>-0.16143435239791801</v>
      </c>
      <c r="J5186">
        <v>3</v>
      </c>
    </row>
    <row r="5187" spans="1:10" ht="15">
      <c r="A5187">
        <v>33</v>
      </c>
      <c r="B5187">
        <v>2</v>
      </c>
      <c r="C5187" t="s">
        <v>1</v>
      </c>
      <c r="D5187">
        <v>0.64427834749221802</v>
      </c>
      <c r="E5187">
        <v>-0.0118381772190332</v>
      </c>
      <c r="F5187">
        <v>0.092632912099361406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ht="15">
      <c r="A5188">
        <v>33</v>
      </c>
      <c r="B5188">
        <v>2</v>
      </c>
      <c r="C5188" t="s">
        <v>36</v>
      </c>
      <c r="D5188">
        <v>0.79456799999999905</v>
      </c>
      <c r="E5188">
        <v>0.48521950000000003</v>
      </c>
      <c r="F5188">
        <v>0.52970499999999998</v>
      </c>
      <c r="G5188">
        <v>0.653312</v>
      </c>
      <c r="H5188">
        <v>0.65890300000000002</v>
      </c>
      <c r="I5188">
        <v>0.72499999999999998</v>
      </c>
      <c r="J5188">
        <v>3</v>
      </c>
    </row>
    <row r="5189" spans="1:10" ht="15">
      <c r="A5189">
        <v>33</v>
      </c>
      <c r="B5189">
        <v>2</v>
      </c>
      <c r="C5189" t="s">
        <v>37</v>
      </c>
      <c r="D5189">
        <v>0.54906900000000003</v>
      </c>
      <c r="E5189">
        <v>0.52274900000000002</v>
      </c>
      <c r="F5189">
        <v>0.51822900000000005</v>
      </c>
      <c r="G5189">
        <v>0.51508849999999995</v>
      </c>
      <c r="H5189">
        <v>0.53833900000000001</v>
      </c>
      <c r="I5189">
        <v>0.49399999999999999</v>
      </c>
      <c r="J5189">
        <v>3</v>
      </c>
    </row>
    <row r="5190" spans="1:10" ht="15">
      <c r="A5190">
        <v>33</v>
      </c>
      <c r="B5190">
        <v>2</v>
      </c>
      <c r="C5190" t="s">
        <v>0</v>
      </c>
      <c r="D5190">
        <v>-0.12191027402877801</v>
      </c>
      <c r="E5190">
        <v>0.134865596890449</v>
      </c>
      <c r="F5190">
        <v>0.054138548672199201</v>
      </c>
      <c r="G5190">
        <v>-0.204955488443374</v>
      </c>
      <c r="H5190">
        <v>0.076402962207794106</v>
      </c>
      <c r="I5190">
        <v>-0.25704354047775202</v>
      </c>
      <c r="J5190">
        <v>3</v>
      </c>
    </row>
    <row r="5191" spans="1:10" ht="15">
      <c r="A5191">
        <v>33</v>
      </c>
      <c r="B5191">
        <v>2</v>
      </c>
      <c r="C5191" t="s">
        <v>1</v>
      </c>
      <c r="D5191">
        <v>0.68968993425369196</v>
      </c>
      <c r="E5191">
        <v>0.051547523587942103</v>
      </c>
      <c r="F5191">
        <v>0.117323115468025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ht="15">
      <c r="A5192">
        <v>33</v>
      </c>
      <c r="B5192">
        <v>2</v>
      </c>
      <c r="C5192" t="s">
        <v>36</v>
      </c>
      <c r="D5192">
        <v>0.79084199999999905</v>
      </c>
      <c r="E5192">
        <v>0.49701299999999998</v>
      </c>
      <c r="F5192">
        <v>0.54118699999999997</v>
      </c>
      <c r="G5192">
        <v>0.676786</v>
      </c>
      <c r="H5192">
        <v>0.68425449999999999</v>
      </c>
      <c r="I5192">
        <v>0.73450000000000004</v>
      </c>
      <c r="J5192">
        <v>3</v>
      </c>
    </row>
    <row r="5193" spans="1:10" ht="15">
      <c r="A5193">
        <v>33</v>
      </c>
      <c r="B5193">
        <v>2</v>
      </c>
      <c r="C5193" t="s">
        <v>37</v>
      </c>
      <c r="D5193">
        <v>0.52451899999999996</v>
      </c>
      <c r="E5193">
        <v>0.54109750000000001</v>
      </c>
      <c r="F5193">
        <v>0.53336550000000005</v>
      </c>
      <c r="G5193">
        <v>0.52214899999999997</v>
      </c>
      <c r="H5193">
        <v>0.57802399999999998</v>
      </c>
      <c r="I5193">
        <v>0.5</v>
      </c>
      <c r="J5193">
        <v>3</v>
      </c>
    </row>
    <row r="5194" spans="1:10" ht="15">
      <c r="A5194">
        <v>33</v>
      </c>
      <c r="B5194">
        <v>2</v>
      </c>
      <c r="C5194" t="s">
        <v>0</v>
      </c>
      <c r="D5194">
        <v>-0.030721724033355699</v>
      </c>
      <c r="E5194">
        <v>0.098866015672683702</v>
      </c>
      <c r="F5194">
        <v>0.021377891302108699</v>
      </c>
      <c r="G5194">
        <v>-0.159816980361938</v>
      </c>
      <c r="H5194">
        <v>0.074681252241134602</v>
      </c>
      <c r="I5194">
        <v>-0.234505295753479</v>
      </c>
      <c r="J5194">
        <v>3</v>
      </c>
    </row>
    <row r="5195" spans="1:10" ht="15">
      <c r="A5195">
        <v>33</v>
      </c>
      <c r="B5195">
        <v>2</v>
      </c>
      <c r="C5195" t="s">
        <v>1</v>
      </c>
      <c r="D5195">
        <v>0.66639614105224598</v>
      </c>
      <c r="E5195">
        <v>0.015547941438853701</v>
      </c>
      <c r="F5195">
        <v>0.084562458097934695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ht="15">
      <c r="A5196">
        <v>33</v>
      </c>
      <c r="B5196">
        <v>2</v>
      </c>
      <c r="C5196" t="s">
        <v>36</v>
      </c>
      <c r="D5196">
        <v>0.74914499999999995</v>
      </c>
      <c r="E5196">
        <v>0.49006050000000001</v>
      </c>
      <c r="F5196">
        <v>0.53529499999999997</v>
      </c>
      <c r="G5196">
        <v>0.68535699999999999</v>
      </c>
      <c r="H5196">
        <v>0.697268</v>
      </c>
      <c r="I5196">
        <v>0.71999999999999997</v>
      </c>
      <c r="J5196">
        <v>3</v>
      </c>
    </row>
    <row r="5197" spans="1:10" ht="15">
      <c r="A5197">
        <v>33</v>
      </c>
      <c r="B5197">
        <v>2</v>
      </c>
      <c r="C5197" t="s">
        <v>37</v>
      </c>
      <c r="D5197">
        <v>0.5413405</v>
      </c>
      <c r="E5197">
        <v>0.53560549999999996</v>
      </c>
      <c r="F5197">
        <v>0.52681149999999899</v>
      </c>
      <c r="G5197">
        <v>0.51107599999999997</v>
      </c>
      <c r="H5197">
        <v>0.56019600000000003</v>
      </c>
      <c r="I5197">
        <v>0.48899999999999999</v>
      </c>
      <c r="J5197">
        <v>3</v>
      </c>
    </row>
    <row r="5198" spans="1:10" ht="15">
      <c r="A5198">
        <v>33</v>
      </c>
      <c r="B5198">
        <v>2</v>
      </c>
      <c r="C5198" t="s">
        <v>0</v>
      </c>
      <c r="D5198">
        <v>0.15975350141525199</v>
      </c>
      <c r="E5198">
        <v>0.089987292885780307</v>
      </c>
      <c r="F5198">
        <v>-0.0128273367881774</v>
      </c>
      <c r="G5198">
        <v>-0.14005807042121801</v>
      </c>
      <c r="H5198">
        <v>0.033802241086959797</v>
      </c>
      <c r="I5198">
        <v>-0.178258061408996</v>
      </c>
      <c r="J5198">
        <v>3</v>
      </c>
    </row>
    <row r="5199" spans="1:10" ht="15">
      <c r="A5199">
        <v>33</v>
      </c>
      <c r="B5199">
        <v>2</v>
      </c>
      <c r="C5199" t="s">
        <v>1</v>
      </c>
      <c r="D5199">
        <v>0.70397037267684903</v>
      </c>
      <c r="E5199">
        <v>0.0066692186519503498</v>
      </c>
      <c r="F5199">
        <v>0.050357230007648399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ht="15">
      <c r="A5200">
        <v>33</v>
      </c>
      <c r="B5200">
        <v>2</v>
      </c>
      <c r="C5200" t="s">
        <v>36</v>
      </c>
      <c r="D5200">
        <v>0.76173400000000002</v>
      </c>
      <c r="E5200">
        <v>0.487232</v>
      </c>
      <c r="F5200">
        <v>0.52770600000000001</v>
      </c>
      <c r="G5200">
        <v>0.68994999999999995</v>
      </c>
      <c r="H5200">
        <v>0.695021</v>
      </c>
      <c r="I5200">
        <v>0.72649999999999904</v>
      </c>
      <c r="J5200">
        <v>3</v>
      </c>
    </row>
    <row r="5201" spans="1:10" ht="15">
      <c r="A5201">
        <v>33</v>
      </c>
      <c r="B5201">
        <v>2</v>
      </c>
      <c r="C5201" t="s">
        <v>37</v>
      </c>
      <c r="D5201">
        <v>0.567743</v>
      </c>
      <c r="E5201">
        <v>0.51733499999999999</v>
      </c>
      <c r="F5201">
        <v>0.50559849999999995</v>
      </c>
      <c r="G5201">
        <v>0.49849649999999901</v>
      </c>
      <c r="H5201">
        <v>0.54625900000000005</v>
      </c>
      <c r="I5201">
        <v>0.50700000000000001</v>
      </c>
      <c r="J5201">
        <v>3</v>
      </c>
    </row>
    <row r="5202" spans="1:10" ht="15">
      <c r="A5202">
        <v>34</v>
      </c>
      <c r="B5202">
        <v>2</v>
      </c>
      <c r="C5202" t="s">
        <v>0</v>
      </c>
      <c r="D5202">
        <v>0.16047906875610299</v>
      </c>
      <c r="E5202">
        <v>-0.041423708200454698</v>
      </c>
      <c r="F5202">
        <v>0.119740530848503</v>
      </c>
      <c r="G5202">
        <v>-0.18727713823318401</v>
      </c>
      <c r="H5202">
        <v>0.049331456422805703</v>
      </c>
      <c r="I5202">
        <v>-0.133533895015716</v>
      </c>
      <c r="J5202">
        <v>3</v>
      </c>
    </row>
    <row r="5203" spans="1:10" ht="15">
      <c r="A5203">
        <v>34</v>
      </c>
      <c r="B5203">
        <v>2</v>
      </c>
      <c r="C5203" t="s">
        <v>1</v>
      </c>
      <c r="D5203">
        <v>0.73963832855224598</v>
      </c>
      <c r="E5203">
        <v>0.37083548307418801</v>
      </c>
      <c r="F5203">
        <v>0.365425825119018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ht="15">
      <c r="A5204">
        <v>34</v>
      </c>
      <c r="B5204">
        <v>2</v>
      </c>
      <c r="C5204" t="s">
        <v>36</v>
      </c>
      <c r="D5204">
        <v>0.81297299999999995</v>
      </c>
      <c r="E5204">
        <v>0.70216800000000001</v>
      </c>
      <c r="F5204">
        <v>0.74470749999999997</v>
      </c>
      <c r="G5204">
        <v>0.70106399999999902</v>
      </c>
      <c r="H5204">
        <v>0.73856900000000003</v>
      </c>
      <c r="I5204">
        <v>0.76349999999999996</v>
      </c>
      <c r="J5204">
        <v>3</v>
      </c>
    </row>
    <row r="5205" spans="1:10" ht="15">
      <c r="A5205">
        <v>34</v>
      </c>
      <c r="B5205">
        <v>2</v>
      </c>
      <c r="C5205" t="s">
        <v>37</v>
      </c>
      <c r="D5205">
        <v>0.59659700000000004</v>
      </c>
      <c r="E5205">
        <v>0.50507899999999994</v>
      </c>
      <c r="F5205">
        <v>0.53131249999999997</v>
      </c>
      <c r="G5205">
        <v>0.44113999999999998</v>
      </c>
      <c r="H5205">
        <v>0.5559385</v>
      </c>
      <c r="I5205">
        <v>0.51649999999999996</v>
      </c>
      <c r="J5205">
        <v>3</v>
      </c>
    </row>
    <row r="5206" spans="1:10" ht="15">
      <c r="A5206">
        <v>34</v>
      </c>
      <c r="B5206">
        <v>2</v>
      </c>
      <c r="C5206" t="s">
        <v>0</v>
      </c>
      <c r="D5206">
        <v>0.097059965133666895</v>
      </c>
      <c r="E5206">
        <v>-0.021355092525482101</v>
      </c>
      <c r="F5206">
        <v>0.10430444777011801</v>
      </c>
      <c r="G5206">
        <v>-0.15282550454139701</v>
      </c>
      <c r="H5206">
        <v>0.042665541172027498</v>
      </c>
      <c r="I5206">
        <v>-0.111338794231414</v>
      </c>
      <c r="J5206">
        <v>3</v>
      </c>
    </row>
    <row r="5207" spans="1:10" ht="15">
      <c r="A5207">
        <v>34</v>
      </c>
      <c r="B5207">
        <v>2</v>
      </c>
      <c r="C5207" t="s">
        <v>1</v>
      </c>
      <c r="D5207">
        <v>0.76051127910614003</v>
      </c>
      <c r="E5207">
        <v>0.39090409874915999</v>
      </c>
      <c r="F5207">
        <v>0.34998974204063399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ht="15">
      <c r="A5208">
        <v>34</v>
      </c>
      <c r="B5208">
        <v>2</v>
      </c>
      <c r="C5208" t="s">
        <v>36</v>
      </c>
      <c r="D5208">
        <v>0.78748200000000002</v>
      </c>
      <c r="E5208">
        <v>0.670852</v>
      </c>
      <c r="F5208">
        <v>0.72354700000000005</v>
      </c>
      <c r="G5208">
        <v>0.66428799999999999</v>
      </c>
      <c r="H5208">
        <v>0.71948100000000004</v>
      </c>
      <c r="I5208">
        <v>0.75549999999999995</v>
      </c>
      <c r="J5208">
        <v>3</v>
      </c>
    </row>
    <row r="5209" spans="1:10" ht="15">
      <c r="A5209">
        <v>34</v>
      </c>
      <c r="B5209">
        <v>2</v>
      </c>
      <c r="C5209" t="s">
        <v>37</v>
      </c>
      <c r="D5209">
        <v>0.50579600000000002</v>
      </c>
      <c r="E5209">
        <v>0.51289799999999997</v>
      </c>
      <c r="F5209">
        <v>0.50572950000000005</v>
      </c>
      <c r="G5209">
        <v>0.431892</v>
      </c>
      <c r="H5209">
        <v>0.53554649999999904</v>
      </c>
      <c r="I5209">
        <v>0.501</v>
      </c>
      <c r="J5209">
        <v>3</v>
      </c>
    </row>
    <row r="5210" spans="1:10" ht="15">
      <c r="A5210">
        <v>34</v>
      </c>
      <c r="B5210">
        <v>2</v>
      </c>
      <c r="C5210" t="s">
        <v>0</v>
      </c>
      <c r="D5210">
        <v>0.11230456829071001</v>
      </c>
      <c r="E5210">
        <v>-0.019904285669326699</v>
      </c>
      <c r="F5210">
        <v>0.135131880640983</v>
      </c>
      <c r="G5210">
        <v>-0.18537464737892101</v>
      </c>
      <c r="H5210">
        <v>0.065565437078475897</v>
      </c>
      <c r="I5210">
        <v>-0.12547951936721799</v>
      </c>
      <c r="J5210">
        <v>3</v>
      </c>
    </row>
    <row r="5211" spans="1:10" ht="15">
      <c r="A5211">
        <v>34</v>
      </c>
      <c r="B5211">
        <v>2</v>
      </c>
      <c r="C5211" t="s">
        <v>1</v>
      </c>
      <c r="D5211">
        <v>0.83160489797592096</v>
      </c>
      <c r="E5211">
        <v>0.392354905605316</v>
      </c>
      <c r="F5211">
        <v>0.38081717491149902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ht="15">
      <c r="A5212">
        <v>34</v>
      </c>
      <c r="B5212">
        <v>2</v>
      </c>
      <c r="C5212" t="s">
        <v>36</v>
      </c>
      <c r="D5212">
        <v>0.80860699999999996</v>
      </c>
      <c r="E5212">
        <v>0.680897999999999</v>
      </c>
      <c r="F5212">
        <v>0.73801599999999901</v>
      </c>
      <c r="G5212">
        <v>0.65689699999999995</v>
      </c>
      <c r="H5212">
        <v>0.73242849999999904</v>
      </c>
      <c r="I5212">
        <v>0.77000000000000002</v>
      </c>
      <c r="J5212">
        <v>3</v>
      </c>
    </row>
    <row r="5213" spans="1:10" ht="15">
      <c r="A5213">
        <v>34</v>
      </c>
      <c r="B5213">
        <v>2</v>
      </c>
      <c r="C5213" t="s">
        <v>37</v>
      </c>
      <c r="D5213">
        <v>0.55439700000000003</v>
      </c>
      <c r="E5213">
        <v>0.50378699999999998</v>
      </c>
      <c r="F5213">
        <v>0.57860549999999999</v>
      </c>
      <c r="G5213">
        <v>0.47132200000000002</v>
      </c>
      <c r="H5213">
        <v>0.52919300000000002</v>
      </c>
      <c r="I5213">
        <v>0.49149999999999999</v>
      </c>
      <c r="J5213">
        <v>3</v>
      </c>
    </row>
    <row r="5214" spans="1:10" ht="15">
      <c r="A5214">
        <v>34</v>
      </c>
      <c r="B5214">
        <v>2</v>
      </c>
      <c r="C5214" t="s">
        <v>0</v>
      </c>
      <c r="D5214">
        <v>0.00884425640106201</v>
      </c>
      <c r="E5214">
        <v>-0.0353546142578125</v>
      </c>
      <c r="F5214">
        <v>0.100316062569618</v>
      </c>
      <c r="G5214">
        <v>-0.20681659877300199</v>
      </c>
      <c r="H5214">
        <v>0.040546923875808702</v>
      </c>
      <c r="I5214">
        <v>-0.159060299396514</v>
      </c>
      <c r="J5214">
        <v>3</v>
      </c>
    </row>
    <row r="5215" spans="1:10" ht="15">
      <c r="A5215">
        <v>34</v>
      </c>
      <c r="B5215">
        <v>2</v>
      </c>
      <c r="C5215" t="s">
        <v>1</v>
      </c>
      <c r="D5215">
        <v>0.71062928438186601</v>
      </c>
      <c r="E5215">
        <v>0.37690457701683</v>
      </c>
      <c r="F5215">
        <v>0.346001356840133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ht="15">
      <c r="A5216">
        <v>34</v>
      </c>
      <c r="B5216">
        <v>2</v>
      </c>
      <c r="C5216" t="s">
        <v>36</v>
      </c>
      <c r="D5216">
        <v>0.81994649999999902</v>
      </c>
      <c r="E5216">
        <v>0.71618249999999894</v>
      </c>
      <c r="F5216">
        <v>0.74410050000000005</v>
      </c>
      <c r="G5216">
        <v>0.66668799999999995</v>
      </c>
      <c r="H5216">
        <v>0.73076300000000005</v>
      </c>
      <c r="I5216">
        <v>0.76449999999999996</v>
      </c>
      <c r="J5216">
        <v>3</v>
      </c>
    </row>
    <row r="5217" spans="1:10" ht="15">
      <c r="A5217">
        <v>34</v>
      </c>
      <c r="B5217">
        <v>2</v>
      </c>
      <c r="C5217" t="s">
        <v>37</v>
      </c>
      <c r="D5217">
        <v>0.53027800000000003</v>
      </c>
      <c r="E5217">
        <v>0.48961899999999903</v>
      </c>
      <c r="F5217">
        <v>0.569129</v>
      </c>
      <c r="G5217">
        <v>0.45724199999999998</v>
      </c>
      <c r="H5217">
        <v>0.54760399999999998</v>
      </c>
      <c r="I5217">
        <v>0.49049999999999999</v>
      </c>
      <c r="J5217">
        <v>3</v>
      </c>
    </row>
    <row r="5218" spans="1:10" ht="15">
      <c r="A5218">
        <v>34</v>
      </c>
      <c r="B5218">
        <v>2</v>
      </c>
      <c r="C5218" t="s">
        <v>0</v>
      </c>
      <c r="D5218">
        <v>-0.102116733789443</v>
      </c>
      <c r="E5218">
        <v>-0.092267334461212103</v>
      </c>
      <c r="F5218">
        <v>0.136453136801719</v>
      </c>
      <c r="G5218">
        <v>-0.20185697078704801</v>
      </c>
      <c r="H5218">
        <v>0.072908043861389105</v>
      </c>
      <c r="I5218">
        <v>-0.157120406627655</v>
      </c>
      <c r="J5218">
        <v>3</v>
      </c>
    </row>
    <row r="5219" spans="1:10" ht="15">
      <c r="A5219">
        <v>34</v>
      </c>
      <c r="B5219">
        <v>2</v>
      </c>
      <c r="C5219" t="s">
        <v>1</v>
      </c>
      <c r="D5219">
        <v>0.43757650256156899</v>
      </c>
      <c r="E5219">
        <v>0.31999185681343001</v>
      </c>
      <c r="F5219">
        <v>0.382138431072235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ht="15">
      <c r="A5220">
        <v>34</v>
      </c>
      <c r="B5220">
        <v>2</v>
      </c>
      <c r="C5220" t="s">
        <v>36</v>
      </c>
      <c r="D5220">
        <v>0.79345100000000002</v>
      </c>
      <c r="E5220">
        <v>0.68216449999999995</v>
      </c>
      <c r="F5220">
        <v>0.72886200000000001</v>
      </c>
      <c r="G5220">
        <v>0.66168899999999997</v>
      </c>
      <c r="H5220">
        <v>0.76024700000000001</v>
      </c>
      <c r="I5220">
        <v>0.77849999999999997</v>
      </c>
      <c r="J5220">
        <v>3</v>
      </c>
    </row>
    <row r="5221" spans="1:10" ht="15">
      <c r="A5221">
        <v>34</v>
      </c>
      <c r="B5221">
        <v>2</v>
      </c>
      <c r="C5221" t="s">
        <v>37</v>
      </c>
      <c r="D5221">
        <v>0.53743249999999998</v>
      </c>
      <c r="E5221">
        <v>0.47749649999999999</v>
      </c>
      <c r="F5221">
        <v>0.580094</v>
      </c>
      <c r="G5221">
        <v>0.43661450000000002</v>
      </c>
      <c r="H5221">
        <v>0.56589749999999905</v>
      </c>
      <c r="I5221">
        <v>0.504</v>
      </c>
      <c r="J5221">
        <v>3</v>
      </c>
    </row>
    <row r="5222" spans="1:10" ht="15">
      <c r="A5222">
        <v>35</v>
      </c>
      <c r="B5222">
        <v>2</v>
      </c>
      <c r="C5222" t="s">
        <v>0</v>
      </c>
      <c r="D5222">
        <v>0.100458055734634</v>
      </c>
      <c r="E5222">
        <v>-0.0177356898784637</v>
      </c>
      <c r="F5222">
        <v>-0.086932152509689303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ht="15">
      <c r="A5223">
        <v>35</v>
      </c>
      <c r="B5223">
        <v>2</v>
      </c>
      <c r="C5223" t="s">
        <v>1</v>
      </c>
      <c r="D5223">
        <v>0.46458426117897</v>
      </c>
      <c r="E5223">
        <v>0.44459894299507102</v>
      </c>
      <c r="F5223">
        <v>0.067702084779739297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ht="15">
      <c r="A5224">
        <v>35</v>
      </c>
      <c r="B5224">
        <v>2</v>
      </c>
      <c r="C5224" t="s">
        <v>36</v>
      </c>
      <c r="D5224">
        <v>0.79332499999999995</v>
      </c>
      <c r="E5224">
        <v>0.65803500000000004</v>
      </c>
      <c r="F5224">
        <v>0.53383599999999998</v>
      </c>
      <c r="G5224">
        <v>0.69582449999999996</v>
      </c>
      <c r="H5224">
        <v>0.75225699999999995</v>
      </c>
      <c r="I5224">
        <v>0.74299999999999999</v>
      </c>
      <c r="J5224">
        <v>3</v>
      </c>
    </row>
    <row r="5225" spans="1:10" ht="15">
      <c r="A5225">
        <v>35</v>
      </c>
      <c r="B5225">
        <v>2</v>
      </c>
      <c r="C5225" t="s">
        <v>37</v>
      </c>
      <c r="D5225">
        <v>0.61617849999999996</v>
      </c>
      <c r="E5225">
        <v>0.54549700000000001</v>
      </c>
      <c r="F5225">
        <v>0.50390199999999996</v>
      </c>
      <c r="G5225">
        <v>0.52278899999999995</v>
      </c>
      <c r="H5225">
        <v>0.582022499999999</v>
      </c>
      <c r="I5225">
        <v>0.50349999999999995</v>
      </c>
      <c r="J5225">
        <v>3</v>
      </c>
    </row>
    <row r="5226" spans="1:10" ht="15">
      <c r="A5226">
        <v>35</v>
      </c>
      <c r="B5226">
        <v>2</v>
      </c>
      <c r="C5226" t="s">
        <v>0</v>
      </c>
      <c r="D5226">
        <v>0.11402952671051</v>
      </c>
      <c r="E5226">
        <v>0.021348714828491201</v>
      </c>
      <c r="F5226">
        <v>-0.070255659520625999</v>
      </c>
      <c r="G5226">
        <v>-0.16082438826560899</v>
      </c>
      <c r="H5226">
        <v>0.086364716291427598</v>
      </c>
      <c r="I5226">
        <v>-0.217432260513305</v>
      </c>
      <c r="J5226">
        <v>3</v>
      </c>
    </row>
    <row r="5227" spans="1:10" ht="15">
      <c r="A5227">
        <v>35</v>
      </c>
      <c r="B5227">
        <v>2</v>
      </c>
      <c r="C5227" t="s">
        <v>1</v>
      </c>
      <c r="D5227">
        <v>0.64937895536422696</v>
      </c>
      <c r="E5227">
        <v>0.48368334770202598</v>
      </c>
      <c r="F5227">
        <v>0.084378577768802601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ht="15">
      <c r="A5228">
        <v>35</v>
      </c>
      <c r="B5228">
        <v>2</v>
      </c>
      <c r="C5228" t="s">
        <v>36</v>
      </c>
      <c r="D5228">
        <v>0.78292200000000001</v>
      </c>
      <c r="E5228">
        <v>0.63572299999999904</v>
      </c>
      <c r="F5228">
        <v>0.53981199999999996</v>
      </c>
      <c r="G5228">
        <v>0.65514899999999898</v>
      </c>
      <c r="H5228">
        <v>0.70987</v>
      </c>
      <c r="I5228">
        <v>0.71099999999999997</v>
      </c>
      <c r="J5228">
        <v>3</v>
      </c>
    </row>
    <row r="5229" spans="1:10" ht="15">
      <c r="A5229">
        <v>35</v>
      </c>
      <c r="B5229">
        <v>2</v>
      </c>
      <c r="C5229" t="s">
        <v>37</v>
      </c>
      <c r="D5229">
        <v>0.55219149999999995</v>
      </c>
      <c r="E5229">
        <v>0.53637099999999904</v>
      </c>
      <c r="F5229">
        <v>0.49239099999999902</v>
      </c>
      <c r="G5229">
        <v>0.47918699999999997</v>
      </c>
      <c r="H5229">
        <v>0.52905599999999997</v>
      </c>
      <c r="I5229">
        <v>0.497</v>
      </c>
      <c r="J5229">
        <v>3</v>
      </c>
    </row>
    <row r="5230" spans="1:10" ht="15">
      <c r="A5230">
        <v>35</v>
      </c>
      <c r="B5230">
        <v>2</v>
      </c>
      <c r="C5230" t="s">
        <v>0</v>
      </c>
      <c r="D5230">
        <v>0.18966662883758501</v>
      </c>
      <c r="E5230">
        <v>-0.067366480827331501</v>
      </c>
      <c r="F5230">
        <v>-0.080697827041149098</v>
      </c>
      <c r="G5230">
        <v>-0.13180011510848999</v>
      </c>
      <c r="H5230">
        <v>0.086824804544448797</v>
      </c>
      <c r="I5230">
        <v>-0.236546516418457</v>
      </c>
      <c r="J5230">
        <v>3</v>
      </c>
    </row>
    <row r="5231" spans="1:10" ht="15">
      <c r="A5231">
        <v>35</v>
      </c>
      <c r="B5231">
        <v>2</v>
      </c>
      <c r="C5231" t="s">
        <v>1</v>
      </c>
      <c r="D5231">
        <v>0.77652901411056496</v>
      </c>
      <c r="E5231">
        <v>0.394968152046203</v>
      </c>
      <c r="F5231">
        <v>0.073936410248279502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ht="15">
      <c r="A5232">
        <v>35</v>
      </c>
      <c r="B5232">
        <v>2</v>
      </c>
      <c r="C5232" t="s">
        <v>36</v>
      </c>
      <c r="D5232">
        <v>0.77885499999999896</v>
      </c>
      <c r="E5232">
        <v>0.65525999999999995</v>
      </c>
      <c r="F5232">
        <v>0.53823499999999902</v>
      </c>
      <c r="G5232">
        <v>0.672037</v>
      </c>
      <c r="H5232">
        <v>0.73206299999999902</v>
      </c>
      <c r="I5232">
        <v>0.75499999999999901</v>
      </c>
      <c r="J5232">
        <v>3</v>
      </c>
    </row>
    <row r="5233" spans="1:10" ht="15">
      <c r="A5233">
        <v>35</v>
      </c>
      <c r="B5233">
        <v>2</v>
      </c>
      <c r="C5233" t="s">
        <v>37</v>
      </c>
      <c r="D5233">
        <v>0.63373749999999995</v>
      </c>
      <c r="E5233">
        <v>0.54665149999999996</v>
      </c>
      <c r="F5233">
        <v>0.50195799999999902</v>
      </c>
      <c r="G5233">
        <v>0.48630499999999999</v>
      </c>
      <c r="H5233">
        <v>0.57958200000000004</v>
      </c>
      <c r="I5233">
        <v>0.53049999999999997</v>
      </c>
      <c r="J5233">
        <v>3</v>
      </c>
    </row>
    <row r="5234" spans="1:10" ht="15">
      <c r="A5234">
        <v>35</v>
      </c>
      <c r="B5234">
        <v>2</v>
      </c>
      <c r="C5234" t="s">
        <v>0</v>
      </c>
      <c r="D5234">
        <v>0.15296769142150801</v>
      </c>
      <c r="E5234">
        <v>-0.057605564594268799</v>
      </c>
      <c r="F5234">
        <v>-0.069745674729347201</v>
      </c>
      <c r="G5234">
        <v>-0.17197433114051799</v>
      </c>
      <c r="H5234">
        <v>0.094441920518875094</v>
      </c>
      <c r="I5234">
        <v>-0.246811509132385</v>
      </c>
      <c r="J5234">
        <v>3</v>
      </c>
    </row>
    <row r="5235" spans="1:10" ht="15">
      <c r="A5235">
        <v>35</v>
      </c>
      <c r="B5235">
        <v>2</v>
      </c>
      <c r="C5235" t="s">
        <v>1</v>
      </c>
      <c r="D5235">
        <v>0.72593200206756503</v>
      </c>
      <c r="E5235">
        <v>0.40472906827926602</v>
      </c>
      <c r="F5235">
        <v>0.084888562560081399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ht="15">
      <c r="A5236">
        <v>35</v>
      </c>
      <c r="B5236">
        <v>2</v>
      </c>
      <c r="C5236" t="s">
        <v>36</v>
      </c>
      <c r="D5236">
        <v>0.78689100000000001</v>
      </c>
      <c r="E5236">
        <v>0.61701699999999904</v>
      </c>
      <c r="F5236">
        <v>0.54382949999999997</v>
      </c>
      <c r="G5236">
        <v>0.65586</v>
      </c>
      <c r="H5236">
        <v>0.75615199999999905</v>
      </c>
      <c r="I5236">
        <v>0.72399999999999998</v>
      </c>
      <c r="J5236">
        <v>3</v>
      </c>
    </row>
    <row r="5237" spans="1:10" ht="15">
      <c r="A5237">
        <v>35</v>
      </c>
      <c r="B5237">
        <v>2</v>
      </c>
      <c r="C5237" t="s">
        <v>37</v>
      </c>
      <c r="D5237">
        <v>0.61739900000000003</v>
      </c>
      <c r="E5237">
        <v>0.53612800000000005</v>
      </c>
      <c r="F5237">
        <v>0.52264099999999902</v>
      </c>
      <c r="G5237">
        <v>0.49680349999999901</v>
      </c>
      <c r="H5237">
        <v>0.54734550000000004</v>
      </c>
      <c r="I5237">
        <v>0.501</v>
      </c>
      <c r="J5237">
        <v>3</v>
      </c>
    </row>
    <row r="5238" spans="1:10" ht="15">
      <c r="A5238">
        <v>35</v>
      </c>
      <c r="B5238">
        <v>2</v>
      </c>
      <c r="C5238" t="s">
        <v>0</v>
      </c>
      <c r="D5238">
        <v>0.00950980186462402</v>
      </c>
      <c r="E5238">
        <v>-0.073557406663894598</v>
      </c>
      <c r="F5238">
        <v>-0.094780892133712699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ht="15">
      <c r="A5239">
        <v>35</v>
      </c>
      <c r="B5239">
        <v>2</v>
      </c>
      <c r="C5239" t="s">
        <v>1</v>
      </c>
      <c r="D5239">
        <v>0.64900934696197499</v>
      </c>
      <c r="E5239">
        <v>0.38877722620964</v>
      </c>
      <c r="F5239">
        <v>0.059853348881006199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ht="15">
      <c r="A5240">
        <v>35</v>
      </c>
      <c r="B5240">
        <v>2</v>
      </c>
      <c r="C5240" t="s">
        <v>36</v>
      </c>
      <c r="D5240">
        <v>0.77135500000000001</v>
      </c>
      <c r="E5240">
        <v>0.65032100000000004</v>
      </c>
      <c r="F5240">
        <v>0.53146499999999997</v>
      </c>
      <c r="G5240">
        <v>0.70080399999999998</v>
      </c>
      <c r="H5240">
        <v>0.73809100000000005</v>
      </c>
      <c r="I5240">
        <v>0.72899999999999998</v>
      </c>
      <c r="J5240">
        <v>3</v>
      </c>
    </row>
    <row r="5241" spans="1:10" ht="15">
      <c r="A5241">
        <v>35</v>
      </c>
      <c r="B5241">
        <v>2</v>
      </c>
      <c r="C5241" t="s">
        <v>37</v>
      </c>
      <c r="D5241">
        <v>0.56045800000000001</v>
      </c>
      <c r="E5241">
        <v>0.56314299999999995</v>
      </c>
      <c r="F5241">
        <v>0.49550450000000001</v>
      </c>
      <c r="G5241">
        <v>0.51666899999999905</v>
      </c>
      <c r="H5241">
        <v>0.59580499999999903</v>
      </c>
      <c r="I5241">
        <v>0.502</v>
      </c>
      <c r="J5241">
        <v>3</v>
      </c>
    </row>
    <row r="5242" spans="1:10" ht="15">
      <c r="A5242">
        <v>36</v>
      </c>
      <c r="B5242">
        <v>2</v>
      </c>
      <c r="C5242" t="s">
        <v>0</v>
      </c>
      <c r="D5242">
        <v>-0.168119251728057</v>
      </c>
      <c r="E5242">
        <v>-0.033277940005063997</v>
      </c>
      <c r="F5242">
        <v>0.091380074620246804</v>
      </c>
      <c r="G5242">
        <v>-0.0530054569244384</v>
      </c>
      <c r="H5242">
        <v>0.091438770294189398</v>
      </c>
      <c r="I5242">
        <v>-0.136326253414154</v>
      </c>
      <c r="J5242">
        <v>3</v>
      </c>
    </row>
    <row r="5243" spans="1:10" ht="15">
      <c r="A5243">
        <v>36</v>
      </c>
      <c r="B5243">
        <v>2</v>
      </c>
      <c r="C5243" t="s">
        <v>1</v>
      </c>
      <c r="D5243">
        <v>0.51197558641433705</v>
      </c>
      <c r="E5243">
        <v>-0.052845384925603797</v>
      </c>
      <c r="F5243">
        <v>0.12981505692005099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ht="15">
      <c r="A5244">
        <v>36</v>
      </c>
      <c r="B5244">
        <v>2</v>
      </c>
      <c r="C5244" t="s">
        <v>36</v>
      </c>
      <c r="D5244">
        <v>0.76356449999999998</v>
      </c>
      <c r="E5244">
        <v>0.43176149999999902</v>
      </c>
      <c r="F5244">
        <v>0.52283000000000002</v>
      </c>
      <c r="G5244">
        <v>0.66762299999999997</v>
      </c>
      <c r="H5244">
        <v>0.69123599999999996</v>
      </c>
      <c r="I5244">
        <v>0.71899999999999997</v>
      </c>
      <c r="J5244">
        <v>3</v>
      </c>
    </row>
    <row r="5245" spans="1:10" ht="15">
      <c r="A5245">
        <v>36</v>
      </c>
      <c r="B5245">
        <v>2</v>
      </c>
      <c r="C5245" t="s">
        <v>37</v>
      </c>
      <c r="D5245">
        <v>0.48024799999999901</v>
      </c>
      <c r="E5245">
        <v>0.47716150000000002</v>
      </c>
      <c r="F5245">
        <v>0.51861699999999999</v>
      </c>
      <c r="G5245">
        <v>0.51166149999999999</v>
      </c>
      <c r="H5245">
        <v>0.52864299999999997</v>
      </c>
      <c r="I5245">
        <v>0.50600000000000001</v>
      </c>
      <c r="J5245">
        <v>3</v>
      </c>
    </row>
    <row r="5246" spans="1:10" ht="15">
      <c r="A5246">
        <v>36</v>
      </c>
      <c r="B5246">
        <v>2</v>
      </c>
      <c r="C5246" t="s">
        <v>0</v>
      </c>
      <c r="D5246">
        <v>0.055825471878051702</v>
      </c>
      <c r="E5246">
        <v>-0.019422564655542301</v>
      </c>
      <c r="F5246">
        <v>0.0073103271424770303</v>
      </c>
      <c r="G5246">
        <v>-0.056895256042480399</v>
      </c>
      <c r="H5246">
        <v>0.020260334014892498</v>
      </c>
      <c r="I5246">
        <v>-0.108709096908569</v>
      </c>
      <c r="J5246">
        <v>3</v>
      </c>
    </row>
    <row r="5247" spans="1:10" ht="15">
      <c r="A5247">
        <v>36</v>
      </c>
      <c r="B5247">
        <v>2</v>
      </c>
      <c r="C5247" t="s">
        <v>1</v>
      </c>
      <c r="D5247">
        <v>0.67195379734039296</v>
      </c>
      <c r="E5247">
        <v>-0.038990009576082202</v>
      </c>
      <c r="F5247">
        <v>0.045745313167572001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ht="15">
      <c r="A5248">
        <v>36</v>
      </c>
      <c r="B5248">
        <v>2</v>
      </c>
      <c r="C5248" t="s">
        <v>36</v>
      </c>
      <c r="D5248">
        <v>0.74059299999999995</v>
      </c>
      <c r="E5248">
        <v>0.445866499999999</v>
      </c>
      <c r="F5248">
        <v>0.52769200000000005</v>
      </c>
      <c r="G5248">
        <v>0.66664100000000004</v>
      </c>
      <c r="H5248">
        <v>0.66797099999999998</v>
      </c>
      <c r="I5248">
        <v>0.71399999999999897</v>
      </c>
      <c r="J5248">
        <v>3</v>
      </c>
    </row>
    <row r="5249" spans="1:10" ht="15">
      <c r="A5249">
        <v>36</v>
      </c>
      <c r="B5249">
        <v>2</v>
      </c>
      <c r="C5249" t="s">
        <v>37</v>
      </c>
      <c r="D5249">
        <v>0.53063950000000004</v>
      </c>
      <c r="E5249">
        <v>0.46004149999999999</v>
      </c>
      <c r="F5249">
        <v>0.50695100000000004</v>
      </c>
      <c r="G5249">
        <v>0.488886499999999</v>
      </c>
      <c r="H5249">
        <v>0.50231400000000004</v>
      </c>
      <c r="I5249">
        <v>0.50549999999999995</v>
      </c>
      <c r="J5249">
        <v>3</v>
      </c>
    </row>
    <row r="5250" spans="1:10" ht="15">
      <c r="A5250">
        <v>36</v>
      </c>
      <c r="B5250">
        <v>2</v>
      </c>
      <c r="C5250" t="s">
        <v>0</v>
      </c>
      <c r="D5250">
        <v>-0.041606009006500203</v>
      </c>
      <c r="E5250">
        <v>-0.0325519144535064</v>
      </c>
      <c r="F5250">
        <v>0.026268195360898899</v>
      </c>
      <c r="G5250">
        <v>0.034591704607009797</v>
      </c>
      <c r="H5250">
        <v>0.13161569833755399</v>
      </c>
      <c r="I5250">
        <v>-0.153690576553344</v>
      </c>
      <c r="J5250">
        <v>3</v>
      </c>
    </row>
    <row r="5251" spans="1:10" ht="15">
      <c r="A5251">
        <v>36</v>
      </c>
      <c r="B5251">
        <v>2</v>
      </c>
      <c r="C5251" t="s">
        <v>1</v>
      </c>
      <c r="D5251">
        <v>0.55782318115234297</v>
      </c>
      <c r="E5251">
        <v>-0.052119359374046298</v>
      </c>
      <c r="F5251">
        <v>0.064703181385993902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ht="15">
      <c r="A5252">
        <v>36</v>
      </c>
      <c r="B5252">
        <v>2</v>
      </c>
      <c r="C5252" t="s">
        <v>36</v>
      </c>
      <c r="D5252">
        <v>0.77296499999999901</v>
      </c>
      <c r="E5252">
        <v>0.45453749999999898</v>
      </c>
      <c r="F5252">
        <v>0.52377099999999999</v>
      </c>
      <c r="G5252">
        <v>0.70032799999999995</v>
      </c>
      <c r="H5252">
        <v>0.71676200000000001</v>
      </c>
      <c r="I5252">
        <v>0.71699999999999997</v>
      </c>
      <c r="J5252">
        <v>3</v>
      </c>
    </row>
    <row r="5253" spans="1:10" ht="15">
      <c r="A5253">
        <v>36</v>
      </c>
      <c r="B5253">
        <v>2</v>
      </c>
      <c r="C5253" t="s">
        <v>37</v>
      </c>
      <c r="D5253">
        <v>0.53549499999999906</v>
      </c>
      <c r="E5253">
        <v>0.46289599999999997</v>
      </c>
      <c r="F5253">
        <v>0.50041899999999995</v>
      </c>
      <c r="G5253">
        <v>0.54234000000000004</v>
      </c>
      <c r="H5253">
        <v>0.54369350000000005</v>
      </c>
      <c r="I5253">
        <v>0.505</v>
      </c>
      <c r="J5253">
        <v>3</v>
      </c>
    </row>
    <row r="5254" spans="1:10" ht="15">
      <c r="A5254">
        <v>36</v>
      </c>
      <c r="B5254">
        <v>2</v>
      </c>
      <c r="C5254" t="s">
        <v>0</v>
      </c>
      <c r="D5254">
        <v>-0.19071394205093301</v>
      </c>
      <c r="E5254">
        <v>-0.019585449248552302</v>
      </c>
      <c r="F5254">
        <v>0.082482874393463093</v>
      </c>
      <c r="G5254">
        <v>0.033662647008895798</v>
      </c>
      <c r="H5254">
        <v>0.17597529292106601</v>
      </c>
      <c r="I5254">
        <v>-0.14738345146179199</v>
      </c>
      <c r="J5254">
        <v>3</v>
      </c>
    </row>
    <row r="5255" spans="1:10" ht="15">
      <c r="A5255">
        <v>36</v>
      </c>
      <c r="B5255">
        <v>2</v>
      </c>
      <c r="C5255" t="s">
        <v>1</v>
      </c>
      <c r="D5255">
        <v>0.51353085041046098</v>
      </c>
      <c r="E5255">
        <v>-0.039152894169092102</v>
      </c>
      <c r="F5255">
        <v>0.120917864143848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ht="15">
      <c r="A5256">
        <v>36</v>
      </c>
      <c r="B5256">
        <v>2</v>
      </c>
      <c r="C5256" t="s">
        <v>36</v>
      </c>
      <c r="D5256">
        <v>0.76501799999999998</v>
      </c>
      <c r="E5256">
        <v>0.4693175</v>
      </c>
      <c r="F5256">
        <v>0.53121300000000005</v>
      </c>
      <c r="G5256">
        <v>0.69368799999999997</v>
      </c>
      <c r="H5256">
        <v>0.71607600000000005</v>
      </c>
      <c r="I5256">
        <v>0.72550000000000003</v>
      </c>
      <c r="J5256">
        <v>3</v>
      </c>
    </row>
    <row r="5257" spans="1:10" ht="15">
      <c r="A5257">
        <v>36</v>
      </c>
      <c r="B5257">
        <v>2</v>
      </c>
      <c r="C5257" t="s">
        <v>37</v>
      </c>
      <c r="D5257">
        <v>0.50586599999999904</v>
      </c>
      <c r="E5257">
        <v>0.483058499999999</v>
      </c>
      <c r="F5257">
        <v>0.51824899999999896</v>
      </c>
      <c r="G5257">
        <v>0.52634000000000003</v>
      </c>
      <c r="H5257">
        <v>0.56067149999999999</v>
      </c>
      <c r="I5257">
        <v>0.53049999999999997</v>
      </c>
      <c r="J5257">
        <v>3</v>
      </c>
    </row>
    <row r="5258" spans="1:10" ht="15">
      <c r="A5258">
        <v>36</v>
      </c>
      <c r="B5258">
        <v>2</v>
      </c>
      <c r="C5258" t="s">
        <v>0</v>
      </c>
      <c r="D5258">
        <v>0.0413169264793396</v>
      </c>
      <c r="E5258">
        <v>-0.028077036142349202</v>
      </c>
      <c r="F5258">
        <v>0.052205417305230997</v>
      </c>
      <c r="G5258">
        <v>0.0116603374481201</v>
      </c>
      <c r="H5258">
        <v>0.13319367170333801</v>
      </c>
      <c r="I5258">
        <v>-0.121043920516967</v>
      </c>
      <c r="J5258">
        <v>3</v>
      </c>
    </row>
    <row r="5259" spans="1:10" ht="15">
      <c r="A5259">
        <v>36</v>
      </c>
      <c r="B5259">
        <v>2</v>
      </c>
      <c r="C5259" t="s">
        <v>1</v>
      </c>
      <c r="D5259">
        <v>0.72347784042358398</v>
      </c>
      <c r="E5259">
        <v>-0.047644481062889099</v>
      </c>
      <c r="F5259">
        <v>0.090640403330325997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ht="15">
      <c r="A5260">
        <v>36</v>
      </c>
      <c r="B5260">
        <v>2</v>
      </c>
      <c r="C5260" t="s">
        <v>36</v>
      </c>
      <c r="D5260">
        <v>0.771173</v>
      </c>
      <c r="E5260">
        <v>0.44054900000000002</v>
      </c>
      <c r="F5260">
        <v>0.51933249999999997</v>
      </c>
      <c r="G5260">
        <v>0.69483799999999996</v>
      </c>
      <c r="H5260">
        <v>0.7105245</v>
      </c>
      <c r="I5260">
        <v>0.74150000000000005</v>
      </c>
      <c r="J5260">
        <v>3</v>
      </c>
    </row>
    <row r="5261" spans="1:10" ht="15">
      <c r="A5261">
        <v>36</v>
      </c>
      <c r="B5261">
        <v>2</v>
      </c>
      <c r="C5261" t="s">
        <v>37</v>
      </c>
      <c r="D5261">
        <v>0.56557400000000002</v>
      </c>
      <c r="E5261">
        <v>0.49443300000000001</v>
      </c>
      <c r="F5261">
        <v>0.48332899999999901</v>
      </c>
      <c r="G5261">
        <v>0.51929899999999996</v>
      </c>
      <c r="H5261">
        <v>0.53819649999999997</v>
      </c>
      <c r="I5261">
        <v>0.52449999999999997</v>
      </c>
      <c r="J5261">
        <v>3</v>
      </c>
    </row>
    <row r="5262" spans="1:10" ht="15">
      <c r="A5262">
        <v>37</v>
      </c>
      <c r="B5262">
        <v>2</v>
      </c>
      <c r="C5262" t="s">
        <v>0</v>
      </c>
      <c r="D5262">
        <v>-0.011494129896163901</v>
      </c>
      <c r="E5262">
        <v>-0.22020775079727101</v>
      </c>
      <c r="F5262">
        <v>-0.094245143234729697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ht="15">
      <c r="A5263">
        <v>37</v>
      </c>
      <c r="B5263">
        <v>2</v>
      </c>
      <c r="C5263" t="s">
        <v>1</v>
      </c>
      <c r="D5263">
        <v>0.370567977428436</v>
      </c>
      <c r="E5263">
        <v>0.108761854469776</v>
      </c>
      <c r="F5263">
        <v>-0.017905006185173902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ht="15">
      <c r="A5264">
        <v>37</v>
      </c>
      <c r="B5264">
        <v>2</v>
      </c>
      <c r="C5264" t="s">
        <v>36</v>
      </c>
      <c r="D5264">
        <v>0.80123500000000003</v>
      </c>
      <c r="E5264">
        <v>0.55376099999999995</v>
      </c>
      <c r="F5264">
        <v>0.53582850000000004</v>
      </c>
      <c r="G5264">
        <v>0.64152200000000004</v>
      </c>
      <c r="H5264">
        <v>0.67271999999999998</v>
      </c>
      <c r="I5264">
        <v>0.73449999999999904</v>
      </c>
      <c r="J5264">
        <v>3</v>
      </c>
    </row>
    <row r="5265" spans="1:10" ht="15">
      <c r="A5265">
        <v>37</v>
      </c>
      <c r="B5265">
        <v>2</v>
      </c>
      <c r="C5265" t="s">
        <v>37</v>
      </c>
      <c r="D5265">
        <v>0.54613199999999995</v>
      </c>
      <c r="E5265">
        <v>0.45655299999999999</v>
      </c>
      <c r="F5265">
        <v>0.47069299999999997</v>
      </c>
      <c r="G5265">
        <v>0.44974199999999998</v>
      </c>
      <c r="H5265">
        <v>0.50094349999999999</v>
      </c>
      <c r="I5265">
        <v>0.51100000000000001</v>
      </c>
      <c r="J5265">
        <v>3</v>
      </c>
    </row>
    <row r="5266" spans="1:10" ht="15">
      <c r="A5266">
        <v>37</v>
      </c>
      <c r="B5266">
        <v>2</v>
      </c>
      <c r="C5266" t="s">
        <v>0</v>
      </c>
      <c r="D5266">
        <v>-0.039149761199951102</v>
      </c>
      <c r="E5266">
        <v>-0.22022837400436401</v>
      </c>
      <c r="F5266">
        <v>-0.071144826710224096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ht="15">
      <c r="A5267">
        <v>37</v>
      </c>
      <c r="B5267">
        <v>2</v>
      </c>
      <c r="C5267" t="s">
        <v>1</v>
      </c>
      <c r="D5267">
        <v>0.48311382532119701</v>
      </c>
      <c r="E5267">
        <v>0.10874121636152199</v>
      </c>
      <c r="F5267">
        <v>0.0051953112706541998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ht="15">
      <c r="A5268">
        <v>37</v>
      </c>
      <c r="B5268">
        <v>2</v>
      </c>
      <c r="C5268" t="s">
        <v>36</v>
      </c>
      <c r="D5268">
        <v>0.77287700000000004</v>
      </c>
      <c r="E5268">
        <v>0.53952350000000004</v>
      </c>
      <c r="F5268">
        <v>0.53496200000000005</v>
      </c>
      <c r="G5268">
        <v>0.65734199999999998</v>
      </c>
      <c r="H5268">
        <v>0.68533549999999999</v>
      </c>
      <c r="I5268">
        <v>0.71999999999999997</v>
      </c>
      <c r="J5268">
        <v>3</v>
      </c>
    </row>
    <row r="5269" spans="1:10" ht="15">
      <c r="A5269">
        <v>37</v>
      </c>
      <c r="B5269">
        <v>2</v>
      </c>
      <c r="C5269" t="s">
        <v>37</v>
      </c>
      <c r="D5269">
        <v>0.52693199999999996</v>
      </c>
      <c r="E5269">
        <v>0.43301400000000001</v>
      </c>
      <c r="F5269">
        <v>0.47048999999999902</v>
      </c>
      <c r="G5269">
        <v>0.4682675</v>
      </c>
      <c r="H5269">
        <v>0.47709099999999899</v>
      </c>
      <c r="I5269">
        <v>0.5</v>
      </c>
      <c r="J5269">
        <v>3</v>
      </c>
    </row>
    <row r="5270" spans="1:10" ht="15">
      <c r="A5270">
        <v>37</v>
      </c>
      <c r="B5270">
        <v>2</v>
      </c>
      <c r="C5270" t="s">
        <v>0</v>
      </c>
      <c r="D5270">
        <v>-0.237475275993347</v>
      </c>
      <c r="E5270">
        <v>-0.27592080831527699</v>
      </c>
      <c r="F5270">
        <v>-0.084156185388564994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ht="15">
      <c r="A5271">
        <v>37</v>
      </c>
      <c r="B5271">
        <v>2</v>
      </c>
      <c r="C5271" t="s">
        <v>1</v>
      </c>
      <c r="D5271">
        <v>0.50027275085449197</v>
      </c>
      <c r="E5271">
        <v>0.053048804402351303</v>
      </c>
      <c r="F5271">
        <v>-0.0078160446137189796</v>
      </c>
      <c r="G5271">
        <v>0.191063597798347</v>
      </c>
      <c r="H5271">
        <v>0.0930152982473373</v>
      </c>
      <c r="I5271">
        <v>0.57095670700073198</v>
      </c>
      <c r="J5271">
        <v>3</v>
      </c>
    </row>
    <row r="5272" spans="1:10" ht="15">
      <c r="A5272">
        <v>37</v>
      </c>
      <c r="B5272">
        <v>2</v>
      </c>
      <c r="C5272" t="s">
        <v>36</v>
      </c>
      <c r="D5272">
        <v>0.77066500000000004</v>
      </c>
      <c r="E5272">
        <v>0.53578699999999901</v>
      </c>
      <c r="F5272">
        <v>0.53193749999999895</v>
      </c>
      <c r="G5272">
        <v>0.63968799999999904</v>
      </c>
      <c r="H5272">
        <v>0.654388999999999</v>
      </c>
      <c r="I5272">
        <v>0.72450000000000003</v>
      </c>
      <c r="J5272">
        <v>3</v>
      </c>
    </row>
    <row r="5273" spans="1:10" ht="15">
      <c r="A5273">
        <v>37</v>
      </c>
      <c r="B5273">
        <v>2</v>
      </c>
      <c r="C5273" t="s">
        <v>37</v>
      </c>
      <c r="D5273">
        <v>0.47494599999999998</v>
      </c>
      <c r="E5273">
        <v>0.42311299999999902</v>
      </c>
      <c r="F5273">
        <v>0.464581999999999</v>
      </c>
      <c r="G5273">
        <v>0.41704999999999998</v>
      </c>
      <c r="H5273">
        <v>0.47588199999999897</v>
      </c>
      <c r="I5273">
        <v>0.50149999999999995</v>
      </c>
      <c r="J5273">
        <v>3</v>
      </c>
    </row>
    <row r="5274" spans="1:10" ht="15">
      <c r="A5274">
        <v>37</v>
      </c>
      <c r="B5274">
        <v>2</v>
      </c>
      <c r="C5274" t="s">
        <v>0</v>
      </c>
      <c r="D5274">
        <v>0.063213109970092704</v>
      </c>
      <c r="E5274">
        <v>-0.26594710350036599</v>
      </c>
      <c r="F5274">
        <v>-0.110629022121429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ht="15">
      <c r="A5275">
        <v>37</v>
      </c>
      <c r="B5275">
        <v>2</v>
      </c>
      <c r="C5275" t="s">
        <v>1</v>
      </c>
      <c r="D5275">
        <v>0.65590751171112005</v>
      </c>
      <c r="E5275">
        <v>0.063022479414939797</v>
      </c>
      <c r="F5275">
        <v>-0.0342888869345188</v>
      </c>
      <c r="G5275">
        <v>0.27309679985046298</v>
      </c>
      <c r="H5275">
        <v>0.071440137922763797</v>
      </c>
      <c r="I5275">
        <v>0.60475474596023504</v>
      </c>
      <c r="J5275">
        <v>3</v>
      </c>
    </row>
    <row r="5276" spans="1:10" ht="15">
      <c r="A5276">
        <v>37</v>
      </c>
      <c r="B5276">
        <v>2</v>
      </c>
      <c r="C5276" t="s">
        <v>36</v>
      </c>
      <c r="D5276">
        <v>0.78282399999999996</v>
      </c>
      <c r="E5276">
        <v>0.54386199999999996</v>
      </c>
      <c r="F5276">
        <v>0.50268599999999997</v>
      </c>
      <c r="G5276">
        <v>0.66720000000000002</v>
      </c>
      <c r="H5276">
        <v>0.66353200000000001</v>
      </c>
      <c r="I5276">
        <v>0.74099999999999899</v>
      </c>
      <c r="J5276">
        <v>3</v>
      </c>
    </row>
    <row r="5277" spans="1:10" ht="15">
      <c r="A5277">
        <v>37</v>
      </c>
      <c r="B5277">
        <v>2</v>
      </c>
      <c r="C5277" t="s">
        <v>37</v>
      </c>
      <c r="D5277">
        <v>0.57166999999999901</v>
      </c>
      <c r="E5277">
        <v>0.41541299999999998</v>
      </c>
      <c r="F5277">
        <v>0.47058599999999901</v>
      </c>
      <c r="G5277">
        <v>0.49116899999999902</v>
      </c>
      <c r="H5277">
        <v>0.47590549999999998</v>
      </c>
      <c r="I5277">
        <v>0.51200000000000001</v>
      </c>
      <c r="J5277">
        <v>3</v>
      </c>
    </row>
    <row r="5278" spans="1:10" ht="15">
      <c r="A5278">
        <v>37</v>
      </c>
      <c r="B5278">
        <v>2</v>
      </c>
      <c r="C5278" t="s">
        <v>0</v>
      </c>
      <c r="D5278">
        <v>-0.30190387368202198</v>
      </c>
      <c r="E5278">
        <v>-0.31778261065482999</v>
      </c>
      <c r="F5278">
        <v>-0.094359420239925301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ht="15">
      <c r="A5279">
        <v>37</v>
      </c>
      <c r="B5279">
        <v>2</v>
      </c>
      <c r="C5279" t="s">
        <v>1</v>
      </c>
      <c r="D5279">
        <v>0.40293577313423101</v>
      </c>
      <c r="E5279">
        <v>0.011186980642378301</v>
      </c>
      <c r="F5279">
        <v>-0.018019283190369599</v>
      </c>
      <c r="G5279">
        <v>0.196180909872055</v>
      </c>
      <c r="H5279">
        <v>0.078957945108413696</v>
      </c>
      <c r="I5279">
        <v>0.55258518457412698</v>
      </c>
      <c r="J5279">
        <v>3</v>
      </c>
    </row>
    <row r="5280" spans="1:10" ht="15">
      <c r="A5280">
        <v>37</v>
      </c>
      <c r="B5280">
        <v>2</v>
      </c>
      <c r="C5280" t="s">
        <v>36</v>
      </c>
      <c r="D5280">
        <v>0.74241000000000001</v>
      </c>
      <c r="E5280">
        <v>0.48611900000000002</v>
      </c>
      <c r="F5280">
        <v>0.51556199999999996</v>
      </c>
      <c r="G5280">
        <v>0.616258999999999</v>
      </c>
      <c r="H5280">
        <v>0.67356299999999902</v>
      </c>
      <c r="I5280">
        <v>0.73699999999999999</v>
      </c>
      <c r="J5280">
        <v>3</v>
      </c>
    </row>
    <row r="5281" spans="1:10" ht="15">
      <c r="A5281">
        <v>37</v>
      </c>
      <c r="B5281">
        <v>2</v>
      </c>
      <c r="C5281" t="s">
        <v>37</v>
      </c>
      <c r="D5281">
        <v>0.47932399999999997</v>
      </c>
      <c r="E5281">
        <v>0.40769899999999998</v>
      </c>
      <c r="F5281">
        <v>0.4486385</v>
      </c>
      <c r="G5281">
        <v>0.42461100000000002</v>
      </c>
      <c r="H5281">
        <v>0.45341300000000001</v>
      </c>
      <c r="I5281">
        <v>0.52249999999999996</v>
      </c>
      <c r="J5281">
        <v>3</v>
      </c>
    </row>
    <row r="5282" spans="1:10" ht="15">
      <c r="A5282">
        <v>38</v>
      </c>
      <c r="B5282">
        <v>2</v>
      </c>
      <c r="C5282" t="s">
        <v>0</v>
      </c>
      <c r="D5282">
        <v>0.059540688991546603</v>
      </c>
      <c r="E5282">
        <v>-0.084027290344238198</v>
      </c>
      <c r="F5282">
        <v>-0.042939655482768999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ht="15">
      <c r="A5283">
        <v>38</v>
      </c>
      <c r="B5283">
        <v>2</v>
      </c>
      <c r="C5283" t="s">
        <v>1</v>
      </c>
      <c r="D5283">
        <v>0.64760822057723999</v>
      </c>
      <c r="E5283">
        <v>-0.047919556498527499</v>
      </c>
      <c r="F5283">
        <v>0.052671551704406697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ht="15">
      <c r="A5284">
        <v>38</v>
      </c>
      <c r="B5284">
        <v>2</v>
      </c>
      <c r="C5284" t="s">
        <v>36</v>
      </c>
      <c r="D5284">
        <v>0.83126100000000003</v>
      </c>
      <c r="E5284">
        <v>0.48830649999999998</v>
      </c>
      <c r="F5284">
        <v>0.51117599999999996</v>
      </c>
      <c r="G5284">
        <v>0.74829999999999997</v>
      </c>
      <c r="H5284">
        <v>0.75462399999999996</v>
      </c>
      <c r="I5284">
        <v>0.78649999999999998</v>
      </c>
      <c r="J5284">
        <v>3</v>
      </c>
    </row>
    <row r="5285" spans="1:10" ht="15">
      <c r="A5285">
        <v>38</v>
      </c>
      <c r="B5285">
        <v>2</v>
      </c>
      <c r="C5285" t="s">
        <v>37</v>
      </c>
      <c r="D5285">
        <v>0.62412500000000004</v>
      </c>
      <c r="E5285">
        <v>0.47551300000000002</v>
      </c>
      <c r="F5285">
        <v>0.50142599999999904</v>
      </c>
      <c r="G5285">
        <v>0.53049199999999996</v>
      </c>
      <c r="H5285">
        <v>0.576017</v>
      </c>
      <c r="I5285">
        <v>0.53900000000000003</v>
      </c>
      <c r="J5285">
        <v>3</v>
      </c>
    </row>
    <row r="5286" spans="1:10" ht="15">
      <c r="A5286">
        <v>38</v>
      </c>
      <c r="B5286">
        <v>2</v>
      </c>
      <c r="C5286" t="s">
        <v>0</v>
      </c>
      <c r="D5286">
        <v>0.058737099170684801</v>
      </c>
      <c r="E5286">
        <v>-0.073859475553035694</v>
      </c>
      <c r="F5286">
        <v>-0.021113522350788099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ht="15">
      <c r="A5287">
        <v>38</v>
      </c>
      <c r="B5287">
        <v>2</v>
      </c>
      <c r="C5287" t="s">
        <v>1</v>
      </c>
      <c r="D5287">
        <v>0.56474238634109497</v>
      </c>
      <c r="E5287">
        <v>-0.0377517379820346</v>
      </c>
      <c r="F5287">
        <v>0.074497684836387607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ht="15">
      <c r="A5288">
        <v>38</v>
      </c>
      <c r="B5288">
        <v>2</v>
      </c>
      <c r="C5288" t="s">
        <v>36</v>
      </c>
      <c r="D5288">
        <v>0.81285300000000005</v>
      </c>
      <c r="E5288">
        <v>0.49063600000000002</v>
      </c>
      <c r="F5288">
        <v>0.52627649999999904</v>
      </c>
      <c r="G5288">
        <v>0.70538800000000001</v>
      </c>
      <c r="H5288">
        <v>0.72330399999999895</v>
      </c>
      <c r="I5288">
        <v>0.77099999999999902</v>
      </c>
      <c r="J5288">
        <v>3</v>
      </c>
    </row>
    <row r="5289" spans="1:10" ht="15">
      <c r="A5289">
        <v>38</v>
      </c>
      <c r="B5289">
        <v>2</v>
      </c>
      <c r="C5289" t="s">
        <v>37</v>
      </c>
      <c r="D5289">
        <v>0.56395949999999995</v>
      </c>
      <c r="E5289">
        <v>0.46911599999999998</v>
      </c>
      <c r="F5289">
        <v>0.5020095</v>
      </c>
      <c r="G5289">
        <v>0.497663999999999</v>
      </c>
      <c r="H5289">
        <v>0.56546750000000001</v>
      </c>
      <c r="I5289">
        <v>0.50549999999999995</v>
      </c>
      <c r="J5289">
        <v>3</v>
      </c>
    </row>
    <row r="5290" spans="1:10" ht="15">
      <c r="A5290">
        <v>38</v>
      </c>
      <c r="B5290">
        <v>2</v>
      </c>
      <c r="C5290" t="s">
        <v>0</v>
      </c>
      <c r="D5290">
        <v>0.12980836629867501</v>
      </c>
      <c r="E5290">
        <v>-0.092710152268409701</v>
      </c>
      <c r="F5290">
        <v>-0.021097749471664401</v>
      </c>
      <c r="G5290">
        <v>-0.084083825349807698</v>
      </c>
      <c r="H5290">
        <v>0.174189388751983</v>
      </c>
      <c r="I5290">
        <v>-0.234868884086608</v>
      </c>
      <c r="J5290">
        <v>3</v>
      </c>
    </row>
    <row r="5291" spans="1:10" ht="15">
      <c r="A5291">
        <v>38</v>
      </c>
      <c r="B5291">
        <v>2</v>
      </c>
      <c r="C5291" t="s">
        <v>1</v>
      </c>
      <c r="D5291">
        <v>0.59829384088516202</v>
      </c>
      <c r="E5291">
        <v>-0.056602410972118301</v>
      </c>
      <c r="F5291">
        <v>0.074513457715511294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ht="15">
      <c r="A5292">
        <v>38</v>
      </c>
      <c r="B5292">
        <v>2</v>
      </c>
      <c r="C5292" t="s">
        <v>36</v>
      </c>
      <c r="D5292">
        <v>0.83284800000000003</v>
      </c>
      <c r="E5292">
        <v>0.46268949999999998</v>
      </c>
      <c r="F5292">
        <v>0.51061699999999999</v>
      </c>
      <c r="G5292">
        <v>0.75171900000000003</v>
      </c>
      <c r="H5292">
        <v>0.75693900000000003</v>
      </c>
      <c r="I5292">
        <v>0.76649999999999996</v>
      </c>
      <c r="J5292">
        <v>3</v>
      </c>
    </row>
    <row r="5293" spans="1:10" ht="15">
      <c r="A5293">
        <v>38</v>
      </c>
      <c r="B5293">
        <v>2</v>
      </c>
      <c r="C5293" t="s">
        <v>37</v>
      </c>
      <c r="D5293">
        <v>0.61910399999999999</v>
      </c>
      <c r="E5293">
        <v>0.47026299999999999</v>
      </c>
      <c r="F5293">
        <v>0.49608099999999999</v>
      </c>
      <c r="G5293">
        <v>0.564828</v>
      </c>
      <c r="H5293">
        <v>0.59954549999999995</v>
      </c>
      <c r="I5293">
        <v>0.52800000000000002</v>
      </c>
      <c r="J5293">
        <v>3</v>
      </c>
    </row>
    <row r="5294" spans="1:10" ht="15">
      <c r="A5294">
        <v>38</v>
      </c>
      <c r="B5294">
        <v>2</v>
      </c>
      <c r="C5294" t="s">
        <v>0</v>
      </c>
      <c r="D5294">
        <v>-0.021522462368011398</v>
      </c>
      <c r="E5294">
        <v>-0.098531231284141499</v>
      </c>
      <c r="F5294">
        <v>-0.047191139310598297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ht="15">
      <c r="A5295">
        <v>38</v>
      </c>
      <c r="B5295">
        <v>2</v>
      </c>
      <c r="C5295" t="s">
        <v>1</v>
      </c>
      <c r="D5295">
        <v>0.70411026477813698</v>
      </c>
      <c r="E5295">
        <v>-0.062423497438430703</v>
      </c>
      <c r="F5295">
        <v>0.048420067876577301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ht="15">
      <c r="A5296">
        <v>38</v>
      </c>
      <c r="B5296">
        <v>2</v>
      </c>
      <c r="C5296" t="s">
        <v>36</v>
      </c>
      <c r="D5296">
        <v>0.84064050000000001</v>
      </c>
      <c r="E5296">
        <v>0.48603350000000001</v>
      </c>
      <c r="F5296">
        <v>0.51965700000000004</v>
      </c>
      <c r="G5296">
        <v>0.73694899999999897</v>
      </c>
      <c r="H5296">
        <v>0.75325299999999995</v>
      </c>
      <c r="I5296">
        <v>0.75700000000000001</v>
      </c>
      <c r="J5296">
        <v>3</v>
      </c>
    </row>
    <row r="5297" spans="1:10" ht="15">
      <c r="A5297">
        <v>38</v>
      </c>
      <c r="B5297">
        <v>2</v>
      </c>
      <c r="C5297" t="s">
        <v>37</v>
      </c>
      <c r="D5297">
        <v>0.60802199999999995</v>
      </c>
      <c r="E5297">
        <v>0.45038</v>
      </c>
      <c r="F5297">
        <v>0.49142799999999998</v>
      </c>
      <c r="G5297">
        <v>0.54634799999999994</v>
      </c>
      <c r="H5297">
        <v>0.61915799999999999</v>
      </c>
      <c r="I5297">
        <v>0.52449999999999997</v>
      </c>
      <c r="J5297">
        <v>3</v>
      </c>
    </row>
    <row r="5298" spans="1:10" ht="15">
      <c r="A5298">
        <v>38</v>
      </c>
      <c r="B5298">
        <v>2</v>
      </c>
      <c r="C5298" t="s">
        <v>0</v>
      </c>
      <c r="D5298">
        <v>-0.044375479221343897</v>
      </c>
      <c r="E5298">
        <v>-0.080383121967315604</v>
      </c>
      <c r="F5298">
        <v>-0.056244064122438403</v>
      </c>
      <c r="G5298">
        <v>-0.097572505474090507</v>
      </c>
      <c r="H5298">
        <v>0.13827183842658899</v>
      </c>
      <c r="I5298">
        <v>-0.25607836246490401</v>
      </c>
      <c r="J5298">
        <v>3</v>
      </c>
    </row>
    <row r="5299" spans="1:10" ht="15">
      <c r="A5299">
        <v>38</v>
      </c>
      <c r="B5299">
        <v>2</v>
      </c>
      <c r="C5299" t="s">
        <v>1</v>
      </c>
      <c r="D5299">
        <v>0.54590594768524103</v>
      </c>
      <c r="E5299">
        <v>-0.044275388121604899</v>
      </c>
      <c r="F5299">
        <v>0.039367143064737299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ht="15">
      <c r="A5300">
        <v>38</v>
      </c>
      <c r="B5300">
        <v>2</v>
      </c>
      <c r="C5300" t="s">
        <v>36</v>
      </c>
      <c r="D5300">
        <v>0.79063799999999995</v>
      </c>
      <c r="E5300">
        <v>0.47449000000000002</v>
      </c>
      <c r="F5300">
        <v>0.51097899999999996</v>
      </c>
      <c r="G5300">
        <v>0.74887899999999996</v>
      </c>
      <c r="H5300">
        <v>0.78474500000000003</v>
      </c>
      <c r="I5300">
        <v>0.77900000000000003</v>
      </c>
      <c r="J5300">
        <v>3</v>
      </c>
    </row>
    <row r="5301" spans="1:10" ht="15">
      <c r="A5301">
        <v>38</v>
      </c>
      <c r="B5301">
        <v>2</v>
      </c>
      <c r="C5301" t="s">
        <v>37</v>
      </c>
      <c r="D5301">
        <v>0.59071600000000002</v>
      </c>
      <c r="E5301">
        <v>0.46749000000000002</v>
      </c>
      <c r="F5301">
        <v>0.50153800000000004</v>
      </c>
      <c r="G5301">
        <v>0.55210699999999902</v>
      </c>
      <c r="H5301">
        <v>0.60720300000000005</v>
      </c>
      <c r="I5301">
        <v>0.51749999999999996</v>
      </c>
      <c r="J5301">
        <v>3</v>
      </c>
    </row>
    <row r="5302" spans="1:10" ht="15">
      <c r="A5302">
        <v>39</v>
      </c>
      <c r="B5302">
        <v>2</v>
      </c>
      <c r="C5302" t="s">
        <v>0</v>
      </c>
      <c r="D5302">
        <v>0.081271827220916706</v>
      </c>
      <c r="E5302">
        <v>0.020507842302322301</v>
      </c>
      <c r="F5302">
        <v>-0.12210306525230399</v>
      </c>
      <c r="G5302">
        <v>-0.069857805967330905</v>
      </c>
      <c r="H5302">
        <v>-0.093315884470939595</v>
      </c>
      <c r="I5302">
        <v>-0.12874150276183999</v>
      </c>
      <c r="J5302">
        <v>3</v>
      </c>
    </row>
    <row r="5303" spans="1:10" ht="15">
      <c r="A5303">
        <v>39</v>
      </c>
      <c r="B5303">
        <v>2</v>
      </c>
      <c r="C5303" t="s">
        <v>1</v>
      </c>
      <c r="D5303">
        <v>0.71957170963287298</v>
      </c>
      <c r="E5303">
        <v>-0.042040921747684402</v>
      </c>
      <c r="F5303">
        <v>-0.067394495010375893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ht="15">
      <c r="A5304">
        <v>39</v>
      </c>
      <c r="B5304">
        <v>2</v>
      </c>
      <c r="C5304" t="s">
        <v>36</v>
      </c>
      <c r="D5304">
        <v>0.80817899999999998</v>
      </c>
      <c r="E5304">
        <v>0.45991799999999999</v>
      </c>
      <c r="F5304">
        <v>0.50824349999999996</v>
      </c>
      <c r="G5304">
        <v>0.67707099999999998</v>
      </c>
      <c r="H5304">
        <v>0.66941700000000004</v>
      </c>
      <c r="I5304">
        <v>0.73649999999999904</v>
      </c>
      <c r="J5304">
        <v>3</v>
      </c>
    </row>
    <row r="5305" spans="1:10" ht="15">
      <c r="A5305">
        <v>39</v>
      </c>
      <c r="B5305">
        <v>2</v>
      </c>
      <c r="C5305" t="s">
        <v>37</v>
      </c>
      <c r="D5305">
        <v>0.62042200000000003</v>
      </c>
      <c r="E5305">
        <v>0.481651</v>
      </c>
      <c r="F5305">
        <v>0.50800250000000002</v>
      </c>
      <c r="G5305">
        <v>0.52474749999999903</v>
      </c>
      <c r="H5305">
        <v>0.52072649999999998</v>
      </c>
      <c r="I5305">
        <v>0.53649999999999998</v>
      </c>
      <c r="J5305">
        <v>3</v>
      </c>
    </row>
    <row r="5306" spans="1:10" ht="15">
      <c r="A5306">
        <v>39</v>
      </c>
      <c r="B5306">
        <v>2</v>
      </c>
      <c r="C5306" t="s">
        <v>0</v>
      </c>
      <c r="D5306">
        <v>-0.13336971402168199</v>
      </c>
      <c r="E5306">
        <v>0.027167540043592401</v>
      </c>
      <c r="F5306">
        <v>-0.13086532056331601</v>
      </c>
      <c r="G5306">
        <v>-0.0489154756069183</v>
      </c>
      <c r="H5306">
        <v>-0.122366853058338</v>
      </c>
      <c r="I5306">
        <v>-0.171310365200042</v>
      </c>
      <c r="J5306">
        <v>3</v>
      </c>
    </row>
    <row r="5307" spans="1:10" ht="15">
      <c r="A5307">
        <v>39</v>
      </c>
      <c r="B5307">
        <v>2</v>
      </c>
      <c r="C5307" t="s">
        <v>1</v>
      </c>
      <c r="D5307">
        <v>0.47621819376945401</v>
      </c>
      <c r="E5307">
        <v>-0.0353812240064144</v>
      </c>
      <c r="F5307">
        <v>-0.0761567577719688</v>
      </c>
      <c r="G5307">
        <v>0.43483147025108299</v>
      </c>
      <c r="H5307">
        <v>0.0893731489777565</v>
      </c>
      <c r="I5307">
        <v>0.633070468902587</v>
      </c>
      <c r="J5307">
        <v>3</v>
      </c>
    </row>
    <row r="5308" spans="1:10" ht="15">
      <c r="A5308">
        <v>39</v>
      </c>
      <c r="B5308">
        <v>2</v>
      </c>
      <c r="C5308" t="s">
        <v>36</v>
      </c>
      <c r="D5308">
        <v>0.76922999999999997</v>
      </c>
      <c r="E5308">
        <v>0.44466699999999998</v>
      </c>
      <c r="F5308">
        <v>0.499861</v>
      </c>
      <c r="G5308">
        <v>0.69315749999999998</v>
      </c>
      <c r="H5308">
        <v>0.68520000000000003</v>
      </c>
      <c r="I5308">
        <v>0.71899999999999997</v>
      </c>
      <c r="J5308">
        <v>3</v>
      </c>
    </row>
    <row r="5309" spans="1:10" ht="15">
      <c r="A5309">
        <v>39</v>
      </c>
      <c r="B5309">
        <v>2</v>
      </c>
      <c r="C5309" t="s">
        <v>37</v>
      </c>
      <c r="D5309">
        <v>0.53887200000000002</v>
      </c>
      <c r="E5309">
        <v>0.500722</v>
      </c>
      <c r="F5309">
        <v>0.48138900000000001</v>
      </c>
      <c r="G5309">
        <v>0.56508199999999997</v>
      </c>
      <c r="H5309">
        <v>0.47780349999999999</v>
      </c>
      <c r="I5309">
        <v>0.52600000000000002</v>
      </c>
      <c r="J5309">
        <v>3</v>
      </c>
    </row>
    <row r="5310" spans="1:10" ht="15">
      <c r="A5310">
        <v>39</v>
      </c>
      <c r="B5310">
        <v>2</v>
      </c>
      <c r="C5310" t="s">
        <v>0</v>
      </c>
      <c r="D5310">
        <v>-0.0024455189704894998</v>
      </c>
      <c r="E5310">
        <v>0.044412542134523302</v>
      </c>
      <c r="F5310">
        <v>-0.129425704479217</v>
      </c>
      <c r="G5310">
        <v>-0.040426105260848999</v>
      </c>
      <c r="H5310">
        <v>-0.101150229573249</v>
      </c>
      <c r="I5310">
        <v>-0.14997017383575401</v>
      </c>
      <c r="J5310">
        <v>3</v>
      </c>
    </row>
    <row r="5311" spans="1:10" ht="15">
      <c r="A5311">
        <v>39</v>
      </c>
      <c r="B5311">
        <v>2</v>
      </c>
      <c r="C5311" t="s">
        <v>1</v>
      </c>
      <c r="D5311">
        <v>0.681718349456787</v>
      </c>
      <c r="E5311">
        <v>-0.018136221915483398</v>
      </c>
      <c r="F5311">
        <v>-0.074717141687869998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ht="15">
      <c r="A5312">
        <v>39</v>
      </c>
      <c r="B5312">
        <v>2</v>
      </c>
      <c r="C5312" t="s">
        <v>36</v>
      </c>
      <c r="D5312">
        <v>0.78530099999999903</v>
      </c>
      <c r="E5312">
        <v>0.46611599999999997</v>
      </c>
      <c r="F5312">
        <v>0.49581749999999902</v>
      </c>
      <c r="G5312">
        <v>0.70079449999999999</v>
      </c>
      <c r="H5312">
        <v>0.69789400000000001</v>
      </c>
      <c r="I5312">
        <v>0.74749999999999905</v>
      </c>
      <c r="J5312">
        <v>3</v>
      </c>
    </row>
    <row r="5313" spans="1:10" ht="15">
      <c r="A5313">
        <v>39</v>
      </c>
      <c r="B5313">
        <v>2</v>
      </c>
      <c r="C5313" t="s">
        <v>37</v>
      </c>
      <c r="D5313">
        <v>0.56645199999999996</v>
      </c>
      <c r="E5313">
        <v>0.50791299999999995</v>
      </c>
      <c r="F5313">
        <v>0.481963999999999</v>
      </c>
      <c r="G5313">
        <v>0.52776800000000001</v>
      </c>
      <c r="H5313">
        <v>0.51571499999999904</v>
      </c>
      <c r="I5313">
        <v>0.53399999999999903</v>
      </c>
      <c r="J5313">
        <v>3</v>
      </c>
    </row>
    <row r="5314" spans="1:10" ht="15">
      <c r="A5314">
        <v>39</v>
      </c>
      <c r="B5314">
        <v>2</v>
      </c>
      <c r="C5314" t="s">
        <v>0</v>
      </c>
      <c r="D5314">
        <v>-0.0088957548141479492</v>
      </c>
      <c r="E5314">
        <v>0.017701867967843999</v>
      </c>
      <c r="F5314">
        <v>-0.121774181723594</v>
      </c>
      <c r="G5314">
        <v>0.0065661966800689697</v>
      </c>
      <c r="H5314">
        <v>-0.080024763941764804</v>
      </c>
      <c r="I5314">
        <v>-0.15184766054153401</v>
      </c>
      <c r="J5314">
        <v>3</v>
      </c>
    </row>
    <row r="5315" spans="1:10" ht="15">
      <c r="A5315">
        <v>39</v>
      </c>
      <c r="B5315">
        <v>2</v>
      </c>
      <c r="C5315" t="s">
        <v>1</v>
      </c>
      <c r="D5315">
        <v>0.56268936395645097</v>
      </c>
      <c r="E5315">
        <v>-0.044846896082162802</v>
      </c>
      <c r="F5315">
        <v>-0.067065611481666496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ht="15">
      <c r="A5316">
        <v>39</v>
      </c>
      <c r="B5316">
        <v>2</v>
      </c>
      <c r="C5316" t="s">
        <v>36</v>
      </c>
      <c r="D5316">
        <v>0.78714700000000004</v>
      </c>
      <c r="E5316">
        <v>0.44601150000000001</v>
      </c>
      <c r="F5316">
        <v>0.50035949999999996</v>
      </c>
      <c r="G5316">
        <v>0.72026900000000005</v>
      </c>
      <c r="H5316">
        <v>0.67661799999999905</v>
      </c>
      <c r="I5316">
        <v>0.73750000000000004</v>
      </c>
      <c r="J5316">
        <v>3</v>
      </c>
    </row>
    <row r="5317" spans="1:10" ht="15">
      <c r="A5317">
        <v>39</v>
      </c>
      <c r="B5317">
        <v>2</v>
      </c>
      <c r="C5317" t="s">
        <v>37</v>
      </c>
      <c r="D5317">
        <v>0.59385299999999996</v>
      </c>
      <c r="E5317">
        <v>0.48488700000000001</v>
      </c>
      <c r="F5317">
        <v>0.49224099999999898</v>
      </c>
      <c r="G5317">
        <v>0.56490499999999999</v>
      </c>
      <c r="H5317">
        <v>0.551616</v>
      </c>
      <c r="I5317">
        <v>0.53449999999999998</v>
      </c>
      <c r="J5317">
        <v>3</v>
      </c>
    </row>
    <row r="5318" spans="1:10" ht="15">
      <c r="A5318">
        <v>39</v>
      </c>
      <c r="B5318">
        <v>2</v>
      </c>
      <c r="C5318" t="s">
        <v>0</v>
      </c>
      <c r="D5318">
        <v>0.078979372978210394</v>
      </c>
      <c r="E5318">
        <v>-0.015829548239707902</v>
      </c>
      <c r="F5318">
        <v>-0.135686606168746</v>
      </c>
      <c r="G5318">
        <v>0.018820941448211601</v>
      </c>
      <c r="H5318">
        <v>-0.087065771222114494</v>
      </c>
      <c r="I5318">
        <v>-0.124378681182861</v>
      </c>
      <c r="J5318">
        <v>3</v>
      </c>
    </row>
    <row r="5319" spans="1:10" ht="15">
      <c r="A5319">
        <v>39</v>
      </c>
      <c r="B5319">
        <v>2</v>
      </c>
      <c r="C5319" t="s">
        <v>1</v>
      </c>
      <c r="D5319">
        <v>0.62016421556472701</v>
      </c>
      <c r="E5319">
        <v>-0.078378312289714799</v>
      </c>
      <c r="F5319">
        <v>-0.080978043377399403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ht="15">
      <c r="A5320">
        <v>39</v>
      </c>
      <c r="B5320">
        <v>2</v>
      </c>
      <c r="C5320" t="s">
        <v>36</v>
      </c>
      <c r="D5320">
        <v>0.78557900000000003</v>
      </c>
      <c r="E5320">
        <v>0.43388650000000001</v>
      </c>
      <c r="F5320">
        <v>0.50416799999999995</v>
      </c>
      <c r="G5320">
        <v>0.65662849999999995</v>
      </c>
      <c r="H5320">
        <v>0.67456099999999997</v>
      </c>
      <c r="I5320">
        <v>0.72150000000000003</v>
      </c>
      <c r="J5320">
        <v>3</v>
      </c>
    </row>
    <row r="5321" spans="1:10" ht="15">
      <c r="A5321">
        <v>39</v>
      </c>
      <c r="B5321">
        <v>2</v>
      </c>
      <c r="C5321" t="s">
        <v>37</v>
      </c>
      <c r="D5321">
        <v>0.58603349999999998</v>
      </c>
      <c r="E5321">
        <v>0.4928765</v>
      </c>
      <c r="F5321">
        <v>0.49060899999999902</v>
      </c>
      <c r="G5321">
        <v>0.5474945</v>
      </c>
      <c r="H5321">
        <v>0.52757600000000004</v>
      </c>
      <c r="I5321">
        <v>0.54400000000000004</v>
      </c>
      <c r="J5321">
        <v>3</v>
      </c>
    </row>
    <row r="5322" spans="1:10" ht="15">
      <c r="A5322">
        <v>41</v>
      </c>
      <c r="B5322">
        <v>2</v>
      </c>
      <c r="C5322" t="s">
        <v>0</v>
      </c>
      <c r="D5322">
        <v>0.037428021430969197</v>
      </c>
      <c r="E5322">
        <v>0.0564917773008346</v>
      </c>
      <c r="F5322">
        <v>-0.079368606209754902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ht="15">
      <c r="A5323">
        <v>41</v>
      </c>
      <c r="B5323">
        <v>2</v>
      </c>
      <c r="C5323" t="s">
        <v>1</v>
      </c>
      <c r="D5323">
        <v>0.660602927207946</v>
      </c>
      <c r="E5323">
        <v>-0.24928198754787401</v>
      </c>
      <c r="F5323">
        <v>-0.117901995778083</v>
      </c>
      <c r="G5323">
        <v>0.32028248906135498</v>
      </c>
      <c r="H5323">
        <v>0.079339794814586598</v>
      </c>
      <c r="I5323">
        <v>0.48912680149078303</v>
      </c>
      <c r="J5323">
        <v>3</v>
      </c>
    </row>
    <row r="5324" spans="1:10" ht="15">
      <c r="A5324">
        <v>41</v>
      </c>
      <c r="B5324">
        <v>2</v>
      </c>
      <c r="C5324" t="s">
        <v>36</v>
      </c>
      <c r="D5324">
        <v>0.73593399999999998</v>
      </c>
      <c r="E5324">
        <v>0.41897999999999902</v>
      </c>
      <c r="F5324">
        <v>0.481018</v>
      </c>
      <c r="G5324">
        <v>0.60893399999999998</v>
      </c>
      <c r="H5324">
        <v>0.56931500000000002</v>
      </c>
      <c r="I5324">
        <v>0.627</v>
      </c>
      <c r="J5324">
        <v>3</v>
      </c>
    </row>
    <row r="5325" spans="1:10" ht="15">
      <c r="A5325">
        <v>41</v>
      </c>
      <c r="B5325">
        <v>2</v>
      </c>
      <c r="C5325" t="s">
        <v>37</v>
      </c>
      <c r="D5325">
        <v>0.59475199999999995</v>
      </c>
      <c r="E5325">
        <v>0.48103999999999902</v>
      </c>
      <c r="F5325">
        <v>0.471328999999999</v>
      </c>
      <c r="G5325">
        <v>0.49697799999999998</v>
      </c>
      <c r="H5325">
        <v>0.46086499999999903</v>
      </c>
      <c r="I5325">
        <v>0.51049999999999995</v>
      </c>
      <c r="J5325">
        <v>3</v>
      </c>
    </row>
    <row r="5326" spans="1:10" ht="15">
      <c r="A5326">
        <v>41</v>
      </c>
      <c r="B5326">
        <v>2</v>
      </c>
      <c r="C5326" t="s">
        <v>0</v>
      </c>
      <c r="D5326">
        <v>-0.035156190395355197</v>
      </c>
      <c r="E5326">
        <v>0.089034825563430703</v>
      </c>
      <c r="F5326">
        <v>-0.087117403745651203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ht="15">
      <c r="A5327">
        <v>41</v>
      </c>
      <c r="B5327">
        <v>2</v>
      </c>
      <c r="C5327" t="s">
        <v>1</v>
      </c>
      <c r="D5327">
        <v>0.56112146377563399</v>
      </c>
      <c r="E5327">
        <v>-0.21673893928527799</v>
      </c>
      <c r="F5327">
        <v>-0.12565079331397999</v>
      </c>
      <c r="G5327">
        <v>0.30796456336975098</v>
      </c>
      <c r="H5327">
        <v>0.096529282629489899</v>
      </c>
      <c r="I5327">
        <v>0.50519496202468805</v>
      </c>
      <c r="J5327">
        <v>3</v>
      </c>
    </row>
    <row r="5328" spans="1:10" ht="15">
      <c r="A5328">
        <v>41</v>
      </c>
      <c r="B5328">
        <v>2</v>
      </c>
      <c r="C5328" t="s">
        <v>36</v>
      </c>
      <c r="D5328">
        <v>0.72535699999999903</v>
      </c>
      <c r="E5328">
        <v>0.44621549999999999</v>
      </c>
      <c r="F5328">
        <v>0.47905300000000001</v>
      </c>
      <c r="G5328">
        <v>0.607429</v>
      </c>
      <c r="H5328">
        <v>0.57242300000000002</v>
      </c>
      <c r="I5328">
        <v>0.623</v>
      </c>
      <c r="J5328">
        <v>3</v>
      </c>
    </row>
    <row r="5329" spans="1:10" ht="15">
      <c r="A5329">
        <v>41</v>
      </c>
      <c r="B5329">
        <v>2</v>
      </c>
      <c r="C5329" t="s">
        <v>37</v>
      </c>
      <c r="D5329">
        <v>0.532246</v>
      </c>
      <c r="E5329">
        <v>0.53483399999999903</v>
      </c>
      <c r="F5329">
        <v>0.47615399999999902</v>
      </c>
      <c r="G5329">
        <v>0.47877999999999998</v>
      </c>
      <c r="H5329">
        <v>0.45313700000000001</v>
      </c>
      <c r="I5329">
        <v>0.49199999999999999</v>
      </c>
      <c r="J5329">
        <v>3</v>
      </c>
    </row>
    <row r="5330" spans="1:10" ht="15">
      <c r="A5330">
        <v>41</v>
      </c>
      <c r="B5330">
        <v>2</v>
      </c>
      <c r="C5330" t="s">
        <v>0</v>
      </c>
      <c r="D5330">
        <v>-0.23110288381576499</v>
      </c>
      <c r="E5330">
        <v>0.095864653587341295</v>
      </c>
      <c r="F5330">
        <v>-0.0720947384834289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ht="15">
      <c r="A5331">
        <v>41</v>
      </c>
      <c r="B5331">
        <v>2</v>
      </c>
      <c r="C5331" t="s">
        <v>1</v>
      </c>
      <c r="D5331">
        <v>0.48267936706542902</v>
      </c>
      <c r="E5331">
        <v>-0.20990911126136699</v>
      </c>
      <c r="F5331">
        <v>-0.11062812805175699</v>
      </c>
      <c r="G5331">
        <v>0.32380464673042297</v>
      </c>
      <c r="H5331">
        <v>0.078309454023838002</v>
      </c>
      <c r="I5331">
        <v>0.46786302328109702</v>
      </c>
      <c r="J5331">
        <v>3</v>
      </c>
    </row>
    <row r="5332" spans="1:10" ht="15">
      <c r="A5332">
        <v>41</v>
      </c>
      <c r="B5332">
        <v>2</v>
      </c>
      <c r="C5332" t="s">
        <v>36</v>
      </c>
      <c r="D5332">
        <v>0.71655599999999997</v>
      </c>
      <c r="E5332">
        <v>0.41532849999999999</v>
      </c>
      <c r="F5332">
        <v>0.47353499999999998</v>
      </c>
      <c r="G5332">
        <v>0.61191700000000004</v>
      </c>
      <c r="H5332">
        <v>0.592028</v>
      </c>
      <c r="I5332">
        <v>0.64300000000000002</v>
      </c>
      <c r="J5332">
        <v>3</v>
      </c>
    </row>
    <row r="5333" spans="1:10" ht="15">
      <c r="A5333">
        <v>41</v>
      </c>
      <c r="B5333">
        <v>2</v>
      </c>
      <c r="C5333" t="s">
        <v>37</v>
      </c>
      <c r="D5333">
        <v>0.50043199999999999</v>
      </c>
      <c r="E5333">
        <v>0.49248999999999998</v>
      </c>
      <c r="F5333">
        <v>0.46401799999999899</v>
      </c>
      <c r="G5333">
        <v>0.48819400000000002</v>
      </c>
      <c r="H5333">
        <v>0.44439600000000001</v>
      </c>
      <c r="I5333">
        <v>0.50700000000000001</v>
      </c>
      <c r="J5333">
        <v>3</v>
      </c>
    </row>
    <row r="5334" spans="1:10" ht="15">
      <c r="A5334">
        <v>41</v>
      </c>
      <c r="B5334">
        <v>2</v>
      </c>
      <c r="C5334" t="s">
        <v>0</v>
      </c>
      <c r="D5334">
        <v>-0.0117535591125488</v>
      </c>
      <c r="E5334">
        <v>0.076102182269096305</v>
      </c>
      <c r="F5334">
        <v>-0.079768508672714206</v>
      </c>
      <c r="G5334">
        <v>-0.070580691099166801</v>
      </c>
      <c r="H5334">
        <v>-0.206063628196716</v>
      </c>
      <c r="I5334">
        <v>-0.19134083390235901</v>
      </c>
      <c r="J5334">
        <v>3</v>
      </c>
    </row>
    <row r="5335" spans="1:10" ht="15">
      <c r="A5335">
        <v>41</v>
      </c>
      <c r="B5335">
        <v>2</v>
      </c>
      <c r="C5335" t="s">
        <v>1</v>
      </c>
      <c r="D5335">
        <v>0.52303051948547297</v>
      </c>
      <c r="E5335">
        <v>-0.22967158257961201</v>
      </c>
      <c r="F5335">
        <v>-0.11830190569162299</v>
      </c>
      <c r="G5335">
        <v>0.35885235667228699</v>
      </c>
      <c r="H5335">
        <v>0.082850247621536199</v>
      </c>
      <c r="I5335">
        <v>0.48511478304862898</v>
      </c>
      <c r="J5335">
        <v>3</v>
      </c>
    </row>
    <row r="5336" spans="1:10" ht="15">
      <c r="A5336">
        <v>41</v>
      </c>
      <c r="B5336">
        <v>2</v>
      </c>
      <c r="C5336" t="s">
        <v>36</v>
      </c>
      <c r="D5336">
        <v>0.69912700000000005</v>
      </c>
      <c r="E5336">
        <v>0.412189999999999</v>
      </c>
      <c r="F5336">
        <v>0.48277799999999998</v>
      </c>
      <c r="G5336">
        <v>0.62522599999999995</v>
      </c>
      <c r="H5336">
        <v>0.59455800000000003</v>
      </c>
      <c r="I5336">
        <v>0.61949999999999905</v>
      </c>
      <c r="J5336">
        <v>3</v>
      </c>
    </row>
    <row r="5337" spans="1:10" ht="15">
      <c r="A5337">
        <v>41</v>
      </c>
      <c r="B5337">
        <v>2</v>
      </c>
      <c r="C5337" t="s">
        <v>37</v>
      </c>
      <c r="D5337">
        <v>0.53129699999999902</v>
      </c>
      <c r="E5337">
        <v>0.4877455</v>
      </c>
      <c r="F5337">
        <v>0.472522</v>
      </c>
      <c r="G5337">
        <v>0.52569200000000005</v>
      </c>
      <c r="H5337">
        <v>0.469331</v>
      </c>
      <c r="I5337">
        <v>0.502999999999999</v>
      </c>
      <c r="J5337">
        <v>3</v>
      </c>
    </row>
    <row r="5338" spans="1:10" ht="15">
      <c r="A5338">
        <v>41</v>
      </c>
      <c r="B5338">
        <v>2</v>
      </c>
      <c r="C5338" t="s">
        <v>0</v>
      </c>
      <c r="D5338">
        <v>-0.047515422105789101</v>
      </c>
      <c r="E5338">
        <v>0.099816173315048204</v>
      </c>
      <c r="F5338">
        <v>-0.082124084234237602</v>
      </c>
      <c r="G5338">
        <v>-0.080542117357254001</v>
      </c>
      <c r="H5338">
        <v>-0.175232037901878</v>
      </c>
      <c r="I5338">
        <v>-0.160874128341674</v>
      </c>
      <c r="J5338">
        <v>3</v>
      </c>
    </row>
    <row r="5339" spans="1:10" ht="15">
      <c r="A5339">
        <v>41</v>
      </c>
      <c r="B5339">
        <v>2</v>
      </c>
      <c r="C5339" t="s">
        <v>1</v>
      </c>
      <c r="D5339">
        <v>0.49504974484443598</v>
      </c>
      <c r="E5339">
        <v>-0.20595759153366</v>
      </c>
      <c r="F5339">
        <v>-0.120657473802566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ht="15">
      <c r="A5340">
        <v>41</v>
      </c>
      <c r="B5340">
        <v>2</v>
      </c>
      <c r="C5340" t="s">
        <v>36</v>
      </c>
      <c r="D5340">
        <v>0.70408599999999999</v>
      </c>
      <c r="E5340">
        <v>0.43618000000000001</v>
      </c>
      <c r="F5340">
        <v>0.47267599999999999</v>
      </c>
      <c r="G5340">
        <v>0.62755499999999997</v>
      </c>
      <c r="H5340">
        <v>0.58473199999999903</v>
      </c>
      <c r="I5340">
        <v>0.63849999999999996</v>
      </c>
      <c r="J5340">
        <v>3</v>
      </c>
    </row>
    <row r="5341" spans="1:10" ht="15">
      <c r="A5341">
        <v>41</v>
      </c>
      <c r="B5341">
        <v>2</v>
      </c>
      <c r="C5341" t="s">
        <v>37</v>
      </c>
      <c r="D5341">
        <v>0.5171</v>
      </c>
      <c r="E5341">
        <v>0.49933899999999998</v>
      </c>
      <c r="F5341">
        <v>0.46854400000000002</v>
      </c>
      <c r="G5341">
        <v>0.50268999999999997</v>
      </c>
      <c r="H5341">
        <v>0.46293499999999999</v>
      </c>
      <c r="I5341">
        <v>0.51200000000000001</v>
      </c>
      <c r="J5341">
        <v>3</v>
      </c>
    </row>
    <row r="5342" spans="1:10" ht="15">
      <c r="A5342">
        <v>42</v>
      </c>
      <c r="B5342">
        <v>2</v>
      </c>
      <c r="C5342" t="s">
        <v>0</v>
      </c>
      <c r="D5342">
        <v>0.224704533815383</v>
      </c>
      <c r="E5342">
        <v>-0.0129080712795257</v>
      </c>
      <c r="F5342">
        <v>0.041595898568630198</v>
      </c>
      <c r="G5342">
        <v>-0.18153893947601299</v>
      </c>
      <c r="H5342">
        <v>-0.092517897486686707</v>
      </c>
      <c r="I5342">
        <v>-0.21121335029602001</v>
      </c>
      <c r="J5342">
        <v>3</v>
      </c>
    </row>
    <row r="5343" spans="1:10" ht="15">
      <c r="A5343">
        <v>42</v>
      </c>
      <c r="B5343">
        <v>2</v>
      </c>
      <c r="C5343" t="s">
        <v>1</v>
      </c>
      <c r="D5343">
        <v>0.66885173320770197</v>
      </c>
      <c r="E5343">
        <v>0.26503878831863398</v>
      </c>
      <c r="F5343">
        <v>0.10545162856578801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ht="15">
      <c r="A5344">
        <v>42</v>
      </c>
      <c r="B5344">
        <v>2</v>
      </c>
      <c r="C5344" t="s">
        <v>36</v>
      </c>
      <c r="D5344">
        <v>0.81041600000000003</v>
      </c>
      <c r="E5344">
        <v>0.64419300000000002</v>
      </c>
      <c r="F5344">
        <v>0.5335375</v>
      </c>
      <c r="G5344">
        <v>0.66631799999999997</v>
      </c>
      <c r="H5344">
        <v>0.62414150000000002</v>
      </c>
      <c r="I5344">
        <v>0.752</v>
      </c>
      <c r="J5344">
        <v>3</v>
      </c>
    </row>
    <row r="5345" spans="1:10" ht="15">
      <c r="A5345">
        <v>42</v>
      </c>
      <c r="B5345">
        <v>2</v>
      </c>
      <c r="C5345" t="s">
        <v>37</v>
      </c>
      <c r="D5345">
        <v>0.55441450000000003</v>
      </c>
      <c r="E5345">
        <v>0.53061449999999999</v>
      </c>
      <c r="F5345">
        <v>0.49172499999999902</v>
      </c>
      <c r="G5345">
        <v>0.47908849999999997</v>
      </c>
      <c r="H5345">
        <v>0.46622950000000002</v>
      </c>
      <c r="I5345">
        <v>0.52499999999999902</v>
      </c>
      <c r="J5345">
        <v>3</v>
      </c>
    </row>
    <row r="5346" spans="1:10" ht="15">
      <c r="A5346">
        <v>42</v>
      </c>
      <c r="B5346">
        <v>2</v>
      </c>
      <c r="C5346" t="s">
        <v>0</v>
      </c>
      <c r="D5346">
        <v>-0.464161247014999</v>
      </c>
      <c r="E5346">
        <v>-0.20290249586105299</v>
      </c>
      <c r="F5346">
        <v>-0.065857134759426103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ht="15">
      <c r="A5347">
        <v>42</v>
      </c>
      <c r="B5347">
        <v>2</v>
      </c>
      <c r="C5347" t="s">
        <v>1</v>
      </c>
      <c r="D5347">
        <v>0.108921729028224</v>
      </c>
      <c r="E5347">
        <v>0.075044356286525699</v>
      </c>
      <c r="F5347">
        <v>-0.0020014070905744999</v>
      </c>
      <c r="G5347">
        <v>0.132661268115043</v>
      </c>
      <c r="H5347">
        <v>0.018066927790641701</v>
      </c>
      <c r="I5347">
        <v>0.425137609243392</v>
      </c>
      <c r="J5347">
        <v>3</v>
      </c>
    </row>
    <row r="5348" spans="1:10" ht="15">
      <c r="A5348">
        <v>42</v>
      </c>
      <c r="B5348">
        <v>2</v>
      </c>
      <c r="C5348" t="s">
        <v>36</v>
      </c>
      <c r="D5348">
        <v>0.67103699999999999</v>
      </c>
      <c r="E5348">
        <v>0.58022750000000001</v>
      </c>
      <c r="F5348">
        <v>0.49163800000000002</v>
      </c>
      <c r="G5348">
        <v>0.64611599999999902</v>
      </c>
      <c r="H5348">
        <v>0.59361799999999998</v>
      </c>
      <c r="I5348">
        <v>0.73699999999999999</v>
      </c>
      <c r="J5348">
        <v>3</v>
      </c>
    </row>
    <row r="5349" spans="1:10" ht="15">
      <c r="A5349">
        <v>42</v>
      </c>
      <c r="B5349">
        <v>2</v>
      </c>
      <c r="C5349" t="s">
        <v>37</v>
      </c>
      <c r="D5349">
        <v>0.38028400000000001</v>
      </c>
      <c r="E5349">
        <v>0.48402849999999997</v>
      </c>
      <c r="F5349">
        <v>0.45562599999999898</v>
      </c>
      <c r="G5349">
        <v>0.47488799999999998</v>
      </c>
      <c r="H5349">
        <v>0.3738245</v>
      </c>
      <c r="I5349">
        <v>0.50600000000000001</v>
      </c>
      <c r="J5349">
        <v>3</v>
      </c>
    </row>
    <row r="5350" spans="1:10" ht="15">
      <c r="A5350">
        <v>42</v>
      </c>
      <c r="B5350">
        <v>2</v>
      </c>
      <c r="C5350" t="s">
        <v>0</v>
      </c>
      <c r="D5350">
        <v>-0.048313975334167397</v>
      </c>
      <c r="E5350">
        <v>-0.118786618113517</v>
      </c>
      <c r="F5350">
        <v>-0.027355503290891599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ht="15">
      <c r="A5351">
        <v>42</v>
      </c>
      <c r="B5351">
        <v>2</v>
      </c>
      <c r="C5351" t="s">
        <v>1</v>
      </c>
      <c r="D5351">
        <v>0.64730525016784601</v>
      </c>
      <c r="E5351">
        <v>0.159160241484642</v>
      </c>
      <c r="F5351">
        <v>0.036500226706266403</v>
      </c>
      <c r="G5351">
        <v>0.198687374591827</v>
      </c>
      <c r="H5351">
        <v>0.088511116802692399</v>
      </c>
      <c r="I5351">
        <v>0.48048606514930697</v>
      </c>
      <c r="J5351">
        <v>3</v>
      </c>
    </row>
    <row r="5352" spans="1:10" ht="15">
      <c r="A5352">
        <v>42</v>
      </c>
      <c r="B5352">
        <v>2</v>
      </c>
      <c r="C5352" t="s">
        <v>36</v>
      </c>
      <c r="D5352">
        <v>0.83208899999999997</v>
      </c>
      <c r="E5352">
        <v>0.59430649999999996</v>
      </c>
      <c r="F5352">
        <v>0.52203350000000004</v>
      </c>
      <c r="G5352">
        <v>0.67613449999999997</v>
      </c>
      <c r="H5352">
        <v>0.61286999999999903</v>
      </c>
      <c r="I5352">
        <v>0.751</v>
      </c>
      <c r="J5352">
        <v>3</v>
      </c>
    </row>
    <row r="5353" spans="1:10" ht="15">
      <c r="A5353">
        <v>42</v>
      </c>
      <c r="B5353">
        <v>2</v>
      </c>
      <c r="C5353" t="s">
        <v>37</v>
      </c>
      <c r="D5353">
        <v>0.62453549999999902</v>
      </c>
      <c r="E5353">
        <v>0.49584699999999898</v>
      </c>
      <c r="F5353">
        <v>0.47167199999999998</v>
      </c>
      <c r="G5353">
        <v>0.49317999999999901</v>
      </c>
      <c r="H5353">
        <v>0.42494299999999902</v>
      </c>
      <c r="I5353">
        <v>0.51899999999999902</v>
      </c>
      <c r="J5353">
        <v>3</v>
      </c>
    </row>
    <row r="5354" spans="1:10" ht="15">
      <c r="A5354">
        <v>42</v>
      </c>
      <c r="B5354">
        <v>2</v>
      </c>
      <c r="C5354" t="s">
        <v>0</v>
      </c>
      <c r="D5354">
        <v>-0.114678442478179</v>
      </c>
      <c r="E5354">
        <v>-0.101735666394233</v>
      </c>
      <c r="F5354">
        <v>-0.0129042156040668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ht="15">
      <c r="A5355">
        <v>42</v>
      </c>
      <c r="B5355">
        <v>2</v>
      </c>
      <c r="C5355" t="s">
        <v>1</v>
      </c>
      <c r="D5355">
        <v>0.28330078721046398</v>
      </c>
      <c r="E5355">
        <v>0.176211193203926</v>
      </c>
      <c r="F5355">
        <v>0.050951514393091202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ht="15">
      <c r="A5356">
        <v>42</v>
      </c>
      <c r="B5356">
        <v>2</v>
      </c>
      <c r="C5356" t="s">
        <v>36</v>
      </c>
      <c r="D5356">
        <v>0.82800399999999896</v>
      </c>
      <c r="E5356">
        <v>0.60907650000000002</v>
      </c>
      <c r="F5356">
        <v>0.51393499999999903</v>
      </c>
      <c r="G5356">
        <v>0.71652549999999904</v>
      </c>
      <c r="H5356">
        <v>0.625745</v>
      </c>
      <c r="I5356">
        <v>0.77349999999999997</v>
      </c>
      <c r="J5356">
        <v>3</v>
      </c>
    </row>
    <row r="5357" spans="1:10" ht="15">
      <c r="A5357">
        <v>42</v>
      </c>
      <c r="B5357">
        <v>2</v>
      </c>
      <c r="C5357" t="s">
        <v>37</v>
      </c>
      <c r="D5357">
        <v>0.59016150000000001</v>
      </c>
      <c r="E5357">
        <v>0.4927435</v>
      </c>
      <c r="F5357">
        <v>0.46854799999999902</v>
      </c>
      <c r="G5357">
        <v>0.53040500000000002</v>
      </c>
      <c r="H5357">
        <v>0.423191499999999</v>
      </c>
      <c r="I5357">
        <v>0.53600000000000003</v>
      </c>
      <c r="J5357">
        <v>3</v>
      </c>
    </row>
    <row r="5358" spans="1:10" ht="15">
      <c r="A5358">
        <v>42</v>
      </c>
      <c r="B5358">
        <v>2</v>
      </c>
      <c r="C5358" t="s">
        <v>0</v>
      </c>
      <c r="D5358">
        <v>0.21590811014175401</v>
      </c>
      <c r="E5358">
        <v>-0.080058172345161396</v>
      </c>
      <c r="F5358">
        <v>0.021304406225681301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ht="15">
      <c r="A5359">
        <v>42</v>
      </c>
      <c r="B5359">
        <v>2</v>
      </c>
      <c r="C5359" t="s">
        <v>1</v>
      </c>
      <c r="D5359">
        <v>0.71914571523666304</v>
      </c>
      <c r="E5359">
        <v>0.19788868725299799</v>
      </c>
      <c r="F5359">
        <v>0.0851601362228393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ht="15">
      <c r="A5360">
        <v>42</v>
      </c>
      <c r="B5360">
        <v>2</v>
      </c>
      <c r="C5360" t="s">
        <v>36</v>
      </c>
      <c r="D5360">
        <v>0.815106</v>
      </c>
      <c r="E5360">
        <v>0.61594150000000003</v>
      </c>
      <c r="F5360">
        <v>0.53815299999999999</v>
      </c>
      <c r="G5360">
        <v>0.65236299999999903</v>
      </c>
      <c r="H5360">
        <v>0.61618899999999999</v>
      </c>
      <c r="I5360">
        <v>0.73049999999999904</v>
      </c>
      <c r="J5360">
        <v>3</v>
      </c>
    </row>
    <row r="5361" spans="1:10" ht="15">
      <c r="A5361">
        <v>42</v>
      </c>
      <c r="B5361">
        <v>2</v>
      </c>
      <c r="C5361" t="s">
        <v>37</v>
      </c>
      <c r="D5361">
        <v>0.55445100000000003</v>
      </c>
      <c r="E5361">
        <v>0.49588100000000002</v>
      </c>
      <c r="F5361">
        <v>0.47199350000000001</v>
      </c>
      <c r="G5361">
        <v>0.50060450000000001</v>
      </c>
      <c r="H5361">
        <v>0.46471600000000002</v>
      </c>
      <c r="I5361">
        <v>0.50600000000000001</v>
      </c>
      <c r="J5361">
        <v>3</v>
      </c>
    </row>
    <row r="5362" spans="1:10" ht="15">
      <c r="A5362">
        <v>43</v>
      </c>
      <c r="B5362">
        <v>2</v>
      </c>
      <c r="C5362" t="s">
        <v>0</v>
      </c>
      <c r="D5362">
        <v>-0.049962818622589097</v>
      </c>
      <c r="E5362">
        <v>-0.088038504123687703</v>
      </c>
      <c r="F5362">
        <v>-0.0047160089015960598</v>
      </c>
      <c r="G5362">
        <v>-0.030215203762054402</v>
      </c>
      <c r="H5362">
        <v>0.023439347743987999</v>
      </c>
      <c r="I5362">
        <v>-0.22473537921905501</v>
      </c>
      <c r="J5362">
        <v>3</v>
      </c>
    </row>
    <row r="5363" spans="1:10" ht="15">
      <c r="A5363">
        <v>43</v>
      </c>
      <c r="B5363">
        <v>2</v>
      </c>
      <c r="C5363" t="s">
        <v>1</v>
      </c>
      <c r="D5363">
        <v>0.56568664312362604</v>
      </c>
      <c r="E5363">
        <v>0.60403287410735995</v>
      </c>
      <c r="F5363">
        <v>0.246888726949691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ht="15">
      <c r="A5364">
        <v>43</v>
      </c>
      <c r="B5364">
        <v>2</v>
      </c>
      <c r="C5364" t="s">
        <v>36</v>
      </c>
      <c r="D5364">
        <v>0.76888899999999905</v>
      </c>
      <c r="E5364">
        <v>0.74791300000000005</v>
      </c>
      <c r="F5364">
        <v>0.61614199999999997</v>
      </c>
      <c r="G5364">
        <v>0.68287299999999995</v>
      </c>
      <c r="H5364">
        <v>0.73633599999999999</v>
      </c>
      <c r="I5364">
        <v>0.72050000000000003</v>
      </c>
      <c r="J5364">
        <v>3</v>
      </c>
    </row>
    <row r="5365" spans="1:10" ht="15">
      <c r="A5365">
        <v>43</v>
      </c>
      <c r="B5365">
        <v>2</v>
      </c>
      <c r="C5365" t="s">
        <v>37</v>
      </c>
      <c r="D5365">
        <v>0.55894749999999904</v>
      </c>
      <c r="E5365">
        <v>0.52575799999999995</v>
      </c>
      <c r="F5365">
        <v>0.49925900000000001</v>
      </c>
      <c r="G5365">
        <v>0.49790599999999902</v>
      </c>
      <c r="H5365">
        <v>0.55147000000000002</v>
      </c>
      <c r="I5365">
        <v>0.4945</v>
      </c>
      <c r="J5365">
        <v>3</v>
      </c>
    </row>
    <row r="5366" spans="1:10" ht="15">
      <c r="A5366">
        <v>43</v>
      </c>
      <c r="B5366">
        <v>2</v>
      </c>
      <c r="C5366" t="s">
        <v>0</v>
      </c>
      <c r="D5366">
        <v>-0.114093333482742</v>
      </c>
      <c r="E5366">
        <v>-0.15707021951675401</v>
      </c>
      <c r="F5366">
        <v>0.0094302594661712594</v>
      </c>
      <c r="G5366">
        <v>-0.074375152587890597</v>
      </c>
      <c r="H5366">
        <v>0.034648418426513602</v>
      </c>
      <c r="I5366">
        <v>-0.14729911088943401</v>
      </c>
      <c r="J5366">
        <v>3</v>
      </c>
    </row>
    <row r="5367" spans="1:10" ht="15">
      <c r="A5367">
        <v>43</v>
      </c>
      <c r="B5367">
        <v>2</v>
      </c>
      <c r="C5367" t="s">
        <v>1</v>
      </c>
      <c r="D5367">
        <v>0.40636137127876198</v>
      </c>
      <c r="E5367">
        <v>0.53500115871429399</v>
      </c>
      <c r="F5367">
        <v>0.261034995317459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ht="15">
      <c r="A5368">
        <v>43</v>
      </c>
      <c r="B5368">
        <v>2</v>
      </c>
      <c r="C5368" t="s">
        <v>36</v>
      </c>
      <c r="D5368">
        <v>0.76049900000000004</v>
      </c>
      <c r="E5368">
        <v>0.72717900000000002</v>
      </c>
      <c r="F5368">
        <v>0.65648700000000004</v>
      </c>
      <c r="G5368">
        <v>0.70450100000000004</v>
      </c>
      <c r="H5368">
        <v>0.72904599999999997</v>
      </c>
      <c r="I5368">
        <v>0.73199999999999998</v>
      </c>
      <c r="J5368">
        <v>3</v>
      </c>
    </row>
    <row r="5369" spans="1:10" ht="15">
      <c r="A5369">
        <v>43</v>
      </c>
      <c r="B5369">
        <v>2</v>
      </c>
      <c r="C5369" t="s">
        <v>37</v>
      </c>
      <c r="D5369">
        <v>0.51141400000000004</v>
      </c>
      <c r="E5369">
        <v>0.49470649999999999</v>
      </c>
      <c r="F5369">
        <v>0.50943450000000001</v>
      </c>
      <c r="G5369">
        <v>0.49445799999999901</v>
      </c>
      <c r="H5369">
        <v>0.53184450000000005</v>
      </c>
      <c r="I5369">
        <v>0.49249999999999999</v>
      </c>
      <c r="J5369">
        <v>3</v>
      </c>
    </row>
    <row r="5370" spans="1:10" ht="15">
      <c r="A5370">
        <v>43</v>
      </c>
      <c r="B5370">
        <v>2</v>
      </c>
      <c r="C5370" t="s">
        <v>0</v>
      </c>
      <c r="D5370">
        <v>-0.055546760559081997</v>
      </c>
      <c r="E5370">
        <v>-0.16038483381271301</v>
      </c>
      <c r="F5370">
        <v>-0.054528579115867601</v>
      </c>
      <c r="G5370">
        <v>-0.035476297140121398</v>
      </c>
      <c r="H5370">
        <v>0.026202470064163201</v>
      </c>
      <c r="I5370">
        <v>-0.23628139495849601</v>
      </c>
      <c r="J5370">
        <v>3</v>
      </c>
    </row>
    <row r="5371" spans="1:10" ht="15">
      <c r="A5371">
        <v>43</v>
      </c>
      <c r="B5371">
        <v>2</v>
      </c>
      <c r="C5371" t="s">
        <v>1</v>
      </c>
      <c r="D5371">
        <v>0.63458573818206698</v>
      </c>
      <c r="E5371">
        <v>0.53168654441833496</v>
      </c>
      <c r="F5371">
        <v>0.19707615673542001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ht="15">
      <c r="A5372">
        <v>43</v>
      </c>
      <c r="B5372">
        <v>2</v>
      </c>
      <c r="C5372" t="s">
        <v>36</v>
      </c>
      <c r="D5372">
        <v>0.75059100000000001</v>
      </c>
      <c r="E5372">
        <v>0.73991199999999901</v>
      </c>
      <c r="F5372">
        <v>0.61977899999999897</v>
      </c>
      <c r="G5372">
        <v>0.71878799999999998</v>
      </c>
      <c r="H5372">
        <v>0.73495999999999995</v>
      </c>
      <c r="I5372">
        <v>0.71699999999999997</v>
      </c>
      <c r="J5372">
        <v>3</v>
      </c>
    </row>
    <row r="5373" spans="1:10" ht="15">
      <c r="A5373">
        <v>43</v>
      </c>
      <c r="B5373">
        <v>2</v>
      </c>
      <c r="C5373" t="s">
        <v>37</v>
      </c>
      <c r="D5373">
        <v>0.56188150000000003</v>
      </c>
      <c r="E5373">
        <v>0.49002499999999999</v>
      </c>
      <c r="F5373">
        <v>0.49129650000000002</v>
      </c>
      <c r="G5373">
        <v>0.49998100000000001</v>
      </c>
      <c r="H5373">
        <v>0.55691800000000002</v>
      </c>
      <c r="I5373">
        <v>0.48449999999999999</v>
      </c>
      <c r="J5373">
        <v>3</v>
      </c>
    </row>
    <row r="5374" spans="1:10" ht="15">
      <c r="A5374">
        <v>43</v>
      </c>
      <c r="B5374">
        <v>2</v>
      </c>
      <c r="C5374" t="s">
        <v>0</v>
      </c>
      <c r="D5374">
        <v>0.044709444046020501</v>
      </c>
      <c r="E5374">
        <v>-0.098322510719299303</v>
      </c>
      <c r="F5374">
        <v>-0.012001410126686001</v>
      </c>
      <c r="G5374">
        <v>-0.035263210535049397</v>
      </c>
      <c r="H5374">
        <v>0.035421758890151901</v>
      </c>
      <c r="I5374">
        <v>-0.22563773393630901</v>
      </c>
      <c r="J5374">
        <v>3</v>
      </c>
    </row>
    <row r="5375" spans="1:10" ht="15">
      <c r="A5375">
        <v>43</v>
      </c>
      <c r="B5375">
        <v>2</v>
      </c>
      <c r="C5375" t="s">
        <v>1</v>
      </c>
      <c r="D5375">
        <v>0.71802347898483199</v>
      </c>
      <c r="E5375">
        <v>0.59374886751174905</v>
      </c>
      <c r="F5375">
        <v>0.239603325724601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ht="15">
      <c r="A5376">
        <v>43</v>
      </c>
      <c r="B5376">
        <v>2</v>
      </c>
      <c r="C5376" t="s">
        <v>36</v>
      </c>
      <c r="D5376">
        <v>0.77526499999999998</v>
      </c>
      <c r="E5376">
        <v>0.75647900000000001</v>
      </c>
      <c r="F5376">
        <v>0.643451</v>
      </c>
      <c r="G5376">
        <v>0.71953599999999995</v>
      </c>
      <c r="H5376">
        <v>0.731985</v>
      </c>
      <c r="I5376">
        <v>0.72399999999999998</v>
      </c>
      <c r="J5376">
        <v>3</v>
      </c>
    </row>
    <row r="5377" spans="1:10" ht="15">
      <c r="A5377">
        <v>43</v>
      </c>
      <c r="B5377">
        <v>2</v>
      </c>
      <c r="C5377" t="s">
        <v>37</v>
      </c>
      <c r="D5377">
        <v>0.54011549999999997</v>
      </c>
      <c r="E5377">
        <v>0.53085300000000002</v>
      </c>
      <c r="F5377">
        <v>0.51140600000000003</v>
      </c>
      <c r="G5377">
        <v>0.49642199999999997</v>
      </c>
      <c r="H5377">
        <v>0.54477799999999998</v>
      </c>
      <c r="I5377">
        <v>0.48399999999999999</v>
      </c>
      <c r="J5377">
        <v>3</v>
      </c>
    </row>
    <row r="5378" spans="1:10" ht="15">
      <c r="A5378">
        <v>43</v>
      </c>
      <c r="B5378">
        <v>2</v>
      </c>
      <c r="C5378" t="s">
        <v>0</v>
      </c>
      <c r="D5378">
        <v>-0.0694775581359863</v>
      </c>
      <c r="E5378">
        <v>-0.16421747207641599</v>
      </c>
      <c r="F5378">
        <v>0.0102710723876953</v>
      </c>
      <c r="G5378">
        <v>-0.084169119596481295</v>
      </c>
      <c r="H5378">
        <v>0.015500336885452199</v>
      </c>
      <c r="I5378">
        <v>-0.208272099494934</v>
      </c>
      <c r="J5378">
        <v>3</v>
      </c>
    </row>
    <row r="5379" spans="1:10" ht="15">
      <c r="A5379">
        <v>43</v>
      </c>
      <c r="B5379">
        <v>2</v>
      </c>
      <c r="C5379" t="s">
        <v>1</v>
      </c>
      <c r="D5379">
        <v>0.54889386892318703</v>
      </c>
      <c r="E5379">
        <v>0.52785390615463201</v>
      </c>
      <c r="F5379">
        <v>0.26187580823898299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ht="15">
      <c r="A5380">
        <v>43</v>
      </c>
      <c r="B5380">
        <v>2</v>
      </c>
      <c r="C5380" t="s">
        <v>36</v>
      </c>
      <c r="D5380">
        <v>0.78701500000000002</v>
      </c>
      <c r="E5380">
        <v>0.72992800000000002</v>
      </c>
      <c r="F5380">
        <v>0.62013750000000001</v>
      </c>
      <c r="G5380">
        <v>0.70709500000000003</v>
      </c>
      <c r="H5380">
        <v>0.730765</v>
      </c>
      <c r="I5380">
        <v>0.71450000000000002</v>
      </c>
      <c r="J5380">
        <v>3</v>
      </c>
    </row>
    <row r="5381" spans="1:10" ht="15">
      <c r="A5381">
        <v>43</v>
      </c>
      <c r="B5381">
        <v>2</v>
      </c>
      <c r="C5381" t="s">
        <v>37</v>
      </c>
      <c r="D5381">
        <v>0.49293949999999898</v>
      </c>
      <c r="E5381">
        <v>0.48811500000000002</v>
      </c>
      <c r="F5381">
        <v>0.50766</v>
      </c>
      <c r="G5381">
        <v>0.49967099999999998</v>
      </c>
      <c r="H5381">
        <v>0.57092100000000001</v>
      </c>
      <c r="I5381">
        <v>0.48149999999999998</v>
      </c>
      <c r="J5381">
        <v>3</v>
      </c>
    </row>
    <row r="5382" spans="1:10" ht="15">
      <c r="A5382">
        <v>44</v>
      </c>
      <c r="B5382">
        <v>2</v>
      </c>
      <c r="C5382" t="s">
        <v>0</v>
      </c>
      <c r="D5382">
        <v>-0.127992868423461</v>
      </c>
      <c r="E5382">
        <v>-0.073632121086120605</v>
      </c>
      <c r="F5382">
        <v>-0.0114628188312053</v>
      </c>
      <c r="G5382">
        <v>-0.163955718278884</v>
      </c>
      <c r="H5382">
        <v>-0.0704672336578369</v>
      </c>
      <c r="I5382">
        <v>-0.134782910346984</v>
      </c>
      <c r="J5382">
        <v>3</v>
      </c>
    </row>
    <row r="5383" spans="1:10" ht="15">
      <c r="A5383">
        <v>44</v>
      </c>
      <c r="B5383">
        <v>2</v>
      </c>
      <c r="C5383" t="s">
        <v>1</v>
      </c>
      <c r="D5383">
        <v>0.44795054197311401</v>
      </c>
      <c r="E5383">
        <v>0.28625333309173501</v>
      </c>
      <c r="F5383">
        <v>0.0538342930376529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ht="15">
      <c r="A5384">
        <v>44</v>
      </c>
      <c r="B5384">
        <v>2</v>
      </c>
      <c r="C5384" t="s">
        <v>36</v>
      </c>
      <c r="D5384">
        <v>0.76295299999999999</v>
      </c>
      <c r="E5384">
        <v>0.60146900000000003</v>
      </c>
      <c r="F5384">
        <v>0.538713</v>
      </c>
      <c r="G5384">
        <v>0.64664500000000003</v>
      </c>
      <c r="H5384">
        <v>0.61051</v>
      </c>
      <c r="I5384">
        <v>0.70250000000000001</v>
      </c>
      <c r="J5384">
        <v>3</v>
      </c>
    </row>
    <row r="5385" spans="1:10" ht="15">
      <c r="A5385">
        <v>44</v>
      </c>
      <c r="B5385">
        <v>2</v>
      </c>
      <c r="C5385" t="s">
        <v>37</v>
      </c>
      <c r="D5385">
        <v>0.50915250000000001</v>
      </c>
      <c r="E5385">
        <v>0.50463849999999999</v>
      </c>
      <c r="F5385">
        <v>0.485592999999999</v>
      </c>
      <c r="G5385">
        <v>0.44892299999999902</v>
      </c>
      <c r="H5385">
        <v>0.46140799999999998</v>
      </c>
      <c r="I5385">
        <v>0.50349999999999995</v>
      </c>
      <c r="J5385">
        <v>3</v>
      </c>
    </row>
    <row r="5386" spans="1:10" ht="15">
      <c r="A5386">
        <v>44</v>
      </c>
      <c r="B5386">
        <v>2</v>
      </c>
      <c r="C5386" t="s">
        <v>0</v>
      </c>
      <c r="D5386">
        <v>-0.097808480262756306</v>
      </c>
      <c r="E5386">
        <v>-0.095448464155197102</v>
      </c>
      <c r="F5386">
        <v>0.028449691832065499</v>
      </c>
      <c r="G5386">
        <v>-0.16168242692947299</v>
      </c>
      <c r="H5386">
        <v>-0.0045509487390518102</v>
      </c>
      <c r="I5386">
        <v>-0.12718600034713701</v>
      </c>
      <c r="J5386">
        <v>3</v>
      </c>
    </row>
    <row r="5387" spans="1:10" ht="15">
      <c r="A5387">
        <v>44</v>
      </c>
      <c r="B5387">
        <v>2</v>
      </c>
      <c r="C5387" t="s">
        <v>1</v>
      </c>
      <c r="D5387">
        <v>0.54447007179260198</v>
      </c>
      <c r="E5387">
        <v>0.26443699002265902</v>
      </c>
      <c r="F5387">
        <v>0.093746803700923906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ht="15">
      <c r="A5388">
        <v>44</v>
      </c>
      <c r="B5388">
        <v>2</v>
      </c>
      <c r="C5388" t="s">
        <v>36</v>
      </c>
      <c r="D5388">
        <v>0.74990999999999997</v>
      </c>
      <c r="E5388">
        <v>0.60395200000000004</v>
      </c>
      <c r="F5388">
        <v>0.57005099999999997</v>
      </c>
      <c r="G5388">
        <v>0.66126099999999999</v>
      </c>
      <c r="H5388">
        <v>0.63134500000000005</v>
      </c>
      <c r="I5388">
        <v>0.71149999999999902</v>
      </c>
      <c r="J5388">
        <v>3</v>
      </c>
    </row>
    <row r="5389" spans="1:10" ht="15">
      <c r="A5389">
        <v>44</v>
      </c>
      <c r="B5389">
        <v>2</v>
      </c>
      <c r="C5389" t="s">
        <v>37</v>
      </c>
      <c r="D5389">
        <v>0.49889349999999999</v>
      </c>
      <c r="E5389">
        <v>0.51760499999999998</v>
      </c>
      <c r="F5389">
        <v>0.49145499999999998</v>
      </c>
      <c r="G5389">
        <v>0.46616150000000001</v>
      </c>
      <c r="H5389">
        <v>0.478078</v>
      </c>
      <c r="I5389">
        <v>0.48999999999999999</v>
      </c>
      <c r="J5389">
        <v>3</v>
      </c>
    </row>
    <row r="5390" spans="1:10" ht="15">
      <c r="A5390">
        <v>44</v>
      </c>
      <c r="B5390">
        <v>2</v>
      </c>
      <c r="C5390" t="s">
        <v>0</v>
      </c>
      <c r="D5390">
        <v>-0.0378159880638122</v>
      </c>
      <c r="E5390">
        <v>-0.039197653532028198</v>
      </c>
      <c r="F5390">
        <v>0.054069884121417999</v>
      </c>
      <c r="G5390">
        <v>-0.122705608606338</v>
      </c>
      <c r="H5390">
        <v>0.0213407725095748</v>
      </c>
      <c r="I5390">
        <v>-0.118419229984283</v>
      </c>
      <c r="J5390">
        <v>3</v>
      </c>
    </row>
    <row r="5391" spans="1:10" ht="15">
      <c r="A5391">
        <v>44</v>
      </c>
      <c r="B5391">
        <v>2</v>
      </c>
      <c r="C5391" t="s">
        <v>1</v>
      </c>
      <c r="D5391">
        <v>0.69770574569702104</v>
      </c>
      <c r="E5391">
        <v>0.32068780064582803</v>
      </c>
      <c r="F5391">
        <v>0.119366995990276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ht="15">
      <c r="A5392">
        <v>44</v>
      </c>
      <c r="B5392">
        <v>2</v>
      </c>
      <c r="C5392" t="s">
        <v>36</v>
      </c>
      <c r="D5392">
        <v>0.763262</v>
      </c>
      <c r="E5392">
        <v>0.61986050000000004</v>
      </c>
      <c r="F5392">
        <v>0.55700099999999997</v>
      </c>
      <c r="G5392">
        <v>0.66278499999999996</v>
      </c>
      <c r="H5392">
        <v>0.65792799999999996</v>
      </c>
      <c r="I5392">
        <v>0.73150000000000004</v>
      </c>
      <c r="J5392">
        <v>3</v>
      </c>
    </row>
    <row r="5393" spans="1:10" ht="15">
      <c r="A5393">
        <v>44</v>
      </c>
      <c r="B5393">
        <v>2</v>
      </c>
      <c r="C5393" t="s">
        <v>37</v>
      </c>
      <c r="D5393">
        <v>0.54437399999999903</v>
      </c>
      <c r="E5393">
        <v>0.499683499999999</v>
      </c>
      <c r="F5393">
        <v>0.49722299999999903</v>
      </c>
      <c r="G5393">
        <v>0.49151699999999998</v>
      </c>
      <c r="H5393">
        <v>0.483766999999999</v>
      </c>
      <c r="I5393">
        <v>0.51849999999999996</v>
      </c>
      <c r="J5393">
        <v>3</v>
      </c>
    </row>
    <row r="5394" spans="1:10" ht="15">
      <c r="A5394">
        <v>44</v>
      </c>
      <c r="B5394">
        <v>2</v>
      </c>
      <c r="C5394" t="s">
        <v>0</v>
      </c>
      <c r="D5394">
        <v>0.0069007277488708496</v>
      </c>
      <c r="E5394">
        <v>-0.0419158935546875</v>
      </c>
      <c r="F5394">
        <v>0.038805857300758299</v>
      </c>
      <c r="G5394">
        <v>-0.0975195467472076</v>
      </c>
      <c r="H5394">
        <v>-0.0073779374361038199</v>
      </c>
      <c r="I5394">
        <v>-0.128237724304199</v>
      </c>
      <c r="J5394">
        <v>3</v>
      </c>
    </row>
    <row r="5395" spans="1:10" ht="15">
      <c r="A5395">
        <v>44</v>
      </c>
      <c r="B5395">
        <v>2</v>
      </c>
      <c r="C5395" t="s">
        <v>1</v>
      </c>
      <c r="D5395">
        <v>0.61086028814315796</v>
      </c>
      <c r="E5395">
        <v>0.317969560623168</v>
      </c>
      <c r="F5395">
        <v>0.10410296916961601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ht="15">
      <c r="A5396">
        <v>44</v>
      </c>
      <c r="B5396">
        <v>2</v>
      </c>
      <c r="C5396" t="s">
        <v>36</v>
      </c>
      <c r="D5396">
        <v>0.75663199999999997</v>
      </c>
      <c r="E5396">
        <v>0.61893849999999995</v>
      </c>
      <c r="F5396">
        <v>0.54208500000000004</v>
      </c>
      <c r="G5396">
        <v>0.69447300000000001</v>
      </c>
      <c r="H5396">
        <v>0.65902499999999997</v>
      </c>
      <c r="I5396">
        <v>0.72450000000000003</v>
      </c>
      <c r="J5396">
        <v>3</v>
      </c>
    </row>
    <row r="5397" spans="1:10" ht="15">
      <c r="A5397">
        <v>44</v>
      </c>
      <c r="B5397">
        <v>2</v>
      </c>
      <c r="C5397" t="s">
        <v>37</v>
      </c>
      <c r="D5397">
        <v>0.55743350000000003</v>
      </c>
      <c r="E5397">
        <v>0.49103199999999902</v>
      </c>
      <c r="F5397">
        <v>0.49321799999999999</v>
      </c>
      <c r="G5397">
        <v>0.48565399999999898</v>
      </c>
      <c r="H5397">
        <v>0.48906699999999997</v>
      </c>
      <c r="I5397">
        <v>0.50449999999999995</v>
      </c>
      <c r="J5397">
        <v>3</v>
      </c>
    </row>
    <row r="5398" spans="1:10" ht="15">
      <c r="A5398">
        <v>44</v>
      </c>
      <c r="B5398">
        <v>2</v>
      </c>
      <c r="C5398" t="s">
        <v>0</v>
      </c>
      <c r="D5398">
        <v>-0.129870951175689</v>
      </c>
      <c r="E5398">
        <v>-0.0078052878379821699</v>
      </c>
      <c r="F5398">
        <v>0.083107545971870395</v>
      </c>
      <c r="G5398">
        <v>-0.095135331153869601</v>
      </c>
      <c r="H5398">
        <v>0.044828817248344401</v>
      </c>
      <c r="I5398">
        <v>-0.123125493526458</v>
      </c>
      <c r="J5398">
        <v>3</v>
      </c>
    </row>
    <row r="5399" spans="1:10" ht="15">
      <c r="A5399">
        <v>44</v>
      </c>
      <c r="B5399">
        <v>2</v>
      </c>
      <c r="C5399" t="s">
        <v>1</v>
      </c>
      <c r="D5399">
        <v>0.59586584568023604</v>
      </c>
      <c r="E5399">
        <v>0.35208016633987399</v>
      </c>
      <c r="F5399">
        <v>0.14840465784072801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ht="15">
      <c r="A5400">
        <v>44</v>
      </c>
      <c r="B5400">
        <v>2</v>
      </c>
      <c r="C5400" t="s">
        <v>36</v>
      </c>
      <c r="D5400">
        <v>0.76292499999999996</v>
      </c>
      <c r="E5400">
        <v>0.64264599999999905</v>
      </c>
      <c r="F5400">
        <v>0.573828</v>
      </c>
      <c r="G5400">
        <v>0.70455899999999905</v>
      </c>
      <c r="H5400">
        <v>0.66251599999999899</v>
      </c>
      <c r="I5400">
        <v>0.71799999999999997</v>
      </c>
      <c r="J5400">
        <v>3</v>
      </c>
    </row>
    <row r="5401" spans="1:10" ht="15">
      <c r="A5401">
        <v>44</v>
      </c>
      <c r="B5401">
        <v>2</v>
      </c>
      <c r="C5401" t="s">
        <v>37</v>
      </c>
      <c r="D5401">
        <v>0.50028349999999999</v>
      </c>
      <c r="E5401">
        <v>0.52692099999999997</v>
      </c>
      <c r="F5401">
        <v>0.51542499999999902</v>
      </c>
      <c r="G5401">
        <v>0.510598</v>
      </c>
      <c r="H5401">
        <v>0.50400500000000004</v>
      </c>
      <c r="I5401">
        <v>0.51849999999999996</v>
      </c>
      <c r="J5401">
        <v>3</v>
      </c>
    </row>
    <row r="5402" spans="1:10" ht="15">
      <c r="A5402">
        <v>45</v>
      </c>
      <c r="B5402">
        <v>2</v>
      </c>
      <c r="C5402" t="s">
        <v>0</v>
      </c>
      <c r="D5402">
        <v>-0.052147150039672803</v>
      </c>
      <c r="E5402">
        <v>0.081236869096755898</v>
      </c>
      <c r="F5402">
        <v>-0.00070238113403320302</v>
      </c>
      <c r="G5402">
        <v>-0.14319935441017101</v>
      </c>
      <c r="H5402">
        <v>-0.053874284029006902</v>
      </c>
      <c r="I5402">
        <v>-0.108988225460052</v>
      </c>
      <c r="J5402">
        <v>3</v>
      </c>
    </row>
    <row r="5403" spans="1:10" ht="15">
      <c r="A5403">
        <v>45</v>
      </c>
      <c r="B5403">
        <v>2</v>
      </c>
      <c r="C5403" t="s">
        <v>1</v>
      </c>
      <c r="D5403">
        <v>0.44089260697364802</v>
      </c>
      <c r="E5403">
        <v>0.47763121128082198</v>
      </c>
      <c r="F5403">
        <v>0.409631848335266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ht="15">
      <c r="A5404">
        <v>45</v>
      </c>
      <c r="B5404">
        <v>2</v>
      </c>
      <c r="C5404" t="s">
        <v>36</v>
      </c>
      <c r="D5404">
        <v>0.7805995</v>
      </c>
      <c r="E5404">
        <v>0.64629700000000001</v>
      </c>
      <c r="F5404">
        <v>0.74825299999999995</v>
      </c>
      <c r="G5404">
        <v>0.71254799999999896</v>
      </c>
      <c r="H5404">
        <v>0.77291100000000001</v>
      </c>
      <c r="I5404">
        <v>0.754</v>
      </c>
      <c r="J5404">
        <v>3</v>
      </c>
    </row>
    <row r="5405" spans="1:10" ht="15">
      <c r="A5405">
        <v>45</v>
      </c>
      <c r="B5405">
        <v>2</v>
      </c>
      <c r="C5405" t="s">
        <v>37</v>
      </c>
      <c r="D5405">
        <v>0.55268599999999901</v>
      </c>
      <c r="E5405">
        <v>0.54112699999999903</v>
      </c>
      <c r="F5405">
        <v>0.55555299999999996</v>
      </c>
      <c r="G5405">
        <v>0.51463999999999999</v>
      </c>
      <c r="H5405">
        <v>0.55498199999999998</v>
      </c>
      <c r="I5405">
        <v>0.55049999999999999</v>
      </c>
      <c r="J5405">
        <v>3</v>
      </c>
    </row>
    <row r="5406" spans="1:10" ht="15">
      <c r="A5406">
        <v>45</v>
      </c>
      <c r="B5406">
        <v>2</v>
      </c>
      <c r="C5406" t="s">
        <v>0</v>
      </c>
      <c r="D5406">
        <v>-0.0152055621147155</v>
      </c>
      <c r="E5406">
        <v>0.0338001549243927</v>
      </c>
      <c r="F5406">
        <v>-0.010606646537780699</v>
      </c>
      <c r="G5406">
        <v>-0.152684196829795</v>
      </c>
      <c r="H5406">
        <v>-0.078794300556182806</v>
      </c>
      <c r="I5406">
        <v>-0.092237472534179604</v>
      </c>
      <c r="J5406">
        <v>3</v>
      </c>
    </row>
    <row r="5407" spans="1:10" ht="15">
      <c r="A5407">
        <v>45</v>
      </c>
      <c r="B5407">
        <v>2</v>
      </c>
      <c r="C5407" t="s">
        <v>1</v>
      </c>
      <c r="D5407">
        <v>0.65488880872726396</v>
      </c>
      <c r="E5407">
        <v>0.43019449710845897</v>
      </c>
      <c r="F5407">
        <v>0.399727582931518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ht="15">
      <c r="A5408">
        <v>45</v>
      </c>
      <c r="B5408">
        <v>2</v>
      </c>
      <c r="C5408" t="s">
        <v>36</v>
      </c>
      <c r="D5408">
        <v>0.78623849999999995</v>
      </c>
      <c r="E5408">
        <v>0.66337650000000004</v>
      </c>
      <c r="F5408">
        <v>0.72509449999999998</v>
      </c>
      <c r="G5408">
        <v>0.74097599999999997</v>
      </c>
      <c r="H5408">
        <v>0.74291200000000002</v>
      </c>
      <c r="I5408">
        <v>0.76049999999999995</v>
      </c>
      <c r="J5408">
        <v>3</v>
      </c>
    </row>
    <row r="5409" spans="1:10" ht="15">
      <c r="A5409">
        <v>45</v>
      </c>
      <c r="B5409">
        <v>2</v>
      </c>
      <c r="C5409" t="s">
        <v>37</v>
      </c>
      <c r="D5409">
        <v>0.55126350000000002</v>
      </c>
      <c r="E5409">
        <v>0.51934999999999998</v>
      </c>
      <c r="F5409">
        <v>0.53170600000000001</v>
      </c>
      <c r="G5409">
        <v>0.48306100000000002</v>
      </c>
      <c r="H5409">
        <v>0.54044199999999998</v>
      </c>
      <c r="I5409">
        <v>0.54349999999999998</v>
      </c>
      <c r="J5409">
        <v>3</v>
      </c>
    </row>
    <row r="5410" spans="1:10" ht="15">
      <c r="A5410">
        <v>45</v>
      </c>
      <c r="B5410">
        <v>2</v>
      </c>
      <c r="C5410" t="s">
        <v>0</v>
      </c>
      <c r="D5410">
        <v>-0.045492351055145201</v>
      </c>
      <c r="E5410">
        <v>0.037825584411620997</v>
      </c>
      <c r="F5410">
        <v>-0.0407025814056396</v>
      </c>
      <c r="G5410">
        <v>-0.13895294070243799</v>
      </c>
      <c r="H5410">
        <v>-0.117647737264633</v>
      </c>
      <c r="I5410">
        <v>-0.092495679855346596</v>
      </c>
      <c r="J5410">
        <v>3</v>
      </c>
    </row>
    <row r="5411" spans="1:10" ht="15">
      <c r="A5411">
        <v>45</v>
      </c>
      <c r="B5411">
        <v>2</v>
      </c>
      <c r="C5411" t="s">
        <v>1</v>
      </c>
      <c r="D5411">
        <v>0.750693619251251</v>
      </c>
      <c r="E5411">
        <v>0.43421992659568698</v>
      </c>
      <c r="F5411">
        <v>0.369631648063659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ht="15">
      <c r="A5412">
        <v>45</v>
      </c>
      <c r="B5412">
        <v>2</v>
      </c>
      <c r="C5412" t="s">
        <v>36</v>
      </c>
      <c r="D5412">
        <v>0.81184199999999995</v>
      </c>
      <c r="E5412">
        <v>0.66031399999999996</v>
      </c>
      <c r="F5412">
        <v>0.74496450000000003</v>
      </c>
      <c r="G5412">
        <v>0.74353199999999997</v>
      </c>
      <c r="H5412">
        <v>0.75618300000000005</v>
      </c>
      <c r="I5412">
        <v>0.77399999999999902</v>
      </c>
      <c r="J5412">
        <v>3</v>
      </c>
    </row>
    <row r="5413" spans="1:10" ht="15">
      <c r="A5413">
        <v>45</v>
      </c>
      <c r="B5413">
        <v>2</v>
      </c>
      <c r="C5413" t="s">
        <v>37</v>
      </c>
      <c r="D5413">
        <v>0.5793625</v>
      </c>
      <c r="E5413">
        <v>0.54878150000000003</v>
      </c>
      <c r="F5413">
        <v>0.57779899999999995</v>
      </c>
      <c r="G5413">
        <v>0.51780300000000001</v>
      </c>
      <c r="H5413">
        <v>0.540829</v>
      </c>
      <c r="I5413">
        <v>0.55099999999999905</v>
      </c>
      <c r="J5413">
        <v>3</v>
      </c>
    </row>
    <row r="5414" spans="1:10" ht="15">
      <c r="A5414">
        <v>45</v>
      </c>
      <c r="B5414">
        <v>2</v>
      </c>
      <c r="C5414" t="s">
        <v>0</v>
      </c>
      <c r="D5414">
        <v>-0.017930209636688201</v>
      </c>
      <c r="E5414">
        <v>0.049914240837097099</v>
      </c>
      <c r="F5414">
        <v>-0.030009478330612099</v>
      </c>
      <c r="G5414">
        <v>-0.115237221121788</v>
      </c>
      <c r="H5414">
        <v>-0.0638904869556427</v>
      </c>
      <c r="I5414">
        <v>-0.080975115299224798</v>
      </c>
      <c r="J5414">
        <v>3</v>
      </c>
    </row>
    <row r="5415" spans="1:10" ht="15">
      <c r="A5415">
        <v>45</v>
      </c>
      <c r="B5415">
        <v>2</v>
      </c>
      <c r="C5415" t="s">
        <v>1</v>
      </c>
      <c r="D5415">
        <v>0.57913398742675704</v>
      </c>
      <c r="E5415">
        <v>0.446308583021163</v>
      </c>
      <c r="F5415">
        <v>0.38032475113868702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ht="15">
      <c r="A5416">
        <v>45</v>
      </c>
      <c r="B5416">
        <v>2</v>
      </c>
      <c r="C5416" t="s">
        <v>36</v>
      </c>
      <c r="D5416">
        <v>0.79690899999999998</v>
      </c>
      <c r="E5416">
        <v>0.65716750000000002</v>
      </c>
      <c r="F5416">
        <v>0.72696050000000001</v>
      </c>
      <c r="G5416">
        <v>0.75255099999999997</v>
      </c>
      <c r="H5416">
        <v>0.77628200000000003</v>
      </c>
      <c r="I5416">
        <v>0.76849999999999996</v>
      </c>
      <c r="J5416">
        <v>3</v>
      </c>
    </row>
    <row r="5417" spans="1:10" ht="15">
      <c r="A5417">
        <v>45</v>
      </c>
      <c r="B5417">
        <v>2</v>
      </c>
      <c r="C5417" t="s">
        <v>37</v>
      </c>
      <c r="D5417">
        <v>0.59860199999999997</v>
      </c>
      <c r="E5417">
        <v>0.55020250000000004</v>
      </c>
      <c r="F5417">
        <v>0.55664899999999995</v>
      </c>
      <c r="G5417">
        <v>0.55117300000000002</v>
      </c>
      <c r="H5417">
        <v>0.56270799999999999</v>
      </c>
      <c r="I5417">
        <v>0.55800000000000005</v>
      </c>
      <c r="J5417">
        <v>3</v>
      </c>
    </row>
    <row r="5418" spans="1:10" ht="15">
      <c r="A5418">
        <v>45</v>
      </c>
      <c r="B5418">
        <v>2</v>
      </c>
      <c r="C5418" t="s">
        <v>0</v>
      </c>
      <c r="D5418">
        <v>-0.073450505733489893</v>
      </c>
      <c r="E5418">
        <v>0.054334372282028198</v>
      </c>
      <c r="F5418">
        <v>-0.0547296106815338</v>
      </c>
      <c r="G5418">
        <v>-0.115399107336997</v>
      </c>
      <c r="H5418">
        <v>-0.087339222431182806</v>
      </c>
      <c r="I5418">
        <v>-0.087105929851531899</v>
      </c>
      <c r="J5418">
        <v>3</v>
      </c>
    </row>
    <row r="5419" spans="1:10" ht="15">
      <c r="A5419">
        <v>45</v>
      </c>
      <c r="B5419">
        <v>2</v>
      </c>
      <c r="C5419" t="s">
        <v>1</v>
      </c>
      <c r="D5419">
        <v>0.67866492271423295</v>
      </c>
      <c r="E5419">
        <v>0.45072871446609403</v>
      </c>
      <c r="F5419">
        <v>0.355604618787765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ht="15">
      <c r="A5420">
        <v>45</v>
      </c>
      <c r="B5420">
        <v>2</v>
      </c>
      <c r="C5420" t="s">
        <v>36</v>
      </c>
      <c r="D5420">
        <v>0.77720199999999995</v>
      </c>
      <c r="E5420">
        <v>0.65420100000000003</v>
      </c>
      <c r="F5420">
        <v>0.70808749999999998</v>
      </c>
      <c r="G5420">
        <v>0.74303900000000001</v>
      </c>
      <c r="H5420">
        <v>0.77583199999999997</v>
      </c>
      <c r="I5420">
        <v>0.78200000000000003</v>
      </c>
      <c r="J5420">
        <v>3</v>
      </c>
    </row>
    <row r="5421" spans="1:10" ht="15">
      <c r="A5421">
        <v>45</v>
      </c>
      <c r="B5421">
        <v>2</v>
      </c>
      <c r="C5421" t="s">
        <v>37</v>
      </c>
      <c r="D5421">
        <v>0.55631900000000001</v>
      </c>
      <c r="E5421">
        <v>0.54995649999999996</v>
      </c>
      <c r="F5421">
        <v>0.55076400000000003</v>
      </c>
      <c r="G5421">
        <v>0.51933499999999899</v>
      </c>
      <c r="H5421">
        <v>0.53854999999999997</v>
      </c>
      <c r="I5421">
        <v>0.5655</v>
      </c>
      <c r="J5421">
        <v>3</v>
      </c>
    </row>
    <row r="5422" spans="1:10" ht="15">
      <c r="A5422">
        <v>49</v>
      </c>
      <c r="B5422">
        <v>2</v>
      </c>
      <c r="C5422" t="s">
        <v>0</v>
      </c>
      <c r="D5422">
        <v>0.38976791501045199</v>
      </c>
      <c r="E5422">
        <v>0.10331952571868799</v>
      </c>
      <c r="F5422">
        <v>0.032956812530755997</v>
      </c>
      <c r="G5422">
        <v>-0.14124187827110199</v>
      </c>
      <c r="H5422">
        <v>-0.029562413692474299</v>
      </c>
      <c r="I5422">
        <v>-0.43938130140304499</v>
      </c>
      <c r="J5422">
        <v>3</v>
      </c>
    </row>
    <row r="5423" spans="1:10" ht="15">
      <c r="A5423">
        <v>49</v>
      </c>
      <c r="B5423">
        <v>2</v>
      </c>
      <c r="C5423" t="s">
        <v>1</v>
      </c>
      <c r="D5423">
        <v>0.75129944086074796</v>
      </c>
      <c r="E5423">
        <v>0.33858102560043302</v>
      </c>
      <c r="F5423">
        <v>0.073824852705001803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ht="15">
      <c r="A5424">
        <v>49</v>
      </c>
      <c r="B5424">
        <v>2</v>
      </c>
      <c r="C5424" t="s">
        <v>36</v>
      </c>
      <c r="D5424">
        <v>0.80736549999999996</v>
      </c>
      <c r="E5424">
        <v>0.62985149999999901</v>
      </c>
      <c r="F5424">
        <v>0.55824999999999902</v>
      </c>
      <c r="G5424">
        <v>0.71531599999999995</v>
      </c>
      <c r="H5424">
        <v>0.70044499999999998</v>
      </c>
      <c r="I5424">
        <v>0.65149999999999997</v>
      </c>
      <c r="J5424">
        <v>3</v>
      </c>
    </row>
    <row r="5425" spans="1:10" ht="15">
      <c r="A5425">
        <v>49</v>
      </c>
      <c r="B5425">
        <v>2</v>
      </c>
      <c r="C5425" t="s">
        <v>37</v>
      </c>
      <c r="D5425">
        <v>0.74481999999999904</v>
      </c>
      <c r="E5425">
        <v>0.57694999999999996</v>
      </c>
      <c r="F5425">
        <v>0.51252299999999995</v>
      </c>
      <c r="G5425">
        <v>0.54094850000000005</v>
      </c>
      <c r="H5425">
        <v>0.57611800000000002</v>
      </c>
      <c r="I5425">
        <v>0.46349999999999902</v>
      </c>
      <c r="J5425">
        <v>3</v>
      </c>
    </row>
    <row r="5426" spans="1:10" ht="15">
      <c r="A5426">
        <v>49</v>
      </c>
      <c r="B5426">
        <v>2</v>
      </c>
      <c r="C5426" t="s">
        <v>0</v>
      </c>
      <c r="D5426">
        <v>0.044084072113037102</v>
      </c>
      <c r="E5426">
        <v>0.085925400257110596</v>
      </c>
      <c r="F5426">
        <v>0.040828470140695503</v>
      </c>
      <c r="G5426">
        <v>-0.22768947482109</v>
      </c>
      <c r="H5426">
        <v>-0.064637526869773795</v>
      </c>
      <c r="I5426">
        <v>-0.54956674575805597</v>
      </c>
      <c r="J5426">
        <v>3</v>
      </c>
    </row>
    <row r="5427" spans="1:10" ht="15">
      <c r="A5427">
        <v>49</v>
      </c>
      <c r="B5427">
        <v>2</v>
      </c>
      <c r="C5427" t="s">
        <v>1</v>
      </c>
      <c r="D5427">
        <v>0.570634365081787</v>
      </c>
      <c r="E5427">
        <v>0.32118690013885498</v>
      </c>
      <c r="F5427">
        <v>0.081696510314941406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ht="15">
      <c r="A5428">
        <v>49</v>
      </c>
      <c r="B5428">
        <v>2</v>
      </c>
      <c r="C5428" t="s">
        <v>36</v>
      </c>
      <c r="D5428">
        <v>0.78733699999999995</v>
      </c>
      <c r="E5428">
        <v>0.60750749999999998</v>
      </c>
      <c r="F5428">
        <v>0.57642950000000004</v>
      </c>
      <c r="G5428">
        <v>0.65492499999999998</v>
      </c>
      <c r="H5428">
        <v>0.67927499999999996</v>
      </c>
      <c r="I5428">
        <v>0.60449999999999904</v>
      </c>
      <c r="J5428">
        <v>3</v>
      </c>
    </row>
    <row r="5429" spans="1:10" ht="15">
      <c r="A5429">
        <v>49</v>
      </c>
      <c r="B5429">
        <v>2</v>
      </c>
      <c r="C5429" t="s">
        <v>37</v>
      </c>
      <c r="D5429">
        <v>0.59808399999999995</v>
      </c>
      <c r="E5429">
        <v>0.56923499999999905</v>
      </c>
      <c r="F5429">
        <v>0.50404450000000001</v>
      </c>
      <c r="G5429">
        <v>0.48615999999999998</v>
      </c>
      <c r="H5429">
        <v>0.53420199999999995</v>
      </c>
      <c r="I5429">
        <v>0.40449999999999903</v>
      </c>
      <c r="J5429">
        <v>3</v>
      </c>
    </row>
    <row r="5430" spans="1:10" ht="15">
      <c r="A5430">
        <v>49</v>
      </c>
      <c r="B5430">
        <v>2</v>
      </c>
      <c r="C5430" t="s">
        <v>0</v>
      </c>
      <c r="D5430">
        <v>0.308670103549957</v>
      </c>
      <c r="E5430">
        <v>0.077296435832977295</v>
      </c>
      <c r="F5430">
        <v>0.025685507804155301</v>
      </c>
      <c r="G5430">
        <v>-0.17004275321960399</v>
      </c>
      <c r="H5430">
        <v>-0.055830821394920301</v>
      </c>
      <c r="I5430">
        <v>-0.50074028968811002</v>
      </c>
      <c r="J5430">
        <v>3</v>
      </c>
    </row>
    <row r="5431" spans="1:10" ht="15">
      <c r="A5431">
        <v>49</v>
      </c>
      <c r="B5431">
        <v>2</v>
      </c>
      <c r="C5431" t="s">
        <v>1</v>
      </c>
      <c r="D5431">
        <v>0.89753401279449396</v>
      </c>
      <c r="E5431">
        <v>0.31255793571472101</v>
      </c>
      <c r="F5431">
        <v>0.066553547978401101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ht="15">
      <c r="A5432">
        <v>49</v>
      </c>
      <c r="B5432">
        <v>2</v>
      </c>
      <c r="C5432" t="s">
        <v>36</v>
      </c>
      <c r="D5432">
        <v>0.84573999999999905</v>
      </c>
      <c r="E5432">
        <v>0.6010875</v>
      </c>
      <c r="F5432">
        <v>0.56344249999999996</v>
      </c>
      <c r="G5432">
        <v>0.68245</v>
      </c>
      <c r="H5432">
        <v>0.69599099999999903</v>
      </c>
      <c r="I5432">
        <v>0.63349999999999995</v>
      </c>
      <c r="J5432">
        <v>3</v>
      </c>
    </row>
    <row r="5433" spans="1:10" ht="15">
      <c r="A5433">
        <v>49</v>
      </c>
      <c r="B5433">
        <v>2</v>
      </c>
      <c r="C5433" t="s">
        <v>37</v>
      </c>
      <c r="D5433">
        <v>0.69485799999999998</v>
      </c>
      <c r="E5433">
        <v>0.56634399999999996</v>
      </c>
      <c r="F5433">
        <v>0.52218100000000001</v>
      </c>
      <c r="G5433">
        <v>0.499364999999999</v>
      </c>
      <c r="H5433">
        <v>0.52420800000000001</v>
      </c>
      <c r="I5433">
        <v>0.42499999999999999</v>
      </c>
      <c r="J5433">
        <v>3</v>
      </c>
    </row>
    <row r="5434" spans="1:10" ht="15">
      <c r="A5434">
        <v>49</v>
      </c>
      <c r="B5434">
        <v>2</v>
      </c>
      <c r="C5434" t="s">
        <v>0</v>
      </c>
      <c r="D5434">
        <v>0.34654846787452698</v>
      </c>
      <c r="E5434">
        <v>0.110179960727691</v>
      </c>
      <c r="F5434">
        <v>0.011016175150871201</v>
      </c>
      <c r="G5434">
        <v>-0.137333899736404</v>
      </c>
      <c r="H5434">
        <v>-0.036328643560409497</v>
      </c>
      <c r="I5434">
        <v>-0.45237278938293402</v>
      </c>
      <c r="J5434">
        <v>3</v>
      </c>
    </row>
    <row r="5435" spans="1:10" ht="15">
      <c r="A5435">
        <v>49</v>
      </c>
      <c r="B5435">
        <v>2</v>
      </c>
      <c r="C5435" t="s">
        <v>1</v>
      </c>
      <c r="D5435">
        <v>0.784171462059021</v>
      </c>
      <c r="E5435">
        <v>0.34544146060943598</v>
      </c>
      <c r="F5435">
        <v>0.051884215325117097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ht="15">
      <c r="A5436">
        <v>49</v>
      </c>
      <c r="B5436">
        <v>2</v>
      </c>
      <c r="C5436" t="s">
        <v>36</v>
      </c>
      <c r="D5436">
        <v>0.82515300000000003</v>
      </c>
      <c r="E5436">
        <v>0.63579750000000002</v>
      </c>
      <c r="F5436">
        <v>0.55388999999999999</v>
      </c>
      <c r="G5436">
        <v>0.69774000000000003</v>
      </c>
      <c r="H5436">
        <v>0.70281700000000003</v>
      </c>
      <c r="I5436">
        <v>0.64400000000000002</v>
      </c>
      <c r="J5436">
        <v>3</v>
      </c>
    </row>
    <row r="5437" spans="1:10" ht="15">
      <c r="A5437">
        <v>49</v>
      </c>
      <c r="B5437">
        <v>2</v>
      </c>
      <c r="C5437" t="s">
        <v>37</v>
      </c>
      <c r="D5437">
        <v>0.71753900000000004</v>
      </c>
      <c r="E5437">
        <v>0.55750500000000003</v>
      </c>
      <c r="F5437">
        <v>0.50410650000000001</v>
      </c>
      <c r="G5437">
        <v>0.55635299999999999</v>
      </c>
      <c r="H5437">
        <v>0.54414149999999994</v>
      </c>
      <c r="I5437">
        <v>0.441</v>
      </c>
      <c r="J5437">
        <v>3</v>
      </c>
    </row>
    <row r="5438" spans="1:10" ht="15">
      <c r="A5438">
        <v>49</v>
      </c>
      <c r="B5438">
        <v>2</v>
      </c>
      <c r="C5438" t="s">
        <v>0</v>
      </c>
      <c r="D5438">
        <v>0.29239234328269897</v>
      </c>
      <c r="E5438">
        <v>0.067308723926544106</v>
      </c>
      <c r="F5438">
        <v>-0.0057502835988998396</v>
      </c>
      <c r="G5438">
        <v>-0.16736158728599501</v>
      </c>
      <c r="H5438">
        <v>-0.072473436594009399</v>
      </c>
      <c r="I5438">
        <v>-0.47485673427581698</v>
      </c>
      <c r="J5438">
        <v>3</v>
      </c>
    </row>
    <row r="5439" spans="1:10" ht="15">
      <c r="A5439">
        <v>49</v>
      </c>
      <c r="B5439">
        <v>2</v>
      </c>
      <c r="C5439" t="s">
        <v>1</v>
      </c>
      <c r="D5439">
        <v>0.73848587274551303</v>
      </c>
      <c r="E5439">
        <v>0.30257022380828802</v>
      </c>
      <c r="F5439">
        <v>0.035117756575345903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ht="15">
      <c r="A5440">
        <v>49</v>
      </c>
      <c r="B5440">
        <v>2</v>
      </c>
      <c r="C5440" t="s">
        <v>36</v>
      </c>
      <c r="D5440">
        <v>0.84527399999999997</v>
      </c>
      <c r="E5440">
        <v>0.62390100000000004</v>
      </c>
      <c r="F5440">
        <v>0.57015099999999996</v>
      </c>
      <c r="G5440">
        <v>0.69703700000000002</v>
      </c>
      <c r="H5440">
        <v>0.67957800000000002</v>
      </c>
      <c r="I5440">
        <v>0.65449999999999997</v>
      </c>
      <c r="J5440">
        <v>3</v>
      </c>
    </row>
    <row r="5441" spans="1:10" ht="15">
      <c r="A5441">
        <v>49</v>
      </c>
      <c r="B5441">
        <v>2</v>
      </c>
      <c r="C5441" t="s">
        <v>37</v>
      </c>
      <c r="D5441">
        <v>0.71236699999999997</v>
      </c>
      <c r="E5441">
        <v>0.57105099999999998</v>
      </c>
      <c r="F5441">
        <v>0.50114449999999999</v>
      </c>
      <c r="G5441">
        <v>0.51421600000000001</v>
      </c>
      <c r="H5441">
        <v>0.55814699999999995</v>
      </c>
      <c r="I5441">
        <v>0.44950000000000001</v>
      </c>
      <c r="J5441">
        <v>3</v>
      </c>
    </row>
    <row r="5442" spans="1:10" ht="15">
      <c r="A5442">
        <v>50</v>
      </c>
      <c r="B5442">
        <v>2</v>
      </c>
      <c r="C5442" t="s">
        <v>0</v>
      </c>
      <c r="D5442">
        <v>0.065990447998046806</v>
      </c>
      <c r="E5442">
        <v>0.17525982856750399</v>
      </c>
      <c r="F5442">
        <v>-0.017592292279004999</v>
      </c>
      <c r="G5442">
        <v>0.046336621046066201</v>
      </c>
      <c r="H5442">
        <v>0.070228472352027893</v>
      </c>
      <c r="I5442">
        <v>-0.121615290641784</v>
      </c>
      <c r="J5442">
        <v>3</v>
      </c>
    </row>
    <row r="5443" spans="1:10" ht="15">
      <c r="A5443">
        <v>50</v>
      </c>
      <c r="B5443">
        <v>2</v>
      </c>
      <c r="C5443" t="s">
        <v>1</v>
      </c>
      <c r="D5443">
        <v>0.66617977619171098</v>
      </c>
      <c r="E5443">
        <v>0.310269564390182</v>
      </c>
      <c r="F5443">
        <v>-0.0050720828585326602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ht="15">
      <c r="A5444">
        <v>50</v>
      </c>
      <c r="B5444">
        <v>2</v>
      </c>
      <c r="C5444" t="s">
        <v>36</v>
      </c>
      <c r="D5444">
        <v>0.78630499999999903</v>
      </c>
      <c r="E5444">
        <v>0.6499665</v>
      </c>
      <c r="F5444">
        <v>0.52800400000000003</v>
      </c>
      <c r="G5444">
        <v>0.75443300000000002</v>
      </c>
      <c r="H5444">
        <v>0.65087700000000004</v>
      </c>
      <c r="I5444">
        <v>0.74349999999999905</v>
      </c>
      <c r="J5444">
        <v>3</v>
      </c>
    </row>
    <row r="5445" spans="1:10" ht="15">
      <c r="A5445">
        <v>50</v>
      </c>
      <c r="B5445">
        <v>2</v>
      </c>
      <c r="C5445" t="s">
        <v>37</v>
      </c>
      <c r="D5445">
        <v>0.58809099999999903</v>
      </c>
      <c r="E5445">
        <v>0.60624049999999896</v>
      </c>
      <c r="F5445">
        <v>0.50283800000000001</v>
      </c>
      <c r="G5445">
        <v>0.58265999999999996</v>
      </c>
      <c r="H5445">
        <v>0.55454950000000003</v>
      </c>
      <c r="I5445">
        <v>0.51749999999999996</v>
      </c>
      <c r="J5445">
        <v>3</v>
      </c>
    </row>
    <row r="5446" spans="1:10" ht="15">
      <c r="A5446">
        <v>50</v>
      </c>
      <c r="B5446">
        <v>2</v>
      </c>
      <c r="C5446" t="s">
        <v>0</v>
      </c>
      <c r="D5446">
        <v>0.01261967420578</v>
      </c>
      <c r="E5446">
        <v>0.126395434141159</v>
      </c>
      <c r="F5446">
        <v>0.0016591502353548999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ht="15">
      <c r="A5447">
        <v>50</v>
      </c>
      <c r="B5447">
        <v>2</v>
      </c>
      <c r="C5447" t="s">
        <v>1</v>
      </c>
      <c r="D5447">
        <v>0.64841920137405396</v>
      </c>
      <c r="E5447">
        <v>0.261405169963836</v>
      </c>
      <c r="F5447">
        <v>0.014179359190165899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ht="15">
      <c r="A5448">
        <v>50</v>
      </c>
      <c r="B5448">
        <v>2</v>
      </c>
      <c r="C5448" t="s">
        <v>36</v>
      </c>
      <c r="D5448">
        <v>0.79595400000000005</v>
      </c>
      <c r="E5448">
        <v>0.62393750000000003</v>
      </c>
      <c r="F5448">
        <v>0.53278700000000001</v>
      </c>
      <c r="G5448">
        <v>0.75768899999999995</v>
      </c>
      <c r="H5448">
        <v>0.67611299999999996</v>
      </c>
      <c r="I5448">
        <v>0.73599999999999999</v>
      </c>
      <c r="J5448">
        <v>3</v>
      </c>
    </row>
    <row r="5449" spans="1:10" ht="15">
      <c r="A5449">
        <v>50</v>
      </c>
      <c r="B5449">
        <v>2</v>
      </c>
      <c r="C5449" t="s">
        <v>37</v>
      </c>
      <c r="D5449">
        <v>0.55805400000000005</v>
      </c>
      <c r="E5449">
        <v>0.57861799999999997</v>
      </c>
      <c r="F5449">
        <v>0.52288100000000004</v>
      </c>
      <c r="G5449">
        <v>0.57749600000000001</v>
      </c>
      <c r="H5449">
        <v>0.56741299999999995</v>
      </c>
      <c r="I5449">
        <v>0.52000000000000002</v>
      </c>
      <c r="J5449">
        <v>3</v>
      </c>
    </row>
    <row r="5450" spans="1:10" ht="15">
      <c r="A5450">
        <v>50</v>
      </c>
      <c r="B5450">
        <v>2</v>
      </c>
      <c r="C5450" t="s">
        <v>0</v>
      </c>
      <c r="D5450">
        <v>-0.083529949188232394</v>
      </c>
      <c r="E5450">
        <v>0.12434649467468201</v>
      </c>
      <c r="F5450">
        <v>-0.0043890457600355096</v>
      </c>
      <c r="G5450">
        <v>0.090316325426101601</v>
      </c>
      <c r="H5450">
        <v>0.085864380002021706</v>
      </c>
      <c r="I5450">
        <v>-0.15479665994644101</v>
      </c>
      <c r="J5450">
        <v>3</v>
      </c>
    </row>
    <row r="5451" spans="1:10" ht="15">
      <c r="A5451">
        <v>50</v>
      </c>
      <c r="B5451">
        <v>2</v>
      </c>
      <c r="C5451" t="s">
        <v>1</v>
      </c>
      <c r="D5451">
        <v>0.54081940650939897</v>
      </c>
      <c r="E5451">
        <v>0.25935623049736001</v>
      </c>
      <c r="F5451">
        <v>0.0081311631947755796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ht="15">
      <c r="A5452">
        <v>50</v>
      </c>
      <c r="B5452">
        <v>2</v>
      </c>
      <c r="C5452" t="s">
        <v>36</v>
      </c>
      <c r="D5452">
        <v>0.76465499999999997</v>
      </c>
      <c r="E5452">
        <v>0.623511499999999</v>
      </c>
      <c r="F5452">
        <v>0.53673499999999896</v>
      </c>
      <c r="G5452">
        <v>0.788408</v>
      </c>
      <c r="H5452">
        <v>0.68284099999999903</v>
      </c>
      <c r="I5452">
        <v>0.77300000000000002</v>
      </c>
      <c r="J5452">
        <v>3</v>
      </c>
    </row>
    <row r="5453" spans="1:10" ht="15">
      <c r="A5453">
        <v>50</v>
      </c>
      <c r="B5453">
        <v>2</v>
      </c>
      <c r="C5453" t="s">
        <v>37</v>
      </c>
      <c r="D5453">
        <v>0.51948249999999996</v>
      </c>
      <c r="E5453">
        <v>0.55210899999999996</v>
      </c>
      <c r="F5453">
        <v>0.51526099999999997</v>
      </c>
      <c r="G5453">
        <v>0.63676600000000005</v>
      </c>
      <c r="H5453">
        <v>0.57689299999999999</v>
      </c>
      <c r="I5453">
        <v>0.54149999999999998</v>
      </c>
      <c r="J5453">
        <v>3</v>
      </c>
    </row>
    <row r="5454" spans="1:10" ht="15">
      <c r="A5454">
        <v>50</v>
      </c>
      <c r="B5454">
        <v>2</v>
      </c>
      <c r="C5454" t="s">
        <v>0</v>
      </c>
      <c r="D5454">
        <v>0.080329477787017795</v>
      </c>
      <c r="E5454">
        <v>0.117149800062179</v>
      </c>
      <c r="F5454">
        <v>-0.039283849298954003</v>
      </c>
      <c r="G5454">
        <v>0.034597367048263501</v>
      </c>
      <c r="H5454">
        <v>0.0065604001283645604</v>
      </c>
      <c r="I5454">
        <v>-0.123251855373382</v>
      </c>
      <c r="J5454">
        <v>3</v>
      </c>
    </row>
    <row r="5455" spans="1:10" ht="15">
      <c r="A5455">
        <v>50</v>
      </c>
      <c r="B5455">
        <v>2</v>
      </c>
      <c r="C5455" t="s">
        <v>1</v>
      </c>
      <c r="D5455">
        <v>0.60688996315002397</v>
      </c>
      <c r="E5455">
        <v>0.25215953588485701</v>
      </c>
      <c r="F5455">
        <v>-0.026763642206788001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ht="15">
      <c r="A5456">
        <v>50</v>
      </c>
      <c r="B5456">
        <v>2</v>
      </c>
      <c r="C5456" t="s">
        <v>36</v>
      </c>
      <c r="D5456">
        <v>0.79824450000000002</v>
      </c>
      <c r="E5456">
        <v>0.63711949999999995</v>
      </c>
      <c r="F5456">
        <v>0.51788999999999996</v>
      </c>
      <c r="G5456">
        <v>0.75990399999999902</v>
      </c>
      <c r="H5456">
        <v>0.64887700000000004</v>
      </c>
      <c r="I5456">
        <v>0.76000000000000001</v>
      </c>
      <c r="J5456">
        <v>3</v>
      </c>
    </row>
    <row r="5457" spans="1:10" ht="15">
      <c r="A5457">
        <v>50</v>
      </c>
      <c r="B5457">
        <v>2</v>
      </c>
      <c r="C5457" t="s">
        <v>37</v>
      </c>
      <c r="D5457">
        <v>0.57997200000000004</v>
      </c>
      <c r="E5457">
        <v>0.56816350000000004</v>
      </c>
      <c r="F5457">
        <v>0.49504700000000001</v>
      </c>
      <c r="G5457">
        <v>0.57956700000000005</v>
      </c>
      <c r="H5457">
        <v>0.53727999999999998</v>
      </c>
      <c r="I5457">
        <v>0.53549999999999998</v>
      </c>
      <c r="J5457">
        <v>3</v>
      </c>
    </row>
    <row r="5458" spans="1:10" ht="15">
      <c r="A5458">
        <v>50</v>
      </c>
      <c r="B5458">
        <v>2</v>
      </c>
      <c r="C5458" t="s">
        <v>0</v>
      </c>
      <c r="D5458">
        <v>0.0079995989799499494</v>
      </c>
      <c r="E5458">
        <v>0.153698325157165</v>
      </c>
      <c r="F5458">
        <v>-0.019474200904369299</v>
      </c>
      <c r="G5458">
        <v>0.056130260229110697</v>
      </c>
      <c r="H5458">
        <v>0.050279960036277702</v>
      </c>
      <c r="I5458">
        <v>-0.14476138353347701</v>
      </c>
      <c r="J5458">
        <v>3</v>
      </c>
    </row>
    <row r="5459" spans="1:10" ht="15">
      <c r="A5459">
        <v>50</v>
      </c>
      <c r="B5459">
        <v>2</v>
      </c>
      <c r="C5459" t="s">
        <v>1</v>
      </c>
      <c r="D5459">
        <v>0.600716292858123</v>
      </c>
      <c r="E5459">
        <v>0.28870806097984297</v>
      </c>
      <c r="F5459">
        <v>-0.00695399101823568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ht="15">
      <c r="A5460">
        <v>50</v>
      </c>
      <c r="B5460">
        <v>2</v>
      </c>
      <c r="C5460" t="s">
        <v>36</v>
      </c>
      <c r="D5460">
        <v>0.78273800000000004</v>
      </c>
      <c r="E5460">
        <v>0.64936549999999904</v>
      </c>
      <c r="F5460">
        <v>0.52862900000000002</v>
      </c>
      <c r="G5460">
        <v>0.746173999999999</v>
      </c>
      <c r="H5460">
        <v>0.67218599999999995</v>
      </c>
      <c r="I5460">
        <v>0.76100000000000001</v>
      </c>
      <c r="J5460">
        <v>3</v>
      </c>
    </row>
    <row r="5461" spans="1:10" ht="15">
      <c r="A5461">
        <v>50</v>
      </c>
      <c r="B5461">
        <v>2</v>
      </c>
      <c r="C5461" t="s">
        <v>37</v>
      </c>
      <c r="D5461">
        <v>0.56308000000000002</v>
      </c>
      <c r="E5461">
        <v>0.58812699999999996</v>
      </c>
      <c r="F5461">
        <v>0.51092649999999995</v>
      </c>
      <c r="G5461">
        <v>0.58397399999999999</v>
      </c>
      <c r="H5461">
        <v>0.55102249999999997</v>
      </c>
      <c r="I5461">
        <v>0.54549999999999998</v>
      </c>
      <c r="J5461">
        <v>3</v>
      </c>
    </row>
    <row r="5462" spans="1:10" ht="15">
      <c r="A5462">
        <v>2</v>
      </c>
      <c r="B5462">
        <v>1</v>
      </c>
      <c r="C5462" t="s">
        <v>0</v>
      </c>
      <c r="D5462">
        <v>-0.23592709004878901</v>
      </c>
      <c r="E5462">
        <v>-0.042069964110851198</v>
      </c>
      <c r="F5462">
        <v>-0.13395713269710499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ht="15">
      <c r="A5463">
        <v>2</v>
      </c>
      <c r="B5463">
        <v>1</v>
      </c>
      <c r="C5463" t="s">
        <v>1</v>
      </c>
      <c r="D5463">
        <v>0.23435185849666501</v>
      </c>
      <c r="E5463">
        <v>0.020965367555618199</v>
      </c>
      <c r="F5463">
        <v>0.142203018069267</v>
      </c>
      <c r="G5463">
        <v>0.071639053523540497</v>
      </c>
      <c r="H5463">
        <v>0.050372306257486302</v>
      </c>
      <c r="I5463">
        <v>0.508597671985626</v>
      </c>
      <c r="J5463">
        <v>4</v>
      </c>
    </row>
    <row r="5464" spans="1:10" ht="15">
      <c r="A5464">
        <v>2</v>
      </c>
      <c r="B5464">
        <v>1</v>
      </c>
      <c r="C5464" t="s">
        <v>36</v>
      </c>
      <c r="D5464">
        <v>0.77110449999999997</v>
      </c>
      <c r="E5464">
        <v>0.52541649999999995</v>
      </c>
      <c r="F5464">
        <v>0.64965799999999996</v>
      </c>
      <c r="G5464">
        <v>0.54993000000000003</v>
      </c>
      <c r="H5464">
        <v>0.48595899999999898</v>
      </c>
      <c r="I5464">
        <v>0.71199999999999997</v>
      </c>
      <c r="J5464">
        <v>4</v>
      </c>
    </row>
    <row r="5465" spans="1:10" ht="15">
      <c r="A5465">
        <v>2</v>
      </c>
      <c r="B5465">
        <v>1</v>
      </c>
      <c r="C5465" t="s">
        <v>37</v>
      </c>
      <c r="D5465">
        <v>0.47146299999999902</v>
      </c>
      <c r="E5465">
        <v>0.480742</v>
      </c>
      <c r="F5465">
        <v>0.51384399999999997</v>
      </c>
      <c r="G5465">
        <v>0.343308</v>
      </c>
      <c r="H5465">
        <v>0.348833</v>
      </c>
      <c r="I5465">
        <v>0.46150000000000002</v>
      </c>
      <c r="J5465">
        <v>4</v>
      </c>
    </row>
    <row r="5466" spans="1:10" ht="15">
      <c r="A5466">
        <v>2</v>
      </c>
      <c r="B5466">
        <v>1</v>
      </c>
      <c r="C5466" t="s">
        <v>0</v>
      </c>
      <c r="D5466">
        <v>0.038503766059875398</v>
      </c>
      <c r="E5466">
        <v>-0.0079255700111389108</v>
      </c>
      <c r="F5466">
        <v>-0.14586272835731501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ht="15">
      <c r="A5467">
        <v>2</v>
      </c>
      <c r="B5467">
        <v>1</v>
      </c>
      <c r="C5467" t="s">
        <v>1</v>
      </c>
      <c r="D5467">
        <v>0.50110357999801602</v>
      </c>
      <c r="E5467">
        <v>0.055109761655330602</v>
      </c>
      <c r="F5467">
        <v>0.13029742240905701</v>
      </c>
      <c r="G5467">
        <v>0.039291802793741198</v>
      </c>
      <c r="H5467">
        <v>0.15494097769260401</v>
      </c>
      <c r="I5467">
        <v>0.60224169492721502</v>
      </c>
      <c r="J5467">
        <v>4</v>
      </c>
    </row>
    <row r="5468" spans="1:10" ht="15">
      <c r="A5468">
        <v>2</v>
      </c>
      <c r="B5468">
        <v>1</v>
      </c>
      <c r="C5468" t="s">
        <v>36</v>
      </c>
      <c r="D5468">
        <v>0.78358799999999995</v>
      </c>
      <c r="E5468">
        <v>0.54890099999999997</v>
      </c>
      <c r="F5468">
        <v>0.61530700000000005</v>
      </c>
      <c r="G5468">
        <v>0.60491200000000001</v>
      </c>
      <c r="H5468">
        <v>0.54792449999999904</v>
      </c>
      <c r="I5468">
        <v>0.72799999999999998</v>
      </c>
      <c r="J5468">
        <v>4</v>
      </c>
    </row>
    <row r="5469" spans="1:10" ht="15">
      <c r="A5469">
        <v>2</v>
      </c>
      <c r="B5469">
        <v>1</v>
      </c>
      <c r="C5469" t="s">
        <v>37</v>
      </c>
      <c r="D5469">
        <v>0.53707499999999997</v>
      </c>
      <c r="E5469">
        <v>0.49718099999999898</v>
      </c>
      <c r="F5469">
        <v>0.49306649999999902</v>
      </c>
      <c r="G5469">
        <v>0.40237800000000001</v>
      </c>
      <c r="H5469">
        <v>0.41525400000000001</v>
      </c>
      <c r="I5469">
        <v>0.46999999999999997</v>
      </c>
      <c r="J5469">
        <v>4</v>
      </c>
    </row>
    <row r="5470" spans="1:10" ht="15">
      <c r="A5470">
        <v>2</v>
      </c>
      <c r="B5470">
        <v>1</v>
      </c>
      <c r="C5470" t="s">
        <v>0</v>
      </c>
      <c r="D5470">
        <v>0.081371426582336398</v>
      </c>
      <c r="E5470">
        <v>-0.063967108726501395</v>
      </c>
      <c r="F5470">
        <v>-0.10307608544826501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ht="15">
      <c r="A5471">
        <v>2</v>
      </c>
      <c r="B5471">
        <v>1</v>
      </c>
      <c r="C5471" t="s">
        <v>1</v>
      </c>
      <c r="D5471">
        <v>0.68983554840087802</v>
      </c>
      <c r="E5471">
        <v>-0.00093177822418510903</v>
      </c>
      <c r="F5471">
        <v>0.17308406531810699</v>
      </c>
      <c r="G5471">
        <v>0.096054665744304601</v>
      </c>
      <c r="H5471">
        <v>0.14902605116367301</v>
      </c>
      <c r="I5471">
        <v>0.59032887220382602</v>
      </c>
      <c r="J5471">
        <v>4</v>
      </c>
    </row>
    <row r="5472" spans="1:10" ht="15">
      <c r="A5472">
        <v>2</v>
      </c>
      <c r="B5472">
        <v>1</v>
      </c>
      <c r="C5472" t="s">
        <v>36</v>
      </c>
      <c r="D5472">
        <v>0.77006549999999996</v>
      </c>
      <c r="E5472">
        <v>0.53452100000000002</v>
      </c>
      <c r="F5472">
        <v>0.60324800000000001</v>
      </c>
      <c r="G5472">
        <v>0.59193799999999996</v>
      </c>
      <c r="H5472">
        <v>0.53592600000000001</v>
      </c>
      <c r="I5472">
        <v>0.72899999999999998</v>
      </c>
      <c r="J5472">
        <v>4</v>
      </c>
    </row>
    <row r="5473" spans="1:10" ht="15">
      <c r="A5473">
        <v>2</v>
      </c>
      <c r="B5473">
        <v>1</v>
      </c>
      <c r="C5473" t="s">
        <v>37</v>
      </c>
      <c r="D5473">
        <v>0.53170300000000004</v>
      </c>
      <c r="E5473">
        <v>0.49492999999999998</v>
      </c>
      <c r="F5473">
        <v>0.493203</v>
      </c>
      <c r="G5473">
        <v>0.41952099999999998</v>
      </c>
      <c r="H5473">
        <v>0.431674</v>
      </c>
      <c r="I5473">
        <v>0.45900000000000002</v>
      </c>
      <c r="J5473">
        <v>4</v>
      </c>
    </row>
    <row r="5474" spans="1:10" ht="15">
      <c r="A5474">
        <v>2</v>
      </c>
      <c r="B5474">
        <v>1</v>
      </c>
      <c r="C5474" t="s">
        <v>0</v>
      </c>
      <c r="D5474">
        <v>0.135771334171295</v>
      </c>
      <c r="E5474">
        <v>-0.052437145262956598</v>
      </c>
      <c r="F5474">
        <v>-0.102525785565376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ht="15">
      <c r="A5475">
        <v>2</v>
      </c>
      <c r="B5475">
        <v>1</v>
      </c>
      <c r="C5475" t="s">
        <v>1</v>
      </c>
      <c r="D5475">
        <v>0.693140149116516</v>
      </c>
      <c r="E5475">
        <v>0.010598186403512899</v>
      </c>
      <c r="F5475">
        <v>0.17363436520099601</v>
      </c>
      <c r="G5475">
        <v>0.080137893557548495</v>
      </c>
      <c r="H5475">
        <v>0.12852042913436801</v>
      </c>
      <c r="I5475">
        <v>0.60898399353027299</v>
      </c>
      <c r="J5475">
        <v>4</v>
      </c>
    </row>
    <row r="5476" spans="1:10" ht="15">
      <c r="A5476">
        <v>2</v>
      </c>
      <c r="B5476">
        <v>1</v>
      </c>
      <c r="C5476" t="s">
        <v>36</v>
      </c>
      <c r="D5476">
        <v>0.80004600000000003</v>
      </c>
      <c r="E5476">
        <v>0.53870700000000005</v>
      </c>
      <c r="F5476">
        <v>0.64459699999999998</v>
      </c>
      <c r="G5476">
        <v>0.58440800000000004</v>
      </c>
      <c r="H5476">
        <v>0.53438699999999995</v>
      </c>
      <c r="I5476">
        <v>0.74549999999999905</v>
      </c>
      <c r="J5476">
        <v>4</v>
      </c>
    </row>
    <row r="5477" spans="1:10" ht="15">
      <c r="A5477">
        <v>2</v>
      </c>
      <c r="B5477">
        <v>1</v>
      </c>
      <c r="C5477" t="s">
        <v>37</v>
      </c>
      <c r="D5477">
        <v>0.57767599999999997</v>
      </c>
      <c r="E5477">
        <v>0.47637499999999899</v>
      </c>
      <c r="F5477">
        <v>0.52547199999999905</v>
      </c>
      <c r="G5477">
        <v>0.42517300000000002</v>
      </c>
      <c r="H5477">
        <v>0.41134799999999899</v>
      </c>
      <c r="I5477">
        <v>0.46599999999999903</v>
      </c>
      <c r="J5477">
        <v>4</v>
      </c>
    </row>
    <row r="5478" spans="1:10" ht="15">
      <c r="A5478">
        <v>2</v>
      </c>
      <c r="B5478">
        <v>1</v>
      </c>
      <c r="C5478" t="s">
        <v>0</v>
      </c>
      <c r="D5478">
        <v>-0.0017561912536621001</v>
      </c>
      <c r="E5478">
        <v>-0.059005565941333701</v>
      </c>
      <c r="F5478">
        <v>-0.10186930000782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ht="15">
      <c r="A5479">
        <v>2</v>
      </c>
      <c r="B5479">
        <v>1</v>
      </c>
      <c r="C5479" t="s">
        <v>1</v>
      </c>
      <c r="D5479">
        <v>0.68525302410125699</v>
      </c>
      <c r="E5479">
        <v>0.0040297643281519404</v>
      </c>
      <c r="F5479">
        <v>0.174290850758552</v>
      </c>
      <c r="G5479">
        <v>0.094377838075160897</v>
      </c>
      <c r="H5479">
        <v>0.131171584129333</v>
      </c>
      <c r="I5479">
        <v>0.581551373004913</v>
      </c>
      <c r="J5479">
        <v>4</v>
      </c>
    </row>
    <row r="5480" spans="1:10" ht="15">
      <c r="A5480">
        <v>2</v>
      </c>
      <c r="B5480">
        <v>1</v>
      </c>
      <c r="C5480" t="s">
        <v>36</v>
      </c>
      <c r="D5480">
        <v>0.77639899999999995</v>
      </c>
      <c r="E5480">
        <v>0.54903199999999996</v>
      </c>
      <c r="F5480">
        <v>0.62360599999999999</v>
      </c>
      <c r="G5480">
        <v>0.60266399999999998</v>
      </c>
      <c r="H5480">
        <v>0.52695399999999903</v>
      </c>
      <c r="I5480">
        <v>0.754</v>
      </c>
      <c r="J5480">
        <v>4</v>
      </c>
    </row>
    <row r="5481" spans="1:10" ht="15">
      <c r="A5481">
        <v>2</v>
      </c>
      <c r="B5481">
        <v>1</v>
      </c>
      <c r="C5481" t="s">
        <v>37</v>
      </c>
      <c r="D5481">
        <v>0.49213449999999997</v>
      </c>
      <c r="E5481">
        <v>0.4795895</v>
      </c>
      <c r="F5481">
        <v>0.52552549999999998</v>
      </c>
      <c r="G5481">
        <v>0.40934949999999998</v>
      </c>
      <c r="H5481">
        <v>0.37270199999999998</v>
      </c>
      <c r="I5481">
        <v>0.46499999999999903</v>
      </c>
      <c r="J5481">
        <v>4</v>
      </c>
    </row>
    <row r="5482" spans="1:10" ht="15">
      <c r="A5482">
        <v>3</v>
      </c>
      <c r="B5482">
        <v>1</v>
      </c>
      <c r="C5482" t="s">
        <v>0</v>
      </c>
      <c r="D5482">
        <v>-0.0117025971412658</v>
      </c>
      <c r="E5482">
        <v>-0.19421070814132599</v>
      </c>
      <c r="F5482">
        <v>-0.10429612547159101</v>
      </c>
      <c r="G5482">
        <v>-0.18499502539634699</v>
      </c>
      <c r="H5482">
        <v>-0.099495276808738695</v>
      </c>
      <c r="I5482">
        <v>-0.19810438156127899</v>
      </c>
      <c r="J5482">
        <v>4</v>
      </c>
    </row>
    <row r="5483" spans="1:10" ht="15">
      <c r="A5483">
        <v>3</v>
      </c>
      <c r="B5483">
        <v>1</v>
      </c>
      <c r="C5483" t="s">
        <v>1</v>
      </c>
      <c r="D5483">
        <v>0.71559184789657504</v>
      </c>
      <c r="E5483">
        <v>0.23716270923614499</v>
      </c>
      <c r="F5483">
        <v>0.040121339261531802</v>
      </c>
      <c r="G5483">
        <v>0.037064589560031801</v>
      </c>
      <c r="H5483">
        <v>0.127472653985023</v>
      </c>
      <c r="I5483">
        <v>0.60645115375518799</v>
      </c>
      <c r="J5483">
        <v>4</v>
      </c>
    </row>
    <row r="5484" spans="1:10" ht="15">
      <c r="A5484">
        <v>3</v>
      </c>
      <c r="B5484">
        <v>1</v>
      </c>
      <c r="C5484" t="s">
        <v>36</v>
      </c>
      <c r="D5484">
        <v>0.77734699999999901</v>
      </c>
      <c r="E5484">
        <v>0.59519</v>
      </c>
      <c r="F5484">
        <v>0.53203499999999904</v>
      </c>
      <c r="G5484">
        <v>0.561886</v>
      </c>
      <c r="H5484">
        <v>0.57500200000000001</v>
      </c>
      <c r="I5484">
        <v>0.70350000000000001</v>
      </c>
      <c r="J5484">
        <v>4</v>
      </c>
    </row>
    <row r="5485" spans="1:10" ht="15">
      <c r="A5485">
        <v>3</v>
      </c>
      <c r="B5485">
        <v>1</v>
      </c>
      <c r="C5485" t="s">
        <v>37</v>
      </c>
      <c r="D5485">
        <v>0.53508699999999998</v>
      </c>
      <c r="E5485">
        <v>0.463924</v>
      </c>
      <c r="F5485">
        <v>0.46542699999999998</v>
      </c>
      <c r="G5485">
        <v>0.42271750000000002</v>
      </c>
      <c r="H5485">
        <v>0.46642</v>
      </c>
      <c r="I5485">
        <v>0.47249999999999898</v>
      </c>
      <c r="J5485">
        <v>4</v>
      </c>
    </row>
    <row r="5486" spans="1:10" ht="15">
      <c r="A5486">
        <v>3</v>
      </c>
      <c r="B5486">
        <v>1</v>
      </c>
      <c r="C5486" t="s">
        <v>0</v>
      </c>
      <c r="D5486">
        <v>0.0383282303810119</v>
      </c>
      <c r="E5486">
        <v>-0.139060318470001</v>
      </c>
      <c r="F5486">
        <v>-0.10196810960769601</v>
      </c>
      <c r="G5486">
        <v>-0.15638366341590801</v>
      </c>
      <c r="H5486">
        <v>-0.082270398736000006</v>
      </c>
      <c r="I5486">
        <v>-0.161866545677185</v>
      </c>
      <c r="J5486">
        <v>4</v>
      </c>
    </row>
    <row r="5487" spans="1:10" ht="15">
      <c r="A5487">
        <v>3</v>
      </c>
      <c r="B5487">
        <v>1</v>
      </c>
      <c r="C5487" t="s">
        <v>1</v>
      </c>
      <c r="D5487">
        <v>0.61626869440078702</v>
      </c>
      <c r="E5487">
        <v>0.29231309890746998</v>
      </c>
      <c r="F5487">
        <v>0.042449358850717503</v>
      </c>
      <c r="G5487">
        <v>0.065675958991050706</v>
      </c>
      <c r="H5487">
        <v>0.14469753205776201</v>
      </c>
      <c r="I5487">
        <v>0.642688989639282</v>
      </c>
      <c r="J5487">
        <v>4</v>
      </c>
    </row>
    <row r="5488" spans="1:10" ht="15">
      <c r="A5488">
        <v>3</v>
      </c>
      <c r="B5488">
        <v>1</v>
      </c>
      <c r="C5488" t="s">
        <v>36</v>
      </c>
      <c r="D5488">
        <v>0.75478299999999998</v>
      </c>
      <c r="E5488">
        <v>0.64621999999999902</v>
      </c>
      <c r="F5488">
        <v>0.52284399999999998</v>
      </c>
      <c r="G5488">
        <v>0.60168500000000003</v>
      </c>
      <c r="H5488">
        <v>0.59174699999999902</v>
      </c>
      <c r="I5488">
        <v>0.69499999999999995</v>
      </c>
      <c r="J5488">
        <v>4</v>
      </c>
    </row>
    <row r="5489" spans="1:10" ht="15">
      <c r="A5489">
        <v>3</v>
      </c>
      <c r="B5489">
        <v>1</v>
      </c>
      <c r="C5489" t="s">
        <v>37</v>
      </c>
      <c r="D5489">
        <v>0.54287649999999998</v>
      </c>
      <c r="E5489">
        <v>0.46268999999999999</v>
      </c>
      <c r="F5489">
        <v>0.46334049999999999</v>
      </c>
      <c r="G5489">
        <v>0.46092</v>
      </c>
      <c r="H5489">
        <v>0.48535999999999901</v>
      </c>
      <c r="I5489">
        <v>0.48999999999999999</v>
      </c>
      <c r="J5489">
        <v>4</v>
      </c>
    </row>
    <row r="5490" spans="1:10" ht="15">
      <c r="A5490">
        <v>3</v>
      </c>
      <c r="B5490">
        <v>1</v>
      </c>
      <c r="C5490" t="s">
        <v>0</v>
      </c>
      <c r="D5490">
        <v>0.059122741222381502</v>
      </c>
      <c r="E5490">
        <v>-0.16567558050155601</v>
      </c>
      <c r="F5490">
        <v>-0.11988603323697999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ht="15">
      <c r="A5491">
        <v>3</v>
      </c>
      <c r="B5491">
        <v>1</v>
      </c>
      <c r="C5491" t="s">
        <v>1</v>
      </c>
      <c r="D5491">
        <v>0.75558823347091597</v>
      </c>
      <c r="E5491">
        <v>0.26569783687591497</v>
      </c>
      <c r="F5491">
        <v>0.0245314333587884</v>
      </c>
      <c r="G5491">
        <v>0.042669694870710297</v>
      </c>
      <c r="H5491">
        <v>0.117886014282703</v>
      </c>
      <c r="I5491">
        <v>0.60548609495162897</v>
      </c>
      <c r="J5491">
        <v>4</v>
      </c>
    </row>
    <row r="5492" spans="1:10" ht="15">
      <c r="A5492">
        <v>3</v>
      </c>
      <c r="B5492">
        <v>1</v>
      </c>
      <c r="C5492" t="s">
        <v>36</v>
      </c>
      <c r="D5492">
        <v>0.79610899999999996</v>
      </c>
      <c r="E5492">
        <v>0.60525200000000001</v>
      </c>
      <c r="F5492">
        <v>0.52126300000000003</v>
      </c>
      <c r="G5492">
        <v>0.58912600000000004</v>
      </c>
      <c r="H5492">
        <v>0.58302399999999999</v>
      </c>
      <c r="I5492">
        <v>0.71349999999999902</v>
      </c>
      <c r="J5492">
        <v>4</v>
      </c>
    </row>
    <row r="5493" spans="1:10" ht="15">
      <c r="A5493">
        <v>3</v>
      </c>
      <c r="B5493">
        <v>1</v>
      </c>
      <c r="C5493" t="s">
        <v>37</v>
      </c>
      <c r="D5493">
        <v>0.59625899999999998</v>
      </c>
      <c r="E5493">
        <v>0.4974575</v>
      </c>
      <c r="F5493">
        <v>0.463783</v>
      </c>
      <c r="G5493">
        <v>0.454235</v>
      </c>
      <c r="H5493">
        <v>0.47129899999999902</v>
      </c>
      <c r="I5493">
        <v>0.49049999999999999</v>
      </c>
      <c r="J5493">
        <v>4</v>
      </c>
    </row>
    <row r="5494" spans="1:10" ht="15">
      <c r="A5494">
        <v>3</v>
      </c>
      <c r="B5494">
        <v>1</v>
      </c>
      <c r="C5494" t="s">
        <v>0</v>
      </c>
      <c r="D5494">
        <v>-0.013368129730224601</v>
      </c>
      <c r="E5494">
        <v>-0.14593461155891399</v>
      </c>
      <c r="F5494">
        <v>-0.123005375266075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ht="15">
      <c r="A5495">
        <v>3</v>
      </c>
      <c r="B5495">
        <v>1</v>
      </c>
      <c r="C5495" t="s">
        <v>1</v>
      </c>
      <c r="D5495">
        <v>0.42247027158737099</v>
      </c>
      <c r="E5495">
        <v>0.28543880581855702</v>
      </c>
      <c r="F5495">
        <v>0.0214120894670486</v>
      </c>
      <c r="G5495">
        <v>0.0310199689120054</v>
      </c>
      <c r="H5495">
        <v>0.10563368350267401</v>
      </c>
      <c r="I5495">
        <v>0.60747498273849398</v>
      </c>
      <c r="J5495">
        <v>4</v>
      </c>
    </row>
    <row r="5496" spans="1:10" ht="15">
      <c r="A5496">
        <v>3</v>
      </c>
      <c r="B5496">
        <v>1</v>
      </c>
      <c r="C5496" t="s">
        <v>36</v>
      </c>
      <c r="D5496">
        <v>0.74849249999999901</v>
      </c>
      <c r="E5496">
        <v>0.63348000000000004</v>
      </c>
      <c r="F5496">
        <v>0.51117349999999995</v>
      </c>
      <c r="G5496">
        <v>0.59605900000000001</v>
      </c>
      <c r="H5496">
        <v>0.54318999999999995</v>
      </c>
      <c r="I5496">
        <v>0.71999999999999997</v>
      </c>
      <c r="J5496">
        <v>4</v>
      </c>
    </row>
    <row r="5497" spans="1:10" ht="15">
      <c r="A5497">
        <v>3</v>
      </c>
      <c r="B5497">
        <v>1</v>
      </c>
      <c r="C5497" t="s">
        <v>37</v>
      </c>
      <c r="D5497">
        <v>0.55964150000000001</v>
      </c>
      <c r="E5497">
        <v>0.473526</v>
      </c>
      <c r="F5497">
        <v>0.444467</v>
      </c>
      <c r="G5497">
        <v>0.43897849999999899</v>
      </c>
      <c r="H5497">
        <v>0.46954299999999999</v>
      </c>
      <c r="I5497">
        <v>0.48499999999999999</v>
      </c>
      <c r="J5497">
        <v>4</v>
      </c>
    </row>
    <row r="5498" spans="1:10" ht="15">
      <c r="A5498">
        <v>3</v>
      </c>
      <c r="B5498">
        <v>1</v>
      </c>
      <c r="C5498" t="s">
        <v>0</v>
      </c>
      <c r="D5498">
        <v>-0.21851682662963801</v>
      </c>
      <c r="E5498">
        <v>-0.23881238698959301</v>
      </c>
      <c r="F5498">
        <v>-0.17577520012855499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ht="15">
      <c r="A5499">
        <v>3</v>
      </c>
      <c r="B5499">
        <v>1</v>
      </c>
      <c r="C5499" t="s">
        <v>1</v>
      </c>
      <c r="D5499">
        <v>0.59938496351241999</v>
      </c>
      <c r="E5499">
        <v>0.192561030387878</v>
      </c>
      <c r="F5499">
        <v>-0.031357731670141199</v>
      </c>
      <c r="G5499">
        <v>0.00737425917759537</v>
      </c>
      <c r="H5499">
        <v>0.046389017254114102</v>
      </c>
      <c r="I5499">
        <v>0.57125377655029297</v>
      </c>
      <c r="J5499">
        <v>4</v>
      </c>
    </row>
    <row r="5500" spans="1:10" ht="15">
      <c r="A5500">
        <v>3</v>
      </c>
      <c r="B5500">
        <v>1</v>
      </c>
      <c r="C5500" t="s">
        <v>36</v>
      </c>
      <c r="D5500">
        <v>0.73469899999999999</v>
      </c>
      <c r="E5500">
        <v>0.59166350000000001</v>
      </c>
      <c r="F5500">
        <v>0.50396300000000005</v>
      </c>
      <c r="G5500">
        <v>0.57475699999999996</v>
      </c>
      <c r="H5500">
        <v>0.54864599999999997</v>
      </c>
      <c r="I5500">
        <v>0.70599999999999996</v>
      </c>
      <c r="J5500">
        <v>4</v>
      </c>
    </row>
    <row r="5501" spans="1:10" ht="15">
      <c r="A5501">
        <v>3</v>
      </c>
      <c r="B5501">
        <v>1</v>
      </c>
      <c r="C5501" t="s">
        <v>37</v>
      </c>
      <c r="D5501">
        <v>0.47824650000000002</v>
      </c>
      <c r="E5501">
        <v>0.456702</v>
      </c>
      <c r="F5501">
        <v>0.43763449999999998</v>
      </c>
      <c r="G5501">
        <v>0.42175799999999902</v>
      </c>
      <c r="H5501">
        <v>0.46697100000000002</v>
      </c>
      <c r="I5501">
        <v>0.48249999999999998</v>
      </c>
      <c r="J5501">
        <v>4</v>
      </c>
    </row>
    <row r="5502" spans="1:10" ht="15">
      <c r="A5502">
        <v>4</v>
      </c>
      <c r="B5502">
        <v>1</v>
      </c>
      <c r="C5502" t="s">
        <v>0</v>
      </c>
      <c r="D5502">
        <v>-0.21098175644874501</v>
      </c>
      <c r="E5502">
        <v>-0.045632958412170403</v>
      </c>
      <c r="F5502">
        <v>0.086747899651527405</v>
      </c>
      <c r="G5502">
        <v>-0.12105593085289</v>
      </c>
      <c r="H5502">
        <v>0.097997605800628607</v>
      </c>
      <c r="I5502">
        <v>-0.26934844255447299</v>
      </c>
      <c r="J5502">
        <v>4</v>
      </c>
    </row>
    <row r="5503" spans="1:10" ht="15">
      <c r="A5503">
        <v>4</v>
      </c>
      <c r="B5503">
        <v>1</v>
      </c>
      <c r="C5503" t="s">
        <v>1</v>
      </c>
      <c r="D5503">
        <v>0.33011737465858398</v>
      </c>
      <c r="E5503">
        <v>0.22627007961273099</v>
      </c>
      <c r="F5503">
        <v>0.22978949546813901</v>
      </c>
      <c r="G5503">
        <v>0.085054203867912195</v>
      </c>
      <c r="H5503">
        <v>0.34981366991996699</v>
      </c>
      <c r="I5503">
        <v>0.53584164381027199</v>
      </c>
      <c r="J5503">
        <v>4</v>
      </c>
    </row>
    <row r="5504" spans="1:10" ht="15">
      <c r="A5504">
        <v>4</v>
      </c>
      <c r="B5504">
        <v>1</v>
      </c>
      <c r="C5504" t="s">
        <v>36</v>
      </c>
      <c r="D5504">
        <v>0.73070099999999905</v>
      </c>
      <c r="E5504">
        <v>0.58545349999999996</v>
      </c>
      <c r="F5504">
        <v>0.53773400000000005</v>
      </c>
      <c r="G5504">
        <v>0.60303099999999998</v>
      </c>
      <c r="H5504">
        <v>0.57014699999999996</v>
      </c>
      <c r="I5504">
        <v>0.6875</v>
      </c>
      <c r="J5504">
        <v>4</v>
      </c>
    </row>
    <row r="5505" spans="1:10" ht="15">
      <c r="A5505">
        <v>4</v>
      </c>
      <c r="B5505">
        <v>1</v>
      </c>
      <c r="C5505" t="s">
        <v>37</v>
      </c>
      <c r="D5505">
        <v>0.48227799999999998</v>
      </c>
      <c r="E5505">
        <v>0.49448900000000001</v>
      </c>
      <c r="F5505">
        <v>0.49845050000000002</v>
      </c>
      <c r="G5505">
        <v>0.45430749999999998</v>
      </c>
      <c r="H5505">
        <v>0.49981399999999998</v>
      </c>
      <c r="I5505">
        <v>0.49249999999999999</v>
      </c>
      <c r="J5505">
        <v>4</v>
      </c>
    </row>
    <row r="5506" spans="1:10" ht="15">
      <c r="A5506">
        <v>4</v>
      </c>
      <c r="B5506">
        <v>1</v>
      </c>
      <c r="C5506" t="s">
        <v>0</v>
      </c>
      <c r="D5506">
        <v>-0.0885022282600402</v>
      </c>
      <c r="E5506">
        <v>0.021356731653213501</v>
      </c>
      <c r="F5506">
        <v>0.0536704212427139</v>
      </c>
      <c r="G5506">
        <v>-0.10854945331811899</v>
      </c>
      <c r="H5506">
        <v>0.057721346616744898</v>
      </c>
      <c r="I5506">
        <v>-0.22699201107025099</v>
      </c>
      <c r="J5506">
        <v>4</v>
      </c>
    </row>
    <row r="5507" spans="1:10" ht="15">
      <c r="A5507">
        <v>4</v>
      </c>
      <c r="B5507">
        <v>1</v>
      </c>
      <c r="C5507" t="s">
        <v>1</v>
      </c>
      <c r="D5507">
        <v>0.53514730930328303</v>
      </c>
      <c r="E5507">
        <v>0.29325976967811501</v>
      </c>
      <c r="F5507">
        <v>0.19671201705932601</v>
      </c>
      <c r="G5507">
        <v>0.097560681402683203</v>
      </c>
      <c r="H5507">
        <v>0.30953741073608398</v>
      </c>
      <c r="I5507">
        <v>0.57819807529449396</v>
      </c>
      <c r="J5507">
        <v>4</v>
      </c>
    </row>
    <row r="5508" spans="1:10" ht="15">
      <c r="A5508">
        <v>4</v>
      </c>
      <c r="B5508">
        <v>1</v>
      </c>
      <c r="C5508" t="s">
        <v>36</v>
      </c>
      <c r="D5508">
        <v>0.74452600000000002</v>
      </c>
      <c r="E5508">
        <v>0.60495499999999902</v>
      </c>
      <c r="F5508">
        <v>0.55383549999999904</v>
      </c>
      <c r="G5508">
        <v>0.61894799999999905</v>
      </c>
      <c r="H5508">
        <v>0.62617999999999996</v>
      </c>
      <c r="I5508">
        <v>0.68099999999999905</v>
      </c>
      <c r="J5508">
        <v>4</v>
      </c>
    </row>
    <row r="5509" spans="1:10" ht="15">
      <c r="A5509">
        <v>4</v>
      </c>
      <c r="B5509">
        <v>1</v>
      </c>
      <c r="C5509" t="s">
        <v>37</v>
      </c>
      <c r="D5509">
        <v>0.51650099999999999</v>
      </c>
      <c r="E5509">
        <v>0.50919599999999998</v>
      </c>
      <c r="F5509">
        <v>0.51457699999999995</v>
      </c>
      <c r="G5509">
        <v>0.50455450000000002</v>
      </c>
      <c r="H5509">
        <v>0.51074399999999998</v>
      </c>
      <c r="I5509">
        <v>0.47999999999999998</v>
      </c>
      <c r="J5509">
        <v>4</v>
      </c>
    </row>
    <row r="5510" spans="1:10" ht="15">
      <c r="A5510">
        <v>4</v>
      </c>
      <c r="B5510">
        <v>1</v>
      </c>
      <c r="C5510" t="s">
        <v>0</v>
      </c>
      <c r="D5510">
        <v>-0.0502885580062866</v>
      </c>
      <c r="E5510">
        <v>0.031762361526489202</v>
      </c>
      <c r="F5510">
        <v>0.10688106715679099</v>
      </c>
      <c r="G5510">
        <v>-0.091003254055976798</v>
      </c>
      <c r="H5510">
        <v>0.14467453956604001</v>
      </c>
      <c r="I5510">
        <v>-0.222663819789886</v>
      </c>
      <c r="J5510">
        <v>4</v>
      </c>
    </row>
    <row r="5511" spans="1:10" ht="15">
      <c r="A5511">
        <v>4</v>
      </c>
      <c r="B5511">
        <v>1</v>
      </c>
      <c r="C5511" t="s">
        <v>1</v>
      </c>
      <c r="D5511">
        <v>0.56851345300674405</v>
      </c>
      <c r="E5511">
        <v>0.30366539955139099</v>
      </c>
      <c r="F5511">
        <v>0.24992266297340299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ht="15">
      <c r="A5512">
        <v>4</v>
      </c>
      <c r="B5512">
        <v>1</v>
      </c>
      <c r="C5512" t="s">
        <v>36</v>
      </c>
      <c r="D5512">
        <v>0.75587499999999996</v>
      </c>
      <c r="E5512">
        <v>0.60899999999999999</v>
      </c>
      <c r="F5512">
        <v>0.56811250000000002</v>
      </c>
      <c r="G5512">
        <v>0.61447499999999999</v>
      </c>
      <c r="H5512">
        <v>0.62733499999999998</v>
      </c>
      <c r="I5512">
        <v>0.71699999999999997</v>
      </c>
      <c r="J5512">
        <v>4</v>
      </c>
    </row>
    <row r="5513" spans="1:10" ht="15">
      <c r="A5513">
        <v>4</v>
      </c>
      <c r="B5513">
        <v>1</v>
      </c>
      <c r="C5513" t="s">
        <v>37</v>
      </c>
      <c r="D5513">
        <v>0.56579100000000004</v>
      </c>
      <c r="E5513">
        <v>0.55980050000000003</v>
      </c>
      <c r="F5513">
        <v>0.51167299999999905</v>
      </c>
      <c r="G5513">
        <v>0.49066599999999999</v>
      </c>
      <c r="H5513">
        <v>0.53562900000000002</v>
      </c>
      <c r="I5513">
        <v>0.48949999999999999</v>
      </c>
      <c r="J5513">
        <v>4</v>
      </c>
    </row>
    <row r="5514" spans="1:10" ht="15">
      <c r="A5514">
        <v>4</v>
      </c>
      <c r="B5514">
        <v>1</v>
      </c>
      <c r="C5514" t="s">
        <v>0</v>
      </c>
      <c r="D5514">
        <v>0.062890261411666801</v>
      </c>
      <c r="E5514">
        <v>0.0049398243427276603</v>
      </c>
      <c r="F5514">
        <v>-0.0252606943249702</v>
      </c>
      <c r="G5514">
        <v>-0.094482578337192494</v>
      </c>
      <c r="H5514">
        <v>-0.011372223496437</v>
      </c>
      <c r="I5514">
        <v>-0.193389117717742</v>
      </c>
      <c r="J5514">
        <v>4</v>
      </c>
    </row>
    <row r="5515" spans="1:10" ht="15">
      <c r="A5515">
        <v>4</v>
      </c>
      <c r="B5515">
        <v>1</v>
      </c>
      <c r="C5515" t="s">
        <v>1</v>
      </c>
      <c r="D5515">
        <v>0.44180235266685403</v>
      </c>
      <c r="E5515">
        <v>0.27684286236763</v>
      </c>
      <c r="F5515">
        <v>0.117780901491642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ht="15">
      <c r="A5516">
        <v>4</v>
      </c>
      <c r="B5516">
        <v>1</v>
      </c>
      <c r="C5516" t="s">
        <v>36</v>
      </c>
      <c r="D5516">
        <v>0.74336999999999998</v>
      </c>
      <c r="E5516">
        <v>0.57053399999999999</v>
      </c>
      <c r="F5516">
        <v>0.53940299999999997</v>
      </c>
      <c r="G5516">
        <v>0.61732900000000002</v>
      </c>
      <c r="H5516">
        <v>0.60081700000000005</v>
      </c>
      <c r="I5516">
        <v>0.6905</v>
      </c>
      <c r="J5516">
        <v>4</v>
      </c>
    </row>
    <row r="5517" spans="1:10" ht="15">
      <c r="A5517">
        <v>4</v>
      </c>
      <c r="B5517">
        <v>1</v>
      </c>
      <c r="C5517" t="s">
        <v>37</v>
      </c>
      <c r="D5517">
        <v>0.50379299999999905</v>
      </c>
      <c r="E5517">
        <v>0.52316750000000001</v>
      </c>
      <c r="F5517">
        <v>0.49059599999999998</v>
      </c>
      <c r="G5517">
        <v>0.48147499999999999</v>
      </c>
      <c r="H5517">
        <v>0.53847999999999996</v>
      </c>
      <c r="I5517">
        <v>0.49299999999999999</v>
      </c>
      <c r="J5517">
        <v>4</v>
      </c>
    </row>
    <row r="5518" spans="1:10" ht="15">
      <c r="A5518">
        <v>4</v>
      </c>
      <c r="B5518">
        <v>1</v>
      </c>
      <c r="C5518" t="s">
        <v>0</v>
      </c>
      <c r="D5518">
        <v>-0.101319134235382</v>
      </c>
      <c r="E5518">
        <v>-0.0176981985569</v>
      </c>
      <c r="F5518">
        <v>0.135489121079444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ht="15">
      <c r="A5519">
        <v>4</v>
      </c>
      <c r="B5519">
        <v>1</v>
      </c>
      <c r="C5519" t="s">
        <v>1</v>
      </c>
      <c r="D5519">
        <v>0.57395666837692205</v>
      </c>
      <c r="E5519">
        <v>0.25420483946800199</v>
      </c>
      <c r="F5519">
        <v>0.27853071689605702</v>
      </c>
      <c r="G5519">
        <v>0.086423709988594</v>
      </c>
      <c r="H5519">
        <v>0.420934557914733</v>
      </c>
      <c r="I5519">
        <v>0.55647349357604903</v>
      </c>
      <c r="J5519">
        <v>4</v>
      </c>
    </row>
    <row r="5520" spans="1:10" ht="15">
      <c r="A5520">
        <v>4</v>
      </c>
      <c r="B5520">
        <v>1</v>
      </c>
      <c r="C5520" t="s">
        <v>36</v>
      </c>
      <c r="D5520">
        <v>0.74588199999999905</v>
      </c>
      <c r="E5520">
        <v>0.58151399999999998</v>
      </c>
      <c r="F5520">
        <v>0.56097149999999996</v>
      </c>
      <c r="G5520">
        <v>0.62489899999999998</v>
      </c>
      <c r="H5520">
        <v>0.61711099999999997</v>
      </c>
      <c r="I5520">
        <v>0.67749999999999999</v>
      </c>
      <c r="J5520">
        <v>4</v>
      </c>
    </row>
    <row r="5521" spans="1:10" ht="15">
      <c r="A5521">
        <v>4</v>
      </c>
      <c r="B5521">
        <v>1</v>
      </c>
      <c r="C5521" t="s">
        <v>37</v>
      </c>
      <c r="D5521">
        <v>0.522617</v>
      </c>
      <c r="E5521">
        <v>0.49702000000000002</v>
      </c>
      <c r="F5521">
        <v>0.54416850000000005</v>
      </c>
      <c r="G5521">
        <v>0.47805049999999999</v>
      </c>
      <c r="H5521">
        <v>0.53774750000000004</v>
      </c>
      <c r="I5521">
        <v>0.47449999999999998</v>
      </c>
      <c r="J5521">
        <v>4</v>
      </c>
    </row>
    <row r="5522" spans="1:10" ht="15">
      <c r="A5522">
        <v>5</v>
      </c>
      <c r="B5522">
        <v>1</v>
      </c>
      <c r="C5522" t="s">
        <v>0</v>
      </c>
      <c r="D5522">
        <v>0.081653177738189697</v>
      </c>
      <c r="E5522">
        <v>-0.027162194252014101</v>
      </c>
      <c r="F5522">
        <v>-0.025758042931556702</v>
      </c>
      <c r="G5522">
        <v>0.042711183428764302</v>
      </c>
      <c r="H5522">
        <v>-0.062071144580841002</v>
      </c>
      <c r="I5522">
        <v>-0.147999823093414</v>
      </c>
      <c r="J5522">
        <v>4</v>
      </c>
    </row>
    <row r="5523" spans="1:10" ht="15">
      <c r="A5523">
        <v>5</v>
      </c>
      <c r="B5523">
        <v>1</v>
      </c>
      <c r="C5523" t="s">
        <v>1</v>
      </c>
      <c r="D5523">
        <v>0.71256786584854104</v>
      </c>
      <c r="E5523">
        <v>0.23857003450393599</v>
      </c>
      <c r="F5523">
        <v>0.0178917199373245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ht="15">
      <c r="A5524">
        <v>5</v>
      </c>
      <c r="B5524">
        <v>1</v>
      </c>
      <c r="C5524" t="s">
        <v>36</v>
      </c>
      <c r="D5524">
        <v>0.77259800000000001</v>
      </c>
      <c r="E5524">
        <v>0.57430399999999904</v>
      </c>
      <c r="F5524">
        <v>0.53538199999999903</v>
      </c>
      <c r="G5524">
        <v>0.65919099999999997</v>
      </c>
      <c r="H5524">
        <v>0.62305600000000005</v>
      </c>
      <c r="I5524">
        <v>0.68799999999999994</v>
      </c>
      <c r="J5524">
        <v>4</v>
      </c>
    </row>
    <row r="5525" spans="1:10" ht="15">
      <c r="A5525">
        <v>5</v>
      </c>
      <c r="B5525">
        <v>1</v>
      </c>
      <c r="C5525" t="s">
        <v>37</v>
      </c>
      <c r="D5525">
        <v>0.52287949999999905</v>
      </c>
      <c r="E5525">
        <v>0.49896399999999902</v>
      </c>
      <c r="F5525">
        <v>0.48526999999999998</v>
      </c>
      <c r="G5525">
        <v>0.4610475</v>
      </c>
      <c r="H5525">
        <v>0.45661200000000002</v>
      </c>
      <c r="I5525">
        <v>0.48449999999999999</v>
      </c>
      <c r="J5525">
        <v>4</v>
      </c>
    </row>
    <row r="5526" spans="1:10" ht="15">
      <c r="A5526">
        <v>5</v>
      </c>
      <c r="B5526">
        <v>1</v>
      </c>
      <c r="C5526" t="s">
        <v>0</v>
      </c>
      <c r="D5526">
        <v>-0.0037980675697326599</v>
      </c>
      <c r="E5526">
        <v>0.0029464960098266602</v>
      </c>
      <c r="F5526">
        <v>-0.043335355818271602</v>
      </c>
      <c r="G5526">
        <v>0.0692297518253326</v>
      </c>
      <c r="H5526">
        <v>-0.071625322103500297</v>
      </c>
      <c r="I5526">
        <v>-0.148125290870666</v>
      </c>
      <c r="J5526">
        <v>4</v>
      </c>
    </row>
    <row r="5527" spans="1:10" ht="15">
      <c r="A5527">
        <v>5</v>
      </c>
      <c r="B5527">
        <v>1</v>
      </c>
      <c r="C5527" t="s">
        <v>1</v>
      </c>
      <c r="D5527">
        <v>0.50904780626296997</v>
      </c>
      <c r="E5527">
        <v>0.26867872476577698</v>
      </c>
      <c r="F5527">
        <v>0.00031440853490494099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ht="15">
      <c r="A5528">
        <v>5</v>
      </c>
      <c r="B5528">
        <v>1</v>
      </c>
      <c r="C5528" t="s">
        <v>36</v>
      </c>
      <c r="D5528">
        <v>0.75056100000000003</v>
      </c>
      <c r="E5528">
        <v>0.56728449999999997</v>
      </c>
      <c r="F5528">
        <v>0.525756</v>
      </c>
      <c r="G5528">
        <v>0.65987299999999904</v>
      </c>
      <c r="H5528">
        <v>0.651424</v>
      </c>
      <c r="I5528">
        <v>0.70450000000000002</v>
      </c>
      <c r="J5528">
        <v>4</v>
      </c>
    </row>
    <row r="5529" spans="1:10" ht="15">
      <c r="A5529">
        <v>5</v>
      </c>
      <c r="B5529">
        <v>1</v>
      </c>
      <c r="C5529" t="s">
        <v>37</v>
      </c>
      <c r="D5529">
        <v>0.50698900000000002</v>
      </c>
      <c r="E5529">
        <v>0.49411699999999997</v>
      </c>
      <c r="F5529">
        <v>0.45580599999999899</v>
      </c>
      <c r="G5529">
        <v>0.50153400000000004</v>
      </c>
      <c r="H5529">
        <v>0.50410999999999995</v>
      </c>
      <c r="I5529">
        <v>0.49199999999999999</v>
      </c>
      <c r="J5529">
        <v>4</v>
      </c>
    </row>
    <row r="5530" spans="1:10" ht="15">
      <c r="A5530">
        <v>5</v>
      </c>
      <c r="B5530">
        <v>1</v>
      </c>
      <c r="C5530" t="s">
        <v>0</v>
      </c>
      <c r="D5530">
        <v>-0.085624933242797796</v>
      </c>
      <c r="E5530">
        <v>-0.022991448640823298</v>
      </c>
      <c r="F5530">
        <v>-0.040130011737346601</v>
      </c>
      <c r="G5530">
        <v>0.050581321120262097</v>
      </c>
      <c r="H5530">
        <v>-0.039167776703834499</v>
      </c>
      <c r="I5530">
        <v>-0.183015346527099</v>
      </c>
      <c r="J5530">
        <v>4</v>
      </c>
    </row>
    <row r="5531" spans="1:10" ht="15">
      <c r="A5531">
        <v>5</v>
      </c>
      <c r="B5531">
        <v>1</v>
      </c>
      <c r="C5531" t="s">
        <v>1</v>
      </c>
      <c r="D5531">
        <v>0.55691987276077204</v>
      </c>
      <c r="E5531">
        <v>0.24274078011512701</v>
      </c>
      <c r="F5531">
        <v>0.0035197513643652201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ht="15">
      <c r="A5532">
        <v>5</v>
      </c>
      <c r="B5532">
        <v>1</v>
      </c>
      <c r="C5532" t="s">
        <v>36</v>
      </c>
      <c r="D5532">
        <v>0.75789799999999996</v>
      </c>
      <c r="E5532">
        <v>0.56903799999999904</v>
      </c>
      <c r="F5532">
        <v>0.54014899999999999</v>
      </c>
      <c r="G5532">
        <v>0.66884500000000002</v>
      </c>
      <c r="H5532">
        <v>0.66030599999999995</v>
      </c>
      <c r="I5532">
        <v>0.71650000000000003</v>
      </c>
      <c r="J5532">
        <v>4</v>
      </c>
    </row>
    <row r="5533" spans="1:10" ht="15">
      <c r="A5533">
        <v>5</v>
      </c>
      <c r="B5533">
        <v>1</v>
      </c>
      <c r="C5533" t="s">
        <v>37</v>
      </c>
      <c r="D5533">
        <v>0.52223999999999904</v>
      </c>
      <c r="E5533">
        <v>0.50826899999999997</v>
      </c>
      <c r="F5533">
        <v>0.48342399999999902</v>
      </c>
      <c r="G5533">
        <v>0.51715899999999904</v>
      </c>
      <c r="H5533">
        <v>0.51114499999999996</v>
      </c>
      <c r="I5533">
        <v>0.48649999999999999</v>
      </c>
      <c r="J5533">
        <v>4</v>
      </c>
    </row>
    <row r="5534" spans="1:10" ht="15">
      <c r="A5534">
        <v>5</v>
      </c>
      <c r="B5534">
        <v>1</v>
      </c>
      <c r="C5534" t="s">
        <v>0</v>
      </c>
      <c r="D5534">
        <v>-0.073993682861328097</v>
      </c>
      <c r="E5534">
        <v>-0.047487601637840202</v>
      </c>
      <c r="F5534">
        <v>-0.053010798990726402</v>
      </c>
      <c r="G5534">
        <v>0.011604502797126701</v>
      </c>
      <c r="H5534">
        <v>-0.069309532642364502</v>
      </c>
      <c r="I5534">
        <v>-0.189193785190582</v>
      </c>
      <c r="J5534">
        <v>4</v>
      </c>
    </row>
    <row r="5535" spans="1:10" ht="15">
      <c r="A5535">
        <v>5</v>
      </c>
      <c r="B5535">
        <v>1</v>
      </c>
      <c r="C5535" t="s">
        <v>1</v>
      </c>
      <c r="D5535">
        <v>0.58055466413497903</v>
      </c>
      <c r="E5535">
        <v>0.21824462711810999</v>
      </c>
      <c r="F5535">
        <v>-0.0093610342592000892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ht="15">
      <c r="A5536">
        <v>5</v>
      </c>
      <c r="B5536">
        <v>1</v>
      </c>
      <c r="C5536" t="s">
        <v>36</v>
      </c>
      <c r="D5536">
        <v>0.75976999999999995</v>
      </c>
      <c r="E5536">
        <v>0.57301299999999999</v>
      </c>
      <c r="F5536">
        <v>0.50960049999999901</v>
      </c>
      <c r="G5536">
        <v>0.66164900000000004</v>
      </c>
      <c r="H5536">
        <v>0.63544299999999998</v>
      </c>
      <c r="I5536">
        <v>0.69450000000000001</v>
      </c>
      <c r="J5536">
        <v>4</v>
      </c>
    </row>
    <row r="5537" spans="1:10" ht="15">
      <c r="A5537">
        <v>5</v>
      </c>
      <c r="B5537">
        <v>1</v>
      </c>
      <c r="C5537" t="s">
        <v>37</v>
      </c>
      <c r="D5537">
        <v>0.52975699999999903</v>
      </c>
      <c r="E5537">
        <v>0.5129515</v>
      </c>
      <c r="F5537">
        <v>0.45933400000000002</v>
      </c>
      <c r="G5537">
        <v>0.51644000000000001</v>
      </c>
      <c r="H5537">
        <v>0.48979699999999998</v>
      </c>
      <c r="I5537">
        <v>0.48549999999999999</v>
      </c>
      <c r="J5537">
        <v>4</v>
      </c>
    </row>
    <row r="5538" spans="1:10" ht="15">
      <c r="A5538">
        <v>5</v>
      </c>
      <c r="B5538">
        <v>1</v>
      </c>
      <c r="C5538" t="s">
        <v>0</v>
      </c>
      <c r="D5538">
        <v>-0.041568875312805099</v>
      </c>
      <c r="E5538">
        <v>-0.0405304580926895</v>
      </c>
      <c r="F5538">
        <v>-0.026714524254202801</v>
      </c>
      <c r="G5538">
        <v>0.043317928910255397</v>
      </c>
      <c r="H5538">
        <v>-0.035837814211845398</v>
      </c>
      <c r="I5538">
        <v>-0.167691946029663</v>
      </c>
      <c r="J5538">
        <v>4</v>
      </c>
    </row>
    <row r="5539" spans="1:10" ht="15">
      <c r="A5539">
        <v>5</v>
      </c>
      <c r="B5539">
        <v>1</v>
      </c>
      <c r="C5539" t="s">
        <v>1</v>
      </c>
      <c r="D5539">
        <v>0.734793901443481</v>
      </c>
      <c r="E5539">
        <v>0.225201770663261</v>
      </c>
      <c r="F5539">
        <v>0.0169352386146783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ht="15">
      <c r="A5540">
        <v>5</v>
      </c>
      <c r="B5540">
        <v>1</v>
      </c>
      <c r="C5540" t="s">
        <v>36</v>
      </c>
      <c r="D5540">
        <v>0.77152100000000001</v>
      </c>
      <c r="E5540">
        <v>0.57776050000000001</v>
      </c>
      <c r="F5540">
        <v>0.52538499999999999</v>
      </c>
      <c r="G5540">
        <v>0.64992749999999999</v>
      </c>
      <c r="H5540">
        <v>0.63481100000000001</v>
      </c>
      <c r="I5540">
        <v>0.69750000000000001</v>
      </c>
      <c r="J5540">
        <v>4</v>
      </c>
    </row>
    <row r="5541" spans="1:10" ht="15">
      <c r="A5541">
        <v>5</v>
      </c>
      <c r="B5541">
        <v>1</v>
      </c>
      <c r="C5541" t="s">
        <v>37</v>
      </c>
      <c r="D5541">
        <v>0.54207549999999904</v>
      </c>
      <c r="E5541">
        <v>0.49482799999999999</v>
      </c>
      <c r="F5541">
        <v>0.492618</v>
      </c>
      <c r="G5541">
        <v>0.50174200000000002</v>
      </c>
      <c r="H5541">
        <v>0.49407800000000002</v>
      </c>
      <c r="I5541">
        <v>0.501</v>
      </c>
      <c r="J5541">
        <v>4</v>
      </c>
    </row>
    <row r="5542" spans="1:10" ht="15">
      <c r="A5542">
        <v>9</v>
      </c>
      <c r="B5542">
        <v>1</v>
      </c>
      <c r="C5542" t="s">
        <v>0</v>
      </c>
      <c r="D5542">
        <v>-0.23384684324264499</v>
      </c>
      <c r="E5542">
        <v>-0.192436203360557</v>
      </c>
      <c r="F5542">
        <v>-0.11740066111087701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ht="15">
      <c r="A5543">
        <v>9</v>
      </c>
      <c r="B5543">
        <v>1</v>
      </c>
      <c r="C5543" t="s">
        <v>1</v>
      </c>
      <c r="D5543">
        <v>0.33361929655075001</v>
      </c>
      <c r="E5543">
        <v>-0.027385849505662901</v>
      </c>
      <c r="F5543">
        <v>-0.013866489753126999</v>
      </c>
      <c r="G5543">
        <v>0.030638597905635799</v>
      </c>
      <c r="H5543">
        <v>-0.021750401705503401</v>
      </c>
      <c r="I5543">
        <v>0.58147192001342696</v>
      </c>
      <c r="J5543">
        <v>4</v>
      </c>
    </row>
    <row r="5544" spans="1:10" ht="15">
      <c r="A5544">
        <v>9</v>
      </c>
      <c r="B5544">
        <v>1</v>
      </c>
      <c r="C5544" t="s">
        <v>36</v>
      </c>
      <c r="D5544">
        <v>0.76602800000000004</v>
      </c>
      <c r="E5544">
        <v>0.48364400000000002</v>
      </c>
      <c r="F5544">
        <v>0.49625900000000001</v>
      </c>
      <c r="G5544">
        <v>0.55909299999999995</v>
      </c>
      <c r="H5544">
        <v>0.52379299999999995</v>
      </c>
      <c r="I5544">
        <v>0.69599999999999995</v>
      </c>
      <c r="J5544">
        <v>4</v>
      </c>
    </row>
    <row r="5545" spans="1:10" ht="15">
      <c r="A5545">
        <v>9</v>
      </c>
      <c r="B5545">
        <v>1</v>
      </c>
      <c r="C5545" t="s">
        <v>37</v>
      </c>
      <c r="D5545">
        <v>0.50870649999999995</v>
      </c>
      <c r="E5545">
        <v>0.43678400000000001</v>
      </c>
      <c r="F5545">
        <v>0.44568599999999903</v>
      </c>
      <c r="G5545">
        <v>0.43778299999999998</v>
      </c>
      <c r="H5545">
        <v>0.41136699999999998</v>
      </c>
      <c r="I5545">
        <v>0.49099999999999999</v>
      </c>
      <c r="J5545">
        <v>4</v>
      </c>
    </row>
    <row r="5546" spans="1:10" ht="15">
      <c r="A5546">
        <v>9</v>
      </c>
      <c r="B5546">
        <v>1</v>
      </c>
      <c r="C5546" t="s">
        <v>0</v>
      </c>
      <c r="D5546">
        <v>-0.15206313133239699</v>
      </c>
      <c r="E5546">
        <v>-0.13812550902366599</v>
      </c>
      <c r="F5546">
        <v>-0.090529941022396004</v>
      </c>
      <c r="G5546">
        <v>-0.082435674965381595</v>
      </c>
      <c r="H5546">
        <v>-0.13215596973895999</v>
      </c>
      <c r="I5546">
        <v>-0.22389966249465901</v>
      </c>
      <c r="J5546">
        <v>4</v>
      </c>
    </row>
    <row r="5547" spans="1:10" ht="15">
      <c r="A5547">
        <v>9</v>
      </c>
      <c r="B5547">
        <v>1</v>
      </c>
      <c r="C5547" t="s">
        <v>1</v>
      </c>
      <c r="D5547">
        <v>0.35751795768737699</v>
      </c>
      <c r="E5547">
        <v>0.0269248560070991</v>
      </c>
      <c r="F5547">
        <v>0.013004227541387</v>
      </c>
      <c r="G5547">
        <v>0.071640111505985204</v>
      </c>
      <c r="H5547">
        <v>0.023969409987330399</v>
      </c>
      <c r="I5547">
        <v>0.58720231056213301</v>
      </c>
      <c r="J5547">
        <v>4</v>
      </c>
    </row>
    <row r="5548" spans="1:10" ht="15">
      <c r="A5548">
        <v>9</v>
      </c>
      <c r="B5548">
        <v>1</v>
      </c>
      <c r="C5548" t="s">
        <v>36</v>
      </c>
      <c r="D5548">
        <v>0.72573650000000001</v>
      </c>
      <c r="E5548">
        <v>0.52975550000000005</v>
      </c>
      <c r="F5548">
        <v>0.52287399999999995</v>
      </c>
      <c r="G5548">
        <v>0.62613399999999997</v>
      </c>
      <c r="H5548">
        <v>0.52729349999999997</v>
      </c>
      <c r="I5548">
        <v>0.70550000000000002</v>
      </c>
      <c r="J5548">
        <v>4</v>
      </c>
    </row>
    <row r="5549" spans="1:10" ht="15">
      <c r="A5549">
        <v>9</v>
      </c>
      <c r="B5549">
        <v>1</v>
      </c>
      <c r="C5549" t="s">
        <v>37</v>
      </c>
      <c r="D5549">
        <v>0.51327800000000001</v>
      </c>
      <c r="E5549">
        <v>0.43584499999999998</v>
      </c>
      <c r="F5549">
        <v>0.452739</v>
      </c>
      <c r="G5549">
        <v>0.47271999999999997</v>
      </c>
      <c r="H5549">
        <v>0.4585225</v>
      </c>
      <c r="I5549">
        <v>0.52000000000000002</v>
      </c>
      <c r="J5549">
        <v>4</v>
      </c>
    </row>
    <row r="5550" spans="1:10" ht="15">
      <c r="A5550">
        <v>9</v>
      </c>
      <c r="B5550">
        <v>1</v>
      </c>
      <c r="C5550" t="s">
        <v>0</v>
      </c>
      <c r="D5550">
        <v>0.068883478641509996</v>
      </c>
      <c r="E5550">
        <v>-0.154737219214439</v>
      </c>
      <c r="F5550">
        <v>-0.096101313829421997</v>
      </c>
      <c r="G5550">
        <v>-0.080847233533859197</v>
      </c>
      <c r="H5550">
        <v>-0.14308328926563199</v>
      </c>
      <c r="I5550">
        <v>-0.18469893932342499</v>
      </c>
      <c r="J5550">
        <v>4</v>
      </c>
    </row>
    <row r="5551" spans="1:10" ht="15">
      <c r="A5551">
        <v>9</v>
      </c>
      <c r="B5551">
        <v>1</v>
      </c>
      <c r="C5551" t="s">
        <v>1</v>
      </c>
      <c r="D5551">
        <v>0.74359607696533203</v>
      </c>
      <c r="E5551">
        <v>0.010313138365745499</v>
      </c>
      <c r="F5551">
        <v>0.00743285473436117</v>
      </c>
      <c r="G5551">
        <v>0.073228552937507602</v>
      </c>
      <c r="H5551">
        <v>0.0130420867353677</v>
      </c>
      <c r="I5551">
        <v>0.62640303373336703</v>
      </c>
      <c r="J5551">
        <v>4</v>
      </c>
    </row>
    <row r="5552" spans="1:10" ht="15">
      <c r="A5552">
        <v>9</v>
      </c>
      <c r="B5552">
        <v>1</v>
      </c>
      <c r="C5552" t="s">
        <v>36</v>
      </c>
      <c r="D5552">
        <v>0.77258499999999997</v>
      </c>
      <c r="E5552">
        <v>0.50320600000000004</v>
      </c>
      <c r="F5552">
        <v>0.51136000000000004</v>
      </c>
      <c r="G5552">
        <v>0.60352700000000004</v>
      </c>
      <c r="H5552">
        <v>0.52368999999999999</v>
      </c>
      <c r="I5552">
        <v>0.68500000000000005</v>
      </c>
      <c r="J5552">
        <v>4</v>
      </c>
    </row>
    <row r="5553" spans="1:10" ht="15">
      <c r="A5553">
        <v>9</v>
      </c>
      <c r="B5553">
        <v>1</v>
      </c>
      <c r="C5553" t="s">
        <v>37</v>
      </c>
      <c r="D5553">
        <v>0.56008800000000003</v>
      </c>
      <c r="E5553">
        <v>0.45929999999999999</v>
      </c>
      <c r="F5553">
        <v>0.45750800000000003</v>
      </c>
      <c r="G5553">
        <v>0.47051349999999997</v>
      </c>
      <c r="H5553">
        <v>0.45150199999999902</v>
      </c>
      <c r="I5553">
        <v>0.501</v>
      </c>
      <c r="J5553">
        <v>4</v>
      </c>
    </row>
    <row r="5554" spans="1:10" ht="15">
      <c r="A5554">
        <v>9</v>
      </c>
      <c r="B5554">
        <v>1</v>
      </c>
      <c r="C5554" t="s">
        <v>0</v>
      </c>
      <c r="D5554">
        <v>0.0333160161972045</v>
      </c>
      <c r="E5554">
        <v>-0.16313768923282601</v>
      </c>
      <c r="F5554">
        <v>-0.0916575416922569</v>
      </c>
      <c r="G5554">
        <v>-0.073275208473205497</v>
      </c>
      <c r="H5554">
        <v>-0.14130707085132599</v>
      </c>
      <c r="I5554">
        <v>-0.196758687496185</v>
      </c>
      <c r="J5554">
        <v>4</v>
      </c>
    </row>
    <row r="5555" spans="1:10" ht="15">
      <c r="A5555">
        <v>9</v>
      </c>
      <c r="B5555">
        <v>1</v>
      </c>
      <c r="C5555" t="s">
        <v>1</v>
      </c>
      <c r="D5555">
        <v>0.58163070678710904</v>
      </c>
      <c r="E5555">
        <v>0.0019126617116853499</v>
      </c>
      <c r="F5555">
        <v>0.011876625008881</v>
      </c>
      <c r="G5555">
        <v>0.080800577998161302</v>
      </c>
      <c r="H5555">
        <v>0.014818316325545301</v>
      </c>
      <c r="I5555">
        <v>0.61434328556060702</v>
      </c>
      <c r="J5555">
        <v>4</v>
      </c>
    </row>
    <row r="5556" spans="1:10" ht="15">
      <c r="A5556">
        <v>9</v>
      </c>
      <c r="B5556">
        <v>1</v>
      </c>
      <c r="C5556" t="s">
        <v>36</v>
      </c>
      <c r="D5556">
        <v>0.74101399999999995</v>
      </c>
      <c r="E5556">
        <v>0.496257</v>
      </c>
      <c r="F5556">
        <v>0.50692800000000005</v>
      </c>
      <c r="G5556">
        <v>0.64294099999999998</v>
      </c>
      <c r="H5556">
        <v>0.52340349999999902</v>
      </c>
      <c r="I5556">
        <v>0.69950000000000001</v>
      </c>
      <c r="J5556">
        <v>4</v>
      </c>
    </row>
    <row r="5557" spans="1:10" ht="15">
      <c r="A5557">
        <v>9</v>
      </c>
      <c r="B5557">
        <v>1</v>
      </c>
      <c r="C5557" t="s">
        <v>37</v>
      </c>
      <c r="D5557">
        <v>0.55265600000000004</v>
      </c>
      <c r="E5557">
        <v>0.445573</v>
      </c>
      <c r="F5557">
        <v>0.47268699999999902</v>
      </c>
      <c r="G5557">
        <v>0.44522499999999998</v>
      </c>
      <c r="H5557">
        <v>0.43299900000000002</v>
      </c>
      <c r="I5557">
        <v>0.51749999999999996</v>
      </c>
      <c r="J5557">
        <v>4</v>
      </c>
    </row>
    <row r="5558" spans="1:10" ht="15">
      <c r="A5558">
        <v>9</v>
      </c>
      <c r="B5558">
        <v>1</v>
      </c>
      <c r="C5558" t="s">
        <v>0</v>
      </c>
      <c r="D5558">
        <v>-0.013483881950378401</v>
      </c>
      <c r="E5558">
        <v>-0.15243488550186099</v>
      </c>
      <c r="F5558">
        <v>-0.134193390607833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ht="15">
      <c r="A5559">
        <v>9</v>
      </c>
      <c r="B5559">
        <v>1</v>
      </c>
      <c r="C5559" t="s">
        <v>1</v>
      </c>
      <c r="D5559">
        <v>0.61012941598892201</v>
      </c>
      <c r="E5559">
        <v>0.012615476734936199</v>
      </c>
      <c r="F5559">
        <v>-0.0306592248380184</v>
      </c>
      <c r="G5559">
        <v>0.0046024243347346696</v>
      </c>
      <c r="H5559">
        <v>-0.024814449250697999</v>
      </c>
      <c r="I5559">
        <v>0.61711496114730802</v>
      </c>
      <c r="J5559">
        <v>4</v>
      </c>
    </row>
    <row r="5560" spans="1:10" ht="15">
      <c r="A5560">
        <v>9</v>
      </c>
      <c r="B5560">
        <v>1</v>
      </c>
      <c r="C5560" t="s">
        <v>36</v>
      </c>
      <c r="D5560">
        <v>0.74674599999999902</v>
      </c>
      <c r="E5560">
        <v>0.50895349999999995</v>
      </c>
      <c r="F5560">
        <v>0.52507099999999995</v>
      </c>
      <c r="G5560">
        <v>0.61531000000000002</v>
      </c>
      <c r="H5560">
        <v>0.54446099999999997</v>
      </c>
      <c r="I5560">
        <v>0.71299999999999997</v>
      </c>
      <c r="J5560">
        <v>4</v>
      </c>
    </row>
    <row r="5561" spans="1:10" ht="15">
      <c r="A5561">
        <v>9</v>
      </c>
      <c r="B5561">
        <v>1</v>
      </c>
      <c r="C5561" t="s">
        <v>37</v>
      </c>
      <c r="D5561">
        <v>0.53388199999999997</v>
      </c>
      <c r="E5561">
        <v>0.46572999999999998</v>
      </c>
      <c r="F5561">
        <v>0.44902399999999998</v>
      </c>
      <c r="G5561">
        <v>0.45346150000000002</v>
      </c>
      <c r="H5561">
        <v>0.45830949999999998</v>
      </c>
      <c r="I5561">
        <v>0.50249999999999995</v>
      </c>
      <c r="J5561">
        <v>4</v>
      </c>
    </row>
    <row r="5562" spans="1:10" ht="15">
      <c r="A5562">
        <v>10</v>
      </c>
      <c r="B5562">
        <v>1</v>
      </c>
      <c r="C5562" t="s">
        <v>0</v>
      </c>
      <c r="D5562">
        <v>0.059959292411804199</v>
      </c>
      <c r="E5562">
        <v>-0.074105352163314805</v>
      </c>
      <c r="F5562">
        <v>0.0289897620677948</v>
      </c>
      <c r="G5562">
        <v>0.17189733684062899</v>
      </c>
      <c r="H5562">
        <v>-0.0466288030147552</v>
      </c>
      <c r="I5562">
        <v>-0.11185821890830901</v>
      </c>
      <c r="J5562">
        <v>4</v>
      </c>
    </row>
    <row r="5563" spans="1:10" ht="15">
      <c r="A5563">
        <v>10</v>
      </c>
      <c r="B5563">
        <v>1</v>
      </c>
      <c r="C5563" t="s">
        <v>1</v>
      </c>
      <c r="D5563">
        <v>0.68335652351379395</v>
      </c>
      <c r="E5563">
        <v>0.430056601762771</v>
      </c>
      <c r="F5563">
        <v>0.29691201448440502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ht="15">
      <c r="A5564">
        <v>10</v>
      </c>
      <c r="B5564">
        <v>1</v>
      </c>
      <c r="C5564" t="s">
        <v>36</v>
      </c>
      <c r="D5564">
        <v>0.80954999999999899</v>
      </c>
      <c r="E5564">
        <v>0.68281650000000005</v>
      </c>
      <c r="F5564">
        <v>0.5893275</v>
      </c>
      <c r="G5564">
        <v>0.710673</v>
      </c>
      <c r="H5564">
        <v>0.723491</v>
      </c>
      <c r="I5564">
        <v>0.57099999999999995</v>
      </c>
      <c r="J5564">
        <v>4</v>
      </c>
    </row>
    <row r="5565" spans="1:10" ht="15">
      <c r="A5565">
        <v>10</v>
      </c>
      <c r="B5565">
        <v>1</v>
      </c>
      <c r="C5565" t="s">
        <v>37</v>
      </c>
      <c r="D5565">
        <v>0.58218099999999995</v>
      </c>
      <c r="E5565">
        <v>0.50507000000000002</v>
      </c>
      <c r="F5565">
        <v>0.51077799999999995</v>
      </c>
      <c r="G5565">
        <v>0.55200399999999905</v>
      </c>
      <c r="H5565">
        <v>0.50916449999999902</v>
      </c>
      <c r="I5565">
        <v>0.50549999999999995</v>
      </c>
      <c r="J5565">
        <v>4</v>
      </c>
    </row>
    <row r="5566" spans="1:10" ht="15">
      <c r="A5566">
        <v>10</v>
      </c>
      <c r="B5566">
        <v>1</v>
      </c>
      <c r="C5566" t="s">
        <v>0</v>
      </c>
      <c r="D5566">
        <v>0.053711175918579102</v>
      </c>
      <c r="E5566">
        <v>-0.030168235301971401</v>
      </c>
      <c r="F5566">
        <v>0.078554898500442505</v>
      </c>
      <c r="G5566">
        <v>0.16470237076282501</v>
      </c>
      <c r="H5566">
        <v>-0.0104910433292388</v>
      </c>
      <c r="I5566">
        <v>-0.0481706857681274</v>
      </c>
      <c r="J5566">
        <v>4</v>
      </c>
    </row>
    <row r="5567" spans="1:10" ht="15">
      <c r="A5567">
        <v>10</v>
      </c>
      <c r="B5567">
        <v>1</v>
      </c>
      <c r="C5567" t="s">
        <v>1</v>
      </c>
      <c r="D5567">
        <v>0.561376333236694</v>
      </c>
      <c r="E5567">
        <v>0.47399371862411499</v>
      </c>
      <c r="F5567">
        <v>0.346477150917053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ht="15">
      <c r="A5568">
        <v>10</v>
      </c>
      <c r="B5568">
        <v>1</v>
      </c>
      <c r="C5568" t="s">
        <v>36</v>
      </c>
      <c r="D5568">
        <v>0.78336499999999998</v>
      </c>
      <c r="E5568">
        <v>0.73369200000000001</v>
      </c>
      <c r="F5568">
        <v>0.61577649999999995</v>
      </c>
      <c r="G5568">
        <v>0.690580999999999</v>
      </c>
      <c r="H5568">
        <v>0.75365800000000005</v>
      </c>
      <c r="I5568">
        <v>0.58999999999999997</v>
      </c>
      <c r="J5568">
        <v>4</v>
      </c>
    </row>
    <row r="5569" spans="1:10" ht="15">
      <c r="A5569">
        <v>10</v>
      </c>
      <c r="B5569">
        <v>1</v>
      </c>
      <c r="C5569" t="s">
        <v>37</v>
      </c>
      <c r="D5569">
        <v>0.55191199999999996</v>
      </c>
      <c r="E5569">
        <v>0.56304199999999904</v>
      </c>
      <c r="F5569">
        <v>0.55608999999999997</v>
      </c>
      <c r="G5569">
        <v>0.52363099999999996</v>
      </c>
      <c r="H5569">
        <v>0.52376800000000001</v>
      </c>
      <c r="I5569">
        <v>0.496</v>
      </c>
      <c r="J5569">
        <v>4</v>
      </c>
    </row>
    <row r="5570" spans="1:10" ht="15">
      <c r="A5570">
        <v>10</v>
      </c>
      <c r="B5570">
        <v>1</v>
      </c>
      <c r="C5570" t="s">
        <v>0</v>
      </c>
      <c r="D5570">
        <v>0.081157147884368896</v>
      </c>
      <c r="E5570">
        <v>-0.077253133058547904</v>
      </c>
      <c r="F5570">
        <v>0.037548750638961702</v>
      </c>
      <c r="G5570">
        <v>0.17331473529338801</v>
      </c>
      <c r="H5570">
        <v>-0.020445078611373901</v>
      </c>
      <c r="I5570">
        <v>-0.053693711757659898</v>
      </c>
      <c r="J5570">
        <v>4</v>
      </c>
    </row>
    <row r="5571" spans="1:10" ht="15">
      <c r="A5571">
        <v>10</v>
      </c>
      <c r="B5571">
        <v>1</v>
      </c>
      <c r="C5571" t="s">
        <v>1</v>
      </c>
      <c r="D5571">
        <v>0.83557480573654097</v>
      </c>
      <c r="E5571">
        <v>0.42690882086753801</v>
      </c>
      <c r="F5571">
        <v>0.30547100305557201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ht="15">
      <c r="A5572">
        <v>10</v>
      </c>
      <c r="B5572">
        <v>1</v>
      </c>
      <c r="C5572" t="s">
        <v>36</v>
      </c>
      <c r="D5572">
        <v>0.80453600000000003</v>
      </c>
      <c r="E5572">
        <v>0.68086899999999995</v>
      </c>
      <c r="F5572">
        <v>0.60242649999999998</v>
      </c>
      <c r="G5572">
        <v>0.68163599999999902</v>
      </c>
      <c r="H5572">
        <v>0.722526</v>
      </c>
      <c r="I5572">
        <v>0.57599999999999996</v>
      </c>
      <c r="J5572">
        <v>4</v>
      </c>
    </row>
    <row r="5573" spans="1:10" ht="15">
      <c r="A5573">
        <v>10</v>
      </c>
      <c r="B5573">
        <v>1</v>
      </c>
      <c r="C5573" t="s">
        <v>37</v>
      </c>
      <c r="D5573">
        <v>0.58368500000000001</v>
      </c>
      <c r="E5573">
        <v>0.53687700000000005</v>
      </c>
      <c r="F5573">
        <v>0.51133099999999998</v>
      </c>
      <c r="G5573">
        <v>0.52980699999999903</v>
      </c>
      <c r="H5573">
        <v>0.496275999999999</v>
      </c>
      <c r="I5573">
        <v>0.50799999999999901</v>
      </c>
      <c r="J5573">
        <v>4</v>
      </c>
    </row>
    <row r="5574" spans="1:10" ht="15">
      <c r="A5574">
        <v>10</v>
      </c>
      <c r="B5574">
        <v>1</v>
      </c>
      <c r="C5574" t="s">
        <v>0</v>
      </c>
      <c r="D5574">
        <v>-0.066766321659088093</v>
      </c>
      <c r="E5574">
        <v>-0.068375289440155002</v>
      </c>
      <c r="F5574">
        <v>0.014699906110763499</v>
      </c>
      <c r="G5574">
        <v>0.2280003875494</v>
      </c>
      <c r="H5574">
        <v>-0.079000920057296697</v>
      </c>
      <c r="I5574">
        <v>-0.13593134284019401</v>
      </c>
      <c r="J5574">
        <v>4</v>
      </c>
    </row>
    <row r="5575" spans="1:10" ht="15">
      <c r="A5575">
        <v>10</v>
      </c>
      <c r="B5575">
        <v>1</v>
      </c>
      <c r="C5575" t="s">
        <v>1</v>
      </c>
      <c r="D5575">
        <v>0.65089082717895497</v>
      </c>
      <c r="E5575">
        <v>0.43578666448593101</v>
      </c>
      <c r="F5575">
        <v>0.28262215852737399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ht="15">
      <c r="A5576">
        <v>10</v>
      </c>
      <c r="B5576">
        <v>1</v>
      </c>
      <c r="C5576" t="s">
        <v>36</v>
      </c>
      <c r="D5576">
        <v>0.80002449999999903</v>
      </c>
      <c r="E5576">
        <v>0.70397599999999905</v>
      </c>
      <c r="F5576">
        <v>0.57257449999999999</v>
      </c>
      <c r="G5576">
        <v>0.71043999999999996</v>
      </c>
      <c r="H5576">
        <v>0.71748599999999996</v>
      </c>
      <c r="I5576">
        <v>0.56200000000000006</v>
      </c>
      <c r="J5576">
        <v>4</v>
      </c>
    </row>
    <row r="5577" spans="1:10" ht="15">
      <c r="A5577">
        <v>10</v>
      </c>
      <c r="B5577">
        <v>1</v>
      </c>
      <c r="C5577" t="s">
        <v>37</v>
      </c>
      <c r="D5577">
        <v>0.52440900000000001</v>
      </c>
      <c r="E5577">
        <v>0.53050049999999904</v>
      </c>
      <c r="F5577">
        <v>0.52338799999999996</v>
      </c>
      <c r="G5577">
        <v>0.535578</v>
      </c>
      <c r="H5577">
        <v>0.52189649999999999</v>
      </c>
      <c r="I5577">
        <v>0.497</v>
      </c>
      <c r="J5577">
        <v>4</v>
      </c>
    </row>
    <row r="5578" spans="1:10" ht="15">
      <c r="A5578">
        <v>10</v>
      </c>
      <c r="B5578">
        <v>1</v>
      </c>
      <c r="C5578" t="s">
        <v>0</v>
      </c>
      <c r="D5578">
        <v>0.043052911758422803</v>
      </c>
      <c r="E5578">
        <v>0.00135630369186401</v>
      </c>
      <c r="F5578">
        <v>0.092561662197112995</v>
      </c>
      <c r="G5578">
        <v>0.18326200544834101</v>
      </c>
      <c r="H5578">
        <v>0.0057775676250457703</v>
      </c>
      <c r="I5578">
        <v>-0.088084697723388602</v>
      </c>
      <c r="J5578">
        <v>4</v>
      </c>
    </row>
    <row r="5579" spans="1:10" ht="15">
      <c r="A5579">
        <v>10</v>
      </c>
      <c r="B5579">
        <v>1</v>
      </c>
      <c r="C5579" t="s">
        <v>1</v>
      </c>
      <c r="D5579">
        <v>0.72038811445236195</v>
      </c>
      <c r="E5579">
        <v>0.50551825761795</v>
      </c>
      <c r="F5579">
        <v>0.36048391461372298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ht="15">
      <c r="A5580">
        <v>10</v>
      </c>
      <c r="B5580">
        <v>1</v>
      </c>
      <c r="C5580" t="s">
        <v>36</v>
      </c>
      <c r="D5580">
        <v>0.82039799999999996</v>
      </c>
      <c r="E5580">
        <v>0.71668100000000001</v>
      </c>
      <c r="F5580">
        <v>0.62788100000000002</v>
      </c>
      <c r="G5580">
        <v>0.717642</v>
      </c>
      <c r="H5580">
        <v>0.76389099999999999</v>
      </c>
      <c r="I5580">
        <v>0.58499999999999996</v>
      </c>
      <c r="J5580">
        <v>4</v>
      </c>
    </row>
    <row r="5581" spans="1:10" ht="15">
      <c r="A5581">
        <v>10</v>
      </c>
      <c r="B5581">
        <v>1</v>
      </c>
      <c r="C5581" t="s">
        <v>37</v>
      </c>
      <c r="D5581">
        <v>0.57150100000000004</v>
      </c>
      <c r="E5581">
        <v>0.54693550000000002</v>
      </c>
      <c r="F5581">
        <v>0.54750349999999903</v>
      </c>
      <c r="G5581">
        <v>0.55957500000000004</v>
      </c>
      <c r="H5581">
        <v>0.51319550000000003</v>
      </c>
      <c r="I5581">
        <v>0.501</v>
      </c>
      <c r="J5581">
        <v>4</v>
      </c>
    </row>
    <row r="5582" spans="1:10" ht="15">
      <c r="A5582">
        <v>11</v>
      </c>
      <c r="B5582">
        <v>1</v>
      </c>
      <c r="C5582" t="s">
        <v>0</v>
      </c>
      <c r="D5582">
        <v>-0.071772515773773193</v>
      </c>
      <c r="E5582">
        <v>-0.127164751291275</v>
      </c>
      <c r="F5582">
        <v>-0.099823012948036194</v>
      </c>
      <c r="G5582">
        <v>-0.092918515205383301</v>
      </c>
      <c r="H5582">
        <v>-0.13033244013786299</v>
      </c>
      <c r="I5582">
        <v>-0.087059319019317599</v>
      </c>
      <c r="J5582">
        <v>4</v>
      </c>
    </row>
    <row r="5583" spans="1:10" ht="15">
      <c r="A5583">
        <v>11</v>
      </c>
      <c r="B5583">
        <v>1</v>
      </c>
      <c r="C5583" t="s">
        <v>1</v>
      </c>
      <c r="D5583">
        <v>0.79339241981506303</v>
      </c>
      <c r="E5583">
        <v>0.30598625540733299</v>
      </c>
      <c r="F5583">
        <v>0.18636928498744901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ht="15">
      <c r="A5584">
        <v>11</v>
      </c>
      <c r="B5584">
        <v>1</v>
      </c>
      <c r="C5584" t="s">
        <v>36</v>
      </c>
      <c r="D5584">
        <v>0.85507599999999995</v>
      </c>
      <c r="E5584">
        <v>0.69039099999999998</v>
      </c>
      <c r="F5584">
        <v>0.60768299999999997</v>
      </c>
      <c r="G5584">
        <v>0.79047999999999996</v>
      </c>
      <c r="H5584">
        <v>0.67431200000000002</v>
      </c>
      <c r="I5584">
        <v>0.81949999999999901</v>
      </c>
      <c r="J5584">
        <v>4</v>
      </c>
    </row>
    <row r="5585" spans="1:10" ht="15">
      <c r="A5585">
        <v>11</v>
      </c>
      <c r="B5585">
        <v>1</v>
      </c>
      <c r="C5585" t="s">
        <v>37</v>
      </c>
      <c r="D5585">
        <v>0.54633849999999995</v>
      </c>
      <c r="E5585">
        <v>0.4713175</v>
      </c>
      <c r="F5585">
        <v>0.50745399999999996</v>
      </c>
      <c r="G5585">
        <v>0.52233200000000002</v>
      </c>
      <c r="H5585">
        <v>0.49255199999999999</v>
      </c>
      <c r="I5585">
        <v>0.51299999999999901</v>
      </c>
      <c r="J5585">
        <v>4</v>
      </c>
    </row>
    <row r="5586" spans="1:10" ht="15">
      <c r="A5586">
        <v>11</v>
      </c>
      <c r="B5586">
        <v>1</v>
      </c>
      <c r="C5586" t="s">
        <v>0</v>
      </c>
      <c r="D5586">
        <v>-0.022817611694335899</v>
      </c>
      <c r="E5586">
        <v>-0.082516759634017903</v>
      </c>
      <c r="F5586">
        <v>-0.032246559858322102</v>
      </c>
      <c r="G5586">
        <v>-0.0257286131381988</v>
      </c>
      <c r="H5586">
        <v>-0.047206640243530197</v>
      </c>
      <c r="I5586">
        <v>-0.050174176692962598</v>
      </c>
      <c r="J5586">
        <v>4</v>
      </c>
    </row>
    <row r="5587" spans="1:10" ht="15">
      <c r="A5587">
        <v>11</v>
      </c>
      <c r="B5587">
        <v>1</v>
      </c>
      <c r="C5587" t="s">
        <v>1</v>
      </c>
      <c r="D5587">
        <v>0.64927381277084295</v>
      </c>
      <c r="E5587">
        <v>0.35063424706459001</v>
      </c>
      <c r="F5587">
        <v>0.25394573807716297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ht="15">
      <c r="A5588">
        <v>11</v>
      </c>
      <c r="B5588">
        <v>1</v>
      </c>
      <c r="C5588" t="s">
        <v>36</v>
      </c>
      <c r="D5588">
        <v>0.825012999999999</v>
      </c>
      <c r="E5588">
        <v>0.67457299999999998</v>
      </c>
      <c r="F5588">
        <v>0.600769</v>
      </c>
      <c r="G5588">
        <v>0.80304699999999996</v>
      </c>
      <c r="H5588">
        <v>0.68177200000000004</v>
      </c>
      <c r="I5588">
        <v>0.807499999999999</v>
      </c>
      <c r="J5588">
        <v>4</v>
      </c>
    </row>
    <row r="5589" spans="1:10" ht="15">
      <c r="A5589">
        <v>11</v>
      </c>
      <c r="B5589">
        <v>1</v>
      </c>
      <c r="C5589" t="s">
        <v>37</v>
      </c>
      <c r="D5589">
        <v>0.50629400000000002</v>
      </c>
      <c r="E5589">
        <v>0.48996199999999901</v>
      </c>
      <c r="F5589">
        <v>0.50448749999999998</v>
      </c>
      <c r="G5589">
        <v>0.50713949999999997</v>
      </c>
      <c r="H5589">
        <v>0.54200199999999998</v>
      </c>
      <c r="I5589">
        <v>0.51049999999999995</v>
      </c>
      <c r="J5589">
        <v>4</v>
      </c>
    </row>
    <row r="5590" spans="1:10" ht="15">
      <c r="A5590">
        <v>11</v>
      </c>
      <c r="B5590">
        <v>1</v>
      </c>
      <c r="C5590" t="s">
        <v>0</v>
      </c>
      <c r="D5590">
        <v>-0.064545810222625705</v>
      </c>
      <c r="E5590">
        <v>-0.048646628856658901</v>
      </c>
      <c r="F5590">
        <v>-0.0391004085540771</v>
      </c>
      <c r="G5590">
        <v>-0.042124062776565503</v>
      </c>
      <c r="H5590">
        <v>-0.0403862297534942</v>
      </c>
      <c r="I5590">
        <v>-0.060365378856658901</v>
      </c>
      <c r="J5590">
        <v>4</v>
      </c>
    </row>
    <row r="5591" spans="1:10" ht="15">
      <c r="A5591">
        <v>11</v>
      </c>
      <c r="B5591">
        <v>1</v>
      </c>
      <c r="C5591" t="s">
        <v>1</v>
      </c>
      <c r="D5591">
        <v>0.64503216743469205</v>
      </c>
      <c r="E5591">
        <v>0.38450437784194902</v>
      </c>
      <c r="F5591">
        <v>0.247091889381408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ht="15">
      <c r="A5592">
        <v>11</v>
      </c>
      <c r="B5592">
        <v>1</v>
      </c>
      <c r="C5592" t="s">
        <v>36</v>
      </c>
      <c r="D5592">
        <v>0.84806599999999899</v>
      </c>
      <c r="E5592">
        <v>0.69737899999999997</v>
      </c>
      <c r="F5592">
        <v>0.62031049999999899</v>
      </c>
      <c r="G5592">
        <v>0.82205399999999995</v>
      </c>
      <c r="H5592">
        <v>0.71059099999999997</v>
      </c>
      <c r="I5592">
        <v>0.8135</v>
      </c>
      <c r="J5592">
        <v>4</v>
      </c>
    </row>
    <row r="5593" spans="1:10" ht="15">
      <c r="A5593">
        <v>11</v>
      </c>
      <c r="B5593">
        <v>1</v>
      </c>
      <c r="C5593" t="s">
        <v>37</v>
      </c>
      <c r="D5593">
        <v>0.51309300000000002</v>
      </c>
      <c r="E5593">
        <v>0.51695650000000004</v>
      </c>
      <c r="F5593">
        <v>0.51488199999999995</v>
      </c>
      <c r="G5593">
        <v>0.54323149999999998</v>
      </c>
      <c r="H5593">
        <v>0.52942800000000001</v>
      </c>
      <c r="I5593">
        <v>0.53549999999999998</v>
      </c>
      <c r="J5593">
        <v>4</v>
      </c>
    </row>
    <row r="5594" spans="1:10" ht="15">
      <c r="A5594">
        <v>11</v>
      </c>
      <c r="B5594">
        <v>1</v>
      </c>
      <c r="C5594" t="s">
        <v>0</v>
      </c>
      <c r="D5594">
        <v>-0.116493284702301</v>
      </c>
      <c r="E5594">
        <v>-0.104959607124328</v>
      </c>
      <c r="F5594">
        <v>-0.103670939803123</v>
      </c>
      <c r="G5594">
        <v>-0.071670636534690801</v>
      </c>
      <c r="H5594">
        <v>-0.105905622243881</v>
      </c>
      <c r="I5594">
        <v>-0.096226811408996499</v>
      </c>
      <c r="J5594">
        <v>4</v>
      </c>
    </row>
    <row r="5595" spans="1:10" ht="15">
      <c r="A5595">
        <v>11</v>
      </c>
      <c r="B5595">
        <v>1</v>
      </c>
      <c r="C5595" t="s">
        <v>1</v>
      </c>
      <c r="D5595">
        <v>0.72452634572982699</v>
      </c>
      <c r="E5595">
        <v>0.32819139957427901</v>
      </c>
      <c r="F5595">
        <v>0.182521358132362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ht="15">
      <c r="A5596">
        <v>11</v>
      </c>
      <c r="B5596">
        <v>1</v>
      </c>
      <c r="C5596" t="s">
        <v>36</v>
      </c>
      <c r="D5596">
        <v>0.835982</v>
      </c>
      <c r="E5596">
        <v>0.68578899999999998</v>
      </c>
      <c r="F5596">
        <v>0.59292500000000004</v>
      </c>
      <c r="G5596">
        <v>0.80762599999999996</v>
      </c>
      <c r="H5596">
        <v>0.70047499999999996</v>
      </c>
      <c r="I5596">
        <v>0.80549999999999999</v>
      </c>
      <c r="J5596">
        <v>4</v>
      </c>
    </row>
    <row r="5597" spans="1:10" ht="15">
      <c r="A5597">
        <v>11</v>
      </c>
      <c r="B5597">
        <v>1</v>
      </c>
      <c r="C5597" t="s">
        <v>37</v>
      </c>
      <c r="D5597">
        <v>0.52451099999999995</v>
      </c>
      <c r="E5597">
        <v>0.50455700000000003</v>
      </c>
      <c r="F5597">
        <v>0.50609249999999995</v>
      </c>
      <c r="G5597">
        <v>0.53568700000000002</v>
      </c>
      <c r="H5597">
        <v>0.53078099999999995</v>
      </c>
      <c r="I5597">
        <v>0.52849999999999997</v>
      </c>
      <c r="J5597">
        <v>4</v>
      </c>
    </row>
    <row r="5598" spans="1:10" ht="15">
      <c r="A5598">
        <v>11</v>
      </c>
      <c r="B5598">
        <v>1</v>
      </c>
      <c r="C5598" t="s">
        <v>0</v>
      </c>
      <c r="D5598">
        <v>-0.086886227130889795</v>
      </c>
      <c r="E5598">
        <v>-0.11889559030532799</v>
      </c>
      <c r="F5598">
        <v>-0.11554358899593301</v>
      </c>
      <c r="G5598">
        <v>-0.082028612494468606</v>
      </c>
      <c r="H5598">
        <v>-0.112340152263641</v>
      </c>
      <c r="I5598">
        <v>-0.075083136558532701</v>
      </c>
      <c r="J5598">
        <v>4</v>
      </c>
    </row>
    <row r="5599" spans="1:10" ht="15">
      <c r="A5599">
        <v>11</v>
      </c>
      <c r="B5599">
        <v>1</v>
      </c>
      <c r="C5599" t="s">
        <v>1</v>
      </c>
      <c r="D5599">
        <v>0.68019884824752797</v>
      </c>
      <c r="E5599">
        <v>0.31425541639327997</v>
      </c>
      <c r="F5599">
        <v>0.170648708939552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ht="15">
      <c r="A5600">
        <v>11</v>
      </c>
      <c r="B5600">
        <v>1</v>
      </c>
      <c r="C5600" t="s">
        <v>36</v>
      </c>
      <c r="D5600">
        <v>0.84453899999999904</v>
      </c>
      <c r="E5600">
        <v>0.69328299999999998</v>
      </c>
      <c r="F5600">
        <v>0.59099900000000005</v>
      </c>
      <c r="G5600">
        <v>0.80699299999999896</v>
      </c>
      <c r="H5600">
        <v>0.67947899999999894</v>
      </c>
      <c r="I5600">
        <v>0.81950000000000001</v>
      </c>
      <c r="J5600">
        <v>4</v>
      </c>
    </row>
    <row r="5601" spans="1:10" ht="15">
      <c r="A5601">
        <v>11</v>
      </c>
      <c r="B5601">
        <v>1</v>
      </c>
      <c r="C5601" t="s">
        <v>37</v>
      </c>
      <c r="D5601">
        <v>0.52888800000000002</v>
      </c>
      <c r="E5601">
        <v>0.48896399999999901</v>
      </c>
      <c r="F5601">
        <v>0.510937999999999</v>
      </c>
      <c r="G5601">
        <v>0.522926</v>
      </c>
      <c r="H5601">
        <v>0.50179649999999998</v>
      </c>
      <c r="I5601">
        <v>0.52849999999999997</v>
      </c>
      <c r="J5601">
        <v>4</v>
      </c>
    </row>
    <row r="5602" spans="1:10" ht="15">
      <c r="A5602">
        <v>12</v>
      </c>
      <c r="B5602">
        <v>1</v>
      </c>
      <c r="C5602" t="s">
        <v>0</v>
      </c>
      <c r="D5602">
        <v>-0.13319784402847201</v>
      </c>
      <c r="E5602">
        <v>0.032168984413146903</v>
      </c>
      <c r="F5602">
        <v>-0.077485740184783894</v>
      </c>
      <c r="G5602">
        <v>0.054611608386039699</v>
      </c>
      <c r="H5602">
        <v>-0.085165947675704901</v>
      </c>
      <c r="I5602">
        <v>-0.134436309337615</v>
      </c>
      <c r="J5602">
        <v>4</v>
      </c>
    </row>
    <row r="5603" spans="1:10" ht="15">
      <c r="A5603">
        <v>12</v>
      </c>
      <c r="B5603">
        <v>1</v>
      </c>
      <c r="C5603" t="s">
        <v>1</v>
      </c>
      <c r="D5603">
        <v>0.53272634744644098</v>
      </c>
      <c r="E5603">
        <v>0.38983473181724498</v>
      </c>
      <c r="F5603">
        <v>0.093947902321815394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ht="15">
      <c r="A5604">
        <v>12</v>
      </c>
      <c r="B5604">
        <v>1</v>
      </c>
      <c r="C5604" t="s">
        <v>36</v>
      </c>
      <c r="D5604">
        <v>0.80777900000000002</v>
      </c>
      <c r="E5604">
        <v>0.58394099999999904</v>
      </c>
      <c r="F5604">
        <v>0.53448300000000004</v>
      </c>
      <c r="G5604">
        <v>0.69951200000000002</v>
      </c>
      <c r="H5604">
        <v>0.75991199999999903</v>
      </c>
      <c r="I5604">
        <v>0.77900000000000003</v>
      </c>
      <c r="J5604">
        <v>4</v>
      </c>
    </row>
    <row r="5605" spans="1:10" ht="15">
      <c r="A5605">
        <v>12</v>
      </c>
      <c r="B5605">
        <v>1</v>
      </c>
      <c r="C5605" t="s">
        <v>37</v>
      </c>
      <c r="D5605">
        <v>0.49275799999999997</v>
      </c>
      <c r="E5605">
        <v>0.52559</v>
      </c>
      <c r="F5605">
        <v>0.50396099999999999</v>
      </c>
      <c r="G5605">
        <v>0.49009999999999998</v>
      </c>
      <c r="H5605">
        <v>0.50549299999999997</v>
      </c>
      <c r="I5605">
        <v>0.494499999999999</v>
      </c>
      <c r="J5605">
        <v>4</v>
      </c>
    </row>
    <row r="5606" spans="1:10" ht="15">
      <c r="A5606">
        <v>12</v>
      </c>
      <c r="B5606">
        <v>1</v>
      </c>
      <c r="C5606" t="s">
        <v>0</v>
      </c>
      <c r="D5606">
        <v>-0.087672829627990695</v>
      </c>
      <c r="E5606">
        <v>0.111898571252822</v>
      </c>
      <c r="F5606">
        <v>-0.034199938178062397</v>
      </c>
      <c r="G5606">
        <v>0.12383843958377801</v>
      </c>
      <c r="H5606">
        <v>0.077600538730621296</v>
      </c>
      <c r="I5606">
        <v>-0.120622217655181</v>
      </c>
      <c r="J5606">
        <v>4</v>
      </c>
    </row>
    <row r="5607" spans="1:10" ht="15">
      <c r="A5607">
        <v>12</v>
      </c>
      <c r="B5607">
        <v>1</v>
      </c>
      <c r="C5607" t="s">
        <v>1</v>
      </c>
      <c r="D5607">
        <v>0.56725484132766701</v>
      </c>
      <c r="E5607">
        <v>0.469564318656921</v>
      </c>
      <c r="F5607">
        <v>0.13723370432853699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ht="15">
      <c r="A5608">
        <v>12</v>
      </c>
      <c r="B5608">
        <v>1</v>
      </c>
      <c r="C5608" t="s">
        <v>36</v>
      </c>
      <c r="D5608">
        <v>0.81959400000000004</v>
      </c>
      <c r="E5608">
        <v>0.62639049999999996</v>
      </c>
      <c r="F5608">
        <v>0.53839499999999996</v>
      </c>
      <c r="G5608">
        <v>0.749915</v>
      </c>
      <c r="H5608">
        <v>0.79589200000000004</v>
      </c>
      <c r="I5608">
        <v>0.76200000000000001</v>
      </c>
      <c r="J5608">
        <v>4</v>
      </c>
    </row>
    <row r="5609" spans="1:10" ht="15">
      <c r="A5609">
        <v>12</v>
      </c>
      <c r="B5609">
        <v>1</v>
      </c>
      <c r="C5609" t="s">
        <v>37</v>
      </c>
      <c r="D5609">
        <v>0.51661099999999904</v>
      </c>
      <c r="E5609">
        <v>0.54413199999999995</v>
      </c>
      <c r="F5609">
        <v>0.49625200000000003</v>
      </c>
      <c r="G5609">
        <v>0.51140099999999999</v>
      </c>
      <c r="H5609">
        <v>0.54687699999999995</v>
      </c>
      <c r="I5609">
        <v>0.49049999999999999</v>
      </c>
      <c r="J5609">
        <v>4</v>
      </c>
    </row>
    <row r="5610" spans="1:10" ht="15">
      <c r="A5610">
        <v>12</v>
      </c>
      <c r="B5610">
        <v>1</v>
      </c>
      <c r="C5610" t="s">
        <v>0</v>
      </c>
      <c r="D5610">
        <v>-0.0278716683387756</v>
      </c>
      <c r="E5610">
        <v>0.122286647558212</v>
      </c>
      <c r="F5610">
        <v>-0.0108797699213027</v>
      </c>
      <c r="G5610">
        <v>0.090981915593147195</v>
      </c>
      <c r="H5610">
        <v>0.079983651638031006</v>
      </c>
      <c r="I5610">
        <v>-0.081709444522857597</v>
      </c>
      <c r="J5610">
        <v>4</v>
      </c>
    </row>
    <row r="5611" spans="1:10" ht="15">
      <c r="A5611">
        <v>12</v>
      </c>
      <c r="B5611">
        <v>1</v>
      </c>
      <c r="C5611" t="s">
        <v>1</v>
      </c>
      <c r="D5611">
        <v>0.58126378059387196</v>
      </c>
      <c r="E5611">
        <v>0.47995239496231001</v>
      </c>
      <c r="F5611">
        <v>0.16055387258529599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ht="15">
      <c r="A5612">
        <v>12</v>
      </c>
      <c r="B5612">
        <v>1</v>
      </c>
      <c r="C5612" t="s">
        <v>36</v>
      </c>
      <c r="D5612">
        <v>0.79986400000000002</v>
      </c>
      <c r="E5612">
        <v>0.66828399999999999</v>
      </c>
      <c r="F5612">
        <v>0.54884099999999902</v>
      </c>
      <c r="G5612">
        <v>0.74556099999999903</v>
      </c>
      <c r="H5612">
        <v>0.81356099999999898</v>
      </c>
      <c r="I5612">
        <v>0.78900000000000003</v>
      </c>
      <c r="J5612">
        <v>4</v>
      </c>
    </row>
    <row r="5613" spans="1:10" ht="15">
      <c r="A5613">
        <v>12</v>
      </c>
      <c r="B5613">
        <v>1</v>
      </c>
      <c r="C5613" t="s">
        <v>37</v>
      </c>
      <c r="D5613">
        <v>0.49147099999999999</v>
      </c>
      <c r="E5613">
        <v>0.56013999999999997</v>
      </c>
      <c r="F5613">
        <v>0.50608199999999903</v>
      </c>
      <c r="G5613">
        <v>0.52798999999999996</v>
      </c>
      <c r="H5613">
        <v>0.56527799999999995</v>
      </c>
      <c r="I5613">
        <v>0.48949999999999899</v>
      </c>
      <c r="J5613">
        <v>4</v>
      </c>
    </row>
    <row r="5614" spans="1:10" ht="15">
      <c r="A5614">
        <v>12</v>
      </c>
      <c r="B5614">
        <v>1</v>
      </c>
      <c r="C5614" t="s">
        <v>0</v>
      </c>
      <c r="D5614">
        <v>-0.049747586250305099</v>
      </c>
      <c r="E5614">
        <v>0.076557666063308702</v>
      </c>
      <c r="F5614">
        <v>-0.028224095702171301</v>
      </c>
      <c r="G5614">
        <v>0.078928813338279696</v>
      </c>
      <c r="H5614">
        <v>0.0299721360206604</v>
      </c>
      <c r="I5614">
        <v>-0.12467974424362099</v>
      </c>
      <c r="J5614">
        <v>4</v>
      </c>
    </row>
    <row r="5615" spans="1:10" ht="15">
      <c r="A5615">
        <v>12</v>
      </c>
      <c r="B5615">
        <v>1</v>
      </c>
      <c r="C5615" t="s">
        <v>1</v>
      </c>
      <c r="D5615">
        <v>0.81925719976425104</v>
      </c>
      <c r="E5615">
        <v>0.434223413467407</v>
      </c>
      <c r="F5615">
        <v>0.14320954680442799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ht="15">
      <c r="A5616">
        <v>12</v>
      </c>
      <c r="B5616">
        <v>1</v>
      </c>
      <c r="C5616" t="s">
        <v>36</v>
      </c>
      <c r="D5616">
        <v>0.85525899999999999</v>
      </c>
      <c r="E5616">
        <v>0.620977</v>
      </c>
      <c r="F5616">
        <v>0.53963899999999898</v>
      </c>
      <c r="G5616">
        <v>0.72303799999999996</v>
      </c>
      <c r="H5616">
        <v>0.792327</v>
      </c>
      <c r="I5616">
        <v>0.77100000000000002</v>
      </c>
      <c r="J5616">
        <v>4</v>
      </c>
    </row>
    <row r="5617" spans="1:10" ht="15">
      <c r="A5617">
        <v>12</v>
      </c>
      <c r="B5617">
        <v>1</v>
      </c>
      <c r="C5617" t="s">
        <v>37</v>
      </c>
      <c r="D5617">
        <v>0.55015499999999995</v>
      </c>
      <c r="E5617">
        <v>0.53824349999999999</v>
      </c>
      <c r="F5617">
        <v>0.49002649999999998</v>
      </c>
      <c r="G5617">
        <v>0.52288699999999999</v>
      </c>
      <c r="H5617">
        <v>0.53660450000000004</v>
      </c>
      <c r="I5617">
        <v>0.503</v>
      </c>
      <c r="J5617">
        <v>4</v>
      </c>
    </row>
    <row r="5618" spans="1:10" ht="15">
      <c r="A5618">
        <v>12</v>
      </c>
      <c r="B5618">
        <v>1</v>
      </c>
      <c r="C5618" t="s">
        <v>0</v>
      </c>
      <c r="D5618">
        <v>0.015927672386169399</v>
      </c>
      <c r="E5618">
        <v>0.073238402605056693</v>
      </c>
      <c r="F5618">
        <v>-0.054727338254451703</v>
      </c>
      <c r="G5618">
        <v>0.060293838381767197</v>
      </c>
      <c r="H5618">
        <v>-0.037152886390686</v>
      </c>
      <c r="I5618">
        <v>-0.10661607980728099</v>
      </c>
      <c r="J5618">
        <v>4</v>
      </c>
    </row>
    <row r="5619" spans="1:10" ht="15">
      <c r="A5619">
        <v>12</v>
      </c>
      <c r="B5619">
        <v>1</v>
      </c>
      <c r="C5619" t="s">
        <v>1</v>
      </c>
      <c r="D5619">
        <v>0.79401403665542603</v>
      </c>
      <c r="E5619">
        <v>0.430904150009155</v>
      </c>
      <c r="F5619">
        <v>0.11670630425214699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ht="15">
      <c r="A5620">
        <v>12</v>
      </c>
      <c r="B5620">
        <v>1</v>
      </c>
      <c r="C5620" t="s">
        <v>36</v>
      </c>
      <c r="D5620">
        <v>0.84045700000000001</v>
      </c>
      <c r="E5620">
        <v>0.61136349999999995</v>
      </c>
      <c r="F5620">
        <v>0.53353099999999998</v>
      </c>
      <c r="G5620">
        <v>0.71584999999999999</v>
      </c>
      <c r="H5620">
        <v>0.77487950000000005</v>
      </c>
      <c r="I5620">
        <v>0.78249999999999997</v>
      </c>
      <c r="J5620">
        <v>4</v>
      </c>
    </row>
    <row r="5621" spans="1:10" ht="15">
      <c r="A5621">
        <v>12</v>
      </c>
      <c r="B5621">
        <v>1</v>
      </c>
      <c r="C5621" t="s">
        <v>37</v>
      </c>
      <c r="D5621">
        <v>0.53972799999999999</v>
      </c>
      <c r="E5621">
        <v>0.53110099999999905</v>
      </c>
      <c r="F5621">
        <v>0.49664900000000001</v>
      </c>
      <c r="G5621">
        <v>0.50014250000000005</v>
      </c>
      <c r="H5621">
        <v>0.51819099999999996</v>
      </c>
      <c r="I5621">
        <v>0.499</v>
      </c>
      <c r="J5621">
        <v>4</v>
      </c>
    </row>
    <row r="5622" spans="1:10" ht="15">
      <c r="A5622">
        <v>13</v>
      </c>
      <c r="B5622">
        <v>1</v>
      </c>
      <c r="C5622" t="s">
        <v>0</v>
      </c>
      <c r="D5622">
        <v>-0.101603657007217</v>
      </c>
      <c r="E5622">
        <v>-0.068418934941291795</v>
      </c>
      <c r="F5622">
        <v>-0.082462944090366294</v>
      </c>
      <c r="G5622">
        <v>0.012900874018669101</v>
      </c>
      <c r="H5622">
        <v>-0.18031127750873499</v>
      </c>
      <c r="I5622">
        <v>-0.21391057968139601</v>
      </c>
      <c r="J5622">
        <v>4</v>
      </c>
    </row>
    <row r="5623" spans="1:10" ht="15">
      <c r="A5623">
        <v>13</v>
      </c>
      <c r="B5623">
        <v>1</v>
      </c>
      <c r="C5623" t="s">
        <v>1</v>
      </c>
      <c r="D5623">
        <v>0.49081990122795099</v>
      </c>
      <c r="E5623">
        <v>0.24820591509342099</v>
      </c>
      <c r="F5623">
        <v>-0.022977290675044001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ht="15">
      <c r="A5624">
        <v>13</v>
      </c>
      <c r="B5624">
        <v>1</v>
      </c>
      <c r="C5624" t="s">
        <v>36</v>
      </c>
      <c r="D5624">
        <v>0.71537699999999904</v>
      </c>
      <c r="E5624">
        <v>0.58178449999999904</v>
      </c>
      <c r="F5624">
        <v>0.51561999999999997</v>
      </c>
      <c r="G5624">
        <v>0.66452</v>
      </c>
      <c r="H5624">
        <v>0.58499800000000002</v>
      </c>
      <c r="I5624">
        <v>0.70899999999999996</v>
      </c>
      <c r="J5624">
        <v>4</v>
      </c>
    </row>
    <row r="5625" spans="1:10" ht="15">
      <c r="A5625">
        <v>13</v>
      </c>
      <c r="B5625">
        <v>1</v>
      </c>
      <c r="C5625" t="s">
        <v>37</v>
      </c>
      <c r="D5625">
        <v>0.48682799999999998</v>
      </c>
      <c r="E5625">
        <v>0.50374349999999901</v>
      </c>
      <c r="F5625">
        <v>0.48948649999999999</v>
      </c>
      <c r="G5625">
        <v>0.47201850000000001</v>
      </c>
      <c r="H5625">
        <v>0.43996999999999897</v>
      </c>
      <c r="I5625">
        <v>0.47999999999999998</v>
      </c>
      <c r="J5625">
        <v>4</v>
      </c>
    </row>
    <row r="5626" spans="1:10" ht="15">
      <c r="A5626">
        <v>13</v>
      </c>
      <c r="B5626">
        <v>1</v>
      </c>
      <c r="C5626" t="s">
        <v>0</v>
      </c>
      <c r="D5626">
        <v>-0.19488912820816001</v>
      </c>
      <c r="E5626">
        <v>-0.13647639751434301</v>
      </c>
      <c r="F5626">
        <v>-0.040226161479949903</v>
      </c>
      <c r="G5626">
        <v>0.048451632261276197</v>
      </c>
      <c r="H5626">
        <v>-0.082935348153114305</v>
      </c>
      <c r="I5626">
        <v>-0.19941687583923301</v>
      </c>
      <c r="J5626">
        <v>4</v>
      </c>
    </row>
    <row r="5627" spans="1:10" ht="15">
      <c r="A5627">
        <v>13</v>
      </c>
      <c r="B5627">
        <v>1</v>
      </c>
      <c r="C5627" t="s">
        <v>1</v>
      </c>
      <c r="D5627">
        <v>0.50838661193847601</v>
      </c>
      <c r="E5627">
        <v>0.18014845252037001</v>
      </c>
      <c r="F5627">
        <v>0.019259491935372301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ht="15">
      <c r="A5628">
        <v>13</v>
      </c>
      <c r="B5628">
        <v>1</v>
      </c>
      <c r="C5628" t="s">
        <v>36</v>
      </c>
      <c r="D5628">
        <v>0.69063949999999996</v>
      </c>
      <c r="E5628">
        <v>0.55631050000000004</v>
      </c>
      <c r="F5628">
        <v>0.52013100000000001</v>
      </c>
      <c r="G5628">
        <v>0.67653700000000005</v>
      </c>
      <c r="H5628">
        <v>0.619089</v>
      </c>
      <c r="I5628">
        <v>0.69399999999999995</v>
      </c>
      <c r="J5628">
        <v>4</v>
      </c>
    </row>
    <row r="5629" spans="1:10" ht="15">
      <c r="A5629">
        <v>13</v>
      </c>
      <c r="B5629">
        <v>1</v>
      </c>
      <c r="C5629" t="s">
        <v>37</v>
      </c>
      <c r="D5629">
        <v>0.42782599999999998</v>
      </c>
      <c r="E5629">
        <v>0.44065949999999998</v>
      </c>
      <c r="F5629">
        <v>0.49189899999999998</v>
      </c>
      <c r="G5629">
        <v>0.500475</v>
      </c>
      <c r="H5629">
        <v>0.49415799999999999</v>
      </c>
      <c r="I5629">
        <v>0.48799999999999999</v>
      </c>
      <c r="J5629">
        <v>4</v>
      </c>
    </row>
    <row r="5630" spans="1:10" ht="15">
      <c r="A5630">
        <v>13</v>
      </c>
      <c r="B5630">
        <v>1</v>
      </c>
      <c r="C5630" t="s">
        <v>0</v>
      </c>
      <c r="D5630">
        <v>0.079030930995941107</v>
      </c>
      <c r="E5630">
        <v>-0.11411650478839799</v>
      </c>
      <c r="F5630">
        <v>-0.0597755163908004</v>
      </c>
      <c r="G5630">
        <v>0.020794928073883001</v>
      </c>
      <c r="H5630">
        <v>-0.11752617359161301</v>
      </c>
      <c r="I5630">
        <v>-0.177460491657257</v>
      </c>
      <c r="J5630">
        <v>4</v>
      </c>
    </row>
    <row r="5631" spans="1:10" ht="15">
      <c r="A5631">
        <v>13</v>
      </c>
      <c r="B5631">
        <v>1</v>
      </c>
      <c r="C5631" t="s">
        <v>1</v>
      </c>
      <c r="D5631">
        <v>0.69320333003997803</v>
      </c>
      <c r="E5631">
        <v>0.202508345246315</v>
      </c>
      <c r="F5631">
        <v>-0.00028986250981688499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ht="15">
      <c r="A5632">
        <v>13</v>
      </c>
      <c r="B5632">
        <v>1</v>
      </c>
      <c r="C5632" t="s">
        <v>36</v>
      </c>
      <c r="D5632">
        <v>0.73075000000000001</v>
      </c>
      <c r="E5632">
        <v>0.56220199999999998</v>
      </c>
      <c r="F5632">
        <v>0.51359100000000002</v>
      </c>
      <c r="G5632">
        <v>0.66490300000000002</v>
      </c>
      <c r="H5632">
        <v>0.6090875</v>
      </c>
      <c r="I5632">
        <v>0.69850000000000001</v>
      </c>
      <c r="J5632">
        <v>4</v>
      </c>
    </row>
    <row r="5633" spans="1:10" ht="15">
      <c r="A5633">
        <v>13</v>
      </c>
      <c r="B5633">
        <v>1</v>
      </c>
      <c r="C5633" t="s">
        <v>37</v>
      </c>
      <c r="D5633">
        <v>0.54688999999999999</v>
      </c>
      <c r="E5633">
        <v>0.4928265</v>
      </c>
      <c r="F5633">
        <v>0.497637</v>
      </c>
      <c r="G5633">
        <v>0.47731099999999999</v>
      </c>
      <c r="H5633">
        <v>0.47603299999999998</v>
      </c>
      <c r="I5633">
        <v>0.47449999999999998</v>
      </c>
      <c r="J5633">
        <v>4</v>
      </c>
    </row>
    <row r="5634" spans="1:10" ht="15">
      <c r="A5634">
        <v>13</v>
      </c>
      <c r="B5634">
        <v>1</v>
      </c>
      <c r="C5634" t="s">
        <v>0</v>
      </c>
      <c r="D5634">
        <v>0.14952272176742501</v>
      </c>
      <c r="E5634">
        <v>-0.075243920087814303</v>
      </c>
      <c r="F5634">
        <v>-0.053713031113147701</v>
      </c>
      <c r="G5634">
        <v>0.014166772365570001</v>
      </c>
      <c r="H5634">
        <v>-0.089067921042442294</v>
      </c>
      <c r="I5634">
        <v>-0.13004857301712</v>
      </c>
      <c r="J5634">
        <v>4</v>
      </c>
    </row>
    <row r="5635" spans="1:10" ht="15">
      <c r="A5635">
        <v>13</v>
      </c>
      <c r="B5635">
        <v>1</v>
      </c>
      <c r="C5635" t="s">
        <v>1</v>
      </c>
      <c r="D5635">
        <v>0.48905318975448597</v>
      </c>
      <c r="E5635">
        <v>0.241380929946899</v>
      </c>
      <c r="F5635">
        <v>0.0057726223021745604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ht="15">
      <c r="A5636">
        <v>13</v>
      </c>
      <c r="B5636">
        <v>1</v>
      </c>
      <c r="C5636" t="s">
        <v>36</v>
      </c>
      <c r="D5636">
        <v>0.71441399999999999</v>
      </c>
      <c r="E5636">
        <v>0.56840950000000001</v>
      </c>
      <c r="F5636">
        <v>0.52116799999999996</v>
      </c>
      <c r="G5636">
        <v>0.67883499999999997</v>
      </c>
      <c r="H5636">
        <v>0.62746299999999999</v>
      </c>
      <c r="I5636">
        <v>0.70349999999999902</v>
      </c>
      <c r="J5636">
        <v>4</v>
      </c>
    </row>
    <row r="5637" spans="1:10" ht="15">
      <c r="A5637">
        <v>13</v>
      </c>
      <c r="B5637">
        <v>1</v>
      </c>
      <c r="C5637" t="s">
        <v>37</v>
      </c>
      <c r="D5637">
        <v>0.57883299999999904</v>
      </c>
      <c r="E5637">
        <v>0.48777900000000002</v>
      </c>
      <c r="F5637">
        <v>0.48476999999999998</v>
      </c>
      <c r="G5637">
        <v>0.50829199999999997</v>
      </c>
      <c r="H5637">
        <v>0.48252600000000001</v>
      </c>
      <c r="I5637">
        <v>0.497</v>
      </c>
      <c r="J5637">
        <v>4</v>
      </c>
    </row>
    <row r="5638" spans="1:10" ht="15">
      <c r="A5638">
        <v>13</v>
      </c>
      <c r="B5638">
        <v>1</v>
      </c>
      <c r="C5638" t="s">
        <v>0</v>
      </c>
      <c r="D5638">
        <v>0.073503494262695299</v>
      </c>
      <c r="E5638">
        <v>-0.084668561816215501</v>
      </c>
      <c r="F5638">
        <v>-0.041302673518657601</v>
      </c>
      <c r="G5638">
        <v>0.015952035784721302</v>
      </c>
      <c r="H5638">
        <v>-0.122257500886917</v>
      </c>
      <c r="I5638">
        <v>-0.17867028713226299</v>
      </c>
      <c r="J5638">
        <v>4</v>
      </c>
    </row>
    <row r="5639" spans="1:10" ht="15">
      <c r="A5639">
        <v>13</v>
      </c>
      <c r="B5639">
        <v>1</v>
      </c>
      <c r="C5639" t="s">
        <v>1</v>
      </c>
      <c r="D5639">
        <v>0.65152108669280995</v>
      </c>
      <c r="E5639">
        <v>0.23195628821849801</v>
      </c>
      <c r="F5639">
        <v>0.018182981759309699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ht="15">
      <c r="A5640">
        <v>13</v>
      </c>
      <c r="B5640">
        <v>1</v>
      </c>
      <c r="C5640" t="s">
        <v>36</v>
      </c>
      <c r="D5640">
        <v>0.73776799999999998</v>
      </c>
      <c r="E5640">
        <v>0.55740199999999995</v>
      </c>
      <c r="F5640">
        <v>0.51662600000000003</v>
      </c>
      <c r="G5640">
        <v>0.66676199999999997</v>
      </c>
      <c r="H5640">
        <v>0.64557600000000004</v>
      </c>
      <c r="I5640">
        <v>0.68700000000000006</v>
      </c>
      <c r="J5640">
        <v>4</v>
      </c>
    </row>
    <row r="5641" spans="1:10" ht="15">
      <c r="A5641">
        <v>13</v>
      </c>
      <c r="B5641">
        <v>1</v>
      </c>
      <c r="C5641" t="s">
        <v>37</v>
      </c>
      <c r="D5641">
        <v>0.57445100000000004</v>
      </c>
      <c r="E5641">
        <v>0.49537350000000002</v>
      </c>
      <c r="F5641">
        <v>0.48597099999999899</v>
      </c>
      <c r="G5641">
        <v>0.53680700000000003</v>
      </c>
      <c r="H5641">
        <v>0.45526749999999999</v>
      </c>
      <c r="I5641">
        <v>0.46999999999999997</v>
      </c>
      <c r="J5641">
        <v>4</v>
      </c>
    </row>
    <row r="5642" spans="1:10" ht="15">
      <c r="A5642">
        <v>16</v>
      </c>
      <c r="B5642">
        <v>1</v>
      </c>
      <c r="C5642" t="s">
        <v>0</v>
      </c>
      <c r="D5642">
        <v>-0.080821692943572998</v>
      </c>
      <c r="E5642">
        <v>-0.058180410414934103</v>
      </c>
      <c r="F5642">
        <v>-0.098283171653747503</v>
      </c>
      <c r="G5642">
        <v>-0.042800936847925103</v>
      </c>
      <c r="H5642">
        <v>-0.130907341837883</v>
      </c>
      <c r="I5642">
        <v>-0.21448397636413499</v>
      </c>
      <c r="J5642">
        <v>4</v>
      </c>
    </row>
    <row r="5643" spans="1:10" ht="15">
      <c r="A5643">
        <v>16</v>
      </c>
      <c r="B5643">
        <v>1</v>
      </c>
      <c r="C5643" t="s">
        <v>1</v>
      </c>
      <c r="D5643">
        <v>0.686545550823211</v>
      </c>
      <c r="E5643">
        <v>-0.054700389504432602</v>
      </c>
      <c r="F5643">
        <v>-0.050852298736572203</v>
      </c>
      <c r="G5643">
        <v>0.044624757021665497</v>
      </c>
      <c r="H5643">
        <v>0.029495794326066901</v>
      </c>
      <c r="I5643">
        <v>0.55497390031814497</v>
      </c>
      <c r="J5643">
        <v>4</v>
      </c>
    </row>
    <row r="5644" spans="1:10" ht="15">
      <c r="A5644">
        <v>16</v>
      </c>
      <c r="B5644">
        <v>1</v>
      </c>
      <c r="C5644" t="s">
        <v>36</v>
      </c>
      <c r="D5644">
        <v>0.78613200000000005</v>
      </c>
      <c r="E5644">
        <v>0.473771</v>
      </c>
      <c r="F5644">
        <v>0.49206800000000001</v>
      </c>
      <c r="G5644">
        <v>0.56120000000000003</v>
      </c>
      <c r="H5644">
        <v>0.55351499999999998</v>
      </c>
      <c r="I5644">
        <v>0.67049999999999998</v>
      </c>
      <c r="J5644">
        <v>4</v>
      </c>
    </row>
    <row r="5645" spans="1:10" ht="15">
      <c r="A5645">
        <v>16</v>
      </c>
      <c r="B5645">
        <v>1</v>
      </c>
      <c r="C5645" t="s">
        <v>37</v>
      </c>
      <c r="D5645">
        <v>0.53645699999999996</v>
      </c>
      <c r="E5645">
        <v>0.50092000000000003</v>
      </c>
      <c r="F5645">
        <v>0.47835</v>
      </c>
      <c r="G5645">
        <v>0.47287499999999999</v>
      </c>
      <c r="H5645">
        <v>0.44639600000000002</v>
      </c>
      <c r="I5645">
        <v>0.50700000000000001</v>
      </c>
      <c r="J5645">
        <v>4</v>
      </c>
    </row>
    <row r="5646" spans="1:10" ht="15">
      <c r="A5646">
        <v>16</v>
      </c>
      <c r="B5646">
        <v>1</v>
      </c>
      <c r="C5646" t="s">
        <v>0</v>
      </c>
      <c r="D5646">
        <v>0.10864347219467101</v>
      </c>
      <c r="E5646">
        <v>-0.055931657552719102</v>
      </c>
      <c r="F5646">
        <v>-0.078080415725707994</v>
      </c>
      <c r="G5646">
        <v>-0.050997585058212197</v>
      </c>
      <c r="H5646">
        <v>-0.0972777605056762</v>
      </c>
      <c r="I5646">
        <v>-0.17908644676208399</v>
      </c>
      <c r="J5646">
        <v>4</v>
      </c>
    </row>
    <row r="5647" spans="1:10" ht="15">
      <c r="A5647">
        <v>16</v>
      </c>
      <c r="B5647">
        <v>1</v>
      </c>
      <c r="C5647" t="s">
        <v>1</v>
      </c>
      <c r="D5647">
        <v>0.59216994047164895</v>
      </c>
      <c r="E5647">
        <v>-0.052451636642217601</v>
      </c>
      <c r="F5647">
        <v>-0.030649542808532701</v>
      </c>
      <c r="G5647">
        <v>0.036428108811378403</v>
      </c>
      <c r="H5647">
        <v>0.063125371932983398</v>
      </c>
      <c r="I5647">
        <v>0.59037142992019598</v>
      </c>
      <c r="J5647">
        <v>4</v>
      </c>
    </row>
    <row r="5648" spans="1:10" ht="15">
      <c r="A5648">
        <v>16</v>
      </c>
      <c r="B5648">
        <v>1</v>
      </c>
      <c r="C5648" t="s">
        <v>36</v>
      </c>
      <c r="D5648">
        <v>0.74407800000000002</v>
      </c>
      <c r="E5648">
        <v>0.475133999999999</v>
      </c>
      <c r="F5648">
        <v>0.51533600000000002</v>
      </c>
      <c r="G5648">
        <v>0.57925899999999997</v>
      </c>
      <c r="H5648">
        <v>0.57571799999999995</v>
      </c>
      <c r="I5648">
        <v>0.67549999999999999</v>
      </c>
      <c r="J5648">
        <v>4</v>
      </c>
    </row>
    <row r="5649" spans="1:10" ht="15">
      <c r="A5649">
        <v>16</v>
      </c>
      <c r="B5649">
        <v>1</v>
      </c>
      <c r="C5649" t="s">
        <v>37</v>
      </c>
      <c r="D5649">
        <v>0.57197900000000002</v>
      </c>
      <c r="E5649">
        <v>0.49467250000000001</v>
      </c>
      <c r="F5649">
        <v>0.473883</v>
      </c>
      <c r="G5649">
        <v>0.466363999999999</v>
      </c>
      <c r="H5649">
        <v>0.47842249999999997</v>
      </c>
      <c r="I5649">
        <v>0.51249999999999996</v>
      </c>
      <c r="J5649">
        <v>4</v>
      </c>
    </row>
    <row r="5650" spans="1:10" ht="15">
      <c r="A5650">
        <v>16</v>
      </c>
      <c r="B5650">
        <v>1</v>
      </c>
      <c r="C5650" t="s">
        <v>0</v>
      </c>
      <c r="D5650">
        <v>-0.0087172985076904297</v>
      </c>
      <c r="E5650">
        <v>-0.019500099122524199</v>
      </c>
      <c r="F5650">
        <v>-0.079527422785758903</v>
      </c>
      <c r="G5650">
        <v>-0.046945422887802103</v>
      </c>
      <c r="H5650">
        <v>-0.084274552762508295</v>
      </c>
      <c r="I5650">
        <v>-0.188492476940155</v>
      </c>
      <c r="J5650">
        <v>4</v>
      </c>
    </row>
    <row r="5651" spans="1:10" ht="15">
      <c r="A5651">
        <v>16</v>
      </c>
      <c r="B5651">
        <v>1</v>
      </c>
      <c r="C5651" t="s">
        <v>1</v>
      </c>
      <c r="D5651">
        <v>0.65626037120819003</v>
      </c>
      <c r="E5651">
        <v>-0.016020078212022702</v>
      </c>
      <c r="F5651">
        <v>-0.032096546143293297</v>
      </c>
      <c r="G5651">
        <v>0.040480270981788601</v>
      </c>
      <c r="H5651">
        <v>0.076128579676151206</v>
      </c>
      <c r="I5651">
        <v>0.58096539974212602</v>
      </c>
      <c r="J5651">
        <v>4</v>
      </c>
    </row>
    <row r="5652" spans="1:10" ht="15">
      <c r="A5652">
        <v>16</v>
      </c>
      <c r="B5652">
        <v>1</v>
      </c>
      <c r="C5652" t="s">
        <v>36</v>
      </c>
      <c r="D5652">
        <v>0.76386350000000003</v>
      </c>
      <c r="E5652">
        <v>0.47422349999999902</v>
      </c>
      <c r="F5652">
        <v>0.50278199999999995</v>
      </c>
      <c r="G5652">
        <v>0.59915799999999997</v>
      </c>
      <c r="H5652">
        <v>0.59099100000000004</v>
      </c>
      <c r="I5652">
        <v>0.68149999999999999</v>
      </c>
      <c r="J5652">
        <v>4</v>
      </c>
    </row>
    <row r="5653" spans="1:10" ht="15">
      <c r="A5653">
        <v>16</v>
      </c>
      <c r="B5653">
        <v>1</v>
      </c>
      <c r="C5653" t="s">
        <v>37</v>
      </c>
      <c r="D5653">
        <v>0.59360800000000002</v>
      </c>
      <c r="E5653">
        <v>0.48639850000000001</v>
      </c>
      <c r="F5653">
        <v>0.50939599999999996</v>
      </c>
      <c r="G5653">
        <v>0.52476100000000003</v>
      </c>
      <c r="H5653">
        <v>0.49095749999999999</v>
      </c>
      <c r="I5653">
        <v>0.51800000000000002</v>
      </c>
      <c r="J5653">
        <v>4</v>
      </c>
    </row>
    <row r="5654" spans="1:10" ht="15">
      <c r="A5654">
        <v>16</v>
      </c>
      <c r="B5654">
        <v>1</v>
      </c>
      <c r="C5654" t="s">
        <v>0</v>
      </c>
      <c r="D5654">
        <v>-0.058466553688049303</v>
      </c>
      <c r="E5654">
        <v>-0.059564571827650001</v>
      </c>
      <c r="F5654">
        <v>-0.12144000828266099</v>
      </c>
      <c r="G5654">
        <v>-0.079608187079429599</v>
      </c>
      <c r="H5654">
        <v>-0.13884542882442399</v>
      </c>
      <c r="I5654">
        <v>-0.219671785831451</v>
      </c>
      <c r="J5654">
        <v>4</v>
      </c>
    </row>
    <row r="5655" spans="1:10" ht="15">
      <c r="A5655">
        <v>16</v>
      </c>
      <c r="B5655">
        <v>1</v>
      </c>
      <c r="C5655" t="s">
        <v>1</v>
      </c>
      <c r="D5655">
        <v>0.69746583700179998</v>
      </c>
      <c r="E5655">
        <v>-0.0560845509171485</v>
      </c>
      <c r="F5655">
        <v>-0.074009135365486103</v>
      </c>
      <c r="G5655">
        <v>0.0078175039961934003</v>
      </c>
      <c r="H5655">
        <v>0.021557699888944602</v>
      </c>
      <c r="I5655">
        <v>0.54978609085082997</v>
      </c>
      <c r="J5655">
        <v>4</v>
      </c>
    </row>
    <row r="5656" spans="1:10" ht="15">
      <c r="A5656">
        <v>16</v>
      </c>
      <c r="B5656">
        <v>1</v>
      </c>
      <c r="C5656" t="s">
        <v>36</v>
      </c>
      <c r="D5656">
        <v>0.76816700000000004</v>
      </c>
      <c r="E5656">
        <v>0.46379399999999998</v>
      </c>
      <c r="F5656">
        <v>0.497165999999999</v>
      </c>
      <c r="G5656">
        <v>0.57099149999999999</v>
      </c>
      <c r="H5656">
        <v>0.52951899999999996</v>
      </c>
      <c r="I5656">
        <v>0.67000000000000004</v>
      </c>
      <c r="J5656">
        <v>4</v>
      </c>
    </row>
    <row r="5657" spans="1:10" ht="15">
      <c r="A5657">
        <v>16</v>
      </c>
      <c r="B5657">
        <v>1</v>
      </c>
      <c r="C5657" t="s">
        <v>37</v>
      </c>
      <c r="D5657">
        <v>0.55838900000000002</v>
      </c>
      <c r="E5657">
        <v>0.45948699999999898</v>
      </c>
      <c r="F5657">
        <v>0.47033349999999902</v>
      </c>
      <c r="G5657">
        <v>0.47432200000000002</v>
      </c>
      <c r="H5657">
        <v>0.46077499999999999</v>
      </c>
      <c r="I5657">
        <v>0.50900000000000001</v>
      </c>
      <c r="J5657">
        <v>4</v>
      </c>
    </row>
    <row r="5658" spans="1:10" ht="15">
      <c r="A5658">
        <v>16</v>
      </c>
      <c r="B5658">
        <v>1</v>
      </c>
      <c r="C5658" t="s">
        <v>0</v>
      </c>
      <c r="D5658">
        <v>0.13533145189285201</v>
      </c>
      <c r="E5658">
        <v>-0.0346115939319133</v>
      </c>
      <c r="F5658">
        <v>-0.085555732250213595</v>
      </c>
      <c r="G5658">
        <v>-0.070678703486919403</v>
      </c>
      <c r="H5658">
        <v>-0.075194939970970098</v>
      </c>
      <c r="I5658">
        <v>-0.17492985725402799</v>
      </c>
      <c r="J5658">
        <v>4</v>
      </c>
    </row>
    <row r="5659" spans="1:10" ht="15">
      <c r="A5659">
        <v>16</v>
      </c>
      <c r="B5659">
        <v>1</v>
      </c>
      <c r="C5659" t="s">
        <v>1</v>
      </c>
      <c r="D5659">
        <v>0.69758450984954801</v>
      </c>
      <c r="E5659">
        <v>-0.031131573021411799</v>
      </c>
      <c r="F5659">
        <v>-0.038124859333038302</v>
      </c>
      <c r="G5659">
        <v>0.016746990382671301</v>
      </c>
      <c r="H5659">
        <v>0.0852081924676895</v>
      </c>
      <c r="I5659">
        <v>0.59452801942825295</v>
      </c>
      <c r="J5659">
        <v>4</v>
      </c>
    </row>
    <row r="5660" spans="1:10" ht="15">
      <c r="A5660">
        <v>16</v>
      </c>
      <c r="B5660">
        <v>1</v>
      </c>
      <c r="C5660" t="s">
        <v>36</v>
      </c>
      <c r="D5660">
        <v>0.74657199999999901</v>
      </c>
      <c r="E5660">
        <v>0.4935465</v>
      </c>
      <c r="F5660">
        <v>0.51059699999999997</v>
      </c>
      <c r="G5660">
        <v>0.59953400000000001</v>
      </c>
      <c r="H5660">
        <v>0.56363099999999999</v>
      </c>
      <c r="I5660">
        <v>0.67900000000000005</v>
      </c>
      <c r="J5660">
        <v>4</v>
      </c>
    </row>
    <row r="5661" spans="1:10" ht="15">
      <c r="A5661">
        <v>16</v>
      </c>
      <c r="B5661">
        <v>1</v>
      </c>
      <c r="C5661" t="s">
        <v>37</v>
      </c>
      <c r="D5661">
        <v>0.55906100000000003</v>
      </c>
      <c r="E5661">
        <v>0.512795</v>
      </c>
      <c r="F5661">
        <v>0.47220699999999899</v>
      </c>
      <c r="G5661">
        <v>0.47464200000000001</v>
      </c>
      <c r="H5661">
        <v>0.47048600000000002</v>
      </c>
      <c r="I5661">
        <v>0.50949999999999995</v>
      </c>
      <c r="J5661">
        <v>4</v>
      </c>
    </row>
    <row r="5662" spans="1:10" ht="15">
      <c r="A5662">
        <v>17</v>
      </c>
      <c r="B5662">
        <v>1</v>
      </c>
      <c r="C5662" t="s">
        <v>0</v>
      </c>
      <c r="D5662">
        <v>-0.046416580677032401</v>
      </c>
      <c r="E5662">
        <v>0.057452902197837802</v>
      </c>
      <c r="F5662">
        <v>0.17039595544338201</v>
      </c>
      <c r="G5662">
        <v>0.174167335033416</v>
      </c>
      <c r="H5662">
        <v>0.106990724802017</v>
      </c>
      <c r="I5662">
        <v>-0.072091042995452798</v>
      </c>
      <c r="J5662">
        <v>4</v>
      </c>
    </row>
    <row r="5663" spans="1:10" ht="15">
      <c r="A5663">
        <v>17</v>
      </c>
      <c r="B5663">
        <v>1</v>
      </c>
      <c r="C5663" t="s">
        <v>1</v>
      </c>
      <c r="D5663">
        <v>0.56741237640380804</v>
      </c>
      <c r="E5663">
        <v>0.25102946162223799</v>
      </c>
      <c r="F5663">
        <v>0.35131755471229498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ht="15">
      <c r="A5664">
        <v>17</v>
      </c>
      <c r="B5664">
        <v>1</v>
      </c>
      <c r="C5664" t="s">
        <v>36</v>
      </c>
      <c r="D5664">
        <v>0.81892399999999999</v>
      </c>
      <c r="E5664">
        <v>0.56790450000000003</v>
      </c>
      <c r="F5664">
        <v>0.59008899999999898</v>
      </c>
      <c r="G5664">
        <v>0.70318999999999998</v>
      </c>
      <c r="H5664">
        <v>0.64821499999999999</v>
      </c>
      <c r="I5664">
        <v>0.77449999999999997</v>
      </c>
      <c r="J5664">
        <v>4</v>
      </c>
    </row>
    <row r="5665" spans="1:10" ht="15">
      <c r="A5665">
        <v>17</v>
      </c>
      <c r="B5665">
        <v>1</v>
      </c>
      <c r="C5665" t="s">
        <v>37</v>
      </c>
      <c r="D5665">
        <v>0.50095699999999999</v>
      </c>
      <c r="E5665">
        <v>0.51996149999999997</v>
      </c>
      <c r="F5665">
        <v>0.50822350000000005</v>
      </c>
      <c r="G5665">
        <v>0.54393000000000002</v>
      </c>
      <c r="H5665">
        <v>0.52752299999999996</v>
      </c>
      <c r="I5665">
        <v>0.50549999999999995</v>
      </c>
      <c r="J5665">
        <v>4</v>
      </c>
    </row>
    <row r="5666" spans="1:10" ht="15">
      <c r="A5666">
        <v>17</v>
      </c>
      <c r="B5666">
        <v>1</v>
      </c>
      <c r="C5666" t="s">
        <v>0</v>
      </c>
      <c r="D5666">
        <v>-0.158298820257186</v>
      </c>
      <c r="E5666">
        <v>0.094191208481788594</v>
      </c>
      <c r="F5666">
        <v>0.13561166822910301</v>
      </c>
      <c r="G5666">
        <v>0.17400598526000899</v>
      </c>
      <c r="H5666">
        <v>0.058924764394760097</v>
      </c>
      <c r="I5666">
        <v>-0.079725921154022203</v>
      </c>
      <c r="J5666">
        <v>4</v>
      </c>
    </row>
    <row r="5667" spans="1:10" ht="15">
      <c r="A5667">
        <v>17</v>
      </c>
      <c r="B5667">
        <v>1</v>
      </c>
      <c r="C5667" t="s">
        <v>1</v>
      </c>
      <c r="D5667">
        <v>0.40271577239036499</v>
      </c>
      <c r="E5667">
        <v>0.28776776790618802</v>
      </c>
      <c r="F5667">
        <v>0.31653326749801602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ht="15">
      <c r="A5668">
        <v>17</v>
      </c>
      <c r="B5668">
        <v>1</v>
      </c>
      <c r="C5668" t="s">
        <v>36</v>
      </c>
      <c r="D5668">
        <v>0.78728100000000001</v>
      </c>
      <c r="E5668">
        <v>0.61175349999999995</v>
      </c>
      <c r="F5668">
        <v>0.57318999999999998</v>
      </c>
      <c r="G5668">
        <v>0.708094</v>
      </c>
      <c r="H5668">
        <v>0.64359500000000003</v>
      </c>
      <c r="I5668">
        <v>0.78000000000000003</v>
      </c>
      <c r="J5668">
        <v>4</v>
      </c>
    </row>
    <row r="5669" spans="1:10" ht="15">
      <c r="A5669">
        <v>17</v>
      </c>
      <c r="B5669">
        <v>1</v>
      </c>
      <c r="C5669" t="s">
        <v>37</v>
      </c>
      <c r="D5669">
        <v>0.47305599999999998</v>
      </c>
      <c r="E5669">
        <v>0.51927650000000003</v>
      </c>
      <c r="F5669">
        <v>0.51351949999999902</v>
      </c>
      <c r="G5669">
        <v>0.58171299999999904</v>
      </c>
      <c r="H5669">
        <v>0.52140049999999905</v>
      </c>
      <c r="I5669">
        <v>0.52949999999999997</v>
      </c>
      <c r="J5669">
        <v>4</v>
      </c>
    </row>
    <row r="5670" spans="1:10" ht="15">
      <c r="A5670">
        <v>17</v>
      </c>
      <c r="B5670">
        <v>1</v>
      </c>
      <c r="C5670" t="s">
        <v>0</v>
      </c>
      <c r="D5670">
        <v>-0.00032097101211547797</v>
      </c>
      <c r="E5670">
        <v>0.108498439192771</v>
      </c>
      <c r="F5670">
        <v>0.20663993060588801</v>
      </c>
      <c r="G5670">
        <v>0.15861091017723</v>
      </c>
      <c r="H5670">
        <v>0.149562388658523</v>
      </c>
      <c r="I5670">
        <v>-0.0646933913230896</v>
      </c>
      <c r="J5670">
        <v>4</v>
      </c>
    </row>
    <row r="5671" spans="1:10" ht="15">
      <c r="A5671">
        <v>17</v>
      </c>
      <c r="B5671">
        <v>1</v>
      </c>
      <c r="C5671" t="s">
        <v>1</v>
      </c>
      <c r="D5671">
        <v>0.68165934085845903</v>
      </c>
      <c r="E5671">
        <v>0.30207499861717202</v>
      </c>
      <c r="F5671">
        <v>0.38756152987480103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ht="15">
      <c r="A5672">
        <v>17</v>
      </c>
      <c r="B5672">
        <v>1</v>
      </c>
      <c r="C5672" t="s">
        <v>36</v>
      </c>
      <c r="D5672">
        <v>0.81796800000000003</v>
      </c>
      <c r="E5672">
        <v>0.59959799999999996</v>
      </c>
      <c r="F5672">
        <v>0.57991199999999998</v>
      </c>
      <c r="G5672">
        <v>0.69468799999999997</v>
      </c>
      <c r="H5672">
        <v>0.66575199999999901</v>
      </c>
      <c r="I5672">
        <v>0.77400000000000002</v>
      </c>
      <c r="J5672">
        <v>4</v>
      </c>
    </row>
    <row r="5673" spans="1:10" ht="15">
      <c r="A5673">
        <v>17</v>
      </c>
      <c r="B5673">
        <v>1</v>
      </c>
      <c r="C5673" t="s">
        <v>37</v>
      </c>
      <c r="D5673">
        <v>0.52903999999999995</v>
      </c>
      <c r="E5673">
        <v>0.54962049999999996</v>
      </c>
      <c r="F5673">
        <v>0.531438999999999</v>
      </c>
      <c r="G5673">
        <v>0.57697600000000004</v>
      </c>
      <c r="H5673">
        <v>0.53986900000000004</v>
      </c>
      <c r="I5673">
        <v>0.51949999999999996</v>
      </c>
      <c r="J5673">
        <v>4</v>
      </c>
    </row>
    <row r="5674" spans="1:10" ht="15">
      <c r="A5674">
        <v>17</v>
      </c>
      <c r="B5674">
        <v>1</v>
      </c>
      <c r="C5674" t="s">
        <v>0</v>
      </c>
      <c r="D5674">
        <v>0.0115026831626892</v>
      </c>
      <c r="E5674">
        <v>0.074004754424095098</v>
      </c>
      <c r="F5674">
        <v>0.14002381265163399</v>
      </c>
      <c r="G5674">
        <v>0.13155281543731601</v>
      </c>
      <c r="H5674">
        <v>0.069309800863265894</v>
      </c>
      <c r="I5674">
        <v>-0.084926068782806396</v>
      </c>
      <c r="J5674">
        <v>4</v>
      </c>
    </row>
    <row r="5675" spans="1:10" ht="15">
      <c r="A5675">
        <v>17</v>
      </c>
      <c r="B5675">
        <v>1</v>
      </c>
      <c r="C5675" t="s">
        <v>1</v>
      </c>
      <c r="D5675">
        <v>0.71166867017745905</v>
      </c>
      <c r="E5675">
        <v>0.26758131384849498</v>
      </c>
      <c r="F5675">
        <v>0.32094541192054699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ht="15">
      <c r="A5676">
        <v>17</v>
      </c>
      <c r="B5676">
        <v>1</v>
      </c>
      <c r="C5676" t="s">
        <v>36</v>
      </c>
      <c r="D5676">
        <v>0.79420999999999997</v>
      </c>
      <c r="E5676">
        <v>0.60036800000000001</v>
      </c>
      <c r="F5676">
        <v>0.57155800000000001</v>
      </c>
      <c r="G5676">
        <v>0.66262149999999997</v>
      </c>
      <c r="H5676">
        <v>0.64839899999999995</v>
      </c>
      <c r="I5676">
        <v>0.77300000000000002</v>
      </c>
      <c r="J5676">
        <v>4</v>
      </c>
    </row>
    <row r="5677" spans="1:10" ht="15">
      <c r="A5677">
        <v>17</v>
      </c>
      <c r="B5677">
        <v>1</v>
      </c>
      <c r="C5677" t="s">
        <v>37</v>
      </c>
      <c r="D5677">
        <v>0.55456649999999996</v>
      </c>
      <c r="E5677">
        <v>0.51382649999999996</v>
      </c>
      <c r="F5677">
        <v>0.52819799999999995</v>
      </c>
      <c r="G5677">
        <v>0.52931600000000001</v>
      </c>
      <c r="H5677">
        <v>0.52007800000000004</v>
      </c>
      <c r="I5677">
        <v>0.51549999999999996</v>
      </c>
      <c r="J5677">
        <v>4</v>
      </c>
    </row>
    <row r="5678" spans="1:10" ht="15">
      <c r="A5678">
        <v>17</v>
      </c>
      <c r="B5678">
        <v>1</v>
      </c>
      <c r="C5678" t="s">
        <v>0</v>
      </c>
      <c r="D5678">
        <v>0.048169612884521401</v>
      </c>
      <c r="E5678">
        <v>0.066090181469917297</v>
      </c>
      <c r="F5678">
        <v>0.094748333096504198</v>
      </c>
      <c r="G5678">
        <v>0.065660133957862798</v>
      </c>
      <c r="H5678">
        <v>0.033392995595932</v>
      </c>
      <c r="I5678">
        <v>-0.089965224266052204</v>
      </c>
      <c r="J5678">
        <v>4</v>
      </c>
    </row>
    <row r="5679" spans="1:10" ht="15">
      <c r="A5679">
        <v>17</v>
      </c>
      <c r="B5679">
        <v>1</v>
      </c>
      <c r="C5679" t="s">
        <v>1</v>
      </c>
      <c r="D5679">
        <v>0.61734461784362704</v>
      </c>
      <c r="E5679">
        <v>0.25966674089431702</v>
      </c>
      <c r="F5679">
        <v>0.27566993236541698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ht="15">
      <c r="A5680">
        <v>17</v>
      </c>
      <c r="B5680">
        <v>1</v>
      </c>
      <c r="C5680" t="s">
        <v>36</v>
      </c>
      <c r="D5680">
        <v>0.78417899999999996</v>
      </c>
      <c r="E5680">
        <v>0.61992550000000002</v>
      </c>
      <c r="F5680">
        <v>0.582789</v>
      </c>
      <c r="G5680">
        <v>0.69178899999999999</v>
      </c>
      <c r="H5680">
        <v>0.62279200000000001</v>
      </c>
      <c r="I5680">
        <v>0.78300000000000003</v>
      </c>
      <c r="J5680">
        <v>4</v>
      </c>
    </row>
    <row r="5681" spans="1:10" ht="15">
      <c r="A5681">
        <v>17</v>
      </c>
      <c r="B5681">
        <v>1</v>
      </c>
      <c r="C5681" t="s">
        <v>37</v>
      </c>
      <c r="D5681">
        <v>0.54504399999999997</v>
      </c>
      <c r="E5681">
        <v>0.53191600000000006</v>
      </c>
      <c r="F5681">
        <v>0.52671299999999999</v>
      </c>
      <c r="G5681">
        <v>0.51963599999999999</v>
      </c>
      <c r="H5681">
        <v>0.51807599999999998</v>
      </c>
      <c r="I5681">
        <v>0.51000000000000001</v>
      </c>
      <c r="J5681">
        <v>4</v>
      </c>
    </row>
    <row r="5682" spans="1:10" ht="15">
      <c r="A5682">
        <v>18</v>
      </c>
      <c r="B5682">
        <v>1</v>
      </c>
      <c r="C5682" t="s">
        <v>0</v>
      </c>
      <c r="D5682">
        <v>0.037277400493621798</v>
      </c>
      <c r="E5682">
        <v>-0.064896345138549805</v>
      </c>
      <c r="F5682">
        <v>-0.078328788280487005</v>
      </c>
      <c r="G5682">
        <v>0.053071022033691399</v>
      </c>
      <c r="H5682">
        <v>0.115271747112274</v>
      </c>
      <c r="I5682">
        <v>-0.095766961574554402</v>
      </c>
      <c r="J5682">
        <v>4</v>
      </c>
    </row>
    <row r="5683" spans="1:10" ht="15">
      <c r="A5683">
        <v>18</v>
      </c>
      <c r="B5683">
        <v>1</v>
      </c>
      <c r="C5683" t="s">
        <v>1</v>
      </c>
      <c r="D5683">
        <v>0.64243751764297397</v>
      </c>
      <c r="E5683">
        <v>0.52051144838333097</v>
      </c>
      <c r="F5683">
        <v>0.55547457933425903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ht="15">
      <c r="A5684">
        <v>18</v>
      </c>
      <c r="B5684">
        <v>1</v>
      </c>
      <c r="C5684" t="s">
        <v>36</v>
      </c>
      <c r="D5684">
        <v>0.79897499999999999</v>
      </c>
      <c r="E5684">
        <v>0.65254499999999904</v>
      </c>
      <c r="F5684">
        <v>0.74541349999999995</v>
      </c>
      <c r="G5684">
        <v>0.73582000000000003</v>
      </c>
      <c r="H5684">
        <v>0.63130799999999998</v>
      </c>
      <c r="I5684">
        <v>0.77400000000000002</v>
      </c>
      <c r="J5684">
        <v>4</v>
      </c>
    </row>
    <row r="5685" spans="1:10" ht="15">
      <c r="A5685">
        <v>18</v>
      </c>
      <c r="B5685">
        <v>1</v>
      </c>
      <c r="C5685" t="s">
        <v>37</v>
      </c>
      <c r="D5685">
        <v>0.54011199999999904</v>
      </c>
      <c r="E5685">
        <v>0.50045050000000002</v>
      </c>
      <c r="F5685">
        <v>0.486624</v>
      </c>
      <c r="G5685">
        <v>0.53268800000000005</v>
      </c>
      <c r="H5685">
        <v>0.55272500000000002</v>
      </c>
      <c r="I5685">
        <v>0.51300000000000001</v>
      </c>
      <c r="J5685">
        <v>4</v>
      </c>
    </row>
    <row r="5686" spans="1:10" ht="15">
      <c r="A5686">
        <v>18</v>
      </c>
      <c r="B5686">
        <v>1</v>
      </c>
      <c r="C5686" t="s">
        <v>0</v>
      </c>
      <c r="D5686">
        <v>0.0093989968299865705</v>
      </c>
      <c r="E5686">
        <v>-0.059962570667266797</v>
      </c>
      <c r="F5686">
        <v>-0.015338122844696</v>
      </c>
      <c r="G5686">
        <v>0.087233960628509494</v>
      </c>
      <c r="H5686">
        <v>0.181308358907699</v>
      </c>
      <c r="I5686">
        <v>-0.0605441927909851</v>
      </c>
      <c r="J5686">
        <v>4</v>
      </c>
    </row>
    <row r="5687" spans="1:10" ht="15">
      <c r="A5687">
        <v>18</v>
      </c>
      <c r="B5687">
        <v>1</v>
      </c>
      <c r="C5687" t="s">
        <v>1</v>
      </c>
      <c r="D5687">
        <v>0.66537928581237704</v>
      </c>
      <c r="E5687">
        <v>0.52544522285461404</v>
      </c>
      <c r="F5687">
        <v>0.61846524477005005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ht="15">
      <c r="A5688">
        <v>18</v>
      </c>
      <c r="B5688">
        <v>1</v>
      </c>
      <c r="C5688" t="s">
        <v>36</v>
      </c>
      <c r="D5688">
        <v>0.79971499999999995</v>
      </c>
      <c r="E5688">
        <v>0.64477899999999899</v>
      </c>
      <c r="F5688">
        <v>0.7421335</v>
      </c>
      <c r="G5688">
        <v>0.72352799999999995</v>
      </c>
      <c r="H5688">
        <v>0.63240499999999999</v>
      </c>
      <c r="I5688">
        <v>0.747</v>
      </c>
      <c r="J5688">
        <v>4</v>
      </c>
    </row>
    <row r="5689" spans="1:10" ht="15">
      <c r="A5689">
        <v>18</v>
      </c>
      <c r="B5689">
        <v>1</v>
      </c>
      <c r="C5689" t="s">
        <v>37</v>
      </c>
      <c r="D5689">
        <v>0.51806799999999997</v>
      </c>
      <c r="E5689">
        <v>0.49266349999999998</v>
      </c>
      <c r="F5689">
        <v>0.50504300000000002</v>
      </c>
      <c r="G5689">
        <v>0.53850899999999902</v>
      </c>
      <c r="H5689">
        <v>0.55981700000000001</v>
      </c>
      <c r="I5689">
        <v>0.50600000000000001</v>
      </c>
      <c r="J5689">
        <v>4</v>
      </c>
    </row>
    <row r="5690" spans="1:10" ht="15">
      <c r="A5690">
        <v>18</v>
      </c>
      <c r="B5690">
        <v>1</v>
      </c>
      <c r="C5690" t="s">
        <v>0</v>
      </c>
      <c r="D5690">
        <v>0.00024950504302978499</v>
      </c>
      <c r="E5690">
        <v>-0.00075978040695190397</v>
      </c>
      <c r="F5690">
        <v>-0.027191758155822698</v>
      </c>
      <c r="G5690">
        <v>0.110280007123947</v>
      </c>
      <c r="H5690">
        <v>0.113045036792755</v>
      </c>
      <c r="I5690">
        <v>-0.089696168899536105</v>
      </c>
      <c r="J5690">
        <v>4</v>
      </c>
    </row>
    <row r="5691" spans="1:10" ht="15">
      <c r="A5691">
        <v>18</v>
      </c>
      <c r="B5691">
        <v>1</v>
      </c>
      <c r="C5691" t="s">
        <v>1</v>
      </c>
      <c r="D5691">
        <v>0.66730779409408503</v>
      </c>
      <c r="E5691">
        <v>0.58464801311492898</v>
      </c>
      <c r="F5691">
        <v>0.60661160945892301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ht="15">
      <c r="A5692">
        <v>18</v>
      </c>
      <c r="B5692">
        <v>1</v>
      </c>
      <c r="C5692" t="s">
        <v>36</v>
      </c>
      <c r="D5692">
        <v>0.79916699999999996</v>
      </c>
      <c r="E5692">
        <v>0.67177799999999999</v>
      </c>
      <c r="F5692">
        <v>0.76079149999999995</v>
      </c>
      <c r="G5692">
        <v>0.75753949999999903</v>
      </c>
      <c r="H5692">
        <v>0.65915799999999902</v>
      </c>
      <c r="I5692">
        <v>0.77249999999999996</v>
      </c>
      <c r="J5692">
        <v>4</v>
      </c>
    </row>
    <row r="5693" spans="1:10" ht="15">
      <c r="A5693">
        <v>18</v>
      </c>
      <c r="B5693">
        <v>1</v>
      </c>
      <c r="C5693" t="s">
        <v>37</v>
      </c>
      <c r="D5693">
        <v>0.53230149999999998</v>
      </c>
      <c r="E5693">
        <v>0.52740849999999995</v>
      </c>
      <c r="F5693">
        <v>0.49724099999999999</v>
      </c>
      <c r="G5693">
        <v>0.54447650000000003</v>
      </c>
      <c r="H5693">
        <v>0.52890499999999996</v>
      </c>
      <c r="I5693">
        <v>0.5</v>
      </c>
      <c r="J5693">
        <v>4</v>
      </c>
    </row>
    <row r="5694" spans="1:10" ht="15">
      <c r="A5694">
        <v>18</v>
      </c>
      <c r="B5694">
        <v>1</v>
      </c>
      <c r="C5694" t="s">
        <v>0</v>
      </c>
      <c r="D5694">
        <v>-0.055519938468933099</v>
      </c>
      <c r="E5694">
        <v>-0.051292598247528</v>
      </c>
      <c r="F5694">
        <v>-0.0639203190803527</v>
      </c>
      <c r="G5694">
        <v>0.082941800355911199</v>
      </c>
      <c r="H5694">
        <v>0.145526498556137</v>
      </c>
      <c r="I5694">
        <v>-0.120288491249084</v>
      </c>
      <c r="J5694">
        <v>4</v>
      </c>
    </row>
    <row r="5695" spans="1:10" ht="15">
      <c r="A5695">
        <v>18</v>
      </c>
      <c r="B5695">
        <v>1</v>
      </c>
      <c r="C5695" t="s">
        <v>1</v>
      </c>
      <c r="D5695">
        <v>0.763427734375</v>
      </c>
      <c r="E5695">
        <v>0.53411519527435303</v>
      </c>
      <c r="F5695">
        <v>0.56988304853439298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ht="15">
      <c r="A5696">
        <v>18</v>
      </c>
      <c r="B5696">
        <v>1</v>
      </c>
      <c r="C5696" t="s">
        <v>36</v>
      </c>
      <c r="D5696">
        <v>0.81454300000000002</v>
      </c>
      <c r="E5696">
        <v>0.64649499999999904</v>
      </c>
      <c r="F5696">
        <v>0.742502</v>
      </c>
      <c r="G5696">
        <v>0.74015299999999995</v>
      </c>
      <c r="H5696">
        <v>0.64418200000000003</v>
      </c>
      <c r="I5696">
        <v>0.76100000000000001</v>
      </c>
      <c r="J5696">
        <v>4</v>
      </c>
    </row>
    <row r="5697" spans="1:10" ht="15">
      <c r="A5697">
        <v>18</v>
      </c>
      <c r="B5697">
        <v>1</v>
      </c>
      <c r="C5697" t="s">
        <v>37</v>
      </c>
      <c r="D5697">
        <v>0.51452249999999999</v>
      </c>
      <c r="E5697">
        <v>0.51092300000000002</v>
      </c>
      <c r="F5697">
        <v>0.49636049999999898</v>
      </c>
      <c r="G5697">
        <v>0.53600499999999995</v>
      </c>
      <c r="H5697">
        <v>0.53046400000000005</v>
      </c>
      <c r="I5697">
        <v>0.51000000000000001</v>
      </c>
      <c r="J5697">
        <v>4</v>
      </c>
    </row>
    <row r="5698" spans="1:10" ht="15">
      <c r="A5698">
        <v>18</v>
      </c>
      <c r="B5698">
        <v>1</v>
      </c>
      <c r="C5698" t="s">
        <v>0</v>
      </c>
      <c r="D5698">
        <v>-0.117892086505889</v>
      </c>
      <c r="E5698">
        <v>-0.112768411636352</v>
      </c>
      <c r="F5698">
        <v>-0.095917344093322698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ht="15">
      <c r="A5699">
        <v>18</v>
      </c>
      <c r="B5699">
        <v>1</v>
      </c>
      <c r="C5699" t="s">
        <v>1</v>
      </c>
      <c r="D5699">
        <v>0.67380684614181496</v>
      </c>
      <c r="E5699">
        <v>0.47263938188552801</v>
      </c>
      <c r="F5699">
        <v>0.53788602352142301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ht="15">
      <c r="A5700">
        <v>18</v>
      </c>
      <c r="B5700">
        <v>1</v>
      </c>
      <c r="C5700" t="s">
        <v>36</v>
      </c>
      <c r="D5700">
        <v>0.77918799999999899</v>
      </c>
      <c r="E5700">
        <v>0.65925100000000003</v>
      </c>
      <c r="F5700">
        <v>0.75426399999999905</v>
      </c>
      <c r="G5700">
        <v>0.75156749999999894</v>
      </c>
      <c r="H5700">
        <v>0.66965300000000005</v>
      </c>
      <c r="I5700">
        <v>0.76500000000000001</v>
      </c>
      <c r="J5700">
        <v>4</v>
      </c>
    </row>
    <row r="5701" spans="1:10" ht="15">
      <c r="A5701">
        <v>18</v>
      </c>
      <c r="B5701">
        <v>1</v>
      </c>
      <c r="C5701" t="s">
        <v>37</v>
      </c>
      <c r="D5701">
        <v>0.50803100000000001</v>
      </c>
      <c r="E5701">
        <v>0.49946699999999999</v>
      </c>
      <c r="F5701">
        <v>0.48748849999999999</v>
      </c>
      <c r="G5701">
        <v>0.56821299999999997</v>
      </c>
      <c r="H5701">
        <v>0.557588999999999</v>
      </c>
      <c r="I5701">
        <v>0.50700000000000001</v>
      </c>
      <c r="J5701">
        <v>4</v>
      </c>
    </row>
    <row r="5702" spans="1:10" ht="15">
      <c r="A5702">
        <v>19</v>
      </c>
      <c r="B5702">
        <v>1</v>
      </c>
      <c r="C5702" t="s">
        <v>0</v>
      </c>
      <c r="D5702">
        <v>-0.086164414882659898</v>
      </c>
      <c r="E5702">
        <v>-0.125019416213035</v>
      </c>
      <c r="F5702">
        <v>-0.14087001979350999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ht="15">
      <c r="A5703">
        <v>19</v>
      </c>
      <c r="B5703">
        <v>1</v>
      </c>
      <c r="C5703" t="s">
        <v>1</v>
      </c>
      <c r="D5703">
        <v>0.582597136497497</v>
      </c>
      <c r="E5703">
        <v>0.22908072173595401</v>
      </c>
      <c r="F5703">
        <v>0.029082147404551499</v>
      </c>
      <c r="G5703">
        <v>0.071694746613502502</v>
      </c>
      <c r="H5703">
        <v>0.038885448127985001</v>
      </c>
      <c r="I5703">
        <v>0.55472159385681097</v>
      </c>
      <c r="J5703">
        <v>4</v>
      </c>
    </row>
    <row r="5704" spans="1:10" ht="15">
      <c r="A5704">
        <v>19</v>
      </c>
      <c r="B5704">
        <v>1</v>
      </c>
      <c r="C5704" t="s">
        <v>36</v>
      </c>
      <c r="D5704">
        <v>0.83019299999999996</v>
      </c>
      <c r="E5704">
        <v>0.66599299999999995</v>
      </c>
      <c r="F5704">
        <v>0.51226400000000005</v>
      </c>
      <c r="G5704">
        <v>0.58021049999999996</v>
      </c>
      <c r="H5704">
        <v>0.456541999999999</v>
      </c>
      <c r="I5704">
        <v>0.76100000000000001</v>
      </c>
      <c r="J5704">
        <v>4</v>
      </c>
    </row>
    <row r="5705" spans="1:10" ht="15">
      <c r="A5705">
        <v>19</v>
      </c>
      <c r="B5705">
        <v>1</v>
      </c>
      <c r="C5705" t="s">
        <v>37</v>
      </c>
      <c r="D5705">
        <v>0.57441499999999901</v>
      </c>
      <c r="E5705">
        <v>0.51650750000000001</v>
      </c>
      <c r="F5705">
        <v>0.43813199999999902</v>
      </c>
      <c r="G5705">
        <v>0.42102099999999998</v>
      </c>
      <c r="H5705">
        <v>0.35771199999999997</v>
      </c>
      <c r="I5705">
        <v>0.51149999999999995</v>
      </c>
      <c r="J5705">
        <v>4</v>
      </c>
    </row>
    <row r="5706" spans="1:10" ht="15">
      <c r="A5706">
        <v>19</v>
      </c>
      <c r="B5706">
        <v>1</v>
      </c>
      <c r="C5706" t="s">
        <v>0</v>
      </c>
      <c r="D5706">
        <v>0.13229197263717599</v>
      </c>
      <c r="E5706">
        <v>-0.045601159334182698</v>
      </c>
      <c r="F5706">
        <v>-0.081197611987590707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ht="15">
      <c r="A5707">
        <v>19</v>
      </c>
      <c r="B5707">
        <v>1</v>
      </c>
      <c r="C5707" t="s">
        <v>1</v>
      </c>
      <c r="D5707">
        <v>0.58466881513595503</v>
      </c>
      <c r="E5707">
        <v>0.30849897861480702</v>
      </c>
      <c r="F5707">
        <v>0.088754557073116302</v>
      </c>
      <c r="G5707">
        <v>0.094031542539596502</v>
      </c>
      <c r="H5707">
        <v>0.13020363450050301</v>
      </c>
      <c r="I5707">
        <v>0.64559257030487005</v>
      </c>
      <c r="J5707">
        <v>4</v>
      </c>
    </row>
    <row r="5708" spans="1:10" ht="15">
      <c r="A5708">
        <v>19</v>
      </c>
      <c r="B5708">
        <v>1</v>
      </c>
      <c r="C5708" t="s">
        <v>36</v>
      </c>
      <c r="D5708">
        <v>0.84501099999999996</v>
      </c>
      <c r="E5708">
        <v>0.66997700000000004</v>
      </c>
      <c r="F5708">
        <v>0.54742000000000002</v>
      </c>
      <c r="G5708">
        <v>0.59150199999999997</v>
      </c>
      <c r="H5708">
        <v>0.51836199999999999</v>
      </c>
      <c r="I5708">
        <v>0.74650000000000005</v>
      </c>
      <c r="J5708">
        <v>4</v>
      </c>
    </row>
    <row r="5709" spans="1:10" ht="15">
      <c r="A5709">
        <v>19</v>
      </c>
      <c r="B5709">
        <v>1</v>
      </c>
      <c r="C5709" t="s">
        <v>37</v>
      </c>
      <c r="D5709">
        <v>0.58805050000000003</v>
      </c>
      <c r="E5709">
        <v>0.54015550000000001</v>
      </c>
      <c r="F5709">
        <v>0.45393149999999999</v>
      </c>
      <c r="G5709">
        <v>0.43440099999999998</v>
      </c>
      <c r="H5709">
        <v>0.41923100000000002</v>
      </c>
      <c r="I5709">
        <v>0.51249999999999996</v>
      </c>
      <c r="J5709">
        <v>4</v>
      </c>
    </row>
    <row r="5710" spans="1:10" ht="15">
      <c r="A5710">
        <v>19</v>
      </c>
      <c r="B5710">
        <v>1</v>
      </c>
      <c r="C5710" t="s">
        <v>0</v>
      </c>
      <c r="D5710">
        <v>0.14043885469436601</v>
      </c>
      <c r="E5710">
        <v>-0.063812315464019706</v>
      </c>
      <c r="F5710">
        <v>-0.098266594111919403</v>
      </c>
      <c r="G5710">
        <v>-0.099090434610843603</v>
      </c>
      <c r="H5710">
        <v>-0.17160683870315499</v>
      </c>
      <c r="I5710">
        <v>-0.22157514095306299</v>
      </c>
      <c r="J5710">
        <v>4</v>
      </c>
    </row>
    <row r="5711" spans="1:10" ht="15">
      <c r="A5711">
        <v>19</v>
      </c>
      <c r="B5711">
        <v>1</v>
      </c>
      <c r="C5711" t="s">
        <v>1</v>
      </c>
      <c r="D5711">
        <v>0.65751576423644997</v>
      </c>
      <c r="E5711">
        <v>0.29028782248496998</v>
      </c>
      <c r="F5711">
        <v>0.071685574948787606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ht="15">
      <c r="A5712">
        <v>19</v>
      </c>
      <c r="B5712">
        <v>1</v>
      </c>
      <c r="C5712" t="s">
        <v>36</v>
      </c>
      <c r="D5712">
        <v>0.83152700000000002</v>
      </c>
      <c r="E5712">
        <v>0.68859999999999999</v>
      </c>
      <c r="F5712">
        <v>0.51740299999999995</v>
      </c>
      <c r="G5712">
        <v>0.62044949999999999</v>
      </c>
      <c r="H5712">
        <v>0.52857449999999995</v>
      </c>
      <c r="I5712">
        <v>0.77400000000000002</v>
      </c>
      <c r="J5712">
        <v>4</v>
      </c>
    </row>
    <row r="5713" spans="1:10" ht="15">
      <c r="A5713">
        <v>19</v>
      </c>
      <c r="B5713">
        <v>1</v>
      </c>
      <c r="C5713" t="s">
        <v>37</v>
      </c>
      <c r="D5713">
        <v>0.58987849999999997</v>
      </c>
      <c r="E5713">
        <v>0.53930800000000001</v>
      </c>
      <c r="F5713">
        <v>0.45587699999999998</v>
      </c>
      <c r="G5713">
        <v>0.45257500000000001</v>
      </c>
      <c r="H5713">
        <v>0.40653250000000002</v>
      </c>
      <c r="I5713">
        <v>0.51100000000000001</v>
      </c>
      <c r="J5713">
        <v>4</v>
      </c>
    </row>
    <row r="5714" spans="1:10" ht="15">
      <c r="A5714">
        <v>19</v>
      </c>
      <c r="B5714">
        <v>1</v>
      </c>
      <c r="C5714" t="s">
        <v>0</v>
      </c>
      <c r="D5714">
        <v>-0.15110671520233099</v>
      </c>
      <c r="E5714">
        <v>-0.0965462327003479</v>
      </c>
      <c r="F5714">
        <v>-0.163896724581718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ht="15">
      <c r="A5715">
        <v>19</v>
      </c>
      <c r="B5715">
        <v>1</v>
      </c>
      <c r="C5715" t="s">
        <v>1</v>
      </c>
      <c r="D5715">
        <v>0.59844881296157804</v>
      </c>
      <c r="E5715">
        <v>0.25755390524864102</v>
      </c>
      <c r="F5715">
        <v>0.0060554496012628</v>
      </c>
      <c r="G5715">
        <v>0.054084356874227503</v>
      </c>
      <c r="H5715">
        <v>0.029533378779888101</v>
      </c>
      <c r="I5715">
        <v>0.54558825492858798</v>
      </c>
      <c r="J5715">
        <v>4</v>
      </c>
    </row>
    <row r="5716" spans="1:10" ht="15">
      <c r="A5716">
        <v>19</v>
      </c>
      <c r="B5716">
        <v>1</v>
      </c>
      <c r="C5716" t="s">
        <v>36</v>
      </c>
      <c r="D5716">
        <v>0.80953299999999995</v>
      </c>
      <c r="E5716">
        <v>0.67013199999999995</v>
      </c>
      <c r="F5716">
        <v>0.497031</v>
      </c>
      <c r="G5716">
        <v>0.58206800000000003</v>
      </c>
      <c r="H5716">
        <v>0.45959</v>
      </c>
      <c r="I5716">
        <v>0.76500000000000001</v>
      </c>
      <c r="J5716">
        <v>4</v>
      </c>
    </row>
    <row r="5717" spans="1:10" ht="15">
      <c r="A5717">
        <v>19</v>
      </c>
      <c r="B5717">
        <v>1</v>
      </c>
      <c r="C5717" t="s">
        <v>37</v>
      </c>
      <c r="D5717">
        <v>0.544906</v>
      </c>
      <c r="E5717">
        <v>0.55556499999999998</v>
      </c>
      <c r="F5717">
        <v>0.42849500000000001</v>
      </c>
      <c r="G5717">
        <v>0.42990499999999998</v>
      </c>
      <c r="H5717">
        <v>0.36306699999999997</v>
      </c>
      <c r="I5717">
        <v>0.505</v>
      </c>
      <c r="J5717">
        <v>4</v>
      </c>
    </row>
    <row r="5718" spans="1:10" ht="15">
      <c r="A5718">
        <v>19</v>
      </c>
      <c r="B5718">
        <v>1</v>
      </c>
      <c r="C5718" t="s">
        <v>0</v>
      </c>
      <c r="D5718">
        <v>-0.0067171454429626404</v>
      </c>
      <c r="E5718">
        <v>-0.12813726067542999</v>
      </c>
      <c r="F5718">
        <v>-0.115092895925045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ht="15">
      <c r="A5719">
        <v>19</v>
      </c>
      <c r="B5719">
        <v>1</v>
      </c>
      <c r="C5719" t="s">
        <v>1</v>
      </c>
      <c r="D5719">
        <v>0.75511139631271296</v>
      </c>
      <c r="E5719">
        <v>0.22596287727355899</v>
      </c>
      <c r="F5719">
        <v>0.054859273135662003</v>
      </c>
      <c r="G5719">
        <v>0.064417771995067596</v>
      </c>
      <c r="H5719">
        <v>0.093280099332332597</v>
      </c>
      <c r="I5719">
        <v>0.56611692905426003</v>
      </c>
      <c r="J5719">
        <v>4</v>
      </c>
    </row>
    <row r="5720" spans="1:10" ht="15">
      <c r="A5720">
        <v>19</v>
      </c>
      <c r="B5720">
        <v>1</v>
      </c>
      <c r="C5720" t="s">
        <v>36</v>
      </c>
      <c r="D5720">
        <v>0.82782800000000001</v>
      </c>
      <c r="E5720">
        <v>0.67220650000000004</v>
      </c>
      <c r="F5720">
        <v>0.51170299999999902</v>
      </c>
      <c r="G5720">
        <v>0.56125700000000001</v>
      </c>
      <c r="H5720">
        <v>0.48970899999999901</v>
      </c>
      <c r="I5720">
        <v>0.750999999999999</v>
      </c>
      <c r="J5720">
        <v>4</v>
      </c>
    </row>
    <row r="5721" spans="1:10" ht="15">
      <c r="A5721">
        <v>19</v>
      </c>
      <c r="B5721">
        <v>1</v>
      </c>
      <c r="C5721" t="s">
        <v>37</v>
      </c>
      <c r="D5721">
        <v>0.58020050000000001</v>
      </c>
      <c r="E5721">
        <v>0.52557600000000004</v>
      </c>
      <c r="F5721">
        <v>0.45335499999999901</v>
      </c>
      <c r="G5721">
        <v>0.44395899999999999</v>
      </c>
      <c r="H5721">
        <v>0.39574199999999898</v>
      </c>
      <c r="I5721">
        <v>0.50949999999999995</v>
      </c>
      <c r="J5721">
        <v>4</v>
      </c>
    </row>
    <row r="5722" spans="1:10" ht="15">
      <c r="A5722">
        <v>20</v>
      </c>
      <c r="B5722">
        <v>1</v>
      </c>
      <c r="C5722" t="s">
        <v>0</v>
      </c>
      <c r="D5722">
        <v>0.101163744926452</v>
      </c>
      <c r="E5722">
        <v>-0.29037111997604298</v>
      </c>
      <c r="F5722">
        <v>-0.073820695281028706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ht="15">
      <c r="A5723">
        <v>20</v>
      </c>
      <c r="B5723">
        <v>1</v>
      </c>
      <c r="C5723" t="s">
        <v>1</v>
      </c>
      <c r="D5723">
        <v>0.57586371898651101</v>
      </c>
      <c r="E5723">
        <v>-0.13345724344253501</v>
      </c>
      <c r="F5723">
        <v>0.00220762914977967</v>
      </c>
      <c r="G5723">
        <v>-0.034778222441673202</v>
      </c>
      <c r="H5723">
        <v>0.020933380350470501</v>
      </c>
      <c r="I5723">
        <v>0.42828246951103199</v>
      </c>
      <c r="J5723">
        <v>4</v>
      </c>
    </row>
    <row r="5724" spans="1:10" ht="15">
      <c r="A5724">
        <v>20</v>
      </c>
      <c r="B5724">
        <v>1</v>
      </c>
      <c r="C5724" t="s">
        <v>36</v>
      </c>
      <c r="D5724">
        <v>0.75914899999999996</v>
      </c>
      <c r="E5724">
        <v>0.44171199999999999</v>
      </c>
      <c r="F5724">
        <v>0.486489</v>
      </c>
      <c r="G5724">
        <v>0.498634999999999</v>
      </c>
      <c r="H5724">
        <v>0.46438599999999902</v>
      </c>
      <c r="I5724">
        <v>0.63800000000000001</v>
      </c>
      <c r="J5724">
        <v>4</v>
      </c>
    </row>
    <row r="5725" spans="1:10" ht="15">
      <c r="A5725">
        <v>20</v>
      </c>
      <c r="B5725">
        <v>1</v>
      </c>
      <c r="C5725" t="s">
        <v>37</v>
      </c>
      <c r="D5725">
        <v>0.58495750000000002</v>
      </c>
      <c r="E5725">
        <v>0.41166249999999999</v>
      </c>
      <c r="F5725">
        <v>0.44528600000000002</v>
      </c>
      <c r="G5725">
        <v>0.38649800000000001</v>
      </c>
      <c r="H5725">
        <v>0.42070299999999999</v>
      </c>
      <c r="I5725">
        <v>0.48599999999999999</v>
      </c>
      <c r="J5725">
        <v>4</v>
      </c>
    </row>
    <row r="5726" spans="1:10" ht="15">
      <c r="A5726">
        <v>20</v>
      </c>
      <c r="B5726">
        <v>1</v>
      </c>
      <c r="C5726" t="s">
        <v>0</v>
      </c>
      <c r="D5726">
        <v>0.14447760581970201</v>
      </c>
      <c r="E5726">
        <v>-0.21740770339965801</v>
      </c>
      <c r="F5726">
        <v>-0.058114059269428198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ht="15">
      <c r="A5727">
        <v>20</v>
      </c>
      <c r="B5727">
        <v>1</v>
      </c>
      <c r="C5727" t="s">
        <v>1</v>
      </c>
      <c r="D5727">
        <v>0.46976771950721702</v>
      </c>
      <c r="E5727">
        <v>-0.060493845492601298</v>
      </c>
      <c r="F5727">
        <v>0.017914265394210802</v>
      </c>
      <c r="G5727">
        <v>0.016288319602608601</v>
      </c>
      <c r="H5727">
        <v>0.036687336862087201</v>
      </c>
      <c r="I5727">
        <v>0.490302383899688</v>
      </c>
      <c r="J5727">
        <v>4</v>
      </c>
    </row>
    <row r="5728" spans="1:10" ht="15">
      <c r="A5728">
        <v>20</v>
      </c>
      <c r="B5728">
        <v>1</v>
      </c>
      <c r="C5728" t="s">
        <v>36</v>
      </c>
      <c r="D5728">
        <v>0.70182650000000002</v>
      </c>
      <c r="E5728">
        <v>0.487259</v>
      </c>
      <c r="F5728">
        <v>0.50064699999999995</v>
      </c>
      <c r="G5728">
        <v>0.52957600000000005</v>
      </c>
      <c r="H5728">
        <v>0.48309799999999897</v>
      </c>
      <c r="I5728">
        <v>0.61549999999999905</v>
      </c>
      <c r="J5728">
        <v>4</v>
      </c>
    </row>
    <row r="5729" spans="1:10" ht="15">
      <c r="A5729">
        <v>20</v>
      </c>
      <c r="B5729">
        <v>1</v>
      </c>
      <c r="C5729" t="s">
        <v>37</v>
      </c>
      <c r="D5729">
        <v>0.55360149999999997</v>
      </c>
      <c r="E5729">
        <v>0.444870499999999</v>
      </c>
      <c r="F5729">
        <v>0.45247749999999998</v>
      </c>
      <c r="G5729">
        <v>0.4032655</v>
      </c>
      <c r="H5729">
        <v>0.42117399999999899</v>
      </c>
      <c r="I5729">
        <v>0.49299999999999999</v>
      </c>
      <c r="J5729">
        <v>4</v>
      </c>
    </row>
    <row r="5730" spans="1:10" ht="15">
      <c r="A5730">
        <v>20</v>
      </c>
      <c r="B5730">
        <v>1</v>
      </c>
      <c r="C5730" t="s">
        <v>0</v>
      </c>
      <c r="D5730">
        <v>-0.022587031126022301</v>
      </c>
      <c r="E5730">
        <v>-0.25850132107734602</v>
      </c>
      <c r="F5730">
        <v>-0.069319382309913594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ht="15">
      <c r="A5731">
        <v>20</v>
      </c>
      <c r="B5731">
        <v>1</v>
      </c>
      <c r="C5731" t="s">
        <v>1</v>
      </c>
      <c r="D5731">
        <v>0.44256091117858798</v>
      </c>
      <c r="E5731">
        <v>-0.10158746689558</v>
      </c>
      <c r="F5731">
        <v>0.0067089423537254299</v>
      </c>
      <c r="G5731">
        <v>0.0035835029557347198</v>
      </c>
      <c r="H5731">
        <v>0.0135433226823806</v>
      </c>
      <c r="I5731">
        <v>0.42568308115005399</v>
      </c>
      <c r="J5731">
        <v>4</v>
      </c>
    </row>
    <row r="5732" spans="1:10" ht="15">
      <c r="A5732">
        <v>20</v>
      </c>
      <c r="B5732">
        <v>1</v>
      </c>
      <c r="C5732" t="s">
        <v>36</v>
      </c>
      <c r="D5732">
        <v>0.73982649999999905</v>
      </c>
      <c r="E5732">
        <v>0.46481149999999999</v>
      </c>
      <c r="F5732">
        <v>0.520428</v>
      </c>
      <c r="G5732">
        <v>0.55541300000000005</v>
      </c>
      <c r="H5732">
        <v>0.53133299999999895</v>
      </c>
      <c r="I5732">
        <v>0.64299999999999902</v>
      </c>
      <c r="J5732">
        <v>4</v>
      </c>
    </row>
    <row r="5733" spans="1:10" ht="15">
      <c r="A5733">
        <v>20</v>
      </c>
      <c r="B5733">
        <v>1</v>
      </c>
      <c r="C5733" t="s">
        <v>37</v>
      </c>
      <c r="D5733">
        <v>0.5719455</v>
      </c>
      <c r="E5733">
        <v>0.405248</v>
      </c>
      <c r="F5733">
        <v>0.47253249999999902</v>
      </c>
      <c r="G5733">
        <v>0.452816</v>
      </c>
      <c r="H5733">
        <v>0.41897050000000002</v>
      </c>
      <c r="I5733">
        <v>0.49049999999999999</v>
      </c>
      <c r="J5733">
        <v>4</v>
      </c>
    </row>
    <row r="5734" spans="1:10" ht="15">
      <c r="A5734">
        <v>20</v>
      </c>
      <c r="B5734">
        <v>1</v>
      </c>
      <c r="C5734" t="s">
        <v>0</v>
      </c>
      <c r="D5734">
        <v>-0.020961821079254098</v>
      </c>
      <c r="E5734">
        <v>-0.29088228940963701</v>
      </c>
      <c r="F5734">
        <v>-0.099511384963989202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ht="15">
      <c r="A5735">
        <v>20</v>
      </c>
      <c r="B5735">
        <v>1</v>
      </c>
      <c r="C5735" t="s">
        <v>1</v>
      </c>
      <c r="D5735">
        <v>0.42139041423797602</v>
      </c>
      <c r="E5735">
        <v>-0.13396841287612901</v>
      </c>
      <c r="F5735">
        <v>-0.023483058437704998</v>
      </c>
      <c r="G5735">
        <v>-0.0286586824804544</v>
      </c>
      <c r="H5735">
        <v>-0.042558126151561702</v>
      </c>
      <c r="I5735">
        <v>0.397875607013702</v>
      </c>
      <c r="J5735">
        <v>4</v>
      </c>
    </row>
    <row r="5736" spans="1:10" ht="15">
      <c r="A5736">
        <v>20</v>
      </c>
      <c r="B5736">
        <v>1</v>
      </c>
      <c r="C5736" t="s">
        <v>36</v>
      </c>
      <c r="D5736">
        <v>0.69979349999999996</v>
      </c>
      <c r="E5736">
        <v>0.43360349999999998</v>
      </c>
      <c r="F5736">
        <v>0.48939449999999901</v>
      </c>
      <c r="G5736">
        <v>0.48250499999999902</v>
      </c>
      <c r="H5736">
        <v>0.45980599999999999</v>
      </c>
      <c r="I5736">
        <v>0.629</v>
      </c>
      <c r="J5736">
        <v>4</v>
      </c>
    </row>
    <row r="5737" spans="1:10" ht="15">
      <c r="A5737">
        <v>20</v>
      </c>
      <c r="B5737">
        <v>1</v>
      </c>
      <c r="C5737" t="s">
        <v>37</v>
      </c>
      <c r="D5737">
        <v>0.5609075</v>
      </c>
      <c r="E5737">
        <v>0.41014349999999999</v>
      </c>
      <c r="F5737">
        <v>0.455403</v>
      </c>
      <c r="G5737">
        <v>0.39597249999999901</v>
      </c>
      <c r="H5737">
        <v>0.3704885</v>
      </c>
      <c r="I5737">
        <v>0.48049999999999898</v>
      </c>
      <c r="J5737">
        <v>4</v>
      </c>
    </row>
    <row r="5738" spans="1:10" ht="15">
      <c r="A5738">
        <v>20</v>
      </c>
      <c r="B5738">
        <v>1</v>
      </c>
      <c r="C5738" t="s">
        <v>0</v>
      </c>
      <c r="D5738">
        <v>-0.0246237516403198</v>
      </c>
      <c r="E5738">
        <v>-0.24666923284530601</v>
      </c>
      <c r="F5738">
        <v>-0.090833164751529694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ht="15">
      <c r="A5739">
        <v>20</v>
      </c>
      <c r="B5739">
        <v>1</v>
      </c>
      <c r="C5739" t="s">
        <v>1</v>
      </c>
      <c r="D5739">
        <v>0.52589458227157504</v>
      </c>
      <c r="E5739">
        <v>-0.089755363762378595</v>
      </c>
      <c r="F5739">
        <v>-0.014804837293922899</v>
      </c>
      <c r="G5739">
        <v>-0.022328903898596701</v>
      </c>
      <c r="H5739">
        <v>0.037135750055313103</v>
      </c>
      <c r="I5739">
        <v>0.42039254307746798</v>
      </c>
      <c r="J5739">
        <v>4</v>
      </c>
    </row>
    <row r="5740" spans="1:10" ht="15">
      <c r="A5740">
        <v>20</v>
      </c>
      <c r="B5740">
        <v>1</v>
      </c>
      <c r="C5740" t="s">
        <v>36</v>
      </c>
      <c r="D5740">
        <v>0.71380750000000004</v>
      </c>
      <c r="E5740">
        <v>0.49152400000000002</v>
      </c>
      <c r="F5740">
        <v>0.51028649999999998</v>
      </c>
      <c r="G5740">
        <v>0.5479735</v>
      </c>
      <c r="H5740">
        <v>0.47882649999999999</v>
      </c>
      <c r="I5740">
        <v>0.62549999999999994</v>
      </c>
      <c r="J5740">
        <v>4</v>
      </c>
    </row>
    <row r="5741" spans="1:10" ht="15">
      <c r="A5741">
        <v>20</v>
      </c>
      <c r="B5741">
        <v>1</v>
      </c>
      <c r="C5741" t="s">
        <v>37</v>
      </c>
      <c r="D5741">
        <v>0.59503700000000004</v>
      </c>
      <c r="E5741">
        <v>0.47425450000000002</v>
      </c>
      <c r="F5741">
        <v>0.46567499999999901</v>
      </c>
      <c r="G5741">
        <v>0.410887</v>
      </c>
      <c r="H5741">
        <v>0.40659699999999999</v>
      </c>
      <c r="I5741">
        <v>0.48949999999999999</v>
      </c>
      <c r="J5741">
        <v>4</v>
      </c>
    </row>
    <row r="5742" spans="1:10" ht="15">
      <c r="A5742">
        <v>21</v>
      </c>
      <c r="B5742">
        <v>1</v>
      </c>
      <c r="C5742" t="s">
        <v>0</v>
      </c>
      <c r="D5742">
        <v>-0.097586929798126207</v>
      </c>
      <c r="E5742">
        <v>-0.0018592625856399499</v>
      </c>
      <c r="F5742">
        <v>-0.067481420934200204</v>
      </c>
      <c r="G5742">
        <v>-0.072348795831203405</v>
      </c>
      <c r="H5742">
        <v>-0.238056570291519</v>
      </c>
      <c r="I5742">
        <v>-0.20641714334487901</v>
      </c>
      <c r="J5742">
        <v>4</v>
      </c>
    </row>
    <row r="5743" spans="1:10" ht="15">
      <c r="A5743">
        <v>21</v>
      </c>
      <c r="B5743">
        <v>1</v>
      </c>
      <c r="C5743" t="s">
        <v>1</v>
      </c>
      <c r="D5743">
        <v>0.57251757383346502</v>
      </c>
      <c r="E5743">
        <v>0.053731463849544497</v>
      </c>
      <c r="F5743">
        <v>0.0051307757385074997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ht="15">
      <c r="A5744">
        <v>21</v>
      </c>
      <c r="B5744">
        <v>1</v>
      </c>
      <c r="C5744" t="s">
        <v>36</v>
      </c>
      <c r="D5744">
        <v>0.84754299999999905</v>
      </c>
      <c r="E5744">
        <v>0.51334849999999999</v>
      </c>
      <c r="F5744">
        <v>0.51609249999999995</v>
      </c>
      <c r="G5744">
        <v>0.750668</v>
      </c>
      <c r="H5744">
        <v>0.71793850000000003</v>
      </c>
      <c r="I5744">
        <v>0.77049999999999996</v>
      </c>
      <c r="J5744">
        <v>4</v>
      </c>
    </row>
    <row r="5745" spans="1:10" ht="15">
      <c r="A5745">
        <v>21</v>
      </c>
      <c r="B5745">
        <v>1</v>
      </c>
      <c r="C5745" t="s">
        <v>37</v>
      </c>
      <c r="D5745">
        <v>0.54112199999999999</v>
      </c>
      <c r="E5745">
        <v>0.49175649999999999</v>
      </c>
      <c r="F5745">
        <v>0.47487600000000002</v>
      </c>
      <c r="G5745">
        <v>0.47837099999999999</v>
      </c>
      <c r="H5745">
        <v>0.448521</v>
      </c>
      <c r="I5745">
        <v>0.51049999999999995</v>
      </c>
      <c r="J5745">
        <v>4</v>
      </c>
    </row>
    <row r="5746" spans="1:10" ht="15">
      <c r="A5746">
        <v>21</v>
      </c>
      <c r="B5746">
        <v>1</v>
      </c>
      <c r="C5746" t="s">
        <v>0</v>
      </c>
      <c r="D5746">
        <v>0.0022708773612976</v>
      </c>
      <c r="E5746">
        <v>-0.027993230149149801</v>
      </c>
      <c r="F5746">
        <v>-0.065437413752078996</v>
      </c>
      <c r="G5746">
        <v>-0.050253018736839197</v>
      </c>
      <c r="H5746">
        <v>-0.154103428125381</v>
      </c>
      <c r="I5746">
        <v>-0.17471081018447801</v>
      </c>
      <c r="J5746">
        <v>4</v>
      </c>
    </row>
    <row r="5747" spans="1:10" ht="15">
      <c r="A5747">
        <v>21</v>
      </c>
      <c r="B5747">
        <v>1</v>
      </c>
      <c r="C5747" t="s">
        <v>1</v>
      </c>
      <c r="D5747">
        <v>0.67188590764999301</v>
      </c>
      <c r="E5747">
        <v>0.027597496286034501</v>
      </c>
      <c r="F5747">
        <v>0.0071747815236449198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ht="15">
      <c r="A5748">
        <v>21</v>
      </c>
      <c r="B5748">
        <v>1</v>
      </c>
      <c r="C5748" t="s">
        <v>36</v>
      </c>
      <c r="D5748">
        <v>0.84288699999999905</v>
      </c>
      <c r="E5748">
        <v>0.5099515</v>
      </c>
      <c r="F5748">
        <v>0.52145900000000001</v>
      </c>
      <c r="G5748">
        <v>0.75764599999999904</v>
      </c>
      <c r="H5748">
        <v>0.749753</v>
      </c>
      <c r="I5748">
        <v>0.78849999999999998</v>
      </c>
      <c r="J5748">
        <v>4</v>
      </c>
    </row>
    <row r="5749" spans="1:10" ht="15">
      <c r="A5749">
        <v>21</v>
      </c>
      <c r="B5749">
        <v>1</v>
      </c>
      <c r="C5749" t="s">
        <v>37</v>
      </c>
      <c r="D5749">
        <v>0.54996800000000001</v>
      </c>
      <c r="E5749">
        <v>0.483593</v>
      </c>
      <c r="F5749">
        <v>0.46992800000000001</v>
      </c>
      <c r="G5749">
        <v>0.49763999999999903</v>
      </c>
      <c r="H5749">
        <v>0.47959849999999998</v>
      </c>
      <c r="I5749">
        <v>0.502</v>
      </c>
      <c r="J5749">
        <v>4</v>
      </c>
    </row>
    <row r="5750" spans="1:10" ht="15">
      <c r="A5750">
        <v>21</v>
      </c>
      <c r="B5750">
        <v>1</v>
      </c>
      <c r="C5750" t="s">
        <v>0</v>
      </c>
      <c r="D5750">
        <v>0.028758466243743799</v>
      </c>
      <c r="E5750">
        <v>-0.034044932574033702</v>
      </c>
      <c r="F5750">
        <v>-0.0856766477227211</v>
      </c>
      <c r="G5750">
        <v>-0.077937029302120195</v>
      </c>
      <c r="H5750">
        <v>-0.15446656942367501</v>
      </c>
      <c r="I5750">
        <v>-0.174525082111358</v>
      </c>
      <c r="J5750">
        <v>4</v>
      </c>
    </row>
    <row r="5751" spans="1:10" ht="15">
      <c r="A5751">
        <v>21</v>
      </c>
      <c r="B5751">
        <v>1</v>
      </c>
      <c r="C5751" t="s">
        <v>1</v>
      </c>
      <c r="D5751">
        <v>0.72247844934463501</v>
      </c>
      <c r="E5751">
        <v>0.0215457938611507</v>
      </c>
      <c r="F5751">
        <v>-0.0130644533783197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ht="15">
      <c r="A5752">
        <v>21</v>
      </c>
      <c r="B5752">
        <v>1</v>
      </c>
      <c r="C5752" t="s">
        <v>36</v>
      </c>
      <c r="D5752">
        <v>0.84561599999999904</v>
      </c>
      <c r="E5752">
        <v>0.49732300000000002</v>
      </c>
      <c r="F5752">
        <v>0.51107150000000001</v>
      </c>
      <c r="G5752">
        <v>0.79911599999999905</v>
      </c>
      <c r="H5752">
        <v>0.77884399999999998</v>
      </c>
      <c r="I5752">
        <v>0.80400000000000005</v>
      </c>
      <c r="J5752">
        <v>4</v>
      </c>
    </row>
    <row r="5753" spans="1:10" ht="15">
      <c r="A5753">
        <v>21</v>
      </c>
      <c r="B5753">
        <v>1</v>
      </c>
      <c r="C5753" t="s">
        <v>37</v>
      </c>
      <c r="D5753">
        <v>0.59357099999999996</v>
      </c>
      <c r="E5753">
        <v>0.46657399999999999</v>
      </c>
      <c r="F5753">
        <v>0.48132399999999997</v>
      </c>
      <c r="G5753">
        <v>0.55749950000000004</v>
      </c>
      <c r="H5753">
        <v>0.50665700000000002</v>
      </c>
      <c r="I5753">
        <v>0.52349999999999997</v>
      </c>
      <c r="J5753">
        <v>4</v>
      </c>
    </row>
    <row r="5754" spans="1:10" ht="15">
      <c r="A5754">
        <v>21</v>
      </c>
      <c r="B5754">
        <v>1</v>
      </c>
      <c r="C5754" t="s">
        <v>0</v>
      </c>
      <c r="D5754">
        <v>0.0018983483314514099</v>
      </c>
      <c r="E5754">
        <v>-0.017939843237399999</v>
      </c>
      <c r="F5754">
        <v>-0.075685553252696894</v>
      </c>
      <c r="G5754">
        <v>-0.054411292076110798</v>
      </c>
      <c r="H5754">
        <v>-0.16402752697467801</v>
      </c>
      <c r="I5754">
        <v>-0.18665969371795599</v>
      </c>
      <c r="J5754">
        <v>4</v>
      </c>
    </row>
    <row r="5755" spans="1:10" ht="15">
      <c r="A5755">
        <v>21</v>
      </c>
      <c r="B5755">
        <v>1</v>
      </c>
      <c r="C5755" t="s">
        <v>1</v>
      </c>
      <c r="D5755">
        <v>0.65078997611999501</v>
      </c>
      <c r="E5755">
        <v>0.037650883197784403</v>
      </c>
      <c r="F5755">
        <v>-0.0030733579769730499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ht="15">
      <c r="A5756">
        <v>21</v>
      </c>
      <c r="B5756">
        <v>1</v>
      </c>
      <c r="C5756" t="s">
        <v>36</v>
      </c>
      <c r="D5756">
        <v>0.83556249999999899</v>
      </c>
      <c r="E5756">
        <v>0.50973849999999998</v>
      </c>
      <c r="F5756">
        <v>0.52354900000000004</v>
      </c>
      <c r="G5756">
        <v>0.76977899999999999</v>
      </c>
      <c r="H5756">
        <v>0.75633600000000001</v>
      </c>
      <c r="I5756">
        <v>0.79549999999999899</v>
      </c>
      <c r="J5756">
        <v>4</v>
      </c>
    </row>
    <row r="5757" spans="1:10" ht="15">
      <c r="A5757">
        <v>21</v>
      </c>
      <c r="B5757">
        <v>1</v>
      </c>
      <c r="C5757" t="s">
        <v>37</v>
      </c>
      <c r="D5757">
        <v>0.56235900000000005</v>
      </c>
      <c r="E5757">
        <v>0.48470849999999899</v>
      </c>
      <c r="F5757">
        <v>0.46310649999999998</v>
      </c>
      <c r="G5757">
        <v>0.52787799999999996</v>
      </c>
      <c r="H5757">
        <v>0.49412899999999899</v>
      </c>
      <c r="I5757">
        <v>0.52000000000000002</v>
      </c>
      <c r="J5757">
        <v>4</v>
      </c>
    </row>
    <row r="5758" spans="1:10" ht="15">
      <c r="A5758">
        <v>21</v>
      </c>
      <c r="B5758">
        <v>1</v>
      </c>
      <c r="C5758" t="s">
        <v>0</v>
      </c>
      <c r="D5758">
        <v>-0.001248300075531</v>
      </c>
      <c r="E5758">
        <v>-0.072137713432311998</v>
      </c>
      <c r="F5758">
        <v>-0.064954333007335593</v>
      </c>
      <c r="G5758">
        <v>-0.063147813081741305</v>
      </c>
      <c r="H5758">
        <v>-0.15051671862602201</v>
      </c>
      <c r="I5758">
        <v>-0.17691135406494099</v>
      </c>
      <c r="J5758">
        <v>4</v>
      </c>
    </row>
    <row r="5759" spans="1:10" ht="15">
      <c r="A5759">
        <v>21</v>
      </c>
      <c r="B5759">
        <v>1</v>
      </c>
      <c r="C5759" t="s">
        <v>1</v>
      </c>
      <c r="D5759">
        <v>0.69767999649047796</v>
      </c>
      <c r="E5759">
        <v>-0.0165469907224178</v>
      </c>
      <c r="F5759">
        <v>0.0076578636653721298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ht="15">
      <c r="A5760">
        <v>21</v>
      </c>
      <c r="B5760">
        <v>1</v>
      </c>
      <c r="C5760" t="s">
        <v>36</v>
      </c>
      <c r="D5760">
        <v>0.84643400000000002</v>
      </c>
      <c r="E5760">
        <v>0.47720000000000001</v>
      </c>
      <c r="F5760">
        <v>0.52851550000000003</v>
      </c>
      <c r="G5760">
        <v>0.75416850000000002</v>
      </c>
      <c r="H5760">
        <v>0.73696099999999998</v>
      </c>
      <c r="I5760">
        <v>0.79149999999999898</v>
      </c>
      <c r="J5760">
        <v>4</v>
      </c>
    </row>
    <row r="5761" spans="1:10" ht="15">
      <c r="A5761">
        <v>21</v>
      </c>
      <c r="B5761">
        <v>1</v>
      </c>
      <c r="C5761" t="s">
        <v>37</v>
      </c>
      <c r="D5761">
        <v>0.57903099999999896</v>
      </c>
      <c r="E5761">
        <v>0.4496445</v>
      </c>
      <c r="F5761">
        <v>0.480072</v>
      </c>
      <c r="G5761">
        <v>0.51621349999999999</v>
      </c>
      <c r="H5761">
        <v>0.46505849999999999</v>
      </c>
      <c r="I5761">
        <v>0.50900000000000001</v>
      </c>
      <c r="J5761">
        <v>4</v>
      </c>
    </row>
    <row r="5762" spans="1:10" ht="15">
      <c r="A5762">
        <v>22</v>
      </c>
      <c r="B5762">
        <v>1</v>
      </c>
      <c r="C5762" t="s">
        <v>0</v>
      </c>
      <c r="D5762">
        <v>0.013246595859527499</v>
      </c>
      <c r="E5762">
        <v>-0.20605719089508001</v>
      </c>
      <c r="F5762">
        <v>-0.22359688580036099</v>
      </c>
      <c r="G5762">
        <v>-0.061652764678001397</v>
      </c>
      <c r="H5762">
        <v>-0.28925967216491699</v>
      </c>
      <c r="I5762">
        <v>-0.26580154895782399</v>
      </c>
      <c r="J5762">
        <v>4</v>
      </c>
    </row>
    <row r="5763" spans="1:10" ht="15">
      <c r="A5763">
        <v>22</v>
      </c>
      <c r="B5763">
        <v>1</v>
      </c>
      <c r="C5763" t="s">
        <v>1</v>
      </c>
      <c r="D5763">
        <v>0.767414450645446</v>
      </c>
      <c r="E5763">
        <v>0.40790921449661199</v>
      </c>
      <c r="F5763">
        <v>0.102255836129188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ht="15">
      <c r="A5764">
        <v>22</v>
      </c>
      <c r="B5764">
        <v>1</v>
      </c>
      <c r="C5764" t="s">
        <v>36</v>
      </c>
      <c r="D5764">
        <v>0.83440800000000004</v>
      </c>
      <c r="E5764">
        <v>0.72187249999999903</v>
      </c>
      <c r="F5764">
        <v>0.65320049999999996</v>
      </c>
      <c r="G5764">
        <v>0.71599000000000002</v>
      </c>
      <c r="H5764">
        <v>0.64185300000000001</v>
      </c>
      <c r="I5764">
        <v>0.78499999999999903</v>
      </c>
      <c r="J5764">
        <v>4</v>
      </c>
    </row>
    <row r="5765" spans="1:10" ht="15">
      <c r="A5765">
        <v>22</v>
      </c>
      <c r="B5765">
        <v>1</v>
      </c>
      <c r="C5765" t="s">
        <v>37</v>
      </c>
      <c r="D5765">
        <v>0.61957399999999896</v>
      </c>
      <c r="E5765">
        <v>0.4858925</v>
      </c>
      <c r="F5765">
        <v>0.45100399999999902</v>
      </c>
      <c r="G5765">
        <v>0.472804</v>
      </c>
      <c r="H5765">
        <v>0.43551600000000001</v>
      </c>
      <c r="I5765">
        <v>0.53149999999999997</v>
      </c>
      <c r="J5765">
        <v>4</v>
      </c>
    </row>
    <row r="5766" spans="1:10" ht="15">
      <c r="A5766">
        <v>22</v>
      </c>
      <c r="B5766">
        <v>1</v>
      </c>
      <c r="C5766" t="s">
        <v>0</v>
      </c>
      <c r="D5766">
        <v>0.15534877777099601</v>
      </c>
      <c r="E5766">
        <v>-0.116306275129318</v>
      </c>
      <c r="F5766">
        <v>-0.125222578644752</v>
      </c>
      <c r="G5766">
        <v>-0.0231096893548965</v>
      </c>
      <c r="H5766">
        <v>-0.181349426507949</v>
      </c>
      <c r="I5766">
        <v>-0.214499771595001</v>
      </c>
      <c r="J5766">
        <v>4</v>
      </c>
    </row>
    <row r="5767" spans="1:10" ht="15">
      <c r="A5767">
        <v>22</v>
      </c>
      <c r="B5767">
        <v>1</v>
      </c>
      <c r="C5767" t="s">
        <v>1</v>
      </c>
      <c r="D5767">
        <v>0.79650461673736495</v>
      </c>
      <c r="E5767">
        <v>0.49766013026237399</v>
      </c>
      <c r="F5767">
        <v>0.200630143284797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ht="15">
      <c r="A5768">
        <v>22</v>
      </c>
      <c r="B5768">
        <v>1</v>
      </c>
      <c r="C5768" t="s">
        <v>36</v>
      </c>
      <c r="D5768">
        <v>0.82503199999999999</v>
      </c>
      <c r="E5768">
        <v>0.72014800000000001</v>
      </c>
      <c r="F5768">
        <v>0.646011</v>
      </c>
      <c r="G5768">
        <v>0.71358299999999997</v>
      </c>
      <c r="H5768">
        <v>0.66422799999999904</v>
      </c>
      <c r="I5768">
        <v>0.77299999999999902</v>
      </c>
      <c r="J5768">
        <v>4</v>
      </c>
    </row>
    <row r="5769" spans="1:10" ht="15">
      <c r="A5769">
        <v>22</v>
      </c>
      <c r="B5769">
        <v>1</v>
      </c>
      <c r="C5769" t="s">
        <v>37</v>
      </c>
      <c r="D5769">
        <v>0.60040349999999998</v>
      </c>
      <c r="E5769">
        <v>0.5315185</v>
      </c>
      <c r="F5769">
        <v>0.463334999999999</v>
      </c>
      <c r="G5769">
        <v>0.52074600000000004</v>
      </c>
      <c r="H5769">
        <v>0.48288300000000001</v>
      </c>
      <c r="I5769">
        <v>0.52700000000000002</v>
      </c>
      <c r="J5769">
        <v>4</v>
      </c>
    </row>
    <row r="5770" spans="1:10" ht="15">
      <c r="A5770">
        <v>22</v>
      </c>
      <c r="B5770">
        <v>1</v>
      </c>
      <c r="C5770" t="s">
        <v>0</v>
      </c>
      <c r="D5770">
        <v>0.145809471607208</v>
      </c>
      <c r="E5770">
        <v>-0.16558894515037501</v>
      </c>
      <c r="F5770">
        <v>-0.18159188330173401</v>
      </c>
      <c r="G5770">
        <v>-0.033660501241683898</v>
      </c>
      <c r="H5770">
        <v>-0.224005356431007</v>
      </c>
      <c r="I5770">
        <v>-0.233451902866363</v>
      </c>
      <c r="J5770">
        <v>4</v>
      </c>
    </row>
    <row r="5771" spans="1:10" ht="15">
      <c r="A5771">
        <v>22</v>
      </c>
      <c r="B5771">
        <v>1</v>
      </c>
      <c r="C5771" t="s">
        <v>1</v>
      </c>
      <c r="D5771">
        <v>0.88500231504440297</v>
      </c>
      <c r="E5771">
        <v>0.44837746024131703</v>
      </c>
      <c r="F5771">
        <v>0.144260838627815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ht="15">
      <c r="A5772">
        <v>22</v>
      </c>
      <c r="B5772">
        <v>1</v>
      </c>
      <c r="C5772" t="s">
        <v>36</v>
      </c>
      <c r="D5772">
        <v>0.83878799999999898</v>
      </c>
      <c r="E5772">
        <v>0.75731349999999997</v>
      </c>
      <c r="F5772">
        <v>0.64239199999999996</v>
      </c>
      <c r="G5772">
        <v>0.70194900000000005</v>
      </c>
      <c r="H5772">
        <v>0.65244500000000005</v>
      </c>
      <c r="I5772">
        <v>0.77799999999999903</v>
      </c>
      <c r="J5772">
        <v>4</v>
      </c>
    </row>
    <row r="5773" spans="1:10" ht="15">
      <c r="A5773">
        <v>22</v>
      </c>
      <c r="B5773">
        <v>1</v>
      </c>
      <c r="C5773" t="s">
        <v>37</v>
      </c>
      <c r="D5773">
        <v>0.62813549999999996</v>
      </c>
      <c r="E5773">
        <v>0.51471599999999995</v>
      </c>
      <c r="F5773">
        <v>0.45009549999999998</v>
      </c>
      <c r="G5773">
        <v>0.49351499999999998</v>
      </c>
      <c r="H5773">
        <v>0.4689875</v>
      </c>
      <c r="I5773">
        <v>0.53249999999999997</v>
      </c>
      <c r="J5773">
        <v>4</v>
      </c>
    </row>
    <row r="5774" spans="1:10" ht="15">
      <c r="A5774">
        <v>22</v>
      </c>
      <c r="B5774">
        <v>1</v>
      </c>
      <c r="C5774" t="s">
        <v>0</v>
      </c>
      <c r="D5774">
        <v>0.122297585010528</v>
      </c>
      <c r="E5774">
        <v>-0.16475769877433699</v>
      </c>
      <c r="F5774">
        <v>-0.16319224238395599</v>
      </c>
      <c r="G5774">
        <v>-0.031853303313255303</v>
      </c>
      <c r="H5774">
        <v>-0.218747168779373</v>
      </c>
      <c r="I5774">
        <v>-0.23353976011276201</v>
      </c>
      <c r="J5774">
        <v>4</v>
      </c>
    </row>
    <row r="5775" spans="1:10" ht="15">
      <c r="A5775">
        <v>22</v>
      </c>
      <c r="B5775">
        <v>1</v>
      </c>
      <c r="C5775" t="s">
        <v>1</v>
      </c>
      <c r="D5775">
        <v>0.72778463363647405</v>
      </c>
      <c r="E5775">
        <v>0.44920870661735501</v>
      </c>
      <c r="F5775">
        <v>0.16266047954559301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ht="15">
      <c r="A5776">
        <v>22</v>
      </c>
      <c r="B5776">
        <v>1</v>
      </c>
      <c r="C5776" t="s">
        <v>36</v>
      </c>
      <c r="D5776">
        <v>0.83509500000000003</v>
      </c>
      <c r="E5776">
        <v>0.7500985</v>
      </c>
      <c r="F5776">
        <v>0.64396399999999998</v>
      </c>
      <c r="G5776">
        <v>0.69943749999999905</v>
      </c>
      <c r="H5776">
        <v>0.66744700000000001</v>
      </c>
      <c r="I5776">
        <v>0.79249999999999998</v>
      </c>
      <c r="J5776">
        <v>4</v>
      </c>
    </row>
    <row r="5777" spans="1:10" ht="15">
      <c r="A5777">
        <v>22</v>
      </c>
      <c r="B5777">
        <v>1</v>
      </c>
      <c r="C5777" t="s">
        <v>37</v>
      </c>
      <c r="D5777">
        <v>0.6323915</v>
      </c>
      <c r="E5777">
        <v>0.50734299999999999</v>
      </c>
      <c r="F5777">
        <v>0.47992599999999902</v>
      </c>
      <c r="G5777">
        <v>0.53381400000000001</v>
      </c>
      <c r="H5777">
        <v>0.47597</v>
      </c>
      <c r="I5777">
        <v>0.54300000000000004</v>
      </c>
      <c r="J5777">
        <v>4</v>
      </c>
    </row>
    <row r="5778" spans="1:10" ht="15">
      <c r="A5778">
        <v>22</v>
      </c>
      <c r="B5778">
        <v>1</v>
      </c>
      <c r="C5778" t="s">
        <v>0</v>
      </c>
      <c r="D5778">
        <v>0.16011500358581501</v>
      </c>
      <c r="E5778">
        <v>-0.16642257571220301</v>
      </c>
      <c r="F5778">
        <v>-0.193559899926185</v>
      </c>
      <c r="G5778">
        <v>-0.04905267059803</v>
      </c>
      <c r="H5778">
        <v>-0.22727811336517301</v>
      </c>
      <c r="I5778">
        <v>-0.22169673442840501</v>
      </c>
      <c r="J5778">
        <v>4</v>
      </c>
    </row>
    <row r="5779" spans="1:10" ht="15">
      <c r="A5779">
        <v>22</v>
      </c>
      <c r="B5779">
        <v>1</v>
      </c>
      <c r="C5779" t="s">
        <v>1</v>
      </c>
      <c r="D5779">
        <v>0.80118799209594704</v>
      </c>
      <c r="E5779">
        <v>0.44754382967948902</v>
      </c>
      <c r="F5779">
        <v>0.13229282200336401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ht="15">
      <c r="A5780">
        <v>22</v>
      </c>
      <c r="B5780">
        <v>1</v>
      </c>
      <c r="C5780" t="s">
        <v>36</v>
      </c>
      <c r="D5780">
        <v>0.82213199999999997</v>
      </c>
      <c r="E5780">
        <v>0.74779949999999995</v>
      </c>
      <c r="F5780">
        <v>0.62943499999999997</v>
      </c>
      <c r="G5780">
        <v>0.72993300000000005</v>
      </c>
      <c r="H5780">
        <v>0.67097799999999996</v>
      </c>
      <c r="I5780">
        <v>0.79649999999999999</v>
      </c>
      <c r="J5780">
        <v>4</v>
      </c>
    </row>
    <row r="5781" spans="1:10" ht="15">
      <c r="A5781">
        <v>22</v>
      </c>
      <c r="B5781">
        <v>1</v>
      </c>
      <c r="C5781" t="s">
        <v>37</v>
      </c>
      <c r="D5781">
        <v>0.61584499999999998</v>
      </c>
      <c r="E5781">
        <v>0.51358799999999905</v>
      </c>
      <c r="F5781">
        <v>0.477858</v>
      </c>
      <c r="G5781">
        <v>0.54592799999999997</v>
      </c>
      <c r="H5781">
        <v>0.46805150000000001</v>
      </c>
      <c r="I5781">
        <v>0.54300000000000004</v>
      </c>
      <c r="J5781">
        <v>4</v>
      </c>
    </row>
    <row r="5782" spans="1:10" ht="15">
      <c r="A5782">
        <v>23</v>
      </c>
      <c r="B5782">
        <v>1</v>
      </c>
      <c r="C5782" t="s">
        <v>0</v>
      </c>
      <c r="D5782">
        <v>-0.28027734160423201</v>
      </c>
      <c r="E5782">
        <v>-0.121865302324295</v>
      </c>
      <c r="F5782">
        <v>-0.071062982082366902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ht="15">
      <c r="A5783">
        <v>23</v>
      </c>
      <c r="B5783">
        <v>1</v>
      </c>
      <c r="C5783" t="s">
        <v>1</v>
      </c>
      <c r="D5783">
        <v>0.40189960598945601</v>
      </c>
      <c r="E5783">
        <v>0.160136848688125</v>
      </c>
      <c r="F5783">
        <v>0.029639385640621099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ht="15">
      <c r="A5784">
        <v>23</v>
      </c>
      <c r="B5784">
        <v>1</v>
      </c>
      <c r="C5784" t="s">
        <v>36</v>
      </c>
      <c r="D5784">
        <v>0.74164600000000003</v>
      </c>
      <c r="E5784">
        <v>0.54279100000000002</v>
      </c>
      <c r="F5784">
        <v>0.51277700000000004</v>
      </c>
      <c r="G5784">
        <v>0.64222800000000002</v>
      </c>
      <c r="H5784">
        <v>0.60658699999999999</v>
      </c>
      <c r="I5784">
        <v>0.73750000000000004</v>
      </c>
      <c r="J5784">
        <v>4</v>
      </c>
    </row>
    <row r="5785" spans="1:10" ht="15">
      <c r="A5785">
        <v>23</v>
      </c>
      <c r="B5785">
        <v>1</v>
      </c>
      <c r="C5785" t="s">
        <v>37</v>
      </c>
      <c r="D5785">
        <v>0.47187499999999999</v>
      </c>
      <c r="E5785">
        <v>0.462841</v>
      </c>
      <c r="F5785">
        <v>0.47931199999999902</v>
      </c>
      <c r="G5785">
        <v>0.51180099999999995</v>
      </c>
      <c r="H5785">
        <v>0.45889950000000002</v>
      </c>
      <c r="I5785">
        <v>0.503</v>
      </c>
      <c r="J5785">
        <v>4</v>
      </c>
    </row>
    <row r="5786" spans="1:10" ht="15">
      <c r="A5786">
        <v>23</v>
      </c>
      <c r="B5786">
        <v>1</v>
      </c>
      <c r="C5786" t="s">
        <v>0</v>
      </c>
      <c r="D5786">
        <v>-0.065677672624587999</v>
      </c>
      <c r="E5786">
        <v>-0.090599521994590704</v>
      </c>
      <c r="F5786">
        <v>-0.0390387140214443</v>
      </c>
      <c r="G5786">
        <v>0.15819160640239699</v>
      </c>
      <c r="H5786">
        <v>0.031081914901733398</v>
      </c>
      <c r="I5786">
        <v>-0.0457776188850402</v>
      </c>
      <c r="J5786">
        <v>4</v>
      </c>
    </row>
    <row r="5787" spans="1:10" ht="15">
      <c r="A5787">
        <v>23</v>
      </c>
      <c r="B5787">
        <v>1</v>
      </c>
      <c r="C5787" t="s">
        <v>1</v>
      </c>
      <c r="D5787">
        <v>0.44211307168006803</v>
      </c>
      <c r="E5787">
        <v>0.19140262901782901</v>
      </c>
      <c r="F5787">
        <v>0.061663653701543801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ht="15">
      <c r="A5788">
        <v>23</v>
      </c>
      <c r="B5788">
        <v>1</v>
      </c>
      <c r="C5788" t="s">
        <v>36</v>
      </c>
      <c r="D5788">
        <v>0.78030299999999997</v>
      </c>
      <c r="E5788">
        <v>0.58319849999999995</v>
      </c>
      <c r="F5788">
        <v>0.53221750000000001</v>
      </c>
      <c r="G5788">
        <v>0.67691900000000005</v>
      </c>
      <c r="H5788">
        <v>0.66450849999999995</v>
      </c>
      <c r="I5788">
        <v>0.745</v>
      </c>
      <c r="J5788">
        <v>4</v>
      </c>
    </row>
    <row r="5789" spans="1:10" ht="15">
      <c r="A5789">
        <v>23</v>
      </c>
      <c r="B5789">
        <v>1</v>
      </c>
      <c r="C5789" t="s">
        <v>37</v>
      </c>
      <c r="D5789">
        <v>0.50439999999999996</v>
      </c>
      <c r="E5789">
        <v>0.48417850000000001</v>
      </c>
      <c r="F5789">
        <v>0.50121649999999995</v>
      </c>
      <c r="G5789">
        <v>0.54691149999999999</v>
      </c>
      <c r="H5789">
        <v>0.51220949999999998</v>
      </c>
      <c r="I5789">
        <v>0.50549999999999995</v>
      </c>
      <c r="J5789">
        <v>4</v>
      </c>
    </row>
    <row r="5790" spans="1:10" ht="15">
      <c r="A5790">
        <v>23</v>
      </c>
      <c r="B5790">
        <v>1</v>
      </c>
      <c r="C5790" t="s">
        <v>0</v>
      </c>
      <c r="D5790">
        <v>0.0056028962135314898</v>
      </c>
      <c r="E5790">
        <v>-0.13491511344909601</v>
      </c>
      <c r="F5790">
        <v>-0.044712118804454803</v>
      </c>
      <c r="G5790">
        <v>0.064109340310096699</v>
      </c>
      <c r="H5790">
        <v>-0.0146838724613189</v>
      </c>
      <c r="I5790">
        <v>-0.079348146915435694</v>
      </c>
      <c r="J5790">
        <v>4</v>
      </c>
    </row>
    <row r="5791" spans="1:10" ht="15">
      <c r="A5791">
        <v>23</v>
      </c>
      <c r="B5791">
        <v>1</v>
      </c>
      <c r="C5791" t="s">
        <v>1</v>
      </c>
      <c r="D5791">
        <v>0.73983967304229703</v>
      </c>
      <c r="E5791">
        <v>0.147087037563323</v>
      </c>
      <c r="F5791">
        <v>0.055990248918533297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ht="15">
      <c r="A5792">
        <v>23</v>
      </c>
      <c r="B5792">
        <v>1</v>
      </c>
      <c r="C5792" t="s">
        <v>36</v>
      </c>
      <c r="D5792">
        <v>0.79940500000000003</v>
      </c>
      <c r="E5792">
        <v>0.535215</v>
      </c>
      <c r="F5792">
        <v>0.54206650000000001</v>
      </c>
      <c r="G5792">
        <v>0.64157600000000004</v>
      </c>
      <c r="H5792">
        <v>0.64224999999999999</v>
      </c>
      <c r="I5792">
        <v>0.74299999999999999</v>
      </c>
      <c r="J5792">
        <v>4</v>
      </c>
    </row>
    <row r="5793" spans="1:10" ht="15">
      <c r="A5793">
        <v>23</v>
      </c>
      <c r="B5793">
        <v>1</v>
      </c>
      <c r="C5793" t="s">
        <v>37</v>
      </c>
      <c r="D5793">
        <v>0.51619199999999998</v>
      </c>
      <c r="E5793">
        <v>0.46410499999999999</v>
      </c>
      <c r="F5793">
        <v>0.49758200000000002</v>
      </c>
      <c r="G5793">
        <v>0.54706900000000003</v>
      </c>
      <c r="H5793">
        <v>0.51309849999999901</v>
      </c>
      <c r="I5793">
        <v>0.4985</v>
      </c>
      <c r="J5793">
        <v>4</v>
      </c>
    </row>
    <row r="5794" spans="1:10" ht="15">
      <c r="A5794">
        <v>23</v>
      </c>
      <c r="B5794">
        <v>1</v>
      </c>
      <c r="C5794" t="s">
        <v>0</v>
      </c>
      <c r="D5794">
        <v>0.067901015281677204</v>
      </c>
      <c r="E5794">
        <v>-0.108085006475448</v>
      </c>
      <c r="F5794">
        <v>-0.068474858999252305</v>
      </c>
      <c r="G5794">
        <v>0.032970100641250603</v>
      </c>
      <c r="H5794">
        <v>0.0088068842887878401</v>
      </c>
      <c r="I5794">
        <v>-0.054104924201965297</v>
      </c>
      <c r="J5794">
        <v>4</v>
      </c>
    </row>
    <row r="5795" spans="1:10" ht="15">
      <c r="A5795">
        <v>23</v>
      </c>
      <c r="B5795">
        <v>1</v>
      </c>
      <c r="C5795" t="s">
        <v>1</v>
      </c>
      <c r="D5795">
        <v>0.66794878244400002</v>
      </c>
      <c r="E5795">
        <v>0.17391714453697199</v>
      </c>
      <c r="F5795">
        <v>0.032227508723735802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ht="15">
      <c r="A5796">
        <v>23</v>
      </c>
      <c r="B5796">
        <v>1</v>
      </c>
      <c r="C5796" t="s">
        <v>36</v>
      </c>
      <c r="D5796">
        <v>0.80939799999999995</v>
      </c>
      <c r="E5796">
        <v>0.54000400000000004</v>
      </c>
      <c r="F5796">
        <v>0.544983</v>
      </c>
      <c r="G5796">
        <v>0.67256399999999905</v>
      </c>
      <c r="H5796">
        <v>0.62625500000000001</v>
      </c>
      <c r="I5796">
        <v>0.73799999999999999</v>
      </c>
      <c r="J5796">
        <v>4</v>
      </c>
    </row>
    <row r="5797" spans="1:10" ht="15">
      <c r="A5797">
        <v>23</v>
      </c>
      <c r="B5797">
        <v>1</v>
      </c>
      <c r="C5797" t="s">
        <v>37</v>
      </c>
      <c r="D5797">
        <v>0.53647899999999904</v>
      </c>
      <c r="E5797">
        <v>0.46940299999999902</v>
      </c>
      <c r="F5797">
        <v>0.49096249999999902</v>
      </c>
      <c r="G5797">
        <v>0.50941999999999998</v>
      </c>
      <c r="H5797">
        <v>0.50695900000000005</v>
      </c>
      <c r="I5797">
        <v>0.50049999999999994</v>
      </c>
      <c r="J5797">
        <v>4</v>
      </c>
    </row>
    <row r="5798" spans="1:10" ht="15">
      <c r="A5798">
        <v>23</v>
      </c>
      <c r="B5798">
        <v>1</v>
      </c>
      <c r="C5798" t="s">
        <v>0</v>
      </c>
      <c r="D5798">
        <v>0.019613921642303401</v>
      </c>
      <c r="E5798">
        <v>-0.128652527928352</v>
      </c>
      <c r="F5798">
        <v>-0.064780652523040702</v>
      </c>
      <c r="G5798">
        <v>0.072627827525138799</v>
      </c>
      <c r="H5798">
        <v>-0.049550294876098598</v>
      </c>
      <c r="I5798">
        <v>-0.072916030883788993</v>
      </c>
      <c r="J5798">
        <v>4</v>
      </c>
    </row>
    <row r="5799" spans="1:10" ht="15">
      <c r="A5799">
        <v>23</v>
      </c>
      <c r="B5799">
        <v>1</v>
      </c>
      <c r="C5799" t="s">
        <v>1</v>
      </c>
      <c r="D5799">
        <v>0.672418773174285</v>
      </c>
      <c r="E5799">
        <v>0.15334962308406799</v>
      </c>
      <c r="F5799">
        <v>0.035921715199947302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ht="15">
      <c r="A5800">
        <v>23</v>
      </c>
      <c r="B5800">
        <v>1</v>
      </c>
      <c r="C5800" t="s">
        <v>36</v>
      </c>
      <c r="D5800">
        <v>0.79164800000000002</v>
      </c>
      <c r="E5800">
        <v>0.54162699999999997</v>
      </c>
      <c r="F5800">
        <v>0.53100599999999998</v>
      </c>
      <c r="G5800">
        <v>0.66424799999999995</v>
      </c>
      <c r="H5800">
        <v>0.633629</v>
      </c>
      <c r="I5800">
        <v>0.77200000000000002</v>
      </c>
      <c r="J5800">
        <v>4</v>
      </c>
    </row>
    <row r="5801" spans="1:10" ht="15">
      <c r="A5801">
        <v>23</v>
      </c>
      <c r="B5801">
        <v>1</v>
      </c>
      <c r="C5801" t="s">
        <v>37</v>
      </c>
      <c r="D5801">
        <v>0.54149249999999904</v>
      </c>
      <c r="E5801">
        <v>0.4530845</v>
      </c>
      <c r="F5801">
        <v>0.48762699999999998</v>
      </c>
      <c r="G5801">
        <v>0.52590749999999997</v>
      </c>
      <c r="H5801">
        <v>0.49948700000000001</v>
      </c>
      <c r="I5801">
        <v>0.50900000000000001</v>
      </c>
      <c r="J5801">
        <v>4</v>
      </c>
    </row>
    <row r="5802" spans="1:10" ht="15">
      <c r="A5802">
        <v>24</v>
      </c>
      <c r="B5802">
        <v>1</v>
      </c>
      <c r="C5802" t="s">
        <v>0</v>
      </c>
      <c r="D5802">
        <v>0.26000541448593101</v>
      </c>
      <c r="E5802">
        <v>-0.146872788667678</v>
      </c>
      <c r="F5802">
        <v>0.23844686150550801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ht="15">
      <c r="A5803">
        <v>24</v>
      </c>
      <c r="B5803">
        <v>1</v>
      </c>
      <c r="C5803" t="s">
        <v>1</v>
      </c>
      <c r="D5803">
        <v>0.75620967149734497</v>
      </c>
      <c r="E5803">
        <v>0.32052794098853998</v>
      </c>
      <c r="F5803">
        <v>0.43257811665534901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ht="15">
      <c r="A5804">
        <v>24</v>
      </c>
      <c r="B5804">
        <v>1</v>
      </c>
      <c r="C5804" t="s">
        <v>36</v>
      </c>
      <c r="D5804">
        <v>0.77880099999999997</v>
      </c>
      <c r="E5804">
        <v>0.61868999999999996</v>
      </c>
      <c r="F5804">
        <v>0.65040499999999901</v>
      </c>
      <c r="G5804">
        <v>0.69404100000000002</v>
      </c>
      <c r="H5804">
        <v>0.71580350000000004</v>
      </c>
      <c r="I5804">
        <v>0.70299999999999996</v>
      </c>
      <c r="J5804">
        <v>4</v>
      </c>
    </row>
    <row r="5805" spans="1:10" ht="15">
      <c r="A5805">
        <v>24</v>
      </c>
      <c r="B5805">
        <v>1</v>
      </c>
      <c r="C5805" t="s">
        <v>37</v>
      </c>
      <c r="D5805">
        <v>0.59294899999999995</v>
      </c>
      <c r="E5805">
        <v>0.52473049999999999</v>
      </c>
      <c r="F5805">
        <v>0.55957599999999996</v>
      </c>
      <c r="G5805">
        <v>0.55427300000000002</v>
      </c>
      <c r="H5805">
        <v>0.54975850000000004</v>
      </c>
      <c r="I5805">
        <v>0.499</v>
      </c>
      <c r="J5805">
        <v>4</v>
      </c>
    </row>
    <row r="5806" spans="1:10" ht="15">
      <c r="A5806">
        <v>24</v>
      </c>
      <c r="B5806">
        <v>1</v>
      </c>
      <c r="C5806" t="s">
        <v>0</v>
      </c>
      <c r="D5806">
        <v>0.24999064207076999</v>
      </c>
      <c r="E5806">
        <v>-0.068745017051696694</v>
      </c>
      <c r="F5806">
        <v>0.22203081846237099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ht="15">
      <c r="A5807">
        <v>24</v>
      </c>
      <c r="B5807">
        <v>1</v>
      </c>
      <c r="C5807" t="s">
        <v>1</v>
      </c>
      <c r="D5807">
        <v>0.78917104005813599</v>
      </c>
      <c r="E5807">
        <v>0.39865571260452198</v>
      </c>
      <c r="F5807">
        <v>0.41616207361221302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ht="15">
      <c r="A5808">
        <v>24</v>
      </c>
      <c r="B5808">
        <v>1</v>
      </c>
      <c r="C5808" t="s">
        <v>36</v>
      </c>
      <c r="D5808">
        <v>0.74368599999999996</v>
      </c>
      <c r="E5808">
        <v>0.64187449999999902</v>
      </c>
      <c r="F5808">
        <v>0.64007799999999904</v>
      </c>
      <c r="G5808">
        <v>0.66899200000000003</v>
      </c>
      <c r="H5808">
        <v>0.72878699999999996</v>
      </c>
      <c r="I5808">
        <v>0.68999999999999995</v>
      </c>
      <c r="J5808">
        <v>4</v>
      </c>
    </row>
    <row r="5809" spans="1:10" ht="15">
      <c r="A5809">
        <v>24</v>
      </c>
      <c r="B5809">
        <v>1</v>
      </c>
      <c r="C5809" t="s">
        <v>37</v>
      </c>
      <c r="D5809">
        <v>0.55173649999999996</v>
      </c>
      <c r="E5809">
        <v>0.52846649999999995</v>
      </c>
      <c r="F5809">
        <v>0.51707449999999999</v>
      </c>
      <c r="G5809">
        <v>0.56555099999999903</v>
      </c>
      <c r="H5809">
        <v>0.561894</v>
      </c>
      <c r="I5809">
        <v>0.46400000000000002</v>
      </c>
      <c r="J5809">
        <v>4</v>
      </c>
    </row>
    <row r="5810" spans="1:10" ht="15">
      <c r="A5810">
        <v>24</v>
      </c>
      <c r="B5810">
        <v>1</v>
      </c>
      <c r="C5810" t="s">
        <v>0</v>
      </c>
      <c r="D5810">
        <v>0.25111502408981301</v>
      </c>
      <c r="E5810">
        <v>-0.12664780020713801</v>
      </c>
      <c r="F5810">
        <v>0.208990573883056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ht="15">
      <c r="A5811">
        <v>24</v>
      </c>
      <c r="B5811">
        <v>1</v>
      </c>
      <c r="C5811" t="s">
        <v>1</v>
      </c>
      <c r="D5811">
        <v>0.83434289693832397</v>
      </c>
      <c r="E5811">
        <v>0.34075292944908098</v>
      </c>
      <c r="F5811">
        <v>0.40312182903289701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ht="15">
      <c r="A5812">
        <v>24</v>
      </c>
      <c r="B5812">
        <v>1</v>
      </c>
      <c r="C5812" t="s">
        <v>36</v>
      </c>
      <c r="D5812">
        <v>0.762181</v>
      </c>
      <c r="E5812">
        <v>0.64583049999999997</v>
      </c>
      <c r="F5812">
        <v>0.65740849999999995</v>
      </c>
      <c r="G5812">
        <v>0.67489699999999997</v>
      </c>
      <c r="H5812">
        <v>0.71046399999999998</v>
      </c>
      <c r="I5812">
        <v>0.72699999999999898</v>
      </c>
      <c r="J5812">
        <v>4</v>
      </c>
    </row>
    <row r="5813" spans="1:10" ht="15">
      <c r="A5813">
        <v>24</v>
      </c>
      <c r="B5813">
        <v>1</v>
      </c>
      <c r="C5813" t="s">
        <v>37</v>
      </c>
      <c r="D5813">
        <v>0.57854899999999998</v>
      </c>
      <c r="E5813">
        <v>0.52955949999999996</v>
      </c>
      <c r="F5813">
        <v>0.55480149999999995</v>
      </c>
      <c r="G5813">
        <v>0.54655149999999997</v>
      </c>
      <c r="H5813">
        <v>0.56012550000000005</v>
      </c>
      <c r="I5813">
        <v>0.47449999999999898</v>
      </c>
      <c r="J5813">
        <v>4</v>
      </c>
    </row>
    <row r="5814" spans="1:10" ht="15">
      <c r="A5814">
        <v>24</v>
      </c>
      <c r="B5814">
        <v>1</v>
      </c>
      <c r="C5814" t="s">
        <v>0</v>
      </c>
      <c r="D5814">
        <v>0.16473075747489899</v>
      </c>
      <c r="E5814">
        <v>-0.100895583629608</v>
      </c>
      <c r="F5814">
        <v>0.25694236159324602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ht="15">
      <c r="A5815">
        <v>24</v>
      </c>
      <c r="B5815">
        <v>1</v>
      </c>
      <c r="C5815" t="s">
        <v>1</v>
      </c>
      <c r="D5815">
        <v>0.639262795448303</v>
      </c>
      <c r="E5815">
        <v>0.366505146026611</v>
      </c>
      <c r="F5815">
        <v>0.45107361674308699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ht="15">
      <c r="A5816">
        <v>24</v>
      </c>
      <c r="B5816">
        <v>1</v>
      </c>
      <c r="C5816" t="s">
        <v>36</v>
      </c>
      <c r="D5816">
        <v>0.76828199999999902</v>
      </c>
      <c r="E5816">
        <v>0.65764599999999995</v>
      </c>
      <c r="F5816">
        <v>0.69573450000000003</v>
      </c>
      <c r="G5816">
        <v>0.69922099999999998</v>
      </c>
      <c r="H5816">
        <v>0.758656</v>
      </c>
      <c r="I5816">
        <v>0.72499999999999998</v>
      </c>
      <c r="J5816">
        <v>4</v>
      </c>
    </row>
    <row r="5817" spans="1:10" ht="15">
      <c r="A5817">
        <v>24</v>
      </c>
      <c r="B5817">
        <v>1</v>
      </c>
      <c r="C5817" t="s">
        <v>37</v>
      </c>
      <c r="D5817">
        <v>0.61468599999999995</v>
      </c>
      <c r="E5817">
        <v>0.52464349999999904</v>
      </c>
      <c r="F5817">
        <v>0.58989999999999898</v>
      </c>
      <c r="G5817">
        <v>0.57616599999999996</v>
      </c>
      <c r="H5817">
        <v>0.57320499999999996</v>
      </c>
      <c r="I5817">
        <v>0.4985</v>
      </c>
      <c r="J5817">
        <v>4</v>
      </c>
    </row>
    <row r="5818" spans="1:10" ht="15">
      <c r="A5818">
        <v>24</v>
      </c>
      <c r="B5818">
        <v>1</v>
      </c>
      <c r="C5818" t="s">
        <v>0</v>
      </c>
      <c r="D5818">
        <v>0.042176485061645501</v>
      </c>
      <c r="E5818">
        <v>-0.185440063476562</v>
      </c>
      <c r="F5818">
        <v>0.21395638585090601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ht="15">
      <c r="A5819">
        <v>24</v>
      </c>
      <c r="B5819">
        <v>1</v>
      </c>
      <c r="C5819" t="s">
        <v>1</v>
      </c>
      <c r="D5819">
        <v>0.66120898723602295</v>
      </c>
      <c r="E5819">
        <v>0.28196066617965698</v>
      </c>
      <c r="F5819">
        <v>0.40808764100074701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ht="15">
      <c r="A5820">
        <v>24</v>
      </c>
      <c r="B5820">
        <v>1</v>
      </c>
      <c r="C5820" t="s">
        <v>36</v>
      </c>
      <c r="D5820">
        <v>0.762243</v>
      </c>
      <c r="E5820">
        <v>0.61083949999999998</v>
      </c>
      <c r="F5820">
        <v>0.652119</v>
      </c>
      <c r="G5820">
        <v>0.66423849999999995</v>
      </c>
      <c r="H5820">
        <v>0.69727099999999997</v>
      </c>
      <c r="I5820">
        <v>0.70599999999999996</v>
      </c>
      <c r="J5820">
        <v>4</v>
      </c>
    </row>
    <row r="5821" spans="1:10" ht="15">
      <c r="A5821">
        <v>24</v>
      </c>
      <c r="B5821">
        <v>1</v>
      </c>
      <c r="C5821" t="s">
        <v>37</v>
      </c>
      <c r="D5821">
        <v>0.54970750000000002</v>
      </c>
      <c r="E5821">
        <v>0.51283699999999999</v>
      </c>
      <c r="F5821">
        <v>0.55011499999999902</v>
      </c>
      <c r="G5821">
        <v>0.53654599999999997</v>
      </c>
      <c r="H5821">
        <v>0.54635400000000001</v>
      </c>
      <c r="I5821">
        <v>0.48349999999999999</v>
      </c>
      <c r="J5821">
        <v>4</v>
      </c>
    </row>
    <row r="5822" spans="1:10" ht="15">
      <c r="A5822">
        <v>25</v>
      </c>
      <c r="B5822">
        <v>1</v>
      </c>
      <c r="C5822" t="s">
        <v>0</v>
      </c>
      <c r="D5822">
        <v>0.22881978750228801</v>
      </c>
      <c r="E5822">
        <v>-0.0221771076321601</v>
      </c>
      <c r="F5822">
        <v>-0.0327923893928527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ht="15">
      <c r="A5823">
        <v>25</v>
      </c>
      <c r="B5823">
        <v>1</v>
      </c>
      <c r="C5823" t="s">
        <v>1</v>
      </c>
      <c r="D5823">
        <v>0.80464261770248402</v>
      </c>
      <c r="E5823">
        <v>-0.077386349439620902</v>
      </c>
      <c r="F5823">
        <v>0.0521385222673416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ht="15">
      <c r="A5824">
        <v>25</v>
      </c>
      <c r="B5824">
        <v>1</v>
      </c>
      <c r="C5824" t="s">
        <v>36</v>
      </c>
      <c r="D5824">
        <v>0.80496699999999999</v>
      </c>
      <c r="E5824">
        <v>0.45056400000000002</v>
      </c>
      <c r="F5824">
        <v>0.54099600000000003</v>
      </c>
      <c r="G5824">
        <v>0.74991699999999994</v>
      </c>
      <c r="H5824">
        <v>0.68767400000000001</v>
      </c>
      <c r="I5824">
        <v>0.71899999999999997</v>
      </c>
      <c r="J5824">
        <v>4</v>
      </c>
    </row>
    <row r="5825" spans="1:10" ht="15">
      <c r="A5825">
        <v>25</v>
      </c>
      <c r="B5825">
        <v>1</v>
      </c>
      <c r="C5825" t="s">
        <v>37</v>
      </c>
      <c r="D5825">
        <v>0.57713749999999997</v>
      </c>
      <c r="E5825">
        <v>0.49394699999999903</v>
      </c>
      <c r="F5825">
        <v>0.50805999999999996</v>
      </c>
      <c r="G5825">
        <v>0.56746299999999905</v>
      </c>
      <c r="H5825">
        <v>0.55504600000000004</v>
      </c>
      <c r="I5825">
        <v>0.51200000000000001</v>
      </c>
      <c r="J5825">
        <v>4</v>
      </c>
    </row>
    <row r="5826" spans="1:10" ht="15">
      <c r="A5826">
        <v>25</v>
      </c>
      <c r="B5826">
        <v>1</v>
      </c>
      <c r="C5826" t="s">
        <v>0</v>
      </c>
      <c r="D5826">
        <v>0.0238315463066101</v>
      </c>
      <c r="E5826">
        <v>-0.026841439306735899</v>
      </c>
      <c r="F5826">
        <v>-0.065308973193168599</v>
      </c>
      <c r="G5826">
        <v>0.17286905646324099</v>
      </c>
      <c r="H5826">
        <v>0.066498875617980902</v>
      </c>
      <c r="I5826">
        <v>-0.19319534301757799</v>
      </c>
      <c r="J5826">
        <v>4</v>
      </c>
    </row>
    <row r="5827" spans="1:10" ht="15">
      <c r="A5827">
        <v>25</v>
      </c>
      <c r="B5827">
        <v>1</v>
      </c>
      <c r="C5827" t="s">
        <v>1</v>
      </c>
      <c r="D5827">
        <v>0.54441106319427401</v>
      </c>
      <c r="E5827">
        <v>-0.082050681114196694</v>
      </c>
      <c r="F5827">
        <v>0.019621938467025701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ht="15">
      <c r="A5828">
        <v>25</v>
      </c>
      <c r="B5828">
        <v>1</v>
      </c>
      <c r="C5828" t="s">
        <v>36</v>
      </c>
      <c r="D5828">
        <v>0.79233449999999905</v>
      </c>
      <c r="E5828">
        <v>0.46513199999999999</v>
      </c>
      <c r="F5828">
        <v>0.53783199999999998</v>
      </c>
      <c r="G5828">
        <v>0.74559799999999998</v>
      </c>
      <c r="H5828">
        <v>0.70778300000000005</v>
      </c>
      <c r="I5828">
        <v>0.73399999999999999</v>
      </c>
      <c r="J5828">
        <v>4</v>
      </c>
    </row>
    <row r="5829" spans="1:10" ht="15">
      <c r="A5829">
        <v>25</v>
      </c>
      <c r="B5829">
        <v>1</v>
      </c>
      <c r="C5829" t="s">
        <v>37</v>
      </c>
      <c r="D5829">
        <v>0.55052649999999903</v>
      </c>
      <c r="E5829">
        <v>0.48341450000000002</v>
      </c>
      <c r="F5829">
        <v>0.52033399999999996</v>
      </c>
      <c r="G5829">
        <v>0.56130599999999997</v>
      </c>
      <c r="H5829">
        <v>0.57968900000000001</v>
      </c>
      <c r="I5829">
        <v>0.50649999999999995</v>
      </c>
      <c r="J5829">
        <v>4</v>
      </c>
    </row>
    <row r="5830" spans="1:10" ht="15">
      <c r="A5830">
        <v>25</v>
      </c>
      <c r="B5830">
        <v>1</v>
      </c>
      <c r="C5830" t="s">
        <v>0</v>
      </c>
      <c r="D5830">
        <v>0.0417227745056152</v>
      </c>
      <c r="E5830">
        <v>0.0087572969496250101</v>
      </c>
      <c r="F5830">
        <v>-0.038542848080396597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ht="15">
      <c r="A5831">
        <v>25</v>
      </c>
      <c r="B5831">
        <v>1</v>
      </c>
      <c r="C5831" t="s">
        <v>1</v>
      </c>
      <c r="D5831">
        <v>0.64082056283950795</v>
      </c>
      <c r="E5831">
        <v>-0.0464519448578357</v>
      </c>
      <c r="F5831">
        <v>0.046388063579797703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ht="15">
      <c r="A5832">
        <v>25</v>
      </c>
      <c r="B5832">
        <v>1</v>
      </c>
      <c r="C5832" t="s">
        <v>36</v>
      </c>
      <c r="D5832">
        <v>0.77521700000000004</v>
      </c>
      <c r="E5832">
        <v>0.452712</v>
      </c>
      <c r="F5832">
        <v>0.55271700000000001</v>
      </c>
      <c r="G5832">
        <v>0.76148099999999996</v>
      </c>
      <c r="H5832">
        <v>0.66164750000000006</v>
      </c>
      <c r="I5832">
        <v>0.747</v>
      </c>
      <c r="J5832">
        <v>4</v>
      </c>
    </row>
    <row r="5833" spans="1:10" ht="15">
      <c r="A5833">
        <v>25</v>
      </c>
      <c r="B5833">
        <v>1</v>
      </c>
      <c r="C5833" t="s">
        <v>37</v>
      </c>
      <c r="D5833">
        <v>0.57119799999999998</v>
      </c>
      <c r="E5833">
        <v>0.48719899999999999</v>
      </c>
      <c r="F5833">
        <v>0.51357149999999996</v>
      </c>
      <c r="G5833">
        <v>0.58891800000000005</v>
      </c>
      <c r="H5833">
        <v>0.56039799999999995</v>
      </c>
      <c r="I5833">
        <v>0.501</v>
      </c>
      <c r="J5833">
        <v>4</v>
      </c>
    </row>
    <row r="5834" spans="1:10" ht="15">
      <c r="A5834">
        <v>25</v>
      </c>
      <c r="B5834">
        <v>1</v>
      </c>
      <c r="C5834" t="s">
        <v>0</v>
      </c>
      <c r="D5834">
        <v>0.092481911182403495</v>
      </c>
      <c r="E5834">
        <v>-0.022524140775203701</v>
      </c>
      <c r="F5834">
        <v>-0.051610849797725601</v>
      </c>
      <c r="G5834">
        <v>0.139152556657791</v>
      </c>
      <c r="H5834">
        <v>0.059318661689758301</v>
      </c>
      <c r="I5834">
        <v>-0.18940258026123</v>
      </c>
      <c r="J5834">
        <v>4</v>
      </c>
    </row>
    <row r="5835" spans="1:10" ht="15">
      <c r="A5835">
        <v>25</v>
      </c>
      <c r="B5835">
        <v>1</v>
      </c>
      <c r="C5835" t="s">
        <v>1</v>
      </c>
      <c r="D5835">
        <v>0.69741398096084595</v>
      </c>
      <c r="E5835">
        <v>-0.077733382582664406</v>
      </c>
      <c r="F5835">
        <v>0.033320061862468699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ht="15">
      <c r="A5836">
        <v>25</v>
      </c>
      <c r="B5836">
        <v>1</v>
      </c>
      <c r="C5836" t="s">
        <v>36</v>
      </c>
      <c r="D5836">
        <v>0.80575600000000003</v>
      </c>
      <c r="E5836">
        <v>0.43839399999999901</v>
      </c>
      <c r="F5836">
        <v>0.53449749999999996</v>
      </c>
      <c r="G5836">
        <v>0.75494899999999998</v>
      </c>
      <c r="H5836">
        <v>0.66916399999999998</v>
      </c>
      <c r="I5836">
        <v>0.72499999999999998</v>
      </c>
      <c r="J5836">
        <v>4</v>
      </c>
    </row>
    <row r="5837" spans="1:10" ht="15">
      <c r="A5837">
        <v>25</v>
      </c>
      <c r="B5837">
        <v>1</v>
      </c>
      <c r="C5837" t="s">
        <v>37</v>
      </c>
      <c r="D5837">
        <v>0.61419400000000002</v>
      </c>
      <c r="E5837">
        <v>0.48876150000000002</v>
      </c>
      <c r="F5837">
        <v>0.51075599999999999</v>
      </c>
      <c r="G5837">
        <v>0.56632699999999903</v>
      </c>
      <c r="H5837">
        <v>0.55235299999999998</v>
      </c>
      <c r="I5837">
        <v>0.51149999999999995</v>
      </c>
      <c r="J5837">
        <v>4</v>
      </c>
    </row>
    <row r="5838" spans="1:10" ht="15">
      <c r="A5838">
        <v>25</v>
      </c>
      <c r="B5838">
        <v>1</v>
      </c>
      <c r="C5838" t="s">
        <v>0</v>
      </c>
      <c r="D5838">
        <v>0.097739160060882499</v>
      </c>
      <c r="E5838">
        <v>-0.0171334072947502</v>
      </c>
      <c r="F5838">
        <v>-0.048683486878871897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ht="15">
      <c r="A5839">
        <v>25</v>
      </c>
      <c r="B5839">
        <v>1</v>
      </c>
      <c r="C5839" t="s">
        <v>1</v>
      </c>
      <c r="D5839">
        <v>0.728684902191162</v>
      </c>
      <c r="E5839">
        <v>-0.072342649102210999</v>
      </c>
      <c r="F5839">
        <v>0.036247424781322403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ht="15">
      <c r="A5840">
        <v>25</v>
      </c>
      <c r="B5840">
        <v>1</v>
      </c>
      <c r="C5840" t="s">
        <v>36</v>
      </c>
      <c r="D5840">
        <v>0.80742650000000005</v>
      </c>
      <c r="E5840">
        <v>0.46283799999999897</v>
      </c>
      <c r="F5840">
        <v>0.54107450000000001</v>
      </c>
      <c r="G5840">
        <v>0.73612200000000005</v>
      </c>
      <c r="H5840">
        <v>0.69851200000000002</v>
      </c>
      <c r="I5840">
        <v>0.70250000000000001</v>
      </c>
      <c r="J5840">
        <v>4</v>
      </c>
    </row>
    <row r="5841" spans="1:10" ht="15">
      <c r="A5841">
        <v>25</v>
      </c>
      <c r="B5841">
        <v>1</v>
      </c>
      <c r="C5841" t="s">
        <v>37</v>
      </c>
      <c r="D5841">
        <v>0.56808399999999903</v>
      </c>
      <c r="E5841">
        <v>0.4979615</v>
      </c>
      <c r="F5841">
        <v>0.5222485</v>
      </c>
      <c r="G5841">
        <v>0.56266099999999997</v>
      </c>
      <c r="H5841">
        <v>0.54095499999999996</v>
      </c>
      <c r="I5841">
        <v>0.50249999999999995</v>
      </c>
      <c r="J5841">
        <v>4</v>
      </c>
    </row>
    <row r="5842" spans="1:10" ht="15">
      <c r="A5842">
        <v>26</v>
      </c>
      <c r="B5842">
        <v>1</v>
      </c>
      <c r="C5842" t="s">
        <v>0</v>
      </c>
      <c r="D5842">
        <v>-0.024101674556732101</v>
      </c>
      <c r="E5842">
        <v>0.034682899713516201</v>
      </c>
      <c r="F5842">
        <v>-0.103098034858703</v>
      </c>
      <c r="G5842">
        <v>-0.069567024707794106</v>
      </c>
      <c r="H5842">
        <v>-0.27234813570976202</v>
      </c>
      <c r="I5842">
        <v>-0.134140729904174</v>
      </c>
      <c r="J5842">
        <v>4</v>
      </c>
    </row>
    <row r="5843" spans="1:10" ht="15">
      <c r="A5843">
        <v>26</v>
      </c>
      <c r="B5843">
        <v>1</v>
      </c>
      <c r="C5843" t="s">
        <v>1</v>
      </c>
      <c r="D5843">
        <v>0.70576691627502397</v>
      </c>
      <c r="E5843">
        <v>0.36845913529396002</v>
      </c>
      <c r="F5843">
        <v>0.46878826618194502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ht="15">
      <c r="A5844">
        <v>26</v>
      </c>
      <c r="B5844">
        <v>1</v>
      </c>
      <c r="C5844" t="s">
        <v>36</v>
      </c>
      <c r="D5844">
        <v>0.7637005</v>
      </c>
      <c r="E5844">
        <v>0.62778599999999996</v>
      </c>
      <c r="F5844">
        <v>0.683114</v>
      </c>
      <c r="G5844">
        <v>0.64570000000000005</v>
      </c>
      <c r="H5844">
        <v>0.664462</v>
      </c>
      <c r="I5844">
        <v>0.71450000000000002</v>
      </c>
      <c r="J5844">
        <v>4</v>
      </c>
    </row>
    <row r="5845" spans="1:10" ht="15">
      <c r="A5845">
        <v>26</v>
      </c>
      <c r="B5845">
        <v>1</v>
      </c>
      <c r="C5845" t="s">
        <v>37</v>
      </c>
      <c r="D5845">
        <v>0.57119999999999904</v>
      </c>
      <c r="E5845">
        <v>0.52750050000000004</v>
      </c>
      <c r="F5845">
        <v>0.51186900000000002</v>
      </c>
      <c r="G5845">
        <v>0.47278900000000001</v>
      </c>
      <c r="H5845">
        <v>0.46119500000000002</v>
      </c>
      <c r="I5845">
        <v>0.52049999999999996</v>
      </c>
      <c r="J5845">
        <v>4</v>
      </c>
    </row>
    <row r="5846" spans="1:10" ht="15">
      <c r="A5846">
        <v>26</v>
      </c>
      <c r="B5846">
        <v>1</v>
      </c>
      <c r="C5846" t="s">
        <v>0</v>
      </c>
      <c r="D5846">
        <v>0.011420398950576701</v>
      </c>
      <c r="E5846">
        <v>0.058081805706024101</v>
      </c>
      <c r="F5846">
        <v>-0.037673234939575098</v>
      </c>
      <c r="G5846">
        <v>-0.045129299163818297</v>
      </c>
      <c r="H5846">
        <v>-0.17997372150421101</v>
      </c>
      <c r="I5846">
        <v>-0.080344200134277302</v>
      </c>
      <c r="J5846">
        <v>4</v>
      </c>
    </row>
    <row r="5847" spans="1:10" ht="15">
      <c r="A5847">
        <v>26</v>
      </c>
      <c r="B5847">
        <v>1</v>
      </c>
      <c r="C5847" t="s">
        <v>1</v>
      </c>
      <c r="D5847">
        <v>0.43178656697273199</v>
      </c>
      <c r="E5847">
        <v>0.39185804128646801</v>
      </c>
      <c r="F5847">
        <v>0.534213066101074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ht="15">
      <c r="A5848">
        <v>26</v>
      </c>
      <c r="B5848">
        <v>1</v>
      </c>
      <c r="C5848" t="s">
        <v>36</v>
      </c>
      <c r="D5848">
        <v>0.76134999999999997</v>
      </c>
      <c r="E5848">
        <v>0.62354399999999999</v>
      </c>
      <c r="F5848">
        <v>0.671763</v>
      </c>
      <c r="G5848">
        <v>0.66247599999999995</v>
      </c>
      <c r="H5848">
        <v>0.68368099999999998</v>
      </c>
      <c r="I5848">
        <v>0.73599999999999999</v>
      </c>
      <c r="J5848">
        <v>4</v>
      </c>
    </row>
    <row r="5849" spans="1:10" ht="15">
      <c r="A5849">
        <v>26</v>
      </c>
      <c r="B5849">
        <v>1</v>
      </c>
      <c r="C5849" t="s">
        <v>37</v>
      </c>
      <c r="D5849">
        <v>0.53100749999999997</v>
      </c>
      <c r="E5849">
        <v>0.51006899999999999</v>
      </c>
      <c r="F5849">
        <v>0.50625699999999996</v>
      </c>
      <c r="G5849">
        <v>0.48431649999999998</v>
      </c>
      <c r="H5849">
        <v>0.49292799999999998</v>
      </c>
      <c r="I5849">
        <v>0.51300000000000001</v>
      </c>
      <c r="J5849">
        <v>4</v>
      </c>
    </row>
    <row r="5850" spans="1:10" ht="15">
      <c r="A5850">
        <v>26</v>
      </c>
      <c r="B5850">
        <v>1</v>
      </c>
      <c r="C5850" t="s">
        <v>0</v>
      </c>
      <c r="D5850">
        <v>-0.055870175361633301</v>
      </c>
      <c r="E5850">
        <v>0.037537723779678303</v>
      </c>
      <c r="F5850">
        <v>-0.063880205154418904</v>
      </c>
      <c r="G5850">
        <v>-0.092816635966300895</v>
      </c>
      <c r="H5850">
        <v>-0.26272487640380798</v>
      </c>
      <c r="I5850">
        <v>-0.149463295936584</v>
      </c>
      <c r="J5850">
        <v>4</v>
      </c>
    </row>
    <row r="5851" spans="1:10" ht="15">
      <c r="A5851">
        <v>26</v>
      </c>
      <c r="B5851">
        <v>1</v>
      </c>
      <c r="C5851" t="s">
        <v>1</v>
      </c>
      <c r="D5851">
        <v>0.66853952407836903</v>
      </c>
      <c r="E5851">
        <v>0.37131395936012201</v>
      </c>
      <c r="F5851">
        <v>0.50800609588623002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ht="15">
      <c r="A5852">
        <v>26</v>
      </c>
      <c r="B5852">
        <v>1</v>
      </c>
      <c r="C5852" t="s">
        <v>36</v>
      </c>
      <c r="D5852">
        <v>0.791269</v>
      </c>
      <c r="E5852">
        <v>0.61399300000000001</v>
      </c>
      <c r="F5852">
        <v>0.66562500000000002</v>
      </c>
      <c r="G5852">
        <v>0.65600049999999999</v>
      </c>
      <c r="H5852">
        <v>0.67091899999999904</v>
      </c>
      <c r="I5852">
        <v>0.71950000000000003</v>
      </c>
      <c r="J5852">
        <v>4</v>
      </c>
    </row>
    <row r="5853" spans="1:10" ht="15">
      <c r="A5853">
        <v>26</v>
      </c>
      <c r="B5853">
        <v>1</v>
      </c>
      <c r="C5853" t="s">
        <v>37</v>
      </c>
      <c r="D5853">
        <v>0.54921949999999997</v>
      </c>
      <c r="E5853">
        <v>0.50849350000000004</v>
      </c>
      <c r="F5853">
        <v>0.55072099999999902</v>
      </c>
      <c r="G5853">
        <v>0.45294499999999999</v>
      </c>
      <c r="H5853">
        <v>0.435118</v>
      </c>
      <c r="I5853">
        <v>0.50449999999999995</v>
      </c>
      <c r="J5853">
        <v>4</v>
      </c>
    </row>
    <row r="5854" spans="1:10" ht="15">
      <c r="A5854">
        <v>26</v>
      </c>
      <c r="B5854">
        <v>1</v>
      </c>
      <c r="C5854" t="s">
        <v>0</v>
      </c>
      <c r="D5854">
        <v>0.011386632919311499</v>
      </c>
      <c r="E5854">
        <v>0.064762294292449896</v>
      </c>
      <c r="F5854">
        <v>-0.0726782381534576</v>
      </c>
      <c r="G5854">
        <v>-0.083132594823837197</v>
      </c>
      <c r="H5854">
        <v>-0.267372786998748</v>
      </c>
      <c r="I5854">
        <v>-0.12779819965362499</v>
      </c>
      <c r="J5854">
        <v>4</v>
      </c>
    </row>
    <row r="5855" spans="1:10" ht="15">
      <c r="A5855">
        <v>26</v>
      </c>
      <c r="B5855">
        <v>1</v>
      </c>
      <c r="C5855" t="s">
        <v>1</v>
      </c>
      <c r="D5855">
        <v>0.68051755428314198</v>
      </c>
      <c r="E5855">
        <v>0.39853852987289401</v>
      </c>
      <c r="F5855">
        <v>0.499208062887191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ht="15">
      <c r="A5856">
        <v>26</v>
      </c>
      <c r="B5856">
        <v>1</v>
      </c>
      <c r="C5856" t="s">
        <v>36</v>
      </c>
      <c r="D5856">
        <v>0.77816750000000001</v>
      </c>
      <c r="E5856">
        <v>0.60727299999999995</v>
      </c>
      <c r="F5856">
        <v>0.65184500000000001</v>
      </c>
      <c r="G5856">
        <v>0.65510049999999997</v>
      </c>
      <c r="H5856">
        <v>0.64960300000000004</v>
      </c>
      <c r="I5856">
        <v>0.73699999999999999</v>
      </c>
      <c r="J5856">
        <v>4</v>
      </c>
    </row>
    <row r="5857" spans="1:10" ht="15">
      <c r="A5857">
        <v>26</v>
      </c>
      <c r="B5857">
        <v>1</v>
      </c>
      <c r="C5857" t="s">
        <v>37</v>
      </c>
      <c r="D5857">
        <v>0.54121600000000003</v>
      </c>
      <c r="E5857">
        <v>0.51944000000000001</v>
      </c>
      <c r="F5857">
        <v>0.50190100000000004</v>
      </c>
      <c r="G5857">
        <v>0.47827799999999998</v>
      </c>
      <c r="H5857">
        <v>0.45239200000000002</v>
      </c>
      <c r="I5857">
        <v>0.51549999999999996</v>
      </c>
      <c r="J5857">
        <v>4</v>
      </c>
    </row>
    <row r="5858" spans="1:10" ht="15">
      <c r="A5858">
        <v>26</v>
      </c>
      <c r="B5858">
        <v>1</v>
      </c>
      <c r="C5858" t="s">
        <v>0</v>
      </c>
      <c r="D5858">
        <v>-0.0671874284744262</v>
      </c>
      <c r="E5858">
        <v>0.0207808315753936</v>
      </c>
      <c r="F5858">
        <v>-0.088328808546066201</v>
      </c>
      <c r="G5858">
        <v>-0.089727863669395405</v>
      </c>
      <c r="H5858">
        <v>-0.26390102505683899</v>
      </c>
      <c r="I5858">
        <v>-0.133372902870178</v>
      </c>
      <c r="J5858">
        <v>4</v>
      </c>
    </row>
    <row r="5859" spans="1:10" ht="15">
      <c r="A5859">
        <v>26</v>
      </c>
      <c r="B5859">
        <v>1</v>
      </c>
      <c r="C5859" t="s">
        <v>1</v>
      </c>
      <c r="D5859">
        <v>0.69023096561431796</v>
      </c>
      <c r="E5859">
        <v>0.35455706715583801</v>
      </c>
      <c r="F5859">
        <v>0.48355749249458302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ht="15">
      <c r="A5860">
        <v>26</v>
      </c>
      <c r="B5860">
        <v>1</v>
      </c>
      <c r="C5860" t="s">
        <v>36</v>
      </c>
      <c r="D5860">
        <v>0.76393999999999995</v>
      </c>
      <c r="E5860">
        <v>0.61627549999999998</v>
      </c>
      <c r="F5860">
        <v>0.63637249999999901</v>
      </c>
      <c r="G5860">
        <v>0.64524000000000004</v>
      </c>
      <c r="H5860">
        <v>0.66310199999999997</v>
      </c>
      <c r="I5860">
        <v>0.72750000000000004</v>
      </c>
      <c r="J5860">
        <v>4</v>
      </c>
    </row>
    <row r="5861" spans="1:10" ht="15">
      <c r="A5861">
        <v>26</v>
      </c>
      <c r="B5861">
        <v>1</v>
      </c>
      <c r="C5861" t="s">
        <v>37</v>
      </c>
      <c r="D5861">
        <v>0.52574799999999999</v>
      </c>
      <c r="E5861">
        <v>0.51763700000000001</v>
      </c>
      <c r="F5861">
        <v>0.52902150000000003</v>
      </c>
      <c r="G5861">
        <v>0.45415299999999997</v>
      </c>
      <c r="H5861">
        <v>0.48071999999999998</v>
      </c>
      <c r="I5861">
        <v>0.51000000000000001</v>
      </c>
      <c r="J5861">
        <v>4</v>
      </c>
    </row>
    <row r="5862" spans="1:10" ht="15">
      <c r="A5862">
        <v>28</v>
      </c>
      <c r="B5862">
        <v>1</v>
      </c>
      <c r="C5862" t="s">
        <v>0</v>
      </c>
      <c r="D5862">
        <v>0.030030250549316399</v>
      </c>
      <c r="E5862">
        <v>-0.037698388099670403</v>
      </c>
      <c r="F5862">
        <v>-0.028200641274452199</v>
      </c>
      <c r="G5862">
        <v>-0.062388718128204297</v>
      </c>
      <c r="H5862">
        <v>0.0068281590938568098</v>
      </c>
      <c r="I5862">
        <v>-0.090521156787872301</v>
      </c>
      <c r="J5862">
        <v>4</v>
      </c>
    </row>
    <row r="5863" spans="1:10" ht="15">
      <c r="A5863">
        <v>28</v>
      </c>
      <c r="B5863">
        <v>1</v>
      </c>
      <c r="C5863" t="s">
        <v>1</v>
      </c>
      <c r="D5863">
        <v>0.77016448974609297</v>
      </c>
      <c r="E5863">
        <v>0.43444603681564298</v>
      </c>
      <c r="F5863">
        <v>0.12985904514789501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ht="15">
      <c r="A5864">
        <v>28</v>
      </c>
      <c r="B5864">
        <v>1</v>
      </c>
      <c r="C5864" t="s">
        <v>36</v>
      </c>
      <c r="D5864">
        <v>0.84165900000000005</v>
      </c>
      <c r="E5864">
        <v>0.65811500000000001</v>
      </c>
      <c r="F5864">
        <v>0.56172499999999903</v>
      </c>
      <c r="G5864">
        <v>0.60751699999999997</v>
      </c>
      <c r="H5864">
        <v>0.616232</v>
      </c>
      <c r="I5864">
        <v>0.80249999999999999</v>
      </c>
      <c r="J5864">
        <v>4</v>
      </c>
    </row>
    <row r="5865" spans="1:10" ht="15">
      <c r="A5865">
        <v>28</v>
      </c>
      <c r="B5865">
        <v>1</v>
      </c>
      <c r="C5865" t="s">
        <v>37</v>
      </c>
      <c r="D5865">
        <v>0.55270600000000003</v>
      </c>
      <c r="E5865">
        <v>0.51262850000000004</v>
      </c>
      <c r="F5865">
        <v>0.48245900000000003</v>
      </c>
      <c r="G5865">
        <v>0.50106200000000001</v>
      </c>
      <c r="H5865">
        <v>0.524316</v>
      </c>
      <c r="I5865">
        <v>0.50900000000000001</v>
      </c>
      <c r="J5865">
        <v>4</v>
      </c>
    </row>
    <row r="5866" spans="1:10" ht="15">
      <c r="A5866">
        <v>28</v>
      </c>
      <c r="B5866">
        <v>1</v>
      </c>
      <c r="C5866" t="s">
        <v>0</v>
      </c>
      <c r="D5866">
        <v>-0.142786920070648</v>
      </c>
      <c r="E5866">
        <v>0.0060921609401702803</v>
      </c>
      <c r="F5866">
        <v>-0.058886915445327703</v>
      </c>
      <c r="G5866">
        <v>-0.058740153908729498</v>
      </c>
      <c r="H5866">
        <v>-0.023484557867050102</v>
      </c>
      <c r="I5866">
        <v>-0.111686706542968</v>
      </c>
      <c r="J5866">
        <v>4</v>
      </c>
    </row>
    <row r="5867" spans="1:10" ht="15">
      <c r="A5867">
        <v>28</v>
      </c>
      <c r="B5867">
        <v>1</v>
      </c>
      <c r="C5867" t="s">
        <v>1</v>
      </c>
      <c r="D5867">
        <v>0.57856458425521795</v>
      </c>
      <c r="E5867">
        <v>0.47823658585548401</v>
      </c>
      <c r="F5867">
        <v>0.099172770977020194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ht="15">
      <c r="A5868">
        <v>28</v>
      </c>
      <c r="B5868">
        <v>1</v>
      </c>
      <c r="C5868" t="s">
        <v>36</v>
      </c>
      <c r="D5868">
        <v>0.81365999999999905</v>
      </c>
      <c r="E5868">
        <v>0.70620950000000005</v>
      </c>
      <c r="F5868">
        <v>0.57661700000000005</v>
      </c>
      <c r="G5868">
        <v>0.63624899999999995</v>
      </c>
      <c r="H5868">
        <v>0.63674199999999903</v>
      </c>
      <c r="I5868">
        <v>0.78900000000000003</v>
      </c>
      <c r="J5868">
        <v>4</v>
      </c>
    </row>
    <row r="5869" spans="1:10" ht="15">
      <c r="A5869">
        <v>28</v>
      </c>
      <c r="B5869">
        <v>1</v>
      </c>
      <c r="C5869" t="s">
        <v>37</v>
      </c>
      <c r="D5869">
        <v>0.48487599999999997</v>
      </c>
      <c r="E5869">
        <v>0.53748549999999995</v>
      </c>
      <c r="F5869">
        <v>0.50090249999999903</v>
      </c>
      <c r="G5869">
        <v>0.53808299999999998</v>
      </c>
      <c r="H5869">
        <v>0.49301349999999999</v>
      </c>
      <c r="I5869">
        <v>0.50900000000000001</v>
      </c>
      <c r="J5869">
        <v>4</v>
      </c>
    </row>
    <row r="5870" spans="1:10" ht="15">
      <c r="A5870">
        <v>28</v>
      </c>
      <c r="B5870">
        <v>1</v>
      </c>
      <c r="C5870" t="s">
        <v>0</v>
      </c>
      <c r="D5870">
        <v>-0.14463579654693601</v>
      </c>
      <c r="E5870">
        <v>0.043496370315551702</v>
      </c>
      <c r="F5870">
        <v>-0.00299242138862609</v>
      </c>
      <c r="G5870">
        <v>0.0069841146469116202</v>
      </c>
      <c r="H5870">
        <v>0.042019724845886203</v>
      </c>
      <c r="I5870">
        <v>-0.11116200685501</v>
      </c>
      <c r="J5870">
        <v>4</v>
      </c>
    </row>
    <row r="5871" spans="1:10" ht="15">
      <c r="A5871">
        <v>28</v>
      </c>
      <c r="B5871">
        <v>1</v>
      </c>
      <c r="C5871" t="s">
        <v>1</v>
      </c>
      <c r="D5871">
        <v>0.60737621784210205</v>
      </c>
      <c r="E5871">
        <v>0.51564079523086503</v>
      </c>
      <c r="F5871">
        <v>0.15506726503372101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ht="15">
      <c r="A5872">
        <v>28</v>
      </c>
      <c r="B5872">
        <v>1</v>
      </c>
      <c r="C5872" t="s">
        <v>36</v>
      </c>
      <c r="D5872">
        <v>0.82211199999999995</v>
      </c>
      <c r="E5872">
        <v>0.71095399999999997</v>
      </c>
      <c r="F5872">
        <v>0.59660599999999997</v>
      </c>
      <c r="G5872">
        <v>0.69791899999999996</v>
      </c>
      <c r="H5872">
        <v>0.674597</v>
      </c>
      <c r="I5872">
        <v>0.82649999999999901</v>
      </c>
      <c r="J5872">
        <v>4</v>
      </c>
    </row>
    <row r="5873" spans="1:10" ht="15">
      <c r="A5873">
        <v>28</v>
      </c>
      <c r="B5873">
        <v>1</v>
      </c>
      <c r="C5873" t="s">
        <v>37</v>
      </c>
      <c r="D5873">
        <v>0.51764500000000002</v>
      </c>
      <c r="E5873">
        <v>0.54197949999999995</v>
      </c>
      <c r="F5873">
        <v>0.52044999999999997</v>
      </c>
      <c r="G5873">
        <v>0.55126500000000001</v>
      </c>
      <c r="H5873">
        <v>0.5729535</v>
      </c>
      <c r="I5873">
        <v>0.52399999999999902</v>
      </c>
      <c r="J5873">
        <v>4</v>
      </c>
    </row>
    <row r="5874" spans="1:10" ht="15">
      <c r="A5874">
        <v>28</v>
      </c>
      <c r="B5874">
        <v>1</v>
      </c>
      <c r="C5874" t="s">
        <v>0</v>
      </c>
      <c r="D5874">
        <v>0.0019221305847167899</v>
      </c>
      <c r="E5874">
        <v>0.015216618776321401</v>
      </c>
      <c r="F5874">
        <v>-0.021399363875389099</v>
      </c>
      <c r="G5874">
        <v>-0.019247978925704901</v>
      </c>
      <c r="H5874">
        <v>-0.0165396332740783</v>
      </c>
      <c r="I5874">
        <v>-0.091616213321685694</v>
      </c>
      <c r="J5874">
        <v>4</v>
      </c>
    </row>
    <row r="5875" spans="1:10" ht="15">
      <c r="A5875">
        <v>28</v>
      </c>
      <c r="B5875">
        <v>1</v>
      </c>
      <c r="C5875" t="s">
        <v>1</v>
      </c>
      <c r="D5875">
        <v>0.72778552770614602</v>
      </c>
      <c r="E5875">
        <v>0.48736104369163502</v>
      </c>
      <c r="F5875">
        <v>0.13666032254695801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ht="15">
      <c r="A5876">
        <v>28</v>
      </c>
      <c r="B5876">
        <v>1</v>
      </c>
      <c r="C5876" t="s">
        <v>36</v>
      </c>
      <c r="D5876">
        <v>0.84593699999999905</v>
      </c>
      <c r="E5876">
        <v>0.68925249999999905</v>
      </c>
      <c r="F5876">
        <v>0.583866</v>
      </c>
      <c r="G5876">
        <v>0.60407100000000002</v>
      </c>
      <c r="H5876">
        <v>0.61609399999999903</v>
      </c>
      <c r="I5876">
        <v>0.79349999999999998</v>
      </c>
      <c r="J5876">
        <v>4</v>
      </c>
    </row>
    <row r="5877" spans="1:10" ht="15">
      <c r="A5877">
        <v>28</v>
      </c>
      <c r="B5877">
        <v>1</v>
      </c>
      <c r="C5877" t="s">
        <v>37</v>
      </c>
      <c r="D5877">
        <v>0.54878349999999998</v>
      </c>
      <c r="E5877">
        <v>0.54339850000000001</v>
      </c>
      <c r="F5877">
        <v>0.51283699999999999</v>
      </c>
      <c r="G5877">
        <v>0.51525449999999995</v>
      </c>
      <c r="H5877">
        <v>0.48791200000000001</v>
      </c>
      <c r="I5877">
        <v>0.51649999999999996</v>
      </c>
      <c r="J5877">
        <v>4</v>
      </c>
    </row>
    <row r="5878" spans="1:10" ht="15">
      <c r="A5878">
        <v>28</v>
      </c>
      <c r="B5878">
        <v>1</v>
      </c>
      <c r="C5878" t="s">
        <v>0</v>
      </c>
      <c r="D5878">
        <v>-0.010011613368988001</v>
      </c>
      <c r="E5878">
        <v>-0.055875122547149603</v>
      </c>
      <c r="F5878">
        <v>-0.035504430532455403</v>
      </c>
      <c r="G5878">
        <v>-0.068008795380592305</v>
      </c>
      <c r="H5878">
        <v>-0.0059006810188293396</v>
      </c>
      <c r="I5878">
        <v>-0.093605577945709201</v>
      </c>
      <c r="J5878">
        <v>4</v>
      </c>
    </row>
    <row r="5879" spans="1:10" ht="15">
      <c r="A5879">
        <v>28</v>
      </c>
      <c r="B5879">
        <v>1</v>
      </c>
      <c r="C5879" t="s">
        <v>1</v>
      </c>
      <c r="D5879">
        <v>0.80558180809020996</v>
      </c>
      <c r="E5879">
        <v>0.41626930236816401</v>
      </c>
      <c r="F5879">
        <v>0.122555255889892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ht="15">
      <c r="A5880">
        <v>28</v>
      </c>
      <c r="B5880">
        <v>1</v>
      </c>
      <c r="C5880" t="s">
        <v>36</v>
      </c>
      <c r="D5880">
        <v>0.84641499999999903</v>
      </c>
      <c r="E5880">
        <v>0.67582900000000001</v>
      </c>
      <c r="F5880">
        <v>0.55247299999999999</v>
      </c>
      <c r="G5880">
        <v>0.63195999999999997</v>
      </c>
      <c r="H5880">
        <v>0.62858999999999998</v>
      </c>
      <c r="I5880">
        <v>0.806499999999999</v>
      </c>
      <c r="J5880">
        <v>4</v>
      </c>
    </row>
    <row r="5881" spans="1:10" ht="15">
      <c r="A5881">
        <v>28</v>
      </c>
      <c r="B5881">
        <v>1</v>
      </c>
      <c r="C5881" t="s">
        <v>37</v>
      </c>
      <c r="D5881">
        <v>0.57117899999999999</v>
      </c>
      <c r="E5881">
        <v>0.52584050000000004</v>
      </c>
      <c r="F5881">
        <v>0.50522699999999998</v>
      </c>
      <c r="G5881">
        <v>0.52948700000000004</v>
      </c>
      <c r="H5881">
        <v>0.49628249999999902</v>
      </c>
      <c r="I5881">
        <v>0.53249999999999997</v>
      </c>
      <c r="J5881">
        <v>4</v>
      </c>
    </row>
    <row r="5882" spans="1:10" ht="15">
      <c r="A5882">
        <v>29</v>
      </c>
      <c r="B5882">
        <v>1</v>
      </c>
      <c r="C5882" t="s">
        <v>0</v>
      </c>
      <c r="D5882">
        <v>0.015982985496520899</v>
      </c>
      <c r="E5882">
        <v>-0.14476108551025299</v>
      </c>
      <c r="F5882">
        <v>-0.020960420370101901</v>
      </c>
      <c r="G5882">
        <v>0.035198226571082999</v>
      </c>
      <c r="H5882">
        <v>-0.056143254041671697</v>
      </c>
      <c r="I5882">
        <v>-0.0909771919250488</v>
      </c>
      <c r="J5882">
        <v>4</v>
      </c>
    </row>
    <row r="5883" spans="1:10" ht="15">
      <c r="A5883">
        <v>29</v>
      </c>
      <c r="B5883">
        <v>1</v>
      </c>
      <c r="C5883" t="s">
        <v>1</v>
      </c>
      <c r="D5883">
        <v>0.68814170360565097</v>
      </c>
      <c r="E5883">
        <v>0.51733726263046198</v>
      </c>
      <c r="F5883">
        <v>0.30140849947929299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ht="15">
      <c r="A5884">
        <v>29</v>
      </c>
      <c r="B5884">
        <v>1</v>
      </c>
      <c r="C5884" t="s">
        <v>36</v>
      </c>
      <c r="D5884">
        <v>0.86007100000000003</v>
      </c>
      <c r="E5884">
        <v>0.70884499999999995</v>
      </c>
      <c r="F5884">
        <v>0.70781899999999998</v>
      </c>
      <c r="G5884">
        <v>0.69396099999999905</v>
      </c>
      <c r="H5884">
        <v>0.75930199999999903</v>
      </c>
      <c r="I5884">
        <v>0.80199999999999905</v>
      </c>
      <c r="J5884">
        <v>4</v>
      </c>
    </row>
    <row r="5885" spans="1:10" ht="15">
      <c r="A5885">
        <v>29</v>
      </c>
      <c r="B5885">
        <v>1</v>
      </c>
      <c r="C5885" t="s">
        <v>37</v>
      </c>
      <c r="D5885">
        <v>0.56193599999999999</v>
      </c>
      <c r="E5885">
        <v>0.49850699999999998</v>
      </c>
      <c r="F5885">
        <v>0.53815550000000001</v>
      </c>
      <c r="G5885">
        <v>0.50376100000000001</v>
      </c>
      <c r="H5885">
        <v>0.52501699999999996</v>
      </c>
      <c r="I5885">
        <v>0.53049999999999997</v>
      </c>
      <c r="J5885">
        <v>4</v>
      </c>
    </row>
    <row r="5886" spans="1:10" ht="15">
      <c r="A5886">
        <v>29</v>
      </c>
      <c r="B5886">
        <v>1</v>
      </c>
      <c r="C5886" t="s">
        <v>0</v>
      </c>
      <c r="D5886">
        <v>-0.127892971038818</v>
      </c>
      <c r="E5886">
        <v>-0.088120162487030002</v>
      </c>
      <c r="F5886">
        <v>0.0067838430404662999</v>
      </c>
      <c r="G5886">
        <v>0.036676704883575398</v>
      </c>
      <c r="H5886">
        <v>0.027920663356780999</v>
      </c>
      <c r="I5886">
        <v>-0.109720110893249</v>
      </c>
      <c r="J5886">
        <v>4</v>
      </c>
    </row>
    <row r="5887" spans="1:10" ht="15">
      <c r="A5887">
        <v>29</v>
      </c>
      <c r="B5887">
        <v>1</v>
      </c>
      <c r="C5887" t="s">
        <v>1</v>
      </c>
      <c r="D5887">
        <v>0.51503098011016801</v>
      </c>
      <c r="E5887">
        <v>0.57397818565368597</v>
      </c>
      <c r="F5887">
        <v>0.32915276288986201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ht="15">
      <c r="A5888">
        <v>29</v>
      </c>
      <c r="B5888">
        <v>1</v>
      </c>
      <c r="C5888" t="s">
        <v>36</v>
      </c>
      <c r="D5888">
        <v>0.84307600000000005</v>
      </c>
      <c r="E5888">
        <v>0.74846299999999899</v>
      </c>
      <c r="F5888">
        <v>0.684809</v>
      </c>
      <c r="G5888">
        <v>0.71712699999999996</v>
      </c>
      <c r="H5888">
        <v>0.77588199999999996</v>
      </c>
      <c r="I5888">
        <v>0.81799999999999995</v>
      </c>
      <c r="J5888">
        <v>4</v>
      </c>
    </row>
    <row r="5889" spans="1:10" ht="15">
      <c r="A5889">
        <v>29</v>
      </c>
      <c r="B5889">
        <v>1</v>
      </c>
      <c r="C5889" t="s">
        <v>37</v>
      </c>
      <c r="D5889">
        <v>0.52170300000000003</v>
      </c>
      <c r="E5889">
        <v>0.53116149999999995</v>
      </c>
      <c r="F5889">
        <v>0.518140499999999</v>
      </c>
      <c r="G5889">
        <v>0.53803299999999998</v>
      </c>
      <c r="H5889">
        <v>0.55812600000000001</v>
      </c>
      <c r="I5889">
        <v>0.52549999999999997</v>
      </c>
      <c r="J5889">
        <v>4</v>
      </c>
    </row>
    <row r="5890" spans="1:10" ht="15">
      <c r="A5890">
        <v>29</v>
      </c>
      <c r="B5890">
        <v>1</v>
      </c>
      <c r="C5890" t="s">
        <v>0</v>
      </c>
      <c r="D5890">
        <v>-0.0305899977684021</v>
      </c>
      <c r="E5890">
        <v>-0.077875256538391099</v>
      </c>
      <c r="F5890">
        <v>0.017777234315872099</v>
      </c>
      <c r="G5890">
        <v>0.055217057466506902</v>
      </c>
      <c r="H5890">
        <v>0.032776981592178303</v>
      </c>
      <c r="I5890">
        <v>-0.098189592361450195</v>
      </c>
      <c r="J5890">
        <v>4</v>
      </c>
    </row>
    <row r="5891" spans="1:10" ht="15">
      <c r="A5891">
        <v>29</v>
      </c>
      <c r="B5891">
        <v>1</v>
      </c>
      <c r="C5891" t="s">
        <v>1</v>
      </c>
      <c r="D5891">
        <v>0.76340937614440896</v>
      </c>
      <c r="E5891">
        <v>0.584223091602325</v>
      </c>
      <c r="F5891">
        <v>0.340146154165267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ht="15">
      <c r="A5892">
        <v>29</v>
      </c>
      <c r="B5892">
        <v>1</v>
      </c>
      <c r="C5892" t="s">
        <v>36</v>
      </c>
      <c r="D5892">
        <v>0.86761699999999997</v>
      </c>
      <c r="E5892">
        <v>0.74546400000000002</v>
      </c>
      <c r="F5892">
        <v>0.68718800000000002</v>
      </c>
      <c r="G5892">
        <v>0.72325700000000004</v>
      </c>
      <c r="H5892">
        <v>0.79445100000000002</v>
      </c>
      <c r="I5892">
        <v>0.8075</v>
      </c>
      <c r="J5892">
        <v>4</v>
      </c>
    </row>
    <row r="5893" spans="1:10" ht="15">
      <c r="A5893">
        <v>29</v>
      </c>
      <c r="B5893">
        <v>1</v>
      </c>
      <c r="C5893" t="s">
        <v>37</v>
      </c>
      <c r="D5893">
        <v>0.55331799999999998</v>
      </c>
      <c r="E5893">
        <v>0.52215350000000005</v>
      </c>
      <c r="F5893">
        <v>0.5256615</v>
      </c>
      <c r="G5893">
        <v>0.542319</v>
      </c>
      <c r="H5893">
        <v>0.560164</v>
      </c>
      <c r="I5893">
        <v>0.53549999999999998</v>
      </c>
      <c r="J5893">
        <v>4</v>
      </c>
    </row>
    <row r="5894" spans="1:10" ht="15">
      <c r="A5894">
        <v>29</v>
      </c>
      <c r="B5894">
        <v>1</v>
      </c>
      <c r="C5894" t="s">
        <v>0</v>
      </c>
      <c r="D5894">
        <v>0.072144448757171603</v>
      </c>
      <c r="E5894">
        <v>-0.069623708724975503</v>
      </c>
      <c r="F5894">
        <v>-0.0026045143604278499</v>
      </c>
      <c r="G5894">
        <v>0.0105031281709671</v>
      </c>
      <c r="H5894">
        <v>-0.037677496671676601</v>
      </c>
      <c r="I5894">
        <v>-0.072683811187744099</v>
      </c>
      <c r="J5894">
        <v>4</v>
      </c>
    </row>
    <row r="5895" spans="1:10" ht="15">
      <c r="A5895">
        <v>29</v>
      </c>
      <c r="B5895">
        <v>1</v>
      </c>
      <c r="C5895" t="s">
        <v>1</v>
      </c>
      <c r="D5895">
        <v>0.72771590948104803</v>
      </c>
      <c r="E5895">
        <v>0.59247463941574097</v>
      </c>
      <c r="F5895">
        <v>0.31976440548896701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ht="15">
      <c r="A5896">
        <v>29</v>
      </c>
      <c r="B5896">
        <v>1</v>
      </c>
      <c r="C5896" t="s">
        <v>36</v>
      </c>
      <c r="D5896">
        <v>0.84455899999999995</v>
      </c>
      <c r="E5896">
        <v>0.74133549999999904</v>
      </c>
      <c r="F5896">
        <v>0.68182599999999904</v>
      </c>
      <c r="G5896">
        <v>0.71313300000000002</v>
      </c>
      <c r="H5896">
        <v>0.76193199999999905</v>
      </c>
      <c r="I5896">
        <v>0.79849999999999999</v>
      </c>
      <c r="J5896">
        <v>4</v>
      </c>
    </row>
    <row r="5897" spans="1:10" ht="15">
      <c r="A5897">
        <v>29</v>
      </c>
      <c r="B5897">
        <v>1</v>
      </c>
      <c r="C5897" t="s">
        <v>37</v>
      </c>
      <c r="D5897">
        <v>0.57541100000000001</v>
      </c>
      <c r="E5897">
        <v>0.52603100000000003</v>
      </c>
      <c r="F5897">
        <v>0.53431049999999902</v>
      </c>
      <c r="G5897">
        <v>0.50687700000000002</v>
      </c>
      <c r="H5897">
        <v>0.52967350000000002</v>
      </c>
      <c r="I5897">
        <v>0.53900000000000003</v>
      </c>
      <c r="J5897">
        <v>4</v>
      </c>
    </row>
    <row r="5898" spans="1:10" ht="15">
      <c r="A5898">
        <v>29</v>
      </c>
      <c r="B5898">
        <v>1</v>
      </c>
      <c r="C5898" t="s">
        <v>0</v>
      </c>
      <c r="D5898">
        <v>-0.11046892404556199</v>
      </c>
      <c r="E5898">
        <v>-0.15093189477920499</v>
      </c>
      <c r="F5898">
        <v>-0.038717478513717603</v>
      </c>
      <c r="G5898">
        <v>0.00096115469932556098</v>
      </c>
      <c r="H5898">
        <v>-0.039672791957855197</v>
      </c>
      <c r="I5898">
        <v>-0.11568015813827499</v>
      </c>
      <c r="J5898">
        <v>4</v>
      </c>
    </row>
    <row r="5899" spans="1:10" ht="15">
      <c r="A5899">
        <v>29</v>
      </c>
      <c r="B5899">
        <v>1</v>
      </c>
      <c r="C5899" t="s">
        <v>1</v>
      </c>
      <c r="D5899">
        <v>0.68339818716049106</v>
      </c>
      <c r="E5899">
        <v>0.51116645336151101</v>
      </c>
      <c r="F5899">
        <v>0.28365144133567799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ht="15">
      <c r="A5900">
        <v>29</v>
      </c>
      <c r="B5900">
        <v>1</v>
      </c>
      <c r="C5900" t="s">
        <v>36</v>
      </c>
      <c r="D5900">
        <v>0.83386150000000003</v>
      </c>
      <c r="E5900">
        <v>0.73190200000000005</v>
      </c>
      <c r="F5900">
        <v>0.6919575</v>
      </c>
      <c r="G5900">
        <v>0.70719999999999905</v>
      </c>
      <c r="H5900">
        <v>0.77778399999999903</v>
      </c>
      <c r="I5900">
        <v>0.83250000000000002</v>
      </c>
      <c r="J5900">
        <v>4</v>
      </c>
    </row>
    <row r="5901" spans="1:10" ht="15">
      <c r="A5901">
        <v>29</v>
      </c>
      <c r="B5901">
        <v>1</v>
      </c>
      <c r="C5901" t="s">
        <v>37</v>
      </c>
      <c r="D5901">
        <v>0.53584499999999902</v>
      </c>
      <c r="E5901">
        <v>0.51326799999999995</v>
      </c>
      <c r="F5901">
        <v>0.54688400000000004</v>
      </c>
      <c r="G5901">
        <v>0.51551599999999997</v>
      </c>
      <c r="H5901">
        <v>0.53316649999999999</v>
      </c>
      <c r="I5901">
        <v>0.54399999999999904</v>
      </c>
      <c r="J5901">
        <v>4</v>
      </c>
    </row>
    <row r="5902" spans="1:10" ht="15">
      <c r="A5902">
        <v>30</v>
      </c>
      <c r="B5902">
        <v>1</v>
      </c>
      <c r="C5902" t="s">
        <v>0</v>
      </c>
      <c r="D5902">
        <v>-0.018409669399261398</v>
      </c>
      <c r="E5902">
        <v>-0.219069853425025</v>
      </c>
      <c r="F5902">
        <v>-0.017284460365772199</v>
      </c>
      <c r="G5902">
        <v>0.0219248235225677</v>
      </c>
      <c r="H5902">
        <v>-0.025752246379852201</v>
      </c>
      <c r="I5902">
        <v>-0.193986415863037</v>
      </c>
      <c r="J5902">
        <v>4</v>
      </c>
    </row>
    <row r="5903" spans="1:10" ht="15">
      <c r="A5903">
        <v>30</v>
      </c>
      <c r="B5903">
        <v>1</v>
      </c>
      <c r="C5903" t="s">
        <v>1</v>
      </c>
      <c r="D5903">
        <v>0.67718714475631703</v>
      </c>
      <c r="E5903">
        <v>0.24088691174983901</v>
      </c>
      <c r="F5903">
        <v>0.076551988720893804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ht="15">
      <c r="A5904">
        <v>30</v>
      </c>
      <c r="B5904">
        <v>1</v>
      </c>
      <c r="C5904" t="s">
        <v>36</v>
      </c>
      <c r="D5904">
        <v>0.84925499999999898</v>
      </c>
      <c r="E5904">
        <v>0.64911049999999904</v>
      </c>
      <c r="F5904">
        <v>0.51539250000000003</v>
      </c>
      <c r="G5904">
        <v>0.75098549999999997</v>
      </c>
      <c r="H5904">
        <v>0.69573499999999999</v>
      </c>
      <c r="I5904">
        <v>0.80349999999999899</v>
      </c>
      <c r="J5904">
        <v>4</v>
      </c>
    </row>
    <row r="5905" spans="1:10" ht="15">
      <c r="A5905">
        <v>30</v>
      </c>
      <c r="B5905">
        <v>1</v>
      </c>
      <c r="C5905" t="s">
        <v>37</v>
      </c>
      <c r="D5905">
        <v>0.58363399999999899</v>
      </c>
      <c r="E5905">
        <v>0.47177799999999998</v>
      </c>
      <c r="F5905">
        <v>0.50470199999999998</v>
      </c>
      <c r="G5905">
        <v>0.55188199999999998</v>
      </c>
      <c r="H5905">
        <v>0.52697300000000002</v>
      </c>
      <c r="I5905">
        <v>0.50800000000000001</v>
      </c>
      <c r="J5905">
        <v>4</v>
      </c>
    </row>
    <row r="5906" spans="1:10" ht="15">
      <c r="A5906">
        <v>30</v>
      </c>
      <c r="B5906">
        <v>1</v>
      </c>
      <c r="C5906" t="s">
        <v>0</v>
      </c>
      <c r="D5906">
        <v>0.116168677806854</v>
      </c>
      <c r="E5906">
        <v>-0.24474418163299499</v>
      </c>
      <c r="F5906">
        <v>0.0050459802150726301</v>
      </c>
      <c r="G5906">
        <v>0.066417336463928195</v>
      </c>
      <c r="H5906">
        <v>-0.0095916986465454102</v>
      </c>
      <c r="I5906">
        <v>-0.17057836055755601</v>
      </c>
      <c r="J5906">
        <v>4</v>
      </c>
    </row>
    <row r="5907" spans="1:10" ht="15">
      <c r="A5907">
        <v>30</v>
      </c>
      <c r="B5907">
        <v>1</v>
      </c>
      <c r="C5907" t="s">
        <v>1</v>
      </c>
      <c r="D5907">
        <v>0.68916153907775801</v>
      </c>
      <c r="E5907">
        <v>0.21521258354187001</v>
      </c>
      <c r="F5907">
        <v>0.098882429301738697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ht="15">
      <c r="A5908">
        <v>30</v>
      </c>
      <c r="B5908">
        <v>1</v>
      </c>
      <c r="C5908" t="s">
        <v>36</v>
      </c>
      <c r="D5908">
        <v>0.85192999999999997</v>
      </c>
      <c r="E5908">
        <v>0.635795</v>
      </c>
      <c r="F5908">
        <v>0.53388800000000003</v>
      </c>
      <c r="G5908">
        <v>0.74942299999999995</v>
      </c>
      <c r="H5908">
        <v>0.67078099999999996</v>
      </c>
      <c r="I5908">
        <v>0.78899999999999904</v>
      </c>
      <c r="J5908">
        <v>4</v>
      </c>
    </row>
    <row r="5909" spans="1:10" ht="15">
      <c r="A5909">
        <v>30</v>
      </c>
      <c r="B5909">
        <v>1</v>
      </c>
      <c r="C5909" t="s">
        <v>37</v>
      </c>
      <c r="D5909">
        <v>0.56680549999999996</v>
      </c>
      <c r="E5909">
        <v>0.46170299999999997</v>
      </c>
      <c r="F5909">
        <v>0.52133600000000002</v>
      </c>
      <c r="G5909">
        <v>0.57698700000000003</v>
      </c>
      <c r="H5909">
        <v>0.53985799999999995</v>
      </c>
      <c r="I5909">
        <v>0.502</v>
      </c>
      <c r="J5909">
        <v>4</v>
      </c>
    </row>
    <row r="5910" spans="1:10" ht="15">
      <c r="A5910">
        <v>30</v>
      </c>
      <c r="B5910">
        <v>1</v>
      </c>
      <c r="C5910" t="s">
        <v>0</v>
      </c>
      <c r="D5910">
        <v>0.068571329116821206</v>
      </c>
      <c r="E5910">
        <v>-0.27486753463745101</v>
      </c>
      <c r="F5910">
        <v>0.0350509658455848</v>
      </c>
      <c r="G5910">
        <v>0.060240238904953003</v>
      </c>
      <c r="H5910">
        <v>0.035459011793136597</v>
      </c>
      <c r="I5910">
        <v>-0.17487996816635101</v>
      </c>
      <c r="J5910">
        <v>4</v>
      </c>
    </row>
    <row r="5911" spans="1:10" ht="15">
      <c r="A5911">
        <v>30</v>
      </c>
      <c r="B5911">
        <v>1</v>
      </c>
      <c r="C5911" t="s">
        <v>1</v>
      </c>
      <c r="D5911">
        <v>0.82119649648666304</v>
      </c>
      <c r="E5911">
        <v>0.185089230537414</v>
      </c>
      <c r="F5911">
        <v>0.12888741493225001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ht="15">
      <c r="A5912">
        <v>30</v>
      </c>
      <c r="B5912">
        <v>1</v>
      </c>
      <c r="C5912" t="s">
        <v>36</v>
      </c>
      <c r="D5912">
        <v>0.85617200000000004</v>
      </c>
      <c r="E5912">
        <v>0.64305799999999902</v>
      </c>
      <c r="F5912">
        <v>0.52836899999999998</v>
      </c>
      <c r="G5912">
        <v>0.77121799999999996</v>
      </c>
      <c r="H5912">
        <v>0.71972799999999904</v>
      </c>
      <c r="I5912">
        <v>0.8145</v>
      </c>
      <c r="J5912">
        <v>4</v>
      </c>
    </row>
    <row r="5913" spans="1:10" ht="15">
      <c r="A5913">
        <v>30</v>
      </c>
      <c r="B5913">
        <v>1</v>
      </c>
      <c r="C5913" t="s">
        <v>37</v>
      </c>
      <c r="D5913">
        <v>0.61344999999999905</v>
      </c>
      <c r="E5913">
        <v>0.47282750000000001</v>
      </c>
      <c r="F5913">
        <v>0.53198900000000005</v>
      </c>
      <c r="G5913">
        <v>0.567519</v>
      </c>
      <c r="H5913">
        <v>0.53222950000000002</v>
      </c>
      <c r="I5913">
        <v>0.52800000000000002</v>
      </c>
      <c r="J5913">
        <v>4</v>
      </c>
    </row>
    <row r="5914" spans="1:10" ht="15">
      <c r="A5914">
        <v>30</v>
      </c>
      <c r="B5914">
        <v>1</v>
      </c>
      <c r="C5914" t="s">
        <v>0</v>
      </c>
      <c r="D5914">
        <v>0.15657860040664601</v>
      </c>
      <c r="E5914">
        <v>-0.22396628558635701</v>
      </c>
      <c r="F5914">
        <v>0.046383343636989503</v>
      </c>
      <c r="G5914">
        <v>0.076732397079467704</v>
      </c>
      <c r="H5914">
        <v>0.057045340538024902</v>
      </c>
      <c r="I5914">
        <v>-0.15932559967040999</v>
      </c>
      <c r="J5914">
        <v>4</v>
      </c>
    </row>
    <row r="5915" spans="1:10" ht="15">
      <c r="A5915">
        <v>30</v>
      </c>
      <c r="B5915">
        <v>1</v>
      </c>
      <c r="C5915" t="s">
        <v>1</v>
      </c>
      <c r="D5915">
        <v>0.72873270511627197</v>
      </c>
      <c r="E5915">
        <v>0.235990479588508</v>
      </c>
      <c r="F5915">
        <v>0.14021979272365501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ht="15">
      <c r="A5916">
        <v>30</v>
      </c>
      <c r="B5916">
        <v>1</v>
      </c>
      <c r="C5916" t="s">
        <v>36</v>
      </c>
      <c r="D5916">
        <v>0.85240000000000005</v>
      </c>
      <c r="E5916">
        <v>0.63135200000000002</v>
      </c>
      <c r="F5916">
        <v>0.54658149999999905</v>
      </c>
      <c r="G5916">
        <v>0.76526099999999997</v>
      </c>
      <c r="H5916">
        <v>0.69801249999999904</v>
      </c>
      <c r="I5916">
        <v>0.80300000000000005</v>
      </c>
      <c r="J5916">
        <v>4</v>
      </c>
    </row>
    <row r="5917" spans="1:10" ht="15">
      <c r="A5917">
        <v>30</v>
      </c>
      <c r="B5917">
        <v>1</v>
      </c>
      <c r="C5917" t="s">
        <v>37</v>
      </c>
      <c r="D5917">
        <v>0.60807699999999998</v>
      </c>
      <c r="E5917">
        <v>0.46767549999999902</v>
      </c>
      <c r="F5917">
        <v>0.52033249999999998</v>
      </c>
      <c r="G5917">
        <v>0.54446899999999998</v>
      </c>
      <c r="H5917">
        <v>0.53123750000000003</v>
      </c>
      <c r="I5917">
        <v>0.51749999999999996</v>
      </c>
      <c r="J5917">
        <v>4</v>
      </c>
    </row>
    <row r="5918" spans="1:10" ht="15">
      <c r="A5918">
        <v>30</v>
      </c>
      <c r="B5918">
        <v>1</v>
      </c>
      <c r="C5918" t="s">
        <v>0</v>
      </c>
      <c r="D5918">
        <v>0.144199132919311</v>
      </c>
      <c r="E5918">
        <v>-0.17625468969345001</v>
      </c>
      <c r="F5918">
        <v>-0.016001954674720702</v>
      </c>
      <c r="G5918">
        <v>0.020690262317657401</v>
      </c>
      <c r="H5918">
        <v>-0.025776892900466902</v>
      </c>
      <c r="I5918">
        <v>-0.157371520996093</v>
      </c>
      <c r="J5918">
        <v>4</v>
      </c>
    </row>
    <row r="5919" spans="1:10" ht="15">
      <c r="A5919">
        <v>30</v>
      </c>
      <c r="B5919">
        <v>1</v>
      </c>
      <c r="C5919" t="s">
        <v>1</v>
      </c>
      <c r="D5919">
        <v>0.75024276971817005</v>
      </c>
      <c r="E5919">
        <v>0.28370207548141402</v>
      </c>
      <c r="F5919">
        <v>0.077834494411945301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ht="15">
      <c r="A5920">
        <v>30</v>
      </c>
      <c r="B5920">
        <v>1</v>
      </c>
      <c r="C5920" t="s">
        <v>36</v>
      </c>
      <c r="D5920">
        <v>0.83265500000000003</v>
      </c>
      <c r="E5920">
        <v>0.64705100000000004</v>
      </c>
      <c r="F5920">
        <v>0.50003900000000001</v>
      </c>
      <c r="G5920">
        <v>0.75235700000000005</v>
      </c>
      <c r="H5920">
        <v>0.65329000000000004</v>
      </c>
      <c r="I5920">
        <v>0.81850000000000001</v>
      </c>
      <c r="J5920">
        <v>4</v>
      </c>
    </row>
    <row r="5921" spans="1:10" ht="15">
      <c r="A5921">
        <v>30</v>
      </c>
      <c r="B5921">
        <v>1</v>
      </c>
      <c r="C5921" t="s">
        <v>37</v>
      </c>
      <c r="D5921">
        <v>0.61251250000000002</v>
      </c>
      <c r="E5921">
        <v>0.49688199999999999</v>
      </c>
      <c r="F5921">
        <v>0.490144999999999</v>
      </c>
      <c r="G5921">
        <v>0.56437250000000005</v>
      </c>
      <c r="H5921">
        <v>0.50485899999999995</v>
      </c>
      <c r="I5921">
        <v>0.52100000000000002</v>
      </c>
      <c r="J5921">
        <v>4</v>
      </c>
    </row>
    <row r="5922" spans="1:10" ht="15">
      <c r="A5922">
        <v>31</v>
      </c>
      <c r="B5922">
        <v>1</v>
      </c>
      <c r="C5922" t="s">
        <v>0</v>
      </c>
      <c r="D5922">
        <v>0.029730081558227501</v>
      </c>
      <c r="E5922">
        <v>0.14719972014427099</v>
      </c>
      <c r="F5922">
        <v>0.035231202840804998</v>
      </c>
      <c r="G5922">
        <v>-0.0113030076026916</v>
      </c>
      <c r="H5922">
        <v>0.0065083205699920602</v>
      </c>
      <c r="I5922">
        <v>-0.14316642284393299</v>
      </c>
      <c r="J5922">
        <v>4</v>
      </c>
    </row>
    <row r="5923" spans="1:10" ht="15">
      <c r="A5923">
        <v>31</v>
      </c>
      <c r="B5923">
        <v>1</v>
      </c>
      <c r="C5923" t="s">
        <v>1</v>
      </c>
      <c r="D5923">
        <v>0.66540586948394698</v>
      </c>
      <c r="E5923">
        <v>0.56653726100921598</v>
      </c>
      <c r="F5923">
        <v>0.28390988707542397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ht="15">
      <c r="A5924">
        <v>31</v>
      </c>
      <c r="B5924">
        <v>1</v>
      </c>
      <c r="C5924" t="s">
        <v>36</v>
      </c>
      <c r="D5924">
        <v>0.80913199999999996</v>
      </c>
      <c r="E5924">
        <v>0.71919999999999995</v>
      </c>
      <c r="F5924">
        <v>0.66884750000000004</v>
      </c>
      <c r="G5924">
        <v>0.72604150000000001</v>
      </c>
      <c r="H5924">
        <v>0.69543199999999905</v>
      </c>
      <c r="I5924">
        <v>0.74099999999999999</v>
      </c>
      <c r="J5924">
        <v>4</v>
      </c>
    </row>
    <row r="5925" spans="1:10" ht="15">
      <c r="A5925">
        <v>31</v>
      </c>
      <c r="B5925">
        <v>1</v>
      </c>
      <c r="C5925" t="s">
        <v>37</v>
      </c>
      <c r="D5925">
        <v>0.54243649999999999</v>
      </c>
      <c r="E5925">
        <v>0.57097799999999999</v>
      </c>
      <c r="F5925">
        <v>0.55166400000000004</v>
      </c>
      <c r="G5925">
        <v>0.52812550000000003</v>
      </c>
      <c r="H5925">
        <v>0.53602499999999997</v>
      </c>
      <c r="I5925">
        <v>0.51900000000000002</v>
      </c>
      <c r="J5925">
        <v>4</v>
      </c>
    </row>
    <row r="5926" spans="1:10" ht="15">
      <c r="A5926">
        <v>31</v>
      </c>
      <c r="B5926">
        <v>1</v>
      </c>
      <c r="C5926" t="s">
        <v>0</v>
      </c>
      <c r="D5926">
        <v>-0.0878278613090515</v>
      </c>
      <c r="E5926">
        <v>0.20744565129279999</v>
      </c>
      <c r="F5926">
        <v>0.074857532978057806</v>
      </c>
      <c r="G5926">
        <v>-0.017293289303779599</v>
      </c>
      <c r="H5926">
        <v>0.062480181455612099</v>
      </c>
      <c r="I5926">
        <v>-0.14287650585174499</v>
      </c>
      <c r="J5926">
        <v>4</v>
      </c>
    </row>
    <row r="5927" spans="1:10" ht="15">
      <c r="A5927">
        <v>31</v>
      </c>
      <c r="B5927">
        <v>1</v>
      </c>
      <c r="C5927" t="s">
        <v>1</v>
      </c>
      <c r="D5927">
        <v>0.51561522483825595</v>
      </c>
      <c r="E5927">
        <v>0.62678319215774503</v>
      </c>
      <c r="F5927">
        <v>0.323536217212677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ht="15">
      <c r="A5928">
        <v>31</v>
      </c>
      <c r="B5928">
        <v>1</v>
      </c>
      <c r="C5928" t="s">
        <v>36</v>
      </c>
      <c r="D5928">
        <v>0.80706100000000003</v>
      </c>
      <c r="E5928">
        <v>0.74340799999999996</v>
      </c>
      <c r="F5928">
        <v>0.66741300000000003</v>
      </c>
      <c r="G5928">
        <v>0.73710449999999905</v>
      </c>
      <c r="H5928">
        <v>0.71857599999999999</v>
      </c>
      <c r="I5928">
        <v>0.76649999999999996</v>
      </c>
      <c r="J5928">
        <v>4</v>
      </c>
    </row>
    <row r="5929" spans="1:10" ht="15">
      <c r="A5929">
        <v>31</v>
      </c>
      <c r="B5929">
        <v>1</v>
      </c>
      <c r="C5929" t="s">
        <v>37</v>
      </c>
      <c r="D5929">
        <v>0.51596500000000001</v>
      </c>
      <c r="E5929">
        <v>0.6202645</v>
      </c>
      <c r="F5929">
        <v>0.52971699999999999</v>
      </c>
      <c r="G5929">
        <v>0.52602150000000003</v>
      </c>
      <c r="H5929">
        <v>0.55470600000000003</v>
      </c>
      <c r="I5929">
        <v>0.50049999999999994</v>
      </c>
      <c r="J5929">
        <v>4</v>
      </c>
    </row>
    <row r="5930" spans="1:10" ht="15">
      <c r="A5930">
        <v>31</v>
      </c>
      <c r="B5930">
        <v>1</v>
      </c>
      <c r="C5930" t="s">
        <v>0</v>
      </c>
      <c r="D5930">
        <v>0.058479964733123703</v>
      </c>
      <c r="E5930">
        <v>0.14424255490303001</v>
      </c>
      <c r="F5930">
        <v>0.017676830291747998</v>
      </c>
      <c r="G5930">
        <v>-0.0035886764526367101</v>
      </c>
      <c r="H5930">
        <v>-0.00085616111755370996</v>
      </c>
      <c r="I5930">
        <v>-0.142626762390136</v>
      </c>
      <c r="J5930">
        <v>4</v>
      </c>
    </row>
    <row r="5931" spans="1:10" ht="15">
      <c r="A5931">
        <v>31</v>
      </c>
      <c r="B5931">
        <v>1</v>
      </c>
      <c r="C5931" t="s">
        <v>1</v>
      </c>
      <c r="D5931">
        <v>0.74355483055114702</v>
      </c>
      <c r="E5931">
        <v>0.56358009576797397</v>
      </c>
      <c r="F5931">
        <v>0.26635551452636702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ht="15">
      <c r="A5932">
        <v>31</v>
      </c>
      <c r="B5932">
        <v>1</v>
      </c>
      <c r="C5932" t="s">
        <v>36</v>
      </c>
      <c r="D5932">
        <v>0.81508999999999998</v>
      </c>
      <c r="E5932">
        <v>0.71816449999999998</v>
      </c>
      <c r="F5932">
        <v>0.67917349999999999</v>
      </c>
      <c r="G5932">
        <v>0.72521449999999998</v>
      </c>
      <c r="H5932">
        <v>0.68249899999999997</v>
      </c>
      <c r="I5932">
        <v>0.75700000000000001</v>
      </c>
      <c r="J5932">
        <v>4</v>
      </c>
    </row>
    <row r="5933" spans="1:10" ht="15">
      <c r="A5933">
        <v>31</v>
      </c>
      <c r="B5933">
        <v>1</v>
      </c>
      <c r="C5933" t="s">
        <v>37</v>
      </c>
      <c r="D5933">
        <v>0.53040900000000002</v>
      </c>
      <c r="E5933">
        <v>0.6026475</v>
      </c>
      <c r="F5933">
        <v>0.55105700000000002</v>
      </c>
      <c r="G5933">
        <v>0.52490599999999998</v>
      </c>
      <c r="H5933">
        <v>0.52084599999999903</v>
      </c>
      <c r="I5933">
        <v>0.51100000000000001</v>
      </c>
      <c r="J5933">
        <v>4</v>
      </c>
    </row>
    <row r="5934" spans="1:10" ht="15">
      <c r="A5934">
        <v>31</v>
      </c>
      <c r="B5934">
        <v>1</v>
      </c>
      <c r="C5934" t="s">
        <v>0</v>
      </c>
      <c r="D5934">
        <v>-0.0264333486557006</v>
      </c>
      <c r="E5934">
        <v>0.115265935659408</v>
      </c>
      <c r="F5934">
        <v>0.0557307600975036</v>
      </c>
      <c r="G5934">
        <v>-0.027178689837455701</v>
      </c>
      <c r="H5934">
        <v>0.042663216590881299</v>
      </c>
      <c r="I5934">
        <v>-0.15860921144485399</v>
      </c>
      <c r="J5934">
        <v>4</v>
      </c>
    </row>
    <row r="5935" spans="1:10" ht="15">
      <c r="A5935">
        <v>31</v>
      </c>
      <c r="B5935">
        <v>1</v>
      </c>
      <c r="C5935" t="s">
        <v>1</v>
      </c>
      <c r="D5935">
        <v>0.70305711030960005</v>
      </c>
      <c r="E5935">
        <v>0.53460347652435303</v>
      </c>
      <c r="F5935">
        <v>0.30440944433212203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ht="15">
      <c r="A5936">
        <v>31</v>
      </c>
      <c r="B5936">
        <v>1</v>
      </c>
      <c r="C5936" t="s">
        <v>36</v>
      </c>
      <c r="D5936">
        <v>0.832175</v>
      </c>
      <c r="E5936">
        <v>0.71981050000000002</v>
      </c>
      <c r="F5936">
        <v>0.66503999999999897</v>
      </c>
      <c r="G5936">
        <v>0.71927200000000002</v>
      </c>
      <c r="H5936">
        <v>0.68258299999999905</v>
      </c>
      <c r="I5936">
        <v>0.74450000000000005</v>
      </c>
      <c r="J5936">
        <v>4</v>
      </c>
    </row>
    <row r="5937" spans="1:10" ht="15">
      <c r="A5937">
        <v>31</v>
      </c>
      <c r="B5937">
        <v>1</v>
      </c>
      <c r="C5937" t="s">
        <v>37</v>
      </c>
      <c r="D5937">
        <v>0.54499249999999999</v>
      </c>
      <c r="E5937">
        <v>0.586063</v>
      </c>
      <c r="F5937">
        <v>0.53802899999999998</v>
      </c>
      <c r="G5937">
        <v>0.49579050000000002</v>
      </c>
      <c r="H5937">
        <v>0.55478450000000001</v>
      </c>
      <c r="I5937">
        <v>0.496</v>
      </c>
      <c r="J5937">
        <v>4</v>
      </c>
    </row>
    <row r="5938" spans="1:10" ht="15">
      <c r="A5938">
        <v>31</v>
      </c>
      <c r="B5938">
        <v>1</v>
      </c>
      <c r="C5938" t="s">
        <v>0</v>
      </c>
      <c r="D5938">
        <v>0.11545234918594301</v>
      </c>
      <c r="E5938">
        <v>0.152302771806716</v>
      </c>
      <c r="F5938">
        <v>0.0600999593734741</v>
      </c>
      <c r="G5938">
        <v>0.017988711595535199</v>
      </c>
      <c r="H5938">
        <v>0.043404221534728997</v>
      </c>
      <c r="I5938">
        <v>-0.123206317424774</v>
      </c>
      <c r="J5938">
        <v>4</v>
      </c>
    </row>
    <row r="5939" spans="1:10" ht="15">
      <c r="A5939">
        <v>31</v>
      </c>
      <c r="B5939">
        <v>1</v>
      </c>
      <c r="C5939" t="s">
        <v>1</v>
      </c>
      <c r="D5939">
        <v>0.76874232292175204</v>
      </c>
      <c r="E5939">
        <v>0.57164031267166104</v>
      </c>
      <c r="F5939">
        <v>0.30877864360809298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ht="15">
      <c r="A5940">
        <v>31</v>
      </c>
      <c r="B5940">
        <v>1</v>
      </c>
      <c r="C5940" t="s">
        <v>36</v>
      </c>
      <c r="D5940">
        <v>0.79102950000000005</v>
      </c>
      <c r="E5940">
        <v>0.70855299999999999</v>
      </c>
      <c r="F5940">
        <v>0.67094499999999901</v>
      </c>
      <c r="G5940">
        <v>0.75570150000000003</v>
      </c>
      <c r="H5940">
        <v>0.73490299999999997</v>
      </c>
      <c r="I5940">
        <v>0.76849999999999996</v>
      </c>
      <c r="J5940">
        <v>4</v>
      </c>
    </row>
    <row r="5941" spans="1:10" ht="15">
      <c r="A5941">
        <v>31</v>
      </c>
      <c r="B5941">
        <v>1</v>
      </c>
      <c r="C5941" t="s">
        <v>37</v>
      </c>
      <c r="D5941">
        <v>0.61502849999999998</v>
      </c>
      <c r="E5941">
        <v>0.59545999999999899</v>
      </c>
      <c r="F5941">
        <v>0.53957350000000004</v>
      </c>
      <c r="G5941">
        <v>0.5312945</v>
      </c>
      <c r="H5941">
        <v>0.53422199999999997</v>
      </c>
      <c r="I5941">
        <v>0.50849999999999995</v>
      </c>
      <c r="J5941">
        <v>4</v>
      </c>
    </row>
    <row r="5942" spans="1:10" ht="15">
      <c r="A5942">
        <v>33</v>
      </c>
      <c r="B5942">
        <v>1</v>
      </c>
      <c r="C5942" t="s">
        <v>0</v>
      </c>
      <c r="D5942">
        <v>0.19890493154525701</v>
      </c>
      <c r="E5942">
        <v>-0.022040441632270799</v>
      </c>
      <c r="F5942">
        <v>-0.15267369151115401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ht="15">
      <c r="A5943">
        <v>33</v>
      </c>
      <c r="B5943">
        <v>1</v>
      </c>
      <c r="C5943" t="s">
        <v>1</v>
      </c>
      <c r="D5943">
        <v>0.71706986427307096</v>
      </c>
      <c r="E5943">
        <v>-0.19148366153240201</v>
      </c>
      <c r="F5943">
        <v>-0.0038495454937219598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ht="15">
      <c r="A5944">
        <v>33</v>
      </c>
      <c r="B5944">
        <v>1</v>
      </c>
      <c r="C5944" t="s">
        <v>36</v>
      </c>
      <c r="D5944">
        <v>0.79648099999999999</v>
      </c>
      <c r="E5944">
        <v>0.40878100000000001</v>
      </c>
      <c r="F5944">
        <v>0.4936275</v>
      </c>
      <c r="G5944">
        <v>0.74796799999999997</v>
      </c>
      <c r="H5944">
        <v>0.64957500000000001</v>
      </c>
      <c r="I5944">
        <v>0.72449999999999903</v>
      </c>
      <c r="J5944">
        <v>4</v>
      </c>
    </row>
    <row r="5945" spans="1:10" ht="15">
      <c r="A5945">
        <v>33</v>
      </c>
      <c r="B5945">
        <v>1</v>
      </c>
      <c r="C5945" t="s">
        <v>37</v>
      </c>
      <c r="D5945">
        <v>0.6245425</v>
      </c>
      <c r="E5945">
        <v>0.46340599999999998</v>
      </c>
      <c r="F5945">
        <v>0.46106399999999997</v>
      </c>
      <c r="G5945">
        <v>0.5328195</v>
      </c>
      <c r="H5945">
        <v>0.46355799999999903</v>
      </c>
      <c r="I5945">
        <v>0.47099999999999997</v>
      </c>
      <c r="J5945">
        <v>4</v>
      </c>
    </row>
    <row r="5946" spans="1:10" ht="15">
      <c r="A5946">
        <v>33</v>
      </c>
      <c r="B5946">
        <v>1</v>
      </c>
      <c r="C5946" t="s">
        <v>0</v>
      </c>
      <c r="D5946">
        <v>0.084361016750335693</v>
      </c>
      <c r="E5946">
        <v>-0.020102024078369099</v>
      </c>
      <c r="F5946">
        <v>-0.172698244452476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ht="15">
      <c r="A5947">
        <v>33</v>
      </c>
      <c r="B5947">
        <v>1</v>
      </c>
      <c r="C5947" t="s">
        <v>1</v>
      </c>
      <c r="D5947">
        <v>0.69163298606872503</v>
      </c>
      <c r="E5947">
        <v>-0.18954524397850001</v>
      </c>
      <c r="F5947">
        <v>-0.023874109610915101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ht="15">
      <c r="A5948">
        <v>33</v>
      </c>
      <c r="B5948">
        <v>1</v>
      </c>
      <c r="C5948" t="s">
        <v>36</v>
      </c>
      <c r="D5948">
        <v>0.81137300000000001</v>
      </c>
      <c r="E5948">
        <v>0.39755200000000002</v>
      </c>
      <c r="F5948">
        <v>0.474109</v>
      </c>
      <c r="G5948">
        <v>0.781779</v>
      </c>
      <c r="H5948">
        <v>0.65746499999999997</v>
      </c>
      <c r="I5948">
        <v>0.71399999999999997</v>
      </c>
      <c r="J5948">
        <v>4</v>
      </c>
    </row>
    <row r="5949" spans="1:10" ht="15">
      <c r="A5949">
        <v>33</v>
      </c>
      <c r="B5949">
        <v>1</v>
      </c>
      <c r="C5949" t="s">
        <v>37</v>
      </c>
      <c r="D5949">
        <v>0.57542549999999903</v>
      </c>
      <c r="E5949">
        <v>0.46523500000000001</v>
      </c>
      <c r="F5949">
        <v>0.47122700000000001</v>
      </c>
      <c r="G5949">
        <v>0.53298000000000001</v>
      </c>
      <c r="H5949">
        <v>0.49804349999999997</v>
      </c>
      <c r="I5949">
        <v>0.46450000000000002</v>
      </c>
      <c r="J5949">
        <v>4</v>
      </c>
    </row>
    <row r="5950" spans="1:10" ht="15">
      <c r="A5950">
        <v>33</v>
      </c>
      <c r="B5950">
        <v>1</v>
      </c>
      <c r="C5950" t="s">
        <v>0</v>
      </c>
      <c r="D5950">
        <v>0.026444435119628899</v>
      </c>
      <c r="E5950">
        <v>0.00082953274250030496</v>
      </c>
      <c r="F5950">
        <v>-0.16219505667686401</v>
      </c>
      <c r="G5950">
        <v>0.17551186680793701</v>
      </c>
      <c r="H5950">
        <v>-0.0571998953819274</v>
      </c>
      <c r="I5950">
        <v>-0.37107035517692499</v>
      </c>
      <c r="J5950">
        <v>4</v>
      </c>
    </row>
    <row r="5951" spans="1:10" ht="15">
      <c r="A5951">
        <v>33</v>
      </c>
      <c r="B5951">
        <v>1</v>
      </c>
      <c r="C5951" t="s">
        <v>1</v>
      </c>
      <c r="D5951">
        <v>0.57158458232879605</v>
      </c>
      <c r="E5951">
        <v>-0.16861368715763</v>
      </c>
      <c r="F5951">
        <v>-0.013370914384722699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ht="15">
      <c r="A5952">
        <v>33</v>
      </c>
      <c r="B5952">
        <v>1</v>
      </c>
      <c r="C5952" t="s">
        <v>36</v>
      </c>
      <c r="D5952">
        <v>0.82728400000000002</v>
      </c>
      <c r="E5952">
        <v>0.40851199999999999</v>
      </c>
      <c r="F5952">
        <v>0.49341699999999999</v>
      </c>
      <c r="G5952">
        <v>0.77673899999999896</v>
      </c>
      <c r="H5952">
        <v>0.71405300000000005</v>
      </c>
      <c r="I5952">
        <v>0.72249999999999903</v>
      </c>
      <c r="J5952">
        <v>4</v>
      </c>
    </row>
    <row r="5953" spans="1:10" ht="15">
      <c r="A5953">
        <v>33</v>
      </c>
      <c r="B5953">
        <v>1</v>
      </c>
      <c r="C5953" t="s">
        <v>37</v>
      </c>
      <c r="D5953">
        <v>0.66318499999999903</v>
      </c>
      <c r="E5953">
        <v>0.46965000000000001</v>
      </c>
      <c r="F5953">
        <v>0.45156949999999901</v>
      </c>
      <c r="G5953">
        <v>0.53440449999999995</v>
      </c>
      <c r="H5953">
        <v>0.52466950000000001</v>
      </c>
      <c r="I5953">
        <v>0.47449999999999998</v>
      </c>
      <c r="J5953">
        <v>4</v>
      </c>
    </row>
    <row r="5954" spans="1:10" ht="15">
      <c r="A5954">
        <v>33</v>
      </c>
      <c r="B5954">
        <v>1</v>
      </c>
      <c r="C5954" t="s">
        <v>0</v>
      </c>
      <c r="D5954">
        <v>0.29448151588439903</v>
      </c>
      <c r="E5954">
        <v>-0.0069833993911743103</v>
      </c>
      <c r="F5954">
        <v>-0.158963873982429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ht="15">
      <c r="A5955">
        <v>33</v>
      </c>
      <c r="B5955">
        <v>1</v>
      </c>
      <c r="C5955" t="s">
        <v>1</v>
      </c>
      <c r="D5955">
        <v>0.74123948812484697</v>
      </c>
      <c r="E5955">
        <v>-0.17642661929130499</v>
      </c>
      <c r="F5955">
        <v>-0.010139729827642399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ht="15">
      <c r="A5956">
        <v>33</v>
      </c>
      <c r="B5956">
        <v>1</v>
      </c>
      <c r="C5956" t="s">
        <v>36</v>
      </c>
      <c r="D5956">
        <v>0.85168500000000003</v>
      </c>
      <c r="E5956">
        <v>0.40194200000000002</v>
      </c>
      <c r="F5956">
        <v>0.49539549999999899</v>
      </c>
      <c r="G5956">
        <v>0.79175799999999996</v>
      </c>
      <c r="H5956">
        <v>0.68455100000000002</v>
      </c>
      <c r="I5956">
        <v>0.72899999999999998</v>
      </c>
      <c r="J5956">
        <v>4</v>
      </c>
    </row>
    <row r="5957" spans="1:10" ht="15">
      <c r="A5957">
        <v>33</v>
      </c>
      <c r="B5957">
        <v>1</v>
      </c>
      <c r="C5957" t="s">
        <v>37</v>
      </c>
      <c r="D5957">
        <v>0.67615000000000003</v>
      </c>
      <c r="E5957">
        <v>0.474273</v>
      </c>
      <c r="F5957">
        <v>0.45635300000000001</v>
      </c>
      <c r="G5957">
        <v>0.55879449999999997</v>
      </c>
      <c r="H5957">
        <v>0.50692300000000001</v>
      </c>
      <c r="I5957">
        <v>0.49099999999999999</v>
      </c>
      <c r="J5957">
        <v>4</v>
      </c>
    </row>
    <row r="5958" spans="1:10" ht="15">
      <c r="A5958">
        <v>33</v>
      </c>
      <c r="B5958">
        <v>1</v>
      </c>
      <c r="C5958" t="s">
        <v>0</v>
      </c>
      <c r="D5958">
        <v>0.27243924140930098</v>
      </c>
      <c r="E5958">
        <v>-0.014844849705696101</v>
      </c>
      <c r="F5958">
        <v>-0.161326318979263</v>
      </c>
      <c r="G5958">
        <v>0.233539134263992</v>
      </c>
      <c r="H5958">
        <v>-0.049879163503646802</v>
      </c>
      <c r="I5958">
        <v>-0.32952839136123602</v>
      </c>
      <c r="J5958">
        <v>4</v>
      </c>
    </row>
    <row r="5959" spans="1:10" ht="15">
      <c r="A5959">
        <v>33</v>
      </c>
      <c r="B5959">
        <v>1</v>
      </c>
      <c r="C5959" t="s">
        <v>1</v>
      </c>
      <c r="D5959">
        <v>0.78420001268386796</v>
      </c>
      <c r="E5959">
        <v>-0.184288069605827</v>
      </c>
      <c r="F5959">
        <v>-0.012502176687121299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ht="15">
      <c r="A5960">
        <v>33</v>
      </c>
      <c r="B5960">
        <v>1</v>
      </c>
      <c r="C5960" t="s">
        <v>36</v>
      </c>
      <c r="D5960">
        <v>0.83004999999999995</v>
      </c>
      <c r="E5960">
        <v>0.40854449999999998</v>
      </c>
      <c r="F5960">
        <v>0.49082199999999998</v>
      </c>
      <c r="G5960">
        <v>0.78395800000000004</v>
      </c>
      <c r="H5960">
        <v>0.690693</v>
      </c>
      <c r="I5960">
        <v>0.73599999999999999</v>
      </c>
      <c r="J5960">
        <v>4</v>
      </c>
    </row>
    <row r="5961" spans="1:10" ht="15">
      <c r="A5961">
        <v>33</v>
      </c>
      <c r="B5961">
        <v>1</v>
      </c>
      <c r="C5961" t="s">
        <v>37</v>
      </c>
      <c r="D5961">
        <v>0.658944999999999</v>
      </c>
      <c r="E5961">
        <v>0.44988849999999903</v>
      </c>
      <c r="F5961">
        <v>0.46869149999999998</v>
      </c>
      <c r="G5961">
        <v>0.57265149999999998</v>
      </c>
      <c r="H5961">
        <v>0.50462399999999996</v>
      </c>
      <c r="I5961">
        <v>0.51000000000000001</v>
      </c>
      <c r="J5961">
        <v>4</v>
      </c>
    </row>
    <row r="5962" spans="1:10" ht="15">
      <c r="A5962">
        <v>34</v>
      </c>
      <c r="B5962">
        <v>1</v>
      </c>
      <c r="C5962" t="s">
        <v>0</v>
      </c>
      <c r="D5962">
        <v>-0.090815186500549303</v>
      </c>
      <c r="E5962">
        <v>-0.11747866868972701</v>
      </c>
      <c r="F5962">
        <v>-0.00050696730613708496</v>
      </c>
      <c r="G5962">
        <v>-0.0475396960973739</v>
      </c>
      <c r="H5962">
        <v>-0.0043408274650573696</v>
      </c>
      <c r="I5962">
        <v>-0.126800656318664</v>
      </c>
      <c r="J5962">
        <v>4</v>
      </c>
    </row>
    <row r="5963" spans="1:10" ht="15">
      <c r="A5963">
        <v>34</v>
      </c>
      <c r="B5963">
        <v>1</v>
      </c>
      <c r="C5963" t="s">
        <v>1</v>
      </c>
      <c r="D5963">
        <v>0.66401517391204801</v>
      </c>
      <c r="E5963">
        <v>0.44655197858810403</v>
      </c>
      <c r="F5963">
        <v>0.177949279546737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ht="15">
      <c r="A5964">
        <v>34</v>
      </c>
      <c r="B5964">
        <v>1</v>
      </c>
      <c r="C5964" t="s">
        <v>36</v>
      </c>
      <c r="D5964">
        <v>0.79615799999999903</v>
      </c>
      <c r="E5964">
        <v>0.68737599999999999</v>
      </c>
      <c r="F5964">
        <v>0.57856750000000001</v>
      </c>
      <c r="G5964">
        <v>0.62278699999999998</v>
      </c>
      <c r="H5964">
        <v>0.69269700000000001</v>
      </c>
      <c r="I5964">
        <v>0.77900000000000003</v>
      </c>
      <c r="J5964">
        <v>4</v>
      </c>
    </row>
    <row r="5965" spans="1:10" ht="15">
      <c r="A5965">
        <v>34</v>
      </c>
      <c r="B5965">
        <v>1</v>
      </c>
      <c r="C5965" t="s">
        <v>37</v>
      </c>
      <c r="D5965">
        <v>0.493838</v>
      </c>
      <c r="E5965">
        <v>0.48770599999999997</v>
      </c>
      <c r="F5965">
        <v>0.49492150000000001</v>
      </c>
      <c r="G5965">
        <v>0.53007099999999996</v>
      </c>
      <c r="H5965">
        <v>0.49445600000000001</v>
      </c>
      <c r="I5965">
        <v>0.51249999999999996</v>
      </c>
      <c r="J5965">
        <v>4</v>
      </c>
    </row>
    <row r="5966" spans="1:10" ht="15">
      <c r="A5966">
        <v>34</v>
      </c>
      <c r="B5966">
        <v>1</v>
      </c>
      <c r="C5966" t="s">
        <v>0</v>
      </c>
      <c r="D5966">
        <v>-0.12704861164093001</v>
      </c>
      <c r="E5966">
        <v>-0.081051588058471596</v>
      </c>
      <c r="F5966">
        <v>0.0265876501798629</v>
      </c>
      <c r="G5966">
        <v>-0.060163021087646401</v>
      </c>
      <c r="H5966">
        <v>0.067179977893829304</v>
      </c>
      <c r="I5966">
        <v>-0.104952812194824</v>
      </c>
      <c r="J5966">
        <v>4</v>
      </c>
    </row>
    <row r="5967" spans="1:10" ht="15">
      <c r="A5967">
        <v>34</v>
      </c>
      <c r="B5967">
        <v>1</v>
      </c>
      <c r="C5967" t="s">
        <v>1</v>
      </c>
      <c r="D5967">
        <v>0.43879073858261097</v>
      </c>
      <c r="E5967">
        <v>0.48297905921936002</v>
      </c>
      <c r="F5967">
        <v>0.20504389703273701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ht="15">
      <c r="A5968">
        <v>34</v>
      </c>
      <c r="B5968">
        <v>1</v>
      </c>
      <c r="C5968" t="s">
        <v>36</v>
      </c>
      <c r="D5968">
        <v>0.80947250000000004</v>
      </c>
      <c r="E5968">
        <v>0.70520000000000005</v>
      </c>
      <c r="F5968">
        <v>0.57244399999999995</v>
      </c>
      <c r="G5968">
        <v>0.67532799999999904</v>
      </c>
      <c r="H5968">
        <v>0.74297599999999997</v>
      </c>
      <c r="I5968">
        <v>0.78699999999999903</v>
      </c>
      <c r="J5968">
        <v>4</v>
      </c>
    </row>
    <row r="5969" spans="1:10" ht="15">
      <c r="A5969">
        <v>34</v>
      </c>
      <c r="B5969">
        <v>1</v>
      </c>
      <c r="C5969" t="s">
        <v>37</v>
      </c>
      <c r="D5969">
        <v>0.49218600000000001</v>
      </c>
      <c r="E5969">
        <v>0.51797150000000003</v>
      </c>
      <c r="F5969">
        <v>0.50645999999999902</v>
      </c>
      <c r="G5969">
        <v>0.50815999999999995</v>
      </c>
      <c r="H5969">
        <v>0.55495249999999996</v>
      </c>
      <c r="I5969">
        <v>0.4995</v>
      </c>
      <c r="J5969">
        <v>4</v>
      </c>
    </row>
    <row r="5970" spans="1:10" ht="15">
      <c r="A5970">
        <v>34</v>
      </c>
      <c r="B5970">
        <v>1</v>
      </c>
      <c r="C5970" t="s">
        <v>0</v>
      </c>
      <c r="D5970">
        <v>0.015490710735321</v>
      </c>
      <c r="E5970">
        <v>-0.110695481300354</v>
      </c>
      <c r="F5970">
        <v>-0.014315843582153299</v>
      </c>
      <c r="G5970">
        <v>-0.047413393855094903</v>
      </c>
      <c r="H5970">
        <v>0.0038604736328125</v>
      </c>
      <c r="I5970">
        <v>-0.095987081527709905</v>
      </c>
      <c r="J5970">
        <v>4</v>
      </c>
    </row>
    <row r="5971" spans="1:10" ht="15">
      <c r="A5971">
        <v>34</v>
      </c>
      <c r="B5971">
        <v>1</v>
      </c>
      <c r="C5971" t="s">
        <v>1</v>
      </c>
      <c r="D5971">
        <v>0.79416513442993097</v>
      </c>
      <c r="E5971">
        <v>0.45333516597747803</v>
      </c>
      <c r="F5971">
        <v>0.16414040327072099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ht="15">
      <c r="A5972">
        <v>34</v>
      </c>
      <c r="B5972">
        <v>1</v>
      </c>
      <c r="C5972" t="s">
        <v>36</v>
      </c>
      <c r="D5972">
        <v>0.82861599999999902</v>
      </c>
      <c r="E5972">
        <v>0.66105899999999995</v>
      </c>
      <c r="F5972">
        <v>0.56545799999999902</v>
      </c>
      <c r="G5972">
        <v>0.67717099999999997</v>
      </c>
      <c r="H5972">
        <v>0.73380099999999904</v>
      </c>
      <c r="I5972">
        <v>0.79249999999999998</v>
      </c>
      <c r="J5972">
        <v>4</v>
      </c>
    </row>
    <row r="5973" spans="1:10" ht="15">
      <c r="A5973">
        <v>34</v>
      </c>
      <c r="B5973">
        <v>1</v>
      </c>
      <c r="C5973" t="s">
        <v>37</v>
      </c>
      <c r="D5973">
        <v>0.55715000000000003</v>
      </c>
      <c r="E5973">
        <v>0.479408</v>
      </c>
      <c r="F5973">
        <v>0.50753099999999995</v>
      </c>
      <c r="G5973">
        <v>0.51842449999999995</v>
      </c>
      <c r="H5973">
        <v>0.52043399999999995</v>
      </c>
      <c r="I5973">
        <v>0.51700000000000002</v>
      </c>
      <c r="J5973">
        <v>4</v>
      </c>
    </row>
    <row r="5974" spans="1:10" ht="15">
      <c r="A5974">
        <v>34</v>
      </c>
      <c r="B5974">
        <v>1</v>
      </c>
      <c r="C5974" t="s">
        <v>0</v>
      </c>
      <c r="D5974">
        <v>-0.041621506214141797</v>
      </c>
      <c r="E5974">
        <v>-0.15867853164672799</v>
      </c>
      <c r="F5974">
        <v>-0.060229942202567999</v>
      </c>
      <c r="G5974">
        <v>-0.066817104816436698</v>
      </c>
      <c r="H5974">
        <v>-0.065535262227058397</v>
      </c>
      <c r="I5974">
        <v>-0.13081967830657901</v>
      </c>
      <c r="J5974">
        <v>4</v>
      </c>
    </row>
    <row r="5975" spans="1:10" ht="15">
      <c r="A5975">
        <v>34</v>
      </c>
      <c r="B5975">
        <v>1</v>
      </c>
      <c r="C5975" t="s">
        <v>1</v>
      </c>
      <c r="D5975">
        <v>0.61736994981765703</v>
      </c>
      <c r="E5975">
        <v>0.40535211563110302</v>
      </c>
      <c r="F5975">
        <v>0.11822630465030599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ht="15">
      <c r="A5976">
        <v>34</v>
      </c>
      <c r="B5976">
        <v>1</v>
      </c>
      <c r="C5976" t="s">
        <v>36</v>
      </c>
      <c r="D5976">
        <v>0.82615099999999997</v>
      </c>
      <c r="E5976">
        <v>0.64978499999999995</v>
      </c>
      <c r="F5976">
        <v>0.54388000000000003</v>
      </c>
      <c r="G5976">
        <v>0.62933799999999995</v>
      </c>
      <c r="H5976">
        <v>0.71114999999999995</v>
      </c>
      <c r="I5976">
        <v>0.79099999999999904</v>
      </c>
      <c r="J5976">
        <v>4</v>
      </c>
    </row>
    <row r="5977" spans="1:10" ht="15">
      <c r="A5977">
        <v>34</v>
      </c>
      <c r="B5977">
        <v>1</v>
      </c>
      <c r="C5977" t="s">
        <v>37</v>
      </c>
      <c r="D5977">
        <v>0.52751650000000005</v>
      </c>
      <c r="E5977">
        <v>0.46834549999999903</v>
      </c>
      <c r="F5977">
        <v>0.47547600000000001</v>
      </c>
      <c r="G5977">
        <v>0.47530299999999998</v>
      </c>
      <c r="H5977">
        <v>0.50409899999999996</v>
      </c>
      <c r="I5977">
        <v>0.51249999999999996</v>
      </c>
      <c r="J5977">
        <v>4</v>
      </c>
    </row>
    <row r="5978" spans="1:10" ht="15">
      <c r="A5978">
        <v>34</v>
      </c>
      <c r="B5978">
        <v>1</v>
      </c>
      <c r="C5978" t="s">
        <v>0</v>
      </c>
      <c r="D5978">
        <v>-0.081318855285644503</v>
      </c>
      <c r="E5978">
        <v>-0.126913666725158</v>
      </c>
      <c r="F5978">
        <v>-0.012577474117279001</v>
      </c>
      <c r="G5978">
        <v>-0.042590767145156798</v>
      </c>
      <c r="H5978">
        <v>-0.0084767937660217198</v>
      </c>
      <c r="I5978">
        <v>-0.116582751274108</v>
      </c>
      <c r="J5978">
        <v>4</v>
      </c>
    </row>
    <row r="5979" spans="1:10" ht="15">
      <c r="A5979">
        <v>34</v>
      </c>
      <c r="B5979">
        <v>1</v>
      </c>
      <c r="C5979" t="s">
        <v>1</v>
      </c>
      <c r="D5979">
        <v>0.74966001510620095</v>
      </c>
      <c r="E5979">
        <v>0.43711698055267301</v>
      </c>
      <c r="F5979">
        <v>0.16587877273559501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ht="15">
      <c r="A5980">
        <v>34</v>
      </c>
      <c r="B5980">
        <v>1</v>
      </c>
      <c r="C5980" t="s">
        <v>36</v>
      </c>
      <c r="D5980">
        <v>0.83821399999999902</v>
      </c>
      <c r="E5980">
        <v>0.67643799999999998</v>
      </c>
      <c r="F5980">
        <v>0.575098</v>
      </c>
      <c r="G5980">
        <v>0.661161</v>
      </c>
      <c r="H5980">
        <v>0.70557199999999898</v>
      </c>
      <c r="I5980">
        <v>0.79549999999999998</v>
      </c>
      <c r="J5980">
        <v>4</v>
      </c>
    </row>
    <row r="5981" spans="1:10" ht="15">
      <c r="A5981">
        <v>34</v>
      </c>
      <c r="B5981">
        <v>1</v>
      </c>
      <c r="C5981" t="s">
        <v>37</v>
      </c>
      <c r="D5981">
        <v>0.52538649999999998</v>
      </c>
      <c r="E5981">
        <v>0.48300299999999902</v>
      </c>
      <c r="F5981">
        <v>0.49830249999999898</v>
      </c>
      <c r="G5981">
        <v>0.49664149999999901</v>
      </c>
      <c r="H5981">
        <v>0.50431599999999999</v>
      </c>
      <c r="I5981">
        <v>0.52449999999999997</v>
      </c>
      <c r="J5981">
        <v>4</v>
      </c>
    </row>
    <row r="5982" spans="1:10" ht="15">
      <c r="A5982">
        <v>35</v>
      </c>
      <c r="B5982">
        <v>1</v>
      </c>
      <c r="C5982" t="s">
        <v>0</v>
      </c>
      <c r="D5982">
        <v>-0.0016574859619140599</v>
      </c>
      <c r="E5982">
        <v>-0.323981523513793</v>
      </c>
      <c r="F5982">
        <v>-0.051612004637718201</v>
      </c>
      <c r="G5982">
        <v>-0.0186443030834198</v>
      </c>
      <c r="H5982">
        <v>0.244067698717117</v>
      </c>
      <c r="I5982">
        <v>-0.40961870551109297</v>
      </c>
      <c r="J5982">
        <v>4</v>
      </c>
    </row>
    <row r="5983" spans="1:10" ht="15">
      <c r="A5983">
        <v>35</v>
      </c>
      <c r="B5983">
        <v>1</v>
      </c>
      <c r="C5983" t="s">
        <v>1</v>
      </c>
      <c r="D5983">
        <v>0.68001121282577504</v>
      </c>
      <c r="E5983">
        <v>0.0609568916261196</v>
      </c>
      <c r="F5983">
        <v>0.081514835357666002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ht="15">
      <c r="A5984">
        <v>35</v>
      </c>
      <c r="B5984">
        <v>1</v>
      </c>
      <c r="C5984" t="s">
        <v>36</v>
      </c>
      <c r="D5984">
        <v>0.82282500000000003</v>
      </c>
      <c r="E5984">
        <v>0.50096200000000002</v>
      </c>
      <c r="F5984">
        <v>0.55773200000000001</v>
      </c>
      <c r="G5984">
        <v>0.72025600000000001</v>
      </c>
      <c r="H5984">
        <v>0.69751699999999905</v>
      </c>
      <c r="I5984">
        <v>0.71449999999999902</v>
      </c>
      <c r="J5984">
        <v>4</v>
      </c>
    </row>
    <row r="5985" spans="1:10" ht="15">
      <c r="A5985">
        <v>35</v>
      </c>
      <c r="B5985">
        <v>1</v>
      </c>
      <c r="C5985" t="s">
        <v>37</v>
      </c>
      <c r="D5985">
        <v>0.61951299999999998</v>
      </c>
      <c r="E5985">
        <v>0.40174700000000002</v>
      </c>
      <c r="F5985">
        <v>0.48643599999999998</v>
      </c>
      <c r="G5985">
        <v>0.559832</v>
      </c>
      <c r="H5985">
        <v>0.56707200000000002</v>
      </c>
      <c r="I5985">
        <v>0.48349999999999899</v>
      </c>
      <c r="J5985">
        <v>4</v>
      </c>
    </row>
    <row r="5986" spans="1:10" ht="15">
      <c r="A5986">
        <v>35</v>
      </c>
      <c r="B5986">
        <v>1</v>
      </c>
      <c r="C5986" t="s">
        <v>0</v>
      </c>
      <c r="D5986">
        <v>0.35607677698135298</v>
      </c>
      <c r="E5986">
        <v>-0.246294870972633</v>
      </c>
      <c r="F5986">
        <v>-0.0302560403943061</v>
      </c>
      <c r="G5986">
        <v>0.038061797618865897</v>
      </c>
      <c r="H5986">
        <v>0.26673939824104298</v>
      </c>
      <c r="I5986">
        <v>-0.356961369514465</v>
      </c>
      <c r="J5986">
        <v>4</v>
      </c>
    </row>
    <row r="5987" spans="1:10" ht="15">
      <c r="A5987">
        <v>35</v>
      </c>
      <c r="B5987">
        <v>1</v>
      </c>
      <c r="C5987" t="s">
        <v>1</v>
      </c>
      <c r="D5987">
        <v>0.74296838045120195</v>
      </c>
      <c r="E5987">
        <v>0.13864354789257</v>
      </c>
      <c r="F5987">
        <v>0.10287079960107801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ht="15">
      <c r="A5988">
        <v>35</v>
      </c>
      <c r="B5988">
        <v>1</v>
      </c>
      <c r="C5988" t="s">
        <v>36</v>
      </c>
      <c r="D5988">
        <v>0.78729300000000002</v>
      </c>
      <c r="E5988">
        <v>0.51471449999999996</v>
      </c>
      <c r="F5988">
        <v>0.53939049999999999</v>
      </c>
      <c r="G5988">
        <v>0.70893399999999995</v>
      </c>
      <c r="H5988">
        <v>0.67282399999999998</v>
      </c>
      <c r="I5988">
        <v>0.72199999999999998</v>
      </c>
      <c r="J5988">
        <v>4</v>
      </c>
    </row>
    <row r="5989" spans="1:10" ht="15">
      <c r="A5989">
        <v>35</v>
      </c>
      <c r="B5989">
        <v>1</v>
      </c>
      <c r="C5989" t="s">
        <v>37</v>
      </c>
      <c r="D5989">
        <v>0.59450899999999995</v>
      </c>
      <c r="E5989">
        <v>0.44117099999999998</v>
      </c>
      <c r="F5989">
        <v>0.50670000000000004</v>
      </c>
      <c r="G5989">
        <v>0.54477299999999995</v>
      </c>
      <c r="H5989">
        <v>0.56252799999999903</v>
      </c>
      <c r="I5989">
        <v>0.48299999999999998</v>
      </c>
      <c r="J5989">
        <v>4</v>
      </c>
    </row>
    <row r="5990" spans="1:10" ht="15">
      <c r="A5990">
        <v>35</v>
      </c>
      <c r="B5990">
        <v>1</v>
      </c>
      <c r="C5990" t="s">
        <v>0</v>
      </c>
      <c r="D5990">
        <v>0.165399849414825</v>
      </c>
      <c r="E5990">
        <v>-0.27384653687477101</v>
      </c>
      <c r="F5990">
        <v>-0.040732048451900399</v>
      </c>
      <c r="G5990">
        <v>-0.0063199996948242101</v>
      </c>
      <c r="H5990">
        <v>0.22632852196693401</v>
      </c>
      <c r="I5990">
        <v>-0.38692945241928101</v>
      </c>
      <c r="J5990">
        <v>4</v>
      </c>
    </row>
    <row r="5991" spans="1:10" ht="15">
      <c r="A5991">
        <v>35</v>
      </c>
      <c r="B5991">
        <v>1</v>
      </c>
      <c r="C5991" t="s">
        <v>1</v>
      </c>
      <c r="D5991">
        <v>0.75876790285110396</v>
      </c>
      <c r="E5991">
        <v>0.111091874539852</v>
      </c>
      <c r="F5991">
        <v>0.092394791543483706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ht="15">
      <c r="A5992">
        <v>35</v>
      </c>
      <c r="B5992">
        <v>1</v>
      </c>
      <c r="C5992" t="s">
        <v>36</v>
      </c>
      <c r="D5992">
        <v>0.83127699999999904</v>
      </c>
      <c r="E5992">
        <v>0.51004549999999904</v>
      </c>
      <c r="F5992">
        <v>0.52114799999999994</v>
      </c>
      <c r="G5992">
        <v>0.72018499999999996</v>
      </c>
      <c r="H5992">
        <v>0.71517600000000003</v>
      </c>
      <c r="I5992">
        <v>0.72349999999999903</v>
      </c>
      <c r="J5992">
        <v>4</v>
      </c>
    </row>
    <row r="5993" spans="1:10" ht="15">
      <c r="A5993">
        <v>35</v>
      </c>
      <c r="B5993">
        <v>1</v>
      </c>
      <c r="C5993" t="s">
        <v>37</v>
      </c>
      <c r="D5993">
        <v>0.5939065</v>
      </c>
      <c r="E5993">
        <v>0.44284899999999999</v>
      </c>
      <c r="F5993">
        <v>0.4856915</v>
      </c>
      <c r="G5993">
        <v>0.53030199999999905</v>
      </c>
      <c r="H5993">
        <v>0.56701400000000002</v>
      </c>
      <c r="I5993">
        <v>0.48799999999999999</v>
      </c>
      <c r="J5993">
        <v>4</v>
      </c>
    </row>
    <row r="5994" spans="1:10" ht="15">
      <c r="A5994">
        <v>35</v>
      </c>
      <c r="B5994">
        <v>1</v>
      </c>
      <c r="C5994" t="s">
        <v>0</v>
      </c>
      <c r="D5994">
        <v>0.54303216934204102</v>
      </c>
      <c r="E5994">
        <v>-0.224363774061203</v>
      </c>
      <c r="F5994">
        <v>-0.049796283245086601</v>
      </c>
      <c r="G5994">
        <v>0.0349975228309631</v>
      </c>
      <c r="H5994">
        <v>0.20123812556266699</v>
      </c>
      <c r="I5994">
        <v>-0.32159620523452698</v>
      </c>
      <c r="J5994">
        <v>4</v>
      </c>
    </row>
    <row r="5995" spans="1:10" ht="15">
      <c r="A5995">
        <v>35</v>
      </c>
      <c r="B5995">
        <v>1</v>
      </c>
      <c r="C5995" t="s">
        <v>1</v>
      </c>
      <c r="D5995">
        <v>0.87291842699050903</v>
      </c>
      <c r="E5995">
        <v>0.16057464480399999</v>
      </c>
      <c r="F5995">
        <v>0.083330556750297505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ht="15">
      <c r="A5996">
        <v>35</v>
      </c>
      <c r="B5996">
        <v>1</v>
      </c>
      <c r="C5996" t="s">
        <v>36</v>
      </c>
      <c r="D5996">
        <v>0.80367900000000003</v>
      </c>
      <c r="E5996">
        <v>0.5162795</v>
      </c>
      <c r="F5996">
        <v>0.54033249999999899</v>
      </c>
      <c r="G5996">
        <v>0.72314599999999996</v>
      </c>
      <c r="H5996">
        <v>0.70022600000000002</v>
      </c>
      <c r="I5996">
        <v>0.71799999999999997</v>
      </c>
      <c r="J5996">
        <v>4</v>
      </c>
    </row>
    <row r="5997" spans="1:10" ht="15">
      <c r="A5997">
        <v>35</v>
      </c>
      <c r="B5997">
        <v>1</v>
      </c>
      <c r="C5997" t="s">
        <v>37</v>
      </c>
      <c r="D5997">
        <v>0.63165349999999998</v>
      </c>
      <c r="E5997">
        <v>0.43707799999999902</v>
      </c>
      <c r="F5997">
        <v>0.47567699999999902</v>
      </c>
      <c r="G5997">
        <v>0.53778899999999996</v>
      </c>
      <c r="H5997">
        <v>0.55852299999999999</v>
      </c>
      <c r="I5997">
        <v>0.504</v>
      </c>
      <c r="J5997">
        <v>4</v>
      </c>
    </row>
    <row r="5998" spans="1:10" ht="15">
      <c r="A5998">
        <v>35</v>
      </c>
      <c r="B5998">
        <v>1</v>
      </c>
      <c r="C5998" t="s">
        <v>0</v>
      </c>
      <c r="D5998">
        <v>0.419699937105178</v>
      </c>
      <c r="E5998">
        <v>-0.25412470102310097</v>
      </c>
      <c r="F5998">
        <v>-0.033224500715732498</v>
      </c>
      <c r="G5998">
        <v>0.036516681313514703</v>
      </c>
      <c r="H5998">
        <v>0.26662668585777199</v>
      </c>
      <c r="I5998">
        <v>-0.357627272605896</v>
      </c>
      <c r="J5998">
        <v>4</v>
      </c>
    </row>
    <row r="5999" spans="1:10" ht="15">
      <c r="A5999">
        <v>35</v>
      </c>
      <c r="B5999">
        <v>1</v>
      </c>
      <c r="C5999" t="s">
        <v>1</v>
      </c>
      <c r="D5999">
        <v>0.85610431432723999</v>
      </c>
      <c r="E5999">
        <v>0.130813717842102</v>
      </c>
      <c r="F5999">
        <v>0.0999023392796516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ht="15">
      <c r="A6000">
        <v>35</v>
      </c>
      <c r="B6000">
        <v>1</v>
      </c>
      <c r="C6000" t="s">
        <v>36</v>
      </c>
      <c r="D6000">
        <v>0.81627300000000003</v>
      </c>
      <c r="E6000">
        <v>0.51426149999999904</v>
      </c>
      <c r="F6000">
        <v>0.55139299999999902</v>
      </c>
      <c r="G6000">
        <v>0.73429199999999994</v>
      </c>
      <c r="H6000">
        <v>0.71489000000000003</v>
      </c>
      <c r="I6000">
        <v>0.74350000000000005</v>
      </c>
      <c r="J6000">
        <v>4</v>
      </c>
    </row>
    <row r="6001" spans="1:10" ht="15">
      <c r="A6001">
        <v>35</v>
      </c>
      <c r="B6001">
        <v>1</v>
      </c>
      <c r="C6001" t="s">
        <v>37</v>
      </c>
      <c r="D6001">
        <v>0.63500299999999998</v>
      </c>
      <c r="E6001">
        <v>0.44557600000000003</v>
      </c>
      <c r="F6001">
        <v>0.4997375</v>
      </c>
      <c r="G6001">
        <v>0.58161499999999999</v>
      </c>
      <c r="H6001">
        <v>0.61622199999999905</v>
      </c>
      <c r="I6001">
        <v>0.49399999999999999</v>
      </c>
      <c r="J6001">
        <v>4</v>
      </c>
    </row>
    <row r="6002" spans="1:10" ht="15">
      <c r="A6002">
        <v>36</v>
      </c>
      <c r="B6002">
        <v>1</v>
      </c>
      <c r="C6002" t="s">
        <v>0</v>
      </c>
      <c r="D6002">
        <v>-0.086517512798309298</v>
      </c>
      <c r="E6002">
        <v>-0.055693656206130898</v>
      </c>
      <c r="F6002">
        <v>0.084857851266860906</v>
      </c>
      <c r="G6002">
        <v>-0.070790708065032903</v>
      </c>
      <c r="H6002">
        <v>-0.15229758620262099</v>
      </c>
      <c r="I6002">
        <v>-0.21968042850494299</v>
      </c>
      <c r="J6002">
        <v>4</v>
      </c>
    </row>
    <row r="6003" spans="1:10" ht="15">
      <c r="A6003">
        <v>36</v>
      </c>
      <c r="B6003">
        <v>1</v>
      </c>
      <c r="C6003" t="s">
        <v>1</v>
      </c>
      <c r="D6003">
        <v>0.57170009613037098</v>
      </c>
      <c r="E6003">
        <v>0.45677307248115501</v>
      </c>
      <c r="F6003">
        <v>0.24608422815799699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ht="15">
      <c r="A6004">
        <v>36</v>
      </c>
      <c r="B6004">
        <v>1</v>
      </c>
      <c r="C6004" t="s">
        <v>36</v>
      </c>
      <c r="D6004">
        <v>0.76332999999999995</v>
      </c>
      <c r="E6004">
        <v>0.6723015</v>
      </c>
      <c r="F6004">
        <v>0.67017349999999998</v>
      </c>
      <c r="G6004">
        <v>0.70731100000000002</v>
      </c>
      <c r="H6004">
        <v>0.68279100000000004</v>
      </c>
      <c r="I6004">
        <v>0.73750000000000004</v>
      </c>
      <c r="J6004">
        <v>4</v>
      </c>
    </row>
    <row r="6005" spans="1:10" ht="15">
      <c r="A6005">
        <v>36</v>
      </c>
      <c r="B6005">
        <v>1</v>
      </c>
      <c r="C6005" t="s">
        <v>37</v>
      </c>
      <c r="D6005">
        <v>0.54367600000000005</v>
      </c>
      <c r="E6005">
        <v>0.50379350000000001</v>
      </c>
      <c r="F6005">
        <v>0.56287299999999996</v>
      </c>
      <c r="G6005">
        <v>0.503135</v>
      </c>
      <c r="H6005">
        <v>0.48464249999999998</v>
      </c>
      <c r="I6005">
        <v>0.4955</v>
      </c>
      <c r="J6005">
        <v>4</v>
      </c>
    </row>
    <row r="6006" spans="1:10" ht="15">
      <c r="A6006">
        <v>36</v>
      </c>
      <c r="B6006">
        <v>1</v>
      </c>
      <c r="C6006" t="s">
        <v>0</v>
      </c>
      <c r="D6006">
        <v>-0.025329709053039499</v>
      </c>
      <c r="E6006">
        <v>-0.0380409955978393</v>
      </c>
      <c r="F6006">
        <v>0.071480944752693107</v>
      </c>
      <c r="G6006">
        <v>-0.016271680593490601</v>
      </c>
      <c r="H6006">
        <v>-0.102019309997558</v>
      </c>
      <c r="I6006">
        <v>-0.207736015319824</v>
      </c>
      <c r="J6006">
        <v>4</v>
      </c>
    </row>
    <row r="6007" spans="1:10" ht="15">
      <c r="A6007">
        <v>36</v>
      </c>
      <c r="B6007">
        <v>1</v>
      </c>
      <c r="C6007" t="s">
        <v>1</v>
      </c>
      <c r="D6007">
        <v>0.50933605432510298</v>
      </c>
      <c r="E6007">
        <v>0.47442573308944702</v>
      </c>
      <c r="F6007">
        <v>0.23270732164382901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ht="15">
      <c r="A6008">
        <v>36</v>
      </c>
      <c r="B6008">
        <v>1</v>
      </c>
      <c r="C6008" t="s">
        <v>36</v>
      </c>
      <c r="D6008">
        <v>0.77631150000000004</v>
      </c>
      <c r="E6008">
        <v>0.67802700000000005</v>
      </c>
      <c r="F6008">
        <v>0.66220349999999994</v>
      </c>
      <c r="G6008">
        <v>0.70230800000000004</v>
      </c>
      <c r="H6008">
        <v>0.63543700000000003</v>
      </c>
      <c r="I6008">
        <v>0.72750000000000004</v>
      </c>
      <c r="J6008">
        <v>4</v>
      </c>
    </row>
    <row r="6009" spans="1:10" ht="15">
      <c r="A6009">
        <v>36</v>
      </c>
      <c r="B6009">
        <v>1</v>
      </c>
      <c r="C6009" t="s">
        <v>37</v>
      </c>
      <c r="D6009">
        <v>0.55435199999999996</v>
      </c>
      <c r="E6009">
        <v>0.51591200000000004</v>
      </c>
      <c r="F6009">
        <v>0.53819399999999995</v>
      </c>
      <c r="G6009">
        <v>0.524065</v>
      </c>
      <c r="H6009">
        <v>0.47092099999999898</v>
      </c>
      <c r="I6009">
        <v>0.48649999999999999</v>
      </c>
      <c r="J6009">
        <v>4</v>
      </c>
    </row>
    <row r="6010" spans="1:10" ht="15">
      <c r="A6010">
        <v>36</v>
      </c>
      <c r="B6010">
        <v>1</v>
      </c>
      <c r="C6010" t="s">
        <v>0</v>
      </c>
      <c r="D6010">
        <v>0.135923147201538</v>
      </c>
      <c r="E6010">
        <v>-0.12260317802429101</v>
      </c>
      <c r="F6010">
        <v>0.067584410309791496</v>
      </c>
      <c r="G6010">
        <v>-0.0219547152519226</v>
      </c>
      <c r="H6010">
        <v>-0.14251533150672899</v>
      </c>
      <c r="I6010">
        <v>-0.18827867507934501</v>
      </c>
      <c r="J6010">
        <v>4</v>
      </c>
    </row>
    <row r="6011" spans="1:10" ht="15">
      <c r="A6011">
        <v>36</v>
      </c>
      <c r="B6011">
        <v>1</v>
      </c>
      <c r="C6011" t="s">
        <v>1</v>
      </c>
      <c r="D6011">
        <v>0.65887355804443304</v>
      </c>
      <c r="E6011">
        <v>0.389863550662994</v>
      </c>
      <c r="F6011">
        <v>0.22881078720092701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ht="15">
      <c r="A6012">
        <v>36</v>
      </c>
      <c r="B6012">
        <v>1</v>
      </c>
      <c r="C6012" t="s">
        <v>36</v>
      </c>
      <c r="D6012">
        <v>0.79328650000000001</v>
      </c>
      <c r="E6012">
        <v>0.69237550000000003</v>
      </c>
      <c r="F6012">
        <v>0.65371000000000001</v>
      </c>
      <c r="G6012">
        <v>0.720642</v>
      </c>
      <c r="H6012">
        <v>0.65346550000000003</v>
      </c>
      <c r="I6012">
        <v>0.72049999999999903</v>
      </c>
      <c r="J6012">
        <v>4</v>
      </c>
    </row>
    <row r="6013" spans="1:10" ht="15">
      <c r="A6013">
        <v>36</v>
      </c>
      <c r="B6013">
        <v>1</v>
      </c>
      <c r="C6013" t="s">
        <v>37</v>
      </c>
      <c r="D6013">
        <v>0.58137649999999996</v>
      </c>
      <c r="E6013">
        <v>0.50947849999999995</v>
      </c>
      <c r="F6013">
        <v>0.56469049999999998</v>
      </c>
      <c r="G6013">
        <v>0.53285699999999903</v>
      </c>
      <c r="H6013">
        <v>0.47722149999999902</v>
      </c>
      <c r="I6013">
        <v>0.50149999999999995</v>
      </c>
      <c r="J6013">
        <v>4</v>
      </c>
    </row>
    <row r="6014" spans="1:10" ht="15">
      <c r="A6014">
        <v>36</v>
      </c>
      <c r="B6014">
        <v>1</v>
      </c>
      <c r="C6014" t="s">
        <v>0</v>
      </c>
      <c r="D6014">
        <v>0.090732455253601005</v>
      </c>
      <c r="E6014">
        <v>-0.032835900783538798</v>
      </c>
      <c r="F6014">
        <v>0.12574683129787401</v>
      </c>
      <c r="G6014">
        <v>0.0036740750074386501</v>
      </c>
      <c r="H6014">
        <v>-0.0933188796043396</v>
      </c>
      <c r="I6014">
        <v>-0.17161172628402699</v>
      </c>
      <c r="J6014">
        <v>4</v>
      </c>
    </row>
    <row r="6015" spans="1:10" ht="15">
      <c r="A6015">
        <v>36</v>
      </c>
      <c r="B6015">
        <v>1</v>
      </c>
      <c r="C6015" t="s">
        <v>1</v>
      </c>
      <c r="D6015">
        <v>0.70403718948364202</v>
      </c>
      <c r="E6015">
        <v>0.479630827903747</v>
      </c>
      <c r="F6015">
        <v>0.28697320818901001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ht="15">
      <c r="A6016">
        <v>36</v>
      </c>
      <c r="B6016">
        <v>1</v>
      </c>
      <c r="C6016" t="s">
        <v>36</v>
      </c>
      <c r="D6016">
        <v>0.77734199999999998</v>
      </c>
      <c r="E6016">
        <v>0.67753050000000004</v>
      </c>
      <c r="F6016">
        <v>0.67794499999999902</v>
      </c>
      <c r="G6016">
        <v>0.70758600000000005</v>
      </c>
      <c r="H6016">
        <v>0.67763599999999902</v>
      </c>
      <c r="I6016">
        <v>0.73399999999999999</v>
      </c>
      <c r="J6016">
        <v>4</v>
      </c>
    </row>
    <row r="6017" spans="1:10" ht="15">
      <c r="A6017">
        <v>36</v>
      </c>
      <c r="B6017">
        <v>1</v>
      </c>
      <c r="C6017" t="s">
        <v>37</v>
      </c>
      <c r="D6017">
        <v>0.56052899999999894</v>
      </c>
      <c r="E6017">
        <v>0.53019499999999997</v>
      </c>
      <c r="F6017">
        <v>0.56366099999999997</v>
      </c>
      <c r="G6017">
        <v>0.51926899999999998</v>
      </c>
      <c r="H6017">
        <v>0.50454549999999998</v>
      </c>
      <c r="I6017">
        <v>0.49249999999999999</v>
      </c>
      <c r="J6017">
        <v>4</v>
      </c>
    </row>
    <row r="6018" spans="1:10" ht="15">
      <c r="A6018">
        <v>36</v>
      </c>
      <c r="B6018">
        <v>1</v>
      </c>
      <c r="C6018" t="s">
        <v>0</v>
      </c>
      <c r="D6018">
        <v>0.0159488916397094</v>
      </c>
      <c r="E6018">
        <v>-0.085842728614807101</v>
      </c>
      <c r="F6018">
        <v>0.077768042683601296</v>
      </c>
      <c r="G6018">
        <v>-0.025339409708976701</v>
      </c>
      <c r="H6018">
        <v>-0.124350696802139</v>
      </c>
      <c r="I6018">
        <v>-0.19503492116928101</v>
      </c>
      <c r="J6018">
        <v>4</v>
      </c>
    </row>
    <row r="6019" spans="1:10" ht="15">
      <c r="A6019">
        <v>36</v>
      </c>
      <c r="B6019">
        <v>1</v>
      </c>
      <c r="C6019" t="s">
        <v>1</v>
      </c>
      <c r="D6019">
        <v>0.66585654020309404</v>
      </c>
      <c r="E6019">
        <v>0.42662400007247903</v>
      </c>
      <c r="F6019">
        <v>0.23899441957473699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ht="15">
      <c r="A6020">
        <v>36</v>
      </c>
      <c r="B6020">
        <v>1</v>
      </c>
      <c r="C6020" t="s">
        <v>36</v>
      </c>
      <c r="D6020">
        <v>0.81401449999999997</v>
      </c>
      <c r="E6020">
        <v>0.6735525</v>
      </c>
      <c r="F6020">
        <v>0.67783749999999998</v>
      </c>
      <c r="G6020">
        <v>0.72039500000000001</v>
      </c>
      <c r="H6020">
        <v>0.67517799999999994</v>
      </c>
      <c r="I6020">
        <v>0.74350000000000005</v>
      </c>
      <c r="J6020">
        <v>4</v>
      </c>
    </row>
    <row r="6021" spans="1:10" ht="15">
      <c r="A6021">
        <v>36</v>
      </c>
      <c r="B6021">
        <v>1</v>
      </c>
      <c r="C6021" t="s">
        <v>37</v>
      </c>
      <c r="D6021">
        <v>0.55752699999999999</v>
      </c>
      <c r="E6021">
        <v>0.498210499999999</v>
      </c>
      <c r="F6021">
        <v>0.56341549999999996</v>
      </c>
      <c r="G6021">
        <v>0.54597099999999998</v>
      </c>
      <c r="H6021">
        <v>0.48386200000000001</v>
      </c>
      <c r="I6021">
        <v>0.499</v>
      </c>
      <c r="J6021">
        <v>4</v>
      </c>
    </row>
    <row r="6022" spans="1:10" ht="15">
      <c r="A6022">
        <v>37</v>
      </c>
      <c r="B6022">
        <v>1</v>
      </c>
      <c r="C6022" t="s">
        <v>0</v>
      </c>
      <c r="D6022">
        <v>-0.215435355901718</v>
      </c>
      <c r="E6022">
        <v>-0.038774162530898999</v>
      </c>
      <c r="F6022">
        <v>0.041966356337070403</v>
      </c>
      <c r="G6022">
        <v>-0.032448247075080802</v>
      </c>
      <c r="H6022">
        <v>-0.0238095819950103</v>
      </c>
      <c r="I6022">
        <v>-0.073661208152770996</v>
      </c>
      <c r="J6022">
        <v>4</v>
      </c>
    </row>
    <row r="6023" spans="1:10" ht="15">
      <c r="A6023">
        <v>37</v>
      </c>
      <c r="B6023">
        <v>1</v>
      </c>
      <c r="C6023" t="s">
        <v>1</v>
      </c>
      <c r="D6023">
        <v>0.30127182602882302</v>
      </c>
      <c r="E6023">
        <v>0.29492849111557001</v>
      </c>
      <c r="F6023">
        <v>0.145146563649177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ht="15">
      <c r="A6024">
        <v>37</v>
      </c>
      <c r="B6024">
        <v>1</v>
      </c>
      <c r="C6024" t="s">
        <v>36</v>
      </c>
      <c r="D6024">
        <v>0.71094599999999997</v>
      </c>
      <c r="E6024">
        <v>0.57992599999999905</v>
      </c>
      <c r="F6024">
        <v>0.55000199999999999</v>
      </c>
      <c r="G6024">
        <v>0.58307799999999999</v>
      </c>
      <c r="H6024">
        <v>0.57625700000000002</v>
      </c>
      <c r="I6024">
        <v>0.66000000000000003</v>
      </c>
      <c r="J6024">
        <v>4</v>
      </c>
    </row>
    <row r="6025" spans="1:10" ht="15">
      <c r="A6025">
        <v>37</v>
      </c>
      <c r="B6025">
        <v>1</v>
      </c>
      <c r="C6025" t="s">
        <v>37</v>
      </c>
      <c r="D6025">
        <v>0.47318450000000001</v>
      </c>
      <c r="E6025">
        <v>0.47906300000000002</v>
      </c>
      <c r="F6025">
        <v>0.50334100000000004</v>
      </c>
      <c r="G6025">
        <v>0.460034</v>
      </c>
      <c r="H6025">
        <v>0.479823</v>
      </c>
      <c r="I6025">
        <v>0.48699999999999999</v>
      </c>
      <c r="J6025">
        <v>4</v>
      </c>
    </row>
    <row r="6026" spans="1:10" ht="15">
      <c r="A6026">
        <v>37</v>
      </c>
      <c r="B6026">
        <v>1</v>
      </c>
      <c r="C6026" t="s">
        <v>0</v>
      </c>
      <c r="D6026">
        <v>-0.0925159752368927</v>
      </c>
      <c r="E6026">
        <v>0.020377308130264199</v>
      </c>
      <c r="F6026">
        <v>0.040917418897151898</v>
      </c>
      <c r="G6026">
        <v>0.054772332310676498</v>
      </c>
      <c r="H6026">
        <v>0.028516083955764701</v>
      </c>
      <c r="I6026">
        <v>-0.056740462779998703</v>
      </c>
      <c r="J6026">
        <v>4</v>
      </c>
    </row>
    <row r="6027" spans="1:10" ht="15">
      <c r="A6027">
        <v>37</v>
      </c>
      <c r="B6027">
        <v>1</v>
      </c>
      <c r="C6027" t="s">
        <v>1</v>
      </c>
      <c r="D6027">
        <v>0.349305689334869</v>
      </c>
      <c r="E6027">
        <v>0.35407996177673301</v>
      </c>
      <c r="F6027">
        <v>0.14409762620925901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ht="15">
      <c r="A6028">
        <v>37</v>
      </c>
      <c r="B6028">
        <v>1</v>
      </c>
      <c r="C6028" t="s">
        <v>36</v>
      </c>
      <c r="D6028">
        <v>0.66680649999999997</v>
      </c>
      <c r="E6028">
        <v>0.59762499999999996</v>
      </c>
      <c r="F6028">
        <v>0.55487699999999995</v>
      </c>
      <c r="G6028">
        <v>0.62985499999999905</v>
      </c>
      <c r="H6028">
        <v>0.60269349999999999</v>
      </c>
      <c r="I6028">
        <v>0.68899999999999995</v>
      </c>
      <c r="J6028">
        <v>4</v>
      </c>
    </row>
    <row r="6029" spans="1:10" ht="15">
      <c r="A6029">
        <v>37</v>
      </c>
      <c r="B6029">
        <v>1</v>
      </c>
      <c r="C6029" t="s">
        <v>37</v>
      </c>
      <c r="D6029">
        <v>0.47649649999999999</v>
      </c>
      <c r="E6029">
        <v>0.49432700000000002</v>
      </c>
      <c r="F6029">
        <v>0.50243800000000005</v>
      </c>
      <c r="G6029">
        <v>0.51364500000000002</v>
      </c>
      <c r="H6029">
        <v>0.50787799999999905</v>
      </c>
      <c r="I6029">
        <v>0.48549999999999999</v>
      </c>
      <c r="J6029">
        <v>4</v>
      </c>
    </row>
    <row r="6030" spans="1:10" ht="15">
      <c r="A6030">
        <v>37</v>
      </c>
      <c r="B6030">
        <v>1</v>
      </c>
      <c r="C6030" t="s">
        <v>0</v>
      </c>
      <c r="D6030">
        <v>-0.22078397870063701</v>
      </c>
      <c r="E6030">
        <v>0.10595092177391</v>
      </c>
      <c r="F6030">
        <v>0.034926526248454999</v>
      </c>
      <c r="G6030">
        <v>-0.00744737684726715</v>
      </c>
      <c r="H6030">
        <v>0.082199066877365098</v>
      </c>
      <c r="I6030">
        <v>-0.087599039077758706</v>
      </c>
      <c r="J6030">
        <v>4</v>
      </c>
    </row>
    <row r="6031" spans="1:10" ht="15">
      <c r="A6031">
        <v>37</v>
      </c>
      <c r="B6031">
        <v>1</v>
      </c>
      <c r="C6031" t="s">
        <v>1</v>
      </c>
      <c r="D6031">
        <v>0.403166383504867</v>
      </c>
      <c r="E6031">
        <v>0.43965357542037897</v>
      </c>
      <c r="F6031">
        <v>0.138106733560562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ht="15">
      <c r="A6032">
        <v>37</v>
      </c>
      <c r="B6032">
        <v>1</v>
      </c>
      <c r="C6032" t="s">
        <v>36</v>
      </c>
      <c r="D6032">
        <v>0.67812699999999904</v>
      </c>
      <c r="E6032">
        <v>0.61804199999999998</v>
      </c>
      <c r="F6032">
        <v>0.55440900000000004</v>
      </c>
      <c r="G6032">
        <v>0.66210999999999998</v>
      </c>
      <c r="H6032">
        <v>0.64967050000000004</v>
      </c>
      <c r="I6032">
        <v>0.69650000000000001</v>
      </c>
      <c r="J6032">
        <v>4</v>
      </c>
    </row>
    <row r="6033" spans="1:10" ht="15">
      <c r="A6033">
        <v>37</v>
      </c>
      <c r="B6033">
        <v>1</v>
      </c>
      <c r="C6033" t="s">
        <v>37</v>
      </c>
      <c r="D6033">
        <v>0.44206450000000003</v>
      </c>
      <c r="E6033">
        <v>0.54695099999999996</v>
      </c>
      <c r="F6033">
        <v>0.534968</v>
      </c>
      <c r="G6033">
        <v>0.55657049999999997</v>
      </c>
      <c r="H6033">
        <v>0.54246300000000003</v>
      </c>
      <c r="I6033">
        <v>0.495</v>
      </c>
      <c r="J6033">
        <v>4</v>
      </c>
    </row>
    <row r="6034" spans="1:10" ht="15">
      <c r="A6034">
        <v>37</v>
      </c>
      <c r="B6034">
        <v>1</v>
      </c>
      <c r="C6034" t="s">
        <v>0</v>
      </c>
      <c r="D6034">
        <v>-0.098737657070159898</v>
      </c>
      <c r="E6034">
        <v>0.0059583187103271398</v>
      </c>
      <c r="F6034">
        <v>-0.030687212944030699</v>
      </c>
      <c r="G6034">
        <v>-0.064522415399551294</v>
      </c>
      <c r="H6034">
        <v>-0.034859940409660298</v>
      </c>
      <c r="I6034">
        <v>-0.096612572669982896</v>
      </c>
      <c r="J6034">
        <v>4</v>
      </c>
    </row>
    <row r="6035" spans="1:10" ht="15">
      <c r="A6035">
        <v>37</v>
      </c>
      <c r="B6035">
        <v>1</v>
      </c>
      <c r="C6035" t="s">
        <v>1</v>
      </c>
      <c r="D6035">
        <v>0.35601025819778398</v>
      </c>
      <c r="E6035">
        <v>0.33966097235679599</v>
      </c>
      <c r="F6035">
        <v>0.072492994368076297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ht="15">
      <c r="A6036">
        <v>37</v>
      </c>
      <c r="B6036">
        <v>1</v>
      </c>
      <c r="C6036" t="s">
        <v>36</v>
      </c>
      <c r="D6036">
        <v>0.65198099999999903</v>
      </c>
      <c r="E6036">
        <v>0.59234350000000002</v>
      </c>
      <c r="F6036">
        <v>0.54631799999999997</v>
      </c>
      <c r="G6036">
        <v>0.58352300000000001</v>
      </c>
      <c r="H6036">
        <v>0.61342649999999999</v>
      </c>
      <c r="I6036">
        <v>0.66349999999999998</v>
      </c>
      <c r="J6036">
        <v>4</v>
      </c>
    </row>
    <row r="6037" spans="1:10" ht="15">
      <c r="A6037">
        <v>37</v>
      </c>
      <c r="B6037">
        <v>1</v>
      </c>
      <c r="C6037" t="s">
        <v>37</v>
      </c>
      <c r="D6037">
        <v>0.45603250000000001</v>
      </c>
      <c r="E6037">
        <v>0.54317849999999901</v>
      </c>
      <c r="F6037">
        <v>0.50595499999999904</v>
      </c>
      <c r="G6037">
        <v>0.48599799999999999</v>
      </c>
      <c r="H6037">
        <v>0.50107199999999996</v>
      </c>
      <c r="I6037">
        <v>0.49199999999999999</v>
      </c>
      <c r="J6037">
        <v>4</v>
      </c>
    </row>
    <row r="6038" spans="1:10" ht="15">
      <c r="A6038">
        <v>37</v>
      </c>
      <c r="B6038">
        <v>1</v>
      </c>
      <c r="C6038" t="s">
        <v>0</v>
      </c>
      <c r="D6038">
        <v>-0.32556512951850802</v>
      </c>
      <c r="E6038">
        <v>0.015690922737121499</v>
      </c>
      <c r="F6038">
        <v>0.047967605292796998</v>
      </c>
      <c r="G6038">
        <v>-0.0188867151737213</v>
      </c>
      <c r="H6038">
        <v>0.092206835746765095</v>
      </c>
      <c r="I6038">
        <v>-0.113687992095947</v>
      </c>
      <c r="J6038">
        <v>4</v>
      </c>
    </row>
    <row r="6039" spans="1:10" ht="15">
      <c r="A6039">
        <v>37</v>
      </c>
      <c r="B6039">
        <v>1</v>
      </c>
      <c r="C6039" t="s">
        <v>1</v>
      </c>
      <c r="D6039">
        <v>0.37024602293968201</v>
      </c>
      <c r="E6039">
        <v>0.34939357638358998</v>
      </c>
      <c r="F6039">
        <v>0.15114781260490401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ht="15">
      <c r="A6040">
        <v>37</v>
      </c>
      <c r="B6040">
        <v>1</v>
      </c>
      <c r="C6040" t="s">
        <v>36</v>
      </c>
      <c r="D6040">
        <v>0.66440349999999904</v>
      </c>
      <c r="E6040">
        <v>0.60928899999999997</v>
      </c>
      <c r="F6040">
        <v>0.575125</v>
      </c>
      <c r="G6040">
        <v>0.645594</v>
      </c>
      <c r="H6040">
        <v>0.64842200000000005</v>
      </c>
      <c r="I6040">
        <v>0.6825</v>
      </c>
      <c r="J6040">
        <v>4</v>
      </c>
    </row>
    <row r="6041" spans="1:10" ht="15">
      <c r="A6041">
        <v>37</v>
      </c>
      <c r="B6041">
        <v>1</v>
      </c>
      <c r="C6041" t="s">
        <v>37</v>
      </c>
      <c r="D6041">
        <v>0.42268899999999998</v>
      </c>
      <c r="E6041">
        <v>0.52605550000000001</v>
      </c>
      <c r="F6041">
        <v>0.51130699999999996</v>
      </c>
      <c r="G6041">
        <v>0.51536349999999997</v>
      </c>
      <c r="H6041">
        <v>0.53871000000000002</v>
      </c>
      <c r="I6041">
        <v>0.48349999999999899</v>
      </c>
      <c r="J6041">
        <v>4</v>
      </c>
    </row>
    <row r="6042" spans="1:10" ht="15">
      <c r="A6042">
        <v>38</v>
      </c>
      <c r="B6042">
        <v>1</v>
      </c>
      <c r="C6042" t="s">
        <v>0</v>
      </c>
      <c r="D6042">
        <v>0.211072653532028</v>
      </c>
      <c r="E6042">
        <v>-0.039276510477065998</v>
      </c>
      <c r="F6042">
        <v>-0.0041384324431419303</v>
      </c>
      <c r="G6042">
        <v>-0.059843562543392098</v>
      </c>
      <c r="H6042">
        <v>-0.034146994352340698</v>
      </c>
      <c r="I6042">
        <v>-0.247053563594818</v>
      </c>
      <c r="J6042">
        <v>4</v>
      </c>
    </row>
    <row r="6043" spans="1:10" ht="15">
      <c r="A6043">
        <v>38</v>
      </c>
      <c r="B6043">
        <v>1</v>
      </c>
      <c r="C6043" t="s">
        <v>1</v>
      </c>
      <c r="D6043">
        <v>0.69514006376266402</v>
      </c>
      <c r="E6043">
        <v>0.36043587327003401</v>
      </c>
      <c r="F6043">
        <v>0.099275745451450306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ht="15">
      <c r="A6044">
        <v>38</v>
      </c>
      <c r="B6044">
        <v>1</v>
      </c>
      <c r="C6044" t="s">
        <v>36</v>
      </c>
      <c r="D6044">
        <v>0.86472450000000001</v>
      </c>
      <c r="E6044">
        <v>0.61085699999999998</v>
      </c>
      <c r="F6044">
        <v>0.56576800000000005</v>
      </c>
      <c r="G6044">
        <v>0.69940249999999904</v>
      </c>
      <c r="H6044">
        <v>0.70670199999999905</v>
      </c>
      <c r="I6044">
        <v>0.78749999999999998</v>
      </c>
      <c r="J6044">
        <v>4</v>
      </c>
    </row>
    <row r="6045" spans="1:10" ht="15">
      <c r="A6045">
        <v>38</v>
      </c>
      <c r="B6045">
        <v>1</v>
      </c>
      <c r="C6045" t="s">
        <v>37</v>
      </c>
      <c r="D6045">
        <v>0.61086600000000002</v>
      </c>
      <c r="E6045">
        <v>0.53865949999999996</v>
      </c>
      <c r="F6045">
        <v>0.49085499999999999</v>
      </c>
      <c r="G6045">
        <v>0.51461749999999995</v>
      </c>
      <c r="H6045">
        <v>0.50272999999999901</v>
      </c>
      <c r="I6045">
        <v>0.52249999999999996</v>
      </c>
      <c r="J6045">
        <v>4</v>
      </c>
    </row>
    <row r="6046" spans="1:10" ht="15">
      <c r="A6046">
        <v>38</v>
      </c>
      <c r="B6046">
        <v>1</v>
      </c>
      <c r="C6046" t="s">
        <v>0</v>
      </c>
      <c r="D6046">
        <v>0.21185326576232899</v>
      </c>
      <c r="E6046">
        <v>-0.085413277149200398</v>
      </c>
      <c r="F6046">
        <v>-0.00329124182462692</v>
      </c>
      <c r="G6046">
        <v>-0.046497672796249299</v>
      </c>
      <c r="H6046">
        <v>0.0272707045078277</v>
      </c>
      <c r="I6046">
        <v>-0.24047124385833701</v>
      </c>
      <c r="J6046">
        <v>4</v>
      </c>
    </row>
    <row r="6047" spans="1:10" ht="15">
      <c r="A6047">
        <v>38</v>
      </c>
      <c r="B6047">
        <v>1</v>
      </c>
      <c r="C6047" t="s">
        <v>1</v>
      </c>
      <c r="D6047">
        <v>0.672718346118927</v>
      </c>
      <c r="E6047">
        <v>0.3142991065979</v>
      </c>
      <c r="F6047">
        <v>0.100122936069965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ht="15">
      <c r="A6048">
        <v>38</v>
      </c>
      <c r="B6048">
        <v>1</v>
      </c>
      <c r="C6048" t="s">
        <v>36</v>
      </c>
      <c r="D6048">
        <v>0.85687449999999898</v>
      </c>
      <c r="E6048">
        <v>0.596746</v>
      </c>
      <c r="F6048">
        <v>0.55498499999999995</v>
      </c>
      <c r="G6048">
        <v>0.73375500000000005</v>
      </c>
      <c r="H6048">
        <v>0.72560000000000002</v>
      </c>
      <c r="I6048">
        <v>0.80699999999999905</v>
      </c>
      <c r="J6048">
        <v>4</v>
      </c>
    </row>
    <row r="6049" spans="1:10" ht="15">
      <c r="A6049">
        <v>38</v>
      </c>
      <c r="B6049">
        <v>1</v>
      </c>
      <c r="C6049" t="s">
        <v>37</v>
      </c>
      <c r="D6049">
        <v>0.58494000000000002</v>
      </c>
      <c r="E6049">
        <v>0.52470949999999905</v>
      </c>
      <c r="F6049">
        <v>0.51952100000000001</v>
      </c>
      <c r="G6049">
        <v>0.51678799999999903</v>
      </c>
      <c r="H6049">
        <v>0.53942000000000001</v>
      </c>
      <c r="I6049">
        <v>0.52449999999999997</v>
      </c>
      <c r="J6049">
        <v>4</v>
      </c>
    </row>
    <row r="6050" spans="1:10" ht="15">
      <c r="A6050">
        <v>38</v>
      </c>
      <c r="B6050">
        <v>1</v>
      </c>
      <c r="C6050" t="s">
        <v>0</v>
      </c>
      <c r="D6050">
        <v>-0.096224248409271199</v>
      </c>
      <c r="E6050">
        <v>-0.12795975804328899</v>
      </c>
      <c r="F6050">
        <v>0.0152840688824653</v>
      </c>
      <c r="G6050">
        <v>-0.0464019775390625</v>
      </c>
      <c r="H6050">
        <v>0.068712979555130005</v>
      </c>
      <c r="I6050">
        <v>-0.29427176713943398</v>
      </c>
      <c r="J6050">
        <v>4</v>
      </c>
    </row>
    <row r="6051" spans="1:10" ht="15">
      <c r="A6051">
        <v>38</v>
      </c>
      <c r="B6051">
        <v>1</v>
      </c>
      <c r="C6051" t="s">
        <v>1</v>
      </c>
      <c r="D6051">
        <v>0.56461369991302401</v>
      </c>
      <c r="E6051">
        <v>0.27175262570381098</v>
      </c>
      <c r="F6051">
        <v>0.118698246777057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ht="15">
      <c r="A6052">
        <v>38</v>
      </c>
      <c r="B6052">
        <v>1</v>
      </c>
      <c r="C6052" t="s">
        <v>36</v>
      </c>
      <c r="D6052">
        <v>0.83390799999999998</v>
      </c>
      <c r="E6052">
        <v>0.59297250000000001</v>
      </c>
      <c r="F6052">
        <v>0.57717799999999997</v>
      </c>
      <c r="G6052">
        <v>0.72980199999999995</v>
      </c>
      <c r="H6052">
        <v>0.75125199999999903</v>
      </c>
      <c r="I6052">
        <v>0.80399999999999905</v>
      </c>
      <c r="J6052">
        <v>4</v>
      </c>
    </row>
    <row r="6053" spans="1:10" ht="15">
      <c r="A6053">
        <v>38</v>
      </c>
      <c r="B6053">
        <v>1</v>
      </c>
      <c r="C6053" t="s">
        <v>37</v>
      </c>
      <c r="D6053">
        <v>0.54934349999999998</v>
      </c>
      <c r="E6053">
        <v>0.49504999999999999</v>
      </c>
      <c r="F6053">
        <v>0.52736249999999896</v>
      </c>
      <c r="G6053">
        <v>0.52938099999999999</v>
      </c>
      <c r="H6053">
        <v>0.56978899999999999</v>
      </c>
      <c r="I6053">
        <v>0.52549999999999997</v>
      </c>
      <c r="J6053">
        <v>4</v>
      </c>
    </row>
    <row r="6054" spans="1:10" ht="15">
      <c r="A6054">
        <v>38</v>
      </c>
      <c r="B6054">
        <v>1</v>
      </c>
      <c r="C6054" t="s">
        <v>0</v>
      </c>
      <c r="D6054">
        <v>-0.089186489582061698</v>
      </c>
      <c r="E6054">
        <v>-0.123459100723266</v>
      </c>
      <c r="F6054">
        <v>-0.00057916343212127599</v>
      </c>
      <c r="G6054">
        <v>-0.0607903972268104</v>
      </c>
      <c r="H6054">
        <v>0.039935469627380302</v>
      </c>
      <c r="I6054">
        <v>-0.30153381824493403</v>
      </c>
      <c r="J6054">
        <v>4</v>
      </c>
    </row>
    <row r="6055" spans="1:10" ht="15">
      <c r="A6055">
        <v>38</v>
      </c>
      <c r="B6055">
        <v>1</v>
      </c>
      <c r="C6055" t="s">
        <v>1</v>
      </c>
      <c r="D6055">
        <v>0.58468943834304798</v>
      </c>
      <c r="E6055">
        <v>0.27625328302383401</v>
      </c>
      <c r="F6055">
        <v>0.10283501446247099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ht="15">
      <c r="A6056">
        <v>38</v>
      </c>
      <c r="B6056">
        <v>1</v>
      </c>
      <c r="C6056" t="s">
        <v>36</v>
      </c>
      <c r="D6056">
        <v>0.84218599999999999</v>
      </c>
      <c r="E6056">
        <v>0.60516599999999998</v>
      </c>
      <c r="F6056">
        <v>0.56332899999999997</v>
      </c>
      <c r="G6056">
        <v>0.72392650000000003</v>
      </c>
      <c r="H6056">
        <v>0.74102999999999997</v>
      </c>
      <c r="I6056">
        <v>0.78949999999999998</v>
      </c>
      <c r="J6056">
        <v>4</v>
      </c>
    </row>
    <row r="6057" spans="1:10" ht="15">
      <c r="A6057">
        <v>38</v>
      </c>
      <c r="B6057">
        <v>1</v>
      </c>
      <c r="C6057" t="s">
        <v>37</v>
      </c>
      <c r="D6057">
        <v>0.59334299999999995</v>
      </c>
      <c r="E6057">
        <v>0.52130149999999997</v>
      </c>
      <c r="F6057">
        <v>0.52005199999999996</v>
      </c>
      <c r="G6057">
        <v>0.53137599999999996</v>
      </c>
      <c r="H6057">
        <v>0.53209700000000004</v>
      </c>
      <c r="I6057">
        <v>0.52249999999999996</v>
      </c>
      <c r="J6057">
        <v>4</v>
      </c>
    </row>
    <row r="6058" spans="1:10" ht="15">
      <c r="A6058">
        <v>38</v>
      </c>
      <c r="B6058">
        <v>1</v>
      </c>
      <c r="C6058" t="s">
        <v>0</v>
      </c>
      <c r="D6058">
        <v>0.18024396896362299</v>
      </c>
      <c r="E6058">
        <v>-0.154142320156097</v>
      </c>
      <c r="F6058">
        <v>-0.0013760477304458601</v>
      </c>
      <c r="G6058">
        <v>-0.072177551686763694</v>
      </c>
      <c r="H6058">
        <v>0.019961595535278299</v>
      </c>
      <c r="I6058">
        <v>-0.27059859037399198</v>
      </c>
      <c r="J6058">
        <v>4</v>
      </c>
    </row>
    <row r="6059" spans="1:10" ht="15">
      <c r="A6059">
        <v>38</v>
      </c>
      <c r="B6059">
        <v>1</v>
      </c>
      <c r="C6059" t="s">
        <v>1</v>
      </c>
      <c r="D6059">
        <v>0.83236044645309404</v>
      </c>
      <c r="E6059">
        <v>0.245570063591003</v>
      </c>
      <c r="F6059">
        <v>0.10203813016414599</v>
      </c>
      <c r="G6059">
        <v>0.099483706057071603</v>
      </c>
      <c r="H6059">
        <v>0.33279019594192499</v>
      </c>
      <c r="I6059">
        <v>0.58727836608886697</v>
      </c>
      <c r="J6059">
        <v>4</v>
      </c>
    </row>
    <row r="6060" spans="1:10" ht="15">
      <c r="A6060">
        <v>38</v>
      </c>
      <c r="B6060">
        <v>1</v>
      </c>
      <c r="C6060" t="s">
        <v>36</v>
      </c>
      <c r="D6060">
        <v>0.834874</v>
      </c>
      <c r="E6060">
        <v>0.58618199999999998</v>
      </c>
      <c r="F6060">
        <v>0.55707600000000002</v>
      </c>
      <c r="G6060">
        <v>0.729965999999999</v>
      </c>
      <c r="H6060">
        <v>0.71454150000000005</v>
      </c>
      <c r="I6060">
        <v>0.79449999999999998</v>
      </c>
      <c r="J6060">
        <v>4</v>
      </c>
    </row>
    <row r="6061" spans="1:10" ht="15">
      <c r="A6061">
        <v>38</v>
      </c>
      <c r="B6061">
        <v>1</v>
      </c>
      <c r="C6061" t="s">
        <v>37</v>
      </c>
      <c r="D6061">
        <v>0.6219865</v>
      </c>
      <c r="E6061">
        <v>0.50258700000000001</v>
      </c>
      <c r="F6061">
        <v>0.50706200000000001</v>
      </c>
      <c r="G6061">
        <v>0.55259999999999998</v>
      </c>
      <c r="H6061">
        <v>0.53931649999999998</v>
      </c>
      <c r="I6061">
        <v>0.53099999999999903</v>
      </c>
      <c r="J6061">
        <v>4</v>
      </c>
    </row>
    <row r="6062" spans="1:10" ht="15">
      <c r="A6062">
        <v>39</v>
      </c>
      <c r="B6062">
        <v>1</v>
      </c>
      <c r="C6062" t="s">
        <v>0</v>
      </c>
      <c r="D6062">
        <v>0.0139055848121643</v>
      </c>
      <c r="E6062">
        <v>-0.078267931938171303</v>
      </c>
      <c r="F6062">
        <v>0.10260784626007</v>
      </c>
      <c r="G6062">
        <v>0.132946968078613</v>
      </c>
      <c r="H6062">
        <v>0.14433443546295099</v>
      </c>
      <c r="I6062">
        <v>-0.0498299002647399</v>
      </c>
      <c r="J6062">
        <v>4</v>
      </c>
    </row>
    <row r="6063" spans="1:10" ht="15">
      <c r="A6063">
        <v>39</v>
      </c>
      <c r="B6063">
        <v>1</v>
      </c>
      <c r="C6063" t="s">
        <v>1</v>
      </c>
      <c r="D6063">
        <v>0.613567113876342</v>
      </c>
      <c r="E6063">
        <v>0.52315962314605702</v>
      </c>
      <c r="F6063">
        <v>0.29514846205711298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ht="15">
      <c r="A6064">
        <v>39</v>
      </c>
      <c r="B6064">
        <v>1</v>
      </c>
      <c r="C6064" t="s">
        <v>36</v>
      </c>
      <c r="D6064">
        <v>0.77223399999999898</v>
      </c>
      <c r="E6064">
        <v>0.67349899999999996</v>
      </c>
      <c r="F6064">
        <v>0.61709649999999905</v>
      </c>
      <c r="G6064">
        <v>0.72587299999999999</v>
      </c>
      <c r="H6064">
        <v>0.65902400000000005</v>
      </c>
      <c r="I6064">
        <v>0.72450000000000003</v>
      </c>
      <c r="J6064">
        <v>4</v>
      </c>
    </row>
    <row r="6065" spans="1:10" ht="15">
      <c r="A6065">
        <v>39</v>
      </c>
      <c r="B6065">
        <v>1</v>
      </c>
      <c r="C6065" t="s">
        <v>37</v>
      </c>
      <c r="D6065">
        <v>0.50942500000000002</v>
      </c>
      <c r="E6065">
        <v>0.47352699999999998</v>
      </c>
      <c r="F6065">
        <v>0.55354499999999995</v>
      </c>
      <c r="G6065">
        <v>0.54582249999999999</v>
      </c>
      <c r="H6065">
        <v>0.55907099999999998</v>
      </c>
      <c r="I6065">
        <v>0.495</v>
      </c>
      <c r="J6065">
        <v>4</v>
      </c>
    </row>
    <row r="6066" spans="1:10" ht="15">
      <c r="A6066">
        <v>39</v>
      </c>
      <c r="B6066">
        <v>1</v>
      </c>
      <c r="C6066" t="s">
        <v>0</v>
      </c>
      <c r="D6066">
        <v>-0.0062394738197326599</v>
      </c>
      <c r="E6066">
        <v>-0.067915856838226304</v>
      </c>
      <c r="F6066">
        <v>0.072527825832366902</v>
      </c>
      <c r="G6066">
        <v>0.11300507187843301</v>
      </c>
      <c r="H6066">
        <v>0.13840034604072499</v>
      </c>
      <c r="I6066">
        <v>-0.0464916825294494</v>
      </c>
      <c r="J6066">
        <v>4</v>
      </c>
    </row>
    <row r="6067" spans="1:10" ht="15">
      <c r="A6067">
        <v>39</v>
      </c>
      <c r="B6067">
        <v>1</v>
      </c>
      <c r="C6067" t="s">
        <v>1</v>
      </c>
      <c r="D6067">
        <v>0.55462175607681197</v>
      </c>
      <c r="E6067">
        <v>0.53351169824600198</v>
      </c>
      <c r="F6067">
        <v>0.26506844162940901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ht="15">
      <c r="A6068">
        <v>39</v>
      </c>
      <c r="B6068">
        <v>1</v>
      </c>
      <c r="C6068" t="s">
        <v>36</v>
      </c>
      <c r="D6068">
        <v>0.76730600000000004</v>
      </c>
      <c r="E6068">
        <v>0.70136799999999999</v>
      </c>
      <c r="F6068">
        <v>0.62717000000000001</v>
      </c>
      <c r="G6068">
        <v>0.71611199999999997</v>
      </c>
      <c r="H6068">
        <v>0.68418999999999996</v>
      </c>
      <c r="I6068">
        <v>0.74049999999999905</v>
      </c>
      <c r="J6068">
        <v>4</v>
      </c>
    </row>
    <row r="6069" spans="1:10" ht="15">
      <c r="A6069">
        <v>39</v>
      </c>
      <c r="B6069">
        <v>1</v>
      </c>
      <c r="C6069" t="s">
        <v>37</v>
      </c>
      <c r="D6069">
        <v>0.50534899999999905</v>
      </c>
      <c r="E6069">
        <v>0.48494700000000002</v>
      </c>
      <c r="F6069">
        <v>0.55657999999999996</v>
      </c>
      <c r="G6069">
        <v>0.5642665</v>
      </c>
      <c r="H6069">
        <v>0.57055699999999998</v>
      </c>
      <c r="I6069">
        <v>0.50949999999999995</v>
      </c>
      <c r="J6069">
        <v>4</v>
      </c>
    </row>
    <row r="6070" spans="1:10" ht="15">
      <c r="A6070">
        <v>39</v>
      </c>
      <c r="B6070">
        <v>1</v>
      </c>
      <c r="C6070" t="s">
        <v>0</v>
      </c>
      <c r="D6070">
        <v>-0.109005331993103</v>
      </c>
      <c r="E6070">
        <v>-0.0739157199859619</v>
      </c>
      <c r="F6070">
        <v>0.109637945890426</v>
      </c>
      <c r="G6070">
        <v>0.0741147100925445</v>
      </c>
      <c r="H6070">
        <v>0.177947968244552</v>
      </c>
      <c r="I6070">
        <v>-0.071772694587707506</v>
      </c>
      <c r="J6070">
        <v>4</v>
      </c>
    </row>
    <row r="6071" spans="1:10" ht="15">
      <c r="A6071">
        <v>39</v>
      </c>
      <c r="B6071">
        <v>1</v>
      </c>
      <c r="C6071" t="s">
        <v>1</v>
      </c>
      <c r="D6071">
        <v>0.53129845857620195</v>
      </c>
      <c r="E6071">
        <v>0.52751183509826605</v>
      </c>
      <c r="F6071">
        <v>0.30217856168746898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ht="15">
      <c r="A6072">
        <v>39</v>
      </c>
      <c r="B6072">
        <v>1</v>
      </c>
      <c r="C6072" t="s">
        <v>36</v>
      </c>
      <c r="D6072">
        <v>0.77007549999999902</v>
      </c>
      <c r="E6072">
        <v>0.70866799999999897</v>
      </c>
      <c r="F6072">
        <v>0.63650600000000002</v>
      </c>
      <c r="G6072">
        <v>0.71373200000000003</v>
      </c>
      <c r="H6072">
        <v>0.69005699999999903</v>
      </c>
      <c r="I6072">
        <v>0.752</v>
      </c>
      <c r="J6072">
        <v>4</v>
      </c>
    </row>
    <row r="6073" spans="1:10" ht="15">
      <c r="A6073">
        <v>39</v>
      </c>
      <c r="B6073">
        <v>1</v>
      </c>
      <c r="C6073" t="s">
        <v>37</v>
      </c>
      <c r="D6073">
        <v>0.45397149999999997</v>
      </c>
      <c r="E6073">
        <v>0.48870449999999999</v>
      </c>
      <c r="F6073">
        <v>0.54336249999999997</v>
      </c>
      <c r="G6073">
        <v>0.56029300000000004</v>
      </c>
      <c r="H6073">
        <v>0.61796499999999899</v>
      </c>
      <c r="I6073">
        <v>0.51249999999999996</v>
      </c>
      <c r="J6073">
        <v>4</v>
      </c>
    </row>
    <row r="6074" spans="1:10" ht="15">
      <c r="A6074">
        <v>39</v>
      </c>
      <c r="B6074">
        <v>1</v>
      </c>
      <c r="C6074" t="s">
        <v>0</v>
      </c>
      <c r="D6074">
        <v>-0.041435956954955999</v>
      </c>
      <c r="E6074">
        <v>-0.11548712849617</v>
      </c>
      <c r="F6074">
        <v>0.085851907730102497</v>
      </c>
      <c r="G6074">
        <v>0.106582224369049</v>
      </c>
      <c r="H6074">
        <v>0.14432790875434801</v>
      </c>
      <c r="I6074">
        <v>-0.074262380599975503</v>
      </c>
      <c r="J6074">
        <v>4</v>
      </c>
    </row>
    <row r="6075" spans="1:10" ht="15">
      <c r="A6075">
        <v>39</v>
      </c>
      <c r="B6075">
        <v>1</v>
      </c>
      <c r="C6075" t="s">
        <v>1</v>
      </c>
      <c r="D6075">
        <v>0.647821485996246</v>
      </c>
      <c r="E6075">
        <v>0.48594042658805803</v>
      </c>
      <c r="F6075">
        <v>0.278392523527145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ht="15">
      <c r="A6076">
        <v>39</v>
      </c>
      <c r="B6076">
        <v>1</v>
      </c>
      <c r="C6076" t="s">
        <v>36</v>
      </c>
      <c r="D6076">
        <v>0.77607999999999899</v>
      </c>
      <c r="E6076">
        <v>0.68016350000000003</v>
      </c>
      <c r="F6076">
        <v>0.64005449999999997</v>
      </c>
      <c r="G6076">
        <v>0.72575400000000001</v>
      </c>
      <c r="H6076">
        <v>0.70548999999999995</v>
      </c>
      <c r="I6076">
        <v>0.751</v>
      </c>
      <c r="J6076">
        <v>4</v>
      </c>
    </row>
    <row r="6077" spans="1:10" ht="15">
      <c r="A6077">
        <v>39</v>
      </c>
      <c r="B6077">
        <v>1</v>
      </c>
      <c r="C6077" t="s">
        <v>37</v>
      </c>
      <c r="D6077">
        <v>0.527756</v>
      </c>
      <c r="E6077">
        <v>0.47521849999999999</v>
      </c>
      <c r="F6077">
        <v>0.56401349999999995</v>
      </c>
      <c r="G6077">
        <v>0.56494599999999995</v>
      </c>
      <c r="H6077">
        <v>0.57001100000000005</v>
      </c>
      <c r="I6077">
        <v>0.505</v>
      </c>
      <c r="J6077">
        <v>4</v>
      </c>
    </row>
    <row r="6078" spans="1:10" ht="15">
      <c r="A6078">
        <v>39</v>
      </c>
      <c r="B6078">
        <v>1</v>
      </c>
      <c r="C6078" t="s">
        <v>0</v>
      </c>
      <c r="D6078">
        <v>-0.19503393769264199</v>
      </c>
      <c r="E6078">
        <v>-0.15719100832939101</v>
      </c>
      <c r="F6078">
        <v>0.013198673725128099</v>
      </c>
      <c r="G6078">
        <v>0.069385170936584403</v>
      </c>
      <c r="H6078">
        <v>0.069480419158935505</v>
      </c>
      <c r="I6078">
        <v>-0.095347225666046101</v>
      </c>
      <c r="J6078">
        <v>4</v>
      </c>
    </row>
    <row r="6079" spans="1:10" ht="15">
      <c r="A6079">
        <v>39</v>
      </c>
      <c r="B6079">
        <v>1</v>
      </c>
      <c r="C6079" t="s">
        <v>1</v>
      </c>
      <c r="D6079">
        <v>0.35532698035240101</v>
      </c>
      <c r="E6079">
        <v>0.44423654675483698</v>
      </c>
      <c r="F6079">
        <v>0.20573928952217099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ht="15">
      <c r="A6080">
        <v>39</v>
      </c>
      <c r="B6080">
        <v>1</v>
      </c>
      <c r="C6080" t="s">
        <v>36</v>
      </c>
      <c r="D6080">
        <v>0.68104900000000002</v>
      </c>
      <c r="E6080">
        <v>0.70079549999999902</v>
      </c>
      <c r="F6080">
        <v>0.63214250000000005</v>
      </c>
      <c r="G6080">
        <v>0.71733100000000005</v>
      </c>
      <c r="H6080">
        <v>0.68018099999999904</v>
      </c>
      <c r="I6080">
        <v>0.75699999999999901</v>
      </c>
      <c r="J6080">
        <v>4</v>
      </c>
    </row>
    <row r="6081" spans="1:10" ht="15">
      <c r="A6081">
        <v>39</v>
      </c>
      <c r="B6081">
        <v>1</v>
      </c>
      <c r="C6081" t="s">
        <v>37</v>
      </c>
      <c r="D6081">
        <v>0.444992</v>
      </c>
      <c r="E6081">
        <v>0.4704895</v>
      </c>
      <c r="F6081">
        <v>0.5425065</v>
      </c>
      <c r="G6081">
        <v>0.54205499999999995</v>
      </c>
      <c r="H6081">
        <v>0.56423599999999996</v>
      </c>
      <c r="I6081">
        <v>0.50349999999999995</v>
      </c>
      <c r="J6081">
        <v>4</v>
      </c>
    </row>
    <row r="6082" spans="1:10" ht="15">
      <c r="A6082">
        <v>40</v>
      </c>
      <c r="B6082">
        <v>1</v>
      </c>
      <c r="C6082" t="s">
        <v>0</v>
      </c>
      <c r="D6082">
        <v>-0.043323934078216497</v>
      </c>
      <c r="E6082">
        <v>-0.147454738616943</v>
      </c>
      <c r="F6082">
        <v>-0.080516546964645302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ht="15">
      <c r="A6083">
        <v>40</v>
      </c>
      <c r="B6083">
        <v>1</v>
      </c>
      <c r="C6083" t="s">
        <v>1</v>
      </c>
      <c r="D6083">
        <v>0.63502961397170998</v>
      </c>
      <c r="E6083">
        <v>0.36453354358673001</v>
      </c>
      <c r="F6083">
        <v>0.44130262732505798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ht="15">
      <c r="A6084">
        <v>40</v>
      </c>
      <c r="B6084">
        <v>1</v>
      </c>
      <c r="C6084" t="s">
        <v>36</v>
      </c>
      <c r="D6084">
        <v>0.81695899999999999</v>
      </c>
      <c r="E6084">
        <v>0.70948499999999903</v>
      </c>
      <c r="F6084">
        <v>0.80487699999999995</v>
      </c>
      <c r="G6084">
        <v>0.72688299999999995</v>
      </c>
      <c r="H6084">
        <v>0.639845</v>
      </c>
      <c r="I6084">
        <v>0.78049999999999997</v>
      </c>
      <c r="J6084">
        <v>4</v>
      </c>
    </row>
    <row r="6085" spans="1:10" ht="15">
      <c r="A6085">
        <v>40</v>
      </c>
      <c r="B6085">
        <v>1</v>
      </c>
      <c r="C6085" t="s">
        <v>37</v>
      </c>
      <c r="D6085">
        <v>0.56007300000000004</v>
      </c>
      <c r="E6085">
        <v>0.46875650000000002</v>
      </c>
      <c r="F6085">
        <v>0.50087400000000004</v>
      </c>
      <c r="G6085">
        <v>0.54563349999999899</v>
      </c>
      <c r="H6085">
        <v>0.50700000000000001</v>
      </c>
      <c r="I6085">
        <v>0.51800000000000002</v>
      </c>
      <c r="J6085">
        <v>4</v>
      </c>
    </row>
    <row r="6086" spans="1:10" ht="15">
      <c r="A6086">
        <v>40</v>
      </c>
      <c r="B6086">
        <v>1</v>
      </c>
      <c r="C6086" t="s">
        <v>0</v>
      </c>
      <c r="D6086">
        <v>0.016707181930541899</v>
      </c>
      <c r="E6086">
        <v>-0.091232687234878498</v>
      </c>
      <c r="F6086">
        <v>-0.072672516107559204</v>
      </c>
      <c r="G6086">
        <v>-0.13349795341491699</v>
      </c>
      <c r="H6086">
        <v>-0.15082137286663</v>
      </c>
      <c r="I6086">
        <v>-0.096006155014038003</v>
      </c>
      <c r="J6086">
        <v>4</v>
      </c>
    </row>
    <row r="6087" spans="1:10" ht="15">
      <c r="A6087">
        <v>40</v>
      </c>
      <c r="B6087">
        <v>1</v>
      </c>
      <c r="C6087" t="s">
        <v>1</v>
      </c>
      <c r="D6087">
        <v>0.61047196388244596</v>
      </c>
      <c r="E6087">
        <v>0.420755594968795</v>
      </c>
      <c r="F6087">
        <v>0.449146658182144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ht="15">
      <c r="A6088">
        <v>40</v>
      </c>
      <c r="B6088">
        <v>1</v>
      </c>
      <c r="C6088" t="s">
        <v>36</v>
      </c>
      <c r="D6088">
        <v>0.81737499999999996</v>
      </c>
      <c r="E6088">
        <v>0.73451699999999898</v>
      </c>
      <c r="F6088">
        <v>0.76096149999999896</v>
      </c>
      <c r="G6088">
        <v>0.71181000000000005</v>
      </c>
      <c r="H6088">
        <v>0.67398800000000003</v>
      </c>
      <c r="I6088">
        <v>0.74950000000000006</v>
      </c>
      <c r="J6088">
        <v>4</v>
      </c>
    </row>
    <row r="6089" spans="1:10" ht="15">
      <c r="A6089">
        <v>40</v>
      </c>
      <c r="B6089">
        <v>1</v>
      </c>
      <c r="C6089" t="s">
        <v>37</v>
      </c>
      <c r="D6089">
        <v>0.52256499999999995</v>
      </c>
      <c r="E6089">
        <v>0.4886915</v>
      </c>
      <c r="F6089">
        <v>0.45865299999999998</v>
      </c>
      <c r="G6089">
        <v>0.5139435</v>
      </c>
      <c r="H6089">
        <v>0.52784299999999995</v>
      </c>
      <c r="I6089">
        <v>0.50149999999999995</v>
      </c>
      <c r="J6089">
        <v>4</v>
      </c>
    </row>
    <row r="6090" spans="1:10" ht="15">
      <c r="A6090">
        <v>40</v>
      </c>
      <c r="B6090">
        <v>1</v>
      </c>
      <c r="C6090" t="s">
        <v>0</v>
      </c>
      <c r="D6090">
        <v>-0.056057512760162298</v>
      </c>
      <c r="E6090">
        <v>-0.073705911636352497</v>
      </c>
      <c r="F6090">
        <v>-0.051957458257675102</v>
      </c>
      <c r="G6090">
        <v>-0.14304396510124201</v>
      </c>
      <c r="H6090">
        <v>-0.16361969709396301</v>
      </c>
      <c r="I6090">
        <v>-0.093057155609130804</v>
      </c>
      <c r="J6090">
        <v>4</v>
      </c>
    </row>
    <row r="6091" spans="1:10" ht="15">
      <c r="A6091">
        <v>40</v>
      </c>
      <c r="B6091">
        <v>1</v>
      </c>
      <c r="C6091" t="s">
        <v>1</v>
      </c>
      <c r="D6091">
        <v>0.67761981487274103</v>
      </c>
      <c r="E6091">
        <v>0.438282370567321</v>
      </c>
      <c r="F6091">
        <v>0.46986171603202798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ht="15">
      <c r="A6092">
        <v>40</v>
      </c>
      <c r="B6092">
        <v>1</v>
      </c>
      <c r="C6092" t="s">
        <v>36</v>
      </c>
      <c r="D6092">
        <v>0.84857649999999996</v>
      </c>
      <c r="E6092">
        <v>0.73074349999999999</v>
      </c>
      <c r="F6092">
        <v>0.77247699999999997</v>
      </c>
      <c r="G6092">
        <v>0.71341299999999996</v>
      </c>
      <c r="H6092">
        <v>0.6531785</v>
      </c>
      <c r="I6092">
        <v>0.746999999999999</v>
      </c>
      <c r="J6092">
        <v>4</v>
      </c>
    </row>
    <row r="6093" spans="1:10" ht="15">
      <c r="A6093">
        <v>40</v>
      </c>
      <c r="B6093">
        <v>1</v>
      </c>
      <c r="C6093" t="s">
        <v>37</v>
      </c>
      <c r="D6093">
        <v>0.52459199999999995</v>
      </c>
      <c r="E6093">
        <v>0.48626599999999998</v>
      </c>
      <c r="F6093">
        <v>0.4899695</v>
      </c>
      <c r="G6093">
        <v>0.51307800000000003</v>
      </c>
      <c r="H6093">
        <v>0.47870499999999999</v>
      </c>
      <c r="I6093">
        <v>0.52300000000000002</v>
      </c>
      <c r="J6093">
        <v>4</v>
      </c>
    </row>
    <row r="6094" spans="1:10" ht="15">
      <c r="A6094">
        <v>40</v>
      </c>
      <c r="B6094">
        <v>1</v>
      </c>
      <c r="C6094" t="s">
        <v>0</v>
      </c>
      <c r="D6094">
        <v>-0.040707588195800698</v>
      </c>
      <c r="E6094">
        <v>-0.12879818677902199</v>
      </c>
      <c r="F6094">
        <v>-0.042753726243972702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ht="15">
      <c r="A6095">
        <v>40</v>
      </c>
      <c r="B6095">
        <v>1</v>
      </c>
      <c r="C6095" t="s">
        <v>1</v>
      </c>
      <c r="D6095">
        <v>0.58887851238250699</v>
      </c>
      <c r="E6095">
        <v>0.38319009542465199</v>
      </c>
      <c r="F6095">
        <v>0.47906544804572998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ht="15">
      <c r="A6096">
        <v>40</v>
      </c>
      <c r="B6096">
        <v>1</v>
      </c>
      <c r="C6096" t="s">
        <v>36</v>
      </c>
      <c r="D6096">
        <v>0.82974300000000001</v>
      </c>
      <c r="E6096">
        <v>0.70268699999999995</v>
      </c>
      <c r="F6096">
        <v>0.80683899999999997</v>
      </c>
      <c r="G6096">
        <v>0.71089950000000002</v>
      </c>
      <c r="H6096">
        <v>0.67286449999999998</v>
      </c>
      <c r="I6096">
        <v>0.74850000000000005</v>
      </c>
      <c r="J6096">
        <v>4</v>
      </c>
    </row>
    <row r="6097" spans="1:10" ht="15">
      <c r="A6097">
        <v>40</v>
      </c>
      <c r="B6097">
        <v>1</v>
      </c>
      <c r="C6097" t="s">
        <v>37</v>
      </c>
      <c r="D6097">
        <v>0.548211</v>
      </c>
      <c r="E6097">
        <v>0.49015399999999998</v>
      </c>
      <c r="F6097">
        <v>0.51117650000000003</v>
      </c>
      <c r="G6097">
        <v>0.55466599999999999</v>
      </c>
      <c r="H6097">
        <v>0.52287899999999998</v>
      </c>
      <c r="I6097">
        <v>0.52349999999999997</v>
      </c>
      <c r="J6097">
        <v>4</v>
      </c>
    </row>
    <row r="6098" spans="1:10" ht="15">
      <c r="A6098">
        <v>40</v>
      </c>
      <c r="B6098">
        <v>1</v>
      </c>
      <c r="C6098" t="s">
        <v>0</v>
      </c>
      <c r="D6098">
        <v>0.023038387298583901</v>
      </c>
      <c r="E6098">
        <v>-0.12703138589859</v>
      </c>
      <c r="F6098">
        <v>-0.046987295150756801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ht="15">
      <c r="A6099">
        <v>40</v>
      </c>
      <c r="B6099">
        <v>1</v>
      </c>
      <c r="C6099" t="s">
        <v>1</v>
      </c>
      <c r="D6099">
        <v>0.73585003614425604</v>
      </c>
      <c r="E6099">
        <v>0.38495689630508401</v>
      </c>
      <c r="F6099">
        <v>0.47483187913894598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ht="15">
      <c r="A6100">
        <v>40</v>
      </c>
      <c r="B6100">
        <v>1</v>
      </c>
      <c r="C6100" t="s">
        <v>36</v>
      </c>
      <c r="D6100">
        <v>0.83955349999999995</v>
      </c>
      <c r="E6100">
        <v>0.75111349999999999</v>
      </c>
      <c r="F6100">
        <v>0.78317650000000005</v>
      </c>
      <c r="G6100">
        <v>0.72652099999999997</v>
      </c>
      <c r="H6100">
        <v>0.67504799999999998</v>
      </c>
      <c r="I6100">
        <v>0.75799999999999901</v>
      </c>
      <c r="J6100">
        <v>4</v>
      </c>
    </row>
    <row r="6101" spans="1:10" ht="15">
      <c r="A6101">
        <v>40</v>
      </c>
      <c r="B6101">
        <v>1</v>
      </c>
      <c r="C6101" t="s">
        <v>37</v>
      </c>
      <c r="D6101">
        <v>0.55749550000000003</v>
      </c>
      <c r="E6101">
        <v>0.473047</v>
      </c>
      <c r="F6101">
        <v>0.49324049999999903</v>
      </c>
      <c r="G6101">
        <v>0.53412599999999999</v>
      </c>
      <c r="H6101">
        <v>0.508517</v>
      </c>
      <c r="I6101">
        <v>0.51649999999999996</v>
      </c>
      <c r="J6101">
        <v>4</v>
      </c>
    </row>
    <row r="6102" spans="1:10" ht="15">
      <c r="A6102">
        <v>42</v>
      </c>
      <c r="B6102">
        <v>1</v>
      </c>
      <c r="C6102" t="s">
        <v>0</v>
      </c>
      <c r="D6102">
        <v>0.148687899112701</v>
      </c>
      <c r="E6102">
        <v>0.063637495040893499</v>
      </c>
      <c r="F6102">
        <v>0.133881390094757</v>
      </c>
      <c r="G6102">
        <v>0.081477060914039598</v>
      </c>
      <c r="H6102">
        <v>0.13292121887207001</v>
      </c>
      <c r="I6102">
        <v>-0.208989918231964</v>
      </c>
      <c r="J6102">
        <v>4</v>
      </c>
    </row>
    <row r="6103" spans="1:10" ht="15">
      <c r="A6103">
        <v>42</v>
      </c>
      <c r="B6103">
        <v>1</v>
      </c>
      <c r="C6103" t="s">
        <v>1</v>
      </c>
      <c r="D6103">
        <v>0.83964097499847401</v>
      </c>
      <c r="E6103">
        <v>0.62689280509948697</v>
      </c>
      <c r="F6103">
        <v>0.634024918079376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ht="15">
      <c r="A6104">
        <v>42</v>
      </c>
      <c r="B6104">
        <v>1</v>
      </c>
      <c r="C6104" t="s">
        <v>36</v>
      </c>
      <c r="D6104">
        <v>0.83276649999999997</v>
      </c>
      <c r="E6104">
        <v>0.72271249999999898</v>
      </c>
      <c r="F6104">
        <v>0.75880250000000005</v>
      </c>
      <c r="G6104">
        <v>0.69303300000000001</v>
      </c>
      <c r="H6104">
        <v>0.77289099999999999</v>
      </c>
      <c r="I6104">
        <v>0.77049999999999996</v>
      </c>
      <c r="J6104">
        <v>4</v>
      </c>
    </row>
    <row r="6105" spans="1:10" ht="15">
      <c r="A6105">
        <v>42</v>
      </c>
      <c r="B6105">
        <v>1</v>
      </c>
      <c r="C6105" t="s">
        <v>37</v>
      </c>
      <c r="D6105">
        <v>0.58578599999999903</v>
      </c>
      <c r="E6105">
        <v>0.56912549999999995</v>
      </c>
      <c r="F6105">
        <v>0.58385199999999904</v>
      </c>
      <c r="G6105">
        <v>0.58730499999999997</v>
      </c>
      <c r="H6105">
        <v>0.60655999999999999</v>
      </c>
      <c r="I6105">
        <v>0.52449999999999997</v>
      </c>
      <c r="J6105">
        <v>4</v>
      </c>
    </row>
    <row r="6106" spans="1:10" ht="15">
      <c r="A6106">
        <v>42</v>
      </c>
      <c r="B6106">
        <v>1</v>
      </c>
      <c r="C6106" t="s">
        <v>0</v>
      </c>
      <c r="D6106">
        <v>0.0384578108787536</v>
      </c>
      <c r="E6106">
        <v>0.141933739185333</v>
      </c>
      <c r="F6106">
        <v>0.11576026678085299</v>
      </c>
      <c r="G6106">
        <v>0.108985289931297</v>
      </c>
      <c r="H6106">
        <v>0.099139988422393799</v>
      </c>
      <c r="I6106">
        <v>-0.198588371276855</v>
      </c>
      <c r="J6106">
        <v>4</v>
      </c>
    </row>
    <row r="6107" spans="1:10" ht="15">
      <c r="A6107">
        <v>42</v>
      </c>
      <c r="B6107">
        <v>1</v>
      </c>
      <c r="C6107" t="s">
        <v>1</v>
      </c>
      <c r="D6107">
        <v>0.63896679878234797</v>
      </c>
      <c r="E6107">
        <v>0.705189049243927</v>
      </c>
      <c r="F6107">
        <v>0.61590379476547197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ht="15">
      <c r="A6108">
        <v>42</v>
      </c>
      <c r="B6108">
        <v>1</v>
      </c>
      <c r="C6108" t="s">
        <v>36</v>
      </c>
      <c r="D6108">
        <v>0.79479100000000003</v>
      </c>
      <c r="E6108">
        <v>0.72070849999999897</v>
      </c>
      <c r="F6108">
        <v>0.76166750000000005</v>
      </c>
      <c r="G6108">
        <v>0.69125400000000004</v>
      </c>
      <c r="H6108">
        <v>0.78678499999999996</v>
      </c>
      <c r="I6108">
        <v>0.752</v>
      </c>
      <c r="J6108">
        <v>4</v>
      </c>
    </row>
    <row r="6109" spans="1:10" ht="15">
      <c r="A6109">
        <v>42</v>
      </c>
      <c r="B6109">
        <v>1</v>
      </c>
      <c r="C6109" t="s">
        <v>37</v>
      </c>
      <c r="D6109">
        <v>0.52098650000000002</v>
      </c>
      <c r="E6109">
        <v>0.59795199999999904</v>
      </c>
      <c r="F6109">
        <v>0.54577450000000005</v>
      </c>
      <c r="G6109">
        <v>0.59972000000000003</v>
      </c>
      <c r="H6109">
        <v>0.56445999999999996</v>
      </c>
      <c r="I6109">
        <v>0.51849999999999996</v>
      </c>
      <c r="J6109">
        <v>4</v>
      </c>
    </row>
    <row r="6110" spans="1:10" ht="15">
      <c r="A6110">
        <v>42</v>
      </c>
      <c r="B6110">
        <v>1</v>
      </c>
      <c r="C6110" t="s">
        <v>0</v>
      </c>
      <c r="D6110">
        <v>0.097942769527435303</v>
      </c>
      <c r="E6110">
        <v>0.073276460170745794</v>
      </c>
      <c r="F6110">
        <v>0.164150655269622</v>
      </c>
      <c r="G6110">
        <v>0.038762703537940903</v>
      </c>
      <c r="H6110">
        <v>0.16725105047225899</v>
      </c>
      <c r="I6110">
        <v>-0.20908862352371199</v>
      </c>
      <c r="J6110">
        <v>4</v>
      </c>
    </row>
    <row r="6111" spans="1:10" ht="15">
      <c r="A6111">
        <v>42</v>
      </c>
      <c r="B6111">
        <v>1</v>
      </c>
      <c r="C6111" t="s">
        <v>1</v>
      </c>
      <c r="D6111">
        <v>0.76737111806869496</v>
      </c>
      <c r="E6111">
        <v>0.63653177022933904</v>
      </c>
      <c r="F6111">
        <v>0.66429418325424106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ht="15">
      <c r="A6112">
        <v>42</v>
      </c>
      <c r="B6112">
        <v>1</v>
      </c>
      <c r="C6112" t="s">
        <v>36</v>
      </c>
      <c r="D6112">
        <v>0.827681</v>
      </c>
      <c r="E6112">
        <v>0.72360099999999905</v>
      </c>
      <c r="F6112">
        <v>0.75351100000000004</v>
      </c>
      <c r="G6112">
        <v>0.70809999999999995</v>
      </c>
      <c r="H6112">
        <v>0.796902</v>
      </c>
      <c r="I6112">
        <v>0.77349999999999997</v>
      </c>
      <c r="J6112">
        <v>4</v>
      </c>
    </row>
    <row r="6113" spans="1:10" ht="15">
      <c r="A6113">
        <v>42</v>
      </c>
      <c r="B6113">
        <v>1</v>
      </c>
      <c r="C6113" t="s">
        <v>37</v>
      </c>
      <c r="D6113">
        <v>0.595885</v>
      </c>
      <c r="E6113">
        <v>0.55376400000000003</v>
      </c>
      <c r="F6113">
        <v>0.5645635</v>
      </c>
      <c r="G6113">
        <v>0.573129</v>
      </c>
      <c r="H6113">
        <v>0.59193799999999996</v>
      </c>
      <c r="I6113">
        <v>0.50749999999999995</v>
      </c>
      <c r="J6113">
        <v>4</v>
      </c>
    </row>
    <row r="6114" spans="1:10" ht="15">
      <c r="A6114">
        <v>42</v>
      </c>
      <c r="B6114">
        <v>1</v>
      </c>
      <c r="C6114" t="s">
        <v>0</v>
      </c>
      <c r="D6114">
        <v>-0.060217171907424899</v>
      </c>
      <c r="E6114">
        <v>0.14452862739562899</v>
      </c>
      <c r="F6114">
        <v>0.154858648777008</v>
      </c>
      <c r="G6114">
        <v>0.049271628260612398</v>
      </c>
      <c r="H6114">
        <v>0.078454554080963093</v>
      </c>
      <c r="I6114">
        <v>-0.226359367370605</v>
      </c>
      <c r="J6114">
        <v>4</v>
      </c>
    </row>
    <row r="6115" spans="1:10" ht="15">
      <c r="A6115">
        <v>42</v>
      </c>
      <c r="B6115">
        <v>1</v>
      </c>
      <c r="C6115" t="s">
        <v>1</v>
      </c>
      <c r="D6115">
        <v>0.37347811460494901</v>
      </c>
      <c r="E6115">
        <v>0.70778393745422297</v>
      </c>
      <c r="F6115">
        <v>0.65500217676162698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ht="15">
      <c r="A6116">
        <v>42</v>
      </c>
      <c r="B6116">
        <v>1</v>
      </c>
      <c r="C6116" t="s">
        <v>36</v>
      </c>
      <c r="D6116">
        <v>0.77540199999999904</v>
      </c>
      <c r="E6116">
        <v>0.76146399999999903</v>
      </c>
      <c r="F6116">
        <v>0.77753599999999901</v>
      </c>
      <c r="G6116">
        <v>0.76080000000000003</v>
      </c>
      <c r="H6116">
        <v>0.81220550000000002</v>
      </c>
      <c r="I6116">
        <v>0.79249999999999998</v>
      </c>
      <c r="J6116">
        <v>4</v>
      </c>
    </row>
    <row r="6117" spans="1:10" ht="15">
      <c r="A6117">
        <v>42</v>
      </c>
      <c r="B6117">
        <v>1</v>
      </c>
      <c r="C6117" t="s">
        <v>37</v>
      </c>
      <c r="D6117">
        <v>0.57618799999999903</v>
      </c>
      <c r="E6117">
        <v>0.626668</v>
      </c>
      <c r="F6117">
        <v>0.61637399999999998</v>
      </c>
      <c r="G6117">
        <v>0.61109199999999997</v>
      </c>
      <c r="H6117">
        <v>0.62888499999999903</v>
      </c>
      <c r="I6117">
        <v>0.53949999999999998</v>
      </c>
      <c r="J6117">
        <v>4</v>
      </c>
    </row>
    <row r="6118" spans="1:10" ht="15">
      <c r="A6118">
        <v>42</v>
      </c>
      <c r="B6118">
        <v>1</v>
      </c>
      <c r="C6118" t="s">
        <v>0</v>
      </c>
      <c r="D6118">
        <v>0.0155815482139587</v>
      </c>
      <c r="E6118">
        <v>0.080627620220184298</v>
      </c>
      <c r="F6118">
        <v>0.163773953914642</v>
      </c>
      <c r="G6118">
        <v>0.067997291684150696</v>
      </c>
      <c r="H6118">
        <v>0.16353106498718201</v>
      </c>
      <c r="I6118">
        <v>-0.22596251964569</v>
      </c>
      <c r="J6118">
        <v>4</v>
      </c>
    </row>
    <row r="6119" spans="1:10" ht="15">
      <c r="A6119">
        <v>42</v>
      </c>
      <c r="B6119">
        <v>1</v>
      </c>
      <c r="C6119" t="s">
        <v>1</v>
      </c>
      <c r="D6119">
        <v>0.80737048387527399</v>
      </c>
      <c r="E6119">
        <v>0.64388293027877797</v>
      </c>
      <c r="F6119">
        <v>0.66391748189926103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ht="15">
      <c r="A6120">
        <v>42</v>
      </c>
      <c r="B6120">
        <v>1</v>
      </c>
      <c r="C6120" t="s">
        <v>36</v>
      </c>
      <c r="D6120">
        <v>0.83947799999999995</v>
      </c>
      <c r="E6120">
        <v>0.71871249999999898</v>
      </c>
      <c r="F6120">
        <v>0.76488299999999898</v>
      </c>
      <c r="G6120">
        <v>0.73464299999999905</v>
      </c>
      <c r="H6120">
        <v>0.80016799999999999</v>
      </c>
      <c r="I6120">
        <v>0.77749999999999997</v>
      </c>
      <c r="J6120">
        <v>4</v>
      </c>
    </row>
    <row r="6121" spans="1:10" ht="15">
      <c r="A6121">
        <v>42</v>
      </c>
      <c r="B6121">
        <v>1</v>
      </c>
      <c r="C6121" t="s">
        <v>37</v>
      </c>
      <c r="D6121">
        <v>0.55845100000000003</v>
      </c>
      <c r="E6121">
        <v>0.59029900000000002</v>
      </c>
      <c r="F6121">
        <v>0.54986999999999997</v>
      </c>
      <c r="G6121">
        <v>0.60824800000000001</v>
      </c>
      <c r="H6121">
        <v>0.60748000000000002</v>
      </c>
      <c r="I6121">
        <v>0.52500000000000002</v>
      </c>
      <c r="J6121">
        <v>4</v>
      </c>
    </row>
    <row r="6122" spans="1:10" ht="15">
      <c r="A6122">
        <v>43</v>
      </c>
      <c r="B6122">
        <v>1</v>
      </c>
      <c r="C6122" t="s">
        <v>0</v>
      </c>
      <c r="D6122">
        <v>-0.059253454208374003</v>
      </c>
      <c r="E6122">
        <v>-0.058326762169599498</v>
      </c>
      <c r="F6122">
        <v>0.017297409474849701</v>
      </c>
      <c r="G6122">
        <v>0.0037729442119598302</v>
      </c>
      <c r="H6122">
        <v>-0.035536140203475897</v>
      </c>
      <c r="I6122">
        <v>-0.092447936534881495</v>
      </c>
      <c r="J6122">
        <v>4</v>
      </c>
    </row>
    <row r="6123" spans="1:10" ht="15">
      <c r="A6123">
        <v>43</v>
      </c>
      <c r="B6123">
        <v>1</v>
      </c>
      <c r="C6123" t="s">
        <v>1</v>
      </c>
      <c r="D6123">
        <v>0.57914292812347401</v>
      </c>
      <c r="E6123">
        <v>-0.048592507839202798</v>
      </c>
      <c r="F6123">
        <v>0.065306410193443298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ht="15">
      <c r="A6124">
        <v>43</v>
      </c>
      <c r="B6124">
        <v>1</v>
      </c>
      <c r="C6124" t="s">
        <v>36</v>
      </c>
      <c r="D6124">
        <v>0.83827600000000002</v>
      </c>
      <c r="E6124">
        <v>0.495892</v>
      </c>
      <c r="F6124">
        <v>0.51903599999999905</v>
      </c>
      <c r="G6124">
        <v>0.77298699999999998</v>
      </c>
      <c r="H6124">
        <v>0.74477800000000005</v>
      </c>
      <c r="I6124">
        <v>0.77900000000000003</v>
      </c>
      <c r="J6124">
        <v>4</v>
      </c>
    </row>
    <row r="6125" spans="1:10" ht="15">
      <c r="A6125">
        <v>43</v>
      </c>
      <c r="B6125">
        <v>1</v>
      </c>
      <c r="C6125" t="s">
        <v>37</v>
      </c>
      <c r="D6125">
        <v>0.49686249999999998</v>
      </c>
      <c r="E6125">
        <v>0.47820799999999902</v>
      </c>
      <c r="F6125">
        <v>0.516262</v>
      </c>
      <c r="G6125">
        <v>0.54852199999999995</v>
      </c>
      <c r="H6125">
        <v>0.49014049999999998</v>
      </c>
      <c r="I6125">
        <v>0.50349999999999995</v>
      </c>
      <c r="J6125">
        <v>4</v>
      </c>
    </row>
    <row r="6126" spans="1:10" ht="15">
      <c r="A6126">
        <v>43</v>
      </c>
      <c r="B6126">
        <v>1</v>
      </c>
      <c r="C6126" t="s">
        <v>0</v>
      </c>
      <c r="D6126">
        <v>-0.012472450733184801</v>
      </c>
      <c r="E6126">
        <v>-0.057796787470579099</v>
      </c>
      <c r="F6126">
        <v>0.054925002157688099</v>
      </c>
      <c r="G6126">
        <v>-0.0015850663185119601</v>
      </c>
      <c r="H6126">
        <v>-0.0276384949684143</v>
      </c>
      <c r="I6126">
        <v>-0.080097556114196694</v>
      </c>
      <c r="J6126">
        <v>4</v>
      </c>
    </row>
    <row r="6127" spans="1:10" ht="15">
      <c r="A6127">
        <v>43</v>
      </c>
      <c r="B6127">
        <v>1</v>
      </c>
      <c r="C6127" t="s">
        <v>1</v>
      </c>
      <c r="D6127">
        <v>0.64861577749252297</v>
      </c>
      <c r="E6127">
        <v>-0.048062533140182398</v>
      </c>
      <c r="F6127">
        <v>0.102934002876281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ht="15">
      <c r="A6128">
        <v>43</v>
      </c>
      <c r="B6128">
        <v>1</v>
      </c>
      <c r="C6128" t="s">
        <v>36</v>
      </c>
      <c r="D6128">
        <v>0.83479250000000005</v>
      </c>
      <c r="E6128">
        <v>0.46852749999999999</v>
      </c>
      <c r="F6128">
        <v>0.53677399999999897</v>
      </c>
      <c r="G6128">
        <v>0.74114849999999999</v>
      </c>
      <c r="H6128">
        <v>0.73086399999999996</v>
      </c>
      <c r="I6128">
        <v>0.80200000000000005</v>
      </c>
      <c r="J6128">
        <v>4</v>
      </c>
    </row>
    <row r="6129" spans="1:10" ht="15">
      <c r="A6129">
        <v>43</v>
      </c>
      <c r="B6129">
        <v>1</v>
      </c>
      <c r="C6129" t="s">
        <v>37</v>
      </c>
      <c r="D6129">
        <v>0.51712150000000001</v>
      </c>
      <c r="E6129">
        <v>0.46812900000000002</v>
      </c>
      <c r="F6129">
        <v>0.52515999999999996</v>
      </c>
      <c r="G6129">
        <v>0.51836949999999904</v>
      </c>
      <c r="H6129">
        <v>0.51304700000000003</v>
      </c>
      <c r="I6129">
        <v>0.51149999999999995</v>
      </c>
      <c r="J6129">
        <v>4</v>
      </c>
    </row>
    <row r="6130" spans="1:10" ht="15">
      <c r="A6130">
        <v>43</v>
      </c>
      <c r="B6130">
        <v>1</v>
      </c>
      <c r="C6130" t="s">
        <v>0</v>
      </c>
      <c r="D6130">
        <v>-0.059897601604461601</v>
      </c>
      <c r="E6130">
        <v>-0.061433736234903301</v>
      </c>
      <c r="F6130">
        <v>0.045275852084159803</v>
      </c>
      <c r="G6130">
        <v>-0.000601083040237426</v>
      </c>
      <c r="H6130">
        <v>-0.0569817721843719</v>
      </c>
      <c r="I6130">
        <v>-0.096025526523590005</v>
      </c>
      <c r="J6130">
        <v>4</v>
      </c>
    </row>
    <row r="6131" spans="1:10" ht="15">
      <c r="A6131">
        <v>43</v>
      </c>
      <c r="B6131">
        <v>1</v>
      </c>
      <c r="C6131" t="s">
        <v>1</v>
      </c>
      <c r="D6131">
        <v>0.67940652370452803</v>
      </c>
      <c r="E6131">
        <v>-0.0516994819045066</v>
      </c>
      <c r="F6131">
        <v>0.093284852802753407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ht="15">
      <c r="A6132">
        <v>43</v>
      </c>
      <c r="B6132">
        <v>1</v>
      </c>
      <c r="C6132" t="s">
        <v>36</v>
      </c>
      <c r="D6132">
        <v>0.82168799999999997</v>
      </c>
      <c r="E6132">
        <v>0.47392249999999903</v>
      </c>
      <c r="F6132">
        <v>0.54203999999999997</v>
      </c>
      <c r="G6132">
        <v>0.77832800000000002</v>
      </c>
      <c r="H6132">
        <v>0.73558499999999905</v>
      </c>
      <c r="I6132">
        <v>0.78900000000000003</v>
      </c>
      <c r="J6132">
        <v>4</v>
      </c>
    </row>
    <row r="6133" spans="1:10" ht="15">
      <c r="A6133">
        <v>43</v>
      </c>
      <c r="B6133">
        <v>1</v>
      </c>
      <c r="C6133" t="s">
        <v>37</v>
      </c>
      <c r="D6133">
        <v>0.49177749999999998</v>
      </c>
      <c r="E6133">
        <v>0.46932099999999999</v>
      </c>
      <c r="F6133">
        <v>0.50811899999999999</v>
      </c>
      <c r="G6133">
        <v>0.53867200000000004</v>
      </c>
      <c r="H6133">
        <v>0.50135299999999905</v>
      </c>
      <c r="I6133">
        <v>0.51300000000000001</v>
      </c>
      <c r="J6133">
        <v>4</v>
      </c>
    </row>
    <row r="6134" spans="1:10" ht="15">
      <c r="A6134">
        <v>43</v>
      </c>
      <c r="B6134">
        <v>1</v>
      </c>
      <c r="C6134" t="s">
        <v>0</v>
      </c>
      <c r="D6134">
        <v>0.0062765479087829503</v>
      </c>
      <c r="E6134">
        <v>-0.069445766508579199</v>
      </c>
      <c r="F6134">
        <v>0.035727955400943701</v>
      </c>
      <c r="G6134">
        <v>-0.0032551884651184</v>
      </c>
      <c r="H6134">
        <v>-0.0204218626022338</v>
      </c>
      <c r="I6134">
        <v>-0.069548308849334703</v>
      </c>
      <c r="J6134">
        <v>4</v>
      </c>
    </row>
    <row r="6135" spans="1:10" ht="15">
      <c r="A6135">
        <v>43</v>
      </c>
      <c r="B6135">
        <v>1</v>
      </c>
      <c r="C6135" t="s">
        <v>1</v>
      </c>
      <c r="D6135">
        <v>0.66600799560546797</v>
      </c>
      <c r="E6135">
        <v>-0.0597115159034729</v>
      </c>
      <c r="F6135">
        <v>0.083736956119537298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ht="15">
      <c r="A6136">
        <v>43</v>
      </c>
      <c r="B6136">
        <v>1</v>
      </c>
      <c r="C6136" t="s">
        <v>36</v>
      </c>
      <c r="D6136">
        <v>0.83307699999999996</v>
      </c>
      <c r="E6136">
        <v>0.43695999999999902</v>
      </c>
      <c r="F6136">
        <v>0.52413799999999999</v>
      </c>
      <c r="G6136">
        <v>0.76402800000000004</v>
      </c>
      <c r="H6136">
        <v>0.75053649999999905</v>
      </c>
      <c r="I6136">
        <v>0.78849999999999998</v>
      </c>
      <c r="J6136">
        <v>4</v>
      </c>
    </row>
    <row r="6137" spans="1:10" ht="15">
      <c r="A6137">
        <v>43</v>
      </c>
      <c r="B6137">
        <v>1</v>
      </c>
      <c r="C6137" t="s">
        <v>37</v>
      </c>
      <c r="D6137">
        <v>0.49793899999999902</v>
      </c>
      <c r="E6137">
        <v>0.47668849999999902</v>
      </c>
      <c r="F6137">
        <v>0.52191399999999999</v>
      </c>
      <c r="G6137">
        <v>0.50051000000000001</v>
      </c>
      <c r="H6137">
        <v>0.51182850000000002</v>
      </c>
      <c r="I6137">
        <v>0.50449999999999995</v>
      </c>
      <c r="J6137">
        <v>4</v>
      </c>
    </row>
    <row r="6138" spans="1:10" ht="15">
      <c r="A6138">
        <v>43</v>
      </c>
      <c r="B6138">
        <v>1</v>
      </c>
      <c r="C6138" t="s">
        <v>0</v>
      </c>
      <c r="D6138">
        <v>-0.085208833217620794</v>
      </c>
      <c r="E6138">
        <v>-0.066211782395839594</v>
      </c>
      <c r="F6138">
        <v>-0.00720657035708427</v>
      </c>
      <c r="G6138">
        <v>-0.0835466459393501</v>
      </c>
      <c r="H6138">
        <v>-0.0771541148424148</v>
      </c>
      <c r="I6138">
        <v>-0.110689282417297</v>
      </c>
      <c r="J6138">
        <v>4</v>
      </c>
    </row>
    <row r="6139" spans="1:10" ht="15">
      <c r="A6139">
        <v>43</v>
      </c>
      <c r="B6139">
        <v>1</v>
      </c>
      <c r="C6139" t="s">
        <v>1</v>
      </c>
      <c r="D6139">
        <v>0.67212033271789495</v>
      </c>
      <c r="E6139">
        <v>-0.056477528065442997</v>
      </c>
      <c r="F6139">
        <v>0.040802430361509302</v>
      </c>
      <c r="G6139">
        <v>0.071109704673290197</v>
      </c>
      <c r="H6139">
        <v>0.21599601209163599</v>
      </c>
      <c r="I6139">
        <v>0.76361966133117598</v>
      </c>
      <c r="J6139">
        <v>4</v>
      </c>
    </row>
    <row r="6140" spans="1:10" ht="15">
      <c r="A6140">
        <v>43</v>
      </c>
      <c r="B6140">
        <v>1</v>
      </c>
      <c r="C6140" t="s">
        <v>36</v>
      </c>
      <c r="D6140">
        <v>0.80809399999999998</v>
      </c>
      <c r="E6140">
        <v>0.48080650000000003</v>
      </c>
      <c r="F6140">
        <v>0.52544100000000005</v>
      </c>
      <c r="G6140">
        <v>0.76420749999999904</v>
      </c>
      <c r="H6140">
        <v>0.72505200000000003</v>
      </c>
      <c r="I6140">
        <v>0.78800000000000003</v>
      </c>
      <c r="J6140">
        <v>4</v>
      </c>
    </row>
    <row r="6141" spans="1:10" ht="15">
      <c r="A6141">
        <v>43</v>
      </c>
      <c r="B6141">
        <v>1</v>
      </c>
      <c r="C6141" t="s">
        <v>37</v>
      </c>
      <c r="D6141">
        <v>0.51566999999999996</v>
      </c>
      <c r="E6141">
        <v>0.48028099999999901</v>
      </c>
      <c r="F6141">
        <v>0.51505999999999996</v>
      </c>
      <c r="G6141">
        <v>0.51334599999999997</v>
      </c>
      <c r="H6141">
        <v>0.47831200000000001</v>
      </c>
      <c r="I6141">
        <v>0.5</v>
      </c>
      <c r="J6141">
        <v>4</v>
      </c>
    </row>
    <row r="6142" spans="1:10" ht="15">
      <c r="A6142">
        <v>45</v>
      </c>
      <c r="B6142">
        <v>1</v>
      </c>
      <c r="C6142" t="s">
        <v>0</v>
      </c>
      <c r="D6142">
        <v>0.13600814342498699</v>
      </c>
      <c r="E6142">
        <v>0.16563923656940399</v>
      </c>
      <c r="F6142">
        <v>-0.125400125980377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ht="15">
      <c r="A6143">
        <v>45</v>
      </c>
      <c r="B6143">
        <v>1</v>
      </c>
      <c r="C6143" t="s">
        <v>1</v>
      </c>
      <c r="D6143">
        <v>0.64576953649520796</v>
      </c>
      <c r="E6143">
        <v>0.23157656192779499</v>
      </c>
      <c r="F6143">
        <v>-0.061203278601169503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ht="15">
      <c r="A6144">
        <v>45</v>
      </c>
      <c r="B6144">
        <v>1</v>
      </c>
      <c r="C6144" t="s">
        <v>36</v>
      </c>
      <c r="D6144">
        <v>0.75448099999999996</v>
      </c>
      <c r="E6144">
        <v>0.50434000000000001</v>
      </c>
      <c r="F6144">
        <v>0.50006700000000004</v>
      </c>
      <c r="G6144">
        <v>0.64275799999999905</v>
      </c>
      <c r="H6144">
        <v>0.69546149999999995</v>
      </c>
      <c r="I6144">
        <v>0.69850000000000001</v>
      </c>
      <c r="J6144">
        <v>4</v>
      </c>
    </row>
    <row r="6145" spans="1:10" ht="15">
      <c r="A6145">
        <v>45</v>
      </c>
      <c r="B6145">
        <v>1</v>
      </c>
      <c r="C6145" t="s">
        <v>37</v>
      </c>
      <c r="D6145">
        <v>0.60714000000000001</v>
      </c>
      <c r="E6145">
        <v>0.531057</v>
      </c>
      <c r="F6145">
        <v>0.48130600000000001</v>
      </c>
      <c r="G6145">
        <v>0.47485299999999903</v>
      </c>
      <c r="H6145">
        <v>0.52017899999999995</v>
      </c>
      <c r="I6145">
        <v>0.50800000000000001</v>
      </c>
      <c r="J6145">
        <v>4</v>
      </c>
    </row>
    <row r="6146" spans="1:10" ht="15">
      <c r="A6146">
        <v>45</v>
      </c>
      <c r="B6146">
        <v>1</v>
      </c>
      <c r="C6146" t="s">
        <v>0</v>
      </c>
      <c r="D6146">
        <v>0.0531353950500488</v>
      </c>
      <c r="E6146">
        <v>0.16930501163005801</v>
      </c>
      <c r="F6146">
        <v>-0.101822584867477</v>
      </c>
      <c r="G6146">
        <v>-0.092647150158882099</v>
      </c>
      <c r="H6146">
        <v>-0.040303051471710198</v>
      </c>
      <c r="I6146">
        <v>-0.22128897905349701</v>
      </c>
      <c r="J6146">
        <v>4</v>
      </c>
    </row>
    <row r="6147" spans="1:10" ht="15">
      <c r="A6147">
        <v>45</v>
      </c>
      <c r="B6147">
        <v>1</v>
      </c>
      <c r="C6147" t="s">
        <v>1</v>
      </c>
      <c r="D6147">
        <v>0.69064402580261197</v>
      </c>
      <c r="E6147">
        <v>0.23524233698844901</v>
      </c>
      <c r="F6147">
        <v>-0.037625737488269799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ht="15">
      <c r="A6148">
        <v>45</v>
      </c>
      <c r="B6148">
        <v>1</v>
      </c>
      <c r="C6148" t="s">
        <v>36</v>
      </c>
      <c r="D6148">
        <v>0.77159250000000001</v>
      </c>
      <c r="E6148">
        <v>0.53420449999999997</v>
      </c>
      <c r="F6148">
        <v>0.50520549999999997</v>
      </c>
      <c r="G6148">
        <v>0.65352949999999899</v>
      </c>
      <c r="H6148">
        <v>0.69406999999999996</v>
      </c>
      <c r="I6148">
        <v>0.69750000000000001</v>
      </c>
      <c r="J6148">
        <v>4</v>
      </c>
    </row>
    <row r="6149" spans="1:10" ht="15">
      <c r="A6149">
        <v>45</v>
      </c>
      <c r="B6149">
        <v>1</v>
      </c>
      <c r="C6149" t="s">
        <v>37</v>
      </c>
      <c r="D6149">
        <v>0.60029699999999997</v>
      </c>
      <c r="E6149">
        <v>0.54234150000000003</v>
      </c>
      <c r="F6149">
        <v>0.47951199999999999</v>
      </c>
      <c r="G6149">
        <v>0.50092550000000002</v>
      </c>
      <c r="H6149">
        <v>0.52568599999999999</v>
      </c>
      <c r="I6149">
        <v>0.50849999999999995</v>
      </c>
      <c r="J6149">
        <v>4</v>
      </c>
    </row>
    <row r="6150" spans="1:10" ht="15">
      <c r="A6150">
        <v>45</v>
      </c>
      <c r="B6150">
        <v>1</v>
      </c>
      <c r="C6150" t="s">
        <v>0</v>
      </c>
      <c r="D6150">
        <v>0.20049887895584101</v>
      </c>
      <c r="E6150">
        <v>0.15399263799190499</v>
      </c>
      <c r="F6150">
        <v>-0.098773792386054896</v>
      </c>
      <c r="G6150">
        <v>-0.104375049471855</v>
      </c>
      <c r="H6150">
        <v>-0.039926022291183402</v>
      </c>
      <c r="I6150">
        <v>-0.178712964057922</v>
      </c>
      <c r="J6150">
        <v>4</v>
      </c>
    </row>
    <row r="6151" spans="1:10" ht="15">
      <c r="A6151">
        <v>45</v>
      </c>
      <c r="B6151">
        <v>1</v>
      </c>
      <c r="C6151" t="s">
        <v>1</v>
      </c>
      <c r="D6151">
        <v>0.75469565391540505</v>
      </c>
      <c r="E6151">
        <v>0.21992996335029599</v>
      </c>
      <c r="F6151">
        <v>-0.034576945006847298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ht="15">
      <c r="A6152">
        <v>45</v>
      </c>
      <c r="B6152">
        <v>1</v>
      </c>
      <c r="C6152" t="s">
        <v>36</v>
      </c>
      <c r="D6152">
        <v>0.76557399999999998</v>
      </c>
      <c r="E6152">
        <v>0.54098749999999995</v>
      </c>
      <c r="F6152">
        <v>0.49887049999999999</v>
      </c>
      <c r="G6152">
        <v>0.68827700000000003</v>
      </c>
      <c r="H6152">
        <v>0.69997200000000004</v>
      </c>
      <c r="I6152">
        <v>0.70550000000000002</v>
      </c>
      <c r="J6152">
        <v>4</v>
      </c>
    </row>
    <row r="6153" spans="1:10" ht="15">
      <c r="A6153">
        <v>45</v>
      </c>
      <c r="B6153">
        <v>1</v>
      </c>
      <c r="C6153" t="s">
        <v>37</v>
      </c>
      <c r="D6153">
        <v>0.65620999999999996</v>
      </c>
      <c r="E6153">
        <v>0.54105400000000003</v>
      </c>
      <c r="F6153">
        <v>0.47850300000000001</v>
      </c>
      <c r="G6153">
        <v>0.50331599999999999</v>
      </c>
      <c r="H6153">
        <v>0.50933399999999995</v>
      </c>
      <c r="I6153">
        <v>0.53700000000000003</v>
      </c>
      <c r="J6153">
        <v>4</v>
      </c>
    </row>
    <row r="6154" spans="1:10" ht="15">
      <c r="A6154">
        <v>45</v>
      </c>
      <c r="B6154">
        <v>1</v>
      </c>
      <c r="C6154" t="s">
        <v>0</v>
      </c>
      <c r="D6154">
        <v>0.047313541173934902</v>
      </c>
      <c r="E6154">
        <v>0.20327238738536799</v>
      </c>
      <c r="F6154">
        <v>-0.114903673529624</v>
      </c>
      <c r="G6154">
        <v>-0.122730180621147</v>
      </c>
      <c r="H6154">
        <v>-0.084072738885879503</v>
      </c>
      <c r="I6154">
        <v>-0.201665818691253</v>
      </c>
      <c r="J6154">
        <v>4</v>
      </c>
    </row>
    <row r="6155" spans="1:10" ht="15">
      <c r="A6155">
        <v>45</v>
      </c>
      <c r="B6155">
        <v>1</v>
      </c>
      <c r="C6155" t="s">
        <v>1</v>
      </c>
      <c r="D6155">
        <v>0.54405105113983099</v>
      </c>
      <c r="E6155">
        <v>0.26920971274375899</v>
      </c>
      <c r="F6155">
        <v>-0.050706829875707599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ht="15">
      <c r="A6156">
        <v>45</v>
      </c>
      <c r="B6156">
        <v>1</v>
      </c>
      <c r="C6156" t="s">
        <v>36</v>
      </c>
      <c r="D6156">
        <v>0.73794000000000004</v>
      </c>
      <c r="E6156">
        <v>0.53202199999999999</v>
      </c>
      <c r="F6156">
        <v>0.488925</v>
      </c>
      <c r="G6156">
        <v>0.67230000000000001</v>
      </c>
      <c r="H6156">
        <v>0.72466399999999997</v>
      </c>
      <c r="I6156">
        <v>0.70450000000000002</v>
      </c>
      <c r="J6156">
        <v>4</v>
      </c>
    </row>
    <row r="6157" spans="1:10" ht="15">
      <c r="A6157">
        <v>45</v>
      </c>
      <c r="B6157">
        <v>1</v>
      </c>
      <c r="C6157" t="s">
        <v>37</v>
      </c>
      <c r="D6157">
        <v>0.59897699999999998</v>
      </c>
      <c r="E6157">
        <v>0.55358199999999902</v>
      </c>
      <c r="F6157">
        <v>0.46727249999999998</v>
      </c>
      <c r="G6157">
        <v>0.51784249999999998</v>
      </c>
      <c r="H6157">
        <v>0.52582099999999998</v>
      </c>
      <c r="I6157">
        <v>0.52749999999999997</v>
      </c>
      <c r="J6157">
        <v>4</v>
      </c>
    </row>
    <row r="6158" spans="1:10" ht="15">
      <c r="A6158">
        <v>45</v>
      </c>
      <c r="B6158">
        <v>1</v>
      </c>
      <c r="C6158" t="s">
        <v>0</v>
      </c>
      <c r="D6158">
        <v>0.075783729553222601</v>
      </c>
      <c r="E6158">
        <v>0.18940691649913699</v>
      </c>
      <c r="F6158">
        <v>-0.102721780538558</v>
      </c>
      <c r="G6158">
        <v>-0.15401834249496399</v>
      </c>
      <c r="H6158">
        <v>-0.049355059862136799</v>
      </c>
      <c r="I6158">
        <v>-0.20943683385848999</v>
      </c>
      <c r="J6158">
        <v>4</v>
      </c>
    </row>
    <row r="6159" spans="1:10" ht="15">
      <c r="A6159">
        <v>45</v>
      </c>
      <c r="B6159">
        <v>1</v>
      </c>
      <c r="C6159" t="s">
        <v>1</v>
      </c>
      <c r="D6159">
        <v>0.64298444986343295</v>
      </c>
      <c r="E6159">
        <v>0.25534424185752802</v>
      </c>
      <c r="F6159">
        <v>-0.0385249331593513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ht="15">
      <c r="A6160">
        <v>45</v>
      </c>
      <c r="B6160">
        <v>1</v>
      </c>
      <c r="C6160" t="s">
        <v>36</v>
      </c>
      <c r="D6160">
        <v>0.74787800000000004</v>
      </c>
      <c r="E6160">
        <v>0.54001399999999999</v>
      </c>
      <c r="F6160">
        <v>0.49388599999999999</v>
      </c>
      <c r="G6160">
        <v>0.66717700000000002</v>
      </c>
      <c r="H6160">
        <v>0.66790499999999997</v>
      </c>
      <c r="I6160">
        <v>0.6835</v>
      </c>
      <c r="J6160">
        <v>4</v>
      </c>
    </row>
    <row r="6161" spans="1:10" ht="15">
      <c r="A6161">
        <v>45</v>
      </c>
      <c r="B6161">
        <v>1</v>
      </c>
      <c r="C6161" t="s">
        <v>37</v>
      </c>
      <c r="D6161">
        <v>0.56448399999999999</v>
      </c>
      <c r="E6161">
        <v>0.53212700000000002</v>
      </c>
      <c r="F6161">
        <v>0.49375400000000003</v>
      </c>
      <c r="G6161">
        <v>0.48347250000000003</v>
      </c>
      <c r="H6161">
        <v>0.51198900000000003</v>
      </c>
      <c r="I6161">
        <v>0.53100000000000003</v>
      </c>
      <c r="J6161">
        <v>4</v>
      </c>
    </row>
    <row r="6162" spans="1:10" ht="15">
      <c r="A6162">
        <v>46</v>
      </c>
      <c r="B6162">
        <v>1</v>
      </c>
      <c r="C6162" t="s">
        <v>0</v>
      </c>
      <c r="D6162">
        <v>0.131890147924423</v>
      </c>
      <c r="E6162">
        <v>0.090641140937805106</v>
      </c>
      <c r="F6162">
        <v>-0.122536525130271</v>
      </c>
      <c r="G6162">
        <v>0.0036071091890335001</v>
      </c>
      <c r="H6162">
        <v>-0.12750905752182001</v>
      </c>
      <c r="I6162">
        <v>-0.116534054279327</v>
      </c>
      <c r="J6162">
        <v>4</v>
      </c>
    </row>
    <row r="6163" spans="1:10" ht="15">
      <c r="A6163">
        <v>46</v>
      </c>
      <c r="B6163">
        <v>1</v>
      </c>
      <c r="C6163" t="s">
        <v>1</v>
      </c>
      <c r="D6163">
        <v>0.61580210924148504</v>
      </c>
      <c r="E6163">
        <v>-0.086610659956931998</v>
      </c>
      <c r="F6163">
        <v>0.0255888681858778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ht="15">
      <c r="A6164">
        <v>46</v>
      </c>
      <c r="B6164">
        <v>1</v>
      </c>
      <c r="C6164" t="s">
        <v>36</v>
      </c>
      <c r="D6164">
        <v>0.76968799999999904</v>
      </c>
      <c r="E6164">
        <v>0.459345</v>
      </c>
      <c r="F6164">
        <v>0.50681749999999903</v>
      </c>
      <c r="G6164">
        <v>0.66346300000000002</v>
      </c>
      <c r="H6164">
        <v>0.67002300000000004</v>
      </c>
      <c r="I6164">
        <v>0.70999999999999996</v>
      </c>
      <c r="J6164">
        <v>4</v>
      </c>
    </row>
    <row r="6165" spans="1:10" ht="15">
      <c r="A6165">
        <v>46</v>
      </c>
      <c r="B6165">
        <v>1</v>
      </c>
      <c r="C6165" t="s">
        <v>37</v>
      </c>
      <c r="D6165">
        <v>0.56977699999999998</v>
      </c>
      <c r="E6165">
        <v>0.50625100000000001</v>
      </c>
      <c r="F6165">
        <v>0.47309200000000001</v>
      </c>
      <c r="G6165">
        <v>0.52870549999999905</v>
      </c>
      <c r="H6165">
        <v>0.50914699999999902</v>
      </c>
      <c r="I6165">
        <v>0.52499999999999902</v>
      </c>
      <c r="J6165">
        <v>4</v>
      </c>
    </row>
    <row r="6166" spans="1:10" ht="15">
      <c r="A6166">
        <v>46</v>
      </c>
      <c r="B6166">
        <v>1</v>
      </c>
      <c r="C6166" t="s">
        <v>0</v>
      </c>
      <c r="D6166">
        <v>-0.22925853729248</v>
      </c>
      <c r="E6166">
        <v>0.053003303706645903</v>
      </c>
      <c r="F6166">
        <v>-0.10321129858493799</v>
      </c>
      <c r="G6166">
        <v>-0.071853607892990098</v>
      </c>
      <c r="H6166">
        <v>-0.088319182395935003</v>
      </c>
      <c r="I6166">
        <v>-0.14196974039077701</v>
      </c>
      <c r="J6166">
        <v>4</v>
      </c>
    </row>
    <row r="6167" spans="1:10" ht="15">
      <c r="A6167">
        <v>46</v>
      </c>
      <c r="B6167">
        <v>1</v>
      </c>
      <c r="C6167" t="s">
        <v>1</v>
      </c>
      <c r="D6167">
        <v>0.36128205060958801</v>
      </c>
      <c r="E6167">
        <v>-0.124248497188091</v>
      </c>
      <c r="F6167">
        <v>0.044914092868566499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ht="15">
      <c r="A6168">
        <v>46</v>
      </c>
      <c r="B6168">
        <v>1</v>
      </c>
      <c r="C6168" t="s">
        <v>36</v>
      </c>
      <c r="D6168">
        <v>0.74569149999999995</v>
      </c>
      <c r="E6168">
        <v>0.46742650000000002</v>
      </c>
      <c r="F6168">
        <v>0.50485099999999905</v>
      </c>
      <c r="G6168">
        <v>0.66211849999999906</v>
      </c>
      <c r="H6168">
        <v>0.66173899999999997</v>
      </c>
      <c r="I6168">
        <v>0.72399999999999998</v>
      </c>
      <c r="J6168">
        <v>4</v>
      </c>
    </row>
    <row r="6169" spans="1:10" ht="15">
      <c r="A6169">
        <v>46</v>
      </c>
      <c r="B6169">
        <v>1</v>
      </c>
      <c r="C6169" t="s">
        <v>37</v>
      </c>
      <c r="D6169">
        <v>0.49136099999999899</v>
      </c>
      <c r="E6169">
        <v>0.52073899999999995</v>
      </c>
      <c r="F6169">
        <v>0.47769499999999898</v>
      </c>
      <c r="G6169">
        <v>0.558199</v>
      </c>
      <c r="H6169">
        <v>0.51160249999999996</v>
      </c>
      <c r="I6169">
        <v>0.53000000000000003</v>
      </c>
      <c r="J6169">
        <v>4</v>
      </c>
    </row>
    <row r="6170" spans="1:10" ht="15">
      <c r="A6170">
        <v>46</v>
      </c>
      <c r="B6170">
        <v>1</v>
      </c>
      <c r="C6170" t="s">
        <v>0</v>
      </c>
      <c r="D6170">
        <v>0.050942599773406899</v>
      </c>
      <c r="E6170">
        <v>0.065298996865749304</v>
      </c>
      <c r="F6170">
        <v>-0.13133405148982999</v>
      </c>
      <c r="G6170">
        <v>0.0093596577644348092</v>
      </c>
      <c r="H6170">
        <v>-0.109792843461036</v>
      </c>
      <c r="I6170">
        <v>-0.162586510181427</v>
      </c>
      <c r="J6170">
        <v>4</v>
      </c>
    </row>
    <row r="6171" spans="1:10" ht="15">
      <c r="A6171">
        <v>46</v>
      </c>
      <c r="B6171">
        <v>1</v>
      </c>
      <c r="C6171" t="s">
        <v>1</v>
      </c>
      <c r="D6171">
        <v>0.70446014404296797</v>
      </c>
      <c r="E6171">
        <v>-0.111952804028987</v>
      </c>
      <c r="F6171">
        <v>0.016791341826319601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ht="15">
      <c r="A6172">
        <v>46</v>
      </c>
      <c r="B6172">
        <v>1</v>
      </c>
      <c r="C6172" t="s">
        <v>36</v>
      </c>
      <c r="D6172">
        <v>0.77010699999999999</v>
      </c>
      <c r="E6172">
        <v>0.46474599999999999</v>
      </c>
      <c r="F6172">
        <v>0.49884899999999899</v>
      </c>
      <c r="G6172">
        <v>0.6635955</v>
      </c>
      <c r="H6172">
        <v>0.64482299999999904</v>
      </c>
      <c r="I6172">
        <v>0.69699999999999995</v>
      </c>
      <c r="J6172">
        <v>4</v>
      </c>
    </row>
    <row r="6173" spans="1:10" ht="15">
      <c r="A6173">
        <v>46</v>
      </c>
      <c r="B6173">
        <v>1</v>
      </c>
      <c r="C6173" t="s">
        <v>37</v>
      </c>
      <c r="D6173">
        <v>0.59610299999999905</v>
      </c>
      <c r="E6173">
        <v>0.501023</v>
      </c>
      <c r="F6173">
        <v>0.472022</v>
      </c>
      <c r="G6173">
        <v>0.54094249999999999</v>
      </c>
      <c r="H6173">
        <v>0.51181399999999999</v>
      </c>
      <c r="I6173">
        <v>0.5</v>
      </c>
      <c r="J6173">
        <v>4</v>
      </c>
    </row>
    <row r="6174" spans="1:10" ht="15">
      <c r="A6174">
        <v>46</v>
      </c>
      <c r="B6174">
        <v>1</v>
      </c>
      <c r="C6174" t="s">
        <v>0</v>
      </c>
      <c r="D6174">
        <v>-0.043111383914947503</v>
      </c>
      <c r="E6174">
        <v>0.123005717992782</v>
      </c>
      <c r="F6174">
        <v>-0.17189958691596899</v>
      </c>
      <c r="G6174">
        <v>-0.011013656854629499</v>
      </c>
      <c r="H6174">
        <v>-0.191622719168663</v>
      </c>
      <c r="I6174">
        <v>-0.15967607498168901</v>
      </c>
      <c r="J6174">
        <v>4</v>
      </c>
    </row>
    <row r="6175" spans="1:10" ht="15">
      <c r="A6175">
        <v>46</v>
      </c>
      <c r="B6175">
        <v>1</v>
      </c>
      <c r="C6175" t="s">
        <v>1</v>
      </c>
      <c r="D6175">
        <v>0.52367919683456399</v>
      </c>
      <c r="E6175">
        <v>-0.054246082901954602</v>
      </c>
      <c r="F6175">
        <v>-0.023774197325110401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ht="15">
      <c r="A6176">
        <v>46</v>
      </c>
      <c r="B6176">
        <v>1</v>
      </c>
      <c r="C6176" t="s">
        <v>36</v>
      </c>
      <c r="D6176">
        <v>0.73035000000000005</v>
      </c>
      <c r="E6176">
        <v>0.459005</v>
      </c>
      <c r="F6176">
        <v>0.50299050000000001</v>
      </c>
      <c r="G6176">
        <v>0.66185700000000003</v>
      </c>
      <c r="H6176">
        <v>0.66750299999999996</v>
      </c>
      <c r="I6176">
        <v>0.69249999999999901</v>
      </c>
      <c r="J6176">
        <v>4</v>
      </c>
    </row>
    <row r="6177" spans="1:10" ht="15">
      <c r="A6177">
        <v>46</v>
      </c>
      <c r="B6177">
        <v>1</v>
      </c>
      <c r="C6177" t="s">
        <v>37</v>
      </c>
      <c r="D6177">
        <v>0.52377499999999999</v>
      </c>
      <c r="E6177">
        <v>0.54189900000000002</v>
      </c>
      <c r="F6177">
        <v>0.46241100000000002</v>
      </c>
      <c r="G6177">
        <v>0.51758499999999996</v>
      </c>
      <c r="H6177">
        <v>0.483427</v>
      </c>
      <c r="I6177">
        <v>0.4995</v>
      </c>
      <c r="J6177">
        <v>4</v>
      </c>
    </row>
    <row r="6178" spans="1:10" ht="15">
      <c r="A6178">
        <v>46</v>
      </c>
      <c r="B6178">
        <v>1</v>
      </c>
      <c r="C6178" t="s">
        <v>0</v>
      </c>
      <c r="D6178">
        <v>0.102690994739532</v>
      </c>
      <c r="E6178">
        <v>0.100316062569618</v>
      </c>
      <c r="F6178">
        <v>-0.11049747467041</v>
      </c>
      <c r="G6178">
        <v>-0.024587407708167999</v>
      </c>
      <c r="H6178">
        <v>-0.082230627536773598</v>
      </c>
      <c r="I6178">
        <v>-0.10631471872329699</v>
      </c>
      <c r="J6178">
        <v>4</v>
      </c>
    </row>
    <row r="6179" spans="1:10" ht="15">
      <c r="A6179">
        <v>46</v>
      </c>
      <c r="B6179">
        <v>1</v>
      </c>
      <c r="C6179" t="s">
        <v>1</v>
      </c>
      <c r="D6179">
        <v>0.78662896156311002</v>
      </c>
      <c r="E6179">
        <v>-0.076935738325119005</v>
      </c>
      <c r="F6179">
        <v>0.037627924233675003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ht="15">
      <c r="A6180">
        <v>46</v>
      </c>
      <c r="B6180">
        <v>1</v>
      </c>
      <c r="C6180" t="s">
        <v>36</v>
      </c>
      <c r="D6180">
        <v>0.76172199999999901</v>
      </c>
      <c r="E6180">
        <v>0.47984500000000002</v>
      </c>
      <c r="F6180">
        <v>0.48900399999999999</v>
      </c>
      <c r="G6180">
        <v>0.65898449999999997</v>
      </c>
      <c r="H6180">
        <v>0.66431799999999996</v>
      </c>
      <c r="I6180">
        <v>0.71899999999999997</v>
      </c>
      <c r="J6180">
        <v>4</v>
      </c>
    </row>
    <row r="6181" spans="1:10" ht="15">
      <c r="A6181">
        <v>46</v>
      </c>
      <c r="B6181">
        <v>1</v>
      </c>
      <c r="C6181" t="s">
        <v>37</v>
      </c>
      <c r="D6181">
        <v>0.59456500000000001</v>
      </c>
      <c r="E6181">
        <v>0.53014499999999998</v>
      </c>
      <c r="F6181">
        <v>0.47670000000000001</v>
      </c>
      <c r="G6181">
        <v>0.55094500000000002</v>
      </c>
      <c r="H6181">
        <v>0.518015</v>
      </c>
      <c r="I6181">
        <v>0.53049999999999997</v>
      </c>
      <c r="J6181">
        <v>4</v>
      </c>
    </row>
    <row r="6182" spans="1:10" ht="15">
      <c r="A6182">
        <v>47</v>
      </c>
      <c r="B6182">
        <v>1</v>
      </c>
      <c r="C6182" t="s">
        <v>0</v>
      </c>
      <c r="D6182">
        <v>0.051130831241607597</v>
      </c>
      <c r="E6182">
        <v>0.048758924007415702</v>
      </c>
      <c r="F6182">
        <v>0.0087525360286235792</v>
      </c>
      <c r="G6182">
        <v>0.0051809549331664996</v>
      </c>
      <c r="H6182">
        <v>-0.018804609775543199</v>
      </c>
      <c r="I6182">
        <v>-0.128723859786987</v>
      </c>
      <c r="J6182">
        <v>4</v>
      </c>
    </row>
    <row r="6183" spans="1:10" ht="15">
      <c r="A6183">
        <v>47</v>
      </c>
      <c r="B6183">
        <v>1</v>
      </c>
      <c r="C6183" t="s">
        <v>1</v>
      </c>
      <c r="D6183">
        <v>0.58984547853469804</v>
      </c>
      <c r="E6183">
        <v>0.60018116235732999</v>
      </c>
      <c r="F6183">
        <v>0.036833982914686203</v>
      </c>
      <c r="G6183">
        <v>0.097776859998703003</v>
      </c>
      <c r="H6183">
        <v>0.33539998531341497</v>
      </c>
      <c r="I6183">
        <v>0.73580694198608398</v>
      </c>
      <c r="J6183">
        <v>4</v>
      </c>
    </row>
    <row r="6184" spans="1:10" ht="15">
      <c r="A6184">
        <v>47</v>
      </c>
      <c r="B6184">
        <v>1</v>
      </c>
      <c r="C6184" t="s">
        <v>36</v>
      </c>
      <c r="D6184">
        <v>0.83780100000000002</v>
      </c>
      <c r="E6184">
        <v>0.72431349999999906</v>
      </c>
      <c r="F6184">
        <v>0.52451399999999904</v>
      </c>
      <c r="G6184">
        <v>0.71598899999999999</v>
      </c>
      <c r="H6184">
        <v>0.69226799999999999</v>
      </c>
      <c r="I6184">
        <v>0.80649999999999999</v>
      </c>
      <c r="J6184">
        <v>4</v>
      </c>
    </row>
    <row r="6185" spans="1:10" ht="15">
      <c r="A6185">
        <v>47</v>
      </c>
      <c r="B6185">
        <v>1</v>
      </c>
      <c r="C6185" t="s">
        <v>37</v>
      </c>
      <c r="D6185">
        <v>0.5449195</v>
      </c>
      <c r="E6185">
        <v>0.52254049999999996</v>
      </c>
      <c r="F6185">
        <v>0.507548</v>
      </c>
      <c r="G6185">
        <v>0.53628849999999995</v>
      </c>
      <c r="H6185">
        <v>0.53386549999999999</v>
      </c>
      <c r="I6185">
        <v>0.51100000000000001</v>
      </c>
      <c r="J6185">
        <v>4</v>
      </c>
    </row>
    <row r="6186" spans="1:10" ht="15">
      <c r="A6186">
        <v>47</v>
      </c>
      <c r="B6186">
        <v>1</v>
      </c>
      <c r="C6186" t="s">
        <v>0</v>
      </c>
      <c r="D6186">
        <v>-0.072831094264984103</v>
      </c>
      <c r="E6186">
        <v>0.063227653503417899</v>
      </c>
      <c r="F6186">
        <v>0.0300698354840278</v>
      </c>
      <c r="G6186">
        <v>0.037901490926742498</v>
      </c>
      <c r="H6186">
        <v>0.0081060826778411796</v>
      </c>
      <c r="I6186">
        <v>-0.099659800529479897</v>
      </c>
      <c r="J6186">
        <v>4</v>
      </c>
    </row>
    <row r="6187" spans="1:10" ht="15">
      <c r="A6187">
        <v>47</v>
      </c>
      <c r="B6187">
        <v>1</v>
      </c>
      <c r="C6187" t="s">
        <v>1</v>
      </c>
      <c r="D6187">
        <v>0.52064478397369296</v>
      </c>
      <c r="E6187">
        <v>0.61464989185333196</v>
      </c>
      <c r="F6187">
        <v>0.058151282370090401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ht="15">
      <c r="A6188">
        <v>47</v>
      </c>
      <c r="B6188">
        <v>1</v>
      </c>
      <c r="C6188" t="s">
        <v>36</v>
      </c>
      <c r="D6188">
        <v>0.82606900000000005</v>
      </c>
      <c r="E6188">
        <v>0.69172500000000003</v>
      </c>
      <c r="F6188">
        <v>0.53080249999999995</v>
      </c>
      <c r="G6188">
        <v>0.74391399999999996</v>
      </c>
      <c r="H6188">
        <v>0.70600099999999999</v>
      </c>
      <c r="I6188">
        <v>0.77299999999999902</v>
      </c>
      <c r="J6188">
        <v>4</v>
      </c>
    </row>
    <row r="6189" spans="1:10" ht="15">
      <c r="A6189">
        <v>47</v>
      </c>
      <c r="B6189">
        <v>1</v>
      </c>
      <c r="C6189" t="s">
        <v>37</v>
      </c>
      <c r="D6189">
        <v>0.48680449999999997</v>
      </c>
      <c r="E6189">
        <v>0.52629800000000004</v>
      </c>
      <c r="F6189">
        <v>0.51552799999999999</v>
      </c>
      <c r="G6189">
        <v>0.58482699999999999</v>
      </c>
      <c r="H6189">
        <v>0.53762549999999998</v>
      </c>
      <c r="I6189">
        <v>0.49099999999999999</v>
      </c>
      <c r="J6189">
        <v>4</v>
      </c>
    </row>
    <row r="6190" spans="1:10" ht="15">
      <c r="A6190">
        <v>47</v>
      </c>
      <c r="B6190">
        <v>1</v>
      </c>
      <c r="C6190" t="s">
        <v>0</v>
      </c>
      <c r="D6190">
        <v>-0.0091003179550170898</v>
      </c>
      <c r="E6190">
        <v>0.0148851871490478</v>
      </c>
      <c r="F6190">
        <v>0.0044263452291488604</v>
      </c>
      <c r="G6190">
        <v>0.019084513187408399</v>
      </c>
      <c r="H6190">
        <v>-0.0115294456481933</v>
      </c>
      <c r="I6190">
        <v>-0.13793909549713099</v>
      </c>
      <c r="J6190">
        <v>4</v>
      </c>
    </row>
    <row r="6191" spans="1:10" ht="15">
      <c r="A6191">
        <v>47</v>
      </c>
      <c r="B6191">
        <v>1</v>
      </c>
      <c r="C6191" t="s">
        <v>1</v>
      </c>
      <c r="D6191">
        <v>0.73733872175216597</v>
      </c>
      <c r="E6191">
        <v>0.56630742549896196</v>
      </c>
      <c r="F6191">
        <v>0.032507792115211397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ht="15">
      <c r="A6192">
        <v>47</v>
      </c>
      <c r="B6192">
        <v>1</v>
      </c>
      <c r="C6192" t="s">
        <v>36</v>
      </c>
      <c r="D6192">
        <v>0.82888499999999998</v>
      </c>
      <c r="E6192">
        <v>0.72222350000000002</v>
      </c>
      <c r="F6192">
        <v>0.52204949999999894</v>
      </c>
      <c r="G6192">
        <v>0.73515699999999995</v>
      </c>
      <c r="H6192">
        <v>0.68901400000000002</v>
      </c>
      <c r="I6192">
        <v>0.8075</v>
      </c>
      <c r="J6192">
        <v>4</v>
      </c>
    </row>
    <row r="6193" spans="1:10" ht="15">
      <c r="A6193">
        <v>47</v>
      </c>
      <c r="B6193">
        <v>1</v>
      </c>
      <c r="C6193" t="s">
        <v>37</v>
      </c>
      <c r="D6193">
        <v>0.53396699999999997</v>
      </c>
      <c r="E6193">
        <v>0.52264899999999903</v>
      </c>
      <c r="F6193">
        <v>0.50446100000000005</v>
      </c>
      <c r="G6193">
        <v>0.570581</v>
      </c>
      <c r="H6193">
        <v>0.55274699999999999</v>
      </c>
      <c r="I6193">
        <v>0.51300000000000001</v>
      </c>
      <c r="J6193">
        <v>4</v>
      </c>
    </row>
    <row r="6194" spans="1:10" ht="15">
      <c r="A6194">
        <v>47</v>
      </c>
      <c r="B6194">
        <v>1</v>
      </c>
      <c r="C6194" t="s">
        <v>0</v>
      </c>
      <c r="D6194">
        <v>-0.047440350055694497</v>
      </c>
      <c r="E6194">
        <v>0.0094392895698547294</v>
      </c>
      <c r="F6194">
        <v>-0.00111799128353595</v>
      </c>
      <c r="G6194">
        <v>-0.0025731399655342102</v>
      </c>
      <c r="H6194">
        <v>-0.027013987302780099</v>
      </c>
      <c r="I6194">
        <v>-0.13586187362670801</v>
      </c>
      <c r="J6194">
        <v>4</v>
      </c>
    </row>
    <row r="6195" spans="1:10" ht="15">
      <c r="A6195">
        <v>47</v>
      </c>
      <c r="B6195">
        <v>1</v>
      </c>
      <c r="C6195" t="s">
        <v>1</v>
      </c>
      <c r="D6195">
        <v>0.63362103700637795</v>
      </c>
      <c r="E6195">
        <v>0.56086152791976895</v>
      </c>
      <c r="F6195">
        <v>0.026963455602526599</v>
      </c>
      <c r="G6195">
        <v>0.090022765100002206</v>
      </c>
      <c r="H6195">
        <v>0.32719060778617798</v>
      </c>
      <c r="I6195">
        <v>0.72866892814636197</v>
      </c>
      <c r="J6195">
        <v>4</v>
      </c>
    </row>
    <row r="6196" spans="1:10" ht="15">
      <c r="A6196">
        <v>47</v>
      </c>
      <c r="B6196">
        <v>1</v>
      </c>
      <c r="C6196" t="s">
        <v>36</v>
      </c>
      <c r="D6196">
        <v>0.80964799999999904</v>
      </c>
      <c r="E6196">
        <v>0.73676999999999904</v>
      </c>
      <c r="F6196">
        <v>0.510467</v>
      </c>
      <c r="G6196">
        <v>0.75363099999999905</v>
      </c>
      <c r="H6196">
        <v>0.69529300000000005</v>
      </c>
      <c r="I6196">
        <v>0.81950000000000001</v>
      </c>
      <c r="J6196">
        <v>4</v>
      </c>
    </row>
    <row r="6197" spans="1:10" ht="15">
      <c r="A6197">
        <v>47</v>
      </c>
      <c r="B6197">
        <v>1</v>
      </c>
      <c r="C6197" t="s">
        <v>37</v>
      </c>
      <c r="D6197">
        <v>0.539577999999999</v>
      </c>
      <c r="E6197">
        <v>0.52032349999999905</v>
      </c>
      <c r="F6197">
        <v>0.50657399999999997</v>
      </c>
      <c r="G6197">
        <v>0.54585099999999998</v>
      </c>
      <c r="H6197">
        <v>0.55028100000000002</v>
      </c>
      <c r="I6197">
        <v>0.50849999999999995</v>
      </c>
      <c r="J6197">
        <v>4</v>
      </c>
    </row>
    <row r="6198" spans="1:10" ht="15">
      <c r="A6198">
        <v>47</v>
      </c>
      <c r="B6198">
        <v>1</v>
      </c>
      <c r="C6198" t="s">
        <v>0</v>
      </c>
      <c r="D6198">
        <v>-0.024821043014526301</v>
      </c>
      <c r="E6198">
        <v>-0.0172873139381408</v>
      </c>
      <c r="F6198">
        <v>0.0047056004405021598</v>
      </c>
      <c r="G6198">
        <v>-0.0076347216963767997</v>
      </c>
      <c r="H6198">
        <v>-0.0089553594589233398</v>
      </c>
      <c r="I6198">
        <v>-0.134586751461029</v>
      </c>
      <c r="J6198">
        <v>4</v>
      </c>
    </row>
    <row r="6199" spans="1:10" ht="15">
      <c r="A6199">
        <v>47</v>
      </c>
      <c r="B6199">
        <v>1</v>
      </c>
      <c r="C6199" t="s">
        <v>1</v>
      </c>
      <c r="D6199">
        <v>0.75136870145797696</v>
      </c>
      <c r="E6199">
        <v>0.53413492441177302</v>
      </c>
      <c r="F6199">
        <v>0.032787047326564699</v>
      </c>
      <c r="G6199">
        <v>0.084961183369159698</v>
      </c>
      <c r="H6199">
        <v>0.34524923563003501</v>
      </c>
      <c r="I6199">
        <v>0.72994405031204201</v>
      </c>
      <c r="J6199">
        <v>4</v>
      </c>
    </row>
    <row r="6200" spans="1:10" ht="15">
      <c r="A6200">
        <v>47</v>
      </c>
      <c r="B6200">
        <v>1</v>
      </c>
      <c r="C6200" t="s">
        <v>36</v>
      </c>
      <c r="D6200">
        <v>0.82755800000000002</v>
      </c>
      <c r="E6200">
        <v>0.72654949999999996</v>
      </c>
      <c r="F6200">
        <v>0.51692700000000003</v>
      </c>
      <c r="G6200">
        <v>0.739313</v>
      </c>
      <c r="H6200">
        <v>0.69980999999999904</v>
      </c>
      <c r="I6200">
        <v>0.80199999999999905</v>
      </c>
      <c r="J6200">
        <v>4</v>
      </c>
    </row>
    <row r="6201" spans="1:10" ht="15">
      <c r="A6201">
        <v>47</v>
      </c>
      <c r="B6201">
        <v>1</v>
      </c>
      <c r="C6201" t="s">
        <v>37</v>
      </c>
      <c r="D6201">
        <v>0.515544</v>
      </c>
      <c r="E6201">
        <v>0.48462</v>
      </c>
      <c r="F6201">
        <v>0.50805900000000004</v>
      </c>
      <c r="G6201">
        <v>0.57227649999999997</v>
      </c>
      <c r="H6201">
        <v>0.54261599999999999</v>
      </c>
      <c r="I6201">
        <v>0.504</v>
      </c>
      <c r="J6201">
        <v>4</v>
      </c>
    </row>
    <row r="6202" spans="1:10" ht="15">
      <c r="A6202">
        <v>48</v>
      </c>
      <c r="B6202">
        <v>1</v>
      </c>
      <c r="C6202" t="s">
        <v>0</v>
      </c>
      <c r="D6202">
        <v>-0.038537681102752602</v>
      </c>
      <c r="E6202">
        <v>0.063180431723594596</v>
      </c>
      <c r="F6202">
        <v>0.071765631437301594</v>
      </c>
      <c r="G6202">
        <v>0.087888747453689506</v>
      </c>
      <c r="H6202">
        <v>0.159317016601562</v>
      </c>
      <c r="I6202">
        <v>-0.17987662553787201</v>
      </c>
      <c r="J6202">
        <v>4</v>
      </c>
    </row>
    <row r="6203" spans="1:10" ht="15">
      <c r="A6203">
        <v>48</v>
      </c>
      <c r="B6203">
        <v>1</v>
      </c>
      <c r="C6203" t="s">
        <v>1</v>
      </c>
      <c r="D6203">
        <v>0.31154409050941401</v>
      </c>
      <c r="E6203">
        <v>0.21709328889846799</v>
      </c>
      <c r="F6203">
        <v>0.22604550421237901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ht="15">
      <c r="A6204">
        <v>48</v>
      </c>
      <c r="B6204">
        <v>1</v>
      </c>
      <c r="C6204" t="s">
        <v>36</v>
      </c>
      <c r="D6204">
        <v>0.72145800000000004</v>
      </c>
      <c r="E6204">
        <v>0.57147599999999998</v>
      </c>
      <c r="F6204">
        <v>0.54797050000000003</v>
      </c>
      <c r="G6204">
        <v>0.71690599999999904</v>
      </c>
      <c r="H6204">
        <v>0.68072949999999999</v>
      </c>
      <c r="I6204">
        <v>0.71450000000000002</v>
      </c>
      <c r="J6204">
        <v>4</v>
      </c>
    </row>
    <row r="6205" spans="1:10" ht="15">
      <c r="A6205">
        <v>48</v>
      </c>
      <c r="B6205">
        <v>1</v>
      </c>
      <c r="C6205" t="s">
        <v>37</v>
      </c>
      <c r="D6205">
        <v>0.53519099999999997</v>
      </c>
      <c r="E6205">
        <v>0.54014399999999996</v>
      </c>
      <c r="F6205">
        <v>0.528725</v>
      </c>
      <c r="G6205">
        <v>0.57728449999999998</v>
      </c>
      <c r="H6205">
        <v>0.58565099999999903</v>
      </c>
      <c r="I6205">
        <v>0.52300000000000002</v>
      </c>
      <c r="J6205">
        <v>4</v>
      </c>
    </row>
    <row r="6206" spans="1:10" ht="15">
      <c r="A6206">
        <v>48</v>
      </c>
      <c r="B6206">
        <v>1</v>
      </c>
      <c r="C6206" t="s">
        <v>0</v>
      </c>
      <c r="D6206">
        <v>-0.0769156813621521</v>
      </c>
      <c r="E6206">
        <v>0.062297716736793497</v>
      </c>
      <c r="F6206">
        <v>0.0066305845975875802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ht="15">
      <c r="A6207">
        <v>48</v>
      </c>
      <c r="B6207">
        <v>1</v>
      </c>
      <c r="C6207" t="s">
        <v>1</v>
      </c>
      <c r="D6207">
        <v>0.56634432077407804</v>
      </c>
      <c r="E6207">
        <v>0.21621057391166601</v>
      </c>
      <c r="F6207">
        <v>0.16091045737266499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ht="15">
      <c r="A6208">
        <v>48</v>
      </c>
      <c r="B6208">
        <v>1</v>
      </c>
      <c r="C6208" t="s">
        <v>36</v>
      </c>
      <c r="D6208">
        <v>0.72544499999999901</v>
      </c>
      <c r="E6208">
        <v>0.57050849999999997</v>
      </c>
      <c r="F6208">
        <v>0.53330199999999905</v>
      </c>
      <c r="G6208">
        <v>0.71568200000000004</v>
      </c>
      <c r="H6208">
        <v>0.65965199999999902</v>
      </c>
      <c r="I6208">
        <v>0.70899999999999996</v>
      </c>
      <c r="J6208">
        <v>4</v>
      </c>
    </row>
    <row r="6209" spans="1:10" ht="15">
      <c r="A6209">
        <v>48</v>
      </c>
      <c r="B6209">
        <v>1</v>
      </c>
      <c r="C6209" t="s">
        <v>37</v>
      </c>
      <c r="D6209">
        <v>0.52919300000000002</v>
      </c>
      <c r="E6209">
        <v>0.54469399999999901</v>
      </c>
      <c r="F6209">
        <v>0.51051749999999996</v>
      </c>
      <c r="G6209">
        <v>0.57026999999999906</v>
      </c>
      <c r="H6209">
        <v>0.55733600000000005</v>
      </c>
      <c r="I6209">
        <v>0.504</v>
      </c>
      <c r="J6209">
        <v>4</v>
      </c>
    </row>
    <row r="6210" spans="1:10" ht="15">
      <c r="A6210">
        <v>48</v>
      </c>
      <c r="B6210">
        <v>1</v>
      </c>
      <c r="C6210" t="s">
        <v>0</v>
      </c>
      <c r="D6210">
        <v>-0.18237558007240201</v>
      </c>
      <c r="E6210">
        <v>0.058167323470115599</v>
      </c>
      <c r="F6210">
        <v>0.037147611379623399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ht="15">
      <c r="A6211">
        <v>48</v>
      </c>
      <c r="B6211">
        <v>1</v>
      </c>
      <c r="C6211" t="s">
        <v>1</v>
      </c>
      <c r="D6211">
        <v>0.494949251413345</v>
      </c>
      <c r="E6211">
        <v>0.21208018064498901</v>
      </c>
      <c r="F6211">
        <v>0.19142748415470101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ht="15">
      <c r="A6212">
        <v>48</v>
      </c>
      <c r="B6212">
        <v>1</v>
      </c>
      <c r="C6212" t="s">
        <v>36</v>
      </c>
      <c r="D6212">
        <v>0.71866699999999994</v>
      </c>
      <c r="E6212">
        <v>0.58309750000000005</v>
      </c>
      <c r="F6212">
        <v>0.54327800000000004</v>
      </c>
      <c r="G6212">
        <v>0.72532700000000006</v>
      </c>
      <c r="H6212">
        <v>0.71311550000000001</v>
      </c>
      <c r="I6212">
        <v>0.70150000000000001</v>
      </c>
      <c r="J6212">
        <v>4</v>
      </c>
    </row>
    <row r="6213" spans="1:10" ht="15">
      <c r="A6213">
        <v>48</v>
      </c>
      <c r="B6213">
        <v>1</v>
      </c>
      <c r="C6213" t="s">
        <v>37</v>
      </c>
      <c r="D6213">
        <v>0.51260600000000001</v>
      </c>
      <c r="E6213">
        <v>0.51596599999999904</v>
      </c>
      <c r="F6213">
        <v>0.50158099999999906</v>
      </c>
      <c r="G6213">
        <v>0.57888600000000001</v>
      </c>
      <c r="H6213">
        <v>0.56768600000000002</v>
      </c>
      <c r="I6213">
        <v>0.52000000000000002</v>
      </c>
      <c r="J6213">
        <v>4</v>
      </c>
    </row>
    <row r="6214" spans="1:10" ht="15">
      <c r="A6214">
        <v>48</v>
      </c>
      <c r="B6214">
        <v>1</v>
      </c>
      <c r="C6214" t="s">
        <v>0</v>
      </c>
      <c r="D6214">
        <v>0.071799337863922105</v>
      </c>
      <c r="E6214">
        <v>-0.0065068453550338702</v>
      </c>
      <c r="F6214">
        <v>-0.0115309804677963</v>
      </c>
      <c r="G6214">
        <v>0.0424617528915405</v>
      </c>
      <c r="H6214">
        <v>0.049415171146392801</v>
      </c>
      <c r="I6214">
        <v>-0.183214962482452</v>
      </c>
      <c r="J6214">
        <v>4</v>
      </c>
    </row>
    <row r="6215" spans="1:10" ht="15">
      <c r="A6215">
        <v>48</v>
      </c>
      <c r="B6215">
        <v>1</v>
      </c>
      <c r="C6215" t="s">
        <v>1</v>
      </c>
      <c r="D6215">
        <v>0.58534622192382801</v>
      </c>
      <c r="E6215">
        <v>0.14740601181983901</v>
      </c>
      <c r="F6215">
        <v>0.14274889230728099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ht="15">
      <c r="A6216">
        <v>48</v>
      </c>
      <c r="B6216">
        <v>1</v>
      </c>
      <c r="C6216" t="s">
        <v>36</v>
      </c>
      <c r="D6216">
        <v>0.71381700000000003</v>
      </c>
      <c r="E6216">
        <v>0.54892399999999997</v>
      </c>
      <c r="F6216">
        <v>0.54121200000000003</v>
      </c>
      <c r="G6216">
        <v>0.715695999999999</v>
      </c>
      <c r="H6216">
        <v>0.65089200000000003</v>
      </c>
      <c r="I6216">
        <v>0.68149999999999999</v>
      </c>
      <c r="J6216">
        <v>4</v>
      </c>
    </row>
    <row r="6217" spans="1:10" ht="15">
      <c r="A6217">
        <v>48</v>
      </c>
      <c r="B6217">
        <v>1</v>
      </c>
      <c r="C6217" t="s">
        <v>37</v>
      </c>
      <c r="D6217">
        <v>0.54744999999999999</v>
      </c>
      <c r="E6217">
        <v>0.51061599999999996</v>
      </c>
      <c r="F6217">
        <v>0.50386600000000004</v>
      </c>
      <c r="G6217">
        <v>0.56815150000000003</v>
      </c>
      <c r="H6217">
        <v>0.52816399999999997</v>
      </c>
      <c r="I6217">
        <v>0.497</v>
      </c>
      <c r="J6217">
        <v>4</v>
      </c>
    </row>
    <row r="6218" spans="1:10" ht="15">
      <c r="A6218">
        <v>48</v>
      </c>
      <c r="B6218">
        <v>1</v>
      </c>
      <c r="C6218" t="s">
        <v>0</v>
      </c>
      <c r="D6218">
        <v>0.025974452495574899</v>
      </c>
      <c r="E6218">
        <v>-0.0045187771320343</v>
      </c>
      <c r="F6218">
        <v>0.0105081349611282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ht="15">
      <c r="A6219">
        <v>48</v>
      </c>
      <c r="B6219">
        <v>1</v>
      </c>
      <c r="C6219" t="s">
        <v>1</v>
      </c>
      <c r="D6219">
        <v>0.69439506530761697</v>
      </c>
      <c r="E6219">
        <v>0.14939408004283899</v>
      </c>
      <c r="F6219">
        <v>0.164788007736206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ht="15">
      <c r="A6220">
        <v>48</v>
      </c>
      <c r="B6220">
        <v>1</v>
      </c>
      <c r="C6220" t="s">
        <v>36</v>
      </c>
      <c r="D6220">
        <v>0.75338699999999903</v>
      </c>
      <c r="E6220">
        <v>0.56400799999999995</v>
      </c>
      <c r="F6220">
        <v>0.53835299999999997</v>
      </c>
      <c r="G6220">
        <v>0.70097200000000004</v>
      </c>
      <c r="H6220">
        <v>0.65718500000000002</v>
      </c>
      <c r="I6220">
        <v>0.70799999999999996</v>
      </c>
      <c r="J6220">
        <v>4</v>
      </c>
    </row>
    <row r="6221" spans="1:10" ht="15">
      <c r="A6221">
        <v>48</v>
      </c>
      <c r="B6221">
        <v>1</v>
      </c>
      <c r="C6221" t="s">
        <v>37</v>
      </c>
      <c r="D6221">
        <v>0.55586400000000002</v>
      </c>
      <c r="E6221">
        <v>0.51938449999999903</v>
      </c>
      <c r="F6221">
        <v>0.505911</v>
      </c>
      <c r="G6221">
        <v>0.55315800000000004</v>
      </c>
      <c r="H6221">
        <v>0.54047149999999999</v>
      </c>
      <c r="I6221">
        <v>0.501</v>
      </c>
      <c r="J6221">
        <v>4</v>
      </c>
    </row>
    <row r="6222" spans="1:10" ht="15">
      <c r="A6222">
        <v>49</v>
      </c>
      <c r="B6222">
        <v>1</v>
      </c>
      <c r="C6222" t="s">
        <v>0</v>
      </c>
      <c r="D6222">
        <v>-0.14727979898452701</v>
      </c>
      <c r="E6222">
        <v>-0.078893244266509996</v>
      </c>
      <c r="F6222">
        <v>-0.031295724213123301</v>
      </c>
      <c r="G6222">
        <v>-0.00033650547266006399</v>
      </c>
      <c r="H6222">
        <v>-0.043816164135932902</v>
      </c>
      <c r="I6222">
        <v>-0.099311709403991699</v>
      </c>
      <c r="J6222">
        <v>4</v>
      </c>
    </row>
    <row r="6223" spans="1:10" ht="15">
      <c r="A6223">
        <v>49</v>
      </c>
      <c r="B6223">
        <v>1</v>
      </c>
      <c r="C6223" t="s">
        <v>1</v>
      </c>
      <c r="D6223">
        <v>0.39550250768661499</v>
      </c>
      <c r="E6223">
        <v>0.183482825756073</v>
      </c>
      <c r="F6223">
        <v>0.067099675536155701</v>
      </c>
      <c r="G6223">
        <v>0.068057417869567802</v>
      </c>
      <c r="H6223">
        <v>0.14299802482128099</v>
      </c>
      <c r="I6223">
        <v>0.68430566787719704</v>
      </c>
      <c r="J6223">
        <v>4</v>
      </c>
    </row>
    <row r="6224" spans="1:10" ht="15">
      <c r="A6224">
        <v>49</v>
      </c>
      <c r="B6224">
        <v>1</v>
      </c>
      <c r="C6224" t="s">
        <v>36</v>
      </c>
      <c r="D6224">
        <v>0.74041699999999999</v>
      </c>
      <c r="E6224">
        <v>0.56615700000000002</v>
      </c>
      <c r="F6224">
        <v>0.54198299999999999</v>
      </c>
      <c r="G6224">
        <v>0.59075699999999998</v>
      </c>
      <c r="H6224">
        <v>0.59879499999999997</v>
      </c>
      <c r="I6224">
        <v>0.71250000000000002</v>
      </c>
      <c r="J6224">
        <v>4</v>
      </c>
    </row>
    <row r="6225" spans="1:10" ht="15">
      <c r="A6225">
        <v>49</v>
      </c>
      <c r="B6225">
        <v>1</v>
      </c>
      <c r="C6225" t="s">
        <v>37</v>
      </c>
      <c r="D6225">
        <v>0.49605399999999999</v>
      </c>
      <c r="E6225">
        <v>0.48755149999999903</v>
      </c>
      <c r="F6225">
        <v>0.49199100000000001</v>
      </c>
      <c r="G6225">
        <v>0.51195400000000002</v>
      </c>
      <c r="H6225">
        <v>0.50329400000000002</v>
      </c>
      <c r="I6225">
        <v>0.50700000000000001</v>
      </c>
      <c r="J6225">
        <v>4</v>
      </c>
    </row>
    <row r="6226" spans="1:10" ht="15">
      <c r="A6226">
        <v>49</v>
      </c>
      <c r="B6226">
        <v>1</v>
      </c>
      <c r="C6226" t="s">
        <v>0</v>
      </c>
      <c r="D6226">
        <v>-0.16240289807319599</v>
      </c>
      <c r="E6226">
        <v>-0.020428568124771101</v>
      </c>
      <c r="F6226">
        <v>-0.0470163971185684</v>
      </c>
      <c r="G6226">
        <v>0.076286189258098602</v>
      </c>
      <c r="H6226">
        <v>-0.052637323737144401</v>
      </c>
      <c r="I6226">
        <v>-0.106515109539031</v>
      </c>
      <c r="J6226">
        <v>4</v>
      </c>
    </row>
    <row r="6227" spans="1:10" ht="15">
      <c r="A6227">
        <v>49</v>
      </c>
      <c r="B6227">
        <v>1</v>
      </c>
      <c r="C6227" t="s">
        <v>1</v>
      </c>
      <c r="D6227">
        <v>0.28882902860641402</v>
      </c>
      <c r="E6227">
        <v>0.241947501897811</v>
      </c>
      <c r="F6227">
        <v>0.051379002630710602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ht="15">
      <c r="A6228">
        <v>49</v>
      </c>
      <c r="B6228">
        <v>1</v>
      </c>
      <c r="C6228" t="s">
        <v>36</v>
      </c>
      <c r="D6228">
        <v>0.69553100000000001</v>
      </c>
      <c r="E6228">
        <v>0.60622299999999996</v>
      </c>
      <c r="F6228">
        <v>0.56868249999999898</v>
      </c>
      <c r="G6228">
        <v>0.63262499999999999</v>
      </c>
      <c r="H6228">
        <v>0.59268500000000002</v>
      </c>
      <c r="I6228">
        <v>0.72099999999999997</v>
      </c>
      <c r="J6228">
        <v>4</v>
      </c>
    </row>
    <row r="6229" spans="1:10" ht="15">
      <c r="A6229">
        <v>49</v>
      </c>
      <c r="B6229">
        <v>1</v>
      </c>
      <c r="C6229" t="s">
        <v>37</v>
      </c>
      <c r="D6229">
        <v>0.49309900000000001</v>
      </c>
      <c r="E6229">
        <v>0.52119300000000002</v>
      </c>
      <c r="F6229">
        <v>0.49523400000000001</v>
      </c>
      <c r="G6229">
        <v>0.51376999999999995</v>
      </c>
      <c r="H6229">
        <v>0.50437600000000005</v>
      </c>
      <c r="I6229">
        <v>0.51849999999999996</v>
      </c>
      <c r="J6229">
        <v>4</v>
      </c>
    </row>
    <row r="6230" spans="1:10" ht="15">
      <c r="A6230">
        <v>49</v>
      </c>
      <c r="B6230">
        <v>1</v>
      </c>
      <c r="C6230" t="s">
        <v>0</v>
      </c>
      <c r="D6230">
        <v>-0.077560365200042697</v>
      </c>
      <c r="E6230">
        <v>-0.044687941670417702</v>
      </c>
      <c r="F6230">
        <v>-0.027145512402057599</v>
      </c>
      <c r="G6230">
        <v>0.059257261455059003</v>
      </c>
      <c r="H6230">
        <v>-0.0286321192979812</v>
      </c>
      <c r="I6230">
        <v>-0.098568201065063393</v>
      </c>
      <c r="J6230">
        <v>4</v>
      </c>
    </row>
    <row r="6231" spans="1:10" ht="15">
      <c r="A6231">
        <v>49</v>
      </c>
      <c r="B6231">
        <v>1</v>
      </c>
      <c r="C6231" t="s">
        <v>1</v>
      </c>
      <c r="D6231">
        <v>0.63176017999649003</v>
      </c>
      <c r="E6231">
        <v>0.217688128352165</v>
      </c>
      <c r="F6231">
        <v>0.071249887347221305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ht="15">
      <c r="A6232">
        <v>49</v>
      </c>
      <c r="B6232">
        <v>1</v>
      </c>
      <c r="C6232" t="s">
        <v>36</v>
      </c>
      <c r="D6232">
        <v>0.76210299999999997</v>
      </c>
      <c r="E6232">
        <v>0.58397199999999905</v>
      </c>
      <c r="F6232">
        <v>0.55545099999999903</v>
      </c>
      <c r="G6232">
        <v>0.60992099999999905</v>
      </c>
      <c r="H6232">
        <v>0.62095599999999995</v>
      </c>
      <c r="I6232">
        <v>0.71999999999999997</v>
      </c>
      <c r="J6232">
        <v>4</v>
      </c>
    </row>
    <row r="6233" spans="1:10" ht="15">
      <c r="A6233">
        <v>49</v>
      </c>
      <c r="B6233">
        <v>1</v>
      </c>
      <c r="C6233" t="s">
        <v>37</v>
      </c>
      <c r="D6233">
        <v>0.53575199999999901</v>
      </c>
      <c r="E6233">
        <v>0.509745</v>
      </c>
      <c r="F6233">
        <v>0.50454199999999905</v>
      </c>
      <c r="G6233">
        <v>0.53824899999999998</v>
      </c>
      <c r="H6233">
        <v>0.53549150000000001</v>
      </c>
      <c r="I6233">
        <v>0.50149999999999995</v>
      </c>
      <c r="J6233">
        <v>4</v>
      </c>
    </row>
    <row r="6234" spans="1:10" ht="15">
      <c r="A6234">
        <v>49</v>
      </c>
      <c r="B6234">
        <v>1</v>
      </c>
      <c r="C6234" t="s">
        <v>0</v>
      </c>
      <c r="D6234">
        <v>-0.0950953364372253</v>
      </c>
      <c r="E6234">
        <v>-0.051299393177032401</v>
      </c>
      <c r="F6234">
        <v>-0.078921824693679796</v>
      </c>
      <c r="G6234">
        <v>0.014321424067020401</v>
      </c>
      <c r="H6234">
        <v>-0.092301063239574405</v>
      </c>
      <c r="I6234">
        <v>-0.108721673488616</v>
      </c>
      <c r="J6234">
        <v>4</v>
      </c>
    </row>
    <row r="6235" spans="1:10" ht="15">
      <c r="A6235">
        <v>49</v>
      </c>
      <c r="B6235">
        <v>1</v>
      </c>
      <c r="C6235" t="s">
        <v>1</v>
      </c>
      <c r="D6235">
        <v>0.553530633449554</v>
      </c>
      <c r="E6235">
        <v>0.21107667684555001</v>
      </c>
      <c r="F6235">
        <v>0.0194735713303089</v>
      </c>
      <c r="G6235">
        <v>0.082715347409248297</v>
      </c>
      <c r="H6235">
        <v>0.094513125717639895</v>
      </c>
      <c r="I6235">
        <v>0.67489570379257202</v>
      </c>
      <c r="J6235">
        <v>4</v>
      </c>
    </row>
    <row r="6236" spans="1:10" ht="15">
      <c r="A6236">
        <v>49</v>
      </c>
      <c r="B6236">
        <v>1</v>
      </c>
      <c r="C6236" t="s">
        <v>36</v>
      </c>
      <c r="D6236">
        <v>0.75926099999999996</v>
      </c>
      <c r="E6236">
        <v>0.60054299999999905</v>
      </c>
      <c r="F6236">
        <v>0.54890899999999998</v>
      </c>
      <c r="G6236">
        <v>0.61517299999999997</v>
      </c>
      <c r="H6236">
        <v>0.6040565</v>
      </c>
      <c r="I6236">
        <v>0.73799999999999999</v>
      </c>
      <c r="J6236">
        <v>4</v>
      </c>
    </row>
    <row r="6237" spans="1:10" ht="15">
      <c r="A6237">
        <v>49</v>
      </c>
      <c r="B6237">
        <v>1</v>
      </c>
      <c r="C6237" t="s">
        <v>37</v>
      </c>
      <c r="D6237">
        <v>0.51236999999999999</v>
      </c>
      <c r="E6237">
        <v>0.4867165</v>
      </c>
      <c r="F6237">
        <v>0.49796299999999999</v>
      </c>
      <c r="G6237">
        <v>0.49574000000000001</v>
      </c>
      <c r="H6237">
        <v>0.490066</v>
      </c>
      <c r="I6237">
        <v>0.51500000000000001</v>
      </c>
      <c r="J6237">
        <v>4</v>
      </c>
    </row>
    <row r="6238" spans="1:10" ht="15">
      <c r="A6238">
        <v>49</v>
      </c>
      <c r="B6238">
        <v>1</v>
      </c>
      <c r="C6238" t="s">
        <v>0</v>
      </c>
      <c r="D6238">
        <v>-0.066632628440856906</v>
      </c>
      <c r="E6238">
        <v>-0.063605502247810294</v>
      </c>
      <c r="F6238">
        <v>-0.050380039960145902</v>
      </c>
      <c r="G6238">
        <v>0.0578052625060081</v>
      </c>
      <c r="H6238">
        <v>-0.040693655610084499</v>
      </c>
      <c r="I6238">
        <v>-0.097061514854431097</v>
      </c>
      <c r="J6238">
        <v>4</v>
      </c>
    </row>
    <row r="6239" spans="1:10" ht="15">
      <c r="A6239">
        <v>49</v>
      </c>
      <c r="B6239">
        <v>1</v>
      </c>
      <c r="C6239" t="s">
        <v>1</v>
      </c>
      <c r="D6239">
        <v>0.62328886985778797</v>
      </c>
      <c r="E6239">
        <v>0.19877056777477201</v>
      </c>
      <c r="F6239">
        <v>0.048015359789133003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ht="15">
      <c r="A6240">
        <v>49</v>
      </c>
      <c r="B6240">
        <v>1</v>
      </c>
      <c r="C6240" t="s">
        <v>36</v>
      </c>
      <c r="D6240">
        <v>0.76768599999999998</v>
      </c>
      <c r="E6240">
        <v>0.58582100000000004</v>
      </c>
      <c r="F6240">
        <v>0.57203199999999998</v>
      </c>
      <c r="G6240">
        <v>0.60640700000000003</v>
      </c>
      <c r="H6240">
        <v>0.63051400000000002</v>
      </c>
      <c r="I6240">
        <v>0.71550000000000002</v>
      </c>
      <c r="J6240">
        <v>4</v>
      </c>
    </row>
    <row r="6241" spans="1:10" ht="15">
      <c r="A6241">
        <v>49</v>
      </c>
      <c r="B6241">
        <v>1</v>
      </c>
      <c r="C6241" t="s">
        <v>37</v>
      </c>
      <c r="D6241">
        <v>0.51505299999999998</v>
      </c>
      <c r="E6241">
        <v>0.50078100000000003</v>
      </c>
      <c r="F6241">
        <v>0.480629999999999</v>
      </c>
      <c r="G6241">
        <v>0.53729649999999995</v>
      </c>
      <c r="H6241">
        <v>0.51895399999999903</v>
      </c>
      <c r="I6241">
        <v>0.51100000000000001</v>
      </c>
      <c r="J6241">
        <v>4</v>
      </c>
    </row>
    <row r="6242" spans="1:10" ht="15">
      <c r="A6242">
        <v>50</v>
      </c>
      <c r="B6242">
        <v>1</v>
      </c>
      <c r="C6242" t="s">
        <v>0</v>
      </c>
      <c r="D6242">
        <v>0.022613346576690601</v>
      </c>
      <c r="E6242">
        <v>-0.104434251785278</v>
      </c>
      <c r="F6242">
        <v>0.28662452101707397</v>
      </c>
      <c r="G6242">
        <v>-0.030662760138511599</v>
      </c>
      <c r="H6242">
        <v>0.11415845155715899</v>
      </c>
      <c r="I6242">
        <v>-0.33341097831726002</v>
      </c>
      <c r="J6242">
        <v>4</v>
      </c>
    </row>
    <row r="6243" spans="1:10" ht="15">
      <c r="A6243">
        <v>50</v>
      </c>
      <c r="B6243">
        <v>1</v>
      </c>
      <c r="C6243" t="s">
        <v>1</v>
      </c>
      <c r="D6243">
        <v>0.51843053102493197</v>
      </c>
      <c r="E6243">
        <v>0.61529833078384399</v>
      </c>
      <c r="F6243">
        <v>0.64860105514526301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ht="15">
      <c r="A6244">
        <v>50</v>
      </c>
      <c r="B6244">
        <v>1</v>
      </c>
      <c r="C6244" t="s">
        <v>36</v>
      </c>
      <c r="D6244">
        <v>0.76423199999999902</v>
      </c>
      <c r="E6244">
        <v>0.74851449999999997</v>
      </c>
      <c r="F6244">
        <v>0.66398250000000003</v>
      </c>
      <c r="G6244">
        <v>0.73835899999999999</v>
      </c>
      <c r="H6244">
        <v>0.78200899999999995</v>
      </c>
      <c r="I6244">
        <v>0.6845</v>
      </c>
      <c r="J6244">
        <v>4</v>
      </c>
    </row>
    <row r="6245" spans="1:10" ht="15">
      <c r="A6245">
        <v>50</v>
      </c>
      <c r="B6245">
        <v>1</v>
      </c>
      <c r="C6245" t="s">
        <v>37</v>
      </c>
      <c r="D6245">
        <v>0.57287399999999999</v>
      </c>
      <c r="E6245">
        <v>0.55359650000000005</v>
      </c>
      <c r="F6245">
        <v>0.57008550000000002</v>
      </c>
      <c r="G6245">
        <v>0.52994300000000005</v>
      </c>
      <c r="H6245">
        <v>0.57964700000000002</v>
      </c>
      <c r="I6245">
        <v>0.45349999999999902</v>
      </c>
      <c r="J6245">
        <v>4</v>
      </c>
    </row>
    <row r="6246" spans="1:10" ht="15">
      <c r="A6246">
        <v>50</v>
      </c>
      <c r="B6246">
        <v>1</v>
      </c>
      <c r="C6246" t="s">
        <v>0</v>
      </c>
      <c r="D6246">
        <v>0.127411723136901</v>
      </c>
      <c r="E6246">
        <v>-0.040178418159484801</v>
      </c>
      <c r="F6246">
        <v>0.21054586768150299</v>
      </c>
      <c r="G6246">
        <v>0.0094359517097473092</v>
      </c>
      <c r="H6246">
        <v>0.107626497745513</v>
      </c>
      <c r="I6246">
        <v>-0.20665508508682201</v>
      </c>
      <c r="J6246">
        <v>4</v>
      </c>
    </row>
    <row r="6247" spans="1:10" ht="15">
      <c r="A6247">
        <v>50</v>
      </c>
      <c r="B6247">
        <v>1</v>
      </c>
      <c r="C6247" t="s">
        <v>1</v>
      </c>
      <c r="D6247">
        <v>0.57850736379623402</v>
      </c>
      <c r="E6247">
        <v>0.67955416440963701</v>
      </c>
      <c r="F6247">
        <v>0.57252240180969205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ht="15">
      <c r="A6248">
        <v>50</v>
      </c>
      <c r="B6248">
        <v>1</v>
      </c>
      <c r="C6248" t="s">
        <v>36</v>
      </c>
      <c r="D6248">
        <v>0.74604700000000002</v>
      </c>
      <c r="E6248">
        <v>0.72575199999999995</v>
      </c>
      <c r="F6248">
        <v>0.628166</v>
      </c>
      <c r="G6248">
        <v>0.70441899999999902</v>
      </c>
      <c r="H6248">
        <v>0.73338199999999898</v>
      </c>
      <c r="I6248">
        <v>0.67949999999999999</v>
      </c>
      <c r="J6248">
        <v>4</v>
      </c>
    </row>
    <row r="6249" spans="1:10" ht="15">
      <c r="A6249">
        <v>50</v>
      </c>
      <c r="B6249">
        <v>1</v>
      </c>
      <c r="C6249" t="s">
        <v>37</v>
      </c>
      <c r="D6249">
        <v>0.49876199999999998</v>
      </c>
      <c r="E6249">
        <v>0.50498399999999999</v>
      </c>
      <c r="F6249">
        <v>0.54379949999999899</v>
      </c>
      <c r="G6249">
        <v>0.50932650000000002</v>
      </c>
      <c r="H6249">
        <v>0.52096999999999904</v>
      </c>
      <c r="I6249">
        <v>0.45899999999999902</v>
      </c>
      <c r="J6249">
        <v>4</v>
      </c>
    </row>
    <row r="6250" spans="1:10" ht="15">
      <c r="A6250">
        <v>50</v>
      </c>
      <c r="B6250">
        <v>1</v>
      </c>
      <c r="C6250" t="s">
        <v>0</v>
      </c>
      <c r="D6250">
        <v>0.18436449766158999</v>
      </c>
      <c r="E6250">
        <v>-0.094956994056701605</v>
      </c>
      <c r="F6250">
        <v>0.28643223643302901</v>
      </c>
      <c r="G6250">
        <v>-0.019178062677383399</v>
      </c>
      <c r="H6250">
        <v>0.124592125415802</v>
      </c>
      <c r="I6250">
        <v>-0.31744456291198703</v>
      </c>
      <c r="J6250">
        <v>4</v>
      </c>
    </row>
    <row r="6251" spans="1:10" ht="15">
      <c r="A6251">
        <v>50</v>
      </c>
      <c r="B6251">
        <v>1</v>
      </c>
      <c r="C6251" t="s">
        <v>1</v>
      </c>
      <c r="D6251">
        <v>0.82183110713958696</v>
      </c>
      <c r="E6251">
        <v>0.62477558851241999</v>
      </c>
      <c r="F6251">
        <v>0.64840877056121804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ht="15">
      <c r="A6252">
        <v>50</v>
      </c>
      <c r="B6252">
        <v>1</v>
      </c>
      <c r="C6252" t="s">
        <v>36</v>
      </c>
      <c r="D6252">
        <v>0.777169</v>
      </c>
      <c r="E6252">
        <v>0.7177675</v>
      </c>
      <c r="F6252">
        <v>0.65323100000000001</v>
      </c>
      <c r="G6252">
        <v>0.71302949999999998</v>
      </c>
      <c r="H6252">
        <v>0.75132350000000003</v>
      </c>
      <c r="I6252">
        <v>0.64849999999999997</v>
      </c>
      <c r="J6252">
        <v>4</v>
      </c>
    </row>
    <row r="6253" spans="1:10" ht="15">
      <c r="A6253">
        <v>50</v>
      </c>
      <c r="B6253">
        <v>1</v>
      </c>
      <c r="C6253" t="s">
        <v>37</v>
      </c>
      <c r="D6253">
        <v>0.54226850000000004</v>
      </c>
      <c r="E6253">
        <v>0.50975899999999996</v>
      </c>
      <c r="F6253">
        <v>0.58111799999999902</v>
      </c>
      <c r="G6253">
        <v>0.52413399999999999</v>
      </c>
      <c r="H6253">
        <v>0.54753200000000002</v>
      </c>
      <c r="I6253">
        <v>0.44399999999999901</v>
      </c>
      <c r="J6253">
        <v>4</v>
      </c>
    </row>
    <row r="6254" spans="1:10" ht="15">
      <c r="A6254">
        <v>50</v>
      </c>
      <c r="B6254">
        <v>1</v>
      </c>
      <c r="C6254" t="s">
        <v>0</v>
      </c>
      <c r="D6254">
        <v>-0.039262354373931801</v>
      </c>
      <c r="E6254">
        <v>-0.101852476596832</v>
      </c>
      <c r="F6254">
        <v>0.27883097529411299</v>
      </c>
      <c r="G6254">
        <v>-0.033104822039604097</v>
      </c>
      <c r="H6254">
        <v>0.119073748588562</v>
      </c>
      <c r="I6254">
        <v>-0.382463008165359</v>
      </c>
      <c r="J6254">
        <v>4</v>
      </c>
    </row>
    <row r="6255" spans="1:10" ht="15">
      <c r="A6255">
        <v>50</v>
      </c>
      <c r="B6255">
        <v>1</v>
      </c>
      <c r="C6255" t="s">
        <v>1</v>
      </c>
      <c r="D6255">
        <v>0.57882857322692804</v>
      </c>
      <c r="E6255">
        <v>0.61788010597229004</v>
      </c>
      <c r="F6255">
        <v>0.64080750942230202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ht="15">
      <c r="A6256">
        <v>50</v>
      </c>
      <c r="B6256">
        <v>1</v>
      </c>
      <c r="C6256" t="s">
        <v>36</v>
      </c>
      <c r="D6256">
        <v>0.75300599999999995</v>
      </c>
      <c r="E6256">
        <v>0.76174149999999996</v>
      </c>
      <c r="F6256">
        <v>0.62458250000000004</v>
      </c>
      <c r="G6256">
        <v>0.71854899999999999</v>
      </c>
      <c r="H6256">
        <v>0.76920999999999995</v>
      </c>
      <c r="I6256">
        <v>0.64600000000000002</v>
      </c>
      <c r="J6256">
        <v>4</v>
      </c>
    </row>
    <row r="6257" spans="1:10" ht="15">
      <c r="A6257">
        <v>50</v>
      </c>
      <c r="B6257">
        <v>1</v>
      </c>
      <c r="C6257" t="s">
        <v>37</v>
      </c>
      <c r="D6257">
        <v>0.53637899999999905</v>
      </c>
      <c r="E6257">
        <v>0.51957399999999998</v>
      </c>
      <c r="F6257">
        <v>0.56676700000000002</v>
      </c>
      <c r="G6257">
        <v>0.52790000000000004</v>
      </c>
      <c r="H6257">
        <v>0.56554449999999901</v>
      </c>
      <c r="I6257">
        <v>0.42799999999999999</v>
      </c>
      <c r="J6257">
        <v>4</v>
      </c>
    </row>
    <row r="6258" spans="1:10" ht="15">
      <c r="A6258">
        <v>50</v>
      </c>
      <c r="B6258">
        <v>1</v>
      </c>
      <c r="C6258" t="s">
        <v>0</v>
      </c>
      <c r="D6258">
        <v>-0.00013858079910278301</v>
      </c>
      <c r="E6258">
        <v>-0.14029604196548401</v>
      </c>
      <c r="F6258">
        <v>0.25836673378944303</v>
      </c>
      <c r="G6258">
        <v>-0.087625719606876304</v>
      </c>
      <c r="H6258">
        <v>0.122251987457275</v>
      </c>
      <c r="I6258">
        <v>-0.34993052482604903</v>
      </c>
      <c r="J6258">
        <v>4</v>
      </c>
    </row>
    <row r="6259" spans="1:10" ht="15">
      <c r="A6259">
        <v>50</v>
      </c>
      <c r="B6259">
        <v>1</v>
      </c>
      <c r="C6259" t="s">
        <v>1</v>
      </c>
      <c r="D6259">
        <v>0.71300262212753296</v>
      </c>
      <c r="E6259">
        <v>0.57943654060363703</v>
      </c>
      <c r="F6259">
        <v>0.62034326791763295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ht="15">
      <c r="A6260">
        <v>50</v>
      </c>
      <c r="B6260">
        <v>1</v>
      </c>
      <c r="C6260" t="s">
        <v>36</v>
      </c>
      <c r="D6260">
        <v>0.77138949999999995</v>
      </c>
      <c r="E6260">
        <v>0.71628700000000001</v>
      </c>
      <c r="F6260">
        <v>0.64103600000000005</v>
      </c>
      <c r="G6260">
        <v>0.73658999999999997</v>
      </c>
      <c r="H6260">
        <v>0.76767999999999903</v>
      </c>
      <c r="I6260">
        <v>0.64649999999999996</v>
      </c>
      <c r="J6260">
        <v>4</v>
      </c>
    </row>
    <row r="6261" spans="1:10" ht="15">
      <c r="A6261">
        <v>50</v>
      </c>
      <c r="B6261">
        <v>1</v>
      </c>
      <c r="C6261" t="s">
        <v>37</v>
      </c>
      <c r="D6261">
        <v>0.489707</v>
      </c>
      <c r="E6261">
        <v>0.49558049999999998</v>
      </c>
      <c r="F6261">
        <v>0.5528035</v>
      </c>
      <c r="G6261">
        <v>0.51437200000000005</v>
      </c>
      <c r="H6261">
        <v>0.55367599999999995</v>
      </c>
      <c r="I6261">
        <v>0.4365</v>
      </c>
      <c r="J6261">
        <v>4</v>
      </c>
    </row>
    <row r="6262" spans="1:10" ht="15">
      <c r="A6262">
        <v>51</v>
      </c>
      <c r="B6262">
        <v>1</v>
      </c>
      <c r="C6262" t="s">
        <v>0</v>
      </c>
      <c r="D6262">
        <v>-0.0593426823616027</v>
      </c>
      <c r="E6262">
        <v>0.0077071487903594901</v>
      </c>
      <c r="F6262">
        <v>-0.035695679485797799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ht="15">
      <c r="A6263">
        <v>51</v>
      </c>
      <c r="B6263">
        <v>1</v>
      </c>
      <c r="C6263" t="s">
        <v>1</v>
      </c>
      <c r="D6263">
        <v>0.45679026842117298</v>
      </c>
      <c r="E6263">
        <v>-0.115370288491249</v>
      </c>
      <c r="F6263">
        <v>0.016730049625039101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ht="15">
      <c r="A6264">
        <v>51</v>
      </c>
      <c r="B6264">
        <v>1</v>
      </c>
      <c r="C6264" t="s">
        <v>36</v>
      </c>
      <c r="D6264">
        <v>0.80823400000000001</v>
      </c>
      <c r="E6264">
        <v>0.43996950000000001</v>
      </c>
      <c r="F6264">
        <v>0.51621799999999995</v>
      </c>
      <c r="G6264">
        <v>0.74138999999999999</v>
      </c>
      <c r="H6264">
        <v>0.74579499999999999</v>
      </c>
      <c r="I6264">
        <v>0.79749999999999999</v>
      </c>
      <c r="J6264">
        <v>4</v>
      </c>
    </row>
    <row r="6265" spans="1:10" ht="15">
      <c r="A6265">
        <v>51</v>
      </c>
      <c r="B6265">
        <v>1</v>
      </c>
      <c r="C6265" t="s">
        <v>37</v>
      </c>
      <c r="D6265">
        <v>0.57067449999999997</v>
      </c>
      <c r="E6265">
        <v>0.47201700000000002</v>
      </c>
      <c r="F6265">
        <v>0.50933600000000001</v>
      </c>
      <c r="G6265">
        <v>0.60627600000000004</v>
      </c>
      <c r="H6265">
        <v>0.58941949999999999</v>
      </c>
      <c r="I6265">
        <v>0.52000000000000002</v>
      </c>
      <c r="J6265">
        <v>4</v>
      </c>
    </row>
    <row r="6266" spans="1:10" ht="15">
      <c r="A6266">
        <v>51</v>
      </c>
      <c r="B6266">
        <v>1</v>
      </c>
      <c r="C6266" t="s">
        <v>0</v>
      </c>
      <c r="D6266">
        <v>0.23463276028633101</v>
      </c>
      <c r="E6266">
        <v>0.032174348831176702</v>
      </c>
      <c r="F6266">
        <v>-0.041023869067430399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ht="15">
      <c r="A6267">
        <v>51</v>
      </c>
      <c r="B6267">
        <v>1</v>
      </c>
      <c r="C6267" t="s">
        <v>1</v>
      </c>
      <c r="D6267">
        <v>0.620619237422943</v>
      </c>
      <c r="E6267">
        <v>-0.090903088450431796</v>
      </c>
      <c r="F6267">
        <v>0.011401861906051599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ht="15">
      <c r="A6268">
        <v>51</v>
      </c>
      <c r="B6268">
        <v>1</v>
      </c>
      <c r="C6268" t="s">
        <v>36</v>
      </c>
      <c r="D6268">
        <v>0.80525400000000003</v>
      </c>
      <c r="E6268">
        <v>0.46239550000000001</v>
      </c>
      <c r="F6268">
        <v>0.52498650000000002</v>
      </c>
      <c r="G6268">
        <v>0.73935499999999998</v>
      </c>
      <c r="H6268">
        <v>0.74399800000000005</v>
      </c>
      <c r="I6268">
        <v>0.78900000000000003</v>
      </c>
      <c r="J6268">
        <v>4</v>
      </c>
    </row>
    <row r="6269" spans="1:10" ht="15">
      <c r="A6269">
        <v>51</v>
      </c>
      <c r="B6269">
        <v>1</v>
      </c>
      <c r="C6269" t="s">
        <v>37</v>
      </c>
      <c r="D6269">
        <v>0.53592200000000001</v>
      </c>
      <c r="E6269">
        <v>0.49913449999999998</v>
      </c>
      <c r="F6269">
        <v>0.49870750000000003</v>
      </c>
      <c r="G6269">
        <v>0.58422099999999999</v>
      </c>
      <c r="H6269">
        <v>0.59404449999999998</v>
      </c>
      <c r="I6269">
        <v>0.499</v>
      </c>
      <c r="J6269">
        <v>4</v>
      </c>
    </row>
    <row r="6270" spans="1:10" ht="15">
      <c r="A6270">
        <v>51</v>
      </c>
      <c r="B6270">
        <v>1</v>
      </c>
      <c r="C6270" t="s">
        <v>0</v>
      </c>
      <c r="D6270">
        <v>0.230582565069198</v>
      </c>
      <c r="E6270">
        <v>0.0456250309944152</v>
      </c>
      <c r="F6270">
        <v>-0.023862266913056301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ht="15">
      <c r="A6271">
        <v>51</v>
      </c>
      <c r="B6271">
        <v>1</v>
      </c>
      <c r="C6271" t="s">
        <v>1</v>
      </c>
      <c r="D6271">
        <v>0.72063267230987504</v>
      </c>
      <c r="E6271">
        <v>-0.077452406287193298</v>
      </c>
      <c r="F6271">
        <v>0.028563464060425699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ht="15">
      <c r="A6272">
        <v>51</v>
      </c>
      <c r="B6272">
        <v>1</v>
      </c>
      <c r="C6272" t="s">
        <v>36</v>
      </c>
      <c r="D6272">
        <v>0.81459099999999995</v>
      </c>
      <c r="E6272">
        <v>0.45224599999999998</v>
      </c>
      <c r="F6272">
        <v>0.52293299999999998</v>
      </c>
      <c r="G6272">
        <v>0.73897299999999999</v>
      </c>
      <c r="H6272">
        <v>0.74913649999999998</v>
      </c>
      <c r="I6272">
        <v>0.78849999999999998</v>
      </c>
      <c r="J6272">
        <v>4</v>
      </c>
    </row>
    <row r="6273" spans="1:10" ht="15">
      <c r="A6273">
        <v>51</v>
      </c>
      <c r="B6273">
        <v>1</v>
      </c>
      <c r="C6273" t="s">
        <v>37</v>
      </c>
      <c r="D6273">
        <v>0.54656800000000005</v>
      </c>
      <c r="E6273">
        <v>0.50046000000000002</v>
      </c>
      <c r="F6273">
        <v>0.49722299999999903</v>
      </c>
      <c r="G6273">
        <v>0.60766999999999904</v>
      </c>
      <c r="H6273">
        <v>0.57232400000000005</v>
      </c>
      <c r="I6273">
        <v>0.51300000000000001</v>
      </c>
      <c r="J6273">
        <v>4</v>
      </c>
    </row>
    <row r="6274" spans="1:10" ht="15">
      <c r="A6274">
        <v>51</v>
      </c>
      <c r="B6274">
        <v>1</v>
      </c>
      <c r="C6274" t="s">
        <v>0</v>
      </c>
      <c r="D6274">
        <v>-0.0099765658378601005</v>
      </c>
      <c r="E6274">
        <v>0.039373695850372301</v>
      </c>
      <c r="F6274">
        <v>-0.048416063189506503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ht="15">
      <c r="A6275">
        <v>51</v>
      </c>
      <c r="B6275">
        <v>1</v>
      </c>
      <c r="C6275" t="s">
        <v>1</v>
      </c>
      <c r="D6275">
        <v>0.69850534200668302</v>
      </c>
      <c r="E6275">
        <v>-0.083703741431236198</v>
      </c>
      <c r="F6275">
        <v>0.0040096659213304502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ht="15">
      <c r="A6276">
        <v>51</v>
      </c>
      <c r="B6276">
        <v>1</v>
      </c>
      <c r="C6276" t="s">
        <v>36</v>
      </c>
      <c r="D6276">
        <v>0.83075199999999905</v>
      </c>
      <c r="E6276">
        <v>0.44548450000000001</v>
      </c>
      <c r="F6276">
        <v>0.52373449999999999</v>
      </c>
      <c r="G6276">
        <v>0.74807900000000005</v>
      </c>
      <c r="H6276">
        <v>0.74666699999999997</v>
      </c>
      <c r="I6276">
        <v>0.78849999999999998</v>
      </c>
      <c r="J6276">
        <v>4</v>
      </c>
    </row>
    <row r="6277" spans="1:10" ht="15">
      <c r="A6277">
        <v>51</v>
      </c>
      <c r="B6277">
        <v>1</v>
      </c>
      <c r="C6277" t="s">
        <v>37</v>
      </c>
      <c r="D6277">
        <v>0.56269499999999995</v>
      </c>
      <c r="E6277">
        <v>0.49041499999999999</v>
      </c>
      <c r="F6277">
        <v>0.49373349999999999</v>
      </c>
      <c r="G6277">
        <v>0.58592049999999996</v>
      </c>
      <c r="H6277">
        <v>0.59493300000000005</v>
      </c>
      <c r="I6277">
        <v>0.50700000000000001</v>
      </c>
      <c r="J6277">
        <v>4</v>
      </c>
    </row>
    <row r="6278" spans="1:10" ht="15">
      <c r="A6278">
        <v>51</v>
      </c>
      <c r="B6278">
        <v>1</v>
      </c>
      <c r="C6278" t="s">
        <v>0</v>
      </c>
      <c r="D6278">
        <v>-0.058543682098388602</v>
      </c>
      <c r="E6278">
        <v>0.0099148303270339896</v>
      </c>
      <c r="F6278">
        <v>-0.037063285708427401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ht="15">
      <c r="A6279">
        <v>51</v>
      </c>
      <c r="B6279">
        <v>1</v>
      </c>
      <c r="C6279" t="s">
        <v>1</v>
      </c>
      <c r="D6279">
        <v>0.76569068431854204</v>
      </c>
      <c r="E6279">
        <v>-0.113162606954574</v>
      </c>
      <c r="F6279">
        <v>0.0153624434024095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ht="15">
      <c r="A6280">
        <v>51</v>
      </c>
      <c r="B6280">
        <v>1</v>
      </c>
      <c r="C6280" t="s">
        <v>36</v>
      </c>
      <c r="D6280">
        <v>0.85682599999999898</v>
      </c>
      <c r="E6280">
        <v>0.42724000000000001</v>
      </c>
      <c r="F6280">
        <v>0.52366599999999996</v>
      </c>
      <c r="G6280">
        <v>0.77146999999999999</v>
      </c>
      <c r="H6280">
        <v>0.756409</v>
      </c>
      <c r="I6280">
        <v>0.78949999999999998</v>
      </c>
      <c r="J6280">
        <v>4</v>
      </c>
    </row>
    <row r="6281" spans="1:10" ht="15">
      <c r="A6281">
        <v>51</v>
      </c>
      <c r="B6281">
        <v>1</v>
      </c>
      <c r="C6281" t="s">
        <v>37</v>
      </c>
      <c r="D6281">
        <v>0.55578099999999997</v>
      </c>
      <c r="E6281">
        <v>0.4884095</v>
      </c>
      <c r="F6281">
        <v>0.49543599999999899</v>
      </c>
      <c r="G6281">
        <v>0.57422099999999998</v>
      </c>
      <c r="H6281">
        <v>0.60800799999999999</v>
      </c>
      <c r="I6281">
        <v>0.5</v>
      </c>
      <c r="J6281">
        <v>4</v>
      </c>
    </row>
    <row r="6282" spans="1:10" ht="15">
      <c r="A6282">
        <v>52</v>
      </c>
      <c r="B6282">
        <v>1</v>
      </c>
      <c r="C6282" t="s">
        <v>0</v>
      </c>
      <c r="D6282">
        <v>0.16444444656372001</v>
      </c>
      <c r="E6282">
        <v>0.056255288422107697</v>
      </c>
      <c r="F6282">
        <v>0.076812639832496601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ht="15">
      <c r="A6283">
        <v>52</v>
      </c>
      <c r="B6283">
        <v>1</v>
      </c>
      <c r="C6283" t="s">
        <v>1</v>
      </c>
      <c r="D6283">
        <v>0.73327535390853804</v>
      </c>
      <c r="E6283">
        <v>-0.098644413053989397</v>
      </c>
      <c r="F6283">
        <v>0.109847411513328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ht="15">
      <c r="A6284">
        <v>52</v>
      </c>
      <c r="B6284">
        <v>1</v>
      </c>
      <c r="C6284" t="s">
        <v>36</v>
      </c>
      <c r="D6284">
        <v>0.79297699999999904</v>
      </c>
      <c r="E6284">
        <v>0.44598700000000002</v>
      </c>
      <c r="F6284">
        <v>0.53875299999999904</v>
      </c>
      <c r="G6284">
        <v>0.76953499999999897</v>
      </c>
      <c r="H6284">
        <v>0.77024899999999996</v>
      </c>
      <c r="I6284">
        <v>0.75649999999999995</v>
      </c>
      <c r="J6284">
        <v>4</v>
      </c>
    </row>
    <row r="6285" spans="1:10" ht="15">
      <c r="A6285">
        <v>52</v>
      </c>
      <c r="B6285">
        <v>1</v>
      </c>
      <c r="C6285" t="s">
        <v>37</v>
      </c>
      <c r="D6285">
        <v>0.57154400000000005</v>
      </c>
      <c r="E6285">
        <v>0.49693199999999899</v>
      </c>
      <c r="F6285">
        <v>0.52685499999999996</v>
      </c>
      <c r="G6285">
        <v>0.61938499999999896</v>
      </c>
      <c r="H6285">
        <v>0.65142900000000004</v>
      </c>
      <c r="I6285">
        <v>0.498</v>
      </c>
      <c r="J6285">
        <v>4</v>
      </c>
    </row>
    <row r="6286" spans="1:10" ht="15">
      <c r="A6286">
        <v>52</v>
      </c>
      <c r="B6286">
        <v>1</v>
      </c>
      <c r="C6286" t="s">
        <v>0</v>
      </c>
      <c r="D6286">
        <v>-0.0028028488159179601</v>
      </c>
      <c r="E6286">
        <v>0.066455274820327703</v>
      </c>
      <c r="F6286">
        <v>0.096793383359909002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ht="15">
      <c r="A6287">
        <v>52</v>
      </c>
      <c r="B6287">
        <v>1</v>
      </c>
      <c r="C6287" t="s">
        <v>1</v>
      </c>
      <c r="D6287">
        <v>0.64221727848052901</v>
      </c>
      <c r="E6287">
        <v>-0.088444426655769307</v>
      </c>
      <c r="F6287">
        <v>0.12982815504074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ht="15">
      <c r="A6288">
        <v>52</v>
      </c>
      <c r="B6288">
        <v>1</v>
      </c>
      <c r="C6288" t="s">
        <v>36</v>
      </c>
      <c r="D6288">
        <v>0.79345200000000005</v>
      </c>
      <c r="E6288">
        <v>0.44861800000000002</v>
      </c>
      <c r="F6288">
        <v>0.53745549999999997</v>
      </c>
      <c r="G6288">
        <v>0.78415699999999999</v>
      </c>
      <c r="H6288">
        <v>0.73811800000000005</v>
      </c>
      <c r="I6288">
        <v>0.72750000000000004</v>
      </c>
      <c r="J6288">
        <v>4</v>
      </c>
    </row>
    <row r="6289" spans="1:10" ht="15">
      <c r="A6289">
        <v>52</v>
      </c>
      <c r="B6289">
        <v>1</v>
      </c>
      <c r="C6289" t="s">
        <v>37</v>
      </c>
      <c r="D6289">
        <v>0.54082199999999903</v>
      </c>
      <c r="E6289">
        <v>0.49969799999999998</v>
      </c>
      <c r="F6289">
        <v>0.54413599999999995</v>
      </c>
      <c r="G6289">
        <v>0.59450349999999996</v>
      </c>
      <c r="H6289">
        <v>0.65317000000000003</v>
      </c>
      <c r="I6289">
        <v>0.48049999999999998</v>
      </c>
      <c r="J6289">
        <v>4</v>
      </c>
    </row>
    <row r="6290" spans="1:10" ht="15">
      <c r="A6290">
        <v>52</v>
      </c>
      <c r="B6290">
        <v>1</v>
      </c>
      <c r="C6290" t="s">
        <v>0</v>
      </c>
      <c r="D6290">
        <v>0.18387025594711301</v>
      </c>
      <c r="E6290">
        <v>0.078541256487369496</v>
      </c>
      <c r="F6290">
        <v>0.048540513962507199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ht="15">
      <c r="A6291">
        <v>52</v>
      </c>
      <c r="B6291">
        <v>1</v>
      </c>
      <c r="C6291" t="s">
        <v>1</v>
      </c>
      <c r="D6291">
        <v>0.72125583887100198</v>
      </c>
      <c r="E6291">
        <v>-0.0763584449887275</v>
      </c>
      <c r="F6291">
        <v>0.081575281918048803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ht="15">
      <c r="A6292">
        <v>52</v>
      </c>
      <c r="B6292">
        <v>1</v>
      </c>
      <c r="C6292" t="s">
        <v>36</v>
      </c>
      <c r="D6292">
        <v>0.79325649999999903</v>
      </c>
      <c r="E6292">
        <v>0.47913599999999901</v>
      </c>
      <c r="F6292">
        <v>0.52646999999999999</v>
      </c>
      <c r="G6292">
        <v>0.77614150000000004</v>
      </c>
      <c r="H6292">
        <v>0.76752599999999904</v>
      </c>
      <c r="I6292">
        <v>0.74550000000000005</v>
      </c>
      <c r="J6292">
        <v>4</v>
      </c>
    </row>
    <row r="6293" spans="1:10" ht="15">
      <c r="A6293">
        <v>52</v>
      </c>
      <c r="B6293">
        <v>1</v>
      </c>
      <c r="C6293" t="s">
        <v>37</v>
      </c>
      <c r="D6293">
        <v>0.59529900000000002</v>
      </c>
      <c r="E6293">
        <v>0.52002999999999899</v>
      </c>
      <c r="F6293">
        <v>0.52266250000000003</v>
      </c>
      <c r="G6293">
        <v>0.59443649999999904</v>
      </c>
      <c r="H6293">
        <v>0.61378299999999997</v>
      </c>
      <c r="I6293">
        <v>0.52099999999999902</v>
      </c>
      <c r="J6293">
        <v>4</v>
      </c>
    </row>
    <row r="6294" spans="1:10" ht="15">
      <c r="A6294">
        <v>52</v>
      </c>
      <c r="B6294">
        <v>1</v>
      </c>
      <c r="C6294" t="s">
        <v>0</v>
      </c>
      <c r="D6294">
        <v>0.127858191728591</v>
      </c>
      <c r="E6294">
        <v>0.053613275289535502</v>
      </c>
      <c r="F6294">
        <v>0.034891705960035303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ht="15">
      <c r="A6295">
        <v>52</v>
      </c>
      <c r="B6295">
        <v>1</v>
      </c>
      <c r="C6295" t="s">
        <v>1</v>
      </c>
      <c r="D6295">
        <v>0.58886635303497303</v>
      </c>
      <c r="E6295">
        <v>-0.101286426186561</v>
      </c>
      <c r="F6295">
        <v>0.067926473915576893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ht="15">
      <c r="A6296">
        <v>52</v>
      </c>
      <c r="B6296">
        <v>1</v>
      </c>
      <c r="C6296" t="s">
        <v>36</v>
      </c>
      <c r="D6296">
        <v>0.76324499999999995</v>
      </c>
      <c r="E6296">
        <v>0.45922599999999902</v>
      </c>
      <c r="F6296">
        <v>0.54419050000000002</v>
      </c>
      <c r="G6296">
        <v>0.759135</v>
      </c>
      <c r="H6296">
        <v>0.77352299999999896</v>
      </c>
      <c r="I6296">
        <v>0.76799999999999902</v>
      </c>
      <c r="J6296">
        <v>4</v>
      </c>
    </row>
    <row r="6297" spans="1:10" ht="15">
      <c r="A6297">
        <v>52</v>
      </c>
      <c r="B6297">
        <v>1</v>
      </c>
      <c r="C6297" t="s">
        <v>37</v>
      </c>
      <c r="D6297">
        <v>0.59761799999999998</v>
      </c>
      <c r="E6297">
        <v>0.49213750000000001</v>
      </c>
      <c r="F6297">
        <v>0.52727199999999996</v>
      </c>
      <c r="G6297">
        <v>0.58576399999999995</v>
      </c>
      <c r="H6297">
        <v>0.63606700000000005</v>
      </c>
      <c r="I6297">
        <v>0.52249999999999996</v>
      </c>
      <c r="J6297">
        <v>4</v>
      </c>
    </row>
    <row r="6298" spans="1:10" ht="15">
      <c r="A6298">
        <v>52</v>
      </c>
      <c r="B6298">
        <v>1</v>
      </c>
      <c r="C6298" t="s">
        <v>0</v>
      </c>
      <c r="D6298">
        <v>0.16819450259208599</v>
      </c>
      <c r="E6298">
        <v>0.063243582844734095</v>
      </c>
      <c r="F6298">
        <v>0.064920112490653895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ht="15">
      <c r="A6299">
        <v>52</v>
      </c>
      <c r="B6299">
        <v>1</v>
      </c>
      <c r="C6299" t="s">
        <v>1</v>
      </c>
      <c r="D6299">
        <v>0.622958004474639</v>
      </c>
      <c r="E6299">
        <v>-0.091656118631362901</v>
      </c>
      <c r="F6299">
        <v>0.097954876720905304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ht="15">
      <c r="A6300">
        <v>52</v>
      </c>
      <c r="B6300">
        <v>1</v>
      </c>
      <c r="C6300" t="s">
        <v>36</v>
      </c>
      <c r="D6300">
        <v>0.80064999999999997</v>
      </c>
      <c r="E6300">
        <v>0.4583255</v>
      </c>
      <c r="F6300">
        <v>0.53973649999999995</v>
      </c>
      <c r="G6300">
        <v>0.74463299999999899</v>
      </c>
      <c r="H6300">
        <v>0.75348799999999905</v>
      </c>
      <c r="I6300">
        <v>0.74850000000000005</v>
      </c>
      <c r="J6300">
        <v>4</v>
      </c>
    </row>
    <row r="6301" spans="1:10" ht="15">
      <c r="A6301">
        <v>52</v>
      </c>
      <c r="B6301">
        <v>1</v>
      </c>
      <c r="C6301" t="s">
        <v>37</v>
      </c>
      <c r="D6301">
        <v>0.56710749999999999</v>
      </c>
      <c r="E6301">
        <v>0.49653899999999901</v>
      </c>
      <c r="F6301">
        <v>0.53790400000000005</v>
      </c>
      <c r="G6301">
        <v>0.58545400000000003</v>
      </c>
      <c r="H6301">
        <v>0.61899000000000004</v>
      </c>
      <c r="I6301">
        <v>0.496</v>
      </c>
      <c r="J6301">
        <v>4</v>
      </c>
    </row>
    <row r="6302" spans="1:10" ht="15">
      <c r="A6302">
        <v>53</v>
      </c>
      <c r="B6302">
        <v>1</v>
      </c>
      <c r="C6302" t="s">
        <v>0</v>
      </c>
      <c r="D6302">
        <v>0.15839558839797899</v>
      </c>
      <c r="E6302">
        <v>-0.0083820000290870597</v>
      </c>
      <c r="F6302">
        <v>-0.077499501407146398</v>
      </c>
      <c r="G6302">
        <v>-0.070060409605502999</v>
      </c>
      <c r="H6302">
        <v>-0.096610262989997794</v>
      </c>
      <c r="I6302">
        <v>-0.17892634868621801</v>
      </c>
      <c r="J6302">
        <v>4</v>
      </c>
    </row>
    <row r="6303" spans="1:10" ht="15">
      <c r="A6303">
        <v>53</v>
      </c>
      <c r="B6303">
        <v>1</v>
      </c>
      <c r="C6303" t="s">
        <v>1</v>
      </c>
      <c r="D6303">
        <v>0.60480123758315996</v>
      </c>
      <c r="E6303">
        <v>-0.054555710405111299</v>
      </c>
      <c r="F6303">
        <v>-0.060606848448514897</v>
      </c>
      <c r="G6303">
        <v>0.074600197374820695</v>
      </c>
      <c r="H6303">
        <v>0.117152720689773</v>
      </c>
      <c r="I6303">
        <v>0.57683724164962702</v>
      </c>
      <c r="J6303">
        <v>4</v>
      </c>
    </row>
    <row r="6304" spans="1:10" ht="15">
      <c r="A6304">
        <v>53</v>
      </c>
      <c r="B6304">
        <v>1</v>
      </c>
      <c r="C6304" t="s">
        <v>36</v>
      </c>
      <c r="D6304">
        <v>0.77864900000000004</v>
      </c>
      <c r="E6304">
        <v>0.50514000000000003</v>
      </c>
      <c r="F6304">
        <v>0.50725900000000002</v>
      </c>
      <c r="G6304">
        <v>0.685144999999999</v>
      </c>
      <c r="H6304">
        <v>0.64638249999999997</v>
      </c>
      <c r="I6304">
        <v>0.67500000000000004</v>
      </c>
      <c r="J6304">
        <v>4</v>
      </c>
    </row>
    <row r="6305" spans="1:10" ht="15">
      <c r="A6305">
        <v>53</v>
      </c>
      <c r="B6305">
        <v>1</v>
      </c>
      <c r="C6305" t="s">
        <v>37</v>
      </c>
      <c r="D6305">
        <v>0.60794749999999997</v>
      </c>
      <c r="E6305">
        <v>0.50155749999999999</v>
      </c>
      <c r="F6305">
        <v>0.49478250000000001</v>
      </c>
      <c r="G6305">
        <v>0.50925500000000001</v>
      </c>
      <c r="H6305">
        <v>0.490566</v>
      </c>
      <c r="I6305">
        <v>0.49049999999999999</v>
      </c>
      <c r="J6305">
        <v>4</v>
      </c>
    </row>
    <row r="6306" spans="1:10" ht="15">
      <c r="A6306">
        <v>53</v>
      </c>
      <c r="B6306">
        <v>1</v>
      </c>
      <c r="C6306" t="s">
        <v>0</v>
      </c>
      <c r="D6306">
        <v>-0.060963034629821701</v>
      </c>
      <c r="E6306">
        <v>-0.00429173186421394</v>
      </c>
      <c r="F6306">
        <v>-0.067893631756305695</v>
      </c>
      <c r="G6306">
        <v>-0.075902387499809196</v>
      </c>
      <c r="H6306">
        <v>-0.049005046486854498</v>
      </c>
      <c r="I6306">
        <v>-0.20021003484725899</v>
      </c>
      <c r="J6306">
        <v>4</v>
      </c>
    </row>
    <row r="6307" spans="1:10" ht="15">
      <c r="A6307">
        <v>53</v>
      </c>
      <c r="B6307">
        <v>1</v>
      </c>
      <c r="C6307" t="s">
        <v>1</v>
      </c>
      <c r="D6307">
        <v>0.512778460979461</v>
      </c>
      <c r="E6307">
        <v>-0.050465442240238099</v>
      </c>
      <c r="F6307">
        <v>-0.051000978797674103</v>
      </c>
      <c r="G6307">
        <v>0.068758219480514499</v>
      </c>
      <c r="H6307">
        <v>0.16475793719291601</v>
      </c>
      <c r="I6307">
        <v>0.55555355548858598</v>
      </c>
      <c r="J6307">
        <v>4</v>
      </c>
    </row>
    <row r="6308" spans="1:10" ht="15">
      <c r="A6308">
        <v>53</v>
      </c>
      <c r="B6308">
        <v>1</v>
      </c>
      <c r="C6308" t="s">
        <v>36</v>
      </c>
      <c r="D6308">
        <v>0.752318499999999</v>
      </c>
      <c r="E6308">
        <v>0.49241550000000001</v>
      </c>
      <c r="F6308">
        <v>0.49774800000000002</v>
      </c>
      <c r="G6308">
        <v>0.683392</v>
      </c>
      <c r="H6308">
        <v>0.65390099999999995</v>
      </c>
      <c r="I6308">
        <v>0.6885</v>
      </c>
      <c r="J6308">
        <v>4</v>
      </c>
    </row>
    <row r="6309" spans="1:10" ht="15">
      <c r="A6309">
        <v>53</v>
      </c>
      <c r="B6309">
        <v>1</v>
      </c>
      <c r="C6309" t="s">
        <v>37</v>
      </c>
      <c r="D6309">
        <v>0.53176400000000001</v>
      </c>
      <c r="E6309">
        <v>0.53145249999999999</v>
      </c>
      <c r="F6309">
        <v>0.50154100000000001</v>
      </c>
      <c r="G6309">
        <v>0.49572099999999902</v>
      </c>
      <c r="H6309">
        <v>0.52285000000000004</v>
      </c>
      <c r="I6309">
        <v>0.49049999999999999</v>
      </c>
      <c r="J6309">
        <v>4</v>
      </c>
    </row>
    <row r="6310" spans="1:10" ht="15">
      <c r="A6310">
        <v>53</v>
      </c>
      <c r="B6310">
        <v>1</v>
      </c>
      <c r="C6310" t="s">
        <v>0</v>
      </c>
      <c r="D6310">
        <v>-0.034181416034698403</v>
      </c>
      <c r="E6310">
        <v>0.0117690563201904</v>
      </c>
      <c r="F6310">
        <v>-0.068450801074504797</v>
      </c>
      <c r="G6310">
        <v>-0.074292302131652804</v>
      </c>
      <c r="H6310">
        <v>-0.065860062837600694</v>
      </c>
      <c r="I6310">
        <v>-0.19057494401931699</v>
      </c>
      <c r="J6310">
        <v>4</v>
      </c>
    </row>
    <row r="6311" spans="1:10" ht="15">
      <c r="A6311">
        <v>53</v>
      </c>
      <c r="B6311">
        <v>1</v>
      </c>
      <c r="C6311" t="s">
        <v>1</v>
      </c>
      <c r="D6311">
        <v>0.64419442415237405</v>
      </c>
      <c r="E6311">
        <v>-0.034404654055833803</v>
      </c>
      <c r="F6311">
        <v>-0.051558144390582997</v>
      </c>
      <c r="G6311">
        <v>0.070368304848670904</v>
      </c>
      <c r="H6311">
        <v>0.14790292084216999</v>
      </c>
      <c r="I6311">
        <v>0.56518864631652799</v>
      </c>
      <c r="J6311">
        <v>4</v>
      </c>
    </row>
    <row r="6312" spans="1:10" ht="15">
      <c r="A6312">
        <v>53</v>
      </c>
      <c r="B6312">
        <v>1</v>
      </c>
      <c r="C6312" t="s">
        <v>36</v>
      </c>
      <c r="D6312">
        <v>0.77880749999999999</v>
      </c>
      <c r="E6312">
        <v>0.51013899999999901</v>
      </c>
      <c r="F6312">
        <v>0.50858099999999995</v>
      </c>
      <c r="G6312">
        <v>0.66052599999999995</v>
      </c>
      <c r="H6312">
        <v>0.64824400000000004</v>
      </c>
      <c r="I6312">
        <v>0.69450000000000001</v>
      </c>
      <c r="J6312">
        <v>4</v>
      </c>
    </row>
    <row r="6313" spans="1:10" ht="15">
      <c r="A6313">
        <v>53</v>
      </c>
      <c r="B6313">
        <v>1</v>
      </c>
      <c r="C6313" t="s">
        <v>37</v>
      </c>
      <c r="D6313">
        <v>0.52854250000000003</v>
      </c>
      <c r="E6313">
        <v>0.531442999999999</v>
      </c>
      <c r="F6313">
        <v>0.4946565</v>
      </c>
      <c r="G6313">
        <v>0.51119099999999995</v>
      </c>
      <c r="H6313">
        <v>0.49580599999999903</v>
      </c>
      <c r="I6313">
        <v>0.50549999999999995</v>
      </c>
      <c r="J6313">
        <v>4</v>
      </c>
    </row>
    <row r="6314" spans="1:10" ht="15">
      <c r="A6314">
        <v>53</v>
      </c>
      <c r="B6314">
        <v>1</v>
      </c>
      <c r="C6314" t="s">
        <v>0</v>
      </c>
      <c r="D6314">
        <v>0.076613724231719901</v>
      </c>
      <c r="E6314">
        <v>-0.00068823620676994302</v>
      </c>
      <c r="F6314">
        <v>-0.086173981428146307</v>
      </c>
      <c r="G6314">
        <v>-0.072015754878520896</v>
      </c>
      <c r="H6314">
        <v>-0.112165734171867</v>
      </c>
      <c r="I6314">
        <v>-0.20902943611145</v>
      </c>
      <c r="J6314">
        <v>4</v>
      </c>
    </row>
    <row r="6315" spans="1:10" ht="15">
      <c r="A6315">
        <v>53</v>
      </c>
      <c r="B6315">
        <v>1</v>
      </c>
      <c r="C6315" t="s">
        <v>1</v>
      </c>
      <c r="D6315">
        <v>0.52211564779281605</v>
      </c>
      <c r="E6315">
        <v>-0.046861946582794099</v>
      </c>
      <c r="F6315">
        <v>-0.069281324744224507</v>
      </c>
      <c r="G6315">
        <v>0.072644852101802798</v>
      </c>
      <c r="H6315">
        <v>0.101597249507904</v>
      </c>
      <c r="I6315">
        <v>0.54673415422439497</v>
      </c>
      <c r="J6315">
        <v>4</v>
      </c>
    </row>
    <row r="6316" spans="1:10" ht="15">
      <c r="A6316">
        <v>53</v>
      </c>
      <c r="B6316">
        <v>1</v>
      </c>
      <c r="C6316" t="s">
        <v>36</v>
      </c>
      <c r="D6316">
        <v>0.75211300000000003</v>
      </c>
      <c r="E6316">
        <v>0.49703950000000002</v>
      </c>
      <c r="F6316">
        <v>0.48437999999999998</v>
      </c>
      <c r="G6316">
        <v>0.66656700000000002</v>
      </c>
      <c r="H6316">
        <v>0.63014149999999902</v>
      </c>
      <c r="I6316">
        <v>0.6865</v>
      </c>
      <c r="J6316">
        <v>4</v>
      </c>
    </row>
    <row r="6317" spans="1:10" ht="15">
      <c r="A6317">
        <v>53</v>
      </c>
      <c r="B6317">
        <v>1</v>
      </c>
      <c r="C6317" t="s">
        <v>37</v>
      </c>
      <c r="D6317">
        <v>0.55909849999999905</v>
      </c>
      <c r="E6317">
        <v>0.50836300000000001</v>
      </c>
      <c r="F6317">
        <v>0.48753099999999999</v>
      </c>
      <c r="G6317">
        <v>0.50161500000000003</v>
      </c>
      <c r="H6317">
        <v>0.472638</v>
      </c>
      <c r="I6317">
        <v>0.5</v>
      </c>
      <c r="J6317">
        <v>4</v>
      </c>
    </row>
    <row r="6318" spans="1:10" ht="15">
      <c r="A6318">
        <v>53</v>
      </c>
      <c r="B6318">
        <v>1</v>
      </c>
      <c r="C6318" t="s">
        <v>0</v>
      </c>
      <c r="D6318">
        <v>0.110137522220611</v>
      </c>
      <c r="E6318">
        <v>-0.014777712523937199</v>
      </c>
      <c r="F6318">
        <v>-0.080292388796806294</v>
      </c>
      <c r="G6318">
        <v>-0.091512739658355699</v>
      </c>
      <c r="H6318">
        <v>-0.087451353669166496</v>
      </c>
      <c r="I6318">
        <v>-0.182113051414489</v>
      </c>
      <c r="J6318">
        <v>4</v>
      </c>
    </row>
    <row r="6319" spans="1:10" ht="15">
      <c r="A6319">
        <v>53</v>
      </c>
      <c r="B6319">
        <v>1</v>
      </c>
      <c r="C6319" t="s">
        <v>1</v>
      </c>
      <c r="D6319">
        <v>0.73206079006195002</v>
      </c>
      <c r="E6319">
        <v>-0.060951422899961402</v>
      </c>
      <c r="F6319">
        <v>-0.063399732112884494</v>
      </c>
      <c r="G6319">
        <v>0.053147867321968002</v>
      </c>
      <c r="H6319">
        <v>0.126311630010604</v>
      </c>
      <c r="I6319">
        <v>0.57365053892135598</v>
      </c>
      <c r="J6319">
        <v>4</v>
      </c>
    </row>
    <row r="6320" spans="1:10" ht="15">
      <c r="A6320">
        <v>53</v>
      </c>
      <c r="B6320">
        <v>1</v>
      </c>
      <c r="C6320" t="s">
        <v>36</v>
      </c>
      <c r="D6320">
        <v>0.76905599999999996</v>
      </c>
      <c r="E6320">
        <v>0.50884799999999997</v>
      </c>
      <c r="F6320">
        <v>0.50619599999999998</v>
      </c>
      <c r="G6320">
        <v>0.65859900000000005</v>
      </c>
      <c r="H6320">
        <v>0.64551399999999903</v>
      </c>
      <c r="I6320">
        <v>0.69950000000000001</v>
      </c>
      <c r="J6320">
        <v>4</v>
      </c>
    </row>
    <row r="6321" spans="1:10" ht="15">
      <c r="A6321">
        <v>53</v>
      </c>
      <c r="B6321">
        <v>1</v>
      </c>
      <c r="C6321" t="s">
        <v>37</v>
      </c>
      <c r="D6321">
        <v>0.59304000000000001</v>
      </c>
      <c r="E6321">
        <v>0.50687300000000002</v>
      </c>
      <c r="F6321">
        <v>0.48283999999999999</v>
      </c>
      <c r="G6321">
        <v>0.50336999999999998</v>
      </c>
      <c r="H6321">
        <v>0.51775099999999996</v>
      </c>
      <c r="I6321">
        <v>0.4985</v>
      </c>
      <c r="J6321">
        <v>4</v>
      </c>
    </row>
    <row r="6322" spans="1:10" ht="15">
      <c r="A6322">
        <v>54</v>
      </c>
      <c r="B6322">
        <v>1</v>
      </c>
      <c r="C6322" t="s">
        <v>0</v>
      </c>
      <c r="D6322">
        <v>-0.063596129417419406</v>
      </c>
      <c r="E6322">
        <v>-0.0079521723091602308</v>
      </c>
      <c r="F6322">
        <v>0.00175289995968341</v>
      </c>
      <c r="G6322">
        <v>0.103664144873619</v>
      </c>
      <c r="H6322">
        <v>-0.073084712028503404</v>
      </c>
      <c r="I6322">
        <v>-0.13585913181304901</v>
      </c>
      <c r="J6322">
        <v>4</v>
      </c>
    </row>
    <row r="6323" spans="1:10" ht="15">
      <c r="A6323">
        <v>54</v>
      </c>
      <c r="B6323">
        <v>1</v>
      </c>
      <c r="C6323" t="s">
        <v>1</v>
      </c>
      <c r="D6323">
        <v>0.71274244785308805</v>
      </c>
      <c r="E6323">
        <v>0.060123775154352098</v>
      </c>
      <c r="F6323">
        <v>0.031071711331605901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ht="15">
      <c r="A6324">
        <v>54</v>
      </c>
      <c r="B6324">
        <v>1</v>
      </c>
      <c r="C6324" t="s">
        <v>36</v>
      </c>
      <c r="D6324">
        <v>0.78720999999999997</v>
      </c>
      <c r="E6324">
        <v>0.51860200000000001</v>
      </c>
      <c r="F6324">
        <v>0.50635249999999998</v>
      </c>
      <c r="G6324">
        <v>0.66900249999999895</v>
      </c>
      <c r="H6324">
        <v>0.69209900000000002</v>
      </c>
      <c r="I6324">
        <v>0.73699999999999999</v>
      </c>
      <c r="J6324">
        <v>4</v>
      </c>
    </row>
    <row r="6325" spans="1:10" ht="15">
      <c r="A6325">
        <v>54</v>
      </c>
      <c r="B6325">
        <v>1</v>
      </c>
      <c r="C6325" t="s">
        <v>37</v>
      </c>
      <c r="D6325">
        <v>0.50803500000000001</v>
      </c>
      <c r="E6325">
        <v>0.51142600000000005</v>
      </c>
      <c r="F6325">
        <v>0.49986599999999998</v>
      </c>
      <c r="G6325">
        <v>0.51840900000000001</v>
      </c>
      <c r="H6325">
        <v>0.47479100000000002</v>
      </c>
      <c r="I6325">
        <v>0.48949999999999999</v>
      </c>
      <c r="J6325">
        <v>4</v>
      </c>
    </row>
    <row r="6326" spans="1:10" ht="15">
      <c r="A6326">
        <v>54</v>
      </c>
      <c r="B6326">
        <v>1</v>
      </c>
      <c r="C6326" t="s">
        <v>0</v>
      </c>
      <c r="D6326">
        <v>-0.098150432109832694</v>
      </c>
      <c r="E6326">
        <v>-0.017478492110967601</v>
      </c>
      <c r="F6326">
        <v>0.0107201803475618</v>
      </c>
      <c r="G6326">
        <v>0.086388066411018302</v>
      </c>
      <c r="H6326">
        <v>-0.052215188741683898</v>
      </c>
      <c r="I6326">
        <v>-0.122383475303649</v>
      </c>
      <c r="J6326">
        <v>4</v>
      </c>
    </row>
    <row r="6327" spans="1:10" ht="15">
      <c r="A6327">
        <v>54</v>
      </c>
      <c r="B6327">
        <v>1</v>
      </c>
      <c r="C6327" t="s">
        <v>1</v>
      </c>
      <c r="D6327">
        <v>0.60468739271163896</v>
      </c>
      <c r="E6327">
        <v>0.050597455352544701</v>
      </c>
      <c r="F6327">
        <v>0.040038991719484301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ht="15">
      <c r="A6328">
        <v>54</v>
      </c>
      <c r="B6328">
        <v>1</v>
      </c>
      <c r="C6328" t="s">
        <v>36</v>
      </c>
      <c r="D6328">
        <v>0.76800099999999905</v>
      </c>
      <c r="E6328">
        <v>0.49271099999999901</v>
      </c>
      <c r="F6328">
        <v>0.50318149999999995</v>
      </c>
      <c r="G6328">
        <v>0.67800400000000005</v>
      </c>
      <c r="H6328">
        <v>0.69775100000000001</v>
      </c>
      <c r="I6328">
        <v>0.748</v>
      </c>
      <c r="J6328">
        <v>4</v>
      </c>
    </row>
    <row r="6329" spans="1:10" ht="15">
      <c r="A6329">
        <v>54</v>
      </c>
      <c r="B6329">
        <v>1</v>
      </c>
      <c r="C6329" t="s">
        <v>37</v>
      </c>
      <c r="D6329">
        <v>0.47804950000000002</v>
      </c>
      <c r="E6329">
        <v>0.50941150000000002</v>
      </c>
      <c r="F6329">
        <v>0.50848899999999997</v>
      </c>
      <c r="G6329">
        <v>0.51398100000000002</v>
      </c>
      <c r="H6329">
        <v>0.4896355</v>
      </c>
      <c r="I6329">
        <v>0.48549999999999999</v>
      </c>
      <c r="J6329">
        <v>4</v>
      </c>
    </row>
    <row r="6330" spans="1:10" ht="15">
      <c r="A6330">
        <v>54</v>
      </c>
      <c r="B6330">
        <v>1</v>
      </c>
      <c r="C6330" t="s">
        <v>0</v>
      </c>
      <c r="D6330">
        <v>-0.025745630264282199</v>
      </c>
      <c r="E6330">
        <v>-0.0084394142031669599</v>
      </c>
      <c r="F6330">
        <v>0.018310112878680201</v>
      </c>
      <c r="G6330">
        <v>0.135743483901023</v>
      </c>
      <c r="H6330">
        <v>-0.038630753755569402</v>
      </c>
      <c r="I6330">
        <v>-0.097061216831207206</v>
      </c>
      <c r="J6330">
        <v>4</v>
      </c>
    </row>
    <row r="6331" spans="1:10" ht="15">
      <c r="A6331">
        <v>54</v>
      </c>
      <c r="B6331">
        <v>1</v>
      </c>
      <c r="C6331" t="s">
        <v>1</v>
      </c>
      <c r="D6331">
        <v>0.69944417476653997</v>
      </c>
      <c r="E6331">
        <v>0.059636533260345397</v>
      </c>
      <c r="F6331">
        <v>0.047628924250602701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ht="15">
      <c r="A6332">
        <v>54</v>
      </c>
      <c r="B6332">
        <v>1</v>
      </c>
      <c r="C6332" t="s">
        <v>36</v>
      </c>
      <c r="D6332">
        <v>0.81267699999999998</v>
      </c>
      <c r="E6332">
        <v>0.50210500000000002</v>
      </c>
      <c r="F6332">
        <v>0.52077999999999902</v>
      </c>
      <c r="G6332">
        <v>0.69806849999999998</v>
      </c>
      <c r="H6332">
        <v>0.70881300000000003</v>
      </c>
      <c r="I6332">
        <v>0.75800000000000001</v>
      </c>
      <c r="J6332">
        <v>4</v>
      </c>
    </row>
    <row r="6333" spans="1:10" ht="15">
      <c r="A6333">
        <v>54</v>
      </c>
      <c r="B6333">
        <v>1</v>
      </c>
      <c r="C6333" t="s">
        <v>37</v>
      </c>
      <c r="D6333">
        <v>0.51296549999999996</v>
      </c>
      <c r="E6333">
        <v>0.49341550000000001</v>
      </c>
      <c r="F6333">
        <v>0.51186399999999999</v>
      </c>
      <c r="G6333">
        <v>0.53493099999999905</v>
      </c>
      <c r="H6333">
        <v>0.52695499999999995</v>
      </c>
      <c r="I6333">
        <v>0.502</v>
      </c>
      <c r="J6333">
        <v>4</v>
      </c>
    </row>
    <row r="6334" spans="1:10" ht="15">
      <c r="A6334">
        <v>54</v>
      </c>
      <c r="B6334">
        <v>1</v>
      </c>
      <c r="C6334" t="s">
        <v>0</v>
      </c>
      <c r="D6334">
        <v>-0.033405095338821397</v>
      </c>
      <c r="E6334">
        <v>-0.00770619511604309</v>
      </c>
      <c r="F6334">
        <v>-0.0056698601692914902</v>
      </c>
      <c r="G6334">
        <v>0.077569559216499301</v>
      </c>
      <c r="H6334">
        <v>-0.073532551527023302</v>
      </c>
      <c r="I6334">
        <v>-0.075057506561279297</v>
      </c>
      <c r="J6334">
        <v>4</v>
      </c>
    </row>
    <row r="6335" spans="1:10" ht="15">
      <c r="A6335">
        <v>54</v>
      </c>
      <c r="B6335">
        <v>1</v>
      </c>
      <c r="C6335" t="s">
        <v>1</v>
      </c>
      <c r="D6335">
        <v>0.312519401311874</v>
      </c>
      <c r="E6335">
        <v>0.060369752347469302</v>
      </c>
      <c r="F6335">
        <v>0.0236489512026309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ht="15">
      <c r="A6336">
        <v>54</v>
      </c>
      <c r="B6336">
        <v>1</v>
      </c>
      <c r="C6336" t="s">
        <v>36</v>
      </c>
      <c r="D6336">
        <v>0.73702299999999998</v>
      </c>
      <c r="E6336">
        <v>0.49883999999999901</v>
      </c>
      <c r="F6336">
        <v>0.52278199999999997</v>
      </c>
      <c r="G6336">
        <v>0.68885549999999995</v>
      </c>
      <c r="H6336">
        <v>0.68958699999999995</v>
      </c>
      <c r="I6336">
        <v>0.78249999999999997</v>
      </c>
      <c r="J6336">
        <v>4</v>
      </c>
    </row>
    <row r="6337" spans="1:10" ht="15">
      <c r="A6337">
        <v>54</v>
      </c>
      <c r="B6337">
        <v>1</v>
      </c>
      <c r="C6337" t="s">
        <v>37</v>
      </c>
      <c r="D6337">
        <v>0.49684450000000002</v>
      </c>
      <c r="E6337">
        <v>0.49689899999999998</v>
      </c>
      <c r="F6337">
        <v>0.498996</v>
      </c>
      <c r="G6337">
        <v>0.52888049999999998</v>
      </c>
      <c r="H6337">
        <v>0.490949999999999</v>
      </c>
      <c r="I6337">
        <v>0.52249999999999996</v>
      </c>
      <c r="J6337">
        <v>4</v>
      </c>
    </row>
    <row r="6338" spans="1:10" ht="15">
      <c r="A6338">
        <v>54</v>
      </c>
      <c r="B6338">
        <v>1</v>
      </c>
      <c r="C6338" t="s">
        <v>0</v>
      </c>
      <c r="D6338">
        <v>-0.092196464538574205</v>
      </c>
      <c r="E6338">
        <v>-0.060064349323511103</v>
      </c>
      <c r="F6338">
        <v>0.017948141321539799</v>
      </c>
      <c r="G6338">
        <v>0.111156567931175</v>
      </c>
      <c r="H6338">
        <v>-0.085250049829483004</v>
      </c>
      <c r="I6338">
        <v>-0.12432777881622301</v>
      </c>
      <c r="J6338">
        <v>4</v>
      </c>
    </row>
    <row r="6339" spans="1:10" ht="15">
      <c r="A6339">
        <v>54</v>
      </c>
      <c r="B6339">
        <v>1</v>
      </c>
      <c r="C6339" t="s">
        <v>1</v>
      </c>
      <c r="D6339">
        <v>0.72169965505599898</v>
      </c>
      <c r="E6339">
        <v>0.0080115990713238699</v>
      </c>
      <c r="F6339">
        <v>0.047266952693462302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ht="15">
      <c r="A6340">
        <v>54</v>
      </c>
      <c r="B6340">
        <v>1</v>
      </c>
      <c r="C6340" t="s">
        <v>36</v>
      </c>
      <c r="D6340">
        <v>0.79873000000000005</v>
      </c>
      <c r="E6340">
        <v>0.48860399999999998</v>
      </c>
      <c r="F6340">
        <v>0.51222999999999996</v>
      </c>
      <c r="G6340">
        <v>0.65921700000000005</v>
      </c>
      <c r="H6340">
        <v>0.68697799999999998</v>
      </c>
      <c r="I6340">
        <v>0.76049999999999995</v>
      </c>
      <c r="J6340">
        <v>4</v>
      </c>
    </row>
    <row r="6341" spans="1:10" ht="15">
      <c r="A6341">
        <v>54</v>
      </c>
      <c r="B6341">
        <v>1</v>
      </c>
      <c r="C6341" t="s">
        <v>37</v>
      </c>
      <c r="D6341">
        <v>0.49518600000000002</v>
      </c>
      <c r="E6341">
        <v>0.48473699999999997</v>
      </c>
      <c r="F6341">
        <v>0.5108895</v>
      </c>
      <c r="G6341">
        <v>0.51070249999999995</v>
      </c>
      <c r="H6341">
        <v>0.4782245</v>
      </c>
      <c r="I6341">
        <v>0.47799999999999998</v>
      </c>
      <c r="J6341">
        <v>4</v>
      </c>
    </row>
    <row r="6342" spans="1:10" ht="15">
      <c r="A6342">
        <v>55</v>
      </c>
      <c r="B6342">
        <v>1</v>
      </c>
      <c r="C6342" t="s">
        <v>0</v>
      </c>
      <c r="D6342">
        <v>0.038419067859649603</v>
      </c>
      <c r="E6342">
        <v>0.068354338407516396</v>
      </c>
      <c r="F6342">
        <v>0.118833065032958</v>
      </c>
      <c r="G6342">
        <v>0.049622114747762597</v>
      </c>
      <c r="H6342">
        <v>-0.047695785760879503</v>
      </c>
      <c r="I6342">
        <v>-0.181127429008483</v>
      </c>
      <c r="J6342">
        <v>4</v>
      </c>
    </row>
    <row r="6343" spans="1:10" ht="15">
      <c r="A6343">
        <v>55</v>
      </c>
      <c r="B6343">
        <v>1</v>
      </c>
      <c r="C6343" t="s">
        <v>1</v>
      </c>
      <c r="D6343">
        <v>0.69961011409759499</v>
      </c>
      <c r="E6343">
        <v>0.52313107252120905</v>
      </c>
      <c r="F6343">
        <v>0.33245053887367199</v>
      </c>
      <c r="G6343">
        <v>0.053762175142764997</v>
      </c>
      <c r="H6343">
        <v>0.34208086133003202</v>
      </c>
      <c r="I6343">
        <v>0.68437504768371504</v>
      </c>
      <c r="J6343">
        <v>4</v>
      </c>
    </row>
    <row r="6344" spans="1:10" ht="15">
      <c r="A6344">
        <v>55</v>
      </c>
      <c r="B6344">
        <v>1</v>
      </c>
      <c r="C6344" t="s">
        <v>36</v>
      </c>
      <c r="D6344">
        <v>0.78694899999999901</v>
      </c>
      <c r="E6344">
        <v>0.69415199999999999</v>
      </c>
      <c r="F6344">
        <v>0.63514300000000001</v>
      </c>
      <c r="G6344">
        <v>0.68523900000000004</v>
      </c>
      <c r="H6344">
        <v>0.62846500000000005</v>
      </c>
      <c r="I6344">
        <v>0.72599999999999998</v>
      </c>
      <c r="J6344">
        <v>4</v>
      </c>
    </row>
    <row r="6345" spans="1:10" ht="15">
      <c r="A6345">
        <v>55</v>
      </c>
      <c r="B6345">
        <v>1</v>
      </c>
      <c r="C6345" t="s">
        <v>37</v>
      </c>
      <c r="D6345">
        <v>0.57583600000000001</v>
      </c>
      <c r="E6345">
        <v>0.56228149999999999</v>
      </c>
      <c r="F6345">
        <v>0.51590650000000005</v>
      </c>
      <c r="G6345">
        <v>0.51667399999999997</v>
      </c>
      <c r="H6345">
        <v>0.494751</v>
      </c>
      <c r="I6345">
        <v>0.50900000000000001</v>
      </c>
      <c r="J6345">
        <v>4</v>
      </c>
    </row>
    <row r="6346" spans="1:10" ht="15">
      <c r="A6346">
        <v>55</v>
      </c>
      <c r="B6346">
        <v>1</v>
      </c>
      <c r="C6346" t="s">
        <v>0</v>
      </c>
      <c r="D6346">
        <v>-0.079001605510711601</v>
      </c>
      <c r="E6346">
        <v>-0.0038272142410278299</v>
      </c>
      <c r="F6346">
        <v>0.00692710280418396</v>
      </c>
      <c r="G6346">
        <v>0.087259486317634499</v>
      </c>
      <c r="H6346">
        <v>-0.096998125314712497</v>
      </c>
      <c r="I6346">
        <v>-0.18593025207519501</v>
      </c>
      <c r="J6346">
        <v>4</v>
      </c>
    </row>
    <row r="6347" spans="1:10" ht="15">
      <c r="A6347">
        <v>55</v>
      </c>
      <c r="B6347">
        <v>1</v>
      </c>
      <c r="C6347" t="s">
        <v>1</v>
      </c>
      <c r="D6347">
        <v>0.44811952114105202</v>
      </c>
      <c r="E6347">
        <v>0.45094951987266502</v>
      </c>
      <c r="F6347">
        <v>0.22054457664489699</v>
      </c>
      <c r="G6347">
        <v>0.091399542987346594</v>
      </c>
      <c r="H6347">
        <v>0.29277852177619901</v>
      </c>
      <c r="I6347">
        <v>0.67957222461700395</v>
      </c>
      <c r="J6347">
        <v>4</v>
      </c>
    </row>
    <row r="6348" spans="1:10" ht="15">
      <c r="A6348">
        <v>55</v>
      </c>
      <c r="B6348">
        <v>1</v>
      </c>
      <c r="C6348" t="s">
        <v>36</v>
      </c>
      <c r="D6348">
        <v>0.70553900000000003</v>
      </c>
      <c r="E6348">
        <v>0.65109550000000005</v>
      </c>
      <c r="F6348">
        <v>0.62333749999999999</v>
      </c>
      <c r="G6348">
        <v>0.65649400000000002</v>
      </c>
      <c r="H6348">
        <v>0.63931199999999999</v>
      </c>
      <c r="I6348">
        <v>0.72099999999999997</v>
      </c>
      <c r="J6348">
        <v>4</v>
      </c>
    </row>
    <row r="6349" spans="1:10" ht="15">
      <c r="A6349">
        <v>55</v>
      </c>
      <c r="B6349">
        <v>1</v>
      </c>
      <c r="C6349" t="s">
        <v>37</v>
      </c>
      <c r="D6349">
        <v>0.478825</v>
      </c>
      <c r="E6349">
        <v>0.52127500000000004</v>
      </c>
      <c r="F6349">
        <v>0.51681699999999997</v>
      </c>
      <c r="G6349">
        <v>0.545269</v>
      </c>
      <c r="H6349">
        <v>0.50172499999999998</v>
      </c>
      <c r="I6349">
        <v>0.4975</v>
      </c>
      <c r="J6349">
        <v>4</v>
      </c>
    </row>
    <row r="6350" spans="1:10" ht="15">
      <c r="A6350">
        <v>55</v>
      </c>
      <c r="B6350">
        <v>1</v>
      </c>
      <c r="C6350" t="s">
        <v>0</v>
      </c>
      <c r="D6350">
        <v>0.060233294963836601</v>
      </c>
      <c r="E6350">
        <v>0.086281210184097207</v>
      </c>
      <c r="F6350">
        <v>0.17608124017715401</v>
      </c>
      <c r="G6350">
        <v>0.0832258686423301</v>
      </c>
      <c r="H6350">
        <v>0.027507334947586001</v>
      </c>
      <c r="I6350">
        <v>-0.15584880113601601</v>
      </c>
      <c r="J6350">
        <v>4</v>
      </c>
    </row>
    <row r="6351" spans="1:10" ht="15">
      <c r="A6351">
        <v>55</v>
      </c>
      <c r="B6351">
        <v>1</v>
      </c>
      <c r="C6351" t="s">
        <v>1</v>
      </c>
      <c r="D6351">
        <v>0.70090728998184204</v>
      </c>
      <c r="E6351">
        <v>0.54105794429778997</v>
      </c>
      <c r="F6351">
        <v>0.38969871401786799</v>
      </c>
      <c r="G6351">
        <v>0.087365925312042195</v>
      </c>
      <c r="H6351">
        <v>0.41728398203849698</v>
      </c>
      <c r="I6351">
        <v>0.70965367555618197</v>
      </c>
      <c r="J6351">
        <v>4</v>
      </c>
    </row>
    <row r="6352" spans="1:10" ht="15">
      <c r="A6352">
        <v>55</v>
      </c>
      <c r="B6352">
        <v>1</v>
      </c>
      <c r="C6352" t="s">
        <v>36</v>
      </c>
      <c r="D6352">
        <v>0.76186599999999904</v>
      </c>
      <c r="E6352">
        <v>0.66067299999999995</v>
      </c>
      <c r="F6352">
        <v>0.65555099999999999</v>
      </c>
      <c r="G6352">
        <v>0.67341050000000002</v>
      </c>
      <c r="H6352">
        <v>0.65060099999999998</v>
      </c>
      <c r="I6352">
        <v>0.70849999999999902</v>
      </c>
      <c r="J6352">
        <v>4</v>
      </c>
    </row>
    <row r="6353" spans="1:10" ht="15">
      <c r="A6353">
        <v>55</v>
      </c>
      <c r="B6353">
        <v>1</v>
      </c>
      <c r="C6353" t="s">
        <v>37</v>
      </c>
      <c r="D6353">
        <v>0.57772400000000002</v>
      </c>
      <c r="E6353">
        <v>0.57192750000000003</v>
      </c>
      <c r="F6353">
        <v>0.53437100000000004</v>
      </c>
      <c r="G6353">
        <v>0.56489800000000001</v>
      </c>
      <c r="H6353">
        <v>0.51294700000000004</v>
      </c>
      <c r="I6353">
        <v>0.50649999999999995</v>
      </c>
      <c r="J6353">
        <v>4</v>
      </c>
    </row>
    <row r="6354" spans="1:10" ht="15">
      <c r="A6354">
        <v>55</v>
      </c>
      <c r="B6354">
        <v>1</v>
      </c>
      <c r="C6354" t="s">
        <v>0</v>
      </c>
      <c r="D6354">
        <v>0.13402852416038499</v>
      </c>
      <c r="E6354">
        <v>0.0143826305866241</v>
      </c>
      <c r="F6354">
        <v>0.089758753776550196</v>
      </c>
      <c r="G6354">
        <v>0.035559713840484598</v>
      </c>
      <c r="H6354">
        <v>-0.033811062574386597</v>
      </c>
      <c r="I6354">
        <v>-0.166325032711029</v>
      </c>
      <c r="J6354">
        <v>4</v>
      </c>
    </row>
    <row r="6355" spans="1:10" ht="15">
      <c r="A6355">
        <v>55</v>
      </c>
      <c r="B6355">
        <v>1</v>
      </c>
      <c r="C6355" t="s">
        <v>1</v>
      </c>
      <c r="D6355">
        <v>0.57927685976028398</v>
      </c>
      <c r="E6355">
        <v>0.46915936470031699</v>
      </c>
      <c r="F6355">
        <v>0.30337622761726302</v>
      </c>
      <c r="G6355">
        <v>0.039699774235486901</v>
      </c>
      <c r="H6355">
        <v>0.35596558451652499</v>
      </c>
      <c r="I6355">
        <v>0.69917744398116999</v>
      </c>
      <c r="J6355">
        <v>4</v>
      </c>
    </row>
    <row r="6356" spans="1:10" ht="15">
      <c r="A6356">
        <v>55</v>
      </c>
      <c r="B6356">
        <v>1</v>
      </c>
      <c r="C6356" t="s">
        <v>36</v>
      </c>
      <c r="D6356">
        <v>0.74269999999999903</v>
      </c>
      <c r="E6356">
        <v>0.65268300000000001</v>
      </c>
      <c r="F6356">
        <v>0.64416399999999996</v>
      </c>
      <c r="G6356">
        <v>0.678894</v>
      </c>
      <c r="H6356">
        <v>0.63980150000000002</v>
      </c>
      <c r="I6356">
        <v>0.72450000000000003</v>
      </c>
      <c r="J6356">
        <v>4</v>
      </c>
    </row>
    <row r="6357" spans="1:10" ht="15">
      <c r="A6357">
        <v>55</v>
      </c>
      <c r="B6357">
        <v>1</v>
      </c>
      <c r="C6357" t="s">
        <v>37</v>
      </c>
      <c r="D6357">
        <v>0.57354449999999901</v>
      </c>
      <c r="E6357">
        <v>0.55266749999999998</v>
      </c>
      <c r="F6357">
        <v>0.53549449999999998</v>
      </c>
      <c r="G6357">
        <v>0.52940799999999999</v>
      </c>
      <c r="H6357">
        <v>0.50088999999999995</v>
      </c>
      <c r="I6357">
        <v>0.52900000000000003</v>
      </c>
      <c r="J6357">
        <v>4</v>
      </c>
    </row>
    <row r="6358" spans="1:10" ht="15">
      <c r="A6358">
        <v>55</v>
      </c>
      <c r="B6358">
        <v>1</v>
      </c>
      <c r="C6358" t="s">
        <v>0</v>
      </c>
      <c r="D6358">
        <v>-0.040275394916534403</v>
      </c>
      <c r="E6358">
        <v>0.084639161825179998</v>
      </c>
      <c r="F6358">
        <v>0.16393810510635301</v>
      </c>
      <c r="G6358">
        <v>0.0878918766975402</v>
      </c>
      <c r="H6358">
        <v>0.043594121932983398</v>
      </c>
      <c r="I6358">
        <v>-0.13823032379150299</v>
      </c>
      <c r="J6358">
        <v>4</v>
      </c>
    </row>
    <row r="6359" spans="1:10" ht="15">
      <c r="A6359">
        <v>55</v>
      </c>
      <c r="B6359">
        <v>1</v>
      </c>
      <c r="C6359" t="s">
        <v>1</v>
      </c>
      <c r="D6359">
        <v>0.53633826971053999</v>
      </c>
      <c r="E6359">
        <v>0.53941589593887296</v>
      </c>
      <c r="F6359">
        <v>0.37755557894706698</v>
      </c>
      <c r="G6359">
        <v>0.092031933367252294</v>
      </c>
      <c r="H6359">
        <v>0.43337076902389499</v>
      </c>
      <c r="I6359">
        <v>0.72727215290069502</v>
      </c>
      <c r="J6359">
        <v>4</v>
      </c>
    </row>
    <row r="6360" spans="1:10" ht="15">
      <c r="A6360">
        <v>55</v>
      </c>
      <c r="B6360">
        <v>1</v>
      </c>
      <c r="C6360" t="s">
        <v>36</v>
      </c>
      <c r="D6360">
        <v>0.71998700000000004</v>
      </c>
      <c r="E6360">
        <v>0.66404249999999898</v>
      </c>
      <c r="F6360">
        <v>0.63449199999999994</v>
      </c>
      <c r="G6360">
        <v>0.67048449999999904</v>
      </c>
      <c r="H6360">
        <v>0.67498400000000003</v>
      </c>
      <c r="I6360">
        <v>0.71899999999999997</v>
      </c>
      <c r="J6360">
        <v>4</v>
      </c>
    </row>
    <row r="6361" spans="1:10" ht="15">
      <c r="A6361">
        <v>55</v>
      </c>
      <c r="B6361">
        <v>1</v>
      </c>
      <c r="C6361" t="s">
        <v>37</v>
      </c>
      <c r="D6361">
        <v>0.515509</v>
      </c>
      <c r="E6361">
        <v>0.56264400000000003</v>
      </c>
      <c r="F6361">
        <v>0.51851899999999995</v>
      </c>
      <c r="G6361">
        <v>0.57815899999999998</v>
      </c>
      <c r="H6361">
        <v>0.54845100000000002</v>
      </c>
      <c r="I6361">
        <v>0.49399999999999999</v>
      </c>
      <c r="J6361">
        <v>4</v>
      </c>
    </row>
    <row r="6362" spans="1:10" ht="15">
      <c r="A6362">
        <v>56</v>
      </c>
      <c r="B6362">
        <v>1</v>
      </c>
      <c r="C6362" t="s">
        <v>0</v>
      </c>
      <c r="D6362">
        <v>0.19806003570556599</v>
      </c>
      <c r="E6362">
        <v>0.075026482343673706</v>
      </c>
      <c r="F6362">
        <v>0.068913891911506597</v>
      </c>
      <c r="G6362">
        <v>0.30027541518211298</v>
      </c>
      <c r="H6362">
        <v>0.0550283193588256</v>
      </c>
      <c r="I6362">
        <v>-0.14570635557174599</v>
      </c>
      <c r="J6362">
        <v>4</v>
      </c>
    </row>
    <row r="6363" spans="1:10" ht="15">
      <c r="A6363">
        <v>56</v>
      </c>
      <c r="B6363">
        <v>1</v>
      </c>
      <c r="C6363" t="s">
        <v>1</v>
      </c>
      <c r="D6363">
        <v>0.70027703046798695</v>
      </c>
      <c r="E6363">
        <v>0.443978071212768</v>
      </c>
      <c r="F6363">
        <v>0.27166691422462402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ht="15">
      <c r="A6364">
        <v>56</v>
      </c>
      <c r="B6364">
        <v>1</v>
      </c>
      <c r="C6364" t="s">
        <v>36</v>
      </c>
      <c r="D6364">
        <v>0.80269199999999996</v>
      </c>
      <c r="E6364">
        <v>0.6920965</v>
      </c>
      <c r="F6364">
        <v>0.65613699999999997</v>
      </c>
      <c r="G6364">
        <v>0.73477799999999904</v>
      </c>
      <c r="H6364">
        <v>0.72520799999999896</v>
      </c>
      <c r="I6364">
        <v>0.75449999999999995</v>
      </c>
      <c r="J6364">
        <v>4</v>
      </c>
    </row>
    <row r="6365" spans="1:10" ht="15">
      <c r="A6365">
        <v>56</v>
      </c>
      <c r="B6365">
        <v>1</v>
      </c>
      <c r="C6365" t="s">
        <v>37</v>
      </c>
      <c r="D6365">
        <v>0.63896299999999995</v>
      </c>
      <c r="E6365">
        <v>0.56540950000000001</v>
      </c>
      <c r="F6365">
        <v>0.54970299999999905</v>
      </c>
      <c r="G6365">
        <v>0.60162499999999997</v>
      </c>
      <c r="H6365">
        <v>0.56008199999999997</v>
      </c>
      <c r="I6365">
        <v>0.53200000000000003</v>
      </c>
      <c r="J6365">
        <v>4</v>
      </c>
    </row>
    <row r="6366" spans="1:10" ht="15">
      <c r="A6366">
        <v>56</v>
      </c>
      <c r="B6366">
        <v>1</v>
      </c>
      <c r="C6366" t="s">
        <v>0</v>
      </c>
      <c r="D6366">
        <v>-0.162841111421585</v>
      </c>
      <c r="E6366">
        <v>-0.024915307760238599</v>
      </c>
      <c r="F6366">
        <v>0.035205245018005302</v>
      </c>
      <c r="G6366">
        <v>0.27052268385887102</v>
      </c>
      <c r="H6366">
        <v>0.0118919312953948</v>
      </c>
      <c r="I6366">
        <v>-0.21161609888076699</v>
      </c>
      <c r="J6366">
        <v>4</v>
      </c>
    </row>
    <row r="6367" spans="1:10" ht="15">
      <c r="A6367">
        <v>56</v>
      </c>
      <c r="B6367">
        <v>1</v>
      </c>
      <c r="C6367" t="s">
        <v>1</v>
      </c>
      <c r="D6367">
        <v>0.450464397668838</v>
      </c>
      <c r="E6367">
        <v>0.34403628110885598</v>
      </c>
      <c r="F6367">
        <v>0.23795826733112299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ht="15">
      <c r="A6368">
        <v>56</v>
      </c>
      <c r="B6368">
        <v>1</v>
      </c>
      <c r="C6368" t="s">
        <v>36</v>
      </c>
      <c r="D6368">
        <v>0.77212449999999999</v>
      </c>
      <c r="E6368">
        <v>0.68913400000000002</v>
      </c>
      <c r="F6368">
        <v>0.66249499999999995</v>
      </c>
      <c r="G6368">
        <v>0.73053950000000001</v>
      </c>
      <c r="H6368">
        <v>0.71163900000000002</v>
      </c>
      <c r="I6368">
        <v>0.73149999999999904</v>
      </c>
      <c r="J6368">
        <v>4</v>
      </c>
    </row>
    <row r="6369" spans="1:10" ht="15">
      <c r="A6369">
        <v>56</v>
      </c>
      <c r="B6369">
        <v>1</v>
      </c>
      <c r="C6369" t="s">
        <v>37</v>
      </c>
      <c r="D6369">
        <v>0.52047650000000001</v>
      </c>
      <c r="E6369">
        <v>0.53443750000000001</v>
      </c>
      <c r="F6369">
        <v>0.55952000000000002</v>
      </c>
      <c r="G6369">
        <v>0.59508450000000002</v>
      </c>
      <c r="H6369">
        <v>0.55781199999999997</v>
      </c>
      <c r="I6369">
        <v>0.53100000000000003</v>
      </c>
      <c r="J6369">
        <v>4</v>
      </c>
    </row>
    <row r="6370" spans="1:10" ht="15">
      <c r="A6370">
        <v>56</v>
      </c>
      <c r="B6370">
        <v>1</v>
      </c>
      <c r="C6370" t="s">
        <v>0</v>
      </c>
      <c r="D6370">
        <v>0.038181006908416699</v>
      </c>
      <c r="E6370">
        <v>0.139277428388595</v>
      </c>
      <c r="F6370">
        <v>0.12156800925731601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ht="15">
      <c r="A6371">
        <v>56</v>
      </c>
      <c r="B6371">
        <v>1</v>
      </c>
      <c r="C6371" t="s">
        <v>1</v>
      </c>
      <c r="D6371">
        <v>0.57594126462936401</v>
      </c>
      <c r="E6371">
        <v>0.50822901725768999</v>
      </c>
      <c r="F6371">
        <v>0.32432103157043402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ht="15">
      <c r="A6372">
        <v>56</v>
      </c>
      <c r="B6372">
        <v>1</v>
      </c>
      <c r="C6372" t="s">
        <v>36</v>
      </c>
      <c r="D6372">
        <v>0.76280999999999999</v>
      </c>
      <c r="E6372">
        <v>0.70574650000000005</v>
      </c>
      <c r="F6372">
        <v>0.65350200000000003</v>
      </c>
      <c r="G6372">
        <v>0.71972000000000003</v>
      </c>
      <c r="H6372">
        <v>0.72728399999999904</v>
      </c>
      <c r="I6372">
        <v>0.73199999999999998</v>
      </c>
      <c r="J6372">
        <v>4</v>
      </c>
    </row>
    <row r="6373" spans="1:10" ht="15">
      <c r="A6373">
        <v>56</v>
      </c>
      <c r="B6373">
        <v>1</v>
      </c>
      <c r="C6373" t="s">
        <v>37</v>
      </c>
      <c r="D6373">
        <v>0.56195499999999998</v>
      </c>
      <c r="E6373">
        <v>0.58817949999999997</v>
      </c>
      <c r="F6373">
        <v>0.56642749999999997</v>
      </c>
      <c r="G6373">
        <v>0.59523099999999995</v>
      </c>
      <c r="H6373">
        <v>0.58752699999999902</v>
      </c>
      <c r="I6373">
        <v>0.51800000000000002</v>
      </c>
      <c r="J6373">
        <v>4</v>
      </c>
    </row>
    <row r="6374" spans="1:10" ht="15">
      <c r="A6374">
        <v>56</v>
      </c>
      <c r="B6374">
        <v>1</v>
      </c>
      <c r="C6374" t="s">
        <v>0</v>
      </c>
      <c r="D6374">
        <v>0.21043938398361201</v>
      </c>
      <c r="E6374">
        <v>0.047786563634872402</v>
      </c>
      <c r="F6374">
        <v>0.043071791529655401</v>
      </c>
      <c r="G6374">
        <v>0.26436510682106001</v>
      </c>
      <c r="H6374">
        <v>0.0025492310523986799</v>
      </c>
      <c r="I6374">
        <v>-0.145434319972991</v>
      </c>
      <c r="J6374">
        <v>4</v>
      </c>
    </row>
    <row r="6375" spans="1:10" ht="15">
      <c r="A6375">
        <v>56</v>
      </c>
      <c r="B6375">
        <v>1</v>
      </c>
      <c r="C6375" t="s">
        <v>1</v>
      </c>
      <c r="D6375">
        <v>0.72769117355346602</v>
      </c>
      <c r="E6375">
        <v>0.41673815250396701</v>
      </c>
      <c r="F6375">
        <v>0.24582481384277299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ht="15">
      <c r="A6376">
        <v>56</v>
      </c>
      <c r="B6376">
        <v>1</v>
      </c>
      <c r="C6376" t="s">
        <v>36</v>
      </c>
      <c r="D6376">
        <v>0.76255099999999998</v>
      </c>
      <c r="E6376">
        <v>0.65501949999999898</v>
      </c>
      <c r="F6376">
        <v>0.67064599999999897</v>
      </c>
      <c r="G6376">
        <v>0.71440899999999996</v>
      </c>
      <c r="H6376">
        <v>0.69423299999999999</v>
      </c>
      <c r="I6376">
        <v>0.74199999999999999</v>
      </c>
      <c r="J6376">
        <v>4</v>
      </c>
    </row>
    <row r="6377" spans="1:10" ht="15">
      <c r="A6377">
        <v>56</v>
      </c>
      <c r="B6377">
        <v>1</v>
      </c>
      <c r="C6377" t="s">
        <v>37</v>
      </c>
      <c r="D6377">
        <v>0.61372099999999996</v>
      </c>
      <c r="E6377">
        <v>0.55366850000000001</v>
      </c>
      <c r="F6377">
        <v>0.57675350000000003</v>
      </c>
      <c r="G6377">
        <v>0.58117049999999904</v>
      </c>
      <c r="H6377">
        <v>0.56276700000000002</v>
      </c>
      <c r="I6377">
        <v>0.53400000000000003</v>
      </c>
      <c r="J6377">
        <v>4</v>
      </c>
    </row>
    <row r="6378" spans="1:10" ht="15">
      <c r="A6378">
        <v>56</v>
      </c>
      <c r="B6378">
        <v>1</v>
      </c>
      <c r="C6378" t="s">
        <v>0</v>
      </c>
      <c r="D6378">
        <v>-0.114235162734985</v>
      </c>
      <c r="E6378">
        <v>-0.050255984067916801</v>
      </c>
      <c r="F6378">
        <v>0.0221150964498519</v>
      </c>
      <c r="G6378">
        <v>0.27228835225105202</v>
      </c>
      <c r="H6378">
        <v>-0.0052308142185211104</v>
      </c>
      <c r="I6378">
        <v>-0.18507981300354001</v>
      </c>
      <c r="J6378">
        <v>4</v>
      </c>
    </row>
    <row r="6379" spans="1:10" ht="15">
      <c r="A6379">
        <v>56</v>
      </c>
      <c r="B6379">
        <v>1</v>
      </c>
      <c r="C6379" t="s">
        <v>1</v>
      </c>
      <c r="D6379">
        <v>0.56648415327072099</v>
      </c>
      <c r="E6379">
        <v>0.31869560480117798</v>
      </c>
      <c r="F6379">
        <v>0.224868118762969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ht="15">
      <c r="A6380">
        <v>56</v>
      </c>
      <c r="B6380">
        <v>1</v>
      </c>
      <c r="C6380" t="s">
        <v>36</v>
      </c>
      <c r="D6380">
        <v>0.75552699999999995</v>
      </c>
      <c r="E6380">
        <v>0.67060399999999998</v>
      </c>
      <c r="F6380">
        <v>0.66321799999999997</v>
      </c>
      <c r="G6380">
        <v>0.72648000000000001</v>
      </c>
      <c r="H6380">
        <v>0.71684099999999995</v>
      </c>
      <c r="I6380">
        <v>0.73999999999999999</v>
      </c>
      <c r="J6380">
        <v>4</v>
      </c>
    </row>
    <row r="6381" spans="1:10" ht="15">
      <c r="A6381">
        <v>56</v>
      </c>
      <c r="B6381">
        <v>1</v>
      </c>
      <c r="C6381" t="s">
        <v>37</v>
      </c>
      <c r="D6381">
        <v>0.51878849999999999</v>
      </c>
      <c r="E6381">
        <v>0.54720400000000002</v>
      </c>
      <c r="F6381">
        <v>0.55237700000000001</v>
      </c>
      <c r="G6381">
        <v>0.59131399999999901</v>
      </c>
      <c r="H6381">
        <v>0.57568299999999994</v>
      </c>
      <c r="I6381">
        <v>0.52700000000000002</v>
      </c>
      <c r="J6381">
        <v>4</v>
      </c>
    </row>
    <row r="6382" spans="1:10" ht="15">
      <c r="A6382">
        <v>57</v>
      </c>
      <c r="B6382">
        <v>1</v>
      </c>
      <c r="C6382" t="s">
        <v>0</v>
      </c>
      <c r="D6382">
        <v>0.211127668619155</v>
      </c>
      <c r="E6382">
        <v>-0.10636581480503</v>
      </c>
      <c r="F6382">
        <v>-0.0039839893579482998</v>
      </c>
      <c r="G6382">
        <v>-0.032780617475509602</v>
      </c>
      <c r="H6382">
        <v>0.035216286778449998</v>
      </c>
      <c r="I6382">
        <v>-0.21289914846420199</v>
      </c>
      <c r="J6382">
        <v>4</v>
      </c>
    </row>
    <row r="6383" spans="1:10" ht="15">
      <c r="A6383">
        <v>57</v>
      </c>
      <c r="B6383">
        <v>1</v>
      </c>
      <c r="C6383" t="s">
        <v>1</v>
      </c>
      <c r="D6383">
        <v>0.56301683187484697</v>
      </c>
      <c r="E6383">
        <v>-0.0497489646077156</v>
      </c>
      <c r="F6383">
        <v>0.20260369777679399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ht="15">
      <c r="A6384">
        <v>57</v>
      </c>
      <c r="B6384">
        <v>1</v>
      </c>
      <c r="C6384" t="s">
        <v>36</v>
      </c>
      <c r="D6384">
        <v>0.77831700000000004</v>
      </c>
      <c r="E6384">
        <v>0.48925600000000002</v>
      </c>
      <c r="F6384">
        <v>0.63871699999999998</v>
      </c>
      <c r="G6384">
        <v>0.68035799999999902</v>
      </c>
      <c r="H6384">
        <v>0.56486599999999998</v>
      </c>
      <c r="I6384">
        <v>0.67100000000000004</v>
      </c>
      <c r="J6384">
        <v>4</v>
      </c>
    </row>
    <row r="6385" spans="1:10" ht="15">
      <c r="A6385">
        <v>57</v>
      </c>
      <c r="B6385">
        <v>1</v>
      </c>
      <c r="C6385" t="s">
        <v>37</v>
      </c>
      <c r="D6385">
        <v>0.548987</v>
      </c>
      <c r="E6385">
        <v>0.47730899999999998</v>
      </c>
      <c r="F6385">
        <v>0.51441700000000001</v>
      </c>
      <c r="G6385">
        <v>0.469053</v>
      </c>
      <c r="H6385">
        <v>0.51692649999999996</v>
      </c>
      <c r="I6385">
        <v>0.4385</v>
      </c>
      <c r="J6385">
        <v>4</v>
      </c>
    </row>
    <row r="6386" spans="1:10" ht="15">
      <c r="A6386">
        <v>57</v>
      </c>
      <c r="B6386">
        <v>1</v>
      </c>
      <c r="C6386" t="s">
        <v>0</v>
      </c>
      <c r="D6386">
        <v>0.036318302154541002</v>
      </c>
      <c r="E6386">
        <v>-0.105660513043403</v>
      </c>
      <c r="F6386">
        <v>0.030294626951217599</v>
      </c>
      <c r="G6386">
        <v>-0.029730260372161799</v>
      </c>
      <c r="H6386">
        <v>0.086486622691154397</v>
      </c>
      <c r="I6386">
        <v>-0.201861917972564</v>
      </c>
      <c r="J6386">
        <v>4</v>
      </c>
    </row>
    <row r="6387" spans="1:10" ht="15">
      <c r="A6387">
        <v>57</v>
      </c>
      <c r="B6387">
        <v>1</v>
      </c>
      <c r="C6387" t="s">
        <v>1</v>
      </c>
      <c r="D6387">
        <v>0.62928420305251997</v>
      </c>
      <c r="E6387">
        <v>-0.049043662846088402</v>
      </c>
      <c r="F6387">
        <v>0.23688231408596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ht="15">
      <c r="A6388">
        <v>57</v>
      </c>
      <c r="B6388">
        <v>1</v>
      </c>
      <c r="C6388" t="s">
        <v>36</v>
      </c>
      <c r="D6388">
        <v>0.76103899999999902</v>
      </c>
      <c r="E6388">
        <v>0.49749099999999902</v>
      </c>
      <c r="F6388">
        <v>0.60756600000000005</v>
      </c>
      <c r="G6388">
        <v>0.67401200000000006</v>
      </c>
      <c r="H6388">
        <v>0.59142300000000003</v>
      </c>
      <c r="I6388">
        <v>0.68599999999999905</v>
      </c>
      <c r="J6388">
        <v>4</v>
      </c>
    </row>
    <row r="6389" spans="1:10" ht="15">
      <c r="A6389">
        <v>57</v>
      </c>
      <c r="B6389">
        <v>1</v>
      </c>
      <c r="C6389" t="s">
        <v>37</v>
      </c>
      <c r="D6389">
        <v>0.50234000000000001</v>
      </c>
      <c r="E6389">
        <v>0.47636699999999998</v>
      </c>
      <c r="F6389">
        <v>0.49494649999999901</v>
      </c>
      <c r="G6389">
        <v>0.47817900000000002</v>
      </c>
      <c r="H6389">
        <v>0.51768249999999905</v>
      </c>
      <c r="I6389">
        <v>0.45100000000000001</v>
      </c>
      <c r="J6389">
        <v>4</v>
      </c>
    </row>
    <row r="6390" spans="1:10" ht="15">
      <c r="A6390">
        <v>57</v>
      </c>
      <c r="B6390">
        <v>1</v>
      </c>
      <c r="C6390" t="s">
        <v>0</v>
      </c>
      <c r="D6390">
        <v>-0.058977961540222099</v>
      </c>
      <c r="E6390">
        <v>-0.14084316790103901</v>
      </c>
      <c r="F6390">
        <v>0.020212918519973699</v>
      </c>
      <c r="G6390">
        <v>-0.066452831029891898</v>
      </c>
      <c r="H6390">
        <v>0.0739267617464065</v>
      </c>
      <c r="I6390">
        <v>-0.233261108398437</v>
      </c>
      <c r="J6390">
        <v>4</v>
      </c>
    </row>
    <row r="6391" spans="1:10" ht="15">
      <c r="A6391">
        <v>57</v>
      </c>
      <c r="B6391">
        <v>1</v>
      </c>
      <c r="C6391" t="s">
        <v>1</v>
      </c>
      <c r="D6391">
        <v>0.722456574440002</v>
      </c>
      <c r="E6391">
        <v>-0.084226317703723894</v>
      </c>
      <c r="F6391">
        <v>0.22680060565471599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ht="15">
      <c r="A6392">
        <v>57</v>
      </c>
      <c r="B6392">
        <v>1</v>
      </c>
      <c r="C6392" t="s">
        <v>36</v>
      </c>
      <c r="D6392">
        <v>0.77114799999999994</v>
      </c>
      <c r="E6392">
        <v>0.48373299999999902</v>
      </c>
      <c r="F6392">
        <v>0.645285</v>
      </c>
      <c r="G6392">
        <v>0.69330699999999901</v>
      </c>
      <c r="H6392">
        <v>0.60645800000000005</v>
      </c>
      <c r="I6392">
        <v>0.66949999999999998</v>
      </c>
      <c r="J6392">
        <v>4</v>
      </c>
    </row>
    <row r="6393" spans="1:10" ht="15">
      <c r="A6393">
        <v>57</v>
      </c>
      <c r="B6393">
        <v>1</v>
      </c>
      <c r="C6393" t="s">
        <v>37</v>
      </c>
      <c r="D6393">
        <v>0.48993100000000001</v>
      </c>
      <c r="E6393">
        <v>0.46230300000000002</v>
      </c>
      <c r="F6393">
        <v>0.51849449999999997</v>
      </c>
      <c r="G6393">
        <v>0.49976949999999998</v>
      </c>
      <c r="H6393">
        <v>0.52144499999999905</v>
      </c>
      <c r="I6393">
        <v>0.4385</v>
      </c>
      <c r="J6393">
        <v>4</v>
      </c>
    </row>
    <row r="6394" spans="1:10" ht="15">
      <c r="A6394">
        <v>57</v>
      </c>
      <c r="B6394">
        <v>1</v>
      </c>
      <c r="C6394" t="s">
        <v>0</v>
      </c>
      <c r="D6394">
        <v>-0.13378921151161099</v>
      </c>
      <c r="E6394">
        <v>-0.106548011302948</v>
      </c>
      <c r="F6394">
        <v>0.00017234683036804199</v>
      </c>
      <c r="G6394">
        <v>-0.093103006482124301</v>
      </c>
      <c r="H6394">
        <v>0.064431861042976296</v>
      </c>
      <c r="I6394">
        <v>-0.23271471261978099</v>
      </c>
      <c r="J6394">
        <v>4</v>
      </c>
    </row>
    <row r="6395" spans="1:10" ht="15">
      <c r="A6395">
        <v>57</v>
      </c>
      <c r="B6395">
        <v>1</v>
      </c>
      <c r="C6395" t="s">
        <v>1</v>
      </c>
      <c r="D6395">
        <v>0.49513718485832198</v>
      </c>
      <c r="E6395">
        <v>-0.049931168556213303</v>
      </c>
      <c r="F6395">
        <v>0.20676003396511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ht="15">
      <c r="A6396">
        <v>57</v>
      </c>
      <c r="B6396">
        <v>1</v>
      </c>
      <c r="C6396" t="s">
        <v>36</v>
      </c>
      <c r="D6396">
        <v>0.75157700000000005</v>
      </c>
      <c r="E6396">
        <v>0.47996899999999898</v>
      </c>
      <c r="F6396">
        <v>0.640316</v>
      </c>
      <c r="G6396">
        <v>0.683535</v>
      </c>
      <c r="H6396">
        <v>0.59619899999999904</v>
      </c>
      <c r="I6396">
        <v>0.70350000000000001</v>
      </c>
      <c r="J6396">
        <v>4</v>
      </c>
    </row>
    <row r="6397" spans="1:10" ht="15">
      <c r="A6397">
        <v>57</v>
      </c>
      <c r="B6397">
        <v>1</v>
      </c>
      <c r="C6397" t="s">
        <v>37</v>
      </c>
      <c r="D6397">
        <v>0.48885399999999901</v>
      </c>
      <c r="E6397">
        <v>0.47111599999999998</v>
      </c>
      <c r="F6397">
        <v>0.49199300000000001</v>
      </c>
      <c r="G6397">
        <v>0.47933500000000001</v>
      </c>
      <c r="H6397">
        <v>0.50344650000000002</v>
      </c>
      <c r="I6397">
        <v>0.45950000000000002</v>
      </c>
      <c r="J6397">
        <v>4</v>
      </c>
    </row>
    <row r="6398" spans="1:10" ht="15">
      <c r="A6398">
        <v>57</v>
      </c>
      <c r="B6398">
        <v>1</v>
      </c>
      <c r="C6398" t="s">
        <v>0</v>
      </c>
      <c r="D6398">
        <v>0.15058934688568101</v>
      </c>
      <c r="E6398">
        <v>-0.103893339633941</v>
      </c>
      <c r="F6398">
        <v>-0.0083953440189361503</v>
      </c>
      <c r="G6398">
        <v>-0.032067209482192903</v>
      </c>
      <c r="H6398">
        <v>0.014975368976593</v>
      </c>
      <c r="I6398">
        <v>-0.216986954212188</v>
      </c>
      <c r="J6398">
        <v>4</v>
      </c>
    </row>
    <row r="6399" spans="1:10" ht="15">
      <c r="A6399">
        <v>57</v>
      </c>
      <c r="B6399">
        <v>1</v>
      </c>
      <c r="C6399" t="s">
        <v>1</v>
      </c>
      <c r="D6399">
        <v>0.74066644906997603</v>
      </c>
      <c r="E6399">
        <v>-0.047276493161916698</v>
      </c>
      <c r="F6399">
        <v>0.198192343115806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ht="15">
      <c r="A6400">
        <v>57</v>
      </c>
      <c r="B6400">
        <v>1</v>
      </c>
      <c r="C6400" t="s">
        <v>36</v>
      </c>
      <c r="D6400">
        <v>0.77488500000000005</v>
      </c>
      <c r="E6400">
        <v>0.47878199999999999</v>
      </c>
      <c r="F6400">
        <v>0.65955649999999999</v>
      </c>
      <c r="G6400">
        <v>0.71121599999999996</v>
      </c>
      <c r="H6400">
        <v>0.56792200000000004</v>
      </c>
      <c r="I6400">
        <v>0.69650000000000001</v>
      </c>
      <c r="J6400">
        <v>4</v>
      </c>
    </row>
    <row r="6401" spans="1:10" ht="15">
      <c r="A6401">
        <v>57</v>
      </c>
      <c r="B6401">
        <v>1</v>
      </c>
      <c r="C6401" t="s">
        <v>37</v>
      </c>
      <c r="D6401">
        <v>0.57137499999999997</v>
      </c>
      <c r="E6401">
        <v>0.49318799999999902</v>
      </c>
      <c r="F6401">
        <v>0.51650700000000005</v>
      </c>
      <c r="G6401">
        <v>0.47974499999999898</v>
      </c>
      <c r="H6401">
        <v>0.525841</v>
      </c>
      <c r="I6401">
        <v>0.45750000000000002</v>
      </c>
      <c r="J6401">
        <v>4</v>
      </c>
    </row>
    <row r="6402" spans="1:10" ht="15">
      <c r="A6402">
        <v>58</v>
      </c>
      <c r="B6402">
        <v>1</v>
      </c>
      <c r="C6402" t="s">
        <v>0</v>
      </c>
      <c r="D6402">
        <v>0.41066354513168302</v>
      </c>
      <c r="E6402">
        <v>-0.34974065423011702</v>
      </c>
      <c r="F6402">
        <v>-0.103540889918804</v>
      </c>
      <c r="G6402">
        <v>0.0020113736391067501</v>
      </c>
      <c r="H6402">
        <v>-0.180476740002632</v>
      </c>
      <c r="I6402">
        <v>-0.40952342748641901</v>
      </c>
      <c r="J6402">
        <v>4</v>
      </c>
    </row>
    <row r="6403" spans="1:10" ht="15">
      <c r="A6403">
        <v>58</v>
      </c>
      <c r="B6403">
        <v>1</v>
      </c>
      <c r="C6403" t="s">
        <v>1</v>
      </c>
      <c r="D6403">
        <v>0.73782485723495395</v>
      </c>
      <c r="E6403">
        <v>0.27178063988685602</v>
      </c>
      <c r="F6403">
        <v>0.033083923161029802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ht="15">
      <c r="A6404">
        <v>58</v>
      </c>
      <c r="B6404">
        <v>1</v>
      </c>
      <c r="C6404" t="s">
        <v>36</v>
      </c>
      <c r="D6404">
        <v>0.80666899999999997</v>
      </c>
      <c r="E6404">
        <v>0.66653099999999899</v>
      </c>
      <c r="F6404">
        <v>0.45308999999999899</v>
      </c>
      <c r="G6404">
        <v>0.68989800000000001</v>
      </c>
      <c r="H6404">
        <v>0.64168199999999997</v>
      </c>
      <c r="I6404">
        <v>0.66149999999999998</v>
      </c>
      <c r="J6404">
        <v>4</v>
      </c>
    </row>
    <row r="6405" spans="1:10" ht="15">
      <c r="A6405">
        <v>58</v>
      </c>
      <c r="B6405">
        <v>1</v>
      </c>
      <c r="C6405" t="s">
        <v>37</v>
      </c>
      <c r="D6405">
        <v>0.66553149999999905</v>
      </c>
      <c r="E6405">
        <v>0.46033550000000001</v>
      </c>
      <c r="F6405">
        <v>0.442417</v>
      </c>
      <c r="G6405">
        <v>0.51971000000000001</v>
      </c>
      <c r="H6405">
        <v>0.509185</v>
      </c>
      <c r="I6405">
        <v>0.45250000000000001</v>
      </c>
      <c r="J6405">
        <v>4</v>
      </c>
    </row>
    <row r="6406" spans="1:10" ht="15">
      <c r="A6406">
        <v>58</v>
      </c>
      <c r="B6406">
        <v>1</v>
      </c>
      <c r="C6406" t="s">
        <v>0</v>
      </c>
      <c r="D6406">
        <v>0.33960270881652799</v>
      </c>
      <c r="E6406">
        <v>-0.35905402898788402</v>
      </c>
      <c r="F6406">
        <v>-0.11468000710010499</v>
      </c>
      <c r="G6406">
        <v>-0.011574715375900199</v>
      </c>
      <c r="H6406">
        <v>-0.15670251846313399</v>
      </c>
      <c r="I6406">
        <v>-0.37274223566055298</v>
      </c>
      <c r="J6406">
        <v>4</v>
      </c>
    </row>
    <row r="6407" spans="1:10" ht="15">
      <c r="A6407">
        <v>58</v>
      </c>
      <c r="B6407">
        <v>1</v>
      </c>
      <c r="C6407" t="s">
        <v>1</v>
      </c>
      <c r="D6407">
        <v>0.58067417144775302</v>
      </c>
      <c r="E6407">
        <v>0.26246726512908902</v>
      </c>
      <c r="F6407">
        <v>0.021944805979728699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ht="15">
      <c r="A6408">
        <v>58</v>
      </c>
      <c r="B6408">
        <v>1</v>
      </c>
      <c r="C6408" t="s">
        <v>36</v>
      </c>
      <c r="D6408">
        <v>0.76576599999999995</v>
      </c>
      <c r="E6408">
        <v>0.65183550000000001</v>
      </c>
      <c r="F6408">
        <v>0.45485150000000002</v>
      </c>
      <c r="G6408">
        <v>0.64290599999999998</v>
      </c>
      <c r="H6408">
        <v>0.64304399999999995</v>
      </c>
      <c r="I6408">
        <v>0.66049999999999998</v>
      </c>
      <c r="J6408">
        <v>4</v>
      </c>
    </row>
    <row r="6409" spans="1:10" ht="15">
      <c r="A6409">
        <v>58</v>
      </c>
      <c r="B6409">
        <v>1</v>
      </c>
      <c r="C6409" t="s">
        <v>37</v>
      </c>
      <c r="D6409">
        <v>0.56629799999999997</v>
      </c>
      <c r="E6409">
        <v>0.42722949999999998</v>
      </c>
      <c r="F6409">
        <v>0.456562999999999</v>
      </c>
      <c r="G6409">
        <v>0.52012999999999998</v>
      </c>
      <c r="H6409">
        <v>0.50970400000000005</v>
      </c>
      <c r="I6409">
        <v>0.45100000000000001</v>
      </c>
      <c r="J6409">
        <v>4</v>
      </c>
    </row>
    <row r="6410" spans="1:10" ht="15">
      <c r="A6410">
        <v>58</v>
      </c>
      <c r="B6410">
        <v>1</v>
      </c>
      <c r="C6410" t="s">
        <v>0</v>
      </c>
      <c r="D6410">
        <v>0.31333023309707603</v>
      </c>
      <c r="E6410">
        <v>-0.37547838687896701</v>
      </c>
      <c r="F6410">
        <v>-0.113172672688961</v>
      </c>
      <c r="G6410">
        <v>-0.0063399225473403896</v>
      </c>
      <c r="H6410">
        <v>-0.16765294969081801</v>
      </c>
      <c r="I6410">
        <v>-0.39465215802192599</v>
      </c>
      <c r="J6410">
        <v>4</v>
      </c>
    </row>
    <row r="6411" spans="1:10" ht="15">
      <c r="A6411">
        <v>58</v>
      </c>
      <c r="B6411">
        <v>1</v>
      </c>
      <c r="C6411" t="s">
        <v>1</v>
      </c>
      <c r="D6411">
        <v>0.599764823913574</v>
      </c>
      <c r="E6411">
        <v>0.24604292213916701</v>
      </c>
      <c r="F6411">
        <v>0.0234521403908729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ht="15">
      <c r="A6412">
        <v>58</v>
      </c>
      <c r="B6412">
        <v>1</v>
      </c>
      <c r="C6412" t="s">
        <v>36</v>
      </c>
      <c r="D6412">
        <v>0.7729395</v>
      </c>
      <c r="E6412">
        <v>0.67139400000000005</v>
      </c>
      <c r="F6412">
        <v>0.42546499999999998</v>
      </c>
      <c r="G6412">
        <v>0.71692100000000003</v>
      </c>
      <c r="H6412">
        <v>0.656806</v>
      </c>
      <c r="I6412">
        <v>0.6875</v>
      </c>
      <c r="J6412">
        <v>4</v>
      </c>
    </row>
    <row r="6413" spans="1:10" ht="15">
      <c r="A6413">
        <v>58</v>
      </c>
      <c r="B6413">
        <v>1</v>
      </c>
      <c r="C6413" t="s">
        <v>37</v>
      </c>
      <c r="D6413">
        <v>0.65508650000000002</v>
      </c>
      <c r="E6413">
        <v>0.44728499999999999</v>
      </c>
      <c r="F6413">
        <v>0.431643</v>
      </c>
      <c r="G6413">
        <v>0.57410649999999996</v>
      </c>
      <c r="H6413">
        <v>0.53711399999999998</v>
      </c>
      <c r="I6413">
        <v>0.47549999999999998</v>
      </c>
      <c r="J6413">
        <v>4</v>
      </c>
    </row>
    <row r="6414" spans="1:10" ht="15">
      <c r="A6414">
        <v>58</v>
      </c>
      <c r="B6414">
        <v>1</v>
      </c>
      <c r="C6414" t="s">
        <v>0</v>
      </c>
      <c r="D6414">
        <v>0.052366703748703003</v>
      </c>
      <c r="E6414">
        <v>-0.399402976036071</v>
      </c>
      <c r="F6414">
        <v>-0.11738814413547501</v>
      </c>
      <c r="G6414">
        <v>-0.014058545231819101</v>
      </c>
      <c r="H6414">
        <v>-0.17252868413925099</v>
      </c>
      <c r="I6414">
        <v>-0.42853048443794201</v>
      </c>
      <c r="J6414">
        <v>4</v>
      </c>
    </row>
    <row r="6415" spans="1:10" ht="15">
      <c r="A6415">
        <v>58</v>
      </c>
      <c r="B6415">
        <v>1</v>
      </c>
      <c r="C6415" t="s">
        <v>1</v>
      </c>
      <c r="D6415">
        <v>0.38175368309020902</v>
      </c>
      <c r="E6415">
        <v>0.22211833298206299</v>
      </c>
      <c r="F6415">
        <v>0.019236668944358801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ht="15">
      <c r="A6416">
        <v>58</v>
      </c>
      <c r="B6416">
        <v>1</v>
      </c>
      <c r="C6416" t="s">
        <v>36</v>
      </c>
      <c r="D6416">
        <v>0.74778100000000003</v>
      </c>
      <c r="E6416">
        <v>0.63828099999999999</v>
      </c>
      <c r="F6416">
        <v>0.43739</v>
      </c>
      <c r="G6416">
        <v>0.70229549999999996</v>
      </c>
      <c r="H6416">
        <v>0.65482599999999902</v>
      </c>
      <c r="I6416">
        <v>0.68700000000000006</v>
      </c>
      <c r="J6416">
        <v>4</v>
      </c>
    </row>
    <row r="6417" spans="1:10" ht="15">
      <c r="A6417">
        <v>58</v>
      </c>
      <c r="B6417">
        <v>1</v>
      </c>
      <c r="C6417" t="s">
        <v>37</v>
      </c>
      <c r="D6417">
        <v>0.59633099999999895</v>
      </c>
      <c r="E6417">
        <v>0.46112949999999903</v>
      </c>
      <c r="F6417">
        <v>0.42366300000000001</v>
      </c>
      <c r="G6417">
        <v>0.57092050000000005</v>
      </c>
      <c r="H6417">
        <v>0.53571599999999997</v>
      </c>
      <c r="I6417">
        <v>0.47649999999999998</v>
      </c>
      <c r="J6417">
        <v>4</v>
      </c>
    </row>
    <row r="6418" spans="1:10" ht="15">
      <c r="A6418">
        <v>58</v>
      </c>
      <c r="B6418">
        <v>1</v>
      </c>
      <c r="C6418" t="s">
        <v>0</v>
      </c>
      <c r="D6418">
        <v>0.039386630058288498</v>
      </c>
      <c r="E6418">
        <v>-0.43243345618247903</v>
      </c>
      <c r="F6418">
        <v>-0.14093118906021099</v>
      </c>
      <c r="G6418">
        <v>-0.044372543692588799</v>
      </c>
      <c r="H6418">
        <v>-0.175497531890869</v>
      </c>
      <c r="I6418">
        <v>-0.44949826598167397</v>
      </c>
      <c r="J6418">
        <v>4</v>
      </c>
    </row>
    <row r="6419" spans="1:10" ht="15">
      <c r="A6419">
        <v>58</v>
      </c>
      <c r="B6419">
        <v>1</v>
      </c>
      <c r="C6419" t="s">
        <v>1</v>
      </c>
      <c r="D6419">
        <v>0.58793199062347401</v>
      </c>
      <c r="E6419">
        <v>0.18908783793449399</v>
      </c>
      <c r="F6419">
        <v>-0.0043063689954578798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ht="15">
      <c r="A6420">
        <v>58</v>
      </c>
      <c r="B6420">
        <v>1</v>
      </c>
      <c r="C6420" t="s">
        <v>36</v>
      </c>
      <c r="D6420">
        <v>0.77361400000000002</v>
      </c>
      <c r="E6420">
        <v>0.64950699999999995</v>
      </c>
      <c r="F6420">
        <v>0.42729499999999998</v>
      </c>
      <c r="G6420">
        <v>0.68669599999999997</v>
      </c>
      <c r="H6420">
        <v>0.63668599999999997</v>
      </c>
      <c r="I6420">
        <v>0.65100000000000002</v>
      </c>
      <c r="J6420">
        <v>4</v>
      </c>
    </row>
    <row r="6421" spans="1:10" ht="15">
      <c r="A6421">
        <v>58</v>
      </c>
      <c r="B6421">
        <v>1</v>
      </c>
      <c r="C6421" t="s">
        <v>37</v>
      </c>
      <c r="D6421">
        <v>0.59575099999999903</v>
      </c>
      <c r="E6421">
        <v>0.42306299999999902</v>
      </c>
      <c r="F6421">
        <v>0.42486099999999999</v>
      </c>
      <c r="G6421">
        <v>0.54053099999999998</v>
      </c>
      <c r="H6421">
        <v>0.50581699999999996</v>
      </c>
      <c r="I6421">
        <v>0.46949999999999997</v>
      </c>
      <c r="J6421">
        <v>4</v>
      </c>
    </row>
    <row r="6422" spans="1:10" ht="15">
      <c r="A6422">
        <v>59</v>
      </c>
      <c r="B6422">
        <v>1</v>
      </c>
      <c r="C6422" t="s">
        <v>0</v>
      </c>
      <c r="D6422">
        <v>0.10001498460769601</v>
      </c>
      <c r="E6422">
        <v>-0.16008853912353499</v>
      </c>
      <c r="F6422">
        <v>-0.063523739576339694</v>
      </c>
      <c r="G6422">
        <v>-0.029098302125930699</v>
      </c>
      <c r="H6422">
        <v>-0.14141032099723799</v>
      </c>
      <c r="I6422">
        <v>-0.15886533260345401</v>
      </c>
      <c r="J6422">
        <v>4</v>
      </c>
    </row>
    <row r="6423" spans="1:10" ht="15">
      <c r="A6423">
        <v>59</v>
      </c>
      <c r="B6423">
        <v>1</v>
      </c>
      <c r="C6423" t="s">
        <v>1</v>
      </c>
      <c r="D6423">
        <v>0.64359164237975997</v>
      </c>
      <c r="E6423">
        <v>0.099728025496005998</v>
      </c>
      <c r="F6423">
        <v>0.010662691667675901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ht="15">
      <c r="A6424">
        <v>59</v>
      </c>
      <c r="B6424">
        <v>1</v>
      </c>
      <c r="C6424" t="s">
        <v>36</v>
      </c>
      <c r="D6424">
        <v>0.77986999999999995</v>
      </c>
      <c r="E6424">
        <v>0.55329099999999998</v>
      </c>
      <c r="F6424">
        <v>0.52594949999999996</v>
      </c>
      <c r="G6424">
        <v>0.70107600000000003</v>
      </c>
      <c r="H6424">
        <v>0.64053599999999999</v>
      </c>
      <c r="I6424">
        <v>0.72749999999999904</v>
      </c>
      <c r="J6424">
        <v>4</v>
      </c>
    </row>
    <row r="6425" spans="1:10" ht="15">
      <c r="A6425">
        <v>59</v>
      </c>
      <c r="B6425">
        <v>1</v>
      </c>
      <c r="C6425" t="s">
        <v>37</v>
      </c>
      <c r="D6425">
        <v>0.56394599999999995</v>
      </c>
      <c r="E6425">
        <v>0.457374</v>
      </c>
      <c r="F6425">
        <v>0.489844</v>
      </c>
      <c r="G6425">
        <v>0.50281799999999999</v>
      </c>
      <c r="H6425">
        <v>0.45572400000000002</v>
      </c>
      <c r="I6425">
        <v>0.499</v>
      </c>
      <c r="J6425">
        <v>4</v>
      </c>
    </row>
    <row r="6426" spans="1:10" ht="15">
      <c r="A6426">
        <v>59</v>
      </c>
      <c r="B6426">
        <v>1</v>
      </c>
      <c r="C6426" t="s">
        <v>0</v>
      </c>
      <c r="D6426">
        <v>0.019704461097717198</v>
      </c>
      <c r="E6426">
        <v>-0.204664036631584</v>
      </c>
      <c r="F6426">
        <v>-0.075475744903087602</v>
      </c>
      <c r="G6426">
        <v>-0.0088334232568740793</v>
      </c>
      <c r="H6426">
        <v>-0.175306856632232</v>
      </c>
      <c r="I6426">
        <v>-0.122177422046661</v>
      </c>
      <c r="J6426">
        <v>4</v>
      </c>
    </row>
    <row r="6427" spans="1:10" ht="15">
      <c r="A6427">
        <v>59</v>
      </c>
      <c r="B6427">
        <v>1</v>
      </c>
      <c r="C6427" t="s">
        <v>1</v>
      </c>
      <c r="D6427">
        <v>0.580730199813842</v>
      </c>
      <c r="E6427">
        <v>0.055152520537376397</v>
      </c>
      <c r="F6427">
        <v>-0.0012893154053017399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ht="15">
      <c r="A6428">
        <v>59</v>
      </c>
      <c r="B6428">
        <v>1</v>
      </c>
      <c r="C6428" t="s">
        <v>36</v>
      </c>
      <c r="D6428">
        <v>0.79597099999999998</v>
      </c>
      <c r="E6428">
        <v>0.54277199999999903</v>
      </c>
      <c r="F6428">
        <v>0.52039400000000002</v>
      </c>
      <c r="G6428">
        <v>0.67111299999999996</v>
      </c>
      <c r="H6428">
        <v>0.62996200000000002</v>
      </c>
      <c r="I6428">
        <v>0.70799999999999996</v>
      </c>
      <c r="J6428">
        <v>4</v>
      </c>
    </row>
    <row r="6429" spans="1:10" ht="15">
      <c r="A6429">
        <v>59</v>
      </c>
      <c r="B6429">
        <v>1</v>
      </c>
      <c r="C6429" t="s">
        <v>37</v>
      </c>
      <c r="D6429">
        <v>0.50282199999999999</v>
      </c>
      <c r="E6429">
        <v>0.477101</v>
      </c>
      <c r="F6429">
        <v>0.48088500000000001</v>
      </c>
      <c r="G6429">
        <v>0.495405499999999</v>
      </c>
      <c r="H6429">
        <v>0.42977599999999999</v>
      </c>
      <c r="I6429">
        <v>0.46249999999999902</v>
      </c>
      <c r="J6429">
        <v>4</v>
      </c>
    </row>
    <row r="6430" spans="1:10" ht="15">
      <c r="A6430">
        <v>59</v>
      </c>
      <c r="B6430">
        <v>1</v>
      </c>
      <c r="C6430" t="s">
        <v>0</v>
      </c>
      <c r="D6430">
        <v>-0.016126215457916201</v>
      </c>
      <c r="E6430">
        <v>-0.152191966772079</v>
      </c>
      <c r="F6430">
        <v>-0.064796023070812198</v>
      </c>
      <c r="G6430">
        <v>0.021939426660537699</v>
      </c>
      <c r="H6430">
        <v>-0.12944079935550601</v>
      </c>
      <c r="I6430">
        <v>-0.117032945156097</v>
      </c>
      <c r="J6430">
        <v>4</v>
      </c>
    </row>
    <row r="6431" spans="1:10" ht="15">
      <c r="A6431">
        <v>59</v>
      </c>
      <c r="B6431">
        <v>1</v>
      </c>
      <c r="C6431" t="s">
        <v>1</v>
      </c>
      <c r="D6431">
        <v>0.56063032150268499</v>
      </c>
      <c r="E6431">
        <v>0.10762458294629999</v>
      </c>
      <c r="F6431">
        <v>0.0093904063105583104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ht="15">
      <c r="A6432">
        <v>59</v>
      </c>
      <c r="B6432">
        <v>1</v>
      </c>
      <c r="C6432" t="s">
        <v>36</v>
      </c>
      <c r="D6432">
        <v>0.74422349999999904</v>
      </c>
      <c r="E6432">
        <v>0.55077199999999904</v>
      </c>
      <c r="F6432">
        <v>0.51248099999999996</v>
      </c>
      <c r="G6432">
        <v>0.70502200000000004</v>
      </c>
      <c r="H6432">
        <v>0.65960300000000005</v>
      </c>
      <c r="I6432">
        <v>0.74450000000000005</v>
      </c>
      <c r="J6432">
        <v>4</v>
      </c>
    </row>
    <row r="6433" spans="1:10" ht="15">
      <c r="A6433">
        <v>59</v>
      </c>
      <c r="B6433">
        <v>1</v>
      </c>
      <c r="C6433" t="s">
        <v>37</v>
      </c>
      <c r="D6433">
        <v>0.49896699999999999</v>
      </c>
      <c r="E6433">
        <v>0.45565299999999997</v>
      </c>
      <c r="F6433">
        <v>0.49576100000000001</v>
      </c>
      <c r="G6433">
        <v>0.53788599999999998</v>
      </c>
      <c r="H6433">
        <v>0.50209099999999995</v>
      </c>
      <c r="I6433">
        <v>0.503</v>
      </c>
      <c r="J6433">
        <v>4</v>
      </c>
    </row>
    <row r="6434" spans="1:10" ht="15">
      <c r="A6434">
        <v>59</v>
      </c>
      <c r="B6434">
        <v>1</v>
      </c>
      <c r="C6434" t="s">
        <v>0</v>
      </c>
      <c r="D6434">
        <v>-0.040821224451065001</v>
      </c>
      <c r="E6434">
        <v>-0.16324517130851701</v>
      </c>
      <c r="F6434">
        <v>-0.071108192205428994</v>
      </c>
      <c r="G6434">
        <v>-0.041006892919540398</v>
      </c>
      <c r="H6434">
        <v>-0.16065128147602001</v>
      </c>
      <c r="I6434">
        <v>-0.16788321733474701</v>
      </c>
      <c r="J6434">
        <v>4</v>
      </c>
    </row>
    <row r="6435" spans="1:10" ht="15">
      <c r="A6435">
        <v>59</v>
      </c>
      <c r="B6435">
        <v>1</v>
      </c>
      <c r="C6435" t="s">
        <v>1</v>
      </c>
      <c r="D6435">
        <v>0.42783811688423101</v>
      </c>
      <c r="E6435">
        <v>0.096571393311023698</v>
      </c>
      <c r="F6435">
        <v>0.0030782362446188901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ht="15">
      <c r="A6436">
        <v>59</v>
      </c>
      <c r="B6436">
        <v>1</v>
      </c>
      <c r="C6436" t="s">
        <v>36</v>
      </c>
      <c r="D6436">
        <v>0.71565400000000001</v>
      </c>
      <c r="E6436">
        <v>0.55184699999999898</v>
      </c>
      <c r="F6436">
        <v>0.51583049999999997</v>
      </c>
      <c r="G6436">
        <v>0.69619499999999901</v>
      </c>
      <c r="H6436">
        <v>0.63619999999999899</v>
      </c>
      <c r="I6436">
        <v>0.74649999999999905</v>
      </c>
      <c r="J6436">
        <v>4</v>
      </c>
    </row>
    <row r="6437" spans="1:10" ht="15">
      <c r="A6437">
        <v>59</v>
      </c>
      <c r="B6437">
        <v>1</v>
      </c>
      <c r="C6437" t="s">
        <v>37</v>
      </c>
      <c r="D6437">
        <v>0.49442350000000002</v>
      </c>
      <c r="E6437">
        <v>0.47011699999999901</v>
      </c>
      <c r="F6437">
        <v>0.476219</v>
      </c>
      <c r="G6437">
        <v>0.50271500000000002</v>
      </c>
      <c r="H6437">
        <v>0.45186199999999999</v>
      </c>
      <c r="I6437">
        <v>0.49249999999999999</v>
      </c>
      <c r="J6437">
        <v>4</v>
      </c>
    </row>
    <row r="6438" spans="1:10" ht="15">
      <c r="A6438">
        <v>59</v>
      </c>
      <c r="B6438">
        <v>1</v>
      </c>
      <c r="C6438" t="s">
        <v>0</v>
      </c>
      <c r="D6438">
        <v>-0.047297239303588798</v>
      </c>
      <c r="E6438">
        <v>-0.18365010619163499</v>
      </c>
      <c r="F6438">
        <v>-0.080293230712413705</v>
      </c>
      <c r="G6438">
        <v>0.0093479603528976406</v>
      </c>
      <c r="H6438">
        <v>-0.14009605348110199</v>
      </c>
      <c r="I6438">
        <v>-0.138903558254241</v>
      </c>
      <c r="J6438">
        <v>4</v>
      </c>
    </row>
    <row r="6439" spans="1:10" ht="15">
      <c r="A6439">
        <v>59</v>
      </c>
      <c r="B6439">
        <v>1</v>
      </c>
      <c r="C6439" t="s">
        <v>1</v>
      </c>
      <c r="D6439">
        <v>0.62489259243011397</v>
      </c>
      <c r="E6439">
        <v>0.076166458427905995</v>
      </c>
      <c r="F6439">
        <v>-0.0061067999340593798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ht="15">
      <c r="A6440">
        <v>59</v>
      </c>
      <c r="B6440">
        <v>1</v>
      </c>
      <c r="C6440" t="s">
        <v>36</v>
      </c>
      <c r="D6440">
        <v>0.76350799999999996</v>
      </c>
      <c r="E6440">
        <v>0.53186299999999997</v>
      </c>
      <c r="F6440">
        <v>0.51266500000000004</v>
      </c>
      <c r="G6440">
        <v>0.705314</v>
      </c>
      <c r="H6440">
        <v>0.61856800000000001</v>
      </c>
      <c r="I6440">
        <v>0.72150000000000003</v>
      </c>
      <c r="J6440">
        <v>4</v>
      </c>
    </row>
    <row r="6441" spans="1:10" ht="15">
      <c r="A6441">
        <v>59</v>
      </c>
      <c r="B6441">
        <v>1</v>
      </c>
      <c r="C6441" t="s">
        <v>37</v>
      </c>
      <c r="D6441">
        <v>0.45894800000000002</v>
      </c>
      <c r="E6441">
        <v>0.4443455</v>
      </c>
      <c r="F6441">
        <v>0.47675099999999998</v>
      </c>
      <c r="G6441">
        <v>0.49819849999999999</v>
      </c>
      <c r="H6441">
        <v>0.47303000000000001</v>
      </c>
      <c r="I6441">
        <v>0.46299999999999902</v>
      </c>
      <c r="J6441">
        <v>4</v>
      </c>
    </row>
    <row r="6442" spans="1:10" ht="15">
      <c r="A6442">
        <v>60</v>
      </c>
      <c r="B6442">
        <v>1</v>
      </c>
      <c r="C6442" t="s">
        <v>0</v>
      </c>
      <c r="D6442">
        <v>0.10656452178955</v>
      </c>
      <c r="E6442">
        <v>0.16263478994369501</v>
      </c>
      <c r="F6442">
        <v>0.113105319440364</v>
      </c>
      <c r="G6442">
        <v>-0.015971079468727101</v>
      </c>
      <c r="H6442">
        <v>-0.036191254854202201</v>
      </c>
      <c r="I6442">
        <v>-0.18972527980804399</v>
      </c>
      <c r="J6442">
        <v>4</v>
      </c>
    </row>
    <row r="6443" spans="1:10" ht="15">
      <c r="A6443">
        <v>60</v>
      </c>
      <c r="B6443">
        <v>1</v>
      </c>
      <c r="C6443" t="s">
        <v>1</v>
      </c>
      <c r="D6443">
        <v>0.504699647426605</v>
      </c>
      <c r="E6443">
        <v>0.33569797873496998</v>
      </c>
      <c r="F6443">
        <v>0.20506037771701799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ht="15">
      <c r="A6444">
        <v>60</v>
      </c>
      <c r="B6444">
        <v>1</v>
      </c>
      <c r="C6444" t="s">
        <v>36</v>
      </c>
      <c r="D6444">
        <v>0.73805399999999999</v>
      </c>
      <c r="E6444">
        <v>0.56093349999999997</v>
      </c>
      <c r="F6444">
        <v>0.54984299999999897</v>
      </c>
      <c r="G6444">
        <v>0.616066</v>
      </c>
      <c r="H6444">
        <v>0.53940100000000002</v>
      </c>
      <c r="I6444">
        <v>0.67649999999999999</v>
      </c>
      <c r="J6444">
        <v>4</v>
      </c>
    </row>
    <row r="6445" spans="1:10" ht="15">
      <c r="A6445">
        <v>60</v>
      </c>
      <c r="B6445">
        <v>1</v>
      </c>
      <c r="C6445" t="s">
        <v>37</v>
      </c>
      <c r="D6445">
        <v>0.57042999999999999</v>
      </c>
      <c r="E6445">
        <v>0.53319000000000005</v>
      </c>
      <c r="F6445">
        <v>0.52268800000000004</v>
      </c>
      <c r="G6445">
        <v>0.49921300000000002</v>
      </c>
      <c r="H6445">
        <v>0.45721099999999998</v>
      </c>
      <c r="I6445">
        <v>0.4975</v>
      </c>
      <c r="J6445">
        <v>4</v>
      </c>
    </row>
    <row r="6446" spans="1:10" ht="15">
      <c r="A6446">
        <v>60</v>
      </c>
      <c r="B6446">
        <v>1</v>
      </c>
      <c r="C6446" t="s">
        <v>0</v>
      </c>
      <c r="D6446">
        <v>0.0117337107658386</v>
      </c>
      <c r="E6446">
        <v>0.152426302433013</v>
      </c>
      <c r="F6446">
        <v>0.095673345029354095</v>
      </c>
      <c r="G6446">
        <v>0.019993528723716701</v>
      </c>
      <c r="H6446">
        <v>-0.017455279827117899</v>
      </c>
      <c r="I6446">
        <v>-0.212737321853637</v>
      </c>
      <c r="J6446">
        <v>4</v>
      </c>
    </row>
    <row r="6447" spans="1:10" ht="15">
      <c r="A6447">
        <v>60</v>
      </c>
      <c r="B6447">
        <v>1</v>
      </c>
      <c r="C6447" t="s">
        <v>1</v>
      </c>
      <c r="D6447">
        <v>0.42686995863914401</v>
      </c>
      <c r="E6447">
        <v>0.325489491224288</v>
      </c>
      <c r="F6447">
        <v>0.187628403306007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ht="15">
      <c r="A6448">
        <v>60</v>
      </c>
      <c r="B6448">
        <v>1</v>
      </c>
      <c r="C6448" t="s">
        <v>36</v>
      </c>
      <c r="D6448">
        <v>0.69444300000000003</v>
      </c>
      <c r="E6448">
        <v>0.57954399999999995</v>
      </c>
      <c r="F6448">
        <v>0.53727449999999999</v>
      </c>
      <c r="G6448">
        <v>0.6070335</v>
      </c>
      <c r="H6448">
        <v>0.59123599999999998</v>
      </c>
      <c r="I6448">
        <v>0.67149999999999999</v>
      </c>
      <c r="J6448">
        <v>4</v>
      </c>
    </row>
    <row r="6449" spans="1:10" ht="15">
      <c r="A6449">
        <v>60</v>
      </c>
      <c r="B6449">
        <v>1</v>
      </c>
      <c r="C6449" t="s">
        <v>37</v>
      </c>
      <c r="D6449">
        <v>0.53118399999999999</v>
      </c>
      <c r="E6449">
        <v>0.55562699999999998</v>
      </c>
      <c r="F6449">
        <v>0.52755599999999903</v>
      </c>
      <c r="G6449">
        <v>0.48006099999999902</v>
      </c>
      <c r="H6449">
        <v>0.49155199999999899</v>
      </c>
      <c r="I6449">
        <v>0.501</v>
      </c>
      <c r="J6449">
        <v>4</v>
      </c>
    </row>
    <row r="6450" spans="1:10" ht="15">
      <c r="A6450">
        <v>60</v>
      </c>
      <c r="B6450">
        <v>1</v>
      </c>
      <c r="C6450" t="s">
        <v>0</v>
      </c>
      <c r="D6450">
        <v>0.27739721536636303</v>
      </c>
      <c r="E6450">
        <v>0.094864159822463906</v>
      </c>
      <c r="F6450">
        <v>0.099738813936710302</v>
      </c>
      <c r="G6450">
        <v>0.0604196339845657</v>
      </c>
      <c r="H6450">
        <v>0.010827481746673501</v>
      </c>
      <c r="I6450">
        <v>-0.16250854730606001</v>
      </c>
      <c r="J6450">
        <v>4</v>
      </c>
    </row>
    <row r="6451" spans="1:10" ht="15">
      <c r="A6451">
        <v>60</v>
      </c>
      <c r="B6451">
        <v>1</v>
      </c>
      <c r="C6451" t="s">
        <v>1</v>
      </c>
      <c r="D6451">
        <v>0.65072810649871804</v>
      </c>
      <c r="E6451">
        <v>0.26792734861373901</v>
      </c>
      <c r="F6451">
        <v>0.19169387221336301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ht="15">
      <c r="A6452">
        <v>60</v>
      </c>
      <c r="B6452">
        <v>1</v>
      </c>
      <c r="C6452" t="s">
        <v>36</v>
      </c>
      <c r="D6452">
        <v>0.73602699999999999</v>
      </c>
      <c r="E6452">
        <v>0.56831500000000001</v>
      </c>
      <c r="F6452">
        <v>0.53732449999999898</v>
      </c>
      <c r="G6452">
        <v>0.62606499999999998</v>
      </c>
      <c r="H6452">
        <v>0.573434</v>
      </c>
      <c r="I6452">
        <v>0.71150000000000002</v>
      </c>
      <c r="J6452">
        <v>4</v>
      </c>
    </row>
    <row r="6453" spans="1:10" ht="15">
      <c r="A6453">
        <v>60</v>
      </c>
      <c r="B6453">
        <v>1</v>
      </c>
      <c r="C6453" t="s">
        <v>37</v>
      </c>
      <c r="D6453">
        <v>0.62517100000000003</v>
      </c>
      <c r="E6453">
        <v>0.53600349999999997</v>
      </c>
      <c r="F6453">
        <v>0.52461100000000005</v>
      </c>
      <c r="G6453">
        <v>0.481413499999999</v>
      </c>
      <c r="H6453">
        <v>0.47909499999999999</v>
      </c>
      <c r="I6453">
        <v>0.51000000000000001</v>
      </c>
      <c r="J6453">
        <v>4</v>
      </c>
    </row>
    <row r="6454" spans="1:10" ht="15">
      <c r="A6454">
        <v>60</v>
      </c>
      <c r="B6454">
        <v>1</v>
      </c>
      <c r="C6454" t="s">
        <v>0</v>
      </c>
      <c r="D6454">
        <v>0.030888408422469999</v>
      </c>
      <c r="E6454">
        <v>0.032074376940727199</v>
      </c>
      <c r="F6454">
        <v>0.102084763348102</v>
      </c>
      <c r="G6454">
        <v>0.070739701390266405</v>
      </c>
      <c r="H6454">
        <v>-0.0055853426456451399</v>
      </c>
      <c r="I6454">
        <v>-0.19218826293945299</v>
      </c>
      <c r="J6454">
        <v>4</v>
      </c>
    </row>
    <row r="6455" spans="1:10" ht="15">
      <c r="A6455">
        <v>60</v>
      </c>
      <c r="B6455">
        <v>1</v>
      </c>
      <c r="C6455" t="s">
        <v>1</v>
      </c>
      <c r="D6455">
        <v>0.46640759706497098</v>
      </c>
      <c r="E6455">
        <v>0.20513756573200201</v>
      </c>
      <c r="F6455">
        <v>0.194039821624755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ht="15">
      <c r="A6456">
        <v>60</v>
      </c>
      <c r="B6456">
        <v>1</v>
      </c>
      <c r="C6456" t="s">
        <v>36</v>
      </c>
      <c r="D6456">
        <v>0.70930800000000005</v>
      </c>
      <c r="E6456">
        <v>0.53508350000000005</v>
      </c>
      <c r="F6456">
        <v>0.55225649999999904</v>
      </c>
      <c r="G6456">
        <v>0.62828349999999999</v>
      </c>
      <c r="H6456">
        <v>0.55748399999999998</v>
      </c>
      <c r="I6456">
        <v>0.68999999999999995</v>
      </c>
      <c r="J6456">
        <v>4</v>
      </c>
    </row>
    <row r="6457" spans="1:10" ht="15">
      <c r="A6457">
        <v>60</v>
      </c>
      <c r="B6457">
        <v>1</v>
      </c>
      <c r="C6457" t="s">
        <v>37</v>
      </c>
      <c r="D6457">
        <v>0.54006949999999998</v>
      </c>
      <c r="E6457">
        <v>0.51668700000000001</v>
      </c>
      <c r="F6457">
        <v>0.5266265</v>
      </c>
      <c r="G6457">
        <v>0.50100900000000004</v>
      </c>
      <c r="H6457">
        <v>0.47380800000000001</v>
      </c>
      <c r="I6457">
        <v>0.52200000000000002</v>
      </c>
      <c r="J6457">
        <v>4</v>
      </c>
    </row>
    <row r="6458" spans="1:10" ht="15">
      <c r="A6458">
        <v>60</v>
      </c>
      <c r="B6458">
        <v>1</v>
      </c>
      <c r="C6458" t="s">
        <v>0</v>
      </c>
      <c r="D6458">
        <v>-0.00229436159133911</v>
      </c>
      <c r="E6458">
        <v>0.095855265855789101</v>
      </c>
      <c r="F6458">
        <v>0.14345461130142201</v>
      </c>
      <c r="G6458">
        <v>0.062675163149833596</v>
      </c>
      <c r="H6458">
        <v>0.023201823234558099</v>
      </c>
      <c r="I6458">
        <v>-0.18461525440216001</v>
      </c>
      <c r="J6458">
        <v>4</v>
      </c>
    </row>
    <row r="6459" spans="1:10" ht="15">
      <c r="A6459">
        <v>60</v>
      </c>
      <c r="B6459">
        <v>1</v>
      </c>
      <c r="C6459" t="s">
        <v>1</v>
      </c>
      <c r="D6459">
        <v>0.56572419404983498</v>
      </c>
      <c r="E6459">
        <v>0.26891845464706399</v>
      </c>
      <c r="F6459">
        <v>0.23540967702865601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ht="15">
      <c r="A6460">
        <v>60</v>
      </c>
      <c r="B6460">
        <v>1</v>
      </c>
      <c r="C6460" t="s">
        <v>36</v>
      </c>
      <c r="D6460">
        <v>0.71176399999999995</v>
      </c>
      <c r="E6460">
        <v>0.55598199999999998</v>
      </c>
      <c r="F6460">
        <v>0.55061949999999904</v>
      </c>
      <c r="G6460">
        <v>0.63215399999999999</v>
      </c>
      <c r="H6460">
        <v>0.57112799999999997</v>
      </c>
      <c r="I6460">
        <v>0.69899999999999995</v>
      </c>
      <c r="J6460">
        <v>4</v>
      </c>
    </row>
    <row r="6461" spans="1:10" ht="15">
      <c r="A6461">
        <v>60</v>
      </c>
      <c r="B6461">
        <v>1</v>
      </c>
      <c r="C6461" t="s">
        <v>37</v>
      </c>
      <c r="D6461">
        <v>0.55243200000000003</v>
      </c>
      <c r="E6461">
        <v>0.52822049999999998</v>
      </c>
      <c r="F6461">
        <v>0.52373700000000001</v>
      </c>
      <c r="G6461">
        <v>0.50687700000000002</v>
      </c>
      <c r="H6461">
        <v>0.506328</v>
      </c>
      <c r="I6461">
        <v>0.50700000000000001</v>
      </c>
      <c r="J6461">
        <v>4</v>
      </c>
    </row>
    <row r="6462" spans="1:10" ht="15">
      <c r="A6462">
        <v>2</v>
      </c>
      <c r="B6462">
        <v>2</v>
      </c>
      <c r="C6462" t="s">
        <v>0</v>
      </c>
      <c r="D6462">
        <v>0.074031889438629095</v>
      </c>
      <c r="E6462">
        <v>0.11282430589199</v>
      </c>
      <c r="F6462">
        <v>0.015809096395969301</v>
      </c>
      <c r="G6462">
        <v>0.091967135667800903</v>
      </c>
      <c r="H6462">
        <v>0.018955230712890601</v>
      </c>
      <c r="I6462">
        <v>-0.16012185811996399</v>
      </c>
      <c r="J6462">
        <v>4</v>
      </c>
    </row>
    <row r="6463" spans="1:10" ht="15">
      <c r="A6463">
        <v>2</v>
      </c>
      <c r="B6463">
        <v>2</v>
      </c>
      <c r="C6463" t="s">
        <v>1</v>
      </c>
      <c r="D6463">
        <v>0.66005849838256803</v>
      </c>
      <c r="E6463">
        <v>0.26966547966003401</v>
      </c>
      <c r="F6463">
        <v>0.061655346304178203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ht="15">
      <c r="A6464">
        <v>2</v>
      </c>
      <c r="B6464">
        <v>2</v>
      </c>
      <c r="C6464" t="s">
        <v>36</v>
      </c>
      <c r="D6464">
        <v>0.79703199999999896</v>
      </c>
      <c r="E6464">
        <v>0.587538</v>
      </c>
      <c r="F6464">
        <v>0.51625399999999999</v>
      </c>
      <c r="G6464">
        <v>0.73626099999999906</v>
      </c>
      <c r="H6464">
        <v>0.71856999999999904</v>
      </c>
      <c r="I6464">
        <v>0.754</v>
      </c>
      <c r="J6464">
        <v>4</v>
      </c>
    </row>
    <row r="6465" spans="1:10" ht="15">
      <c r="A6465">
        <v>2</v>
      </c>
      <c r="B6465">
        <v>2</v>
      </c>
      <c r="C6465" t="s">
        <v>37</v>
      </c>
      <c r="D6465">
        <v>0.53080050000000001</v>
      </c>
      <c r="E6465">
        <v>0.51951349999999996</v>
      </c>
      <c r="F6465">
        <v>0.51899149999999905</v>
      </c>
      <c r="G6465">
        <v>0.54167600000000005</v>
      </c>
      <c r="H6465">
        <v>0.53313200000000005</v>
      </c>
      <c r="I6465">
        <v>0.49099999999999999</v>
      </c>
      <c r="J6465">
        <v>4</v>
      </c>
    </row>
    <row r="6466" spans="1:10" ht="15">
      <c r="A6466">
        <v>2</v>
      </c>
      <c r="B6466">
        <v>2</v>
      </c>
      <c r="C6466" t="s">
        <v>0</v>
      </c>
      <c r="D6466">
        <v>0.0129754543304443</v>
      </c>
      <c r="E6466">
        <v>0.017490223050117399</v>
      </c>
      <c r="F6466">
        <v>-0.0051659755408763799</v>
      </c>
      <c r="G6466">
        <v>-0.049139216542243902</v>
      </c>
      <c r="H6466">
        <v>0.0141365826129913</v>
      </c>
      <c r="I6466">
        <v>-0.20663642883300701</v>
      </c>
      <c r="J6466">
        <v>4</v>
      </c>
    </row>
    <row r="6467" spans="1:10" ht="15">
      <c r="A6467">
        <v>2</v>
      </c>
      <c r="B6467">
        <v>2</v>
      </c>
      <c r="C6467" t="s">
        <v>1</v>
      </c>
      <c r="D6467">
        <v>0.59213280677795399</v>
      </c>
      <c r="E6467">
        <v>0.17433139681816101</v>
      </c>
      <c r="F6467">
        <v>0.040680274367332403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ht="15">
      <c r="A6468">
        <v>2</v>
      </c>
      <c r="B6468">
        <v>2</v>
      </c>
      <c r="C6468" t="s">
        <v>36</v>
      </c>
      <c r="D6468">
        <v>0.79138500000000001</v>
      </c>
      <c r="E6468">
        <v>0.56337000000000004</v>
      </c>
      <c r="F6468">
        <v>0.485763</v>
      </c>
      <c r="G6468">
        <v>0.67991399999999902</v>
      </c>
      <c r="H6468">
        <v>0.71658299999999997</v>
      </c>
      <c r="I6468">
        <v>0.72649999999999904</v>
      </c>
      <c r="J6468">
        <v>4</v>
      </c>
    </row>
    <row r="6469" spans="1:10" ht="15">
      <c r="A6469">
        <v>2</v>
      </c>
      <c r="B6469">
        <v>2</v>
      </c>
      <c r="C6469" t="s">
        <v>37</v>
      </c>
      <c r="D6469">
        <v>0.52052900000000002</v>
      </c>
      <c r="E6469">
        <v>0.49939699999999998</v>
      </c>
      <c r="F6469">
        <v>0.506189</v>
      </c>
      <c r="G6469">
        <v>0.48966500000000002</v>
      </c>
      <c r="H6469">
        <v>0.53710400000000003</v>
      </c>
      <c r="I6469">
        <v>0.47599999999999998</v>
      </c>
      <c r="J6469">
        <v>4</v>
      </c>
    </row>
    <row r="6470" spans="1:10" ht="15">
      <c r="A6470">
        <v>2</v>
      </c>
      <c r="B6470">
        <v>2</v>
      </c>
      <c r="C6470" t="s">
        <v>0</v>
      </c>
      <c r="D6470">
        <v>0.076909363269805894</v>
      </c>
      <c r="E6470">
        <v>0.050025194883346502</v>
      </c>
      <c r="F6470">
        <v>-0.0012625791132450099</v>
      </c>
      <c r="G6470">
        <v>0.037727236747741699</v>
      </c>
      <c r="H6470">
        <v>-0.032858788967132499</v>
      </c>
      <c r="I6470">
        <v>-0.20477157831192</v>
      </c>
      <c r="J6470">
        <v>4</v>
      </c>
    </row>
    <row r="6471" spans="1:10" ht="15">
      <c r="A6471">
        <v>2</v>
      </c>
      <c r="B6471">
        <v>2</v>
      </c>
      <c r="C6471" t="s">
        <v>1</v>
      </c>
      <c r="D6471">
        <v>0.80531650781631403</v>
      </c>
      <c r="E6471">
        <v>0.20686636865138999</v>
      </c>
      <c r="F6471">
        <v>0.044583670794963802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ht="15">
      <c r="A6472">
        <v>2</v>
      </c>
      <c r="B6472">
        <v>2</v>
      </c>
      <c r="C6472" t="s">
        <v>36</v>
      </c>
      <c r="D6472">
        <v>0.83368399999999998</v>
      </c>
      <c r="E6472">
        <v>0.56067199999999995</v>
      </c>
      <c r="F6472">
        <v>0.51137299999999997</v>
      </c>
      <c r="G6472">
        <v>0.67993749999999897</v>
      </c>
      <c r="H6472">
        <v>0.70608599999999999</v>
      </c>
      <c r="I6472">
        <v>0.70050000000000001</v>
      </c>
      <c r="J6472">
        <v>4</v>
      </c>
    </row>
    <row r="6473" spans="1:10" ht="15">
      <c r="A6473">
        <v>2</v>
      </c>
      <c r="B6473">
        <v>2</v>
      </c>
      <c r="C6473" t="s">
        <v>37</v>
      </c>
      <c r="D6473">
        <v>0.54549950000000003</v>
      </c>
      <c r="E6473">
        <v>0.50880499999999995</v>
      </c>
      <c r="F6473">
        <v>0.50818600000000003</v>
      </c>
      <c r="G6473">
        <v>0.526729</v>
      </c>
      <c r="H6473">
        <v>0.51148399999999905</v>
      </c>
      <c r="I6473">
        <v>0.48849999999999899</v>
      </c>
      <c r="J6473">
        <v>4</v>
      </c>
    </row>
    <row r="6474" spans="1:10" ht="15">
      <c r="A6474">
        <v>2</v>
      </c>
      <c r="B6474">
        <v>2</v>
      </c>
      <c r="C6474" t="s">
        <v>0</v>
      </c>
      <c r="D6474">
        <v>0.120601654052734</v>
      </c>
      <c r="E6474">
        <v>0.116478398442268</v>
      </c>
      <c r="F6474">
        <v>0.00168179720640182</v>
      </c>
      <c r="G6474">
        <v>0.089030802249908406</v>
      </c>
      <c r="H6474">
        <v>-0.035495519638061503</v>
      </c>
      <c r="I6474">
        <v>-0.164434969425201</v>
      </c>
      <c r="J6474">
        <v>4</v>
      </c>
    </row>
    <row r="6475" spans="1:10" ht="15">
      <c r="A6475">
        <v>2</v>
      </c>
      <c r="B6475">
        <v>2</v>
      </c>
      <c r="C6475" t="s">
        <v>1</v>
      </c>
      <c r="D6475">
        <v>0.687502861022949</v>
      </c>
      <c r="E6475">
        <v>0.273319572210311</v>
      </c>
      <c r="F6475">
        <v>0.047528047114610603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ht="15">
      <c r="A6476">
        <v>2</v>
      </c>
      <c r="B6476">
        <v>2</v>
      </c>
      <c r="C6476" t="s">
        <v>36</v>
      </c>
      <c r="D6476">
        <v>0.80002099999999998</v>
      </c>
      <c r="E6476">
        <v>0.56795200000000001</v>
      </c>
      <c r="F6476">
        <v>0.50300349999999905</v>
      </c>
      <c r="G6476">
        <v>0.71579800000000005</v>
      </c>
      <c r="H6476">
        <v>0.71319749999999904</v>
      </c>
      <c r="I6476">
        <v>0.71850000000000003</v>
      </c>
      <c r="J6476">
        <v>4</v>
      </c>
    </row>
    <row r="6477" spans="1:10" ht="15">
      <c r="A6477">
        <v>2</v>
      </c>
      <c r="B6477">
        <v>2</v>
      </c>
      <c r="C6477" t="s">
        <v>37</v>
      </c>
      <c r="D6477">
        <v>0.54575200000000001</v>
      </c>
      <c r="E6477">
        <v>0.544847999999999</v>
      </c>
      <c r="F6477">
        <v>0.53035699999999997</v>
      </c>
      <c r="G6477">
        <v>0.51060799999999995</v>
      </c>
      <c r="H6477">
        <v>0.51786549999999998</v>
      </c>
      <c r="I6477">
        <v>0.4965</v>
      </c>
      <c r="J6477">
        <v>4</v>
      </c>
    </row>
    <row r="6478" spans="1:10" ht="15">
      <c r="A6478">
        <v>2</v>
      </c>
      <c r="B6478">
        <v>2</v>
      </c>
      <c r="C6478" t="s">
        <v>0</v>
      </c>
      <c r="D6478">
        <v>-0.034569382667541497</v>
      </c>
      <c r="E6478">
        <v>0.12646366655826499</v>
      </c>
      <c r="F6478">
        <v>0.0152859650552272</v>
      </c>
      <c r="G6478">
        <v>0.077695935964584295</v>
      </c>
      <c r="H6478">
        <v>-0.0081059336662292394</v>
      </c>
      <c r="I6478">
        <v>-0.19187682867050099</v>
      </c>
      <c r="J6478">
        <v>4</v>
      </c>
    </row>
    <row r="6479" spans="1:10" ht="15">
      <c r="A6479">
        <v>2</v>
      </c>
      <c r="B6479">
        <v>2</v>
      </c>
      <c r="C6479" t="s">
        <v>1</v>
      </c>
      <c r="D6479">
        <v>0.65419036149978604</v>
      </c>
      <c r="E6479">
        <v>0.28330484032630898</v>
      </c>
      <c r="F6479">
        <v>0.061132214963436099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ht="15">
      <c r="A6480">
        <v>2</v>
      </c>
      <c r="B6480">
        <v>2</v>
      </c>
      <c r="C6480" t="s">
        <v>36</v>
      </c>
      <c r="D6480">
        <v>0.79417399999999905</v>
      </c>
      <c r="E6480">
        <v>0.58689399999999903</v>
      </c>
      <c r="F6480">
        <v>0.52047699999999997</v>
      </c>
      <c r="G6480">
        <v>0.73034999999999894</v>
      </c>
      <c r="H6480">
        <v>0.71694400000000003</v>
      </c>
      <c r="I6480">
        <v>0.73550000000000004</v>
      </c>
      <c r="J6480">
        <v>4</v>
      </c>
    </row>
    <row r="6481" spans="1:10" ht="15">
      <c r="A6481">
        <v>2</v>
      </c>
      <c r="B6481">
        <v>2</v>
      </c>
      <c r="C6481" t="s">
        <v>37</v>
      </c>
      <c r="D6481">
        <v>0.54408999999999996</v>
      </c>
      <c r="E6481">
        <v>0.54350350000000003</v>
      </c>
      <c r="F6481">
        <v>0.521258</v>
      </c>
      <c r="G6481">
        <v>0.54552199999999995</v>
      </c>
      <c r="H6481">
        <v>0.53022649999999905</v>
      </c>
      <c r="I6481">
        <v>0.47249999999999998</v>
      </c>
      <c r="J6481">
        <v>4</v>
      </c>
    </row>
    <row r="6482" spans="1:10" ht="15">
      <c r="A6482">
        <v>3</v>
      </c>
      <c r="B6482">
        <v>2</v>
      </c>
      <c r="C6482" t="s">
        <v>0</v>
      </c>
      <c r="D6482">
        <v>0.086380302906036294</v>
      </c>
      <c r="E6482">
        <v>0.0077613163739442799</v>
      </c>
      <c r="F6482">
        <v>-0.066999882459640503</v>
      </c>
      <c r="G6482">
        <v>0.079916566610336304</v>
      </c>
      <c r="H6482">
        <v>-0.046260595321655197</v>
      </c>
      <c r="I6482">
        <v>-0.081716477870941107</v>
      </c>
      <c r="J6482">
        <v>4</v>
      </c>
    </row>
    <row r="6483" spans="1:10" ht="15">
      <c r="A6483">
        <v>3</v>
      </c>
      <c r="B6483">
        <v>2</v>
      </c>
      <c r="C6483" t="s">
        <v>1</v>
      </c>
      <c r="D6483">
        <v>0.72953128814697199</v>
      </c>
      <c r="E6483">
        <v>-0.026108311489224399</v>
      </c>
      <c r="F6483">
        <v>0.078494280576705905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ht="15">
      <c r="A6484">
        <v>3</v>
      </c>
      <c r="B6484">
        <v>2</v>
      </c>
      <c r="C6484" t="s">
        <v>36</v>
      </c>
      <c r="D6484">
        <v>0.82903700000000002</v>
      </c>
      <c r="E6484">
        <v>0.47428699999999901</v>
      </c>
      <c r="F6484">
        <v>0.53380949999999905</v>
      </c>
      <c r="G6484">
        <v>0.73414899999999905</v>
      </c>
      <c r="H6484">
        <v>0.72936900000000005</v>
      </c>
      <c r="I6484">
        <v>0.78300000000000003</v>
      </c>
      <c r="J6484">
        <v>4</v>
      </c>
    </row>
    <row r="6485" spans="1:10" ht="15">
      <c r="A6485">
        <v>3</v>
      </c>
      <c r="B6485">
        <v>2</v>
      </c>
      <c r="C6485" t="s">
        <v>37</v>
      </c>
      <c r="D6485">
        <v>0.65815299999999999</v>
      </c>
      <c r="E6485">
        <v>0.48795499999999897</v>
      </c>
      <c r="F6485">
        <v>0.51181399999999899</v>
      </c>
      <c r="G6485">
        <v>0.593691999999999</v>
      </c>
      <c r="H6485">
        <v>0.56920899999999996</v>
      </c>
      <c r="I6485">
        <v>0.58699999999999997</v>
      </c>
      <c r="J6485">
        <v>4</v>
      </c>
    </row>
    <row r="6486" spans="1:10" ht="15">
      <c r="A6486">
        <v>3</v>
      </c>
      <c r="B6486">
        <v>2</v>
      </c>
      <c r="C6486" t="s">
        <v>0</v>
      </c>
      <c r="D6486">
        <v>0.0036289095878601</v>
      </c>
      <c r="E6486">
        <v>0.011616051197052</v>
      </c>
      <c r="F6486">
        <v>-0.0076500624418258598</v>
      </c>
      <c r="G6486">
        <v>0.104105532169342</v>
      </c>
      <c r="H6486">
        <v>0.045736700296401901</v>
      </c>
      <c r="I6486">
        <v>-0.0719795823097229</v>
      </c>
      <c r="J6486">
        <v>4</v>
      </c>
    </row>
    <row r="6487" spans="1:10" ht="15">
      <c r="A6487">
        <v>3</v>
      </c>
      <c r="B6487">
        <v>2</v>
      </c>
      <c r="C6487" t="s">
        <v>1</v>
      </c>
      <c r="D6487">
        <v>0.63602620363235396</v>
      </c>
      <c r="E6487">
        <v>-0.022253576666116701</v>
      </c>
      <c r="F6487">
        <v>0.13784410059452001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ht="15">
      <c r="A6488">
        <v>3</v>
      </c>
      <c r="B6488">
        <v>2</v>
      </c>
      <c r="C6488" t="s">
        <v>36</v>
      </c>
      <c r="D6488">
        <v>0.818105999999999</v>
      </c>
      <c r="E6488">
        <v>0.463418</v>
      </c>
      <c r="F6488">
        <v>0.54970299999999905</v>
      </c>
      <c r="G6488">
        <v>0.75799499999999997</v>
      </c>
      <c r="H6488">
        <v>0.74268999999999996</v>
      </c>
      <c r="I6488">
        <v>0.77849999999999997</v>
      </c>
      <c r="J6488">
        <v>4</v>
      </c>
    </row>
    <row r="6489" spans="1:10" ht="15">
      <c r="A6489">
        <v>3</v>
      </c>
      <c r="B6489">
        <v>2</v>
      </c>
      <c r="C6489" t="s">
        <v>37</v>
      </c>
      <c r="D6489">
        <v>0.60467749999999998</v>
      </c>
      <c r="E6489">
        <v>0.48374800000000001</v>
      </c>
      <c r="F6489">
        <v>0.52176899999999904</v>
      </c>
      <c r="G6489">
        <v>0.61585599999999996</v>
      </c>
      <c r="H6489">
        <v>0.589673</v>
      </c>
      <c r="I6489">
        <v>0.57750000000000001</v>
      </c>
      <c r="J6489">
        <v>4</v>
      </c>
    </row>
    <row r="6490" spans="1:10" ht="15">
      <c r="A6490">
        <v>3</v>
      </c>
      <c r="B6490">
        <v>2</v>
      </c>
      <c r="C6490" t="s">
        <v>0</v>
      </c>
      <c r="D6490">
        <v>0.050267994403839097</v>
      </c>
      <c r="E6490">
        <v>0.016241161152720399</v>
      </c>
      <c r="F6490">
        <v>-0.0554313287138938</v>
      </c>
      <c r="G6490">
        <v>0.079557776451110798</v>
      </c>
      <c r="H6490">
        <v>-0.0147744119167327</v>
      </c>
      <c r="I6490">
        <v>-0.0860273241996765</v>
      </c>
      <c r="J6490">
        <v>4</v>
      </c>
    </row>
    <row r="6491" spans="1:10" ht="15">
      <c r="A6491">
        <v>3</v>
      </c>
      <c r="B6491">
        <v>2</v>
      </c>
      <c r="C6491" t="s">
        <v>1</v>
      </c>
      <c r="D6491">
        <v>0.74959641695022505</v>
      </c>
      <c r="E6491">
        <v>-0.017628466710448199</v>
      </c>
      <c r="F6491">
        <v>0.090062834322452504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ht="15">
      <c r="A6492">
        <v>3</v>
      </c>
      <c r="B6492">
        <v>2</v>
      </c>
      <c r="C6492" t="s">
        <v>36</v>
      </c>
      <c r="D6492">
        <v>0.85400699999999996</v>
      </c>
      <c r="E6492">
        <v>0.44921899999999998</v>
      </c>
      <c r="F6492">
        <v>0.53242650000000002</v>
      </c>
      <c r="G6492">
        <v>0.71782749999999995</v>
      </c>
      <c r="H6492">
        <v>0.72807999999999895</v>
      </c>
      <c r="I6492">
        <v>0.76849999999999896</v>
      </c>
      <c r="J6492">
        <v>4</v>
      </c>
    </row>
    <row r="6493" spans="1:10" ht="15">
      <c r="A6493">
        <v>3</v>
      </c>
      <c r="B6493">
        <v>2</v>
      </c>
      <c r="C6493" t="s">
        <v>37</v>
      </c>
      <c r="D6493">
        <v>0.61806499999999998</v>
      </c>
      <c r="E6493">
        <v>0.4871085</v>
      </c>
      <c r="F6493">
        <v>0.50467799999999996</v>
      </c>
      <c r="G6493">
        <v>0.58133799999999902</v>
      </c>
      <c r="H6493">
        <v>0.58418999999999999</v>
      </c>
      <c r="I6493">
        <v>0.57949999999999902</v>
      </c>
      <c r="J6493">
        <v>4</v>
      </c>
    </row>
    <row r="6494" spans="1:10" ht="15">
      <c r="A6494">
        <v>3</v>
      </c>
      <c r="B6494">
        <v>2</v>
      </c>
      <c r="C6494" t="s">
        <v>0</v>
      </c>
      <c r="D6494">
        <v>0.089007437229156494</v>
      </c>
      <c r="E6494">
        <v>0.010551653802394799</v>
      </c>
      <c r="F6494">
        <v>-0.054981753230094903</v>
      </c>
      <c r="G6494">
        <v>0.082873731851577703</v>
      </c>
      <c r="H6494">
        <v>-0.042911618947982698</v>
      </c>
      <c r="I6494">
        <v>-0.087405800819396903</v>
      </c>
      <c r="J6494">
        <v>4</v>
      </c>
    </row>
    <row r="6495" spans="1:10" ht="15">
      <c r="A6495">
        <v>3</v>
      </c>
      <c r="B6495">
        <v>2</v>
      </c>
      <c r="C6495" t="s">
        <v>1</v>
      </c>
      <c r="D6495">
        <v>0.77751034498214699</v>
      </c>
      <c r="E6495">
        <v>-0.023317974060773801</v>
      </c>
      <c r="F6495">
        <v>0.090512409806251498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ht="15">
      <c r="A6496">
        <v>3</v>
      </c>
      <c r="B6496">
        <v>2</v>
      </c>
      <c r="C6496" t="s">
        <v>36</v>
      </c>
      <c r="D6496">
        <v>0.85351500000000002</v>
      </c>
      <c r="E6496">
        <v>0.4738735</v>
      </c>
      <c r="F6496">
        <v>0.54019499999999998</v>
      </c>
      <c r="G6496">
        <v>0.73612</v>
      </c>
      <c r="H6496">
        <v>0.74944349999999904</v>
      </c>
      <c r="I6496">
        <v>0.78400000000000003</v>
      </c>
      <c r="J6496">
        <v>4</v>
      </c>
    </row>
    <row r="6497" spans="1:10" ht="15">
      <c r="A6497">
        <v>3</v>
      </c>
      <c r="B6497">
        <v>2</v>
      </c>
      <c r="C6497" t="s">
        <v>37</v>
      </c>
      <c r="D6497">
        <v>0.64451999999999998</v>
      </c>
      <c r="E6497">
        <v>0.48437449999999999</v>
      </c>
      <c r="F6497">
        <v>0.5237155</v>
      </c>
      <c r="G6497">
        <v>0.58343599999999995</v>
      </c>
      <c r="H6497">
        <v>0.56240699999999999</v>
      </c>
      <c r="I6497">
        <v>0.59150000000000003</v>
      </c>
      <c r="J6497">
        <v>4</v>
      </c>
    </row>
    <row r="6498" spans="1:10" ht="15">
      <c r="A6498">
        <v>3</v>
      </c>
      <c r="B6498">
        <v>2</v>
      </c>
      <c r="C6498" t="s">
        <v>0</v>
      </c>
      <c r="D6498">
        <v>0.11045408248901301</v>
      </c>
      <c r="E6498">
        <v>0.0148227307945489</v>
      </c>
      <c r="F6498">
        <v>-0.023316226899623801</v>
      </c>
      <c r="G6498">
        <v>0.103332817554473</v>
      </c>
      <c r="H6498">
        <v>0.028118610382079998</v>
      </c>
      <c r="I6498">
        <v>-0.074421584606170599</v>
      </c>
      <c r="J6498">
        <v>4</v>
      </c>
    </row>
    <row r="6499" spans="1:10" ht="15">
      <c r="A6499">
        <v>3</v>
      </c>
      <c r="B6499">
        <v>2</v>
      </c>
      <c r="C6499" t="s">
        <v>1</v>
      </c>
      <c r="D6499">
        <v>0.77603262662887496</v>
      </c>
      <c r="E6499">
        <v>-0.0190468970686197</v>
      </c>
      <c r="F6499">
        <v>0.122177936136722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ht="15">
      <c r="A6500">
        <v>3</v>
      </c>
      <c r="B6500">
        <v>2</v>
      </c>
      <c r="C6500" t="s">
        <v>36</v>
      </c>
      <c r="D6500">
        <v>0.831646</v>
      </c>
      <c r="E6500">
        <v>0.47379449999999901</v>
      </c>
      <c r="F6500">
        <v>0.54210199999999997</v>
      </c>
      <c r="G6500">
        <v>0.75823499999999999</v>
      </c>
      <c r="H6500">
        <v>0.75131000000000003</v>
      </c>
      <c r="I6500">
        <v>0.78149999999999897</v>
      </c>
      <c r="J6500">
        <v>4</v>
      </c>
    </row>
    <row r="6501" spans="1:10" ht="15">
      <c r="A6501">
        <v>3</v>
      </c>
      <c r="B6501">
        <v>2</v>
      </c>
      <c r="C6501" t="s">
        <v>37</v>
      </c>
      <c r="D6501">
        <v>0.62176399999999998</v>
      </c>
      <c r="E6501">
        <v>0.480076</v>
      </c>
      <c r="F6501">
        <v>0.51816599999999902</v>
      </c>
      <c r="G6501">
        <v>0.61334100000000003</v>
      </c>
      <c r="H6501">
        <v>0.58385200000000004</v>
      </c>
      <c r="I6501">
        <v>0.60549999999999904</v>
      </c>
      <c r="J6501">
        <v>4</v>
      </c>
    </row>
    <row r="6502" spans="1:10" ht="15">
      <c r="A6502">
        <v>5</v>
      </c>
      <c r="B6502">
        <v>2</v>
      </c>
      <c r="C6502" t="s">
        <v>0</v>
      </c>
      <c r="D6502">
        <v>0.107902914285659</v>
      </c>
      <c r="E6502">
        <v>0.068299055099487305</v>
      </c>
      <c r="F6502">
        <v>0.024863392114639199</v>
      </c>
      <c r="G6502">
        <v>-0.117260754108428</v>
      </c>
      <c r="H6502">
        <v>-0.059157133102416902</v>
      </c>
      <c r="I6502">
        <v>-0.112968146800994</v>
      </c>
      <c r="J6502">
        <v>4</v>
      </c>
    </row>
    <row r="6503" spans="1:10" ht="15">
      <c r="A6503">
        <v>5</v>
      </c>
      <c r="B6503">
        <v>2</v>
      </c>
      <c r="C6503" t="s">
        <v>1</v>
      </c>
      <c r="D6503">
        <v>0.57065027952194203</v>
      </c>
      <c r="E6503">
        <v>0.40554147958755399</v>
      </c>
      <c r="F6503">
        <v>0.31198477745056102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ht="15">
      <c r="A6504">
        <v>5</v>
      </c>
      <c r="B6504">
        <v>2</v>
      </c>
      <c r="C6504" t="s">
        <v>36</v>
      </c>
      <c r="D6504">
        <v>0.80541799999999897</v>
      </c>
      <c r="E6504">
        <v>0.6530705</v>
      </c>
      <c r="F6504">
        <v>0.76169599999999904</v>
      </c>
      <c r="G6504">
        <v>0.73508249999999997</v>
      </c>
      <c r="H6504">
        <v>0.70745400000000003</v>
      </c>
      <c r="I6504">
        <v>0.76949999999999996</v>
      </c>
      <c r="J6504">
        <v>4</v>
      </c>
    </row>
    <row r="6505" spans="1:10" ht="15">
      <c r="A6505">
        <v>5</v>
      </c>
      <c r="B6505">
        <v>2</v>
      </c>
      <c r="C6505" t="s">
        <v>37</v>
      </c>
      <c r="D6505">
        <v>0.55820049999999999</v>
      </c>
      <c r="E6505">
        <v>0.56006350000000005</v>
      </c>
      <c r="F6505">
        <v>0.56029099999999998</v>
      </c>
      <c r="G6505">
        <v>0.47881200000000002</v>
      </c>
      <c r="H6505">
        <v>0.51150450000000003</v>
      </c>
      <c r="I6505">
        <v>0.47549999999999998</v>
      </c>
      <c r="J6505">
        <v>4</v>
      </c>
    </row>
    <row r="6506" spans="1:10" ht="15">
      <c r="A6506">
        <v>5</v>
      </c>
      <c r="B6506">
        <v>2</v>
      </c>
      <c r="C6506" t="s">
        <v>0</v>
      </c>
      <c r="D6506">
        <v>-0.052251458168029702</v>
      </c>
      <c r="E6506">
        <v>0.046063065528869601</v>
      </c>
      <c r="F6506">
        <v>0.0052961707115173296</v>
      </c>
      <c r="G6506">
        <v>-0.191709250211715</v>
      </c>
      <c r="H6506">
        <v>-0.086106002330780002</v>
      </c>
      <c r="I6506">
        <v>-0.12504744529724099</v>
      </c>
      <c r="J6506">
        <v>4</v>
      </c>
    </row>
    <row r="6507" spans="1:10" ht="15">
      <c r="A6507">
        <v>5</v>
      </c>
      <c r="B6507">
        <v>2</v>
      </c>
      <c r="C6507" t="s">
        <v>1</v>
      </c>
      <c r="D6507">
        <v>0.54606264829635598</v>
      </c>
      <c r="E6507">
        <v>0.38330549001693698</v>
      </c>
      <c r="F6507">
        <v>0.29241755604743902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ht="15">
      <c r="A6508">
        <v>5</v>
      </c>
      <c r="B6508">
        <v>2</v>
      </c>
      <c r="C6508" t="s">
        <v>36</v>
      </c>
      <c r="D6508">
        <v>0.77300150000000001</v>
      </c>
      <c r="E6508">
        <v>0.65450600000000003</v>
      </c>
      <c r="F6508">
        <v>0.76678199999999996</v>
      </c>
      <c r="G6508">
        <v>0.72025399999999995</v>
      </c>
      <c r="H6508">
        <v>0.70599400000000001</v>
      </c>
      <c r="I6508">
        <v>0.75600000000000001</v>
      </c>
      <c r="J6508">
        <v>4</v>
      </c>
    </row>
    <row r="6509" spans="1:10" ht="15">
      <c r="A6509">
        <v>5</v>
      </c>
      <c r="B6509">
        <v>2</v>
      </c>
      <c r="C6509" t="s">
        <v>37</v>
      </c>
      <c r="D6509">
        <v>0.51070450000000001</v>
      </c>
      <c r="E6509">
        <v>0.51619799999999905</v>
      </c>
      <c r="F6509">
        <v>0.54554400000000003</v>
      </c>
      <c r="G6509">
        <v>0.45705449999999997</v>
      </c>
      <c r="H6509">
        <v>0.51043700000000003</v>
      </c>
      <c r="I6509">
        <v>0.49349999999999999</v>
      </c>
      <c r="J6509">
        <v>4</v>
      </c>
    </row>
    <row r="6510" spans="1:10" ht="15">
      <c r="A6510">
        <v>5</v>
      </c>
      <c r="B6510">
        <v>2</v>
      </c>
      <c r="C6510" t="s">
        <v>0</v>
      </c>
      <c r="D6510">
        <v>0.099716067314147894</v>
      </c>
      <c r="E6510">
        <v>0.076692730188369695</v>
      </c>
      <c r="F6510">
        <v>0.081748992204666096</v>
      </c>
      <c r="G6510">
        <v>-0.105572819709777</v>
      </c>
      <c r="H6510">
        <v>-0.0033208131790161098</v>
      </c>
      <c r="I6510">
        <v>-0.089124977588653495</v>
      </c>
      <c r="J6510">
        <v>4</v>
      </c>
    </row>
    <row r="6511" spans="1:10" ht="15">
      <c r="A6511">
        <v>5</v>
      </c>
      <c r="B6511">
        <v>2</v>
      </c>
      <c r="C6511" t="s">
        <v>1</v>
      </c>
      <c r="D6511">
        <v>0.68651968240737904</v>
      </c>
      <c r="E6511">
        <v>0.41393515467643699</v>
      </c>
      <c r="F6511">
        <v>0.36887037754058799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ht="15">
      <c r="A6512">
        <v>5</v>
      </c>
      <c r="B6512">
        <v>2</v>
      </c>
      <c r="C6512" t="s">
        <v>36</v>
      </c>
      <c r="D6512">
        <v>0.78672799999999998</v>
      </c>
      <c r="E6512">
        <v>0.64996200000000004</v>
      </c>
      <c r="F6512">
        <v>0.77723699999999996</v>
      </c>
      <c r="G6512">
        <v>0.75727750000000005</v>
      </c>
      <c r="H6512">
        <v>0.73149200000000003</v>
      </c>
      <c r="I6512">
        <v>0.75900000000000001</v>
      </c>
      <c r="J6512">
        <v>4</v>
      </c>
    </row>
    <row r="6513" spans="1:10" ht="15">
      <c r="A6513">
        <v>5</v>
      </c>
      <c r="B6513">
        <v>2</v>
      </c>
      <c r="C6513" t="s">
        <v>37</v>
      </c>
      <c r="D6513">
        <v>0.53358649999999996</v>
      </c>
      <c r="E6513">
        <v>0.54055599999999904</v>
      </c>
      <c r="F6513">
        <v>0.57574049999999999</v>
      </c>
      <c r="G6513">
        <v>0.51182399999999995</v>
      </c>
      <c r="H6513">
        <v>0.54656199999999999</v>
      </c>
      <c r="I6513">
        <v>0.49099999999999999</v>
      </c>
      <c r="J6513">
        <v>4</v>
      </c>
    </row>
    <row r="6514" spans="1:10" ht="15">
      <c r="A6514">
        <v>5</v>
      </c>
      <c r="B6514">
        <v>2</v>
      </c>
      <c r="C6514" t="s">
        <v>0</v>
      </c>
      <c r="D6514">
        <v>0.16480636596679599</v>
      </c>
      <c r="E6514">
        <v>0.15345364809036199</v>
      </c>
      <c r="F6514">
        <v>0.12800356745719901</v>
      </c>
      <c r="G6514">
        <v>-0.070448637008666895</v>
      </c>
      <c r="H6514">
        <v>0.0551770329475402</v>
      </c>
      <c r="I6514">
        <v>-0.069326043128967202</v>
      </c>
      <c r="J6514">
        <v>4</v>
      </c>
    </row>
    <row r="6515" spans="1:10" ht="15">
      <c r="A6515">
        <v>5</v>
      </c>
      <c r="B6515">
        <v>2</v>
      </c>
      <c r="C6515" t="s">
        <v>1</v>
      </c>
      <c r="D6515">
        <v>0.45646485686302102</v>
      </c>
      <c r="E6515">
        <v>0.49069607257843001</v>
      </c>
      <c r="F6515">
        <v>0.415124952793121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ht="15">
      <c r="A6516">
        <v>5</v>
      </c>
      <c r="B6516">
        <v>2</v>
      </c>
      <c r="C6516" t="s">
        <v>36</v>
      </c>
      <c r="D6516">
        <v>0.80202499999999999</v>
      </c>
      <c r="E6516">
        <v>0.67835049999999997</v>
      </c>
      <c r="F6516">
        <v>0.76495349999999895</v>
      </c>
      <c r="G6516">
        <v>0.722028</v>
      </c>
      <c r="H6516">
        <v>0.71488700000000005</v>
      </c>
      <c r="I6516">
        <v>0.76500000000000001</v>
      </c>
      <c r="J6516">
        <v>4</v>
      </c>
    </row>
    <row r="6517" spans="1:10" ht="15">
      <c r="A6517">
        <v>5</v>
      </c>
      <c r="B6517">
        <v>2</v>
      </c>
      <c r="C6517" t="s">
        <v>37</v>
      </c>
      <c r="D6517">
        <v>0.59066999999999903</v>
      </c>
      <c r="E6517">
        <v>0.603962</v>
      </c>
      <c r="F6517">
        <v>0.57320499999999996</v>
      </c>
      <c r="G6517">
        <v>0.473414</v>
      </c>
      <c r="H6517">
        <v>0.54805349999999997</v>
      </c>
      <c r="I6517">
        <v>0.4995</v>
      </c>
      <c r="J6517">
        <v>4</v>
      </c>
    </row>
    <row r="6518" spans="1:10" ht="15">
      <c r="A6518">
        <v>5</v>
      </c>
      <c r="B6518">
        <v>2</v>
      </c>
      <c r="C6518" t="s">
        <v>0</v>
      </c>
      <c r="D6518">
        <v>0.21172910928726099</v>
      </c>
      <c r="E6518">
        <v>0.141486555337905</v>
      </c>
      <c r="F6518">
        <v>0.12271225452423</v>
      </c>
      <c r="G6518">
        <v>-0.037277162075042697</v>
      </c>
      <c r="H6518">
        <v>0.055569976568221997</v>
      </c>
      <c r="I6518">
        <v>-0.038445949554443297</v>
      </c>
      <c r="J6518">
        <v>4</v>
      </c>
    </row>
    <row r="6519" spans="1:10" ht="15">
      <c r="A6519">
        <v>5</v>
      </c>
      <c r="B6519">
        <v>2</v>
      </c>
      <c r="C6519" t="s">
        <v>1</v>
      </c>
      <c r="D6519">
        <v>0.69423508644104004</v>
      </c>
      <c r="E6519">
        <v>0.47872897982597301</v>
      </c>
      <c r="F6519">
        <v>0.40983363986015298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ht="15">
      <c r="A6520">
        <v>5</v>
      </c>
      <c r="B6520">
        <v>2</v>
      </c>
      <c r="C6520" t="s">
        <v>36</v>
      </c>
      <c r="D6520">
        <v>0.79955699999999996</v>
      </c>
      <c r="E6520">
        <v>0.64179899999999901</v>
      </c>
      <c r="F6520">
        <v>0.77959399999999901</v>
      </c>
      <c r="G6520">
        <v>0.74570800000000004</v>
      </c>
      <c r="H6520">
        <v>0.74089499999999897</v>
      </c>
      <c r="I6520">
        <v>0.75349999999999895</v>
      </c>
      <c r="J6520">
        <v>4</v>
      </c>
    </row>
    <row r="6521" spans="1:10" ht="15">
      <c r="A6521">
        <v>5</v>
      </c>
      <c r="B6521">
        <v>2</v>
      </c>
      <c r="C6521" t="s">
        <v>37</v>
      </c>
      <c r="D6521">
        <v>0.56384199999999995</v>
      </c>
      <c r="E6521">
        <v>0.533192</v>
      </c>
      <c r="F6521">
        <v>0.5494095</v>
      </c>
      <c r="G6521">
        <v>0.48605799999999999</v>
      </c>
      <c r="H6521">
        <v>0.52353399999999894</v>
      </c>
      <c r="I6521">
        <v>0.50049999999999994</v>
      </c>
      <c r="J6521">
        <v>4</v>
      </c>
    </row>
    <row r="6522" spans="1:10" ht="15">
      <c r="A6522">
        <v>7</v>
      </c>
      <c r="B6522">
        <v>2</v>
      </c>
      <c r="C6522" t="s">
        <v>0</v>
      </c>
      <c r="D6522">
        <v>0.12534242868423401</v>
      </c>
      <c r="E6522">
        <v>-0.037716045975685099</v>
      </c>
      <c r="F6522">
        <v>-0.085554689168929998</v>
      </c>
      <c r="G6522">
        <v>-0.10903323441743799</v>
      </c>
      <c r="H6522">
        <v>-0.066349476575851399</v>
      </c>
      <c r="I6522">
        <v>-0.142675340175628</v>
      </c>
      <c r="J6522">
        <v>4</v>
      </c>
    </row>
    <row r="6523" spans="1:10" ht="15">
      <c r="A6523">
        <v>7</v>
      </c>
      <c r="B6523">
        <v>2</v>
      </c>
      <c r="C6523" t="s">
        <v>1</v>
      </c>
      <c r="D6523">
        <v>0.63423317670822099</v>
      </c>
      <c r="E6523">
        <v>0.18617083132266901</v>
      </c>
      <c r="F6523">
        <v>0.31292960047721802</v>
      </c>
      <c r="G6523">
        <v>0.063608460128307301</v>
      </c>
      <c r="H6523">
        <v>0.27771151065826399</v>
      </c>
      <c r="I6523">
        <v>0.65831655263900701</v>
      </c>
      <c r="J6523">
        <v>4</v>
      </c>
    </row>
    <row r="6524" spans="1:10" ht="15">
      <c r="A6524">
        <v>7</v>
      </c>
      <c r="B6524">
        <v>2</v>
      </c>
      <c r="C6524" t="s">
        <v>36</v>
      </c>
      <c r="D6524">
        <v>0.76539499999999905</v>
      </c>
      <c r="E6524">
        <v>0.64113100000000001</v>
      </c>
      <c r="F6524">
        <v>0.53778999999999999</v>
      </c>
      <c r="G6524">
        <v>0.62532549999999998</v>
      </c>
      <c r="H6524">
        <v>0.62590100000000004</v>
      </c>
      <c r="I6524">
        <v>0.70799999999999996</v>
      </c>
      <c r="J6524">
        <v>4</v>
      </c>
    </row>
    <row r="6525" spans="1:10" ht="15">
      <c r="A6525">
        <v>7</v>
      </c>
      <c r="B6525">
        <v>2</v>
      </c>
      <c r="C6525" t="s">
        <v>37</v>
      </c>
      <c r="D6525">
        <v>0.56658500000000001</v>
      </c>
      <c r="E6525">
        <v>0.50861999999999996</v>
      </c>
      <c r="F6525">
        <v>0.48995749999999999</v>
      </c>
      <c r="G6525">
        <v>0.48795699999999997</v>
      </c>
      <c r="H6525">
        <v>0.50303999999999904</v>
      </c>
      <c r="I6525">
        <v>0.51349999999999996</v>
      </c>
      <c r="J6525">
        <v>4</v>
      </c>
    </row>
    <row r="6526" spans="1:10" ht="15">
      <c r="A6526">
        <v>7</v>
      </c>
      <c r="B6526">
        <v>2</v>
      </c>
      <c r="C6526" t="s">
        <v>0</v>
      </c>
      <c r="D6526">
        <v>-0.063104152679443304</v>
      </c>
      <c r="E6526">
        <v>-0.13232709467411</v>
      </c>
      <c r="F6526">
        <v>-0.23820731043815599</v>
      </c>
      <c r="G6526">
        <v>-0.091900251805782304</v>
      </c>
      <c r="H6526">
        <v>0.0186854600906372</v>
      </c>
      <c r="I6526">
        <v>-0.17894214391708299</v>
      </c>
      <c r="J6526">
        <v>4</v>
      </c>
    </row>
    <row r="6527" spans="1:10" ht="15">
      <c r="A6527">
        <v>7</v>
      </c>
      <c r="B6527">
        <v>2</v>
      </c>
      <c r="C6527" t="s">
        <v>1</v>
      </c>
      <c r="D6527">
        <v>0.56524825096130304</v>
      </c>
      <c r="E6527">
        <v>0.091559782624244607</v>
      </c>
      <c r="F6527">
        <v>0.160276979207992</v>
      </c>
      <c r="G6527">
        <v>0.080741442739963504</v>
      </c>
      <c r="H6527">
        <v>0.36274644732475197</v>
      </c>
      <c r="I6527">
        <v>0.62204974889755205</v>
      </c>
      <c r="J6527">
        <v>4</v>
      </c>
    </row>
    <row r="6528" spans="1:10" ht="15">
      <c r="A6528">
        <v>7</v>
      </c>
      <c r="B6528">
        <v>2</v>
      </c>
      <c r="C6528" t="s">
        <v>36</v>
      </c>
      <c r="D6528">
        <v>0.73349699999999995</v>
      </c>
      <c r="E6528">
        <v>0.56283799999999995</v>
      </c>
      <c r="F6528">
        <v>0.54626149999999996</v>
      </c>
      <c r="G6528">
        <v>0.62203299999999995</v>
      </c>
      <c r="H6528">
        <v>0.63707599999999998</v>
      </c>
      <c r="I6528">
        <v>0.67599999999999905</v>
      </c>
      <c r="J6528">
        <v>4</v>
      </c>
    </row>
    <row r="6529" spans="1:10" ht="15">
      <c r="A6529">
        <v>7</v>
      </c>
      <c r="B6529">
        <v>2</v>
      </c>
      <c r="C6529" t="s">
        <v>37</v>
      </c>
      <c r="D6529">
        <v>0.53217599999999998</v>
      </c>
      <c r="E6529">
        <v>0.473411999999999</v>
      </c>
      <c r="F6529">
        <v>0.45520649999999901</v>
      </c>
      <c r="G6529">
        <v>0.48302800000000001</v>
      </c>
      <c r="H6529">
        <v>0.54032199999999997</v>
      </c>
      <c r="I6529">
        <v>0.49399999999999999</v>
      </c>
      <c r="J6529">
        <v>4</v>
      </c>
    </row>
    <row r="6530" spans="1:10" ht="15">
      <c r="A6530">
        <v>7</v>
      </c>
      <c r="B6530">
        <v>2</v>
      </c>
      <c r="C6530" t="s">
        <v>0</v>
      </c>
      <c r="D6530">
        <v>0.094899773597717202</v>
      </c>
      <c r="E6530">
        <v>-0.053384616971015902</v>
      </c>
      <c r="F6530">
        <v>-0.085395157337188707</v>
      </c>
      <c r="G6530">
        <v>-0.11252335458993901</v>
      </c>
      <c r="H6530">
        <v>-0.060313910245895302</v>
      </c>
      <c r="I6530">
        <v>-0.14525288343429499</v>
      </c>
      <c r="J6530">
        <v>4</v>
      </c>
    </row>
    <row r="6531" spans="1:10" ht="15">
      <c r="A6531">
        <v>7</v>
      </c>
      <c r="B6531">
        <v>2</v>
      </c>
      <c r="C6531" t="s">
        <v>1</v>
      </c>
      <c r="D6531">
        <v>0.75836783647537198</v>
      </c>
      <c r="E6531">
        <v>0.17050226032733901</v>
      </c>
      <c r="F6531">
        <v>0.31308913230895902</v>
      </c>
      <c r="G6531">
        <v>0.060118339955806697</v>
      </c>
      <c r="H6531">
        <v>0.28374707698821999</v>
      </c>
      <c r="I6531">
        <v>0.65573900938034002</v>
      </c>
      <c r="J6531">
        <v>4</v>
      </c>
    </row>
    <row r="6532" spans="1:10" ht="15">
      <c r="A6532">
        <v>7</v>
      </c>
      <c r="B6532">
        <v>2</v>
      </c>
      <c r="C6532" t="s">
        <v>36</v>
      </c>
      <c r="D6532">
        <v>0.76384299999999905</v>
      </c>
      <c r="E6532">
        <v>0.62637299999999996</v>
      </c>
      <c r="F6532">
        <v>0.57595549999999995</v>
      </c>
      <c r="G6532">
        <v>0.630385999999999</v>
      </c>
      <c r="H6532">
        <v>0.62915900000000002</v>
      </c>
      <c r="I6532">
        <v>0.71649999999999903</v>
      </c>
      <c r="J6532">
        <v>4</v>
      </c>
    </row>
    <row r="6533" spans="1:10" ht="15">
      <c r="A6533">
        <v>7</v>
      </c>
      <c r="B6533">
        <v>2</v>
      </c>
      <c r="C6533" t="s">
        <v>37</v>
      </c>
      <c r="D6533">
        <v>0.55803399999999903</v>
      </c>
      <c r="E6533">
        <v>0.50016749999999999</v>
      </c>
      <c r="F6533">
        <v>0.49222250000000001</v>
      </c>
      <c r="G6533">
        <v>0.48826999999999998</v>
      </c>
      <c r="H6533">
        <v>0.50475599999999998</v>
      </c>
      <c r="I6533">
        <v>0.50800000000000001</v>
      </c>
      <c r="J6533">
        <v>4</v>
      </c>
    </row>
    <row r="6534" spans="1:10" ht="15">
      <c r="A6534">
        <v>7</v>
      </c>
      <c r="B6534">
        <v>2</v>
      </c>
      <c r="C6534" t="s">
        <v>0</v>
      </c>
      <c r="D6534">
        <v>-0.0184260010719299</v>
      </c>
      <c r="E6534">
        <v>-0.107827305793762</v>
      </c>
      <c r="F6534">
        <v>-0.156671032309532</v>
      </c>
      <c r="G6534">
        <v>-0.11280234158039</v>
      </c>
      <c r="H6534">
        <v>-0.0303289592266082</v>
      </c>
      <c r="I6534">
        <v>-0.177773237228393</v>
      </c>
      <c r="J6534">
        <v>4</v>
      </c>
    </row>
    <row r="6535" spans="1:10" ht="15">
      <c r="A6535">
        <v>7</v>
      </c>
      <c r="B6535">
        <v>2</v>
      </c>
      <c r="C6535" t="s">
        <v>1</v>
      </c>
      <c r="D6535">
        <v>0.53904426097869795</v>
      </c>
      <c r="E6535">
        <v>0.11605957150459199</v>
      </c>
      <c r="F6535">
        <v>0.24181325733661599</v>
      </c>
      <c r="G6535">
        <v>0.059839356690645197</v>
      </c>
      <c r="H6535">
        <v>0.31373202800750699</v>
      </c>
      <c r="I6535">
        <v>0.62321865558624201</v>
      </c>
      <c r="J6535">
        <v>4</v>
      </c>
    </row>
    <row r="6536" spans="1:10" ht="15">
      <c r="A6536">
        <v>7</v>
      </c>
      <c r="B6536">
        <v>2</v>
      </c>
      <c r="C6536" t="s">
        <v>36</v>
      </c>
      <c r="D6536">
        <v>0.74541999999999997</v>
      </c>
      <c r="E6536">
        <v>0.61293399999999998</v>
      </c>
      <c r="F6536">
        <v>0.55355600000000005</v>
      </c>
      <c r="G6536">
        <v>0.61654799999999998</v>
      </c>
      <c r="H6536">
        <v>0.63296699999999995</v>
      </c>
      <c r="I6536">
        <v>0.70750000000000002</v>
      </c>
      <c r="J6536">
        <v>4</v>
      </c>
    </row>
    <row r="6537" spans="1:10" ht="15">
      <c r="A6537">
        <v>7</v>
      </c>
      <c r="B6537">
        <v>2</v>
      </c>
      <c r="C6537" t="s">
        <v>37</v>
      </c>
      <c r="D6537">
        <v>0.54154999999999998</v>
      </c>
      <c r="E6537">
        <v>0.45723699999999901</v>
      </c>
      <c r="F6537">
        <v>0.4532505</v>
      </c>
      <c r="G6537">
        <v>0.44210199999999999</v>
      </c>
      <c r="H6537">
        <v>0.52785300000000002</v>
      </c>
      <c r="I6537">
        <v>0.50549999999999995</v>
      </c>
      <c r="J6537">
        <v>4</v>
      </c>
    </row>
    <row r="6538" spans="1:10" ht="15">
      <c r="A6538">
        <v>7</v>
      </c>
      <c r="B6538">
        <v>2</v>
      </c>
      <c r="C6538" t="s">
        <v>0</v>
      </c>
      <c r="D6538">
        <v>0.18412268161773601</v>
      </c>
      <c r="E6538">
        <v>-0.077963128685951205</v>
      </c>
      <c r="F6538">
        <v>-0.094470709562301594</v>
      </c>
      <c r="G6538">
        <v>-0.086494877934455802</v>
      </c>
      <c r="H6538">
        <v>-0.032273471355438198</v>
      </c>
      <c r="I6538">
        <v>-0.112232327461242</v>
      </c>
      <c r="J6538">
        <v>4</v>
      </c>
    </row>
    <row r="6539" spans="1:10" ht="15">
      <c r="A6539">
        <v>7</v>
      </c>
      <c r="B6539">
        <v>2</v>
      </c>
      <c r="C6539" t="s">
        <v>1</v>
      </c>
      <c r="D6539">
        <v>0.77398276329040505</v>
      </c>
      <c r="E6539">
        <v>0.14592374861240301</v>
      </c>
      <c r="F6539">
        <v>0.30401358008384699</v>
      </c>
      <c r="G6539">
        <v>0.086146816611289895</v>
      </c>
      <c r="H6539">
        <v>0.31178751587867698</v>
      </c>
      <c r="I6539">
        <v>0.688759565353393</v>
      </c>
      <c r="J6539">
        <v>4</v>
      </c>
    </row>
    <row r="6540" spans="1:10" ht="15">
      <c r="A6540">
        <v>7</v>
      </c>
      <c r="B6540">
        <v>2</v>
      </c>
      <c r="C6540" t="s">
        <v>36</v>
      </c>
      <c r="D6540">
        <v>0.76755599999999902</v>
      </c>
      <c r="E6540">
        <v>0.61460799999999904</v>
      </c>
      <c r="F6540">
        <v>0.5508615</v>
      </c>
      <c r="G6540">
        <v>0.61019699999999999</v>
      </c>
      <c r="H6540">
        <v>0.64600800000000003</v>
      </c>
      <c r="I6540">
        <v>0.70950000000000002</v>
      </c>
      <c r="J6540">
        <v>4</v>
      </c>
    </row>
    <row r="6541" spans="1:10" ht="15">
      <c r="A6541">
        <v>7</v>
      </c>
      <c r="B6541">
        <v>2</v>
      </c>
      <c r="C6541" t="s">
        <v>37</v>
      </c>
      <c r="D6541">
        <v>0.57556999999999903</v>
      </c>
      <c r="E6541">
        <v>0.48765749999999902</v>
      </c>
      <c r="F6541">
        <v>0.453845</v>
      </c>
      <c r="G6541">
        <v>0.45574099999999901</v>
      </c>
      <c r="H6541">
        <v>0.515648</v>
      </c>
      <c r="I6541">
        <v>0.48949999999999999</v>
      </c>
      <c r="J6541">
        <v>4</v>
      </c>
    </row>
    <row r="6542" spans="1:10" ht="15">
      <c r="A6542">
        <v>8</v>
      </c>
      <c r="B6542">
        <v>2</v>
      </c>
      <c r="C6542" t="s">
        <v>0</v>
      </c>
      <c r="D6542">
        <v>0.15565782785415599</v>
      </c>
      <c r="E6542">
        <v>0.062638342380523598</v>
      </c>
      <c r="F6542">
        <v>0.122886925935745</v>
      </c>
      <c r="G6542">
        <v>0.0081781148910522392</v>
      </c>
      <c r="H6542">
        <v>0.0959459543228149</v>
      </c>
      <c r="I6542">
        <v>-0.10687071084976101</v>
      </c>
      <c r="J6542">
        <v>4</v>
      </c>
    </row>
    <row r="6543" spans="1:10" ht="15">
      <c r="A6543">
        <v>8</v>
      </c>
      <c r="B6543">
        <v>2</v>
      </c>
      <c r="C6543" t="s">
        <v>1</v>
      </c>
      <c r="D6543">
        <v>0.69680309295654297</v>
      </c>
      <c r="E6543">
        <v>0.50636512041091897</v>
      </c>
      <c r="F6543">
        <v>0.44230213761329601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ht="15">
      <c r="A6544">
        <v>8</v>
      </c>
      <c r="B6544">
        <v>2</v>
      </c>
      <c r="C6544" t="s">
        <v>36</v>
      </c>
      <c r="D6544">
        <v>0.78770199999999901</v>
      </c>
      <c r="E6544">
        <v>0.66858150000000005</v>
      </c>
      <c r="F6544">
        <v>0.68786499999999995</v>
      </c>
      <c r="G6544">
        <v>0.69373399999999996</v>
      </c>
      <c r="H6544">
        <v>0.75290000000000001</v>
      </c>
      <c r="I6544">
        <v>0.77099999999999902</v>
      </c>
      <c r="J6544">
        <v>4</v>
      </c>
    </row>
    <row r="6545" spans="1:10" ht="15">
      <c r="A6545">
        <v>8</v>
      </c>
      <c r="B6545">
        <v>2</v>
      </c>
      <c r="C6545" t="s">
        <v>37</v>
      </c>
      <c r="D6545">
        <v>0.62339799999999901</v>
      </c>
      <c r="E6545">
        <v>0.56347349999999996</v>
      </c>
      <c r="F6545">
        <v>0.583951</v>
      </c>
      <c r="G6545">
        <v>0.58676099999999998</v>
      </c>
      <c r="H6545">
        <v>0.58485399999999998</v>
      </c>
      <c r="I6545">
        <v>0.5605</v>
      </c>
      <c r="J6545">
        <v>4</v>
      </c>
    </row>
    <row r="6546" spans="1:10" ht="15">
      <c r="A6546">
        <v>8</v>
      </c>
      <c r="B6546">
        <v>2</v>
      </c>
      <c r="C6546" t="s">
        <v>0</v>
      </c>
      <c r="D6546">
        <v>0.18378606438636699</v>
      </c>
      <c r="E6546">
        <v>0.156362473964691</v>
      </c>
      <c r="F6546">
        <v>0.19864946603774999</v>
      </c>
      <c r="G6546">
        <v>0.0015841722488403301</v>
      </c>
      <c r="H6546">
        <v>0.198124229907989</v>
      </c>
      <c r="I6546">
        <v>-0.119803428649902</v>
      </c>
      <c r="J6546">
        <v>4</v>
      </c>
    </row>
    <row r="6547" spans="1:10" ht="15">
      <c r="A6547">
        <v>8</v>
      </c>
      <c r="B6547">
        <v>2</v>
      </c>
      <c r="C6547" t="s">
        <v>1</v>
      </c>
      <c r="D6547">
        <v>0.64227908849716098</v>
      </c>
      <c r="E6547">
        <v>0.600089251995086</v>
      </c>
      <c r="F6547">
        <v>0.51806467771530096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ht="15">
      <c r="A6548">
        <v>8</v>
      </c>
      <c r="B6548">
        <v>2</v>
      </c>
      <c r="C6548" t="s">
        <v>36</v>
      </c>
      <c r="D6548">
        <v>0.79275499999999899</v>
      </c>
      <c r="E6548">
        <v>0.70506099999999905</v>
      </c>
      <c r="F6548">
        <v>0.6827105</v>
      </c>
      <c r="G6548">
        <v>0.69871799999999995</v>
      </c>
      <c r="H6548">
        <v>0.73379399999999995</v>
      </c>
      <c r="I6548">
        <v>0.74399999999999999</v>
      </c>
      <c r="J6548">
        <v>4</v>
      </c>
    </row>
    <row r="6549" spans="1:10" ht="15">
      <c r="A6549">
        <v>8</v>
      </c>
      <c r="B6549">
        <v>2</v>
      </c>
      <c r="C6549" t="s">
        <v>37</v>
      </c>
      <c r="D6549">
        <v>0.58303099999999997</v>
      </c>
      <c r="E6549">
        <v>0.59449750000000001</v>
      </c>
      <c r="F6549">
        <v>0.55926199999999904</v>
      </c>
      <c r="G6549">
        <v>0.58541099999999902</v>
      </c>
      <c r="H6549">
        <v>0.60141899999999904</v>
      </c>
      <c r="I6549">
        <v>0.53200000000000003</v>
      </c>
      <c r="J6549">
        <v>4</v>
      </c>
    </row>
    <row r="6550" spans="1:10" ht="15">
      <c r="A6550">
        <v>8</v>
      </c>
      <c r="B6550">
        <v>2</v>
      </c>
      <c r="C6550" t="s">
        <v>0</v>
      </c>
      <c r="D6550">
        <v>0.077853798866271903</v>
      </c>
      <c r="E6550">
        <v>0.046762019395828198</v>
      </c>
      <c r="F6550">
        <v>0.089450508356094305</v>
      </c>
      <c r="G6550">
        <v>-0.0171800255775451</v>
      </c>
      <c r="H6550">
        <v>0.069404602050781194</v>
      </c>
      <c r="I6550">
        <v>-0.12868899106979301</v>
      </c>
      <c r="J6550">
        <v>4</v>
      </c>
    </row>
    <row r="6551" spans="1:10" ht="15">
      <c r="A6551">
        <v>8</v>
      </c>
      <c r="B6551">
        <v>2</v>
      </c>
      <c r="C6551" t="s">
        <v>1</v>
      </c>
      <c r="D6551">
        <v>0.70402902364730802</v>
      </c>
      <c r="E6551">
        <v>0.49048879742622298</v>
      </c>
      <c r="F6551">
        <v>0.40886572003364502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ht="15">
      <c r="A6552">
        <v>8</v>
      </c>
      <c r="B6552">
        <v>2</v>
      </c>
      <c r="C6552" t="s">
        <v>36</v>
      </c>
      <c r="D6552">
        <v>0.80048699999999995</v>
      </c>
      <c r="E6552">
        <v>0.68475149999999996</v>
      </c>
      <c r="F6552">
        <v>0.68944249999999996</v>
      </c>
      <c r="G6552">
        <v>0.68775500000000001</v>
      </c>
      <c r="H6552">
        <v>0.74728000000000006</v>
      </c>
      <c r="I6552">
        <v>0.76000000000000001</v>
      </c>
      <c r="J6552">
        <v>4</v>
      </c>
    </row>
    <row r="6553" spans="1:10" ht="15">
      <c r="A6553">
        <v>8</v>
      </c>
      <c r="B6553">
        <v>2</v>
      </c>
      <c r="C6553" t="s">
        <v>37</v>
      </c>
      <c r="D6553">
        <v>0.58398850000000002</v>
      </c>
      <c r="E6553">
        <v>0.55180499999999999</v>
      </c>
      <c r="F6553">
        <v>0.55798399999999904</v>
      </c>
      <c r="G6553">
        <v>0.56054700000000002</v>
      </c>
      <c r="H6553">
        <v>0.576735</v>
      </c>
      <c r="I6553">
        <v>0.54749999999999999</v>
      </c>
      <c r="J6553">
        <v>4</v>
      </c>
    </row>
    <row r="6554" spans="1:10" ht="15">
      <c r="A6554">
        <v>8</v>
      </c>
      <c r="B6554">
        <v>2</v>
      </c>
      <c r="C6554" t="s">
        <v>0</v>
      </c>
      <c r="D6554">
        <v>0.013631135225296</v>
      </c>
      <c r="E6554">
        <v>0.0927420258522033</v>
      </c>
      <c r="F6554">
        <v>0.111556082963943</v>
      </c>
      <c r="G6554">
        <v>-0.0245928913354873</v>
      </c>
      <c r="H6554">
        <v>0.078907847404479897</v>
      </c>
      <c r="I6554">
        <v>-0.14780199527740401</v>
      </c>
      <c r="J6554">
        <v>4</v>
      </c>
    </row>
    <row r="6555" spans="1:10" ht="15">
      <c r="A6555">
        <v>8</v>
      </c>
      <c r="B6555">
        <v>2</v>
      </c>
      <c r="C6555" t="s">
        <v>1</v>
      </c>
      <c r="D6555">
        <v>0.51028734445571899</v>
      </c>
      <c r="E6555">
        <v>0.53646880388259799</v>
      </c>
      <c r="F6555">
        <v>0.43097129464149397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ht="15">
      <c r="A6556">
        <v>8</v>
      </c>
      <c r="B6556">
        <v>2</v>
      </c>
      <c r="C6556" t="s">
        <v>36</v>
      </c>
      <c r="D6556">
        <v>0.78866999999999998</v>
      </c>
      <c r="E6556">
        <v>0.70009049999999995</v>
      </c>
      <c r="F6556">
        <v>0.68604749999999903</v>
      </c>
      <c r="G6556">
        <v>0.70667199999999997</v>
      </c>
      <c r="H6556">
        <v>0.76385999999999998</v>
      </c>
      <c r="I6556">
        <v>0.73750000000000004</v>
      </c>
      <c r="J6556">
        <v>4</v>
      </c>
    </row>
    <row r="6557" spans="1:10" ht="15">
      <c r="A6557">
        <v>8</v>
      </c>
      <c r="B6557">
        <v>2</v>
      </c>
      <c r="C6557" t="s">
        <v>37</v>
      </c>
      <c r="D6557">
        <v>0.59716799999999903</v>
      </c>
      <c r="E6557">
        <v>0.59532149999999995</v>
      </c>
      <c r="F6557">
        <v>0.5798835</v>
      </c>
      <c r="G6557">
        <v>0.61740349999999999</v>
      </c>
      <c r="H6557">
        <v>0.57492600000000005</v>
      </c>
      <c r="I6557">
        <v>0.56299999999999994</v>
      </c>
      <c r="J6557">
        <v>4</v>
      </c>
    </row>
    <row r="6558" spans="1:10" ht="15">
      <c r="A6558">
        <v>8</v>
      </c>
      <c r="B6558">
        <v>2</v>
      </c>
      <c r="C6558" t="s">
        <v>0</v>
      </c>
      <c r="D6558">
        <v>-0.024865508079528802</v>
      </c>
      <c r="E6558">
        <v>0.157354116439819</v>
      </c>
      <c r="F6558">
        <v>0.17600512504577601</v>
      </c>
      <c r="G6558">
        <v>-0.021754324436187699</v>
      </c>
      <c r="H6558">
        <v>0.16193014383316001</v>
      </c>
      <c r="I6558">
        <v>-0.162827253341674</v>
      </c>
      <c r="J6558">
        <v>4</v>
      </c>
    </row>
    <row r="6559" spans="1:10" ht="15">
      <c r="A6559">
        <v>8</v>
      </c>
      <c r="B6559">
        <v>2</v>
      </c>
      <c r="C6559" t="s">
        <v>1</v>
      </c>
      <c r="D6559">
        <v>0.61425507068634</v>
      </c>
      <c r="E6559">
        <v>0.60108089447021396</v>
      </c>
      <c r="F6559">
        <v>0.49542033672332703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ht="15">
      <c r="A6560">
        <v>8</v>
      </c>
      <c r="B6560">
        <v>2</v>
      </c>
      <c r="C6560" t="s">
        <v>36</v>
      </c>
      <c r="D6560">
        <v>0.80688199999999999</v>
      </c>
      <c r="E6560">
        <v>0.70708150000000003</v>
      </c>
      <c r="F6560">
        <v>0.6898415</v>
      </c>
      <c r="G6560">
        <v>0.69687399999999999</v>
      </c>
      <c r="H6560">
        <v>0.768764</v>
      </c>
      <c r="I6560">
        <v>0.73650000000000004</v>
      </c>
      <c r="J6560">
        <v>4</v>
      </c>
    </row>
    <row r="6561" spans="1:10" ht="15">
      <c r="A6561">
        <v>8</v>
      </c>
      <c r="B6561">
        <v>2</v>
      </c>
      <c r="C6561" t="s">
        <v>37</v>
      </c>
      <c r="D6561">
        <v>0.556724</v>
      </c>
      <c r="E6561">
        <v>0.588009</v>
      </c>
      <c r="F6561">
        <v>0.56865900000000003</v>
      </c>
      <c r="G6561">
        <v>0.60496749999999999</v>
      </c>
      <c r="H6561">
        <v>0.61854900000000002</v>
      </c>
      <c r="I6561">
        <v>0.52249999999999996</v>
      </c>
      <c r="J6561">
        <v>4</v>
      </c>
    </row>
    <row r="6562" spans="1:10" ht="15">
      <c r="A6562">
        <v>9</v>
      </c>
      <c r="B6562">
        <v>2</v>
      </c>
      <c r="C6562" t="s">
        <v>0</v>
      </c>
      <c r="D6562">
        <v>-0.149500012397766</v>
      </c>
      <c r="E6562">
        <v>0.082754433155059801</v>
      </c>
      <c r="F6562">
        <v>0.151348531246185</v>
      </c>
      <c r="G6562">
        <v>0.087794482707977295</v>
      </c>
      <c r="H6562">
        <v>0.12558011710643699</v>
      </c>
      <c r="I6562">
        <v>-0.17987930774688701</v>
      </c>
      <c r="J6562">
        <v>4</v>
      </c>
    </row>
    <row r="6563" spans="1:10" ht="15">
      <c r="A6563">
        <v>9</v>
      </c>
      <c r="B6563">
        <v>2</v>
      </c>
      <c r="C6563" t="s">
        <v>1</v>
      </c>
      <c r="D6563">
        <v>0.34434854984283397</v>
      </c>
      <c r="E6563">
        <v>0.71034222841262795</v>
      </c>
      <c r="F6563">
        <v>0.59103697538375799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ht="15">
      <c r="A6564">
        <v>9</v>
      </c>
      <c r="B6564">
        <v>2</v>
      </c>
      <c r="C6564" t="s">
        <v>36</v>
      </c>
      <c r="D6564">
        <v>0.776007</v>
      </c>
      <c r="E6564">
        <v>0.76122899999999905</v>
      </c>
      <c r="F6564">
        <v>0.71888799999999997</v>
      </c>
      <c r="G6564">
        <v>0.63994149999999905</v>
      </c>
      <c r="H6564">
        <v>0.61053399999999902</v>
      </c>
      <c r="I6564">
        <v>0.73550000000000004</v>
      </c>
      <c r="J6564">
        <v>4</v>
      </c>
    </row>
    <row r="6565" spans="1:10" ht="15">
      <c r="A6565">
        <v>9</v>
      </c>
      <c r="B6565">
        <v>2</v>
      </c>
      <c r="C6565" t="s">
        <v>37</v>
      </c>
      <c r="D6565">
        <v>0.47491450000000002</v>
      </c>
      <c r="E6565">
        <v>0.55197200000000002</v>
      </c>
      <c r="F6565">
        <v>0.55420950000000002</v>
      </c>
      <c r="G6565">
        <v>0.46671449999999998</v>
      </c>
      <c r="H6565">
        <v>0.49899300000000002</v>
      </c>
      <c r="I6565">
        <v>0.47849999999999998</v>
      </c>
      <c r="J6565">
        <v>4</v>
      </c>
    </row>
    <row r="6566" spans="1:10" ht="15">
      <c r="A6566">
        <v>9</v>
      </c>
      <c r="B6566">
        <v>2</v>
      </c>
      <c r="C6566" t="s">
        <v>0</v>
      </c>
      <c r="D6566">
        <v>0.013486444950103701</v>
      </c>
      <c r="E6566">
        <v>0.02700936794281</v>
      </c>
      <c r="F6566">
        <v>0.093189477920532199</v>
      </c>
      <c r="G6566">
        <v>-0.031648546457290601</v>
      </c>
      <c r="H6566">
        <v>-0.0098348557949066093</v>
      </c>
      <c r="I6566">
        <v>-0.148431181907653</v>
      </c>
      <c r="J6566">
        <v>4</v>
      </c>
    </row>
    <row r="6567" spans="1:10" ht="15">
      <c r="A6567">
        <v>9</v>
      </c>
      <c r="B6567">
        <v>2</v>
      </c>
      <c r="C6567" t="s">
        <v>1</v>
      </c>
      <c r="D6567">
        <v>0.53200644254684404</v>
      </c>
      <c r="E6567">
        <v>0.65459716320037797</v>
      </c>
      <c r="F6567">
        <v>0.53287792205810502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ht="15">
      <c r="A6568">
        <v>9</v>
      </c>
      <c r="B6568">
        <v>2</v>
      </c>
      <c r="C6568" t="s">
        <v>36</v>
      </c>
      <c r="D6568">
        <v>0.78423299999999996</v>
      </c>
      <c r="E6568">
        <v>0.73927199999999904</v>
      </c>
      <c r="F6568">
        <v>0.72724800000000001</v>
      </c>
      <c r="G6568">
        <v>0.64006699999999905</v>
      </c>
      <c r="H6568">
        <v>0.61598799999999998</v>
      </c>
      <c r="I6568">
        <v>0.73150000000000004</v>
      </c>
      <c r="J6568">
        <v>4</v>
      </c>
    </row>
    <row r="6569" spans="1:10" ht="15">
      <c r="A6569">
        <v>9</v>
      </c>
      <c r="B6569">
        <v>2</v>
      </c>
      <c r="C6569" t="s">
        <v>37</v>
      </c>
      <c r="D6569">
        <v>0.47148499999999999</v>
      </c>
      <c r="E6569">
        <v>0.50556599999999996</v>
      </c>
      <c r="F6569">
        <v>0.53927700000000001</v>
      </c>
      <c r="G6569">
        <v>0.46049050000000002</v>
      </c>
      <c r="H6569">
        <v>0.47882000000000002</v>
      </c>
      <c r="I6569">
        <v>0.45449999999999902</v>
      </c>
      <c r="J6569">
        <v>4</v>
      </c>
    </row>
    <row r="6570" spans="1:10" ht="15">
      <c r="A6570">
        <v>9</v>
      </c>
      <c r="B6570">
        <v>2</v>
      </c>
      <c r="C6570" t="s">
        <v>0</v>
      </c>
      <c r="D6570">
        <v>-0.016781508922576901</v>
      </c>
      <c r="E6570">
        <v>0.098020851612090995</v>
      </c>
      <c r="F6570">
        <v>0.194125831127166</v>
      </c>
      <c r="G6570">
        <v>0.075528770685195895</v>
      </c>
      <c r="H6570">
        <v>0.089296534657478305</v>
      </c>
      <c r="I6570">
        <v>-0.172697663307189</v>
      </c>
      <c r="J6570">
        <v>4</v>
      </c>
    </row>
    <row r="6571" spans="1:10" ht="15">
      <c r="A6571">
        <v>9</v>
      </c>
      <c r="B6571">
        <v>2</v>
      </c>
      <c r="C6571" t="s">
        <v>1</v>
      </c>
      <c r="D6571">
        <v>0.67553305625915505</v>
      </c>
      <c r="E6571">
        <v>0.72560864686965898</v>
      </c>
      <c r="F6571">
        <v>0.63381427526473999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ht="15">
      <c r="A6572">
        <v>9</v>
      </c>
      <c r="B6572">
        <v>2</v>
      </c>
      <c r="C6572" t="s">
        <v>36</v>
      </c>
      <c r="D6572">
        <v>0.78892299999999904</v>
      </c>
      <c r="E6572">
        <v>0.77200199999999997</v>
      </c>
      <c r="F6572">
        <v>0.74704000000000004</v>
      </c>
      <c r="G6572">
        <v>0.653922</v>
      </c>
      <c r="H6572">
        <v>0.63315399999999999</v>
      </c>
      <c r="I6572">
        <v>0.76649999999999996</v>
      </c>
      <c r="J6572">
        <v>4</v>
      </c>
    </row>
    <row r="6573" spans="1:10" ht="15">
      <c r="A6573">
        <v>9</v>
      </c>
      <c r="B6573">
        <v>2</v>
      </c>
      <c r="C6573" t="s">
        <v>37</v>
      </c>
      <c r="D6573">
        <v>0.533721</v>
      </c>
      <c r="E6573">
        <v>0.56775699999999996</v>
      </c>
      <c r="F6573">
        <v>0.59315399999999996</v>
      </c>
      <c r="G6573">
        <v>0.50065599999999999</v>
      </c>
      <c r="H6573">
        <v>0.51167499999999999</v>
      </c>
      <c r="I6573">
        <v>0.4965</v>
      </c>
      <c r="J6573">
        <v>4</v>
      </c>
    </row>
    <row r="6574" spans="1:10" ht="15">
      <c r="A6574">
        <v>9</v>
      </c>
      <c r="B6574">
        <v>2</v>
      </c>
      <c r="C6574" t="s">
        <v>0</v>
      </c>
      <c r="D6574">
        <v>-0.043695271015167202</v>
      </c>
      <c r="E6574">
        <v>0.111916363239288</v>
      </c>
      <c r="F6574">
        <v>0.187501430511474</v>
      </c>
      <c r="G6574">
        <v>0.052237778902053798</v>
      </c>
      <c r="H6574">
        <v>0.070174232125282204</v>
      </c>
      <c r="I6574">
        <v>-0.196027696132659</v>
      </c>
      <c r="J6574">
        <v>4</v>
      </c>
    </row>
    <row r="6575" spans="1:10" ht="15">
      <c r="A6575">
        <v>9</v>
      </c>
      <c r="B6575">
        <v>2</v>
      </c>
      <c r="C6575" t="s">
        <v>1</v>
      </c>
      <c r="D6575">
        <v>0.55014014244079501</v>
      </c>
      <c r="E6575">
        <v>0.73950415849685602</v>
      </c>
      <c r="F6575">
        <v>0.62718987464904696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ht="15">
      <c r="A6576">
        <v>9</v>
      </c>
      <c r="B6576">
        <v>2</v>
      </c>
      <c r="C6576" t="s">
        <v>36</v>
      </c>
      <c r="D6576">
        <v>0.76088299999999998</v>
      </c>
      <c r="E6576">
        <v>0.77399099999999899</v>
      </c>
      <c r="F6576">
        <v>0.76675899999999997</v>
      </c>
      <c r="G6576">
        <v>0.64209700000000003</v>
      </c>
      <c r="H6576">
        <v>0.60499999999999998</v>
      </c>
      <c r="I6576">
        <v>0.75749999999999995</v>
      </c>
      <c r="J6576">
        <v>4</v>
      </c>
    </row>
    <row r="6577" spans="1:10" ht="15">
      <c r="A6577">
        <v>9</v>
      </c>
      <c r="B6577">
        <v>2</v>
      </c>
      <c r="C6577" t="s">
        <v>37</v>
      </c>
      <c r="D6577">
        <v>0.51822000000000001</v>
      </c>
      <c r="E6577">
        <v>0.578403</v>
      </c>
      <c r="F6577">
        <v>0.58527700000000005</v>
      </c>
      <c r="G6577">
        <v>0.49025200000000002</v>
      </c>
      <c r="H6577">
        <v>0.48705749999999998</v>
      </c>
      <c r="I6577">
        <v>0.49399999999999999</v>
      </c>
      <c r="J6577">
        <v>4</v>
      </c>
    </row>
    <row r="6578" spans="1:10" ht="15">
      <c r="A6578">
        <v>9</v>
      </c>
      <c r="B6578">
        <v>2</v>
      </c>
      <c r="C6578" t="s">
        <v>0</v>
      </c>
      <c r="D6578">
        <v>0.071271538734435994</v>
      </c>
      <c r="E6578">
        <v>0.073789954185485798</v>
      </c>
      <c r="F6578">
        <v>0.17629277706146201</v>
      </c>
      <c r="G6578">
        <v>0.053062647581100401</v>
      </c>
      <c r="H6578">
        <v>0.078796431422233498</v>
      </c>
      <c r="I6578">
        <v>-0.17752033472061099</v>
      </c>
      <c r="J6578">
        <v>4</v>
      </c>
    </row>
    <row r="6579" spans="1:10" ht="15">
      <c r="A6579">
        <v>9</v>
      </c>
      <c r="B6579">
        <v>2</v>
      </c>
      <c r="C6579" t="s">
        <v>1</v>
      </c>
      <c r="D6579">
        <v>0.73837023973464899</v>
      </c>
      <c r="E6579">
        <v>0.70137774944305398</v>
      </c>
      <c r="F6579">
        <v>0.61598122119903498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ht="15">
      <c r="A6580">
        <v>9</v>
      </c>
      <c r="B6580">
        <v>2</v>
      </c>
      <c r="C6580" t="s">
        <v>36</v>
      </c>
      <c r="D6580">
        <v>0.788408</v>
      </c>
      <c r="E6580">
        <v>0.75821399999999906</v>
      </c>
      <c r="F6580">
        <v>0.73794399999999905</v>
      </c>
      <c r="G6580">
        <v>0.65332900000000005</v>
      </c>
      <c r="H6580">
        <v>0.62057799999999996</v>
      </c>
      <c r="I6580">
        <v>0.73750000000000004</v>
      </c>
      <c r="J6580">
        <v>4</v>
      </c>
    </row>
    <row r="6581" spans="1:10" ht="15">
      <c r="A6581">
        <v>9</v>
      </c>
      <c r="B6581">
        <v>2</v>
      </c>
      <c r="C6581" t="s">
        <v>37</v>
      </c>
      <c r="D6581">
        <v>0.53994500000000001</v>
      </c>
      <c r="E6581">
        <v>0.55563499999999999</v>
      </c>
      <c r="F6581">
        <v>0.58507699999999996</v>
      </c>
      <c r="G6581">
        <v>0.48061300000000001</v>
      </c>
      <c r="H6581">
        <v>0.48913000000000001</v>
      </c>
      <c r="I6581">
        <v>0.46199999999999902</v>
      </c>
      <c r="J6581">
        <v>4</v>
      </c>
    </row>
    <row r="6582" spans="1:10" ht="15">
      <c r="A6582">
        <v>10</v>
      </c>
      <c r="B6582">
        <v>2</v>
      </c>
      <c r="C6582" t="s">
        <v>0</v>
      </c>
      <c r="D6582">
        <v>-0.087203502655029297</v>
      </c>
      <c r="E6582">
        <v>-0.035203337669372503</v>
      </c>
      <c r="F6582">
        <v>-0.100673973560333</v>
      </c>
      <c r="G6582">
        <v>-0.075860939919948495</v>
      </c>
      <c r="H6582">
        <v>-0.080962806940078694</v>
      </c>
      <c r="I6582">
        <v>-0.134668469429016</v>
      </c>
      <c r="J6582">
        <v>4</v>
      </c>
    </row>
    <row r="6583" spans="1:10" ht="15">
      <c r="A6583">
        <v>10</v>
      </c>
      <c r="B6583">
        <v>2</v>
      </c>
      <c r="C6583" t="s">
        <v>1</v>
      </c>
      <c r="D6583">
        <v>0.50909149646759</v>
      </c>
      <c r="E6583">
        <v>0.61722338199615401</v>
      </c>
      <c r="F6583">
        <v>0.58630734682083097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ht="15">
      <c r="A6584">
        <v>10</v>
      </c>
      <c r="B6584">
        <v>2</v>
      </c>
      <c r="C6584" t="s">
        <v>36</v>
      </c>
      <c r="D6584">
        <v>0.76250099999999998</v>
      </c>
      <c r="E6584">
        <v>0.70080949999999997</v>
      </c>
      <c r="F6584">
        <v>0.70312799999999998</v>
      </c>
      <c r="G6584">
        <v>0.71376700000000004</v>
      </c>
      <c r="H6584">
        <v>0.60093299999999905</v>
      </c>
      <c r="I6584">
        <v>0.74149999999999905</v>
      </c>
      <c r="J6584">
        <v>4</v>
      </c>
    </row>
    <row r="6585" spans="1:10" ht="15">
      <c r="A6585">
        <v>10</v>
      </c>
      <c r="B6585">
        <v>2</v>
      </c>
      <c r="C6585" t="s">
        <v>37</v>
      </c>
      <c r="D6585">
        <v>0.50183699999999998</v>
      </c>
      <c r="E6585">
        <v>0.52650249999999998</v>
      </c>
      <c r="F6585">
        <v>0.49101050000000002</v>
      </c>
      <c r="G6585">
        <v>0.48287799999999997</v>
      </c>
      <c r="H6585">
        <v>0.47641250000000002</v>
      </c>
      <c r="I6585">
        <v>0.497</v>
      </c>
      <c r="J6585">
        <v>4</v>
      </c>
    </row>
    <row r="6586" spans="1:10" ht="15">
      <c r="A6586">
        <v>10</v>
      </c>
      <c r="B6586">
        <v>2</v>
      </c>
      <c r="C6586" t="s">
        <v>0</v>
      </c>
      <c r="D6586">
        <v>-0.079938322305679294</v>
      </c>
      <c r="E6586">
        <v>-0.102985680103302</v>
      </c>
      <c r="F6586">
        <v>-0.150910258293151</v>
      </c>
      <c r="G6586">
        <v>-0.090248413383960696</v>
      </c>
      <c r="H6586">
        <v>0.0349220633506774</v>
      </c>
      <c r="I6586">
        <v>-0.099297642707824693</v>
      </c>
      <c r="J6586">
        <v>4</v>
      </c>
    </row>
    <row r="6587" spans="1:10" ht="15">
      <c r="A6587">
        <v>10</v>
      </c>
      <c r="B6587">
        <v>2</v>
      </c>
      <c r="C6587" t="s">
        <v>1</v>
      </c>
      <c r="D6587">
        <v>0.34013813734054499</v>
      </c>
      <c r="E6587">
        <v>0.54944103956222501</v>
      </c>
      <c r="F6587">
        <v>0.53607106208801203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ht="15">
      <c r="A6588">
        <v>10</v>
      </c>
      <c r="B6588">
        <v>2</v>
      </c>
      <c r="C6588" t="s">
        <v>36</v>
      </c>
      <c r="D6588">
        <v>0.73129</v>
      </c>
      <c r="E6588">
        <v>0.65439700000000001</v>
      </c>
      <c r="F6588">
        <v>0.67931599999999903</v>
      </c>
      <c r="G6588">
        <v>0.70294399999999901</v>
      </c>
      <c r="H6588">
        <v>0.65271699999999999</v>
      </c>
      <c r="I6588">
        <v>0.72399999999999998</v>
      </c>
      <c r="J6588">
        <v>4</v>
      </c>
    </row>
    <row r="6589" spans="1:10" ht="15">
      <c r="A6589">
        <v>10</v>
      </c>
      <c r="B6589">
        <v>2</v>
      </c>
      <c r="C6589" t="s">
        <v>37</v>
      </c>
      <c r="D6589">
        <v>0.50559049999999905</v>
      </c>
      <c r="E6589">
        <v>0.49146699999999999</v>
      </c>
      <c r="F6589">
        <v>0.43981599999999998</v>
      </c>
      <c r="G6589">
        <v>0.49071199999999998</v>
      </c>
      <c r="H6589">
        <v>0.53939000000000004</v>
      </c>
      <c r="I6589">
        <v>0.49299999999999999</v>
      </c>
      <c r="J6589">
        <v>4</v>
      </c>
    </row>
    <row r="6590" spans="1:10" ht="15">
      <c r="A6590">
        <v>10</v>
      </c>
      <c r="B6590">
        <v>2</v>
      </c>
      <c r="C6590" t="s">
        <v>0</v>
      </c>
      <c r="D6590">
        <v>-0.095722615718841497</v>
      </c>
      <c r="E6590">
        <v>-0.090629398822784396</v>
      </c>
      <c r="F6590">
        <v>-0.13752567768096899</v>
      </c>
      <c r="G6590">
        <v>-0.081865511834621402</v>
      </c>
      <c r="H6590">
        <v>-0.051987141370773302</v>
      </c>
      <c r="I6590">
        <v>-0.15179467201232899</v>
      </c>
      <c r="J6590">
        <v>4</v>
      </c>
    </row>
    <row r="6591" spans="1:10" ht="15">
      <c r="A6591">
        <v>10</v>
      </c>
      <c r="B6591">
        <v>2</v>
      </c>
      <c r="C6591" t="s">
        <v>1</v>
      </c>
      <c r="D6591">
        <v>0.54743093252181996</v>
      </c>
      <c r="E6591">
        <v>0.56179732084274203</v>
      </c>
      <c r="F6591">
        <v>0.54945564270019498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ht="15">
      <c r="A6592">
        <v>10</v>
      </c>
      <c r="B6592">
        <v>2</v>
      </c>
      <c r="C6592" t="s">
        <v>36</v>
      </c>
      <c r="D6592">
        <v>0.75431799999999904</v>
      </c>
      <c r="E6592">
        <v>0.68827749999999999</v>
      </c>
      <c r="F6592">
        <v>0.70782899999999904</v>
      </c>
      <c r="G6592">
        <v>0.72523499999999896</v>
      </c>
      <c r="H6592">
        <v>0.60736199999999996</v>
      </c>
      <c r="I6592">
        <v>0.73049999999999904</v>
      </c>
      <c r="J6592">
        <v>4</v>
      </c>
    </row>
    <row r="6593" spans="1:10" ht="15">
      <c r="A6593">
        <v>10</v>
      </c>
      <c r="B6593">
        <v>2</v>
      </c>
      <c r="C6593" t="s">
        <v>37</v>
      </c>
      <c r="D6593">
        <v>0.51437200000000005</v>
      </c>
      <c r="E6593">
        <v>0.50054199999999904</v>
      </c>
      <c r="F6593">
        <v>0.51408200000000004</v>
      </c>
      <c r="G6593">
        <v>0.48403099999999999</v>
      </c>
      <c r="H6593">
        <v>0.4899135</v>
      </c>
      <c r="I6593">
        <v>0.51000000000000001</v>
      </c>
      <c r="J6593">
        <v>4</v>
      </c>
    </row>
    <row r="6594" spans="1:10" ht="15">
      <c r="A6594">
        <v>10</v>
      </c>
      <c r="B6594">
        <v>2</v>
      </c>
      <c r="C6594" t="s">
        <v>0</v>
      </c>
      <c r="D6594">
        <v>0.048713326454162598</v>
      </c>
      <c r="E6594">
        <v>-0.0557681918144226</v>
      </c>
      <c r="F6594">
        <v>-0.0782623291015625</v>
      </c>
      <c r="G6594">
        <v>-0.0877525359392166</v>
      </c>
      <c r="H6594">
        <v>-0.099060639739036505</v>
      </c>
      <c r="I6594">
        <v>-0.126789450645446</v>
      </c>
      <c r="J6594">
        <v>4</v>
      </c>
    </row>
    <row r="6595" spans="1:10" ht="15">
      <c r="A6595">
        <v>10</v>
      </c>
      <c r="B6595">
        <v>2</v>
      </c>
      <c r="C6595" t="s">
        <v>1</v>
      </c>
      <c r="D6595">
        <v>0.61748105287551802</v>
      </c>
      <c r="E6595">
        <v>0.59665852785110396</v>
      </c>
      <c r="F6595">
        <v>0.60871899127960205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ht="15">
      <c r="A6596">
        <v>10</v>
      </c>
      <c r="B6596">
        <v>2</v>
      </c>
      <c r="C6596" t="s">
        <v>36</v>
      </c>
      <c r="D6596">
        <v>0.74587400000000004</v>
      </c>
      <c r="E6596">
        <v>0.69104350000000003</v>
      </c>
      <c r="F6596">
        <v>0.69645250000000003</v>
      </c>
      <c r="G6596">
        <v>0.71769899999999898</v>
      </c>
      <c r="H6596">
        <v>0.57474199999999998</v>
      </c>
      <c r="I6596">
        <v>0.72699999999999998</v>
      </c>
      <c r="J6596">
        <v>4</v>
      </c>
    </row>
    <row r="6597" spans="1:10" ht="15">
      <c r="A6597">
        <v>10</v>
      </c>
      <c r="B6597">
        <v>2</v>
      </c>
      <c r="C6597" t="s">
        <v>37</v>
      </c>
      <c r="D6597">
        <v>0.56903700000000002</v>
      </c>
      <c r="E6597">
        <v>0.52115199999999995</v>
      </c>
      <c r="F6597">
        <v>0.50921450000000001</v>
      </c>
      <c r="G6597">
        <v>0.47781200000000001</v>
      </c>
      <c r="H6597">
        <v>0.467914</v>
      </c>
      <c r="I6597">
        <v>0.498</v>
      </c>
      <c r="J6597">
        <v>4</v>
      </c>
    </row>
    <row r="6598" spans="1:10" ht="15">
      <c r="A6598">
        <v>10</v>
      </c>
      <c r="B6598">
        <v>2</v>
      </c>
      <c r="C6598" t="s">
        <v>0</v>
      </c>
      <c r="D6598">
        <v>-0.22312074899673401</v>
      </c>
      <c r="E6598">
        <v>-0.075088441371917697</v>
      </c>
      <c r="F6598">
        <v>-0.14545762538909901</v>
      </c>
      <c r="G6598">
        <v>-0.102244399487972</v>
      </c>
      <c r="H6598">
        <v>-0.062024444341659497</v>
      </c>
      <c r="I6598">
        <v>-0.16218602657318101</v>
      </c>
      <c r="J6598">
        <v>4</v>
      </c>
    </row>
    <row r="6599" spans="1:10" ht="15">
      <c r="A6599">
        <v>10</v>
      </c>
      <c r="B6599">
        <v>2</v>
      </c>
      <c r="C6599" t="s">
        <v>1</v>
      </c>
      <c r="D6599">
        <v>0.470977783203125</v>
      </c>
      <c r="E6599">
        <v>0.57733827829360895</v>
      </c>
      <c r="F6599">
        <v>0.54152369499206499</v>
      </c>
      <c r="G6599">
        <v>0.097271315753459903</v>
      </c>
      <c r="H6599">
        <v>0.24324095249176</v>
      </c>
      <c r="I6599">
        <v>0.67474794387817305</v>
      </c>
      <c r="J6599">
        <v>4</v>
      </c>
    </row>
    <row r="6600" spans="1:10" ht="15">
      <c r="A6600">
        <v>10</v>
      </c>
      <c r="B6600">
        <v>2</v>
      </c>
      <c r="C6600" t="s">
        <v>36</v>
      </c>
      <c r="D6600">
        <v>0.73017900000000002</v>
      </c>
      <c r="E6600">
        <v>0.68923999999999996</v>
      </c>
      <c r="F6600">
        <v>0.68940500000000005</v>
      </c>
      <c r="G6600">
        <v>0.74030499999999899</v>
      </c>
      <c r="H6600">
        <v>0.5899295</v>
      </c>
      <c r="I6600">
        <v>0.73350000000000004</v>
      </c>
      <c r="J6600">
        <v>4</v>
      </c>
    </row>
    <row r="6601" spans="1:10" ht="15">
      <c r="A6601">
        <v>10</v>
      </c>
      <c r="B6601">
        <v>2</v>
      </c>
      <c r="C6601" t="s">
        <v>37</v>
      </c>
      <c r="D6601">
        <v>0.45810699999999999</v>
      </c>
      <c r="E6601">
        <v>0.541856</v>
      </c>
      <c r="F6601">
        <v>0.50760050000000001</v>
      </c>
      <c r="G6601">
        <v>0.50917800000000002</v>
      </c>
      <c r="H6601">
        <v>0.49668600000000002</v>
      </c>
      <c r="I6601">
        <v>0.496</v>
      </c>
      <c r="J6601">
        <v>4</v>
      </c>
    </row>
    <row r="6602" spans="1:10" ht="15">
      <c r="A6602">
        <v>11</v>
      </c>
      <c r="B6602">
        <v>2</v>
      </c>
      <c r="C6602" t="s">
        <v>0</v>
      </c>
      <c r="D6602">
        <v>0.069465249776840196</v>
      </c>
      <c r="E6602">
        <v>-0.111381545662879</v>
      </c>
      <c r="F6602">
        <v>-0.0248457007110118</v>
      </c>
      <c r="G6602">
        <v>0.107810974121093</v>
      </c>
      <c r="H6602">
        <v>-0.015902534127235399</v>
      </c>
      <c r="I6602">
        <v>-0.12520712614059401</v>
      </c>
      <c r="J6602">
        <v>4</v>
      </c>
    </row>
    <row r="6603" spans="1:10" ht="15">
      <c r="A6603">
        <v>11</v>
      </c>
      <c r="B6603">
        <v>2</v>
      </c>
      <c r="C6603" t="s">
        <v>1</v>
      </c>
      <c r="D6603">
        <v>0.39460939168929998</v>
      </c>
      <c r="E6603">
        <v>0.17099936306476499</v>
      </c>
      <c r="F6603">
        <v>0.0053388155065476799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ht="15">
      <c r="A6604">
        <v>11</v>
      </c>
      <c r="B6604">
        <v>2</v>
      </c>
      <c r="C6604" t="s">
        <v>36</v>
      </c>
      <c r="D6604">
        <v>0.77249999999999996</v>
      </c>
      <c r="E6604">
        <v>0.52225849999999996</v>
      </c>
      <c r="F6604">
        <v>0.5322675</v>
      </c>
      <c r="G6604">
        <v>0.75604300000000002</v>
      </c>
      <c r="H6604">
        <v>0.61943799999999904</v>
      </c>
      <c r="I6604">
        <v>0.73050000000000004</v>
      </c>
      <c r="J6604">
        <v>4</v>
      </c>
    </row>
    <row r="6605" spans="1:10" ht="15">
      <c r="A6605">
        <v>11</v>
      </c>
      <c r="B6605">
        <v>2</v>
      </c>
      <c r="C6605" t="s">
        <v>37</v>
      </c>
      <c r="D6605">
        <v>0.55594399999999999</v>
      </c>
      <c r="E6605">
        <v>0.4634125</v>
      </c>
      <c r="F6605">
        <v>0.51441800000000004</v>
      </c>
      <c r="G6605">
        <v>0.54370549999999995</v>
      </c>
      <c r="H6605">
        <v>0.53551199999999999</v>
      </c>
      <c r="I6605">
        <v>0.51849999999999996</v>
      </c>
      <c r="J6605">
        <v>4</v>
      </c>
    </row>
    <row r="6606" spans="1:10" ht="15">
      <c r="A6606">
        <v>11</v>
      </c>
      <c r="B6606">
        <v>2</v>
      </c>
      <c r="C6606" t="s">
        <v>0</v>
      </c>
      <c r="D6606">
        <v>0.054943382740020703</v>
      </c>
      <c r="E6606">
        <v>-0.171872824430465</v>
      </c>
      <c r="F6606">
        <v>-0.0085427947342395696</v>
      </c>
      <c r="G6606">
        <v>0.24708542227745001</v>
      </c>
      <c r="H6606">
        <v>0.092877015471458393</v>
      </c>
      <c r="I6606">
        <v>-0.179531335830688</v>
      </c>
      <c r="J6606">
        <v>4</v>
      </c>
    </row>
    <row r="6607" spans="1:10" ht="15">
      <c r="A6607">
        <v>11</v>
      </c>
      <c r="B6607">
        <v>2</v>
      </c>
      <c r="C6607" t="s">
        <v>1</v>
      </c>
      <c r="D6607">
        <v>0.65959483385086004</v>
      </c>
      <c r="E6607">
        <v>0.11050808429718</v>
      </c>
      <c r="F6607">
        <v>0.021641721948981198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ht="15">
      <c r="A6608">
        <v>11</v>
      </c>
      <c r="B6608">
        <v>2</v>
      </c>
      <c r="C6608" t="s">
        <v>36</v>
      </c>
      <c r="D6608">
        <v>0.80285600000000001</v>
      </c>
      <c r="E6608">
        <v>0.50816300000000003</v>
      </c>
      <c r="F6608">
        <v>0.51843950000000005</v>
      </c>
      <c r="G6608">
        <v>0.73458999999999997</v>
      </c>
      <c r="H6608">
        <v>0.66364699999999999</v>
      </c>
      <c r="I6608">
        <v>0.71199999999999997</v>
      </c>
      <c r="J6608">
        <v>4</v>
      </c>
    </row>
    <row r="6609" spans="1:10" ht="15">
      <c r="A6609">
        <v>11</v>
      </c>
      <c r="B6609">
        <v>2</v>
      </c>
      <c r="C6609" t="s">
        <v>37</v>
      </c>
      <c r="D6609">
        <v>0.57458699999999996</v>
      </c>
      <c r="E6609">
        <v>0.46502100000000002</v>
      </c>
      <c r="F6609">
        <v>0.53147699999999998</v>
      </c>
      <c r="G6609">
        <v>0.58278399999999997</v>
      </c>
      <c r="H6609">
        <v>0.55387349999999902</v>
      </c>
      <c r="I6609">
        <v>0.51600000000000001</v>
      </c>
      <c r="J6609">
        <v>4</v>
      </c>
    </row>
    <row r="6610" spans="1:10" ht="15">
      <c r="A6610">
        <v>11</v>
      </c>
      <c r="B6610">
        <v>2</v>
      </c>
      <c r="C6610" t="s">
        <v>0</v>
      </c>
      <c r="D6610">
        <v>0.010667741298675501</v>
      </c>
      <c r="E6610">
        <v>-0.176481083035469</v>
      </c>
      <c r="F6610">
        <v>-0.019865393638610802</v>
      </c>
      <c r="G6610">
        <v>0.24395653605461101</v>
      </c>
      <c r="H6610">
        <v>0.078005954623222296</v>
      </c>
      <c r="I6610">
        <v>-0.16890960931777901</v>
      </c>
      <c r="J6610">
        <v>4</v>
      </c>
    </row>
    <row r="6611" spans="1:10" ht="15">
      <c r="A6611">
        <v>11</v>
      </c>
      <c r="B6611">
        <v>2</v>
      </c>
      <c r="C6611" t="s">
        <v>1</v>
      </c>
      <c r="D6611">
        <v>0.70779573917388905</v>
      </c>
      <c r="E6611">
        <v>0.105899825692176</v>
      </c>
      <c r="F6611">
        <v>0.010319123044609999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ht="15">
      <c r="A6612">
        <v>11</v>
      </c>
      <c r="B6612">
        <v>2</v>
      </c>
      <c r="C6612" t="s">
        <v>36</v>
      </c>
      <c r="D6612">
        <v>0.80576899999999996</v>
      </c>
      <c r="E6612">
        <v>0.50544699999999998</v>
      </c>
      <c r="F6612">
        <v>0.52567149999999996</v>
      </c>
      <c r="G6612">
        <v>0.74546999999999997</v>
      </c>
      <c r="H6612">
        <v>0.64951799999999904</v>
      </c>
      <c r="I6612">
        <v>0.75149999999999995</v>
      </c>
      <c r="J6612">
        <v>4</v>
      </c>
    </row>
    <row r="6613" spans="1:10" ht="15">
      <c r="A6613">
        <v>11</v>
      </c>
      <c r="B6613">
        <v>2</v>
      </c>
      <c r="C6613" t="s">
        <v>37</v>
      </c>
      <c r="D6613">
        <v>0.55112399999999995</v>
      </c>
      <c r="E6613">
        <v>0.43564049999999999</v>
      </c>
      <c r="F6613">
        <v>0.50120449999999905</v>
      </c>
      <c r="G6613">
        <v>0.59192</v>
      </c>
      <c r="H6613">
        <v>0.57319500000000001</v>
      </c>
      <c r="I6613">
        <v>0.51249999999999996</v>
      </c>
      <c r="J6613">
        <v>4</v>
      </c>
    </row>
    <row r="6614" spans="1:10" ht="15">
      <c r="A6614">
        <v>11</v>
      </c>
      <c r="B6614">
        <v>2</v>
      </c>
      <c r="C6614" t="s">
        <v>0</v>
      </c>
      <c r="D6614">
        <v>-0.0544725656509399</v>
      </c>
      <c r="E6614">
        <v>-0.15516486763954099</v>
      </c>
      <c r="F6614">
        <v>-0.0285107288509607</v>
      </c>
      <c r="G6614">
        <v>0.28520706295967102</v>
      </c>
      <c r="H6614">
        <v>0.063434794545173603</v>
      </c>
      <c r="I6614">
        <v>-0.18188655376434301</v>
      </c>
      <c r="J6614">
        <v>4</v>
      </c>
    </row>
    <row r="6615" spans="1:10" ht="15">
      <c r="A6615">
        <v>11</v>
      </c>
      <c r="B6615">
        <v>2</v>
      </c>
      <c r="C6615" t="s">
        <v>1</v>
      </c>
      <c r="D6615">
        <v>0.566467404365539</v>
      </c>
      <c r="E6615">
        <v>0.127216041088104</v>
      </c>
      <c r="F6615">
        <v>0.0016737878322601301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ht="15">
      <c r="A6616">
        <v>11</v>
      </c>
      <c r="B6616">
        <v>2</v>
      </c>
      <c r="C6616" t="s">
        <v>36</v>
      </c>
      <c r="D6616">
        <v>0.78189499999999901</v>
      </c>
      <c r="E6616">
        <v>0.52321899999999999</v>
      </c>
      <c r="F6616">
        <v>0.51901999999999904</v>
      </c>
      <c r="G6616">
        <v>0.75459499999999902</v>
      </c>
      <c r="H6616">
        <v>0.65065150000000005</v>
      </c>
      <c r="I6616">
        <v>0.745</v>
      </c>
      <c r="J6616">
        <v>4</v>
      </c>
    </row>
    <row r="6617" spans="1:10" ht="15">
      <c r="A6617">
        <v>11</v>
      </c>
      <c r="B6617">
        <v>2</v>
      </c>
      <c r="C6617" t="s">
        <v>37</v>
      </c>
      <c r="D6617">
        <v>0.562029</v>
      </c>
      <c r="E6617">
        <v>0.47984199999999999</v>
      </c>
      <c r="F6617">
        <v>0.50129199999999996</v>
      </c>
      <c r="G6617">
        <v>0.580928</v>
      </c>
      <c r="H6617">
        <v>0.546929</v>
      </c>
      <c r="I6617">
        <v>0.51349999999999996</v>
      </c>
      <c r="J6617">
        <v>4</v>
      </c>
    </row>
    <row r="6618" spans="1:10" ht="15">
      <c r="A6618">
        <v>11</v>
      </c>
      <c r="B6618">
        <v>2</v>
      </c>
      <c r="C6618" t="s">
        <v>0</v>
      </c>
      <c r="D6618">
        <v>-0.121993273496627</v>
      </c>
      <c r="E6618">
        <v>-0.223970592021942</v>
      </c>
      <c r="F6618">
        <v>-0.019093994051218002</v>
      </c>
      <c r="G6618">
        <v>0.23767200112342801</v>
      </c>
      <c r="H6618">
        <v>0.077237769961357103</v>
      </c>
      <c r="I6618">
        <v>-0.20595097541808999</v>
      </c>
      <c r="J6618">
        <v>4</v>
      </c>
    </row>
    <row r="6619" spans="1:10" ht="15">
      <c r="A6619">
        <v>11</v>
      </c>
      <c r="B6619">
        <v>2</v>
      </c>
      <c r="C6619" t="s">
        <v>1</v>
      </c>
      <c r="D6619">
        <v>0.417051881551742</v>
      </c>
      <c r="E6619">
        <v>0.058410312980413402</v>
      </c>
      <c r="F6619">
        <v>0.011090522632002799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ht="15">
      <c r="A6620">
        <v>11</v>
      </c>
      <c r="B6620">
        <v>2</v>
      </c>
      <c r="C6620" t="s">
        <v>36</v>
      </c>
      <c r="D6620">
        <v>0.76325200000000004</v>
      </c>
      <c r="E6620">
        <v>0.50484699999999905</v>
      </c>
      <c r="F6620">
        <v>0.53356799999999904</v>
      </c>
      <c r="G6620">
        <v>0.73723499999999997</v>
      </c>
      <c r="H6620">
        <v>0.65369600000000005</v>
      </c>
      <c r="I6620">
        <v>0.72799999999999998</v>
      </c>
      <c r="J6620">
        <v>4</v>
      </c>
    </row>
    <row r="6621" spans="1:10" ht="15">
      <c r="A6621">
        <v>11</v>
      </c>
      <c r="B6621">
        <v>2</v>
      </c>
      <c r="C6621" t="s">
        <v>37</v>
      </c>
      <c r="D6621">
        <v>0.54665999999999904</v>
      </c>
      <c r="E6621">
        <v>0.434141</v>
      </c>
      <c r="F6621">
        <v>0.49885200000000002</v>
      </c>
      <c r="G6621">
        <v>0.56993400000000005</v>
      </c>
      <c r="H6621">
        <v>0.56028299999999998</v>
      </c>
      <c r="I6621">
        <v>0.51400000000000001</v>
      </c>
      <c r="J6621">
        <v>4</v>
      </c>
    </row>
    <row r="6622" spans="1:10" ht="15">
      <c r="A6622">
        <v>12</v>
      </c>
      <c r="B6622">
        <v>2</v>
      </c>
      <c r="C6622" t="s">
        <v>0</v>
      </c>
      <c r="D6622">
        <v>-0.0034340023994445801</v>
      </c>
      <c r="E6622">
        <v>0.10667927563190401</v>
      </c>
      <c r="F6622">
        <v>-0.059909239411354002</v>
      </c>
      <c r="G6622">
        <v>0.043541669845580999</v>
      </c>
      <c r="H6622">
        <v>-0.0141254961490631</v>
      </c>
      <c r="I6622">
        <v>-0.15069061517715401</v>
      </c>
      <c r="J6622">
        <v>4</v>
      </c>
    </row>
    <row r="6623" spans="1:10" ht="15">
      <c r="A6623">
        <v>12</v>
      </c>
      <c r="B6623">
        <v>2</v>
      </c>
      <c r="C6623" t="s">
        <v>1</v>
      </c>
      <c r="D6623">
        <v>0.56594449281692505</v>
      </c>
      <c r="E6623">
        <v>0.084194220602512304</v>
      </c>
      <c r="F6623">
        <v>0.224755033850669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ht="15">
      <c r="A6624">
        <v>12</v>
      </c>
      <c r="B6624">
        <v>2</v>
      </c>
      <c r="C6624" t="s">
        <v>36</v>
      </c>
      <c r="D6624">
        <v>0.77335600000000004</v>
      </c>
      <c r="E6624">
        <v>0.52239999999999998</v>
      </c>
      <c r="F6624">
        <v>0.59202200000000005</v>
      </c>
      <c r="G6624">
        <v>0.73075999999999997</v>
      </c>
      <c r="H6624">
        <v>0.74077799999999905</v>
      </c>
      <c r="I6624">
        <v>0.72949999999999904</v>
      </c>
      <c r="J6624">
        <v>4</v>
      </c>
    </row>
    <row r="6625" spans="1:10" ht="15">
      <c r="A6625">
        <v>12</v>
      </c>
      <c r="B6625">
        <v>2</v>
      </c>
      <c r="C6625" t="s">
        <v>37</v>
      </c>
      <c r="D6625">
        <v>0.48015350000000001</v>
      </c>
      <c r="E6625">
        <v>0.52052699999999996</v>
      </c>
      <c r="F6625">
        <v>0.52508099999999902</v>
      </c>
      <c r="G6625">
        <v>0.490066</v>
      </c>
      <c r="H6625">
        <v>0.52764</v>
      </c>
      <c r="I6625">
        <v>0.46049999999999902</v>
      </c>
      <c r="J6625">
        <v>4</v>
      </c>
    </row>
    <row r="6626" spans="1:10" ht="15">
      <c r="A6626">
        <v>12</v>
      </c>
      <c r="B6626">
        <v>2</v>
      </c>
      <c r="C6626" t="s">
        <v>0</v>
      </c>
      <c r="D6626">
        <v>0.075637221336364704</v>
      </c>
      <c r="E6626">
        <v>0.047777652740478502</v>
      </c>
      <c r="F6626">
        <v>-0.00751030445098876</v>
      </c>
      <c r="G6626">
        <v>0.097821652889251695</v>
      </c>
      <c r="H6626">
        <v>0.028553217649459801</v>
      </c>
      <c r="I6626">
        <v>-0.13607496023178101</v>
      </c>
      <c r="J6626">
        <v>4</v>
      </c>
    </row>
    <row r="6627" spans="1:10" ht="15">
      <c r="A6627">
        <v>12</v>
      </c>
      <c r="B6627">
        <v>2</v>
      </c>
      <c r="C6627" t="s">
        <v>1</v>
      </c>
      <c r="D6627">
        <v>0.66909295320510798</v>
      </c>
      <c r="E6627">
        <v>0.0252926032990217</v>
      </c>
      <c r="F6627">
        <v>0.27715396881103499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ht="15">
      <c r="A6628">
        <v>12</v>
      </c>
      <c r="B6628">
        <v>2</v>
      </c>
      <c r="C6628" t="s">
        <v>36</v>
      </c>
      <c r="D6628">
        <v>0.78216199999999902</v>
      </c>
      <c r="E6628">
        <v>0.51074299999999995</v>
      </c>
      <c r="F6628">
        <v>0.61547099999999999</v>
      </c>
      <c r="G6628">
        <v>0.76480399999999904</v>
      </c>
      <c r="H6628">
        <v>0.73274899999999998</v>
      </c>
      <c r="I6628">
        <v>0.72299999999999898</v>
      </c>
      <c r="J6628">
        <v>4</v>
      </c>
    </row>
    <row r="6629" spans="1:10" ht="15">
      <c r="A6629">
        <v>12</v>
      </c>
      <c r="B6629">
        <v>2</v>
      </c>
      <c r="C6629" t="s">
        <v>37</v>
      </c>
      <c r="D6629">
        <v>0.540493</v>
      </c>
      <c r="E6629">
        <v>0.50442449999999905</v>
      </c>
      <c r="F6629">
        <v>0.50612400000000002</v>
      </c>
      <c r="G6629">
        <v>0.52116600000000002</v>
      </c>
      <c r="H6629">
        <v>0.55585399999999996</v>
      </c>
      <c r="I6629">
        <v>0.47099999999999997</v>
      </c>
      <c r="J6629">
        <v>4</v>
      </c>
    </row>
    <row r="6630" spans="1:10" ht="15">
      <c r="A6630">
        <v>12</v>
      </c>
      <c r="B6630">
        <v>2</v>
      </c>
      <c r="C6630" t="s">
        <v>0</v>
      </c>
      <c r="D6630">
        <v>0.069277644157409599</v>
      </c>
      <c r="E6630">
        <v>0.072472870349884005</v>
      </c>
      <c r="F6630">
        <v>-0.055406168103218002</v>
      </c>
      <c r="G6630">
        <v>0.085111737251281697</v>
      </c>
      <c r="H6630">
        <v>-0.021578729152679402</v>
      </c>
      <c r="I6630">
        <v>-0.15619367361068701</v>
      </c>
      <c r="J6630">
        <v>4</v>
      </c>
    </row>
    <row r="6631" spans="1:10" ht="15">
      <c r="A6631">
        <v>12</v>
      </c>
      <c r="B6631">
        <v>2</v>
      </c>
      <c r="C6631" t="s">
        <v>1</v>
      </c>
      <c r="D6631">
        <v>0.79698920249938898</v>
      </c>
      <c r="E6631">
        <v>0.049987815320491701</v>
      </c>
      <c r="F6631">
        <v>0.22925810515880499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ht="15">
      <c r="A6632">
        <v>12</v>
      </c>
      <c r="B6632">
        <v>2</v>
      </c>
      <c r="C6632" t="s">
        <v>36</v>
      </c>
      <c r="D6632">
        <v>0.79502599999999901</v>
      </c>
      <c r="E6632">
        <v>0.50048399999999904</v>
      </c>
      <c r="F6632">
        <v>0.590387</v>
      </c>
      <c r="G6632">
        <v>0.74360999999999999</v>
      </c>
      <c r="H6632">
        <v>0.72896700000000003</v>
      </c>
      <c r="I6632">
        <v>0.74049999999999905</v>
      </c>
      <c r="J6632">
        <v>4</v>
      </c>
    </row>
    <row r="6633" spans="1:10" ht="15">
      <c r="A6633">
        <v>12</v>
      </c>
      <c r="B6633">
        <v>2</v>
      </c>
      <c r="C6633" t="s">
        <v>37</v>
      </c>
      <c r="D6633">
        <v>0.57944249999999997</v>
      </c>
      <c r="E6633">
        <v>0.50665099999999896</v>
      </c>
      <c r="F6633">
        <v>0.52074299999999996</v>
      </c>
      <c r="G6633">
        <v>0.50711399999999995</v>
      </c>
      <c r="H6633">
        <v>0.55131149999999995</v>
      </c>
      <c r="I6633">
        <v>0.48499999999999999</v>
      </c>
      <c r="J6633">
        <v>4</v>
      </c>
    </row>
    <row r="6634" spans="1:10" ht="15">
      <c r="A6634">
        <v>12</v>
      </c>
      <c r="B6634">
        <v>2</v>
      </c>
      <c r="C6634" t="s">
        <v>0</v>
      </c>
      <c r="D6634">
        <v>0.069266200065612696</v>
      </c>
      <c r="E6634">
        <v>0.039742209017276701</v>
      </c>
      <c r="F6634">
        <v>-0.045616760849952698</v>
      </c>
      <c r="G6634">
        <v>0.092675685882568304</v>
      </c>
      <c r="H6634">
        <v>-0.025727033615112301</v>
      </c>
      <c r="I6634">
        <v>-0.14377778768539401</v>
      </c>
      <c r="J6634">
        <v>4</v>
      </c>
    </row>
    <row r="6635" spans="1:10" ht="15">
      <c r="A6635">
        <v>12</v>
      </c>
      <c r="B6635">
        <v>2</v>
      </c>
      <c r="C6635" t="s">
        <v>1</v>
      </c>
      <c r="D6635">
        <v>0.62375640869140603</v>
      </c>
      <c r="E6635">
        <v>0.017257157713174799</v>
      </c>
      <c r="F6635">
        <v>0.23904751241207101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ht="15">
      <c r="A6636">
        <v>12</v>
      </c>
      <c r="B6636">
        <v>2</v>
      </c>
      <c r="C6636" t="s">
        <v>36</v>
      </c>
      <c r="D6636">
        <v>0.75993599999999994</v>
      </c>
      <c r="E6636">
        <v>0.498343499999999</v>
      </c>
      <c r="F6636">
        <v>0.60131299999999999</v>
      </c>
      <c r="G6636">
        <v>0.73372999999999999</v>
      </c>
      <c r="H6636">
        <v>0.70537499999999997</v>
      </c>
      <c r="I6636">
        <v>0.74150000000000005</v>
      </c>
      <c r="J6636">
        <v>4</v>
      </c>
    </row>
    <row r="6637" spans="1:10" ht="15">
      <c r="A6637">
        <v>12</v>
      </c>
      <c r="B6637">
        <v>2</v>
      </c>
      <c r="C6637" t="s">
        <v>37</v>
      </c>
      <c r="D6637">
        <v>0.53457699999999997</v>
      </c>
      <c r="E6637">
        <v>0.50610350000000004</v>
      </c>
      <c r="F6637">
        <v>0.51514499999999996</v>
      </c>
      <c r="G6637">
        <v>0.49147350000000001</v>
      </c>
      <c r="H6637">
        <v>0.53242100000000003</v>
      </c>
      <c r="I6637">
        <v>0.47599999999999998</v>
      </c>
      <c r="J6637">
        <v>4</v>
      </c>
    </row>
    <row r="6638" spans="1:10" ht="15">
      <c r="A6638">
        <v>12</v>
      </c>
      <c r="B6638">
        <v>2</v>
      </c>
      <c r="C6638" t="s">
        <v>0</v>
      </c>
      <c r="D6638">
        <v>-0.054420411586761398</v>
      </c>
      <c r="E6638">
        <v>0.105731919407844</v>
      </c>
      <c r="F6638">
        <v>-0.065180346369743306</v>
      </c>
      <c r="G6638">
        <v>0.051802992820739698</v>
      </c>
      <c r="H6638">
        <v>-0.0222559571266174</v>
      </c>
      <c r="I6638">
        <v>-0.17241293191909701</v>
      </c>
      <c r="J6638">
        <v>4</v>
      </c>
    </row>
    <row r="6639" spans="1:10" ht="15">
      <c r="A6639">
        <v>12</v>
      </c>
      <c r="B6639">
        <v>2</v>
      </c>
      <c r="C6639" t="s">
        <v>1</v>
      </c>
      <c r="D6639">
        <v>0.60699671506881703</v>
      </c>
      <c r="E6639">
        <v>0.083246864378452301</v>
      </c>
      <c r="F6639">
        <v>0.21948392689228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ht="15">
      <c r="A6640">
        <v>12</v>
      </c>
      <c r="B6640">
        <v>2</v>
      </c>
      <c r="C6640" t="s">
        <v>36</v>
      </c>
      <c r="D6640">
        <v>0.77963099999999996</v>
      </c>
      <c r="E6640">
        <v>0.52027000000000001</v>
      </c>
      <c r="F6640">
        <v>0.59500900000000001</v>
      </c>
      <c r="G6640">
        <v>0.709592</v>
      </c>
      <c r="H6640">
        <v>0.72151100000000001</v>
      </c>
      <c r="I6640">
        <v>0.71599999999999997</v>
      </c>
      <c r="J6640">
        <v>4</v>
      </c>
    </row>
    <row r="6641" spans="1:10" ht="15">
      <c r="A6641">
        <v>12</v>
      </c>
      <c r="B6641">
        <v>2</v>
      </c>
      <c r="C6641" t="s">
        <v>37</v>
      </c>
      <c r="D6641">
        <v>0.47864400000000001</v>
      </c>
      <c r="E6641">
        <v>0.52505999999999997</v>
      </c>
      <c r="F6641">
        <v>0.51590449999999999</v>
      </c>
      <c r="G6641">
        <v>0.48881199999999903</v>
      </c>
      <c r="H6641">
        <v>0.52663599999999999</v>
      </c>
      <c r="I6641">
        <v>0.45600000000000002</v>
      </c>
      <c r="J6641">
        <v>4</v>
      </c>
    </row>
    <row r="6642" spans="1:10" ht="15">
      <c r="A6642">
        <v>13</v>
      </c>
      <c r="B6642">
        <v>2</v>
      </c>
      <c r="C6642" t="s">
        <v>0</v>
      </c>
      <c r="D6642">
        <v>0.108233094215393</v>
      </c>
      <c r="E6642">
        <v>0.060180246829986503</v>
      </c>
      <c r="F6642">
        <v>0.101838856935501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ht="15">
      <c r="A6643">
        <v>13</v>
      </c>
      <c r="B6643">
        <v>2</v>
      </c>
      <c r="C6643" t="s">
        <v>1</v>
      </c>
      <c r="D6643">
        <v>0.74729984998703003</v>
      </c>
      <c r="E6643">
        <v>0.708263099193573</v>
      </c>
      <c r="F6643">
        <v>0.48117670416831898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ht="15">
      <c r="A6644">
        <v>13</v>
      </c>
      <c r="B6644">
        <v>2</v>
      </c>
      <c r="C6644" t="s">
        <v>36</v>
      </c>
      <c r="D6644">
        <v>0.81974100000000005</v>
      </c>
      <c r="E6644">
        <v>0.77898500000000004</v>
      </c>
      <c r="F6644">
        <v>0.70927200000000001</v>
      </c>
      <c r="G6644">
        <v>0.75758999999999999</v>
      </c>
      <c r="H6644">
        <v>0.77829499999999996</v>
      </c>
      <c r="I6644">
        <v>0.68199999999999905</v>
      </c>
      <c r="J6644">
        <v>4</v>
      </c>
    </row>
    <row r="6645" spans="1:10" ht="15">
      <c r="A6645">
        <v>13</v>
      </c>
      <c r="B6645">
        <v>2</v>
      </c>
      <c r="C6645" t="s">
        <v>37</v>
      </c>
      <c r="D6645">
        <v>0.55460599999999904</v>
      </c>
      <c r="E6645">
        <v>0.57602449999999905</v>
      </c>
      <c r="F6645">
        <v>0.53382149999999995</v>
      </c>
      <c r="G6645">
        <v>0.56808199999999998</v>
      </c>
      <c r="H6645">
        <v>0.58425349999999998</v>
      </c>
      <c r="I6645">
        <v>0.45850000000000002</v>
      </c>
      <c r="J6645">
        <v>4</v>
      </c>
    </row>
    <row r="6646" spans="1:10" ht="15">
      <c r="A6646">
        <v>13</v>
      </c>
      <c r="B6646">
        <v>2</v>
      </c>
      <c r="C6646" t="s">
        <v>0</v>
      </c>
      <c r="D6646">
        <v>0.10370534658432</v>
      </c>
      <c r="E6646">
        <v>0.0038057565689086901</v>
      </c>
      <c r="F6646">
        <v>0.13100212812423701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ht="15">
      <c r="A6647">
        <v>13</v>
      </c>
      <c r="B6647">
        <v>2</v>
      </c>
      <c r="C6647" t="s">
        <v>1</v>
      </c>
      <c r="D6647">
        <v>0.73877304792404097</v>
      </c>
      <c r="E6647">
        <v>0.65188860893249501</v>
      </c>
      <c r="F6647">
        <v>0.510339975357055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ht="15">
      <c r="A6648">
        <v>13</v>
      </c>
      <c r="B6648">
        <v>2</v>
      </c>
      <c r="C6648" t="s">
        <v>36</v>
      </c>
      <c r="D6648">
        <v>0.81519699999999995</v>
      </c>
      <c r="E6648">
        <v>0.75151000000000001</v>
      </c>
      <c r="F6648">
        <v>0.70469000000000004</v>
      </c>
      <c r="G6648">
        <v>0.77050200000000002</v>
      </c>
      <c r="H6648">
        <v>0.80751599999999901</v>
      </c>
      <c r="I6648">
        <v>0.69199999999999995</v>
      </c>
      <c r="J6648">
        <v>4</v>
      </c>
    </row>
    <row r="6649" spans="1:10" ht="15">
      <c r="A6649">
        <v>13</v>
      </c>
      <c r="B6649">
        <v>2</v>
      </c>
      <c r="C6649" t="s">
        <v>37</v>
      </c>
      <c r="D6649">
        <v>0.55592900000000001</v>
      </c>
      <c r="E6649">
        <v>0.55612799999999996</v>
      </c>
      <c r="F6649">
        <v>0.54771400000000003</v>
      </c>
      <c r="G6649">
        <v>0.557615999999999</v>
      </c>
      <c r="H6649">
        <v>0.59016550000000001</v>
      </c>
      <c r="I6649">
        <v>0.46949999999999897</v>
      </c>
      <c r="J6649">
        <v>4</v>
      </c>
    </row>
    <row r="6650" spans="1:10" ht="15">
      <c r="A6650">
        <v>13</v>
      </c>
      <c r="B6650">
        <v>2</v>
      </c>
      <c r="C6650" t="s">
        <v>0</v>
      </c>
      <c r="D6650">
        <v>0.244202256202697</v>
      </c>
      <c r="E6650">
        <v>0.0122352838516235</v>
      </c>
      <c r="F6650">
        <v>0.14186739921569799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ht="15">
      <c r="A6651">
        <v>13</v>
      </c>
      <c r="B6651">
        <v>2</v>
      </c>
      <c r="C6651" t="s">
        <v>1</v>
      </c>
      <c r="D6651">
        <v>0.89750993251800504</v>
      </c>
      <c r="E6651">
        <v>0.66031813621520996</v>
      </c>
      <c r="F6651">
        <v>0.52120524644851596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ht="15">
      <c r="A6652">
        <v>13</v>
      </c>
      <c r="B6652">
        <v>2</v>
      </c>
      <c r="C6652" t="s">
        <v>36</v>
      </c>
      <c r="D6652">
        <v>0.84310499999999899</v>
      </c>
      <c r="E6652">
        <v>0.73222900000000002</v>
      </c>
      <c r="F6652">
        <v>0.71582049999999997</v>
      </c>
      <c r="G6652">
        <v>0.75776299999999996</v>
      </c>
      <c r="H6652">
        <v>0.80101900000000004</v>
      </c>
      <c r="I6652">
        <v>0.68700000000000006</v>
      </c>
      <c r="J6652">
        <v>4</v>
      </c>
    </row>
    <row r="6653" spans="1:10" ht="15">
      <c r="A6653">
        <v>13</v>
      </c>
      <c r="B6653">
        <v>2</v>
      </c>
      <c r="C6653" t="s">
        <v>37</v>
      </c>
      <c r="D6653">
        <v>0.60555400000000004</v>
      </c>
      <c r="E6653">
        <v>0.57244300000000004</v>
      </c>
      <c r="F6653">
        <v>0.54511149999999997</v>
      </c>
      <c r="G6653">
        <v>0.58723499999999995</v>
      </c>
      <c r="H6653">
        <v>0.57324299999999995</v>
      </c>
      <c r="I6653">
        <v>0.46949999999999897</v>
      </c>
      <c r="J6653">
        <v>4</v>
      </c>
    </row>
    <row r="6654" spans="1:10" ht="15">
      <c r="A6654">
        <v>13</v>
      </c>
      <c r="B6654">
        <v>2</v>
      </c>
      <c r="C6654" t="s">
        <v>0</v>
      </c>
      <c r="D6654">
        <v>0.0586356520652771</v>
      </c>
      <c r="E6654">
        <v>0.0123744010925292</v>
      </c>
      <c r="F6654">
        <v>0.15583837032318101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ht="15">
      <c r="A6655">
        <v>13</v>
      </c>
      <c r="B6655">
        <v>2</v>
      </c>
      <c r="C6655" t="s">
        <v>1</v>
      </c>
      <c r="D6655">
        <v>0.62834644317626898</v>
      </c>
      <c r="E6655">
        <v>0.66045725345611495</v>
      </c>
      <c r="F6655">
        <v>0.53517621755599898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ht="15">
      <c r="A6656">
        <v>13</v>
      </c>
      <c r="B6656">
        <v>2</v>
      </c>
      <c r="C6656" t="s">
        <v>36</v>
      </c>
      <c r="D6656">
        <v>0.82938599999999996</v>
      </c>
      <c r="E6656">
        <v>0.73693599999999904</v>
      </c>
      <c r="F6656">
        <v>0.72214750000000005</v>
      </c>
      <c r="G6656">
        <v>0.75247799999999998</v>
      </c>
      <c r="H6656">
        <v>0.78896500000000003</v>
      </c>
      <c r="I6656">
        <v>0.6925</v>
      </c>
      <c r="J6656">
        <v>4</v>
      </c>
    </row>
    <row r="6657" spans="1:10" ht="15">
      <c r="A6657">
        <v>13</v>
      </c>
      <c r="B6657">
        <v>2</v>
      </c>
      <c r="C6657" t="s">
        <v>37</v>
      </c>
      <c r="D6657">
        <v>0.57588550000000005</v>
      </c>
      <c r="E6657">
        <v>0.55802399999999996</v>
      </c>
      <c r="F6657">
        <v>0.54737749999999996</v>
      </c>
      <c r="G6657">
        <v>0.58872499999999905</v>
      </c>
      <c r="H6657">
        <v>0.58704199999999995</v>
      </c>
      <c r="I6657">
        <v>0.47999999999999998</v>
      </c>
      <c r="J6657">
        <v>4</v>
      </c>
    </row>
    <row r="6658" spans="1:10" ht="15">
      <c r="A6658">
        <v>13</v>
      </c>
      <c r="B6658">
        <v>2</v>
      </c>
      <c r="C6658" t="s">
        <v>0</v>
      </c>
      <c r="D6658">
        <v>0.046062529087066602</v>
      </c>
      <c r="E6658">
        <v>0.028171420097351001</v>
      </c>
      <c r="F6658">
        <v>0.124829053878784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ht="15">
      <c r="A6659">
        <v>13</v>
      </c>
      <c r="B6659">
        <v>2</v>
      </c>
      <c r="C6659" t="s">
        <v>1</v>
      </c>
      <c r="D6659">
        <v>0.74721372127532903</v>
      </c>
      <c r="E6659">
        <v>0.67625427246093694</v>
      </c>
      <c r="F6659">
        <v>0.50416690111160201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ht="15">
      <c r="A6660">
        <v>13</v>
      </c>
      <c r="B6660">
        <v>2</v>
      </c>
      <c r="C6660" t="s">
        <v>36</v>
      </c>
      <c r="D6660">
        <v>0.80703599999999998</v>
      </c>
      <c r="E6660">
        <v>0.74002799999999902</v>
      </c>
      <c r="F6660">
        <v>0.71002500000000002</v>
      </c>
      <c r="G6660">
        <v>0.73273699999999997</v>
      </c>
      <c r="H6660">
        <v>0.77452500000000002</v>
      </c>
      <c r="I6660">
        <v>0.66649999999999998</v>
      </c>
      <c r="J6660">
        <v>4</v>
      </c>
    </row>
    <row r="6661" spans="1:10" ht="15">
      <c r="A6661">
        <v>13</v>
      </c>
      <c r="B6661">
        <v>2</v>
      </c>
      <c r="C6661" t="s">
        <v>37</v>
      </c>
      <c r="D6661">
        <v>0.56401400000000002</v>
      </c>
      <c r="E6661">
        <v>0.57586999999999999</v>
      </c>
      <c r="F6661">
        <v>0.53381400000000001</v>
      </c>
      <c r="G6661">
        <v>0.54031799999999996</v>
      </c>
      <c r="H6661">
        <v>0.58023199999999997</v>
      </c>
      <c r="I6661">
        <v>0.46499999999999903</v>
      </c>
      <c r="J6661">
        <v>4</v>
      </c>
    </row>
    <row r="6662" spans="1:10" ht="15">
      <c r="A6662">
        <v>16</v>
      </c>
      <c r="B6662">
        <v>2</v>
      </c>
      <c r="C6662" t="s">
        <v>0</v>
      </c>
      <c r="D6662">
        <v>0.32986778020858698</v>
      </c>
      <c r="E6662">
        <v>-0.17238880693912501</v>
      </c>
      <c r="F6662">
        <v>0.0268260203301906</v>
      </c>
      <c r="G6662">
        <v>0.043472878634929601</v>
      </c>
      <c r="H6662">
        <v>0.26099693775177002</v>
      </c>
      <c r="I6662">
        <v>-0.22945797443389801</v>
      </c>
      <c r="J6662">
        <v>4</v>
      </c>
    </row>
    <row r="6663" spans="1:10" ht="15">
      <c r="A6663">
        <v>16</v>
      </c>
      <c r="B6663">
        <v>2</v>
      </c>
      <c r="C6663" t="s">
        <v>1</v>
      </c>
      <c r="D6663">
        <v>0.593619525432586</v>
      </c>
      <c r="E6663">
        <v>0.14024867117404899</v>
      </c>
      <c r="F6663">
        <v>0.059233561158180202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ht="15">
      <c r="A6664">
        <v>16</v>
      </c>
      <c r="B6664">
        <v>2</v>
      </c>
      <c r="C6664" t="s">
        <v>36</v>
      </c>
      <c r="D6664">
        <v>0.77339499999999906</v>
      </c>
      <c r="E6664">
        <v>0.55684899999999904</v>
      </c>
      <c r="F6664">
        <v>0.5498305</v>
      </c>
      <c r="G6664">
        <v>0.67000699999999902</v>
      </c>
      <c r="H6664">
        <v>0.69738799999999901</v>
      </c>
      <c r="I6664">
        <v>0.66949999999999998</v>
      </c>
      <c r="J6664">
        <v>4</v>
      </c>
    </row>
    <row r="6665" spans="1:10" ht="15">
      <c r="A6665">
        <v>16</v>
      </c>
      <c r="B6665">
        <v>2</v>
      </c>
      <c r="C6665" t="s">
        <v>37</v>
      </c>
      <c r="D6665">
        <v>0.64436399999999905</v>
      </c>
      <c r="E6665">
        <v>0.50885599999999998</v>
      </c>
      <c r="F6665">
        <v>0.52340850000000005</v>
      </c>
      <c r="G6665">
        <v>0.56979000000000002</v>
      </c>
      <c r="H6665">
        <v>0.60136000000000001</v>
      </c>
      <c r="I6665">
        <v>0.50649999999999995</v>
      </c>
      <c r="J6665">
        <v>4</v>
      </c>
    </row>
    <row r="6666" spans="1:10" ht="15">
      <c r="A6666">
        <v>16</v>
      </c>
      <c r="B6666">
        <v>2</v>
      </c>
      <c r="C6666" t="s">
        <v>0</v>
      </c>
      <c r="D6666">
        <v>0.17932909727096499</v>
      </c>
      <c r="E6666">
        <v>-0.139749646186828</v>
      </c>
      <c r="F6666">
        <v>0.017242182046175</v>
      </c>
      <c r="G6666">
        <v>-0.028722122311592099</v>
      </c>
      <c r="H6666">
        <v>0.119127705693244</v>
      </c>
      <c r="I6666">
        <v>-0.224568396806716</v>
      </c>
      <c r="J6666">
        <v>4</v>
      </c>
    </row>
    <row r="6667" spans="1:10" ht="15">
      <c r="A6667">
        <v>16</v>
      </c>
      <c r="B6667">
        <v>2</v>
      </c>
      <c r="C6667" t="s">
        <v>1</v>
      </c>
      <c r="D6667">
        <v>0.56915140151977495</v>
      </c>
      <c r="E6667">
        <v>0.17288783192634499</v>
      </c>
      <c r="F6667">
        <v>0.049649722874164498</v>
      </c>
      <c r="G6667">
        <v>0.094394423067569705</v>
      </c>
      <c r="H6667">
        <v>0.340923070907592</v>
      </c>
      <c r="I6667">
        <v>0.49502387642860401</v>
      </c>
      <c r="J6667">
        <v>4</v>
      </c>
    </row>
    <row r="6668" spans="1:10" ht="15">
      <c r="A6668">
        <v>16</v>
      </c>
      <c r="B6668">
        <v>2</v>
      </c>
      <c r="C6668" t="s">
        <v>36</v>
      </c>
      <c r="D6668">
        <v>0.76572700000000005</v>
      </c>
      <c r="E6668">
        <v>0.56898749999999998</v>
      </c>
      <c r="F6668">
        <v>0.53564199999999995</v>
      </c>
      <c r="G6668">
        <v>0.66653949999999995</v>
      </c>
      <c r="H6668">
        <v>0.67967449999999996</v>
      </c>
      <c r="I6668">
        <v>0.64449999999999996</v>
      </c>
      <c r="J6668">
        <v>4</v>
      </c>
    </row>
    <row r="6669" spans="1:10" ht="15">
      <c r="A6669">
        <v>16</v>
      </c>
      <c r="B6669">
        <v>2</v>
      </c>
      <c r="C6669" t="s">
        <v>37</v>
      </c>
      <c r="D6669">
        <v>0.55081550000000001</v>
      </c>
      <c r="E6669">
        <v>0.49826599999999999</v>
      </c>
      <c r="F6669">
        <v>0.52575149999999904</v>
      </c>
      <c r="G6669">
        <v>0.53356700000000001</v>
      </c>
      <c r="H6669">
        <v>0.57955350000000005</v>
      </c>
      <c r="I6669">
        <v>0.51299999999999901</v>
      </c>
      <c r="J6669">
        <v>4</v>
      </c>
    </row>
    <row r="6670" spans="1:10" ht="15">
      <c r="A6670">
        <v>16</v>
      </c>
      <c r="B6670">
        <v>2</v>
      </c>
      <c r="C6670" t="s">
        <v>0</v>
      </c>
      <c r="D6670">
        <v>-0.018192261457443199</v>
      </c>
      <c r="E6670">
        <v>-0.197423011064529</v>
      </c>
      <c r="F6670">
        <v>0.039840530604124</v>
      </c>
      <c r="G6670">
        <v>0.032676510512828799</v>
      </c>
      <c r="H6670">
        <v>0.235501512885093</v>
      </c>
      <c r="I6670">
        <v>-0.266612648963928</v>
      </c>
      <c r="J6670">
        <v>4</v>
      </c>
    </row>
    <row r="6671" spans="1:10" ht="15">
      <c r="A6671">
        <v>16</v>
      </c>
      <c r="B6671">
        <v>2</v>
      </c>
      <c r="C6671" t="s">
        <v>1</v>
      </c>
      <c r="D6671">
        <v>0.46813765168190002</v>
      </c>
      <c r="E6671">
        <v>0.11521445959806401</v>
      </c>
      <c r="F6671">
        <v>0.072248071432113606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ht="15">
      <c r="A6672">
        <v>16</v>
      </c>
      <c r="B6672">
        <v>2</v>
      </c>
      <c r="C6672" t="s">
        <v>36</v>
      </c>
      <c r="D6672">
        <v>0.73119999999999996</v>
      </c>
      <c r="E6672">
        <v>0.54811549999999998</v>
      </c>
      <c r="F6672">
        <v>0.54688349999999997</v>
      </c>
      <c r="G6672">
        <v>0.70724299999999996</v>
      </c>
      <c r="H6672">
        <v>0.71931699999999998</v>
      </c>
      <c r="I6672">
        <v>0.67249999999999899</v>
      </c>
      <c r="J6672">
        <v>4</v>
      </c>
    </row>
    <row r="6673" spans="1:10" ht="15">
      <c r="A6673">
        <v>16</v>
      </c>
      <c r="B6673">
        <v>2</v>
      </c>
      <c r="C6673" t="s">
        <v>37</v>
      </c>
      <c r="D6673">
        <v>0.57649300000000003</v>
      </c>
      <c r="E6673">
        <v>0.49346899999999899</v>
      </c>
      <c r="F6673">
        <v>0.51085199999999997</v>
      </c>
      <c r="G6673">
        <v>0.58885399999999999</v>
      </c>
      <c r="H6673">
        <v>0.62431599999999998</v>
      </c>
      <c r="I6673">
        <v>0.52300000000000002</v>
      </c>
      <c r="J6673">
        <v>4</v>
      </c>
    </row>
    <row r="6674" spans="1:10" ht="15">
      <c r="A6674">
        <v>16</v>
      </c>
      <c r="B6674">
        <v>2</v>
      </c>
      <c r="C6674" t="s">
        <v>0</v>
      </c>
      <c r="D6674">
        <v>0.15481680631637501</v>
      </c>
      <c r="E6674">
        <v>-0.14546085894107799</v>
      </c>
      <c r="F6674">
        <v>0.037651766091585097</v>
      </c>
      <c r="G6674">
        <v>0.047061093151569297</v>
      </c>
      <c r="H6674">
        <v>0.25781321525573703</v>
      </c>
      <c r="I6674">
        <v>-0.25870060920715299</v>
      </c>
      <c r="J6674">
        <v>4</v>
      </c>
    </row>
    <row r="6675" spans="1:10" ht="15">
      <c r="A6675">
        <v>16</v>
      </c>
      <c r="B6675">
        <v>2</v>
      </c>
      <c r="C6675" t="s">
        <v>1</v>
      </c>
      <c r="D6675">
        <v>0.56374263763427701</v>
      </c>
      <c r="E6675">
        <v>0.167176619172096</v>
      </c>
      <c r="F6675">
        <v>0.070059306919574696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ht="15">
      <c r="A6676">
        <v>16</v>
      </c>
      <c r="B6676">
        <v>2</v>
      </c>
      <c r="C6676" t="s">
        <v>36</v>
      </c>
      <c r="D6676">
        <v>0.75467300000000004</v>
      </c>
      <c r="E6676">
        <v>0.5552165</v>
      </c>
      <c r="F6676">
        <v>0.54286000000000001</v>
      </c>
      <c r="G6676">
        <v>0.71120499999999998</v>
      </c>
      <c r="H6676">
        <v>0.72373649999999901</v>
      </c>
      <c r="I6676">
        <v>0.65500000000000003</v>
      </c>
      <c r="J6676">
        <v>4</v>
      </c>
    </row>
    <row r="6677" spans="1:10" ht="15">
      <c r="A6677">
        <v>16</v>
      </c>
      <c r="B6677">
        <v>2</v>
      </c>
      <c r="C6677" t="s">
        <v>37</v>
      </c>
      <c r="D6677">
        <v>0.60743400000000003</v>
      </c>
      <c r="E6677">
        <v>0.498389999999999</v>
      </c>
      <c r="F6677">
        <v>0.52268799999999904</v>
      </c>
      <c r="G6677">
        <v>0.58878399999999997</v>
      </c>
      <c r="H6677">
        <v>0.60433999999999999</v>
      </c>
      <c r="I6677">
        <v>0.50900000000000001</v>
      </c>
      <c r="J6677">
        <v>4</v>
      </c>
    </row>
    <row r="6678" spans="1:10" ht="15">
      <c r="A6678">
        <v>16</v>
      </c>
      <c r="B6678">
        <v>2</v>
      </c>
      <c r="C6678" t="s">
        <v>0</v>
      </c>
      <c r="D6678">
        <v>-0.0093761086463928205</v>
      </c>
      <c r="E6678">
        <v>-0.16662237048149101</v>
      </c>
      <c r="F6678">
        <v>0.051732163876295</v>
      </c>
      <c r="G6678">
        <v>0.045246981084346702</v>
      </c>
      <c r="H6678">
        <v>0.25910657644271801</v>
      </c>
      <c r="I6678">
        <v>-0.26085367798805198</v>
      </c>
      <c r="J6678">
        <v>4</v>
      </c>
    </row>
    <row r="6679" spans="1:10" ht="15">
      <c r="A6679">
        <v>16</v>
      </c>
      <c r="B6679">
        <v>2</v>
      </c>
      <c r="C6679" t="s">
        <v>1</v>
      </c>
      <c r="D6679">
        <v>0.52149456739425604</v>
      </c>
      <c r="E6679">
        <v>0.14601510763168299</v>
      </c>
      <c r="F6679">
        <v>0.084139704704284599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ht="15">
      <c r="A6680">
        <v>16</v>
      </c>
      <c r="B6680">
        <v>2</v>
      </c>
      <c r="C6680" t="s">
        <v>36</v>
      </c>
      <c r="D6680">
        <v>0.72139849999999905</v>
      </c>
      <c r="E6680">
        <v>0.56688300000000003</v>
      </c>
      <c r="F6680">
        <v>0.56254199999999999</v>
      </c>
      <c r="G6680">
        <v>0.66458099999999898</v>
      </c>
      <c r="H6680">
        <v>0.700457</v>
      </c>
      <c r="I6680">
        <v>0.66749999999999998</v>
      </c>
      <c r="J6680">
        <v>4</v>
      </c>
    </row>
    <row r="6681" spans="1:10" ht="15">
      <c r="A6681">
        <v>16</v>
      </c>
      <c r="B6681">
        <v>2</v>
      </c>
      <c r="C6681" t="s">
        <v>37</v>
      </c>
      <c r="D6681">
        <v>0.54798999999999998</v>
      </c>
      <c r="E6681">
        <v>0.50887199999999999</v>
      </c>
      <c r="F6681">
        <v>0.5407845</v>
      </c>
      <c r="G6681">
        <v>0.59251549999999997</v>
      </c>
      <c r="H6681">
        <v>0.59118899999999996</v>
      </c>
      <c r="I6681">
        <v>0.50649999999999995</v>
      </c>
      <c r="J6681">
        <v>4</v>
      </c>
    </row>
    <row r="6682" spans="1:10" ht="15">
      <c r="A6682">
        <v>17</v>
      </c>
      <c r="B6682">
        <v>2</v>
      </c>
      <c r="C6682" t="s">
        <v>0</v>
      </c>
      <c r="D6682">
        <v>-0.31290948390960599</v>
      </c>
      <c r="E6682">
        <v>0.082299157977104104</v>
      </c>
      <c r="F6682">
        <v>-0.143227368593215</v>
      </c>
      <c r="G6682">
        <v>0.0042213797569274902</v>
      </c>
      <c r="H6682">
        <v>-0.210367992520332</v>
      </c>
      <c r="I6682">
        <v>-0.25189554691314697</v>
      </c>
      <c r="J6682">
        <v>4</v>
      </c>
    </row>
    <row r="6683" spans="1:10" ht="15">
      <c r="A6683">
        <v>17</v>
      </c>
      <c r="B6683">
        <v>2</v>
      </c>
      <c r="C6683" t="s">
        <v>1</v>
      </c>
      <c r="D6683">
        <v>0.48055148124694802</v>
      </c>
      <c r="E6683">
        <v>-0.148813366889953</v>
      </c>
      <c r="F6683">
        <v>0.043211780488491003</v>
      </c>
      <c r="G6683">
        <v>0.024588881060480999</v>
      </c>
      <c r="H6683">
        <v>-0.0118418894708156</v>
      </c>
      <c r="I6683">
        <v>0.54443252086639404</v>
      </c>
      <c r="J6683">
        <v>4</v>
      </c>
    </row>
    <row r="6684" spans="1:10" ht="15">
      <c r="A6684">
        <v>17</v>
      </c>
      <c r="B6684">
        <v>2</v>
      </c>
      <c r="C6684" t="s">
        <v>36</v>
      </c>
      <c r="D6684">
        <v>0.76889999999999903</v>
      </c>
      <c r="E6684">
        <v>0.39320949999999999</v>
      </c>
      <c r="F6684">
        <v>0.54890749999999999</v>
      </c>
      <c r="G6684">
        <v>0.59360399999999902</v>
      </c>
      <c r="H6684">
        <v>0.55545199999999995</v>
      </c>
      <c r="I6684">
        <v>0.72550000000000003</v>
      </c>
      <c r="J6684">
        <v>4</v>
      </c>
    </row>
    <row r="6685" spans="1:10" ht="15">
      <c r="A6685">
        <v>17</v>
      </c>
      <c r="B6685">
        <v>2</v>
      </c>
      <c r="C6685" t="s">
        <v>37</v>
      </c>
      <c r="D6685">
        <v>0.49365099999999901</v>
      </c>
      <c r="E6685">
        <v>0.47564499999999998</v>
      </c>
      <c r="F6685">
        <v>0.48912799999999901</v>
      </c>
      <c r="G6685">
        <v>0.47122199999999997</v>
      </c>
      <c r="H6685">
        <v>0.428174</v>
      </c>
      <c r="I6685">
        <v>0.51749999999999996</v>
      </c>
      <c r="J6685">
        <v>4</v>
      </c>
    </row>
    <row r="6686" spans="1:10" ht="15">
      <c r="A6686">
        <v>17</v>
      </c>
      <c r="B6686">
        <v>2</v>
      </c>
      <c r="C6686" t="s">
        <v>0</v>
      </c>
      <c r="D6686">
        <v>0.041444778442382799</v>
      </c>
      <c r="E6686">
        <v>0.085620611906051594</v>
      </c>
      <c r="F6686">
        <v>-0.095184333622455597</v>
      </c>
      <c r="G6686">
        <v>0.0042932722717523497</v>
      </c>
      <c r="H6686">
        <v>-0.091364294290542603</v>
      </c>
      <c r="I6686">
        <v>-0.16926330327987599</v>
      </c>
      <c r="J6686">
        <v>4</v>
      </c>
    </row>
    <row r="6687" spans="1:10" ht="15">
      <c r="A6687">
        <v>17</v>
      </c>
      <c r="B6687">
        <v>2</v>
      </c>
      <c r="C6687" t="s">
        <v>1</v>
      </c>
      <c r="D6687">
        <v>0.694749236106872</v>
      </c>
      <c r="E6687">
        <v>-0.145491912961006</v>
      </c>
      <c r="F6687">
        <v>0.091254808008670807</v>
      </c>
      <c r="G6687">
        <v>0.024660773575305901</v>
      </c>
      <c r="H6687">
        <v>0.107161805033683</v>
      </c>
      <c r="I6687">
        <v>0.62706476449966397</v>
      </c>
      <c r="J6687">
        <v>4</v>
      </c>
    </row>
    <row r="6688" spans="1:10" ht="15">
      <c r="A6688">
        <v>17</v>
      </c>
      <c r="B6688">
        <v>2</v>
      </c>
      <c r="C6688" t="s">
        <v>36</v>
      </c>
      <c r="D6688">
        <v>0.77353899999999998</v>
      </c>
      <c r="E6688">
        <v>0.41837150000000001</v>
      </c>
      <c r="F6688">
        <v>0.54858899999999999</v>
      </c>
      <c r="G6688">
        <v>0.63947399999999999</v>
      </c>
      <c r="H6688">
        <v>0.57988700000000004</v>
      </c>
      <c r="I6688">
        <v>0.73099999999999998</v>
      </c>
      <c r="J6688">
        <v>4</v>
      </c>
    </row>
    <row r="6689" spans="1:10" ht="15">
      <c r="A6689">
        <v>17</v>
      </c>
      <c r="B6689">
        <v>2</v>
      </c>
      <c r="C6689" t="s">
        <v>37</v>
      </c>
      <c r="D6689">
        <v>0.53192050000000002</v>
      </c>
      <c r="E6689">
        <v>0.50431199999999998</v>
      </c>
      <c r="F6689">
        <v>0.48544999999999999</v>
      </c>
      <c r="G6689">
        <v>0.51453300000000002</v>
      </c>
      <c r="H6689">
        <v>0.49190349999999999</v>
      </c>
      <c r="I6689">
        <v>0.51600000000000001</v>
      </c>
      <c r="J6689">
        <v>4</v>
      </c>
    </row>
    <row r="6690" spans="1:10" ht="15">
      <c r="A6690">
        <v>17</v>
      </c>
      <c r="B6690">
        <v>2</v>
      </c>
      <c r="C6690" t="s">
        <v>0</v>
      </c>
      <c r="D6690">
        <v>0.084838449954986503</v>
      </c>
      <c r="E6690">
        <v>0.061796814203262301</v>
      </c>
      <c r="F6690">
        <v>-0.098678082227706895</v>
      </c>
      <c r="G6690">
        <v>-0.0084980754181742599</v>
      </c>
      <c r="H6690">
        <v>-0.118508003652095</v>
      </c>
      <c r="I6690">
        <v>-0.18800175189971899</v>
      </c>
      <c r="J6690">
        <v>4</v>
      </c>
    </row>
    <row r="6691" spans="1:10" ht="15">
      <c r="A6691">
        <v>17</v>
      </c>
      <c r="B6691">
        <v>2</v>
      </c>
      <c r="C6691" t="s">
        <v>1</v>
      </c>
      <c r="D6691">
        <v>0.76146650314330999</v>
      </c>
      <c r="E6691">
        <v>-0.169315710663795</v>
      </c>
      <c r="F6691">
        <v>0.087761059403419495</v>
      </c>
      <c r="G6691">
        <v>0.011869425885379301</v>
      </c>
      <c r="H6691">
        <v>0.080018095672130501</v>
      </c>
      <c r="I6691">
        <v>0.608326315879821</v>
      </c>
      <c r="J6691">
        <v>4</v>
      </c>
    </row>
    <row r="6692" spans="1:10" ht="15">
      <c r="A6692">
        <v>17</v>
      </c>
      <c r="B6692">
        <v>2</v>
      </c>
      <c r="C6692" t="s">
        <v>36</v>
      </c>
      <c r="D6692">
        <v>0.80269799999999902</v>
      </c>
      <c r="E6692">
        <v>0.38657649999999999</v>
      </c>
      <c r="F6692">
        <v>0.56694999999999995</v>
      </c>
      <c r="G6692">
        <v>0.62009899999999996</v>
      </c>
      <c r="H6692">
        <v>0.56296849999999998</v>
      </c>
      <c r="I6692">
        <v>0.76149999999999995</v>
      </c>
      <c r="J6692">
        <v>4</v>
      </c>
    </row>
    <row r="6693" spans="1:10" ht="15">
      <c r="A6693">
        <v>17</v>
      </c>
      <c r="B6693">
        <v>2</v>
      </c>
      <c r="C6693" t="s">
        <v>37</v>
      </c>
      <c r="D6693">
        <v>0.58210049999999902</v>
      </c>
      <c r="E6693">
        <v>0.47593299999999999</v>
      </c>
      <c r="F6693">
        <v>0.4826145</v>
      </c>
      <c r="G6693">
        <v>0.48667349999999998</v>
      </c>
      <c r="H6693">
        <v>0.45120250000000001</v>
      </c>
      <c r="I6693">
        <v>0.53200000000000003</v>
      </c>
      <c r="J6693">
        <v>4</v>
      </c>
    </row>
    <row r="6694" spans="1:10" ht="15">
      <c r="A6694">
        <v>17</v>
      </c>
      <c r="B6694">
        <v>2</v>
      </c>
      <c r="C6694" t="s">
        <v>0</v>
      </c>
      <c r="D6694">
        <v>0.038804113864898598</v>
      </c>
      <c r="E6694">
        <v>0.075378432869911194</v>
      </c>
      <c r="F6694">
        <v>-0.078491471707820795</v>
      </c>
      <c r="G6694">
        <v>0.0093777049332857097</v>
      </c>
      <c r="H6694">
        <v>-0.14329302310943601</v>
      </c>
      <c r="I6694">
        <v>-0.18255007266998199</v>
      </c>
      <c r="J6694">
        <v>4</v>
      </c>
    </row>
    <row r="6695" spans="1:10" ht="15">
      <c r="A6695">
        <v>17</v>
      </c>
      <c r="B6695">
        <v>2</v>
      </c>
      <c r="C6695" t="s">
        <v>1</v>
      </c>
      <c r="D6695">
        <v>0.62880295515060403</v>
      </c>
      <c r="E6695">
        <v>-0.155734091997146</v>
      </c>
      <c r="F6695">
        <v>0.107947669923305</v>
      </c>
      <c r="G6695">
        <v>0.029745206236839201</v>
      </c>
      <c r="H6695">
        <v>0.055233079940080601</v>
      </c>
      <c r="I6695">
        <v>0.61377799510955799</v>
      </c>
      <c r="J6695">
        <v>4</v>
      </c>
    </row>
    <row r="6696" spans="1:10" ht="15">
      <c r="A6696">
        <v>17</v>
      </c>
      <c r="B6696">
        <v>2</v>
      </c>
      <c r="C6696" t="s">
        <v>36</v>
      </c>
      <c r="D6696">
        <v>0.77474149999999997</v>
      </c>
      <c r="E6696">
        <v>0.40669650000000002</v>
      </c>
      <c r="F6696">
        <v>0.54649199999999998</v>
      </c>
      <c r="G6696">
        <v>0.60039599999999904</v>
      </c>
      <c r="H6696">
        <v>0.52426499999999998</v>
      </c>
      <c r="I6696">
        <v>0.71699999999999897</v>
      </c>
      <c r="J6696">
        <v>4</v>
      </c>
    </row>
    <row r="6697" spans="1:10" ht="15">
      <c r="A6697">
        <v>17</v>
      </c>
      <c r="B6697">
        <v>2</v>
      </c>
      <c r="C6697" t="s">
        <v>37</v>
      </c>
      <c r="D6697">
        <v>0.58378649999999999</v>
      </c>
      <c r="E6697">
        <v>0.47504000000000002</v>
      </c>
      <c r="F6697">
        <v>0.49595999999999901</v>
      </c>
      <c r="G6697">
        <v>0.50324099999999905</v>
      </c>
      <c r="H6697">
        <v>0.43547999999999998</v>
      </c>
      <c r="I6697">
        <v>0.51500000000000001</v>
      </c>
      <c r="J6697">
        <v>4</v>
      </c>
    </row>
    <row r="6698" spans="1:10" ht="15">
      <c r="A6698">
        <v>17</v>
      </c>
      <c r="B6698">
        <v>2</v>
      </c>
      <c r="C6698" t="s">
        <v>0</v>
      </c>
      <c r="D6698">
        <v>0.0796186327934265</v>
      </c>
      <c r="E6698">
        <v>0.057720199227332999</v>
      </c>
      <c r="F6698">
        <v>-0.0896892249584198</v>
      </c>
      <c r="G6698">
        <v>-0.047073852270841599</v>
      </c>
      <c r="H6698">
        <v>-0.108398787677288</v>
      </c>
      <c r="I6698">
        <v>-0.184699356555938</v>
      </c>
      <c r="J6698">
        <v>4</v>
      </c>
    </row>
    <row r="6699" spans="1:10" ht="15">
      <c r="A6699">
        <v>17</v>
      </c>
      <c r="B6699">
        <v>2</v>
      </c>
      <c r="C6699" t="s">
        <v>1</v>
      </c>
      <c r="D6699">
        <v>0.64102327823638905</v>
      </c>
      <c r="E6699">
        <v>-0.17339232563972401</v>
      </c>
      <c r="F6699">
        <v>0.096749916672706604</v>
      </c>
      <c r="G6699">
        <v>-0.026706350967288</v>
      </c>
      <c r="H6699">
        <v>0.090127311646938296</v>
      </c>
      <c r="I6699">
        <v>0.61162871122360196</v>
      </c>
      <c r="J6699">
        <v>4</v>
      </c>
    </row>
    <row r="6700" spans="1:10" ht="15">
      <c r="A6700">
        <v>17</v>
      </c>
      <c r="B6700">
        <v>2</v>
      </c>
      <c r="C6700" t="s">
        <v>36</v>
      </c>
      <c r="D6700">
        <v>0.76360699999999904</v>
      </c>
      <c r="E6700">
        <v>0.39419599999999899</v>
      </c>
      <c r="F6700">
        <v>0.55508100000000005</v>
      </c>
      <c r="G6700">
        <v>0.60751599999999994</v>
      </c>
      <c r="H6700">
        <v>0.55756899999999998</v>
      </c>
      <c r="I6700">
        <v>0.72450000000000003</v>
      </c>
      <c r="J6700">
        <v>4</v>
      </c>
    </row>
    <row r="6701" spans="1:10" ht="15">
      <c r="A6701">
        <v>17</v>
      </c>
      <c r="B6701">
        <v>2</v>
      </c>
      <c r="C6701" t="s">
        <v>37</v>
      </c>
      <c r="D6701">
        <v>0.54693349999999996</v>
      </c>
      <c r="E6701">
        <v>0.46448349999999999</v>
      </c>
      <c r="F6701">
        <v>0.51387550000000004</v>
      </c>
      <c r="G6701">
        <v>0.50017599999999995</v>
      </c>
      <c r="H6701">
        <v>0.46219399999999999</v>
      </c>
      <c r="I6701">
        <v>0.51600000000000001</v>
      </c>
      <c r="J6701">
        <v>4</v>
      </c>
    </row>
    <row r="6702" spans="1:10" ht="15">
      <c r="A6702">
        <v>18</v>
      </c>
      <c r="B6702">
        <v>2</v>
      </c>
      <c r="C6702" t="s">
        <v>0</v>
      </c>
      <c r="D6702">
        <v>0.12747246026992701</v>
      </c>
      <c r="E6702">
        <v>-0.058026403188705403</v>
      </c>
      <c r="F6702">
        <v>-0.11764097213745101</v>
      </c>
      <c r="G6702">
        <v>-0.023470491170883099</v>
      </c>
      <c r="H6702">
        <v>0.011429548263549799</v>
      </c>
      <c r="I6702">
        <v>-0.19871401786804199</v>
      </c>
      <c r="J6702">
        <v>4</v>
      </c>
    </row>
    <row r="6703" spans="1:10" ht="15">
      <c r="A6703">
        <v>18</v>
      </c>
      <c r="B6703">
        <v>2</v>
      </c>
      <c r="C6703" t="s">
        <v>1</v>
      </c>
      <c r="D6703">
        <v>0.53824758529662997</v>
      </c>
      <c r="E6703">
        <v>0.227851301431655</v>
      </c>
      <c r="F6703">
        <v>0.44123059511184598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ht="15">
      <c r="A6704">
        <v>18</v>
      </c>
      <c r="B6704">
        <v>2</v>
      </c>
      <c r="C6704" t="s">
        <v>36</v>
      </c>
      <c r="D6704">
        <v>0.76283500000000004</v>
      </c>
      <c r="E6704">
        <v>0.63648149999999903</v>
      </c>
      <c r="F6704">
        <v>0.64090899999999995</v>
      </c>
      <c r="G6704">
        <v>0.67747000000000002</v>
      </c>
      <c r="H6704">
        <v>0.619618</v>
      </c>
      <c r="I6704">
        <v>0.70099999999999996</v>
      </c>
      <c r="J6704">
        <v>4</v>
      </c>
    </row>
    <row r="6705" spans="1:10" ht="15">
      <c r="A6705">
        <v>18</v>
      </c>
      <c r="B6705">
        <v>2</v>
      </c>
      <c r="C6705" t="s">
        <v>37</v>
      </c>
      <c r="D6705">
        <v>0.55364749999999996</v>
      </c>
      <c r="E6705">
        <v>0.50150850000000002</v>
      </c>
      <c r="F6705">
        <v>0.51816549999999995</v>
      </c>
      <c r="G6705">
        <v>0.49851899999999899</v>
      </c>
      <c r="H6705">
        <v>0.508992</v>
      </c>
      <c r="I6705">
        <v>0.49249999999999899</v>
      </c>
      <c r="J6705">
        <v>4</v>
      </c>
    </row>
    <row r="6706" spans="1:10" ht="15">
      <c r="A6706">
        <v>18</v>
      </c>
      <c r="B6706">
        <v>2</v>
      </c>
      <c r="C6706" t="s">
        <v>0</v>
      </c>
      <c r="D6706">
        <v>0.017372608184814401</v>
      </c>
      <c r="E6706">
        <v>-0.056656956672668402</v>
      </c>
      <c r="F6706">
        <v>-0.14351937174797</v>
      </c>
      <c r="G6706">
        <v>-0.028550803661346401</v>
      </c>
      <c r="H6706">
        <v>0.0045697093009948696</v>
      </c>
      <c r="I6706">
        <v>-0.22711777687072701</v>
      </c>
      <c r="J6706">
        <v>4</v>
      </c>
    </row>
    <row r="6707" spans="1:10" ht="15">
      <c r="A6707">
        <v>18</v>
      </c>
      <c r="B6707">
        <v>2</v>
      </c>
      <c r="C6707" t="s">
        <v>1</v>
      </c>
      <c r="D6707">
        <v>0.62828004360198897</v>
      </c>
      <c r="E6707">
        <v>0.22922074794769201</v>
      </c>
      <c r="F6707">
        <v>0.41535219550132702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ht="15">
      <c r="A6708">
        <v>18</v>
      </c>
      <c r="B6708">
        <v>2</v>
      </c>
      <c r="C6708" t="s">
        <v>36</v>
      </c>
      <c r="D6708">
        <v>0.69028599999999996</v>
      </c>
      <c r="E6708">
        <v>0.61813549999999995</v>
      </c>
      <c r="F6708">
        <v>0.62880400000000003</v>
      </c>
      <c r="G6708">
        <v>0.663192</v>
      </c>
      <c r="H6708">
        <v>0.61256299999999997</v>
      </c>
      <c r="I6708">
        <v>0.68300000000000005</v>
      </c>
      <c r="J6708">
        <v>4</v>
      </c>
    </row>
    <row r="6709" spans="1:10" ht="15">
      <c r="A6709">
        <v>18</v>
      </c>
      <c r="B6709">
        <v>2</v>
      </c>
      <c r="C6709" t="s">
        <v>37</v>
      </c>
      <c r="D6709">
        <v>0.51504299999999903</v>
      </c>
      <c r="E6709">
        <v>0.50246449999999998</v>
      </c>
      <c r="F6709">
        <v>0.48224049999999902</v>
      </c>
      <c r="G6709">
        <v>0.45782699999999998</v>
      </c>
      <c r="H6709">
        <v>0.48651800000000001</v>
      </c>
      <c r="I6709">
        <v>0.46299999999999902</v>
      </c>
      <c r="J6709">
        <v>4</v>
      </c>
    </row>
    <row r="6710" spans="1:10" ht="15">
      <c r="A6710">
        <v>18</v>
      </c>
      <c r="B6710">
        <v>2</v>
      </c>
      <c r="C6710" t="s">
        <v>0</v>
      </c>
      <c r="D6710">
        <v>0.069279909133911105</v>
      </c>
      <c r="E6710">
        <v>-0.064478740096092196</v>
      </c>
      <c r="F6710">
        <v>-0.12010243535041799</v>
      </c>
      <c r="G6710">
        <v>-0.014316737651824901</v>
      </c>
      <c r="H6710">
        <v>0.0037278532981872498</v>
      </c>
      <c r="I6710">
        <v>-0.221858739852905</v>
      </c>
      <c r="J6710">
        <v>4</v>
      </c>
    </row>
    <row r="6711" spans="1:10" ht="15">
      <c r="A6711">
        <v>18</v>
      </c>
      <c r="B6711">
        <v>2</v>
      </c>
      <c r="C6711" t="s">
        <v>1</v>
      </c>
      <c r="D6711">
        <v>0.67534220218658403</v>
      </c>
      <c r="E6711">
        <v>0.22139896452426899</v>
      </c>
      <c r="F6711">
        <v>0.43876913189888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ht="15">
      <c r="A6712">
        <v>18</v>
      </c>
      <c r="B6712">
        <v>2</v>
      </c>
      <c r="C6712" t="s">
        <v>36</v>
      </c>
      <c r="D6712">
        <v>0.74377450000000001</v>
      </c>
      <c r="E6712">
        <v>0.59141999999999995</v>
      </c>
      <c r="F6712">
        <v>0.65002300000000002</v>
      </c>
      <c r="G6712">
        <v>0.68494149999999998</v>
      </c>
      <c r="H6712">
        <v>0.627946</v>
      </c>
      <c r="I6712">
        <v>0.70499999999999996</v>
      </c>
      <c r="J6712">
        <v>4</v>
      </c>
    </row>
    <row r="6713" spans="1:10" ht="15">
      <c r="A6713">
        <v>18</v>
      </c>
      <c r="B6713">
        <v>2</v>
      </c>
      <c r="C6713" t="s">
        <v>37</v>
      </c>
      <c r="D6713">
        <v>0.55488199999999999</v>
      </c>
      <c r="E6713">
        <v>0.475329</v>
      </c>
      <c r="F6713">
        <v>0.51291500000000001</v>
      </c>
      <c r="G6713">
        <v>0.48700599999999999</v>
      </c>
      <c r="H6713">
        <v>0.49066500000000002</v>
      </c>
      <c r="I6713">
        <v>0.48549999999999999</v>
      </c>
      <c r="J6713">
        <v>4</v>
      </c>
    </row>
    <row r="6714" spans="1:10" ht="15">
      <c r="A6714">
        <v>18</v>
      </c>
      <c r="B6714">
        <v>2</v>
      </c>
      <c r="C6714" t="s">
        <v>0</v>
      </c>
      <c r="D6714">
        <v>0.081233859062194796</v>
      </c>
      <c r="E6714">
        <v>-0.11244772374629899</v>
      </c>
      <c r="F6714">
        <v>-0.181841641664505</v>
      </c>
      <c r="G6714">
        <v>0.0201058536767959</v>
      </c>
      <c r="H6714">
        <v>0.090358853340148898</v>
      </c>
      <c r="I6714">
        <v>-0.216409087181091</v>
      </c>
      <c r="J6714">
        <v>4</v>
      </c>
    </row>
    <row r="6715" spans="1:10" ht="15">
      <c r="A6715">
        <v>18</v>
      </c>
      <c r="B6715">
        <v>2</v>
      </c>
      <c r="C6715" t="s">
        <v>1</v>
      </c>
      <c r="D6715">
        <v>0.58227670192718495</v>
      </c>
      <c r="E6715">
        <v>0.173429980874061</v>
      </c>
      <c r="F6715">
        <v>0.37702992558479298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ht="15">
      <c r="A6716">
        <v>18</v>
      </c>
      <c r="B6716">
        <v>2</v>
      </c>
      <c r="C6716" t="s">
        <v>36</v>
      </c>
      <c r="D6716">
        <v>0.72704849999999999</v>
      </c>
      <c r="E6716">
        <v>0.60567799999999905</v>
      </c>
      <c r="F6716">
        <v>0.60473200000000005</v>
      </c>
      <c r="G6716">
        <v>0.70011599999999996</v>
      </c>
      <c r="H6716">
        <v>0.64008599999999904</v>
      </c>
      <c r="I6716">
        <v>0.69450000000000001</v>
      </c>
      <c r="J6716">
        <v>4</v>
      </c>
    </row>
    <row r="6717" spans="1:10" ht="15">
      <c r="A6717">
        <v>18</v>
      </c>
      <c r="B6717">
        <v>2</v>
      </c>
      <c r="C6717" t="s">
        <v>37</v>
      </c>
      <c r="D6717">
        <v>0.53655799999999998</v>
      </c>
      <c r="E6717">
        <v>0.44808749999999897</v>
      </c>
      <c r="F6717">
        <v>0.4880775</v>
      </c>
      <c r="G6717">
        <v>0.49112499999999998</v>
      </c>
      <c r="H6717">
        <v>0.51639599999999997</v>
      </c>
      <c r="I6717">
        <v>0.49349999999999999</v>
      </c>
      <c r="J6717">
        <v>4</v>
      </c>
    </row>
    <row r="6718" spans="1:10" ht="15">
      <c r="A6718">
        <v>18</v>
      </c>
      <c r="B6718">
        <v>2</v>
      </c>
      <c r="C6718" t="s">
        <v>0</v>
      </c>
      <c r="D6718">
        <v>-0.058418780565261799</v>
      </c>
      <c r="E6718">
        <v>-0.082588121294975197</v>
      </c>
      <c r="F6718">
        <v>-0.129093527793884</v>
      </c>
      <c r="G6718">
        <v>-0.048451289534568703</v>
      </c>
      <c r="H6718">
        <v>0.011921346187591501</v>
      </c>
      <c r="I6718">
        <v>-0.22940450906753501</v>
      </c>
      <c r="J6718">
        <v>4</v>
      </c>
    </row>
    <row r="6719" spans="1:10" ht="15">
      <c r="A6719">
        <v>18</v>
      </c>
      <c r="B6719">
        <v>2</v>
      </c>
      <c r="C6719" t="s">
        <v>1</v>
      </c>
      <c r="D6719">
        <v>0.405933767557144</v>
      </c>
      <c r="E6719">
        <v>0.20328958332538599</v>
      </c>
      <c r="F6719">
        <v>0.42977803945541299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ht="15">
      <c r="A6720">
        <v>18</v>
      </c>
      <c r="B6720">
        <v>2</v>
      </c>
      <c r="C6720" t="s">
        <v>36</v>
      </c>
      <c r="D6720">
        <v>0.71743599999999996</v>
      </c>
      <c r="E6720">
        <v>0.62511399999999995</v>
      </c>
      <c r="F6720">
        <v>0.66500700000000001</v>
      </c>
      <c r="G6720">
        <v>0.68478300000000003</v>
      </c>
      <c r="H6720">
        <v>0.61724000000000001</v>
      </c>
      <c r="I6720">
        <v>0.6835</v>
      </c>
      <c r="J6720">
        <v>4</v>
      </c>
    </row>
    <row r="6721" spans="1:10" ht="15">
      <c r="A6721">
        <v>18</v>
      </c>
      <c r="B6721">
        <v>2</v>
      </c>
      <c r="C6721" t="s">
        <v>37</v>
      </c>
      <c r="D6721">
        <v>0.52655300000000005</v>
      </c>
      <c r="E6721">
        <v>0.48176849999999999</v>
      </c>
      <c r="F6721">
        <v>0.50807049999999998</v>
      </c>
      <c r="G6721">
        <v>0.47439699999999901</v>
      </c>
      <c r="H6721">
        <v>0.48636299999999999</v>
      </c>
      <c r="I6721">
        <v>0.498</v>
      </c>
      <c r="J6721">
        <v>4</v>
      </c>
    </row>
    <row r="6722" spans="1:10" ht="15">
      <c r="A6722">
        <v>19</v>
      </c>
      <c r="B6722">
        <v>2</v>
      </c>
      <c r="C6722" t="s">
        <v>0</v>
      </c>
      <c r="D6722">
        <v>0.033410370349883999</v>
      </c>
      <c r="E6722">
        <v>-0.16123466193675901</v>
      </c>
      <c r="F6722">
        <v>-0.120273828506469</v>
      </c>
      <c r="G6722">
        <v>-0.015565261244773801</v>
      </c>
      <c r="H6722">
        <v>0.076963275671005194</v>
      </c>
      <c r="I6722">
        <v>-0.15367245674133301</v>
      </c>
      <c r="J6722">
        <v>4</v>
      </c>
    </row>
    <row r="6723" spans="1:10" ht="15">
      <c r="A6723">
        <v>19</v>
      </c>
      <c r="B6723">
        <v>2</v>
      </c>
      <c r="C6723" t="s">
        <v>1</v>
      </c>
      <c r="D6723">
        <v>0.67547702789306596</v>
      </c>
      <c r="E6723">
        <v>0.12850494682788799</v>
      </c>
      <c r="F6723">
        <v>0.32261112332344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ht="15">
      <c r="A6724">
        <v>19</v>
      </c>
      <c r="B6724">
        <v>2</v>
      </c>
      <c r="C6724" t="s">
        <v>36</v>
      </c>
      <c r="D6724">
        <v>0.77271999999999996</v>
      </c>
      <c r="E6724">
        <v>0.53096199999999905</v>
      </c>
      <c r="F6724">
        <v>0.59218199999999999</v>
      </c>
      <c r="G6724">
        <v>0.68355900000000003</v>
      </c>
      <c r="H6724">
        <v>0.70279899999999995</v>
      </c>
      <c r="I6724">
        <v>0.72999999999999998</v>
      </c>
      <c r="J6724">
        <v>4</v>
      </c>
    </row>
    <row r="6725" spans="1:10" ht="15">
      <c r="A6725">
        <v>19</v>
      </c>
      <c r="B6725">
        <v>2</v>
      </c>
      <c r="C6725" t="s">
        <v>37</v>
      </c>
      <c r="D6725">
        <v>0.60243550000000001</v>
      </c>
      <c r="E6725">
        <v>0.45230399999999998</v>
      </c>
      <c r="F6725">
        <v>0.50104099999999996</v>
      </c>
      <c r="G6725">
        <v>0.53270099999999998</v>
      </c>
      <c r="H6725">
        <v>0.56459899999999996</v>
      </c>
      <c r="I6725">
        <v>0.53500000000000003</v>
      </c>
      <c r="J6725">
        <v>4</v>
      </c>
    </row>
    <row r="6726" spans="1:10" ht="15">
      <c r="A6726">
        <v>19</v>
      </c>
      <c r="B6726">
        <v>2</v>
      </c>
      <c r="C6726" t="s">
        <v>0</v>
      </c>
      <c r="D6726">
        <v>0.0336791276931762</v>
      </c>
      <c r="E6726">
        <v>-0.193810865283012</v>
      </c>
      <c r="F6726">
        <v>-0.175233244895935</v>
      </c>
      <c r="G6726">
        <v>-0.0120914205908775</v>
      </c>
      <c r="H6726">
        <v>0.0746163129806518</v>
      </c>
      <c r="I6726">
        <v>-0.15196281671524001</v>
      </c>
      <c r="J6726">
        <v>4</v>
      </c>
    </row>
    <row r="6727" spans="1:10" ht="15">
      <c r="A6727">
        <v>19</v>
      </c>
      <c r="B6727">
        <v>2</v>
      </c>
      <c r="C6727" t="s">
        <v>1</v>
      </c>
      <c r="D6727">
        <v>0.68267339468002297</v>
      </c>
      <c r="E6727">
        <v>0.095928743481636006</v>
      </c>
      <c r="F6727">
        <v>0.267651706933975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ht="15">
      <c r="A6728">
        <v>19</v>
      </c>
      <c r="B6728">
        <v>2</v>
      </c>
      <c r="C6728" t="s">
        <v>36</v>
      </c>
      <c r="D6728">
        <v>0.78265899999999999</v>
      </c>
      <c r="E6728">
        <v>0.49801899999999999</v>
      </c>
      <c r="F6728">
        <v>0.56467699999999998</v>
      </c>
      <c r="G6728">
        <v>0.68704350000000003</v>
      </c>
      <c r="H6728">
        <v>0.69350349999999905</v>
      </c>
      <c r="I6728">
        <v>0.72199999999999998</v>
      </c>
      <c r="J6728">
        <v>4</v>
      </c>
    </row>
    <row r="6729" spans="1:10" ht="15">
      <c r="A6729">
        <v>19</v>
      </c>
      <c r="B6729">
        <v>2</v>
      </c>
      <c r="C6729" t="s">
        <v>37</v>
      </c>
      <c r="D6729">
        <v>0.55876950000000003</v>
      </c>
      <c r="E6729">
        <v>0.4413435</v>
      </c>
      <c r="F6729">
        <v>0.45234750000000001</v>
      </c>
      <c r="G6729">
        <v>0.51809349999999998</v>
      </c>
      <c r="H6729">
        <v>0.56717600000000001</v>
      </c>
      <c r="I6729">
        <v>0.53900000000000003</v>
      </c>
      <c r="J6729">
        <v>4</v>
      </c>
    </row>
    <row r="6730" spans="1:10" ht="15">
      <c r="A6730">
        <v>19</v>
      </c>
      <c r="B6730">
        <v>2</v>
      </c>
      <c r="C6730" t="s">
        <v>0</v>
      </c>
      <c r="D6730">
        <v>-0.073585867881774902</v>
      </c>
      <c r="E6730">
        <v>-0.16709719598293299</v>
      </c>
      <c r="F6730">
        <v>-0.15922740101814201</v>
      </c>
      <c r="G6730">
        <v>-0.036073163151741</v>
      </c>
      <c r="H6730">
        <v>0.064082205295562703</v>
      </c>
      <c r="I6730">
        <v>-0.16511911153793299</v>
      </c>
      <c r="J6730">
        <v>4</v>
      </c>
    </row>
    <row r="6731" spans="1:10" ht="15">
      <c r="A6731">
        <v>19</v>
      </c>
      <c r="B6731">
        <v>2</v>
      </c>
      <c r="C6731" t="s">
        <v>1</v>
      </c>
      <c r="D6731">
        <v>0.61562883853912298</v>
      </c>
      <c r="E6731">
        <v>0.122642412781715</v>
      </c>
      <c r="F6731">
        <v>0.28365755081176702</v>
      </c>
      <c r="G6731">
        <v>0.080884933471679604</v>
      </c>
      <c r="H6731">
        <v>0.387055933475494</v>
      </c>
      <c r="I6731">
        <v>0.58908945322036699</v>
      </c>
      <c r="J6731">
        <v>4</v>
      </c>
    </row>
    <row r="6732" spans="1:10" ht="15">
      <c r="A6732">
        <v>19</v>
      </c>
      <c r="B6732">
        <v>2</v>
      </c>
      <c r="C6732" t="s">
        <v>36</v>
      </c>
      <c r="D6732">
        <v>0.76677499999999899</v>
      </c>
      <c r="E6732">
        <v>0.51911850000000004</v>
      </c>
      <c r="F6732">
        <v>0.58431500000000003</v>
      </c>
      <c r="G6732">
        <v>0.68893400000000005</v>
      </c>
      <c r="H6732">
        <v>0.70980500000000002</v>
      </c>
      <c r="I6732">
        <v>0.72549999999999903</v>
      </c>
      <c r="J6732">
        <v>4</v>
      </c>
    </row>
    <row r="6733" spans="1:10" ht="15">
      <c r="A6733">
        <v>19</v>
      </c>
      <c r="B6733">
        <v>2</v>
      </c>
      <c r="C6733" t="s">
        <v>37</v>
      </c>
      <c r="D6733">
        <v>0.56665100000000002</v>
      </c>
      <c r="E6733">
        <v>0.44050499999999998</v>
      </c>
      <c r="F6733">
        <v>0.49808000000000002</v>
      </c>
      <c r="G6733">
        <v>0.53894299999999995</v>
      </c>
      <c r="H6733">
        <v>0.580094</v>
      </c>
      <c r="I6733">
        <v>0.53700000000000003</v>
      </c>
      <c r="J6733">
        <v>4</v>
      </c>
    </row>
    <row r="6734" spans="1:10" ht="15">
      <c r="A6734">
        <v>19</v>
      </c>
      <c r="B6734">
        <v>2</v>
      </c>
      <c r="C6734" t="s">
        <v>0</v>
      </c>
      <c r="D6734">
        <v>0.0608577132225036</v>
      </c>
      <c r="E6734">
        <v>-0.17911764979362399</v>
      </c>
      <c r="F6734">
        <v>-0.125922381877899</v>
      </c>
      <c r="G6734">
        <v>-0.026285260915756201</v>
      </c>
      <c r="H6734">
        <v>0.055638909339904702</v>
      </c>
      <c r="I6734">
        <v>-0.16003507375717099</v>
      </c>
      <c r="J6734">
        <v>4</v>
      </c>
    </row>
    <row r="6735" spans="1:10" ht="15">
      <c r="A6735">
        <v>19</v>
      </c>
      <c r="B6735">
        <v>2</v>
      </c>
      <c r="C6735" t="s">
        <v>1</v>
      </c>
      <c r="D6735">
        <v>0.72608828544616699</v>
      </c>
      <c r="E6735">
        <v>0.110621958971023</v>
      </c>
      <c r="F6735">
        <v>0.316962569952011</v>
      </c>
      <c r="G6735">
        <v>0.090672835707664406</v>
      </c>
      <c r="H6735">
        <v>0.37861263751983598</v>
      </c>
      <c r="I6735">
        <v>0.59417349100112904</v>
      </c>
      <c r="J6735">
        <v>4</v>
      </c>
    </row>
    <row r="6736" spans="1:10" ht="15">
      <c r="A6736">
        <v>19</v>
      </c>
      <c r="B6736">
        <v>2</v>
      </c>
      <c r="C6736" t="s">
        <v>36</v>
      </c>
      <c r="D6736">
        <v>0.79824249999999997</v>
      </c>
      <c r="E6736">
        <v>0.47824099999999897</v>
      </c>
      <c r="F6736">
        <v>0.60732699999999995</v>
      </c>
      <c r="G6736">
        <v>0.69738299999999998</v>
      </c>
      <c r="H6736">
        <v>0.69159199999999998</v>
      </c>
      <c r="I6736">
        <v>0.72750000000000004</v>
      </c>
      <c r="J6736">
        <v>4</v>
      </c>
    </row>
    <row r="6737" spans="1:10" ht="15">
      <c r="A6737">
        <v>19</v>
      </c>
      <c r="B6737">
        <v>2</v>
      </c>
      <c r="C6737" t="s">
        <v>37</v>
      </c>
      <c r="D6737">
        <v>0.58882000000000001</v>
      </c>
      <c r="E6737">
        <v>0.460746499999999</v>
      </c>
      <c r="F6737">
        <v>0.51786100000000002</v>
      </c>
      <c r="G6737">
        <v>0.52419000000000004</v>
      </c>
      <c r="H6737">
        <v>0.55542599999999998</v>
      </c>
      <c r="I6737">
        <v>0.53300000000000003</v>
      </c>
      <c r="J6737">
        <v>4</v>
      </c>
    </row>
    <row r="6738" spans="1:10" ht="15">
      <c r="A6738">
        <v>19</v>
      </c>
      <c r="B6738">
        <v>2</v>
      </c>
      <c r="C6738" t="s">
        <v>0</v>
      </c>
      <c r="D6738">
        <v>0.16173732280731201</v>
      </c>
      <c r="E6738">
        <v>-0.11681804060935901</v>
      </c>
      <c r="F6738">
        <v>-0.100310504436492</v>
      </c>
      <c r="G6738">
        <v>-0.024894282221794101</v>
      </c>
      <c r="H6738">
        <v>0.056791335344314499</v>
      </c>
      <c r="I6738">
        <v>-0.123796641826629</v>
      </c>
      <c r="J6738">
        <v>4</v>
      </c>
    </row>
    <row r="6739" spans="1:10" ht="15">
      <c r="A6739">
        <v>19</v>
      </c>
      <c r="B6739">
        <v>2</v>
      </c>
      <c r="C6739" t="s">
        <v>1</v>
      </c>
      <c r="D6739">
        <v>0.79775422811508101</v>
      </c>
      <c r="E6739">
        <v>0.172921568155288</v>
      </c>
      <c r="F6739">
        <v>0.34257444739341703</v>
      </c>
      <c r="G6739">
        <v>0.092063814401626504</v>
      </c>
      <c r="H6739">
        <v>0.37976506352424599</v>
      </c>
      <c r="I6739">
        <v>0.63041192293167103</v>
      </c>
      <c r="J6739">
        <v>4</v>
      </c>
    </row>
    <row r="6740" spans="1:10" ht="15">
      <c r="A6740">
        <v>19</v>
      </c>
      <c r="B6740">
        <v>2</v>
      </c>
      <c r="C6740" t="s">
        <v>36</v>
      </c>
      <c r="D6740">
        <v>0.783636</v>
      </c>
      <c r="E6740">
        <v>0.50349200000000005</v>
      </c>
      <c r="F6740">
        <v>0.60459499999999999</v>
      </c>
      <c r="G6740">
        <v>0.68466499999999897</v>
      </c>
      <c r="H6740">
        <v>0.70533999999999997</v>
      </c>
      <c r="I6740">
        <v>0.73349999999999904</v>
      </c>
      <c r="J6740">
        <v>4</v>
      </c>
    </row>
    <row r="6741" spans="1:10" ht="15">
      <c r="A6741">
        <v>19</v>
      </c>
      <c r="B6741">
        <v>2</v>
      </c>
      <c r="C6741" t="s">
        <v>37</v>
      </c>
      <c r="D6741">
        <v>0.63429500000000005</v>
      </c>
      <c r="E6741">
        <v>0.45566649999999997</v>
      </c>
      <c r="F6741">
        <v>0.49801899999999999</v>
      </c>
      <c r="G6741">
        <v>0.51367799999999997</v>
      </c>
      <c r="H6741">
        <v>0.51790199999999997</v>
      </c>
      <c r="I6741">
        <v>0.53849999999999998</v>
      </c>
      <c r="J6741">
        <v>4</v>
      </c>
    </row>
    <row r="6742" spans="1:10" ht="15">
      <c r="A6742">
        <v>20</v>
      </c>
      <c r="B6742">
        <v>2</v>
      </c>
      <c r="C6742" t="s">
        <v>0</v>
      </c>
      <c r="D6742">
        <v>0.083746731281280504</v>
      </c>
      <c r="E6742">
        <v>0.082832187414169298</v>
      </c>
      <c r="F6742">
        <v>0.0028504198417067502</v>
      </c>
      <c r="G6742">
        <v>0.152949213981628</v>
      </c>
      <c r="H6742">
        <v>0.067550092935562106</v>
      </c>
      <c r="I6742">
        <v>-0.191083788871765</v>
      </c>
      <c r="J6742">
        <v>4</v>
      </c>
    </row>
    <row r="6743" spans="1:10" ht="15">
      <c r="A6743">
        <v>20</v>
      </c>
      <c r="B6743">
        <v>2</v>
      </c>
      <c r="C6743" t="s">
        <v>1</v>
      </c>
      <c r="D6743">
        <v>0.72264128923416104</v>
      </c>
      <c r="E6743">
        <v>0.47859025001525801</v>
      </c>
      <c r="F6743">
        <v>-0.0068645970895886404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ht="15">
      <c r="A6744">
        <v>20</v>
      </c>
      <c r="B6744">
        <v>2</v>
      </c>
      <c r="C6744" t="s">
        <v>36</v>
      </c>
      <c r="D6744">
        <v>0.80652199999999996</v>
      </c>
      <c r="E6744">
        <v>0.65642699999999998</v>
      </c>
      <c r="F6744">
        <v>0.51313500000000001</v>
      </c>
      <c r="G6744">
        <v>0.70190900000000001</v>
      </c>
      <c r="H6744">
        <v>0.67234299999999902</v>
      </c>
      <c r="I6744">
        <v>0.76149999999999995</v>
      </c>
      <c r="J6744">
        <v>4</v>
      </c>
    </row>
    <row r="6745" spans="1:10" ht="15">
      <c r="A6745">
        <v>20</v>
      </c>
      <c r="B6745">
        <v>2</v>
      </c>
      <c r="C6745" t="s">
        <v>37</v>
      </c>
      <c r="D6745">
        <v>0.58252399999999904</v>
      </c>
      <c r="E6745">
        <v>0.54934000000000005</v>
      </c>
      <c r="F6745">
        <v>0.50386850000000005</v>
      </c>
      <c r="G6745">
        <v>0.55828699999999998</v>
      </c>
      <c r="H6745">
        <v>0.55256050000000001</v>
      </c>
      <c r="I6745">
        <v>0.54500000000000004</v>
      </c>
      <c r="J6745">
        <v>4</v>
      </c>
    </row>
    <row r="6746" spans="1:10" ht="15">
      <c r="A6746">
        <v>20</v>
      </c>
      <c r="B6746">
        <v>2</v>
      </c>
      <c r="C6746" t="s">
        <v>0</v>
      </c>
      <c r="D6746">
        <v>0.141073703765869</v>
      </c>
      <c r="E6746">
        <v>0.031574428081512403</v>
      </c>
      <c r="F6746">
        <v>0.0067532123066484902</v>
      </c>
      <c r="G6746">
        <v>0.14587560296058599</v>
      </c>
      <c r="H6746">
        <v>0.0926481187343597</v>
      </c>
      <c r="I6746">
        <v>-0.14598315954208299</v>
      </c>
      <c r="J6746">
        <v>4</v>
      </c>
    </row>
    <row r="6747" spans="1:10" ht="15">
      <c r="A6747">
        <v>20</v>
      </c>
      <c r="B6747">
        <v>2</v>
      </c>
      <c r="C6747" t="s">
        <v>1</v>
      </c>
      <c r="D6747">
        <v>0.68402713537216098</v>
      </c>
      <c r="E6747">
        <v>0.42733249068260099</v>
      </c>
      <c r="F6747">
        <v>-0.0029618046246468999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ht="15">
      <c r="A6748">
        <v>20</v>
      </c>
      <c r="B6748">
        <v>2</v>
      </c>
      <c r="C6748" t="s">
        <v>36</v>
      </c>
      <c r="D6748">
        <v>0.81858399999999998</v>
      </c>
      <c r="E6748">
        <v>0.64925500000000003</v>
      </c>
      <c r="F6748">
        <v>0.509355</v>
      </c>
      <c r="G6748">
        <v>0.69675899999999902</v>
      </c>
      <c r="H6748">
        <v>0.65582850000000004</v>
      </c>
      <c r="I6748">
        <v>0.76700000000000002</v>
      </c>
      <c r="J6748">
        <v>4</v>
      </c>
    </row>
    <row r="6749" spans="1:10" ht="15">
      <c r="A6749">
        <v>20</v>
      </c>
      <c r="B6749">
        <v>2</v>
      </c>
      <c r="C6749" t="s">
        <v>37</v>
      </c>
      <c r="D6749">
        <v>0.58803849999999902</v>
      </c>
      <c r="E6749">
        <v>0.56443699999999997</v>
      </c>
      <c r="F6749">
        <v>0.50976849999999996</v>
      </c>
      <c r="G6749">
        <v>0.56233549999999999</v>
      </c>
      <c r="H6749">
        <v>0.55934450000000002</v>
      </c>
      <c r="I6749">
        <v>0.53649999999999998</v>
      </c>
      <c r="J6749">
        <v>4</v>
      </c>
    </row>
    <row r="6750" spans="1:10" ht="15">
      <c r="A6750">
        <v>20</v>
      </c>
      <c r="B6750">
        <v>2</v>
      </c>
      <c r="C6750" t="s">
        <v>0</v>
      </c>
      <c r="D6750">
        <v>-0.16920110583305301</v>
      </c>
      <c r="E6750">
        <v>0.16315683722495999</v>
      </c>
      <c r="F6750">
        <v>0.0137364640831947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ht="15">
      <c r="A6751">
        <v>20</v>
      </c>
      <c r="B6751">
        <v>2</v>
      </c>
      <c r="C6751" t="s">
        <v>1</v>
      </c>
      <c r="D6751">
        <v>0.32338455319404602</v>
      </c>
      <c r="E6751">
        <v>0.55891489982604903</v>
      </c>
      <c r="F6751">
        <v>0.00402144715189933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ht="15">
      <c r="A6752">
        <v>20</v>
      </c>
      <c r="B6752">
        <v>2</v>
      </c>
      <c r="C6752" t="s">
        <v>36</v>
      </c>
      <c r="D6752">
        <v>0.79738849999999994</v>
      </c>
      <c r="E6752">
        <v>0.70315249999999996</v>
      </c>
      <c r="F6752">
        <v>0.52679549999999997</v>
      </c>
      <c r="G6752">
        <v>0.76680999999999999</v>
      </c>
      <c r="H6752">
        <v>0.7201805</v>
      </c>
      <c r="I6752">
        <v>0.77599999999999902</v>
      </c>
      <c r="J6752">
        <v>4</v>
      </c>
    </row>
    <row r="6753" spans="1:10" ht="15">
      <c r="A6753">
        <v>20</v>
      </c>
      <c r="B6753">
        <v>2</v>
      </c>
      <c r="C6753" t="s">
        <v>37</v>
      </c>
      <c r="D6753">
        <v>0.55817700000000003</v>
      </c>
      <c r="E6753">
        <v>0.59720899999999999</v>
      </c>
      <c r="F6753">
        <v>0.50328300000000004</v>
      </c>
      <c r="G6753">
        <v>0.63014000000000003</v>
      </c>
      <c r="H6753">
        <v>0.58706799999999904</v>
      </c>
      <c r="I6753">
        <v>0.54849999999999999</v>
      </c>
      <c r="J6753">
        <v>4</v>
      </c>
    </row>
    <row r="6754" spans="1:10" ht="15">
      <c r="A6754">
        <v>20</v>
      </c>
      <c r="B6754">
        <v>2</v>
      </c>
      <c r="C6754" t="s">
        <v>0</v>
      </c>
      <c r="D6754">
        <v>0.122352629899978</v>
      </c>
      <c r="E6754">
        <v>0.160636216402053</v>
      </c>
      <c r="F6754">
        <v>-0.0071138571947812999</v>
      </c>
      <c r="G6754">
        <v>0.103706270456314</v>
      </c>
      <c r="H6754">
        <v>0.0113243758678436</v>
      </c>
      <c r="I6754">
        <v>-0.177294552326202</v>
      </c>
      <c r="J6754">
        <v>4</v>
      </c>
    </row>
    <row r="6755" spans="1:10" ht="15">
      <c r="A6755">
        <v>20</v>
      </c>
      <c r="B6755">
        <v>2</v>
      </c>
      <c r="C6755" t="s">
        <v>1</v>
      </c>
      <c r="D6755">
        <v>0.61244922876357999</v>
      </c>
      <c r="E6755">
        <v>0.55639427900314298</v>
      </c>
      <c r="F6755">
        <v>-0.016828874126076698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ht="15">
      <c r="A6756">
        <v>20</v>
      </c>
      <c r="B6756">
        <v>2</v>
      </c>
      <c r="C6756" t="s">
        <v>36</v>
      </c>
      <c r="D6756">
        <v>0.81681399999999904</v>
      </c>
      <c r="E6756">
        <v>0.681091</v>
      </c>
      <c r="F6756">
        <v>0.50965749999999999</v>
      </c>
      <c r="G6756">
        <v>0.70820700000000003</v>
      </c>
      <c r="H6756">
        <v>0.65971950000000001</v>
      </c>
      <c r="I6756">
        <v>0.76449999999999996</v>
      </c>
      <c r="J6756">
        <v>4</v>
      </c>
    </row>
    <row r="6757" spans="1:10" ht="15">
      <c r="A6757">
        <v>20</v>
      </c>
      <c r="B6757">
        <v>2</v>
      </c>
      <c r="C6757" t="s">
        <v>37</v>
      </c>
      <c r="D6757">
        <v>0.58700149999999995</v>
      </c>
      <c r="E6757">
        <v>0.57975149999999898</v>
      </c>
      <c r="F6757">
        <v>0.50070700000000001</v>
      </c>
      <c r="G6757">
        <v>0.58199849999999997</v>
      </c>
      <c r="H6757">
        <v>0.53635449999999996</v>
      </c>
      <c r="I6757">
        <v>0.52749999999999997</v>
      </c>
      <c r="J6757">
        <v>4</v>
      </c>
    </row>
    <row r="6758" spans="1:10" ht="15">
      <c r="A6758">
        <v>20</v>
      </c>
      <c r="B6758">
        <v>2</v>
      </c>
      <c r="C6758" t="s">
        <v>0</v>
      </c>
      <c r="D6758">
        <v>0.091637551784515298</v>
      </c>
      <c r="E6758">
        <v>0.0695822238922119</v>
      </c>
      <c r="F6758">
        <v>0.0090267267078161205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ht="15">
      <c r="A6759">
        <v>20</v>
      </c>
      <c r="B6759">
        <v>2</v>
      </c>
      <c r="C6759" t="s">
        <v>1</v>
      </c>
      <c r="D6759">
        <v>0.72371435165405196</v>
      </c>
      <c r="E6759">
        <v>0.465340286493301</v>
      </c>
      <c r="F6759">
        <v>-0.00068828999064862696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ht="15">
      <c r="A6760">
        <v>20</v>
      </c>
      <c r="B6760">
        <v>2</v>
      </c>
      <c r="C6760" t="s">
        <v>36</v>
      </c>
      <c r="D6760">
        <v>0.81494299999999997</v>
      </c>
      <c r="E6760">
        <v>0.66305049999999999</v>
      </c>
      <c r="F6760">
        <v>0.51389749999999901</v>
      </c>
      <c r="G6760">
        <v>0.71153999999999995</v>
      </c>
      <c r="H6760">
        <v>0.66881199999999996</v>
      </c>
      <c r="I6760">
        <v>0.76600000000000001</v>
      </c>
      <c r="J6760">
        <v>4</v>
      </c>
    </row>
    <row r="6761" spans="1:10" ht="15">
      <c r="A6761">
        <v>20</v>
      </c>
      <c r="B6761">
        <v>2</v>
      </c>
      <c r="C6761" t="s">
        <v>37</v>
      </c>
      <c r="D6761">
        <v>0.59502499999999903</v>
      </c>
      <c r="E6761">
        <v>0.57584749999999996</v>
      </c>
      <c r="F6761">
        <v>0.49854399999999999</v>
      </c>
      <c r="G6761">
        <v>0.5818565</v>
      </c>
      <c r="H6761">
        <v>0.57266499999999998</v>
      </c>
      <c r="I6761">
        <v>0.53399999999999903</v>
      </c>
      <c r="J6761">
        <v>4</v>
      </c>
    </row>
    <row r="6762" spans="1:10" ht="15">
      <c r="A6762">
        <v>21</v>
      </c>
      <c r="B6762">
        <v>2</v>
      </c>
      <c r="C6762" t="s">
        <v>0</v>
      </c>
      <c r="D6762">
        <v>0.26546919345855702</v>
      </c>
      <c r="E6762">
        <v>-0.236762285232543</v>
      </c>
      <c r="F6762">
        <v>-0.0804098770022392</v>
      </c>
      <c r="G6762">
        <v>0.060994714498519897</v>
      </c>
      <c r="H6762">
        <v>-0.035893619060516302</v>
      </c>
      <c r="I6762">
        <v>-0.27795350551605202</v>
      </c>
      <c r="J6762">
        <v>4</v>
      </c>
    </row>
    <row r="6763" spans="1:10" ht="15">
      <c r="A6763">
        <v>21</v>
      </c>
      <c r="B6763">
        <v>2</v>
      </c>
      <c r="C6763" t="s">
        <v>1</v>
      </c>
      <c r="D6763">
        <v>0.74001669883728005</v>
      </c>
      <c r="E6763">
        <v>-0.054106391966342898</v>
      </c>
      <c r="F6763">
        <v>0.070522375404834706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ht="15">
      <c r="A6764">
        <v>21</v>
      </c>
      <c r="B6764">
        <v>2</v>
      </c>
      <c r="C6764" t="s">
        <v>36</v>
      </c>
      <c r="D6764">
        <v>0.84216749999999996</v>
      </c>
      <c r="E6764">
        <v>0.46165899999999999</v>
      </c>
      <c r="F6764">
        <v>0.53309499999999999</v>
      </c>
      <c r="G6764">
        <v>0.72066300000000005</v>
      </c>
      <c r="H6764">
        <v>0.67959199999999997</v>
      </c>
      <c r="I6764">
        <v>0.76949999999999996</v>
      </c>
      <c r="J6764">
        <v>4</v>
      </c>
    </row>
    <row r="6765" spans="1:10" ht="15">
      <c r="A6765">
        <v>21</v>
      </c>
      <c r="B6765">
        <v>2</v>
      </c>
      <c r="C6765" t="s">
        <v>37</v>
      </c>
      <c r="D6765">
        <v>0.63026450000000001</v>
      </c>
      <c r="E6765">
        <v>0.44308599999999998</v>
      </c>
      <c r="F6765">
        <v>0.50037299999999996</v>
      </c>
      <c r="G6765">
        <v>0.540404</v>
      </c>
      <c r="H6765">
        <v>0.51599249999999997</v>
      </c>
      <c r="I6765">
        <v>0.49299999999999999</v>
      </c>
      <c r="J6765">
        <v>4</v>
      </c>
    </row>
    <row r="6766" spans="1:10" ht="15">
      <c r="A6766">
        <v>21</v>
      </c>
      <c r="B6766">
        <v>2</v>
      </c>
      <c r="C6766" t="s">
        <v>0</v>
      </c>
      <c r="D6766">
        <v>0.16448664665222101</v>
      </c>
      <c r="E6766">
        <v>-0.26557454466819702</v>
      </c>
      <c r="F6766">
        <v>-0.0611148402094841</v>
      </c>
      <c r="G6766">
        <v>0.057723373174667303</v>
      </c>
      <c r="H6766">
        <v>0.013526141643524101</v>
      </c>
      <c r="I6766">
        <v>-0.28747487068176197</v>
      </c>
      <c r="J6766">
        <v>4</v>
      </c>
    </row>
    <row r="6767" spans="1:10" ht="15">
      <c r="A6767">
        <v>21</v>
      </c>
      <c r="B6767">
        <v>2</v>
      </c>
      <c r="C6767" t="s">
        <v>1</v>
      </c>
      <c r="D6767">
        <v>0.741915702819824</v>
      </c>
      <c r="E6767">
        <v>-0.082918651401996599</v>
      </c>
      <c r="F6767">
        <v>0.089817412197589805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ht="15">
      <c r="A6768">
        <v>21</v>
      </c>
      <c r="B6768">
        <v>2</v>
      </c>
      <c r="C6768" t="s">
        <v>36</v>
      </c>
      <c r="D6768">
        <v>0.81219799999999998</v>
      </c>
      <c r="E6768">
        <v>0.45866499999999999</v>
      </c>
      <c r="F6768">
        <v>0.53137399999999901</v>
      </c>
      <c r="G6768">
        <v>0.70652950000000003</v>
      </c>
      <c r="H6768">
        <v>0.69225199999999898</v>
      </c>
      <c r="I6768">
        <v>0.74950000000000006</v>
      </c>
      <c r="J6768">
        <v>4</v>
      </c>
    </row>
    <row r="6769" spans="1:10" ht="15">
      <c r="A6769">
        <v>21</v>
      </c>
      <c r="B6769">
        <v>2</v>
      </c>
      <c r="C6769" t="s">
        <v>37</v>
      </c>
      <c r="D6769">
        <v>0.51771999999999996</v>
      </c>
      <c r="E6769">
        <v>0.44445499999999999</v>
      </c>
      <c r="F6769">
        <v>0.50987899999999997</v>
      </c>
      <c r="G6769">
        <v>0.54099799999999998</v>
      </c>
      <c r="H6769">
        <v>0.53633699999999995</v>
      </c>
      <c r="I6769">
        <v>0.46500000000000002</v>
      </c>
      <c r="J6769">
        <v>4</v>
      </c>
    </row>
    <row r="6770" spans="1:10" ht="15">
      <c r="A6770">
        <v>21</v>
      </c>
      <c r="B6770">
        <v>2</v>
      </c>
      <c r="C6770" t="s">
        <v>0</v>
      </c>
      <c r="D6770">
        <v>0.211154580116271</v>
      </c>
      <c r="E6770">
        <v>-0.23602414131164501</v>
      </c>
      <c r="F6770">
        <v>-0.060225106775760602</v>
      </c>
      <c r="G6770">
        <v>0.029163643717765801</v>
      </c>
      <c r="H6770">
        <v>0.0053814947605132996</v>
      </c>
      <c r="I6770">
        <v>-0.30269742012023898</v>
      </c>
      <c r="J6770">
        <v>4</v>
      </c>
    </row>
    <row r="6771" spans="1:10" ht="15">
      <c r="A6771">
        <v>21</v>
      </c>
      <c r="B6771">
        <v>2</v>
      </c>
      <c r="C6771" t="s">
        <v>1</v>
      </c>
      <c r="D6771">
        <v>0.79408490657806396</v>
      </c>
      <c r="E6771">
        <v>-0.0533682443201541</v>
      </c>
      <c r="F6771">
        <v>0.090707145631313296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ht="15">
      <c r="A6772">
        <v>21</v>
      </c>
      <c r="B6772">
        <v>2</v>
      </c>
      <c r="C6772" t="s">
        <v>36</v>
      </c>
      <c r="D6772">
        <v>0.85592100000000004</v>
      </c>
      <c r="E6772">
        <v>0.46281899999999998</v>
      </c>
      <c r="F6772">
        <v>0.54225399999999901</v>
      </c>
      <c r="G6772">
        <v>0.73246099999999903</v>
      </c>
      <c r="H6772">
        <v>0.73653649999999904</v>
      </c>
      <c r="I6772">
        <v>0.77149999999999996</v>
      </c>
      <c r="J6772">
        <v>4</v>
      </c>
    </row>
    <row r="6773" spans="1:10" ht="15">
      <c r="A6773">
        <v>21</v>
      </c>
      <c r="B6773">
        <v>2</v>
      </c>
      <c r="C6773" t="s">
        <v>37</v>
      </c>
      <c r="D6773">
        <v>0.64963000000000004</v>
      </c>
      <c r="E6773">
        <v>0.45037100000000002</v>
      </c>
      <c r="F6773">
        <v>0.49668399999999902</v>
      </c>
      <c r="G6773">
        <v>0.56318250000000003</v>
      </c>
      <c r="H6773">
        <v>0.55757899999999905</v>
      </c>
      <c r="I6773">
        <v>0.501</v>
      </c>
      <c r="J6773">
        <v>4</v>
      </c>
    </row>
    <row r="6774" spans="1:10" ht="15">
      <c r="A6774">
        <v>21</v>
      </c>
      <c r="B6774">
        <v>2</v>
      </c>
      <c r="C6774" t="s">
        <v>0</v>
      </c>
      <c r="D6774">
        <v>0.205481052398681</v>
      </c>
      <c r="E6774">
        <v>-0.24758240580558699</v>
      </c>
      <c r="F6774">
        <v>-0.065619140863418496</v>
      </c>
      <c r="G6774">
        <v>0.027093216776847801</v>
      </c>
      <c r="H6774">
        <v>-0.0100628435611724</v>
      </c>
      <c r="I6774">
        <v>-0.29564779996871898</v>
      </c>
      <c r="J6774">
        <v>4</v>
      </c>
    </row>
    <row r="6775" spans="1:10" ht="15">
      <c r="A6775">
        <v>21</v>
      </c>
      <c r="B6775">
        <v>2</v>
      </c>
      <c r="C6775" t="s">
        <v>1</v>
      </c>
      <c r="D6775">
        <v>0.85797595977783203</v>
      </c>
      <c r="E6775">
        <v>-0.064926512539386694</v>
      </c>
      <c r="F6775">
        <v>0.085313111543655396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ht="15">
      <c r="A6776">
        <v>21</v>
      </c>
      <c r="B6776">
        <v>2</v>
      </c>
      <c r="C6776" t="s">
        <v>36</v>
      </c>
      <c r="D6776">
        <v>0.84830899999999998</v>
      </c>
      <c r="E6776">
        <v>0.45944699999999999</v>
      </c>
      <c r="F6776">
        <v>0.53979149999999998</v>
      </c>
      <c r="G6776">
        <v>0.73043000000000002</v>
      </c>
      <c r="H6776">
        <v>0.68760299999999996</v>
      </c>
      <c r="I6776">
        <v>0.75449999999999995</v>
      </c>
      <c r="J6776">
        <v>4</v>
      </c>
    </row>
    <row r="6777" spans="1:10" ht="15">
      <c r="A6777">
        <v>21</v>
      </c>
      <c r="B6777">
        <v>2</v>
      </c>
      <c r="C6777" t="s">
        <v>37</v>
      </c>
      <c r="D6777">
        <v>0.61294800000000005</v>
      </c>
      <c r="E6777">
        <v>0.44632100000000002</v>
      </c>
      <c r="F6777">
        <v>0.53015699999999999</v>
      </c>
      <c r="G6777">
        <v>0.55968499999999999</v>
      </c>
      <c r="H6777">
        <v>0.547288</v>
      </c>
      <c r="I6777">
        <v>0.46150000000000002</v>
      </c>
      <c r="J6777">
        <v>4</v>
      </c>
    </row>
    <row r="6778" spans="1:10" ht="15">
      <c r="A6778">
        <v>21</v>
      </c>
      <c r="B6778">
        <v>2</v>
      </c>
      <c r="C6778" t="s">
        <v>0</v>
      </c>
      <c r="D6778">
        <v>0.031482100486755302</v>
      </c>
      <c r="E6778">
        <v>-0.24124243855476299</v>
      </c>
      <c r="F6778">
        <v>-0.0546981394290924</v>
      </c>
      <c r="G6778">
        <v>0.0057293623685836697</v>
      </c>
      <c r="H6778">
        <v>-0.0039869844913482597</v>
      </c>
      <c r="I6778">
        <v>-0.32200801372527998</v>
      </c>
      <c r="J6778">
        <v>4</v>
      </c>
    </row>
    <row r="6779" spans="1:10" ht="15">
      <c r="A6779">
        <v>21</v>
      </c>
      <c r="B6779">
        <v>2</v>
      </c>
      <c r="C6779" t="s">
        <v>1</v>
      </c>
      <c r="D6779">
        <v>0.72170865535735995</v>
      </c>
      <c r="E6779">
        <v>-0.058586530387401498</v>
      </c>
      <c r="F6779">
        <v>0.096234112977981498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ht="15">
      <c r="A6780">
        <v>21</v>
      </c>
      <c r="B6780">
        <v>2</v>
      </c>
      <c r="C6780" t="s">
        <v>36</v>
      </c>
      <c r="D6780">
        <v>0.85342499999999999</v>
      </c>
      <c r="E6780">
        <v>0.47140100000000001</v>
      </c>
      <c r="F6780">
        <v>0.55053300000000005</v>
      </c>
      <c r="G6780">
        <v>0.72427949999999996</v>
      </c>
      <c r="H6780">
        <v>0.689446</v>
      </c>
      <c r="I6780">
        <v>0.747</v>
      </c>
      <c r="J6780">
        <v>4</v>
      </c>
    </row>
    <row r="6781" spans="1:10" ht="15">
      <c r="A6781">
        <v>21</v>
      </c>
      <c r="B6781">
        <v>2</v>
      </c>
      <c r="C6781" t="s">
        <v>37</v>
      </c>
      <c r="D6781">
        <v>0.62137500000000001</v>
      </c>
      <c r="E6781">
        <v>0.44183549999999899</v>
      </c>
      <c r="F6781">
        <v>0.52227199999999996</v>
      </c>
      <c r="G6781">
        <v>0.54977100000000001</v>
      </c>
      <c r="H6781">
        <v>0.54662500000000003</v>
      </c>
      <c r="I6781">
        <v>0.49049999999999899</v>
      </c>
      <c r="J6781">
        <v>4</v>
      </c>
    </row>
    <row r="6782" spans="1:10" ht="15">
      <c r="A6782">
        <v>22</v>
      </c>
      <c r="B6782">
        <v>2</v>
      </c>
      <c r="C6782" t="s">
        <v>0</v>
      </c>
      <c r="D6782">
        <v>-0.112942099571228</v>
      </c>
      <c r="E6782">
        <v>0.0658691525459289</v>
      </c>
      <c r="F6782">
        <v>0.12641176581382699</v>
      </c>
      <c r="G6782">
        <v>-0.119916349649429</v>
      </c>
      <c r="H6782">
        <v>-0.015292882919311499</v>
      </c>
      <c r="I6782">
        <v>-0.20489060878753601</v>
      </c>
      <c r="J6782">
        <v>4</v>
      </c>
    </row>
    <row r="6783" spans="1:10" ht="15">
      <c r="A6783">
        <v>22</v>
      </c>
      <c r="B6783">
        <v>2</v>
      </c>
      <c r="C6783" t="s">
        <v>1</v>
      </c>
      <c r="D6783">
        <v>0.54688739776611295</v>
      </c>
      <c r="E6783">
        <v>0.72866624593734697</v>
      </c>
      <c r="F6783">
        <v>0.52288639545440596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ht="15">
      <c r="A6784">
        <v>22</v>
      </c>
      <c r="B6784">
        <v>2</v>
      </c>
      <c r="C6784" t="s">
        <v>36</v>
      </c>
      <c r="D6784">
        <v>0.80950500000000003</v>
      </c>
      <c r="E6784">
        <v>0.76854900000000004</v>
      </c>
      <c r="F6784">
        <v>0.75190000000000001</v>
      </c>
      <c r="G6784">
        <v>0.76039699999999999</v>
      </c>
      <c r="H6784">
        <v>0.77026099999999897</v>
      </c>
      <c r="I6784">
        <v>0.72999999999999998</v>
      </c>
      <c r="J6784">
        <v>4</v>
      </c>
    </row>
    <row r="6785" spans="1:10" ht="15">
      <c r="A6785">
        <v>22</v>
      </c>
      <c r="B6785">
        <v>2</v>
      </c>
      <c r="C6785" t="s">
        <v>37</v>
      </c>
      <c r="D6785">
        <v>0.54423049999999995</v>
      </c>
      <c r="E6785">
        <v>0.57090300000000005</v>
      </c>
      <c r="F6785">
        <v>0.58805249999999998</v>
      </c>
      <c r="G6785">
        <v>0.56438699999999997</v>
      </c>
      <c r="H6785">
        <v>0.56493599999999999</v>
      </c>
      <c r="I6785">
        <v>0.50900000000000001</v>
      </c>
      <c r="J6785">
        <v>4</v>
      </c>
    </row>
    <row r="6786" spans="1:10" ht="15">
      <c r="A6786">
        <v>22</v>
      </c>
      <c r="B6786">
        <v>2</v>
      </c>
      <c r="C6786" t="s">
        <v>0</v>
      </c>
      <c r="D6786">
        <v>0.13980633020401001</v>
      </c>
      <c r="E6786">
        <v>0.073303520679473794</v>
      </c>
      <c r="F6786">
        <v>0.11846628785133299</v>
      </c>
      <c r="G6786">
        <v>-0.080110758543014499</v>
      </c>
      <c r="H6786">
        <v>-0.0048445463180541897</v>
      </c>
      <c r="I6786">
        <v>-0.14893096685409499</v>
      </c>
      <c r="J6786">
        <v>4</v>
      </c>
    </row>
    <row r="6787" spans="1:10" ht="15">
      <c r="A6787">
        <v>22</v>
      </c>
      <c r="B6787">
        <v>2</v>
      </c>
      <c r="C6787" t="s">
        <v>1</v>
      </c>
      <c r="D6787">
        <v>0.74293732643127397</v>
      </c>
      <c r="E6787">
        <v>0.736100614070892</v>
      </c>
      <c r="F6787">
        <v>0.51494091749191195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ht="15">
      <c r="A6788">
        <v>22</v>
      </c>
      <c r="B6788">
        <v>2</v>
      </c>
      <c r="C6788" t="s">
        <v>36</v>
      </c>
      <c r="D6788">
        <v>0.84541500000000003</v>
      </c>
      <c r="E6788">
        <v>0.76170299999999902</v>
      </c>
      <c r="F6788">
        <v>0.73298849999999904</v>
      </c>
      <c r="G6788">
        <v>0.76512400000000003</v>
      </c>
      <c r="H6788">
        <v>0.76215699999999997</v>
      </c>
      <c r="I6788">
        <v>0.74299999999999999</v>
      </c>
      <c r="J6788">
        <v>4</v>
      </c>
    </row>
    <row r="6789" spans="1:10" ht="15">
      <c r="A6789">
        <v>22</v>
      </c>
      <c r="B6789">
        <v>2</v>
      </c>
      <c r="C6789" t="s">
        <v>37</v>
      </c>
      <c r="D6789">
        <v>0.58919750000000004</v>
      </c>
      <c r="E6789">
        <v>0.59267699999999901</v>
      </c>
      <c r="F6789">
        <v>0.56086150000000001</v>
      </c>
      <c r="G6789">
        <v>0.56559899999999996</v>
      </c>
      <c r="H6789">
        <v>0.53665549999999995</v>
      </c>
      <c r="I6789">
        <v>0.51449999999999996</v>
      </c>
      <c r="J6789">
        <v>4</v>
      </c>
    </row>
    <row r="6790" spans="1:10" ht="15">
      <c r="A6790">
        <v>22</v>
      </c>
      <c r="B6790">
        <v>2</v>
      </c>
      <c r="C6790" t="s">
        <v>0</v>
      </c>
      <c r="D6790">
        <v>0.1173877120018</v>
      </c>
      <c r="E6790">
        <v>-0.0398305654525756</v>
      </c>
      <c r="F6790">
        <v>0.067812055349349906</v>
      </c>
      <c r="G6790">
        <v>-0.063209205865859902</v>
      </c>
      <c r="H6790">
        <v>-0.025567442178726099</v>
      </c>
      <c r="I6790">
        <v>-0.090271472930908203</v>
      </c>
      <c r="J6790">
        <v>4</v>
      </c>
    </row>
    <row r="6791" spans="1:10" ht="15">
      <c r="A6791">
        <v>22</v>
      </c>
      <c r="B6791">
        <v>2</v>
      </c>
      <c r="C6791" t="s">
        <v>1</v>
      </c>
      <c r="D6791">
        <v>0.65660274028777998</v>
      </c>
      <c r="E6791">
        <v>0.622966527938842</v>
      </c>
      <c r="F6791">
        <v>0.46428668498992898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ht="15">
      <c r="A6792">
        <v>22</v>
      </c>
      <c r="B6792">
        <v>2</v>
      </c>
      <c r="C6792" t="s">
        <v>36</v>
      </c>
      <c r="D6792">
        <v>0.82240099999999905</v>
      </c>
      <c r="E6792">
        <v>0.71331449999999996</v>
      </c>
      <c r="F6792">
        <v>0.72209199999999996</v>
      </c>
      <c r="G6792">
        <v>0.76674699999999996</v>
      </c>
      <c r="H6792">
        <v>0.75995899999999905</v>
      </c>
      <c r="I6792">
        <v>0.75749999999999995</v>
      </c>
      <c r="J6792">
        <v>4</v>
      </c>
    </row>
    <row r="6793" spans="1:10" ht="15">
      <c r="A6793">
        <v>22</v>
      </c>
      <c r="B6793">
        <v>2</v>
      </c>
      <c r="C6793" t="s">
        <v>37</v>
      </c>
      <c r="D6793">
        <v>0.57541299999999995</v>
      </c>
      <c r="E6793">
        <v>0.51897700000000002</v>
      </c>
      <c r="F6793">
        <v>0.56351799999999996</v>
      </c>
      <c r="G6793">
        <v>0.54670599999999903</v>
      </c>
      <c r="H6793">
        <v>0.55449499999999996</v>
      </c>
      <c r="I6793">
        <v>0.53649999999999998</v>
      </c>
      <c r="J6793">
        <v>4</v>
      </c>
    </row>
    <row r="6794" spans="1:10" ht="15">
      <c r="A6794">
        <v>22</v>
      </c>
      <c r="B6794">
        <v>2</v>
      </c>
      <c r="C6794" t="s">
        <v>0</v>
      </c>
      <c r="D6794">
        <v>0.043795049190521199</v>
      </c>
      <c r="E6794">
        <v>0.0198851823806762</v>
      </c>
      <c r="F6794">
        <v>0.13522872328758201</v>
      </c>
      <c r="G6794">
        <v>-0.082538798451423603</v>
      </c>
      <c r="H6794">
        <v>0.0057952105998992903</v>
      </c>
      <c r="I6794">
        <v>-0.15368205308914101</v>
      </c>
      <c r="J6794">
        <v>4</v>
      </c>
    </row>
    <row r="6795" spans="1:10" ht="15">
      <c r="A6795">
        <v>22</v>
      </c>
      <c r="B6795">
        <v>2</v>
      </c>
      <c r="C6795" t="s">
        <v>1</v>
      </c>
      <c r="D6795">
        <v>0.66554802656173695</v>
      </c>
      <c r="E6795">
        <v>0.68268227577209395</v>
      </c>
      <c r="F6795">
        <v>0.53170335292816095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ht="15">
      <c r="A6796">
        <v>22</v>
      </c>
      <c r="B6796">
        <v>2</v>
      </c>
      <c r="C6796" t="s">
        <v>36</v>
      </c>
      <c r="D6796">
        <v>0.83006199999999897</v>
      </c>
      <c r="E6796">
        <v>0.73735649999999997</v>
      </c>
      <c r="F6796">
        <v>0.73453299999999899</v>
      </c>
      <c r="G6796">
        <v>0.77260399999999996</v>
      </c>
      <c r="H6796">
        <v>0.77164900000000003</v>
      </c>
      <c r="I6796">
        <v>0.75</v>
      </c>
      <c r="J6796">
        <v>4</v>
      </c>
    </row>
    <row r="6797" spans="1:10" ht="15">
      <c r="A6797">
        <v>22</v>
      </c>
      <c r="B6797">
        <v>2</v>
      </c>
      <c r="C6797" t="s">
        <v>37</v>
      </c>
      <c r="D6797">
        <v>0.59371299999999905</v>
      </c>
      <c r="E6797">
        <v>0.57983050000000003</v>
      </c>
      <c r="F6797">
        <v>0.57846699999999995</v>
      </c>
      <c r="G6797">
        <v>0.54218500000000003</v>
      </c>
      <c r="H6797">
        <v>0.57366799999999996</v>
      </c>
      <c r="I6797">
        <v>0.501</v>
      </c>
      <c r="J6797">
        <v>4</v>
      </c>
    </row>
    <row r="6798" spans="1:10" ht="15">
      <c r="A6798">
        <v>22</v>
      </c>
      <c r="B6798">
        <v>2</v>
      </c>
      <c r="C6798" t="s">
        <v>0</v>
      </c>
      <c r="D6798">
        <v>0.14315152168273901</v>
      </c>
      <c r="E6798">
        <v>0.043549060821533203</v>
      </c>
      <c r="F6798">
        <v>0.11905583739280701</v>
      </c>
      <c r="G6798">
        <v>-0.099420756101608193</v>
      </c>
      <c r="H6798">
        <v>-0.0109104812145233</v>
      </c>
      <c r="I6798">
        <v>-0.13301277160644501</v>
      </c>
      <c r="J6798">
        <v>4</v>
      </c>
    </row>
    <row r="6799" spans="1:10" ht="15">
      <c r="A6799">
        <v>22</v>
      </c>
      <c r="B6799">
        <v>2</v>
      </c>
      <c r="C6799" t="s">
        <v>1</v>
      </c>
      <c r="D6799">
        <v>0.84387147426605202</v>
      </c>
      <c r="E6799">
        <v>0.70634615421295099</v>
      </c>
      <c r="F6799">
        <v>0.51553046703338601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ht="15">
      <c r="A6800">
        <v>22</v>
      </c>
      <c r="B6800">
        <v>2</v>
      </c>
      <c r="C6800" t="s">
        <v>36</v>
      </c>
      <c r="D6800">
        <v>0.86026199999999997</v>
      </c>
      <c r="E6800">
        <v>0.77095149999999901</v>
      </c>
      <c r="F6800">
        <v>0.74110500000000001</v>
      </c>
      <c r="G6800">
        <v>0.77477199999999902</v>
      </c>
      <c r="H6800">
        <v>0.77734700000000001</v>
      </c>
      <c r="I6800">
        <v>0.75549999999999995</v>
      </c>
      <c r="J6800">
        <v>4</v>
      </c>
    </row>
    <row r="6801" spans="1:10" ht="15">
      <c r="A6801">
        <v>22</v>
      </c>
      <c r="B6801">
        <v>2</v>
      </c>
      <c r="C6801" t="s">
        <v>37</v>
      </c>
      <c r="D6801">
        <v>0.60698600000000003</v>
      </c>
      <c r="E6801">
        <v>0.58912349999999902</v>
      </c>
      <c r="F6801">
        <v>0.55725099999999905</v>
      </c>
      <c r="G6801">
        <v>0.55710749999999998</v>
      </c>
      <c r="H6801">
        <v>0.55829399999999996</v>
      </c>
      <c r="I6801">
        <v>0.51949999999999996</v>
      </c>
      <c r="J6801">
        <v>4</v>
      </c>
    </row>
    <row r="6802" spans="1:10" ht="15">
      <c r="A6802">
        <v>23</v>
      </c>
      <c r="B6802">
        <v>2</v>
      </c>
      <c r="C6802" t="s">
        <v>0</v>
      </c>
      <c r="D6802">
        <v>0.223598182201385</v>
      </c>
      <c r="E6802">
        <v>-0.347911477088928</v>
      </c>
      <c r="F6802">
        <v>-0.0759429261088371</v>
      </c>
      <c r="G6802">
        <v>0.054454430937767001</v>
      </c>
      <c r="H6802">
        <v>0.0127331614494323</v>
      </c>
      <c r="I6802">
        <v>-0.30388808250427202</v>
      </c>
      <c r="J6802">
        <v>4</v>
      </c>
    </row>
    <row r="6803" spans="1:10" ht="15">
      <c r="A6803">
        <v>23</v>
      </c>
      <c r="B6803">
        <v>2</v>
      </c>
      <c r="C6803" t="s">
        <v>1</v>
      </c>
      <c r="D6803">
        <v>0.81875872611999501</v>
      </c>
      <c r="E6803">
        <v>0.38607770204544001</v>
      </c>
      <c r="F6803">
        <v>0.117197103798389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ht="15">
      <c r="A6804">
        <v>23</v>
      </c>
      <c r="B6804">
        <v>2</v>
      </c>
      <c r="C6804" t="s">
        <v>36</v>
      </c>
      <c r="D6804">
        <v>0.85388900000000001</v>
      </c>
      <c r="E6804">
        <v>0.746668</v>
      </c>
      <c r="F6804">
        <v>0.55953900000000001</v>
      </c>
      <c r="G6804">
        <v>0.74788199999999905</v>
      </c>
      <c r="H6804">
        <v>0.69564300000000001</v>
      </c>
      <c r="I6804">
        <v>0.77299999999999902</v>
      </c>
      <c r="J6804">
        <v>4</v>
      </c>
    </row>
    <row r="6805" spans="1:10" ht="15">
      <c r="A6805">
        <v>23</v>
      </c>
      <c r="B6805">
        <v>2</v>
      </c>
      <c r="C6805" t="s">
        <v>37</v>
      </c>
      <c r="D6805">
        <v>0.66971650000000005</v>
      </c>
      <c r="E6805">
        <v>0.46648499999999998</v>
      </c>
      <c r="F6805">
        <v>0.53162100000000001</v>
      </c>
      <c r="G6805">
        <v>0.62508599999999903</v>
      </c>
      <c r="H6805">
        <v>0.59037049999999902</v>
      </c>
      <c r="I6805">
        <v>0.51200000000000001</v>
      </c>
      <c r="J6805">
        <v>4</v>
      </c>
    </row>
    <row r="6806" spans="1:10" ht="15">
      <c r="A6806">
        <v>23</v>
      </c>
      <c r="B6806">
        <v>2</v>
      </c>
      <c r="C6806" t="s">
        <v>0</v>
      </c>
      <c r="D6806">
        <v>0.24887627363204901</v>
      </c>
      <c r="E6806">
        <v>-0.323620826005935</v>
      </c>
      <c r="F6806">
        <v>-0.096166647970676394</v>
      </c>
      <c r="G6806">
        <v>-0.00454811751842498</v>
      </c>
      <c r="H6806">
        <v>0.025537461042404098</v>
      </c>
      <c r="I6806">
        <v>-0.30066710710525502</v>
      </c>
      <c r="J6806">
        <v>4</v>
      </c>
    </row>
    <row r="6807" spans="1:10" ht="15">
      <c r="A6807">
        <v>23</v>
      </c>
      <c r="B6807">
        <v>2</v>
      </c>
      <c r="C6807" t="s">
        <v>1</v>
      </c>
      <c r="D6807">
        <v>0.76498341560363703</v>
      </c>
      <c r="E6807">
        <v>0.41036835312843301</v>
      </c>
      <c r="F6807">
        <v>0.096973381936550099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ht="15">
      <c r="A6808">
        <v>23</v>
      </c>
      <c r="B6808">
        <v>2</v>
      </c>
      <c r="C6808" t="s">
        <v>36</v>
      </c>
      <c r="D6808">
        <v>0.81050099999999903</v>
      </c>
      <c r="E6808">
        <v>0.74344549999999898</v>
      </c>
      <c r="F6808">
        <v>0.55852599999999997</v>
      </c>
      <c r="G6808">
        <v>0.71294549999999901</v>
      </c>
      <c r="H6808">
        <v>0.71121999999999996</v>
      </c>
      <c r="I6808">
        <v>0.74950000000000006</v>
      </c>
      <c r="J6808">
        <v>4</v>
      </c>
    </row>
    <row r="6809" spans="1:10" ht="15">
      <c r="A6809">
        <v>23</v>
      </c>
      <c r="B6809">
        <v>2</v>
      </c>
      <c r="C6809" t="s">
        <v>37</v>
      </c>
      <c r="D6809">
        <v>0.62545600000000001</v>
      </c>
      <c r="E6809">
        <v>0.46136899999999997</v>
      </c>
      <c r="F6809">
        <v>0.524231</v>
      </c>
      <c r="G6809">
        <v>0.58487599999999995</v>
      </c>
      <c r="H6809">
        <v>0.59027499999999999</v>
      </c>
      <c r="I6809">
        <v>0.501</v>
      </c>
      <c r="J6809">
        <v>4</v>
      </c>
    </row>
    <row r="6810" spans="1:10" ht="15">
      <c r="A6810">
        <v>23</v>
      </c>
      <c r="B6810">
        <v>2</v>
      </c>
      <c r="C6810" t="s">
        <v>0</v>
      </c>
      <c r="D6810">
        <v>0.21041345596313399</v>
      </c>
      <c r="E6810">
        <v>-0.34923294186592102</v>
      </c>
      <c r="F6810">
        <v>-0.0383214503526687</v>
      </c>
      <c r="G6810">
        <v>0.065092310309410095</v>
      </c>
      <c r="H6810">
        <v>0.026088088750839199</v>
      </c>
      <c r="I6810">
        <v>-0.296931982040405</v>
      </c>
      <c r="J6810">
        <v>4</v>
      </c>
    </row>
    <row r="6811" spans="1:10" ht="15">
      <c r="A6811">
        <v>23</v>
      </c>
      <c r="B6811">
        <v>2</v>
      </c>
      <c r="C6811" t="s">
        <v>1</v>
      </c>
      <c r="D6811">
        <v>0.85769873857498102</v>
      </c>
      <c r="E6811">
        <v>0.38475623726844699</v>
      </c>
      <c r="F6811">
        <v>0.154818579554557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ht="15">
      <c r="A6812">
        <v>23</v>
      </c>
      <c r="B6812">
        <v>2</v>
      </c>
      <c r="C6812" t="s">
        <v>36</v>
      </c>
      <c r="D6812">
        <v>0.84550599999999998</v>
      </c>
      <c r="E6812">
        <v>0.75035199999999902</v>
      </c>
      <c r="F6812">
        <v>0.55250599999999905</v>
      </c>
      <c r="G6812">
        <v>0.74372099999999997</v>
      </c>
      <c r="H6812">
        <v>0.71216000000000002</v>
      </c>
      <c r="I6812">
        <v>0.75999999999999901</v>
      </c>
      <c r="J6812">
        <v>4</v>
      </c>
    </row>
    <row r="6813" spans="1:10" ht="15">
      <c r="A6813">
        <v>23</v>
      </c>
      <c r="B6813">
        <v>2</v>
      </c>
      <c r="C6813" t="s">
        <v>37</v>
      </c>
      <c r="D6813">
        <v>0.62127049999999995</v>
      </c>
      <c r="E6813">
        <v>0.47726400000000002</v>
      </c>
      <c r="F6813">
        <v>0.52846550000000003</v>
      </c>
      <c r="G6813">
        <v>0.59892349999999905</v>
      </c>
      <c r="H6813">
        <v>0.57916350000000005</v>
      </c>
      <c r="I6813">
        <v>0.51300000000000001</v>
      </c>
      <c r="J6813">
        <v>4</v>
      </c>
    </row>
    <row r="6814" spans="1:10" ht="15">
      <c r="A6814">
        <v>23</v>
      </c>
      <c r="B6814">
        <v>2</v>
      </c>
      <c r="C6814" t="s">
        <v>0</v>
      </c>
      <c r="D6814">
        <v>0.105303704738616</v>
      </c>
      <c r="E6814">
        <v>-0.340237617492675</v>
      </c>
      <c r="F6814">
        <v>-0.069794192910194397</v>
      </c>
      <c r="G6814">
        <v>0.061496421694755499</v>
      </c>
      <c r="H6814">
        <v>0.015523999929428101</v>
      </c>
      <c r="I6814">
        <v>-0.33875912427902199</v>
      </c>
      <c r="J6814">
        <v>4</v>
      </c>
    </row>
    <row r="6815" spans="1:10" ht="15">
      <c r="A6815">
        <v>23</v>
      </c>
      <c r="B6815">
        <v>2</v>
      </c>
      <c r="C6815" t="s">
        <v>1</v>
      </c>
      <c r="D6815">
        <v>0.721932053565979</v>
      </c>
      <c r="E6815">
        <v>0.393751561641693</v>
      </c>
      <c r="F6815">
        <v>0.123345836997032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ht="15">
      <c r="A6816">
        <v>23</v>
      </c>
      <c r="B6816">
        <v>2</v>
      </c>
      <c r="C6816" t="s">
        <v>36</v>
      </c>
      <c r="D6816">
        <v>0.82865599999999995</v>
      </c>
      <c r="E6816">
        <v>0.76913399999999998</v>
      </c>
      <c r="F6816">
        <v>0.55895150000000005</v>
      </c>
      <c r="G6816">
        <v>0.74105900000000002</v>
      </c>
      <c r="H6816">
        <v>0.72037099999999898</v>
      </c>
      <c r="I6816">
        <v>0.79149999999999998</v>
      </c>
      <c r="J6816">
        <v>4</v>
      </c>
    </row>
    <row r="6817" spans="1:10" ht="15">
      <c r="A6817">
        <v>23</v>
      </c>
      <c r="B6817">
        <v>2</v>
      </c>
      <c r="C6817" t="s">
        <v>37</v>
      </c>
      <c r="D6817">
        <v>0.66385899999999998</v>
      </c>
      <c r="E6817">
        <v>0.50518399999999997</v>
      </c>
      <c r="F6817">
        <v>0.50906449999999903</v>
      </c>
      <c r="G6817">
        <v>0.60593399999999997</v>
      </c>
      <c r="H6817">
        <v>0.59433899999999995</v>
      </c>
      <c r="I6817">
        <v>0.53000000000000003</v>
      </c>
      <c r="J6817">
        <v>4</v>
      </c>
    </row>
    <row r="6818" spans="1:10" ht="15">
      <c r="A6818">
        <v>23</v>
      </c>
      <c r="B6818">
        <v>2</v>
      </c>
      <c r="C6818" t="s">
        <v>0</v>
      </c>
      <c r="D6818">
        <v>0.238311171531677</v>
      </c>
      <c r="E6818">
        <v>-0.32880041003227201</v>
      </c>
      <c r="F6818">
        <v>-0.031304731965065002</v>
      </c>
      <c r="G6818">
        <v>0.084232881665229797</v>
      </c>
      <c r="H6818">
        <v>0.083447337150573703</v>
      </c>
      <c r="I6818">
        <v>-0.30485457181930498</v>
      </c>
      <c r="J6818">
        <v>4</v>
      </c>
    </row>
    <row r="6819" spans="1:10" ht="15">
      <c r="A6819">
        <v>23</v>
      </c>
      <c r="B6819">
        <v>2</v>
      </c>
      <c r="C6819" t="s">
        <v>1</v>
      </c>
      <c r="D6819">
        <v>0.84162032604217496</v>
      </c>
      <c r="E6819">
        <v>0.405188769102096</v>
      </c>
      <c r="F6819">
        <v>0.161835297942161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ht="15">
      <c r="A6820">
        <v>23</v>
      </c>
      <c r="B6820">
        <v>2</v>
      </c>
      <c r="C6820" t="s">
        <v>36</v>
      </c>
      <c r="D6820">
        <v>0.84614999999999896</v>
      </c>
      <c r="E6820">
        <v>0.75539149999999999</v>
      </c>
      <c r="F6820">
        <v>0.55872949999999999</v>
      </c>
      <c r="G6820">
        <v>0.73167599999999999</v>
      </c>
      <c r="H6820">
        <v>0.716082</v>
      </c>
      <c r="I6820">
        <v>0.76799999999999902</v>
      </c>
      <c r="J6820">
        <v>4</v>
      </c>
    </row>
    <row r="6821" spans="1:10" ht="15">
      <c r="A6821">
        <v>23</v>
      </c>
      <c r="B6821">
        <v>2</v>
      </c>
      <c r="C6821" t="s">
        <v>37</v>
      </c>
      <c r="D6821">
        <v>0.67327599999999999</v>
      </c>
      <c r="E6821">
        <v>0.49587399999999998</v>
      </c>
      <c r="F6821">
        <v>0.52626550000000005</v>
      </c>
      <c r="G6821">
        <v>0.59280249999999901</v>
      </c>
      <c r="H6821">
        <v>0.60964399999999996</v>
      </c>
      <c r="I6821">
        <v>0.52200000000000002</v>
      </c>
      <c r="J6821">
        <v>4</v>
      </c>
    </row>
    <row r="6822" spans="1:10" ht="15">
      <c r="A6822">
        <v>24</v>
      </c>
      <c r="B6822">
        <v>2</v>
      </c>
      <c r="C6822" t="s">
        <v>0</v>
      </c>
      <c r="D6822">
        <v>0.00242495536804199</v>
      </c>
      <c r="E6822">
        <v>0.0231109857559204</v>
      </c>
      <c r="F6822">
        <v>0.098071247339248602</v>
      </c>
      <c r="G6822">
        <v>-0.11929620802402401</v>
      </c>
      <c r="H6822">
        <v>0.0160534977912902</v>
      </c>
      <c r="I6822">
        <v>-0.116923570632934</v>
      </c>
      <c r="J6822">
        <v>4</v>
      </c>
    </row>
    <row r="6823" spans="1:10" ht="15">
      <c r="A6823">
        <v>24</v>
      </c>
      <c r="B6823">
        <v>2</v>
      </c>
      <c r="C6823" t="s">
        <v>1</v>
      </c>
      <c r="D6823">
        <v>0.65325003862380904</v>
      </c>
      <c r="E6823">
        <v>0.57159048318862904</v>
      </c>
      <c r="F6823">
        <v>0.52622479200363104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ht="15">
      <c r="A6824">
        <v>24</v>
      </c>
      <c r="B6824">
        <v>2</v>
      </c>
      <c r="C6824" t="s">
        <v>36</v>
      </c>
      <c r="D6824">
        <v>0.80384299999999898</v>
      </c>
      <c r="E6824">
        <v>0.74900750000000005</v>
      </c>
      <c r="F6824">
        <v>0.75753099999999995</v>
      </c>
      <c r="G6824">
        <v>0.72308799999999995</v>
      </c>
      <c r="H6824">
        <v>0.66632100000000005</v>
      </c>
      <c r="I6824">
        <v>0.76899999999999902</v>
      </c>
      <c r="J6824">
        <v>4</v>
      </c>
    </row>
    <row r="6825" spans="1:10" ht="15">
      <c r="A6825">
        <v>24</v>
      </c>
      <c r="B6825">
        <v>2</v>
      </c>
      <c r="C6825" t="s">
        <v>37</v>
      </c>
      <c r="D6825">
        <v>0.55069800000000002</v>
      </c>
      <c r="E6825">
        <v>0.54554800000000003</v>
      </c>
      <c r="F6825">
        <v>0.56968449999999904</v>
      </c>
      <c r="G6825">
        <v>0.522149999999999</v>
      </c>
      <c r="H6825">
        <v>0.51861199999999996</v>
      </c>
      <c r="I6825">
        <v>0.49199999999999999</v>
      </c>
      <c r="J6825">
        <v>4</v>
      </c>
    </row>
    <row r="6826" spans="1:10" ht="15">
      <c r="A6826">
        <v>24</v>
      </c>
      <c r="B6826">
        <v>2</v>
      </c>
      <c r="C6826" t="s">
        <v>0</v>
      </c>
      <c r="D6826">
        <v>-0.012755990028381301</v>
      </c>
      <c r="E6826">
        <v>-0.025099217891693101</v>
      </c>
      <c r="F6826">
        <v>0.065772533416748005</v>
      </c>
      <c r="G6826">
        <v>-0.13530831038951799</v>
      </c>
      <c r="H6826">
        <v>-0.0034100115299224801</v>
      </c>
      <c r="I6826">
        <v>-0.0880330801010131</v>
      </c>
      <c r="J6826">
        <v>4</v>
      </c>
    </row>
    <row r="6827" spans="1:10" ht="15">
      <c r="A6827">
        <v>24</v>
      </c>
      <c r="B6827">
        <v>2</v>
      </c>
      <c r="C6827" t="s">
        <v>1</v>
      </c>
      <c r="D6827">
        <v>0.600128173828125</v>
      </c>
      <c r="E6827">
        <v>0.52338027954101496</v>
      </c>
      <c r="F6827">
        <v>0.49392607808113098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ht="15">
      <c r="A6828">
        <v>24</v>
      </c>
      <c r="B6828">
        <v>2</v>
      </c>
      <c r="C6828" t="s">
        <v>36</v>
      </c>
      <c r="D6828">
        <v>0.76100199999999996</v>
      </c>
      <c r="E6828">
        <v>0.71370699999999998</v>
      </c>
      <c r="F6828">
        <v>0.76251150000000001</v>
      </c>
      <c r="G6828">
        <v>0.71704199999999996</v>
      </c>
      <c r="H6828">
        <v>0.64120500000000002</v>
      </c>
      <c r="I6828">
        <v>0.74750000000000005</v>
      </c>
      <c r="J6828">
        <v>4</v>
      </c>
    </row>
    <row r="6829" spans="1:10" ht="15">
      <c r="A6829">
        <v>24</v>
      </c>
      <c r="B6829">
        <v>2</v>
      </c>
      <c r="C6829" t="s">
        <v>37</v>
      </c>
      <c r="D6829">
        <v>0.49878800000000001</v>
      </c>
      <c r="E6829">
        <v>0.49987699999999902</v>
      </c>
      <c r="F6829">
        <v>0.51335299999999995</v>
      </c>
      <c r="G6829">
        <v>0.45360050000000002</v>
      </c>
      <c r="H6829">
        <v>0.49907099999999999</v>
      </c>
      <c r="I6829">
        <v>0.48399999999999999</v>
      </c>
      <c r="J6829">
        <v>4</v>
      </c>
    </row>
    <row r="6830" spans="1:10" ht="15">
      <c r="A6830">
        <v>24</v>
      </c>
      <c r="B6830">
        <v>2</v>
      </c>
      <c r="C6830" t="s">
        <v>0</v>
      </c>
      <c r="D6830">
        <v>0.050578832626342697</v>
      </c>
      <c r="E6830">
        <v>0.017419636249542202</v>
      </c>
      <c r="F6830">
        <v>0.17909702658653201</v>
      </c>
      <c r="G6830">
        <v>-0.141025334596633</v>
      </c>
      <c r="H6830">
        <v>0.088907748460769598</v>
      </c>
      <c r="I6830">
        <v>-0.115019381046295</v>
      </c>
      <c r="J6830">
        <v>4</v>
      </c>
    </row>
    <row r="6831" spans="1:10" ht="15">
      <c r="A6831">
        <v>24</v>
      </c>
      <c r="B6831">
        <v>2</v>
      </c>
      <c r="C6831" t="s">
        <v>1</v>
      </c>
      <c r="D6831">
        <v>0.72283798456192005</v>
      </c>
      <c r="E6831">
        <v>0.56589913368225098</v>
      </c>
      <c r="F6831">
        <v>0.60725057125091497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ht="15">
      <c r="A6832">
        <v>24</v>
      </c>
      <c r="B6832">
        <v>2</v>
      </c>
      <c r="C6832" t="s">
        <v>36</v>
      </c>
      <c r="D6832">
        <v>0.77054</v>
      </c>
      <c r="E6832">
        <v>0.75030999999999903</v>
      </c>
      <c r="F6832">
        <v>0.75603799999999999</v>
      </c>
      <c r="G6832">
        <v>0.70863100000000001</v>
      </c>
      <c r="H6832">
        <v>0.67688499999999996</v>
      </c>
      <c r="I6832">
        <v>0.76349999999999996</v>
      </c>
      <c r="J6832">
        <v>4</v>
      </c>
    </row>
    <row r="6833" spans="1:10" ht="15">
      <c r="A6833">
        <v>24</v>
      </c>
      <c r="B6833">
        <v>2</v>
      </c>
      <c r="C6833" t="s">
        <v>37</v>
      </c>
      <c r="D6833">
        <v>0.56912799999999997</v>
      </c>
      <c r="E6833">
        <v>0.55830049999999998</v>
      </c>
      <c r="F6833">
        <v>0.569573</v>
      </c>
      <c r="G6833">
        <v>0.49257800000000002</v>
      </c>
      <c r="H6833">
        <v>0.52314549999999904</v>
      </c>
      <c r="I6833">
        <v>0.50049999999999994</v>
      </c>
      <c r="J6833">
        <v>4</v>
      </c>
    </row>
    <row r="6834" spans="1:10" ht="15">
      <c r="A6834">
        <v>24</v>
      </c>
      <c r="B6834">
        <v>2</v>
      </c>
      <c r="C6834" t="s">
        <v>0</v>
      </c>
      <c r="D6834">
        <v>0.078503608703613198</v>
      </c>
      <c r="E6834">
        <v>0.031766772270202602</v>
      </c>
      <c r="F6834">
        <v>0.16730973124504001</v>
      </c>
      <c r="G6834">
        <v>-0.15850122272968201</v>
      </c>
      <c r="H6834">
        <v>0.079316139221191406</v>
      </c>
      <c r="I6834">
        <v>-0.096154272556304904</v>
      </c>
      <c r="J6834">
        <v>4</v>
      </c>
    </row>
    <row r="6835" spans="1:10" ht="15">
      <c r="A6835">
        <v>24</v>
      </c>
      <c r="B6835">
        <v>2</v>
      </c>
      <c r="C6835" t="s">
        <v>1</v>
      </c>
      <c r="D6835">
        <v>0.60782104730606001</v>
      </c>
      <c r="E6835">
        <v>0.58024626970291104</v>
      </c>
      <c r="F6835">
        <v>0.59546327590942305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ht="15">
      <c r="A6836">
        <v>24</v>
      </c>
      <c r="B6836">
        <v>2</v>
      </c>
      <c r="C6836" t="s">
        <v>36</v>
      </c>
      <c r="D6836">
        <v>0.75036000000000003</v>
      </c>
      <c r="E6836">
        <v>0.74636399999999903</v>
      </c>
      <c r="F6836">
        <v>0.77158799999999905</v>
      </c>
      <c r="G6836">
        <v>0.7141535</v>
      </c>
      <c r="H6836">
        <v>0.674427</v>
      </c>
      <c r="I6836">
        <v>0.77199999999999902</v>
      </c>
      <c r="J6836">
        <v>4</v>
      </c>
    </row>
    <row r="6837" spans="1:10" ht="15">
      <c r="A6837">
        <v>24</v>
      </c>
      <c r="B6837">
        <v>2</v>
      </c>
      <c r="C6837" t="s">
        <v>37</v>
      </c>
      <c r="D6837">
        <v>0.56181799999999904</v>
      </c>
      <c r="E6837">
        <v>0.55662500000000004</v>
      </c>
      <c r="F6837">
        <v>0.56089</v>
      </c>
      <c r="G6837">
        <v>0.50137500000000002</v>
      </c>
      <c r="H6837">
        <v>0.51822699999999999</v>
      </c>
      <c r="I6837">
        <v>0.51700000000000002</v>
      </c>
      <c r="J6837">
        <v>4</v>
      </c>
    </row>
    <row r="6838" spans="1:10" ht="15">
      <c r="A6838">
        <v>24</v>
      </c>
      <c r="B6838">
        <v>2</v>
      </c>
      <c r="C6838" t="s">
        <v>0</v>
      </c>
      <c r="D6838">
        <v>0.0013285279273986799</v>
      </c>
      <c r="E6838">
        <v>0.016686260700225799</v>
      </c>
      <c r="F6838">
        <v>0.18931421637535001</v>
      </c>
      <c r="G6838">
        <v>-0.15993171930313099</v>
      </c>
      <c r="H6838">
        <v>0.072240948677062905</v>
      </c>
      <c r="I6838">
        <v>-0.118510425090789</v>
      </c>
      <c r="J6838">
        <v>4</v>
      </c>
    </row>
    <row r="6839" spans="1:10" ht="15">
      <c r="A6839">
        <v>24</v>
      </c>
      <c r="B6839">
        <v>2</v>
      </c>
      <c r="C6839" t="s">
        <v>1</v>
      </c>
      <c r="D6839">
        <v>0.52849477529525701</v>
      </c>
      <c r="E6839">
        <v>0.56516575813293402</v>
      </c>
      <c r="F6839">
        <v>0.617467761039733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ht="15">
      <c r="A6840">
        <v>24</v>
      </c>
      <c r="B6840">
        <v>2</v>
      </c>
      <c r="C6840" t="s">
        <v>36</v>
      </c>
      <c r="D6840">
        <v>0.78428699999999996</v>
      </c>
      <c r="E6840">
        <v>0.7459055</v>
      </c>
      <c r="F6840">
        <v>0.76405899999999904</v>
      </c>
      <c r="G6840">
        <v>0.70407600000000004</v>
      </c>
      <c r="H6840">
        <v>0.66313299999999997</v>
      </c>
      <c r="I6840">
        <v>0.74649999999999905</v>
      </c>
      <c r="J6840">
        <v>4</v>
      </c>
    </row>
    <row r="6841" spans="1:10" ht="15">
      <c r="A6841">
        <v>24</v>
      </c>
      <c r="B6841">
        <v>2</v>
      </c>
      <c r="C6841" t="s">
        <v>37</v>
      </c>
      <c r="D6841">
        <v>0.53249899999999994</v>
      </c>
      <c r="E6841">
        <v>0.53999549999999996</v>
      </c>
      <c r="F6841">
        <v>0.57510449999999902</v>
      </c>
      <c r="G6841">
        <v>0.48382799999999998</v>
      </c>
      <c r="H6841">
        <v>0.49251099999999998</v>
      </c>
      <c r="I6841">
        <v>0.49049999999999999</v>
      </c>
      <c r="J6841">
        <v>4</v>
      </c>
    </row>
    <row r="6842" spans="1:10" ht="15">
      <c r="A6842">
        <v>25</v>
      </c>
      <c r="B6842">
        <v>2</v>
      </c>
      <c r="C6842" t="s">
        <v>0</v>
      </c>
      <c r="D6842">
        <v>-0.10529968142509399</v>
      </c>
      <c r="E6842">
        <v>0.13174827396869601</v>
      </c>
      <c r="F6842">
        <v>0.040972769260406397</v>
      </c>
      <c r="G6842">
        <v>-0.043901920318603502</v>
      </c>
      <c r="H6842">
        <v>0.012910574674606301</v>
      </c>
      <c r="I6842">
        <v>-0.18395352363586401</v>
      </c>
      <c r="J6842">
        <v>4</v>
      </c>
    </row>
    <row r="6843" spans="1:10" ht="15">
      <c r="A6843">
        <v>25</v>
      </c>
      <c r="B6843">
        <v>2</v>
      </c>
      <c r="C6843" t="s">
        <v>1</v>
      </c>
      <c r="D6843">
        <v>0.44623842835426297</v>
      </c>
      <c r="E6843">
        <v>0.33341404795646601</v>
      </c>
      <c r="F6843">
        <v>0.21203127503395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ht="15">
      <c r="A6844">
        <v>25</v>
      </c>
      <c r="B6844">
        <v>2</v>
      </c>
      <c r="C6844" t="s">
        <v>36</v>
      </c>
      <c r="D6844">
        <v>0.75636599999999998</v>
      </c>
      <c r="E6844">
        <v>0.65680050000000001</v>
      </c>
      <c r="F6844">
        <v>0.58690399999999898</v>
      </c>
      <c r="G6844">
        <v>0.65634199999999998</v>
      </c>
      <c r="H6844">
        <v>0.64632249999999902</v>
      </c>
      <c r="I6844">
        <v>0.74199999999999899</v>
      </c>
      <c r="J6844">
        <v>4</v>
      </c>
    </row>
    <row r="6845" spans="1:10" ht="15">
      <c r="A6845">
        <v>25</v>
      </c>
      <c r="B6845">
        <v>2</v>
      </c>
      <c r="C6845" t="s">
        <v>37</v>
      </c>
      <c r="D6845">
        <v>0.47258349999999999</v>
      </c>
      <c r="E6845">
        <v>0.56260399999999999</v>
      </c>
      <c r="F6845">
        <v>0.50744650000000002</v>
      </c>
      <c r="G6845">
        <v>0.49633099999999902</v>
      </c>
      <c r="H6845">
        <v>0.51010100000000003</v>
      </c>
      <c r="I6845">
        <v>0.46899999999999997</v>
      </c>
      <c r="J6845">
        <v>4</v>
      </c>
    </row>
    <row r="6846" spans="1:10" ht="15">
      <c r="A6846">
        <v>25</v>
      </c>
      <c r="B6846">
        <v>2</v>
      </c>
      <c r="C6846" t="s">
        <v>0</v>
      </c>
      <c r="D6846">
        <v>-0.077487647533416706</v>
      </c>
      <c r="E6846">
        <v>0.13961137831211001</v>
      </c>
      <c r="F6846">
        <v>0.041149556636810303</v>
      </c>
      <c r="G6846">
        <v>-0.0032502412796020499</v>
      </c>
      <c r="H6846">
        <v>0.042556792497634797</v>
      </c>
      <c r="I6846">
        <v>-0.17397850751876801</v>
      </c>
      <c r="J6846">
        <v>4</v>
      </c>
    </row>
    <row r="6847" spans="1:10" ht="15">
      <c r="A6847">
        <v>25</v>
      </c>
      <c r="B6847">
        <v>2</v>
      </c>
      <c r="C6847" t="s">
        <v>1</v>
      </c>
      <c r="D6847">
        <v>0.67262792587280196</v>
      </c>
      <c r="E6847">
        <v>0.34127715229988098</v>
      </c>
      <c r="F6847">
        <v>0.212208062410354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ht="15">
      <c r="A6848">
        <v>25</v>
      </c>
      <c r="B6848">
        <v>2</v>
      </c>
      <c r="C6848" t="s">
        <v>36</v>
      </c>
      <c r="D6848">
        <v>0.74987349999999997</v>
      </c>
      <c r="E6848">
        <v>0.64614449999999901</v>
      </c>
      <c r="F6848">
        <v>0.586974</v>
      </c>
      <c r="G6848">
        <v>0.65237099999999903</v>
      </c>
      <c r="H6848">
        <v>0.68403400000000003</v>
      </c>
      <c r="I6848">
        <v>0.71799999999999997</v>
      </c>
      <c r="J6848">
        <v>4</v>
      </c>
    </row>
    <row r="6849" spans="1:10" ht="15">
      <c r="A6849">
        <v>25</v>
      </c>
      <c r="B6849">
        <v>2</v>
      </c>
      <c r="C6849" t="s">
        <v>37</v>
      </c>
      <c r="D6849">
        <v>0.44424999999999898</v>
      </c>
      <c r="E6849">
        <v>0.53442299999999998</v>
      </c>
      <c r="F6849">
        <v>0.50977999999999901</v>
      </c>
      <c r="G6849">
        <v>0.46932750000000001</v>
      </c>
      <c r="H6849">
        <v>0.53903250000000003</v>
      </c>
      <c r="I6849">
        <v>0.45800000000000002</v>
      </c>
      <c r="J6849">
        <v>4</v>
      </c>
    </row>
    <row r="6850" spans="1:10" ht="15">
      <c r="A6850">
        <v>25</v>
      </c>
      <c r="B6850">
        <v>2</v>
      </c>
      <c r="C6850" t="s">
        <v>0</v>
      </c>
      <c r="D6850">
        <v>-0.046938538551330497</v>
      </c>
      <c r="E6850">
        <v>0.103317990899086</v>
      </c>
      <c r="F6850">
        <v>0.021973326802253699</v>
      </c>
      <c r="G6850">
        <v>-0.029420226812362602</v>
      </c>
      <c r="H6850">
        <v>0.019123911857604901</v>
      </c>
      <c r="I6850">
        <v>-0.18635237216949399</v>
      </c>
      <c r="J6850">
        <v>4</v>
      </c>
    </row>
    <row r="6851" spans="1:10" ht="15">
      <c r="A6851">
        <v>25</v>
      </c>
      <c r="B6851">
        <v>2</v>
      </c>
      <c r="C6851" t="s">
        <v>1</v>
      </c>
      <c r="D6851">
        <v>0.74424123764037997</v>
      </c>
      <c r="E6851">
        <v>0.30498376488685602</v>
      </c>
      <c r="F6851">
        <v>0.19303183257579801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ht="15">
      <c r="A6852">
        <v>25</v>
      </c>
      <c r="B6852">
        <v>2</v>
      </c>
      <c r="C6852" t="s">
        <v>36</v>
      </c>
      <c r="D6852">
        <v>0.78976499999999905</v>
      </c>
      <c r="E6852">
        <v>0.63423799999999997</v>
      </c>
      <c r="F6852">
        <v>0.57911199999999996</v>
      </c>
      <c r="G6852">
        <v>0.650397</v>
      </c>
      <c r="H6852">
        <v>0.63921300000000003</v>
      </c>
      <c r="I6852">
        <v>0.73350000000000004</v>
      </c>
      <c r="J6852">
        <v>4</v>
      </c>
    </row>
    <row r="6853" spans="1:10" ht="15">
      <c r="A6853">
        <v>25</v>
      </c>
      <c r="B6853">
        <v>2</v>
      </c>
      <c r="C6853" t="s">
        <v>37</v>
      </c>
      <c r="D6853">
        <v>0.51824499999999996</v>
      </c>
      <c r="E6853">
        <v>0.53324699999999903</v>
      </c>
      <c r="F6853">
        <v>0.50001699999999905</v>
      </c>
      <c r="G6853">
        <v>0.48074149999999999</v>
      </c>
      <c r="H6853">
        <v>0.49778850000000002</v>
      </c>
      <c r="I6853">
        <v>0.47399999999999998</v>
      </c>
      <c r="J6853">
        <v>4</v>
      </c>
    </row>
    <row r="6854" spans="1:10" ht="15">
      <c r="A6854">
        <v>25</v>
      </c>
      <c r="B6854">
        <v>2</v>
      </c>
      <c r="C6854" t="s">
        <v>0</v>
      </c>
      <c r="D6854">
        <v>-0.015716135501861499</v>
      </c>
      <c r="E6854">
        <v>0.151464894413948</v>
      </c>
      <c r="F6854">
        <v>-0.045582562685012797</v>
      </c>
      <c r="G6854">
        <v>0.0049071311950683498</v>
      </c>
      <c r="H6854">
        <v>-0.076541632413864094</v>
      </c>
      <c r="I6854">
        <v>-0.16680532693862901</v>
      </c>
      <c r="J6854">
        <v>4</v>
      </c>
    </row>
    <row r="6855" spans="1:10" ht="15">
      <c r="A6855">
        <v>25</v>
      </c>
      <c r="B6855">
        <v>2</v>
      </c>
      <c r="C6855" t="s">
        <v>1</v>
      </c>
      <c r="D6855">
        <v>0.52051484584808305</v>
      </c>
      <c r="E6855">
        <v>0.35313066840171797</v>
      </c>
      <c r="F6855">
        <v>0.12547594308853099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ht="15">
      <c r="A6856">
        <v>25</v>
      </c>
      <c r="B6856">
        <v>2</v>
      </c>
      <c r="C6856" t="s">
        <v>36</v>
      </c>
      <c r="D6856">
        <v>0.75154299999999996</v>
      </c>
      <c r="E6856">
        <v>0.63233099999999998</v>
      </c>
      <c r="F6856">
        <v>0.56455549999999999</v>
      </c>
      <c r="G6856">
        <v>0.65846700000000002</v>
      </c>
      <c r="H6856">
        <v>0.65458699999999903</v>
      </c>
      <c r="I6856">
        <v>0.75449999999999995</v>
      </c>
      <c r="J6856">
        <v>4</v>
      </c>
    </row>
    <row r="6857" spans="1:10" ht="15">
      <c r="A6857">
        <v>25</v>
      </c>
      <c r="B6857">
        <v>2</v>
      </c>
      <c r="C6857" t="s">
        <v>37</v>
      </c>
      <c r="D6857">
        <v>0.52427299999999999</v>
      </c>
      <c r="E6857">
        <v>0.54967999999999995</v>
      </c>
      <c r="F6857">
        <v>0.48019799999999901</v>
      </c>
      <c r="G6857">
        <v>0.49197449999999998</v>
      </c>
      <c r="H6857">
        <v>0.50167699999999904</v>
      </c>
      <c r="I6857">
        <v>0.47899999999999998</v>
      </c>
      <c r="J6857">
        <v>4</v>
      </c>
    </row>
    <row r="6858" spans="1:10" ht="15">
      <c r="A6858">
        <v>25</v>
      </c>
      <c r="B6858">
        <v>2</v>
      </c>
      <c r="C6858" t="s">
        <v>0</v>
      </c>
      <c r="D6858">
        <v>0.034544646739959703</v>
      </c>
      <c r="E6858">
        <v>0.064671590924263</v>
      </c>
      <c r="F6858">
        <v>0.077241972088813698</v>
      </c>
      <c r="G6858">
        <v>0.021641731262207</v>
      </c>
      <c r="H6858">
        <v>0.080765813589096</v>
      </c>
      <c r="I6858">
        <v>-0.12137067317962601</v>
      </c>
      <c r="J6858">
        <v>4</v>
      </c>
    </row>
    <row r="6859" spans="1:10" ht="15">
      <c r="A6859">
        <v>25</v>
      </c>
      <c r="B6859">
        <v>2</v>
      </c>
      <c r="C6859" t="s">
        <v>1</v>
      </c>
      <c r="D6859">
        <v>0.50540530681610096</v>
      </c>
      <c r="E6859">
        <v>0.26633736491203303</v>
      </c>
      <c r="F6859">
        <v>0.24830047786235801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ht="15">
      <c r="A6860">
        <v>25</v>
      </c>
      <c r="B6860">
        <v>2</v>
      </c>
      <c r="C6860" t="s">
        <v>36</v>
      </c>
      <c r="D6860">
        <v>0.76724800000000004</v>
      </c>
      <c r="E6860">
        <v>0.62621499999999997</v>
      </c>
      <c r="F6860">
        <v>0.56824299999999905</v>
      </c>
      <c r="G6860">
        <v>0.65352999999999895</v>
      </c>
      <c r="H6860">
        <v>0.654057</v>
      </c>
      <c r="I6860">
        <v>0.75049999999999994</v>
      </c>
      <c r="J6860">
        <v>4</v>
      </c>
    </row>
    <row r="6861" spans="1:10" ht="15">
      <c r="A6861">
        <v>25</v>
      </c>
      <c r="B6861">
        <v>2</v>
      </c>
      <c r="C6861" t="s">
        <v>37</v>
      </c>
      <c r="D6861">
        <v>0.53510199999999997</v>
      </c>
      <c r="E6861">
        <v>0.55039150000000003</v>
      </c>
      <c r="F6861">
        <v>0.51233499999999998</v>
      </c>
      <c r="G6861">
        <v>0.47361399999999998</v>
      </c>
      <c r="H6861">
        <v>0.49147049999999998</v>
      </c>
      <c r="I6861">
        <v>0.48899999999999999</v>
      </c>
      <c r="J6861">
        <v>4</v>
      </c>
    </row>
    <row r="6862" spans="1:10" ht="15">
      <c r="A6862">
        <v>26</v>
      </c>
      <c r="B6862">
        <v>2</v>
      </c>
      <c r="C6862" t="s">
        <v>0</v>
      </c>
      <c r="D6862">
        <v>0.044150054454803397</v>
      </c>
      <c r="E6862">
        <v>0.0225259810686111</v>
      </c>
      <c r="F6862">
        <v>-0.00373850762844085</v>
      </c>
      <c r="G6862">
        <v>-0.0097999870777130092</v>
      </c>
      <c r="H6862">
        <v>0.0580580532550811</v>
      </c>
      <c r="I6862">
        <v>-0.16764515638351399</v>
      </c>
      <c r="J6862">
        <v>4</v>
      </c>
    </row>
    <row r="6863" spans="1:10" ht="15">
      <c r="A6863">
        <v>26</v>
      </c>
      <c r="B6863">
        <v>2</v>
      </c>
      <c r="C6863" t="s">
        <v>1</v>
      </c>
      <c r="D6863">
        <v>0.77293330430984497</v>
      </c>
      <c r="E6863">
        <v>-0.17728756368160201</v>
      </c>
      <c r="F6863">
        <v>0.23014804720878601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ht="15">
      <c r="A6864">
        <v>26</v>
      </c>
      <c r="B6864">
        <v>2</v>
      </c>
      <c r="C6864" t="s">
        <v>36</v>
      </c>
      <c r="D6864">
        <v>0.88401799999999997</v>
      </c>
      <c r="E6864">
        <v>0.400754</v>
      </c>
      <c r="F6864">
        <v>0.61790299999999998</v>
      </c>
      <c r="G6864">
        <v>0.80790399999999896</v>
      </c>
      <c r="H6864">
        <v>0.69236600000000004</v>
      </c>
      <c r="I6864">
        <v>0.84699999999999998</v>
      </c>
      <c r="J6864">
        <v>4</v>
      </c>
    </row>
    <row r="6865" spans="1:10" ht="15">
      <c r="A6865">
        <v>26</v>
      </c>
      <c r="B6865">
        <v>2</v>
      </c>
      <c r="C6865" t="s">
        <v>37</v>
      </c>
      <c r="D6865">
        <v>0.61832799999999999</v>
      </c>
      <c r="E6865">
        <v>0.47338199999999903</v>
      </c>
      <c r="F6865">
        <v>0.54939199999999999</v>
      </c>
      <c r="G6865">
        <v>0.59089199999999997</v>
      </c>
      <c r="H6865">
        <v>0.52823299999999995</v>
      </c>
      <c r="I6865">
        <v>0.54100000000000004</v>
      </c>
      <c r="J6865">
        <v>4</v>
      </c>
    </row>
    <row r="6866" spans="1:10" ht="15">
      <c r="A6866">
        <v>26</v>
      </c>
      <c r="B6866">
        <v>2</v>
      </c>
      <c r="C6866" t="s">
        <v>0</v>
      </c>
      <c r="D6866">
        <v>0.078701257705688393</v>
      </c>
      <c r="E6866">
        <v>0.024308249354362401</v>
      </c>
      <c r="F6866">
        <v>0.00326825678348541</v>
      </c>
      <c r="G6866">
        <v>-0.0028096735477447501</v>
      </c>
      <c r="H6866">
        <v>0.056236177682876497</v>
      </c>
      <c r="I6866">
        <v>-0.15417456626892001</v>
      </c>
      <c r="J6866">
        <v>4</v>
      </c>
    </row>
    <row r="6867" spans="1:10" ht="15">
      <c r="A6867">
        <v>26</v>
      </c>
      <c r="B6867">
        <v>2</v>
      </c>
      <c r="C6867" t="s">
        <v>1</v>
      </c>
      <c r="D6867">
        <v>0.79960930347442605</v>
      </c>
      <c r="E6867">
        <v>-0.175505295395851</v>
      </c>
      <c r="F6867">
        <v>0.237154811620712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ht="15">
      <c r="A6868">
        <v>26</v>
      </c>
      <c r="B6868">
        <v>2</v>
      </c>
      <c r="C6868" t="s">
        <v>36</v>
      </c>
      <c r="D6868">
        <v>0.87993699999999897</v>
      </c>
      <c r="E6868">
        <v>0.40416350000000001</v>
      </c>
      <c r="F6868">
        <v>0.62197000000000002</v>
      </c>
      <c r="G6868">
        <v>0.81776300000000002</v>
      </c>
      <c r="H6868">
        <v>0.70717300000000005</v>
      </c>
      <c r="I6868">
        <v>0.82899999999999996</v>
      </c>
      <c r="J6868">
        <v>4</v>
      </c>
    </row>
    <row r="6869" spans="1:10" ht="15">
      <c r="A6869">
        <v>26</v>
      </c>
      <c r="B6869">
        <v>2</v>
      </c>
      <c r="C6869" t="s">
        <v>37</v>
      </c>
      <c r="D6869">
        <v>0.60900299999999996</v>
      </c>
      <c r="E6869">
        <v>0.47801899999999897</v>
      </c>
      <c r="F6869">
        <v>0.54203400000000002</v>
      </c>
      <c r="G6869">
        <v>0.60094699999999901</v>
      </c>
      <c r="H6869">
        <v>0.56319699999999995</v>
      </c>
      <c r="I6869">
        <v>0.53899999999999904</v>
      </c>
      <c r="J6869">
        <v>4</v>
      </c>
    </row>
    <row r="6870" spans="1:10" ht="15">
      <c r="A6870">
        <v>26</v>
      </c>
      <c r="B6870">
        <v>2</v>
      </c>
      <c r="C6870" t="s">
        <v>0</v>
      </c>
      <c r="D6870">
        <v>0.159892618656158</v>
      </c>
      <c r="E6870">
        <v>0.024945944547653101</v>
      </c>
      <c r="F6870">
        <v>0.0037578642368316598</v>
      </c>
      <c r="G6870">
        <v>-0.00555360317230224</v>
      </c>
      <c r="H6870">
        <v>0.064211875200271606</v>
      </c>
      <c r="I6870">
        <v>-0.14458155632019001</v>
      </c>
      <c r="J6870">
        <v>4</v>
      </c>
    </row>
    <row r="6871" spans="1:10" ht="15">
      <c r="A6871">
        <v>26</v>
      </c>
      <c r="B6871">
        <v>2</v>
      </c>
      <c r="C6871" t="s">
        <v>1</v>
      </c>
      <c r="D6871">
        <v>0.88474464416503895</v>
      </c>
      <c r="E6871">
        <v>-0.17486760020256001</v>
      </c>
      <c r="F6871">
        <v>0.23764441907405801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ht="15">
      <c r="A6872">
        <v>26</v>
      </c>
      <c r="B6872">
        <v>2</v>
      </c>
      <c r="C6872" t="s">
        <v>36</v>
      </c>
      <c r="D6872">
        <v>0.89436899999999997</v>
      </c>
      <c r="E6872">
        <v>0.396011</v>
      </c>
      <c r="F6872">
        <v>0.61281699999999995</v>
      </c>
      <c r="G6872">
        <v>0.82195949999999995</v>
      </c>
      <c r="H6872">
        <v>0.69324799999999998</v>
      </c>
      <c r="I6872">
        <v>0.83099999999999996</v>
      </c>
      <c r="J6872">
        <v>4</v>
      </c>
    </row>
    <row r="6873" spans="1:10" ht="15">
      <c r="A6873">
        <v>26</v>
      </c>
      <c r="B6873">
        <v>2</v>
      </c>
      <c r="C6873" t="s">
        <v>37</v>
      </c>
      <c r="D6873">
        <v>0.65272749999999902</v>
      </c>
      <c r="E6873">
        <v>0.47939899999999902</v>
      </c>
      <c r="F6873">
        <v>0.55306699999999998</v>
      </c>
      <c r="G6873">
        <v>0.57845000000000002</v>
      </c>
      <c r="H6873">
        <v>0.56328449999999997</v>
      </c>
      <c r="I6873">
        <v>0.54700000000000004</v>
      </c>
      <c r="J6873">
        <v>4</v>
      </c>
    </row>
    <row r="6874" spans="1:10" ht="15">
      <c r="A6874">
        <v>26</v>
      </c>
      <c r="B6874">
        <v>2</v>
      </c>
      <c r="C6874" t="s">
        <v>0</v>
      </c>
      <c r="D6874">
        <v>0.16591119766235299</v>
      </c>
      <c r="E6874">
        <v>0.016284734010696401</v>
      </c>
      <c r="F6874">
        <v>0.026175960898399301</v>
      </c>
      <c r="G6874">
        <v>0.027403235435485802</v>
      </c>
      <c r="H6874">
        <v>0.081351131200790405</v>
      </c>
      <c r="I6874">
        <v>-0.12238299846649101</v>
      </c>
      <c r="J6874">
        <v>4</v>
      </c>
    </row>
    <row r="6875" spans="1:10" ht="15">
      <c r="A6875">
        <v>26</v>
      </c>
      <c r="B6875">
        <v>2</v>
      </c>
      <c r="C6875" t="s">
        <v>1</v>
      </c>
      <c r="D6875">
        <v>0.75706577301025302</v>
      </c>
      <c r="E6875">
        <v>-0.18352881073951699</v>
      </c>
      <c r="F6875">
        <v>0.260062515735626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ht="15">
      <c r="A6876">
        <v>26</v>
      </c>
      <c r="B6876">
        <v>2</v>
      </c>
      <c r="C6876" t="s">
        <v>36</v>
      </c>
      <c r="D6876">
        <v>0.87154849999999995</v>
      </c>
      <c r="E6876">
        <v>0.39318599999999998</v>
      </c>
      <c r="F6876">
        <v>0.63223649999999998</v>
      </c>
      <c r="G6876">
        <v>0.81126149999999997</v>
      </c>
      <c r="H6876">
        <v>0.67312899999999998</v>
      </c>
      <c r="I6876">
        <v>0.82350000000000001</v>
      </c>
      <c r="J6876">
        <v>4</v>
      </c>
    </row>
    <row r="6877" spans="1:10" ht="15">
      <c r="A6877">
        <v>26</v>
      </c>
      <c r="B6877">
        <v>2</v>
      </c>
      <c r="C6877" t="s">
        <v>37</v>
      </c>
      <c r="D6877">
        <v>0.60033199999999998</v>
      </c>
      <c r="E6877">
        <v>0.48098099999999899</v>
      </c>
      <c r="F6877">
        <v>0.54479049999999896</v>
      </c>
      <c r="G6877">
        <v>0.563948</v>
      </c>
      <c r="H6877">
        <v>0.56283050000000001</v>
      </c>
      <c r="I6877">
        <v>0.53749999999999998</v>
      </c>
      <c r="J6877">
        <v>4</v>
      </c>
    </row>
    <row r="6878" spans="1:10" ht="15">
      <c r="A6878">
        <v>26</v>
      </c>
      <c r="B6878">
        <v>2</v>
      </c>
      <c r="C6878" t="s">
        <v>0</v>
      </c>
      <c r="D6878">
        <v>-0.063101351261138902</v>
      </c>
      <c r="E6878">
        <v>0.029018655419349601</v>
      </c>
      <c r="F6878">
        <v>-0.020138964056968599</v>
      </c>
      <c r="G6878">
        <v>-0.074733138084411593</v>
      </c>
      <c r="H6878">
        <v>0.016758471727371198</v>
      </c>
      <c r="I6878">
        <v>-0.17563027143478299</v>
      </c>
      <c r="J6878">
        <v>4</v>
      </c>
    </row>
    <row r="6879" spans="1:10" ht="15">
      <c r="A6879">
        <v>26</v>
      </c>
      <c r="B6879">
        <v>2</v>
      </c>
      <c r="C6879" t="s">
        <v>1</v>
      </c>
      <c r="D6879">
        <v>0.65275347232818604</v>
      </c>
      <c r="E6879">
        <v>-0.17079488933086301</v>
      </c>
      <c r="F6879">
        <v>0.21374759078025801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ht="15">
      <c r="A6880">
        <v>26</v>
      </c>
      <c r="B6880">
        <v>2</v>
      </c>
      <c r="C6880" t="s">
        <v>36</v>
      </c>
      <c r="D6880">
        <v>0.87539599999999995</v>
      </c>
      <c r="E6880">
        <v>0.39771499999999999</v>
      </c>
      <c r="F6880">
        <v>0.61860199999999999</v>
      </c>
      <c r="G6880">
        <v>0.79064799999999902</v>
      </c>
      <c r="H6880">
        <v>0.63819199999999998</v>
      </c>
      <c r="I6880">
        <v>0.84399999999999997</v>
      </c>
      <c r="J6880">
        <v>4</v>
      </c>
    </row>
    <row r="6881" spans="1:10" ht="15">
      <c r="A6881">
        <v>26</v>
      </c>
      <c r="B6881">
        <v>2</v>
      </c>
      <c r="C6881" t="s">
        <v>37</v>
      </c>
      <c r="D6881">
        <v>0.61416749999999998</v>
      </c>
      <c r="E6881">
        <v>0.47501599999999899</v>
      </c>
      <c r="F6881">
        <v>0.56101599999999996</v>
      </c>
      <c r="G6881">
        <v>0.56731100000000001</v>
      </c>
      <c r="H6881">
        <v>0.53428549999999997</v>
      </c>
      <c r="I6881">
        <v>0.53349999999999997</v>
      </c>
      <c r="J6881">
        <v>4</v>
      </c>
    </row>
    <row r="6882" spans="1:10" ht="15">
      <c r="A6882">
        <v>27</v>
      </c>
      <c r="B6882">
        <v>2</v>
      </c>
      <c r="C6882" t="s">
        <v>0</v>
      </c>
      <c r="D6882">
        <v>0.049878001213073703</v>
      </c>
      <c r="E6882">
        <v>-0.077955096960067694</v>
      </c>
      <c r="F6882">
        <v>-0.079378418624400995</v>
      </c>
      <c r="G6882">
        <v>-0.081235036253929097</v>
      </c>
      <c r="H6882">
        <v>-0.15794636309146801</v>
      </c>
      <c r="I6882">
        <v>-0.169525742530822</v>
      </c>
      <c r="J6882">
        <v>4</v>
      </c>
    </row>
    <row r="6883" spans="1:10" ht="15">
      <c r="A6883">
        <v>27</v>
      </c>
      <c r="B6883">
        <v>2</v>
      </c>
      <c r="C6883" t="s">
        <v>1</v>
      </c>
      <c r="D6883">
        <v>0.73807770013809204</v>
      </c>
      <c r="E6883">
        <v>0.35249063372612</v>
      </c>
      <c r="F6883">
        <v>0.055685438215732498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ht="15">
      <c r="A6884">
        <v>27</v>
      </c>
      <c r="B6884">
        <v>2</v>
      </c>
      <c r="C6884" t="s">
        <v>36</v>
      </c>
      <c r="D6884">
        <v>0.85544199999999904</v>
      </c>
      <c r="E6884">
        <v>0.63667249999999997</v>
      </c>
      <c r="F6884">
        <v>0.54783249999999994</v>
      </c>
      <c r="G6884">
        <v>0.73536299999999999</v>
      </c>
      <c r="H6884">
        <v>0.62774099999999899</v>
      </c>
      <c r="I6884">
        <v>0.77100000000000002</v>
      </c>
      <c r="J6884">
        <v>4</v>
      </c>
    </row>
    <row r="6885" spans="1:10" ht="15">
      <c r="A6885">
        <v>27</v>
      </c>
      <c r="B6885">
        <v>2</v>
      </c>
      <c r="C6885" t="s">
        <v>37</v>
      </c>
      <c r="D6885">
        <v>0.56784400000000002</v>
      </c>
      <c r="E6885">
        <v>0.47134149999999903</v>
      </c>
      <c r="F6885">
        <v>0.47181800000000002</v>
      </c>
      <c r="G6885">
        <v>0.50677950000000005</v>
      </c>
      <c r="H6885">
        <v>0.4615455</v>
      </c>
      <c r="I6885">
        <v>0.53299999999999903</v>
      </c>
      <c r="J6885">
        <v>4</v>
      </c>
    </row>
    <row r="6886" spans="1:10" ht="15">
      <c r="A6886">
        <v>27</v>
      </c>
      <c r="B6886">
        <v>2</v>
      </c>
      <c r="C6886" t="s">
        <v>0</v>
      </c>
      <c r="D6886">
        <v>-0.19842574000358501</v>
      </c>
      <c r="E6886">
        <v>-0.085300177335739094</v>
      </c>
      <c r="F6886">
        <v>-0.080520227551460197</v>
      </c>
      <c r="G6886">
        <v>-0.054594337940216002</v>
      </c>
      <c r="H6886">
        <v>-0.13750070333480799</v>
      </c>
      <c r="I6886">
        <v>-0.20714819431304901</v>
      </c>
      <c r="J6886">
        <v>4</v>
      </c>
    </row>
    <row r="6887" spans="1:10" ht="15">
      <c r="A6887">
        <v>27</v>
      </c>
      <c r="B6887">
        <v>2</v>
      </c>
      <c r="C6887" t="s">
        <v>1</v>
      </c>
      <c r="D6887">
        <v>0.413947373628616</v>
      </c>
      <c r="E6887">
        <v>0.345145553350448</v>
      </c>
      <c r="F6887">
        <v>0.054543625563383102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ht="15">
      <c r="A6888">
        <v>27</v>
      </c>
      <c r="B6888">
        <v>2</v>
      </c>
      <c r="C6888" t="s">
        <v>36</v>
      </c>
      <c r="D6888">
        <v>0.79932300000000001</v>
      </c>
      <c r="E6888">
        <v>0.65132799999999902</v>
      </c>
      <c r="F6888">
        <v>0.53877200000000003</v>
      </c>
      <c r="G6888">
        <v>0.76265399999999905</v>
      </c>
      <c r="H6888">
        <v>0.66122799999999904</v>
      </c>
      <c r="I6888">
        <v>0.77200000000000002</v>
      </c>
      <c r="J6888">
        <v>4</v>
      </c>
    </row>
    <row r="6889" spans="1:10" ht="15">
      <c r="A6889">
        <v>27</v>
      </c>
      <c r="B6889">
        <v>2</v>
      </c>
      <c r="C6889" t="s">
        <v>37</v>
      </c>
      <c r="D6889">
        <v>0.50731199999999999</v>
      </c>
      <c r="E6889">
        <v>0.53175249999999996</v>
      </c>
      <c r="F6889">
        <v>0.457764</v>
      </c>
      <c r="G6889">
        <v>0.532748</v>
      </c>
      <c r="H6889">
        <v>0.47482799999999997</v>
      </c>
      <c r="I6889">
        <v>0.52600000000000002</v>
      </c>
      <c r="J6889">
        <v>4</v>
      </c>
    </row>
    <row r="6890" spans="1:10" ht="15">
      <c r="A6890">
        <v>27</v>
      </c>
      <c r="B6890">
        <v>2</v>
      </c>
      <c r="C6890" t="s">
        <v>0</v>
      </c>
      <c r="D6890">
        <v>-0.025458216667175199</v>
      </c>
      <c r="E6890">
        <v>-0.084251075983047402</v>
      </c>
      <c r="F6890">
        <v>-0.057337857782840701</v>
      </c>
      <c r="G6890">
        <v>-0.070355013012886006</v>
      </c>
      <c r="H6890">
        <v>-0.157289698719978</v>
      </c>
      <c r="I6890">
        <v>-0.18390059471130299</v>
      </c>
      <c r="J6890">
        <v>4</v>
      </c>
    </row>
    <row r="6891" spans="1:10" ht="15">
      <c r="A6891">
        <v>27</v>
      </c>
      <c r="B6891">
        <v>2</v>
      </c>
      <c r="C6891" t="s">
        <v>1</v>
      </c>
      <c r="D6891">
        <v>0.74524110555648804</v>
      </c>
      <c r="E6891">
        <v>0.34619465470313998</v>
      </c>
      <c r="F6891">
        <v>0.077725999057292897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ht="15">
      <c r="A6892">
        <v>27</v>
      </c>
      <c r="B6892">
        <v>2</v>
      </c>
      <c r="C6892" t="s">
        <v>36</v>
      </c>
      <c r="D6892">
        <v>0.87406200000000001</v>
      </c>
      <c r="E6892">
        <v>0.64543700000000004</v>
      </c>
      <c r="F6892">
        <v>0.53856899999999996</v>
      </c>
      <c r="G6892">
        <v>0.75517299999999998</v>
      </c>
      <c r="H6892">
        <v>0.61905250000000001</v>
      </c>
      <c r="I6892">
        <v>0.79200000000000004</v>
      </c>
      <c r="J6892">
        <v>4</v>
      </c>
    </row>
    <row r="6893" spans="1:10" ht="15">
      <c r="A6893">
        <v>27</v>
      </c>
      <c r="B6893">
        <v>2</v>
      </c>
      <c r="C6893" t="s">
        <v>37</v>
      </c>
      <c r="D6893">
        <v>0.58729100000000001</v>
      </c>
      <c r="E6893">
        <v>0.52737299999999998</v>
      </c>
      <c r="F6893">
        <v>0.47335949999999899</v>
      </c>
      <c r="G6893">
        <v>0.54601750000000004</v>
      </c>
      <c r="H6893">
        <v>0.46355749999999901</v>
      </c>
      <c r="I6893">
        <v>0.51800000000000002</v>
      </c>
      <c r="J6893">
        <v>4</v>
      </c>
    </row>
    <row r="6894" spans="1:10" ht="15">
      <c r="A6894">
        <v>27</v>
      </c>
      <c r="B6894">
        <v>2</v>
      </c>
      <c r="C6894" t="s">
        <v>0</v>
      </c>
      <c r="D6894">
        <v>-0.0653215646743774</v>
      </c>
      <c r="E6894">
        <v>-0.042886614799499498</v>
      </c>
      <c r="F6894">
        <v>-0.065377846360206604</v>
      </c>
      <c r="G6894">
        <v>-0.065311893820762607</v>
      </c>
      <c r="H6894">
        <v>-0.11787678301334301</v>
      </c>
      <c r="I6894">
        <v>-0.190716803073883</v>
      </c>
      <c r="J6894">
        <v>4</v>
      </c>
    </row>
    <row r="6895" spans="1:10" ht="15">
      <c r="A6895">
        <v>27</v>
      </c>
      <c r="B6895">
        <v>2</v>
      </c>
      <c r="C6895" t="s">
        <v>1</v>
      </c>
      <c r="D6895">
        <v>0.55609720945358199</v>
      </c>
      <c r="E6895">
        <v>0.38755911588668801</v>
      </c>
      <c r="F6895">
        <v>0.069686010479926994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ht="15">
      <c r="A6896">
        <v>27</v>
      </c>
      <c r="B6896">
        <v>2</v>
      </c>
      <c r="C6896" t="s">
        <v>36</v>
      </c>
      <c r="D6896">
        <v>0.81771499999999997</v>
      </c>
      <c r="E6896">
        <v>0.6708925</v>
      </c>
      <c r="F6896">
        <v>0.54676849999999999</v>
      </c>
      <c r="G6896">
        <v>0.769293</v>
      </c>
      <c r="H6896">
        <v>0.65286549999999999</v>
      </c>
      <c r="I6896">
        <v>0.79849999999999999</v>
      </c>
      <c r="J6896">
        <v>4</v>
      </c>
    </row>
    <row r="6897" spans="1:10" ht="15">
      <c r="A6897">
        <v>27</v>
      </c>
      <c r="B6897">
        <v>2</v>
      </c>
      <c r="C6897" t="s">
        <v>37</v>
      </c>
      <c r="D6897">
        <v>0.561554</v>
      </c>
      <c r="E6897">
        <v>0.52647599999999894</v>
      </c>
      <c r="F6897">
        <v>0.471113</v>
      </c>
      <c r="G6897">
        <v>0.52761650000000004</v>
      </c>
      <c r="H6897">
        <v>0.46664349999999999</v>
      </c>
      <c r="I6897">
        <v>0.52900000000000003</v>
      </c>
      <c r="J6897">
        <v>4</v>
      </c>
    </row>
    <row r="6898" spans="1:10" ht="15">
      <c r="A6898">
        <v>27</v>
      </c>
      <c r="B6898">
        <v>2</v>
      </c>
      <c r="C6898" t="s">
        <v>0</v>
      </c>
      <c r="D6898">
        <v>-0.019068360328674299</v>
      </c>
      <c r="E6898">
        <v>-0.13391754031181299</v>
      </c>
      <c r="F6898">
        <v>-0.065837502479553195</v>
      </c>
      <c r="G6898">
        <v>-0.054901227355003301</v>
      </c>
      <c r="H6898">
        <v>-0.091216862201690604</v>
      </c>
      <c r="I6898">
        <v>-0.159606873989105</v>
      </c>
      <c r="J6898">
        <v>4</v>
      </c>
    </row>
    <row r="6899" spans="1:10" ht="15">
      <c r="A6899">
        <v>27</v>
      </c>
      <c r="B6899">
        <v>2</v>
      </c>
      <c r="C6899" t="s">
        <v>1</v>
      </c>
      <c r="D6899">
        <v>0.56663203239440896</v>
      </c>
      <c r="E6899">
        <v>0.296528190374374</v>
      </c>
      <c r="F6899">
        <v>0.069226354360580403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ht="15">
      <c r="A6900">
        <v>27</v>
      </c>
      <c r="B6900">
        <v>2</v>
      </c>
      <c r="C6900" t="s">
        <v>36</v>
      </c>
      <c r="D6900">
        <v>0.81814100000000001</v>
      </c>
      <c r="E6900">
        <v>0.62323499999999998</v>
      </c>
      <c r="F6900">
        <v>0.56224499999999999</v>
      </c>
      <c r="G6900">
        <v>0.74180599999999997</v>
      </c>
      <c r="H6900">
        <v>0.68399449999999995</v>
      </c>
      <c r="I6900">
        <v>0.77349999999999897</v>
      </c>
      <c r="J6900">
        <v>4</v>
      </c>
    </row>
    <row r="6901" spans="1:10" ht="15">
      <c r="A6901">
        <v>27</v>
      </c>
      <c r="B6901">
        <v>2</v>
      </c>
      <c r="C6901" t="s">
        <v>37</v>
      </c>
      <c r="D6901">
        <v>0.557979</v>
      </c>
      <c r="E6901">
        <v>0.469225</v>
      </c>
      <c r="F6901">
        <v>0.48577599999999999</v>
      </c>
      <c r="G6901">
        <v>0.53105250000000004</v>
      </c>
      <c r="H6901">
        <v>0.48108699999999999</v>
      </c>
      <c r="I6901">
        <v>0.51149999999999995</v>
      </c>
      <c r="J6901">
        <v>4</v>
      </c>
    </row>
    <row r="6902" spans="1:10" ht="15">
      <c r="A6902">
        <v>28</v>
      </c>
      <c r="B6902">
        <v>2</v>
      </c>
      <c r="C6902" t="s">
        <v>0</v>
      </c>
      <c r="D6902">
        <v>-0.054926216602325398</v>
      </c>
      <c r="E6902">
        <v>0.115948677062988</v>
      </c>
      <c r="F6902">
        <v>0.114350870251655</v>
      </c>
      <c r="G6902">
        <v>0.057491362094879102</v>
      </c>
      <c r="H6902">
        <v>0.042752146720886203</v>
      </c>
      <c r="I6902">
        <v>-0.169991195201873</v>
      </c>
      <c r="J6902">
        <v>4</v>
      </c>
    </row>
    <row r="6903" spans="1:10" ht="15">
      <c r="A6903">
        <v>28</v>
      </c>
      <c r="B6903">
        <v>2</v>
      </c>
      <c r="C6903" t="s">
        <v>1</v>
      </c>
      <c r="D6903">
        <v>0.72974157333374001</v>
      </c>
      <c r="E6903">
        <v>0.62883651256561202</v>
      </c>
      <c r="F6903">
        <v>0.34332337975501998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ht="15">
      <c r="A6904">
        <v>28</v>
      </c>
      <c r="B6904">
        <v>2</v>
      </c>
      <c r="C6904" t="s">
        <v>36</v>
      </c>
      <c r="D6904">
        <v>0.85146999999999995</v>
      </c>
      <c r="E6904">
        <v>0.72150349999999996</v>
      </c>
      <c r="F6904">
        <v>0.67092700000000005</v>
      </c>
      <c r="G6904">
        <v>0.79300199999999998</v>
      </c>
      <c r="H6904">
        <v>0.73670400000000003</v>
      </c>
      <c r="I6904">
        <v>0.82499999999999996</v>
      </c>
      <c r="J6904">
        <v>4</v>
      </c>
    </row>
    <row r="6905" spans="1:10" ht="15">
      <c r="A6905">
        <v>28</v>
      </c>
      <c r="B6905">
        <v>2</v>
      </c>
      <c r="C6905" t="s">
        <v>37</v>
      </c>
      <c r="D6905">
        <v>0.55360299999999996</v>
      </c>
      <c r="E6905">
        <v>0.57701099999999905</v>
      </c>
      <c r="F6905">
        <v>0.54481900000000005</v>
      </c>
      <c r="G6905">
        <v>0.60712500000000003</v>
      </c>
      <c r="H6905">
        <v>0.57352400000000003</v>
      </c>
      <c r="I6905">
        <v>0.55100000000000005</v>
      </c>
      <c r="J6905">
        <v>4</v>
      </c>
    </row>
    <row r="6906" spans="1:10" ht="15">
      <c r="A6906">
        <v>28</v>
      </c>
      <c r="B6906">
        <v>2</v>
      </c>
      <c r="C6906" t="s">
        <v>0</v>
      </c>
      <c r="D6906">
        <v>0.154332220554351</v>
      </c>
      <c r="E6906">
        <v>0.20317798852920499</v>
      </c>
      <c r="F6906">
        <v>0.131298318505287</v>
      </c>
      <c r="G6906">
        <v>0.099214345216751099</v>
      </c>
      <c r="H6906">
        <v>0.10999983549118</v>
      </c>
      <c r="I6906">
        <v>-0.0992418527603149</v>
      </c>
      <c r="J6906">
        <v>4</v>
      </c>
    </row>
    <row r="6907" spans="1:10" ht="15">
      <c r="A6907">
        <v>28</v>
      </c>
      <c r="B6907">
        <v>2</v>
      </c>
      <c r="C6907" t="s">
        <v>1</v>
      </c>
      <c r="D6907">
        <v>0.73668110370635898</v>
      </c>
      <c r="E6907">
        <v>0.71606582403182895</v>
      </c>
      <c r="F6907">
        <v>0.36027082800865101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ht="15">
      <c r="A6908">
        <v>28</v>
      </c>
      <c r="B6908">
        <v>2</v>
      </c>
      <c r="C6908" t="s">
        <v>36</v>
      </c>
      <c r="D6908">
        <v>0.84201800000000004</v>
      </c>
      <c r="E6908">
        <v>0.73532200000000003</v>
      </c>
      <c r="F6908">
        <v>0.65432100000000004</v>
      </c>
      <c r="G6908">
        <v>0.79607050000000001</v>
      </c>
      <c r="H6908">
        <v>0.76832299999999998</v>
      </c>
      <c r="I6908">
        <v>0.80549999999999899</v>
      </c>
      <c r="J6908">
        <v>4</v>
      </c>
    </row>
    <row r="6909" spans="1:10" ht="15">
      <c r="A6909">
        <v>28</v>
      </c>
      <c r="B6909">
        <v>2</v>
      </c>
      <c r="C6909" t="s">
        <v>37</v>
      </c>
      <c r="D6909">
        <v>0.58793300000000004</v>
      </c>
      <c r="E6909">
        <v>0.60521999999999998</v>
      </c>
      <c r="F6909">
        <v>0.57143199999999905</v>
      </c>
      <c r="G6909">
        <v>0.59358699999999998</v>
      </c>
      <c r="H6909">
        <v>0.56948799999999999</v>
      </c>
      <c r="I6909">
        <v>0.53949999999999998</v>
      </c>
      <c r="J6909">
        <v>4</v>
      </c>
    </row>
    <row r="6910" spans="1:10" ht="15">
      <c r="A6910">
        <v>28</v>
      </c>
      <c r="B6910">
        <v>2</v>
      </c>
      <c r="C6910" t="s">
        <v>0</v>
      </c>
      <c r="D6910">
        <v>-0.028367936611175499</v>
      </c>
      <c r="E6910">
        <v>0.12978184223174999</v>
      </c>
      <c r="F6910">
        <v>0.119746908545494</v>
      </c>
      <c r="G6910">
        <v>0.067161142826080295</v>
      </c>
      <c r="H6910">
        <v>0.091838002204895006</v>
      </c>
      <c r="I6910">
        <v>-0.161728680133819</v>
      </c>
      <c r="J6910">
        <v>4</v>
      </c>
    </row>
    <row r="6911" spans="1:10" ht="15">
      <c r="A6911">
        <v>28</v>
      </c>
      <c r="B6911">
        <v>2</v>
      </c>
      <c r="C6911" t="s">
        <v>1</v>
      </c>
      <c r="D6911">
        <v>0.82980448007583596</v>
      </c>
      <c r="E6911">
        <v>0.642669677734375</v>
      </c>
      <c r="F6911">
        <v>0.34871941804885798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ht="15">
      <c r="A6912">
        <v>28</v>
      </c>
      <c r="B6912">
        <v>2</v>
      </c>
      <c r="C6912" t="s">
        <v>36</v>
      </c>
      <c r="D6912">
        <v>0.85784499999999897</v>
      </c>
      <c r="E6912">
        <v>0.70469250000000005</v>
      </c>
      <c r="F6912">
        <v>0.65051749999999997</v>
      </c>
      <c r="G6912">
        <v>0.78676400000000002</v>
      </c>
      <c r="H6912">
        <v>0.74028000000000005</v>
      </c>
      <c r="I6912">
        <v>0.81699999999999995</v>
      </c>
      <c r="J6912">
        <v>4</v>
      </c>
    </row>
    <row r="6913" spans="1:10" ht="15">
      <c r="A6913">
        <v>28</v>
      </c>
      <c r="B6913">
        <v>2</v>
      </c>
      <c r="C6913" t="s">
        <v>37</v>
      </c>
      <c r="D6913">
        <v>0.57792299999999996</v>
      </c>
      <c r="E6913">
        <v>0.57611900000000005</v>
      </c>
      <c r="F6913">
        <v>0.60452700000000004</v>
      </c>
      <c r="G6913">
        <v>0.59344350000000001</v>
      </c>
      <c r="H6913">
        <v>0.58085799999999999</v>
      </c>
      <c r="I6913">
        <v>0.53800000000000003</v>
      </c>
      <c r="J6913">
        <v>4</v>
      </c>
    </row>
    <row r="6914" spans="1:10" ht="15">
      <c r="A6914">
        <v>28</v>
      </c>
      <c r="B6914">
        <v>2</v>
      </c>
      <c r="C6914" t="s">
        <v>0</v>
      </c>
      <c r="D6914">
        <v>0.10768175125122</v>
      </c>
      <c r="E6914">
        <v>0.18689924478530801</v>
      </c>
      <c r="F6914">
        <v>0.15914328396320301</v>
      </c>
      <c r="G6914">
        <v>0.074407637119293199</v>
      </c>
      <c r="H6914">
        <v>0.095522224903106606</v>
      </c>
      <c r="I6914">
        <v>-0.12795066833495999</v>
      </c>
      <c r="J6914">
        <v>4</v>
      </c>
    </row>
    <row r="6915" spans="1:10" ht="15">
      <c r="A6915">
        <v>28</v>
      </c>
      <c r="B6915">
        <v>2</v>
      </c>
      <c r="C6915" t="s">
        <v>1</v>
      </c>
      <c r="D6915">
        <v>0.72984647750854403</v>
      </c>
      <c r="E6915">
        <v>0.69978708028793302</v>
      </c>
      <c r="F6915">
        <v>0.38811579346656799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ht="15">
      <c r="A6916">
        <v>28</v>
      </c>
      <c r="B6916">
        <v>2</v>
      </c>
      <c r="C6916" t="s">
        <v>36</v>
      </c>
      <c r="D6916">
        <v>0.84845099999999996</v>
      </c>
      <c r="E6916">
        <v>0.75314099999999995</v>
      </c>
      <c r="F6916">
        <v>0.66587200000000002</v>
      </c>
      <c r="G6916">
        <v>0.80660500000000002</v>
      </c>
      <c r="H6916">
        <v>0.75892400000000004</v>
      </c>
      <c r="I6916">
        <v>0.80349999999999999</v>
      </c>
      <c r="J6916">
        <v>4</v>
      </c>
    </row>
    <row r="6917" spans="1:10" ht="15">
      <c r="A6917">
        <v>28</v>
      </c>
      <c r="B6917">
        <v>2</v>
      </c>
      <c r="C6917" t="s">
        <v>37</v>
      </c>
      <c r="D6917">
        <v>0.60502299999999998</v>
      </c>
      <c r="E6917">
        <v>0.61496799999999996</v>
      </c>
      <c r="F6917">
        <v>0.57176549999999904</v>
      </c>
      <c r="G6917">
        <v>0.62078499999999903</v>
      </c>
      <c r="H6917">
        <v>0.559307</v>
      </c>
      <c r="I6917">
        <v>0.53700000000000003</v>
      </c>
      <c r="J6917">
        <v>4</v>
      </c>
    </row>
    <row r="6918" spans="1:10" ht="15">
      <c r="A6918">
        <v>28</v>
      </c>
      <c r="B6918">
        <v>2</v>
      </c>
      <c r="C6918" t="s">
        <v>0</v>
      </c>
      <c r="D6918">
        <v>0.17831522226333599</v>
      </c>
      <c r="E6918">
        <v>0.076625823974609306</v>
      </c>
      <c r="F6918">
        <v>0.094838932156562805</v>
      </c>
      <c r="G6918">
        <v>0.0472632348537445</v>
      </c>
      <c r="H6918">
        <v>0.103240370750427</v>
      </c>
      <c r="I6918">
        <v>-0.13685917854308999</v>
      </c>
      <c r="J6918">
        <v>4</v>
      </c>
    </row>
    <row r="6919" spans="1:10" ht="15">
      <c r="A6919">
        <v>28</v>
      </c>
      <c r="B6919">
        <v>2</v>
      </c>
      <c r="C6919" t="s">
        <v>1</v>
      </c>
      <c r="D6919">
        <v>0.71547752618789595</v>
      </c>
      <c r="E6919">
        <v>0.589513659477233</v>
      </c>
      <c r="F6919">
        <v>0.32381144165992698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ht="15">
      <c r="A6920">
        <v>28</v>
      </c>
      <c r="B6920">
        <v>2</v>
      </c>
      <c r="C6920" t="s">
        <v>36</v>
      </c>
      <c r="D6920">
        <v>0.844553</v>
      </c>
      <c r="E6920">
        <v>0.7168525</v>
      </c>
      <c r="F6920">
        <v>0.62471399999999999</v>
      </c>
      <c r="G6920">
        <v>0.771845</v>
      </c>
      <c r="H6920">
        <v>0.73587999999999998</v>
      </c>
      <c r="I6920">
        <v>0.82350000000000001</v>
      </c>
      <c r="J6920">
        <v>4</v>
      </c>
    </row>
    <row r="6921" spans="1:10" ht="15">
      <c r="A6921">
        <v>28</v>
      </c>
      <c r="B6921">
        <v>2</v>
      </c>
      <c r="C6921" t="s">
        <v>37</v>
      </c>
      <c r="D6921">
        <v>0.61834750000000005</v>
      </c>
      <c r="E6921">
        <v>0.59233150000000001</v>
      </c>
      <c r="F6921">
        <v>0.56096099999999904</v>
      </c>
      <c r="G6921">
        <v>0.599379</v>
      </c>
      <c r="H6921">
        <v>0.57966949999999995</v>
      </c>
      <c r="I6921">
        <v>0.55300000000000005</v>
      </c>
      <c r="J6921">
        <v>4</v>
      </c>
    </row>
    <row r="6922" spans="1:10" ht="15">
      <c r="A6922">
        <v>29</v>
      </c>
      <c r="B6922">
        <v>2</v>
      </c>
      <c r="C6922" t="s">
        <v>0</v>
      </c>
      <c r="D6922">
        <v>0.390920370817184</v>
      </c>
      <c r="E6922">
        <v>-0.165634274482727</v>
      </c>
      <c r="F6922">
        <v>-0.16008114814758301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ht="15">
      <c r="A6923">
        <v>29</v>
      </c>
      <c r="B6923">
        <v>2</v>
      </c>
      <c r="C6923" t="s">
        <v>1</v>
      </c>
      <c r="D6923">
        <v>0.73956179618835405</v>
      </c>
      <c r="E6923">
        <v>0.431295156478881</v>
      </c>
      <c r="F6923">
        <v>0.31636351346969599</v>
      </c>
      <c r="G6923">
        <v>0.269972264766693</v>
      </c>
      <c r="H6923">
        <v>0.076024882495403207</v>
      </c>
      <c r="I6923">
        <v>0.36619547009468001</v>
      </c>
      <c r="J6923">
        <v>4</v>
      </c>
    </row>
    <row r="6924" spans="1:10" ht="15">
      <c r="A6924">
        <v>29</v>
      </c>
      <c r="B6924">
        <v>2</v>
      </c>
      <c r="C6924" t="s">
        <v>36</v>
      </c>
      <c r="D6924">
        <v>0.854159</v>
      </c>
      <c r="E6924">
        <v>0.75872399999999995</v>
      </c>
      <c r="F6924">
        <v>0.72652050000000001</v>
      </c>
      <c r="G6924">
        <v>0.73477199999999998</v>
      </c>
      <c r="H6924">
        <v>0.68858899999999901</v>
      </c>
      <c r="I6924">
        <v>0.70550000000000002</v>
      </c>
      <c r="J6924">
        <v>4</v>
      </c>
    </row>
    <row r="6925" spans="1:10" ht="15">
      <c r="A6925">
        <v>29</v>
      </c>
      <c r="B6925">
        <v>2</v>
      </c>
      <c r="C6925" t="s">
        <v>37</v>
      </c>
      <c r="D6925">
        <v>0.64640600000000004</v>
      </c>
      <c r="E6925">
        <v>0.54041899999999998</v>
      </c>
      <c r="F6925">
        <v>0.53746499999999997</v>
      </c>
      <c r="G6925">
        <v>0.52676199999999995</v>
      </c>
      <c r="H6925">
        <v>0.43840400000000002</v>
      </c>
      <c r="I6925">
        <v>0.44400000000000001</v>
      </c>
      <c r="J6925">
        <v>4</v>
      </c>
    </row>
    <row r="6926" spans="1:10" ht="15">
      <c r="A6926">
        <v>29</v>
      </c>
      <c r="B6926">
        <v>2</v>
      </c>
      <c r="C6926" t="s">
        <v>0</v>
      </c>
      <c r="D6926">
        <v>0.31527557969093301</v>
      </c>
      <c r="E6926">
        <v>-0.170028686523437</v>
      </c>
      <c r="F6926">
        <v>-0.16586703062057401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ht="15">
      <c r="A6927">
        <v>29</v>
      </c>
      <c r="B6927">
        <v>2</v>
      </c>
      <c r="C6927" t="s">
        <v>1</v>
      </c>
      <c r="D6927">
        <v>0.79366046190261796</v>
      </c>
      <c r="E6927">
        <v>0.426900744438171</v>
      </c>
      <c r="F6927">
        <v>0.31057763099670399</v>
      </c>
      <c r="G6927">
        <v>0.27787050604820202</v>
      </c>
      <c r="H6927">
        <v>0.071117520332336398</v>
      </c>
      <c r="I6927">
        <v>0.34904301166534402</v>
      </c>
      <c r="J6927">
        <v>4</v>
      </c>
    </row>
    <row r="6928" spans="1:10" ht="15">
      <c r="A6928">
        <v>29</v>
      </c>
      <c r="B6928">
        <v>2</v>
      </c>
      <c r="C6928" t="s">
        <v>36</v>
      </c>
      <c r="D6928">
        <v>0.88025299999999995</v>
      </c>
      <c r="E6928">
        <v>0.79516299999999995</v>
      </c>
      <c r="F6928">
        <v>0.73264700000000005</v>
      </c>
      <c r="G6928">
        <v>0.73700399999999999</v>
      </c>
      <c r="H6928">
        <v>0.68096399999999901</v>
      </c>
      <c r="I6928">
        <v>0.70599999999999996</v>
      </c>
      <c r="J6928">
        <v>4</v>
      </c>
    </row>
    <row r="6929" spans="1:10" ht="15">
      <c r="A6929">
        <v>29</v>
      </c>
      <c r="B6929">
        <v>2</v>
      </c>
      <c r="C6929" t="s">
        <v>37</v>
      </c>
      <c r="D6929">
        <v>0.63700800000000002</v>
      </c>
      <c r="E6929">
        <v>0.53803849999999998</v>
      </c>
      <c r="F6929">
        <v>0.52813100000000002</v>
      </c>
      <c r="G6929">
        <v>0.54102499999999998</v>
      </c>
      <c r="H6929">
        <v>0.49170199999999997</v>
      </c>
      <c r="I6929">
        <v>0.45100000000000001</v>
      </c>
      <c r="J6929">
        <v>4</v>
      </c>
    </row>
    <row r="6930" spans="1:10" ht="15">
      <c r="A6930">
        <v>29</v>
      </c>
      <c r="B6930">
        <v>2</v>
      </c>
      <c r="C6930" t="s">
        <v>0</v>
      </c>
      <c r="D6930">
        <v>0.31884449720382602</v>
      </c>
      <c r="E6930">
        <v>-0.21616113185882499</v>
      </c>
      <c r="F6930">
        <v>-0.22251483798027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ht="15">
      <c r="A6931">
        <v>29</v>
      </c>
      <c r="B6931">
        <v>2</v>
      </c>
      <c r="C6931" t="s">
        <v>1</v>
      </c>
      <c r="D6931">
        <v>0.83826339244842496</v>
      </c>
      <c r="E6931">
        <v>0.38076829910278298</v>
      </c>
      <c r="F6931">
        <v>0.253929823637008</v>
      </c>
      <c r="G6931">
        <v>0.22651897370815199</v>
      </c>
      <c r="H6931">
        <v>0.055663496255874599</v>
      </c>
      <c r="I6931">
        <v>0.35180968046188299</v>
      </c>
      <c r="J6931">
        <v>4</v>
      </c>
    </row>
    <row r="6932" spans="1:10" ht="15">
      <c r="A6932">
        <v>29</v>
      </c>
      <c r="B6932">
        <v>2</v>
      </c>
      <c r="C6932" t="s">
        <v>36</v>
      </c>
      <c r="D6932">
        <v>0.889925999999999</v>
      </c>
      <c r="E6932">
        <v>0.77579699999999996</v>
      </c>
      <c r="F6932">
        <v>0.74675449999999999</v>
      </c>
      <c r="G6932">
        <v>0.75549299999999997</v>
      </c>
      <c r="H6932">
        <v>0.68226949999999997</v>
      </c>
      <c r="I6932">
        <v>0.72750000000000004</v>
      </c>
      <c r="J6932">
        <v>4</v>
      </c>
    </row>
    <row r="6933" spans="1:10" ht="15">
      <c r="A6933">
        <v>29</v>
      </c>
      <c r="B6933">
        <v>2</v>
      </c>
      <c r="C6933" t="s">
        <v>37</v>
      </c>
      <c r="D6933">
        <v>0.75108599999999903</v>
      </c>
      <c r="E6933">
        <v>0.54191049999999996</v>
      </c>
      <c r="F6933">
        <v>0.52552599999999905</v>
      </c>
      <c r="G6933">
        <v>0.54218099999999902</v>
      </c>
      <c r="H6933">
        <v>0.45619899999999902</v>
      </c>
      <c r="I6933">
        <v>0.48749999999999999</v>
      </c>
      <c r="J6933">
        <v>4</v>
      </c>
    </row>
    <row r="6934" spans="1:10" ht="15">
      <c r="A6934">
        <v>29</v>
      </c>
      <c r="B6934">
        <v>2</v>
      </c>
      <c r="C6934" t="s">
        <v>0</v>
      </c>
      <c r="D6934">
        <v>0.28237882256507801</v>
      </c>
      <c r="E6934">
        <v>-0.19798877835273701</v>
      </c>
      <c r="F6934">
        <v>-0.23691542446613301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ht="15">
      <c r="A6935">
        <v>29</v>
      </c>
      <c r="B6935">
        <v>2</v>
      </c>
      <c r="C6935" t="s">
        <v>1</v>
      </c>
      <c r="D6935">
        <v>0.71250295639037997</v>
      </c>
      <c r="E6935">
        <v>0.39894065260887102</v>
      </c>
      <c r="F6935">
        <v>0.23952923715114499</v>
      </c>
      <c r="G6935">
        <v>0.240953609347343</v>
      </c>
      <c r="H6935">
        <v>0.056215830147266298</v>
      </c>
      <c r="I6935">
        <v>0.359759300947189</v>
      </c>
      <c r="J6935">
        <v>4</v>
      </c>
    </row>
    <row r="6936" spans="1:10" ht="15">
      <c r="A6936">
        <v>29</v>
      </c>
      <c r="B6936">
        <v>2</v>
      </c>
      <c r="C6936" t="s">
        <v>36</v>
      </c>
      <c r="D6936">
        <v>0.86401499999999998</v>
      </c>
      <c r="E6936">
        <v>0.79850899999999903</v>
      </c>
      <c r="F6936">
        <v>0.74538400000000005</v>
      </c>
      <c r="G6936">
        <v>0.77376599999999995</v>
      </c>
      <c r="H6936">
        <v>0.66985300000000003</v>
      </c>
      <c r="I6936">
        <v>0.73499999999999899</v>
      </c>
      <c r="J6936">
        <v>4</v>
      </c>
    </row>
    <row r="6937" spans="1:10" ht="15">
      <c r="A6937">
        <v>29</v>
      </c>
      <c r="B6937">
        <v>2</v>
      </c>
      <c r="C6937" t="s">
        <v>37</v>
      </c>
      <c r="D6937">
        <v>0.7006175</v>
      </c>
      <c r="E6937">
        <v>0.56941949999999997</v>
      </c>
      <c r="F6937">
        <v>0.52972850000000005</v>
      </c>
      <c r="G6937">
        <v>0.562442</v>
      </c>
      <c r="H6937">
        <v>0.44413200000000003</v>
      </c>
      <c r="I6937">
        <v>0.48799999999999999</v>
      </c>
      <c r="J6937">
        <v>4</v>
      </c>
    </row>
    <row r="6938" spans="1:10" ht="15">
      <c r="A6938">
        <v>29</v>
      </c>
      <c r="B6938">
        <v>2</v>
      </c>
      <c r="C6938" t="s">
        <v>0</v>
      </c>
      <c r="D6938">
        <v>0.23695397377014099</v>
      </c>
      <c r="E6938">
        <v>-0.20196503400802601</v>
      </c>
      <c r="F6938">
        <v>-0.22651341557502699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ht="15">
      <c r="A6939">
        <v>29</v>
      </c>
      <c r="B6939">
        <v>2</v>
      </c>
      <c r="C6939" t="s">
        <v>1</v>
      </c>
      <c r="D6939">
        <v>0.69086831808090199</v>
      </c>
      <c r="E6939">
        <v>0.39496439695358199</v>
      </c>
      <c r="F6939">
        <v>0.249931246042251</v>
      </c>
      <c r="G6939">
        <v>0.249424278736114</v>
      </c>
      <c r="H6939">
        <v>0.067727878689765902</v>
      </c>
      <c r="I6939">
        <v>0.359026908874511</v>
      </c>
      <c r="J6939">
        <v>4</v>
      </c>
    </row>
    <row r="6940" spans="1:10" ht="15">
      <c r="A6940">
        <v>29</v>
      </c>
      <c r="B6940">
        <v>2</v>
      </c>
      <c r="C6940" t="s">
        <v>36</v>
      </c>
      <c r="D6940">
        <v>0.87203749999999902</v>
      </c>
      <c r="E6940">
        <v>0.78945299999999896</v>
      </c>
      <c r="F6940">
        <v>0.71278999999999904</v>
      </c>
      <c r="G6940">
        <v>0.779671</v>
      </c>
      <c r="H6940">
        <v>0.66857899999999904</v>
      </c>
      <c r="I6940">
        <v>0.71899999999999897</v>
      </c>
      <c r="J6940">
        <v>4</v>
      </c>
    </row>
    <row r="6941" spans="1:10" ht="15">
      <c r="A6941">
        <v>29</v>
      </c>
      <c r="B6941">
        <v>2</v>
      </c>
      <c r="C6941" t="s">
        <v>37</v>
      </c>
      <c r="D6941">
        <v>0.70392649999999901</v>
      </c>
      <c r="E6941">
        <v>0.56242449999999999</v>
      </c>
      <c r="F6941">
        <v>0.51560349999999999</v>
      </c>
      <c r="G6941">
        <v>0.52640149999999997</v>
      </c>
      <c r="H6941">
        <v>0.4618505</v>
      </c>
      <c r="I6941">
        <v>0.46899999999999997</v>
      </c>
      <c r="J6941">
        <v>4</v>
      </c>
    </row>
    <row r="6942" spans="1:10" ht="15">
      <c r="A6942">
        <v>30</v>
      </c>
      <c r="B6942">
        <v>2</v>
      </c>
      <c r="C6942" t="s">
        <v>0</v>
      </c>
      <c r="D6942">
        <v>0.26598390936851501</v>
      </c>
      <c r="E6942">
        <v>0.19998429715633301</v>
      </c>
      <c r="F6942">
        <v>-0.21642842888832001</v>
      </c>
      <c r="G6942">
        <v>0.083005130290985094</v>
      </c>
      <c r="H6942">
        <v>0.034905731678008999</v>
      </c>
      <c r="I6942">
        <v>-0.31248992681503202</v>
      </c>
      <c r="J6942">
        <v>4</v>
      </c>
    </row>
    <row r="6943" spans="1:10" ht="15">
      <c r="A6943">
        <v>30</v>
      </c>
      <c r="B6943">
        <v>2</v>
      </c>
      <c r="C6943" t="s">
        <v>1</v>
      </c>
      <c r="D6943">
        <v>0.66456031799316395</v>
      </c>
      <c r="E6943">
        <v>0.143315985798835</v>
      </c>
      <c r="F6943">
        <v>-0.015937825664877801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ht="15">
      <c r="A6944">
        <v>30</v>
      </c>
      <c r="B6944">
        <v>2</v>
      </c>
      <c r="C6944" t="s">
        <v>36</v>
      </c>
      <c r="D6944">
        <v>0.84097900000000003</v>
      </c>
      <c r="E6944">
        <v>0.51528200000000002</v>
      </c>
      <c r="F6944">
        <v>0.493251</v>
      </c>
      <c r="G6944">
        <v>0.75853099999999996</v>
      </c>
      <c r="H6944">
        <v>0.70013299999999901</v>
      </c>
      <c r="I6944">
        <v>0.75900000000000001</v>
      </c>
      <c r="J6944">
        <v>4</v>
      </c>
    </row>
    <row r="6945" spans="1:10" ht="15">
      <c r="A6945">
        <v>30</v>
      </c>
      <c r="B6945">
        <v>2</v>
      </c>
      <c r="C6945" t="s">
        <v>37</v>
      </c>
      <c r="D6945">
        <v>0.64692399999999906</v>
      </c>
      <c r="E6945">
        <v>0.53386599999999995</v>
      </c>
      <c r="F6945">
        <v>0.467884999999999</v>
      </c>
      <c r="G6945">
        <v>0.62404599999999999</v>
      </c>
      <c r="H6945">
        <v>0.56476199999999999</v>
      </c>
      <c r="I6945">
        <v>0.54249999999999998</v>
      </c>
      <c r="J6945">
        <v>4</v>
      </c>
    </row>
    <row r="6946" spans="1:10" ht="15">
      <c r="A6946">
        <v>30</v>
      </c>
      <c r="B6946">
        <v>2</v>
      </c>
      <c r="C6946" t="s">
        <v>0</v>
      </c>
      <c r="D6946">
        <v>0.12277793884277299</v>
      </c>
      <c r="E6946">
        <v>0.177480638027191</v>
      </c>
      <c r="F6946">
        <v>-0.23739144206047</v>
      </c>
      <c r="G6946">
        <v>0.062589645385742104</v>
      </c>
      <c r="H6946">
        <v>-0.062144666910171502</v>
      </c>
      <c r="I6946">
        <v>-0.37903997302055298</v>
      </c>
      <c r="J6946">
        <v>4</v>
      </c>
    </row>
    <row r="6947" spans="1:10" ht="15">
      <c r="A6947">
        <v>30</v>
      </c>
      <c r="B6947">
        <v>2</v>
      </c>
      <c r="C6947" t="s">
        <v>1</v>
      </c>
      <c r="D6947">
        <v>0.73978525400161699</v>
      </c>
      <c r="E6947">
        <v>0.12081232666969299</v>
      </c>
      <c r="F6947">
        <v>-0.036900840699672699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ht="15">
      <c r="A6948">
        <v>30</v>
      </c>
      <c r="B6948">
        <v>2</v>
      </c>
      <c r="C6948" t="s">
        <v>36</v>
      </c>
      <c r="D6948">
        <v>0.83081099999999997</v>
      </c>
      <c r="E6948">
        <v>0.50447450000000005</v>
      </c>
      <c r="F6948">
        <v>0.49851899999999999</v>
      </c>
      <c r="G6948">
        <v>0.74583250000000001</v>
      </c>
      <c r="H6948">
        <v>0.67697750000000001</v>
      </c>
      <c r="I6948">
        <v>0.73499999999999899</v>
      </c>
      <c r="J6948">
        <v>4</v>
      </c>
    </row>
    <row r="6949" spans="1:10" ht="15">
      <c r="A6949">
        <v>30</v>
      </c>
      <c r="B6949">
        <v>2</v>
      </c>
      <c r="C6949" t="s">
        <v>37</v>
      </c>
      <c r="D6949">
        <v>0.64298149999999998</v>
      </c>
      <c r="E6949">
        <v>0.53324700000000003</v>
      </c>
      <c r="F6949">
        <v>0.46029149999999902</v>
      </c>
      <c r="G6949">
        <v>0.59550099999999995</v>
      </c>
      <c r="H6949">
        <v>0.53315800000000002</v>
      </c>
      <c r="I6949">
        <v>0.52749999999999997</v>
      </c>
      <c r="J6949">
        <v>4</v>
      </c>
    </row>
    <row r="6950" spans="1:10" ht="15">
      <c r="A6950">
        <v>30</v>
      </c>
      <c r="B6950">
        <v>2</v>
      </c>
      <c r="C6950" t="s">
        <v>0</v>
      </c>
      <c r="D6950">
        <v>0.26926803588867099</v>
      </c>
      <c r="E6950">
        <v>0.178945273160934</v>
      </c>
      <c r="F6950">
        <v>-0.22415605187415999</v>
      </c>
      <c r="G6950">
        <v>0.015757143497466999</v>
      </c>
      <c r="H6950">
        <v>-0.044562727212905801</v>
      </c>
      <c r="I6950">
        <v>-0.35559576749801602</v>
      </c>
      <c r="J6950">
        <v>4</v>
      </c>
    </row>
    <row r="6951" spans="1:10" ht="15">
      <c r="A6951">
        <v>30</v>
      </c>
      <c r="B6951">
        <v>2</v>
      </c>
      <c r="C6951" t="s">
        <v>1</v>
      </c>
      <c r="D6951">
        <v>0.87761044502258301</v>
      </c>
      <c r="E6951">
        <v>0.122276969254016</v>
      </c>
      <c r="F6951">
        <v>-0.023665437474846798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ht="15">
      <c r="A6952">
        <v>30</v>
      </c>
      <c r="B6952">
        <v>2</v>
      </c>
      <c r="C6952" t="s">
        <v>36</v>
      </c>
      <c r="D6952">
        <v>0.81926900000000002</v>
      </c>
      <c r="E6952">
        <v>0.53269199999999906</v>
      </c>
      <c r="F6952">
        <v>0.49046099999999998</v>
      </c>
      <c r="G6952">
        <v>0.75869199999999903</v>
      </c>
      <c r="H6952">
        <v>0.70082</v>
      </c>
      <c r="I6952">
        <v>0.75149999999999995</v>
      </c>
      <c r="J6952">
        <v>4</v>
      </c>
    </row>
    <row r="6953" spans="1:10" ht="15">
      <c r="A6953">
        <v>30</v>
      </c>
      <c r="B6953">
        <v>2</v>
      </c>
      <c r="C6953" t="s">
        <v>37</v>
      </c>
      <c r="D6953">
        <v>0.68360399999999999</v>
      </c>
      <c r="E6953">
        <v>0.53850200000000004</v>
      </c>
      <c r="F6953">
        <v>0.45361799999999902</v>
      </c>
      <c r="G6953">
        <v>0.60932799999999998</v>
      </c>
      <c r="H6953">
        <v>0.56644600000000001</v>
      </c>
      <c r="I6953">
        <v>0.5605</v>
      </c>
      <c r="J6953">
        <v>4</v>
      </c>
    </row>
    <row r="6954" spans="1:10" ht="15">
      <c r="A6954">
        <v>30</v>
      </c>
      <c r="B6954">
        <v>2</v>
      </c>
      <c r="C6954" t="s">
        <v>0</v>
      </c>
      <c r="D6954">
        <v>0.131216466426849</v>
      </c>
      <c r="E6954">
        <v>0.18694390356540599</v>
      </c>
      <c r="F6954">
        <v>-0.22490723431110299</v>
      </c>
      <c r="G6954">
        <v>0.018473684787750199</v>
      </c>
      <c r="H6954">
        <v>-0.053893655538558898</v>
      </c>
      <c r="I6954">
        <v>-0.38371863961219699</v>
      </c>
      <c r="J6954">
        <v>4</v>
      </c>
    </row>
    <row r="6955" spans="1:10" ht="15">
      <c r="A6955">
        <v>30</v>
      </c>
      <c r="B6955">
        <v>2</v>
      </c>
      <c r="C6955" t="s">
        <v>1</v>
      </c>
      <c r="D6955">
        <v>0.77328109741210904</v>
      </c>
      <c r="E6955">
        <v>0.13027559220790799</v>
      </c>
      <c r="F6955">
        <v>-0.024416621774435002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ht="15">
      <c r="A6956">
        <v>30</v>
      </c>
      <c r="B6956">
        <v>2</v>
      </c>
      <c r="C6956" t="s">
        <v>36</v>
      </c>
      <c r="D6956">
        <v>0.86836899999999995</v>
      </c>
      <c r="E6956">
        <v>0.54133699999999996</v>
      </c>
      <c r="F6956">
        <v>0.49016199999999999</v>
      </c>
      <c r="G6956">
        <v>0.75864900000000002</v>
      </c>
      <c r="H6956">
        <v>0.70950899999999995</v>
      </c>
      <c r="I6956">
        <v>0.73499999999999999</v>
      </c>
      <c r="J6956">
        <v>4</v>
      </c>
    </row>
    <row r="6957" spans="1:10" ht="15">
      <c r="A6957">
        <v>30</v>
      </c>
      <c r="B6957">
        <v>2</v>
      </c>
      <c r="C6957" t="s">
        <v>37</v>
      </c>
      <c r="D6957">
        <v>0.70886299999999902</v>
      </c>
      <c r="E6957">
        <v>0.54310550000000002</v>
      </c>
      <c r="F6957">
        <v>0.46205400000000002</v>
      </c>
      <c r="G6957">
        <v>0.60188900000000001</v>
      </c>
      <c r="H6957">
        <v>0.57563799999999998</v>
      </c>
      <c r="I6957">
        <v>0.53649999999999998</v>
      </c>
      <c r="J6957">
        <v>4</v>
      </c>
    </row>
    <row r="6958" spans="1:10" ht="15">
      <c r="A6958">
        <v>30</v>
      </c>
      <c r="B6958">
        <v>2</v>
      </c>
      <c r="C6958" t="s">
        <v>0</v>
      </c>
      <c r="D6958">
        <v>0.189846515655517</v>
      </c>
      <c r="E6958">
        <v>0.184572502970695</v>
      </c>
      <c r="F6958">
        <v>-0.22527642548084201</v>
      </c>
      <c r="G6958">
        <v>0.0507920980453491</v>
      </c>
      <c r="H6958">
        <v>-0.034865528345107998</v>
      </c>
      <c r="I6958">
        <v>-0.37848284840583801</v>
      </c>
      <c r="J6958">
        <v>4</v>
      </c>
    </row>
    <row r="6959" spans="1:10" ht="15">
      <c r="A6959">
        <v>30</v>
      </c>
      <c r="B6959">
        <v>2</v>
      </c>
      <c r="C6959" t="s">
        <v>1</v>
      </c>
      <c r="D6959">
        <v>0.89978635311126698</v>
      </c>
      <c r="E6959">
        <v>0.12790419161319699</v>
      </c>
      <c r="F6959">
        <v>-0.024785812944173799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ht="15">
      <c r="A6960">
        <v>30</v>
      </c>
      <c r="B6960">
        <v>2</v>
      </c>
      <c r="C6960" t="s">
        <v>36</v>
      </c>
      <c r="D6960">
        <v>0.85730599999999901</v>
      </c>
      <c r="E6960">
        <v>0.54153699999999905</v>
      </c>
      <c r="F6960">
        <v>0.49939899999999998</v>
      </c>
      <c r="G6960">
        <v>0.75263400000000003</v>
      </c>
      <c r="H6960">
        <v>0.69266000000000005</v>
      </c>
      <c r="I6960">
        <v>0.72699999999999998</v>
      </c>
      <c r="J6960">
        <v>4</v>
      </c>
    </row>
    <row r="6961" spans="1:10" ht="15">
      <c r="A6961">
        <v>30</v>
      </c>
      <c r="B6961">
        <v>2</v>
      </c>
      <c r="C6961" t="s">
        <v>37</v>
      </c>
      <c r="D6961">
        <v>0.71914299999999898</v>
      </c>
      <c r="E6961">
        <v>0.56549649999999996</v>
      </c>
      <c r="F6961">
        <v>0.46063150000000003</v>
      </c>
      <c r="G6961">
        <v>0.63379649999999998</v>
      </c>
      <c r="H6961">
        <v>0.56830800000000004</v>
      </c>
      <c r="I6961">
        <v>0.52800000000000002</v>
      </c>
      <c r="J6961">
        <v>4</v>
      </c>
    </row>
    <row r="6962" spans="1:10" ht="15">
      <c r="A6962">
        <v>31</v>
      </c>
      <c r="B6962">
        <v>2</v>
      </c>
      <c r="C6962" t="s">
        <v>0</v>
      </c>
      <c r="D6962">
        <v>-0.061445534229278502</v>
      </c>
      <c r="E6962">
        <v>-0.10923574864864299</v>
      </c>
      <c r="F6962">
        <v>0.110819414258003</v>
      </c>
      <c r="G6962">
        <v>0.086469739675521795</v>
      </c>
      <c r="H6962">
        <v>0.018243342638015698</v>
      </c>
      <c r="I6962">
        <v>-0.15315622091293299</v>
      </c>
      <c r="J6962">
        <v>4</v>
      </c>
    </row>
    <row r="6963" spans="1:10" ht="15">
      <c r="A6963">
        <v>31</v>
      </c>
      <c r="B6963">
        <v>2</v>
      </c>
      <c r="C6963" t="s">
        <v>1</v>
      </c>
      <c r="D6963">
        <v>0.56895256042480402</v>
      </c>
      <c r="E6963">
        <v>0.23227210342884</v>
      </c>
      <c r="F6963">
        <v>0.27599063515663103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ht="15">
      <c r="A6964">
        <v>31</v>
      </c>
      <c r="B6964">
        <v>2</v>
      </c>
      <c r="C6964" t="s">
        <v>36</v>
      </c>
      <c r="D6964">
        <v>0.78362100000000001</v>
      </c>
      <c r="E6964">
        <v>0.603598999999999</v>
      </c>
      <c r="F6964">
        <v>0.57487299999999997</v>
      </c>
      <c r="G6964">
        <v>0.65945399999999998</v>
      </c>
      <c r="H6964">
        <v>0.60610999999999904</v>
      </c>
      <c r="I6964">
        <v>0.71749999999999903</v>
      </c>
      <c r="J6964">
        <v>4</v>
      </c>
    </row>
    <row r="6965" spans="1:10" ht="15">
      <c r="A6965">
        <v>31</v>
      </c>
      <c r="B6965">
        <v>2</v>
      </c>
      <c r="C6965" t="s">
        <v>37</v>
      </c>
      <c r="D6965">
        <v>0.53354500000000005</v>
      </c>
      <c r="E6965">
        <v>0.48553000000000002</v>
      </c>
      <c r="F6965">
        <v>0.50749449999999996</v>
      </c>
      <c r="G6965">
        <v>0.50525100000000001</v>
      </c>
      <c r="H6965">
        <v>0.50637599999999905</v>
      </c>
      <c r="I6965">
        <v>0.50149999999999995</v>
      </c>
      <c r="J6965">
        <v>4</v>
      </c>
    </row>
    <row r="6966" spans="1:10" ht="15">
      <c r="A6966">
        <v>31</v>
      </c>
      <c r="B6966">
        <v>2</v>
      </c>
      <c r="C6966" t="s">
        <v>0</v>
      </c>
      <c r="D6966">
        <v>-0.0176091194152832</v>
      </c>
      <c r="E6966">
        <v>-0.081121504306793199</v>
      </c>
      <c r="F6966">
        <v>-0.030588999390602101</v>
      </c>
      <c r="G6966">
        <v>-0.043108657002449001</v>
      </c>
      <c r="H6966">
        <v>-0.109905615448951</v>
      </c>
      <c r="I6966">
        <v>-0.150567471981048</v>
      </c>
      <c r="J6966">
        <v>4</v>
      </c>
    </row>
    <row r="6967" spans="1:10" ht="15">
      <c r="A6967">
        <v>31</v>
      </c>
      <c r="B6967">
        <v>2</v>
      </c>
      <c r="C6967" t="s">
        <v>1</v>
      </c>
      <c r="D6967">
        <v>0.55015778541564897</v>
      </c>
      <c r="E6967">
        <v>0.26038634777068997</v>
      </c>
      <c r="F6967">
        <v>0.13458222150802601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ht="15">
      <c r="A6968">
        <v>31</v>
      </c>
      <c r="B6968">
        <v>2</v>
      </c>
      <c r="C6968" t="s">
        <v>36</v>
      </c>
      <c r="D6968">
        <v>0.76229349999999996</v>
      </c>
      <c r="E6968">
        <v>0.61343499999999995</v>
      </c>
      <c r="F6968">
        <v>0.54311500000000001</v>
      </c>
      <c r="G6968">
        <v>0.63902799999999904</v>
      </c>
      <c r="H6968">
        <v>0.56482449999999995</v>
      </c>
      <c r="I6968">
        <v>0.70950000000000002</v>
      </c>
      <c r="J6968">
        <v>4</v>
      </c>
    </row>
    <row r="6969" spans="1:10" ht="15">
      <c r="A6969">
        <v>31</v>
      </c>
      <c r="B6969">
        <v>2</v>
      </c>
      <c r="C6969" t="s">
        <v>37</v>
      </c>
      <c r="D6969">
        <v>0.56495700000000004</v>
      </c>
      <c r="E6969">
        <v>0.46815499999999899</v>
      </c>
      <c r="F6969">
        <v>0.48531449999999998</v>
      </c>
      <c r="G6969">
        <v>0.47526299999999999</v>
      </c>
      <c r="H6969">
        <v>0.44450600000000001</v>
      </c>
      <c r="I6969">
        <v>0.50249999999999995</v>
      </c>
      <c r="J6969">
        <v>4</v>
      </c>
    </row>
    <row r="6970" spans="1:10" ht="15">
      <c r="A6970">
        <v>31</v>
      </c>
      <c r="B6970">
        <v>2</v>
      </c>
      <c r="C6970" t="s">
        <v>0</v>
      </c>
      <c r="D6970">
        <v>-0.0071086287498474104</v>
      </c>
      <c r="E6970">
        <v>-0.15290531516075101</v>
      </c>
      <c r="F6970">
        <v>0.068483188748359597</v>
      </c>
      <c r="G6970">
        <v>0.080691307783126803</v>
      </c>
      <c r="H6970">
        <v>-0.041899889707565301</v>
      </c>
      <c r="I6970">
        <v>-0.16390615701675401</v>
      </c>
      <c r="J6970">
        <v>4</v>
      </c>
    </row>
    <row r="6971" spans="1:10" ht="15">
      <c r="A6971">
        <v>31</v>
      </c>
      <c r="B6971">
        <v>2</v>
      </c>
      <c r="C6971" t="s">
        <v>1</v>
      </c>
      <c r="D6971">
        <v>0.72125071287155096</v>
      </c>
      <c r="E6971">
        <v>0.18860253691673201</v>
      </c>
      <c r="F6971">
        <v>0.233654409646987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ht="15">
      <c r="A6972">
        <v>31</v>
      </c>
      <c r="B6972">
        <v>2</v>
      </c>
      <c r="C6972" t="s">
        <v>36</v>
      </c>
      <c r="D6972">
        <v>0.78452</v>
      </c>
      <c r="E6972">
        <v>0.60248899999999905</v>
      </c>
      <c r="F6972">
        <v>0.55678799999999995</v>
      </c>
      <c r="G6972">
        <v>0.66106399999999998</v>
      </c>
      <c r="H6972">
        <v>0.58328500000000005</v>
      </c>
      <c r="I6972">
        <v>0.73499999999999999</v>
      </c>
      <c r="J6972">
        <v>4</v>
      </c>
    </row>
    <row r="6973" spans="1:10" ht="15">
      <c r="A6973">
        <v>31</v>
      </c>
      <c r="B6973">
        <v>2</v>
      </c>
      <c r="C6973" t="s">
        <v>37</v>
      </c>
      <c r="D6973">
        <v>0.57131750000000003</v>
      </c>
      <c r="E6973">
        <v>0.483904</v>
      </c>
      <c r="F6973">
        <v>0.50443249999999995</v>
      </c>
      <c r="G6973">
        <v>0.51133450000000003</v>
      </c>
      <c r="H6973">
        <v>0.47433999999999998</v>
      </c>
      <c r="I6973">
        <v>0.52600000000000002</v>
      </c>
      <c r="J6973">
        <v>4</v>
      </c>
    </row>
    <row r="6974" spans="1:10" ht="15">
      <c r="A6974">
        <v>31</v>
      </c>
      <c r="B6974">
        <v>2</v>
      </c>
      <c r="C6974" t="s">
        <v>0</v>
      </c>
      <c r="D6974">
        <v>-0.064432740211486803</v>
      </c>
      <c r="E6974">
        <v>-0.10589165985584199</v>
      </c>
      <c r="F6974">
        <v>0.035584345459938001</v>
      </c>
      <c r="G6974">
        <v>0.075322359800338703</v>
      </c>
      <c r="H6974">
        <v>-0.056404635310173</v>
      </c>
      <c r="I6974">
        <v>-0.16584891080856301</v>
      </c>
      <c r="J6974">
        <v>4</v>
      </c>
    </row>
    <row r="6975" spans="1:10" ht="15">
      <c r="A6975">
        <v>31</v>
      </c>
      <c r="B6975">
        <v>2</v>
      </c>
      <c r="C6975" t="s">
        <v>1</v>
      </c>
      <c r="D6975">
        <v>0.52380323410034102</v>
      </c>
      <c r="E6975">
        <v>0.23561619222164101</v>
      </c>
      <c r="F6975">
        <v>0.20075556635856601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ht="15">
      <c r="A6976">
        <v>31</v>
      </c>
      <c r="B6976">
        <v>2</v>
      </c>
      <c r="C6976" t="s">
        <v>36</v>
      </c>
      <c r="D6976">
        <v>0.77932900000000005</v>
      </c>
      <c r="E6976">
        <v>0.60729149999999998</v>
      </c>
      <c r="F6976">
        <v>0.56082349999999903</v>
      </c>
      <c r="G6976">
        <v>0.64940599999999904</v>
      </c>
      <c r="H6976">
        <v>0.60465500000000005</v>
      </c>
      <c r="I6976">
        <v>0.72799999999999998</v>
      </c>
      <c r="J6976">
        <v>4</v>
      </c>
    </row>
    <row r="6977" spans="1:10" ht="15">
      <c r="A6977">
        <v>31</v>
      </c>
      <c r="B6977">
        <v>2</v>
      </c>
      <c r="C6977" t="s">
        <v>37</v>
      </c>
      <c r="D6977">
        <v>0.50300800000000001</v>
      </c>
      <c r="E6977">
        <v>0.48567149999999998</v>
      </c>
      <c r="F6977">
        <v>0.49868050000000003</v>
      </c>
      <c r="G6977">
        <v>0.55495150000000004</v>
      </c>
      <c r="H6977">
        <v>0.48582999999999998</v>
      </c>
      <c r="I6977">
        <v>0.51249999999999996</v>
      </c>
      <c r="J6977">
        <v>4</v>
      </c>
    </row>
    <row r="6978" spans="1:10" ht="15">
      <c r="A6978">
        <v>31</v>
      </c>
      <c r="B6978">
        <v>2</v>
      </c>
      <c r="C6978" t="s">
        <v>0</v>
      </c>
      <c r="D6978">
        <v>-0.0038036704063415501</v>
      </c>
      <c r="E6978">
        <v>-0.11171257495880101</v>
      </c>
      <c r="F6978">
        <v>0.033739998936653103</v>
      </c>
      <c r="G6978">
        <v>0.062441810965537997</v>
      </c>
      <c r="H6978">
        <v>-0.0695933997631073</v>
      </c>
      <c r="I6978">
        <v>-0.150851786136627</v>
      </c>
      <c r="J6978">
        <v>4</v>
      </c>
    </row>
    <row r="6979" spans="1:10" ht="15">
      <c r="A6979">
        <v>31</v>
      </c>
      <c r="B6979">
        <v>2</v>
      </c>
      <c r="C6979" t="s">
        <v>1</v>
      </c>
      <c r="D6979">
        <v>0.68219739198684604</v>
      </c>
      <c r="E6979">
        <v>0.229795277118682</v>
      </c>
      <c r="F6979">
        <v>0.19891121983528101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ht="15">
      <c r="A6980">
        <v>31</v>
      </c>
      <c r="B6980">
        <v>2</v>
      </c>
      <c r="C6980" t="s">
        <v>36</v>
      </c>
      <c r="D6980">
        <v>0.77965600000000002</v>
      </c>
      <c r="E6980">
        <v>0.59608499999999898</v>
      </c>
      <c r="F6980">
        <v>0.53186099999999903</v>
      </c>
      <c r="G6980">
        <v>0.66690799999999995</v>
      </c>
      <c r="H6980">
        <v>0.56988099999999997</v>
      </c>
      <c r="I6980">
        <v>0.71599999999999997</v>
      </c>
      <c r="J6980">
        <v>4</v>
      </c>
    </row>
    <row r="6981" spans="1:10" ht="15">
      <c r="A6981">
        <v>31</v>
      </c>
      <c r="B6981">
        <v>2</v>
      </c>
      <c r="C6981" t="s">
        <v>37</v>
      </c>
      <c r="D6981">
        <v>0.53995799999999905</v>
      </c>
      <c r="E6981">
        <v>0.46259050000000002</v>
      </c>
      <c r="F6981">
        <v>0.49256849999999902</v>
      </c>
      <c r="G6981">
        <v>0.51103299999999996</v>
      </c>
      <c r="H6981">
        <v>0.46159</v>
      </c>
      <c r="I6981">
        <v>0.50749999999999995</v>
      </c>
      <c r="J6981">
        <v>4</v>
      </c>
    </row>
    <row r="6982" spans="1:10" ht="15">
      <c r="A6982">
        <v>32</v>
      </c>
      <c r="B6982">
        <v>2</v>
      </c>
      <c r="C6982" t="s">
        <v>0</v>
      </c>
      <c r="D6982">
        <v>-0.023864984512329102</v>
      </c>
      <c r="E6982">
        <v>-0.10592532157897901</v>
      </c>
      <c r="F6982">
        <v>0.017925024032592701</v>
      </c>
      <c r="G6982">
        <v>0.128907710313797</v>
      </c>
      <c r="H6982">
        <v>0.0396881103515625</v>
      </c>
      <c r="I6982">
        <v>-0.104056596755981</v>
      </c>
      <c r="J6982">
        <v>4</v>
      </c>
    </row>
    <row r="6983" spans="1:10" ht="15">
      <c r="A6983">
        <v>32</v>
      </c>
      <c r="B6983">
        <v>2</v>
      </c>
      <c r="C6983" t="s">
        <v>1</v>
      </c>
      <c r="D6983">
        <v>0.56953632831573398</v>
      </c>
      <c r="E6983">
        <v>0.54421991109848</v>
      </c>
      <c r="F6983">
        <v>0.37515765428543002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ht="15">
      <c r="A6984">
        <v>32</v>
      </c>
      <c r="B6984">
        <v>2</v>
      </c>
      <c r="C6984" t="s">
        <v>36</v>
      </c>
      <c r="D6984">
        <v>0.79200999999999899</v>
      </c>
      <c r="E6984">
        <v>0.75221699999999903</v>
      </c>
      <c r="F6984">
        <v>0.69592799999999999</v>
      </c>
      <c r="G6984">
        <v>0.74978149999999999</v>
      </c>
      <c r="H6984">
        <v>0.73261299999999996</v>
      </c>
      <c r="I6984">
        <v>0.77649999999999997</v>
      </c>
      <c r="J6984">
        <v>4</v>
      </c>
    </row>
    <row r="6985" spans="1:10" ht="15">
      <c r="A6985">
        <v>32</v>
      </c>
      <c r="B6985">
        <v>2</v>
      </c>
      <c r="C6985" t="s">
        <v>37</v>
      </c>
      <c r="D6985">
        <v>0.52881199999999995</v>
      </c>
      <c r="E6985">
        <v>0.50597250000000005</v>
      </c>
      <c r="F6985">
        <v>0.531725</v>
      </c>
      <c r="G6985">
        <v>0.54928750000000004</v>
      </c>
      <c r="H6985">
        <v>0.53735900000000003</v>
      </c>
      <c r="I6985">
        <v>0.52100000000000002</v>
      </c>
      <c r="J6985">
        <v>4</v>
      </c>
    </row>
    <row r="6986" spans="1:10" ht="15">
      <c r="A6986">
        <v>32</v>
      </c>
      <c r="B6986">
        <v>2</v>
      </c>
      <c r="C6986" t="s">
        <v>0</v>
      </c>
      <c r="D6986">
        <v>-0.074339032173156697</v>
      </c>
      <c r="E6986">
        <v>-0.13056457042694</v>
      </c>
      <c r="F6986">
        <v>-0.0080842375755310007</v>
      </c>
      <c r="G6986">
        <v>0.071933656930923406</v>
      </c>
      <c r="H6986">
        <v>0.025580883026122998</v>
      </c>
      <c r="I6986">
        <v>-0.125565886497497</v>
      </c>
      <c r="J6986">
        <v>4</v>
      </c>
    </row>
    <row r="6987" spans="1:10" ht="15">
      <c r="A6987">
        <v>32</v>
      </c>
      <c r="B6987">
        <v>2</v>
      </c>
      <c r="C6987" t="s">
        <v>1</v>
      </c>
      <c r="D6987">
        <v>0.63346272706985396</v>
      </c>
      <c r="E6987">
        <v>0.51958066225051802</v>
      </c>
      <c r="F6987">
        <v>0.34914839267730702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ht="15">
      <c r="A6988">
        <v>32</v>
      </c>
      <c r="B6988">
        <v>2</v>
      </c>
      <c r="C6988" t="s">
        <v>36</v>
      </c>
      <c r="D6988">
        <v>0.79991099999999904</v>
      </c>
      <c r="E6988">
        <v>0.75731749999999998</v>
      </c>
      <c r="F6988">
        <v>0.65580799999999995</v>
      </c>
      <c r="G6988">
        <v>0.77505399999999902</v>
      </c>
      <c r="H6988">
        <v>0.72016999999999998</v>
      </c>
      <c r="I6988">
        <v>0.74399999999999999</v>
      </c>
      <c r="J6988">
        <v>4</v>
      </c>
    </row>
    <row r="6989" spans="1:10" ht="15">
      <c r="A6989">
        <v>32</v>
      </c>
      <c r="B6989">
        <v>2</v>
      </c>
      <c r="C6989" t="s">
        <v>37</v>
      </c>
      <c r="D6989">
        <v>0.50681399999999999</v>
      </c>
      <c r="E6989">
        <v>0.49327299999999902</v>
      </c>
      <c r="F6989">
        <v>0.49389100000000002</v>
      </c>
      <c r="G6989">
        <v>0.55368600000000001</v>
      </c>
      <c r="H6989">
        <v>0.5192175</v>
      </c>
      <c r="I6989">
        <v>0.51649999999999996</v>
      </c>
      <c r="J6989">
        <v>4</v>
      </c>
    </row>
    <row r="6990" spans="1:10" ht="15">
      <c r="A6990">
        <v>32</v>
      </c>
      <c r="B6990">
        <v>2</v>
      </c>
      <c r="C6990" t="s">
        <v>0</v>
      </c>
      <c r="D6990">
        <v>-0.068910300731658894</v>
      </c>
      <c r="E6990">
        <v>-0.159532010555267</v>
      </c>
      <c r="F6990">
        <v>0.00168368220329284</v>
      </c>
      <c r="G6990">
        <v>0.134560942649841</v>
      </c>
      <c r="H6990">
        <v>0.0689881742000579</v>
      </c>
      <c r="I6990">
        <v>-0.126147270202636</v>
      </c>
      <c r="J6990">
        <v>4</v>
      </c>
    </row>
    <row r="6991" spans="1:10" ht="15">
      <c r="A6991">
        <v>32</v>
      </c>
      <c r="B6991">
        <v>2</v>
      </c>
      <c r="C6991" t="s">
        <v>1</v>
      </c>
      <c r="D6991">
        <v>0.81436061859130804</v>
      </c>
      <c r="E6991">
        <v>0.49061322212219199</v>
      </c>
      <c r="F6991">
        <v>0.35891631245613098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ht="15">
      <c r="A6992">
        <v>32</v>
      </c>
      <c r="B6992">
        <v>2</v>
      </c>
      <c r="C6992" t="s">
        <v>36</v>
      </c>
      <c r="D6992">
        <v>0.81989000000000001</v>
      </c>
      <c r="E6992">
        <v>0.74538399999999905</v>
      </c>
      <c r="F6992">
        <v>0.67388700000000001</v>
      </c>
      <c r="G6992">
        <v>0.79191100000000003</v>
      </c>
      <c r="H6992">
        <v>0.71053299999999997</v>
      </c>
      <c r="I6992">
        <v>0.77049999999999996</v>
      </c>
      <c r="J6992">
        <v>4</v>
      </c>
    </row>
    <row r="6993" spans="1:10" ht="15">
      <c r="A6993">
        <v>32</v>
      </c>
      <c r="B6993">
        <v>2</v>
      </c>
      <c r="C6993" t="s">
        <v>37</v>
      </c>
      <c r="D6993">
        <v>0.547817</v>
      </c>
      <c r="E6993">
        <v>0.5017045</v>
      </c>
      <c r="F6993">
        <v>0.52394700000000005</v>
      </c>
      <c r="G6993">
        <v>0.59412200000000004</v>
      </c>
      <c r="H6993">
        <v>0.53871599999999997</v>
      </c>
      <c r="I6993">
        <v>0.52699999999999902</v>
      </c>
      <c r="J6993">
        <v>4</v>
      </c>
    </row>
    <row r="6994" spans="1:10" ht="15">
      <c r="A6994">
        <v>32</v>
      </c>
      <c r="B6994">
        <v>2</v>
      </c>
      <c r="C6994" t="s">
        <v>0</v>
      </c>
      <c r="D6994">
        <v>-0.046066403388977002</v>
      </c>
      <c r="E6994">
        <v>-0.108117163181304</v>
      </c>
      <c r="F6994">
        <v>0.039552867412567097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ht="15">
      <c r="A6995">
        <v>32</v>
      </c>
      <c r="B6995">
        <v>2</v>
      </c>
      <c r="C6995" t="s">
        <v>1</v>
      </c>
      <c r="D6995">
        <v>0.53125387430190996</v>
      </c>
      <c r="E6995">
        <v>0.54202806949615401</v>
      </c>
      <c r="F6995">
        <v>0.396785497665405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ht="15">
      <c r="A6996">
        <v>32</v>
      </c>
      <c r="B6996">
        <v>2</v>
      </c>
      <c r="C6996" t="s">
        <v>36</v>
      </c>
      <c r="D6996">
        <v>0.81459999999999999</v>
      </c>
      <c r="E6996">
        <v>0.74083849999999996</v>
      </c>
      <c r="F6996">
        <v>0.72270800000000002</v>
      </c>
      <c r="G6996">
        <v>0.78837000000000002</v>
      </c>
      <c r="H6996">
        <v>0.75045499999999998</v>
      </c>
      <c r="I6996">
        <v>0.79449999999999998</v>
      </c>
      <c r="J6996">
        <v>4</v>
      </c>
    </row>
    <row r="6997" spans="1:10" ht="15">
      <c r="A6997">
        <v>32</v>
      </c>
      <c r="B6997">
        <v>2</v>
      </c>
      <c r="C6997" t="s">
        <v>37</v>
      </c>
      <c r="D6997">
        <v>0.56429700000000005</v>
      </c>
      <c r="E6997">
        <v>0.508870499999999</v>
      </c>
      <c r="F6997">
        <v>0.54568050000000001</v>
      </c>
      <c r="G6997">
        <v>0.57810349999999899</v>
      </c>
      <c r="H6997">
        <v>0.58601999999999999</v>
      </c>
      <c r="I6997">
        <v>0.51749999999999996</v>
      </c>
      <c r="J6997">
        <v>4</v>
      </c>
    </row>
    <row r="6998" spans="1:10" ht="15">
      <c r="A6998">
        <v>32</v>
      </c>
      <c r="B6998">
        <v>2</v>
      </c>
      <c r="C6998" t="s">
        <v>0</v>
      </c>
      <c r="D6998">
        <v>-0.094184398651123005</v>
      </c>
      <c r="E6998">
        <v>-0.171692579984664</v>
      </c>
      <c r="F6998">
        <v>-0.0106146931648254</v>
      </c>
      <c r="G6998">
        <v>0.095402151346206596</v>
      </c>
      <c r="H6998">
        <v>0.020392060279846101</v>
      </c>
      <c r="I6998">
        <v>-0.12080508470535201</v>
      </c>
      <c r="J6998">
        <v>4</v>
      </c>
    </row>
    <row r="6999" spans="1:10" ht="15">
      <c r="A6999">
        <v>32</v>
      </c>
      <c r="B6999">
        <v>2</v>
      </c>
      <c r="C6999" t="s">
        <v>1</v>
      </c>
      <c r="D6999">
        <v>0.61236590147018399</v>
      </c>
      <c r="E6999">
        <v>0.47845265269279402</v>
      </c>
      <c r="F6999">
        <v>0.34661793708801197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ht="15">
      <c r="A7000">
        <v>32</v>
      </c>
      <c r="B7000">
        <v>2</v>
      </c>
      <c r="C7000" t="s">
        <v>36</v>
      </c>
      <c r="D7000">
        <v>0.79818800000000001</v>
      </c>
      <c r="E7000">
        <v>0.73816149999999903</v>
      </c>
      <c r="F7000">
        <v>0.66544499999999995</v>
      </c>
      <c r="G7000">
        <v>0.75029100000000004</v>
      </c>
      <c r="H7000">
        <v>0.71628899999999995</v>
      </c>
      <c r="I7000">
        <v>0.76600000000000001</v>
      </c>
      <c r="J7000">
        <v>4</v>
      </c>
    </row>
    <row r="7001" spans="1:10" ht="15">
      <c r="A7001">
        <v>32</v>
      </c>
      <c r="B7001">
        <v>2</v>
      </c>
      <c r="C7001" t="s">
        <v>37</v>
      </c>
      <c r="D7001">
        <v>0.52732800000000002</v>
      </c>
      <c r="E7001">
        <v>0.47411349999999902</v>
      </c>
      <c r="F7001">
        <v>0.511494</v>
      </c>
      <c r="G7001">
        <v>0.53571400000000002</v>
      </c>
      <c r="H7001">
        <v>0.52004550000000005</v>
      </c>
      <c r="I7001">
        <v>0.52300000000000002</v>
      </c>
      <c r="J7001">
        <v>4</v>
      </c>
    </row>
    <row r="7002" spans="1:10" ht="15">
      <c r="A7002">
        <v>33</v>
      </c>
      <c r="B7002">
        <v>2</v>
      </c>
      <c r="C7002" t="s">
        <v>0</v>
      </c>
      <c r="D7002">
        <v>-0.111507713794708</v>
      </c>
      <c r="E7002">
        <v>0.30730751156806901</v>
      </c>
      <c r="F7002">
        <v>-0.0089131724089383992</v>
      </c>
      <c r="G7002">
        <v>0.034343063831329297</v>
      </c>
      <c r="H7002">
        <v>-0.10756422579288399</v>
      </c>
      <c r="I7002">
        <v>-0.25573796033859197</v>
      </c>
      <c r="J7002">
        <v>4</v>
      </c>
    </row>
    <row r="7003" spans="1:10" ht="15">
      <c r="A7003">
        <v>33</v>
      </c>
      <c r="B7003">
        <v>2</v>
      </c>
      <c r="C7003" t="s">
        <v>1</v>
      </c>
      <c r="D7003">
        <v>0.56382274627685502</v>
      </c>
      <c r="E7003">
        <v>0.33229255676269498</v>
      </c>
      <c r="F7003">
        <v>0.020715616643428799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ht="15">
      <c r="A7004">
        <v>33</v>
      </c>
      <c r="B7004">
        <v>2</v>
      </c>
      <c r="C7004" t="s">
        <v>36</v>
      </c>
      <c r="D7004">
        <v>0.79165799999999997</v>
      </c>
      <c r="E7004">
        <v>0.57624899999999901</v>
      </c>
      <c r="F7004">
        <v>0.51339599999999996</v>
      </c>
      <c r="G7004">
        <v>0.67142799999999903</v>
      </c>
      <c r="H7004">
        <v>0.63074149999999995</v>
      </c>
      <c r="I7004">
        <v>0.71999999999999997</v>
      </c>
      <c r="J7004">
        <v>4</v>
      </c>
    </row>
    <row r="7005" spans="1:10" ht="15">
      <c r="A7005">
        <v>33</v>
      </c>
      <c r="B7005">
        <v>2</v>
      </c>
      <c r="C7005" t="s">
        <v>37</v>
      </c>
      <c r="D7005">
        <v>0.50158099999999906</v>
      </c>
      <c r="E7005">
        <v>0.56464700000000001</v>
      </c>
      <c r="F7005">
        <v>0.49123600000000001</v>
      </c>
      <c r="G7005">
        <v>0.55537199999999998</v>
      </c>
      <c r="H7005">
        <v>0.48855099999999901</v>
      </c>
      <c r="I7005">
        <v>0.4985</v>
      </c>
      <c r="J7005">
        <v>4</v>
      </c>
    </row>
    <row r="7006" spans="1:10" ht="15">
      <c r="A7006">
        <v>33</v>
      </c>
      <c r="B7006">
        <v>2</v>
      </c>
      <c r="C7006" t="s">
        <v>0</v>
      </c>
      <c r="D7006">
        <v>0.13864648342132499</v>
      </c>
      <c r="E7006">
        <v>0.14603948593139601</v>
      </c>
      <c r="F7006">
        <v>-0.0034092739224433899</v>
      </c>
      <c r="G7006">
        <v>0.045221775770187302</v>
      </c>
      <c r="H7006">
        <v>-0.062651932239532401</v>
      </c>
      <c r="I7006">
        <v>-0.16143435239791801</v>
      </c>
      <c r="J7006">
        <v>4</v>
      </c>
    </row>
    <row r="7007" spans="1:10" ht="15">
      <c r="A7007">
        <v>33</v>
      </c>
      <c r="B7007">
        <v>2</v>
      </c>
      <c r="C7007" t="s">
        <v>1</v>
      </c>
      <c r="D7007">
        <v>0.64427834749221802</v>
      </c>
      <c r="E7007">
        <v>0.17102453112602201</v>
      </c>
      <c r="F7007">
        <v>0.0262195151299238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ht="15">
      <c r="A7008">
        <v>33</v>
      </c>
      <c r="B7008">
        <v>2</v>
      </c>
      <c r="C7008" t="s">
        <v>36</v>
      </c>
      <c r="D7008">
        <v>0.78682399999999997</v>
      </c>
      <c r="E7008">
        <v>0.56858599999999904</v>
      </c>
      <c r="F7008">
        <v>0.52204300000000003</v>
      </c>
      <c r="G7008">
        <v>0.68237599999999998</v>
      </c>
      <c r="H7008">
        <v>0.64042900000000003</v>
      </c>
      <c r="I7008">
        <v>0.73599999999999999</v>
      </c>
      <c r="J7008">
        <v>4</v>
      </c>
    </row>
    <row r="7009" spans="1:10" ht="15">
      <c r="A7009">
        <v>33</v>
      </c>
      <c r="B7009">
        <v>2</v>
      </c>
      <c r="C7009" t="s">
        <v>37</v>
      </c>
      <c r="D7009">
        <v>0.54245399999999999</v>
      </c>
      <c r="E7009">
        <v>0.54077499999999901</v>
      </c>
      <c r="F7009">
        <v>0.50322849999999997</v>
      </c>
      <c r="G7009">
        <v>0.52851199999999998</v>
      </c>
      <c r="H7009">
        <v>0.50518299999999905</v>
      </c>
      <c r="I7009">
        <v>0.4985</v>
      </c>
      <c r="J7009">
        <v>4</v>
      </c>
    </row>
    <row r="7010" spans="1:10" ht="15">
      <c r="A7010">
        <v>33</v>
      </c>
      <c r="B7010">
        <v>2</v>
      </c>
      <c r="C7010" t="s">
        <v>0</v>
      </c>
      <c r="D7010">
        <v>-0.12191027402877801</v>
      </c>
      <c r="E7010">
        <v>0.30735385417938199</v>
      </c>
      <c r="F7010">
        <v>-0.0076331086456775596</v>
      </c>
      <c r="G7010">
        <v>0.049345165491104098</v>
      </c>
      <c r="H7010">
        <v>-0.100408047437667</v>
      </c>
      <c r="I7010">
        <v>-0.25704354047775202</v>
      </c>
      <c r="J7010">
        <v>4</v>
      </c>
    </row>
    <row r="7011" spans="1:10" ht="15">
      <c r="A7011">
        <v>33</v>
      </c>
      <c r="B7011">
        <v>2</v>
      </c>
      <c r="C7011" t="s">
        <v>1</v>
      </c>
      <c r="D7011">
        <v>0.68968993425369196</v>
      </c>
      <c r="E7011">
        <v>0.33233889937400801</v>
      </c>
      <c r="F7011">
        <v>0.021995680406689599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ht="15">
      <c r="A7012">
        <v>33</v>
      </c>
      <c r="B7012">
        <v>2</v>
      </c>
      <c r="C7012" t="s">
        <v>36</v>
      </c>
      <c r="D7012">
        <v>0.79192749999999901</v>
      </c>
      <c r="E7012">
        <v>0.58075900000000003</v>
      </c>
      <c r="F7012">
        <v>0.51634500000000005</v>
      </c>
      <c r="G7012">
        <v>0.66837499999999905</v>
      </c>
      <c r="H7012">
        <v>0.62724299999999999</v>
      </c>
      <c r="I7012">
        <v>0.72649999999999904</v>
      </c>
      <c r="J7012">
        <v>4</v>
      </c>
    </row>
    <row r="7013" spans="1:10" ht="15">
      <c r="A7013">
        <v>33</v>
      </c>
      <c r="B7013">
        <v>2</v>
      </c>
      <c r="C7013" t="s">
        <v>37</v>
      </c>
      <c r="D7013">
        <v>0.53482600000000002</v>
      </c>
      <c r="E7013">
        <v>0.56107699999999905</v>
      </c>
      <c r="F7013">
        <v>0.50292099999999995</v>
      </c>
      <c r="G7013">
        <v>0.56039499999999998</v>
      </c>
      <c r="H7013">
        <v>0.49039499999999903</v>
      </c>
      <c r="I7013">
        <v>0.4975</v>
      </c>
      <c r="J7013">
        <v>4</v>
      </c>
    </row>
    <row r="7014" spans="1:10" ht="15">
      <c r="A7014">
        <v>33</v>
      </c>
      <c r="B7014">
        <v>2</v>
      </c>
      <c r="C7014" t="s">
        <v>0</v>
      </c>
      <c r="D7014">
        <v>-0.030721724033355699</v>
      </c>
      <c r="E7014">
        <v>0.26643946766853299</v>
      </c>
      <c r="F7014">
        <v>-0.019590031355619399</v>
      </c>
      <c r="G7014">
        <v>0.041948169469833298</v>
      </c>
      <c r="H7014">
        <v>-0.064004331827163696</v>
      </c>
      <c r="I7014">
        <v>-0.234505295753479</v>
      </c>
      <c r="J7014">
        <v>4</v>
      </c>
    </row>
    <row r="7015" spans="1:10" ht="15">
      <c r="A7015">
        <v>33</v>
      </c>
      <c r="B7015">
        <v>2</v>
      </c>
      <c r="C7015" t="s">
        <v>1</v>
      </c>
      <c r="D7015">
        <v>0.66639614105224598</v>
      </c>
      <c r="E7015">
        <v>0.29142451286315901</v>
      </c>
      <c r="F7015">
        <v>0.0100387576967477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ht="15">
      <c r="A7016">
        <v>33</v>
      </c>
      <c r="B7016">
        <v>2</v>
      </c>
      <c r="C7016" t="s">
        <v>36</v>
      </c>
      <c r="D7016">
        <v>0.76616399999999996</v>
      </c>
      <c r="E7016">
        <v>0.58468849999999895</v>
      </c>
      <c r="F7016">
        <v>0.50761599999999996</v>
      </c>
      <c r="G7016">
        <v>0.68674900000000005</v>
      </c>
      <c r="H7016">
        <v>0.65087600000000001</v>
      </c>
      <c r="I7016">
        <v>0.73499999999999899</v>
      </c>
      <c r="J7016">
        <v>4</v>
      </c>
    </row>
    <row r="7017" spans="1:10" ht="15">
      <c r="A7017">
        <v>33</v>
      </c>
      <c r="B7017">
        <v>2</v>
      </c>
      <c r="C7017" t="s">
        <v>37</v>
      </c>
      <c r="D7017">
        <v>0.55125250000000003</v>
      </c>
      <c r="E7017">
        <v>0.56677199999999905</v>
      </c>
      <c r="F7017">
        <v>0.504436</v>
      </c>
      <c r="G7017">
        <v>0.53609600000000002</v>
      </c>
      <c r="H7017">
        <v>0.47713</v>
      </c>
      <c r="I7017">
        <v>0.505</v>
      </c>
      <c r="J7017">
        <v>4</v>
      </c>
    </row>
    <row r="7018" spans="1:10" ht="15">
      <c r="A7018">
        <v>33</v>
      </c>
      <c r="B7018">
        <v>2</v>
      </c>
      <c r="C7018" t="s">
        <v>0</v>
      </c>
      <c r="D7018">
        <v>0.15975350141525199</v>
      </c>
      <c r="E7018">
        <v>0.28834223747253401</v>
      </c>
      <c r="F7018">
        <v>-0.030361214652657498</v>
      </c>
      <c r="G7018">
        <v>-0.016841381788253701</v>
      </c>
      <c r="H7018">
        <v>-0.065164148807525593</v>
      </c>
      <c r="I7018">
        <v>-0.178258061408996</v>
      </c>
      <c r="J7018">
        <v>4</v>
      </c>
    </row>
    <row r="7019" spans="1:10" ht="15">
      <c r="A7019">
        <v>33</v>
      </c>
      <c r="B7019">
        <v>2</v>
      </c>
      <c r="C7019" t="s">
        <v>1</v>
      </c>
      <c r="D7019">
        <v>0.70397037267684903</v>
      </c>
      <c r="E7019">
        <v>0.31332728266715998</v>
      </c>
      <c r="F7019">
        <v>-0.00073242490179836696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ht="15">
      <c r="A7020">
        <v>33</v>
      </c>
      <c r="B7020">
        <v>2</v>
      </c>
      <c r="C7020" t="s">
        <v>36</v>
      </c>
      <c r="D7020">
        <v>0.76790199999999997</v>
      </c>
      <c r="E7020">
        <v>0.558696999999999</v>
      </c>
      <c r="F7020">
        <v>0.51715199999999995</v>
      </c>
      <c r="G7020">
        <v>0.67103599999999997</v>
      </c>
      <c r="H7020">
        <v>0.65857399999999999</v>
      </c>
      <c r="I7020">
        <v>0.71699999999999997</v>
      </c>
      <c r="J7020">
        <v>4</v>
      </c>
    </row>
    <row r="7021" spans="1:10" ht="15">
      <c r="A7021">
        <v>33</v>
      </c>
      <c r="B7021">
        <v>2</v>
      </c>
      <c r="C7021" t="s">
        <v>37</v>
      </c>
      <c r="D7021">
        <v>0.55115499999999995</v>
      </c>
      <c r="E7021">
        <v>0.59024399999999899</v>
      </c>
      <c r="F7021">
        <v>0.49953599999999998</v>
      </c>
      <c r="G7021">
        <v>0.52802149999999903</v>
      </c>
      <c r="H7021">
        <v>0.48433300000000001</v>
      </c>
      <c r="I7021">
        <v>0.51149999999999995</v>
      </c>
      <c r="J7021">
        <v>4</v>
      </c>
    </row>
    <row r="7022" spans="1:10" ht="15">
      <c r="A7022">
        <v>34</v>
      </c>
      <c r="B7022">
        <v>2</v>
      </c>
      <c r="C7022" t="s">
        <v>0</v>
      </c>
      <c r="D7022">
        <v>0.16047906875610299</v>
      </c>
      <c r="E7022">
        <v>-0.0155383646488189</v>
      </c>
      <c r="F7022">
        <v>0.080728292465209905</v>
      </c>
      <c r="G7022">
        <v>-0.0080841481685638393</v>
      </c>
      <c r="H7022">
        <v>-0.086020678281784002</v>
      </c>
      <c r="I7022">
        <v>-0.133533895015716</v>
      </c>
      <c r="J7022">
        <v>4</v>
      </c>
    </row>
    <row r="7023" spans="1:10" ht="15">
      <c r="A7023">
        <v>34</v>
      </c>
      <c r="B7023">
        <v>2</v>
      </c>
      <c r="C7023" t="s">
        <v>1</v>
      </c>
      <c r="D7023">
        <v>0.73963832855224598</v>
      </c>
      <c r="E7023">
        <v>0.14494618773460299</v>
      </c>
      <c r="F7023">
        <v>0.45741912722587502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ht="15">
      <c r="A7024">
        <v>34</v>
      </c>
      <c r="B7024">
        <v>2</v>
      </c>
      <c r="C7024" t="s">
        <v>36</v>
      </c>
      <c r="D7024">
        <v>0.80856499999999998</v>
      </c>
      <c r="E7024">
        <v>0.55415749999999997</v>
      </c>
      <c r="F7024">
        <v>0.65719499999999897</v>
      </c>
      <c r="G7024">
        <v>0.68310899999999997</v>
      </c>
      <c r="H7024">
        <v>0.68833049999999996</v>
      </c>
      <c r="I7024">
        <v>0.78749999999999998</v>
      </c>
      <c r="J7024">
        <v>4</v>
      </c>
    </row>
    <row r="7025" spans="1:10" ht="15">
      <c r="A7025">
        <v>34</v>
      </c>
      <c r="B7025">
        <v>2</v>
      </c>
      <c r="C7025" t="s">
        <v>37</v>
      </c>
      <c r="D7025">
        <v>0.60638399999999903</v>
      </c>
      <c r="E7025">
        <v>0.51272200000000001</v>
      </c>
      <c r="F7025">
        <v>0.56429749999999901</v>
      </c>
      <c r="G7025">
        <v>0.4985985</v>
      </c>
      <c r="H7025">
        <v>0.47419650000000002</v>
      </c>
      <c r="I7025">
        <v>0.51500000000000001</v>
      </c>
      <c r="J7025">
        <v>4</v>
      </c>
    </row>
    <row r="7026" spans="1:10" ht="15">
      <c r="A7026">
        <v>34</v>
      </c>
      <c r="B7026">
        <v>2</v>
      </c>
      <c r="C7026" t="s">
        <v>0</v>
      </c>
      <c r="D7026">
        <v>0.097059965133666895</v>
      </c>
      <c r="E7026">
        <v>0.027815684676170301</v>
      </c>
      <c r="F7026">
        <v>0.090586811304092393</v>
      </c>
      <c r="G7026">
        <v>0.0050969123840331997</v>
      </c>
      <c r="H7026">
        <v>-0.032904297113418503</v>
      </c>
      <c r="I7026">
        <v>-0.111338794231414</v>
      </c>
      <c r="J7026">
        <v>4</v>
      </c>
    </row>
    <row r="7027" spans="1:10" ht="15">
      <c r="A7027">
        <v>34</v>
      </c>
      <c r="B7027">
        <v>2</v>
      </c>
      <c r="C7027" t="s">
        <v>1</v>
      </c>
      <c r="D7027">
        <v>0.76051127910614003</v>
      </c>
      <c r="E7027">
        <v>0.18830023705959301</v>
      </c>
      <c r="F7027">
        <v>0.46727764606475802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ht="15">
      <c r="A7028">
        <v>34</v>
      </c>
      <c r="B7028">
        <v>2</v>
      </c>
      <c r="C7028" t="s">
        <v>36</v>
      </c>
      <c r="D7028">
        <v>0.78845399999999999</v>
      </c>
      <c r="E7028">
        <v>0.58079999999999898</v>
      </c>
      <c r="F7028">
        <v>0.63648000000000005</v>
      </c>
      <c r="G7028">
        <v>0.70355749999999995</v>
      </c>
      <c r="H7028">
        <v>0.68113249999999903</v>
      </c>
      <c r="I7028">
        <v>0.74150000000000005</v>
      </c>
      <c r="J7028">
        <v>4</v>
      </c>
    </row>
    <row r="7029" spans="1:10" ht="15">
      <c r="A7029">
        <v>34</v>
      </c>
      <c r="B7029">
        <v>2</v>
      </c>
      <c r="C7029" t="s">
        <v>37</v>
      </c>
      <c r="D7029">
        <v>0.50461400000000001</v>
      </c>
      <c r="E7029">
        <v>0.50214449999999999</v>
      </c>
      <c r="F7029">
        <v>0.53146150000000003</v>
      </c>
      <c r="G7029">
        <v>0.51358199999999998</v>
      </c>
      <c r="H7029">
        <v>0.46773499999999901</v>
      </c>
      <c r="I7029">
        <v>0.48649999999999999</v>
      </c>
      <c r="J7029">
        <v>4</v>
      </c>
    </row>
    <row r="7030" spans="1:10" ht="15">
      <c r="A7030">
        <v>34</v>
      </c>
      <c r="B7030">
        <v>2</v>
      </c>
      <c r="C7030" t="s">
        <v>0</v>
      </c>
      <c r="D7030">
        <v>0.11230456829071001</v>
      </c>
      <c r="E7030">
        <v>0.016521051526069599</v>
      </c>
      <c r="F7030">
        <v>0.095543473958969102</v>
      </c>
      <c r="G7030">
        <v>-0.0084072202444076503</v>
      </c>
      <c r="H7030">
        <v>-0.030607104301452599</v>
      </c>
      <c r="I7030">
        <v>-0.12547951936721799</v>
      </c>
      <c r="J7030">
        <v>4</v>
      </c>
    </row>
    <row r="7031" spans="1:10" ht="15">
      <c r="A7031">
        <v>34</v>
      </c>
      <c r="B7031">
        <v>2</v>
      </c>
      <c r="C7031" t="s">
        <v>1</v>
      </c>
      <c r="D7031">
        <v>0.83160489797592096</v>
      </c>
      <c r="E7031">
        <v>0.17700560390949199</v>
      </c>
      <c r="F7031">
        <v>0.47223430871963501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ht="15">
      <c r="A7032">
        <v>34</v>
      </c>
      <c r="B7032">
        <v>2</v>
      </c>
      <c r="C7032" t="s">
        <v>36</v>
      </c>
      <c r="D7032">
        <v>0.80968199999999901</v>
      </c>
      <c r="E7032">
        <v>0.59268900000000002</v>
      </c>
      <c r="F7032">
        <v>0.65218399999999899</v>
      </c>
      <c r="G7032">
        <v>0.69306699999999999</v>
      </c>
      <c r="H7032">
        <v>0.68807299999999905</v>
      </c>
      <c r="I7032">
        <v>0.75949999999999995</v>
      </c>
      <c r="J7032">
        <v>4</v>
      </c>
    </row>
    <row r="7033" spans="1:10" ht="15">
      <c r="A7033">
        <v>34</v>
      </c>
      <c r="B7033">
        <v>2</v>
      </c>
      <c r="C7033" t="s">
        <v>37</v>
      </c>
      <c r="D7033">
        <v>0.56920550000000003</v>
      </c>
      <c r="E7033">
        <v>0.50603999999999905</v>
      </c>
      <c r="F7033">
        <v>0.54476899999999995</v>
      </c>
      <c r="G7033">
        <v>0.48353299999999999</v>
      </c>
      <c r="H7033">
        <v>0.47288599999999997</v>
      </c>
      <c r="I7033">
        <v>0.51100000000000001</v>
      </c>
      <c r="J7033">
        <v>4</v>
      </c>
    </row>
    <row r="7034" spans="1:10" ht="15">
      <c r="A7034">
        <v>34</v>
      </c>
      <c r="B7034">
        <v>2</v>
      </c>
      <c r="C7034" t="s">
        <v>0</v>
      </c>
      <c r="D7034">
        <v>0.00884425640106201</v>
      </c>
      <c r="E7034">
        <v>0.0034019500017166099</v>
      </c>
      <c r="F7034">
        <v>0.085844099521636894</v>
      </c>
      <c r="G7034">
        <v>-0.0033937692642211901</v>
      </c>
      <c r="H7034">
        <v>-0.088418483734130804</v>
      </c>
      <c r="I7034">
        <v>-0.159060299396514</v>
      </c>
      <c r="J7034">
        <v>4</v>
      </c>
    </row>
    <row r="7035" spans="1:10" ht="15">
      <c r="A7035">
        <v>34</v>
      </c>
      <c r="B7035">
        <v>2</v>
      </c>
      <c r="C7035" t="s">
        <v>1</v>
      </c>
      <c r="D7035">
        <v>0.71062928438186601</v>
      </c>
      <c r="E7035">
        <v>0.16388650238513899</v>
      </c>
      <c r="F7035">
        <v>0.46253493428230202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ht="15">
      <c r="A7036">
        <v>34</v>
      </c>
      <c r="B7036">
        <v>2</v>
      </c>
      <c r="C7036" t="s">
        <v>36</v>
      </c>
      <c r="D7036">
        <v>0.82147899999999996</v>
      </c>
      <c r="E7036">
        <v>0.54776749999999996</v>
      </c>
      <c r="F7036">
        <v>0.65816999999999903</v>
      </c>
      <c r="G7036">
        <v>0.69962099999999905</v>
      </c>
      <c r="H7036">
        <v>0.65565799999999996</v>
      </c>
      <c r="I7036">
        <v>0.76349999999999996</v>
      </c>
      <c r="J7036">
        <v>4</v>
      </c>
    </row>
    <row r="7037" spans="1:10" ht="15">
      <c r="A7037">
        <v>34</v>
      </c>
      <c r="B7037">
        <v>2</v>
      </c>
      <c r="C7037" t="s">
        <v>37</v>
      </c>
      <c r="D7037">
        <v>0.53173099999999995</v>
      </c>
      <c r="E7037">
        <v>0.47575599999999901</v>
      </c>
      <c r="F7037">
        <v>0.49036400000000002</v>
      </c>
      <c r="G7037">
        <v>0.4805005</v>
      </c>
      <c r="H7037">
        <v>0.446405</v>
      </c>
      <c r="I7037">
        <v>0.49399999999999999</v>
      </c>
      <c r="J7037">
        <v>4</v>
      </c>
    </row>
    <row r="7038" spans="1:10" ht="15">
      <c r="A7038">
        <v>34</v>
      </c>
      <c r="B7038">
        <v>2</v>
      </c>
      <c r="C7038" t="s">
        <v>0</v>
      </c>
      <c r="D7038">
        <v>-0.102116733789443</v>
      </c>
      <c r="E7038">
        <v>-0.099645599722862202</v>
      </c>
      <c r="F7038">
        <v>0.011552929878234801</v>
      </c>
      <c r="G7038">
        <v>0.0041912496089935303</v>
      </c>
      <c r="H7038">
        <v>-0.0298768579959869</v>
      </c>
      <c r="I7038">
        <v>-0.157120406627655</v>
      </c>
      <c r="J7038">
        <v>4</v>
      </c>
    </row>
    <row r="7039" spans="1:10" ht="15">
      <c r="A7039">
        <v>34</v>
      </c>
      <c r="B7039">
        <v>2</v>
      </c>
      <c r="C7039" t="s">
        <v>1</v>
      </c>
      <c r="D7039">
        <v>0.43757650256156899</v>
      </c>
      <c r="E7039">
        <v>0.060838952660560601</v>
      </c>
      <c r="F7039">
        <v>0.38824376463889998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ht="15">
      <c r="A7040">
        <v>34</v>
      </c>
      <c r="B7040">
        <v>2</v>
      </c>
      <c r="C7040" t="s">
        <v>36</v>
      </c>
      <c r="D7040">
        <v>0.80514399999999997</v>
      </c>
      <c r="E7040">
        <v>0.54088049999999999</v>
      </c>
      <c r="F7040">
        <v>0.65119700000000003</v>
      </c>
      <c r="G7040">
        <v>0.66734799999999905</v>
      </c>
      <c r="H7040">
        <v>0.68843650000000001</v>
      </c>
      <c r="I7040">
        <v>0.78949999999999898</v>
      </c>
      <c r="J7040">
        <v>4</v>
      </c>
    </row>
    <row r="7041" spans="1:10" ht="15">
      <c r="A7041">
        <v>34</v>
      </c>
      <c r="B7041">
        <v>2</v>
      </c>
      <c r="C7041" t="s">
        <v>37</v>
      </c>
      <c r="D7041">
        <v>0.51864100000000002</v>
      </c>
      <c r="E7041">
        <v>0.44265449999999901</v>
      </c>
      <c r="F7041">
        <v>0.51200849999999998</v>
      </c>
      <c r="G7041">
        <v>0.49182399999999998</v>
      </c>
      <c r="H7041">
        <v>0.491201</v>
      </c>
      <c r="I7041">
        <v>0.50800000000000001</v>
      </c>
      <c r="J7041">
        <v>4</v>
      </c>
    </row>
    <row r="7042" spans="1:10" ht="15">
      <c r="A7042">
        <v>35</v>
      </c>
      <c r="B7042">
        <v>2</v>
      </c>
      <c r="C7042" t="s">
        <v>0</v>
      </c>
      <c r="D7042">
        <v>0.100458055734634</v>
      </c>
      <c r="E7042">
        <v>-0.090401649475097601</v>
      </c>
      <c r="F7042">
        <v>-0.120501339435577</v>
      </c>
      <c r="G7042">
        <v>0.0378493964672088</v>
      </c>
      <c r="H7042">
        <v>-0.121791779994964</v>
      </c>
      <c r="I7042">
        <v>-0.21102601289749101</v>
      </c>
      <c r="J7042">
        <v>4</v>
      </c>
    </row>
    <row r="7043" spans="1:10" ht="15">
      <c r="A7043">
        <v>35</v>
      </c>
      <c r="B7043">
        <v>2</v>
      </c>
      <c r="C7043" t="s">
        <v>1</v>
      </c>
      <c r="D7043">
        <v>0.46458426117897</v>
      </c>
      <c r="E7043">
        <v>-0.076075278222560799</v>
      </c>
      <c r="F7043">
        <v>0.050956461578607497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ht="15">
      <c r="A7044">
        <v>35</v>
      </c>
      <c r="B7044">
        <v>2</v>
      </c>
      <c r="C7044" t="s">
        <v>36</v>
      </c>
      <c r="D7044">
        <v>0.79467599999999905</v>
      </c>
      <c r="E7044">
        <v>0.475035499999999</v>
      </c>
      <c r="F7044">
        <v>0.53420799999999902</v>
      </c>
      <c r="G7044">
        <v>0.76598750000000004</v>
      </c>
      <c r="H7044">
        <v>0.65970599999999902</v>
      </c>
      <c r="I7044">
        <v>0.748</v>
      </c>
      <c r="J7044">
        <v>4</v>
      </c>
    </row>
    <row r="7045" spans="1:10" ht="15">
      <c r="A7045">
        <v>35</v>
      </c>
      <c r="B7045">
        <v>2</v>
      </c>
      <c r="C7045" t="s">
        <v>37</v>
      </c>
      <c r="D7045">
        <v>0.57900549999999995</v>
      </c>
      <c r="E7045">
        <v>0.47487299999999999</v>
      </c>
      <c r="F7045">
        <v>0.494176</v>
      </c>
      <c r="G7045">
        <v>0.57810999999999901</v>
      </c>
      <c r="H7045">
        <v>0.48841199999999901</v>
      </c>
      <c r="I7045">
        <v>0.51300000000000001</v>
      </c>
      <c r="J7045">
        <v>4</v>
      </c>
    </row>
    <row r="7046" spans="1:10" ht="15">
      <c r="A7046">
        <v>35</v>
      </c>
      <c r="B7046">
        <v>2</v>
      </c>
      <c r="C7046" t="s">
        <v>0</v>
      </c>
      <c r="D7046">
        <v>0.11402952671051</v>
      </c>
      <c r="E7046">
        <v>-0.079536370933055794</v>
      </c>
      <c r="F7046">
        <v>-0.11766518652439099</v>
      </c>
      <c r="G7046">
        <v>0.063956916332244804</v>
      </c>
      <c r="H7046">
        <v>-0.091437339782714802</v>
      </c>
      <c r="I7046">
        <v>-0.217432260513305</v>
      </c>
      <c r="J7046">
        <v>4</v>
      </c>
    </row>
    <row r="7047" spans="1:10" ht="15">
      <c r="A7047">
        <v>35</v>
      </c>
      <c r="B7047">
        <v>2</v>
      </c>
      <c r="C7047" t="s">
        <v>1</v>
      </c>
      <c r="D7047">
        <v>0.64937895536422696</v>
      </c>
      <c r="E7047">
        <v>-0.065209999680519104</v>
      </c>
      <c r="F7047">
        <v>0.053792607039213097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ht="15">
      <c r="A7048">
        <v>35</v>
      </c>
      <c r="B7048">
        <v>2</v>
      </c>
      <c r="C7048" t="s">
        <v>36</v>
      </c>
      <c r="D7048">
        <v>0.78091899999999903</v>
      </c>
      <c r="E7048">
        <v>0.48746899999999999</v>
      </c>
      <c r="F7048">
        <v>0.51353199999999999</v>
      </c>
      <c r="G7048">
        <v>0.73729599999999995</v>
      </c>
      <c r="H7048">
        <v>0.64563300000000001</v>
      </c>
      <c r="I7048">
        <v>0.71399999999999997</v>
      </c>
      <c r="J7048">
        <v>4</v>
      </c>
    </row>
    <row r="7049" spans="1:10" ht="15">
      <c r="A7049">
        <v>35</v>
      </c>
      <c r="B7049">
        <v>2</v>
      </c>
      <c r="C7049" t="s">
        <v>37</v>
      </c>
      <c r="D7049">
        <v>0.53139499999999995</v>
      </c>
      <c r="E7049">
        <v>0.49136400000000002</v>
      </c>
      <c r="F7049">
        <v>0.48564800000000002</v>
      </c>
      <c r="G7049">
        <v>0.54116750000000002</v>
      </c>
      <c r="H7049">
        <v>0.47891499999999998</v>
      </c>
      <c r="I7049">
        <v>0.49299999999999999</v>
      </c>
      <c r="J7049">
        <v>4</v>
      </c>
    </row>
    <row r="7050" spans="1:10" ht="15">
      <c r="A7050">
        <v>35</v>
      </c>
      <c r="B7050">
        <v>2</v>
      </c>
      <c r="C7050" t="s">
        <v>0</v>
      </c>
      <c r="D7050">
        <v>0.18966662883758501</v>
      </c>
      <c r="E7050">
        <v>-0.072400085628032601</v>
      </c>
      <c r="F7050">
        <v>-0.126799210906028</v>
      </c>
      <c r="G7050">
        <v>0.058281093835830598</v>
      </c>
      <c r="H7050">
        <v>-0.108426064252853</v>
      </c>
      <c r="I7050">
        <v>-0.236546516418457</v>
      </c>
      <c r="J7050">
        <v>4</v>
      </c>
    </row>
    <row r="7051" spans="1:10" ht="15">
      <c r="A7051">
        <v>35</v>
      </c>
      <c r="B7051">
        <v>2</v>
      </c>
      <c r="C7051" t="s">
        <v>1</v>
      </c>
      <c r="D7051">
        <v>0.77652901411056496</v>
      </c>
      <c r="E7051">
        <v>-0.058073714375495897</v>
      </c>
      <c r="F7051">
        <v>0.044658590108156197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ht="15">
      <c r="A7052">
        <v>35</v>
      </c>
      <c r="B7052">
        <v>2</v>
      </c>
      <c r="C7052" t="s">
        <v>36</v>
      </c>
      <c r="D7052">
        <v>0.78504300000000005</v>
      </c>
      <c r="E7052">
        <v>0.48261499999999902</v>
      </c>
      <c r="F7052">
        <v>0.51685599999999998</v>
      </c>
      <c r="G7052">
        <v>0.74955700000000003</v>
      </c>
      <c r="H7052">
        <v>0.67059899999999995</v>
      </c>
      <c r="I7052">
        <v>0.74099999999999999</v>
      </c>
      <c r="J7052">
        <v>4</v>
      </c>
    </row>
    <row r="7053" spans="1:10" ht="15">
      <c r="A7053">
        <v>35</v>
      </c>
      <c r="B7053">
        <v>2</v>
      </c>
      <c r="C7053" t="s">
        <v>37</v>
      </c>
      <c r="D7053">
        <v>0.62508750000000002</v>
      </c>
      <c r="E7053">
        <v>0.48308000000000001</v>
      </c>
      <c r="F7053">
        <v>0.50153400000000004</v>
      </c>
      <c r="G7053">
        <v>0.56164599999999998</v>
      </c>
      <c r="H7053">
        <v>0.46120699999999998</v>
      </c>
      <c r="I7053">
        <v>0.52349999999999997</v>
      </c>
      <c r="J7053">
        <v>4</v>
      </c>
    </row>
    <row r="7054" spans="1:10" ht="15">
      <c r="A7054">
        <v>35</v>
      </c>
      <c r="B7054">
        <v>2</v>
      </c>
      <c r="C7054" t="s">
        <v>0</v>
      </c>
      <c r="D7054">
        <v>0.15296769142150801</v>
      </c>
      <c r="E7054">
        <v>-0.076064743101596805</v>
      </c>
      <c r="F7054">
        <v>-0.11596727371215799</v>
      </c>
      <c r="G7054">
        <v>0.045344203710556003</v>
      </c>
      <c r="H7054">
        <v>-0.14575374126434301</v>
      </c>
      <c r="I7054">
        <v>-0.246811509132385</v>
      </c>
      <c r="J7054">
        <v>4</v>
      </c>
    </row>
    <row r="7055" spans="1:10" ht="15">
      <c r="A7055">
        <v>35</v>
      </c>
      <c r="B7055">
        <v>2</v>
      </c>
      <c r="C7055" t="s">
        <v>1</v>
      </c>
      <c r="D7055">
        <v>0.72593200206756503</v>
      </c>
      <c r="E7055">
        <v>-0.061738371849060003</v>
      </c>
      <c r="F7055">
        <v>0.055490519851446103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ht="15">
      <c r="A7056">
        <v>35</v>
      </c>
      <c r="B7056">
        <v>2</v>
      </c>
      <c r="C7056" t="s">
        <v>36</v>
      </c>
      <c r="D7056">
        <v>0.79368899999999998</v>
      </c>
      <c r="E7056">
        <v>0.48403000000000002</v>
      </c>
      <c r="F7056">
        <v>0.520105499999999</v>
      </c>
      <c r="G7056">
        <v>0.72933199999999998</v>
      </c>
      <c r="H7056">
        <v>0.65734400000000004</v>
      </c>
      <c r="I7056">
        <v>0.71650000000000003</v>
      </c>
      <c r="J7056">
        <v>4</v>
      </c>
    </row>
    <row r="7057" spans="1:10" ht="15">
      <c r="A7057">
        <v>35</v>
      </c>
      <c r="B7057">
        <v>2</v>
      </c>
      <c r="C7057" t="s">
        <v>37</v>
      </c>
      <c r="D7057">
        <v>0.60469249999999997</v>
      </c>
      <c r="E7057">
        <v>0.49319599999999902</v>
      </c>
      <c r="F7057">
        <v>0.49812299999999998</v>
      </c>
      <c r="G7057">
        <v>0.52121499999999998</v>
      </c>
      <c r="H7057">
        <v>0.48719400000000002</v>
      </c>
      <c r="I7057">
        <v>0.48499999999999999</v>
      </c>
      <c r="J7057">
        <v>4</v>
      </c>
    </row>
    <row r="7058" spans="1:10" ht="15">
      <c r="A7058">
        <v>35</v>
      </c>
      <c r="B7058">
        <v>2</v>
      </c>
      <c r="C7058" t="s">
        <v>0</v>
      </c>
      <c r="D7058">
        <v>0.00950980186462402</v>
      </c>
      <c r="E7058">
        <v>-0.085336528718471499</v>
      </c>
      <c r="F7058">
        <v>-0.130291298031806</v>
      </c>
      <c r="G7058">
        <v>0.059682458639144897</v>
      </c>
      <c r="H7058">
        <v>-0.094103842973709106</v>
      </c>
      <c r="I7058">
        <v>-0.25473272800445501</v>
      </c>
      <c r="J7058">
        <v>4</v>
      </c>
    </row>
    <row r="7059" spans="1:10" ht="15">
      <c r="A7059">
        <v>35</v>
      </c>
      <c r="B7059">
        <v>2</v>
      </c>
      <c r="C7059" t="s">
        <v>1</v>
      </c>
      <c r="D7059">
        <v>0.64900934696197499</v>
      </c>
      <c r="E7059">
        <v>-0.071010157465934698</v>
      </c>
      <c r="F7059">
        <v>0.041166495531797402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ht="15">
      <c r="A7060">
        <v>35</v>
      </c>
      <c r="B7060">
        <v>2</v>
      </c>
      <c r="C7060" t="s">
        <v>36</v>
      </c>
      <c r="D7060">
        <v>0.79664800000000002</v>
      </c>
      <c r="E7060">
        <v>0.48098999999999997</v>
      </c>
      <c r="F7060">
        <v>0.51417799999999902</v>
      </c>
      <c r="G7060">
        <v>0.76485300000000001</v>
      </c>
      <c r="H7060">
        <v>0.65964650000000002</v>
      </c>
      <c r="I7060">
        <v>0.74450000000000005</v>
      </c>
      <c r="J7060">
        <v>4</v>
      </c>
    </row>
    <row r="7061" spans="1:10" ht="15">
      <c r="A7061">
        <v>35</v>
      </c>
      <c r="B7061">
        <v>2</v>
      </c>
      <c r="C7061" t="s">
        <v>37</v>
      </c>
      <c r="D7061">
        <v>0.56145250000000002</v>
      </c>
      <c r="E7061">
        <v>0.48849199999999998</v>
      </c>
      <c r="F7061">
        <v>0.49184299999999997</v>
      </c>
      <c r="G7061">
        <v>0.55021849999999894</v>
      </c>
      <c r="H7061">
        <v>0.50848849999999901</v>
      </c>
      <c r="I7061">
        <v>0.4945</v>
      </c>
      <c r="J7061">
        <v>4</v>
      </c>
    </row>
    <row r="7062" spans="1:10" ht="15">
      <c r="A7062">
        <v>36</v>
      </c>
      <c r="B7062">
        <v>2</v>
      </c>
      <c r="C7062" t="s">
        <v>0</v>
      </c>
      <c r="D7062">
        <v>-0.168119251728057</v>
      </c>
      <c r="E7062">
        <v>-0.0091079603880643793</v>
      </c>
      <c r="F7062">
        <v>-0.057518303394317599</v>
      </c>
      <c r="G7062">
        <v>0.126006975769996</v>
      </c>
      <c r="H7062">
        <v>0.055349200963973999</v>
      </c>
      <c r="I7062">
        <v>-0.136326253414154</v>
      </c>
      <c r="J7062">
        <v>4</v>
      </c>
    </row>
    <row r="7063" spans="1:10" ht="15">
      <c r="A7063">
        <v>36</v>
      </c>
      <c r="B7063">
        <v>2</v>
      </c>
      <c r="C7063" t="s">
        <v>1</v>
      </c>
      <c r="D7063">
        <v>0.51197558641433705</v>
      </c>
      <c r="E7063">
        <v>0.0093174371868371894</v>
      </c>
      <c r="F7063">
        <v>0.109449639916419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ht="15">
      <c r="A7064">
        <v>36</v>
      </c>
      <c r="B7064">
        <v>2</v>
      </c>
      <c r="C7064" t="s">
        <v>36</v>
      </c>
      <c r="D7064">
        <v>0.74553499999999995</v>
      </c>
      <c r="E7064">
        <v>0.46888150000000001</v>
      </c>
      <c r="F7064">
        <v>0.54318</v>
      </c>
      <c r="G7064">
        <v>0.65716799999999997</v>
      </c>
      <c r="H7064">
        <v>0.61033699999999902</v>
      </c>
      <c r="I7064">
        <v>0.73450000000000004</v>
      </c>
      <c r="J7064">
        <v>4</v>
      </c>
    </row>
    <row r="7065" spans="1:10" ht="15">
      <c r="A7065">
        <v>36</v>
      </c>
      <c r="B7065">
        <v>2</v>
      </c>
      <c r="C7065" t="s">
        <v>37</v>
      </c>
      <c r="D7065">
        <v>0.47016550000000001</v>
      </c>
      <c r="E7065">
        <v>0.492008</v>
      </c>
      <c r="F7065">
        <v>0.5020905</v>
      </c>
      <c r="G7065">
        <v>0.52033200000000002</v>
      </c>
      <c r="H7065">
        <v>0.48968800000000001</v>
      </c>
      <c r="I7065">
        <v>0.51900000000000002</v>
      </c>
      <c r="J7065">
        <v>4</v>
      </c>
    </row>
    <row r="7066" spans="1:10" ht="15">
      <c r="A7066">
        <v>36</v>
      </c>
      <c r="B7066">
        <v>2</v>
      </c>
      <c r="C7066" t="s">
        <v>0</v>
      </c>
      <c r="D7066">
        <v>0.055825471878051702</v>
      </c>
      <c r="E7066">
        <v>-0.025022402405738799</v>
      </c>
      <c r="F7066">
        <v>-0.075359657406806904</v>
      </c>
      <c r="G7066">
        <v>0.035710453987121499</v>
      </c>
      <c r="H7066">
        <v>0.0211610496044158</v>
      </c>
      <c r="I7066">
        <v>-0.108709096908569</v>
      </c>
      <c r="J7066">
        <v>4</v>
      </c>
    </row>
    <row r="7067" spans="1:10" ht="15">
      <c r="A7067">
        <v>36</v>
      </c>
      <c r="B7067">
        <v>2</v>
      </c>
      <c r="C7067" t="s">
        <v>1</v>
      </c>
      <c r="D7067">
        <v>0.67195379734039296</v>
      </c>
      <c r="E7067">
        <v>-0.0065970038995146699</v>
      </c>
      <c r="F7067">
        <v>0.091608285903930595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ht="15">
      <c r="A7068">
        <v>36</v>
      </c>
      <c r="B7068">
        <v>2</v>
      </c>
      <c r="C7068" t="s">
        <v>36</v>
      </c>
      <c r="D7068">
        <v>0.78842399999999901</v>
      </c>
      <c r="E7068">
        <v>0.46696799999999999</v>
      </c>
      <c r="F7068">
        <v>0.53542100000000004</v>
      </c>
      <c r="G7068">
        <v>0.617953999999999</v>
      </c>
      <c r="H7068">
        <v>0.62445499999999998</v>
      </c>
      <c r="I7068">
        <v>0.71550000000000002</v>
      </c>
      <c r="J7068">
        <v>4</v>
      </c>
    </row>
    <row r="7069" spans="1:10" ht="15">
      <c r="A7069">
        <v>36</v>
      </c>
      <c r="B7069">
        <v>2</v>
      </c>
      <c r="C7069" t="s">
        <v>37</v>
      </c>
      <c r="D7069">
        <v>0.54004549999999996</v>
      </c>
      <c r="E7069">
        <v>0.46599299999999999</v>
      </c>
      <c r="F7069">
        <v>0.48210550000000002</v>
      </c>
      <c r="G7069">
        <v>0.51726050000000001</v>
      </c>
      <c r="H7069">
        <v>0.49452000000000002</v>
      </c>
      <c r="I7069">
        <v>0.50049999999999994</v>
      </c>
      <c r="J7069">
        <v>4</v>
      </c>
    </row>
    <row r="7070" spans="1:10" ht="15">
      <c r="A7070">
        <v>36</v>
      </c>
      <c r="B7070">
        <v>2</v>
      </c>
      <c r="C7070" t="s">
        <v>0</v>
      </c>
      <c r="D7070">
        <v>-0.041606009006500203</v>
      </c>
      <c r="E7070">
        <v>-0.024910841137170701</v>
      </c>
      <c r="F7070">
        <v>-0.040479391813278198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ht="15">
      <c r="A7071">
        <v>36</v>
      </c>
      <c r="B7071">
        <v>2</v>
      </c>
      <c r="C7071" t="s">
        <v>1</v>
      </c>
      <c r="D7071">
        <v>0.55782318115234297</v>
      </c>
      <c r="E7071">
        <v>-0.00648544309660792</v>
      </c>
      <c r="F7071">
        <v>0.126488551497459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ht="15">
      <c r="A7072">
        <v>36</v>
      </c>
      <c r="B7072">
        <v>2</v>
      </c>
      <c r="C7072" t="s">
        <v>36</v>
      </c>
      <c r="D7072">
        <v>0.76423099999999899</v>
      </c>
      <c r="E7072">
        <v>0.4657985</v>
      </c>
      <c r="F7072">
        <v>0.54302899999999998</v>
      </c>
      <c r="G7072">
        <v>0.67773949999999905</v>
      </c>
      <c r="H7072">
        <v>0.66278049999999999</v>
      </c>
      <c r="I7072">
        <v>0.71999999999999997</v>
      </c>
      <c r="J7072">
        <v>4</v>
      </c>
    </row>
    <row r="7073" spans="1:10" ht="15">
      <c r="A7073">
        <v>36</v>
      </c>
      <c r="B7073">
        <v>2</v>
      </c>
      <c r="C7073" t="s">
        <v>37</v>
      </c>
      <c r="D7073">
        <v>0.56947999999999999</v>
      </c>
      <c r="E7073">
        <v>0.48726900000000001</v>
      </c>
      <c r="F7073">
        <v>0.50940399999999997</v>
      </c>
      <c r="G7073">
        <v>0.53469750000000005</v>
      </c>
      <c r="H7073">
        <v>0.51906849999999904</v>
      </c>
      <c r="I7073">
        <v>0.52349999999999997</v>
      </c>
      <c r="J7073">
        <v>4</v>
      </c>
    </row>
    <row r="7074" spans="1:10" ht="15">
      <c r="A7074">
        <v>36</v>
      </c>
      <c r="B7074">
        <v>2</v>
      </c>
      <c r="C7074" t="s">
        <v>0</v>
      </c>
      <c r="D7074">
        <v>-0.19071394205093301</v>
      </c>
      <c r="E7074">
        <v>0.016621094197034801</v>
      </c>
      <c r="F7074">
        <v>-0.0175576955080032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ht="15">
      <c r="A7075">
        <v>36</v>
      </c>
      <c r="B7075">
        <v>2</v>
      </c>
      <c r="C7075" t="s">
        <v>1</v>
      </c>
      <c r="D7075">
        <v>0.51353085041046098</v>
      </c>
      <c r="E7075">
        <v>0.035046491771936403</v>
      </c>
      <c r="F7075">
        <v>0.14941024780273399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ht="15">
      <c r="A7076">
        <v>36</v>
      </c>
      <c r="B7076">
        <v>2</v>
      </c>
      <c r="C7076" t="s">
        <v>36</v>
      </c>
      <c r="D7076">
        <v>0.76908299999999996</v>
      </c>
      <c r="E7076">
        <v>0.47957549999999999</v>
      </c>
      <c r="F7076">
        <v>0.54923299999999997</v>
      </c>
      <c r="G7076">
        <v>0.65511599999999903</v>
      </c>
      <c r="H7076">
        <v>0.65486100000000003</v>
      </c>
      <c r="I7076">
        <v>0.72550000000000003</v>
      </c>
      <c r="J7076">
        <v>4</v>
      </c>
    </row>
    <row r="7077" spans="1:10" ht="15">
      <c r="A7077">
        <v>36</v>
      </c>
      <c r="B7077">
        <v>2</v>
      </c>
      <c r="C7077" t="s">
        <v>37</v>
      </c>
      <c r="D7077">
        <v>0.51607550000000002</v>
      </c>
      <c r="E7077">
        <v>0.50341599999999997</v>
      </c>
      <c r="F7077">
        <v>0.51570450000000001</v>
      </c>
      <c r="G7077">
        <v>0.54395400000000005</v>
      </c>
      <c r="H7077">
        <v>0.55728599999999995</v>
      </c>
      <c r="I7077">
        <v>0.51600000000000001</v>
      </c>
      <c r="J7077">
        <v>4</v>
      </c>
    </row>
    <row r="7078" spans="1:10" ht="15">
      <c r="A7078">
        <v>36</v>
      </c>
      <c r="B7078">
        <v>2</v>
      </c>
      <c r="C7078" t="s">
        <v>0</v>
      </c>
      <c r="D7078">
        <v>0.0413169264793396</v>
      </c>
      <c r="E7078">
        <v>0.0048756562173366503</v>
      </c>
      <c r="F7078">
        <v>-0.0545801371335983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ht="15">
      <c r="A7079">
        <v>36</v>
      </c>
      <c r="B7079">
        <v>2</v>
      </c>
      <c r="C7079" t="s">
        <v>1</v>
      </c>
      <c r="D7079">
        <v>0.72347784042358398</v>
      </c>
      <c r="E7079">
        <v>0.023301053792238201</v>
      </c>
      <c r="F7079">
        <v>0.112387806177139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ht="15">
      <c r="A7080">
        <v>36</v>
      </c>
      <c r="B7080">
        <v>2</v>
      </c>
      <c r="C7080" t="s">
        <v>36</v>
      </c>
      <c r="D7080">
        <v>0.77263599999999899</v>
      </c>
      <c r="E7080">
        <v>0.476437</v>
      </c>
      <c r="F7080">
        <v>0.53287599999999902</v>
      </c>
      <c r="G7080">
        <v>0.67039300000000002</v>
      </c>
      <c r="H7080">
        <v>0.64676699999999998</v>
      </c>
      <c r="I7080">
        <v>0.74050000000000005</v>
      </c>
      <c r="J7080">
        <v>4</v>
      </c>
    </row>
    <row r="7081" spans="1:10" ht="15">
      <c r="A7081">
        <v>36</v>
      </c>
      <c r="B7081">
        <v>2</v>
      </c>
      <c r="C7081" t="s">
        <v>37</v>
      </c>
      <c r="D7081">
        <v>0.55193999999999999</v>
      </c>
      <c r="E7081">
        <v>0.48438199999999998</v>
      </c>
      <c r="F7081">
        <v>0.503081</v>
      </c>
      <c r="G7081">
        <v>0.55553649999999999</v>
      </c>
      <c r="H7081">
        <v>0.53178499999999995</v>
      </c>
      <c r="I7081">
        <v>0.52400000000000002</v>
      </c>
      <c r="J7081">
        <v>4</v>
      </c>
    </row>
    <row r="7082" spans="1:10" ht="15">
      <c r="A7082">
        <v>37</v>
      </c>
      <c r="B7082">
        <v>2</v>
      </c>
      <c r="C7082" t="s">
        <v>0</v>
      </c>
      <c r="D7082">
        <v>-0.011494129896163901</v>
      </c>
      <c r="E7082">
        <v>-0.162785649299621</v>
      </c>
      <c r="F7082">
        <v>-0.10905715823173499</v>
      </c>
      <c r="G7082">
        <v>-0.032960664480924599</v>
      </c>
      <c r="H7082">
        <v>-0.16031840443611101</v>
      </c>
      <c r="I7082">
        <v>-0.15175783634185699</v>
      </c>
      <c r="J7082">
        <v>4</v>
      </c>
    </row>
    <row r="7083" spans="1:10" ht="15">
      <c r="A7083">
        <v>37</v>
      </c>
      <c r="B7083">
        <v>2</v>
      </c>
      <c r="C7083" t="s">
        <v>1</v>
      </c>
      <c r="D7083">
        <v>0.370567977428436</v>
      </c>
      <c r="E7083">
        <v>0.29009857773780801</v>
      </c>
      <c r="F7083">
        <v>0.048804085701703998</v>
      </c>
      <c r="G7083">
        <v>0.061797421425580902</v>
      </c>
      <c r="H7083">
        <v>0.111639834940433</v>
      </c>
      <c r="I7083">
        <v>0.65315371751785201</v>
      </c>
      <c r="J7083">
        <v>4</v>
      </c>
    </row>
    <row r="7084" spans="1:10" ht="15">
      <c r="A7084">
        <v>37</v>
      </c>
      <c r="B7084">
        <v>2</v>
      </c>
      <c r="C7084" t="s">
        <v>36</v>
      </c>
      <c r="D7084">
        <v>0.79146399999999995</v>
      </c>
      <c r="E7084">
        <v>0.59400749999999902</v>
      </c>
      <c r="F7084">
        <v>0.52854100000000004</v>
      </c>
      <c r="G7084">
        <v>0.60317299999999996</v>
      </c>
      <c r="H7084">
        <v>0.59085199999999904</v>
      </c>
      <c r="I7084">
        <v>0.74749999999999905</v>
      </c>
      <c r="J7084">
        <v>4</v>
      </c>
    </row>
    <row r="7085" spans="1:10" ht="15">
      <c r="A7085">
        <v>37</v>
      </c>
      <c r="B7085">
        <v>2</v>
      </c>
      <c r="C7085" t="s">
        <v>37</v>
      </c>
      <c r="D7085">
        <v>0.50254699999999997</v>
      </c>
      <c r="E7085">
        <v>0.45445099999999999</v>
      </c>
      <c r="F7085">
        <v>0.46945199999999898</v>
      </c>
      <c r="G7085">
        <v>0.48267399999999899</v>
      </c>
      <c r="H7085">
        <v>0.468669</v>
      </c>
      <c r="I7085">
        <v>0.502</v>
      </c>
      <c r="J7085">
        <v>4</v>
      </c>
    </row>
    <row r="7086" spans="1:10" ht="15">
      <c r="A7086">
        <v>37</v>
      </c>
      <c r="B7086">
        <v>2</v>
      </c>
      <c r="C7086" t="s">
        <v>0</v>
      </c>
      <c r="D7086">
        <v>-0.039149761199951102</v>
      </c>
      <c r="E7086">
        <v>-0.19622781872749301</v>
      </c>
      <c r="F7086">
        <v>-0.095533326268196106</v>
      </c>
      <c r="G7086">
        <v>-0.017980478703975601</v>
      </c>
      <c r="H7086">
        <v>-0.14658133685588801</v>
      </c>
      <c r="I7086">
        <v>-0.186849355697631</v>
      </c>
      <c r="J7086">
        <v>4</v>
      </c>
    </row>
    <row r="7087" spans="1:10" ht="15">
      <c r="A7087">
        <v>37</v>
      </c>
      <c r="B7087">
        <v>2</v>
      </c>
      <c r="C7087" t="s">
        <v>1</v>
      </c>
      <c r="D7087">
        <v>0.48311382532119701</v>
      </c>
      <c r="E7087">
        <v>0.25665640830993602</v>
      </c>
      <c r="F7087">
        <v>0.062327925115823697</v>
      </c>
      <c r="G7087">
        <v>0.076777607202529893</v>
      </c>
      <c r="H7087">
        <v>0.12537689507007599</v>
      </c>
      <c r="I7087">
        <v>0.61806219816207797</v>
      </c>
      <c r="J7087">
        <v>4</v>
      </c>
    </row>
    <row r="7088" spans="1:10" ht="15">
      <c r="A7088">
        <v>37</v>
      </c>
      <c r="B7088">
        <v>2</v>
      </c>
      <c r="C7088" t="s">
        <v>36</v>
      </c>
      <c r="D7088">
        <v>0.79559299999999999</v>
      </c>
      <c r="E7088">
        <v>0.61552700000000005</v>
      </c>
      <c r="F7088">
        <v>0.55169100000000004</v>
      </c>
      <c r="G7088">
        <v>0.61364200000000002</v>
      </c>
      <c r="H7088">
        <v>0.5953465</v>
      </c>
      <c r="I7088">
        <v>0.72350000000000003</v>
      </c>
      <c r="J7088">
        <v>4</v>
      </c>
    </row>
    <row r="7089" spans="1:10" ht="15">
      <c r="A7089">
        <v>37</v>
      </c>
      <c r="B7089">
        <v>2</v>
      </c>
      <c r="C7089" t="s">
        <v>37</v>
      </c>
      <c r="D7089">
        <v>0.54616049999999905</v>
      </c>
      <c r="E7089">
        <v>0.44387199999999999</v>
      </c>
      <c r="F7089">
        <v>0.44447300000000001</v>
      </c>
      <c r="G7089">
        <v>0.47497449999999902</v>
      </c>
      <c r="H7089">
        <v>0.47292449999999903</v>
      </c>
      <c r="I7089">
        <v>0.505</v>
      </c>
      <c r="J7089">
        <v>4</v>
      </c>
    </row>
    <row r="7090" spans="1:10" ht="15">
      <c r="A7090">
        <v>37</v>
      </c>
      <c r="B7090">
        <v>2</v>
      </c>
      <c r="C7090" t="s">
        <v>0</v>
      </c>
      <c r="D7090">
        <v>-0.237475275993347</v>
      </c>
      <c r="E7090">
        <v>-0.25089901685714699</v>
      </c>
      <c r="F7090">
        <v>-0.13005386292934401</v>
      </c>
      <c r="G7090">
        <v>-0.038717098534107201</v>
      </c>
      <c r="H7090">
        <v>-0.21023309230804399</v>
      </c>
      <c r="I7090">
        <v>-0.23395484685897799</v>
      </c>
      <c r="J7090">
        <v>4</v>
      </c>
    </row>
    <row r="7091" spans="1:10" ht="15">
      <c r="A7091">
        <v>37</v>
      </c>
      <c r="B7091">
        <v>2</v>
      </c>
      <c r="C7091" t="s">
        <v>1</v>
      </c>
      <c r="D7091">
        <v>0.50027275085449197</v>
      </c>
      <c r="E7091">
        <v>0.20198521018028201</v>
      </c>
      <c r="F7091">
        <v>0.027807381004095001</v>
      </c>
      <c r="G7091">
        <v>0.0560409873723983</v>
      </c>
      <c r="H7091">
        <v>0.061725139617919901</v>
      </c>
      <c r="I7091">
        <v>0.57095670700073198</v>
      </c>
      <c r="J7091">
        <v>4</v>
      </c>
    </row>
    <row r="7092" spans="1:10" ht="15">
      <c r="A7092">
        <v>37</v>
      </c>
      <c r="B7092">
        <v>2</v>
      </c>
      <c r="C7092" t="s">
        <v>36</v>
      </c>
      <c r="D7092">
        <v>0.77203099999999902</v>
      </c>
      <c r="E7092">
        <v>0.57016699999999998</v>
      </c>
      <c r="F7092">
        <v>0.519922</v>
      </c>
      <c r="G7092">
        <v>0.57268399999999997</v>
      </c>
      <c r="H7092">
        <v>0.58913149999999903</v>
      </c>
      <c r="I7092">
        <v>0.72999999999999998</v>
      </c>
      <c r="J7092">
        <v>4</v>
      </c>
    </row>
    <row r="7093" spans="1:10" ht="15">
      <c r="A7093">
        <v>37</v>
      </c>
      <c r="B7093">
        <v>2</v>
      </c>
      <c r="C7093" t="s">
        <v>37</v>
      </c>
      <c r="D7093">
        <v>0.49398750000000002</v>
      </c>
      <c r="E7093">
        <v>0.46047749999999998</v>
      </c>
      <c r="F7093">
        <v>0.46092300000000003</v>
      </c>
      <c r="G7093">
        <v>0.45274399999999898</v>
      </c>
      <c r="H7093">
        <v>0.45818300000000001</v>
      </c>
      <c r="I7093">
        <v>0.5</v>
      </c>
      <c r="J7093">
        <v>4</v>
      </c>
    </row>
    <row r="7094" spans="1:10" ht="15">
      <c r="A7094">
        <v>37</v>
      </c>
      <c r="B7094">
        <v>2</v>
      </c>
      <c r="C7094" t="s">
        <v>0</v>
      </c>
      <c r="D7094">
        <v>0.063213109970092704</v>
      </c>
      <c r="E7094">
        <v>-0.214234814047813</v>
      </c>
      <c r="F7094">
        <v>-0.16188085079193101</v>
      </c>
      <c r="G7094">
        <v>-0.076514258980750996</v>
      </c>
      <c r="H7094">
        <v>-0.22061766684055301</v>
      </c>
      <c r="I7094">
        <v>-0.20015680789947499</v>
      </c>
      <c r="J7094">
        <v>4</v>
      </c>
    </row>
    <row r="7095" spans="1:10" ht="15">
      <c r="A7095">
        <v>37</v>
      </c>
      <c r="B7095">
        <v>2</v>
      </c>
      <c r="C7095" t="s">
        <v>1</v>
      </c>
      <c r="D7095">
        <v>0.65590751171112005</v>
      </c>
      <c r="E7095">
        <v>0.23864941298961601</v>
      </c>
      <c r="F7095">
        <v>-0.0040195989422500099</v>
      </c>
      <c r="G7095">
        <v>0.018243828788399599</v>
      </c>
      <c r="H7095">
        <v>0.051340565085411002</v>
      </c>
      <c r="I7095">
        <v>0.60475474596023504</v>
      </c>
      <c r="J7095">
        <v>4</v>
      </c>
    </row>
    <row r="7096" spans="1:10" ht="15">
      <c r="A7096">
        <v>37</v>
      </c>
      <c r="B7096">
        <v>2</v>
      </c>
      <c r="C7096" t="s">
        <v>36</v>
      </c>
      <c r="D7096">
        <v>0.77457699999999996</v>
      </c>
      <c r="E7096">
        <v>0.60255049999999999</v>
      </c>
      <c r="F7096">
        <v>0.52736000000000005</v>
      </c>
      <c r="G7096">
        <v>0.61398649999999999</v>
      </c>
      <c r="H7096">
        <v>0.57965900000000004</v>
      </c>
      <c r="I7096">
        <v>0.74350000000000005</v>
      </c>
      <c r="J7096">
        <v>4</v>
      </c>
    </row>
    <row r="7097" spans="1:10" ht="15">
      <c r="A7097">
        <v>37</v>
      </c>
      <c r="B7097">
        <v>2</v>
      </c>
      <c r="C7097" t="s">
        <v>37</v>
      </c>
      <c r="D7097">
        <v>0.59191799999999894</v>
      </c>
      <c r="E7097">
        <v>0.42912800000000001</v>
      </c>
      <c r="F7097">
        <v>0.47727549999999902</v>
      </c>
      <c r="G7097">
        <v>0.46372249999999998</v>
      </c>
      <c r="H7097">
        <v>0.44419399999999998</v>
      </c>
      <c r="I7097">
        <v>0.50800000000000001</v>
      </c>
      <c r="J7097">
        <v>4</v>
      </c>
    </row>
    <row r="7098" spans="1:10" ht="15">
      <c r="A7098">
        <v>37</v>
      </c>
      <c r="B7098">
        <v>2</v>
      </c>
      <c r="C7098" t="s">
        <v>0</v>
      </c>
      <c r="D7098">
        <v>-0.30190387368202198</v>
      </c>
      <c r="E7098">
        <v>-0.27275687456130898</v>
      </c>
      <c r="F7098">
        <v>-0.12978920340538</v>
      </c>
      <c r="G7098">
        <v>-0.054982390254735898</v>
      </c>
      <c r="H7098">
        <v>-0.20981074869632699</v>
      </c>
      <c r="I7098">
        <v>-0.252326369285583</v>
      </c>
      <c r="J7098">
        <v>4</v>
      </c>
    </row>
    <row r="7099" spans="1:10" ht="15">
      <c r="A7099">
        <v>37</v>
      </c>
      <c r="B7099">
        <v>2</v>
      </c>
      <c r="C7099" t="s">
        <v>1</v>
      </c>
      <c r="D7099">
        <v>0.40293577313423101</v>
      </c>
      <c r="E7099">
        <v>0.180127337574958</v>
      </c>
      <c r="F7099">
        <v>0.0280720498412847</v>
      </c>
      <c r="G7099">
        <v>0.039775695651769603</v>
      </c>
      <c r="H7099">
        <v>0.062147479504346799</v>
      </c>
      <c r="I7099">
        <v>0.55258518457412698</v>
      </c>
      <c r="J7099">
        <v>4</v>
      </c>
    </row>
    <row r="7100" spans="1:10" ht="15">
      <c r="A7100">
        <v>37</v>
      </c>
      <c r="B7100">
        <v>2</v>
      </c>
      <c r="C7100" t="s">
        <v>36</v>
      </c>
      <c r="D7100">
        <v>0.74249799999999999</v>
      </c>
      <c r="E7100">
        <v>0.58570199999999994</v>
      </c>
      <c r="F7100">
        <v>0.50759549999999998</v>
      </c>
      <c r="G7100">
        <v>0.58483399999999996</v>
      </c>
      <c r="H7100">
        <v>0.55705499999999997</v>
      </c>
      <c r="I7100">
        <v>0.72899999999999998</v>
      </c>
      <c r="J7100">
        <v>4</v>
      </c>
    </row>
    <row r="7101" spans="1:10" ht="15">
      <c r="A7101">
        <v>37</v>
      </c>
      <c r="B7101">
        <v>2</v>
      </c>
      <c r="C7101" t="s">
        <v>37</v>
      </c>
      <c r="D7101">
        <v>0.50019100000000005</v>
      </c>
      <c r="E7101">
        <v>0.42474399999999901</v>
      </c>
      <c r="F7101">
        <v>0.43655899999999997</v>
      </c>
      <c r="G7101">
        <v>0.42916799999999999</v>
      </c>
      <c r="H7101">
        <v>0.41659299999999999</v>
      </c>
      <c r="I7101">
        <v>0.51000000000000001</v>
      </c>
      <c r="J7101">
        <v>4</v>
      </c>
    </row>
    <row r="7102" spans="1:10" ht="15">
      <c r="A7102">
        <v>38</v>
      </c>
      <c r="B7102">
        <v>2</v>
      </c>
      <c r="C7102" t="s">
        <v>0</v>
      </c>
      <c r="D7102">
        <v>0.059540688991546603</v>
      </c>
      <c r="E7102">
        <v>-0.0520824380218982</v>
      </c>
      <c r="F7102">
        <v>-0.072775006294250405</v>
      </c>
      <c r="G7102">
        <v>0.052130565047264099</v>
      </c>
      <c r="H7102">
        <v>0.0727510750293731</v>
      </c>
      <c r="I7102">
        <v>-0.24482882022857599</v>
      </c>
      <c r="J7102">
        <v>4</v>
      </c>
    </row>
    <row r="7103" spans="1:10" ht="15">
      <c r="A7103">
        <v>38</v>
      </c>
      <c r="B7103">
        <v>2</v>
      </c>
      <c r="C7103" t="s">
        <v>1</v>
      </c>
      <c r="D7103">
        <v>0.64760822057723999</v>
      </c>
      <c r="E7103">
        <v>-0.081205144524574197</v>
      </c>
      <c r="F7103">
        <v>0.058352828025817802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ht="15">
      <c r="A7104">
        <v>38</v>
      </c>
      <c r="B7104">
        <v>2</v>
      </c>
      <c r="C7104" t="s">
        <v>36</v>
      </c>
      <c r="D7104">
        <v>0.83826000000000001</v>
      </c>
      <c r="E7104">
        <v>0.45703949999999999</v>
      </c>
      <c r="F7104">
        <v>0.516065</v>
      </c>
      <c r="G7104">
        <v>0.81354400000000004</v>
      </c>
      <c r="H7104">
        <v>0.76375299999999902</v>
      </c>
      <c r="I7104">
        <v>0.76749999999999996</v>
      </c>
      <c r="J7104">
        <v>4</v>
      </c>
    </row>
    <row r="7105" spans="1:10" ht="15">
      <c r="A7105">
        <v>38</v>
      </c>
      <c r="B7105">
        <v>2</v>
      </c>
      <c r="C7105" t="s">
        <v>37</v>
      </c>
      <c r="D7105">
        <v>0.63241049999999999</v>
      </c>
      <c r="E7105">
        <v>0.48469299999999998</v>
      </c>
      <c r="F7105">
        <v>0.50139</v>
      </c>
      <c r="G7105">
        <v>0.59115099999999998</v>
      </c>
      <c r="H7105">
        <v>0.59770100000000004</v>
      </c>
      <c r="I7105">
        <v>0.53000000000000003</v>
      </c>
      <c r="J7105">
        <v>4</v>
      </c>
    </row>
    <row r="7106" spans="1:10" ht="15">
      <c r="A7106">
        <v>38</v>
      </c>
      <c r="B7106">
        <v>2</v>
      </c>
      <c r="C7106" t="s">
        <v>0</v>
      </c>
      <c r="D7106">
        <v>0.058737099170684801</v>
      </c>
      <c r="E7106">
        <v>-0.052864667028188699</v>
      </c>
      <c r="F7106">
        <v>-0.034626193344593</v>
      </c>
      <c r="G7106">
        <v>0.0287967920303344</v>
      </c>
      <c r="H7106">
        <v>0.074414789676666204</v>
      </c>
      <c r="I7106">
        <v>-0.21259498596191401</v>
      </c>
      <c r="J7106">
        <v>4</v>
      </c>
    </row>
    <row r="7107" spans="1:10" ht="15">
      <c r="A7107">
        <v>38</v>
      </c>
      <c r="B7107">
        <v>2</v>
      </c>
      <c r="C7107" t="s">
        <v>1</v>
      </c>
      <c r="D7107">
        <v>0.56474238634109497</v>
      </c>
      <c r="E7107">
        <v>-0.081987373530864702</v>
      </c>
      <c r="F7107">
        <v>0.096501640975475297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ht="15">
      <c r="A7108">
        <v>38</v>
      </c>
      <c r="B7108">
        <v>2</v>
      </c>
      <c r="C7108" t="s">
        <v>36</v>
      </c>
      <c r="D7108">
        <v>0.80354249999999905</v>
      </c>
      <c r="E7108">
        <v>0.45880549999999998</v>
      </c>
      <c r="F7108">
        <v>0.52595199999999998</v>
      </c>
      <c r="G7108">
        <v>0.75787799999999905</v>
      </c>
      <c r="H7108">
        <v>0.74981200000000003</v>
      </c>
      <c r="I7108">
        <v>0.77349999999999997</v>
      </c>
      <c r="J7108">
        <v>4</v>
      </c>
    </row>
    <row r="7109" spans="1:10" ht="15">
      <c r="A7109">
        <v>38</v>
      </c>
      <c r="B7109">
        <v>2</v>
      </c>
      <c r="C7109" t="s">
        <v>37</v>
      </c>
      <c r="D7109">
        <v>0.58492100000000002</v>
      </c>
      <c r="E7109">
        <v>0.48214400000000002</v>
      </c>
      <c r="F7109">
        <v>0.50898200000000005</v>
      </c>
      <c r="G7109">
        <v>0.57077800000000001</v>
      </c>
      <c r="H7109">
        <v>0.55449700000000002</v>
      </c>
      <c r="I7109">
        <v>0.50649999999999995</v>
      </c>
      <c r="J7109">
        <v>4</v>
      </c>
    </row>
    <row r="7110" spans="1:10" ht="15">
      <c r="A7110">
        <v>38</v>
      </c>
      <c r="B7110">
        <v>2</v>
      </c>
      <c r="C7110" t="s">
        <v>0</v>
      </c>
      <c r="D7110">
        <v>0.12980836629867501</v>
      </c>
      <c r="E7110">
        <v>-0.051695320755243301</v>
      </c>
      <c r="F7110">
        <v>-0.049460798501968301</v>
      </c>
      <c r="G7110">
        <v>0.031217887997627199</v>
      </c>
      <c r="H7110">
        <v>0.120184153318405</v>
      </c>
      <c r="I7110">
        <v>-0.234868884086608</v>
      </c>
      <c r="J7110">
        <v>4</v>
      </c>
    </row>
    <row r="7111" spans="1:10" ht="15">
      <c r="A7111">
        <v>38</v>
      </c>
      <c r="B7111">
        <v>2</v>
      </c>
      <c r="C7111" t="s">
        <v>1</v>
      </c>
      <c r="D7111">
        <v>0.59829384088516202</v>
      </c>
      <c r="E7111">
        <v>-0.080818027257919298</v>
      </c>
      <c r="F7111">
        <v>0.081667035818099906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ht="15">
      <c r="A7112">
        <v>38</v>
      </c>
      <c r="B7112">
        <v>2</v>
      </c>
      <c r="C7112" t="s">
        <v>36</v>
      </c>
      <c r="D7112">
        <v>0.83968100000000001</v>
      </c>
      <c r="E7112">
        <v>0.46488099999999999</v>
      </c>
      <c r="F7112">
        <v>0.51834949999999902</v>
      </c>
      <c r="G7112">
        <v>0.78474999999999995</v>
      </c>
      <c r="H7112">
        <v>0.75440599999999902</v>
      </c>
      <c r="I7112">
        <v>0.752</v>
      </c>
      <c r="J7112">
        <v>4</v>
      </c>
    </row>
    <row r="7113" spans="1:10" ht="15">
      <c r="A7113">
        <v>38</v>
      </c>
      <c r="B7113">
        <v>2</v>
      </c>
      <c r="C7113" t="s">
        <v>37</v>
      </c>
      <c r="D7113">
        <v>0.60899700000000001</v>
      </c>
      <c r="E7113">
        <v>0.4869</v>
      </c>
      <c r="F7113">
        <v>0.496091</v>
      </c>
      <c r="G7113">
        <v>0.60135099999999997</v>
      </c>
      <c r="H7113">
        <v>0.55044999999999999</v>
      </c>
      <c r="I7113">
        <v>0.51549999999999996</v>
      </c>
      <c r="J7113">
        <v>4</v>
      </c>
    </row>
    <row r="7114" spans="1:10" ht="15">
      <c r="A7114">
        <v>38</v>
      </c>
      <c r="B7114">
        <v>2</v>
      </c>
      <c r="C7114" t="s">
        <v>0</v>
      </c>
      <c r="D7114">
        <v>-0.021522462368011398</v>
      </c>
      <c r="E7114">
        <v>-0.049613621085882097</v>
      </c>
      <c r="F7114">
        <v>-0.071159839630126898</v>
      </c>
      <c r="G7114">
        <v>0.045487612485885599</v>
      </c>
      <c r="H7114">
        <v>0.063262403011321994</v>
      </c>
      <c r="I7114">
        <v>-0.26093244552612299</v>
      </c>
      <c r="J7114">
        <v>4</v>
      </c>
    </row>
    <row r="7115" spans="1:10" ht="15">
      <c r="A7115">
        <v>38</v>
      </c>
      <c r="B7115">
        <v>2</v>
      </c>
      <c r="C7115" t="s">
        <v>1</v>
      </c>
      <c r="D7115">
        <v>0.70411026477813698</v>
      </c>
      <c r="E7115">
        <v>-0.078736327588558197</v>
      </c>
      <c r="F7115">
        <v>0.059967994689941399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ht="15">
      <c r="A7116">
        <v>38</v>
      </c>
      <c r="B7116">
        <v>2</v>
      </c>
      <c r="C7116" t="s">
        <v>36</v>
      </c>
      <c r="D7116">
        <v>0.82920899999999897</v>
      </c>
      <c r="E7116">
        <v>0.46728900000000001</v>
      </c>
      <c r="F7116">
        <v>0.51312649999999904</v>
      </c>
      <c r="G7116">
        <v>0.775779</v>
      </c>
      <c r="H7116">
        <v>0.74100999999999995</v>
      </c>
      <c r="I7116">
        <v>0.76349999999999996</v>
      </c>
      <c r="J7116">
        <v>4</v>
      </c>
    </row>
    <row r="7117" spans="1:10" ht="15">
      <c r="A7117">
        <v>38</v>
      </c>
      <c r="B7117">
        <v>2</v>
      </c>
      <c r="C7117" t="s">
        <v>37</v>
      </c>
      <c r="D7117">
        <v>0.60675699999999999</v>
      </c>
      <c r="E7117">
        <v>0.48184900000000003</v>
      </c>
      <c r="F7117">
        <v>0.489902</v>
      </c>
      <c r="G7117">
        <v>0.61697500000000005</v>
      </c>
      <c r="H7117">
        <v>0.59787699999999999</v>
      </c>
      <c r="I7117">
        <v>0.52649999999999997</v>
      </c>
      <c r="J7117">
        <v>4</v>
      </c>
    </row>
    <row r="7118" spans="1:10" ht="15">
      <c r="A7118">
        <v>38</v>
      </c>
      <c r="B7118">
        <v>2</v>
      </c>
      <c r="C7118" t="s">
        <v>0</v>
      </c>
      <c r="D7118">
        <v>-0.044375479221343897</v>
      </c>
      <c r="E7118">
        <v>-0.070442378520965507</v>
      </c>
      <c r="F7118">
        <v>-0.0718392133712768</v>
      </c>
      <c r="G7118">
        <v>0.048461824655532802</v>
      </c>
      <c r="H7118">
        <v>0.077706664800643893</v>
      </c>
      <c r="I7118">
        <v>-0.25607836246490401</v>
      </c>
      <c r="J7118">
        <v>4</v>
      </c>
    </row>
    <row r="7119" spans="1:10" ht="15">
      <c r="A7119">
        <v>38</v>
      </c>
      <c r="B7119">
        <v>2</v>
      </c>
      <c r="C7119" t="s">
        <v>1</v>
      </c>
      <c r="D7119">
        <v>0.54590594768524103</v>
      </c>
      <c r="E7119">
        <v>-0.099565081298351205</v>
      </c>
      <c r="F7119">
        <v>0.059288620948791497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ht="15">
      <c r="A7120">
        <v>38</v>
      </c>
      <c r="B7120">
        <v>2</v>
      </c>
      <c r="C7120" t="s">
        <v>36</v>
      </c>
      <c r="D7120">
        <v>0.804423</v>
      </c>
      <c r="E7120">
        <v>0.46880299999999903</v>
      </c>
      <c r="F7120">
        <v>0.51719099999999996</v>
      </c>
      <c r="G7120">
        <v>0.80848199999999903</v>
      </c>
      <c r="H7120">
        <v>0.76778000000000002</v>
      </c>
      <c r="I7120">
        <v>0.77649999999999997</v>
      </c>
      <c r="J7120">
        <v>4</v>
      </c>
    </row>
    <row r="7121" spans="1:10" ht="15">
      <c r="A7121">
        <v>38</v>
      </c>
      <c r="B7121">
        <v>2</v>
      </c>
      <c r="C7121" t="s">
        <v>37</v>
      </c>
      <c r="D7121">
        <v>0.59689749999999997</v>
      </c>
      <c r="E7121">
        <v>0.47530899999999998</v>
      </c>
      <c r="F7121">
        <v>0.49112</v>
      </c>
      <c r="G7121">
        <v>0.62648400000000004</v>
      </c>
      <c r="H7121">
        <v>0.60535799999999995</v>
      </c>
      <c r="I7121">
        <v>0.53300000000000003</v>
      </c>
      <c r="J7121">
        <v>4</v>
      </c>
    </row>
    <row r="7122" spans="1:10" ht="15">
      <c r="A7122">
        <v>39</v>
      </c>
      <c r="B7122">
        <v>2</v>
      </c>
      <c r="C7122" t="s">
        <v>0</v>
      </c>
      <c r="D7122">
        <v>0.081271827220916706</v>
      </c>
      <c r="E7122">
        <v>0.0017911642789840601</v>
      </c>
      <c r="F7122">
        <v>-0.074779532849788596</v>
      </c>
      <c r="G7122">
        <v>-0.075105264782905495</v>
      </c>
      <c r="H7122">
        <v>-0.0126855224370956</v>
      </c>
      <c r="I7122">
        <v>-0.12874150276183999</v>
      </c>
      <c r="J7122">
        <v>4</v>
      </c>
    </row>
    <row r="7123" spans="1:10" ht="15">
      <c r="A7123">
        <v>39</v>
      </c>
      <c r="B7123">
        <v>2</v>
      </c>
      <c r="C7123" t="s">
        <v>1</v>
      </c>
      <c r="D7123">
        <v>0.71957170963287298</v>
      </c>
      <c r="E7123">
        <v>-0.16352275013923601</v>
      </c>
      <c r="F7123">
        <v>-0.039240054786205202</v>
      </c>
      <c r="G7123">
        <v>0.047278709709644297</v>
      </c>
      <c r="H7123">
        <v>0.23683771491050701</v>
      </c>
      <c r="I7123">
        <v>0.67563933134078902</v>
      </c>
      <c r="J7123">
        <v>4</v>
      </c>
    </row>
    <row r="7124" spans="1:10" ht="15">
      <c r="A7124">
        <v>39</v>
      </c>
      <c r="B7124">
        <v>2</v>
      </c>
      <c r="C7124" t="s">
        <v>36</v>
      </c>
      <c r="D7124">
        <v>0.83219699999999996</v>
      </c>
      <c r="E7124">
        <v>0.40585199999999999</v>
      </c>
      <c r="F7124">
        <v>0.52124300000000001</v>
      </c>
      <c r="G7124">
        <v>0.65424300000000002</v>
      </c>
      <c r="H7124">
        <v>0.66475799999999996</v>
      </c>
      <c r="I7124">
        <v>0.73449999999999904</v>
      </c>
      <c r="J7124">
        <v>4</v>
      </c>
    </row>
    <row r="7125" spans="1:10" ht="15">
      <c r="A7125">
        <v>39</v>
      </c>
      <c r="B7125">
        <v>2</v>
      </c>
      <c r="C7125" t="s">
        <v>37</v>
      </c>
      <c r="D7125">
        <v>0.59640349999999998</v>
      </c>
      <c r="E7125">
        <v>0.49775599999999998</v>
      </c>
      <c r="F7125">
        <v>0.48517199999999999</v>
      </c>
      <c r="G7125">
        <v>0.54017999999999999</v>
      </c>
      <c r="H7125">
        <v>0.55179400000000001</v>
      </c>
      <c r="I7125">
        <v>0.53400000000000003</v>
      </c>
      <c r="J7125">
        <v>4</v>
      </c>
    </row>
    <row r="7126" spans="1:10" ht="15">
      <c r="A7126">
        <v>39</v>
      </c>
      <c r="B7126">
        <v>2</v>
      </c>
      <c r="C7126" t="s">
        <v>0</v>
      </c>
      <c r="D7126">
        <v>-0.13336971402168199</v>
      </c>
      <c r="E7126">
        <v>-0.017798781394958399</v>
      </c>
      <c r="F7126">
        <v>-0.095730856060981695</v>
      </c>
      <c r="G7126">
        <v>-0.11565887928009</v>
      </c>
      <c r="H7126">
        <v>-0.050686195492744397</v>
      </c>
      <c r="I7126">
        <v>-0.171310365200042</v>
      </c>
      <c r="J7126">
        <v>4</v>
      </c>
    </row>
    <row r="7127" spans="1:10" ht="15">
      <c r="A7127">
        <v>39</v>
      </c>
      <c r="B7127">
        <v>2</v>
      </c>
      <c r="C7127" t="s">
        <v>1</v>
      </c>
      <c r="D7127">
        <v>0.47621819376945401</v>
      </c>
      <c r="E7127">
        <v>-0.18311269581317899</v>
      </c>
      <c r="F7127">
        <v>-0.060191381722688599</v>
      </c>
      <c r="G7127">
        <v>0.0067250942811369896</v>
      </c>
      <c r="H7127">
        <v>0.19883704185485801</v>
      </c>
      <c r="I7127">
        <v>0.633070468902587</v>
      </c>
      <c r="J7127">
        <v>4</v>
      </c>
    </row>
    <row r="7128" spans="1:10" ht="15">
      <c r="A7128">
        <v>39</v>
      </c>
      <c r="B7128">
        <v>2</v>
      </c>
      <c r="C7128" t="s">
        <v>36</v>
      </c>
      <c r="D7128">
        <v>0.76742500000000002</v>
      </c>
      <c r="E7128">
        <v>0.42119999999999902</v>
      </c>
      <c r="F7128">
        <v>0.51057699999999995</v>
      </c>
      <c r="G7128">
        <v>0.68323149999999899</v>
      </c>
      <c r="H7128">
        <v>0.64159549999999999</v>
      </c>
      <c r="I7128">
        <v>0.73299999999999899</v>
      </c>
      <c r="J7128">
        <v>4</v>
      </c>
    </row>
    <row r="7129" spans="1:10" ht="15">
      <c r="A7129">
        <v>39</v>
      </c>
      <c r="B7129">
        <v>2</v>
      </c>
      <c r="C7129" t="s">
        <v>37</v>
      </c>
      <c r="D7129">
        <v>0.54736099999999999</v>
      </c>
      <c r="E7129">
        <v>0.48843950000000003</v>
      </c>
      <c r="F7129">
        <v>0.47899150000000001</v>
      </c>
      <c r="G7129">
        <v>0.54728999999999906</v>
      </c>
      <c r="H7129">
        <v>0.55257350000000005</v>
      </c>
      <c r="I7129">
        <v>0.52999999999999903</v>
      </c>
      <c r="J7129">
        <v>4</v>
      </c>
    </row>
    <row r="7130" spans="1:10" ht="15">
      <c r="A7130">
        <v>39</v>
      </c>
      <c r="B7130">
        <v>2</v>
      </c>
      <c r="C7130" t="s">
        <v>0</v>
      </c>
      <c r="D7130">
        <v>-0.0024455189704894998</v>
      </c>
      <c r="E7130">
        <v>0.030757203698158202</v>
      </c>
      <c r="F7130">
        <v>-0.077688634395599296</v>
      </c>
      <c r="G7130">
        <v>-0.077003560960292802</v>
      </c>
      <c r="H7130">
        <v>-0.0262200534343719</v>
      </c>
      <c r="I7130">
        <v>-0.14997017383575401</v>
      </c>
      <c r="J7130">
        <v>4</v>
      </c>
    </row>
    <row r="7131" spans="1:10" ht="15">
      <c r="A7131">
        <v>39</v>
      </c>
      <c r="B7131">
        <v>2</v>
      </c>
      <c r="C7131" t="s">
        <v>1</v>
      </c>
      <c r="D7131">
        <v>0.681718349456787</v>
      </c>
      <c r="E7131">
        <v>-0.13455671072006201</v>
      </c>
      <c r="F7131">
        <v>-0.042149160057306199</v>
      </c>
      <c r="G7131">
        <v>0.045380413532256997</v>
      </c>
      <c r="H7131">
        <v>0.22330318391323001</v>
      </c>
      <c r="I7131">
        <v>0.654410660266876</v>
      </c>
      <c r="J7131">
        <v>4</v>
      </c>
    </row>
    <row r="7132" spans="1:10" ht="15">
      <c r="A7132">
        <v>39</v>
      </c>
      <c r="B7132">
        <v>2</v>
      </c>
      <c r="C7132" t="s">
        <v>36</v>
      </c>
      <c r="D7132">
        <v>0.79929099999999997</v>
      </c>
      <c r="E7132">
        <v>0.44891049999999899</v>
      </c>
      <c r="F7132">
        <v>0.5156075</v>
      </c>
      <c r="G7132">
        <v>0.66691299999999998</v>
      </c>
      <c r="H7132">
        <v>0.67935999999999996</v>
      </c>
      <c r="I7132">
        <v>0.73649999999999904</v>
      </c>
      <c r="J7132">
        <v>4</v>
      </c>
    </row>
    <row r="7133" spans="1:10" ht="15">
      <c r="A7133">
        <v>39</v>
      </c>
      <c r="B7133">
        <v>2</v>
      </c>
      <c r="C7133" t="s">
        <v>37</v>
      </c>
      <c r="D7133">
        <v>0.58167650000000004</v>
      </c>
      <c r="E7133">
        <v>0.49098549999999902</v>
      </c>
      <c r="F7133">
        <v>0.49462699999999998</v>
      </c>
      <c r="G7133">
        <v>0.54779199999999995</v>
      </c>
      <c r="H7133">
        <v>0.51761849999999998</v>
      </c>
      <c r="I7133">
        <v>0.54899999999999904</v>
      </c>
      <c r="J7133">
        <v>4</v>
      </c>
    </row>
    <row r="7134" spans="1:10" ht="15">
      <c r="A7134">
        <v>39</v>
      </c>
      <c r="B7134">
        <v>2</v>
      </c>
      <c r="C7134" t="s">
        <v>0</v>
      </c>
      <c r="D7134">
        <v>-0.0088957548141479492</v>
      </c>
      <c r="E7134">
        <v>0.020832583308219899</v>
      </c>
      <c r="F7134">
        <v>-0.077313825488090501</v>
      </c>
      <c r="G7134">
        <v>-0.074089035391807501</v>
      </c>
      <c r="H7134">
        <v>0.00024281442165374699</v>
      </c>
      <c r="I7134">
        <v>-0.15184766054153401</v>
      </c>
      <c r="J7134">
        <v>4</v>
      </c>
    </row>
    <row r="7135" spans="1:10" ht="15">
      <c r="A7135">
        <v>39</v>
      </c>
      <c r="B7135">
        <v>2</v>
      </c>
      <c r="C7135" t="s">
        <v>1</v>
      </c>
      <c r="D7135">
        <v>0.56268936395645097</v>
      </c>
      <c r="E7135">
        <v>-0.14448133111</v>
      </c>
      <c r="F7135">
        <v>-0.041774343699216801</v>
      </c>
      <c r="G7135">
        <v>0.048294942826032597</v>
      </c>
      <c r="H7135">
        <v>0.24976605176925601</v>
      </c>
      <c r="I7135">
        <v>0.65253317356109597</v>
      </c>
      <c r="J7135">
        <v>4</v>
      </c>
    </row>
    <row r="7136" spans="1:10" ht="15">
      <c r="A7136">
        <v>39</v>
      </c>
      <c r="B7136">
        <v>2</v>
      </c>
      <c r="C7136" t="s">
        <v>36</v>
      </c>
      <c r="D7136">
        <v>0.77308599999999905</v>
      </c>
      <c r="E7136">
        <v>0.44591700000000001</v>
      </c>
      <c r="F7136">
        <v>0.50781449999999995</v>
      </c>
      <c r="G7136">
        <v>0.69420400000000004</v>
      </c>
      <c r="H7136">
        <v>0.67385249999999897</v>
      </c>
      <c r="I7136">
        <v>0.74650000000000005</v>
      </c>
      <c r="J7136">
        <v>4</v>
      </c>
    </row>
    <row r="7137" spans="1:10" ht="15">
      <c r="A7137">
        <v>39</v>
      </c>
      <c r="B7137">
        <v>2</v>
      </c>
      <c r="C7137" t="s">
        <v>37</v>
      </c>
      <c r="D7137">
        <v>0.57360500000000003</v>
      </c>
      <c r="E7137">
        <v>0.49094899999999903</v>
      </c>
      <c r="F7137">
        <v>0.48347099999999998</v>
      </c>
      <c r="G7137">
        <v>0.54790049999999901</v>
      </c>
      <c r="H7137">
        <v>0.540018</v>
      </c>
      <c r="I7137">
        <v>0.54800000000000004</v>
      </c>
      <c r="J7137">
        <v>4</v>
      </c>
    </row>
    <row r="7138" spans="1:10" ht="15">
      <c r="A7138">
        <v>39</v>
      </c>
      <c r="B7138">
        <v>2</v>
      </c>
      <c r="C7138" t="s">
        <v>0</v>
      </c>
      <c r="D7138">
        <v>0.078979372978210394</v>
      </c>
      <c r="E7138">
        <v>-0.026529356837272599</v>
      </c>
      <c r="F7138">
        <v>-0.086095035076141302</v>
      </c>
      <c r="G7138">
        <v>-0.098065376281738198</v>
      </c>
      <c r="H7138">
        <v>-0.0086344331502914394</v>
      </c>
      <c r="I7138">
        <v>-0.124378681182861</v>
      </c>
      <c r="J7138">
        <v>4</v>
      </c>
    </row>
    <row r="7139" spans="1:10" ht="15">
      <c r="A7139">
        <v>39</v>
      </c>
      <c r="B7139">
        <v>2</v>
      </c>
      <c r="C7139" t="s">
        <v>1</v>
      </c>
      <c r="D7139">
        <v>0.62016421556472701</v>
      </c>
      <c r="E7139">
        <v>-0.191843271255493</v>
      </c>
      <c r="F7139">
        <v>-0.050555560737848199</v>
      </c>
      <c r="G7139">
        <v>0.0243185963481664</v>
      </c>
      <c r="H7139">
        <v>0.24088880419731101</v>
      </c>
      <c r="I7139">
        <v>0.68000215291976895</v>
      </c>
      <c r="J7139">
        <v>4</v>
      </c>
    </row>
    <row r="7140" spans="1:10" ht="15">
      <c r="A7140">
        <v>39</v>
      </c>
      <c r="B7140">
        <v>2</v>
      </c>
      <c r="C7140" t="s">
        <v>36</v>
      </c>
      <c r="D7140">
        <v>0.806334</v>
      </c>
      <c r="E7140">
        <v>0.41898649999999998</v>
      </c>
      <c r="F7140">
        <v>0.52104099999999998</v>
      </c>
      <c r="G7140">
        <v>0.66384699999999996</v>
      </c>
      <c r="H7140">
        <v>0.67078899999999897</v>
      </c>
      <c r="I7140">
        <v>0.73799999999999999</v>
      </c>
      <c r="J7140">
        <v>4</v>
      </c>
    </row>
    <row r="7141" spans="1:10" ht="15">
      <c r="A7141">
        <v>39</v>
      </c>
      <c r="B7141">
        <v>2</v>
      </c>
      <c r="C7141" t="s">
        <v>37</v>
      </c>
      <c r="D7141">
        <v>0.58075849999999996</v>
      </c>
      <c r="E7141">
        <v>0.46940300000000001</v>
      </c>
      <c r="F7141">
        <v>0.48847499999999999</v>
      </c>
      <c r="G7141">
        <v>0.53816549999999996</v>
      </c>
      <c r="H7141">
        <v>0.52927400000000002</v>
      </c>
      <c r="I7141">
        <v>0.54449999999999998</v>
      </c>
      <c r="J7141">
        <v>4</v>
      </c>
    </row>
    <row r="7142" spans="1:10" ht="15">
      <c r="A7142">
        <v>41</v>
      </c>
      <c r="B7142">
        <v>2</v>
      </c>
      <c r="C7142" t="s">
        <v>0</v>
      </c>
      <c r="D7142">
        <v>0.037428021430969197</v>
      </c>
      <c r="E7142">
        <v>0.092492252588272095</v>
      </c>
      <c r="F7142">
        <v>-0.083981454372406006</v>
      </c>
      <c r="G7142">
        <v>0.063071250915527302</v>
      </c>
      <c r="H7142">
        <v>-0.158909305930137</v>
      </c>
      <c r="I7142">
        <v>-0.18732881546020499</v>
      </c>
      <c r="J7142">
        <v>4</v>
      </c>
    </row>
    <row r="7143" spans="1:10" ht="15">
      <c r="A7143">
        <v>41</v>
      </c>
      <c r="B7143">
        <v>2</v>
      </c>
      <c r="C7143" t="s">
        <v>1</v>
      </c>
      <c r="D7143">
        <v>0.660602927207946</v>
      </c>
      <c r="E7143">
        <v>-0.22583690285682601</v>
      </c>
      <c r="F7143">
        <v>-0.064985282719135201</v>
      </c>
      <c r="G7143">
        <v>0.34951603412628102</v>
      </c>
      <c r="H7143">
        <v>0.068748950958251898</v>
      </c>
      <c r="I7143">
        <v>0.48912680149078303</v>
      </c>
      <c r="J7143">
        <v>4</v>
      </c>
    </row>
    <row r="7144" spans="1:10" ht="15">
      <c r="A7144">
        <v>41</v>
      </c>
      <c r="B7144">
        <v>2</v>
      </c>
      <c r="C7144" t="s">
        <v>36</v>
      </c>
      <c r="D7144">
        <v>0.76696849999999905</v>
      </c>
      <c r="E7144">
        <v>0.426014</v>
      </c>
      <c r="F7144">
        <v>0.509351</v>
      </c>
      <c r="G7144">
        <v>0.62339100000000003</v>
      </c>
      <c r="H7144">
        <v>0.54851699999999903</v>
      </c>
      <c r="I7144">
        <v>0.62</v>
      </c>
      <c r="J7144">
        <v>4</v>
      </c>
    </row>
    <row r="7145" spans="1:10" ht="15">
      <c r="A7145">
        <v>41</v>
      </c>
      <c r="B7145">
        <v>2</v>
      </c>
      <c r="C7145" t="s">
        <v>37</v>
      </c>
      <c r="D7145">
        <v>0.56862199999999996</v>
      </c>
      <c r="E7145">
        <v>0.52886599999999995</v>
      </c>
      <c r="F7145">
        <v>0.48212700000000003</v>
      </c>
      <c r="G7145">
        <v>0.51926399999999995</v>
      </c>
      <c r="H7145">
        <v>0.47429700000000002</v>
      </c>
      <c r="I7145">
        <v>0.50849999999999995</v>
      </c>
      <c r="J7145">
        <v>4</v>
      </c>
    </row>
    <row r="7146" spans="1:10" ht="15">
      <c r="A7146">
        <v>41</v>
      </c>
      <c r="B7146">
        <v>2</v>
      </c>
      <c r="C7146" t="s">
        <v>0</v>
      </c>
      <c r="D7146">
        <v>-0.035156190395355197</v>
      </c>
      <c r="E7146">
        <v>0.100173264741897</v>
      </c>
      <c r="F7146">
        <v>-0.100543528795242</v>
      </c>
      <c r="G7146">
        <v>0.019631624221801699</v>
      </c>
      <c r="H7146">
        <v>-0.17351278662681499</v>
      </c>
      <c r="I7146">
        <v>-0.17126065492629999</v>
      </c>
      <c r="J7146">
        <v>4</v>
      </c>
    </row>
    <row r="7147" spans="1:10" ht="15">
      <c r="A7147">
        <v>41</v>
      </c>
      <c r="B7147">
        <v>2</v>
      </c>
      <c r="C7147" t="s">
        <v>1</v>
      </c>
      <c r="D7147">
        <v>0.56112146377563399</v>
      </c>
      <c r="E7147">
        <v>-0.21815589070320099</v>
      </c>
      <c r="F7147">
        <v>-0.081547357141971505</v>
      </c>
      <c r="G7147">
        <v>0.30607640743255599</v>
      </c>
      <c r="H7147">
        <v>0.054145477712154298</v>
      </c>
      <c r="I7147">
        <v>0.50519496202468805</v>
      </c>
      <c r="J7147">
        <v>4</v>
      </c>
    </row>
    <row r="7148" spans="1:10" ht="15">
      <c r="A7148">
        <v>41</v>
      </c>
      <c r="B7148">
        <v>2</v>
      </c>
      <c r="C7148" t="s">
        <v>36</v>
      </c>
      <c r="D7148">
        <v>0.74295099999999903</v>
      </c>
      <c r="E7148">
        <v>0.441914999999999</v>
      </c>
      <c r="F7148">
        <v>0.467109</v>
      </c>
      <c r="G7148">
        <v>0.64712499999999995</v>
      </c>
      <c r="H7148">
        <v>0.53374900000000003</v>
      </c>
      <c r="I7148">
        <v>0.62849999999999995</v>
      </c>
      <c r="J7148">
        <v>4</v>
      </c>
    </row>
    <row r="7149" spans="1:10" ht="15">
      <c r="A7149">
        <v>41</v>
      </c>
      <c r="B7149">
        <v>2</v>
      </c>
      <c r="C7149" t="s">
        <v>37</v>
      </c>
      <c r="D7149">
        <v>0.50449600000000006</v>
      </c>
      <c r="E7149">
        <v>0.51111799999999996</v>
      </c>
      <c r="F7149">
        <v>0.47547499999999998</v>
      </c>
      <c r="G7149">
        <v>0.51944199999999996</v>
      </c>
      <c r="H7149">
        <v>0.46320799999999901</v>
      </c>
      <c r="I7149">
        <v>0.497499999999999</v>
      </c>
      <c r="J7149">
        <v>4</v>
      </c>
    </row>
    <row r="7150" spans="1:10" ht="15">
      <c r="A7150">
        <v>41</v>
      </c>
      <c r="B7150">
        <v>2</v>
      </c>
      <c r="C7150" t="s">
        <v>0</v>
      </c>
      <c r="D7150">
        <v>-0.23110288381576499</v>
      </c>
      <c r="E7150">
        <v>0.12503506243228901</v>
      </c>
      <c r="F7150">
        <v>-0.082392446696758201</v>
      </c>
      <c r="G7150">
        <v>0.098354846239089896</v>
      </c>
      <c r="H7150">
        <v>-0.15404742956161499</v>
      </c>
      <c r="I7150">
        <v>-0.208592593669891</v>
      </c>
      <c r="J7150">
        <v>4</v>
      </c>
    </row>
    <row r="7151" spans="1:10" ht="15">
      <c r="A7151">
        <v>41</v>
      </c>
      <c r="B7151">
        <v>2</v>
      </c>
      <c r="C7151" t="s">
        <v>1</v>
      </c>
      <c r="D7151">
        <v>0.48267936706542902</v>
      </c>
      <c r="E7151">
        <v>-0.193294093012809</v>
      </c>
      <c r="F7151">
        <v>-0.063396275043487493</v>
      </c>
      <c r="G7151">
        <v>0.38479962944984403</v>
      </c>
      <c r="H7151">
        <v>0.073610834777355194</v>
      </c>
      <c r="I7151">
        <v>0.46786302328109702</v>
      </c>
      <c r="J7151">
        <v>4</v>
      </c>
    </row>
    <row r="7152" spans="1:10" ht="15">
      <c r="A7152">
        <v>41</v>
      </c>
      <c r="B7152">
        <v>2</v>
      </c>
      <c r="C7152" t="s">
        <v>36</v>
      </c>
      <c r="D7152">
        <v>0.69468249999999998</v>
      </c>
      <c r="E7152">
        <v>0.46727049999999998</v>
      </c>
      <c r="F7152">
        <v>0.485375</v>
      </c>
      <c r="G7152">
        <v>0.64023300000000005</v>
      </c>
      <c r="H7152">
        <v>0.545879</v>
      </c>
      <c r="I7152">
        <v>0.64149999999999996</v>
      </c>
      <c r="J7152">
        <v>4</v>
      </c>
    </row>
    <row r="7153" spans="1:10" ht="15">
      <c r="A7153">
        <v>41</v>
      </c>
      <c r="B7153">
        <v>2</v>
      </c>
      <c r="C7153" t="s">
        <v>37</v>
      </c>
      <c r="D7153">
        <v>0.52041999999999999</v>
      </c>
      <c r="E7153">
        <v>0.51835699999999996</v>
      </c>
      <c r="F7153">
        <v>0.47978300000000002</v>
      </c>
      <c r="G7153">
        <v>0.53408699999999998</v>
      </c>
      <c r="H7153">
        <v>0.50601149999999995</v>
      </c>
      <c r="I7153">
        <v>0.51149999999999995</v>
      </c>
      <c r="J7153">
        <v>4</v>
      </c>
    </row>
    <row r="7154" spans="1:10" ht="15">
      <c r="A7154">
        <v>41</v>
      </c>
      <c r="B7154">
        <v>2</v>
      </c>
      <c r="C7154" t="s">
        <v>0</v>
      </c>
      <c r="D7154">
        <v>-0.0117535591125488</v>
      </c>
      <c r="E7154">
        <v>0.083158075809478704</v>
      </c>
      <c r="F7154">
        <v>-0.100669920444488</v>
      </c>
      <c r="G7154">
        <v>0.078265041112899697</v>
      </c>
      <c r="H7154">
        <v>-0.17908923327922799</v>
      </c>
      <c r="I7154">
        <v>-0.19134083390235901</v>
      </c>
      <c r="J7154">
        <v>4</v>
      </c>
    </row>
    <row r="7155" spans="1:10" ht="15">
      <c r="A7155">
        <v>41</v>
      </c>
      <c r="B7155">
        <v>2</v>
      </c>
      <c r="C7155" t="s">
        <v>1</v>
      </c>
      <c r="D7155">
        <v>0.52303051948547297</v>
      </c>
      <c r="E7155">
        <v>-0.23517107963562001</v>
      </c>
      <c r="F7155">
        <v>-0.081673748791217804</v>
      </c>
      <c r="G7155">
        <v>0.36470982432365401</v>
      </c>
      <c r="H7155">
        <v>0.048569027334451599</v>
      </c>
      <c r="I7155">
        <v>0.48511478304862898</v>
      </c>
      <c r="J7155">
        <v>4</v>
      </c>
    </row>
    <row r="7156" spans="1:10" ht="15">
      <c r="A7156">
        <v>41</v>
      </c>
      <c r="B7156">
        <v>2</v>
      </c>
      <c r="C7156" t="s">
        <v>36</v>
      </c>
      <c r="D7156">
        <v>0.71948599999999996</v>
      </c>
      <c r="E7156">
        <v>0.43359299999999901</v>
      </c>
      <c r="F7156">
        <v>0.49719200000000002</v>
      </c>
      <c r="G7156">
        <v>0.653752</v>
      </c>
      <c r="H7156">
        <v>0.51648799999999995</v>
      </c>
      <c r="I7156">
        <v>0.63849999999999996</v>
      </c>
      <c r="J7156">
        <v>4</v>
      </c>
    </row>
    <row r="7157" spans="1:10" ht="15">
      <c r="A7157">
        <v>41</v>
      </c>
      <c r="B7157">
        <v>2</v>
      </c>
      <c r="C7157" t="s">
        <v>37</v>
      </c>
      <c r="D7157">
        <v>0.56868199999999902</v>
      </c>
      <c r="E7157">
        <v>0.51514800000000005</v>
      </c>
      <c r="F7157">
        <v>0.49382300000000001</v>
      </c>
      <c r="G7157">
        <v>0.52670399999999995</v>
      </c>
      <c r="H7157">
        <v>0.47314299999999998</v>
      </c>
      <c r="I7157">
        <v>0.50549999999999995</v>
      </c>
      <c r="J7157">
        <v>4</v>
      </c>
    </row>
    <row r="7158" spans="1:10" ht="15">
      <c r="A7158">
        <v>41</v>
      </c>
      <c r="B7158">
        <v>2</v>
      </c>
      <c r="C7158" t="s">
        <v>0</v>
      </c>
      <c r="D7158">
        <v>-0.047515422105789101</v>
      </c>
      <c r="E7158">
        <v>0.103664353489875</v>
      </c>
      <c r="F7158">
        <v>-0.082800224423408494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ht="15">
      <c r="A7159">
        <v>41</v>
      </c>
      <c r="B7159">
        <v>2</v>
      </c>
      <c r="C7159" t="s">
        <v>1</v>
      </c>
      <c r="D7159">
        <v>0.49504974484443598</v>
      </c>
      <c r="E7159">
        <v>-0.214664801955223</v>
      </c>
      <c r="F7159">
        <v>-0.063804052770137704</v>
      </c>
      <c r="G7159">
        <v>0.393619775772094</v>
      </c>
      <c r="H7159">
        <v>0.092428386211395194</v>
      </c>
      <c r="I7159">
        <v>0.51558148860931396</v>
      </c>
      <c r="J7159">
        <v>4</v>
      </c>
    </row>
    <row r="7160" spans="1:10" ht="15">
      <c r="A7160">
        <v>41</v>
      </c>
      <c r="B7160">
        <v>2</v>
      </c>
      <c r="C7160" t="s">
        <v>36</v>
      </c>
      <c r="D7160">
        <v>0.72537499999999999</v>
      </c>
      <c r="E7160">
        <v>0.43975949999999903</v>
      </c>
      <c r="F7160">
        <v>0.48696499999999998</v>
      </c>
      <c r="G7160">
        <v>0.66125400000000001</v>
      </c>
      <c r="H7160">
        <v>0.55543299999999995</v>
      </c>
      <c r="I7160">
        <v>0.64599999999999902</v>
      </c>
      <c r="J7160">
        <v>4</v>
      </c>
    </row>
    <row r="7161" spans="1:10" ht="15">
      <c r="A7161">
        <v>41</v>
      </c>
      <c r="B7161">
        <v>2</v>
      </c>
      <c r="C7161" t="s">
        <v>37</v>
      </c>
      <c r="D7161">
        <v>0.57009500000000002</v>
      </c>
      <c r="E7161">
        <v>0.53733299999999995</v>
      </c>
      <c r="F7161">
        <v>0.47040199999999899</v>
      </c>
      <c r="G7161">
        <v>0.52195400000000003</v>
      </c>
      <c r="H7161">
        <v>0.51422100000000004</v>
      </c>
      <c r="I7161">
        <v>0.51449999999999996</v>
      </c>
      <c r="J7161">
        <v>4</v>
      </c>
    </row>
    <row r="7162" spans="1:10" ht="15">
      <c r="A7162">
        <v>42</v>
      </c>
      <c r="B7162">
        <v>2</v>
      </c>
      <c r="C7162" t="s">
        <v>0</v>
      </c>
      <c r="D7162">
        <v>0.224704533815383</v>
      </c>
      <c r="E7162">
        <v>0.034900341182947103</v>
      </c>
      <c r="F7162">
        <v>0.048564374446868799</v>
      </c>
      <c r="G7162">
        <v>-0.0069074034690856899</v>
      </c>
      <c r="H7162">
        <v>-0.045574083924293497</v>
      </c>
      <c r="I7162">
        <v>-0.21121335029602001</v>
      </c>
      <c r="J7162">
        <v>4</v>
      </c>
    </row>
    <row r="7163" spans="1:10" ht="15">
      <c r="A7163">
        <v>42</v>
      </c>
      <c r="B7163">
        <v>2</v>
      </c>
      <c r="C7163" t="s">
        <v>1</v>
      </c>
      <c r="D7163">
        <v>0.66885173320770197</v>
      </c>
      <c r="E7163">
        <v>0.064449414610862704</v>
      </c>
      <c r="F7163">
        <v>0.11955378204584099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ht="15">
      <c r="A7164">
        <v>42</v>
      </c>
      <c r="B7164">
        <v>2</v>
      </c>
      <c r="C7164" t="s">
        <v>36</v>
      </c>
      <c r="D7164">
        <v>0.81511100000000003</v>
      </c>
      <c r="E7164">
        <v>0.54930799999999902</v>
      </c>
      <c r="F7164">
        <v>0.56412099999999998</v>
      </c>
      <c r="G7164">
        <v>0.68747449999999999</v>
      </c>
      <c r="H7164">
        <v>0.63142200000000004</v>
      </c>
      <c r="I7164">
        <v>0.74399999999999999</v>
      </c>
      <c r="J7164">
        <v>4</v>
      </c>
    </row>
    <row r="7165" spans="1:10" ht="15">
      <c r="A7165">
        <v>42</v>
      </c>
      <c r="B7165">
        <v>2</v>
      </c>
      <c r="C7165" t="s">
        <v>37</v>
      </c>
      <c r="D7165">
        <v>0.5559115</v>
      </c>
      <c r="E7165">
        <v>0.52041999999999999</v>
      </c>
      <c r="F7165">
        <v>0.48259649999999998</v>
      </c>
      <c r="G7165">
        <v>0.52004249999999996</v>
      </c>
      <c r="H7165">
        <v>0.483457999999999</v>
      </c>
      <c r="I7165">
        <v>0.50249999999999995</v>
      </c>
      <c r="J7165">
        <v>4</v>
      </c>
    </row>
    <row r="7166" spans="1:10" ht="15">
      <c r="A7166">
        <v>42</v>
      </c>
      <c r="B7166">
        <v>2</v>
      </c>
      <c r="C7166" t="s">
        <v>0</v>
      </c>
      <c r="D7166">
        <v>-0.464161247014999</v>
      </c>
      <c r="E7166">
        <v>0.0058276616036891903</v>
      </c>
      <c r="F7166">
        <v>-0.069248631596565205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ht="15">
      <c r="A7167">
        <v>42</v>
      </c>
      <c r="B7167">
        <v>2</v>
      </c>
      <c r="C7167" t="s">
        <v>1</v>
      </c>
      <c r="D7167">
        <v>0.108921729028224</v>
      </c>
      <c r="E7167">
        <v>0.035376735031604697</v>
      </c>
      <c r="F7167">
        <v>0.0017407775158062499</v>
      </c>
      <c r="G7167">
        <v>0.041681293398141799</v>
      </c>
      <c r="H7167">
        <v>0.0154716605320572</v>
      </c>
      <c r="I7167">
        <v>0.425137609243392</v>
      </c>
      <c r="J7167">
        <v>4</v>
      </c>
    </row>
    <row r="7168" spans="1:10" ht="15">
      <c r="A7168">
        <v>42</v>
      </c>
      <c r="B7168">
        <v>2</v>
      </c>
      <c r="C7168" t="s">
        <v>36</v>
      </c>
      <c r="D7168">
        <v>0.65715699999999999</v>
      </c>
      <c r="E7168">
        <v>0.58197349999999903</v>
      </c>
      <c r="F7168">
        <v>0.48766999999999999</v>
      </c>
      <c r="G7168">
        <v>0.70724450000000005</v>
      </c>
      <c r="H7168">
        <v>0.55336249999999998</v>
      </c>
      <c r="I7168">
        <v>0.74199999999999999</v>
      </c>
      <c r="J7168">
        <v>4</v>
      </c>
    </row>
    <row r="7169" spans="1:10" ht="15">
      <c r="A7169">
        <v>42</v>
      </c>
      <c r="B7169">
        <v>2</v>
      </c>
      <c r="C7169" t="s">
        <v>37</v>
      </c>
      <c r="D7169">
        <v>0.38584599999999902</v>
      </c>
      <c r="E7169">
        <v>0.56593249999999995</v>
      </c>
      <c r="F7169">
        <v>0.45193699999999898</v>
      </c>
      <c r="G7169">
        <v>0.4644605</v>
      </c>
      <c r="H7169">
        <v>0.42718499999999998</v>
      </c>
      <c r="I7169">
        <v>0.49299999999999999</v>
      </c>
      <c r="J7169">
        <v>4</v>
      </c>
    </row>
    <row r="7170" spans="1:10" ht="15">
      <c r="A7170">
        <v>42</v>
      </c>
      <c r="B7170">
        <v>2</v>
      </c>
      <c r="C7170" t="s">
        <v>0</v>
      </c>
      <c r="D7170">
        <v>-0.048313975334167397</v>
      </c>
      <c r="E7170">
        <v>0.013866022229194599</v>
      </c>
      <c r="F7170">
        <v>-0.0117188990116119</v>
      </c>
      <c r="G7170">
        <v>-0.072649911046028096</v>
      </c>
      <c r="H7170">
        <v>-0.127439439296722</v>
      </c>
      <c r="I7170">
        <v>-0.324125915765762</v>
      </c>
      <c r="J7170">
        <v>4</v>
      </c>
    </row>
    <row r="7171" spans="1:10" ht="15">
      <c r="A7171">
        <v>42</v>
      </c>
      <c r="B7171">
        <v>2</v>
      </c>
      <c r="C7171" t="s">
        <v>1</v>
      </c>
      <c r="D7171">
        <v>0.64730525016784601</v>
      </c>
      <c r="E7171">
        <v>0.0434150956571102</v>
      </c>
      <c r="F7171">
        <v>0.059270508587360299</v>
      </c>
      <c r="G7171">
        <v>0.104849860072135</v>
      </c>
      <c r="H7171">
        <v>0.092142298817634499</v>
      </c>
      <c r="I7171">
        <v>0.48048606514930697</v>
      </c>
      <c r="J7171">
        <v>4</v>
      </c>
    </row>
    <row r="7172" spans="1:10" ht="15">
      <c r="A7172">
        <v>42</v>
      </c>
      <c r="B7172">
        <v>2</v>
      </c>
      <c r="C7172" t="s">
        <v>36</v>
      </c>
      <c r="D7172">
        <v>0.83428150000000001</v>
      </c>
      <c r="E7172">
        <v>0.54600899999999997</v>
      </c>
      <c r="F7172">
        <v>0.53694600000000003</v>
      </c>
      <c r="G7172">
        <v>0.73152600000000001</v>
      </c>
      <c r="H7172">
        <v>0.60059699999999905</v>
      </c>
      <c r="I7172">
        <v>0.76700000000000002</v>
      </c>
      <c r="J7172">
        <v>4</v>
      </c>
    </row>
    <row r="7173" spans="1:10" ht="15">
      <c r="A7173">
        <v>42</v>
      </c>
      <c r="B7173">
        <v>2</v>
      </c>
      <c r="C7173" t="s">
        <v>37</v>
      </c>
      <c r="D7173">
        <v>0.64907000000000004</v>
      </c>
      <c r="E7173">
        <v>0.54536999999999902</v>
      </c>
      <c r="F7173">
        <v>0.458148</v>
      </c>
      <c r="G7173">
        <v>0.53283999999999998</v>
      </c>
      <c r="H7173">
        <v>0.49698049999999899</v>
      </c>
      <c r="I7173">
        <v>0.51749999999999996</v>
      </c>
      <c r="J7173">
        <v>4</v>
      </c>
    </row>
    <row r="7174" spans="1:10" ht="15">
      <c r="A7174">
        <v>42</v>
      </c>
      <c r="B7174">
        <v>2</v>
      </c>
      <c r="C7174" t="s">
        <v>0</v>
      </c>
      <c r="D7174">
        <v>-0.114678442478179</v>
      </c>
      <c r="E7174">
        <v>0.0269256830215454</v>
      </c>
      <c r="F7174">
        <v>-0.0037016198039054801</v>
      </c>
      <c r="G7174">
        <v>-0.062706239521503407</v>
      </c>
      <c r="H7174">
        <v>-0.112938970327377</v>
      </c>
      <c r="I7174">
        <v>-0.31555545330047602</v>
      </c>
      <c r="J7174">
        <v>4</v>
      </c>
    </row>
    <row r="7175" spans="1:10" ht="15">
      <c r="A7175">
        <v>42</v>
      </c>
      <c r="B7175">
        <v>2</v>
      </c>
      <c r="C7175" t="s">
        <v>1</v>
      </c>
      <c r="D7175">
        <v>0.28330078721046398</v>
      </c>
      <c r="E7175">
        <v>0.0564747564494609</v>
      </c>
      <c r="F7175">
        <v>0.067287787795066806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ht="15">
      <c r="A7176">
        <v>42</v>
      </c>
      <c r="B7176">
        <v>2</v>
      </c>
      <c r="C7176" t="s">
        <v>36</v>
      </c>
      <c r="D7176">
        <v>0.79435199999999995</v>
      </c>
      <c r="E7176">
        <v>0.53409200000000001</v>
      </c>
      <c r="F7176">
        <v>0.55352849999999998</v>
      </c>
      <c r="G7176">
        <v>0.72108749999999999</v>
      </c>
      <c r="H7176">
        <v>0.60269399999999995</v>
      </c>
      <c r="I7176">
        <v>0.75249999999999995</v>
      </c>
      <c r="J7176">
        <v>4</v>
      </c>
    </row>
    <row r="7177" spans="1:10" ht="15">
      <c r="A7177">
        <v>42</v>
      </c>
      <c r="B7177">
        <v>2</v>
      </c>
      <c r="C7177" t="s">
        <v>37</v>
      </c>
      <c r="D7177">
        <v>0.58545150000000001</v>
      </c>
      <c r="E7177">
        <v>0.53127199999999997</v>
      </c>
      <c r="F7177">
        <v>0.48488350000000002</v>
      </c>
      <c r="G7177">
        <v>0.54232499999999995</v>
      </c>
      <c r="H7177">
        <v>0.46729349999999997</v>
      </c>
      <c r="I7177">
        <v>0.52749999999999997</v>
      </c>
      <c r="J7177">
        <v>4</v>
      </c>
    </row>
    <row r="7178" spans="1:10" ht="15">
      <c r="A7178">
        <v>42</v>
      </c>
      <c r="B7178">
        <v>2</v>
      </c>
      <c r="C7178" t="s">
        <v>0</v>
      </c>
      <c r="D7178">
        <v>0.21590811014175401</v>
      </c>
      <c r="E7178">
        <v>0.027105715125799099</v>
      </c>
      <c r="F7178">
        <v>0.029198467731475799</v>
      </c>
      <c r="G7178">
        <v>-0.022237047553062401</v>
      </c>
      <c r="H7178">
        <v>-0.0699438005685806</v>
      </c>
      <c r="I7178">
        <v>-0.234304249286651</v>
      </c>
      <c r="J7178">
        <v>4</v>
      </c>
    </row>
    <row r="7179" spans="1:10" ht="15">
      <c r="A7179">
        <v>42</v>
      </c>
      <c r="B7179">
        <v>2</v>
      </c>
      <c r="C7179" t="s">
        <v>1</v>
      </c>
      <c r="D7179">
        <v>0.71914571523666304</v>
      </c>
      <c r="E7179">
        <v>0.056654788553714697</v>
      </c>
      <c r="F7179">
        <v>0.100187875330448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ht="15">
      <c r="A7180">
        <v>42</v>
      </c>
      <c r="B7180">
        <v>2</v>
      </c>
      <c r="C7180" t="s">
        <v>36</v>
      </c>
      <c r="D7180">
        <v>0.83958200000000005</v>
      </c>
      <c r="E7180">
        <v>0.54716900000000002</v>
      </c>
      <c r="F7180">
        <v>0.53609300000000004</v>
      </c>
      <c r="G7180">
        <v>0.69767199999999996</v>
      </c>
      <c r="H7180">
        <v>0.58723899999999996</v>
      </c>
      <c r="I7180">
        <v>0.74050000000000005</v>
      </c>
      <c r="J7180">
        <v>4</v>
      </c>
    </row>
    <row r="7181" spans="1:10" ht="15">
      <c r="A7181">
        <v>42</v>
      </c>
      <c r="B7181">
        <v>2</v>
      </c>
      <c r="C7181" t="s">
        <v>37</v>
      </c>
      <c r="D7181">
        <v>0.56578399999999995</v>
      </c>
      <c r="E7181">
        <v>0.52583650000000004</v>
      </c>
      <c r="F7181">
        <v>0.48513149999999999</v>
      </c>
      <c r="G7181">
        <v>0.52366499999999905</v>
      </c>
      <c r="H7181">
        <v>0.50137399999999999</v>
      </c>
      <c r="I7181">
        <v>0.50849999999999995</v>
      </c>
      <c r="J7181">
        <v>4</v>
      </c>
    </row>
    <row r="7182" spans="1:10" ht="15">
      <c r="A7182">
        <v>43</v>
      </c>
      <c r="B7182">
        <v>2</v>
      </c>
      <c r="C7182" t="s">
        <v>0</v>
      </c>
      <c r="D7182">
        <v>-0.049962818622589097</v>
      </c>
      <c r="E7182">
        <v>-0.12731847167015001</v>
      </c>
      <c r="F7182">
        <v>-0.065333366394042899</v>
      </c>
      <c r="G7182">
        <v>-0.065484479069709695</v>
      </c>
      <c r="H7182">
        <v>0.0080271065235137905</v>
      </c>
      <c r="I7182">
        <v>-0.22473537921905501</v>
      </c>
      <c r="J7182">
        <v>4</v>
      </c>
    </row>
    <row r="7183" spans="1:10" ht="15">
      <c r="A7183">
        <v>43</v>
      </c>
      <c r="B7183">
        <v>2</v>
      </c>
      <c r="C7183" t="s">
        <v>1</v>
      </c>
      <c r="D7183">
        <v>0.56568664312362604</v>
      </c>
      <c r="E7183">
        <v>0.49110600352287198</v>
      </c>
      <c r="F7183">
        <v>0.54633110761642401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ht="15">
      <c r="A7184">
        <v>43</v>
      </c>
      <c r="B7184">
        <v>2</v>
      </c>
      <c r="C7184" t="s">
        <v>36</v>
      </c>
      <c r="D7184">
        <v>0.76861199999999996</v>
      </c>
      <c r="E7184">
        <v>0.72842949999999995</v>
      </c>
      <c r="F7184">
        <v>0.68216100000000002</v>
      </c>
      <c r="G7184">
        <v>0.64999300000000004</v>
      </c>
      <c r="H7184">
        <v>0.64315499999999903</v>
      </c>
      <c r="I7184">
        <v>0.72550000000000003</v>
      </c>
      <c r="J7184">
        <v>4</v>
      </c>
    </row>
    <row r="7185" spans="1:10" ht="15">
      <c r="A7185">
        <v>43</v>
      </c>
      <c r="B7185">
        <v>2</v>
      </c>
      <c r="C7185" t="s">
        <v>37</v>
      </c>
      <c r="D7185">
        <v>0.528111</v>
      </c>
      <c r="E7185">
        <v>0.516849</v>
      </c>
      <c r="F7185">
        <v>0.50796699999999995</v>
      </c>
      <c r="G7185">
        <v>0.47100199999999998</v>
      </c>
      <c r="H7185">
        <v>0.47702699999999998</v>
      </c>
      <c r="I7185">
        <v>0.48949999999999899</v>
      </c>
      <c r="J7185">
        <v>4</v>
      </c>
    </row>
    <row r="7186" spans="1:10" ht="15">
      <c r="A7186">
        <v>43</v>
      </c>
      <c r="B7186">
        <v>2</v>
      </c>
      <c r="C7186" t="s">
        <v>0</v>
      </c>
      <c r="D7186">
        <v>-0.114093333482742</v>
      </c>
      <c r="E7186">
        <v>-0.21016958355903601</v>
      </c>
      <c r="F7186">
        <v>-0.055335164070129297</v>
      </c>
      <c r="G7186">
        <v>-0.094144284725189195</v>
      </c>
      <c r="H7186">
        <v>0.064545035362243597</v>
      </c>
      <c r="I7186">
        <v>-0.14729911088943401</v>
      </c>
      <c r="J7186">
        <v>4</v>
      </c>
    </row>
    <row r="7187" spans="1:10" ht="15">
      <c r="A7187">
        <v>43</v>
      </c>
      <c r="B7187">
        <v>2</v>
      </c>
      <c r="C7187" t="s">
        <v>1</v>
      </c>
      <c r="D7187">
        <v>0.40636137127876198</v>
      </c>
      <c r="E7187">
        <v>0.40825489163398698</v>
      </c>
      <c r="F7187">
        <v>0.55632930994033802</v>
      </c>
      <c r="G7187">
        <v>0.094723150134086595</v>
      </c>
      <c r="H7187">
        <v>0.37444755434989901</v>
      </c>
      <c r="I7187">
        <v>0.70072263479232699</v>
      </c>
      <c r="J7187">
        <v>4</v>
      </c>
    </row>
    <row r="7188" spans="1:10" ht="15">
      <c r="A7188">
        <v>43</v>
      </c>
      <c r="B7188">
        <v>2</v>
      </c>
      <c r="C7188" t="s">
        <v>36</v>
      </c>
      <c r="D7188">
        <v>0.76622400000000002</v>
      </c>
      <c r="E7188">
        <v>0.71884899999999996</v>
      </c>
      <c r="F7188">
        <v>0.69305799999999995</v>
      </c>
      <c r="G7188">
        <v>0.63620200000000005</v>
      </c>
      <c r="H7188">
        <v>0.63732149999999999</v>
      </c>
      <c r="I7188">
        <v>0.74199999999999999</v>
      </c>
      <c r="J7188">
        <v>4</v>
      </c>
    </row>
    <row r="7189" spans="1:10" ht="15">
      <c r="A7189">
        <v>43</v>
      </c>
      <c r="B7189">
        <v>2</v>
      </c>
      <c r="C7189" t="s">
        <v>37</v>
      </c>
      <c r="D7189">
        <v>0.475885</v>
      </c>
      <c r="E7189">
        <v>0.47925099999999998</v>
      </c>
      <c r="F7189">
        <v>0.491039</v>
      </c>
      <c r="G7189">
        <v>0.48152099999999998</v>
      </c>
      <c r="H7189">
        <v>0.51758899999999997</v>
      </c>
      <c r="I7189">
        <v>0.51349999999999996</v>
      </c>
      <c r="J7189">
        <v>4</v>
      </c>
    </row>
    <row r="7190" spans="1:10" ht="15">
      <c r="A7190">
        <v>43</v>
      </c>
      <c r="B7190">
        <v>2</v>
      </c>
      <c r="C7190" t="s">
        <v>0</v>
      </c>
      <c r="D7190">
        <v>-0.055546760559081997</v>
      </c>
      <c r="E7190">
        <v>-0.185544818639755</v>
      </c>
      <c r="F7190">
        <v>-0.15762093663215601</v>
      </c>
      <c r="G7190">
        <v>-0.082904040813446003</v>
      </c>
      <c r="H7190">
        <v>0.050748854875564499</v>
      </c>
      <c r="I7190">
        <v>-0.23628139495849601</v>
      </c>
      <c r="J7190">
        <v>4</v>
      </c>
    </row>
    <row r="7191" spans="1:10" ht="15">
      <c r="A7191">
        <v>43</v>
      </c>
      <c r="B7191">
        <v>2</v>
      </c>
      <c r="C7191" t="s">
        <v>1</v>
      </c>
      <c r="D7191">
        <v>0.63458573818206698</v>
      </c>
      <c r="E7191">
        <v>0.43287965655326799</v>
      </c>
      <c r="F7191">
        <v>0.45404353737831099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ht="15">
      <c r="A7192">
        <v>43</v>
      </c>
      <c r="B7192">
        <v>2</v>
      </c>
      <c r="C7192" t="s">
        <v>36</v>
      </c>
      <c r="D7192">
        <v>0.76968400000000003</v>
      </c>
      <c r="E7192">
        <v>0.72955550000000002</v>
      </c>
      <c r="F7192">
        <v>0.67386199999999996</v>
      </c>
      <c r="G7192">
        <v>0.63900699999999999</v>
      </c>
      <c r="H7192">
        <v>0.66567200000000004</v>
      </c>
      <c r="I7192">
        <v>0.71049999999999902</v>
      </c>
      <c r="J7192">
        <v>4</v>
      </c>
    </row>
    <row r="7193" spans="1:10" ht="15">
      <c r="A7193">
        <v>43</v>
      </c>
      <c r="B7193">
        <v>2</v>
      </c>
      <c r="C7193" t="s">
        <v>37</v>
      </c>
      <c r="D7193">
        <v>0.53377399999999997</v>
      </c>
      <c r="E7193">
        <v>0.48424699999999998</v>
      </c>
      <c r="F7193">
        <v>0.47356799999999999</v>
      </c>
      <c r="G7193">
        <v>0.47606699999999902</v>
      </c>
      <c r="H7193">
        <v>0.53473250000000005</v>
      </c>
      <c r="I7193">
        <v>0.46550000000000002</v>
      </c>
      <c r="J7193">
        <v>4</v>
      </c>
    </row>
    <row r="7194" spans="1:10" ht="15">
      <c r="A7194">
        <v>43</v>
      </c>
      <c r="B7194">
        <v>2</v>
      </c>
      <c r="C7194" t="s">
        <v>0</v>
      </c>
      <c r="D7194">
        <v>0.044709444046020501</v>
      </c>
      <c r="E7194">
        <v>-0.148201674222946</v>
      </c>
      <c r="F7194">
        <v>-0.064115107059478704</v>
      </c>
      <c r="G7194">
        <v>-0.086448580026626504</v>
      </c>
      <c r="H7194">
        <v>0.029079645872115999</v>
      </c>
      <c r="I7194">
        <v>-0.22563773393630901</v>
      </c>
      <c r="J7194">
        <v>4</v>
      </c>
    </row>
    <row r="7195" spans="1:10" ht="15">
      <c r="A7195">
        <v>43</v>
      </c>
      <c r="B7195">
        <v>2</v>
      </c>
      <c r="C7195" t="s">
        <v>1</v>
      </c>
      <c r="D7195">
        <v>0.71802347898483199</v>
      </c>
      <c r="E7195">
        <v>0.47022280097007702</v>
      </c>
      <c r="F7195">
        <v>0.54754936695098799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ht="15">
      <c r="A7196">
        <v>43</v>
      </c>
      <c r="B7196">
        <v>2</v>
      </c>
      <c r="C7196" t="s">
        <v>36</v>
      </c>
      <c r="D7196">
        <v>0.78739800000000004</v>
      </c>
      <c r="E7196">
        <v>0.73374499999999898</v>
      </c>
      <c r="F7196">
        <v>0.70260400000000001</v>
      </c>
      <c r="G7196">
        <v>0.67170099999999999</v>
      </c>
      <c r="H7196">
        <v>0.65027749999999995</v>
      </c>
      <c r="I7196">
        <v>0.71750000000000003</v>
      </c>
      <c r="J7196">
        <v>4</v>
      </c>
    </row>
    <row r="7197" spans="1:10" ht="15">
      <c r="A7197">
        <v>43</v>
      </c>
      <c r="B7197">
        <v>2</v>
      </c>
      <c r="C7197" t="s">
        <v>37</v>
      </c>
      <c r="D7197">
        <v>0.55856700000000004</v>
      </c>
      <c r="E7197">
        <v>0.505776</v>
      </c>
      <c r="F7197">
        <v>0.50262299999999904</v>
      </c>
      <c r="G7197">
        <v>0.469680499999999</v>
      </c>
      <c r="H7197">
        <v>0.50582099999999997</v>
      </c>
      <c r="I7197">
        <v>0.47149999999999997</v>
      </c>
      <c r="J7197">
        <v>4</v>
      </c>
    </row>
    <row r="7198" spans="1:10" ht="15">
      <c r="A7198">
        <v>43</v>
      </c>
      <c r="B7198">
        <v>2</v>
      </c>
      <c r="C7198" t="s">
        <v>0</v>
      </c>
      <c r="D7198">
        <v>-0.0694775581359863</v>
      </c>
      <c r="E7198">
        <v>-0.19352325797080899</v>
      </c>
      <c r="F7198">
        <v>-0.12292018532752901</v>
      </c>
      <c r="G7198">
        <v>-0.12989918887615201</v>
      </c>
      <c r="H7198">
        <v>0.0021530091762542699</v>
      </c>
      <c r="I7198">
        <v>-0.208272099494934</v>
      </c>
      <c r="J7198">
        <v>4</v>
      </c>
    </row>
    <row r="7199" spans="1:10" ht="15">
      <c r="A7199">
        <v>43</v>
      </c>
      <c r="B7199">
        <v>2</v>
      </c>
      <c r="C7199" t="s">
        <v>1</v>
      </c>
      <c r="D7199">
        <v>0.54889386892318703</v>
      </c>
      <c r="E7199">
        <v>0.42490121722221302</v>
      </c>
      <c r="F7199">
        <v>0.48874428868293701</v>
      </c>
      <c r="G7199">
        <v>0.058968242257833398</v>
      </c>
      <c r="H7199">
        <v>0.31205552816390902</v>
      </c>
      <c r="I7199">
        <v>0.63974964618682795</v>
      </c>
      <c r="J7199">
        <v>4</v>
      </c>
    </row>
    <row r="7200" spans="1:10" ht="15">
      <c r="A7200">
        <v>43</v>
      </c>
      <c r="B7200">
        <v>2</v>
      </c>
      <c r="C7200" t="s">
        <v>36</v>
      </c>
      <c r="D7200">
        <v>0.7836265</v>
      </c>
      <c r="E7200">
        <v>0.72599799999999903</v>
      </c>
      <c r="F7200">
        <v>0.67886299999999999</v>
      </c>
      <c r="G7200">
        <v>0.64997400000000005</v>
      </c>
      <c r="H7200">
        <v>0.64422399999999902</v>
      </c>
      <c r="I7200">
        <v>0.70850000000000002</v>
      </c>
      <c r="J7200">
        <v>4</v>
      </c>
    </row>
    <row r="7201" spans="1:10" ht="15">
      <c r="A7201">
        <v>43</v>
      </c>
      <c r="B7201">
        <v>2</v>
      </c>
      <c r="C7201" t="s">
        <v>37</v>
      </c>
      <c r="D7201">
        <v>0.53545299999999996</v>
      </c>
      <c r="E7201">
        <v>0.51131349999999998</v>
      </c>
      <c r="F7201">
        <v>0.48602200000000001</v>
      </c>
      <c r="G7201">
        <v>0.46767399999999998</v>
      </c>
      <c r="H7201">
        <v>0.50651000000000002</v>
      </c>
      <c r="I7201">
        <v>0.47799999999999998</v>
      </c>
      <c r="J7201">
        <v>4</v>
      </c>
    </row>
    <row r="7202" spans="1:10" ht="15">
      <c r="A7202">
        <v>44</v>
      </c>
      <c r="B7202">
        <v>2</v>
      </c>
      <c r="C7202" t="s">
        <v>0</v>
      </c>
      <c r="D7202">
        <v>-0.127992868423461</v>
      </c>
      <c r="E7202">
        <v>-0.083615392446517903</v>
      </c>
      <c r="F7202">
        <v>-0.112627550959587</v>
      </c>
      <c r="G7202">
        <v>-0.034537874162197099</v>
      </c>
      <c r="H7202">
        <v>-0.20231319963932001</v>
      </c>
      <c r="I7202">
        <v>-0.134782910346984</v>
      </c>
      <c r="J7202">
        <v>4</v>
      </c>
    </row>
    <row r="7203" spans="1:10" ht="15">
      <c r="A7203">
        <v>44</v>
      </c>
      <c r="B7203">
        <v>2</v>
      </c>
      <c r="C7203" t="s">
        <v>1</v>
      </c>
      <c r="D7203">
        <v>0.44795054197311401</v>
      </c>
      <c r="E7203">
        <v>0.30716699361801098</v>
      </c>
      <c r="F7203">
        <v>0.039383497089147498</v>
      </c>
      <c r="G7203">
        <v>0.106344752013683</v>
      </c>
      <c r="H7203">
        <v>0.075723305344581604</v>
      </c>
      <c r="I7203">
        <v>0.66196006536483698</v>
      </c>
      <c r="J7203">
        <v>4</v>
      </c>
    </row>
    <row r="7204" spans="1:10" ht="15">
      <c r="A7204">
        <v>44</v>
      </c>
      <c r="B7204">
        <v>2</v>
      </c>
      <c r="C7204" t="s">
        <v>36</v>
      </c>
      <c r="D7204">
        <v>0.75726499999999997</v>
      </c>
      <c r="E7204">
        <v>0.63664600000000005</v>
      </c>
      <c r="F7204">
        <v>0.55583699999999903</v>
      </c>
      <c r="G7204">
        <v>0.61519400000000002</v>
      </c>
      <c r="H7204">
        <v>0.55281399999999903</v>
      </c>
      <c r="I7204">
        <v>0.71799999999999997</v>
      </c>
      <c r="J7204">
        <v>4</v>
      </c>
    </row>
    <row r="7205" spans="1:10" ht="15">
      <c r="A7205">
        <v>44</v>
      </c>
      <c r="B7205">
        <v>2</v>
      </c>
      <c r="C7205" t="s">
        <v>37</v>
      </c>
      <c r="D7205">
        <v>0.50108399999999997</v>
      </c>
      <c r="E7205">
        <v>0.48478100000000002</v>
      </c>
      <c r="F7205">
        <v>0.45941799999999999</v>
      </c>
      <c r="G7205">
        <v>0.46263700000000002</v>
      </c>
      <c r="H7205">
        <v>0.43929000000000001</v>
      </c>
      <c r="I7205">
        <v>0.4975</v>
      </c>
      <c r="J7205">
        <v>4</v>
      </c>
    </row>
    <row r="7206" spans="1:10" ht="15">
      <c r="A7206">
        <v>44</v>
      </c>
      <c r="B7206">
        <v>2</v>
      </c>
      <c r="C7206" t="s">
        <v>0</v>
      </c>
      <c r="D7206">
        <v>-0.097808480262756306</v>
      </c>
      <c r="E7206">
        <v>-0.024594098329544001</v>
      </c>
      <c r="F7206">
        <v>-0.00054535269737243598</v>
      </c>
      <c r="G7206">
        <v>0.0043100416660308803</v>
      </c>
      <c r="H7206">
        <v>-0.054562151432037298</v>
      </c>
      <c r="I7206">
        <v>-0.12718600034713701</v>
      </c>
      <c r="J7206">
        <v>4</v>
      </c>
    </row>
    <row r="7207" spans="1:10" ht="15">
      <c r="A7207">
        <v>44</v>
      </c>
      <c r="B7207">
        <v>2</v>
      </c>
      <c r="C7207" t="s">
        <v>1</v>
      </c>
      <c r="D7207">
        <v>0.54447007179260198</v>
      </c>
      <c r="E7207">
        <v>0.36618828773498502</v>
      </c>
      <c r="F7207">
        <v>0.151465699076652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ht="15">
      <c r="A7208">
        <v>44</v>
      </c>
      <c r="B7208">
        <v>2</v>
      </c>
      <c r="C7208" t="s">
        <v>36</v>
      </c>
      <c r="D7208">
        <v>0.75576500000000002</v>
      </c>
      <c r="E7208">
        <v>0.64729799999999904</v>
      </c>
      <c r="F7208">
        <v>0.576518999999999</v>
      </c>
      <c r="G7208">
        <v>0.64833299999999905</v>
      </c>
      <c r="H7208">
        <v>0.59799599999999997</v>
      </c>
      <c r="I7208">
        <v>0.71450000000000002</v>
      </c>
      <c r="J7208">
        <v>4</v>
      </c>
    </row>
    <row r="7209" spans="1:10" ht="15">
      <c r="A7209">
        <v>44</v>
      </c>
      <c r="B7209">
        <v>2</v>
      </c>
      <c r="C7209" t="s">
        <v>37</v>
      </c>
      <c r="D7209">
        <v>0.499804999999999</v>
      </c>
      <c r="E7209">
        <v>0.50947200000000004</v>
      </c>
      <c r="F7209">
        <v>0.47929100000000002</v>
      </c>
      <c r="G7209">
        <v>0.47795149999999997</v>
      </c>
      <c r="H7209">
        <v>0.47022399999999998</v>
      </c>
      <c r="I7209">
        <v>0.48999999999999999</v>
      </c>
      <c r="J7209">
        <v>4</v>
      </c>
    </row>
    <row r="7210" spans="1:10" ht="15">
      <c r="A7210">
        <v>44</v>
      </c>
      <c r="B7210">
        <v>2</v>
      </c>
      <c r="C7210" t="s">
        <v>0</v>
      </c>
      <c r="D7210">
        <v>-0.0378159880638122</v>
      </c>
      <c r="E7210">
        <v>-0.0062685608863830497</v>
      </c>
      <c r="F7210">
        <v>0.0075750797986984201</v>
      </c>
      <c r="G7210">
        <v>0.077531337738037095</v>
      </c>
      <c r="H7210">
        <v>-0.066993191838264396</v>
      </c>
      <c r="I7210">
        <v>-0.118419229984283</v>
      </c>
      <c r="J7210">
        <v>4</v>
      </c>
    </row>
    <row r="7211" spans="1:10" ht="15">
      <c r="A7211">
        <v>44</v>
      </c>
      <c r="B7211">
        <v>2</v>
      </c>
      <c r="C7211" t="s">
        <v>1</v>
      </c>
      <c r="D7211">
        <v>0.69770574569702104</v>
      </c>
      <c r="E7211">
        <v>0.38451382517814597</v>
      </c>
      <c r="F7211">
        <v>0.159586131572723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ht="15">
      <c r="A7212">
        <v>44</v>
      </c>
      <c r="B7212">
        <v>2</v>
      </c>
      <c r="C7212" t="s">
        <v>36</v>
      </c>
      <c r="D7212">
        <v>0.75137799999999999</v>
      </c>
      <c r="E7212">
        <v>0.65725650000000002</v>
      </c>
      <c r="F7212">
        <v>0.59717799999999999</v>
      </c>
      <c r="G7212">
        <v>0.65471000000000001</v>
      </c>
      <c r="H7212">
        <v>0.60291999999999901</v>
      </c>
      <c r="I7212">
        <v>0.71799999999999997</v>
      </c>
      <c r="J7212">
        <v>4</v>
      </c>
    </row>
    <row r="7213" spans="1:10" ht="15">
      <c r="A7213">
        <v>44</v>
      </c>
      <c r="B7213">
        <v>2</v>
      </c>
      <c r="C7213" t="s">
        <v>37</v>
      </c>
      <c r="D7213">
        <v>0.53764999999999996</v>
      </c>
      <c r="E7213">
        <v>0.51973049999999998</v>
      </c>
      <c r="F7213">
        <v>0.47759750000000001</v>
      </c>
      <c r="G7213">
        <v>0.52696500000000002</v>
      </c>
      <c r="H7213">
        <v>0.44843300000000003</v>
      </c>
      <c r="I7213">
        <v>0.50749999999999995</v>
      </c>
      <c r="J7213">
        <v>4</v>
      </c>
    </row>
    <row r="7214" spans="1:10" ht="15">
      <c r="A7214">
        <v>44</v>
      </c>
      <c r="B7214">
        <v>2</v>
      </c>
      <c r="C7214" t="s">
        <v>0</v>
      </c>
      <c r="D7214">
        <v>0.0069007277488708496</v>
      </c>
      <c r="E7214">
        <v>-0.0044830143451690596</v>
      </c>
      <c r="F7214">
        <v>-0.0187250226736068</v>
      </c>
      <c r="G7214">
        <v>0.045169264078140203</v>
      </c>
      <c r="H7214">
        <v>-0.077438190579414298</v>
      </c>
      <c r="I7214">
        <v>-0.128237724304199</v>
      </c>
      <c r="J7214">
        <v>4</v>
      </c>
    </row>
    <row r="7215" spans="1:10" ht="15">
      <c r="A7215">
        <v>44</v>
      </c>
      <c r="B7215">
        <v>2</v>
      </c>
      <c r="C7215" t="s">
        <v>1</v>
      </c>
      <c r="D7215">
        <v>0.61086028814315796</v>
      </c>
      <c r="E7215">
        <v>0.38629937171936002</v>
      </c>
      <c r="F7215">
        <v>0.13328602910041801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ht="15">
      <c r="A7216">
        <v>44</v>
      </c>
      <c r="B7216">
        <v>2</v>
      </c>
      <c r="C7216" t="s">
        <v>36</v>
      </c>
      <c r="D7216">
        <v>0.76968899999999996</v>
      </c>
      <c r="E7216">
        <v>0.66056049999999999</v>
      </c>
      <c r="F7216">
        <v>0.56871050000000001</v>
      </c>
      <c r="G7216">
        <v>0.62895199999999996</v>
      </c>
      <c r="H7216">
        <v>0.62534000000000001</v>
      </c>
      <c r="I7216">
        <v>0.72350000000000003</v>
      </c>
      <c r="J7216">
        <v>4</v>
      </c>
    </row>
    <row r="7217" spans="1:10" ht="15">
      <c r="A7217">
        <v>44</v>
      </c>
      <c r="B7217">
        <v>2</v>
      </c>
      <c r="C7217" t="s">
        <v>37</v>
      </c>
      <c r="D7217">
        <v>0.55006699999999997</v>
      </c>
      <c r="E7217">
        <v>0.50932449999999996</v>
      </c>
      <c r="F7217">
        <v>0.47072999999999998</v>
      </c>
      <c r="G7217">
        <v>0.51702099999999995</v>
      </c>
      <c r="H7217">
        <v>0.49301099999999998</v>
      </c>
      <c r="I7217">
        <v>0.498</v>
      </c>
      <c r="J7217">
        <v>4</v>
      </c>
    </row>
    <row r="7218" spans="1:10" ht="15">
      <c r="A7218">
        <v>44</v>
      </c>
      <c r="B7218">
        <v>2</v>
      </c>
      <c r="C7218" t="s">
        <v>0</v>
      </c>
      <c r="D7218">
        <v>-0.129870951175689</v>
      </c>
      <c r="E7218">
        <v>-0.00094607472419738704</v>
      </c>
      <c r="F7218">
        <v>0.0190902650356292</v>
      </c>
      <c r="G7218">
        <v>0.092160791158676106</v>
      </c>
      <c r="H7218">
        <v>-0.058280065655708299</v>
      </c>
      <c r="I7218">
        <v>-0.123125493526458</v>
      </c>
      <c r="J7218">
        <v>4</v>
      </c>
    </row>
    <row r="7219" spans="1:10" ht="15">
      <c r="A7219">
        <v>44</v>
      </c>
      <c r="B7219">
        <v>2</v>
      </c>
      <c r="C7219" t="s">
        <v>1</v>
      </c>
      <c r="D7219">
        <v>0.59586584568023604</v>
      </c>
      <c r="E7219">
        <v>0.38983631134033198</v>
      </c>
      <c r="F7219">
        <v>0.17110131680965401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ht="15">
      <c r="A7220">
        <v>44</v>
      </c>
      <c r="B7220">
        <v>2</v>
      </c>
      <c r="C7220" t="s">
        <v>36</v>
      </c>
      <c r="D7220">
        <v>0.750497999999999</v>
      </c>
      <c r="E7220">
        <v>0.64784200000000003</v>
      </c>
      <c r="F7220">
        <v>0.578793</v>
      </c>
      <c r="G7220">
        <v>0.65648700000000004</v>
      </c>
      <c r="H7220">
        <v>0.592916</v>
      </c>
      <c r="I7220">
        <v>0.72150000000000003</v>
      </c>
      <c r="J7220">
        <v>4</v>
      </c>
    </row>
    <row r="7221" spans="1:10" ht="15">
      <c r="A7221">
        <v>44</v>
      </c>
      <c r="B7221">
        <v>2</v>
      </c>
      <c r="C7221" t="s">
        <v>37</v>
      </c>
      <c r="D7221">
        <v>0.50200900000000004</v>
      </c>
      <c r="E7221">
        <v>0.53069649999999902</v>
      </c>
      <c r="F7221">
        <v>0.489728</v>
      </c>
      <c r="G7221">
        <v>0.49548300000000001</v>
      </c>
      <c r="H7221">
        <v>0.48150799999999999</v>
      </c>
      <c r="I7221">
        <v>0.51549999999999996</v>
      </c>
      <c r="J7221">
        <v>4</v>
      </c>
    </row>
    <row r="7222" spans="1:10" ht="15">
      <c r="A7222">
        <v>45</v>
      </c>
      <c r="B7222">
        <v>2</v>
      </c>
      <c r="C7222" t="s">
        <v>0</v>
      </c>
      <c r="D7222">
        <v>-0.052147150039672803</v>
      </c>
      <c r="E7222">
        <v>0.098418921232223497</v>
      </c>
      <c r="F7222">
        <v>0.022143542766571</v>
      </c>
      <c r="G7222">
        <v>-0.040480002760887097</v>
      </c>
      <c r="H7222">
        <v>-0.056097954511642401</v>
      </c>
      <c r="I7222">
        <v>-0.108988225460052</v>
      </c>
      <c r="J7222">
        <v>4</v>
      </c>
    </row>
    <row r="7223" spans="1:10" ht="15">
      <c r="A7223">
        <v>45</v>
      </c>
      <c r="B7223">
        <v>2</v>
      </c>
      <c r="C7223" t="s">
        <v>1</v>
      </c>
      <c r="D7223">
        <v>0.44089260697364802</v>
      </c>
      <c r="E7223">
        <v>0.57140535116195601</v>
      </c>
      <c r="F7223">
        <v>0.61403226852416903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ht="15">
      <c r="A7224">
        <v>45</v>
      </c>
      <c r="B7224">
        <v>2</v>
      </c>
      <c r="C7224" t="s">
        <v>36</v>
      </c>
      <c r="D7224">
        <v>0.78562500000000002</v>
      </c>
      <c r="E7224">
        <v>0.70751299999999995</v>
      </c>
      <c r="F7224">
        <v>0.74073999999999995</v>
      </c>
      <c r="G7224">
        <v>0.72542499999999999</v>
      </c>
      <c r="H7224">
        <v>0.70870199999999905</v>
      </c>
      <c r="I7224">
        <v>0.755</v>
      </c>
      <c r="J7224">
        <v>4</v>
      </c>
    </row>
    <row r="7225" spans="1:10" ht="15">
      <c r="A7225">
        <v>45</v>
      </c>
      <c r="B7225">
        <v>2</v>
      </c>
      <c r="C7225" t="s">
        <v>37</v>
      </c>
      <c r="D7225">
        <v>0.56804900000000003</v>
      </c>
      <c r="E7225">
        <v>0.58866700000000005</v>
      </c>
      <c r="F7225">
        <v>0.56430199999999997</v>
      </c>
      <c r="G7225">
        <v>0.52107300000000001</v>
      </c>
      <c r="H7225">
        <v>0.52672149999999995</v>
      </c>
      <c r="I7225">
        <v>0.54600000000000004</v>
      </c>
      <c r="J7225">
        <v>4</v>
      </c>
    </row>
    <row r="7226" spans="1:10" ht="15">
      <c r="A7226">
        <v>45</v>
      </c>
      <c r="B7226">
        <v>2</v>
      </c>
      <c r="C7226" t="s">
        <v>0</v>
      </c>
      <c r="D7226">
        <v>-0.0152055621147155</v>
      </c>
      <c r="E7226">
        <v>0.109621912240982</v>
      </c>
      <c r="F7226">
        <v>0.0152705907821655</v>
      </c>
      <c r="G7226">
        <v>-0.035171180963516201</v>
      </c>
      <c r="H7226">
        <v>-0.025887727737426699</v>
      </c>
      <c r="I7226">
        <v>-0.092237472534179604</v>
      </c>
      <c r="J7226">
        <v>4</v>
      </c>
    </row>
    <row r="7227" spans="1:10" ht="15">
      <c r="A7227">
        <v>45</v>
      </c>
      <c r="B7227">
        <v>2</v>
      </c>
      <c r="C7227" t="s">
        <v>1</v>
      </c>
      <c r="D7227">
        <v>0.65488880872726396</v>
      </c>
      <c r="E7227">
        <v>0.582608342170715</v>
      </c>
      <c r="F7227">
        <v>0.60715931653976396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ht="15">
      <c r="A7228">
        <v>45</v>
      </c>
      <c r="B7228">
        <v>2</v>
      </c>
      <c r="C7228" t="s">
        <v>36</v>
      </c>
      <c r="D7228">
        <v>0.79497050000000002</v>
      </c>
      <c r="E7228">
        <v>0.70538250000000002</v>
      </c>
      <c r="F7228">
        <v>0.73812100000000003</v>
      </c>
      <c r="G7228">
        <v>0.68636349999999902</v>
      </c>
      <c r="H7228">
        <v>0.71377599999999997</v>
      </c>
      <c r="I7228">
        <v>0.74549999999999905</v>
      </c>
      <c r="J7228">
        <v>4</v>
      </c>
    </row>
    <row r="7229" spans="1:10" ht="15">
      <c r="A7229">
        <v>45</v>
      </c>
      <c r="B7229">
        <v>2</v>
      </c>
      <c r="C7229" t="s">
        <v>37</v>
      </c>
      <c r="D7229">
        <v>0.55477399999999999</v>
      </c>
      <c r="E7229">
        <v>0.57318899999999995</v>
      </c>
      <c r="F7229">
        <v>0.56615950000000004</v>
      </c>
      <c r="G7229">
        <v>0.51338600000000001</v>
      </c>
      <c r="H7229">
        <v>0.49273699999999998</v>
      </c>
      <c r="I7229">
        <v>0.54149999999999998</v>
      </c>
      <c r="J7229">
        <v>4</v>
      </c>
    </row>
    <row r="7230" spans="1:10" ht="15">
      <c r="A7230">
        <v>45</v>
      </c>
      <c r="B7230">
        <v>2</v>
      </c>
      <c r="C7230" t="s">
        <v>0</v>
      </c>
      <c r="D7230">
        <v>-0.045492351055145201</v>
      </c>
      <c r="E7230">
        <v>0.086018830537796007</v>
      </c>
      <c r="F7230">
        <v>-0.0119414925575256</v>
      </c>
      <c r="G7230">
        <v>-0.052479490637779201</v>
      </c>
      <c r="H7230">
        <v>-0.080193817615509005</v>
      </c>
      <c r="I7230">
        <v>-0.092495679855346596</v>
      </c>
      <c r="J7230">
        <v>4</v>
      </c>
    </row>
    <row r="7231" spans="1:10" ht="15">
      <c r="A7231">
        <v>45</v>
      </c>
      <c r="B7231">
        <v>2</v>
      </c>
      <c r="C7231" t="s">
        <v>1</v>
      </c>
      <c r="D7231">
        <v>0.750693619251251</v>
      </c>
      <c r="E7231">
        <v>0.55900526046752896</v>
      </c>
      <c r="F7231">
        <v>0.57994723320007302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ht="15">
      <c r="A7232">
        <v>45</v>
      </c>
      <c r="B7232">
        <v>2</v>
      </c>
      <c r="C7232" t="s">
        <v>36</v>
      </c>
      <c r="D7232">
        <v>0.81838899999999903</v>
      </c>
      <c r="E7232">
        <v>0.71318300000000001</v>
      </c>
      <c r="F7232">
        <v>0.75979949999999996</v>
      </c>
      <c r="G7232">
        <v>0.73714800000000003</v>
      </c>
      <c r="H7232">
        <v>0.72130899999999998</v>
      </c>
      <c r="I7232">
        <v>0.752999999999999</v>
      </c>
      <c r="J7232">
        <v>4</v>
      </c>
    </row>
    <row r="7233" spans="1:10" ht="15">
      <c r="A7233">
        <v>45</v>
      </c>
      <c r="B7233">
        <v>2</v>
      </c>
      <c r="C7233" t="s">
        <v>37</v>
      </c>
      <c r="D7233">
        <v>0.57408250000000005</v>
      </c>
      <c r="E7233">
        <v>0.58108899999999997</v>
      </c>
      <c r="F7233">
        <v>0.56861950000000006</v>
      </c>
      <c r="G7233">
        <v>0.57391799999999904</v>
      </c>
      <c r="H7233">
        <v>0.50784099999999999</v>
      </c>
      <c r="I7233">
        <v>0.54000000000000004</v>
      </c>
      <c r="J7233">
        <v>4</v>
      </c>
    </row>
    <row r="7234" spans="1:10" ht="15">
      <c r="A7234">
        <v>45</v>
      </c>
      <c r="B7234">
        <v>2</v>
      </c>
      <c r="C7234" t="s">
        <v>0</v>
      </c>
      <c r="D7234">
        <v>-0.017930209636688201</v>
      </c>
      <c r="E7234">
        <v>0.086773365736007593</v>
      </c>
      <c r="F7234">
        <v>-0.011077761650085401</v>
      </c>
      <c r="G7234">
        <v>-0.029234066605567901</v>
      </c>
      <c r="H7234">
        <v>-0.0076416432857513402</v>
      </c>
      <c r="I7234">
        <v>-0.080975115299224798</v>
      </c>
      <c r="J7234">
        <v>4</v>
      </c>
    </row>
    <row r="7235" spans="1:10" ht="15">
      <c r="A7235">
        <v>45</v>
      </c>
      <c r="B7235">
        <v>2</v>
      </c>
      <c r="C7235" t="s">
        <v>1</v>
      </c>
      <c r="D7235">
        <v>0.57913398742675704</v>
      </c>
      <c r="E7235">
        <v>0.55975979566574097</v>
      </c>
      <c r="F7235">
        <v>0.58081096410751298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ht="15">
      <c r="A7236">
        <v>45</v>
      </c>
      <c r="B7236">
        <v>2</v>
      </c>
      <c r="C7236" t="s">
        <v>36</v>
      </c>
      <c r="D7236">
        <v>0.80799699999999997</v>
      </c>
      <c r="E7236">
        <v>0.71035599999999999</v>
      </c>
      <c r="F7236">
        <v>0.74717999999999996</v>
      </c>
      <c r="G7236">
        <v>0.72080200000000005</v>
      </c>
      <c r="H7236">
        <v>0.72599800000000003</v>
      </c>
      <c r="I7236">
        <v>0.77500000000000002</v>
      </c>
      <c r="J7236">
        <v>4</v>
      </c>
    </row>
    <row r="7237" spans="1:10" ht="15">
      <c r="A7237">
        <v>45</v>
      </c>
      <c r="B7237">
        <v>2</v>
      </c>
      <c r="C7237" t="s">
        <v>37</v>
      </c>
      <c r="D7237">
        <v>0.55952849999999998</v>
      </c>
      <c r="E7237">
        <v>0.58339200000000002</v>
      </c>
      <c r="F7237">
        <v>0.56827000000000005</v>
      </c>
      <c r="G7237">
        <v>0.57019799999999998</v>
      </c>
      <c r="H7237">
        <v>0.533887</v>
      </c>
      <c r="I7237">
        <v>0.54800000000000004</v>
      </c>
      <c r="J7237">
        <v>4</v>
      </c>
    </row>
    <row r="7238" spans="1:10" ht="15">
      <c r="A7238">
        <v>45</v>
      </c>
      <c r="B7238">
        <v>2</v>
      </c>
      <c r="C7238" t="s">
        <v>0</v>
      </c>
      <c r="D7238">
        <v>-0.073450505733489893</v>
      </c>
      <c r="E7238">
        <v>0.113606184720993</v>
      </c>
      <c r="F7238">
        <v>-0.0224025249481201</v>
      </c>
      <c r="G7238">
        <v>-0.025827288627624501</v>
      </c>
      <c r="H7238">
        <v>0.0021026134490966701</v>
      </c>
      <c r="I7238">
        <v>-0.087105929851531899</v>
      </c>
      <c r="J7238">
        <v>4</v>
      </c>
    </row>
    <row r="7239" spans="1:10" ht="15">
      <c r="A7239">
        <v>45</v>
      </c>
      <c r="B7239">
        <v>2</v>
      </c>
      <c r="C7239" t="s">
        <v>1</v>
      </c>
      <c r="D7239">
        <v>0.67866492271423295</v>
      </c>
      <c r="E7239">
        <v>0.58659261465072599</v>
      </c>
      <c r="F7239">
        <v>0.56948620080947798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ht="15">
      <c r="A7240">
        <v>45</v>
      </c>
      <c r="B7240">
        <v>2</v>
      </c>
      <c r="C7240" t="s">
        <v>36</v>
      </c>
      <c r="D7240">
        <v>0.786743999999999</v>
      </c>
      <c r="E7240">
        <v>0.70720550000000004</v>
      </c>
      <c r="F7240">
        <v>0.73247399999999996</v>
      </c>
      <c r="G7240">
        <v>0.69444499999999998</v>
      </c>
      <c r="H7240">
        <v>0.72754149999999995</v>
      </c>
      <c r="I7240">
        <v>0.75049999999999994</v>
      </c>
      <c r="J7240">
        <v>4</v>
      </c>
    </row>
    <row r="7241" spans="1:10" ht="15">
      <c r="A7241">
        <v>45</v>
      </c>
      <c r="B7241">
        <v>2</v>
      </c>
      <c r="C7241" t="s">
        <v>37</v>
      </c>
      <c r="D7241">
        <v>0.56525099999999995</v>
      </c>
      <c r="E7241">
        <v>0.60168849999999996</v>
      </c>
      <c r="F7241">
        <v>0.55531949999999997</v>
      </c>
      <c r="G7241">
        <v>0.53058450000000001</v>
      </c>
      <c r="H7241">
        <v>0.56032099999999996</v>
      </c>
      <c r="I7241">
        <v>0.5575</v>
      </c>
      <c r="J7241">
        <v>4</v>
      </c>
    </row>
    <row r="7242" spans="1:10" ht="15">
      <c r="A7242">
        <v>49</v>
      </c>
      <c r="B7242">
        <v>2</v>
      </c>
      <c r="C7242" t="s">
        <v>0</v>
      </c>
      <c r="D7242">
        <v>0.38976791501045199</v>
      </c>
      <c r="E7242">
        <v>0.10494826734066</v>
      </c>
      <c r="F7242">
        <v>0.069575637578964206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ht="15">
      <c r="A7243">
        <v>49</v>
      </c>
      <c r="B7243">
        <v>2</v>
      </c>
      <c r="C7243" t="s">
        <v>1</v>
      </c>
      <c r="D7243">
        <v>0.75129944086074796</v>
      </c>
      <c r="E7243">
        <v>0.34696254134178101</v>
      </c>
      <c r="F7243">
        <v>0.24236819148063601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ht="15">
      <c r="A7244">
        <v>49</v>
      </c>
      <c r="B7244">
        <v>2</v>
      </c>
      <c r="C7244" t="s">
        <v>36</v>
      </c>
      <c r="D7244">
        <v>0.81987999999999905</v>
      </c>
      <c r="E7244">
        <v>0.745865</v>
      </c>
      <c r="F7244">
        <v>0.57080899999999901</v>
      </c>
      <c r="G7244">
        <v>0.79929249999999996</v>
      </c>
      <c r="H7244">
        <v>0.70879899999999996</v>
      </c>
      <c r="I7244">
        <v>0.63749999999999996</v>
      </c>
      <c r="J7244">
        <v>4</v>
      </c>
    </row>
    <row r="7245" spans="1:10" ht="15">
      <c r="A7245">
        <v>49</v>
      </c>
      <c r="B7245">
        <v>2</v>
      </c>
      <c r="C7245" t="s">
        <v>37</v>
      </c>
      <c r="D7245">
        <v>0.72495699999999996</v>
      </c>
      <c r="E7245">
        <v>0.64490749999999997</v>
      </c>
      <c r="F7245">
        <v>0.54836299999999905</v>
      </c>
      <c r="G7245">
        <v>0.66106349999999903</v>
      </c>
      <c r="H7245">
        <v>0.51778000000000002</v>
      </c>
      <c r="I7245">
        <v>0.45200000000000001</v>
      </c>
      <c r="J7245">
        <v>4</v>
      </c>
    </row>
    <row r="7246" spans="1:10" ht="15">
      <c r="A7246">
        <v>49</v>
      </c>
      <c r="B7246">
        <v>2</v>
      </c>
      <c r="C7246" t="s">
        <v>0</v>
      </c>
      <c r="D7246">
        <v>0.044084072113037102</v>
      </c>
      <c r="E7246">
        <v>0.13280992209911299</v>
      </c>
      <c r="F7246">
        <v>0.030460268259048399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ht="15">
      <c r="A7247">
        <v>49</v>
      </c>
      <c r="B7247">
        <v>2</v>
      </c>
      <c r="C7247" t="s">
        <v>1</v>
      </c>
      <c r="D7247">
        <v>0.570634365081787</v>
      </c>
      <c r="E7247">
        <v>0.37482419610023499</v>
      </c>
      <c r="F7247">
        <v>0.20325282216071999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ht="15">
      <c r="A7248">
        <v>49</v>
      </c>
      <c r="B7248">
        <v>2</v>
      </c>
      <c r="C7248" t="s">
        <v>36</v>
      </c>
      <c r="D7248">
        <v>0.79101500000000002</v>
      </c>
      <c r="E7248">
        <v>0.73081949999999996</v>
      </c>
      <c r="F7248">
        <v>0.55520099999999994</v>
      </c>
      <c r="G7248">
        <v>0.79121300000000006</v>
      </c>
      <c r="H7248">
        <v>0.66509599999999902</v>
      </c>
      <c r="I7248">
        <v>0.62999999999999901</v>
      </c>
      <c r="J7248">
        <v>4</v>
      </c>
    </row>
    <row r="7249" spans="1:10" ht="15">
      <c r="A7249">
        <v>49</v>
      </c>
      <c r="B7249">
        <v>2</v>
      </c>
      <c r="C7249" t="s">
        <v>37</v>
      </c>
      <c r="D7249">
        <v>0.59413349999999998</v>
      </c>
      <c r="E7249">
        <v>0.636513</v>
      </c>
      <c r="F7249">
        <v>0.51314649999999995</v>
      </c>
      <c r="G7249">
        <v>0.63157750000000001</v>
      </c>
      <c r="H7249">
        <v>0.47508600000000001</v>
      </c>
      <c r="I7249">
        <v>0.40149999999999902</v>
      </c>
      <c r="J7249">
        <v>4</v>
      </c>
    </row>
    <row r="7250" spans="1:10" ht="15">
      <c r="A7250">
        <v>49</v>
      </c>
      <c r="B7250">
        <v>2</v>
      </c>
      <c r="C7250" t="s">
        <v>0</v>
      </c>
      <c r="D7250">
        <v>0.308670103549957</v>
      </c>
      <c r="E7250">
        <v>0.104535296559333</v>
      </c>
      <c r="F7250">
        <v>0.040044888854026697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ht="15">
      <c r="A7251">
        <v>49</v>
      </c>
      <c r="B7251">
        <v>2</v>
      </c>
      <c r="C7251" t="s">
        <v>1</v>
      </c>
      <c r="D7251">
        <v>0.89753401279449396</v>
      </c>
      <c r="E7251">
        <v>0.34654957056045499</v>
      </c>
      <c r="F7251">
        <v>0.21283744275569899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ht="15">
      <c r="A7252">
        <v>49</v>
      </c>
      <c r="B7252">
        <v>2</v>
      </c>
      <c r="C7252" t="s">
        <v>36</v>
      </c>
      <c r="D7252">
        <v>0.84948100000000004</v>
      </c>
      <c r="E7252">
        <v>0.73960499999999996</v>
      </c>
      <c r="F7252">
        <v>0.55157349999999905</v>
      </c>
      <c r="G7252">
        <v>0.78806499999999902</v>
      </c>
      <c r="H7252">
        <v>0.67858699999999905</v>
      </c>
      <c r="I7252">
        <v>0.63049999999999995</v>
      </c>
      <c r="J7252">
        <v>4</v>
      </c>
    </row>
    <row r="7253" spans="1:10" ht="15">
      <c r="A7253">
        <v>49</v>
      </c>
      <c r="B7253">
        <v>2</v>
      </c>
      <c r="C7253" t="s">
        <v>37</v>
      </c>
      <c r="D7253">
        <v>0.70281899999999997</v>
      </c>
      <c r="E7253">
        <v>0.63222999999999996</v>
      </c>
      <c r="F7253">
        <v>0.529111</v>
      </c>
      <c r="G7253">
        <v>0.65206500000000001</v>
      </c>
      <c r="H7253">
        <v>0.552199</v>
      </c>
      <c r="I7253">
        <v>0.45950000000000002</v>
      </c>
      <c r="J7253">
        <v>4</v>
      </c>
    </row>
    <row r="7254" spans="1:10" ht="15">
      <c r="A7254">
        <v>49</v>
      </c>
      <c r="B7254">
        <v>2</v>
      </c>
      <c r="C7254" t="s">
        <v>0</v>
      </c>
      <c r="D7254">
        <v>0.34654846787452698</v>
      </c>
      <c r="E7254">
        <v>0.113507971167564</v>
      </c>
      <c r="F7254">
        <v>0.052755445241928101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ht="15">
      <c r="A7255">
        <v>49</v>
      </c>
      <c r="B7255">
        <v>2</v>
      </c>
      <c r="C7255" t="s">
        <v>1</v>
      </c>
      <c r="D7255">
        <v>0.784171462059021</v>
      </c>
      <c r="E7255">
        <v>0.35552224516868502</v>
      </c>
      <c r="F7255">
        <v>0.22554799914359999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ht="15">
      <c r="A7256">
        <v>49</v>
      </c>
      <c r="B7256">
        <v>2</v>
      </c>
      <c r="C7256" t="s">
        <v>36</v>
      </c>
      <c r="D7256">
        <v>0.84309299999999998</v>
      </c>
      <c r="E7256">
        <v>0.71517199999999903</v>
      </c>
      <c r="F7256">
        <v>0.54947749999999995</v>
      </c>
      <c r="G7256">
        <v>0.78385499999999997</v>
      </c>
      <c r="H7256">
        <v>0.7138755</v>
      </c>
      <c r="I7256">
        <v>0.66649999999999998</v>
      </c>
      <c r="J7256">
        <v>4</v>
      </c>
    </row>
    <row r="7257" spans="1:10" ht="15">
      <c r="A7257">
        <v>49</v>
      </c>
      <c r="B7257">
        <v>2</v>
      </c>
      <c r="C7257" t="s">
        <v>37</v>
      </c>
      <c r="D7257">
        <v>0.71446899999999902</v>
      </c>
      <c r="E7257">
        <v>0.62241499999999905</v>
      </c>
      <c r="F7257">
        <v>0.5254065</v>
      </c>
      <c r="G7257">
        <v>0.67561599999999999</v>
      </c>
      <c r="H7257">
        <v>0.53102199999999999</v>
      </c>
      <c r="I7257">
        <v>0.45799999999999902</v>
      </c>
      <c r="J7257">
        <v>4</v>
      </c>
    </row>
    <row r="7258" spans="1:10" ht="15">
      <c r="A7258">
        <v>49</v>
      </c>
      <c r="B7258">
        <v>2</v>
      </c>
      <c r="C7258" t="s">
        <v>0</v>
      </c>
      <c r="D7258">
        <v>0.29239234328269897</v>
      </c>
      <c r="E7258">
        <v>0.099543496966362</v>
      </c>
      <c r="F7258">
        <v>0.050421893596649101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ht="15">
      <c r="A7259">
        <v>49</v>
      </c>
      <c r="B7259">
        <v>2</v>
      </c>
      <c r="C7259" t="s">
        <v>1</v>
      </c>
      <c r="D7259">
        <v>0.73848587274551303</v>
      </c>
      <c r="E7259">
        <v>0.34155777096748302</v>
      </c>
      <c r="F7259">
        <v>0.22321444749832101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ht="15">
      <c r="A7260">
        <v>49</v>
      </c>
      <c r="B7260">
        <v>2</v>
      </c>
      <c r="C7260" t="s">
        <v>36</v>
      </c>
      <c r="D7260">
        <v>0.86090500000000003</v>
      </c>
      <c r="E7260">
        <v>0.72379449999999901</v>
      </c>
      <c r="F7260">
        <v>0.57292599999999905</v>
      </c>
      <c r="G7260">
        <v>0.78805099999999995</v>
      </c>
      <c r="H7260">
        <v>0.70749899999999999</v>
      </c>
      <c r="I7260">
        <v>0.65849999999999997</v>
      </c>
      <c r="J7260">
        <v>4</v>
      </c>
    </row>
    <row r="7261" spans="1:10" ht="15">
      <c r="A7261">
        <v>49</v>
      </c>
      <c r="B7261">
        <v>2</v>
      </c>
      <c r="C7261" t="s">
        <v>37</v>
      </c>
      <c r="D7261">
        <v>0.74535399999999996</v>
      </c>
      <c r="E7261">
        <v>0.64325299999999896</v>
      </c>
      <c r="F7261">
        <v>0.51963000000000004</v>
      </c>
      <c r="G7261">
        <v>0.65204700000000004</v>
      </c>
      <c r="H7261">
        <v>0.53891350000000005</v>
      </c>
      <c r="I7261">
        <v>0.4405</v>
      </c>
      <c r="J7261">
        <v>4</v>
      </c>
    </row>
    <row r="7262" spans="1:10" ht="15">
      <c r="A7262">
        <v>50</v>
      </c>
      <c r="B7262">
        <v>2</v>
      </c>
      <c r="C7262" t="s">
        <v>0</v>
      </c>
      <c r="D7262">
        <v>0.065990447998046806</v>
      </c>
      <c r="E7262">
        <v>-0.078199312090873704</v>
      </c>
      <c r="F7262">
        <v>-0.038762643933296197</v>
      </c>
      <c r="G7262">
        <v>-0.018479667603969501</v>
      </c>
      <c r="H7262">
        <v>0.062160179018974297</v>
      </c>
      <c r="I7262">
        <v>-0.121615290641784</v>
      </c>
      <c r="J7262">
        <v>4</v>
      </c>
    </row>
    <row r="7263" spans="1:10" ht="15">
      <c r="A7263">
        <v>50</v>
      </c>
      <c r="B7263">
        <v>2</v>
      </c>
      <c r="C7263" t="s">
        <v>1</v>
      </c>
      <c r="D7263">
        <v>0.66617977619171098</v>
      </c>
      <c r="E7263">
        <v>0.026503715664148299</v>
      </c>
      <c r="F7263">
        <v>0.046868383884429897</v>
      </c>
      <c r="G7263">
        <v>0.022657550871372199</v>
      </c>
      <c r="H7263">
        <v>0.265255957841873</v>
      </c>
      <c r="I7263">
        <v>0.71063828468322698</v>
      </c>
      <c r="J7263">
        <v>4</v>
      </c>
    </row>
    <row r="7264" spans="1:10" ht="15">
      <c r="A7264">
        <v>50</v>
      </c>
      <c r="B7264">
        <v>2</v>
      </c>
      <c r="C7264" t="s">
        <v>36</v>
      </c>
      <c r="D7264">
        <v>0.80445500000000003</v>
      </c>
      <c r="E7264">
        <v>0.52928600000000003</v>
      </c>
      <c r="F7264">
        <v>0.53344899999999995</v>
      </c>
      <c r="G7264">
        <v>0.67942499999999995</v>
      </c>
      <c r="H7264">
        <v>0.63882300000000003</v>
      </c>
      <c r="I7264">
        <v>0.74150000000000005</v>
      </c>
      <c r="J7264">
        <v>4</v>
      </c>
    </row>
    <row r="7265" spans="1:10" ht="15">
      <c r="A7265">
        <v>50</v>
      </c>
      <c r="B7265">
        <v>2</v>
      </c>
      <c r="C7265" t="s">
        <v>37</v>
      </c>
      <c r="D7265">
        <v>0.57279899999999995</v>
      </c>
      <c r="E7265">
        <v>0.47574300000000003</v>
      </c>
      <c r="F7265">
        <v>0.485181999999999</v>
      </c>
      <c r="G7265">
        <v>0.56973300000000004</v>
      </c>
      <c r="H7265">
        <v>0.56740550000000001</v>
      </c>
      <c r="I7265">
        <v>0.53100000000000003</v>
      </c>
      <c r="J7265">
        <v>4</v>
      </c>
    </row>
    <row r="7266" spans="1:10" ht="15">
      <c r="A7266">
        <v>50</v>
      </c>
      <c r="B7266">
        <v>2</v>
      </c>
      <c r="C7266" t="s">
        <v>0</v>
      </c>
      <c r="D7266">
        <v>0.01261967420578</v>
      </c>
      <c r="E7266">
        <v>-0.093043662607669803</v>
      </c>
      <c r="F7266">
        <v>-0.0042617395520210197</v>
      </c>
      <c r="G7266">
        <v>-0.0024350807070732099</v>
      </c>
      <c r="H7266">
        <v>0.13098923861980399</v>
      </c>
      <c r="I7266">
        <v>-0.12547898292541501</v>
      </c>
      <c r="J7266">
        <v>4</v>
      </c>
    </row>
    <row r="7267" spans="1:10" ht="15">
      <c r="A7267">
        <v>50</v>
      </c>
      <c r="B7267">
        <v>2</v>
      </c>
      <c r="C7267" t="s">
        <v>1</v>
      </c>
      <c r="D7267">
        <v>0.64841920137405396</v>
      </c>
      <c r="E7267">
        <v>0.011659367941319901</v>
      </c>
      <c r="F7267">
        <v>0.081369288265705095</v>
      </c>
      <c r="G7267">
        <v>0.038702137768268502</v>
      </c>
      <c r="H7267">
        <v>0.33408501744270303</v>
      </c>
      <c r="I7267">
        <v>0.70677459239959695</v>
      </c>
      <c r="J7267">
        <v>4</v>
      </c>
    </row>
    <row r="7268" spans="1:10" ht="15">
      <c r="A7268">
        <v>50</v>
      </c>
      <c r="B7268">
        <v>2</v>
      </c>
      <c r="C7268" t="s">
        <v>36</v>
      </c>
      <c r="D7268">
        <v>0.79022099999999995</v>
      </c>
      <c r="E7268">
        <v>0.50888299999999997</v>
      </c>
      <c r="F7268">
        <v>0.52888749999999995</v>
      </c>
      <c r="G7268">
        <v>0.685886</v>
      </c>
      <c r="H7268">
        <v>0.64977200000000002</v>
      </c>
      <c r="I7268">
        <v>0.72949999999999904</v>
      </c>
      <c r="J7268">
        <v>4</v>
      </c>
    </row>
    <row r="7269" spans="1:10" ht="15">
      <c r="A7269">
        <v>50</v>
      </c>
      <c r="B7269">
        <v>2</v>
      </c>
      <c r="C7269" t="s">
        <v>37</v>
      </c>
      <c r="D7269">
        <v>0.56612899999999999</v>
      </c>
      <c r="E7269">
        <v>0.4752535</v>
      </c>
      <c r="F7269">
        <v>0.49400999999999901</v>
      </c>
      <c r="G7269">
        <v>0.56511299999999998</v>
      </c>
      <c r="H7269">
        <v>0.56325700000000001</v>
      </c>
      <c r="I7269">
        <v>0.52200000000000002</v>
      </c>
      <c r="J7269">
        <v>4</v>
      </c>
    </row>
    <row r="7270" spans="1:10" ht="15">
      <c r="A7270">
        <v>50</v>
      </c>
      <c r="B7270">
        <v>2</v>
      </c>
      <c r="C7270" t="s">
        <v>0</v>
      </c>
      <c r="D7270">
        <v>-0.083529949188232394</v>
      </c>
      <c r="E7270">
        <v>-0.10623425990343</v>
      </c>
      <c r="F7270">
        <v>-0.0384877026081085</v>
      </c>
      <c r="G7270">
        <v>-0.036561395972967099</v>
      </c>
      <c r="H7270">
        <v>0.113062098622322</v>
      </c>
      <c r="I7270">
        <v>-0.15479665994644101</v>
      </c>
      <c r="J7270">
        <v>4</v>
      </c>
    </row>
    <row r="7271" spans="1:10" ht="15">
      <c r="A7271">
        <v>50</v>
      </c>
      <c r="B7271">
        <v>2</v>
      </c>
      <c r="C7271" t="s">
        <v>1</v>
      </c>
      <c r="D7271">
        <v>0.54081940650939897</v>
      </c>
      <c r="E7271">
        <v>-0.0015312306350096999</v>
      </c>
      <c r="F7271">
        <v>0.047143325209617601</v>
      </c>
      <c r="G7271">
        <v>0.0045758215710520701</v>
      </c>
      <c r="H7271">
        <v>0.31615787744522</v>
      </c>
      <c r="I7271">
        <v>0.67745691537857</v>
      </c>
      <c r="J7271">
        <v>4</v>
      </c>
    </row>
    <row r="7272" spans="1:10" ht="15">
      <c r="A7272">
        <v>50</v>
      </c>
      <c r="B7272">
        <v>2</v>
      </c>
      <c r="C7272" t="s">
        <v>36</v>
      </c>
      <c r="D7272">
        <v>0.77118499999999901</v>
      </c>
      <c r="E7272">
        <v>0.51487300000000003</v>
      </c>
      <c r="F7272">
        <v>0.52986299999999997</v>
      </c>
      <c r="G7272">
        <v>0.70269199999999998</v>
      </c>
      <c r="H7272">
        <v>0.66769699999999998</v>
      </c>
      <c r="I7272">
        <v>0.77200000000000002</v>
      </c>
      <c r="J7272">
        <v>4</v>
      </c>
    </row>
    <row r="7273" spans="1:10" ht="15">
      <c r="A7273">
        <v>50</v>
      </c>
      <c r="B7273">
        <v>2</v>
      </c>
      <c r="C7273" t="s">
        <v>37</v>
      </c>
      <c r="D7273">
        <v>0.53015000000000001</v>
      </c>
      <c r="E7273">
        <v>0.48415199999999903</v>
      </c>
      <c r="F7273">
        <v>0.49004300000000001</v>
      </c>
      <c r="G7273">
        <v>0.60785149999999999</v>
      </c>
      <c r="H7273">
        <v>0.60034200000000004</v>
      </c>
      <c r="I7273">
        <v>0.54499999999999904</v>
      </c>
      <c r="J7273">
        <v>4</v>
      </c>
    </row>
    <row r="7274" spans="1:10" ht="15">
      <c r="A7274">
        <v>50</v>
      </c>
      <c r="B7274">
        <v>2</v>
      </c>
      <c r="C7274" t="s">
        <v>0</v>
      </c>
      <c r="D7274">
        <v>0.080329477787017795</v>
      </c>
      <c r="E7274">
        <v>-0.091929078102111803</v>
      </c>
      <c r="F7274">
        <v>-0.010238766670227</v>
      </c>
      <c r="G7274">
        <v>-0.0099266394972801208</v>
      </c>
      <c r="H7274">
        <v>0.018769040703773499</v>
      </c>
      <c r="I7274">
        <v>-0.123251855373382</v>
      </c>
      <c r="J7274">
        <v>4</v>
      </c>
    </row>
    <row r="7275" spans="1:10" ht="15">
      <c r="A7275">
        <v>50</v>
      </c>
      <c r="B7275">
        <v>2</v>
      </c>
      <c r="C7275" t="s">
        <v>1</v>
      </c>
      <c r="D7275">
        <v>0.60688996315002397</v>
      </c>
      <c r="E7275">
        <v>0.0127739496529102</v>
      </c>
      <c r="F7275">
        <v>0.075392261147499001</v>
      </c>
      <c r="G7275">
        <v>0.0312105789780616</v>
      </c>
      <c r="H7275">
        <v>0.221864819526672</v>
      </c>
      <c r="I7275">
        <v>0.70900171995162897</v>
      </c>
      <c r="J7275">
        <v>4</v>
      </c>
    </row>
    <row r="7276" spans="1:10" ht="15">
      <c r="A7276">
        <v>50</v>
      </c>
      <c r="B7276">
        <v>2</v>
      </c>
      <c r="C7276" t="s">
        <v>36</v>
      </c>
      <c r="D7276">
        <v>0.788018</v>
      </c>
      <c r="E7276">
        <v>0.52247350000000004</v>
      </c>
      <c r="F7276">
        <v>0.52903999999999995</v>
      </c>
      <c r="G7276">
        <v>0.670261</v>
      </c>
      <c r="H7276">
        <v>0.63022100000000003</v>
      </c>
      <c r="I7276">
        <v>0.76500000000000001</v>
      </c>
      <c r="J7276">
        <v>4</v>
      </c>
    </row>
    <row r="7277" spans="1:10" ht="15">
      <c r="A7277">
        <v>50</v>
      </c>
      <c r="B7277">
        <v>2</v>
      </c>
      <c r="C7277" t="s">
        <v>37</v>
      </c>
      <c r="D7277">
        <v>0.58276899999999998</v>
      </c>
      <c r="E7277">
        <v>0.48336699999999999</v>
      </c>
      <c r="F7277">
        <v>0.50131099999999995</v>
      </c>
      <c r="G7277">
        <v>0.56082399999999999</v>
      </c>
      <c r="H7277">
        <v>0.577986</v>
      </c>
      <c r="I7277">
        <v>0.53149999999999997</v>
      </c>
      <c r="J7277">
        <v>4</v>
      </c>
    </row>
    <row r="7278" spans="1:10" ht="15">
      <c r="A7278">
        <v>50</v>
      </c>
      <c r="B7278">
        <v>2</v>
      </c>
      <c r="C7278" t="s">
        <v>0</v>
      </c>
      <c r="D7278">
        <v>0.0079995989799499494</v>
      </c>
      <c r="E7278">
        <v>-0.092230767011642401</v>
      </c>
      <c r="F7278">
        <v>-0.060717567801475497</v>
      </c>
      <c r="G7278">
        <v>-0.048417981714010197</v>
      </c>
      <c r="H7278">
        <v>0.053048476576805101</v>
      </c>
      <c r="I7278">
        <v>-0.14476138353347701</v>
      </c>
      <c r="J7278">
        <v>4</v>
      </c>
    </row>
    <row r="7279" spans="1:10" ht="15">
      <c r="A7279">
        <v>50</v>
      </c>
      <c r="B7279">
        <v>2</v>
      </c>
      <c r="C7279" t="s">
        <v>1</v>
      </c>
      <c r="D7279">
        <v>0.600716292858123</v>
      </c>
      <c r="E7279">
        <v>0.0124722653999924</v>
      </c>
      <c r="F7279">
        <v>0.0249134600162506</v>
      </c>
      <c r="G7279">
        <v>-0.0072807627730071501</v>
      </c>
      <c r="H7279">
        <v>0.25614425539970398</v>
      </c>
      <c r="I7279">
        <v>0.68749219179153398</v>
      </c>
      <c r="J7279">
        <v>4</v>
      </c>
    </row>
    <row r="7280" spans="1:10" ht="15">
      <c r="A7280">
        <v>50</v>
      </c>
      <c r="B7280">
        <v>2</v>
      </c>
      <c r="C7280" t="s">
        <v>36</v>
      </c>
      <c r="D7280">
        <v>0.77445699999999995</v>
      </c>
      <c r="E7280">
        <v>0.53448399999999996</v>
      </c>
      <c r="F7280">
        <v>0.51414499999999996</v>
      </c>
      <c r="G7280">
        <v>0.67115950000000002</v>
      </c>
      <c r="H7280">
        <v>0.62935399999999997</v>
      </c>
      <c r="I7280">
        <v>0.76500000000000001</v>
      </c>
      <c r="J7280">
        <v>4</v>
      </c>
    </row>
    <row r="7281" spans="1:10" ht="15">
      <c r="A7281">
        <v>50</v>
      </c>
      <c r="B7281">
        <v>2</v>
      </c>
      <c r="C7281" t="s">
        <v>37</v>
      </c>
      <c r="D7281">
        <v>0.56479899999999905</v>
      </c>
      <c r="E7281">
        <v>0.49098550000000002</v>
      </c>
      <c r="F7281">
        <v>0.48427700000000001</v>
      </c>
      <c r="G7281">
        <v>0.54936799999999997</v>
      </c>
      <c r="H7281">
        <v>0.55037199999999997</v>
      </c>
      <c r="I7281">
        <v>0.53300000000000003</v>
      </c>
      <c r="J7281">
        <v>4</v>
      </c>
    </row>
    <row r="7282" spans="1:10" ht="15">
      <c r="A7282">
        <v>2</v>
      </c>
      <c r="B7282">
        <v>1</v>
      </c>
      <c r="C7282" t="s">
        <v>0</v>
      </c>
      <c r="D7282">
        <v>-0.23592709004878901</v>
      </c>
      <c r="E7282">
        <v>-0.349205702543258</v>
      </c>
      <c r="F7282">
        <v>-0.195735663175582</v>
      </c>
      <c r="G7282">
        <v>-0.0027514696121215799</v>
      </c>
      <c r="H7282">
        <v>-0.29995709657669001</v>
      </c>
      <c r="I7282">
        <v>-0.31708943843841497</v>
      </c>
      <c r="J7282">
        <v>5</v>
      </c>
    </row>
    <row r="7283" spans="1:10" ht="15">
      <c r="A7283">
        <v>2</v>
      </c>
      <c r="B7283">
        <v>1</v>
      </c>
      <c r="C7283" t="s">
        <v>1</v>
      </c>
      <c r="D7283">
        <v>0.23435185849666501</v>
      </c>
      <c r="E7283">
        <v>0.0753237530589103</v>
      </c>
      <c r="F7283">
        <v>-0.0014932254562154399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ht="15">
      <c r="A7284">
        <v>2</v>
      </c>
      <c r="B7284">
        <v>1</v>
      </c>
      <c r="C7284" t="s">
        <v>36</v>
      </c>
      <c r="D7284">
        <v>0.774495499999999</v>
      </c>
      <c r="E7284">
        <v>0.52019949999999904</v>
      </c>
      <c r="F7284">
        <v>0.49944899999999998</v>
      </c>
      <c r="G7284">
        <v>0.71749399999999997</v>
      </c>
      <c r="H7284">
        <v>0.53879500000000002</v>
      </c>
      <c r="I7284">
        <v>0.71850000000000003</v>
      </c>
      <c r="J7284">
        <v>5</v>
      </c>
    </row>
    <row r="7285" spans="1:10" ht="15">
      <c r="A7285">
        <v>2</v>
      </c>
      <c r="B7285">
        <v>1</v>
      </c>
      <c r="C7285" t="s">
        <v>37</v>
      </c>
      <c r="D7285">
        <v>0.47740500000000002</v>
      </c>
      <c r="E7285">
        <v>0.37579699999999999</v>
      </c>
      <c r="F7285">
        <v>0.44414999999999999</v>
      </c>
      <c r="G7285">
        <v>0.53607549999999904</v>
      </c>
      <c r="H7285">
        <v>0.38718249999999999</v>
      </c>
      <c r="I7285">
        <v>0.45900000000000002</v>
      </c>
      <c r="J7285">
        <v>5</v>
      </c>
    </row>
    <row r="7286" spans="1:10" ht="15">
      <c r="A7286">
        <v>2</v>
      </c>
      <c r="B7286">
        <v>1</v>
      </c>
      <c r="C7286" t="s">
        <v>0</v>
      </c>
      <c r="D7286">
        <v>0.038503766059875398</v>
      </c>
      <c r="E7286">
        <v>-0.20723822712898199</v>
      </c>
      <c r="F7286">
        <v>-0.143160730600357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ht="15">
      <c r="A7287">
        <v>2</v>
      </c>
      <c r="B7287">
        <v>1</v>
      </c>
      <c r="C7287" t="s">
        <v>1</v>
      </c>
      <c r="D7287">
        <v>0.50110357999801602</v>
      </c>
      <c r="E7287">
        <v>0.21729123592376701</v>
      </c>
      <c r="F7287">
        <v>0.051081709563732099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ht="15">
      <c r="A7288">
        <v>2</v>
      </c>
      <c r="B7288">
        <v>1</v>
      </c>
      <c r="C7288" t="s">
        <v>36</v>
      </c>
      <c r="D7288">
        <v>0.77910449999999998</v>
      </c>
      <c r="E7288">
        <v>0.599665</v>
      </c>
      <c r="F7288">
        <v>0.51964049999999995</v>
      </c>
      <c r="G7288">
        <v>0.68076300000000001</v>
      </c>
      <c r="H7288">
        <v>0.60853000000000002</v>
      </c>
      <c r="I7288">
        <v>0.71899999999999997</v>
      </c>
      <c r="J7288">
        <v>5</v>
      </c>
    </row>
    <row r="7289" spans="1:10" ht="15">
      <c r="A7289">
        <v>2</v>
      </c>
      <c r="B7289">
        <v>1</v>
      </c>
      <c r="C7289" t="s">
        <v>37</v>
      </c>
      <c r="D7289">
        <v>0.56060099999999902</v>
      </c>
      <c r="E7289">
        <v>0.435332</v>
      </c>
      <c r="F7289">
        <v>0.46955949999999902</v>
      </c>
      <c r="G7289">
        <v>0.477313499999999</v>
      </c>
      <c r="H7289">
        <v>0.41829</v>
      </c>
      <c r="I7289">
        <v>0.46499999999999903</v>
      </c>
      <c r="J7289">
        <v>5</v>
      </c>
    </row>
    <row r="7290" spans="1:10" ht="15">
      <c r="A7290">
        <v>2</v>
      </c>
      <c r="B7290">
        <v>1</v>
      </c>
      <c r="C7290" t="s">
        <v>0</v>
      </c>
      <c r="D7290">
        <v>0.081371426582336398</v>
      </c>
      <c r="E7290">
        <v>-0.23437452316284099</v>
      </c>
      <c r="F7290">
        <v>-0.16492433845996801</v>
      </c>
      <c r="G7290">
        <v>-0.045371651649475098</v>
      </c>
      <c r="H7290">
        <v>-0.23666639626026101</v>
      </c>
      <c r="I7290">
        <v>-0.23535823822021401</v>
      </c>
      <c r="J7290">
        <v>5</v>
      </c>
    </row>
    <row r="7291" spans="1:10" ht="15">
      <c r="A7291">
        <v>2</v>
      </c>
      <c r="B7291">
        <v>1</v>
      </c>
      <c r="C7291" t="s">
        <v>1</v>
      </c>
      <c r="D7291">
        <v>0.68983554840087802</v>
      </c>
      <c r="E7291">
        <v>0.190154939889907</v>
      </c>
      <c r="F7291">
        <v>0.029318090528249699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ht="15">
      <c r="A7292">
        <v>2</v>
      </c>
      <c r="B7292">
        <v>1</v>
      </c>
      <c r="C7292" t="s">
        <v>36</v>
      </c>
      <c r="D7292">
        <v>0.79752399999999901</v>
      </c>
      <c r="E7292">
        <v>0.58013800000000004</v>
      </c>
      <c r="F7292">
        <v>0.50434199999999996</v>
      </c>
      <c r="G7292">
        <v>0.66722199999999998</v>
      </c>
      <c r="H7292">
        <v>0.61082000000000003</v>
      </c>
      <c r="I7292">
        <v>0.73550000000000004</v>
      </c>
      <c r="J7292">
        <v>5</v>
      </c>
    </row>
    <row r="7293" spans="1:10" ht="15">
      <c r="A7293">
        <v>2</v>
      </c>
      <c r="B7293">
        <v>1</v>
      </c>
      <c r="C7293" t="s">
        <v>37</v>
      </c>
      <c r="D7293">
        <v>0.5368385</v>
      </c>
      <c r="E7293">
        <v>0.44842100000000001</v>
      </c>
      <c r="F7293">
        <v>0.44584299999999999</v>
      </c>
      <c r="G7293">
        <v>0.49064150000000001</v>
      </c>
      <c r="H7293">
        <v>0.42810799999999999</v>
      </c>
      <c r="I7293">
        <v>0.45900000000000002</v>
      </c>
      <c r="J7293">
        <v>5</v>
      </c>
    </row>
    <row r="7294" spans="1:10" ht="15">
      <c r="A7294">
        <v>2</v>
      </c>
      <c r="B7294">
        <v>1</v>
      </c>
      <c r="C7294" t="s">
        <v>0</v>
      </c>
      <c r="D7294">
        <v>0.135771334171295</v>
      </c>
      <c r="E7294">
        <v>-0.242780447006225</v>
      </c>
      <c r="F7294">
        <v>-0.166836231946945</v>
      </c>
      <c r="G7294">
        <v>-0.00045663118362426698</v>
      </c>
      <c r="H7294">
        <v>-0.24445052444934801</v>
      </c>
      <c r="I7294">
        <v>-0.21670311689376801</v>
      </c>
      <c r="J7294">
        <v>5</v>
      </c>
    </row>
    <row r="7295" spans="1:10" ht="15">
      <c r="A7295">
        <v>2</v>
      </c>
      <c r="B7295">
        <v>1</v>
      </c>
      <c r="C7295" t="s">
        <v>1</v>
      </c>
      <c r="D7295">
        <v>0.693140149116516</v>
      </c>
      <c r="E7295">
        <v>0.18174901604652399</v>
      </c>
      <c r="F7295">
        <v>0.027406208217143999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ht="15">
      <c r="A7296">
        <v>2</v>
      </c>
      <c r="B7296">
        <v>1</v>
      </c>
      <c r="C7296" t="s">
        <v>36</v>
      </c>
      <c r="D7296">
        <v>0.79950100000000002</v>
      </c>
      <c r="E7296">
        <v>0.57219350000000002</v>
      </c>
      <c r="F7296">
        <v>0.50610999999999995</v>
      </c>
      <c r="G7296">
        <v>0.71070599999999995</v>
      </c>
      <c r="H7296">
        <v>0.59311000000000003</v>
      </c>
      <c r="I7296">
        <v>0.73450000000000004</v>
      </c>
      <c r="J7296">
        <v>5</v>
      </c>
    </row>
    <row r="7297" spans="1:10" ht="15">
      <c r="A7297">
        <v>2</v>
      </c>
      <c r="B7297">
        <v>1</v>
      </c>
      <c r="C7297" t="s">
        <v>37</v>
      </c>
      <c r="D7297">
        <v>0.57757999999999998</v>
      </c>
      <c r="E7297">
        <v>0.42285349999999999</v>
      </c>
      <c r="F7297">
        <v>0.468088</v>
      </c>
      <c r="G7297">
        <v>0.50607999999999997</v>
      </c>
      <c r="H7297">
        <v>0.41421599999999997</v>
      </c>
      <c r="I7297">
        <v>0.47199999999999998</v>
      </c>
      <c r="J7297">
        <v>5</v>
      </c>
    </row>
    <row r="7298" spans="1:10" ht="15">
      <c r="A7298">
        <v>2</v>
      </c>
      <c r="B7298">
        <v>1</v>
      </c>
      <c r="C7298" t="s">
        <v>0</v>
      </c>
      <c r="D7298">
        <v>-0.0017561912536621001</v>
      </c>
      <c r="E7298">
        <v>-0.25173145532607999</v>
      </c>
      <c r="F7298">
        <v>-0.162610232830047</v>
      </c>
      <c r="G7298">
        <v>-0.021902590990066501</v>
      </c>
      <c r="H7298">
        <v>-0.24327977001667001</v>
      </c>
      <c r="I7298">
        <v>-0.244135737419128</v>
      </c>
      <c r="J7298">
        <v>5</v>
      </c>
    </row>
    <row r="7299" spans="1:10" ht="15">
      <c r="A7299">
        <v>2</v>
      </c>
      <c r="B7299">
        <v>1</v>
      </c>
      <c r="C7299" t="s">
        <v>1</v>
      </c>
      <c r="D7299">
        <v>0.68525302410125699</v>
      </c>
      <c r="E7299">
        <v>0.17279800772666901</v>
      </c>
      <c r="F7299">
        <v>0.031632203608751297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ht="15">
      <c r="A7300">
        <v>2</v>
      </c>
      <c r="B7300">
        <v>1</v>
      </c>
      <c r="C7300" t="s">
        <v>36</v>
      </c>
      <c r="D7300">
        <v>0.78533500000000001</v>
      </c>
      <c r="E7300">
        <v>0.56941299999999995</v>
      </c>
      <c r="F7300">
        <v>0.52271849999999997</v>
      </c>
      <c r="G7300">
        <v>0.68820899999999996</v>
      </c>
      <c r="H7300">
        <v>0.56524200000000002</v>
      </c>
      <c r="I7300">
        <v>0.72699999999999998</v>
      </c>
      <c r="J7300">
        <v>5</v>
      </c>
    </row>
    <row r="7301" spans="1:10" ht="15">
      <c r="A7301">
        <v>2</v>
      </c>
      <c r="B7301">
        <v>1</v>
      </c>
      <c r="C7301" t="s">
        <v>37</v>
      </c>
      <c r="D7301">
        <v>0.52238699999999905</v>
      </c>
      <c r="E7301">
        <v>0.435436499999999</v>
      </c>
      <c r="F7301">
        <v>0.474333</v>
      </c>
      <c r="G7301">
        <v>0.52097499999999997</v>
      </c>
      <c r="H7301">
        <v>0.42338350000000002</v>
      </c>
      <c r="I7301">
        <v>0.47599999999999998</v>
      </c>
      <c r="J7301">
        <v>5</v>
      </c>
    </row>
    <row r="7302" spans="1:10" ht="15">
      <c r="A7302">
        <v>3</v>
      </c>
      <c r="B7302">
        <v>1</v>
      </c>
      <c r="C7302" t="s">
        <v>0</v>
      </c>
      <c r="D7302">
        <v>-0.0117025971412658</v>
      </c>
      <c r="E7302">
        <v>-0.18216586112975999</v>
      </c>
      <c r="F7302">
        <v>-0.115908786654472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ht="15">
      <c r="A7303">
        <v>3</v>
      </c>
      <c r="B7303">
        <v>1</v>
      </c>
      <c r="C7303" t="s">
        <v>1</v>
      </c>
      <c r="D7303">
        <v>0.71559184789657504</v>
      </c>
      <c r="E7303">
        <v>0.217040389776229</v>
      </c>
      <c r="F7303">
        <v>0.087824150919914204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ht="15">
      <c r="A7304">
        <v>3</v>
      </c>
      <c r="B7304">
        <v>1</v>
      </c>
      <c r="C7304" t="s">
        <v>36</v>
      </c>
      <c r="D7304">
        <v>0.77600899999999995</v>
      </c>
      <c r="E7304">
        <v>0.54942299999999999</v>
      </c>
      <c r="F7304">
        <v>0.54896699999999998</v>
      </c>
      <c r="G7304">
        <v>0.67299299999999995</v>
      </c>
      <c r="H7304">
        <v>0.56024450000000003</v>
      </c>
      <c r="I7304">
        <v>0.67249999999999999</v>
      </c>
      <c r="J7304">
        <v>5</v>
      </c>
    </row>
    <row r="7305" spans="1:10" ht="15">
      <c r="A7305">
        <v>3</v>
      </c>
      <c r="B7305">
        <v>1</v>
      </c>
      <c r="C7305" t="s">
        <v>37</v>
      </c>
      <c r="D7305">
        <v>0.52461000000000002</v>
      </c>
      <c r="E7305">
        <v>0.462063</v>
      </c>
      <c r="F7305">
        <v>0.47819</v>
      </c>
      <c r="G7305">
        <v>0.42849999999999999</v>
      </c>
      <c r="H7305">
        <v>0.44721</v>
      </c>
      <c r="I7305">
        <v>0.47249999999999998</v>
      </c>
      <c r="J7305">
        <v>5</v>
      </c>
    </row>
    <row r="7306" spans="1:10" ht="15">
      <c r="A7306">
        <v>3</v>
      </c>
      <c r="B7306">
        <v>1</v>
      </c>
      <c r="C7306" t="s">
        <v>0</v>
      </c>
      <c r="D7306">
        <v>0.0383282303810119</v>
      </c>
      <c r="E7306">
        <v>-0.17567318677902199</v>
      </c>
      <c r="F7306">
        <v>-0.120117954909801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ht="15">
      <c r="A7307">
        <v>3</v>
      </c>
      <c r="B7307">
        <v>1</v>
      </c>
      <c r="C7307" t="s">
        <v>1</v>
      </c>
      <c r="D7307">
        <v>0.61626869440078702</v>
      </c>
      <c r="E7307">
        <v>0.223533064126968</v>
      </c>
      <c r="F7307">
        <v>0.0836149826645851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ht="15">
      <c r="A7308">
        <v>3</v>
      </c>
      <c r="B7308">
        <v>1</v>
      </c>
      <c r="C7308" t="s">
        <v>36</v>
      </c>
      <c r="D7308">
        <v>0.76025399999999999</v>
      </c>
      <c r="E7308">
        <v>0.53871049999999998</v>
      </c>
      <c r="F7308">
        <v>0.53924749999999999</v>
      </c>
      <c r="G7308">
        <v>0.66776599999999997</v>
      </c>
      <c r="H7308">
        <v>0.57521749999999905</v>
      </c>
      <c r="I7308">
        <v>0.69750000000000001</v>
      </c>
      <c r="J7308">
        <v>5</v>
      </c>
    </row>
    <row r="7309" spans="1:10" ht="15">
      <c r="A7309">
        <v>3</v>
      </c>
      <c r="B7309">
        <v>1</v>
      </c>
      <c r="C7309" t="s">
        <v>37</v>
      </c>
      <c r="D7309">
        <v>0.56535249999999904</v>
      </c>
      <c r="E7309">
        <v>0.456482</v>
      </c>
      <c r="F7309">
        <v>0.470332999999999</v>
      </c>
      <c r="G7309">
        <v>0.47092199999999901</v>
      </c>
      <c r="H7309">
        <v>0.46230100000000002</v>
      </c>
      <c r="I7309">
        <v>0.48899999999999999</v>
      </c>
      <c r="J7309">
        <v>5</v>
      </c>
    </row>
    <row r="7310" spans="1:10" ht="15">
      <c r="A7310">
        <v>3</v>
      </c>
      <c r="B7310">
        <v>1</v>
      </c>
      <c r="C7310" t="s">
        <v>0</v>
      </c>
      <c r="D7310">
        <v>0.059122741222381502</v>
      </c>
      <c r="E7310">
        <v>-0.165932297706604</v>
      </c>
      <c r="F7310">
        <v>-0.138298094272613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ht="15">
      <c r="A7311">
        <v>3</v>
      </c>
      <c r="B7311">
        <v>1</v>
      </c>
      <c r="C7311" t="s">
        <v>1</v>
      </c>
      <c r="D7311">
        <v>0.75558823347091597</v>
      </c>
      <c r="E7311">
        <v>0.23327395319938601</v>
      </c>
      <c r="F7311">
        <v>0.065434843301773002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ht="15">
      <c r="A7312">
        <v>3</v>
      </c>
      <c r="B7312">
        <v>1</v>
      </c>
      <c r="C7312" t="s">
        <v>36</v>
      </c>
      <c r="D7312">
        <v>0.77986099999999903</v>
      </c>
      <c r="E7312">
        <v>0.5689805</v>
      </c>
      <c r="F7312">
        <v>0.52337599999999995</v>
      </c>
      <c r="G7312">
        <v>0.67500499999999997</v>
      </c>
      <c r="H7312">
        <v>0.54534700000000003</v>
      </c>
      <c r="I7312">
        <v>0.71150000000000002</v>
      </c>
      <c r="J7312">
        <v>5</v>
      </c>
    </row>
    <row r="7313" spans="1:10" ht="15">
      <c r="A7313">
        <v>3</v>
      </c>
      <c r="B7313">
        <v>1</v>
      </c>
      <c r="C7313" t="s">
        <v>37</v>
      </c>
      <c r="D7313">
        <v>0.56974599999999997</v>
      </c>
      <c r="E7313">
        <v>0.48210399999999998</v>
      </c>
      <c r="F7313">
        <v>0.46022600000000002</v>
      </c>
      <c r="G7313">
        <v>0.48121599999999998</v>
      </c>
      <c r="H7313">
        <v>0.47495399999999999</v>
      </c>
      <c r="I7313">
        <v>0.4975</v>
      </c>
      <c r="J7313">
        <v>5</v>
      </c>
    </row>
    <row r="7314" spans="1:10" ht="15">
      <c r="A7314">
        <v>3</v>
      </c>
      <c r="B7314">
        <v>1</v>
      </c>
      <c r="C7314" t="s">
        <v>0</v>
      </c>
      <c r="D7314">
        <v>-0.013368129730224601</v>
      </c>
      <c r="E7314">
        <v>-0.155022487044334</v>
      </c>
      <c r="F7314">
        <v>-0.14569564163684801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ht="15">
      <c r="A7315">
        <v>3</v>
      </c>
      <c r="B7315">
        <v>1</v>
      </c>
      <c r="C7315" t="s">
        <v>1</v>
      </c>
      <c r="D7315">
        <v>0.42247027158737099</v>
      </c>
      <c r="E7315">
        <v>0.24418376386165599</v>
      </c>
      <c r="F7315">
        <v>0.0580372922122478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ht="15">
      <c r="A7316">
        <v>3</v>
      </c>
      <c r="B7316">
        <v>1</v>
      </c>
      <c r="C7316" t="s">
        <v>36</v>
      </c>
      <c r="D7316">
        <v>0.76622999999999997</v>
      </c>
      <c r="E7316">
        <v>0.55576049999999999</v>
      </c>
      <c r="F7316">
        <v>0.52558299999999902</v>
      </c>
      <c r="G7316">
        <v>0.69338349999999904</v>
      </c>
      <c r="H7316">
        <v>0.55208499999999905</v>
      </c>
      <c r="I7316">
        <v>0.71899999999999997</v>
      </c>
      <c r="J7316">
        <v>5</v>
      </c>
    </row>
    <row r="7317" spans="1:10" ht="15">
      <c r="A7317">
        <v>3</v>
      </c>
      <c r="B7317">
        <v>1</v>
      </c>
      <c r="C7317" t="s">
        <v>37</v>
      </c>
      <c r="D7317">
        <v>0.56816</v>
      </c>
      <c r="E7317">
        <v>0.48248149999999901</v>
      </c>
      <c r="F7317">
        <v>0.45150800000000002</v>
      </c>
      <c r="G7317">
        <v>0.47680699999999998</v>
      </c>
      <c r="H7317">
        <v>0.45845399999999997</v>
      </c>
      <c r="I7317">
        <v>0.4965</v>
      </c>
      <c r="J7317">
        <v>5</v>
      </c>
    </row>
    <row r="7318" spans="1:10" ht="15">
      <c r="A7318">
        <v>3</v>
      </c>
      <c r="B7318">
        <v>1</v>
      </c>
      <c r="C7318" t="s">
        <v>0</v>
      </c>
      <c r="D7318">
        <v>-0.21851682662963801</v>
      </c>
      <c r="E7318">
        <v>-0.24665330350399001</v>
      </c>
      <c r="F7318">
        <v>-0.200489461421966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ht="15">
      <c r="A7319">
        <v>3</v>
      </c>
      <c r="B7319">
        <v>1</v>
      </c>
      <c r="C7319" t="s">
        <v>1</v>
      </c>
      <c r="D7319">
        <v>0.59938496351241999</v>
      </c>
      <c r="E7319">
        <v>0.15255294740200001</v>
      </c>
      <c r="F7319">
        <v>0.00324348243884742</v>
      </c>
      <c r="G7319">
        <v>0.13205948472022999</v>
      </c>
      <c r="H7319">
        <v>0.040013600140809999</v>
      </c>
      <c r="I7319">
        <v>0.57125377655029297</v>
      </c>
      <c r="J7319">
        <v>5</v>
      </c>
    </row>
    <row r="7320" spans="1:10" ht="15">
      <c r="A7320">
        <v>3</v>
      </c>
      <c r="B7320">
        <v>1</v>
      </c>
      <c r="C7320" t="s">
        <v>36</v>
      </c>
      <c r="D7320">
        <v>0.75474699999999995</v>
      </c>
      <c r="E7320">
        <v>0.53744999999999998</v>
      </c>
      <c r="F7320">
        <v>0.51929799999999904</v>
      </c>
      <c r="G7320">
        <v>0.64242999999999995</v>
      </c>
      <c r="H7320">
        <v>0.52046150000000002</v>
      </c>
      <c r="I7320">
        <v>0.71899999999999997</v>
      </c>
      <c r="J7320">
        <v>5</v>
      </c>
    </row>
    <row r="7321" spans="1:10" ht="15">
      <c r="A7321">
        <v>3</v>
      </c>
      <c r="B7321">
        <v>1</v>
      </c>
      <c r="C7321" t="s">
        <v>37</v>
      </c>
      <c r="D7321">
        <v>0.49160300000000001</v>
      </c>
      <c r="E7321">
        <v>0.44879000000000002</v>
      </c>
      <c r="F7321">
        <v>0.45687800000000001</v>
      </c>
      <c r="G7321">
        <v>0.461703999999999</v>
      </c>
      <c r="H7321">
        <v>0.41572699999999901</v>
      </c>
      <c r="I7321">
        <v>0.48399999999999999</v>
      </c>
      <c r="J7321">
        <v>5</v>
      </c>
    </row>
    <row r="7322" spans="1:10" ht="15">
      <c r="A7322">
        <v>4</v>
      </c>
      <c r="B7322">
        <v>1</v>
      </c>
      <c r="C7322" t="s">
        <v>0</v>
      </c>
      <c r="D7322">
        <v>-0.21098175644874501</v>
      </c>
      <c r="E7322">
        <v>-0.070617839694023105</v>
      </c>
      <c r="F7322">
        <v>-0.046728551387786803</v>
      </c>
      <c r="G7322">
        <v>-0.16177621483802701</v>
      </c>
      <c r="H7322">
        <v>0.070087522268295205</v>
      </c>
      <c r="I7322">
        <v>-0.26934844255447299</v>
      </c>
      <c r="J7322">
        <v>5</v>
      </c>
    </row>
    <row r="7323" spans="1:10" ht="15">
      <c r="A7323">
        <v>4</v>
      </c>
      <c r="B7323">
        <v>1</v>
      </c>
      <c r="C7323" t="s">
        <v>1</v>
      </c>
      <c r="D7323">
        <v>0.33011737465858398</v>
      </c>
      <c r="E7323">
        <v>0.17352406680583901</v>
      </c>
      <c r="F7323">
        <v>0.088484629988670294</v>
      </c>
      <c r="G7323">
        <v>0.072440341114997794</v>
      </c>
      <c r="H7323">
        <v>0.32422077655792197</v>
      </c>
      <c r="I7323">
        <v>0.53584164381027199</v>
      </c>
      <c r="J7323">
        <v>5</v>
      </c>
    </row>
    <row r="7324" spans="1:10" ht="15">
      <c r="A7324">
        <v>4</v>
      </c>
      <c r="B7324">
        <v>1</v>
      </c>
      <c r="C7324" t="s">
        <v>36</v>
      </c>
      <c r="D7324">
        <v>0.71862999999999999</v>
      </c>
      <c r="E7324">
        <v>0.55599900000000002</v>
      </c>
      <c r="F7324">
        <v>0.53400399999999903</v>
      </c>
      <c r="G7324">
        <v>0.61447199999999902</v>
      </c>
      <c r="H7324">
        <v>0.59276499999999999</v>
      </c>
      <c r="I7324">
        <v>0.68799999999999994</v>
      </c>
      <c r="J7324">
        <v>5</v>
      </c>
    </row>
    <row r="7325" spans="1:10" ht="15">
      <c r="A7325">
        <v>4</v>
      </c>
      <c r="B7325">
        <v>1</v>
      </c>
      <c r="C7325" t="s">
        <v>37</v>
      </c>
      <c r="D7325">
        <v>0.50647500000000001</v>
      </c>
      <c r="E7325">
        <v>0.49711850000000002</v>
      </c>
      <c r="F7325">
        <v>0.494443999999999</v>
      </c>
      <c r="G7325">
        <v>0.45860099999999998</v>
      </c>
      <c r="H7325">
        <v>0.48648999999999998</v>
      </c>
      <c r="I7325">
        <v>0.48699999999999999</v>
      </c>
      <c r="J7325">
        <v>5</v>
      </c>
    </row>
    <row r="7326" spans="1:10" ht="15">
      <c r="A7326">
        <v>4</v>
      </c>
      <c r="B7326">
        <v>1</v>
      </c>
      <c r="C7326" t="s">
        <v>0</v>
      </c>
      <c r="D7326">
        <v>-0.0885022282600402</v>
      </c>
      <c r="E7326">
        <v>-0.0422591865062713</v>
      </c>
      <c r="F7326">
        <v>0.0050742030143737698</v>
      </c>
      <c r="G7326">
        <v>-0.093259826302528298</v>
      </c>
      <c r="H7326">
        <v>0.048523813486099202</v>
      </c>
      <c r="I7326">
        <v>-0.22699201107025099</v>
      </c>
      <c r="J7326">
        <v>5</v>
      </c>
    </row>
    <row r="7327" spans="1:10" ht="15">
      <c r="A7327">
        <v>4</v>
      </c>
      <c r="B7327">
        <v>1</v>
      </c>
      <c r="C7327" t="s">
        <v>1</v>
      </c>
      <c r="D7327">
        <v>0.53514730930328303</v>
      </c>
      <c r="E7327">
        <v>0.201882719993591</v>
      </c>
      <c r="F7327">
        <v>0.14028738439083099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ht="15">
      <c r="A7328">
        <v>4</v>
      </c>
      <c r="B7328">
        <v>1</v>
      </c>
      <c r="C7328" t="s">
        <v>36</v>
      </c>
      <c r="D7328">
        <v>0.75294300000000003</v>
      </c>
      <c r="E7328">
        <v>0.56334200000000001</v>
      </c>
      <c r="F7328">
        <v>0.55819600000000003</v>
      </c>
      <c r="G7328">
        <v>0.68482200000000004</v>
      </c>
      <c r="H7328">
        <v>0.64210899999999904</v>
      </c>
      <c r="I7328">
        <v>0.69499999999999995</v>
      </c>
      <c r="J7328">
        <v>5</v>
      </c>
    </row>
    <row r="7329" spans="1:10" ht="15">
      <c r="A7329">
        <v>4</v>
      </c>
      <c r="B7329">
        <v>1</v>
      </c>
      <c r="C7329" t="s">
        <v>37</v>
      </c>
      <c r="D7329">
        <v>0.51558749999999998</v>
      </c>
      <c r="E7329">
        <v>0.51661650000000003</v>
      </c>
      <c r="F7329">
        <v>0.50720399999999999</v>
      </c>
      <c r="G7329">
        <v>0.47661399999999998</v>
      </c>
      <c r="H7329">
        <v>0.49612800000000001</v>
      </c>
      <c r="I7329">
        <v>0.48949999999999999</v>
      </c>
      <c r="J7329">
        <v>5</v>
      </c>
    </row>
    <row r="7330" spans="1:10" ht="15">
      <c r="A7330">
        <v>4</v>
      </c>
      <c r="B7330">
        <v>1</v>
      </c>
      <c r="C7330" t="s">
        <v>0</v>
      </c>
      <c r="D7330">
        <v>-0.0502885580062866</v>
      </c>
      <c r="E7330">
        <v>-0.0160572826862335</v>
      </c>
      <c r="F7330">
        <v>0.0090645998716354301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ht="15">
      <c r="A7331">
        <v>4</v>
      </c>
      <c r="B7331">
        <v>1</v>
      </c>
      <c r="C7331" t="s">
        <v>1</v>
      </c>
      <c r="D7331">
        <v>0.56851345300674405</v>
      </c>
      <c r="E7331">
        <v>0.22808462381362901</v>
      </c>
      <c r="F7331">
        <v>0.14427778124809201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ht="15">
      <c r="A7332">
        <v>4</v>
      </c>
      <c r="B7332">
        <v>1</v>
      </c>
      <c r="C7332" t="s">
        <v>36</v>
      </c>
      <c r="D7332">
        <v>0.72898050000000003</v>
      </c>
      <c r="E7332">
        <v>0.59331699999999998</v>
      </c>
      <c r="F7332">
        <v>0.56192799999999998</v>
      </c>
      <c r="G7332">
        <v>0.68781599999999998</v>
      </c>
      <c r="H7332">
        <v>0.64166199999999995</v>
      </c>
      <c r="I7332">
        <v>0.71150000000000002</v>
      </c>
      <c r="J7332">
        <v>5</v>
      </c>
    </row>
    <row r="7333" spans="1:10" ht="15">
      <c r="A7333">
        <v>4</v>
      </c>
      <c r="B7333">
        <v>1</v>
      </c>
      <c r="C7333" t="s">
        <v>37</v>
      </c>
      <c r="D7333">
        <v>0.58720399999999995</v>
      </c>
      <c r="E7333">
        <v>0.49639349999999999</v>
      </c>
      <c r="F7333">
        <v>0.52503500000000003</v>
      </c>
      <c r="G7333">
        <v>0.48497499999999999</v>
      </c>
      <c r="H7333">
        <v>0.53026200000000001</v>
      </c>
      <c r="I7333">
        <v>0.4965</v>
      </c>
      <c r="J7333">
        <v>5</v>
      </c>
    </row>
    <row r="7334" spans="1:10" ht="15">
      <c r="A7334">
        <v>4</v>
      </c>
      <c r="B7334">
        <v>1</v>
      </c>
      <c r="C7334" t="s">
        <v>0</v>
      </c>
      <c r="D7334">
        <v>0.062890261411666801</v>
      </c>
      <c r="E7334">
        <v>-0.080455675721168504</v>
      </c>
      <c r="F7334">
        <v>-0.044349968433380099</v>
      </c>
      <c r="G7334">
        <v>-0.10122351348400099</v>
      </c>
      <c r="H7334">
        <v>-0.029667884111404402</v>
      </c>
      <c r="I7334">
        <v>-0.193389117717742</v>
      </c>
      <c r="J7334">
        <v>5</v>
      </c>
    </row>
    <row r="7335" spans="1:10" ht="15">
      <c r="A7335">
        <v>4</v>
      </c>
      <c r="B7335">
        <v>1</v>
      </c>
      <c r="C7335" t="s">
        <v>1</v>
      </c>
      <c r="D7335">
        <v>0.44180235266685403</v>
      </c>
      <c r="E7335">
        <v>0.16368623077869399</v>
      </c>
      <c r="F7335">
        <v>0.090863212943077004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ht="15">
      <c r="A7336">
        <v>4</v>
      </c>
      <c r="B7336">
        <v>1</v>
      </c>
      <c r="C7336" t="s">
        <v>36</v>
      </c>
      <c r="D7336">
        <v>0.74207199999999995</v>
      </c>
      <c r="E7336">
        <v>0.55481699999999901</v>
      </c>
      <c r="F7336">
        <v>0.53470899999999999</v>
      </c>
      <c r="G7336">
        <v>0.678871</v>
      </c>
      <c r="H7336">
        <v>0.61627799999999899</v>
      </c>
      <c r="I7336">
        <v>0.6895</v>
      </c>
      <c r="J7336">
        <v>5</v>
      </c>
    </row>
    <row r="7337" spans="1:10" ht="15">
      <c r="A7337">
        <v>4</v>
      </c>
      <c r="B7337">
        <v>1</v>
      </c>
      <c r="C7337" t="s">
        <v>37</v>
      </c>
      <c r="D7337">
        <v>0.54198849999999998</v>
      </c>
      <c r="E7337">
        <v>0.48115649999999999</v>
      </c>
      <c r="F7337">
        <v>0.50914199999999998</v>
      </c>
      <c r="G7337">
        <v>0.48651800000000001</v>
      </c>
      <c r="H7337">
        <v>0.50368099999999905</v>
      </c>
      <c r="I7337">
        <v>0.496</v>
      </c>
      <c r="J7337">
        <v>5</v>
      </c>
    </row>
    <row r="7338" spans="1:10" ht="15">
      <c r="A7338">
        <v>4</v>
      </c>
      <c r="B7338">
        <v>1</v>
      </c>
      <c r="C7338" t="s">
        <v>0</v>
      </c>
      <c r="D7338">
        <v>-0.101319134235382</v>
      </c>
      <c r="E7338">
        <v>-0.036396026611328097</v>
      </c>
      <c r="F7338">
        <v>0.021854758262634201</v>
      </c>
      <c r="G7338">
        <v>-0.085658118128776495</v>
      </c>
      <c r="H7338">
        <v>0.117651462554931</v>
      </c>
      <c r="I7338">
        <v>-0.24871659278869601</v>
      </c>
      <c r="J7338">
        <v>5</v>
      </c>
    </row>
    <row r="7339" spans="1:10" ht="15">
      <c r="A7339">
        <v>4</v>
      </c>
      <c r="B7339">
        <v>1</v>
      </c>
      <c r="C7339" t="s">
        <v>1</v>
      </c>
      <c r="D7339">
        <v>0.57395666837692205</v>
      </c>
      <c r="E7339">
        <v>0.20774587988853399</v>
      </c>
      <c r="F7339">
        <v>0.15706793963909099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ht="15">
      <c r="A7340">
        <v>4</v>
      </c>
      <c r="B7340">
        <v>1</v>
      </c>
      <c r="C7340" t="s">
        <v>36</v>
      </c>
      <c r="D7340">
        <v>0.74769699999999994</v>
      </c>
      <c r="E7340">
        <v>0.5633435</v>
      </c>
      <c r="F7340">
        <v>0.55275699999999905</v>
      </c>
      <c r="G7340">
        <v>0.66874900000000004</v>
      </c>
      <c r="H7340">
        <v>0.64843599999999901</v>
      </c>
      <c r="I7340">
        <v>0.67449999999999999</v>
      </c>
      <c r="J7340">
        <v>5</v>
      </c>
    </row>
    <row r="7341" spans="1:10" ht="15">
      <c r="A7341">
        <v>4</v>
      </c>
      <c r="B7341">
        <v>1</v>
      </c>
      <c r="C7341" t="s">
        <v>37</v>
      </c>
      <c r="D7341">
        <v>0.545933</v>
      </c>
      <c r="E7341">
        <v>0.52170700000000003</v>
      </c>
      <c r="F7341">
        <v>0.51266849999999997</v>
      </c>
      <c r="G7341">
        <v>0.48144399999999998</v>
      </c>
      <c r="H7341">
        <v>0.52596899999999902</v>
      </c>
      <c r="I7341">
        <v>0.4985</v>
      </c>
      <c r="J7341">
        <v>5</v>
      </c>
    </row>
    <row r="7342" spans="1:10" ht="15">
      <c r="A7342">
        <v>5</v>
      </c>
      <c r="B7342">
        <v>1</v>
      </c>
      <c r="C7342" t="s">
        <v>0</v>
      </c>
      <c r="D7342">
        <v>0.081653177738189697</v>
      </c>
      <c r="E7342">
        <v>-0.082047402858734103</v>
      </c>
      <c r="F7342">
        <v>-0.060334973037242799</v>
      </c>
      <c r="G7342">
        <v>-0.0015079677104949899</v>
      </c>
      <c r="H7342">
        <v>-0.0125808417797088</v>
      </c>
      <c r="I7342">
        <v>-0.147999823093414</v>
      </c>
      <c r="J7342">
        <v>5</v>
      </c>
    </row>
    <row r="7343" spans="1:10" ht="15">
      <c r="A7343">
        <v>5</v>
      </c>
      <c r="B7343">
        <v>1</v>
      </c>
      <c r="C7343" t="s">
        <v>1</v>
      </c>
      <c r="D7343">
        <v>0.71256786584854104</v>
      </c>
      <c r="E7343">
        <v>-0.018646014854311901</v>
      </c>
      <c r="F7343">
        <v>-0.0062486361712217296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ht="15">
      <c r="A7344">
        <v>5</v>
      </c>
      <c r="B7344">
        <v>1</v>
      </c>
      <c r="C7344" t="s">
        <v>36</v>
      </c>
      <c r="D7344">
        <v>0.76458300000000001</v>
      </c>
      <c r="E7344">
        <v>0.46664299999999898</v>
      </c>
      <c r="F7344">
        <v>0.497611999999999</v>
      </c>
      <c r="G7344">
        <v>0.65280899999999897</v>
      </c>
      <c r="H7344">
        <v>0.58153599999999905</v>
      </c>
      <c r="I7344">
        <v>0.69349999999999901</v>
      </c>
      <c r="J7344">
        <v>5</v>
      </c>
    </row>
    <row r="7345" spans="1:10" ht="15">
      <c r="A7345">
        <v>5</v>
      </c>
      <c r="B7345">
        <v>1</v>
      </c>
      <c r="C7345" t="s">
        <v>37</v>
      </c>
      <c r="D7345">
        <v>0.52985700000000002</v>
      </c>
      <c r="E7345">
        <v>0.48213699999999998</v>
      </c>
      <c r="F7345">
        <v>0.48524</v>
      </c>
      <c r="G7345">
        <v>0.53056599999999998</v>
      </c>
      <c r="H7345">
        <v>0.46872599999999998</v>
      </c>
      <c r="I7345">
        <v>0.47649999999999998</v>
      </c>
      <c r="J7345">
        <v>5</v>
      </c>
    </row>
    <row r="7346" spans="1:10" ht="15">
      <c r="A7346">
        <v>5</v>
      </c>
      <c r="B7346">
        <v>1</v>
      </c>
      <c r="C7346" t="s">
        <v>0</v>
      </c>
      <c r="D7346">
        <v>-0.0037980675697326599</v>
      </c>
      <c r="E7346">
        <v>-0.059578746557235697</v>
      </c>
      <c r="F7346">
        <v>-0.058876696974039001</v>
      </c>
      <c r="G7346">
        <v>0.045088320970535202</v>
      </c>
      <c r="H7346">
        <v>-0.015087753534316999</v>
      </c>
      <c r="I7346">
        <v>-0.148125290870666</v>
      </c>
      <c r="J7346">
        <v>5</v>
      </c>
    </row>
    <row r="7347" spans="1:10" ht="15">
      <c r="A7347">
        <v>5</v>
      </c>
      <c r="B7347">
        <v>1</v>
      </c>
      <c r="C7347" t="s">
        <v>1</v>
      </c>
      <c r="D7347">
        <v>0.50904780626296997</v>
      </c>
      <c r="E7347">
        <v>0.0038226409815251801</v>
      </c>
      <c r="F7347">
        <v>-0.0047903568483889103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ht="15">
      <c r="A7348">
        <v>5</v>
      </c>
      <c r="B7348">
        <v>1</v>
      </c>
      <c r="C7348" t="s">
        <v>36</v>
      </c>
      <c r="D7348">
        <v>0.70948749999999905</v>
      </c>
      <c r="E7348">
        <v>0.46164999999999901</v>
      </c>
      <c r="F7348">
        <v>0.50111700000000003</v>
      </c>
      <c r="G7348">
        <v>0.68968999999999903</v>
      </c>
      <c r="H7348">
        <v>0.60321150000000001</v>
      </c>
      <c r="I7348">
        <v>0.72199999999999998</v>
      </c>
      <c r="J7348">
        <v>5</v>
      </c>
    </row>
    <row r="7349" spans="1:10" ht="15">
      <c r="A7349">
        <v>5</v>
      </c>
      <c r="B7349">
        <v>1</v>
      </c>
      <c r="C7349" t="s">
        <v>37</v>
      </c>
      <c r="D7349">
        <v>0.50848749999999998</v>
      </c>
      <c r="E7349">
        <v>0.46994550000000002</v>
      </c>
      <c r="F7349">
        <v>0.487207</v>
      </c>
      <c r="G7349">
        <v>0.53577949999999996</v>
      </c>
      <c r="H7349">
        <v>0.47465849999999998</v>
      </c>
      <c r="I7349">
        <v>0.495</v>
      </c>
      <c r="J7349">
        <v>5</v>
      </c>
    </row>
    <row r="7350" spans="1:10" ht="15">
      <c r="A7350">
        <v>5</v>
      </c>
      <c r="B7350">
        <v>1</v>
      </c>
      <c r="C7350" t="s">
        <v>0</v>
      </c>
      <c r="D7350">
        <v>-0.085624933242797796</v>
      </c>
      <c r="E7350">
        <v>-0.11160497367382</v>
      </c>
      <c r="F7350">
        <v>-0.057163730263710001</v>
      </c>
      <c r="G7350">
        <v>0.01736381649971</v>
      </c>
      <c r="H7350">
        <v>0.0283559560775756</v>
      </c>
      <c r="I7350">
        <v>-0.183015346527099</v>
      </c>
      <c r="J7350">
        <v>5</v>
      </c>
    </row>
    <row r="7351" spans="1:10" ht="15">
      <c r="A7351">
        <v>5</v>
      </c>
      <c r="B7351">
        <v>1</v>
      </c>
      <c r="C7351" t="s">
        <v>1</v>
      </c>
      <c r="D7351">
        <v>0.55691987276077204</v>
      </c>
      <c r="E7351">
        <v>-0.048203583806753103</v>
      </c>
      <c r="F7351">
        <v>-0.0030773931648582198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ht="15">
      <c r="A7352">
        <v>5</v>
      </c>
      <c r="B7352">
        <v>1</v>
      </c>
      <c r="C7352" t="s">
        <v>36</v>
      </c>
      <c r="D7352">
        <v>0.7756885</v>
      </c>
      <c r="E7352">
        <v>0.44408999999999998</v>
      </c>
      <c r="F7352">
        <v>0.49394149999999998</v>
      </c>
      <c r="G7352">
        <v>0.68310599999999999</v>
      </c>
      <c r="H7352">
        <v>0.61435799999999996</v>
      </c>
      <c r="I7352">
        <v>0.69899999999999995</v>
      </c>
      <c r="J7352">
        <v>5</v>
      </c>
    </row>
    <row r="7353" spans="1:10" ht="15">
      <c r="A7353">
        <v>5</v>
      </c>
      <c r="B7353">
        <v>1</v>
      </c>
      <c r="C7353" t="s">
        <v>37</v>
      </c>
      <c r="D7353">
        <v>0.53137649999999903</v>
      </c>
      <c r="E7353">
        <v>0.45479399999999998</v>
      </c>
      <c r="F7353">
        <v>0.49604500000000001</v>
      </c>
      <c r="G7353">
        <v>0.52259100000000003</v>
      </c>
      <c r="H7353">
        <v>0.49683299999999903</v>
      </c>
      <c r="I7353">
        <v>0.47799999999999998</v>
      </c>
      <c r="J7353">
        <v>5</v>
      </c>
    </row>
    <row r="7354" spans="1:10" ht="15">
      <c r="A7354">
        <v>5</v>
      </c>
      <c r="B7354">
        <v>1</v>
      </c>
      <c r="C7354" t="s">
        <v>0</v>
      </c>
      <c r="D7354">
        <v>-0.073993682861328097</v>
      </c>
      <c r="E7354">
        <v>-0.14365142583846999</v>
      </c>
      <c r="F7354">
        <v>-0.060791898518800701</v>
      </c>
      <c r="G7354">
        <v>-0.018296241760253899</v>
      </c>
      <c r="H7354">
        <v>0.00232300162315368</v>
      </c>
      <c r="I7354">
        <v>-0.189193785190582</v>
      </c>
      <c r="J7354">
        <v>5</v>
      </c>
    </row>
    <row r="7355" spans="1:10" ht="15">
      <c r="A7355">
        <v>5</v>
      </c>
      <c r="B7355">
        <v>1</v>
      </c>
      <c r="C7355" t="s">
        <v>1</v>
      </c>
      <c r="D7355">
        <v>0.58055466413497903</v>
      </c>
      <c r="E7355">
        <v>-0.080250039696693407</v>
      </c>
      <c r="F7355">
        <v>-0.0067055583931505602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ht="15">
      <c r="A7356">
        <v>5</v>
      </c>
      <c r="B7356">
        <v>1</v>
      </c>
      <c r="C7356" t="s">
        <v>36</v>
      </c>
      <c r="D7356">
        <v>0.75924400000000003</v>
      </c>
      <c r="E7356">
        <v>0.4404325</v>
      </c>
      <c r="F7356">
        <v>0.49378450000000002</v>
      </c>
      <c r="G7356">
        <v>0.69057299999999899</v>
      </c>
      <c r="H7356">
        <v>0.60428400000000004</v>
      </c>
      <c r="I7356">
        <v>0.70150000000000001</v>
      </c>
      <c r="J7356">
        <v>5</v>
      </c>
    </row>
    <row r="7357" spans="1:10" ht="15">
      <c r="A7357">
        <v>5</v>
      </c>
      <c r="B7357">
        <v>1</v>
      </c>
      <c r="C7357" t="s">
        <v>37</v>
      </c>
      <c r="D7357">
        <v>0.534663</v>
      </c>
      <c r="E7357">
        <v>0.45102700000000001</v>
      </c>
      <c r="F7357">
        <v>0.48508800000000002</v>
      </c>
      <c r="G7357">
        <v>0.55652749999999995</v>
      </c>
      <c r="H7357">
        <v>0.48641449999999897</v>
      </c>
      <c r="I7357">
        <v>0.48849999999999999</v>
      </c>
      <c r="J7357">
        <v>5</v>
      </c>
    </row>
    <row r="7358" spans="1:10" ht="15">
      <c r="A7358">
        <v>5</v>
      </c>
      <c r="B7358">
        <v>1</v>
      </c>
      <c r="C7358" t="s">
        <v>0</v>
      </c>
      <c r="D7358">
        <v>-0.041568875312805099</v>
      </c>
      <c r="E7358">
        <v>-0.11359011381864501</v>
      </c>
      <c r="F7358">
        <v>-0.0575993731617927</v>
      </c>
      <c r="G7358">
        <v>0.030420392751693701</v>
      </c>
      <c r="H7358">
        <v>0.0224639177322387</v>
      </c>
      <c r="I7358">
        <v>-0.167691946029663</v>
      </c>
      <c r="J7358">
        <v>5</v>
      </c>
    </row>
    <row r="7359" spans="1:10" ht="15">
      <c r="A7359">
        <v>5</v>
      </c>
      <c r="B7359">
        <v>1</v>
      </c>
      <c r="C7359" t="s">
        <v>1</v>
      </c>
      <c r="D7359">
        <v>0.734793901443481</v>
      </c>
      <c r="E7359">
        <v>-0.050188727676868397</v>
      </c>
      <c r="F7359">
        <v>-0.0035130342002957999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ht="15">
      <c r="A7360">
        <v>5</v>
      </c>
      <c r="B7360">
        <v>1</v>
      </c>
      <c r="C7360" t="s">
        <v>36</v>
      </c>
      <c r="D7360">
        <v>0.76825650000000001</v>
      </c>
      <c r="E7360">
        <v>0.44986399999999999</v>
      </c>
      <c r="F7360">
        <v>0.50690349999999995</v>
      </c>
      <c r="G7360">
        <v>0.68535999999999997</v>
      </c>
      <c r="H7360">
        <v>0.60535649999999996</v>
      </c>
      <c r="I7360">
        <v>0.70050000000000001</v>
      </c>
      <c r="J7360">
        <v>5</v>
      </c>
    </row>
    <row r="7361" spans="1:10" ht="15">
      <c r="A7361">
        <v>5</v>
      </c>
      <c r="B7361">
        <v>1</v>
      </c>
      <c r="C7361" t="s">
        <v>37</v>
      </c>
      <c r="D7361">
        <v>0.53873199999999999</v>
      </c>
      <c r="E7361">
        <v>0.472888999999999</v>
      </c>
      <c r="F7361">
        <v>0.48851299999999998</v>
      </c>
      <c r="G7361">
        <v>0.54526999999999903</v>
      </c>
      <c r="H7361">
        <v>0.52807799999999905</v>
      </c>
      <c r="I7361">
        <v>0.47599999999999998</v>
      </c>
      <c r="J7361">
        <v>5</v>
      </c>
    </row>
    <row r="7362" spans="1:10" ht="15">
      <c r="A7362">
        <v>9</v>
      </c>
      <c r="B7362">
        <v>1</v>
      </c>
      <c r="C7362" t="s">
        <v>0</v>
      </c>
      <c r="D7362">
        <v>-0.23384684324264499</v>
      </c>
      <c r="E7362">
        <v>-0.102191552519798</v>
      </c>
      <c r="F7362">
        <v>-0.120529763400554</v>
      </c>
      <c r="G7362">
        <v>-0.0118446499109268</v>
      </c>
      <c r="H7362">
        <v>-0.237844407558441</v>
      </c>
      <c r="I7362">
        <v>-0.22963005304336501</v>
      </c>
      <c r="J7362">
        <v>5</v>
      </c>
    </row>
    <row r="7363" spans="1:10" ht="15">
      <c r="A7363">
        <v>9</v>
      </c>
      <c r="B7363">
        <v>1</v>
      </c>
      <c r="C7363" t="s">
        <v>1</v>
      </c>
      <c r="D7363">
        <v>0.33361929655075001</v>
      </c>
      <c r="E7363">
        <v>-0.0013525650138035399</v>
      </c>
      <c r="F7363">
        <v>-0.020313553512096402</v>
      </c>
      <c r="G7363">
        <v>0.18036201596259999</v>
      </c>
      <c r="H7363">
        <v>0.018564874306321099</v>
      </c>
      <c r="I7363">
        <v>0.58147192001342696</v>
      </c>
      <c r="J7363">
        <v>5</v>
      </c>
    </row>
    <row r="7364" spans="1:10" ht="15">
      <c r="A7364">
        <v>9</v>
      </c>
      <c r="B7364">
        <v>1</v>
      </c>
      <c r="C7364" t="s">
        <v>36</v>
      </c>
      <c r="D7364">
        <v>0.76336550000000003</v>
      </c>
      <c r="E7364">
        <v>0.52857399999999999</v>
      </c>
      <c r="F7364">
        <v>0.50984099999999999</v>
      </c>
      <c r="G7364">
        <v>0.66203599999999996</v>
      </c>
      <c r="H7364">
        <v>0.55513500000000005</v>
      </c>
      <c r="I7364">
        <v>0.70750000000000002</v>
      </c>
      <c r="J7364">
        <v>5</v>
      </c>
    </row>
    <row r="7365" spans="1:10" ht="15">
      <c r="A7365">
        <v>9</v>
      </c>
      <c r="B7365">
        <v>1</v>
      </c>
      <c r="C7365" t="s">
        <v>37</v>
      </c>
      <c r="D7365">
        <v>0.50304700000000002</v>
      </c>
      <c r="E7365">
        <v>0.48723349999999999</v>
      </c>
      <c r="F7365">
        <v>0.44423499999999999</v>
      </c>
      <c r="G7365">
        <v>0.50846199999999997</v>
      </c>
      <c r="H7365">
        <v>0.415101</v>
      </c>
      <c r="I7365">
        <v>0.501</v>
      </c>
      <c r="J7365">
        <v>5</v>
      </c>
    </row>
    <row r="7366" spans="1:10" ht="15">
      <c r="A7366">
        <v>9</v>
      </c>
      <c r="B7366">
        <v>1</v>
      </c>
      <c r="C7366" t="s">
        <v>0</v>
      </c>
      <c r="D7366">
        <v>-0.15206313133239699</v>
      </c>
      <c r="E7366">
        <v>-0.106868803501129</v>
      </c>
      <c r="F7366">
        <v>-0.086917340755462605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ht="15">
      <c r="A7367">
        <v>9</v>
      </c>
      <c r="B7367">
        <v>1</v>
      </c>
      <c r="C7367" t="s">
        <v>1</v>
      </c>
      <c r="D7367">
        <v>0.35751795768737699</v>
      </c>
      <c r="E7367">
        <v>-0.0060298154130577998</v>
      </c>
      <c r="F7367">
        <v>0.013298868201673</v>
      </c>
      <c r="G7367">
        <v>0.087037421762943198</v>
      </c>
      <c r="H7367">
        <v>0.089902095496654497</v>
      </c>
      <c r="I7367">
        <v>0.58720231056213301</v>
      </c>
      <c r="J7367">
        <v>5</v>
      </c>
    </row>
    <row r="7368" spans="1:10" ht="15">
      <c r="A7368">
        <v>9</v>
      </c>
      <c r="B7368">
        <v>1</v>
      </c>
      <c r="C7368" t="s">
        <v>36</v>
      </c>
      <c r="D7368">
        <v>0.70724799999999999</v>
      </c>
      <c r="E7368">
        <v>0.51722100000000004</v>
      </c>
      <c r="F7368">
        <v>0.52974149999999898</v>
      </c>
      <c r="G7368">
        <v>0.63188100000000003</v>
      </c>
      <c r="H7368">
        <v>0.61520600000000003</v>
      </c>
      <c r="I7368">
        <v>0.71750000000000003</v>
      </c>
      <c r="J7368">
        <v>5</v>
      </c>
    </row>
    <row r="7369" spans="1:10" ht="15">
      <c r="A7369">
        <v>9</v>
      </c>
      <c r="B7369">
        <v>1</v>
      </c>
      <c r="C7369" t="s">
        <v>37</v>
      </c>
      <c r="D7369">
        <v>0.51946300000000001</v>
      </c>
      <c r="E7369">
        <v>0.47070050000000002</v>
      </c>
      <c r="F7369">
        <v>0.476524</v>
      </c>
      <c r="G7369">
        <v>0.51068199999999997</v>
      </c>
      <c r="H7369">
        <v>0.45788299999999998</v>
      </c>
      <c r="I7369">
        <v>0.51800000000000002</v>
      </c>
      <c r="J7369">
        <v>5</v>
      </c>
    </row>
    <row r="7370" spans="1:10" ht="15">
      <c r="A7370">
        <v>9</v>
      </c>
      <c r="B7370">
        <v>1</v>
      </c>
      <c r="C7370" t="s">
        <v>0</v>
      </c>
      <c r="D7370">
        <v>0.068883478641509996</v>
      </c>
      <c r="E7370">
        <v>-0.099901758134364999</v>
      </c>
      <c r="F7370">
        <v>-0.078981056809425298</v>
      </c>
      <c r="G7370">
        <v>-0.0020571947097778299</v>
      </c>
      <c r="H7370">
        <v>-0.17871841788291901</v>
      </c>
      <c r="I7370">
        <v>-0.18469893932342499</v>
      </c>
      <c r="J7370">
        <v>5</v>
      </c>
    </row>
    <row r="7371" spans="1:10" ht="15">
      <c r="A7371">
        <v>9</v>
      </c>
      <c r="B7371">
        <v>1</v>
      </c>
      <c r="C7371" t="s">
        <v>1</v>
      </c>
      <c r="D7371">
        <v>0.74359607696533203</v>
      </c>
      <c r="E7371">
        <v>0.00093723111785948201</v>
      </c>
      <c r="F7371">
        <v>0.021235156804323099</v>
      </c>
      <c r="G7371">
        <v>0.190149471163749</v>
      </c>
      <c r="H7371">
        <v>0.077690869569778401</v>
      </c>
      <c r="I7371">
        <v>0.62640303373336703</v>
      </c>
      <c r="J7371">
        <v>5</v>
      </c>
    </row>
    <row r="7372" spans="1:10" ht="15">
      <c r="A7372">
        <v>9</v>
      </c>
      <c r="B7372">
        <v>1</v>
      </c>
      <c r="C7372" t="s">
        <v>36</v>
      </c>
      <c r="D7372">
        <v>0.76253599999999999</v>
      </c>
      <c r="E7372">
        <v>0.52060399999999996</v>
      </c>
      <c r="F7372">
        <v>0.51933099999999999</v>
      </c>
      <c r="G7372">
        <v>0.68123</v>
      </c>
      <c r="H7372">
        <v>0.60423099999999996</v>
      </c>
      <c r="I7372">
        <v>0.69450000000000001</v>
      </c>
      <c r="J7372">
        <v>5</v>
      </c>
    </row>
    <row r="7373" spans="1:10" ht="15">
      <c r="A7373">
        <v>9</v>
      </c>
      <c r="B7373">
        <v>1</v>
      </c>
      <c r="C7373" t="s">
        <v>37</v>
      </c>
      <c r="D7373">
        <v>0.57005499999999998</v>
      </c>
      <c r="E7373">
        <v>0.48375849999999998</v>
      </c>
      <c r="F7373">
        <v>0.46867199999999998</v>
      </c>
      <c r="G7373">
        <v>0.53068599999999999</v>
      </c>
      <c r="H7373">
        <v>0.44376399999999999</v>
      </c>
      <c r="I7373">
        <v>0.50649999999999995</v>
      </c>
      <c r="J7373">
        <v>5</v>
      </c>
    </row>
    <row r="7374" spans="1:10" ht="15">
      <c r="A7374">
        <v>9</v>
      </c>
      <c r="B7374">
        <v>1</v>
      </c>
      <c r="C7374" t="s">
        <v>0</v>
      </c>
      <c r="D7374">
        <v>0.0333160161972045</v>
      </c>
      <c r="E7374">
        <v>-0.094586335122585297</v>
      </c>
      <c r="F7374">
        <v>-0.077776379883289296</v>
      </c>
      <c r="G7374">
        <v>-0.025517359375953601</v>
      </c>
      <c r="H7374">
        <v>-0.16091242432594299</v>
      </c>
      <c r="I7374">
        <v>-0.196758687496185</v>
      </c>
      <c r="J7374">
        <v>5</v>
      </c>
    </row>
    <row r="7375" spans="1:10" ht="15">
      <c r="A7375">
        <v>9</v>
      </c>
      <c r="B7375">
        <v>1</v>
      </c>
      <c r="C7375" t="s">
        <v>1</v>
      </c>
      <c r="D7375">
        <v>0.58163070678710904</v>
      </c>
      <c r="E7375">
        <v>0.0062526515685021799</v>
      </c>
      <c r="F7375">
        <v>0.0224398281425237</v>
      </c>
      <c r="G7375">
        <v>0.16668930649757299</v>
      </c>
      <c r="H7375">
        <v>0.095496855676174094</v>
      </c>
      <c r="I7375">
        <v>0.61434328556060702</v>
      </c>
      <c r="J7375">
        <v>5</v>
      </c>
    </row>
    <row r="7376" spans="1:10" ht="15">
      <c r="A7376">
        <v>9</v>
      </c>
      <c r="B7376">
        <v>1</v>
      </c>
      <c r="C7376" t="s">
        <v>36</v>
      </c>
      <c r="D7376">
        <v>0.76172099999999998</v>
      </c>
      <c r="E7376">
        <v>0.50590800000000002</v>
      </c>
      <c r="F7376">
        <v>0.52945299999999995</v>
      </c>
      <c r="G7376">
        <v>0.68800799999999995</v>
      </c>
      <c r="H7376">
        <v>0.60357700000000003</v>
      </c>
      <c r="I7376">
        <v>0.71550000000000002</v>
      </c>
      <c r="J7376">
        <v>5</v>
      </c>
    </row>
    <row r="7377" spans="1:10" ht="15">
      <c r="A7377">
        <v>9</v>
      </c>
      <c r="B7377">
        <v>1</v>
      </c>
      <c r="C7377" t="s">
        <v>37</v>
      </c>
      <c r="D7377">
        <v>0.55604200000000004</v>
      </c>
      <c r="E7377">
        <v>0.47960900000000001</v>
      </c>
      <c r="F7377">
        <v>0.46039249999999898</v>
      </c>
      <c r="G7377">
        <v>0.52907749999999998</v>
      </c>
      <c r="H7377">
        <v>0.48211949999999998</v>
      </c>
      <c r="I7377">
        <v>0.4985</v>
      </c>
      <c r="J7377">
        <v>5</v>
      </c>
    </row>
    <row r="7378" spans="1:10" ht="15">
      <c r="A7378">
        <v>9</v>
      </c>
      <c r="B7378">
        <v>1</v>
      </c>
      <c r="C7378" t="s">
        <v>0</v>
      </c>
      <c r="D7378">
        <v>-0.013483881950378401</v>
      </c>
      <c r="E7378">
        <v>-0.143458247184753</v>
      </c>
      <c r="F7378">
        <v>-0.099937692284584004</v>
      </c>
      <c r="G7378">
        <v>-0.017440646886825499</v>
      </c>
      <c r="H7378">
        <v>-0.19538965821266099</v>
      </c>
      <c r="I7378">
        <v>-0.193987011909484</v>
      </c>
      <c r="J7378">
        <v>5</v>
      </c>
    </row>
    <row r="7379" spans="1:10" ht="15">
      <c r="A7379">
        <v>9</v>
      </c>
      <c r="B7379">
        <v>1</v>
      </c>
      <c r="C7379" t="s">
        <v>1</v>
      </c>
      <c r="D7379">
        <v>0.61012941598892201</v>
      </c>
      <c r="E7379">
        <v>-0.042619254440069199</v>
      </c>
      <c r="F7379">
        <v>0.00027851571212522599</v>
      </c>
      <c r="G7379">
        <v>0.17476601898670099</v>
      </c>
      <c r="H7379">
        <v>0.061019625514745698</v>
      </c>
      <c r="I7379">
        <v>0.61711496114730802</v>
      </c>
      <c r="J7379">
        <v>5</v>
      </c>
    </row>
    <row r="7380" spans="1:10" ht="15">
      <c r="A7380">
        <v>9</v>
      </c>
      <c r="B7380">
        <v>1</v>
      </c>
      <c r="C7380" t="s">
        <v>36</v>
      </c>
      <c r="D7380">
        <v>0.73013799999999995</v>
      </c>
      <c r="E7380">
        <v>0.51662649999999999</v>
      </c>
      <c r="F7380">
        <v>0.52435399999999999</v>
      </c>
      <c r="G7380">
        <v>0.67064000000000001</v>
      </c>
      <c r="H7380">
        <v>0.59926199999999996</v>
      </c>
      <c r="I7380">
        <v>0.70499999999999996</v>
      </c>
      <c r="J7380">
        <v>5</v>
      </c>
    </row>
    <row r="7381" spans="1:10" ht="15">
      <c r="A7381">
        <v>9</v>
      </c>
      <c r="B7381">
        <v>1</v>
      </c>
      <c r="C7381" t="s">
        <v>37</v>
      </c>
      <c r="D7381">
        <v>0.53047650000000002</v>
      </c>
      <c r="E7381">
        <v>0.46149600000000002</v>
      </c>
      <c r="F7381">
        <v>0.45597599999999899</v>
      </c>
      <c r="G7381">
        <v>0.52690800000000004</v>
      </c>
      <c r="H7381">
        <v>0.44286500000000001</v>
      </c>
      <c r="I7381">
        <v>0.503</v>
      </c>
      <c r="J7381">
        <v>5</v>
      </c>
    </row>
    <row r="7382" spans="1:10" ht="15">
      <c r="A7382">
        <v>10</v>
      </c>
      <c r="B7382">
        <v>1</v>
      </c>
      <c r="C7382" t="s">
        <v>0</v>
      </c>
      <c r="D7382">
        <v>0.059959292411804199</v>
      </c>
      <c r="E7382">
        <v>-0.00141578912734985</v>
      </c>
      <c r="F7382">
        <v>-0.0139806866645812</v>
      </c>
      <c r="G7382">
        <v>0.033732891082763602</v>
      </c>
      <c r="H7382">
        <v>-0.020268619060516298</v>
      </c>
      <c r="I7382">
        <v>-0.11185821890830901</v>
      </c>
      <c r="J7382">
        <v>5</v>
      </c>
    </row>
    <row r="7383" spans="1:10" ht="15">
      <c r="A7383">
        <v>10</v>
      </c>
      <c r="B7383">
        <v>1</v>
      </c>
      <c r="C7383" t="s">
        <v>1</v>
      </c>
      <c r="D7383">
        <v>0.68335652351379395</v>
      </c>
      <c r="E7383">
        <v>0.457727640867233</v>
      </c>
      <c r="F7383">
        <v>0.24315190315246499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ht="15">
      <c r="A7384">
        <v>10</v>
      </c>
      <c r="B7384">
        <v>1</v>
      </c>
      <c r="C7384" t="s">
        <v>36</v>
      </c>
      <c r="D7384">
        <v>0.80766300000000002</v>
      </c>
      <c r="E7384">
        <v>0.69251799999999997</v>
      </c>
      <c r="F7384">
        <v>0.62483900000000003</v>
      </c>
      <c r="G7384">
        <v>0.72548100000000004</v>
      </c>
      <c r="H7384">
        <v>0.76014599999999999</v>
      </c>
      <c r="I7384">
        <v>0.55049999999999999</v>
      </c>
      <c r="J7384">
        <v>5</v>
      </c>
    </row>
    <row r="7385" spans="1:10" ht="15">
      <c r="A7385">
        <v>10</v>
      </c>
      <c r="B7385">
        <v>1</v>
      </c>
      <c r="C7385" t="s">
        <v>37</v>
      </c>
      <c r="D7385">
        <v>0.58092599999999905</v>
      </c>
      <c r="E7385">
        <v>0.5413985</v>
      </c>
      <c r="F7385">
        <v>0.51173599999999997</v>
      </c>
      <c r="G7385">
        <v>0.54428349999999903</v>
      </c>
      <c r="H7385">
        <v>0.50812000000000002</v>
      </c>
      <c r="I7385">
        <v>0.49049999999999999</v>
      </c>
      <c r="J7385">
        <v>5</v>
      </c>
    </row>
    <row r="7386" spans="1:10" ht="15">
      <c r="A7386">
        <v>10</v>
      </c>
      <c r="B7386">
        <v>1</v>
      </c>
      <c r="C7386" t="s">
        <v>0</v>
      </c>
      <c r="D7386">
        <v>0.053711175918579102</v>
      </c>
      <c r="E7386">
        <v>0.018229305744171101</v>
      </c>
      <c r="F7386">
        <v>0.017901867628097499</v>
      </c>
      <c r="G7386">
        <v>0.032980650663375799</v>
      </c>
      <c r="H7386">
        <v>0.0212194621562957</v>
      </c>
      <c r="I7386">
        <v>-0.0481706857681274</v>
      </c>
      <c r="J7386">
        <v>5</v>
      </c>
    </row>
    <row r="7387" spans="1:10" ht="15">
      <c r="A7387">
        <v>10</v>
      </c>
      <c r="B7387">
        <v>1</v>
      </c>
      <c r="C7387" t="s">
        <v>1</v>
      </c>
      <c r="D7387">
        <v>0.561376333236694</v>
      </c>
      <c r="E7387">
        <v>0.47737273573875399</v>
      </c>
      <c r="F7387">
        <v>0.27503445744514399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ht="15">
      <c r="A7388">
        <v>10</v>
      </c>
      <c r="B7388">
        <v>1</v>
      </c>
      <c r="C7388" t="s">
        <v>36</v>
      </c>
      <c r="D7388">
        <v>0.77635149999999997</v>
      </c>
      <c r="E7388">
        <v>0.68259999999999899</v>
      </c>
      <c r="F7388">
        <v>0.642289</v>
      </c>
      <c r="G7388">
        <v>0.72731400000000002</v>
      </c>
      <c r="H7388">
        <v>0.74503799999999998</v>
      </c>
      <c r="I7388">
        <v>0.58399999999999996</v>
      </c>
      <c r="J7388">
        <v>5</v>
      </c>
    </row>
    <row r="7389" spans="1:10" ht="15">
      <c r="A7389">
        <v>10</v>
      </c>
      <c r="B7389">
        <v>1</v>
      </c>
      <c r="C7389" t="s">
        <v>37</v>
      </c>
      <c r="D7389">
        <v>0.57396650000000005</v>
      </c>
      <c r="E7389">
        <v>0.54178099999999996</v>
      </c>
      <c r="F7389">
        <v>0.51604850000000002</v>
      </c>
      <c r="G7389">
        <v>0.54222499999999996</v>
      </c>
      <c r="H7389">
        <v>0.52262399999999998</v>
      </c>
      <c r="I7389">
        <v>0.50249999999999995</v>
      </c>
      <c r="J7389">
        <v>5</v>
      </c>
    </row>
    <row r="7390" spans="1:10" ht="15">
      <c r="A7390">
        <v>10</v>
      </c>
      <c r="B7390">
        <v>1</v>
      </c>
      <c r="C7390" t="s">
        <v>0</v>
      </c>
      <c r="D7390">
        <v>0.081157147884368896</v>
      </c>
      <c r="E7390">
        <v>-0.0041418075561523403</v>
      </c>
      <c r="F7390">
        <v>0.0053744614124298096</v>
      </c>
      <c r="G7390">
        <v>-0.016302824020385701</v>
      </c>
      <c r="H7390">
        <v>-0.0185330808162689</v>
      </c>
      <c r="I7390">
        <v>-0.053693711757659898</v>
      </c>
      <c r="J7390">
        <v>5</v>
      </c>
    </row>
    <row r="7391" spans="1:10" ht="15">
      <c r="A7391">
        <v>10</v>
      </c>
      <c r="B7391">
        <v>1</v>
      </c>
      <c r="C7391" t="s">
        <v>1</v>
      </c>
      <c r="D7391">
        <v>0.83557480573654097</v>
      </c>
      <c r="E7391">
        <v>0.45500162243843001</v>
      </c>
      <c r="F7391">
        <v>0.26250705122947599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ht="15">
      <c r="A7392">
        <v>10</v>
      </c>
      <c r="B7392">
        <v>1</v>
      </c>
      <c r="C7392" t="s">
        <v>36</v>
      </c>
      <c r="D7392">
        <v>0.81149099999999996</v>
      </c>
      <c r="E7392">
        <v>0.67915599999999998</v>
      </c>
      <c r="F7392">
        <v>0.67677099999999901</v>
      </c>
      <c r="G7392">
        <v>0.729738</v>
      </c>
      <c r="H7392">
        <v>0.72848400000000002</v>
      </c>
      <c r="I7392">
        <v>0.59050000000000002</v>
      </c>
      <c r="J7392">
        <v>5</v>
      </c>
    </row>
    <row r="7393" spans="1:10" ht="15">
      <c r="A7393">
        <v>10</v>
      </c>
      <c r="B7393">
        <v>1</v>
      </c>
      <c r="C7393" t="s">
        <v>37</v>
      </c>
      <c r="D7393">
        <v>0.58257950000000003</v>
      </c>
      <c r="E7393">
        <v>0.53367500000000001</v>
      </c>
      <c r="F7393">
        <v>0.483985</v>
      </c>
      <c r="G7393">
        <v>0.54588099999999995</v>
      </c>
      <c r="H7393">
        <v>0.51015949999999999</v>
      </c>
      <c r="I7393">
        <v>0.51649999999999996</v>
      </c>
      <c r="J7393">
        <v>5</v>
      </c>
    </row>
    <row r="7394" spans="1:10" ht="15">
      <c r="A7394">
        <v>10</v>
      </c>
      <c r="B7394">
        <v>1</v>
      </c>
      <c r="C7394" t="s">
        <v>0</v>
      </c>
      <c r="D7394">
        <v>-0.066766321659088093</v>
      </c>
      <c r="E7394">
        <v>0.0222174823284149</v>
      </c>
      <c r="F7394">
        <v>0.00218042731285095</v>
      </c>
      <c r="G7394">
        <v>0.028328567743301301</v>
      </c>
      <c r="H7394">
        <v>-0.014255017042159999</v>
      </c>
      <c r="I7394">
        <v>-0.13593134284019401</v>
      </c>
      <c r="J7394">
        <v>5</v>
      </c>
    </row>
    <row r="7395" spans="1:10" ht="15">
      <c r="A7395">
        <v>10</v>
      </c>
      <c r="B7395">
        <v>1</v>
      </c>
      <c r="C7395" t="s">
        <v>1</v>
      </c>
      <c r="D7395">
        <v>0.65089082717895497</v>
      </c>
      <c r="E7395">
        <v>0.48136091232299799</v>
      </c>
      <c r="F7395">
        <v>0.25931301712989802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ht="15">
      <c r="A7396">
        <v>10</v>
      </c>
      <c r="B7396">
        <v>1</v>
      </c>
      <c r="C7396" t="s">
        <v>36</v>
      </c>
      <c r="D7396">
        <v>0.78735100000000002</v>
      </c>
      <c r="E7396">
        <v>0.69446300000000005</v>
      </c>
      <c r="F7396">
        <v>0.65701500000000002</v>
      </c>
      <c r="G7396">
        <v>0.75104499999999996</v>
      </c>
      <c r="H7396">
        <v>0.737496499999999</v>
      </c>
      <c r="I7396">
        <v>0.56100000000000005</v>
      </c>
      <c r="J7396">
        <v>5</v>
      </c>
    </row>
    <row r="7397" spans="1:10" ht="15">
      <c r="A7397">
        <v>10</v>
      </c>
      <c r="B7397">
        <v>1</v>
      </c>
      <c r="C7397" t="s">
        <v>37</v>
      </c>
      <c r="D7397">
        <v>0.54381299999999999</v>
      </c>
      <c r="E7397">
        <v>0.54876799999999903</v>
      </c>
      <c r="F7397">
        <v>0.50735699999999995</v>
      </c>
      <c r="G7397">
        <v>0.55055499999999902</v>
      </c>
      <c r="H7397">
        <v>0.51041249999999905</v>
      </c>
      <c r="I7397">
        <v>0.495</v>
      </c>
      <c r="J7397">
        <v>5</v>
      </c>
    </row>
    <row r="7398" spans="1:10" ht="15">
      <c r="A7398">
        <v>10</v>
      </c>
      <c r="B7398">
        <v>1</v>
      </c>
      <c r="C7398" t="s">
        <v>0</v>
      </c>
      <c r="D7398">
        <v>0.043052911758422803</v>
      </c>
      <c r="E7398">
        <v>0.058619767427444402</v>
      </c>
      <c r="F7398">
        <v>0.048438102006912197</v>
      </c>
      <c r="G7398">
        <v>0.014305442571640001</v>
      </c>
      <c r="H7398">
        <v>0.050633668899536098</v>
      </c>
      <c r="I7398">
        <v>-0.088084697723388602</v>
      </c>
      <c r="J7398">
        <v>5</v>
      </c>
    </row>
    <row r="7399" spans="1:10" ht="15">
      <c r="A7399">
        <v>10</v>
      </c>
      <c r="B7399">
        <v>1</v>
      </c>
      <c r="C7399" t="s">
        <v>1</v>
      </c>
      <c r="D7399">
        <v>0.72038811445236195</v>
      </c>
      <c r="E7399">
        <v>0.51776319742202703</v>
      </c>
      <c r="F7399">
        <v>0.30557069182395902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ht="15">
      <c r="A7400">
        <v>10</v>
      </c>
      <c r="B7400">
        <v>1</v>
      </c>
      <c r="C7400" t="s">
        <v>36</v>
      </c>
      <c r="D7400">
        <v>0.80234000000000005</v>
      </c>
      <c r="E7400">
        <v>0.69175049999999905</v>
      </c>
      <c r="F7400">
        <v>0.67138050000000005</v>
      </c>
      <c r="G7400">
        <v>0.72701199999999999</v>
      </c>
      <c r="H7400">
        <v>0.74931349999999997</v>
      </c>
      <c r="I7400">
        <v>0.57199999999999995</v>
      </c>
      <c r="J7400">
        <v>5</v>
      </c>
    </row>
    <row r="7401" spans="1:10" ht="15">
      <c r="A7401">
        <v>10</v>
      </c>
      <c r="B7401">
        <v>1</v>
      </c>
      <c r="C7401" t="s">
        <v>37</v>
      </c>
      <c r="D7401">
        <v>0.54645500000000002</v>
      </c>
      <c r="E7401">
        <v>0.55902149999999995</v>
      </c>
      <c r="F7401">
        <v>0.54548799999999997</v>
      </c>
      <c r="G7401">
        <v>0.53627449999999999</v>
      </c>
      <c r="H7401">
        <v>0.51279949999999996</v>
      </c>
      <c r="I7401">
        <v>0.48799999999999999</v>
      </c>
      <c r="J7401">
        <v>5</v>
      </c>
    </row>
    <row r="7402" spans="1:10" ht="15">
      <c r="A7402">
        <v>11</v>
      </c>
      <c r="B7402">
        <v>1</v>
      </c>
      <c r="C7402" t="s">
        <v>0</v>
      </c>
      <c r="D7402">
        <v>-0.071772515773773193</v>
      </c>
      <c r="E7402">
        <v>-0.0857242941856384</v>
      </c>
      <c r="F7402">
        <v>-0.078204810619354206</v>
      </c>
      <c r="G7402">
        <v>0.00467225909233093</v>
      </c>
      <c r="H7402">
        <v>-0.109341651201248</v>
      </c>
      <c r="I7402">
        <v>-0.087059319019317599</v>
      </c>
      <c r="J7402">
        <v>5</v>
      </c>
    </row>
    <row r="7403" spans="1:10" ht="15">
      <c r="A7403">
        <v>11</v>
      </c>
      <c r="B7403">
        <v>1</v>
      </c>
      <c r="C7403" t="s">
        <v>1</v>
      </c>
      <c r="D7403">
        <v>0.79339241981506303</v>
      </c>
      <c r="E7403">
        <v>0.55083733797073298</v>
      </c>
      <c r="F7403">
        <v>0.37938240170478799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ht="15">
      <c r="A7404">
        <v>11</v>
      </c>
      <c r="B7404">
        <v>1</v>
      </c>
      <c r="C7404" t="s">
        <v>36</v>
      </c>
      <c r="D7404">
        <v>0.83316250000000003</v>
      </c>
      <c r="E7404">
        <v>0.6834095</v>
      </c>
      <c r="F7404">
        <v>0.74422100000000002</v>
      </c>
      <c r="G7404">
        <v>0.79581199999999996</v>
      </c>
      <c r="H7404">
        <v>0.71370500000000003</v>
      </c>
      <c r="I7404">
        <v>0.8075</v>
      </c>
      <c r="J7404">
        <v>5</v>
      </c>
    </row>
    <row r="7405" spans="1:10" ht="15">
      <c r="A7405">
        <v>11</v>
      </c>
      <c r="B7405">
        <v>1</v>
      </c>
      <c r="C7405" t="s">
        <v>37</v>
      </c>
      <c r="D7405">
        <v>0.53308199999999994</v>
      </c>
      <c r="E7405">
        <v>0.51934049999999998</v>
      </c>
      <c r="F7405">
        <v>0.5179395</v>
      </c>
      <c r="G7405">
        <v>0.54362900000000003</v>
      </c>
      <c r="H7405">
        <v>0.50234900000000005</v>
      </c>
      <c r="I7405">
        <v>0.51600000000000001</v>
      </c>
      <c r="J7405">
        <v>5</v>
      </c>
    </row>
    <row r="7406" spans="1:10" ht="15">
      <c r="A7406">
        <v>11</v>
      </c>
      <c r="B7406">
        <v>1</v>
      </c>
      <c r="C7406" t="s">
        <v>0</v>
      </c>
      <c r="D7406">
        <v>-0.022817611694335899</v>
      </c>
      <c r="E7406">
        <v>-0.050368309020995997</v>
      </c>
      <c r="F7406">
        <v>-0.026644080877304001</v>
      </c>
      <c r="G7406">
        <v>-0.025186210870742701</v>
      </c>
      <c r="H7406">
        <v>-0.0478336215019226</v>
      </c>
      <c r="I7406">
        <v>-0.050174176692962598</v>
      </c>
      <c r="J7406">
        <v>5</v>
      </c>
    </row>
    <row r="7407" spans="1:10" ht="15">
      <c r="A7407">
        <v>11</v>
      </c>
      <c r="B7407">
        <v>1</v>
      </c>
      <c r="C7407" t="s">
        <v>1</v>
      </c>
      <c r="D7407">
        <v>0.64927381277084295</v>
      </c>
      <c r="E7407">
        <v>0.58619332313537598</v>
      </c>
      <c r="F7407">
        <v>0.43094313144683799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ht="15">
      <c r="A7408">
        <v>11</v>
      </c>
      <c r="B7408">
        <v>1</v>
      </c>
      <c r="C7408" t="s">
        <v>36</v>
      </c>
      <c r="D7408">
        <v>0.83833999999999997</v>
      </c>
      <c r="E7408">
        <v>0.71548299999999998</v>
      </c>
      <c r="F7408">
        <v>0.721664999999999</v>
      </c>
      <c r="G7408">
        <v>0.766265999999999</v>
      </c>
      <c r="H7408">
        <v>0.74644549999999898</v>
      </c>
      <c r="I7408">
        <v>0.82399999999999995</v>
      </c>
      <c r="J7408">
        <v>5</v>
      </c>
    </row>
    <row r="7409" spans="1:10" ht="15">
      <c r="A7409">
        <v>11</v>
      </c>
      <c r="B7409">
        <v>1</v>
      </c>
      <c r="C7409" t="s">
        <v>37</v>
      </c>
      <c r="D7409">
        <v>0.50696049999999904</v>
      </c>
      <c r="E7409">
        <v>0.51992649999999996</v>
      </c>
      <c r="F7409">
        <v>0.51486299999999996</v>
      </c>
      <c r="G7409">
        <v>0.50956699999999999</v>
      </c>
      <c r="H7409">
        <v>0.51537049999999995</v>
      </c>
      <c r="I7409">
        <v>0.51749999999999996</v>
      </c>
      <c r="J7409">
        <v>5</v>
      </c>
    </row>
    <row r="7410" spans="1:10" ht="15">
      <c r="A7410">
        <v>11</v>
      </c>
      <c r="B7410">
        <v>1</v>
      </c>
      <c r="C7410" t="s">
        <v>0</v>
      </c>
      <c r="D7410">
        <v>-0.064545810222625705</v>
      </c>
      <c r="E7410">
        <v>0.0038288831710815399</v>
      </c>
      <c r="F7410">
        <v>0.015478521585464399</v>
      </c>
      <c r="G7410">
        <v>-0.0023225247859954799</v>
      </c>
      <c r="H7410">
        <v>0.00187593698501586</v>
      </c>
      <c r="I7410">
        <v>-0.060365378856658901</v>
      </c>
      <c r="J7410">
        <v>5</v>
      </c>
    </row>
    <row r="7411" spans="1:10" ht="15">
      <c r="A7411">
        <v>11</v>
      </c>
      <c r="B7411">
        <v>1</v>
      </c>
      <c r="C7411" t="s">
        <v>1</v>
      </c>
      <c r="D7411">
        <v>0.64503216743469205</v>
      </c>
      <c r="E7411">
        <v>0.64039051532745295</v>
      </c>
      <c r="F7411">
        <v>0.47306573390960599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ht="15">
      <c r="A7412">
        <v>11</v>
      </c>
      <c r="B7412">
        <v>1</v>
      </c>
      <c r="C7412" t="s">
        <v>36</v>
      </c>
      <c r="D7412">
        <v>0.84855799999999904</v>
      </c>
      <c r="E7412">
        <v>0.74789399999999995</v>
      </c>
      <c r="F7412">
        <v>0.74476799999999999</v>
      </c>
      <c r="G7412">
        <v>0.78736199999999901</v>
      </c>
      <c r="H7412">
        <v>0.77207049999999999</v>
      </c>
      <c r="I7412">
        <v>0.8145</v>
      </c>
      <c r="J7412">
        <v>5</v>
      </c>
    </row>
    <row r="7413" spans="1:10" ht="15">
      <c r="A7413">
        <v>11</v>
      </c>
      <c r="B7413">
        <v>1</v>
      </c>
      <c r="C7413" t="s">
        <v>37</v>
      </c>
      <c r="D7413">
        <v>0.53930699999999998</v>
      </c>
      <c r="E7413">
        <v>0.53969299999999998</v>
      </c>
      <c r="F7413">
        <v>0.53814850000000003</v>
      </c>
      <c r="G7413">
        <v>0.52309700000000003</v>
      </c>
      <c r="H7413">
        <v>0.52852349999999904</v>
      </c>
      <c r="I7413">
        <v>0.53449999999999998</v>
      </c>
      <c r="J7413">
        <v>5</v>
      </c>
    </row>
    <row r="7414" spans="1:10" ht="15">
      <c r="A7414">
        <v>11</v>
      </c>
      <c r="B7414">
        <v>1</v>
      </c>
      <c r="C7414" t="s">
        <v>0</v>
      </c>
      <c r="D7414">
        <v>-0.116493284702301</v>
      </c>
      <c r="E7414">
        <v>-0.056199789047241197</v>
      </c>
      <c r="F7414">
        <v>-0.066370725631713798</v>
      </c>
      <c r="G7414">
        <v>-0.035897910594940102</v>
      </c>
      <c r="H7414">
        <v>-0.080120921134948703</v>
      </c>
      <c r="I7414">
        <v>-0.096226811408996499</v>
      </c>
      <c r="J7414">
        <v>5</v>
      </c>
    </row>
    <row r="7415" spans="1:10" ht="15">
      <c r="A7415">
        <v>11</v>
      </c>
      <c r="B7415">
        <v>1</v>
      </c>
      <c r="C7415" t="s">
        <v>1</v>
      </c>
      <c r="D7415">
        <v>0.72452634572982699</v>
      </c>
      <c r="E7415">
        <v>0.58036184310912997</v>
      </c>
      <c r="F7415">
        <v>0.39121648669242798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ht="15">
      <c r="A7416">
        <v>11</v>
      </c>
      <c r="B7416">
        <v>1</v>
      </c>
      <c r="C7416" t="s">
        <v>36</v>
      </c>
      <c r="D7416">
        <v>0.83972999999999998</v>
      </c>
      <c r="E7416">
        <v>0.70132300000000003</v>
      </c>
      <c r="F7416">
        <v>0.74606699999999904</v>
      </c>
      <c r="G7416">
        <v>0.76150099999999998</v>
      </c>
      <c r="H7416">
        <v>0.730958</v>
      </c>
      <c r="I7416">
        <v>0.8155</v>
      </c>
      <c r="J7416">
        <v>5</v>
      </c>
    </row>
    <row r="7417" spans="1:10" ht="15">
      <c r="A7417">
        <v>11</v>
      </c>
      <c r="B7417">
        <v>1</v>
      </c>
      <c r="C7417" t="s">
        <v>37</v>
      </c>
      <c r="D7417">
        <v>0.49697649999999999</v>
      </c>
      <c r="E7417">
        <v>0.52124199999999998</v>
      </c>
      <c r="F7417">
        <v>0.51801549999999996</v>
      </c>
      <c r="G7417">
        <v>0.534327</v>
      </c>
      <c r="H7417">
        <v>0.523976</v>
      </c>
      <c r="I7417">
        <v>0.52600000000000002</v>
      </c>
      <c r="J7417">
        <v>5</v>
      </c>
    </row>
    <row r="7418" spans="1:10" ht="15">
      <c r="A7418">
        <v>11</v>
      </c>
      <c r="B7418">
        <v>1</v>
      </c>
      <c r="C7418" t="s">
        <v>0</v>
      </c>
      <c r="D7418">
        <v>-0.086886227130889795</v>
      </c>
      <c r="E7418">
        <v>-0.071553409099578802</v>
      </c>
      <c r="F7418">
        <v>-0.0840808451175689</v>
      </c>
      <c r="G7418">
        <v>0.016872048377990698</v>
      </c>
      <c r="H7418">
        <v>-0.098251283168792697</v>
      </c>
      <c r="I7418">
        <v>-0.075083136558532701</v>
      </c>
      <c r="J7418">
        <v>5</v>
      </c>
    </row>
    <row r="7419" spans="1:10" ht="15">
      <c r="A7419">
        <v>11</v>
      </c>
      <c r="B7419">
        <v>1</v>
      </c>
      <c r="C7419" t="s">
        <v>1</v>
      </c>
      <c r="D7419">
        <v>0.68019884824752797</v>
      </c>
      <c r="E7419">
        <v>0.56500822305679299</v>
      </c>
      <c r="F7419">
        <v>0.37350636720657299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ht="15">
      <c r="A7420">
        <v>11</v>
      </c>
      <c r="B7420">
        <v>1</v>
      </c>
      <c r="C7420" t="s">
        <v>36</v>
      </c>
      <c r="D7420">
        <v>0.84284499999999996</v>
      </c>
      <c r="E7420">
        <v>0.70025699999999902</v>
      </c>
      <c r="F7420">
        <v>0.73375699999999999</v>
      </c>
      <c r="G7420">
        <v>0.75096149999999995</v>
      </c>
      <c r="H7420">
        <v>0.71388099999999999</v>
      </c>
      <c r="I7420">
        <v>0.81799999999999995</v>
      </c>
      <c r="J7420">
        <v>5</v>
      </c>
    </row>
    <row r="7421" spans="1:10" ht="15">
      <c r="A7421">
        <v>11</v>
      </c>
      <c r="B7421">
        <v>1</v>
      </c>
      <c r="C7421" t="s">
        <v>37</v>
      </c>
      <c r="D7421">
        <v>0.56206250000000002</v>
      </c>
      <c r="E7421">
        <v>0.49933749999999999</v>
      </c>
      <c r="F7421">
        <v>0.50932049999999995</v>
      </c>
      <c r="G7421">
        <v>0.55240800000000001</v>
      </c>
      <c r="H7421">
        <v>0.48722100000000002</v>
      </c>
      <c r="I7421">
        <v>0.52549999999999997</v>
      </c>
      <c r="J7421">
        <v>5</v>
      </c>
    </row>
    <row r="7422" spans="1:10" ht="15">
      <c r="A7422">
        <v>12</v>
      </c>
      <c r="B7422">
        <v>1</v>
      </c>
      <c r="C7422" t="s">
        <v>0</v>
      </c>
      <c r="D7422">
        <v>-0.13319784402847201</v>
      </c>
      <c r="E7422">
        <v>-0.089417695999145494</v>
      </c>
      <c r="F7422">
        <v>-0.0249402523040771</v>
      </c>
      <c r="G7422">
        <v>-0.024313569068908601</v>
      </c>
      <c r="H7422">
        <v>-0.037838190793990999</v>
      </c>
      <c r="I7422">
        <v>-0.134436309337615</v>
      </c>
      <c r="J7422">
        <v>5</v>
      </c>
    </row>
    <row r="7423" spans="1:10" ht="15">
      <c r="A7423">
        <v>12</v>
      </c>
      <c r="B7423">
        <v>1</v>
      </c>
      <c r="C7423" t="s">
        <v>1</v>
      </c>
      <c r="D7423">
        <v>0.53272634744644098</v>
      </c>
      <c r="E7423">
        <v>-0.041692066937684999</v>
      </c>
      <c r="F7423">
        <v>0.16977745294570901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ht="15">
      <c r="A7424">
        <v>12</v>
      </c>
      <c r="B7424">
        <v>1</v>
      </c>
      <c r="C7424" t="s">
        <v>36</v>
      </c>
      <c r="D7424">
        <v>0.814836</v>
      </c>
      <c r="E7424">
        <v>0.45805200000000001</v>
      </c>
      <c r="F7424">
        <v>0.53929799999999894</v>
      </c>
      <c r="G7424">
        <v>0.77833699999999995</v>
      </c>
      <c r="H7424">
        <v>0.69817450000000003</v>
      </c>
      <c r="I7424">
        <v>0.77849999999999997</v>
      </c>
      <c r="J7424">
        <v>5</v>
      </c>
    </row>
    <row r="7425" spans="1:10" ht="15">
      <c r="A7425">
        <v>12</v>
      </c>
      <c r="B7425">
        <v>1</v>
      </c>
      <c r="C7425" t="s">
        <v>37</v>
      </c>
      <c r="D7425">
        <v>0.49772650000000002</v>
      </c>
      <c r="E7425">
        <v>0.47121499999999999</v>
      </c>
      <c r="F7425">
        <v>0.50598299999999996</v>
      </c>
      <c r="G7425">
        <v>0.53047849999999996</v>
      </c>
      <c r="H7425">
        <v>0.5109475</v>
      </c>
      <c r="I7425">
        <v>0.5</v>
      </c>
      <c r="J7425">
        <v>5</v>
      </c>
    </row>
    <row r="7426" spans="1:10" ht="15">
      <c r="A7426">
        <v>12</v>
      </c>
      <c r="B7426">
        <v>1</v>
      </c>
      <c r="C7426" t="s">
        <v>0</v>
      </c>
      <c r="D7426">
        <v>-0.087672829627990695</v>
      </c>
      <c r="E7426">
        <v>-0.064544290304183904</v>
      </c>
      <c r="F7426">
        <v>-0.0095605403184890695</v>
      </c>
      <c r="G7426">
        <v>-0.063399672508239704</v>
      </c>
      <c r="H7426">
        <v>0.12857708334922699</v>
      </c>
      <c r="I7426">
        <v>-0.120622217655181</v>
      </c>
      <c r="J7426">
        <v>5</v>
      </c>
    </row>
    <row r="7427" spans="1:10" ht="15">
      <c r="A7427">
        <v>12</v>
      </c>
      <c r="B7427">
        <v>1</v>
      </c>
      <c r="C7427" t="s">
        <v>1</v>
      </c>
      <c r="D7427">
        <v>0.56725484132766701</v>
      </c>
      <c r="E7427">
        <v>-0.016818661242723399</v>
      </c>
      <c r="F7427">
        <v>0.185157164931297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ht="15">
      <c r="A7428">
        <v>12</v>
      </c>
      <c r="B7428">
        <v>1</v>
      </c>
      <c r="C7428" t="s">
        <v>36</v>
      </c>
      <c r="D7428">
        <v>0.81449749999999899</v>
      </c>
      <c r="E7428">
        <v>0.47500399999999998</v>
      </c>
      <c r="F7428">
        <v>0.54269599999999996</v>
      </c>
      <c r="G7428">
        <v>0.77629499999999996</v>
      </c>
      <c r="H7428">
        <v>0.73016599999999998</v>
      </c>
      <c r="I7428">
        <v>0.76549999999999996</v>
      </c>
      <c r="J7428">
        <v>5</v>
      </c>
    </row>
    <row r="7429" spans="1:10" ht="15">
      <c r="A7429">
        <v>12</v>
      </c>
      <c r="B7429">
        <v>1</v>
      </c>
      <c r="C7429" t="s">
        <v>37</v>
      </c>
      <c r="D7429">
        <v>0.4993165</v>
      </c>
      <c r="E7429">
        <v>0.46710699999999999</v>
      </c>
      <c r="F7429">
        <v>0.49437199999999998</v>
      </c>
      <c r="G7429">
        <v>0.50047799999999998</v>
      </c>
      <c r="H7429">
        <v>0.52614699999999903</v>
      </c>
      <c r="I7429">
        <v>0.47099999999999997</v>
      </c>
      <c r="J7429">
        <v>5</v>
      </c>
    </row>
    <row r="7430" spans="1:10" ht="15">
      <c r="A7430">
        <v>12</v>
      </c>
      <c r="B7430">
        <v>1</v>
      </c>
      <c r="C7430" t="s">
        <v>0</v>
      </c>
      <c r="D7430">
        <v>-0.0278716683387756</v>
      </c>
      <c r="E7430">
        <v>-0.075695365667343098</v>
      </c>
      <c r="F7430">
        <v>0.0042509436607360796</v>
      </c>
      <c r="G7430">
        <v>-0.031904518604278502</v>
      </c>
      <c r="H7430">
        <v>0.12512233853340099</v>
      </c>
      <c r="I7430">
        <v>-0.081709444522857597</v>
      </c>
      <c r="J7430">
        <v>5</v>
      </c>
    </row>
    <row r="7431" spans="1:10" ht="15">
      <c r="A7431">
        <v>12</v>
      </c>
      <c r="B7431">
        <v>1</v>
      </c>
      <c r="C7431" t="s">
        <v>1</v>
      </c>
      <c r="D7431">
        <v>0.58126378059387196</v>
      </c>
      <c r="E7431">
        <v>-0.027969732880592301</v>
      </c>
      <c r="F7431">
        <v>0.19896864891052199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ht="15">
      <c r="A7432">
        <v>12</v>
      </c>
      <c r="B7432">
        <v>1</v>
      </c>
      <c r="C7432" t="s">
        <v>36</v>
      </c>
      <c r="D7432">
        <v>0.8206</v>
      </c>
      <c r="E7432">
        <v>0.46334599999999998</v>
      </c>
      <c r="F7432">
        <v>0.55104149999999996</v>
      </c>
      <c r="G7432">
        <v>0.78706499999999902</v>
      </c>
      <c r="H7432">
        <v>0.76758599999999999</v>
      </c>
      <c r="I7432">
        <v>0.79049999999999998</v>
      </c>
      <c r="J7432">
        <v>5</v>
      </c>
    </row>
    <row r="7433" spans="1:10" ht="15">
      <c r="A7433">
        <v>12</v>
      </c>
      <c r="B7433">
        <v>1</v>
      </c>
      <c r="C7433" t="s">
        <v>37</v>
      </c>
      <c r="D7433">
        <v>0.51893800000000001</v>
      </c>
      <c r="E7433">
        <v>0.46269700000000002</v>
      </c>
      <c r="F7433">
        <v>0.50479450000000003</v>
      </c>
      <c r="G7433">
        <v>0.52746599999999999</v>
      </c>
      <c r="H7433">
        <v>0.573994</v>
      </c>
      <c r="I7433">
        <v>0.50249999999999995</v>
      </c>
      <c r="J7433">
        <v>5</v>
      </c>
    </row>
    <row r="7434" spans="1:10" ht="15">
      <c r="A7434">
        <v>12</v>
      </c>
      <c r="B7434">
        <v>1</v>
      </c>
      <c r="C7434" t="s">
        <v>0</v>
      </c>
      <c r="D7434">
        <v>-0.049747586250305099</v>
      </c>
      <c r="E7434">
        <v>-0.091174267232418005</v>
      </c>
      <c r="F7434">
        <v>-0.0027737617492675699</v>
      </c>
      <c r="G7434">
        <v>-0.0099706649780273403</v>
      </c>
      <c r="H7434">
        <v>0.081657707691192599</v>
      </c>
      <c r="I7434">
        <v>-0.12467974424362099</v>
      </c>
      <c r="J7434">
        <v>5</v>
      </c>
    </row>
    <row r="7435" spans="1:10" ht="15">
      <c r="A7435">
        <v>12</v>
      </c>
      <c r="B7435">
        <v>1</v>
      </c>
      <c r="C7435" t="s">
        <v>1</v>
      </c>
      <c r="D7435">
        <v>0.81925719976425104</v>
      </c>
      <c r="E7435">
        <v>-0.043448638170957503</v>
      </c>
      <c r="F7435">
        <v>0.19194394350051799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ht="15">
      <c r="A7436">
        <v>12</v>
      </c>
      <c r="B7436">
        <v>1</v>
      </c>
      <c r="C7436" t="s">
        <v>36</v>
      </c>
      <c r="D7436">
        <v>0.844171</v>
      </c>
      <c r="E7436">
        <v>0.46275949999999899</v>
      </c>
      <c r="F7436">
        <v>0.54651499999999997</v>
      </c>
      <c r="G7436">
        <v>0.81248200000000004</v>
      </c>
      <c r="H7436">
        <v>0.73537849999999905</v>
      </c>
      <c r="I7436">
        <v>0.78500000000000003</v>
      </c>
      <c r="J7436">
        <v>5</v>
      </c>
    </row>
    <row r="7437" spans="1:10" ht="15">
      <c r="A7437">
        <v>12</v>
      </c>
      <c r="B7437">
        <v>1</v>
      </c>
      <c r="C7437" t="s">
        <v>37</v>
      </c>
      <c r="D7437">
        <v>0.53095950000000003</v>
      </c>
      <c r="E7437">
        <v>0.47712099999999902</v>
      </c>
      <c r="F7437">
        <v>0.4923535</v>
      </c>
      <c r="G7437">
        <v>0.56354099999999996</v>
      </c>
      <c r="H7437">
        <v>0.54456000000000004</v>
      </c>
      <c r="I7437">
        <v>0.49399999999999999</v>
      </c>
      <c r="J7437">
        <v>5</v>
      </c>
    </row>
    <row r="7438" spans="1:10" ht="15">
      <c r="A7438">
        <v>12</v>
      </c>
      <c r="B7438">
        <v>1</v>
      </c>
      <c r="C7438" t="s">
        <v>0</v>
      </c>
      <c r="D7438">
        <v>0.015927672386169399</v>
      </c>
      <c r="E7438">
        <v>-0.094556547701358795</v>
      </c>
      <c r="F7438">
        <v>-0.033097296953201197</v>
      </c>
      <c r="G7438">
        <v>-0.024524867534637399</v>
      </c>
      <c r="H7438">
        <v>0.0250969231128692</v>
      </c>
      <c r="I7438">
        <v>-0.10661607980728099</v>
      </c>
      <c r="J7438">
        <v>5</v>
      </c>
    </row>
    <row r="7439" spans="1:10" ht="15">
      <c r="A7439">
        <v>12</v>
      </c>
      <c r="B7439">
        <v>1</v>
      </c>
      <c r="C7439" t="s">
        <v>1</v>
      </c>
      <c r="D7439">
        <v>0.79401403665542603</v>
      </c>
      <c r="E7439">
        <v>-0.0468309186398983</v>
      </c>
      <c r="F7439">
        <v>0.161620408296585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ht="15">
      <c r="A7440">
        <v>12</v>
      </c>
      <c r="B7440">
        <v>1</v>
      </c>
      <c r="C7440" t="s">
        <v>36</v>
      </c>
      <c r="D7440">
        <v>0.82290799999999997</v>
      </c>
      <c r="E7440">
        <v>0.44742599999999999</v>
      </c>
      <c r="F7440">
        <v>0.53395049999999999</v>
      </c>
      <c r="G7440">
        <v>0.81467599999999996</v>
      </c>
      <c r="H7440">
        <v>0.706013</v>
      </c>
      <c r="I7440">
        <v>0.78499999999999903</v>
      </c>
      <c r="J7440">
        <v>5</v>
      </c>
    </row>
    <row r="7441" spans="1:10" ht="15">
      <c r="A7441">
        <v>12</v>
      </c>
      <c r="B7441">
        <v>1</v>
      </c>
      <c r="C7441" t="s">
        <v>37</v>
      </c>
      <c r="D7441">
        <v>0.53413699999999997</v>
      </c>
      <c r="E7441">
        <v>0.46754099999999998</v>
      </c>
      <c r="F7441">
        <v>0.5088705</v>
      </c>
      <c r="G7441">
        <v>0.49686949999999902</v>
      </c>
      <c r="H7441">
        <v>0.51693599999999995</v>
      </c>
      <c r="I7441">
        <v>0.50349999999999995</v>
      </c>
      <c r="J7441">
        <v>5</v>
      </c>
    </row>
    <row r="7442" spans="1:10" ht="15">
      <c r="A7442">
        <v>13</v>
      </c>
      <c r="B7442">
        <v>1</v>
      </c>
      <c r="C7442" t="s">
        <v>0</v>
      </c>
      <c r="D7442">
        <v>-0.101603657007217</v>
      </c>
      <c r="E7442">
        <v>-0.0026582777500152501</v>
      </c>
      <c r="F7442">
        <v>0.055488467216491699</v>
      </c>
      <c r="G7442">
        <v>0.040722191333770703</v>
      </c>
      <c r="H7442">
        <v>-0.16354146599769501</v>
      </c>
      <c r="I7442">
        <v>-0.21391057968139601</v>
      </c>
      <c r="J7442">
        <v>5</v>
      </c>
    </row>
    <row r="7443" spans="1:10" ht="15">
      <c r="A7443">
        <v>13</v>
      </c>
      <c r="B7443">
        <v>1</v>
      </c>
      <c r="C7443" t="s">
        <v>1</v>
      </c>
      <c r="D7443">
        <v>0.49081990122795099</v>
      </c>
      <c r="E7443">
        <v>0.39108929038047702</v>
      </c>
      <c r="F7443">
        <v>0.34735304117202698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ht="15">
      <c r="A7444">
        <v>13</v>
      </c>
      <c r="B7444">
        <v>1</v>
      </c>
      <c r="C7444" t="s">
        <v>36</v>
      </c>
      <c r="D7444">
        <v>0.71419999999999995</v>
      </c>
      <c r="E7444">
        <v>0.60816700000000001</v>
      </c>
      <c r="F7444">
        <v>0.67003349999999895</v>
      </c>
      <c r="G7444">
        <v>0.67449199999999998</v>
      </c>
      <c r="H7444">
        <v>0.64214599999999999</v>
      </c>
      <c r="I7444">
        <v>0.67599999999999905</v>
      </c>
      <c r="J7444">
        <v>5</v>
      </c>
    </row>
    <row r="7445" spans="1:10" ht="15">
      <c r="A7445">
        <v>13</v>
      </c>
      <c r="B7445">
        <v>1</v>
      </c>
      <c r="C7445" t="s">
        <v>37</v>
      </c>
      <c r="D7445">
        <v>0.48389549999999998</v>
      </c>
      <c r="E7445">
        <v>0.52299050000000002</v>
      </c>
      <c r="F7445">
        <v>0.53783300000000001</v>
      </c>
      <c r="G7445">
        <v>0.50922250000000002</v>
      </c>
      <c r="H7445">
        <v>0.45907099999999901</v>
      </c>
      <c r="I7445">
        <v>0.47399999999999998</v>
      </c>
      <c r="J7445">
        <v>5</v>
      </c>
    </row>
    <row r="7446" spans="1:10" ht="15">
      <c r="A7446">
        <v>13</v>
      </c>
      <c r="B7446">
        <v>1</v>
      </c>
      <c r="C7446" t="s">
        <v>0</v>
      </c>
      <c r="D7446">
        <v>-0.19488912820816001</v>
      </c>
      <c r="E7446">
        <v>-0.084141224622726399</v>
      </c>
      <c r="F7446">
        <v>0.028424143791198699</v>
      </c>
      <c r="G7446">
        <v>-0.064508914947509696</v>
      </c>
      <c r="H7446">
        <v>-0.077830046415328896</v>
      </c>
      <c r="I7446">
        <v>-0.19941687583923301</v>
      </c>
      <c r="J7446">
        <v>5</v>
      </c>
    </row>
    <row r="7447" spans="1:10" ht="15">
      <c r="A7447">
        <v>13</v>
      </c>
      <c r="B7447">
        <v>1</v>
      </c>
      <c r="C7447" t="s">
        <v>1</v>
      </c>
      <c r="D7447">
        <v>0.50838661193847601</v>
      </c>
      <c r="E7447">
        <v>0.309606343507766</v>
      </c>
      <c r="F7447">
        <v>0.32028871774673401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ht="15">
      <c r="A7448">
        <v>13</v>
      </c>
      <c r="B7448">
        <v>1</v>
      </c>
      <c r="C7448" t="s">
        <v>36</v>
      </c>
      <c r="D7448">
        <v>0.68858799999999998</v>
      </c>
      <c r="E7448">
        <v>0.58423800000000004</v>
      </c>
      <c r="F7448">
        <v>0.66094699999999895</v>
      </c>
      <c r="G7448">
        <v>0.64155099999999998</v>
      </c>
      <c r="H7448">
        <v>0.66221999999999903</v>
      </c>
      <c r="I7448">
        <v>0.68799999999999994</v>
      </c>
      <c r="J7448">
        <v>5</v>
      </c>
    </row>
    <row r="7449" spans="1:10" ht="15">
      <c r="A7449">
        <v>13</v>
      </c>
      <c r="B7449">
        <v>1</v>
      </c>
      <c r="C7449" t="s">
        <v>37</v>
      </c>
      <c r="D7449">
        <v>0.45722249999999998</v>
      </c>
      <c r="E7449">
        <v>0.50563599999999997</v>
      </c>
      <c r="F7449">
        <v>0.51496349999999902</v>
      </c>
      <c r="G7449">
        <v>0.47571400000000003</v>
      </c>
      <c r="H7449">
        <v>0.48113050000000002</v>
      </c>
      <c r="I7449">
        <v>0.49099999999999999</v>
      </c>
      <c r="J7449">
        <v>5</v>
      </c>
    </row>
    <row r="7450" spans="1:10" ht="15">
      <c r="A7450">
        <v>13</v>
      </c>
      <c r="B7450">
        <v>1</v>
      </c>
      <c r="C7450" t="s">
        <v>0</v>
      </c>
      <c r="D7450">
        <v>0.079030930995941107</v>
      </c>
      <c r="E7450">
        <v>-0.0269717574119567</v>
      </c>
      <c r="F7450">
        <v>0.018274694681167599</v>
      </c>
      <c r="G7450">
        <v>-0.016960352659225401</v>
      </c>
      <c r="H7450">
        <v>-0.085881978273391696</v>
      </c>
      <c r="I7450">
        <v>-0.177460491657257</v>
      </c>
      <c r="J7450">
        <v>5</v>
      </c>
    </row>
    <row r="7451" spans="1:10" ht="15">
      <c r="A7451">
        <v>13</v>
      </c>
      <c r="B7451">
        <v>1</v>
      </c>
      <c r="C7451" t="s">
        <v>1</v>
      </c>
      <c r="D7451">
        <v>0.69320333003997803</v>
      </c>
      <c r="E7451">
        <v>0.36677581071853599</v>
      </c>
      <c r="F7451">
        <v>0.31013926863670299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ht="15">
      <c r="A7452">
        <v>13</v>
      </c>
      <c r="B7452">
        <v>1</v>
      </c>
      <c r="C7452" t="s">
        <v>36</v>
      </c>
      <c r="D7452">
        <v>0.74738899999999997</v>
      </c>
      <c r="E7452">
        <v>0.57680699999999996</v>
      </c>
      <c r="F7452">
        <v>0.62769699999999995</v>
      </c>
      <c r="G7452">
        <v>0.63804249999999996</v>
      </c>
      <c r="H7452">
        <v>0.65479999999999905</v>
      </c>
      <c r="I7452">
        <v>0.69549999999999901</v>
      </c>
      <c r="J7452">
        <v>5</v>
      </c>
    </row>
    <row r="7453" spans="1:10" ht="15">
      <c r="A7453">
        <v>13</v>
      </c>
      <c r="B7453">
        <v>1</v>
      </c>
      <c r="C7453" t="s">
        <v>37</v>
      </c>
      <c r="D7453">
        <v>0.54564299999999999</v>
      </c>
      <c r="E7453">
        <v>0.52327500000000005</v>
      </c>
      <c r="F7453">
        <v>0.51265000000000005</v>
      </c>
      <c r="G7453">
        <v>0.49479199999999901</v>
      </c>
      <c r="H7453">
        <v>0.47706399999999999</v>
      </c>
      <c r="I7453">
        <v>0.48299999999999998</v>
      </c>
      <c r="J7453">
        <v>5</v>
      </c>
    </row>
    <row r="7454" spans="1:10" ht="15">
      <c r="A7454">
        <v>13</v>
      </c>
      <c r="B7454">
        <v>1</v>
      </c>
      <c r="C7454" t="s">
        <v>0</v>
      </c>
      <c r="D7454">
        <v>0.14952272176742501</v>
      </c>
      <c r="E7454">
        <v>0.023225456476211499</v>
      </c>
      <c r="F7454">
        <v>0.0250099301338195</v>
      </c>
      <c r="G7454">
        <v>0.036808431148528997</v>
      </c>
      <c r="H7454">
        <v>-0.082798153162002494</v>
      </c>
      <c r="I7454">
        <v>-0.13004857301712</v>
      </c>
      <c r="J7454">
        <v>5</v>
      </c>
    </row>
    <row r="7455" spans="1:10" ht="15">
      <c r="A7455">
        <v>13</v>
      </c>
      <c r="B7455">
        <v>1</v>
      </c>
      <c r="C7455" t="s">
        <v>1</v>
      </c>
      <c r="D7455">
        <v>0.48905318975448597</v>
      </c>
      <c r="E7455">
        <v>0.41697302460670399</v>
      </c>
      <c r="F7455">
        <v>0.31687450408935502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ht="15">
      <c r="A7456">
        <v>13</v>
      </c>
      <c r="B7456">
        <v>1</v>
      </c>
      <c r="C7456" t="s">
        <v>36</v>
      </c>
      <c r="D7456">
        <v>0.72827549999999996</v>
      </c>
      <c r="E7456">
        <v>0.59722299999999995</v>
      </c>
      <c r="F7456">
        <v>0.62574300000000005</v>
      </c>
      <c r="G7456">
        <v>0.66248099999999999</v>
      </c>
      <c r="H7456">
        <v>0.66558099999999998</v>
      </c>
      <c r="I7456">
        <v>0.70650000000000002</v>
      </c>
      <c r="J7456">
        <v>5</v>
      </c>
    </row>
    <row r="7457" spans="1:10" ht="15">
      <c r="A7457">
        <v>13</v>
      </c>
      <c r="B7457">
        <v>1</v>
      </c>
      <c r="C7457" t="s">
        <v>37</v>
      </c>
      <c r="D7457">
        <v>0.585619</v>
      </c>
      <c r="E7457">
        <v>0.52151499999999995</v>
      </c>
      <c r="F7457">
        <v>0.52874100000000002</v>
      </c>
      <c r="G7457">
        <v>0.50424500000000005</v>
      </c>
      <c r="H7457">
        <v>0.48721899999999901</v>
      </c>
      <c r="I7457">
        <v>0.495</v>
      </c>
      <c r="J7457">
        <v>5</v>
      </c>
    </row>
    <row r="7458" spans="1:10" ht="15">
      <c r="A7458">
        <v>13</v>
      </c>
      <c r="B7458">
        <v>1</v>
      </c>
      <c r="C7458" t="s">
        <v>0</v>
      </c>
      <c r="D7458">
        <v>0.073503494262695299</v>
      </c>
      <c r="E7458">
        <v>-0.032229721546172999</v>
      </c>
      <c r="F7458">
        <v>0.031131982803344699</v>
      </c>
      <c r="G7458">
        <v>0.0058307349681854196</v>
      </c>
      <c r="H7458">
        <v>-0.080346107482910101</v>
      </c>
      <c r="I7458">
        <v>-0.17867028713226299</v>
      </c>
      <c r="J7458">
        <v>5</v>
      </c>
    </row>
    <row r="7459" spans="1:10" ht="15">
      <c r="A7459">
        <v>13</v>
      </c>
      <c r="B7459">
        <v>1</v>
      </c>
      <c r="C7459" t="s">
        <v>1</v>
      </c>
      <c r="D7459">
        <v>0.65152108669280995</v>
      </c>
      <c r="E7459">
        <v>0.36151784658432001</v>
      </c>
      <c r="F7459">
        <v>0.32299655675888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ht="15">
      <c r="A7460">
        <v>13</v>
      </c>
      <c r="B7460">
        <v>1</v>
      </c>
      <c r="C7460" t="s">
        <v>36</v>
      </c>
      <c r="D7460">
        <v>0.72523099999999996</v>
      </c>
      <c r="E7460">
        <v>0.61147249999999898</v>
      </c>
      <c r="F7460">
        <v>0.65077049999999903</v>
      </c>
      <c r="G7460">
        <v>0.64584900000000001</v>
      </c>
      <c r="H7460">
        <v>0.66601900000000003</v>
      </c>
      <c r="I7460">
        <v>0.70099999999999896</v>
      </c>
      <c r="J7460">
        <v>5</v>
      </c>
    </row>
    <row r="7461" spans="1:10" ht="15">
      <c r="A7461">
        <v>13</v>
      </c>
      <c r="B7461">
        <v>1</v>
      </c>
      <c r="C7461" t="s">
        <v>37</v>
      </c>
      <c r="D7461">
        <v>0.55496999999999996</v>
      </c>
      <c r="E7461">
        <v>0.50428450000000002</v>
      </c>
      <c r="F7461">
        <v>0.52495199999999997</v>
      </c>
      <c r="G7461">
        <v>0.50992199999999999</v>
      </c>
      <c r="H7461">
        <v>0.486265</v>
      </c>
      <c r="I7461">
        <v>0.48499999999999999</v>
      </c>
      <c r="J7461">
        <v>5</v>
      </c>
    </row>
    <row r="7462" spans="1:10" ht="15">
      <c r="A7462">
        <v>16</v>
      </c>
      <c r="B7462">
        <v>1</v>
      </c>
      <c r="C7462" t="s">
        <v>0</v>
      </c>
      <c r="D7462">
        <v>-0.080821692943572998</v>
      </c>
      <c r="E7462">
        <v>-0.015527494251728001</v>
      </c>
      <c r="F7462">
        <v>-0.089053794741630499</v>
      </c>
      <c r="G7462">
        <v>-0.0037843436002731302</v>
      </c>
      <c r="H7462">
        <v>-0.057347476482391302</v>
      </c>
      <c r="I7462">
        <v>-0.21448397636413499</v>
      </c>
      <c r="J7462">
        <v>5</v>
      </c>
    </row>
    <row r="7463" spans="1:10" ht="15">
      <c r="A7463">
        <v>16</v>
      </c>
      <c r="B7463">
        <v>1</v>
      </c>
      <c r="C7463" t="s">
        <v>1</v>
      </c>
      <c r="D7463">
        <v>0.686545550823211</v>
      </c>
      <c r="E7463">
        <v>0.099146835505962302</v>
      </c>
      <c r="F7463">
        <v>-0.0073552690446376801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ht="15">
      <c r="A7464">
        <v>16</v>
      </c>
      <c r="B7464">
        <v>1</v>
      </c>
      <c r="C7464" t="s">
        <v>36</v>
      </c>
      <c r="D7464">
        <v>0.75137299999999996</v>
      </c>
      <c r="E7464">
        <v>0.53856499999999996</v>
      </c>
      <c r="F7464">
        <v>0.50239099999999903</v>
      </c>
      <c r="G7464">
        <v>0.65093800000000002</v>
      </c>
      <c r="H7464">
        <v>0.60678799999999999</v>
      </c>
      <c r="I7464">
        <v>0.66800000000000004</v>
      </c>
      <c r="J7464">
        <v>5</v>
      </c>
    </row>
    <row r="7465" spans="1:10" ht="15">
      <c r="A7465">
        <v>16</v>
      </c>
      <c r="B7465">
        <v>1</v>
      </c>
      <c r="C7465" t="s">
        <v>37</v>
      </c>
      <c r="D7465">
        <v>0.56805549999999905</v>
      </c>
      <c r="E7465">
        <v>0.50520549999999997</v>
      </c>
      <c r="F7465">
        <v>0.4644295</v>
      </c>
      <c r="G7465">
        <v>0.47051799999999999</v>
      </c>
      <c r="H7465">
        <v>0.49117899999999998</v>
      </c>
      <c r="I7465">
        <v>0.496</v>
      </c>
      <c r="J7465">
        <v>5</v>
      </c>
    </row>
    <row r="7466" spans="1:10" ht="15">
      <c r="A7466">
        <v>16</v>
      </c>
      <c r="B7466">
        <v>1</v>
      </c>
      <c r="C7466" t="s">
        <v>0</v>
      </c>
      <c r="D7466">
        <v>0.10864347219467101</v>
      </c>
      <c r="E7466">
        <v>-0.0729577392339706</v>
      </c>
      <c r="F7466">
        <v>-0.0825952067971229</v>
      </c>
      <c r="G7466">
        <v>-0.0152772665023803</v>
      </c>
      <c r="H7466">
        <v>-0.090262576937675407</v>
      </c>
      <c r="I7466">
        <v>-0.17908644676208399</v>
      </c>
      <c r="J7466">
        <v>5</v>
      </c>
    </row>
    <row r="7467" spans="1:10" ht="15">
      <c r="A7467">
        <v>16</v>
      </c>
      <c r="B7467">
        <v>1</v>
      </c>
      <c r="C7467" t="s">
        <v>1</v>
      </c>
      <c r="D7467">
        <v>0.59216994047164895</v>
      </c>
      <c r="E7467">
        <v>0.041716586798429399</v>
      </c>
      <c r="F7467">
        <v>-0.00089668255532160401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ht="15">
      <c r="A7468">
        <v>16</v>
      </c>
      <c r="B7468">
        <v>1</v>
      </c>
      <c r="C7468" t="s">
        <v>36</v>
      </c>
      <c r="D7468">
        <v>0.71562300000000001</v>
      </c>
      <c r="E7468">
        <v>0.482792</v>
      </c>
      <c r="F7468">
        <v>0.49499799999999899</v>
      </c>
      <c r="G7468">
        <v>0.693303</v>
      </c>
      <c r="H7468">
        <v>0.61075400000000002</v>
      </c>
      <c r="I7468">
        <v>0.66400000000000003</v>
      </c>
      <c r="J7468">
        <v>5</v>
      </c>
    </row>
    <row r="7469" spans="1:10" ht="15">
      <c r="A7469">
        <v>16</v>
      </c>
      <c r="B7469">
        <v>1</v>
      </c>
      <c r="C7469" t="s">
        <v>37</v>
      </c>
      <c r="D7469">
        <v>0.57872900000000005</v>
      </c>
      <c r="E7469">
        <v>0.49614549999999902</v>
      </c>
      <c r="F7469">
        <v>0.47459049999999903</v>
      </c>
      <c r="G7469">
        <v>0.50360649999999996</v>
      </c>
      <c r="H7469">
        <v>0.492035</v>
      </c>
      <c r="I7469">
        <v>0.505</v>
      </c>
      <c r="J7469">
        <v>5</v>
      </c>
    </row>
    <row r="7470" spans="1:10" ht="15">
      <c r="A7470">
        <v>16</v>
      </c>
      <c r="B7470">
        <v>1</v>
      </c>
      <c r="C7470" t="s">
        <v>0</v>
      </c>
      <c r="D7470">
        <v>-0.0087172985076904297</v>
      </c>
      <c r="E7470">
        <v>0.0111923217773437</v>
      </c>
      <c r="F7470">
        <v>-0.078581973910331698</v>
      </c>
      <c r="G7470">
        <v>-0.0104066282510757</v>
      </c>
      <c r="H7470">
        <v>-0.014188215136528</v>
      </c>
      <c r="I7470">
        <v>-0.188492476940155</v>
      </c>
      <c r="J7470">
        <v>5</v>
      </c>
    </row>
    <row r="7471" spans="1:10" ht="15">
      <c r="A7471">
        <v>16</v>
      </c>
      <c r="B7471">
        <v>1</v>
      </c>
      <c r="C7471" t="s">
        <v>1</v>
      </c>
      <c r="D7471">
        <v>0.65626037120819003</v>
      </c>
      <c r="E7471">
        <v>0.12586665153503401</v>
      </c>
      <c r="F7471">
        <v>0.0031165482942014898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ht="15">
      <c r="A7472">
        <v>16</v>
      </c>
      <c r="B7472">
        <v>1</v>
      </c>
      <c r="C7472" t="s">
        <v>36</v>
      </c>
      <c r="D7472">
        <v>0.75604199999999899</v>
      </c>
      <c r="E7472">
        <v>0.50952999999999904</v>
      </c>
      <c r="F7472">
        <v>0.49956349999999999</v>
      </c>
      <c r="G7472">
        <v>0.65456299999999901</v>
      </c>
      <c r="H7472">
        <v>0.59689300000000001</v>
      </c>
      <c r="I7472">
        <v>0.68799999999999994</v>
      </c>
      <c r="J7472">
        <v>5</v>
      </c>
    </row>
    <row r="7473" spans="1:10" ht="15">
      <c r="A7473">
        <v>16</v>
      </c>
      <c r="B7473">
        <v>1</v>
      </c>
      <c r="C7473" t="s">
        <v>37</v>
      </c>
      <c r="D7473">
        <v>0.58072049999999997</v>
      </c>
      <c r="E7473">
        <v>0.51128999999999902</v>
      </c>
      <c r="F7473">
        <v>0.46606599999999998</v>
      </c>
      <c r="G7473">
        <v>0.51103599999999905</v>
      </c>
      <c r="H7473">
        <v>0.50860899999999998</v>
      </c>
      <c r="I7473">
        <v>0.51200000000000001</v>
      </c>
      <c r="J7473">
        <v>5</v>
      </c>
    </row>
    <row r="7474" spans="1:10" ht="15">
      <c r="A7474">
        <v>16</v>
      </c>
      <c r="B7474">
        <v>1</v>
      </c>
      <c r="C7474" t="s">
        <v>0</v>
      </c>
      <c r="D7474">
        <v>-0.058466553688049303</v>
      </c>
      <c r="E7474">
        <v>-0.036283619701862301</v>
      </c>
      <c r="F7474">
        <v>-0.113339468836784</v>
      </c>
      <c r="G7474">
        <v>-0.020361065864562902</v>
      </c>
      <c r="H7474">
        <v>-0.084002017974853502</v>
      </c>
      <c r="I7474">
        <v>-0.219671785831451</v>
      </c>
      <c r="J7474">
        <v>5</v>
      </c>
    </row>
    <row r="7475" spans="1:10" ht="15">
      <c r="A7475">
        <v>16</v>
      </c>
      <c r="B7475">
        <v>1</v>
      </c>
      <c r="C7475" t="s">
        <v>1</v>
      </c>
      <c r="D7475">
        <v>0.69746583700179998</v>
      </c>
      <c r="E7475">
        <v>0.078390710055828094</v>
      </c>
      <c r="F7475">
        <v>-0.031640950590372002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ht="15">
      <c r="A7476">
        <v>16</v>
      </c>
      <c r="B7476">
        <v>1</v>
      </c>
      <c r="C7476" t="s">
        <v>36</v>
      </c>
      <c r="D7476">
        <v>0.78420749999999995</v>
      </c>
      <c r="E7476">
        <v>0.5152485</v>
      </c>
      <c r="F7476">
        <v>0.50683400000000001</v>
      </c>
      <c r="G7476">
        <v>0.63328150000000005</v>
      </c>
      <c r="H7476">
        <v>0.62063099999999904</v>
      </c>
      <c r="I7476">
        <v>0.67649999999999999</v>
      </c>
      <c r="J7476">
        <v>5</v>
      </c>
    </row>
    <row r="7477" spans="1:10" ht="15">
      <c r="A7477">
        <v>16</v>
      </c>
      <c r="B7477">
        <v>1</v>
      </c>
      <c r="C7477" t="s">
        <v>37</v>
      </c>
      <c r="D7477">
        <v>0.54998000000000002</v>
      </c>
      <c r="E7477">
        <v>0.479964</v>
      </c>
      <c r="F7477">
        <v>0.46995599999999998</v>
      </c>
      <c r="G7477">
        <v>0.50540600000000002</v>
      </c>
      <c r="H7477">
        <v>0.4821685</v>
      </c>
      <c r="I7477">
        <v>0.495</v>
      </c>
      <c r="J7477">
        <v>5</v>
      </c>
    </row>
    <row r="7478" spans="1:10" ht="15">
      <c r="A7478">
        <v>16</v>
      </c>
      <c r="B7478">
        <v>1</v>
      </c>
      <c r="C7478" t="s">
        <v>0</v>
      </c>
      <c r="D7478">
        <v>0.13533145189285201</v>
      </c>
      <c r="E7478">
        <v>-0.010390877723693801</v>
      </c>
      <c r="F7478">
        <v>-0.116942659020423</v>
      </c>
      <c r="G7478">
        <v>-0.028599351644515901</v>
      </c>
      <c r="H7478">
        <v>-0.040955483913421603</v>
      </c>
      <c r="I7478">
        <v>-0.17492985725402799</v>
      </c>
      <c r="J7478">
        <v>5</v>
      </c>
    </row>
    <row r="7479" spans="1:10" ht="15">
      <c r="A7479">
        <v>16</v>
      </c>
      <c r="B7479">
        <v>1</v>
      </c>
      <c r="C7479" t="s">
        <v>1</v>
      </c>
      <c r="D7479">
        <v>0.69758450984954801</v>
      </c>
      <c r="E7479">
        <v>0.104283452033996</v>
      </c>
      <c r="F7479">
        <v>-0.035244140774011598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ht="15">
      <c r="A7480">
        <v>16</v>
      </c>
      <c r="B7480">
        <v>1</v>
      </c>
      <c r="C7480" t="s">
        <v>36</v>
      </c>
      <c r="D7480">
        <v>0.73612499999999903</v>
      </c>
      <c r="E7480">
        <v>0.52768400000000004</v>
      </c>
      <c r="F7480">
        <v>0.48803999999999997</v>
      </c>
      <c r="G7480">
        <v>0.68116650000000001</v>
      </c>
      <c r="H7480">
        <v>0.603989</v>
      </c>
      <c r="I7480">
        <v>0.69799999999999995</v>
      </c>
      <c r="J7480">
        <v>5</v>
      </c>
    </row>
    <row r="7481" spans="1:10" ht="15">
      <c r="A7481">
        <v>16</v>
      </c>
      <c r="B7481">
        <v>1</v>
      </c>
      <c r="C7481" t="s">
        <v>37</v>
      </c>
      <c r="D7481">
        <v>0.58877299999999999</v>
      </c>
      <c r="E7481">
        <v>0.51063099999999995</v>
      </c>
      <c r="F7481">
        <v>0.47190799999999899</v>
      </c>
      <c r="G7481">
        <v>0.50570000000000004</v>
      </c>
      <c r="H7481">
        <v>0.49581799999999998</v>
      </c>
      <c r="I7481">
        <v>0.50849999999999995</v>
      </c>
      <c r="J7481">
        <v>5</v>
      </c>
    </row>
    <row r="7482" spans="1:10" ht="15">
      <c r="A7482">
        <v>17</v>
      </c>
      <c r="B7482">
        <v>1</v>
      </c>
      <c r="C7482" t="s">
        <v>0</v>
      </c>
      <c r="D7482">
        <v>-0.046416580677032401</v>
      </c>
      <c r="E7482">
        <v>-0.017464429140090901</v>
      </c>
      <c r="F7482">
        <v>0.068703740835189805</v>
      </c>
      <c r="G7482">
        <v>0.021766588091850201</v>
      </c>
      <c r="H7482">
        <v>0.169489741325378</v>
      </c>
      <c r="I7482">
        <v>-0.072091042995452798</v>
      </c>
      <c r="J7482">
        <v>5</v>
      </c>
    </row>
    <row r="7483" spans="1:10" ht="15">
      <c r="A7483">
        <v>17</v>
      </c>
      <c r="B7483">
        <v>1</v>
      </c>
      <c r="C7483" t="s">
        <v>1</v>
      </c>
      <c r="D7483">
        <v>0.56741237640380804</v>
      </c>
      <c r="E7483">
        <v>0.26723709702491699</v>
      </c>
      <c r="F7483">
        <v>0.335080116987228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ht="15">
      <c r="A7484">
        <v>17</v>
      </c>
      <c r="B7484">
        <v>1</v>
      </c>
      <c r="C7484" t="s">
        <v>36</v>
      </c>
      <c r="D7484">
        <v>0.81539200000000001</v>
      </c>
      <c r="E7484">
        <v>0.59599400000000002</v>
      </c>
      <c r="F7484">
        <v>0.60545799999999905</v>
      </c>
      <c r="G7484">
        <v>0.72592249999999903</v>
      </c>
      <c r="H7484">
        <v>0.71040499999999995</v>
      </c>
      <c r="I7484">
        <v>0.78400000000000003</v>
      </c>
      <c r="J7484">
        <v>5</v>
      </c>
    </row>
    <row r="7485" spans="1:10" ht="15">
      <c r="A7485">
        <v>17</v>
      </c>
      <c r="B7485">
        <v>1</v>
      </c>
      <c r="C7485" t="s">
        <v>37</v>
      </c>
      <c r="D7485">
        <v>0.51245099999999999</v>
      </c>
      <c r="E7485">
        <v>0.49924950000000001</v>
      </c>
      <c r="F7485">
        <v>0.52547500000000003</v>
      </c>
      <c r="G7485">
        <v>0.50584600000000002</v>
      </c>
      <c r="H7485">
        <v>0.56636399999999998</v>
      </c>
      <c r="I7485">
        <v>0.51949999999999996</v>
      </c>
      <c r="J7485">
        <v>5</v>
      </c>
    </row>
    <row r="7486" spans="1:10" ht="15">
      <c r="A7486">
        <v>17</v>
      </c>
      <c r="B7486">
        <v>1</v>
      </c>
      <c r="C7486" t="s">
        <v>0</v>
      </c>
      <c r="D7486">
        <v>-0.158298820257186</v>
      </c>
      <c r="E7486">
        <v>0.00177735090255737</v>
      </c>
      <c r="F7486">
        <v>0.068811625242233193</v>
      </c>
      <c r="G7486">
        <v>-0.0089789927005767805</v>
      </c>
      <c r="H7486">
        <v>0.150883734226226</v>
      </c>
      <c r="I7486">
        <v>-0.079725921154022203</v>
      </c>
      <c r="J7486">
        <v>5</v>
      </c>
    </row>
    <row r="7487" spans="1:10" ht="15">
      <c r="A7487">
        <v>17</v>
      </c>
      <c r="B7487">
        <v>1</v>
      </c>
      <c r="C7487" t="s">
        <v>1</v>
      </c>
      <c r="D7487">
        <v>0.40271577239036499</v>
      </c>
      <c r="E7487">
        <v>0.28647887706756497</v>
      </c>
      <c r="F7487">
        <v>0.33518800139427102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ht="15">
      <c r="A7488">
        <v>17</v>
      </c>
      <c r="B7488">
        <v>1</v>
      </c>
      <c r="C7488" t="s">
        <v>36</v>
      </c>
      <c r="D7488">
        <v>0.77106799999999998</v>
      </c>
      <c r="E7488">
        <v>0.60752200000000001</v>
      </c>
      <c r="F7488">
        <v>0.58461099999999999</v>
      </c>
      <c r="G7488">
        <v>0.73420700000000005</v>
      </c>
      <c r="H7488">
        <v>0.70112399999999997</v>
      </c>
      <c r="I7488">
        <v>0.77499999999999902</v>
      </c>
      <c r="J7488">
        <v>5</v>
      </c>
    </row>
    <row r="7489" spans="1:10" ht="15">
      <c r="A7489">
        <v>17</v>
      </c>
      <c r="B7489">
        <v>1</v>
      </c>
      <c r="C7489" t="s">
        <v>37</v>
      </c>
      <c r="D7489">
        <v>0.52634150000000002</v>
      </c>
      <c r="E7489">
        <v>0.5136925</v>
      </c>
      <c r="F7489">
        <v>0.52737899999999904</v>
      </c>
      <c r="G7489">
        <v>0.52853899999999998</v>
      </c>
      <c r="H7489">
        <v>0.56208100000000005</v>
      </c>
      <c r="I7489">
        <v>0.53899999999999904</v>
      </c>
      <c r="J7489">
        <v>5</v>
      </c>
    </row>
    <row r="7490" spans="1:10" ht="15">
      <c r="A7490">
        <v>17</v>
      </c>
      <c r="B7490">
        <v>1</v>
      </c>
      <c r="C7490" t="s">
        <v>0</v>
      </c>
      <c r="D7490">
        <v>-0.00032097101211547797</v>
      </c>
      <c r="E7490">
        <v>0.087476819753646795</v>
      </c>
      <c r="F7490">
        <v>0.119711190462112</v>
      </c>
      <c r="G7490">
        <v>0.0147659629583358</v>
      </c>
      <c r="H7490">
        <v>0.192090809345245</v>
      </c>
      <c r="I7490">
        <v>-0.0646933913230896</v>
      </c>
      <c r="J7490">
        <v>5</v>
      </c>
    </row>
    <row r="7491" spans="1:10" ht="15">
      <c r="A7491">
        <v>17</v>
      </c>
      <c r="B7491">
        <v>1</v>
      </c>
      <c r="C7491" t="s">
        <v>1</v>
      </c>
      <c r="D7491">
        <v>0.68165934085845903</v>
      </c>
      <c r="E7491">
        <v>0.37217834591865501</v>
      </c>
      <c r="F7491">
        <v>0.386087566614151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ht="15">
      <c r="A7492">
        <v>17</v>
      </c>
      <c r="B7492">
        <v>1</v>
      </c>
      <c r="C7492" t="s">
        <v>36</v>
      </c>
      <c r="D7492">
        <v>0.81168300000000004</v>
      </c>
      <c r="E7492">
        <v>0.62695800000000002</v>
      </c>
      <c r="F7492">
        <v>0.61583299999999996</v>
      </c>
      <c r="G7492">
        <v>0.74706899999999998</v>
      </c>
      <c r="H7492">
        <v>0.73815499999999901</v>
      </c>
      <c r="I7492">
        <v>0.76949999999999996</v>
      </c>
      <c r="J7492">
        <v>5</v>
      </c>
    </row>
    <row r="7493" spans="1:10" ht="15">
      <c r="A7493">
        <v>17</v>
      </c>
      <c r="B7493">
        <v>1</v>
      </c>
      <c r="C7493" t="s">
        <v>37</v>
      </c>
      <c r="D7493">
        <v>0.53620400000000001</v>
      </c>
      <c r="E7493">
        <v>0.56704599999999905</v>
      </c>
      <c r="F7493">
        <v>0.53613699999999997</v>
      </c>
      <c r="G7493">
        <v>0.53027849999999999</v>
      </c>
      <c r="H7493">
        <v>0.56164250000000004</v>
      </c>
      <c r="I7493">
        <v>0.52549999999999997</v>
      </c>
      <c r="J7493">
        <v>5</v>
      </c>
    </row>
    <row r="7494" spans="1:10" ht="15">
      <c r="A7494">
        <v>17</v>
      </c>
      <c r="B7494">
        <v>1</v>
      </c>
      <c r="C7494" t="s">
        <v>0</v>
      </c>
      <c r="D7494">
        <v>0.0115026831626892</v>
      </c>
      <c r="E7494">
        <v>-0.0154241621494293</v>
      </c>
      <c r="F7494">
        <v>0.033025711774826001</v>
      </c>
      <c r="G7494">
        <v>0.0019728839397430398</v>
      </c>
      <c r="H7494">
        <v>0.12209466099739</v>
      </c>
      <c r="I7494">
        <v>-0.084926068782806396</v>
      </c>
      <c r="J7494">
        <v>5</v>
      </c>
    </row>
    <row r="7495" spans="1:10" ht="15">
      <c r="A7495">
        <v>17</v>
      </c>
      <c r="B7495">
        <v>1</v>
      </c>
      <c r="C7495" t="s">
        <v>1</v>
      </c>
      <c r="D7495">
        <v>0.71166867017745905</v>
      </c>
      <c r="E7495">
        <v>0.269277364015579</v>
      </c>
      <c r="F7495">
        <v>0.29940208792686401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ht="15">
      <c r="A7496">
        <v>17</v>
      </c>
      <c r="B7496">
        <v>1</v>
      </c>
      <c r="C7496" t="s">
        <v>36</v>
      </c>
      <c r="D7496">
        <v>0.80920749999999997</v>
      </c>
      <c r="E7496">
        <v>0.59776249999999997</v>
      </c>
      <c r="F7496">
        <v>0.57861149999999995</v>
      </c>
      <c r="G7496">
        <v>0.724159</v>
      </c>
      <c r="H7496">
        <v>0.69443299999999997</v>
      </c>
      <c r="I7496">
        <v>0.78000000000000003</v>
      </c>
      <c r="J7496">
        <v>5</v>
      </c>
    </row>
    <row r="7497" spans="1:10" ht="15">
      <c r="A7497">
        <v>17</v>
      </c>
      <c r="B7497">
        <v>1</v>
      </c>
      <c r="C7497" t="s">
        <v>37</v>
      </c>
      <c r="D7497">
        <v>0.54003599999999996</v>
      </c>
      <c r="E7497">
        <v>0.51575349999999998</v>
      </c>
      <c r="F7497">
        <v>0.52905999999999997</v>
      </c>
      <c r="G7497">
        <v>0.49933099999999903</v>
      </c>
      <c r="H7497">
        <v>0.54036899999999999</v>
      </c>
      <c r="I7497">
        <v>0.502</v>
      </c>
      <c r="J7497">
        <v>5</v>
      </c>
    </row>
    <row r="7498" spans="1:10" ht="15">
      <c r="A7498">
        <v>17</v>
      </c>
      <c r="B7498">
        <v>1</v>
      </c>
      <c r="C7498" t="s">
        <v>0</v>
      </c>
      <c r="D7498">
        <v>0.048169612884521401</v>
      </c>
      <c r="E7498">
        <v>0.024918347597122099</v>
      </c>
      <c r="F7498">
        <v>0.0119837224483489</v>
      </c>
      <c r="G7498">
        <v>0.0148170143365859</v>
      </c>
      <c r="H7498">
        <v>0.055826127529144197</v>
      </c>
      <c r="I7498">
        <v>-0.089965224266052204</v>
      </c>
      <c r="J7498">
        <v>5</v>
      </c>
    </row>
    <row r="7499" spans="1:10" ht="15">
      <c r="A7499">
        <v>17</v>
      </c>
      <c r="B7499">
        <v>1</v>
      </c>
      <c r="C7499" t="s">
        <v>1</v>
      </c>
      <c r="D7499">
        <v>0.61734461784362704</v>
      </c>
      <c r="E7499">
        <v>0.30961987376213002</v>
      </c>
      <c r="F7499">
        <v>0.27836009860038702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ht="15">
      <c r="A7500">
        <v>17</v>
      </c>
      <c r="B7500">
        <v>1</v>
      </c>
      <c r="C7500" t="s">
        <v>36</v>
      </c>
      <c r="D7500">
        <v>0.783384999999999</v>
      </c>
      <c r="E7500">
        <v>0.63487649999999995</v>
      </c>
      <c r="F7500">
        <v>0.59083199999999902</v>
      </c>
      <c r="G7500">
        <v>0.75505100000000003</v>
      </c>
      <c r="H7500">
        <v>0.65792099999999998</v>
      </c>
      <c r="I7500">
        <v>0.77849999999999997</v>
      </c>
      <c r="J7500">
        <v>5</v>
      </c>
    </row>
    <row r="7501" spans="1:10" ht="15">
      <c r="A7501">
        <v>17</v>
      </c>
      <c r="B7501">
        <v>1</v>
      </c>
      <c r="C7501" t="s">
        <v>37</v>
      </c>
      <c r="D7501">
        <v>0.54120500000000005</v>
      </c>
      <c r="E7501">
        <v>0.535053</v>
      </c>
      <c r="F7501">
        <v>0.519289</v>
      </c>
      <c r="G7501">
        <v>0.54113</v>
      </c>
      <c r="H7501">
        <v>0.54111500000000001</v>
      </c>
      <c r="I7501">
        <v>0.53349999999999997</v>
      </c>
      <c r="J7501">
        <v>5</v>
      </c>
    </row>
    <row r="7502" spans="1:10" ht="15">
      <c r="A7502">
        <v>18</v>
      </c>
      <c r="B7502">
        <v>1</v>
      </c>
      <c r="C7502" t="s">
        <v>0</v>
      </c>
      <c r="D7502">
        <v>0.037277400493621798</v>
      </c>
      <c r="E7502">
        <v>-0.073111653327941895</v>
      </c>
      <c r="F7502">
        <v>0.0048937499523162798</v>
      </c>
      <c r="G7502">
        <v>-0.080364227294921806</v>
      </c>
      <c r="H7502">
        <v>0.14573308825492801</v>
      </c>
      <c r="I7502">
        <v>-0.095766961574554402</v>
      </c>
      <c r="J7502">
        <v>5</v>
      </c>
    </row>
    <row r="7503" spans="1:10" ht="15">
      <c r="A7503">
        <v>18</v>
      </c>
      <c r="B7503">
        <v>1</v>
      </c>
      <c r="C7503" t="s">
        <v>1</v>
      </c>
      <c r="D7503">
        <v>0.64243751764297397</v>
      </c>
      <c r="E7503">
        <v>0.62192684412002497</v>
      </c>
      <c r="F7503">
        <v>0.15357641875743799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ht="15">
      <c r="A7504">
        <v>18</v>
      </c>
      <c r="B7504">
        <v>1</v>
      </c>
      <c r="C7504" t="s">
        <v>36</v>
      </c>
      <c r="D7504">
        <v>0.78968300000000002</v>
      </c>
      <c r="E7504">
        <v>0.72587299999999999</v>
      </c>
      <c r="F7504">
        <v>0.57326100000000002</v>
      </c>
      <c r="G7504">
        <v>0.74940200000000001</v>
      </c>
      <c r="H7504">
        <v>0.69653049999999905</v>
      </c>
      <c r="I7504">
        <v>0.77449999999999997</v>
      </c>
      <c r="J7504">
        <v>5</v>
      </c>
    </row>
    <row r="7505" spans="1:10" ht="15">
      <c r="A7505">
        <v>18</v>
      </c>
      <c r="B7505">
        <v>1</v>
      </c>
      <c r="C7505" t="s">
        <v>37</v>
      </c>
      <c r="D7505">
        <v>0.56056799999999996</v>
      </c>
      <c r="E7505">
        <v>0.49932900000000002</v>
      </c>
      <c r="F7505">
        <v>0.50307599999999997</v>
      </c>
      <c r="G7505">
        <v>0.508606</v>
      </c>
      <c r="H7505">
        <v>0.54988800000000004</v>
      </c>
      <c r="I7505">
        <v>0.51449999999999996</v>
      </c>
      <c r="J7505">
        <v>5</v>
      </c>
    </row>
    <row r="7506" spans="1:10" ht="15">
      <c r="A7506">
        <v>18</v>
      </c>
      <c r="B7506">
        <v>1</v>
      </c>
      <c r="C7506" t="s">
        <v>0</v>
      </c>
      <c r="D7506">
        <v>0.0093989968299865705</v>
      </c>
      <c r="E7506">
        <v>-0.053200364112853997</v>
      </c>
      <c r="F7506">
        <v>0.040870308876037598</v>
      </c>
      <c r="G7506">
        <v>-0.0497205257415771</v>
      </c>
      <c r="H7506">
        <v>0.19205576181411699</v>
      </c>
      <c r="I7506">
        <v>-0.0605441927909851</v>
      </c>
      <c r="J7506">
        <v>5</v>
      </c>
    </row>
    <row r="7507" spans="1:10" ht="15">
      <c r="A7507">
        <v>18</v>
      </c>
      <c r="B7507">
        <v>1</v>
      </c>
      <c r="C7507" t="s">
        <v>1</v>
      </c>
      <c r="D7507">
        <v>0.66537928581237704</v>
      </c>
      <c r="E7507">
        <v>0.64183813333511297</v>
      </c>
      <c r="F7507">
        <v>0.189552977681159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ht="15">
      <c r="A7508">
        <v>18</v>
      </c>
      <c r="B7508">
        <v>1</v>
      </c>
      <c r="C7508" t="s">
        <v>36</v>
      </c>
      <c r="D7508">
        <v>0.80931600000000004</v>
      </c>
      <c r="E7508">
        <v>0.69756899999999999</v>
      </c>
      <c r="F7508">
        <v>0.55611500000000003</v>
      </c>
      <c r="G7508">
        <v>0.74553499999999995</v>
      </c>
      <c r="H7508">
        <v>0.67843600000000004</v>
      </c>
      <c r="I7508">
        <v>0.73849999999999905</v>
      </c>
      <c r="J7508">
        <v>5</v>
      </c>
    </row>
    <row r="7509" spans="1:10" ht="15">
      <c r="A7509">
        <v>18</v>
      </c>
      <c r="B7509">
        <v>1</v>
      </c>
      <c r="C7509" t="s">
        <v>37</v>
      </c>
      <c r="D7509">
        <v>0.51025799999999999</v>
      </c>
      <c r="E7509">
        <v>0.46863199999999899</v>
      </c>
      <c r="F7509">
        <v>0.51292149999999903</v>
      </c>
      <c r="G7509">
        <v>0.482902</v>
      </c>
      <c r="H7509">
        <v>0.54770799999999997</v>
      </c>
      <c r="I7509">
        <v>0.499</v>
      </c>
      <c r="J7509">
        <v>5</v>
      </c>
    </row>
    <row r="7510" spans="1:10" ht="15">
      <c r="A7510">
        <v>18</v>
      </c>
      <c r="B7510">
        <v>1</v>
      </c>
      <c r="C7510" t="s">
        <v>0</v>
      </c>
      <c r="D7510">
        <v>0.00024950504302978499</v>
      </c>
      <c r="E7510">
        <v>-0.063261687755584703</v>
      </c>
      <c r="F7510">
        <v>0.034501194953918402</v>
      </c>
      <c r="G7510">
        <v>-0.093052893877029405</v>
      </c>
      <c r="H7510">
        <v>0.084169149398803697</v>
      </c>
      <c r="I7510">
        <v>-0.089696168899536105</v>
      </c>
      <c r="J7510">
        <v>5</v>
      </c>
    </row>
    <row r="7511" spans="1:10" ht="15">
      <c r="A7511">
        <v>18</v>
      </c>
      <c r="B7511">
        <v>1</v>
      </c>
      <c r="C7511" t="s">
        <v>1</v>
      </c>
      <c r="D7511">
        <v>0.66730779409408503</v>
      </c>
      <c r="E7511">
        <v>0.63177680969238204</v>
      </c>
      <c r="F7511">
        <v>0.18318386375904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ht="15">
      <c r="A7512">
        <v>18</v>
      </c>
      <c r="B7512">
        <v>1</v>
      </c>
      <c r="C7512" t="s">
        <v>36</v>
      </c>
      <c r="D7512">
        <v>0.80827249999999995</v>
      </c>
      <c r="E7512">
        <v>0.72441699999999998</v>
      </c>
      <c r="F7512">
        <v>0.56429450000000003</v>
      </c>
      <c r="G7512">
        <v>0.76053199999999999</v>
      </c>
      <c r="H7512">
        <v>0.69691499999999995</v>
      </c>
      <c r="I7512">
        <v>0.76249999999999996</v>
      </c>
      <c r="J7512">
        <v>5</v>
      </c>
    </row>
    <row r="7513" spans="1:10" ht="15">
      <c r="A7513">
        <v>18</v>
      </c>
      <c r="B7513">
        <v>1</v>
      </c>
      <c r="C7513" t="s">
        <v>37</v>
      </c>
      <c r="D7513">
        <v>0.53379699999999997</v>
      </c>
      <c r="E7513">
        <v>0.50673599999999996</v>
      </c>
      <c r="F7513">
        <v>0.52374050000000005</v>
      </c>
      <c r="G7513">
        <v>0.48835200000000001</v>
      </c>
      <c r="H7513">
        <v>0.53319300000000003</v>
      </c>
      <c r="I7513">
        <v>0.51200000000000001</v>
      </c>
      <c r="J7513">
        <v>5</v>
      </c>
    </row>
    <row r="7514" spans="1:10" ht="15">
      <c r="A7514">
        <v>18</v>
      </c>
      <c r="B7514">
        <v>1</v>
      </c>
      <c r="C7514" t="s">
        <v>0</v>
      </c>
      <c r="D7514">
        <v>-0.055519938468933099</v>
      </c>
      <c r="E7514">
        <v>-0.095230579376220703</v>
      </c>
      <c r="F7514">
        <v>0.0026984065771102901</v>
      </c>
      <c r="G7514">
        <v>-0.098724633455276406</v>
      </c>
      <c r="H7514">
        <v>0.13150012493133501</v>
      </c>
      <c r="I7514">
        <v>-0.120288491249084</v>
      </c>
      <c r="J7514">
        <v>5</v>
      </c>
    </row>
    <row r="7515" spans="1:10" ht="15">
      <c r="A7515">
        <v>18</v>
      </c>
      <c r="B7515">
        <v>1</v>
      </c>
      <c r="C7515" t="s">
        <v>1</v>
      </c>
      <c r="D7515">
        <v>0.763427734375</v>
      </c>
      <c r="E7515">
        <v>0.59980791807174605</v>
      </c>
      <c r="F7515">
        <v>0.151381075382232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ht="15">
      <c r="A7516">
        <v>18</v>
      </c>
      <c r="B7516">
        <v>1</v>
      </c>
      <c r="C7516" t="s">
        <v>36</v>
      </c>
      <c r="D7516">
        <v>0.815801</v>
      </c>
      <c r="E7516">
        <v>0.69775900000000002</v>
      </c>
      <c r="F7516">
        <v>0.55309599999999903</v>
      </c>
      <c r="G7516">
        <v>0.77589599999999903</v>
      </c>
      <c r="H7516">
        <v>0.69138999999999995</v>
      </c>
      <c r="I7516">
        <v>0.76849999999999996</v>
      </c>
      <c r="J7516">
        <v>5</v>
      </c>
    </row>
    <row r="7517" spans="1:10" ht="15">
      <c r="A7517">
        <v>18</v>
      </c>
      <c r="B7517">
        <v>1</v>
      </c>
      <c r="C7517" t="s">
        <v>37</v>
      </c>
      <c r="D7517">
        <v>0.52133850000000004</v>
      </c>
      <c r="E7517">
        <v>0.48567300000000002</v>
      </c>
      <c r="F7517">
        <v>0.50766</v>
      </c>
      <c r="G7517">
        <v>0.48652499999999999</v>
      </c>
      <c r="H7517">
        <v>0.53252500000000003</v>
      </c>
      <c r="I7517">
        <v>0.50700000000000001</v>
      </c>
      <c r="J7517">
        <v>5</v>
      </c>
    </row>
    <row r="7518" spans="1:10" ht="15">
      <c r="A7518">
        <v>18</v>
      </c>
      <c r="B7518">
        <v>1</v>
      </c>
      <c r="C7518" t="s">
        <v>0</v>
      </c>
      <c r="D7518">
        <v>-0.117892086505889</v>
      </c>
      <c r="E7518">
        <v>-0.16475844383239699</v>
      </c>
      <c r="F7518">
        <v>0.045290812849998398</v>
      </c>
      <c r="G7518">
        <v>-0.080549985170364297</v>
      </c>
      <c r="H7518">
        <v>0.17387196421623199</v>
      </c>
      <c r="I7518">
        <v>-0.1123548746109</v>
      </c>
      <c r="J7518">
        <v>5</v>
      </c>
    </row>
    <row r="7519" spans="1:10" ht="15">
      <c r="A7519">
        <v>18</v>
      </c>
      <c r="B7519">
        <v>1</v>
      </c>
      <c r="C7519" t="s">
        <v>1</v>
      </c>
      <c r="D7519">
        <v>0.67380684614181496</v>
      </c>
      <c r="E7519">
        <v>0.53028005361556996</v>
      </c>
      <c r="F7519">
        <v>0.19397348165511999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ht="15">
      <c r="A7520">
        <v>18</v>
      </c>
      <c r="B7520">
        <v>1</v>
      </c>
      <c r="C7520" t="s">
        <v>36</v>
      </c>
      <c r="D7520">
        <v>0.81090399999999996</v>
      </c>
      <c r="E7520">
        <v>0.70533899999999905</v>
      </c>
      <c r="F7520">
        <v>0.55270149999999996</v>
      </c>
      <c r="G7520">
        <v>0.76514000000000004</v>
      </c>
      <c r="H7520">
        <v>0.67529299999999903</v>
      </c>
      <c r="I7520">
        <v>0.77600000000000002</v>
      </c>
      <c r="J7520">
        <v>5</v>
      </c>
    </row>
    <row r="7521" spans="1:10" ht="15">
      <c r="A7521">
        <v>18</v>
      </c>
      <c r="B7521">
        <v>1</v>
      </c>
      <c r="C7521" t="s">
        <v>37</v>
      </c>
      <c r="D7521">
        <v>0.50566549999999999</v>
      </c>
      <c r="E7521">
        <v>0.47014549999999999</v>
      </c>
      <c r="F7521">
        <v>0.51846599999999998</v>
      </c>
      <c r="G7521">
        <v>0.50091799999999997</v>
      </c>
      <c r="H7521">
        <v>0.54636499999999999</v>
      </c>
      <c r="I7521">
        <v>0.504</v>
      </c>
      <c r="J7521">
        <v>5</v>
      </c>
    </row>
    <row r="7522" spans="1:10" ht="15">
      <c r="A7522">
        <v>19</v>
      </c>
      <c r="B7522">
        <v>1</v>
      </c>
      <c r="C7522" t="s">
        <v>0</v>
      </c>
      <c r="D7522">
        <v>-0.086164414882659898</v>
      </c>
      <c r="E7522">
        <v>-0.23330028355121599</v>
      </c>
      <c r="F7522">
        <v>-0.17121356725692699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ht="15">
      <c r="A7523">
        <v>19</v>
      </c>
      <c r="B7523">
        <v>1</v>
      </c>
      <c r="C7523" t="s">
        <v>1</v>
      </c>
      <c r="D7523">
        <v>0.582597136497497</v>
      </c>
      <c r="E7523">
        <v>0.073369428515434196</v>
      </c>
      <c r="F7523">
        <v>0.039943352341651903</v>
      </c>
      <c r="G7523">
        <v>0.17757718265056599</v>
      </c>
      <c r="H7523">
        <v>0.057132959365844699</v>
      </c>
      <c r="I7523">
        <v>0.55472159385681097</v>
      </c>
      <c r="J7523">
        <v>5</v>
      </c>
    </row>
    <row r="7524" spans="1:10" ht="15">
      <c r="A7524">
        <v>19</v>
      </c>
      <c r="B7524">
        <v>1</v>
      </c>
      <c r="C7524" t="s">
        <v>36</v>
      </c>
      <c r="D7524">
        <v>0.83679400000000004</v>
      </c>
      <c r="E7524">
        <v>0.532887</v>
      </c>
      <c r="F7524">
        <v>0.53709300000000004</v>
      </c>
      <c r="G7524">
        <v>0.71909999999999996</v>
      </c>
      <c r="H7524">
        <v>0.51622400000000002</v>
      </c>
      <c r="I7524">
        <v>0.76099999999999901</v>
      </c>
      <c r="J7524">
        <v>5</v>
      </c>
    </row>
    <row r="7525" spans="1:10" ht="15">
      <c r="A7525">
        <v>19</v>
      </c>
      <c r="B7525">
        <v>1</v>
      </c>
      <c r="C7525" t="s">
        <v>37</v>
      </c>
      <c r="D7525">
        <v>0.56789199999999995</v>
      </c>
      <c r="E7525">
        <v>0.41038150000000001</v>
      </c>
      <c r="F7525">
        <v>0.41314699999999999</v>
      </c>
      <c r="G7525">
        <v>0.48113499999999998</v>
      </c>
      <c r="H7525">
        <v>0.38062699999999999</v>
      </c>
      <c r="I7525">
        <v>0.50349999999999995</v>
      </c>
      <c r="J7525">
        <v>5</v>
      </c>
    </row>
    <row r="7526" spans="1:10" ht="15">
      <c r="A7526">
        <v>19</v>
      </c>
      <c r="B7526">
        <v>1</v>
      </c>
      <c r="C7526" t="s">
        <v>0</v>
      </c>
      <c r="D7526">
        <v>0.13229197263717599</v>
      </c>
      <c r="E7526">
        <v>-0.19529698789119701</v>
      </c>
      <c r="F7526">
        <v>-0.0981137380003929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ht="15">
      <c r="A7527">
        <v>19</v>
      </c>
      <c r="B7527">
        <v>1</v>
      </c>
      <c r="C7527" t="s">
        <v>1</v>
      </c>
      <c r="D7527">
        <v>0.58466881513595503</v>
      </c>
      <c r="E7527">
        <v>0.11137272417545301</v>
      </c>
      <c r="F7527">
        <v>0.11304318159818599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ht="15">
      <c r="A7528">
        <v>19</v>
      </c>
      <c r="B7528">
        <v>1</v>
      </c>
      <c r="C7528" t="s">
        <v>36</v>
      </c>
      <c r="D7528">
        <v>0.81907699999999894</v>
      </c>
      <c r="E7528">
        <v>0.55696749999999995</v>
      </c>
      <c r="F7528">
        <v>0.56431200000000004</v>
      </c>
      <c r="G7528">
        <v>0.72224900000000003</v>
      </c>
      <c r="H7528">
        <v>0.56264099999999995</v>
      </c>
      <c r="I7528">
        <v>0.76199999999999901</v>
      </c>
      <c r="J7528">
        <v>5</v>
      </c>
    </row>
    <row r="7529" spans="1:10" ht="15">
      <c r="A7529">
        <v>19</v>
      </c>
      <c r="B7529">
        <v>1</v>
      </c>
      <c r="C7529" t="s">
        <v>37</v>
      </c>
      <c r="D7529">
        <v>0.57981549999999904</v>
      </c>
      <c r="E7529">
        <v>0.44525550000000003</v>
      </c>
      <c r="F7529">
        <v>0.4691015</v>
      </c>
      <c r="G7529">
        <v>0.51321399999999995</v>
      </c>
      <c r="H7529">
        <v>0.43870199999999998</v>
      </c>
      <c r="I7529">
        <v>0.52049999999999996</v>
      </c>
      <c r="J7529">
        <v>5</v>
      </c>
    </row>
    <row r="7530" spans="1:10" ht="15">
      <c r="A7530">
        <v>19</v>
      </c>
      <c r="B7530">
        <v>1</v>
      </c>
      <c r="C7530" t="s">
        <v>0</v>
      </c>
      <c r="D7530">
        <v>0.14043885469436601</v>
      </c>
      <c r="E7530">
        <v>-0.15777203440666199</v>
      </c>
      <c r="F7530">
        <v>-0.10936114937067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ht="15">
      <c r="A7531">
        <v>19</v>
      </c>
      <c r="B7531">
        <v>1</v>
      </c>
      <c r="C7531" t="s">
        <v>1</v>
      </c>
      <c r="D7531">
        <v>0.65751576423644997</v>
      </c>
      <c r="E7531">
        <v>0.14889767765998799</v>
      </c>
      <c r="F7531">
        <v>0.101795770227909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ht="15">
      <c r="A7532">
        <v>19</v>
      </c>
      <c r="B7532">
        <v>1</v>
      </c>
      <c r="C7532" t="s">
        <v>36</v>
      </c>
      <c r="D7532">
        <v>0.84368500000000002</v>
      </c>
      <c r="E7532">
        <v>0.60132149999999995</v>
      </c>
      <c r="F7532">
        <v>0.55459749999999997</v>
      </c>
      <c r="G7532">
        <v>0.75459050000000005</v>
      </c>
      <c r="H7532">
        <v>0.55079800000000001</v>
      </c>
      <c r="I7532">
        <v>0.75649999999999995</v>
      </c>
      <c r="J7532">
        <v>5</v>
      </c>
    </row>
    <row r="7533" spans="1:10" ht="15">
      <c r="A7533">
        <v>19</v>
      </c>
      <c r="B7533">
        <v>1</v>
      </c>
      <c r="C7533" t="s">
        <v>37</v>
      </c>
      <c r="D7533">
        <v>0.58868049999999905</v>
      </c>
      <c r="E7533">
        <v>0.45798699999999998</v>
      </c>
      <c r="F7533">
        <v>0.47160150000000001</v>
      </c>
      <c r="G7533">
        <v>0.49624550000000001</v>
      </c>
      <c r="H7533">
        <v>0.41944700000000001</v>
      </c>
      <c r="I7533">
        <v>0.52049999999999996</v>
      </c>
      <c r="J7533">
        <v>5</v>
      </c>
    </row>
    <row r="7534" spans="1:10" ht="15">
      <c r="A7534">
        <v>19</v>
      </c>
      <c r="B7534">
        <v>1</v>
      </c>
      <c r="C7534" t="s">
        <v>0</v>
      </c>
      <c r="D7534">
        <v>-0.15110671520233099</v>
      </c>
      <c r="E7534">
        <v>-0.208385050296783</v>
      </c>
      <c r="F7534">
        <v>-0.17047916352748799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ht="15">
      <c r="A7535">
        <v>19</v>
      </c>
      <c r="B7535">
        <v>1</v>
      </c>
      <c r="C7535" t="s">
        <v>1</v>
      </c>
      <c r="D7535">
        <v>0.59844881296157804</v>
      </c>
      <c r="E7535">
        <v>0.098284654319286305</v>
      </c>
      <c r="F7535">
        <v>0.040677756071090698</v>
      </c>
      <c r="G7535">
        <v>0.20763370394706701</v>
      </c>
      <c r="H7535">
        <v>0.059822563081979703</v>
      </c>
      <c r="I7535">
        <v>0.54558825492858798</v>
      </c>
      <c r="J7535">
        <v>5</v>
      </c>
    </row>
    <row r="7536" spans="1:10" ht="15">
      <c r="A7536">
        <v>19</v>
      </c>
      <c r="B7536">
        <v>1</v>
      </c>
      <c r="C7536" t="s">
        <v>36</v>
      </c>
      <c r="D7536">
        <v>0.83581099999999997</v>
      </c>
      <c r="E7536">
        <v>0.56527700000000003</v>
      </c>
      <c r="F7536">
        <v>0.545731999999999</v>
      </c>
      <c r="G7536">
        <v>0.74402999999999997</v>
      </c>
      <c r="H7536">
        <v>0.53499600000000003</v>
      </c>
      <c r="I7536">
        <v>0.77149999999999996</v>
      </c>
      <c r="J7536">
        <v>5</v>
      </c>
    </row>
    <row r="7537" spans="1:10" ht="15">
      <c r="A7537">
        <v>19</v>
      </c>
      <c r="B7537">
        <v>1</v>
      </c>
      <c r="C7537" t="s">
        <v>37</v>
      </c>
      <c r="D7537">
        <v>0.55920000000000003</v>
      </c>
      <c r="E7537">
        <v>0.44993249999999901</v>
      </c>
      <c r="F7537">
        <v>0.4427085</v>
      </c>
      <c r="G7537">
        <v>0.50755700000000004</v>
      </c>
      <c r="H7537">
        <v>0.37961299999999998</v>
      </c>
      <c r="I7537">
        <v>0.52149999999999996</v>
      </c>
      <c r="J7537">
        <v>5</v>
      </c>
    </row>
    <row r="7538" spans="1:10" ht="15">
      <c r="A7538">
        <v>19</v>
      </c>
      <c r="B7538">
        <v>1</v>
      </c>
      <c r="C7538" t="s">
        <v>0</v>
      </c>
      <c r="D7538">
        <v>-0.0067171454429626404</v>
      </c>
      <c r="E7538">
        <v>-0.212604910135269</v>
      </c>
      <c r="F7538">
        <v>-0.146484494209289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ht="15">
      <c r="A7539">
        <v>19</v>
      </c>
      <c r="B7539">
        <v>1</v>
      </c>
      <c r="C7539" t="s">
        <v>1</v>
      </c>
      <c r="D7539">
        <v>0.75511139631271296</v>
      </c>
      <c r="E7539">
        <v>0.094064794480800601</v>
      </c>
      <c r="F7539">
        <v>0.064672417938709204</v>
      </c>
      <c r="G7539">
        <v>0.21888235211372301</v>
      </c>
      <c r="H7539">
        <v>0.094257846474647494</v>
      </c>
      <c r="I7539">
        <v>0.56611692905426003</v>
      </c>
      <c r="J7539">
        <v>5</v>
      </c>
    </row>
    <row r="7540" spans="1:10" ht="15">
      <c r="A7540">
        <v>19</v>
      </c>
      <c r="B7540">
        <v>1</v>
      </c>
      <c r="C7540" t="s">
        <v>36</v>
      </c>
      <c r="D7540">
        <v>0.82652700000000001</v>
      </c>
      <c r="E7540">
        <v>0.55870399999999998</v>
      </c>
      <c r="F7540">
        <v>0.56053699999999995</v>
      </c>
      <c r="G7540">
        <v>0.75042050000000005</v>
      </c>
      <c r="H7540">
        <v>0.54772799999999999</v>
      </c>
      <c r="I7540">
        <v>0.78049999999999997</v>
      </c>
      <c r="J7540">
        <v>5</v>
      </c>
    </row>
    <row r="7541" spans="1:10" ht="15">
      <c r="A7541">
        <v>19</v>
      </c>
      <c r="B7541">
        <v>1</v>
      </c>
      <c r="C7541" t="s">
        <v>37</v>
      </c>
      <c r="D7541">
        <v>0.58982400000000001</v>
      </c>
      <c r="E7541">
        <v>0.44958599999999999</v>
      </c>
      <c r="F7541">
        <v>0.47270299999999899</v>
      </c>
      <c r="G7541">
        <v>0.50063499999999905</v>
      </c>
      <c r="H7541">
        <v>0.37721199999999999</v>
      </c>
      <c r="I7541">
        <v>0.51900000000000002</v>
      </c>
      <c r="J7541">
        <v>5</v>
      </c>
    </row>
    <row r="7542" spans="1:10" ht="15">
      <c r="A7542">
        <v>20</v>
      </c>
      <c r="B7542">
        <v>1</v>
      </c>
      <c r="C7542" t="s">
        <v>0</v>
      </c>
      <c r="D7542">
        <v>0.101163744926452</v>
      </c>
      <c r="E7542">
        <v>-0.190937399864196</v>
      </c>
      <c r="F7542">
        <v>-0.098319478332996299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ht="15">
      <c r="A7543">
        <v>20</v>
      </c>
      <c r="B7543">
        <v>1</v>
      </c>
      <c r="C7543" t="s">
        <v>1</v>
      </c>
      <c r="D7543">
        <v>0.57586371898651101</v>
      </c>
      <c r="E7543">
        <v>-0.039582043886184602</v>
      </c>
      <c r="F7543">
        <v>-0.020181551575660699</v>
      </c>
      <c r="G7543">
        <v>0.1192547082901</v>
      </c>
      <c r="H7543">
        <v>-0.0137344980612397</v>
      </c>
      <c r="I7543">
        <v>0.42828246951103199</v>
      </c>
      <c r="J7543">
        <v>5</v>
      </c>
    </row>
    <row r="7544" spans="1:10" ht="15">
      <c r="A7544">
        <v>20</v>
      </c>
      <c r="B7544">
        <v>1</v>
      </c>
      <c r="C7544" t="s">
        <v>36</v>
      </c>
      <c r="D7544">
        <v>0.74522599999999894</v>
      </c>
      <c r="E7544">
        <v>0.45819149999999997</v>
      </c>
      <c r="F7544">
        <v>0.50588250000000001</v>
      </c>
      <c r="G7544">
        <v>0.591395</v>
      </c>
      <c r="H7544">
        <v>0.44942850000000001</v>
      </c>
      <c r="I7544">
        <v>0.63500000000000001</v>
      </c>
      <c r="J7544">
        <v>5</v>
      </c>
    </row>
    <row r="7545" spans="1:10" ht="15">
      <c r="A7545">
        <v>20</v>
      </c>
      <c r="B7545">
        <v>1</v>
      </c>
      <c r="C7545" t="s">
        <v>37</v>
      </c>
      <c r="D7545">
        <v>0.58877249999999903</v>
      </c>
      <c r="E7545">
        <v>0.47020099999999998</v>
      </c>
      <c r="F7545">
        <v>0.46126299999999998</v>
      </c>
      <c r="G7545">
        <v>0.45327149999999999</v>
      </c>
      <c r="H7545">
        <v>0.40037200000000001</v>
      </c>
      <c r="I7545">
        <v>0.49299999999999999</v>
      </c>
      <c r="J7545">
        <v>5</v>
      </c>
    </row>
    <row r="7546" spans="1:10" ht="15">
      <c r="A7546">
        <v>20</v>
      </c>
      <c r="B7546">
        <v>1</v>
      </c>
      <c r="C7546" t="s">
        <v>0</v>
      </c>
      <c r="D7546">
        <v>0.14447760581970201</v>
      </c>
      <c r="E7546">
        <v>-0.16640841960906899</v>
      </c>
      <c r="F7546">
        <v>-0.081083811819553306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ht="15">
      <c r="A7547">
        <v>20</v>
      </c>
      <c r="B7547">
        <v>1</v>
      </c>
      <c r="C7547" t="s">
        <v>1</v>
      </c>
      <c r="D7547">
        <v>0.46976771950721702</v>
      </c>
      <c r="E7547">
        <v>-0.0150530571117997</v>
      </c>
      <c r="F7547">
        <v>-0.00294588250108063</v>
      </c>
      <c r="G7547">
        <v>0.117788828909397</v>
      </c>
      <c r="H7547">
        <v>0.0077284052968025199</v>
      </c>
      <c r="I7547">
        <v>0.490302383899688</v>
      </c>
      <c r="J7547">
        <v>5</v>
      </c>
    </row>
    <row r="7548" spans="1:10" ht="15">
      <c r="A7548">
        <v>20</v>
      </c>
      <c r="B7548">
        <v>1</v>
      </c>
      <c r="C7548" t="s">
        <v>36</v>
      </c>
      <c r="D7548">
        <v>0.70317099999999899</v>
      </c>
      <c r="E7548">
        <v>0.49664199999999997</v>
      </c>
      <c r="F7548">
        <v>0.49681799999999998</v>
      </c>
      <c r="G7548">
        <v>0.59871999999999903</v>
      </c>
      <c r="H7548">
        <v>0.48557800000000001</v>
      </c>
      <c r="I7548">
        <v>0.63449999999999995</v>
      </c>
      <c r="J7548">
        <v>5</v>
      </c>
    </row>
    <row r="7549" spans="1:10" ht="15">
      <c r="A7549">
        <v>20</v>
      </c>
      <c r="B7549">
        <v>1</v>
      </c>
      <c r="C7549" t="s">
        <v>37</v>
      </c>
      <c r="D7549">
        <v>0.56803950000000003</v>
      </c>
      <c r="E7549">
        <v>0.47594799999999998</v>
      </c>
      <c r="F7549">
        <v>0.47525799999999901</v>
      </c>
      <c r="G7549">
        <v>0.451129</v>
      </c>
      <c r="H7549">
        <v>0.4028255</v>
      </c>
      <c r="I7549">
        <v>0.49099999999999999</v>
      </c>
      <c r="J7549">
        <v>5</v>
      </c>
    </row>
    <row r="7550" spans="1:10" ht="15">
      <c r="A7550">
        <v>20</v>
      </c>
      <c r="B7550">
        <v>1</v>
      </c>
      <c r="C7550" t="s">
        <v>0</v>
      </c>
      <c r="D7550">
        <v>-0.022587031126022301</v>
      </c>
      <c r="E7550">
        <v>-0.174556389451026</v>
      </c>
      <c r="F7550">
        <v>-0.106347166001796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ht="15">
      <c r="A7551">
        <v>20</v>
      </c>
      <c r="B7551">
        <v>1</v>
      </c>
      <c r="C7551" t="s">
        <v>1</v>
      </c>
      <c r="D7551">
        <v>0.44256091117858798</v>
      </c>
      <c r="E7551">
        <v>-0.023201029747724498</v>
      </c>
      <c r="F7551">
        <v>-0.028209239244461001</v>
      </c>
      <c r="G7551">
        <v>0.12868279218673701</v>
      </c>
      <c r="H7551">
        <v>-0.0259472113102674</v>
      </c>
      <c r="I7551">
        <v>0.42568308115005399</v>
      </c>
      <c r="J7551">
        <v>5</v>
      </c>
    </row>
    <row r="7552" spans="1:10" ht="15">
      <c r="A7552">
        <v>20</v>
      </c>
      <c r="B7552">
        <v>1</v>
      </c>
      <c r="C7552" t="s">
        <v>36</v>
      </c>
      <c r="D7552">
        <v>0.69883499999999998</v>
      </c>
      <c r="E7552">
        <v>0.48020200000000002</v>
      </c>
      <c r="F7552">
        <v>0.47750749999999997</v>
      </c>
      <c r="G7552">
        <v>0.60929449999999996</v>
      </c>
      <c r="H7552">
        <v>0.42493300000000001</v>
      </c>
      <c r="I7552">
        <v>0.63549999999999995</v>
      </c>
      <c r="J7552">
        <v>5</v>
      </c>
    </row>
    <row r="7553" spans="1:10" ht="15">
      <c r="A7553">
        <v>20</v>
      </c>
      <c r="B7553">
        <v>1</v>
      </c>
      <c r="C7553" t="s">
        <v>37</v>
      </c>
      <c r="D7553">
        <v>0.59739100000000001</v>
      </c>
      <c r="E7553">
        <v>0.4805335</v>
      </c>
      <c r="F7553">
        <v>0.46897850000000002</v>
      </c>
      <c r="G7553">
        <v>0.49883499999999997</v>
      </c>
      <c r="H7553">
        <v>0.38358500000000001</v>
      </c>
      <c r="I7553">
        <v>0.4975</v>
      </c>
      <c r="J7553">
        <v>5</v>
      </c>
    </row>
    <row r="7554" spans="1:10" ht="15">
      <c r="A7554">
        <v>20</v>
      </c>
      <c r="B7554">
        <v>1</v>
      </c>
      <c r="C7554" t="s">
        <v>0</v>
      </c>
      <c r="D7554">
        <v>-0.020961821079254098</v>
      </c>
      <c r="E7554">
        <v>-0.22328346967697099</v>
      </c>
      <c r="F7554">
        <v>-0.135275393724441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ht="15">
      <c r="A7555">
        <v>20</v>
      </c>
      <c r="B7555">
        <v>1</v>
      </c>
      <c r="C7555" t="s">
        <v>1</v>
      </c>
      <c r="D7555">
        <v>0.42139041423797602</v>
      </c>
      <c r="E7555">
        <v>-0.071928113698959295</v>
      </c>
      <c r="F7555">
        <v>-0.057137459516525199</v>
      </c>
      <c r="G7555">
        <v>0.054386366158723803</v>
      </c>
      <c r="H7555">
        <v>-0.086087815463542897</v>
      </c>
      <c r="I7555">
        <v>0.397875607013702</v>
      </c>
      <c r="J7555">
        <v>5</v>
      </c>
    </row>
    <row r="7556" spans="1:10" ht="15">
      <c r="A7556">
        <v>20</v>
      </c>
      <c r="B7556">
        <v>1</v>
      </c>
      <c r="C7556" t="s">
        <v>36</v>
      </c>
      <c r="D7556">
        <v>0.71207100000000001</v>
      </c>
      <c r="E7556">
        <v>0.47450049999999999</v>
      </c>
      <c r="F7556">
        <v>0.46642800000000001</v>
      </c>
      <c r="G7556">
        <v>0.587444999999999</v>
      </c>
      <c r="H7556">
        <v>0.41530299999999998</v>
      </c>
      <c r="I7556">
        <v>0.62050000000000005</v>
      </c>
      <c r="J7556">
        <v>5</v>
      </c>
    </row>
    <row r="7557" spans="1:10" ht="15">
      <c r="A7557">
        <v>20</v>
      </c>
      <c r="B7557">
        <v>1</v>
      </c>
      <c r="C7557" t="s">
        <v>37</v>
      </c>
      <c r="D7557">
        <v>0.56296199999999996</v>
      </c>
      <c r="E7557">
        <v>0.43632149999999997</v>
      </c>
      <c r="F7557">
        <v>0.43683649999999902</v>
      </c>
      <c r="G7557">
        <v>0.447351</v>
      </c>
      <c r="H7557">
        <v>0.35340100000000002</v>
      </c>
      <c r="I7557">
        <v>0.48649999999999999</v>
      </c>
      <c r="J7557">
        <v>5</v>
      </c>
    </row>
    <row r="7558" spans="1:10" ht="15">
      <c r="A7558">
        <v>20</v>
      </c>
      <c r="B7558">
        <v>1</v>
      </c>
      <c r="C7558" t="s">
        <v>0</v>
      </c>
      <c r="D7558">
        <v>-0.0246237516403198</v>
      </c>
      <c r="E7558">
        <v>-0.16173224151134399</v>
      </c>
      <c r="F7558">
        <v>-0.103082209825515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ht="15">
      <c r="A7559">
        <v>20</v>
      </c>
      <c r="B7559">
        <v>1</v>
      </c>
      <c r="C7559" t="s">
        <v>1</v>
      </c>
      <c r="D7559">
        <v>0.52589458227157504</v>
      </c>
      <c r="E7559">
        <v>-0.010376882739365101</v>
      </c>
      <c r="F7559">
        <v>-0.024944284930825199</v>
      </c>
      <c r="G7559">
        <v>0.13009613752365101</v>
      </c>
      <c r="H7559">
        <v>-0.0049487720243632698</v>
      </c>
      <c r="I7559">
        <v>0.42039254307746798</v>
      </c>
      <c r="J7559">
        <v>5</v>
      </c>
    </row>
    <row r="7560" spans="1:10" ht="15">
      <c r="A7560">
        <v>20</v>
      </c>
      <c r="B7560">
        <v>1</v>
      </c>
      <c r="C7560" t="s">
        <v>36</v>
      </c>
      <c r="D7560">
        <v>0.70142000000000004</v>
      </c>
      <c r="E7560">
        <v>0.47645749999999898</v>
      </c>
      <c r="F7560">
        <v>0.50188199999999905</v>
      </c>
      <c r="G7560">
        <v>0.58542050000000001</v>
      </c>
      <c r="H7560">
        <v>0.45366699999999999</v>
      </c>
      <c r="I7560">
        <v>0.63049999999999995</v>
      </c>
      <c r="J7560">
        <v>5</v>
      </c>
    </row>
    <row r="7561" spans="1:10" ht="15">
      <c r="A7561">
        <v>20</v>
      </c>
      <c r="B7561">
        <v>1</v>
      </c>
      <c r="C7561" t="s">
        <v>37</v>
      </c>
      <c r="D7561">
        <v>0.57062100000000004</v>
      </c>
      <c r="E7561">
        <v>0.49295449999999902</v>
      </c>
      <c r="F7561">
        <v>0.47198800000000002</v>
      </c>
      <c r="G7561">
        <v>0.50134049999999997</v>
      </c>
      <c r="H7561">
        <v>0.39166400000000001</v>
      </c>
      <c r="I7561">
        <v>0.47399999999999998</v>
      </c>
      <c r="J7561">
        <v>5</v>
      </c>
    </row>
    <row r="7562" spans="1:10" ht="15">
      <c r="A7562">
        <v>21</v>
      </c>
      <c r="B7562">
        <v>1</v>
      </c>
      <c r="C7562" t="s">
        <v>0</v>
      </c>
      <c r="D7562">
        <v>-0.097586929798126207</v>
      </c>
      <c r="E7562">
        <v>0.019463747739791801</v>
      </c>
      <c r="F7562">
        <v>-0.10957252979278501</v>
      </c>
      <c r="G7562">
        <v>-0.064703166484832694</v>
      </c>
      <c r="H7562">
        <v>-0.26749002933502197</v>
      </c>
      <c r="I7562">
        <v>-0.20641714334487901</v>
      </c>
      <c r="J7562">
        <v>5</v>
      </c>
    </row>
    <row r="7563" spans="1:10" ht="15">
      <c r="A7563">
        <v>21</v>
      </c>
      <c r="B7563">
        <v>1</v>
      </c>
      <c r="C7563" t="s">
        <v>1</v>
      </c>
      <c r="D7563">
        <v>0.57251757383346502</v>
      </c>
      <c r="E7563">
        <v>0.47824963927268899</v>
      </c>
      <c r="F7563">
        <v>0.0094260424375534006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ht="15">
      <c r="A7564">
        <v>21</v>
      </c>
      <c r="B7564">
        <v>1</v>
      </c>
      <c r="C7564" t="s">
        <v>36</v>
      </c>
      <c r="D7564">
        <v>0.83383099999999999</v>
      </c>
      <c r="E7564">
        <v>0.63799949999999905</v>
      </c>
      <c r="F7564">
        <v>0.51314599999999899</v>
      </c>
      <c r="G7564">
        <v>0.78725149999999999</v>
      </c>
      <c r="H7564">
        <v>0.68446799999999997</v>
      </c>
      <c r="I7564">
        <v>0.78949999999999998</v>
      </c>
      <c r="J7564">
        <v>5</v>
      </c>
    </row>
    <row r="7565" spans="1:10" ht="15">
      <c r="A7565">
        <v>21</v>
      </c>
      <c r="B7565">
        <v>1</v>
      </c>
      <c r="C7565" t="s">
        <v>37</v>
      </c>
      <c r="D7565">
        <v>0.53587799999999997</v>
      </c>
      <c r="E7565">
        <v>0.54187450000000004</v>
      </c>
      <c r="F7565">
        <v>0.48128700000000002</v>
      </c>
      <c r="G7565">
        <v>0.53471250000000003</v>
      </c>
      <c r="H7565">
        <v>0.44858949999999997</v>
      </c>
      <c r="I7565">
        <v>0.504</v>
      </c>
      <c r="J7565">
        <v>5</v>
      </c>
    </row>
    <row r="7566" spans="1:10" ht="15">
      <c r="A7566">
        <v>21</v>
      </c>
      <c r="B7566">
        <v>1</v>
      </c>
      <c r="C7566" t="s">
        <v>0</v>
      </c>
      <c r="D7566">
        <v>0.0022708773612976</v>
      </c>
      <c r="E7566">
        <v>0.062302827835083001</v>
      </c>
      <c r="F7566">
        <v>-0.098514631390571594</v>
      </c>
      <c r="G7566">
        <v>-0.091409713029861395</v>
      </c>
      <c r="H7566">
        <v>-0.20937390625476801</v>
      </c>
      <c r="I7566">
        <v>-0.17471081018447801</v>
      </c>
      <c r="J7566">
        <v>5</v>
      </c>
    </row>
    <row r="7567" spans="1:10" ht="15">
      <c r="A7567">
        <v>21</v>
      </c>
      <c r="B7567">
        <v>1</v>
      </c>
      <c r="C7567" t="s">
        <v>1</v>
      </c>
      <c r="D7567">
        <v>0.67188590764999301</v>
      </c>
      <c r="E7567">
        <v>0.52108871936798096</v>
      </c>
      <c r="F7567">
        <v>0.0204839389771223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ht="15">
      <c r="A7568">
        <v>21</v>
      </c>
      <c r="B7568">
        <v>1</v>
      </c>
      <c r="C7568" t="s">
        <v>36</v>
      </c>
      <c r="D7568">
        <v>0.84722249999999999</v>
      </c>
      <c r="E7568">
        <v>0.67117550000000004</v>
      </c>
      <c r="F7568">
        <v>0.52888099999999905</v>
      </c>
      <c r="G7568">
        <v>0.79351299999999902</v>
      </c>
      <c r="H7568">
        <v>0.70838800000000002</v>
      </c>
      <c r="I7568">
        <v>0.79000000000000004</v>
      </c>
      <c r="J7568">
        <v>5</v>
      </c>
    </row>
    <row r="7569" spans="1:10" ht="15">
      <c r="A7569">
        <v>21</v>
      </c>
      <c r="B7569">
        <v>1</v>
      </c>
      <c r="C7569" t="s">
        <v>37</v>
      </c>
      <c r="D7569">
        <v>0.53962699999999997</v>
      </c>
      <c r="E7569">
        <v>0.5522125</v>
      </c>
      <c r="F7569">
        <v>0.46587099999999998</v>
      </c>
      <c r="G7569">
        <v>0.51518750000000002</v>
      </c>
      <c r="H7569">
        <v>0.45685150000000002</v>
      </c>
      <c r="I7569">
        <v>0.503</v>
      </c>
      <c r="J7569">
        <v>5</v>
      </c>
    </row>
    <row r="7570" spans="1:10" ht="15">
      <c r="A7570">
        <v>21</v>
      </c>
      <c r="B7570">
        <v>1</v>
      </c>
      <c r="C7570" t="s">
        <v>0</v>
      </c>
      <c r="D7570">
        <v>0.028758466243743799</v>
      </c>
      <c r="E7570">
        <v>0.0221044719219207</v>
      </c>
      <c r="F7570">
        <v>-0.121851928532123</v>
      </c>
      <c r="G7570">
        <v>-0.087260276079177801</v>
      </c>
      <c r="H7570">
        <v>-0.193286538124084</v>
      </c>
      <c r="I7570">
        <v>-0.174525082111358</v>
      </c>
      <c r="J7570">
        <v>5</v>
      </c>
    </row>
    <row r="7571" spans="1:10" ht="15">
      <c r="A7571">
        <v>21</v>
      </c>
      <c r="B7571">
        <v>1</v>
      </c>
      <c r="C7571" t="s">
        <v>1</v>
      </c>
      <c r="D7571">
        <v>0.72247844934463501</v>
      </c>
      <c r="E7571">
        <v>0.480890363454818</v>
      </c>
      <c r="F7571">
        <v>-0.0028533574659377302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ht="15">
      <c r="A7572">
        <v>21</v>
      </c>
      <c r="B7572">
        <v>1</v>
      </c>
      <c r="C7572" t="s">
        <v>36</v>
      </c>
      <c r="D7572">
        <v>0.8297255</v>
      </c>
      <c r="E7572">
        <v>0.65625699999999998</v>
      </c>
      <c r="F7572">
        <v>0.524478</v>
      </c>
      <c r="G7572">
        <v>0.82381150000000003</v>
      </c>
      <c r="H7572">
        <v>0.72412799999999999</v>
      </c>
      <c r="I7572">
        <v>0.8085</v>
      </c>
      <c r="J7572">
        <v>5</v>
      </c>
    </row>
    <row r="7573" spans="1:10" ht="15">
      <c r="A7573">
        <v>21</v>
      </c>
      <c r="B7573">
        <v>1</v>
      </c>
      <c r="C7573" t="s">
        <v>37</v>
      </c>
      <c r="D7573">
        <v>0.599773</v>
      </c>
      <c r="E7573">
        <v>0.53673899999999997</v>
      </c>
      <c r="F7573">
        <v>0.47236800000000001</v>
      </c>
      <c r="G7573">
        <v>0.53380150000000004</v>
      </c>
      <c r="H7573">
        <v>0.477321</v>
      </c>
      <c r="I7573">
        <v>0.54149999999999998</v>
      </c>
      <c r="J7573">
        <v>5</v>
      </c>
    </row>
    <row r="7574" spans="1:10" ht="15">
      <c r="A7574">
        <v>21</v>
      </c>
      <c r="B7574">
        <v>1</v>
      </c>
      <c r="C7574" t="s">
        <v>0</v>
      </c>
      <c r="D7574">
        <v>0.0018983483314514099</v>
      </c>
      <c r="E7574">
        <v>0.028680562973022398</v>
      </c>
      <c r="F7574">
        <v>-0.109816133975982</v>
      </c>
      <c r="G7574">
        <v>-0.076109260320663397</v>
      </c>
      <c r="H7574">
        <v>-0.19085791707038799</v>
      </c>
      <c r="I7574">
        <v>-0.18665969371795599</v>
      </c>
      <c r="J7574">
        <v>5</v>
      </c>
    </row>
    <row r="7575" spans="1:10" ht="15">
      <c r="A7575">
        <v>21</v>
      </c>
      <c r="B7575">
        <v>1</v>
      </c>
      <c r="C7575" t="s">
        <v>1</v>
      </c>
      <c r="D7575">
        <v>0.65078997611999501</v>
      </c>
      <c r="E7575">
        <v>0.48746645450592002</v>
      </c>
      <c r="F7575">
        <v>0.0091824410483240995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ht="15">
      <c r="A7576">
        <v>21</v>
      </c>
      <c r="B7576">
        <v>1</v>
      </c>
      <c r="C7576" t="s">
        <v>36</v>
      </c>
      <c r="D7576">
        <v>0.85772099999999996</v>
      </c>
      <c r="E7576">
        <v>0.66551499999999897</v>
      </c>
      <c r="F7576">
        <v>0.526114999999999</v>
      </c>
      <c r="G7576">
        <v>0.80277900000000002</v>
      </c>
      <c r="H7576">
        <v>0.721889</v>
      </c>
      <c r="I7576">
        <v>0.79599999999999904</v>
      </c>
      <c r="J7576">
        <v>5</v>
      </c>
    </row>
    <row r="7577" spans="1:10" ht="15">
      <c r="A7577">
        <v>21</v>
      </c>
      <c r="B7577">
        <v>1</v>
      </c>
      <c r="C7577" t="s">
        <v>37</v>
      </c>
      <c r="D7577">
        <v>0.55649899999999997</v>
      </c>
      <c r="E7577">
        <v>0.55529399999999995</v>
      </c>
      <c r="F7577">
        <v>0.47767749999999998</v>
      </c>
      <c r="G7577">
        <v>0.52290999999999999</v>
      </c>
      <c r="H7577">
        <v>0.479051</v>
      </c>
      <c r="I7577">
        <v>0.503</v>
      </c>
      <c r="J7577">
        <v>5</v>
      </c>
    </row>
    <row r="7578" spans="1:10" ht="15">
      <c r="A7578">
        <v>21</v>
      </c>
      <c r="B7578">
        <v>1</v>
      </c>
      <c r="C7578" t="s">
        <v>0</v>
      </c>
      <c r="D7578">
        <v>-0.001248300075531</v>
      </c>
      <c r="E7578">
        <v>-0.057056397199630703</v>
      </c>
      <c r="F7578">
        <v>-0.123128697276115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ht="15">
      <c r="A7579">
        <v>21</v>
      </c>
      <c r="B7579">
        <v>1</v>
      </c>
      <c r="C7579" t="s">
        <v>1</v>
      </c>
      <c r="D7579">
        <v>0.69767999649047796</v>
      </c>
      <c r="E7579">
        <v>0.40172949433326699</v>
      </c>
      <c r="F7579">
        <v>-0.0041301213204860601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ht="15">
      <c r="A7580">
        <v>21</v>
      </c>
      <c r="B7580">
        <v>1</v>
      </c>
      <c r="C7580" t="s">
        <v>36</v>
      </c>
      <c r="D7580">
        <v>0.84409199999999995</v>
      </c>
      <c r="E7580">
        <v>0.62953400000000004</v>
      </c>
      <c r="F7580">
        <v>0.51668800000000004</v>
      </c>
      <c r="G7580">
        <v>0.78364999999999996</v>
      </c>
      <c r="H7580">
        <v>0.676013999999999</v>
      </c>
      <c r="I7580">
        <v>0.79100000000000004</v>
      </c>
      <c r="J7580">
        <v>5</v>
      </c>
    </row>
    <row r="7581" spans="1:10" ht="15">
      <c r="A7581">
        <v>21</v>
      </c>
      <c r="B7581">
        <v>1</v>
      </c>
      <c r="C7581" t="s">
        <v>37</v>
      </c>
      <c r="D7581">
        <v>0.54352100000000003</v>
      </c>
      <c r="E7581">
        <v>0.51129400000000003</v>
      </c>
      <c r="F7581">
        <v>0.460976</v>
      </c>
      <c r="G7581">
        <v>0.52062399999999998</v>
      </c>
      <c r="H7581">
        <v>0.47116799999999998</v>
      </c>
      <c r="I7581">
        <v>0.503</v>
      </c>
      <c r="J7581">
        <v>5</v>
      </c>
    </row>
    <row r="7582" spans="1:10" ht="15">
      <c r="A7582">
        <v>22</v>
      </c>
      <c r="B7582">
        <v>1</v>
      </c>
      <c r="C7582" t="s">
        <v>0</v>
      </c>
      <c r="D7582">
        <v>0.013246595859527499</v>
      </c>
      <c r="E7582">
        <v>0.0064615607261657697</v>
      </c>
      <c r="F7582">
        <v>-0.18036945164203599</v>
      </c>
      <c r="G7582">
        <v>-0.056876569986343301</v>
      </c>
      <c r="H7582">
        <v>-0.25720879435539201</v>
      </c>
      <c r="I7582">
        <v>-0.26580154895782399</v>
      </c>
      <c r="J7582">
        <v>5</v>
      </c>
    </row>
    <row r="7583" spans="1:10" ht="15">
      <c r="A7583">
        <v>22</v>
      </c>
      <c r="B7583">
        <v>1</v>
      </c>
      <c r="C7583" t="s">
        <v>1</v>
      </c>
      <c r="D7583">
        <v>0.767414450645446</v>
      </c>
      <c r="E7583">
        <v>0.59081321954727095</v>
      </c>
      <c r="F7583">
        <v>0.222254082560539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ht="15">
      <c r="A7584">
        <v>22</v>
      </c>
      <c r="B7584">
        <v>1</v>
      </c>
      <c r="C7584" t="s">
        <v>36</v>
      </c>
      <c r="D7584">
        <v>0.82727200000000001</v>
      </c>
      <c r="E7584">
        <v>0.76184799999999997</v>
      </c>
      <c r="F7584">
        <v>0.66942999999999997</v>
      </c>
      <c r="G7584">
        <v>0.72678499999999902</v>
      </c>
      <c r="H7584">
        <v>0.63622049999999997</v>
      </c>
      <c r="I7584">
        <v>0.77749999999999997</v>
      </c>
      <c r="J7584">
        <v>5</v>
      </c>
    </row>
    <row r="7585" spans="1:10" ht="15">
      <c r="A7585">
        <v>22</v>
      </c>
      <c r="B7585">
        <v>1</v>
      </c>
      <c r="C7585" t="s">
        <v>37</v>
      </c>
      <c r="D7585">
        <v>0.62526299999999901</v>
      </c>
      <c r="E7585">
        <v>0.60251199999999905</v>
      </c>
      <c r="F7585">
        <v>0.48220399999999902</v>
      </c>
      <c r="G7585">
        <v>0.52213699999999996</v>
      </c>
      <c r="H7585">
        <v>0.43820399999999998</v>
      </c>
      <c r="I7585">
        <v>0.52900000000000003</v>
      </c>
      <c r="J7585">
        <v>5</v>
      </c>
    </row>
    <row r="7586" spans="1:10" ht="15">
      <c r="A7586">
        <v>22</v>
      </c>
      <c r="B7586">
        <v>1</v>
      </c>
      <c r="C7586" t="s">
        <v>0</v>
      </c>
      <c r="D7586">
        <v>0.15534877777099601</v>
      </c>
      <c r="E7586">
        <v>0.084641158580780002</v>
      </c>
      <c r="F7586">
        <v>-0.082706451416015597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ht="15">
      <c r="A7587">
        <v>22</v>
      </c>
      <c r="B7587">
        <v>1</v>
      </c>
      <c r="C7587" t="s">
        <v>1</v>
      </c>
      <c r="D7587">
        <v>0.79650461673736495</v>
      </c>
      <c r="E7587">
        <v>0.66899281740188599</v>
      </c>
      <c r="F7587">
        <v>0.31991708278656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ht="15">
      <c r="A7588">
        <v>22</v>
      </c>
      <c r="B7588">
        <v>1</v>
      </c>
      <c r="C7588" t="s">
        <v>36</v>
      </c>
      <c r="D7588">
        <v>0.82796399999999903</v>
      </c>
      <c r="E7588">
        <v>0.78664999999999996</v>
      </c>
      <c r="F7588">
        <v>0.67404599999999903</v>
      </c>
      <c r="G7588">
        <v>0.70492299999999997</v>
      </c>
      <c r="H7588">
        <v>0.65312899999999996</v>
      </c>
      <c r="I7588">
        <v>0.77749999999999997</v>
      </c>
      <c r="J7588">
        <v>5</v>
      </c>
    </row>
    <row r="7589" spans="1:10" ht="15">
      <c r="A7589">
        <v>22</v>
      </c>
      <c r="B7589">
        <v>1</v>
      </c>
      <c r="C7589" t="s">
        <v>37</v>
      </c>
      <c r="D7589">
        <v>0.56799900000000003</v>
      </c>
      <c r="E7589">
        <v>0.577815999999999</v>
      </c>
      <c r="F7589">
        <v>0.52146999999999999</v>
      </c>
      <c r="G7589">
        <v>0.51734999999999998</v>
      </c>
      <c r="H7589">
        <v>0.50300549999999999</v>
      </c>
      <c r="I7589">
        <v>0.52299999999999902</v>
      </c>
      <c r="J7589">
        <v>5</v>
      </c>
    </row>
    <row r="7590" spans="1:10" ht="15">
      <c r="A7590">
        <v>22</v>
      </c>
      <c r="B7590">
        <v>1</v>
      </c>
      <c r="C7590" t="s">
        <v>0</v>
      </c>
      <c r="D7590">
        <v>0.145809471607208</v>
      </c>
      <c r="E7590">
        <v>0.027454137802123999</v>
      </c>
      <c r="F7590">
        <v>-0.124020725488662</v>
      </c>
      <c r="G7590">
        <v>-0.062102794647216797</v>
      </c>
      <c r="H7590">
        <v>-0.191266268491745</v>
      </c>
      <c r="I7590">
        <v>-0.233451902866363</v>
      </c>
      <c r="J7590">
        <v>5</v>
      </c>
    </row>
    <row r="7591" spans="1:10" ht="15">
      <c r="A7591">
        <v>22</v>
      </c>
      <c r="B7591">
        <v>1</v>
      </c>
      <c r="C7591" t="s">
        <v>1</v>
      </c>
      <c r="D7591">
        <v>0.88500231504440297</v>
      </c>
      <c r="E7591">
        <v>0.61180579662322998</v>
      </c>
      <c r="F7591">
        <v>0.27860280871391202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ht="15">
      <c r="A7592">
        <v>22</v>
      </c>
      <c r="B7592">
        <v>1</v>
      </c>
      <c r="C7592" t="s">
        <v>36</v>
      </c>
      <c r="D7592">
        <v>0.85827100000000001</v>
      </c>
      <c r="E7592">
        <v>0.78065399999999996</v>
      </c>
      <c r="F7592">
        <v>0.68813150000000001</v>
      </c>
      <c r="G7592">
        <v>0.70999599999999996</v>
      </c>
      <c r="H7592">
        <v>0.64981199999999995</v>
      </c>
      <c r="I7592">
        <v>0.78900000000000003</v>
      </c>
      <c r="J7592">
        <v>5</v>
      </c>
    </row>
    <row r="7593" spans="1:10" ht="15">
      <c r="A7593">
        <v>22</v>
      </c>
      <c r="B7593">
        <v>1</v>
      </c>
      <c r="C7593" t="s">
        <v>37</v>
      </c>
      <c r="D7593">
        <v>0.62296149999999995</v>
      </c>
      <c r="E7593">
        <v>0.57759050000000001</v>
      </c>
      <c r="F7593">
        <v>0.50968499999999906</v>
      </c>
      <c r="G7593">
        <v>0.52869149999999998</v>
      </c>
      <c r="H7593">
        <v>0.48637599999999998</v>
      </c>
      <c r="I7593">
        <v>0.53200000000000003</v>
      </c>
      <c r="J7593">
        <v>5</v>
      </c>
    </row>
    <row r="7594" spans="1:10" ht="15">
      <c r="A7594">
        <v>22</v>
      </c>
      <c r="B7594">
        <v>1</v>
      </c>
      <c r="C7594" t="s">
        <v>0</v>
      </c>
      <c r="D7594">
        <v>0.122297585010528</v>
      </c>
      <c r="E7594">
        <v>0.032786846160888602</v>
      </c>
      <c r="F7594">
        <v>-0.119419813156127</v>
      </c>
      <c r="G7594">
        <v>-0.085665762424468994</v>
      </c>
      <c r="H7594">
        <v>-0.20022228360176</v>
      </c>
      <c r="I7594">
        <v>-0.23353976011276201</v>
      </c>
      <c r="J7594">
        <v>5</v>
      </c>
    </row>
    <row r="7595" spans="1:10" ht="15">
      <c r="A7595">
        <v>22</v>
      </c>
      <c r="B7595">
        <v>1</v>
      </c>
      <c r="C7595" t="s">
        <v>1</v>
      </c>
      <c r="D7595">
        <v>0.72778463363647405</v>
      </c>
      <c r="E7595">
        <v>0.61713850498199396</v>
      </c>
      <c r="F7595">
        <v>0.28320372104644698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ht="15">
      <c r="A7596">
        <v>22</v>
      </c>
      <c r="B7596">
        <v>1</v>
      </c>
      <c r="C7596" t="s">
        <v>36</v>
      </c>
      <c r="D7596">
        <v>0.82948999999999995</v>
      </c>
      <c r="E7596">
        <v>0.78059849999999997</v>
      </c>
      <c r="F7596">
        <v>0.70281950000000004</v>
      </c>
      <c r="G7596">
        <v>0.69865699999999997</v>
      </c>
      <c r="H7596">
        <v>0.6462985</v>
      </c>
      <c r="I7596">
        <v>0.78899999999999904</v>
      </c>
      <c r="J7596">
        <v>5</v>
      </c>
    </row>
    <row r="7597" spans="1:10" ht="15">
      <c r="A7597">
        <v>22</v>
      </c>
      <c r="B7597">
        <v>1</v>
      </c>
      <c r="C7597" t="s">
        <v>37</v>
      </c>
      <c r="D7597">
        <v>0.65093599999999996</v>
      </c>
      <c r="E7597">
        <v>0.62962249999999997</v>
      </c>
      <c r="F7597">
        <v>0.53015500000000004</v>
      </c>
      <c r="G7597">
        <v>0.515984</v>
      </c>
      <c r="H7597">
        <v>0.465449</v>
      </c>
      <c r="I7597">
        <v>0.54700000000000004</v>
      </c>
      <c r="J7597">
        <v>5</v>
      </c>
    </row>
    <row r="7598" spans="1:10" ht="15">
      <c r="A7598">
        <v>22</v>
      </c>
      <c r="B7598">
        <v>1</v>
      </c>
      <c r="C7598" t="s">
        <v>0</v>
      </c>
      <c r="D7598">
        <v>0.16011500358581501</v>
      </c>
      <c r="E7598">
        <v>0.026303172111511199</v>
      </c>
      <c r="F7598">
        <v>-0.12093403935432399</v>
      </c>
      <c r="G7598">
        <v>-0.0593749284744262</v>
      </c>
      <c r="H7598">
        <v>-0.18085220456123299</v>
      </c>
      <c r="I7598">
        <v>-0.22169673442840501</v>
      </c>
      <c r="J7598">
        <v>5</v>
      </c>
    </row>
    <row r="7599" spans="1:10" ht="15">
      <c r="A7599">
        <v>22</v>
      </c>
      <c r="B7599">
        <v>1</v>
      </c>
      <c r="C7599" t="s">
        <v>1</v>
      </c>
      <c r="D7599">
        <v>0.80118799209594704</v>
      </c>
      <c r="E7599">
        <v>0.61065483093261697</v>
      </c>
      <c r="F7599">
        <v>0.28168949484825101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ht="15">
      <c r="A7600">
        <v>22</v>
      </c>
      <c r="B7600">
        <v>1</v>
      </c>
      <c r="C7600" t="s">
        <v>36</v>
      </c>
      <c r="D7600">
        <v>0.83399799999999902</v>
      </c>
      <c r="E7600">
        <v>0.77661999999999998</v>
      </c>
      <c r="F7600">
        <v>0.66990050000000001</v>
      </c>
      <c r="G7600">
        <v>0.70727399999999996</v>
      </c>
      <c r="H7600">
        <v>0.650729</v>
      </c>
      <c r="I7600">
        <v>0.79600000000000004</v>
      </c>
      <c r="J7600">
        <v>5</v>
      </c>
    </row>
    <row r="7601" spans="1:10" ht="15">
      <c r="A7601">
        <v>22</v>
      </c>
      <c r="B7601">
        <v>1</v>
      </c>
      <c r="C7601" t="s">
        <v>37</v>
      </c>
      <c r="D7601">
        <v>0.60729499999999903</v>
      </c>
      <c r="E7601">
        <v>0.614483</v>
      </c>
      <c r="F7601">
        <v>0.53404600000000002</v>
      </c>
      <c r="G7601">
        <v>0.52733149999999995</v>
      </c>
      <c r="H7601">
        <v>0.47665150000000001</v>
      </c>
      <c r="I7601">
        <v>0.53549999999999998</v>
      </c>
      <c r="J7601">
        <v>5</v>
      </c>
    </row>
    <row r="7602" spans="1:10" ht="15">
      <c r="A7602">
        <v>23</v>
      </c>
      <c r="B7602">
        <v>1</v>
      </c>
      <c r="C7602" t="s">
        <v>0</v>
      </c>
      <c r="D7602">
        <v>-0.28027734160423201</v>
      </c>
      <c r="E7602">
        <v>-0.054860204458236597</v>
      </c>
      <c r="F7602">
        <v>-0.089992225170135498</v>
      </c>
      <c r="G7602">
        <v>-0.14189028739929199</v>
      </c>
      <c r="H7602">
        <v>-0.00236263871192932</v>
      </c>
      <c r="I7602">
        <v>-0.11459469795226999</v>
      </c>
      <c r="J7602">
        <v>5</v>
      </c>
    </row>
    <row r="7603" spans="1:10" ht="15">
      <c r="A7603">
        <v>23</v>
      </c>
      <c r="B7603">
        <v>1</v>
      </c>
      <c r="C7603" t="s">
        <v>1</v>
      </c>
      <c r="D7603">
        <v>0.40189960598945601</v>
      </c>
      <c r="E7603">
        <v>0.085123375058174106</v>
      </c>
      <c r="F7603">
        <v>0.039864774793386397</v>
      </c>
      <c r="G7603">
        <v>0.0291815772652626</v>
      </c>
      <c r="H7603">
        <v>0.31065753102302501</v>
      </c>
      <c r="I7603">
        <v>0.711861312389373</v>
      </c>
      <c r="J7603">
        <v>5</v>
      </c>
    </row>
    <row r="7604" spans="1:10" ht="15">
      <c r="A7604">
        <v>23</v>
      </c>
      <c r="B7604">
        <v>1</v>
      </c>
      <c r="C7604" t="s">
        <v>36</v>
      </c>
      <c r="D7604">
        <v>0.73586200000000002</v>
      </c>
      <c r="E7604">
        <v>0.54805999999999999</v>
      </c>
      <c r="F7604">
        <v>0.51744400000000002</v>
      </c>
      <c r="G7604">
        <v>0.60098399999999996</v>
      </c>
      <c r="H7604">
        <v>0.62171799999999999</v>
      </c>
      <c r="I7604">
        <v>0.73299999999999998</v>
      </c>
      <c r="J7604">
        <v>5</v>
      </c>
    </row>
    <row r="7605" spans="1:10" ht="15">
      <c r="A7605">
        <v>23</v>
      </c>
      <c r="B7605">
        <v>1</v>
      </c>
      <c r="C7605" t="s">
        <v>37</v>
      </c>
      <c r="D7605">
        <v>0.44803999999999999</v>
      </c>
      <c r="E7605">
        <v>0.49091899999999999</v>
      </c>
      <c r="F7605">
        <v>0.48009000000000002</v>
      </c>
      <c r="G7605">
        <v>0.426153</v>
      </c>
      <c r="H7605">
        <v>0.49706549999999999</v>
      </c>
      <c r="I7605">
        <v>0.50149999999999995</v>
      </c>
      <c r="J7605">
        <v>5</v>
      </c>
    </row>
    <row r="7606" spans="1:10" ht="15">
      <c r="A7606">
        <v>23</v>
      </c>
      <c r="B7606">
        <v>1</v>
      </c>
      <c r="C7606" t="s">
        <v>0</v>
      </c>
      <c r="D7606">
        <v>-0.065677672624587999</v>
      </c>
      <c r="E7606">
        <v>-0.028403282165527299</v>
      </c>
      <c r="F7606">
        <v>-0.087501034140586798</v>
      </c>
      <c r="G7606">
        <v>-0.15067465603351499</v>
      </c>
      <c r="H7606">
        <v>0.068104296922683702</v>
      </c>
      <c r="I7606">
        <v>-0.0457776188850402</v>
      </c>
      <c r="J7606">
        <v>5</v>
      </c>
    </row>
    <row r="7607" spans="1:10" ht="15">
      <c r="A7607">
        <v>23</v>
      </c>
      <c r="B7607">
        <v>1</v>
      </c>
      <c r="C7607" t="s">
        <v>1</v>
      </c>
      <c r="D7607">
        <v>0.44211307168006803</v>
      </c>
      <c r="E7607">
        <v>0.111580297350883</v>
      </c>
      <c r="F7607">
        <v>0.042355969548225403</v>
      </c>
      <c r="G7607">
        <v>0.0203972216695547</v>
      </c>
      <c r="H7607">
        <v>0.38112446665763799</v>
      </c>
      <c r="I7607">
        <v>0.780678391456604</v>
      </c>
      <c r="J7607">
        <v>5</v>
      </c>
    </row>
    <row r="7608" spans="1:10" ht="15">
      <c r="A7608">
        <v>23</v>
      </c>
      <c r="B7608">
        <v>1</v>
      </c>
      <c r="C7608" t="s">
        <v>36</v>
      </c>
      <c r="D7608">
        <v>0.75184099999999998</v>
      </c>
      <c r="E7608">
        <v>0.52461249999999904</v>
      </c>
      <c r="F7608">
        <v>0.51703900000000003</v>
      </c>
      <c r="G7608">
        <v>0.59310499999999999</v>
      </c>
      <c r="H7608">
        <v>0.68588550000000004</v>
      </c>
      <c r="I7608">
        <v>0.75749999999999995</v>
      </c>
      <c r="J7608">
        <v>5</v>
      </c>
    </row>
    <row r="7609" spans="1:10" ht="15">
      <c r="A7609">
        <v>23</v>
      </c>
      <c r="B7609">
        <v>1</v>
      </c>
      <c r="C7609" t="s">
        <v>37</v>
      </c>
      <c r="D7609">
        <v>0.50710899999999903</v>
      </c>
      <c r="E7609">
        <v>0.48844799999999999</v>
      </c>
      <c r="F7609">
        <v>0.48588700000000001</v>
      </c>
      <c r="G7609">
        <v>0.43351299999999998</v>
      </c>
      <c r="H7609">
        <v>0.54807899999999998</v>
      </c>
      <c r="I7609">
        <v>0.51249999999999996</v>
      </c>
      <c r="J7609">
        <v>5</v>
      </c>
    </row>
    <row r="7610" spans="1:10" ht="15">
      <c r="A7610">
        <v>23</v>
      </c>
      <c r="B7610">
        <v>1</v>
      </c>
      <c r="C7610" t="s">
        <v>0</v>
      </c>
      <c r="D7610">
        <v>0.0056028962135314898</v>
      </c>
      <c r="E7610">
        <v>-0.0095683485269546491</v>
      </c>
      <c r="F7610">
        <v>-0.10334244370460501</v>
      </c>
      <c r="G7610">
        <v>-0.13261875510215701</v>
      </c>
      <c r="H7610">
        <v>0.0147076547145843</v>
      </c>
      <c r="I7610">
        <v>-0.079348146915435694</v>
      </c>
      <c r="J7610">
        <v>5</v>
      </c>
    </row>
    <row r="7611" spans="1:10" ht="15">
      <c r="A7611">
        <v>23</v>
      </c>
      <c r="B7611">
        <v>1</v>
      </c>
      <c r="C7611" t="s">
        <v>1</v>
      </c>
      <c r="D7611">
        <v>0.73983967304229703</v>
      </c>
      <c r="E7611">
        <v>0.13041523098945601</v>
      </c>
      <c r="F7611">
        <v>0.026514556258916799</v>
      </c>
      <c r="G7611">
        <v>0.038453124463558197</v>
      </c>
      <c r="H7611">
        <v>0.32772782444953902</v>
      </c>
      <c r="I7611">
        <v>0.74710786342620805</v>
      </c>
      <c r="J7611">
        <v>5</v>
      </c>
    </row>
    <row r="7612" spans="1:10" ht="15">
      <c r="A7612">
        <v>23</v>
      </c>
      <c r="B7612">
        <v>1</v>
      </c>
      <c r="C7612" t="s">
        <v>36</v>
      </c>
      <c r="D7612">
        <v>0.79330199999999995</v>
      </c>
      <c r="E7612">
        <v>0.53199200000000002</v>
      </c>
      <c r="F7612">
        <v>0.51454100000000003</v>
      </c>
      <c r="G7612">
        <v>0.59043400000000001</v>
      </c>
      <c r="H7612">
        <v>0.64470299999999903</v>
      </c>
      <c r="I7612">
        <v>0.72949999999999904</v>
      </c>
      <c r="J7612">
        <v>5</v>
      </c>
    </row>
    <row r="7613" spans="1:10" ht="15">
      <c r="A7613">
        <v>23</v>
      </c>
      <c r="B7613">
        <v>1</v>
      </c>
      <c r="C7613" t="s">
        <v>37</v>
      </c>
      <c r="D7613">
        <v>0.52235849999999995</v>
      </c>
      <c r="E7613">
        <v>0.50645399999999996</v>
      </c>
      <c r="F7613">
        <v>0.47463299999999897</v>
      </c>
      <c r="G7613">
        <v>0.45721099999999998</v>
      </c>
      <c r="H7613">
        <v>0.52723849999999906</v>
      </c>
      <c r="I7613">
        <v>0.50849999999999995</v>
      </c>
      <c r="J7613">
        <v>5</v>
      </c>
    </row>
    <row r="7614" spans="1:10" ht="15">
      <c r="A7614">
        <v>23</v>
      </c>
      <c r="B7614">
        <v>1</v>
      </c>
      <c r="C7614" t="s">
        <v>0</v>
      </c>
      <c r="D7614">
        <v>0.067901015281677204</v>
      </c>
      <c r="E7614">
        <v>-0.016506522893905601</v>
      </c>
      <c r="F7614">
        <v>-0.097489178180694497</v>
      </c>
      <c r="G7614">
        <v>-0.12486932426691</v>
      </c>
      <c r="H7614">
        <v>0.022600471973419099</v>
      </c>
      <c r="I7614">
        <v>-0.054104924201965297</v>
      </c>
      <c r="J7614">
        <v>5</v>
      </c>
    </row>
    <row r="7615" spans="1:10" ht="15">
      <c r="A7615">
        <v>23</v>
      </c>
      <c r="B7615">
        <v>1</v>
      </c>
      <c r="C7615" t="s">
        <v>1</v>
      </c>
      <c r="D7615">
        <v>0.66794878244400002</v>
      </c>
      <c r="E7615">
        <v>0.12347705662250499</v>
      </c>
      <c r="F7615">
        <v>0.032367821782827301</v>
      </c>
      <c r="G7615">
        <v>0.046202547848224598</v>
      </c>
      <c r="H7615">
        <v>0.33562064170837402</v>
      </c>
      <c r="I7615">
        <v>0.77235108613967896</v>
      </c>
      <c r="J7615">
        <v>5</v>
      </c>
    </row>
    <row r="7616" spans="1:10" ht="15">
      <c r="A7616">
        <v>23</v>
      </c>
      <c r="B7616">
        <v>1</v>
      </c>
      <c r="C7616" t="s">
        <v>36</v>
      </c>
      <c r="D7616">
        <v>0.78510000000000002</v>
      </c>
      <c r="E7616">
        <v>0.53815000000000002</v>
      </c>
      <c r="F7616">
        <v>0.51574050000000005</v>
      </c>
      <c r="G7616">
        <v>0.62416300000000002</v>
      </c>
      <c r="H7616">
        <v>0.64988299999999999</v>
      </c>
      <c r="I7616">
        <v>0.73150000000000004</v>
      </c>
      <c r="J7616">
        <v>5</v>
      </c>
    </row>
    <row r="7617" spans="1:10" ht="15">
      <c r="A7617">
        <v>23</v>
      </c>
      <c r="B7617">
        <v>1</v>
      </c>
      <c r="C7617" t="s">
        <v>37</v>
      </c>
      <c r="D7617">
        <v>0.53957100000000002</v>
      </c>
      <c r="E7617">
        <v>0.50280899999999995</v>
      </c>
      <c r="F7617">
        <v>0.48157149999999999</v>
      </c>
      <c r="G7617">
        <v>0.44382299999999902</v>
      </c>
      <c r="H7617">
        <v>0.51600400000000002</v>
      </c>
      <c r="I7617">
        <v>0.51549999999999996</v>
      </c>
      <c r="J7617">
        <v>5</v>
      </c>
    </row>
    <row r="7618" spans="1:10" ht="15">
      <c r="A7618">
        <v>23</v>
      </c>
      <c r="B7618">
        <v>1</v>
      </c>
      <c r="C7618" t="s">
        <v>0</v>
      </c>
      <c r="D7618">
        <v>0.019613921642303401</v>
      </c>
      <c r="E7618">
        <v>-0.018032200634479498</v>
      </c>
      <c r="F7618">
        <v>-0.11561810970306299</v>
      </c>
      <c r="G7618">
        <v>-0.13529120385646801</v>
      </c>
      <c r="H7618">
        <v>-0.020152091979980399</v>
      </c>
      <c r="I7618">
        <v>-0.072916030883788993</v>
      </c>
      <c r="J7618">
        <v>5</v>
      </c>
    </row>
    <row r="7619" spans="1:10" ht="15">
      <c r="A7619">
        <v>23</v>
      </c>
      <c r="B7619">
        <v>1</v>
      </c>
      <c r="C7619" t="s">
        <v>1</v>
      </c>
      <c r="D7619">
        <v>0.672418773174285</v>
      </c>
      <c r="E7619">
        <v>0.121951378881931</v>
      </c>
      <c r="F7619">
        <v>0.0142388911917805</v>
      </c>
      <c r="G7619">
        <v>0.035780664533376597</v>
      </c>
      <c r="H7619">
        <v>0.29286807775497398</v>
      </c>
      <c r="I7619">
        <v>0.753539979457855</v>
      </c>
      <c r="J7619">
        <v>5</v>
      </c>
    </row>
    <row r="7620" spans="1:10" ht="15">
      <c r="A7620">
        <v>23</v>
      </c>
      <c r="B7620">
        <v>1</v>
      </c>
      <c r="C7620" t="s">
        <v>36</v>
      </c>
      <c r="D7620">
        <v>0.77817599999999998</v>
      </c>
      <c r="E7620">
        <v>0.54574699999999998</v>
      </c>
      <c r="F7620">
        <v>0.50771100000000002</v>
      </c>
      <c r="G7620">
        <v>0.62875499999999995</v>
      </c>
      <c r="H7620">
        <v>0.65669449999999996</v>
      </c>
      <c r="I7620">
        <v>0.77049999999999996</v>
      </c>
      <c r="J7620">
        <v>5</v>
      </c>
    </row>
    <row r="7621" spans="1:10" ht="15">
      <c r="A7621">
        <v>23</v>
      </c>
      <c r="B7621">
        <v>1</v>
      </c>
      <c r="C7621" t="s">
        <v>37</v>
      </c>
      <c r="D7621">
        <v>0.51328799999999997</v>
      </c>
      <c r="E7621">
        <v>0.51152750000000002</v>
      </c>
      <c r="F7621">
        <v>0.46964699999999998</v>
      </c>
      <c r="G7621">
        <v>0.46513899999999903</v>
      </c>
      <c r="H7621">
        <v>0.50604450000000001</v>
      </c>
      <c r="I7621">
        <v>0.50800000000000001</v>
      </c>
      <c r="J7621">
        <v>5</v>
      </c>
    </row>
    <row r="7622" spans="1:10" ht="15">
      <c r="A7622">
        <v>24</v>
      </c>
      <c r="B7622">
        <v>1</v>
      </c>
      <c r="C7622" t="s">
        <v>0</v>
      </c>
      <c r="D7622">
        <v>0.26000541448593101</v>
      </c>
      <c r="E7622">
        <v>-0.29188013076782199</v>
      </c>
      <c r="F7622">
        <v>0.32715103030204701</v>
      </c>
      <c r="G7622">
        <v>0.050876319408416699</v>
      </c>
      <c r="H7622">
        <v>0.283885538578033</v>
      </c>
      <c r="I7622">
        <v>-0.272648096084594</v>
      </c>
      <c r="J7622">
        <v>5</v>
      </c>
    </row>
    <row r="7623" spans="1:10" ht="15">
      <c r="A7623">
        <v>24</v>
      </c>
      <c r="B7623">
        <v>1</v>
      </c>
      <c r="C7623" t="s">
        <v>1</v>
      </c>
      <c r="D7623">
        <v>0.75620967149734497</v>
      </c>
      <c r="E7623">
        <v>0.078198418021202004</v>
      </c>
      <c r="F7623">
        <v>0.52706629037857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ht="15">
      <c r="A7624">
        <v>24</v>
      </c>
      <c r="B7624">
        <v>1</v>
      </c>
      <c r="C7624" t="s">
        <v>36</v>
      </c>
      <c r="D7624">
        <v>0.77841300000000002</v>
      </c>
      <c r="E7624">
        <v>0.489483</v>
      </c>
      <c r="F7624">
        <v>0.62793399999999999</v>
      </c>
      <c r="G7624">
        <v>0.67483099999999996</v>
      </c>
      <c r="H7624">
        <v>0.68428800000000001</v>
      </c>
      <c r="I7624">
        <v>0.71699999999999897</v>
      </c>
      <c r="J7624">
        <v>5</v>
      </c>
    </row>
    <row r="7625" spans="1:10" ht="15">
      <c r="A7625">
        <v>24</v>
      </c>
      <c r="B7625">
        <v>1</v>
      </c>
      <c r="C7625" t="s">
        <v>37</v>
      </c>
      <c r="D7625">
        <v>0.57829450000000004</v>
      </c>
      <c r="E7625">
        <v>0.40262499999999901</v>
      </c>
      <c r="F7625">
        <v>0.59295450000000005</v>
      </c>
      <c r="G7625">
        <v>0.55713649999999904</v>
      </c>
      <c r="H7625">
        <v>0.5862695</v>
      </c>
      <c r="I7625">
        <v>0.49199999999999999</v>
      </c>
      <c r="J7625">
        <v>5</v>
      </c>
    </row>
    <row r="7626" spans="1:10" ht="15">
      <c r="A7626">
        <v>24</v>
      </c>
      <c r="B7626">
        <v>1</v>
      </c>
      <c r="C7626" t="s">
        <v>0</v>
      </c>
      <c r="D7626">
        <v>0.24999064207076999</v>
      </c>
      <c r="E7626">
        <v>-0.21612994372844599</v>
      </c>
      <c r="F7626">
        <v>0.32505962252616799</v>
      </c>
      <c r="G7626">
        <v>0.012931779026985101</v>
      </c>
      <c r="H7626">
        <v>0.29999518394470198</v>
      </c>
      <c r="I7626">
        <v>-0.26934057474136303</v>
      </c>
      <c r="J7626">
        <v>5</v>
      </c>
    </row>
    <row r="7627" spans="1:10" ht="15">
      <c r="A7627">
        <v>24</v>
      </c>
      <c r="B7627">
        <v>1</v>
      </c>
      <c r="C7627" t="s">
        <v>1</v>
      </c>
      <c r="D7627">
        <v>0.78917104005813599</v>
      </c>
      <c r="E7627">
        <v>0.153948590159416</v>
      </c>
      <c r="F7627">
        <v>0.52497488260269098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ht="15">
      <c r="A7628">
        <v>24</v>
      </c>
      <c r="B7628">
        <v>1</v>
      </c>
      <c r="C7628" t="s">
        <v>36</v>
      </c>
      <c r="D7628">
        <v>0.77574099999999901</v>
      </c>
      <c r="E7628">
        <v>0.53139800000000004</v>
      </c>
      <c r="F7628">
        <v>0.63103200000000004</v>
      </c>
      <c r="G7628">
        <v>0.630189</v>
      </c>
      <c r="H7628">
        <v>0.71753399999999901</v>
      </c>
      <c r="I7628">
        <v>0.70299999999999896</v>
      </c>
      <c r="J7628">
        <v>5</v>
      </c>
    </row>
    <row r="7629" spans="1:10" ht="15">
      <c r="A7629">
        <v>24</v>
      </c>
      <c r="B7629">
        <v>1</v>
      </c>
      <c r="C7629" t="s">
        <v>37</v>
      </c>
      <c r="D7629">
        <v>0.53056899999999996</v>
      </c>
      <c r="E7629">
        <v>0.42181799999999903</v>
      </c>
      <c r="F7629">
        <v>0.57982649999999902</v>
      </c>
      <c r="G7629">
        <v>0.49615999999999999</v>
      </c>
      <c r="H7629">
        <v>0.5928445</v>
      </c>
      <c r="I7629">
        <v>0.47249999999999998</v>
      </c>
      <c r="J7629">
        <v>5</v>
      </c>
    </row>
    <row r="7630" spans="1:10" ht="15">
      <c r="A7630">
        <v>24</v>
      </c>
      <c r="B7630">
        <v>1</v>
      </c>
      <c r="C7630" t="s">
        <v>0</v>
      </c>
      <c r="D7630">
        <v>0.25111502408981301</v>
      </c>
      <c r="E7630">
        <v>-0.29913961887359602</v>
      </c>
      <c r="F7630">
        <v>0.31210705637931802</v>
      </c>
      <c r="G7630">
        <v>0.0041932761669158901</v>
      </c>
      <c r="H7630">
        <v>0.255676388740539</v>
      </c>
      <c r="I7630">
        <v>-0.30637234449386502</v>
      </c>
      <c r="J7630">
        <v>5</v>
      </c>
    </row>
    <row r="7631" spans="1:10" ht="15">
      <c r="A7631">
        <v>24</v>
      </c>
      <c r="B7631">
        <v>1</v>
      </c>
      <c r="C7631" t="s">
        <v>1</v>
      </c>
      <c r="D7631">
        <v>0.83434289693832397</v>
      </c>
      <c r="E7631">
        <v>0.070938900113105705</v>
      </c>
      <c r="F7631">
        <v>0.51202231645584095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ht="15">
      <c r="A7632">
        <v>24</v>
      </c>
      <c r="B7632">
        <v>1</v>
      </c>
      <c r="C7632" t="s">
        <v>36</v>
      </c>
      <c r="D7632">
        <v>0.76879299999999995</v>
      </c>
      <c r="E7632">
        <v>0.50958899999999996</v>
      </c>
      <c r="F7632">
        <v>0.65020849999999997</v>
      </c>
      <c r="G7632">
        <v>0.64171</v>
      </c>
      <c r="H7632">
        <v>0.69022499999999998</v>
      </c>
      <c r="I7632">
        <v>0.71899999999999897</v>
      </c>
      <c r="J7632">
        <v>5</v>
      </c>
    </row>
    <row r="7633" spans="1:10" ht="15">
      <c r="A7633">
        <v>24</v>
      </c>
      <c r="B7633">
        <v>1</v>
      </c>
      <c r="C7633" t="s">
        <v>37</v>
      </c>
      <c r="D7633">
        <v>0.57113700000000001</v>
      </c>
      <c r="E7633">
        <v>0.38558049999999999</v>
      </c>
      <c r="F7633">
        <v>0.59026599999999996</v>
      </c>
      <c r="G7633">
        <v>0.53149899999999906</v>
      </c>
      <c r="H7633">
        <v>0.57813400000000004</v>
      </c>
      <c r="I7633">
        <v>0.48349999999999999</v>
      </c>
      <c r="J7633">
        <v>5</v>
      </c>
    </row>
    <row r="7634" spans="1:10" ht="15">
      <c r="A7634">
        <v>24</v>
      </c>
      <c r="B7634">
        <v>1</v>
      </c>
      <c r="C7634" t="s">
        <v>0</v>
      </c>
      <c r="D7634">
        <v>0.16473075747489899</v>
      </c>
      <c r="E7634">
        <v>-0.25098839402198703</v>
      </c>
      <c r="F7634">
        <v>0.35078516602516102</v>
      </c>
      <c r="G7634">
        <v>0.0283091366291046</v>
      </c>
      <c r="H7634">
        <v>0.30824482440948398</v>
      </c>
      <c r="I7634">
        <v>-0.28263872861862099</v>
      </c>
      <c r="J7634">
        <v>5</v>
      </c>
    </row>
    <row r="7635" spans="1:10" ht="15">
      <c r="A7635">
        <v>24</v>
      </c>
      <c r="B7635">
        <v>1</v>
      </c>
      <c r="C7635" t="s">
        <v>1</v>
      </c>
      <c r="D7635">
        <v>0.639262795448303</v>
      </c>
      <c r="E7635">
        <v>0.11909014731645499</v>
      </c>
      <c r="F7635">
        <v>0.55070042610168402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ht="15">
      <c r="A7636">
        <v>24</v>
      </c>
      <c r="B7636">
        <v>1</v>
      </c>
      <c r="C7636" t="s">
        <v>36</v>
      </c>
      <c r="D7636">
        <v>0.76458250000000005</v>
      </c>
      <c r="E7636">
        <v>0.527949</v>
      </c>
      <c r="F7636">
        <v>0.64689249999999998</v>
      </c>
      <c r="G7636">
        <v>0.69194199999999995</v>
      </c>
      <c r="H7636">
        <v>0.72395399999999999</v>
      </c>
      <c r="I7636">
        <v>0.73699999999999999</v>
      </c>
      <c r="J7636">
        <v>5</v>
      </c>
    </row>
    <row r="7637" spans="1:10" ht="15">
      <c r="A7637">
        <v>24</v>
      </c>
      <c r="B7637">
        <v>1</v>
      </c>
      <c r="C7637" t="s">
        <v>37</v>
      </c>
      <c r="D7637">
        <v>0.61731950000000002</v>
      </c>
      <c r="E7637">
        <v>0.396729</v>
      </c>
      <c r="F7637">
        <v>0.60605299999999995</v>
      </c>
      <c r="G7637">
        <v>0.53753499999999999</v>
      </c>
      <c r="H7637">
        <v>0.60231100000000004</v>
      </c>
      <c r="I7637">
        <v>0.501</v>
      </c>
      <c r="J7637">
        <v>5</v>
      </c>
    </row>
    <row r="7638" spans="1:10" ht="15">
      <c r="A7638">
        <v>24</v>
      </c>
      <c r="B7638">
        <v>1</v>
      </c>
      <c r="C7638" t="s">
        <v>0</v>
      </c>
      <c r="D7638">
        <v>0.042176485061645501</v>
      </c>
      <c r="E7638">
        <v>-0.36770752072334201</v>
      </c>
      <c r="F7638">
        <v>0.32142171263694702</v>
      </c>
      <c r="G7638">
        <v>0.00350438058376312</v>
      </c>
      <c r="H7638">
        <v>0.23605936765670699</v>
      </c>
      <c r="I7638">
        <v>-0.33897343277931202</v>
      </c>
      <c r="J7638">
        <v>5</v>
      </c>
    </row>
    <row r="7639" spans="1:10" ht="15">
      <c r="A7639">
        <v>24</v>
      </c>
      <c r="B7639">
        <v>1</v>
      </c>
      <c r="C7639" t="s">
        <v>1</v>
      </c>
      <c r="D7639">
        <v>0.66120898723602295</v>
      </c>
      <c r="E7639">
        <v>0.0023710005916654999</v>
      </c>
      <c r="F7639">
        <v>0.52133697271347001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ht="15">
      <c r="A7640">
        <v>24</v>
      </c>
      <c r="B7640">
        <v>1</v>
      </c>
      <c r="C7640" t="s">
        <v>36</v>
      </c>
      <c r="D7640">
        <v>0.78016099999999999</v>
      </c>
      <c r="E7640">
        <v>0.48522100000000001</v>
      </c>
      <c r="F7640">
        <v>0.62627500000000003</v>
      </c>
      <c r="G7640">
        <v>0.64743399999999995</v>
      </c>
      <c r="H7640">
        <v>0.68791599999999997</v>
      </c>
      <c r="I7640">
        <v>0.70049999999999901</v>
      </c>
      <c r="J7640">
        <v>5</v>
      </c>
    </row>
    <row r="7641" spans="1:10" ht="15">
      <c r="A7641">
        <v>24</v>
      </c>
      <c r="B7641">
        <v>1</v>
      </c>
      <c r="C7641" t="s">
        <v>37</v>
      </c>
      <c r="D7641">
        <v>0.54315550000000001</v>
      </c>
      <c r="E7641">
        <v>0.36540349999999999</v>
      </c>
      <c r="F7641">
        <v>0.58405949999999995</v>
      </c>
      <c r="G7641">
        <v>0.51378299999999999</v>
      </c>
      <c r="H7641">
        <v>0.56563099999999999</v>
      </c>
      <c r="I7641">
        <v>0.48199999999999998</v>
      </c>
      <c r="J7641">
        <v>5</v>
      </c>
    </row>
    <row r="7642" spans="1:10" ht="15">
      <c r="A7642">
        <v>25</v>
      </c>
      <c r="B7642">
        <v>1</v>
      </c>
      <c r="C7642" t="s">
        <v>0</v>
      </c>
      <c r="D7642">
        <v>0.22881978750228801</v>
      </c>
      <c r="E7642">
        <v>-0.0339458435773849</v>
      </c>
      <c r="F7642">
        <v>-0.070981845259666401</v>
      </c>
      <c r="G7642">
        <v>0.0841244757175445</v>
      </c>
      <c r="H7642">
        <v>0.12107560038566501</v>
      </c>
      <c r="I7642">
        <v>-0.156036972999572</v>
      </c>
      <c r="J7642">
        <v>5</v>
      </c>
    </row>
    <row r="7643" spans="1:10" ht="15">
      <c r="A7643">
        <v>25</v>
      </c>
      <c r="B7643">
        <v>1</v>
      </c>
      <c r="C7643" t="s">
        <v>1</v>
      </c>
      <c r="D7643">
        <v>0.80464261770248402</v>
      </c>
      <c r="E7643">
        <v>-0.106931582093238</v>
      </c>
      <c r="F7643">
        <v>0.021881122142076399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ht="15">
      <c r="A7644">
        <v>25</v>
      </c>
      <c r="B7644">
        <v>1</v>
      </c>
      <c r="C7644" t="s">
        <v>36</v>
      </c>
      <c r="D7644">
        <v>0.80441700000000005</v>
      </c>
      <c r="E7644">
        <v>0.46023199999999997</v>
      </c>
      <c r="F7644">
        <v>0.5111985</v>
      </c>
      <c r="G7644">
        <v>0.68345999999999996</v>
      </c>
      <c r="H7644">
        <v>0.70872199999999996</v>
      </c>
      <c r="I7644">
        <v>0.71450000000000002</v>
      </c>
      <c r="J7644">
        <v>5</v>
      </c>
    </row>
    <row r="7645" spans="1:10" ht="15">
      <c r="A7645">
        <v>25</v>
      </c>
      <c r="B7645">
        <v>1</v>
      </c>
      <c r="C7645" t="s">
        <v>37</v>
      </c>
      <c r="D7645">
        <v>0.60195500000000002</v>
      </c>
      <c r="E7645">
        <v>0.48385800000000001</v>
      </c>
      <c r="F7645">
        <v>0.492309</v>
      </c>
      <c r="G7645">
        <v>0.55273799999999995</v>
      </c>
      <c r="H7645">
        <v>0.54740299999999997</v>
      </c>
      <c r="I7645">
        <v>0.50649999999999995</v>
      </c>
      <c r="J7645">
        <v>5</v>
      </c>
    </row>
    <row r="7646" spans="1:10" ht="15">
      <c r="A7646">
        <v>25</v>
      </c>
      <c r="B7646">
        <v>1</v>
      </c>
      <c r="C7646" t="s">
        <v>0</v>
      </c>
      <c r="D7646">
        <v>0.0238315463066101</v>
      </c>
      <c r="E7646">
        <v>-0.042355552315711899</v>
      </c>
      <c r="F7646">
        <v>-0.052510790526866899</v>
      </c>
      <c r="G7646">
        <v>0.068116098642349202</v>
      </c>
      <c r="H7646">
        <v>0.12934097647666901</v>
      </c>
      <c r="I7646">
        <v>-0.19319534301757799</v>
      </c>
      <c r="J7646">
        <v>5</v>
      </c>
    </row>
    <row r="7647" spans="1:10" ht="15">
      <c r="A7647">
        <v>25</v>
      </c>
      <c r="B7647">
        <v>1</v>
      </c>
      <c r="C7647" t="s">
        <v>1</v>
      </c>
      <c r="D7647">
        <v>0.54441106319427401</v>
      </c>
      <c r="E7647">
        <v>-0.115341290831565</v>
      </c>
      <c r="F7647">
        <v>0.040352173149585703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ht="15">
      <c r="A7648">
        <v>25</v>
      </c>
      <c r="B7648">
        <v>1</v>
      </c>
      <c r="C7648" t="s">
        <v>36</v>
      </c>
      <c r="D7648">
        <v>0.79233100000000001</v>
      </c>
      <c r="E7648">
        <v>0.45650049999999998</v>
      </c>
      <c r="F7648">
        <v>0.5091755</v>
      </c>
      <c r="G7648">
        <v>0.68498499999999996</v>
      </c>
      <c r="H7648">
        <v>0.72584300000000002</v>
      </c>
      <c r="I7648">
        <v>0.72050000000000003</v>
      </c>
      <c r="J7648">
        <v>5</v>
      </c>
    </row>
    <row r="7649" spans="1:10" ht="15">
      <c r="A7649">
        <v>25</v>
      </c>
      <c r="B7649">
        <v>1</v>
      </c>
      <c r="C7649" t="s">
        <v>37</v>
      </c>
      <c r="D7649">
        <v>0.55646399999999996</v>
      </c>
      <c r="E7649">
        <v>0.46926000000000001</v>
      </c>
      <c r="F7649">
        <v>0.48990099999999998</v>
      </c>
      <c r="G7649">
        <v>0.54986599999999997</v>
      </c>
      <c r="H7649">
        <v>0.55441649999999998</v>
      </c>
      <c r="I7649">
        <v>0.51100000000000001</v>
      </c>
      <c r="J7649">
        <v>5</v>
      </c>
    </row>
    <row r="7650" spans="1:10" ht="15">
      <c r="A7650">
        <v>25</v>
      </c>
      <c r="B7650">
        <v>1</v>
      </c>
      <c r="C7650" t="s">
        <v>0</v>
      </c>
      <c r="D7650">
        <v>0.0417227745056152</v>
      </c>
      <c r="E7650">
        <v>-0.0160307139158248</v>
      </c>
      <c r="F7650">
        <v>-0.065898418426513602</v>
      </c>
      <c r="G7650">
        <v>0.065044522285461398</v>
      </c>
      <c r="H7650">
        <v>0.14103510975837699</v>
      </c>
      <c r="I7650">
        <v>-0.20150369405746399</v>
      </c>
      <c r="J7650">
        <v>5</v>
      </c>
    </row>
    <row r="7651" spans="1:10" ht="15">
      <c r="A7651">
        <v>25</v>
      </c>
      <c r="B7651">
        <v>1</v>
      </c>
      <c r="C7651" t="s">
        <v>1</v>
      </c>
      <c r="D7651">
        <v>0.64082056283950795</v>
      </c>
      <c r="E7651">
        <v>-0.089016452431678703</v>
      </c>
      <c r="F7651">
        <v>0.0269645471125841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ht="15">
      <c r="A7652">
        <v>25</v>
      </c>
      <c r="B7652">
        <v>1</v>
      </c>
      <c r="C7652" t="s">
        <v>36</v>
      </c>
      <c r="D7652">
        <v>0.78676599999999997</v>
      </c>
      <c r="E7652">
        <v>0.468003</v>
      </c>
      <c r="F7652">
        <v>0.51674900000000001</v>
      </c>
      <c r="G7652">
        <v>0.70967800000000003</v>
      </c>
      <c r="H7652">
        <v>0.75590100000000005</v>
      </c>
      <c r="I7652">
        <v>0.71899999999999997</v>
      </c>
      <c r="J7652">
        <v>5</v>
      </c>
    </row>
    <row r="7653" spans="1:10" ht="15">
      <c r="A7653">
        <v>25</v>
      </c>
      <c r="B7653">
        <v>1</v>
      </c>
      <c r="C7653" t="s">
        <v>37</v>
      </c>
      <c r="D7653">
        <v>0.52446300000000001</v>
      </c>
      <c r="E7653">
        <v>0.49127399999999999</v>
      </c>
      <c r="F7653">
        <v>0.49864700000000001</v>
      </c>
      <c r="G7653">
        <v>0.54496699999999998</v>
      </c>
      <c r="H7653">
        <v>0.58645999999999998</v>
      </c>
      <c r="I7653">
        <v>0.50849999999999995</v>
      </c>
      <c r="J7653">
        <v>5</v>
      </c>
    </row>
    <row r="7654" spans="1:10" ht="15">
      <c r="A7654">
        <v>25</v>
      </c>
      <c r="B7654">
        <v>1</v>
      </c>
      <c r="C7654" t="s">
        <v>0</v>
      </c>
      <c r="D7654">
        <v>0.092481911182403495</v>
      </c>
      <c r="E7654">
        <v>-0.019423983991146001</v>
      </c>
      <c r="F7654">
        <v>-0.050275493413209901</v>
      </c>
      <c r="G7654">
        <v>0.099038124084472601</v>
      </c>
      <c r="H7654">
        <v>0.092763274908065796</v>
      </c>
      <c r="I7654">
        <v>-0.18940258026123</v>
      </c>
      <c r="J7654">
        <v>5</v>
      </c>
    </row>
    <row r="7655" spans="1:10" ht="15">
      <c r="A7655">
        <v>25</v>
      </c>
      <c r="B7655">
        <v>1</v>
      </c>
      <c r="C7655" t="s">
        <v>1</v>
      </c>
      <c r="D7655">
        <v>0.69741398096084595</v>
      </c>
      <c r="E7655">
        <v>-0.0924097225069999</v>
      </c>
      <c r="F7655">
        <v>0.042587470263242701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ht="15">
      <c r="A7656">
        <v>25</v>
      </c>
      <c r="B7656">
        <v>1</v>
      </c>
      <c r="C7656" t="s">
        <v>36</v>
      </c>
      <c r="D7656">
        <v>0.80230499999999905</v>
      </c>
      <c r="E7656">
        <v>0.46234500000000001</v>
      </c>
      <c r="F7656">
        <v>0.51629000000000003</v>
      </c>
      <c r="G7656">
        <v>0.70458199999999904</v>
      </c>
      <c r="H7656">
        <v>0.70336299999999996</v>
      </c>
      <c r="I7656">
        <v>0.72350000000000003</v>
      </c>
      <c r="J7656">
        <v>5</v>
      </c>
    </row>
    <row r="7657" spans="1:10" ht="15">
      <c r="A7657">
        <v>25</v>
      </c>
      <c r="B7657">
        <v>1</v>
      </c>
      <c r="C7657" t="s">
        <v>37</v>
      </c>
      <c r="D7657">
        <v>0.59145099999999995</v>
      </c>
      <c r="E7657">
        <v>0.49021999999999999</v>
      </c>
      <c r="F7657">
        <v>0.49700800000000001</v>
      </c>
      <c r="G7657">
        <v>0.57508249999999905</v>
      </c>
      <c r="H7657">
        <v>0.55845900000000004</v>
      </c>
      <c r="I7657">
        <v>0.50600000000000001</v>
      </c>
      <c r="J7657">
        <v>5</v>
      </c>
    </row>
    <row r="7658" spans="1:10" ht="15">
      <c r="A7658">
        <v>25</v>
      </c>
      <c r="B7658">
        <v>1</v>
      </c>
      <c r="C7658" t="s">
        <v>0</v>
      </c>
      <c r="D7658">
        <v>0.097739160060882499</v>
      </c>
      <c r="E7658">
        <v>-0.017472967505455</v>
      </c>
      <c r="F7658">
        <v>-0.080900155007839203</v>
      </c>
      <c r="G7658">
        <v>0.10445874929428101</v>
      </c>
      <c r="H7658">
        <v>0.096804589033126803</v>
      </c>
      <c r="I7658">
        <v>-0.19293785095214799</v>
      </c>
      <c r="J7658">
        <v>5</v>
      </c>
    </row>
    <row r="7659" spans="1:10" ht="15">
      <c r="A7659">
        <v>25</v>
      </c>
      <c r="B7659">
        <v>1</v>
      </c>
      <c r="C7659" t="s">
        <v>1</v>
      </c>
      <c r="D7659">
        <v>0.728684902191162</v>
      </c>
      <c r="E7659">
        <v>-0.090458706021308899</v>
      </c>
      <c r="F7659">
        <v>0.0119628114625811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ht="15">
      <c r="A7660">
        <v>25</v>
      </c>
      <c r="B7660">
        <v>1</v>
      </c>
      <c r="C7660" t="s">
        <v>36</v>
      </c>
      <c r="D7660">
        <v>0.80760399999999899</v>
      </c>
      <c r="E7660">
        <v>0.46714649999999902</v>
      </c>
      <c r="F7660">
        <v>0.50451800000000002</v>
      </c>
      <c r="G7660">
        <v>0.70275699999999997</v>
      </c>
      <c r="H7660">
        <v>0.71194100000000005</v>
      </c>
      <c r="I7660">
        <v>0.751</v>
      </c>
      <c r="J7660">
        <v>5</v>
      </c>
    </row>
    <row r="7661" spans="1:10" ht="15">
      <c r="A7661">
        <v>25</v>
      </c>
      <c r="B7661">
        <v>1</v>
      </c>
      <c r="C7661" t="s">
        <v>37</v>
      </c>
      <c r="D7661">
        <v>0.589059</v>
      </c>
      <c r="E7661">
        <v>0.48000500000000001</v>
      </c>
      <c r="F7661">
        <v>0.49169750000000001</v>
      </c>
      <c r="G7661">
        <v>0.55867999999999995</v>
      </c>
      <c r="H7661">
        <v>0.55269699999999999</v>
      </c>
      <c r="I7661">
        <v>0.50900000000000001</v>
      </c>
      <c r="J7661">
        <v>5</v>
      </c>
    </row>
    <row r="7662" spans="1:10" ht="15">
      <c r="A7662">
        <v>26</v>
      </c>
      <c r="B7662">
        <v>1</v>
      </c>
      <c r="C7662" t="s">
        <v>0</v>
      </c>
      <c r="D7662">
        <v>-0.024101674556732101</v>
      </c>
      <c r="E7662">
        <v>0.0147541165351867</v>
      </c>
      <c r="F7662">
        <v>-0.075574174523353493</v>
      </c>
      <c r="G7662">
        <v>-0.012767553329467701</v>
      </c>
      <c r="H7662">
        <v>-0.167524859309196</v>
      </c>
      <c r="I7662">
        <v>-0.134140729904174</v>
      </c>
      <c r="J7662">
        <v>5</v>
      </c>
    </row>
    <row r="7663" spans="1:10" ht="15">
      <c r="A7663">
        <v>26</v>
      </c>
      <c r="B7663">
        <v>1</v>
      </c>
      <c r="C7663" t="s">
        <v>1</v>
      </c>
      <c r="D7663">
        <v>0.70576691627502397</v>
      </c>
      <c r="E7663">
        <v>0.59925359487533503</v>
      </c>
      <c r="F7663">
        <v>0.201004669070243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ht="15">
      <c r="A7664">
        <v>26</v>
      </c>
      <c r="B7664">
        <v>1</v>
      </c>
      <c r="C7664" t="s">
        <v>36</v>
      </c>
      <c r="D7664">
        <v>0.786326999999999</v>
      </c>
      <c r="E7664">
        <v>0.71191499999999897</v>
      </c>
      <c r="F7664">
        <v>0.66604399999999997</v>
      </c>
      <c r="G7664">
        <v>0.64013600000000004</v>
      </c>
      <c r="H7664">
        <v>0.57170600000000005</v>
      </c>
      <c r="I7664">
        <v>0.71450000000000002</v>
      </c>
      <c r="J7664">
        <v>5</v>
      </c>
    </row>
    <row r="7665" spans="1:10" ht="15">
      <c r="A7665">
        <v>26</v>
      </c>
      <c r="B7665">
        <v>1</v>
      </c>
      <c r="C7665" t="s">
        <v>37</v>
      </c>
      <c r="D7665">
        <v>0.54324050000000002</v>
      </c>
      <c r="E7665">
        <v>0.52732699999999999</v>
      </c>
      <c r="F7665">
        <v>0.50252449999999904</v>
      </c>
      <c r="G7665">
        <v>0.50722100000000003</v>
      </c>
      <c r="H7665">
        <v>0.4632965</v>
      </c>
      <c r="I7665">
        <v>0.50649999999999995</v>
      </c>
      <c r="J7665">
        <v>5</v>
      </c>
    </row>
    <row r="7666" spans="1:10" ht="15">
      <c r="A7666">
        <v>26</v>
      </c>
      <c r="B7666">
        <v>1</v>
      </c>
      <c r="C7666" t="s">
        <v>0</v>
      </c>
      <c r="D7666">
        <v>0.011420398950576701</v>
      </c>
      <c r="E7666">
        <v>0.077751874923705999</v>
      </c>
      <c r="F7666">
        <v>-0.029825165867805401</v>
      </c>
      <c r="G7666">
        <v>0.045295864343643098</v>
      </c>
      <c r="H7666">
        <v>-0.104682236909866</v>
      </c>
      <c r="I7666">
        <v>-0.080344200134277302</v>
      </c>
      <c r="J7666">
        <v>5</v>
      </c>
    </row>
    <row r="7667" spans="1:10" ht="15">
      <c r="A7667">
        <v>26</v>
      </c>
      <c r="B7667">
        <v>1</v>
      </c>
      <c r="C7667" t="s">
        <v>1</v>
      </c>
      <c r="D7667">
        <v>0.43178656697273199</v>
      </c>
      <c r="E7667">
        <v>0.66225135326385498</v>
      </c>
      <c r="F7667">
        <v>0.24675367772579099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ht="15">
      <c r="A7668">
        <v>26</v>
      </c>
      <c r="B7668">
        <v>1</v>
      </c>
      <c r="C7668" t="s">
        <v>36</v>
      </c>
      <c r="D7668">
        <v>0.76921850000000003</v>
      </c>
      <c r="E7668">
        <v>0.7154935</v>
      </c>
      <c r="F7668">
        <v>0.64635900000000002</v>
      </c>
      <c r="G7668">
        <v>0.66876999999999998</v>
      </c>
      <c r="H7668">
        <v>0.60889700000000002</v>
      </c>
      <c r="I7668">
        <v>0.744999999999999</v>
      </c>
      <c r="J7668">
        <v>5</v>
      </c>
    </row>
    <row r="7669" spans="1:10" ht="15">
      <c r="A7669">
        <v>26</v>
      </c>
      <c r="B7669">
        <v>1</v>
      </c>
      <c r="C7669" t="s">
        <v>37</v>
      </c>
      <c r="D7669">
        <v>0.56043599999999905</v>
      </c>
      <c r="E7669">
        <v>0.53231399999999995</v>
      </c>
      <c r="F7669">
        <v>0.5223525</v>
      </c>
      <c r="G7669">
        <v>0.52879949999999998</v>
      </c>
      <c r="H7669">
        <v>0.47188799999999997</v>
      </c>
      <c r="I7669">
        <v>0.52349999999999997</v>
      </c>
      <c r="J7669">
        <v>5</v>
      </c>
    </row>
    <row r="7670" spans="1:10" ht="15">
      <c r="A7670">
        <v>26</v>
      </c>
      <c r="B7670">
        <v>1</v>
      </c>
      <c r="C7670" t="s">
        <v>0</v>
      </c>
      <c r="D7670">
        <v>-0.055870175361633301</v>
      </c>
      <c r="E7670">
        <v>0.030124485492706299</v>
      </c>
      <c r="F7670">
        <v>-0.069483295083045904</v>
      </c>
      <c r="G7670">
        <v>0.040548801422119099</v>
      </c>
      <c r="H7670">
        <v>-0.18191097676753901</v>
      </c>
      <c r="I7670">
        <v>-0.149463295936584</v>
      </c>
      <c r="J7670">
        <v>5</v>
      </c>
    </row>
    <row r="7671" spans="1:10" ht="15">
      <c r="A7671">
        <v>26</v>
      </c>
      <c r="B7671">
        <v>1</v>
      </c>
      <c r="C7671" t="s">
        <v>1</v>
      </c>
      <c r="D7671">
        <v>0.66853952407836903</v>
      </c>
      <c r="E7671">
        <v>0.614623963832855</v>
      </c>
      <c r="F7671">
        <v>0.20709554851055101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ht="15">
      <c r="A7672">
        <v>26</v>
      </c>
      <c r="B7672">
        <v>1</v>
      </c>
      <c r="C7672" t="s">
        <v>36</v>
      </c>
      <c r="D7672">
        <v>0.79235500000000003</v>
      </c>
      <c r="E7672">
        <v>0.69425749999999997</v>
      </c>
      <c r="F7672">
        <v>0.62723299999999904</v>
      </c>
      <c r="G7672">
        <v>0.64285499999999995</v>
      </c>
      <c r="H7672">
        <v>0.55979999999999996</v>
      </c>
      <c r="I7672">
        <v>0.70450000000000002</v>
      </c>
      <c r="J7672">
        <v>5</v>
      </c>
    </row>
    <row r="7673" spans="1:10" ht="15">
      <c r="A7673">
        <v>26</v>
      </c>
      <c r="B7673">
        <v>1</v>
      </c>
      <c r="C7673" t="s">
        <v>37</v>
      </c>
      <c r="D7673">
        <v>0.54802899999999999</v>
      </c>
      <c r="E7673">
        <v>0.53209549999999906</v>
      </c>
      <c r="F7673">
        <v>0.52006999999999903</v>
      </c>
      <c r="G7673">
        <v>0.50700299999999998</v>
      </c>
      <c r="H7673">
        <v>0.451988</v>
      </c>
      <c r="I7673">
        <v>0.51300000000000001</v>
      </c>
      <c r="J7673">
        <v>5</v>
      </c>
    </row>
    <row r="7674" spans="1:10" ht="15">
      <c r="A7674">
        <v>26</v>
      </c>
      <c r="B7674">
        <v>1</v>
      </c>
      <c r="C7674" t="s">
        <v>0</v>
      </c>
      <c r="D7674">
        <v>0.011386632919311499</v>
      </c>
      <c r="E7674">
        <v>0.031279444694519001</v>
      </c>
      <c r="F7674">
        <v>-0.088879629969596793</v>
      </c>
      <c r="G7674">
        <v>0.019323855638504001</v>
      </c>
      <c r="H7674">
        <v>-0.19098405539989399</v>
      </c>
      <c r="I7674">
        <v>-0.12779819965362499</v>
      </c>
      <c r="J7674">
        <v>5</v>
      </c>
    </row>
    <row r="7675" spans="1:10" ht="15">
      <c r="A7675">
        <v>26</v>
      </c>
      <c r="B7675">
        <v>1</v>
      </c>
      <c r="C7675" t="s">
        <v>1</v>
      </c>
      <c r="D7675">
        <v>0.68051755428314198</v>
      </c>
      <c r="E7675">
        <v>0.61577892303466797</v>
      </c>
      <c r="F7675">
        <v>0.18769921362399999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ht="15">
      <c r="A7676">
        <v>26</v>
      </c>
      <c r="B7676">
        <v>1</v>
      </c>
      <c r="C7676" t="s">
        <v>36</v>
      </c>
      <c r="D7676">
        <v>0.77102399999999904</v>
      </c>
      <c r="E7676">
        <v>0.68107299999999904</v>
      </c>
      <c r="F7676">
        <v>0.64335699999999996</v>
      </c>
      <c r="G7676">
        <v>0.65961199999999998</v>
      </c>
      <c r="H7676">
        <v>0.58008349999999997</v>
      </c>
      <c r="I7676">
        <v>0.71550000000000002</v>
      </c>
      <c r="J7676">
        <v>5</v>
      </c>
    </row>
    <row r="7677" spans="1:10" ht="15">
      <c r="A7677">
        <v>26</v>
      </c>
      <c r="B7677">
        <v>1</v>
      </c>
      <c r="C7677" t="s">
        <v>37</v>
      </c>
      <c r="D7677">
        <v>0.5363</v>
      </c>
      <c r="E7677">
        <v>0.53462299999999996</v>
      </c>
      <c r="F7677">
        <v>0.49539</v>
      </c>
      <c r="G7677">
        <v>0.51874600000000004</v>
      </c>
      <c r="H7677">
        <v>0.45510400000000001</v>
      </c>
      <c r="I7677">
        <v>0.50949999999999995</v>
      </c>
      <c r="J7677">
        <v>5</v>
      </c>
    </row>
    <row r="7678" spans="1:10" ht="15">
      <c r="A7678">
        <v>26</v>
      </c>
      <c r="B7678">
        <v>1</v>
      </c>
      <c r="C7678" t="s">
        <v>0</v>
      </c>
      <c r="D7678">
        <v>-0.0671874284744262</v>
      </c>
      <c r="E7678">
        <v>0.034837782382964998</v>
      </c>
      <c r="F7678">
        <v>-0.112468808889389</v>
      </c>
      <c r="G7678">
        <v>0.00143685936927795</v>
      </c>
      <c r="H7678">
        <v>-0.22295631468296001</v>
      </c>
      <c r="I7678">
        <v>-0.133372902870178</v>
      </c>
      <c r="J7678">
        <v>5</v>
      </c>
    </row>
    <row r="7679" spans="1:10" ht="15">
      <c r="A7679">
        <v>26</v>
      </c>
      <c r="B7679">
        <v>1</v>
      </c>
      <c r="C7679" t="s">
        <v>1</v>
      </c>
      <c r="D7679">
        <v>0.69023096561431796</v>
      </c>
      <c r="E7679">
        <v>0.61933726072311401</v>
      </c>
      <c r="F7679">
        <v>0.16411003470420801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ht="15">
      <c r="A7680">
        <v>26</v>
      </c>
      <c r="B7680">
        <v>1</v>
      </c>
      <c r="C7680" t="s">
        <v>36</v>
      </c>
      <c r="D7680">
        <v>0.79244499999999995</v>
      </c>
      <c r="E7680">
        <v>0.71110499999999999</v>
      </c>
      <c r="F7680">
        <v>0.63186900000000001</v>
      </c>
      <c r="G7680">
        <v>0.65079149999999997</v>
      </c>
      <c r="H7680">
        <v>0.57777900000000004</v>
      </c>
      <c r="I7680">
        <v>0.71850000000000003</v>
      </c>
      <c r="J7680">
        <v>5</v>
      </c>
    </row>
    <row r="7681" spans="1:10" ht="15">
      <c r="A7681">
        <v>26</v>
      </c>
      <c r="B7681">
        <v>1</v>
      </c>
      <c r="C7681" t="s">
        <v>37</v>
      </c>
      <c r="D7681">
        <v>0.54054150000000001</v>
      </c>
      <c r="E7681">
        <v>0.53912950000000004</v>
      </c>
      <c r="F7681">
        <v>0.51161299999999998</v>
      </c>
      <c r="G7681">
        <v>0.483041</v>
      </c>
      <c r="H7681">
        <v>0.4523375</v>
      </c>
      <c r="I7681">
        <v>0.498</v>
      </c>
      <c r="J7681">
        <v>5</v>
      </c>
    </row>
    <row r="7682" spans="1:10" ht="15">
      <c r="A7682">
        <v>28</v>
      </c>
      <c r="B7682">
        <v>1</v>
      </c>
      <c r="C7682" t="s">
        <v>0</v>
      </c>
      <c r="D7682">
        <v>0.030030250549316399</v>
      </c>
      <c r="E7682">
        <v>-0.012559115886688199</v>
      </c>
      <c r="F7682">
        <v>-0.0084196329116821202</v>
      </c>
      <c r="G7682">
        <v>-0.072361916303634602</v>
      </c>
      <c r="H7682">
        <v>-0.064794361591339097</v>
      </c>
      <c r="I7682">
        <v>-0.090521156787872301</v>
      </c>
      <c r="J7682">
        <v>5</v>
      </c>
    </row>
    <row r="7683" spans="1:10" ht="15">
      <c r="A7683">
        <v>28</v>
      </c>
      <c r="B7683">
        <v>1</v>
      </c>
      <c r="C7683" t="s">
        <v>1</v>
      </c>
      <c r="D7683">
        <v>0.77016448974609297</v>
      </c>
      <c r="E7683">
        <v>0.60929554700851396</v>
      </c>
      <c r="F7683">
        <v>0.265837371349334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ht="15">
      <c r="A7684">
        <v>28</v>
      </c>
      <c r="B7684">
        <v>1</v>
      </c>
      <c r="C7684" t="s">
        <v>36</v>
      </c>
      <c r="D7684">
        <v>0.84423899999999996</v>
      </c>
      <c r="E7684">
        <v>0.74137699999999995</v>
      </c>
      <c r="F7684">
        <v>0.58128849999999999</v>
      </c>
      <c r="G7684">
        <v>0.74172099999999996</v>
      </c>
      <c r="H7684">
        <v>0.643482</v>
      </c>
      <c r="I7684">
        <v>0.79100000000000004</v>
      </c>
      <c r="J7684">
        <v>5</v>
      </c>
    </row>
    <row r="7685" spans="1:10" ht="15">
      <c r="A7685">
        <v>28</v>
      </c>
      <c r="B7685">
        <v>1</v>
      </c>
      <c r="C7685" t="s">
        <v>37</v>
      </c>
      <c r="D7685">
        <v>0.54941399999999996</v>
      </c>
      <c r="E7685">
        <v>0.54459049999999998</v>
      </c>
      <c r="F7685">
        <v>0.52012250000000004</v>
      </c>
      <c r="G7685">
        <v>0.54040549999999998</v>
      </c>
      <c r="H7685">
        <v>0.50469600000000003</v>
      </c>
      <c r="I7685">
        <v>0.50849999999999995</v>
      </c>
      <c r="J7685">
        <v>5</v>
      </c>
    </row>
    <row r="7686" spans="1:10" ht="15">
      <c r="A7686">
        <v>28</v>
      </c>
      <c r="B7686">
        <v>1</v>
      </c>
      <c r="C7686" t="s">
        <v>0</v>
      </c>
      <c r="D7686">
        <v>-0.142786920070648</v>
      </c>
      <c r="E7686">
        <v>0.018688678741454998</v>
      </c>
      <c r="F7686">
        <v>0.038487315177917397</v>
      </c>
      <c r="G7686">
        <v>-0.13551697134971599</v>
      </c>
      <c r="H7686">
        <v>-0.062733113765716497</v>
      </c>
      <c r="I7686">
        <v>-0.111686706542968</v>
      </c>
      <c r="J7686">
        <v>5</v>
      </c>
    </row>
    <row r="7687" spans="1:10" ht="15">
      <c r="A7687">
        <v>28</v>
      </c>
      <c r="B7687">
        <v>1</v>
      </c>
      <c r="C7687" t="s">
        <v>1</v>
      </c>
      <c r="D7687">
        <v>0.57856458425521795</v>
      </c>
      <c r="E7687">
        <v>0.64054334163665705</v>
      </c>
      <c r="F7687">
        <v>0.31274431943893399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ht="15">
      <c r="A7688">
        <v>28</v>
      </c>
      <c r="B7688">
        <v>1</v>
      </c>
      <c r="C7688" t="s">
        <v>36</v>
      </c>
      <c r="D7688">
        <v>0.83610999999999902</v>
      </c>
      <c r="E7688">
        <v>0.75757549999999996</v>
      </c>
      <c r="F7688">
        <v>0.60707199999999994</v>
      </c>
      <c r="G7688">
        <v>0.73399749999999997</v>
      </c>
      <c r="H7688">
        <v>0.67125250000000003</v>
      </c>
      <c r="I7688">
        <v>0.79899999999999904</v>
      </c>
      <c r="J7688">
        <v>5</v>
      </c>
    </row>
    <row r="7689" spans="1:10" ht="15">
      <c r="A7689">
        <v>28</v>
      </c>
      <c r="B7689">
        <v>1</v>
      </c>
      <c r="C7689" t="s">
        <v>37</v>
      </c>
      <c r="D7689">
        <v>0.51042299999999996</v>
      </c>
      <c r="E7689">
        <v>0.55022199999999999</v>
      </c>
      <c r="F7689">
        <v>0.52076699999999998</v>
      </c>
      <c r="G7689">
        <v>0.49939850000000002</v>
      </c>
      <c r="H7689">
        <v>0.51105049999999996</v>
      </c>
      <c r="I7689">
        <v>0.52300000000000002</v>
      </c>
      <c r="J7689">
        <v>5</v>
      </c>
    </row>
    <row r="7690" spans="1:10" ht="15">
      <c r="A7690">
        <v>28</v>
      </c>
      <c r="B7690">
        <v>1</v>
      </c>
      <c r="C7690" t="s">
        <v>0</v>
      </c>
      <c r="D7690">
        <v>-0.14463579654693601</v>
      </c>
      <c r="E7690">
        <v>0.024387240409851001</v>
      </c>
      <c r="F7690">
        <v>0.066853225231170599</v>
      </c>
      <c r="G7690">
        <v>-0.070455640554428101</v>
      </c>
      <c r="H7690">
        <v>0.0122052729129791</v>
      </c>
      <c r="I7690">
        <v>-0.11116200685501</v>
      </c>
      <c r="J7690">
        <v>5</v>
      </c>
    </row>
    <row r="7691" spans="1:10" ht="15">
      <c r="A7691">
        <v>28</v>
      </c>
      <c r="B7691">
        <v>1</v>
      </c>
      <c r="C7691" t="s">
        <v>1</v>
      </c>
      <c r="D7691">
        <v>0.60737621784210205</v>
      </c>
      <c r="E7691">
        <v>0.64624190330505304</v>
      </c>
      <c r="F7691">
        <v>0.341110229492187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ht="15">
      <c r="A7692">
        <v>28</v>
      </c>
      <c r="B7692">
        <v>1</v>
      </c>
      <c r="C7692" t="s">
        <v>36</v>
      </c>
      <c r="D7692">
        <v>0.80588700000000002</v>
      </c>
      <c r="E7692">
        <v>0.76761250000000003</v>
      </c>
      <c r="F7692">
        <v>0.60938950000000003</v>
      </c>
      <c r="G7692">
        <v>0.75818599999999903</v>
      </c>
      <c r="H7692">
        <v>0.70775600000000005</v>
      </c>
      <c r="I7692">
        <v>0.8175</v>
      </c>
      <c r="J7692">
        <v>5</v>
      </c>
    </row>
    <row r="7693" spans="1:10" ht="15">
      <c r="A7693">
        <v>28</v>
      </c>
      <c r="B7693">
        <v>1</v>
      </c>
      <c r="C7693" t="s">
        <v>37</v>
      </c>
      <c r="D7693">
        <v>0.51405250000000002</v>
      </c>
      <c r="E7693">
        <v>0.55924249999999998</v>
      </c>
      <c r="F7693">
        <v>0.56396449999999998</v>
      </c>
      <c r="G7693">
        <v>0.54768850000000002</v>
      </c>
      <c r="H7693">
        <v>0.54267799999999999</v>
      </c>
      <c r="I7693">
        <v>0.53300000000000003</v>
      </c>
      <c r="J7693">
        <v>5</v>
      </c>
    </row>
    <row r="7694" spans="1:10" ht="15">
      <c r="A7694">
        <v>28</v>
      </c>
      <c r="B7694">
        <v>1</v>
      </c>
      <c r="C7694" t="s">
        <v>0</v>
      </c>
      <c r="D7694">
        <v>0.0019221305847167899</v>
      </c>
      <c r="E7694">
        <v>-0.0240735411643981</v>
      </c>
      <c r="F7694">
        <v>0.0288294553756713</v>
      </c>
      <c r="G7694">
        <v>-0.063138991594314506</v>
      </c>
      <c r="H7694">
        <v>-0.039882153272628701</v>
      </c>
      <c r="I7694">
        <v>-0.091616213321685694</v>
      </c>
      <c r="J7694">
        <v>5</v>
      </c>
    </row>
    <row r="7695" spans="1:10" ht="15">
      <c r="A7695">
        <v>28</v>
      </c>
      <c r="B7695">
        <v>1</v>
      </c>
      <c r="C7695" t="s">
        <v>1</v>
      </c>
      <c r="D7695">
        <v>0.72778552770614602</v>
      </c>
      <c r="E7695">
        <v>0.597781121730804</v>
      </c>
      <c r="F7695">
        <v>0.30308645963668801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ht="15">
      <c r="A7696">
        <v>28</v>
      </c>
      <c r="B7696">
        <v>1</v>
      </c>
      <c r="C7696" t="s">
        <v>36</v>
      </c>
      <c r="D7696">
        <v>0.848302</v>
      </c>
      <c r="E7696">
        <v>0.73666399999999999</v>
      </c>
      <c r="F7696">
        <v>0.6071685</v>
      </c>
      <c r="G7696">
        <v>0.73647450000000003</v>
      </c>
      <c r="H7696">
        <v>0.65898599999999996</v>
      </c>
      <c r="I7696">
        <v>0.79600000000000004</v>
      </c>
      <c r="J7696">
        <v>5</v>
      </c>
    </row>
    <row r="7697" spans="1:10" ht="15">
      <c r="A7697">
        <v>28</v>
      </c>
      <c r="B7697">
        <v>1</v>
      </c>
      <c r="C7697" t="s">
        <v>37</v>
      </c>
      <c r="D7697">
        <v>0.56125700000000001</v>
      </c>
      <c r="E7697">
        <v>0.51929999999999998</v>
      </c>
      <c r="F7697">
        <v>0.51322699999999999</v>
      </c>
      <c r="G7697">
        <v>0.50629100000000005</v>
      </c>
      <c r="H7697">
        <v>0.50461599999999995</v>
      </c>
      <c r="I7697">
        <v>0.52349999999999997</v>
      </c>
      <c r="J7697">
        <v>5</v>
      </c>
    </row>
    <row r="7698" spans="1:10" ht="15">
      <c r="A7698">
        <v>28</v>
      </c>
      <c r="B7698">
        <v>1</v>
      </c>
      <c r="C7698" t="s">
        <v>0</v>
      </c>
      <c r="D7698">
        <v>-0.010011613368988001</v>
      </c>
      <c r="E7698">
        <v>-0.0090289115905761701</v>
      </c>
      <c r="F7698">
        <v>0.011504322290420499</v>
      </c>
      <c r="G7698">
        <v>-0.082430452108383095</v>
      </c>
      <c r="H7698">
        <v>-0.071507632732391302</v>
      </c>
      <c r="I7698">
        <v>-0.093605577945709201</v>
      </c>
      <c r="J7698">
        <v>5</v>
      </c>
    </row>
    <row r="7699" spans="1:10" ht="15">
      <c r="A7699">
        <v>28</v>
      </c>
      <c r="B7699">
        <v>1</v>
      </c>
      <c r="C7699" t="s">
        <v>1</v>
      </c>
      <c r="D7699">
        <v>0.80558180809020996</v>
      </c>
      <c r="E7699">
        <v>0.61282575130462602</v>
      </c>
      <c r="F7699">
        <v>0.28576132655143699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ht="15">
      <c r="A7700">
        <v>28</v>
      </c>
      <c r="B7700">
        <v>1</v>
      </c>
      <c r="C7700" t="s">
        <v>36</v>
      </c>
      <c r="D7700">
        <v>0.82823650000000004</v>
      </c>
      <c r="E7700">
        <v>0.73406649999999996</v>
      </c>
      <c r="F7700">
        <v>0.60133049999999999</v>
      </c>
      <c r="G7700">
        <v>0.75077799999999995</v>
      </c>
      <c r="H7700">
        <v>0.64073000000000002</v>
      </c>
      <c r="I7700">
        <v>0.80900000000000005</v>
      </c>
      <c r="J7700">
        <v>5</v>
      </c>
    </row>
    <row r="7701" spans="1:10" ht="15">
      <c r="A7701">
        <v>28</v>
      </c>
      <c r="B7701">
        <v>1</v>
      </c>
      <c r="C7701" t="s">
        <v>37</v>
      </c>
      <c r="D7701">
        <v>0.56259099999999995</v>
      </c>
      <c r="E7701">
        <v>0.55290850000000002</v>
      </c>
      <c r="F7701">
        <v>0.52105749999999995</v>
      </c>
      <c r="G7701">
        <v>0.52877399999999997</v>
      </c>
      <c r="H7701">
        <v>0.50072300000000003</v>
      </c>
      <c r="I7701">
        <v>0.52149999999999996</v>
      </c>
      <c r="J7701">
        <v>5</v>
      </c>
    </row>
    <row r="7702" spans="1:10" ht="15">
      <c r="A7702">
        <v>29</v>
      </c>
      <c r="B7702">
        <v>1</v>
      </c>
      <c r="C7702" t="s">
        <v>0</v>
      </c>
      <c r="D7702">
        <v>0.015982985496520899</v>
      </c>
      <c r="E7702">
        <v>0.039276808500289903</v>
      </c>
      <c r="F7702">
        <v>-0.054693073034286499</v>
      </c>
      <c r="G7702">
        <v>-0.038977354764938299</v>
      </c>
      <c r="H7702">
        <v>-0.054956585168838501</v>
      </c>
      <c r="I7702">
        <v>-0.0909771919250488</v>
      </c>
      <c r="J7702">
        <v>5</v>
      </c>
    </row>
    <row r="7703" spans="1:10" ht="15">
      <c r="A7703">
        <v>29</v>
      </c>
      <c r="B7703">
        <v>1</v>
      </c>
      <c r="C7703" t="s">
        <v>1</v>
      </c>
      <c r="D7703">
        <v>0.68814170360565097</v>
      </c>
      <c r="E7703">
        <v>-0.16703270375728599</v>
      </c>
      <c r="F7703">
        <v>0.118887722492218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ht="15">
      <c r="A7704">
        <v>29</v>
      </c>
      <c r="B7704">
        <v>1</v>
      </c>
      <c r="C7704" t="s">
        <v>36</v>
      </c>
      <c r="D7704">
        <v>0.84089049999999999</v>
      </c>
      <c r="E7704">
        <v>0.41386899999999999</v>
      </c>
      <c r="F7704">
        <v>0.53423299999999996</v>
      </c>
      <c r="G7704">
        <v>0.74169149999999995</v>
      </c>
      <c r="H7704">
        <v>0.70763500000000001</v>
      </c>
      <c r="I7704">
        <v>0.79249999999999998</v>
      </c>
      <c r="J7704">
        <v>5</v>
      </c>
    </row>
    <row r="7705" spans="1:10" ht="15">
      <c r="A7705">
        <v>29</v>
      </c>
      <c r="B7705">
        <v>1</v>
      </c>
      <c r="C7705" t="s">
        <v>37</v>
      </c>
      <c r="D7705">
        <v>0.57617399999999996</v>
      </c>
      <c r="E7705">
        <v>0.50456000000000001</v>
      </c>
      <c r="F7705">
        <v>0.50106149999999905</v>
      </c>
      <c r="G7705">
        <v>0.51692399999999905</v>
      </c>
      <c r="H7705">
        <v>0.50134000000000001</v>
      </c>
      <c r="I7705">
        <v>0.53600000000000003</v>
      </c>
      <c r="J7705">
        <v>5</v>
      </c>
    </row>
    <row r="7706" spans="1:10" ht="15">
      <c r="A7706">
        <v>29</v>
      </c>
      <c r="B7706">
        <v>1</v>
      </c>
      <c r="C7706" t="s">
        <v>0</v>
      </c>
      <c r="D7706">
        <v>-0.127892971038818</v>
      </c>
      <c r="E7706">
        <v>0.058465108275413499</v>
      </c>
      <c r="F7706">
        <v>-0.068785294890403706</v>
      </c>
      <c r="G7706">
        <v>-0.079147607088088906</v>
      </c>
      <c r="H7706">
        <v>-0.019881486892700102</v>
      </c>
      <c r="I7706">
        <v>-0.109720110893249</v>
      </c>
      <c r="J7706">
        <v>5</v>
      </c>
    </row>
    <row r="7707" spans="1:10" ht="15">
      <c r="A7707">
        <v>29</v>
      </c>
      <c r="B7707">
        <v>1</v>
      </c>
      <c r="C7707" t="s">
        <v>1</v>
      </c>
      <c r="D7707">
        <v>0.51503098011016801</v>
      </c>
      <c r="E7707">
        <v>-0.147844403982162</v>
      </c>
      <c r="F7707">
        <v>0.10479550063610001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ht="15">
      <c r="A7708">
        <v>29</v>
      </c>
      <c r="B7708">
        <v>1</v>
      </c>
      <c r="C7708" t="s">
        <v>36</v>
      </c>
      <c r="D7708">
        <v>0.83631849999999996</v>
      </c>
      <c r="E7708">
        <v>0.42657699999999998</v>
      </c>
      <c r="F7708">
        <v>0.52044499999999905</v>
      </c>
      <c r="G7708">
        <v>0.74359899999999901</v>
      </c>
      <c r="H7708">
        <v>0.73630799999999996</v>
      </c>
      <c r="I7708">
        <v>0.79849999999999999</v>
      </c>
      <c r="J7708">
        <v>5</v>
      </c>
    </row>
    <row r="7709" spans="1:10" ht="15">
      <c r="A7709">
        <v>29</v>
      </c>
      <c r="B7709">
        <v>1</v>
      </c>
      <c r="C7709" t="s">
        <v>37</v>
      </c>
      <c r="D7709">
        <v>0.50282899999999997</v>
      </c>
      <c r="E7709">
        <v>0.52218699999999996</v>
      </c>
      <c r="F7709">
        <v>0.49016900000000002</v>
      </c>
      <c r="G7709">
        <v>0.53037999999999996</v>
      </c>
      <c r="H7709">
        <v>0.55184449999999996</v>
      </c>
      <c r="I7709">
        <v>0.51700000000000002</v>
      </c>
      <c r="J7709">
        <v>5</v>
      </c>
    </row>
    <row r="7710" spans="1:10" ht="15">
      <c r="A7710">
        <v>29</v>
      </c>
      <c r="B7710">
        <v>1</v>
      </c>
      <c r="C7710" t="s">
        <v>0</v>
      </c>
      <c r="D7710">
        <v>-0.0305899977684021</v>
      </c>
      <c r="E7710">
        <v>0.043144002556800801</v>
      </c>
      <c r="F7710">
        <v>-0.040419608354568398</v>
      </c>
      <c r="G7710">
        <v>-0.0466176122426986</v>
      </c>
      <c r="H7710">
        <v>0.012076735496520901</v>
      </c>
      <c r="I7710">
        <v>-0.098189592361450195</v>
      </c>
      <c r="J7710">
        <v>5</v>
      </c>
    </row>
    <row r="7711" spans="1:10" ht="15">
      <c r="A7711">
        <v>29</v>
      </c>
      <c r="B7711">
        <v>1</v>
      </c>
      <c r="C7711" t="s">
        <v>1</v>
      </c>
      <c r="D7711">
        <v>0.76340937614440896</v>
      </c>
      <c r="E7711">
        <v>-0.16316550970077501</v>
      </c>
      <c r="F7711">
        <v>0.13316118717193601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ht="15">
      <c r="A7712">
        <v>29</v>
      </c>
      <c r="B7712">
        <v>1</v>
      </c>
      <c r="C7712" t="s">
        <v>36</v>
      </c>
      <c r="D7712">
        <v>0.85538799999999904</v>
      </c>
      <c r="E7712">
        <v>0.39865499999999998</v>
      </c>
      <c r="F7712">
        <v>0.52681749999999905</v>
      </c>
      <c r="G7712">
        <v>0.726518</v>
      </c>
      <c r="H7712">
        <v>0.72650300000000001</v>
      </c>
      <c r="I7712">
        <v>0.8085</v>
      </c>
      <c r="J7712">
        <v>5</v>
      </c>
    </row>
    <row r="7713" spans="1:10" ht="15">
      <c r="A7713">
        <v>29</v>
      </c>
      <c r="B7713">
        <v>1</v>
      </c>
      <c r="C7713" t="s">
        <v>37</v>
      </c>
      <c r="D7713">
        <v>0.55548899999999901</v>
      </c>
      <c r="E7713">
        <v>0.50898049999999995</v>
      </c>
      <c r="F7713">
        <v>0.49263000000000001</v>
      </c>
      <c r="G7713">
        <v>0.50484799999999996</v>
      </c>
      <c r="H7713">
        <v>0.54706549999999998</v>
      </c>
      <c r="I7713">
        <v>0.53700000000000003</v>
      </c>
      <c r="J7713">
        <v>5</v>
      </c>
    </row>
    <row r="7714" spans="1:10" ht="15">
      <c r="A7714">
        <v>29</v>
      </c>
      <c r="B7714">
        <v>1</v>
      </c>
      <c r="C7714" t="s">
        <v>0</v>
      </c>
      <c r="D7714">
        <v>0.072144448757171603</v>
      </c>
      <c r="E7714">
        <v>0.035281047224998398</v>
      </c>
      <c r="F7714">
        <v>-0.0460531711578369</v>
      </c>
      <c r="G7714">
        <v>-0.020972102880477898</v>
      </c>
      <c r="H7714">
        <v>-0.033619761466979897</v>
      </c>
      <c r="I7714">
        <v>-0.072683811187744099</v>
      </c>
      <c r="J7714">
        <v>5</v>
      </c>
    </row>
    <row r="7715" spans="1:10" ht="15">
      <c r="A7715">
        <v>29</v>
      </c>
      <c r="B7715">
        <v>1</v>
      </c>
      <c r="C7715" t="s">
        <v>1</v>
      </c>
      <c r="D7715">
        <v>0.72771590948104803</v>
      </c>
      <c r="E7715">
        <v>-0.17102846503257699</v>
      </c>
      <c r="F7715">
        <v>0.12752762436866699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ht="15">
      <c r="A7716">
        <v>29</v>
      </c>
      <c r="B7716">
        <v>1</v>
      </c>
      <c r="C7716" t="s">
        <v>36</v>
      </c>
      <c r="D7716">
        <v>0.84331399999999901</v>
      </c>
      <c r="E7716">
        <v>0.397754</v>
      </c>
      <c r="F7716">
        <v>0.53190700000000002</v>
      </c>
      <c r="G7716">
        <v>0.726078</v>
      </c>
      <c r="H7716">
        <v>0.69677499999999903</v>
      </c>
      <c r="I7716">
        <v>0.79500000000000004</v>
      </c>
      <c r="J7716">
        <v>5</v>
      </c>
    </row>
    <row r="7717" spans="1:10" ht="15">
      <c r="A7717">
        <v>29</v>
      </c>
      <c r="B7717">
        <v>1</v>
      </c>
      <c r="C7717" t="s">
        <v>37</v>
      </c>
      <c r="D7717">
        <v>0.57972199999999996</v>
      </c>
      <c r="E7717">
        <v>0.505525</v>
      </c>
      <c r="F7717">
        <v>0.49527449999999901</v>
      </c>
      <c r="G7717">
        <v>0.50901799999999997</v>
      </c>
      <c r="H7717">
        <v>0.57173549999999995</v>
      </c>
      <c r="I7717">
        <v>0.51800000000000002</v>
      </c>
      <c r="J7717">
        <v>5</v>
      </c>
    </row>
    <row r="7718" spans="1:10" ht="15">
      <c r="A7718">
        <v>29</v>
      </c>
      <c r="B7718">
        <v>1</v>
      </c>
      <c r="C7718" t="s">
        <v>0</v>
      </c>
      <c r="D7718">
        <v>-0.11046892404556199</v>
      </c>
      <c r="E7718">
        <v>0.059266492724418599</v>
      </c>
      <c r="F7718">
        <v>-0.076958976686000796</v>
      </c>
      <c r="G7718">
        <v>-0.074812054634094197</v>
      </c>
      <c r="H7718">
        <v>-0.093787819147109902</v>
      </c>
      <c r="I7718">
        <v>-0.11568015813827499</v>
      </c>
      <c r="J7718">
        <v>5</v>
      </c>
    </row>
    <row r="7719" spans="1:10" ht="15">
      <c r="A7719">
        <v>29</v>
      </c>
      <c r="B7719">
        <v>1</v>
      </c>
      <c r="C7719" t="s">
        <v>1</v>
      </c>
      <c r="D7719">
        <v>0.68339818716049106</v>
      </c>
      <c r="E7719">
        <v>-0.14704301953315699</v>
      </c>
      <c r="F7719">
        <v>0.096621818840503595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ht="15">
      <c r="A7720">
        <v>29</v>
      </c>
      <c r="B7720">
        <v>1</v>
      </c>
      <c r="C7720" t="s">
        <v>36</v>
      </c>
      <c r="D7720">
        <v>0.84629100000000002</v>
      </c>
      <c r="E7720">
        <v>0.43459049999999999</v>
      </c>
      <c r="F7720">
        <v>0.52666449999999998</v>
      </c>
      <c r="G7720">
        <v>0.74444500000000002</v>
      </c>
      <c r="H7720">
        <v>0.69426600000000005</v>
      </c>
      <c r="I7720">
        <v>0.83399999999999996</v>
      </c>
      <c r="J7720">
        <v>5</v>
      </c>
    </row>
    <row r="7721" spans="1:10" ht="15">
      <c r="A7721">
        <v>29</v>
      </c>
      <c r="B7721">
        <v>1</v>
      </c>
      <c r="C7721" t="s">
        <v>37</v>
      </c>
      <c r="D7721">
        <v>0.51444299999999998</v>
      </c>
      <c r="E7721">
        <v>0.51222100000000004</v>
      </c>
      <c r="F7721">
        <v>0.50003500000000001</v>
      </c>
      <c r="G7721">
        <v>0.53413350000000004</v>
      </c>
      <c r="H7721">
        <v>0.52192300000000003</v>
      </c>
      <c r="I7721">
        <v>0.55449999999999999</v>
      </c>
      <c r="J7721">
        <v>5</v>
      </c>
    </row>
    <row r="7722" spans="1:10" ht="15">
      <c r="A7722">
        <v>30</v>
      </c>
      <c r="B7722">
        <v>1</v>
      </c>
      <c r="C7722" t="s">
        <v>0</v>
      </c>
      <c r="D7722">
        <v>-0.018409669399261398</v>
      </c>
      <c r="E7722">
        <v>-0.10953140258789</v>
      </c>
      <c r="F7722">
        <v>-0.094323575496673501</v>
      </c>
      <c r="G7722">
        <v>-0.18272551894187899</v>
      </c>
      <c r="H7722">
        <v>-0.090440750122070299</v>
      </c>
      <c r="I7722">
        <v>-0.193986415863037</v>
      </c>
      <c r="J7722">
        <v>5</v>
      </c>
    </row>
    <row r="7723" spans="1:10" ht="15">
      <c r="A7723">
        <v>30</v>
      </c>
      <c r="B7723">
        <v>1</v>
      </c>
      <c r="C7723" t="s">
        <v>1</v>
      </c>
      <c r="D7723">
        <v>0.67718714475631703</v>
      </c>
      <c r="E7723">
        <v>0.577861428260803</v>
      </c>
      <c r="F7723">
        <v>0.2098049223423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ht="15">
      <c r="A7724">
        <v>30</v>
      </c>
      <c r="B7724">
        <v>1</v>
      </c>
      <c r="C7724" t="s">
        <v>36</v>
      </c>
      <c r="D7724">
        <v>0.83698049999999902</v>
      </c>
      <c r="E7724">
        <v>0.805033</v>
      </c>
      <c r="F7724">
        <v>0.69134600000000002</v>
      </c>
      <c r="G7724">
        <v>0.76417899999999905</v>
      </c>
      <c r="H7724">
        <v>0.73996899999999899</v>
      </c>
      <c r="I7724">
        <v>0.8075</v>
      </c>
      <c r="J7724">
        <v>5</v>
      </c>
    </row>
    <row r="7725" spans="1:10" ht="15">
      <c r="A7725">
        <v>30</v>
      </c>
      <c r="B7725">
        <v>1</v>
      </c>
      <c r="C7725" t="s">
        <v>37</v>
      </c>
      <c r="D7725">
        <v>0.55728200000000006</v>
      </c>
      <c r="E7725">
        <v>0.56242800000000004</v>
      </c>
      <c r="F7725">
        <v>0.49832649999999901</v>
      </c>
      <c r="G7725">
        <v>0.45775149999999998</v>
      </c>
      <c r="H7725">
        <v>0.54302099999999998</v>
      </c>
      <c r="I7725">
        <v>0.52400000000000002</v>
      </c>
      <c r="J7725">
        <v>5</v>
      </c>
    </row>
    <row r="7726" spans="1:10" ht="15">
      <c r="A7726">
        <v>30</v>
      </c>
      <c r="B7726">
        <v>1</v>
      </c>
      <c r="C7726" t="s">
        <v>0</v>
      </c>
      <c r="D7726">
        <v>0.116168677806854</v>
      </c>
      <c r="E7726">
        <v>-0.114619076251983</v>
      </c>
      <c r="F7726">
        <v>-0.111609816551208</v>
      </c>
      <c r="G7726">
        <v>-0.194680675864219</v>
      </c>
      <c r="H7726">
        <v>-0.028739452362060498</v>
      </c>
      <c r="I7726">
        <v>-0.17057836055755601</v>
      </c>
      <c r="J7726">
        <v>5</v>
      </c>
    </row>
    <row r="7727" spans="1:10" ht="15">
      <c r="A7727">
        <v>30</v>
      </c>
      <c r="B7727">
        <v>1</v>
      </c>
      <c r="C7727" t="s">
        <v>1</v>
      </c>
      <c r="D7727">
        <v>0.68916153907775801</v>
      </c>
      <c r="E7727">
        <v>0.57277375459670998</v>
      </c>
      <c r="F7727">
        <v>0.192518681287765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ht="15">
      <c r="A7728">
        <v>30</v>
      </c>
      <c r="B7728">
        <v>1</v>
      </c>
      <c r="C7728" t="s">
        <v>36</v>
      </c>
      <c r="D7728">
        <v>0.85229599999999905</v>
      </c>
      <c r="E7728">
        <v>0.7873095</v>
      </c>
      <c r="F7728">
        <v>0.66564599999999996</v>
      </c>
      <c r="G7728">
        <v>0.73771699999999996</v>
      </c>
      <c r="H7728">
        <v>0.76847599999999905</v>
      </c>
      <c r="I7728">
        <v>0.79800000000000004</v>
      </c>
      <c r="J7728">
        <v>5</v>
      </c>
    </row>
    <row r="7729" spans="1:10" ht="15">
      <c r="A7729">
        <v>30</v>
      </c>
      <c r="B7729">
        <v>1</v>
      </c>
      <c r="C7729" t="s">
        <v>37</v>
      </c>
      <c r="D7729">
        <v>0.55876700000000001</v>
      </c>
      <c r="E7729">
        <v>0.54255200000000003</v>
      </c>
      <c r="F7729">
        <v>0.51042449999999995</v>
      </c>
      <c r="G7729">
        <v>0.47262300000000002</v>
      </c>
      <c r="H7729">
        <v>0.52253700000000003</v>
      </c>
      <c r="I7729">
        <v>0.51000000000000001</v>
      </c>
      <c r="J7729">
        <v>5</v>
      </c>
    </row>
    <row r="7730" spans="1:10" ht="15">
      <c r="A7730">
        <v>30</v>
      </c>
      <c r="B7730">
        <v>1</v>
      </c>
      <c r="C7730" t="s">
        <v>0</v>
      </c>
      <c r="D7730">
        <v>0.068571329116821206</v>
      </c>
      <c r="E7730">
        <v>-0.135268449783325</v>
      </c>
      <c r="F7730">
        <v>-0.107272684574127</v>
      </c>
      <c r="G7730">
        <v>-0.218385249376297</v>
      </c>
      <c r="H7730">
        <v>0.0069024562835693299</v>
      </c>
      <c r="I7730">
        <v>-0.17487996816635101</v>
      </c>
      <c r="J7730">
        <v>5</v>
      </c>
    </row>
    <row r="7731" spans="1:10" ht="15">
      <c r="A7731">
        <v>30</v>
      </c>
      <c r="B7731">
        <v>1</v>
      </c>
      <c r="C7731" t="s">
        <v>1</v>
      </c>
      <c r="D7731">
        <v>0.82119649648666304</v>
      </c>
      <c r="E7731">
        <v>0.55212438106536799</v>
      </c>
      <c r="F7731">
        <v>0.196855813264846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ht="15">
      <c r="A7732">
        <v>30</v>
      </c>
      <c r="B7732">
        <v>1</v>
      </c>
      <c r="C7732" t="s">
        <v>36</v>
      </c>
      <c r="D7732">
        <v>0.87606799999999996</v>
      </c>
      <c r="E7732">
        <v>0.80249499999999996</v>
      </c>
      <c r="F7732">
        <v>0.67192649999999898</v>
      </c>
      <c r="G7732">
        <v>0.72870100000000004</v>
      </c>
      <c r="H7732">
        <v>0.75669699999999995</v>
      </c>
      <c r="I7732">
        <v>0.812499999999999</v>
      </c>
      <c r="J7732">
        <v>5</v>
      </c>
    </row>
    <row r="7733" spans="1:10" ht="15">
      <c r="A7733">
        <v>30</v>
      </c>
      <c r="B7733">
        <v>1</v>
      </c>
      <c r="C7733" t="s">
        <v>37</v>
      </c>
      <c r="D7733">
        <v>0.60349799999999998</v>
      </c>
      <c r="E7733">
        <v>0.52862949999999997</v>
      </c>
      <c r="F7733">
        <v>0.51428549999999995</v>
      </c>
      <c r="G7733">
        <v>0.46181800000000001</v>
      </c>
      <c r="H7733">
        <v>0.55703099999999905</v>
      </c>
      <c r="I7733">
        <v>0.51949999999999996</v>
      </c>
      <c r="J7733">
        <v>5</v>
      </c>
    </row>
    <row r="7734" spans="1:10" ht="15">
      <c r="A7734">
        <v>30</v>
      </c>
      <c r="B7734">
        <v>1</v>
      </c>
      <c r="C7734" t="s">
        <v>0</v>
      </c>
      <c r="D7734">
        <v>0.15657860040664601</v>
      </c>
      <c r="E7734">
        <v>-0.11023074388504001</v>
      </c>
      <c r="F7734">
        <v>-0.066422238945960999</v>
      </c>
      <c r="G7734">
        <v>-0.178849563002586</v>
      </c>
      <c r="H7734">
        <v>0.030814439058303798</v>
      </c>
      <c r="I7734">
        <v>-0.15932559967040999</v>
      </c>
      <c r="J7734">
        <v>5</v>
      </c>
    </row>
    <row r="7735" spans="1:10" ht="15">
      <c r="A7735">
        <v>30</v>
      </c>
      <c r="B7735">
        <v>1</v>
      </c>
      <c r="C7735" t="s">
        <v>1</v>
      </c>
      <c r="D7735">
        <v>0.72873270511627197</v>
      </c>
      <c r="E7735">
        <v>0.57716208696365301</v>
      </c>
      <c r="F7735">
        <v>0.237706258893013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ht="15">
      <c r="A7736">
        <v>30</v>
      </c>
      <c r="B7736">
        <v>1</v>
      </c>
      <c r="C7736" t="s">
        <v>36</v>
      </c>
      <c r="D7736">
        <v>0.85866799999999999</v>
      </c>
      <c r="E7736">
        <v>0.80896749999999895</v>
      </c>
      <c r="F7736">
        <v>0.6634565</v>
      </c>
      <c r="G7736">
        <v>0.73260899999999995</v>
      </c>
      <c r="H7736">
        <v>0.74185400000000001</v>
      </c>
      <c r="I7736">
        <v>0.80149999999999999</v>
      </c>
      <c r="J7736">
        <v>5</v>
      </c>
    </row>
    <row r="7737" spans="1:10" ht="15">
      <c r="A7737">
        <v>30</v>
      </c>
      <c r="B7737">
        <v>1</v>
      </c>
      <c r="C7737" t="s">
        <v>37</v>
      </c>
      <c r="D7737">
        <v>0.59728899999999996</v>
      </c>
      <c r="E7737">
        <v>0.53204499999999999</v>
      </c>
      <c r="F7737">
        <v>0.51644199999999996</v>
      </c>
      <c r="G7737">
        <v>0.46344049999999998</v>
      </c>
      <c r="H7737">
        <v>0.52643549999999995</v>
      </c>
      <c r="I7737">
        <v>0.503</v>
      </c>
      <c r="J7737">
        <v>5</v>
      </c>
    </row>
    <row r="7738" spans="1:10" ht="15">
      <c r="A7738">
        <v>30</v>
      </c>
      <c r="B7738">
        <v>1</v>
      </c>
      <c r="C7738" t="s">
        <v>0</v>
      </c>
      <c r="D7738">
        <v>0.144199132919311</v>
      </c>
      <c r="E7738">
        <v>-0.10881304740905701</v>
      </c>
      <c r="F7738">
        <v>-0.100062981247901</v>
      </c>
      <c r="G7738">
        <v>-0.156819358468055</v>
      </c>
      <c r="H7738">
        <v>-0.074865311384200994</v>
      </c>
      <c r="I7738">
        <v>-0.157371520996093</v>
      </c>
      <c r="J7738">
        <v>5</v>
      </c>
    </row>
    <row r="7739" spans="1:10" ht="15">
      <c r="A7739">
        <v>30</v>
      </c>
      <c r="B7739">
        <v>1</v>
      </c>
      <c r="C7739" t="s">
        <v>1</v>
      </c>
      <c r="D7739">
        <v>0.75024276971817005</v>
      </c>
      <c r="E7739">
        <v>0.57857978343963601</v>
      </c>
      <c r="F7739">
        <v>0.204065516591072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ht="15">
      <c r="A7740">
        <v>30</v>
      </c>
      <c r="B7740">
        <v>1</v>
      </c>
      <c r="C7740" t="s">
        <v>36</v>
      </c>
      <c r="D7740">
        <v>0.81793800000000005</v>
      </c>
      <c r="E7740">
        <v>0.80663300000000004</v>
      </c>
      <c r="F7740">
        <v>0.678862999999999</v>
      </c>
      <c r="G7740">
        <v>0.75120749999999903</v>
      </c>
      <c r="H7740">
        <v>0.72079399999999905</v>
      </c>
      <c r="I7740">
        <v>0.8135</v>
      </c>
      <c r="J7740">
        <v>5</v>
      </c>
    </row>
    <row r="7741" spans="1:10" ht="15">
      <c r="A7741">
        <v>30</v>
      </c>
      <c r="B7741">
        <v>1</v>
      </c>
      <c r="C7741" t="s">
        <v>37</v>
      </c>
      <c r="D7741">
        <v>0.56920300000000001</v>
      </c>
      <c r="E7741">
        <v>0.54466599999999998</v>
      </c>
      <c r="F7741">
        <v>0.50881350000000003</v>
      </c>
      <c r="G7741">
        <v>0.47652850000000002</v>
      </c>
      <c r="H7741">
        <v>0.54358399999999996</v>
      </c>
      <c r="I7741">
        <v>0.52400000000000002</v>
      </c>
      <c r="J7741">
        <v>5</v>
      </c>
    </row>
    <row r="7742" spans="1:10" ht="15">
      <c r="A7742">
        <v>31</v>
      </c>
      <c r="B7742">
        <v>1</v>
      </c>
      <c r="C7742" t="s">
        <v>0</v>
      </c>
      <c r="D7742">
        <v>0.029730081558227501</v>
      </c>
      <c r="E7742">
        <v>0.040489017963409403</v>
      </c>
      <c r="F7742">
        <v>0.063059166073799106</v>
      </c>
      <c r="G7742">
        <v>-0.131657093763351</v>
      </c>
      <c r="H7742">
        <v>0.051949441432952798</v>
      </c>
      <c r="I7742">
        <v>-0.14316642284393299</v>
      </c>
      <c r="J7742">
        <v>5</v>
      </c>
    </row>
    <row r="7743" spans="1:10" ht="15">
      <c r="A7743">
        <v>31</v>
      </c>
      <c r="B7743">
        <v>1</v>
      </c>
      <c r="C7743" t="s">
        <v>1</v>
      </c>
      <c r="D7743">
        <v>0.66540586948394698</v>
      </c>
      <c r="E7743">
        <v>0.340838253498077</v>
      </c>
      <c r="F7743">
        <v>0.30125367641448902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ht="15">
      <c r="A7744">
        <v>31</v>
      </c>
      <c r="B7744">
        <v>1</v>
      </c>
      <c r="C7744" t="s">
        <v>36</v>
      </c>
      <c r="D7744">
        <v>0.78939250000000005</v>
      </c>
      <c r="E7744">
        <v>0.65827150000000001</v>
      </c>
      <c r="F7744">
        <v>0.61420750000000002</v>
      </c>
      <c r="G7744">
        <v>0.70561799999999997</v>
      </c>
      <c r="H7744">
        <v>0.67337049999999998</v>
      </c>
      <c r="I7744">
        <v>0.76249999999999996</v>
      </c>
      <c r="J7744">
        <v>5</v>
      </c>
    </row>
    <row r="7745" spans="1:10" ht="15">
      <c r="A7745">
        <v>31</v>
      </c>
      <c r="B7745">
        <v>1</v>
      </c>
      <c r="C7745" t="s">
        <v>37</v>
      </c>
      <c r="D7745">
        <v>0.54840449999999996</v>
      </c>
      <c r="E7745">
        <v>0.52536400000000005</v>
      </c>
      <c r="F7745">
        <v>0.55415349999999997</v>
      </c>
      <c r="G7745">
        <v>0.51732199999999995</v>
      </c>
      <c r="H7745">
        <v>0.53648099999999999</v>
      </c>
      <c r="I7745">
        <v>0.499</v>
      </c>
      <c r="J7745">
        <v>5</v>
      </c>
    </row>
    <row r="7746" spans="1:10" ht="15">
      <c r="A7746">
        <v>31</v>
      </c>
      <c r="B7746">
        <v>1</v>
      </c>
      <c r="C7746" t="s">
        <v>0</v>
      </c>
      <c r="D7746">
        <v>-0.0878278613090515</v>
      </c>
      <c r="E7746">
        <v>0.085045665502548204</v>
      </c>
      <c r="F7746">
        <v>0.071190342307090704</v>
      </c>
      <c r="G7746">
        <v>-0.16770452260971</v>
      </c>
      <c r="H7746">
        <v>0.069447010755538899</v>
      </c>
      <c r="I7746">
        <v>-0.14287650585174499</v>
      </c>
      <c r="J7746">
        <v>5</v>
      </c>
    </row>
    <row r="7747" spans="1:10" ht="15">
      <c r="A7747">
        <v>31</v>
      </c>
      <c r="B7747">
        <v>1</v>
      </c>
      <c r="C7747" t="s">
        <v>1</v>
      </c>
      <c r="D7747">
        <v>0.51561522483825595</v>
      </c>
      <c r="E7747">
        <v>0.38539490103721602</v>
      </c>
      <c r="F7747">
        <v>0.30938485264778098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ht="15">
      <c r="A7748">
        <v>31</v>
      </c>
      <c r="B7748">
        <v>1</v>
      </c>
      <c r="C7748" t="s">
        <v>36</v>
      </c>
      <c r="D7748">
        <v>0.77814749999999999</v>
      </c>
      <c r="E7748">
        <v>0.64803350000000004</v>
      </c>
      <c r="F7748">
        <v>0.64522650000000004</v>
      </c>
      <c r="G7748">
        <v>0.66498699999999999</v>
      </c>
      <c r="H7748">
        <v>0.67024850000000002</v>
      </c>
      <c r="I7748">
        <v>0.75600000000000001</v>
      </c>
      <c r="J7748">
        <v>5</v>
      </c>
    </row>
    <row r="7749" spans="1:10" ht="15">
      <c r="A7749">
        <v>31</v>
      </c>
      <c r="B7749">
        <v>1</v>
      </c>
      <c r="C7749" t="s">
        <v>37</v>
      </c>
      <c r="D7749">
        <v>0.4973455</v>
      </c>
      <c r="E7749">
        <v>0.56327499999999997</v>
      </c>
      <c r="F7749">
        <v>0.56912349999999901</v>
      </c>
      <c r="G7749">
        <v>0.49712800000000001</v>
      </c>
      <c r="H7749">
        <v>0.58996099999999996</v>
      </c>
      <c r="I7749">
        <v>0.502</v>
      </c>
      <c r="J7749">
        <v>5</v>
      </c>
    </row>
    <row r="7750" spans="1:10" ht="15">
      <c r="A7750">
        <v>31</v>
      </c>
      <c r="B7750">
        <v>1</v>
      </c>
      <c r="C7750" t="s">
        <v>0</v>
      </c>
      <c r="D7750">
        <v>0.058479964733123703</v>
      </c>
      <c r="E7750">
        <v>0.033810049295425401</v>
      </c>
      <c r="F7750">
        <v>0.017052873969078002</v>
      </c>
      <c r="G7750">
        <v>-0.104508757591247</v>
      </c>
      <c r="H7750">
        <v>0.0074508786201476999</v>
      </c>
      <c r="I7750">
        <v>-0.142626762390136</v>
      </c>
      <c r="J7750">
        <v>5</v>
      </c>
    </row>
    <row r="7751" spans="1:10" ht="15">
      <c r="A7751">
        <v>31</v>
      </c>
      <c r="B7751">
        <v>1</v>
      </c>
      <c r="C7751" t="s">
        <v>1</v>
      </c>
      <c r="D7751">
        <v>0.74355483055114702</v>
      </c>
      <c r="E7751">
        <v>0.334159284830093</v>
      </c>
      <c r="F7751">
        <v>0.25524738430976801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ht="15">
      <c r="A7752">
        <v>31</v>
      </c>
      <c r="B7752">
        <v>1</v>
      </c>
      <c r="C7752" t="s">
        <v>36</v>
      </c>
      <c r="D7752">
        <v>0.80616399999999999</v>
      </c>
      <c r="E7752">
        <v>0.64053950000000004</v>
      </c>
      <c r="F7752">
        <v>0.59348449999999997</v>
      </c>
      <c r="G7752">
        <v>0.67929499999999998</v>
      </c>
      <c r="H7752">
        <v>0.64909799999999995</v>
      </c>
      <c r="I7752">
        <v>0.76049999999999995</v>
      </c>
      <c r="J7752">
        <v>5</v>
      </c>
    </row>
    <row r="7753" spans="1:10" ht="15">
      <c r="A7753">
        <v>31</v>
      </c>
      <c r="B7753">
        <v>1</v>
      </c>
      <c r="C7753" t="s">
        <v>37</v>
      </c>
      <c r="D7753">
        <v>0.57477199999999995</v>
      </c>
      <c r="E7753">
        <v>0.53573199999999999</v>
      </c>
      <c r="F7753">
        <v>0.54998249999999904</v>
      </c>
      <c r="G7753">
        <v>0.49643949999999998</v>
      </c>
      <c r="H7753">
        <v>0.53884200000000004</v>
      </c>
      <c r="I7753">
        <v>0.51800000000000002</v>
      </c>
      <c r="J7753">
        <v>5</v>
      </c>
    </row>
    <row r="7754" spans="1:10" ht="15">
      <c r="A7754">
        <v>31</v>
      </c>
      <c r="B7754">
        <v>1</v>
      </c>
      <c r="C7754" t="s">
        <v>0</v>
      </c>
      <c r="D7754">
        <v>-0.0264333486557006</v>
      </c>
      <c r="E7754">
        <v>0.032990157604217502</v>
      </c>
      <c r="F7754">
        <v>0.075520142912864602</v>
      </c>
      <c r="G7754">
        <v>-0.14256666600704099</v>
      </c>
      <c r="H7754">
        <v>0.0534409880638122</v>
      </c>
      <c r="I7754">
        <v>-0.15860921144485399</v>
      </c>
      <c r="J7754">
        <v>5</v>
      </c>
    </row>
    <row r="7755" spans="1:10" ht="15">
      <c r="A7755">
        <v>31</v>
      </c>
      <c r="B7755">
        <v>1</v>
      </c>
      <c r="C7755" t="s">
        <v>1</v>
      </c>
      <c r="D7755">
        <v>0.70305711030960005</v>
      </c>
      <c r="E7755">
        <v>0.333339393138885</v>
      </c>
      <c r="F7755">
        <v>0.31371465325355502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ht="15">
      <c r="A7756">
        <v>31</v>
      </c>
      <c r="B7756">
        <v>1</v>
      </c>
      <c r="C7756" t="s">
        <v>36</v>
      </c>
      <c r="D7756">
        <v>0.81550149999999899</v>
      </c>
      <c r="E7756">
        <v>0.64512550000000002</v>
      </c>
      <c r="F7756">
        <v>0.60861200000000004</v>
      </c>
      <c r="G7756">
        <v>0.678871</v>
      </c>
      <c r="H7756">
        <v>0.64132999999999996</v>
      </c>
      <c r="I7756">
        <v>0.751</v>
      </c>
      <c r="J7756">
        <v>5</v>
      </c>
    </row>
    <row r="7757" spans="1:10" ht="15">
      <c r="A7757">
        <v>31</v>
      </c>
      <c r="B7757">
        <v>1</v>
      </c>
      <c r="C7757" t="s">
        <v>37</v>
      </c>
      <c r="D7757">
        <v>0.534443</v>
      </c>
      <c r="E7757">
        <v>0.55791950000000001</v>
      </c>
      <c r="F7757">
        <v>0.56263449999999904</v>
      </c>
      <c r="G7757">
        <v>0.49912000000000001</v>
      </c>
      <c r="H7757">
        <v>0.52125949999999999</v>
      </c>
      <c r="I7757">
        <v>0.48899999999999999</v>
      </c>
      <c r="J7757">
        <v>5</v>
      </c>
    </row>
    <row r="7758" spans="1:10" ht="15">
      <c r="A7758">
        <v>31</v>
      </c>
      <c r="B7758">
        <v>1</v>
      </c>
      <c r="C7758" t="s">
        <v>0</v>
      </c>
      <c r="D7758">
        <v>0.11545234918594301</v>
      </c>
      <c r="E7758">
        <v>0.040274232625961297</v>
      </c>
      <c r="F7758">
        <v>0.073594138026237405</v>
      </c>
      <c r="G7758">
        <v>-0.112774580717086</v>
      </c>
      <c r="H7758">
        <v>0.065403133630752494</v>
      </c>
      <c r="I7758">
        <v>-0.123206317424774</v>
      </c>
      <c r="J7758">
        <v>5</v>
      </c>
    </row>
    <row r="7759" spans="1:10" ht="15">
      <c r="A7759">
        <v>31</v>
      </c>
      <c r="B7759">
        <v>1</v>
      </c>
      <c r="C7759" t="s">
        <v>1</v>
      </c>
      <c r="D7759">
        <v>0.76874232292175204</v>
      </c>
      <c r="E7759">
        <v>0.34062346816062899</v>
      </c>
      <c r="F7759">
        <v>0.31178864836692799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ht="15">
      <c r="A7760">
        <v>31</v>
      </c>
      <c r="B7760">
        <v>1</v>
      </c>
      <c r="C7760" t="s">
        <v>36</v>
      </c>
      <c r="D7760">
        <v>0.806087</v>
      </c>
      <c r="E7760">
        <v>0.65683150000000001</v>
      </c>
      <c r="F7760">
        <v>0.61840300000000004</v>
      </c>
      <c r="G7760">
        <v>0.65913100000000002</v>
      </c>
      <c r="H7760">
        <v>0.65862600000000004</v>
      </c>
      <c r="I7760">
        <v>0.77300000000000002</v>
      </c>
      <c r="J7760">
        <v>5</v>
      </c>
    </row>
    <row r="7761" spans="1:10" ht="15">
      <c r="A7761">
        <v>31</v>
      </c>
      <c r="B7761">
        <v>1</v>
      </c>
      <c r="C7761" t="s">
        <v>37</v>
      </c>
      <c r="D7761">
        <v>0.57991550000000003</v>
      </c>
      <c r="E7761">
        <v>0.53912300000000002</v>
      </c>
      <c r="F7761">
        <v>0.55503150000000001</v>
      </c>
      <c r="G7761">
        <v>0.51479349999999902</v>
      </c>
      <c r="H7761">
        <v>0.54177199999999903</v>
      </c>
      <c r="I7761">
        <v>0.52349999999999997</v>
      </c>
      <c r="J7761">
        <v>5</v>
      </c>
    </row>
    <row r="7762" spans="1:10" ht="15">
      <c r="A7762">
        <v>33</v>
      </c>
      <c r="B7762">
        <v>1</v>
      </c>
      <c r="C7762" t="s">
        <v>0</v>
      </c>
      <c r="D7762">
        <v>0.19890493154525701</v>
      </c>
      <c r="E7762">
        <v>-0.11782921105623199</v>
      </c>
      <c r="F7762">
        <v>-0.175741642713546</v>
      </c>
      <c r="G7762">
        <v>0.053486198186874299</v>
      </c>
      <c r="H7762">
        <v>-0.23732952773571001</v>
      </c>
      <c r="I7762">
        <v>-0.35365191102027799</v>
      </c>
      <c r="J7762">
        <v>5</v>
      </c>
    </row>
    <row r="7763" spans="1:10" ht="15">
      <c r="A7763">
        <v>33</v>
      </c>
      <c r="B7763">
        <v>1</v>
      </c>
      <c r="C7763" t="s">
        <v>1</v>
      </c>
      <c r="D7763">
        <v>0.71706986427307096</v>
      </c>
      <c r="E7763">
        <v>-0.116835765540599</v>
      </c>
      <c r="F7763">
        <v>-0.0034731698688119598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ht="15">
      <c r="A7764">
        <v>33</v>
      </c>
      <c r="B7764">
        <v>1</v>
      </c>
      <c r="C7764" t="s">
        <v>36</v>
      </c>
      <c r="D7764">
        <v>0.79934799999999995</v>
      </c>
      <c r="E7764">
        <v>0.43440399999999901</v>
      </c>
      <c r="F7764">
        <v>0.50259100000000001</v>
      </c>
      <c r="G7764">
        <v>0.69357599999999997</v>
      </c>
      <c r="H7764">
        <v>0.60408699999999904</v>
      </c>
      <c r="I7764">
        <v>0.72049999999999903</v>
      </c>
      <c r="J7764">
        <v>5</v>
      </c>
    </row>
    <row r="7765" spans="1:10" ht="15">
      <c r="A7765">
        <v>33</v>
      </c>
      <c r="B7765">
        <v>1</v>
      </c>
      <c r="C7765" t="s">
        <v>37</v>
      </c>
      <c r="D7765">
        <v>0.60282000000000002</v>
      </c>
      <c r="E7765">
        <v>0.4459475</v>
      </c>
      <c r="F7765">
        <v>0.468889</v>
      </c>
      <c r="G7765">
        <v>0.53962650000000001</v>
      </c>
      <c r="H7765">
        <v>0.47252499999999997</v>
      </c>
      <c r="I7765">
        <v>0.46899999999999997</v>
      </c>
      <c r="J7765">
        <v>5</v>
      </c>
    </row>
    <row r="7766" spans="1:10" ht="15">
      <c r="A7766">
        <v>33</v>
      </c>
      <c r="B7766">
        <v>1</v>
      </c>
      <c r="C7766" t="s">
        <v>0</v>
      </c>
      <c r="D7766">
        <v>0.084361016750335693</v>
      </c>
      <c r="E7766">
        <v>-0.13283348083495999</v>
      </c>
      <c r="F7766">
        <v>-0.190938115119934</v>
      </c>
      <c r="G7766">
        <v>-0.00845950841903686</v>
      </c>
      <c r="H7766">
        <v>-0.22019593417644501</v>
      </c>
      <c r="I7766">
        <v>-0.38118740916252097</v>
      </c>
      <c r="J7766">
        <v>5</v>
      </c>
    </row>
    <row r="7767" spans="1:10" ht="15">
      <c r="A7767">
        <v>33</v>
      </c>
      <c r="B7767">
        <v>1</v>
      </c>
      <c r="C7767" t="s">
        <v>1</v>
      </c>
      <c r="D7767">
        <v>0.69163298606872503</v>
      </c>
      <c r="E7767">
        <v>-0.131840035319328</v>
      </c>
      <c r="F7767">
        <v>-0.0186696369200944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ht="15">
      <c r="A7768">
        <v>33</v>
      </c>
      <c r="B7768">
        <v>1</v>
      </c>
      <c r="C7768" t="s">
        <v>36</v>
      </c>
      <c r="D7768">
        <v>0.8102935</v>
      </c>
      <c r="E7768">
        <v>0.42490149999999999</v>
      </c>
      <c r="F7768">
        <v>0.49242399999999997</v>
      </c>
      <c r="G7768">
        <v>0.68220800000000004</v>
      </c>
      <c r="H7768">
        <v>0.62060300000000002</v>
      </c>
      <c r="I7768">
        <v>0.71599999999999997</v>
      </c>
      <c r="J7768">
        <v>5</v>
      </c>
    </row>
    <row r="7769" spans="1:10" ht="15">
      <c r="A7769">
        <v>33</v>
      </c>
      <c r="B7769">
        <v>1</v>
      </c>
      <c r="C7769" t="s">
        <v>37</v>
      </c>
      <c r="D7769">
        <v>0.57763149999999996</v>
      </c>
      <c r="E7769">
        <v>0.44962099999999899</v>
      </c>
      <c r="F7769">
        <v>0.470387</v>
      </c>
      <c r="G7769">
        <v>0.494175999999999</v>
      </c>
      <c r="H7769">
        <v>0.48221749999999902</v>
      </c>
      <c r="I7769">
        <v>0.46100000000000002</v>
      </c>
      <c r="J7769">
        <v>5</v>
      </c>
    </row>
    <row r="7770" spans="1:10" ht="15">
      <c r="A7770">
        <v>33</v>
      </c>
      <c r="B7770">
        <v>1</v>
      </c>
      <c r="C7770" t="s">
        <v>0</v>
      </c>
      <c r="D7770">
        <v>0.026444435119628899</v>
      </c>
      <c r="E7770">
        <v>-0.124474041163921</v>
      </c>
      <c r="F7770">
        <v>-0.17517271637916501</v>
      </c>
      <c r="G7770">
        <v>-0.039546042680740301</v>
      </c>
      <c r="H7770">
        <v>-0.14299255609512301</v>
      </c>
      <c r="I7770">
        <v>-0.37107035517692499</v>
      </c>
      <c r="J7770">
        <v>5</v>
      </c>
    </row>
    <row r="7771" spans="1:10" ht="15">
      <c r="A7771">
        <v>33</v>
      </c>
      <c r="B7771">
        <v>1</v>
      </c>
      <c r="C7771" t="s">
        <v>1</v>
      </c>
      <c r="D7771">
        <v>0.57158458232879605</v>
      </c>
      <c r="E7771">
        <v>-0.12348059564828801</v>
      </c>
      <c r="F7771">
        <v>-0.0029042339883744699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ht="15">
      <c r="A7772">
        <v>33</v>
      </c>
      <c r="B7772">
        <v>1</v>
      </c>
      <c r="C7772" t="s">
        <v>36</v>
      </c>
      <c r="D7772">
        <v>0.83331499999999903</v>
      </c>
      <c r="E7772">
        <v>0.41302299999999997</v>
      </c>
      <c r="F7772">
        <v>0.50154500000000002</v>
      </c>
      <c r="G7772">
        <v>0.70109849999999996</v>
      </c>
      <c r="H7772">
        <v>0.65844049999999998</v>
      </c>
      <c r="I7772">
        <v>0.73350000000000004</v>
      </c>
      <c r="J7772">
        <v>5</v>
      </c>
    </row>
    <row r="7773" spans="1:10" ht="15">
      <c r="A7773">
        <v>33</v>
      </c>
      <c r="B7773">
        <v>1</v>
      </c>
      <c r="C7773" t="s">
        <v>37</v>
      </c>
      <c r="D7773">
        <v>0.637216</v>
      </c>
      <c r="E7773">
        <v>0.41974</v>
      </c>
      <c r="F7773">
        <v>0.46861399999999998</v>
      </c>
      <c r="G7773">
        <v>0.468609</v>
      </c>
      <c r="H7773">
        <v>0.54087799999999997</v>
      </c>
      <c r="I7773">
        <v>0.495499999999999</v>
      </c>
      <c r="J7773">
        <v>5</v>
      </c>
    </row>
    <row r="7774" spans="1:10" ht="15">
      <c r="A7774">
        <v>33</v>
      </c>
      <c r="B7774">
        <v>1</v>
      </c>
      <c r="C7774" t="s">
        <v>0</v>
      </c>
      <c r="D7774">
        <v>0.29448151588439903</v>
      </c>
      <c r="E7774">
        <v>-0.12278354912996201</v>
      </c>
      <c r="F7774">
        <v>-0.18137662112712799</v>
      </c>
      <c r="G7774">
        <v>0.0117319822311401</v>
      </c>
      <c r="H7774">
        <v>-0.18415293097495999</v>
      </c>
      <c r="I7774">
        <v>-0.33734381198883001</v>
      </c>
      <c r="J7774">
        <v>5</v>
      </c>
    </row>
    <row r="7775" spans="1:10" ht="15">
      <c r="A7775">
        <v>33</v>
      </c>
      <c r="B7775">
        <v>1</v>
      </c>
      <c r="C7775" t="s">
        <v>1</v>
      </c>
      <c r="D7775">
        <v>0.74123948812484697</v>
      </c>
      <c r="E7775">
        <v>-0.12179010361433</v>
      </c>
      <c r="F7775">
        <v>-0.0091081364080309798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ht="15">
      <c r="A7776">
        <v>33</v>
      </c>
      <c r="B7776">
        <v>1</v>
      </c>
      <c r="C7776" t="s">
        <v>36</v>
      </c>
      <c r="D7776">
        <v>0.84902999999999995</v>
      </c>
      <c r="E7776">
        <v>0.40750700000000001</v>
      </c>
      <c r="F7776">
        <v>0.49646499999999899</v>
      </c>
      <c r="G7776">
        <v>0.71249899999999999</v>
      </c>
      <c r="H7776">
        <v>0.62640750000000001</v>
      </c>
      <c r="I7776">
        <v>0.73550000000000004</v>
      </c>
      <c r="J7776">
        <v>5</v>
      </c>
    </row>
    <row r="7777" spans="1:10" ht="15">
      <c r="A7777">
        <v>33</v>
      </c>
      <c r="B7777">
        <v>1</v>
      </c>
      <c r="C7777" t="s">
        <v>37</v>
      </c>
      <c r="D7777">
        <v>0.67866099999999996</v>
      </c>
      <c r="E7777">
        <v>0.42145199999999999</v>
      </c>
      <c r="F7777">
        <v>0.46608349999999998</v>
      </c>
      <c r="G7777">
        <v>0.51717550000000001</v>
      </c>
      <c r="H7777">
        <v>0.51144800000000001</v>
      </c>
      <c r="I7777">
        <v>0.48749999999999999</v>
      </c>
      <c r="J7777">
        <v>5</v>
      </c>
    </row>
    <row r="7778" spans="1:10" ht="15">
      <c r="A7778">
        <v>33</v>
      </c>
      <c r="B7778">
        <v>1</v>
      </c>
      <c r="C7778" t="s">
        <v>0</v>
      </c>
      <c r="D7778">
        <v>0.27243924140930098</v>
      </c>
      <c r="E7778">
        <v>-0.132434546947479</v>
      </c>
      <c r="F7778">
        <v>-0.18679904937744099</v>
      </c>
      <c r="G7778">
        <v>0.045065671205520602</v>
      </c>
      <c r="H7778">
        <v>-0.16001597046852101</v>
      </c>
      <c r="I7778">
        <v>-0.32952839136123602</v>
      </c>
      <c r="J7778">
        <v>5</v>
      </c>
    </row>
    <row r="7779" spans="1:10" ht="15">
      <c r="A7779">
        <v>33</v>
      </c>
      <c r="B7779">
        <v>1</v>
      </c>
      <c r="C7779" t="s">
        <v>1</v>
      </c>
      <c r="D7779">
        <v>0.78420001268386796</v>
      </c>
      <c r="E7779">
        <v>-0.13144110143184601</v>
      </c>
      <c r="F7779">
        <v>-0.014530573040246899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ht="15">
      <c r="A7780">
        <v>33</v>
      </c>
      <c r="B7780">
        <v>1</v>
      </c>
      <c r="C7780" t="s">
        <v>36</v>
      </c>
      <c r="D7780">
        <v>0.83615300000000004</v>
      </c>
      <c r="E7780">
        <v>0.43873399999999901</v>
      </c>
      <c r="F7780">
        <v>0.49697149999999901</v>
      </c>
      <c r="G7780">
        <v>0.67740100000000003</v>
      </c>
      <c r="H7780">
        <v>0.61984799999999995</v>
      </c>
      <c r="I7780">
        <v>0.72550000000000003</v>
      </c>
      <c r="J7780">
        <v>5</v>
      </c>
    </row>
    <row r="7781" spans="1:10" ht="15">
      <c r="A7781">
        <v>33</v>
      </c>
      <c r="B7781">
        <v>1</v>
      </c>
      <c r="C7781" t="s">
        <v>37</v>
      </c>
      <c r="D7781">
        <v>0.64262649999999999</v>
      </c>
      <c r="E7781">
        <v>0.43708000000000002</v>
      </c>
      <c r="F7781">
        <v>0.476387</v>
      </c>
      <c r="G7781">
        <v>0.5248235</v>
      </c>
      <c r="H7781">
        <v>0.471939</v>
      </c>
      <c r="I7781">
        <v>0.49349999999999999</v>
      </c>
      <c r="J7781">
        <v>5</v>
      </c>
    </row>
    <row r="7782" spans="1:10" ht="15">
      <c r="A7782">
        <v>34</v>
      </c>
      <c r="B7782">
        <v>1</v>
      </c>
      <c r="C7782" t="s">
        <v>0</v>
      </c>
      <c r="D7782">
        <v>-0.090815186500549303</v>
      </c>
      <c r="E7782">
        <v>-0.0998582243919372</v>
      </c>
      <c r="F7782">
        <v>-0.018624931573867701</v>
      </c>
      <c r="G7782">
        <v>-0.0224533379077911</v>
      </c>
      <c r="H7782">
        <v>-0.0306252837181091</v>
      </c>
      <c r="I7782">
        <v>-0.126800656318664</v>
      </c>
      <c r="J7782">
        <v>5</v>
      </c>
    </row>
    <row r="7783" spans="1:10" ht="15">
      <c r="A7783">
        <v>34</v>
      </c>
      <c r="B7783">
        <v>1</v>
      </c>
      <c r="C7783" t="s">
        <v>1</v>
      </c>
      <c r="D7783">
        <v>0.66401517391204801</v>
      </c>
      <c r="E7783">
        <v>0.475309967994689</v>
      </c>
      <c r="F7783">
        <v>0.265147775411605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ht="15">
      <c r="A7784">
        <v>34</v>
      </c>
      <c r="B7784">
        <v>1</v>
      </c>
      <c r="C7784" t="s">
        <v>36</v>
      </c>
      <c r="D7784">
        <v>0.78836699999999904</v>
      </c>
      <c r="E7784">
        <v>0.68272500000000003</v>
      </c>
      <c r="F7784">
        <v>0.595776999999999</v>
      </c>
      <c r="G7784">
        <v>0.77472099999999999</v>
      </c>
      <c r="H7784">
        <v>0.69086749999999997</v>
      </c>
      <c r="I7784">
        <v>0.76249999999999996</v>
      </c>
      <c r="J7784">
        <v>5</v>
      </c>
    </row>
    <row r="7785" spans="1:10" ht="15">
      <c r="A7785">
        <v>34</v>
      </c>
      <c r="B7785">
        <v>1</v>
      </c>
      <c r="C7785" t="s">
        <v>37</v>
      </c>
      <c r="D7785">
        <v>0.52829300000000001</v>
      </c>
      <c r="E7785">
        <v>0.507938</v>
      </c>
      <c r="F7785">
        <v>0.49385000000000001</v>
      </c>
      <c r="G7785">
        <v>0.51480499999999996</v>
      </c>
      <c r="H7785">
        <v>0.49282300000000001</v>
      </c>
      <c r="I7785">
        <v>0.4945</v>
      </c>
      <c r="J7785">
        <v>5</v>
      </c>
    </row>
    <row r="7786" spans="1:10" ht="15">
      <c r="A7786">
        <v>34</v>
      </c>
      <c r="B7786">
        <v>1</v>
      </c>
      <c r="C7786" t="s">
        <v>0</v>
      </c>
      <c r="D7786">
        <v>-0.12704861164093001</v>
      </c>
      <c r="E7786">
        <v>-0.010942995548248201</v>
      </c>
      <c r="F7786">
        <v>0.039358526468276901</v>
      </c>
      <c r="G7786">
        <v>-0.051344960927963201</v>
      </c>
      <c r="H7786">
        <v>0.0226992964744567</v>
      </c>
      <c r="I7786">
        <v>-0.104952812194824</v>
      </c>
      <c r="J7786">
        <v>5</v>
      </c>
    </row>
    <row r="7787" spans="1:10" ht="15">
      <c r="A7787">
        <v>34</v>
      </c>
      <c r="B7787">
        <v>1</v>
      </c>
      <c r="C7787" t="s">
        <v>1</v>
      </c>
      <c r="D7787">
        <v>0.43879073858261097</v>
      </c>
      <c r="E7787">
        <v>0.56422519683837802</v>
      </c>
      <c r="F7787">
        <v>0.32313123345375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ht="15">
      <c r="A7788">
        <v>34</v>
      </c>
      <c r="B7788">
        <v>1</v>
      </c>
      <c r="C7788" t="s">
        <v>36</v>
      </c>
      <c r="D7788">
        <v>0.82343999999999995</v>
      </c>
      <c r="E7788">
        <v>0.744146999999999</v>
      </c>
      <c r="F7788">
        <v>0.613093</v>
      </c>
      <c r="G7788">
        <v>0.76172700000000004</v>
      </c>
      <c r="H7788">
        <v>0.72980099999999903</v>
      </c>
      <c r="I7788">
        <v>0.78149999999999897</v>
      </c>
      <c r="J7788">
        <v>5</v>
      </c>
    </row>
    <row r="7789" spans="1:10" ht="15">
      <c r="A7789">
        <v>34</v>
      </c>
      <c r="B7789">
        <v>1</v>
      </c>
      <c r="C7789" t="s">
        <v>37</v>
      </c>
      <c r="D7789">
        <v>0.48892849999999999</v>
      </c>
      <c r="E7789">
        <v>0.554817</v>
      </c>
      <c r="F7789">
        <v>0.52360300000000004</v>
      </c>
      <c r="G7789">
        <v>0.51624999999999999</v>
      </c>
      <c r="H7789">
        <v>0.52482399999999996</v>
      </c>
      <c r="I7789">
        <v>0.503</v>
      </c>
      <c r="J7789">
        <v>5</v>
      </c>
    </row>
    <row r="7790" spans="1:10" ht="15">
      <c r="A7790">
        <v>34</v>
      </c>
      <c r="B7790">
        <v>1</v>
      </c>
      <c r="C7790" t="s">
        <v>0</v>
      </c>
      <c r="D7790">
        <v>0.015490710735321</v>
      </c>
      <c r="E7790">
        <v>-0.0654575824737548</v>
      </c>
      <c r="F7790">
        <v>-0.00076815485954284603</v>
      </c>
      <c r="G7790">
        <v>-0.032540887594223002</v>
      </c>
      <c r="H7790">
        <v>-0.0107236504554748</v>
      </c>
      <c r="I7790">
        <v>-0.095987081527709905</v>
      </c>
      <c r="J7790">
        <v>5</v>
      </c>
    </row>
    <row r="7791" spans="1:10" ht="15">
      <c r="A7791">
        <v>34</v>
      </c>
      <c r="B7791">
        <v>1</v>
      </c>
      <c r="C7791" t="s">
        <v>1</v>
      </c>
      <c r="D7791">
        <v>0.79416513442993097</v>
      </c>
      <c r="E7791">
        <v>0.50971060991287198</v>
      </c>
      <c r="F7791">
        <v>0.28300455212593001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ht="15">
      <c r="A7792">
        <v>34</v>
      </c>
      <c r="B7792">
        <v>1</v>
      </c>
      <c r="C7792" t="s">
        <v>36</v>
      </c>
      <c r="D7792">
        <v>0.82617300000000005</v>
      </c>
      <c r="E7792">
        <v>0.71546500000000002</v>
      </c>
      <c r="F7792">
        <v>0.60160100000000005</v>
      </c>
      <c r="G7792">
        <v>0.78432799999999903</v>
      </c>
      <c r="H7792">
        <v>0.70754499999999998</v>
      </c>
      <c r="I7792">
        <v>0.78600000000000003</v>
      </c>
      <c r="J7792">
        <v>5</v>
      </c>
    </row>
    <row r="7793" spans="1:10" ht="15">
      <c r="A7793">
        <v>34</v>
      </c>
      <c r="B7793">
        <v>1</v>
      </c>
      <c r="C7793" t="s">
        <v>37</v>
      </c>
      <c r="D7793">
        <v>0.53855299999999995</v>
      </c>
      <c r="E7793">
        <v>0.52235799999999999</v>
      </c>
      <c r="F7793">
        <v>0.50161049999999996</v>
      </c>
      <c r="G7793">
        <v>0.52457699999999996</v>
      </c>
      <c r="H7793">
        <v>0.5206345</v>
      </c>
      <c r="I7793">
        <v>0.51849999999999996</v>
      </c>
      <c r="J7793">
        <v>5</v>
      </c>
    </row>
    <row r="7794" spans="1:10" ht="15">
      <c r="A7794">
        <v>34</v>
      </c>
      <c r="B7794">
        <v>1</v>
      </c>
      <c r="C7794" t="s">
        <v>0</v>
      </c>
      <c r="D7794">
        <v>-0.041621506214141797</v>
      </c>
      <c r="E7794">
        <v>-0.087519258260726901</v>
      </c>
      <c r="F7794">
        <v>-0.069485604763031006</v>
      </c>
      <c r="G7794">
        <v>-0.070599108934402396</v>
      </c>
      <c r="H7794">
        <v>-0.10622599720954801</v>
      </c>
      <c r="I7794">
        <v>-0.13081967830657901</v>
      </c>
      <c r="J7794">
        <v>5</v>
      </c>
    </row>
    <row r="7795" spans="1:10" ht="15">
      <c r="A7795">
        <v>34</v>
      </c>
      <c r="B7795">
        <v>1</v>
      </c>
      <c r="C7795" t="s">
        <v>1</v>
      </c>
      <c r="D7795">
        <v>0.61736994981765703</v>
      </c>
      <c r="E7795">
        <v>0.48764893412589999</v>
      </c>
      <c r="F7795">
        <v>0.21428710222244199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ht="15">
      <c r="A7796">
        <v>34</v>
      </c>
      <c r="B7796">
        <v>1</v>
      </c>
      <c r="C7796" t="s">
        <v>36</v>
      </c>
      <c r="D7796">
        <v>0.80659899999999995</v>
      </c>
      <c r="E7796">
        <v>0.69885699999999995</v>
      </c>
      <c r="F7796">
        <v>0.59120599999999901</v>
      </c>
      <c r="G7796">
        <v>0.77995250000000005</v>
      </c>
      <c r="H7796">
        <v>0.69455500000000003</v>
      </c>
      <c r="I7796">
        <v>0.79849999999999999</v>
      </c>
      <c r="J7796">
        <v>5</v>
      </c>
    </row>
    <row r="7797" spans="1:10" ht="15">
      <c r="A7797">
        <v>34</v>
      </c>
      <c r="B7797">
        <v>1</v>
      </c>
      <c r="C7797" t="s">
        <v>37</v>
      </c>
      <c r="D7797">
        <v>0.52809099999999998</v>
      </c>
      <c r="E7797">
        <v>0.53999449999999904</v>
      </c>
      <c r="F7797">
        <v>0.49709799999999998</v>
      </c>
      <c r="G7797">
        <v>0.47083700000000001</v>
      </c>
      <c r="H7797">
        <v>0.47506599999999999</v>
      </c>
      <c r="I7797">
        <v>0.51249999999999996</v>
      </c>
      <c r="J7797">
        <v>5</v>
      </c>
    </row>
    <row r="7798" spans="1:10" ht="15">
      <c r="A7798">
        <v>34</v>
      </c>
      <c r="B7798">
        <v>1</v>
      </c>
      <c r="C7798" t="s">
        <v>0</v>
      </c>
      <c r="D7798">
        <v>-0.081318855285644503</v>
      </c>
      <c r="E7798">
        <v>-0.085531055927276597</v>
      </c>
      <c r="F7798">
        <v>-0.0041373670101165702</v>
      </c>
      <c r="G7798">
        <v>-0.049449503421783399</v>
      </c>
      <c r="H7798">
        <v>-0.037799775600433301</v>
      </c>
      <c r="I7798">
        <v>-0.116582751274108</v>
      </c>
      <c r="J7798">
        <v>5</v>
      </c>
    </row>
    <row r="7799" spans="1:10" ht="15">
      <c r="A7799">
        <v>34</v>
      </c>
      <c r="B7799">
        <v>1</v>
      </c>
      <c r="C7799" t="s">
        <v>1</v>
      </c>
      <c r="D7799">
        <v>0.74966001510620095</v>
      </c>
      <c r="E7799">
        <v>0.48963713645934998</v>
      </c>
      <c r="F7799">
        <v>0.279635339975357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ht="15">
      <c r="A7800">
        <v>34</v>
      </c>
      <c r="B7800">
        <v>1</v>
      </c>
      <c r="C7800" t="s">
        <v>36</v>
      </c>
      <c r="D7800">
        <v>0.83417999999999903</v>
      </c>
      <c r="E7800">
        <v>0.704757999999999</v>
      </c>
      <c r="F7800">
        <v>0.58816849999999998</v>
      </c>
      <c r="G7800">
        <v>0.76068999999999998</v>
      </c>
      <c r="H7800">
        <v>0.69292699999999996</v>
      </c>
      <c r="I7800">
        <v>0.79600000000000004</v>
      </c>
      <c r="J7800">
        <v>5</v>
      </c>
    </row>
    <row r="7801" spans="1:10" ht="15">
      <c r="A7801">
        <v>34</v>
      </c>
      <c r="B7801">
        <v>1</v>
      </c>
      <c r="C7801" t="s">
        <v>37</v>
      </c>
      <c r="D7801">
        <v>0.51741800000000004</v>
      </c>
      <c r="E7801">
        <v>0.49992599999999998</v>
      </c>
      <c r="F7801">
        <v>0.50740299999999905</v>
      </c>
      <c r="G7801">
        <v>0.50220799999999999</v>
      </c>
      <c r="H7801">
        <v>0.51715500000000003</v>
      </c>
      <c r="I7801">
        <v>0.52149999999999996</v>
      </c>
      <c r="J7801">
        <v>5</v>
      </c>
    </row>
    <row r="7802" spans="1:10" ht="15">
      <c r="A7802">
        <v>35</v>
      </c>
      <c r="B7802">
        <v>1</v>
      </c>
      <c r="C7802" t="s">
        <v>0</v>
      </c>
      <c r="D7802">
        <v>-0.0016574859619140599</v>
      </c>
      <c r="E7802">
        <v>-0.22717966139316501</v>
      </c>
      <c r="F7802">
        <v>-0.052553918212652199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ht="15">
      <c r="A7803">
        <v>35</v>
      </c>
      <c r="B7803">
        <v>1</v>
      </c>
      <c r="C7803" t="s">
        <v>1</v>
      </c>
      <c r="D7803">
        <v>0.68001121282577504</v>
      </c>
      <c r="E7803">
        <v>-0.037470743060112</v>
      </c>
      <c r="F7803">
        <v>0.035313900560140603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ht="15">
      <c r="A7804">
        <v>35</v>
      </c>
      <c r="B7804">
        <v>1</v>
      </c>
      <c r="C7804" t="s">
        <v>36</v>
      </c>
      <c r="D7804">
        <v>0.83199900000000004</v>
      </c>
      <c r="E7804">
        <v>0.42849599999999999</v>
      </c>
      <c r="F7804">
        <v>0.50845300000000004</v>
      </c>
      <c r="G7804">
        <v>0.69927499999999998</v>
      </c>
      <c r="H7804">
        <v>0.72600699999999996</v>
      </c>
      <c r="I7804">
        <v>0.73299999999999998</v>
      </c>
      <c r="J7804">
        <v>5</v>
      </c>
    </row>
    <row r="7805" spans="1:10" ht="15">
      <c r="A7805">
        <v>35</v>
      </c>
      <c r="B7805">
        <v>1</v>
      </c>
      <c r="C7805" t="s">
        <v>37</v>
      </c>
      <c r="D7805">
        <v>0.61420399999999997</v>
      </c>
      <c r="E7805">
        <v>0.414298</v>
      </c>
      <c r="F7805">
        <v>0.475692</v>
      </c>
      <c r="G7805">
        <v>0.48221399999999998</v>
      </c>
      <c r="H7805">
        <v>0.62730750000000002</v>
      </c>
      <c r="I7805">
        <v>0.4985</v>
      </c>
      <c r="J7805">
        <v>5</v>
      </c>
    </row>
    <row r="7806" spans="1:10" ht="15">
      <c r="A7806">
        <v>35</v>
      </c>
      <c r="B7806">
        <v>1</v>
      </c>
      <c r="C7806" t="s">
        <v>0</v>
      </c>
      <c r="D7806">
        <v>0.35607677698135298</v>
      </c>
      <c r="E7806">
        <v>-0.21463763713836601</v>
      </c>
      <c r="F7806">
        <v>-0.0137000828981399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ht="15">
      <c r="A7807">
        <v>35</v>
      </c>
      <c r="B7807">
        <v>1</v>
      </c>
      <c r="C7807" t="s">
        <v>1</v>
      </c>
      <c r="D7807">
        <v>0.74296838045120195</v>
      </c>
      <c r="E7807">
        <v>-0.0249287188053131</v>
      </c>
      <c r="F7807">
        <v>0.074167735874652793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ht="15">
      <c r="A7808">
        <v>35</v>
      </c>
      <c r="B7808">
        <v>1</v>
      </c>
      <c r="C7808" t="s">
        <v>36</v>
      </c>
      <c r="D7808">
        <v>0.81504200000000004</v>
      </c>
      <c r="E7808">
        <v>0.4573025</v>
      </c>
      <c r="F7808">
        <v>0.51375349999999997</v>
      </c>
      <c r="G7808">
        <v>0.70278499999999999</v>
      </c>
      <c r="H7808">
        <v>0.72377400000000003</v>
      </c>
      <c r="I7808">
        <v>0.71750000000000003</v>
      </c>
      <c r="J7808">
        <v>5</v>
      </c>
    </row>
    <row r="7809" spans="1:10" ht="15">
      <c r="A7809">
        <v>35</v>
      </c>
      <c r="B7809">
        <v>1</v>
      </c>
      <c r="C7809" t="s">
        <v>37</v>
      </c>
      <c r="D7809">
        <v>0.59733400000000003</v>
      </c>
      <c r="E7809">
        <v>0.45809</v>
      </c>
      <c r="F7809">
        <v>0.48361299999999902</v>
      </c>
      <c r="G7809">
        <v>0.45976499999999998</v>
      </c>
      <c r="H7809">
        <v>0.63176100000000002</v>
      </c>
      <c r="I7809">
        <v>0.46999999999999997</v>
      </c>
      <c r="J7809">
        <v>5</v>
      </c>
    </row>
    <row r="7810" spans="1:10" ht="15">
      <c r="A7810">
        <v>35</v>
      </c>
      <c r="B7810">
        <v>1</v>
      </c>
      <c r="C7810" t="s">
        <v>0</v>
      </c>
      <c r="D7810">
        <v>0.165399849414825</v>
      </c>
      <c r="E7810">
        <v>-0.23003612458705899</v>
      </c>
      <c r="F7810">
        <v>-0.0080263540148734994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ht="15">
      <c r="A7811">
        <v>35</v>
      </c>
      <c r="B7811">
        <v>1</v>
      </c>
      <c r="C7811" t="s">
        <v>1</v>
      </c>
      <c r="D7811">
        <v>0.75876790285110396</v>
      </c>
      <c r="E7811">
        <v>-0.040327209979295703</v>
      </c>
      <c r="F7811">
        <v>0.079841464757919298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ht="15">
      <c r="A7812">
        <v>35</v>
      </c>
      <c r="B7812">
        <v>1</v>
      </c>
      <c r="C7812" t="s">
        <v>36</v>
      </c>
      <c r="D7812">
        <v>0.83171099999999998</v>
      </c>
      <c r="E7812">
        <v>0.44640449999999998</v>
      </c>
      <c r="F7812">
        <v>0.50612000000000001</v>
      </c>
      <c r="G7812">
        <v>0.719834999999999</v>
      </c>
      <c r="H7812">
        <v>0.70225599999999899</v>
      </c>
      <c r="I7812">
        <v>0.70899999999999996</v>
      </c>
      <c r="J7812">
        <v>5</v>
      </c>
    </row>
    <row r="7813" spans="1:10" ht="15">
      <c r="A7813">
        <v>35</v>
      </c>
      <c r="B7813">
        <v>1</v>
      </c>
      <c r="C7813" t="s">
        <v>37</v>
      </c>
      <c r="D7813">
        <v>0.58909100000000003</v>
      </c>
      <c r="E7813">
        <v>0.42823149999999999</v>
      </c>
      <c r="F7813">
        <v>0.48360399999999998</v>
      </c>
      <c r="G7813">
        <v>0.49567299999999997</v>
      </c>
      <c r="H7813">
        <v>0.58263600000000004</v>
      </c>
      <c r="I7813">
        <v>0.48999999999999999</v>
      </c>
      <c r="J7813">
        <v>5</v>
      </c>
    </row>
    <row r="7814" spans="1:10" ht="15">
      <c r="A7814">
        <v>35</v>
      </c>
      <c r="B7814">
        <v>1</v>
      </c>
      <c r="C7814" t="s">
        <v>0</v>
      </c>
      <c r="D7814">
        <v>0.54303216934204102</v>
      </c>
      <c r="E7814">
        <v>-0.21638923883438099</v>
      </c>
      <c r="F7814">
        <v>0.0154667571187019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ht="15">
      <c r="A7815">
        <v>35</v>
      </c>
      <c r="B7815">
        <v>1</v>
      </c>
      <c r="C7815" t="s">
        <v>1</v>
      </c>
      <c r="D7815">
        <v>0.87291842699050903</v>
      </c>
      <c r="E7815">
        <v>-0.026680314913392001</v>
      </c>
      <c r="F7815">
        <v>0.103334575891494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ht="15">
      <c r="A7816">
        <v>35</v>
      </c>
      <c r="B7816">
        <v>1</v>
      </c>
      <c r="C7816" t="s">
        <v>36</v>
      </c>
      <c r="D7816">
        <v>0.81090499999999999</v>
      </c>
      <c r="E7816">
        <v>0.43376700000000001</v>
      </c>
      <c r="F7816">
        <v>0.52289249999999998</v>
      </c>
      <c r="G7816">
        <v>0.72163949999999999</v>
      </c>
      <c r="H7816">
        <v>0.69603099999999996</v>
      </c>
      <c r="I7816">
        <v>0.73599999999999999</v>
      </c>
      <c r="J7816">
        <v>5</v>
      </c>
    </row>
    <row r="7817" spans="1:10" ht="15">
      <c r="A7817">
        <v>35</v>
      </c>
      <c r="B7817">
        <v>1</v>
      </c>
      <c r="C7817" t="s">
        <v>37</v>
      </c>
      <c r="D7817">
        <v>0.63883400000000001</v>
      </c>
      <c r="E7817">
        <v>0.42240699999999998</v>
      </c>
      <c r="F7817">
        <v>0.48627100000000001</v>
      </c>
      <c r="G7817">
        <v>0.46314999999999901</v>
      </c>
      <c r="H7817">
        <v>0.56741200000000003</v>
      </c>
      <c r="I7817">
        <v>0.4965</v>
      </c>
      <c r="J7817">
        <v>5</v>
      </c>
    </row>
    <row r="7818" spans="1:10" ht="15">
      <c r="A7818">
        <v>35</v>
      </c>
      <c r="B7818">
        <v>1</v>
      </c>
      <c r="C7818" t="s">
        <v>0</v>
      </c>
      <c r="D7818">
        <v>0.419699937105178</v>
      </c>
      <c r="E7818">
        <v>-0.210587173700332</v>
      </c>
      <c r="F7818">
        <v>0.0036913901567459102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ht="15">
      <c r="A7819">
        <v>35</v>
      </c>
      <c r="B7819">
        <v>1</v>
      </c>
      <c r="C7819" t="s">
        <v>1</v>
      </c>
      <c r="D7819">
        <v>0.85610431432723999</v>
      </c>
      <c r="E7819">
        <v>-0.020878249779343602</v>
      </c>
      <c r="F7819">
        <v>0.091559208929538699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ht="15">
      <c r="A7820">
        <v>35</v>
      </c>
      <c r="B7820">
        <v>1</v>
      </c>
      <c r="C7820" t="s">
        <v>36</v>
      </c>
      <c r="D7820">
        <v>0.82225099999999995</v>
      </c>
      <c r="E7820">
        <v>0.46419549999999998</v>
      </c>
      <c r="F7820">
        <v>0.51521300000000003</v>
      </c>
      <c r="G7820">
        <v>0.72258999999999995</v>
      </c>
      <c r="H7820">
        <v>0.73253899999999905</v>
      </c>
      <c r="I7820">
        <v>0.73949999999999905</v>
      </c>
      <c r="J7820">
        <v>5</v>
      </c>
    </row>
    <row r="7821" spans="1:10" ht="15">
      <c r="A7821">
        <v>35</v>
      </c>
      <c r="B7821">
        <v>1</v>
      </c>
      <c r="C7821" t="s">
        <v>37</v>
      </c>
      <c r="D7821">
        <v>0.64352549999999997</v>
      </c>
      <c r="E7821">
        <v>0.42619499999999899</v>
      </c>
      <c r="F7821">
        <v>0.489369</v>
      </c>
      <c r="G7821">
        <v>0.45384199999999902</v>
      </c>
      <c r="H7821">
        <v>0.62042599999999903</v>
      </c>
      <c r="I7821">
        <v>0.50900000000000001</v>
      </c>
      <c r="J7821">
        <v>5</v>
      </c>
    </row>
    <row r="7822" spans="1:10" ht="15">
      <c r="A7822">
        <v>36</v>
      </c>
      <c r="B7822">
        <v>1</v>
      </c>
      <c r="C7822" t="s">
        <v>0</v>
      </c>
      <c r="D7822">
        <v>-0.086517512798309298</v>
      </c>
      <c r="E7822">
        <v>-0.046328306198120103</v>
      </c>
      <c r="F7822">
        <v>0.076158940792083699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ht="15">
      <c r="A7823">
        <v>36</v>
      </c>
      <c r="B7823">
        <v>1</v>
      </c>
      <c r="C7823" t="s">
        <v>1</v>
      </c>
      <c r="D7823">
        <v>0.57170009613037098</v>
      </c>
      <c r="E7823">
        <v>0.31165301799774098</v>
      </c>
      <c r="F7823">
        <v>0.33295014500617898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ht="15">
      <c r="A7824">
        <v>36</v>
      </c>
      <c r="B7824">
        <v>1</v>
      </c>
      <c r="C7824" t="s">
        <v>36</v>
      </c>
      <c r="D7824">
        <v>0.788739999999999</v>
      </c>
      <c r="E7824">
        <v>0.61316999999999999</v>
      </c>
      <c r="F7824">
        <v>0.62980499999999995</v>
      </c>
      <c r="G7824">
        <v>0.70668799999999998</v>
      </c>
      <c r="H7824">
        <v>0.63711200000000001</v>
      </c>
      <c r="I7824">
        <v>0.73699999999999999</v>
      </c>
      <c r="J7824">
        <v>5</v>
      </c>
    </row>
    <row r="7825" spans="1:10" ht="15">
      <c r="A7825">
        <v>36</v>
      </c>
      <c r="B7825">
        <v>1</v>
      </c>
      <c r="C7825" t="s">
        <v>37</v>
      </c>
      <c r="D7825">
        <v>0.53442349999999905</v>
      </c>
      <c r="E7825">
        <v>0.505803</v>
      </c>
      <c r="F7825">
        <v>0.56219699999999995</v>
      </c>
      <c r="G7825">
        <v>0.57167650000000003</v>
      </c>
      <c r="H7825">
        <v>0.490774499999999</v>
      </c>
      <c r="I7825">
        <v>0.496</v>
      </c>
      <c r="J7825">
        <v>5</v>
      </c>
    </row>
    <row r="7826" spans="1:10" ht="15">
      <c r="A7826">
        <v>36</v>
      </c>
      <c r="B7826">
        <v>1</v>
      </c>
      <c r="C7826" t="s">
        <v>0</v>
      </c>
      <c r="D7826">
        <v>-0.025329709053039499</v>
      </c>
      <c r="E7826">
        <v>-0.055357903242111199</v>
      </c>
      <c r="F7826">
        <v>0.054196417331695501</v>
      </c>
      <c r="G7826">
        <v>0.086361259222030598</v>
      </c>
      <c r="H7826">
        <v>-0.15541815757751401</v>
      </c>
      <c r="I7826">
        <v>-0.207736015319824</v>
      </c>
      <c r="J7826">
        <v>5</v>
      </c>
    </row>
    <row r="7827" spans="1:10" ht="15">
      <c r="A7827">
        <v>36</v>
      </c>
      <c r="B7827">
        <v>1</v>
      </c>
      <c r="C7827" t="s">
        <v>1</v>
      </c>
      <c r="D7827">
        <v>0.50933605432510298</v>
      </c>
      <c r="E7827">
        <v>0.30262342095375</v>
      </c>
      <c r="F7827">
        <v>0.31098762154579102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ht="15">
      <c r="A7828">
        <v>36</v>
      </c>
      <c r="B7828">
        <v>1</v>
      </c>
      <c r="C7828" t="s">
        <v>36</v>
      </c>
      <c r="D7828">
        <v>0.76235349999999902</v>
      </c>
      <c r="E7828">
        <v>0.58758999999999995</v>
      </c>
      <c r="F7828">
        <v>0.64567799999999997</v>
      </c>
      <c r="G7828">
        <v>0.68883649999999996</v>
      </c>
      <c r="H7828">
        <v>0.64493499999999904</v>
      </c>
      <c r="I7828">
        <v>0.72849999999999904</v>
      </c>
      <c r="J7828">
        <v>5</v>
      </c>
    </row>
    <row r="7829" spans="1:10" ht="15">
      <c r="A7829">
        <v>36</v>
      </c>
      <c r="B7829">
        <v>1</v>
      </c>
      <c r="C7829" t="s">
        <v>37</v>
      </c>
      <c r="D7829">
        <v>0.542655</v>
      </c>
      <c r="E7829">
        <v>0.49003999999999898</v>
      </c>
      <c r="F7829">
        <v>0.56600300000000003</v>
      </c>
      <c r="G7829">
        <v>0.50716799999999995</v>
      </c>
      <c r="H7829">
        <v>0.46575</v>
      </c>
      <c r="I7829">
        <v>0.48499999999999999</v>
      </c>
      <c r="J7829">
        <v>5</v>
      </c>
    </row>
    <row r="7830" spans="1:10" ht="15">
      <c r="A7830">
        <v>36</v>
      </c>
      <c r="B7830">
        <v>1</v>
      </c>
      <c r="C7830" t="s">
        <v>0</v>
      </c>
      <c r="D7830">
        <v>0.135923147201538</v>
      </c>
      <c r="E7830">
        <v>-0.078301668167114202</v>
      </c>
      <c r="F7830">
        <v>0.076743274927139199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ht="15">
      <c r="A7831">
        <v>36</v>
      </c>
      <c r="B7831">
        <v>1</v>
      </c>
      <c r="C7831" t="s">
        <v>1</v>
      </c>
      <c r="D7831">
        <v>0.65887355804443304</v>
      </c>
      <c r="E7831">
        <v>0.279679656028747</v>
      </c>
      <c r="F7831">
        <v>0.33353447914123502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ht="15">
      <c r="A7832">
        <v>36</v>
      </c>
      <c r="B7832">
        <v>1</v>
      </c>
      <c r="C7832" t="s">
        <v>36</v>
      </c>
      <c r="D7832">
        <v>0.79573649999999896</v>
      </c>
      <c r="E7832">
        <v>0.59303799999999995</v>
      </c>
      <c r="F7832">
        <v>0.63648399999999905</v>
      </c>
      <c r="G7832">
        <v>0.69134150000000005</v>
      </c>
      <c r="H7832">
        <v>0.65327550000000001</v>
      </c>
      <c r="I7832">
        <v>0.74099999999999899</v>
      </c>
      <c r="J7832">
        <v>5</v>
      </c>
    </row>
    <row r="7833" spans="1:10" ht="15">
      <c r="A7833">
        <v>36</v>
      </c>
      <c r="B7833">
        <v>1</v>
      </c>
      <c r="C7833" t="s">
        <v>37</v>
      </c>
      <c r="D7833">
        <v>0.60676999999999903</v>
      </c>
      <c r="E7833">
        <v>0.49282949999999998</v>
      </c>
      <c r="F7833">
        <v>0.52248950000000005</v>
      </c>
      <c r="G7833">
        <v>0.54734000000000005</v>
      </c>
      <c r="H7833">
        <v>0.49080000000000001</v>
      </c>
      <c r="I7833">
        <v>0.505</v>
      </c>
      <c r="J7833">
        <v>5</v>
      </c>
    </row>
    <row r="7834" spans="1:10" ht="15">
      <c r="A7834">
        <v>36</v>
      </c>
      <c r="B7834">
        <v>1</v>
      </c>
      <c r="C7834" t="s">
        <v>0</v>
      </c>
      <c r="D7834">
        <v>0.090732455253601005</v>
      </c>
      <c r="E7834">
        <v>-0.0022783577442169098</v>
      </c>
      <c r="F7834">
        <v>0.16248017549514701</v>
      </c>
      <c r="G7834">
        <v>0.082769691944122301</v>
      </c>
      <c r="H7834">
        <v>-0.115033715963363</v>
      </c>
      <c r="I7834">
        <v>-0.17161172628402699</v>
      </c>
      <c r="J7834">
        <v>5</v>
      </c>
    </row>
    <row r="7835" spans="1:10" ht="15">
      <c r="A7835">
        <v>36</v>
      </c>
      <c r="B7835">
        <v>1</v>
      </c>
      <c r="C7835" t="s">
        <v>1</v>
      </c>
      <c r="D7835">
        <v>0.70403718948364202</v>
      </c>
      <c r="E7835">
        <v>0.35570296645164401</v>
      </c>
      <c r="F7835">
        <v>0.419271379709243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ht="15">
      <c r="A7836">
        <v>36</v>
      </c>
      <c r="B7836">
        <v>1</v>
      </c>
      <c r="C7836" t="s">
        <v>36</v>
      </c>
      <c r="D7836">
        <v>0.79047899999999904</v>
      </c>
      <c r="E7836">
        <v>0.61439999999999995</v>
      </c>
      <c r="F7836">
        <v>0.64859549999999999</v>
      </c>
      <c r="G7836">
        <v>0.68896500000000005</v>
      </c>
      <c r="H7836">
        <v>0.63399450000000002</v>
      </c>
      <c r="I7836">
        <v>0.71799999999999997</v>
      </c>
      <c r="J7836">
        <v>5</v>
      </c>
    </row>
    <row r="7837" spans="1:10" ht="15">
      <c r="A7837">
        <v>36</v>
      </c>
      <c r="B7837">
        <v>1</v>
      </c>
      <c r="C7837" t="s">
        <v>37</v>
      </c>
      <c r="D7837">
        <v>0.55072200000000004</v>
      </c>
      <c r="E7837">
        <v>0.52850200000000003</v>
      </c>
      <c r="F7837">
        <v>0.53712850000000001</v>
      </c>
      <c r="G7837">
        <v>0.54196800000000001</v>
      </c>
      <c r="H7837">
        <v>0.50614349999999997</v>
      </c>
      <c r="I7837">
        <v>0.51349999999999996</v>
      </c>
      <c r="J7837">
        <v>5</v>
      </c>
    </row>
    <row r="7838" spans="1:10" ht="15">
      <c r="A7838">
        <v>36</v>
      </c>
      <c r="B7838">
        <v>1</v>
      </c>
      <c r="C7838" t="s">
        <v>0</v>
      </c>
      <c r="D7838">
        <v>0.0159488916397094</v>
      </c>
      <c r="E7838">
        <v>-0.047638922929763697</v>
      </c>
      <c r="F7838">
        <v>0.059632122516631997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ht="15">
      <c r="A7839">
        <v>36</v>
      </c>
      <c r="B7839">
        <v>1</v>
      </c>
      <c r="C7839" t="s">
        <v>1</v>
      </c>
      <c r="D7839">
        <v>0.66585654020309404</v>
      </c>
      <c r="E7839">
        <v>0.31034240126609802</v>
      </c>
      <c r="F7839">
        <v>0.31642332673072798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ht="15">
      <c r="A7840">
        <v>36</v>
      </c>
      <c r="B7840">
        <v>1</v>
      </c>
      <c r="C7840" t="s">
        <v>36</v>
      </c>
      <c r="D7840">
        <v>0.80469299999999999</v>
      </c>
      <c r="E7840">
        <v>0.60956149999999998</v>
      </c>
      <c r="F7840">
        <v>0.62159399999999998</v>
      </c>
      <c r="G7840">
        <v>0.69643899999999903</v>
      </c>
      <c r="H7840">
        <v>0.641567</v>
      </c>
      <c r="I7840">
        <v>0.75149999999999995</v>
      </c>
      <c r="J7840">
        <v>5</v>
      </c>
    </row>
    <row r="7841" spans="1:10" ht="15">
      <c r="A7841">
        <v>36</v>
      </c>
      <c r="B7841">
        <v>1</v>
      </c>
      <c r="C7841" t="s">
        <v>37</v>
      </c>
      <c r="D7841">
        <v>0.54446399999999995</v>
      </c>
      <c r="E7841">
        <v>0.50335599999999903</v>
      </c>
      <c r="F7841">
        <v>0.57281300000000002</v>
      </c>
      <c r="G7841">
        <v>0.56016949999999999</v>
      </c>
      <c r="H7841">
        <v>0.46765849999999998</v>
      </c>
      <c r="I7841">
        <v>0.50600000000000001</v>
      </c>
      <c r="J7841">
        <v>5</v>
      </c>
    </row>
    <row r="7842" spans="1:10" ht="15">
      <c r="A7842">
        <v>37</v>
      </c>
      <c r="B7842">
        <v>1</v>
      </c>
      <c r="C7842" t="s">
        <v>0</v>
      </c>
      <c r="D7842">
        <v>-0.215435355901718</v>
      </c>
      <c r="E7842">
        <v>-0.048948973417282098</v>
      </c>
      <c r="F7842">
        <v>0.028404012322425801</v>
      </c>
      <c r="G7842">
        <v>-0.14574036002159099</v>
      </c>
      <c r="H7842">
        <v>-0.051542192697524997</v>
      </c>
      <c r="I7842">
        <v>-0.073661208152770996</v>
      </c>
      <c r="J7842">
        <v>5</v>
      </c>
    </row>
    <row r="7843" spans="1:10" ht="15">
      <c r="A7843">
        <v>37</v>
      </c>
      <c r="B7843">
        <v>1</v>
      </c>
      <c r="C7843" t="s">
        <v>1</v>
      </c>
      <c r="D7843">
        <v>0.30127182602882302</v>
      </c>
      <c r="E7843">
        <v>0.153859168291091</v>
      </c>
      <c r="F7843">
        <v>0.119506418704986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ht="15">
      <c r="A7844">
        <v>37</v>
      </c>
      <c r="B7844">
        <v>1</v>
      </c>
      <c r="C7844" t="s">
        <v>36</v>
      </c>
      <c r="D7844">
        <v>0.71600399999999997</v>
      </c>
      <c r="E7844">
        <v>0.5232405</v>
      </c>
      <c r="F7844">
        <v>0.53701349999999903</v>
      </c>
      <c r="G7844">
        <v>0.647230999999999</v>
      </c>
      <c r="H7844">
        <v>0.556307</v>
      </c>
      <c r="I7844">
        <v>0.67549999999999999</v>
      </c>
      <c r="J7844">
        <v>5</v>
      </c>
    </row>
    <row r="7845" spans="1:10" ht="15">
      <c r="A7845">
        <v>37</v>
      </c>
      <c r="B7845">
        <v>1</v>
      </c>
      <c r="C7845" t="s">
        <v>37</v>
      </c>
      <c r="D7845">
        <v>0.46442250000000002</v>
      </c>
      <c r="E7845">
        <v>0.47119050000000001</v>
      </c>
      <c r="F7845">
        <v>0.47365249999999998</v>
      </c>
      <c r="G7845">
        <v>0.46641549999999998</v>
      </c>
      <c r="H7845">
        <v>0.49412800000000001</v>
      </c>
      <c r="I7845">
        <v>0.47799999999999998</v>
      </c>
      <c r="J7845">
        <v>5</v>
      </c>
    </row>
    <row r="7846" spans="1:10" ht="15">
      <c r="A7846">
        <v>37</v>
      </c>
      <c r="B7846">
        <v>1</v>
      </c>
      <c r="C7846" t="s">
        <v>0</v>
      </c>
      <c r="D7846">
        <v>-0.0925159752368927</v>
      </c>
      <c r="E7846">
        <v>0.067664384841918904</v>
      </c>
      <c r="F7846">
        <v>0.0764164328575134</v>
      </c>
      <c r="G7846">
        <v>0.0086535811424255302</v>
      </c>
      <c r="H7846">
        <v>0.074518769979476901</v>
      </c>
      <c r="I7846">
        <v>-0.056740462779998703</v>
      </c>
      <c r="J7846">
        <v>5</v>
      </c>
    </row>
    <row r="7847" spans="1:10" ht="15">
      <c r="A7847">
        <v>37</v>
      </c>
      <c r="B7847">
        <v>1</v>
      </c>
      <c r="C7847" t="s">
        <v>1</v>
      </c>
      <c r="D7847">
        <v>0.349305689334869</v>
      </c>
      <c r="E7847">
        <v>0.27047252655029203</v>
      </c>
      <c r="F7847">
        <v>0.16751883924007399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ht="15">
      <c r="A7848">
        <v>37</v>
      </c>
      <c r="B7848">
        <v>1</v>
      </c>
      <c r="C7848" t="s">
        <v>36</v>
      </c>
      <c r="D7848">
        <v>0.68824850000000004</v>
      </c>
      <c r="E7848">
        <v>0.52944400000000003</v>
      </c>
      <c r="F7848">
        <v>0.53535699999999997</v>
      </c>
      <c r="G7848">
        <v>0.64871349999999905</v>
      </c>
      <c r="H7848">
        <v>0.59113099999999996</v>
      </c>
      <c r="I7848">
        <v>0.6835</v>
      </c>
      <c r="J7848">
        <v>5</v>
      </c>
    </row>
    <row r="7849" spans="1:10" ht="15">
      <c r="A7849">
        <v>37</v>
      </c>
      <c r="B7849">
        <v>1</v>
      </c>
      <c r="C7849" t="s">
        <v>37</v>
      </c>
      <c r="D7849">
        <v>0.485481</v>
      </c>
      <c r="E7849">
        <v>0.51432800000000001</v>
      </c>
      <c r="F7849">
        <v>0.49543349999999903</v>
      </c>
      <c r="G7849">
        <v>0.47307349999999998</v>
      </c>
      <c r="H7849">
        <v>0.516069</v>
      </c>
      <c r="I7849">
        <v>0.503</v>
      </c>
      <c r="J7849">
        <v>5</v>
      </c>
    </row>
    <row r="7850" spans="1:10" ht="15">
      <c r="A7850">
        <v>37</v>
      </c>
      <c r="B7850">
        <v>1</v>
      </c>
      <c r="C7850" t="s">
        <v>0</v>
      </c>
      <c r="D7850">
        <v>-0.22078397870063701</v>
      </c>
      <c r="E7850">
        <v>0.058359861373901298</v>
      </c>
      <c r="F7850">
        <v>0.051466748118400497</v>
      </c>
      <c r="G7850">
        <v>0.00220084190368652</v>
      </c>
      <c r="H7850">
        <v>0.034541577100753701</v>
      </c>
      <c r="I7850">
        <v>-0.087599039077758706</v>
      </c>
      <c r="J7850">
        <v>5</v>
      </c>
    </row>
    <row r="7851" spans="1:10" ht="15">
      <c r="A7851">
        <v>37</v>
      </c>
      <c r="B7851">
        <v>1</v>
      </c>
      <c r="C7851" t="s">
        <v>1</v>
      </c>
      <c r="D7851">
        <v>0.403166383504867</v>
      </c>
      <c r="E7851">
        <v>0.261168003082275</v>
      </c>
      <c r="F7851">
        <v>0.142569154500961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ht="15">
      <c r="A7852">
        <v>37</v>
      </c>
      <c r="B7852">
        <v>1</v>
      </c>
      <c r="C7852" t="s">
        <v>36</v>
      </c>
      <c r="D7852">
        <v>0.67765750000000002</v>
      </c>
      <c r="E7852">
        <v>0.54168550000000004</v>
      </c>
      <c r="F7852">
        <v>0.548349999999999</v>
      </c>
      <c r="G7852">
        <v>0.68412399999999995</v>
      </c>
      <c r="H7852">
        <v>0.60999599999999998</v>
      </c>
      <c r="I7852">
        <v>0.69550000000000001</v>
      </c>
      <c r="J7852">
        <v>5</v>
      </c>
    </row>
    <row r="7853" spans="1:10" ht="15">
      <c r="A7853">
        <v>37</v>
      </c>
      <c r="B7853">
        <v>1</v>
      </c>
      <c r="C7853" t="s">
        <v>37</v>
      </c>
      <c r="D7853">
        <v>0.451486</v>
      </c>
      <c r="E7853">
        <v>0.51845249999999998</v>
      </c>
      <c r="F7853">
        <v>0.50880099999999995</v>
      </c>
      <c r="G7853">
        <v>0.51762299999999895</v>
      </c>
      <c r="H7853">
        <v>0.51315100000000002</v>
      </c>
      <c r="I7853">
        <v>0.49399999999999999</v>
      </c>
      <c r="J7853">
        <v>5</v>
      </c>
    </row>
    <row r="7854" spans="1:10" ht="15">
      <c r="A7854">
        <v>37</v>
      </c>
      <c r="B7854">
        <v>1</v>
      </c>
      <c r="C7854" t="s">
        <v>0</v>
      </c>
      <c r="D7854">
        <v>-0.098737657070159898</v>
      </c>
      <c r="E7854">
        <v>0.0081107467412948608</v>
      </c>
      <c r="F7854">
        <v>0.0090505629777908308</v>
      </c>
      <c r="G7854">
        <v>-0.0602527558803558</v>
      </c>
      <c r="H7854">
        <v>-0.0134341269731521</v>
      </c>
      <c r="I7854">
        <v>-0.096612572669982896</v>
      </c>
      <c r="J7854">
        <v>5</v>
      </c>
    </row>
    <row r="7855" spans="1:10" ht="15">
      <c r="A7855">
        <v>37</v>
      </c>
      <c r="B7855">
        <v>1</v>
      </c>
      <c r="C7855" t="s">
        <v>1</v>
      </c>
      <c r="D7855">
        <v>0.35601025819778398</v>
      </c>
      <c r="E7855">
        <v>0.210918888449668</v>
      </c>
      <c r="F7855">
        <v>0.10015296936035099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ht="15">
      <c r="A7856">
        <v>37</v>
      </c>
      <c r="B7856">
        <v>1</v>
      </c>
      <c r="C7856" t="s">
        <v>36</v>
      </c>
      <c r="D7856">
        <v>0.66565750000000001</v>
      </c>
      <c r="E7856">
        <v>0.54227499999999995</v>
      </c>
      <c r="F7856">
        <v>0.53157699999999997</v>
      </c>
      <c r="G7856">
        <v>0.66190899999999997</v>
      </c>
      <c r="H7856">
        <v>0.5608765</v>
      </c>
      <c r="I7856">
        <v>0.69650000000000001</v>
      </c>
      <c r="J7856">
        <v>5</v>
      </c>
    </row>
    <row r="7857" spans="1:10" ht="15">
      <c r="A7857">
        <v>37</v>
      </c>
      <c r="B7857">
        <v>1</v>
      </c>
      <c r="C7857" t="s">
        <v>37</v>
      </c>
      <c r="D7857">
        <v>0.46846099999999902</v>
      </c>
      <c r="E7857">
        <v>0.49353949999999902</v>
      </c>
      <c r="F7857">
        <v>0.47880250000000002</v>
      </c>
      <c r="G7857">
        <v>0.48423300000000002</v>
      </c>
      <c r="H7857">
        <v>0.47684599999999999</v>
      </c>
      <c r="I7857">
        <v>0.4975</v>
      </c>
      <c r="J7857">
        <v>5</v>
      </c>
    </row>
    <row r="7858" spans="1:10" ht="15">
      <c r="A7858">
        <v>37</v>
      </c>
      <c r="B7858">
        <v>1</v>
      </c>
      <c r="C7858" t="s">
        <v>0</v>
      </c>
      <c r="D7858">
        <v>-0.32556512951850802</v>
      </c>
      <c r="E7858">
        <v>-0.056292682886123602</v>
      </c>
      <c r="F7858">
        <v>-0.0057436451315879796</v>
      </c>
      <c r="G7858">
        <v>0.00119242072105407</v>
      </c>
      <c r="H7858">
        <v>-0.0126316100358963</v>
      </c>
      <c r="I7858">
        <v>-0.113687992095947</v>
      </c>
      <c r="J7858">
        <v>5</v>
      </c>
    </row>
    <row r="7859" spans="1:10" ht="15">
      <c r="A7859">
        <v>37</v>
      </c>
      <c r="B7859">
        <v>1</v>
      </c>
      <c r="C7859" t="s">
        <v>1</v>
      </c>
      <c r="D7859">
        <v>0.37024602293968201</v>
      </c>
      <c r="E7859">
        <v>0.14651545882225001</v>
      </c>
      <c r="F7859">
        <v>0.085358761250972706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ht="15">
      <c r="A7860">
        <v>37</v>
      </c>
      <c r="B7860">
        <v>1</v>
      </c>
      <c r="C7860" t="s">
        <v>36</v>
      </c>
      <c r="D7860">
        <v>0.69100799999999996</v>
      </c>
      <c r="E7860">
        <v>0.52913500000000002</v>
      </c>
      <c r="F7860">
        <v>0.54728699999999997</v>
      </c>
      <c r="G7860">
        <v>0.67423299999999997</v>
      </c>
      <c r="H7860">
        <v>0.56637700000000002</v>
      </c>
      <c r="I7860">
        <v>0.69299999999999995</v>
      </c>
      <c r="J7860">
        <v>5</v>
      </c>
    </row>
    <row r="7861" spans="1:10" ht="15">
      <c r="A7861">
        <v>37</v>
      </c>
      <c r="B7861">
        <v>1</v>
      </c>
      <c r="C7861" t="s">
        <v>37</v>
      </c>
      <c r="D7861">
        <v>0.44953299999999902</v>
      </c>
      <c r="E7861">
        <v>0.46919250000000001</v>
      </c>
      <c r="F7861">
        <v>0.49214200000000002</v>
      </c>
      <c r="G7861">
        <v>0.51152699999999995</v>
      </c>
      <c r="H7861">
        <v>0.50549899999999903</v>
      </c>
      <c r="I7861">
        <v>0.4975</v>
      </c>
      <c r="J7861">
        <v>5</v>
      </c>
    </row>
    <row r="7862" spans="1:10" ht="15">
      <c r="A7862">
        <v>38</v>
      </c>
      <c r="B7862">
        <v>1</v>
      </c>
      <c r="C7862" t="s">
        <v>0</v>
      </c>
      <c r="D7862">
        <v>0.211072653532028</v>
      </c>
      <c r="E7862">
        <v>-0.13937851786613401</v>
      </c>
      <c r="F7862">
        <v>-0.047201015055179499</v>
      </c>
      <c r="G7862">
        <v>-0.12815189361572199</v>
      </c>
      <c r="H7862">
        <v>-0.097254425287246704</v>
      </c>
      <c r="I7862">
        <v>-0.247053563594818</v>
      </c>
      <c r="J7862">
        <v>5</v>
      </c>
    </row>
    <row r="7863" spans="1:10" ht="15">
      <c r="A7863">
        <v>38</v>
      </c>
      <c r="B7863">
        <v>1</v>
      </c>
      <c r="C7863" t="s">
        <v>1</v>
      </c>
      <c r="D7863">
        <v>0.69514006376266402</v>
      </c>
      <c r="E7863">
        <v>0.106904916465282</v>
      </c>
      <c r="F7863">
        <v>0.124604023993015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ht="15">
      <c r="A7864">
        <v>38</v>
      </c>
      <c r="B7864">
        <v>1</v>
      </c>
      <c r="C7864" t="s">
        <v>36</v>
      </c>
      <c r="D7864">
        <v>0.85869649999999897</v>
      </c>
      <c r="E7864">
        <v>0.53307199999999999</v>
      </c>
      <c r="F7864">
        <v>0.55714450000000004</v>
      </c>
      <c r="G7864">
        <v>0.77806199999999903</v>
      </c>
      <c r="H7864">
        <v>0.70550800000000002</v>
      </c>
      <c r="I7864">
        <v>0.78400000000000003</v>
      </c>
      <c r="J7864">
        <v>5</v>
      </c>
    </row>
    <row r="7865" spans="1:10" ht="15">
      <c r="A7865">
        <v>38</v>
      </c>
      <c r="B7865">
        <v>1</v>
      </c>
      <c r="C7865" t="s">
        <v>37</v>
      </c>
      <c r="D7865">
        <v>0.60749799999999998</v>
      </c>
      <c r="E7865">
        <v>0.48901699999999998</v>
      </c>
      <c r="F7865">
        <v>0.50169200000000003</v>
      </c>
      <c r="G7865">
        <v>0.51368599999999998</v>
      </c>
      <c r="H7865">
        <v>0.53143399999999996</v>
      </c>
      <c r="I7865">
        <v>0.52400000000000002</v>
      </c>
      <c r="J7865">
        <v>5</v>
      </c>
    </row>
    <row r="7866" spans="1:10" ht="15">
      <c r="A7866">
        <v>38</v>
      </c>
      <c r="B7866">
        <v>1</v>
      </c>
      <c r="C7866" t="s">
        <v>0</v>
      </c>
      <c r="D7866">
        <v>0.21185326576232899</v>
      </c>
      <c r="E7866">
        <v>-0.099592208862304604</v>
      </c>
      <c r="F7866">
        <v>-0.0070138573646545401</v>
      </c>
      <c r="G7866">
        <v>-0.13246610760688701</v>
      </c>
      <c r="H7866">
        <v>-0.031868994235992397</v>
      </c>
      <c r="I7866">
        <v>-0.24047124385833701</v>
      </c>
      <c r="J7866">
        <v>5</v>
      </c>
    </row>
    <row r="7867" spans="1:10" ht="15">
      <c r="A7867">
        <v>38</v>
      </c>
      <c r="B7867">
        <v>1</v>
      </c>
      <c r="C7867" t="s">
        <v>1</v>
      </c>
      <c r="D7867">
        <v>0.672718346118927</v>
      </c>
      <c r="E7867">
        <v>0.14669123291969299</v>
      </c>
      <c r="F7867">
        <v>0.16479118168354001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ht="15">
      <c r="A7868">
        <v>38</v>
      </c>
      <c r="B7868">
        <v>1</v>
      </c>
      <c r="C7868" t="s">
        <v>36</v>
      </c>
      <c r="D7868">
        <v>0.83711599999999897</v>
      </c>
      <c r="E7868">
        <v>0.55257500000000004</v>
      </c>
      <c r="F7868">
        <v>0.55981499999999995</v>
      </c>
      <c r="G7868">
        <v>0.78445599999999904</v>
      </c>
      <c r="H7868">
        <v>0.75677499999999998</v>
      </c>
      <c r="I7868">
        <v>0.80800000000000005</v>
      </c>
      <c r="J7868">
        <v>5</v>
      </c>
    </row>
    <row r="7869" spans="1:10" ht="15">
      <c r="A7869">
        <v>38</v>
      </c>
      <c r="B7869">
        <v>1</v>
      </c>
      <c r="C7869" t="s">
        <v>37</v>
      </c>
      <c r="D7869">
        <v>0.59710649999999998</v>
      </c>
      <c r="E7869">
        <v>0.50096600000000002</v>
      </c>
      <c r="F7869">
        <v>0.54187799999999997</v>
      </c>
      <c r="G7869">
        <v>0.50182099999999996</v>
      </c>
      <c r="H7869">
        <v>0.55497799999999997</v>
      </c>
      <c r="I7869">
        <v>0.52799999999999903</v>
      </c>
      <c r="J7869">
        <v>5</v>
      </c>
    </row>
    <row r="7870" spans="1:10" ht="15">
      <c r="A7870">
        <v>38</v>
      </c>
      <c r="B7870">
        <v>1</v>
      </c>
      <c r="C7870" t="s">
        <v>0</v>
      </c>
      <c r="D7870">
        <v>-0.096224248409271199</v>
      </c>
      <c r="E7870">
        <v>-0.13106231391429901</v>
      </c>
      <c r="F7870">
        <v>0.024744868278503401</v>
      </c>
      <c r="G7870">
        <v>-0.22229927778243999</v>
      </c>
      <c r="H7870">
        <v>-0.0090232491493225098</v>
      </c>
      <c r="I7870">
        <v>-0.29427176713943398</v>
      </c>
      <c r="J7870">
        <v>5</v>
      </c>
    </row>
    <row r="7871" spans="1:10" ht="15">
      <c r="A7871">
        <v>38</v>
      </c>
      <c r="B7871">
        <v>1</v>
      </c>
      <c r="C7871" t="s">
        <v>1</v>
      </c>
      <c r="D7871">
        <v>0.56461369991302401</v>
      </c>
      <c r="E7871">
        <v>0.115221127867698</v>
      </c>
      <c r="F7871">
        <v>0.196549907326698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ht="15">
      <c r="A7872">
        <v>38</v>
      </c>
      <c r="B7872">
        <v>1</v>
      </c>
      <c r="C7872" t="s">
        <v>36</v>
      </c>
      <c r="D7872">
        <v>0.82993899999999998</v>
      </c>
      <c r="E7872">
        <v>0.56870149999999997</v>
      </c>
      <c r="F7872">
        <v>0.58053100000000002</v>
      </c>
      <c r="G7872">
        <v>0.77079600000000004</v>
      </c>
      <c r="H7872">
        <v>0.75009999999999899</v>
      </c>
      <c r="I7872">
        <v>0.80299999999999905</v>
      </c>
      <c r="J7872">
        <v>5</v>
      </c>
    </row>
    <row r="7873" spans="1:10" ht="15">
      <c r="A7873">
        <v>38</v>
      </c>
      <c r="B7873">
        <v>1</v>
      </c>
      <c r="C7873" t="s">
        <v>37</v>
      </c>
      <c r="D7873">
        <v>0.52912150000000002</v>
      </c>
      <c r="E7873">
        <v>0.50850299999999904</v>
      </c>
      <c r="F7873">
        <v>0.54278649999999995</v>
      </c>
      <c r="G7873">
        <v>0.51084499999999999</v>
      </c>
      <c r="H7873">
        <v>0.55406699999999998</v>
      </c>
      <c r="I7873">
        <v>0.51600000000000001</v>
      </c>
      <c r="J7873">
        <v>5</v>
      </c>
    </row>
    <row r="7874" spans="1:10" ht="15">
      <c r="A7874">
        <v>38</v>
      </c>
      <c r="B7874">
        <v>1</v>
      </c>
      <c r="C7874" t="s">
        <v>0</v>
      </c>
      <c r="D7874">
        <v>-0.089186489582061698</v>
      </c>
      <c r="E7874">
        <v>-0.116696089506149</v>
      </c>
      <c r="F7874">
        <v>0.0112728774547576</v>
      </c>
      <c r="G7874">
        <v>-0.211397290229797</v>
      </c>
      <c r="H7874">
        <v>-0.034286886453628498</v>
      </c>
      <c r="I7874">
        <v>-0.30153381824493403</v>
      </c>
      <c r="J7874">
        <v>5</v>
      </c>
    </row>
    <row r="7875" spans="1:10" ht="15">
      <c r="A7875">
        <v>38</v>
      </c>
      <c r="B7875">
        <v>1</v>
      </c>
      <c r="C7875" t="s">
        <v>1</v>
      </c>
      <c r="D7875">
        <v>0.58468943834304798</v>
      </c>
      <c r="E7875">
        <v>0.129587352275848</v>
      </c>
      <c r="F7875">
        <v>0.18307791650295199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ht="15">
      <c r="A7876">
        <v>38</v>
      </c>
      <c r="B7876">
        <v>1</v>
      </c>
      <c r="C7876" t="s">
        <v>36</v>
      </c>
      <c r="D7876">
        <v>0.85475799999999902</v>
      </c>
      <c r="E7876">
        <v>0.559809</v>
      </c>
      <c r="F7876">
        <v>0.58279349999999996</v>
      </c>
      <c r="G7876">
        <v>0.77531249999999996</v>
      </c>
      <c r="H7876">
        <v>0.73606299999999902</v>
      </c>
      <c r="I7876">
        <v>0.79599999999999904</v>
      </c>
      <c r="J7876">
        <v>5</v>
      </c>
    </row>
    <row r="7877" spans="1:10" ht="15">
      <c r="A7877">
        <v>38</v>
      </c>
      <c r="B7877">
        <v>1</v>
      </c>
      <c r="C7877" t="s">
        <v>37</v>
      </c>
      <c r="D7877">
        <v>0.57755699999999999</v>
      </c>
      <c r="E7877">
        <v>0.52585150000000003</v>
      </c>
      <c r="F7877">
        <v>0.54115799999999903</v>
      </c>
      <c r="G7877">
        <v>0.50439800000000001</v>
      </c>
      <c r="H7877">
        <v>0.571608</v>
      </c>
      <c r="I7877">
        <v>0.51749999999999996</v>
      </c>
      <c r="J7877">
        <v>5</v>
      </c>
    </row>
    <row r="7878" spans="1:10" ht="15">
      <c r="A7878">
        <v>38</v>
      </c>
      <c r="B7878">
        <v>1</v>
      </c>
      <c r="C7878" t="s">
        <v>0</v>
      </c>
      <c r="D7878">
        <v>0.18024396896362299</v>
      </c>
      <c r="E7878">
        <v>-0.14484851062297799</v>
      </c>
      <c r="F7878">
        <v>0.0057821571826934797</v>
      </c>
      <c r="G7878">
        <v>-0.17756754159927299</v>
      </c>
      <c r="H7878">
        <v>-0.070981830358505194</v>
      </c>
      <c r="I7878">
        <v>-0.27059859037399198</v>
      </c>
      <c r="J7878">
        <v>5</v>
      </c>
    </row>
    <row r="7879" spans="1:10" ht="15">
      <c r="A7879">
        <v>38</v>
      </c>
      <c r="B7879">
        <v>1</v>
      </c>
      <c r="C7879" t="s">
        <v>1</v>
      </c>
      <c r="D7879">
        <v>0.83236044645309404</v>
      </c>
      <c r="E7879">
        <v>0.101434931159019</v>
      </c>
      <c r="F7879">
        <v>0.17758719623088801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ht="15">
      <c r="A7880">
        <v>38</v>
      </c>
      <c r="B7880">
        <v>1</v>
      </c>
      <c r="C7880" t="s">
        <v>36</v>
      </c>
      <c r="D7880">
        <v>0.83487799999999901</v>
      </c>
      <c r="E7880">
        <v>0.53685649999999996</v>
      </c>
      <c r="F7880">
        <v>0.57904500000000003</v>
      </c>
      <c r="G7880">
        <v>0.78491149999999899</v>
      </c>
      <c r="H7880">
        <v>0.71798399999999996</v>
      </c>
      <c r="I7880">
        <v>0.79049999999999998</v>
      </c>
      <c r="J7880">
        <v>5</v>
      </c>
    </row>
    <row r="7881" spans="1:10" ht="15">
      <c r="A7881">
        <v>38</v>
      </c>
      <c r="B7881">
        <v>1</v>
      </c>
      <c r="C7881" t="s">
        <v>37</v>
      </c>
      <c r="D7881">
        <v>0.62465800000000005</v>
      </c>
      <c r="E7881">
        <v>0.494593</v>
      </c>
      <c r="F7881">
        <v>0.53451699999999902</v>
      </c>
      <c r="G7881">
        <v>0.52121249999999997</v>
      </c>
      <c r="H7881">
        <v>0.50955899999999998</v>
      </c>
      <c r="I7881">
        <v>0.53349999999999997</v>
      </c>
      <c r="J7881">
        <v>5</v>
      </c>
    </row>
    <row r="7882" spans="1:10" ht="15">
      <c r="A7882">
        <v>39</v>
      </c>
      <c r="B7882">
        <v>1</v>
      </c>
      <c r="C7882" t="s">
        <v>0</v>
      </c>
      <c r="D7882">
        <v>0.0139055848121643</v>
      </c>
      <c r="E7882">
        <v>-0.0090879797935485805</v>
      </c>
      <c r="F7882">
        <v>0.13432620465755399</v>
      </c>
      <c r="G7882">
        <v>0.0120241045951843</v>
      </c>
      <c r="H7882">
        <v>0.12920469045638999</v>
      </c>
      <c r="I7882">
        <v>-0.0498299002647399</v>
      </c>
      <c r="J7882">
        <v>5</v>
      </c>
    </row>
    <row r="7883" spans="1:10" ht="15">
      <c r="A7883">
        <v>39</v>
      </c>
      <c r="B7883">
        <v>1</v>
      </c>
      <c r="C7883" t="s">
        <v>1</v>
      </c>
      <c r="D7883">
        <v>0.613567113876342</v>
      </c>
      <c r="E7883">
        <v>0.32601484656333901</v>
      </c>
      <c r="F7883">
        <v>0.33085930347442599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ht="15">
      <c r="A7884">
        <v>39</v>
      </c>
      <c r="B7884">
        <v>1</v>
      </c>
      <c r="C7884" t="s">
        <v>36</v>
      </c>
      <c r="D7884">
        <v>0.76780549999999903</v>
      </c>
      <c r="E7884">
        <v>0.57487949999999999</v>
      </c>
      <c r="F7884">
        <v>0.59390699999999996</v>
      </c>
      <c r="G7884">
        <v>0.73644500000000002</v>
      </c>
      <c r="H7884">
        <v>0.68989699999999998</v>
      </c>
      <c r="I7884">
        <v>0.73499999999999999</v>
      </c>
      <c r="J7884">
        <v>5</v>
      </c>
    </row>
    <row r="7885" spans="1:10" ht="15">
      <c r="A7885">
        <v>39</v>
      </c>
      <c r="B7885">
        <v>1</v>
      </c>
      <c r="C7885" t="s">
        <v>37</v>
      </c>
      <c r="D7885">
        <v>0.50628799999999996</v>
      </c>
      <c r="E7885">
        <v>0.51830200000000004</v>
      </c>
      <c r="F7885">
        <v>0.53769400000000001</v>
      </c>
      <c r="G7885">
        <v>0.50839400000000001</v>
      </c>
      <c r="H7885">
        <v>0.55133449999999995</v>
      </c>
      <c r="I7885">
        <v>0.49349999999999999</v>
      </c>
      <c r="J7885">
        <v>5</v>
      </c>
    </row>
    <row r="7886" spans="1:10" ht="15">
      <c r="A7886">
        <v>39</v>
      </c>
      <c r="B7886">
        <v>1</v>
      </c>
      <c r="C7886" t="s">
        <v>0</v>
      </c>
      <c r="D7886">
        <v>-0.0062394738197326599</v>
      </c>
      <c r="E7886">
        <v>-0.0022601485252380302</v>
      </c>
      <c r="F7886">
        <v>0.129838451743125</v>
      </c>
      <c r="G7886">
        <v>-0.0162692666053771</v>
      </c>
      <c r="H7886">
        <v>0.16151624917984</v>
      </c>
      <c r="I7886">
        <v>-0.0464916825294494</v>
      </c>
      <c r="J7886">
        <v>5</v>
      </c>
    </row>
    <row r="7887" spans="1:10" ht="15">
      <c r="A7887">
        <v>39</v>
      </c>
      <c r="B7887">
        <v>1</v>
      </c>
      <c r="C7887" t="s">
        <v>1</v>
      </c>
      <c r="D7887">
        <v>0.55462175607681197</v>
      </c>
      <c r="E7887">
        <v>0.332842677831649</v>
      </c>
      <c r="F7887">
        <v>0.326371550559997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ht="15">
      <c r="A7888">
        <v>39</v>
      </c>
      <c r="B7888">
        <v>1</v>
      </c>
      <c r="C7888" t="s">
        <v>36</v>
      </c>
      <c r="D7888">
        <v>0.78763799999999995</v>
      </c>
      <c r="E7888">
        <v>0.59098899999999999</v>
      </c>
      <c r="F7888">
        <v>0.61514599999999997</v>
      </c>
      <c r="G7888">
        <v>0.71527299999999905</v>
      </c>
      <c r="H7888">
        <v>0.72030700000000003</v>
      </c>
      <c r="I7888">
        <v>0.75549999999999995</v>
      </c>
      <c r="J7888">
        <v>5</v>
      </c>
    </row>
    <row r="7889" spans="1:10" ht="15">
      <c r="A7889">
        <v>39</v>
      </c>
      <c r="B7889">
        <v>1</v>
      </c>
      <c r="C7889" t="s">
        <v>37</v>
      </c>
      <c r="D7889">
        <v>0.50205549999999999</v>
      </c>
      <c r="E7889">
        <v>0.50001849999999903</v>
      </c>
      <c r="F7889">
        <v>0.54567650000000001</v>
      </c>
      <c r="G7889">
        <v>0.5152525</v>
      </c>
      <c r="H7889">
        <v>0.58848750000000005</v>
      </c>
      <c r="I7889">
        <v>0.50800000000000001</v>
      </c>
      <c r="J7889">
        <v>5</v>
      </c>
    </row>
    <row r="7890" spans="1:10" ht="15">
      <c r="A7890">
        <v>39</v>
      </c>
      <c r="B7890">
        <v>1</v>
      </c>
      <c r="C7890" t="s">
        <v>0</v>
      </c>
      <c r="D7890">
        <v>-0.109005331993103</v>
      </c>
      <c r="E7890">
        <v>0.0572631955146789</v>
      </c>
      <c r="F7890">
        <v>0.172710821032524</v>
      </c>
      <c r="G7890">
        <v>-0.054015159606933497</v>
      </c>
      <c r="H7890">
        <v>0.180435895919799</v>
      </c>
      <c r="I7890">
        <v>-0.071772694587707506</v>
      </c>
      <c r="J7890">
        <v>5</v>
      </c>
    </row>
    <row r="7891" spans="1:10" ht="15">
      <c r="A7891">
        <v>39</v>
      </c>
      <c r="B7891">
        <v>1</v>
      </c>
      <c r="C7891" t="s">
        <v>1</v>
      </c>
      <c r="D7891">
        <v>0.53129845857620195</v>
      </c>
      <c r="E7891">
        <v>0.392366021871566</v>
      </c>
      <c r="F7891">
        <v>0.36924391984939497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ht="15">
      <c r="A7892">
        <v>39</v>
      </c>
      <c r="B7892">
        <v>1</v>
      </c>
      <c r="C7892" t="s">
        <v>36</v>
      </c>
      <c r="D7892">
        <v>0.767926</v>
      </c>
      <c r="E7892">
        <v>0.62214250000000004</v>
      </c>
      <c r="F7892">
        <v>0.62002099999999905</v>
      </c>
      <c r="G7892">
        <v>0.70814599999999905</v>
      </c>
      <c r="H7892">
        <v>0.71883900000000001</v>
      </c>
      <c r="I7892">
        <v>0.748</v>
      </c>
      <c r="J7892">
        <v>5</v>
      </c>
    </row>
    <row r="7893" spans="1:10" ht="15">
      <c r="A7893">
        <v>39</v>
      </c>
      <c r="B7893">
        <v>1</v>
      </c>
      <c r="C7893" t="s">
        <v>37</v>
      </c>
      <c r="D7893">
        <v>0.460537999999999</v>
      </c>
      <c r="E7893">
        <v>0.5562125</v>
      </c>
      <c r="F7893">
        <v>0.54816999999999905</v>
      </c>
      <c r="G7893">
        <v>0.50819899999999996</v>
      </c>
      <c r="H7893">
        <v>0.55547849999999999</v>
      </c>
      <c r="I7893">
        <v>0.50649999999999995</v>
      </c>
      <c r="J7893">
        <v>5</v>
      </c>
    </row>
    <row r="7894" spans="1:10" ht="15">
      <c r="A7894">
        <v>39</v>
      </c>
      <c r="B7894">
        <v>1</v>
      </c>
      <c r="C7894" t="s">
        <v>0</v>
      </c>
      <c r="D7894">
        <v>-0.041435956954955999</v>
      </c>
      <c r="E7894">
        <v>-0.048347324132919298</v>
      </c>
      <c r="F7894">
        <v>0.104518249630928</v>
      </c>
      <c r="G7894">
        <v>-0.036399275064468301</v>
      </c>
      <c r="H7894">
        <v>0.11062052845954801</v>
      </c>
      <c r="I7894">
        <v>-0.074262380599975503</v>
      </c>
      <c r="J7894">
        <v>5</v>
      </c>
    </row>
    <row r="7895" spans="1:10" ht="15">
      <c r="A7895">
        <v>39</v>
      </c>
      <c r="B7895">
        <v>1</v>
      </c>
      <c r="C7895" t="s">
        <v>1</v>
      </c>
      <c r="D7895">
        <v>0.647821485996246</v>
      </c>
      <c r="E7895">
        <v>0.28675550222396801</v>
      </c>
      <c r="F7895">
        <v>0.30105134844779902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ht="15">
      <c r="A7896">
        <v>39</v>
      </c>
      <c r="B7896">
        <v>1</v>
      </c>
      <c r="C7896" t="s">
        <v>36</v>
      </c>
      <c r="D7896">
        <v>0.76147399999999998</v>
      </c>
      <c r="E7896">
        <v>0.55207299999999904</v>
      </c>
      <c r="F7896">
        <v>0.635216</v>
      </c>
      <c r="G7896">
        <v>0.72594000000000003</v>
      </c>
      <c r="H7896">
        <v>0.69579299999999999</v>
      </c>
      <c r="I7896">
        <v>0.75349999999999995</v>
      </c>
      <c r="J7896">
        <v>5</v>
      </c>
    </row>
    <row r="7897" spans="1:10" ht="15">
      <c r="A7897">
        <v>39</v>
      </c>
      <c r="B7897">
        <v>1</v>
      </c>
      <c r="C7897" t="s">
        <v>37</v>
      </c>
      <c r="D7897">
        <v>0.52002300000000001</v>
      </c>
      <c r="E7897">
        <v>0.51172149999999905</v>
      </c>
      <c r="F7897">
        <v>0.55295699999999903</v>
      </c>
      <c r="G7897">
        <v>0.50683199999999995</v>
      </c>
      <c r="H7897">
        <v>0.55754800000000004</v>
      </c>
      <c r="I7897">
        <v>0.51249999999999996</v>
      </c>
      <c r="J7897">
        <v>5</v>
      </c>
    </row>
    <row r="7898" spans="1:10" ht="15">
      <c r="A7898">
        <v>39</v>
      </c>
      <c r="B7898">
        <v>1</v>
      </c>
      <c r="C7898" t="s">
        <v>0</v>
      </c>
      <c r="D7898">
        <v>-0.19503393769264199</v>
      </c>
      <c r="E7898">
        <v>-0.10572226345539</v>
      </c>
      <c r="F7898">
        <v>0.013222098350524901</v>
      </c>
      <c r="G7898">
        <v>-0.048830837011337197</v>
      </c>
      <c r="H7898">
        <v>0.027144640684127801</v>
      </c>
      <c r="I7898">
        <v>-0.095347225666046101</v>
      </c>
      <c r="J7898">
        <v>5</v>
      </c>
    </row>
    <row r="7899" spans="1:10" ht="15">
      <c r="A7899">
        <v>39</v>
      </c>
      <c r="B7899">
        <v>1</v>
      </c>
      <c r="C7899" t="s">
        <v>1</v>
      </c>
      <c r="D7899">
        <v>0.35532698035240101</v>
      </c>
      <c r="E7899">
        <v>0.229380562901496</v>
      </c>
      <c r="F7899">
        <v>0.20975519716739599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ht="15">
      <c r="A7900">
        <v>39</v>
      </c>
      <c r="B7900">
        <v>1</v>
      </c>
      <c r="C7900" t="s">
        <v>36</v>
      </c>
      <c r="D7900">
        <v>0.71223999999999998</v>
      </c>
      <c r="E7900">
        <v>0.58541699999999997</v>
      </c>
      <c r="F7900">
        <v>0.5905205</v>
      </c>
      <c r="G7900">
        <v>0.72127299999999905</v>
      </c>
      <c r="H7900">
        <v>0.69499</v>
      </c>
      <c r="I7900">
        <v>0.75</v>
      </c>
      <c r="J7900">
        <v>5</v>
      </c>
    </row>
    <row r="7901" spans="1:10" ht="15">
      <c r="A7901">
        <v>39</v>
      </c>
      <c r="B7901">
        <v>1</v>
      </c>
      <c r="C7901" t="s">
        <v>37</v>
      </c>
      <c r="D7901">
        <v>0.45777400000000001</v>
      </c>
      <c r="E7901">
        <v>0.47894300000000001</v>
      </c>
      <c r="F7901">
        <v>0.55947999999999998</v>
      </c>
      <c r="G7901">
        <v>0.52995250000000005</v>
      </c>
      <c r="H7901">
        <v>0.54611149999999997</v>
      </c>
      <c r="I7901">
        <v>0.51349999999999996</v>
      </c>
      <c r="J7901">
        <v>5</v>
      </c>
    </row>
    <row r="7902" spans="1:10" ht="15">
      <c r="A7902">
        <v>40</v>
      </c>
      <c r="B7902">
        <v>1</v>
      </c>
      <c r="C7902" t="s">
        <v>0</v>
      </c>
      <c r="D7902">
        <v>-0.043323934078216497</v>
      </c>
      <c r="E7902">
        <v>-0.10054624080657899</v>
      </c>
      <c r="F7902">
        <v>0.032222092151641797</v>
      </c>
      <c r="G7902">
        <v>0.0109233558177948</v>
      </c>
      <c r="H7902">
        <v>-0.036914527416229199</v>
      </c>
      <c r="I7902">
        <v>-0.10221046209335299</v>
      </c>
      <c r="J7902">
        <v>5</v>
      </c>
    </row>
    <row r="7903" spans="1:10" ht="15">
      <c r="A7903">
        <v>40</v>
      </c>
      <c r="B7903">
        <v>1</v>
      </c>
      <c r="C7903" t="s">
        <v>1</v>
      </c>
      <c r="D7903">
        <v>0.63502961397170998</v>
      </c>
      <c r="E7903">
        <v>0.47405570745468101</v>
      </c>
      <c r="F7903">
        <v>0.52173161506652799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ht="15">
      <c r="A7904">
        <v>40</v>
      </c>
      <c r="B7904">
        <v>1</v>
      </c>
      <c r="C7904" t="s">
        <v>36</v>
      </c>
      <c r="D7904">
        <v>0.84343900000000005</v>
      </c>
      <c r="E7904">
        <v>0.71538999999999997</v>
      </c>
      <c r="F7904">
        <v>0.75234699999999999</v>
      </c>
      <c r="G7904">
        <v>0.75714599999999999</v>
      </c>
      <c r="H7904">
        <v>0.77024799999999904</v>
      </c>
      <c r="I7904">
        <v>0.77300000000000002</v>
      </c>
      <c r="J7904">
        <v>5</v>
      </c>
    </row>
    <row r="7905" spans="1:10" ht="15">
      <c r="A7905">
        <v>40</v>
      </c>
      <c r="B7905">
        <v>1</v>
      </c>
      <c r="C7905" t="s">
        <v>37</v>
      </c>
      <c r="D7905">
        <v>0.53762600000000005</v>
      </c>
      <c r="E7905">
        <v>0.47561799999999999</v>
      </c>
      <c r="F7905">
        <v>0.54246300000000003</v>
      </c>
      <c r="G7905">
        <v>0.55477500000000002</v>
      </c>
      <c r="H7905">
        <v>0.51007999999999998</v>
      </c>
      <c r="I7905">
        <v>0.52249999999999996</v>
      </c>
      <c r="J7905">
        <v>5</v>
      </c>
    </row>
    <row r="7906" spans="1:10" ht="15">
      <c r="A7906">
        <v>40</v>
      </c>
      <c r="B7906">
        <v>1</v>
      </c>
      <c r="C7906" t="s">
        <v>0</v>
      </c>
      <c r="D7906">
        <v>0.016707181930541899</v>
      </c>
      <c r="E7906">
        <v>-0.060014367103576598</v>
      </c>
      <c r="F7906">
        <v>-0.036539644002914401</v>
      </c>
      <c r="G7906">
        <v>-0.021832942962646401</v>
      </c>
      <c r="H7906">
        <v>-0.078718185424804604</v>
      </c>
      <c r="I7906">
        <v>-0.096006155014038003</v>
      </c>
      <c r="J7906">
        <v>5</v>
      </c>
    </row>
    <row r="7907" spans="1:10" ht="15">
      <c r="A7907">
        <v>40</v>
      </c>
      <c r="B7907">
        <v>1</v>
      </c>
      <c r="C7907" t="s">
        <v>1</v>
      </c>
      <c r="D7907">
        <v>0.61047196388244596</v>
      </c>
      <c r="E7907">
        <v>0.51458758115768399</v>
      </c>
      <c r="F7907">
        <v>0.45296987891197199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ht="15">
      <c r="A7908">
        <v>40</v>
      </c>
      <c r="B7908">
        <v>1</v>
      </c>
      <c r="C7908" t="s">
        <v>36</v>
      </c>
      <c r="D7908">
        <v>0.82732699999999904</v>
      </c>
      <c r="E7908">
        <v>0.71433199999999997</v>
      </c>
      <c r="F7908">
        <v>0.72179099999999996</v>
      </c>
      <c r="G7908">
        <v>0.76791900000000002</v>
      </c>
      <c r="H7908">
        <v>0.77441499999999897</v>
      </c>
      <c r="I7908">
        <v>0.73299999999999998</v>
      </c>
      <c r="J7908">
        <v>5</v>
      </c>
    </row>
    <row r="7909" spans="1:10" ht="15">
      <c r="A7909">
        <v>40</v>
      </c>
      <c r="B7909">
        <v>1</v>
      </c>
      <c r="C7909" t="s">
        <v>37</v>
      </c>
      <c r="D7909">
        <v>0.53346549999999904</v>
      </c>
      <c r="E7909">
        <v>0.49397849999999999</v>
      </c>
      <c r="F7909">
        <v>0.51385049999999999</v>
      </c>
      <c r="G7909">
        <v>0.52334950000000002</v>
      </c>
      <c r="H7909">
        <v>0.48547600000000002</v>
      </c>
      <c r="I7909">
        <v>0.48999999999999999</v>
      </c>
      <c r="J7909">
        <v>5</v>
      </c>
    </row>
    <row r="7910" spans="1:10" ht="15">
      <c r="A7910">
        <v>40</v>
      </c>
      <c r="B7910">
        <v>1</v>
      </c>
      <c r="C7910" t="s">
        <v>0</v>
      </c>
      <c r="D7910">
        <v>-0.056057512760162298</v>
      </c>
      <c r="E7910">
        <v>-0.044051945209503098</v>
      </c>
      <c r="F7910">
        <v>0.044951140880584703</v>
      </c>
      <c r="G7910">
        <v>0.0152568221092224</v>
      </c>
      <c r="H7910">
        <v>-0.049674570560455301</v>
      </c>
      <c r="I7910">
        <v>-0.093057155609130804</v>
      </c>
      <c r="J7910">
        <v>5</v>
      </c>
    </row>
    <row r="7911" spans="1:10" ht="15">
      <c r="A7911">
        <v>40</v>
      </c>
      <c r="B7911">
        <v>1</v>
      </c>
      <c r="C7911" t="s">
        <v>1</v>
      </c>
      <c r="D7911">
        <v>0.67761981487274103</v>
      </c>
      <c r="E7911">
        <v>0.53055000305175704</v>
      </c>
      <c r="F7911">
        <v>0.53446066379547097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ht="15">
      <c r="A7912">
        <v>40</v>
      </c>
      <c r="B7912">
        <v>1</v>
      </c>
      <c r="C7912" t="s">
        <v>36</v>
      </c>
      <c r="D7912">
        <v>0.84699399999999903</v>
      </c>
      <c r="E7912">
        <v>0.71135099999999996</v>
      </c>
      <c r="F7912">
        <v>0.73135399999999995</v>
      </c>
      <c r="G7912">
        <v>0.75607599999999897</v>
      </c>
      <c r="H7912">
        <v>0.77376900000000004</v>
      </c>
      <c r="I7912">
        <v>0.75600000000000001</v>
      </c>
      <c r="J7912">
        <v>5</v>
      </c>
    </row>
    <row r="7913" spans="1:10" ht="15">
      <c r="A7913">
        <v>40</v>
      </c>
      <c r="B7913">
        <v>1</v>
      </c>
      <c r="C7913" t="s">
        <v>37</v>
      </c>
      <c r="D7913">
        <v>0.51781900000000003</v>
      </c>
      <c r="E7913">
        <v>0.48805349999999997</v>
      </c>
      <c r="F7913">
        <v>0.51747299999999996</v>
      </c>
      <c r="G7913">
        <v>0.51600299999999999</v>
      </c>
      <c r="H7913">
        <v>0.50685199999999997</v>
      </c>
      <c r="I7913">
        <v>0.48899999999999999</v>
      </c>
      <c r="J7913">
        <v>5</v>
      </c>
    </row>
    <row r="7914" spans="1:10" ht="15">
      <c r="A7914">
        <v>40</v>
      </c>
      <c r="B7914">
        <v>1</v>
      </c>
      <c r="C7914" t="s">
        <v>0</v>
      </c>
      <c r="D7914">
        <v>-0.040707588195800698</v>
      </c>
      <c r="E7914">
        <v>-0.083811461925506495</v>
      </c>
      <c r="F7914">
        <v>0.066773891448974595</v>
      </c>
      <c r="G7914">
        <v>0.038124889135360697</v>
      </c>
      <c r="H7914">
        <v>-0.023401707410812302</v>
      </c>
      <c r="I7914">
        <v>-0.11284136772155701</v>
      </c>
      <c r="J7914">
        <v>5</v>
      </c>
    </row>
    <row r="7915" spans="1:10" ht="15">
      <c r="A7915">
        <v>40</v>
      </c>
      <c r="B7915">
        <v>1</v>
      </c>
      <c r="C7915" t="s">
        <v>1</v>
      </c>
      <c r="D7915">
        <v>0.58887851238250699</v>
      </c>
      <c r="E7915">
        <v>0.49079048633575401</v>
      </c>
      <c r="F7915">
        <v>0.55628341436386097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ht="15">
      <c r="A7916">
        <v>40</v>
      </c>
      <c r="B7916">
        <v>1</v>
      </c>
      <c r="C7916" t="s">
        <v>36</v>
      </c>
      <c r="D7916">
        <v>0.81145599999999996</v>
      </c>
      <c r="E7916">
        <v>0.72055599999999997</v>
      </c>
      <c r="F7916">
        <v>0.75897699999999901</v>
      </c>
      <c r="G7916">
        <v>0.77949499999999905</v>
      </c>
      <c r="H7916">
        <v>0.78034499999999996</v>
      </c>
      <c r="I7916">
        <v>0.77249999999999996</v>
      </c>
      <c r="J7916">
        <v>5</v>
      </c>
    </row>
    <row r="7917" spans="1:10" ht="15">
      <c r="A7917">
        <v>40</v>
      </c>
      <c r="B7917">
        <v>1</v>
      </c>
      <c r="C7917" t="s">
        <v>37</v>
      </c>
      <c r="D7917">
        <v>0.53490749999999998</v>
      </c>
      <c r="E7917">
        <v>0.51524599999999998</v>
      </c>
      <c r="F7917">
        <v>0.54342599999999996</v>
      </c>
      <c r="G7917">
        <v>0.54769099999999904</v>
      </c>
      <c r="H7917">
        <v>0.53294299999999994</v>
      </c>
      <c r="I7917">
        <v>0.53849999999999998</v>
      </c>
      <c r="J7917">
        <v>5</v>
      </c>
    </row>
    <row r="7918" spans="1:10" ht="15">
      <c r="A7918">
        <v>40</v>
      </c>
      <c r="B7918">
        <v>1</v>
      </c>
      <c r="C7918" t="s">
        <v>0</v>
      </c>
      <c r="D7918">
        <v>0.023038387298583901</v>
      </c>
      <c r="E7918">
        <v>-0.089534282684326102</v>
      </c>
      <c r="F7918">
        <v>0.0294276475906372</v>
      </c>
      <c r="G7918">
        <v>-0.0048414766788482597</v>
      </c>
      <c r="H7918">
        <v>0.0022773444652557299</v>
      </c>
      <c r="I7918">
        <v>-0.110955417156219</v>
      </c>
      <c r="J7918">
        <v>5</v>
      </c>
    </row>
    <row r="7919" spans="1:10" ht="15">
      <c r="A7919">
        <v>40</v>
      </c>
      <c r="B7919">
        <v>1</v>
      </c>
      <c r="C7919" t="s">
        <v>1</v>
      </c>
      <c r="D7919">
        <v>0.73585003614425604</v>
      </c>
      <c r="E7919">
        <v>0.48506766557693398</v>
      </c>
      <c r="F7919">
        <v>0.51893717050552302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ht="15">
      <c r="A7920">
        <v>40</v>
      </c>
      <c r="B7920">
        <v>1</v>
      </c>
      <c r="C7920" t="s">
        <v>36</v>
      </c>
      <c r="D7920">
        <v>0.82821549999999999</v>
      </c>
      <c r="E7920">
        <v>0.71715099999999998</v>
      </c>
      <c r="F7920">
        <v>0.76104799999999995</v>
      </c>
      <c r="G7920">
        <v>0.77874100000000002</v>
      </c>
      <c r="H7920">
        <v>0.79564000000000001</v>
      </c>
      <c r="I7920">
        <v>0.75149999999999995</v>
      </c>
      <c r="J7920">
        <v>5</v>
      </c>
    </row>
    <row r="7921" spans="1:10" ht="15">
      <c r="A7921">
        <v>40</v>
      </c>
      <c r="B7921">
        <v>1</v>
      </c>
      <c r="C7921" t="s">
        <v>37</v>
      </c>
      <c r="D7921">
        <v>0.55619099999999999</v>
      </c>
      <c r="E7921">
        <v>0.50212849999999998</v>
      </c>
      <c r="F7921">
        <v>0.53030699999999997</v>
      </c>
      <c r="G7921">
        <v>0.56210399999999905</v>
      </c>
      <c r="H7921">
        <v>0.51180899999999996</v>
      </c>
      <c r="I7921">
        <v>0.48999999999999999</v>
      </c>
      <c r="J7921">
        <v>5</v>
      </c>
    </row>
    <row r="7922" spans="1:10" ht="15">
      <c r="A7922">
        <v>42</v>
      </c>
      <c r="B7922">
        <v>1</v>
      </c>
      <c r="C7922" t="s">
        <v>0</v>
      </c>
      <c r="D7922">
        <v>0.148687899112701</v>
      </c>
      <c r="E7922">
        <v>0.122178196907043</v>
      </c>
      <c r="F7922">
        <v>0.267227113246917</v>
      </c>
      <c r="G7922">
        <v>-0.038214489817619303</v>
      </c>
      <c r="H7922">
        <v>0.18108633160591101</v>
      </c>
      <c r="I7922">
        <v>-0.208989918231964</v>
      </c>
      <c r="J7922">
        <v>5</v>
      </c>
    </row>
    <row r="7923" spans="1:10" ht="15">
      <c r="A7923">
        <v>42</v>
      </c>
      <c r="B7923">
        <v>1</v>
      </c>
      <c r="C7923" t="s">
        <v>1</v>
      </c>
      <c r="D7923">
        <v>0.83964097499847401</v>
      </c>
      <c r="E7923">
        <v>0.61053168773651101</v>
      </c>
      <c r="F7923">
        <v>0.66217094659805298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ht="15">
      <c r="A7924">
        <v>42</v>
      </c>
      <c r="B7924">
        <v>1</v>
      </c>
      <c r="C7924" t="s">
        <v>36</v>
      </c>
      <c r="D7924">
        <v>0.84286999999999901</v>
      </c>
      <c r="E7924">
        <v>0.73759149999999996</v>
      </c>
      <c r="F7924">
        <v>0.71507900000000002</v>
      </c>
      <c r="G7924">
        <v>0.69791449999999999</v>
      </c>
      <c r="H7924">
        <v>0.74715450000000005</v>
      </c>
      <c r="I7924">
        <v>0.76099999999999901</v>
      </c>
      <c r="J7924">
        <v>5</v>
      </c>
    </row>
    <row r="7925" spans="1:10" ht="15">
      <c r="A7925">
        <v>42</v>
      </c>
      <c r="B7925">
        <v>1</v>
      </c>
      <c r="C7925" t="s">
        <v>37</v>
      </c>
      <c r="D7925">
        <v>0.60102449999999996</v>
      </c>
      <c r="E7925">
        <v>0.59585449999999995</v>
      </c>
      <c r="F7925">
        <v>0.61880849999999998</v>
      </c>
      <c r="G7925">
        <v>0.48769299999999999</v>
      </c>
      <c r="H7925">
        <v>0.60576799999999997</v>
      </c>
      <c r="I7925">
        <v>0.51449999999999996</v>
      </c>
      <c r="J7925">
        <v>5</v>
      </c>
    </row>
    <row r="7926" spans="1:10" ht="15">
      <c r="A7926">
        <v>42</v>
      </c>
      <c r="B7926">
        <v>1</v>
      </c>
      <c r="C7926" t="s">
        <v>0</v>
      </c>
      <c r="D7926">
        <v>0.0384578108787536</v>
      </c>
      <c r="E7926">
        <v>0.17785692214965801</v>
      </c>
      <c r="F7926">
        <v>0.16882699728011999</v>
      </c>
      <c r="G7926">
        <v>-0.049330487847328103</v>
      </c>
      <c r="H7926">
        <v>0.10720470547676</v>
      </c>
      <c r="I7926">
        <v>-0.198588371276855</v>
      </c>
      <c r="J7926">
        <v>5</v>
      </c>
    </row>
    <row r="7927" spans="1:10" ht="15">
      <c r="A7927">
        <v>42</v>
      </c>
      <c r="B7927">
        <v>1</v>
      </c>
      <c r="C7927" t="s">
        <v>1</v>
      </c>
      <c r="D7927">
        <v>0.63896679878234797</v>
      </c>
      <c r="E7927">
        <v>0.66621041297912598</v>
      </c>
      <c r="F7927">
        <v>0.56377083063125599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ht="15">
      <c r="A7928">
        <v>42</v>
      </c>
      <c r="B7928">
        <v>1</v>
      </c>
      <c r="C7928" t="s">
        <v>36</v>
      </c>
      <c r="D7928">
        <v>0.7959195</v>
      </c>
      <c r="E7928">
        <v>0.76056049999999997</v>
      </c>
      <c r="F7928">
        <v>0.69758100000000001</v>
      </c>
      <c r="G7928">
        <v>0.64042399999999899</v>
      </c>
      <c r="H7928">
        <v>0.73778999999999995</v>
      </c>
      <c r="I7928">
        <v>0.77449999999999997</v>
      </c>
      <c r="J7928">
        <v>5</v>
      </c>
    </row>
    <row r="7929" spans="1:10" ht="15">
      <c r="A7929">
        <v>42</v>
      </c>
      <c r="B7929">
        <v>1</v>
      </c>
      <c r="C7929" t="s">
        <v>37</v>
      </c>
      <c r="D7929">
        <v>0.57409250000000001</v>
      </c>
      <c r="E7929">
        <v>0.57758999999999905</v>
      </c>
      <c r="F7929">
        <v>0.60306249999999995</v>
      </c>
      <c r="G7929">
        <v>0.46953499999999998</v>
      </c>
      <c r="H7929">
        <v>0.60483399999999998</v>
      </c>
      <c r="I7929">
        <v>0.49199999999999999</v>
      </c>
      <c r="J7929">
        <v>5</v>
      </c>
    </row>
    <row r="7930" spans="1:10" ht="15">
      <c r="A7930">
        <v>42</v>
      </c>
      <c r="B7930">
        <v>1</v>
      </c>
      <c r="C7930" t="s">
        <v>0</v>
      </c>
      <c r="D7930">
        <v>0.097942769527435303</v>
      </c>
      <c r="E7930">
        <v>0.079554557800292899</v>
      </c>
      <c r="F7930">
        <v>0.27572828531265198</v>
      </c>
      <c r="G7930">
        <v>-0.067013844847679097</v>
      </c>
      <c r="H7930">
        <v>0.22189369797706601</v>
      </c>
      <c r="I7930">
        <v>-0.20908862352371199</v>
      </c>
      <c r="J7930">
        <v>5</v>
      </c>
    </row>
    <row r="7931" spans="1:10" ht="15">
      <c r="A7931">
        <v>42</v>
      </c>
      <c r="B7931">
        <v>1</v>
      </c>
      <c r="C7931" t="s">
        <v>1</v>
      </c>
      <c r="D7931">
        <v>0.76737111806869496</v>
      </c>
      <c r="E7931">
        <v>0.56790804862975997</v>
      </c>
      <c r="F7931">
        <v>0.67067211866378695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ht="15">
      <c r="A7932">
        <v>42</v>
      </c>
      <c r="B7932">
        <v>1</v>
      </c>
      <c r="C7932" t="s">
        <v>36</v>
      </c>
      <c r="D7932">
        <v>0.81414199999999903</v>
      </c>
      <c r="E7932">
        <v>0.70887100000000003</v>
      </c>
      <c r="F7932">
        <v>0.67528149999999998</v>
      </c>
      <c r="G7932">
        <v>0.65264999999999995</v>
      </c>
      <c r="H7932">
        <v>0.73915600000000004</v>
      </c>
      <c r="I7932">
        <v>0.76449999999999996</v>
      </c>
      <c r="J7932">
        <v>5</v>
      </c>
    </row>
    <row r="7933" spans="1:10" ht="15">
      <c r="A7933">
        <v>42</v>
      </c>
      <c r="B7933">
        <v>1</v>
      </c>
      <c r="C7933" t="s">
        <v>37</v>
      </c>
      <c r="D7933">
        <v>0.57136600000000004</v>
      </c>
      <c r="E7933">
        <v>0.59947899999999998</v>
      </c>
      <c r="F7933">
        <v>0.58741650000000001</v>
      </c>
      <c r="G7933">
        <v>0.48571900000000001</v>
      </c>
      <c r="H7933">
        <v>0.62975499999999995</v>
      </c>
      <c r="I7933">
        <v>0.49099999999999999</v>
      </c>
      <c r="J7933">
        <v>5</v>
      </c>
    </row>
    <row r="7934" spans="1:10" ht="15">
      <c r="A7934">
        <v>42</v>
      </c>
      <c r="B7934">
        <v>1</v>
      </c>
      <c r="C7934" t="s">
        <v>0</v>
      </c>
      <c r="D7934">
        <v>-0.060217171907424899</v>
      </c>
      <c r="E7934">
        <v>0.16417109966278001</v>
      </c>
      <c r="F7934">
        <v>0.28634423017501798</v>
      </c>
      <c r="G7934">
        <v>-0.043449670076370198</v>
      </c>
      <c r="H7934">
        <v>0.15812006592750499</v>
      </c>
      <c r="I7934">
        <v>-0.226359367370605</v>
      </c>
      <c r="J7934">
        <v>5</v>
      </c>
    </row>
    <row r="7935" spans="1:10" ht="15">
      <c r="A7935">
        <v>42</v>
      </c>
      <c r="B7935">
        <v>1</v>
      </c>
      <c r="C7935" t="s">
        <v>1</v>
      </c>
      <c r="D7935">
        <v>0.37347811460494901</v>
      </c>
      <c r="E7935">
        <v>0.65252459049224798</v>
      </c>
      <c r="F7935">
        <v>0.68128806352615301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ht="15">
      <c r="A7936">
        <v>42</v>
      </c>
      <c r="B7936">
        <v>1</v>
      </c>
      <c r="C7936" t="s">
        <v>36</v>
      </c>
      <c r="D7936">
        <v>0.76336599999999999</v>
      </c>
      <c r="E7936">
        <v>0.79797899999999999</v>
      </c>
      <c r="F7936">
        <v>0.7664145</v>
      </c>
      <c r="G7936">
        <v>0.66694199999999904</v>
      </c>
      <c r="H7936">
        <v>0.79316899999999901</v>
      </c>
      <c r="I7936">
        <v>0.80049999999999999</v>
      </c>
      <c r="J7936">
        <v>5</v>
      </c>
    </row>
    <row r="7937" spans="1:10" ht="15">
      <c r="A7937">
        <v>42</v>
      </c>
      <c r="B7937">
        <v>1</v>
      </c>
      <c r="C7937" t="s">
        <v>37</v>
      </c>
      <c r="D7937">
        <v>0.576874</v>
      </c>
      <c r="E7937">
        <v>0.64995150000000002</v>
      </c>
      <c r="F7937">
        <v>0.64639999999999997</v>
      </c>
      <c r="G7937">
        <v>0.50611300000000004</v>
      </c>
      <c r="H7937">
        <v>0.65025049999999995</v>
      </c>
      <c r="I7937">
        <v>0.55049999999999999</v>
      </c>
      <c r="J7937">
        <v>5</v>
      </c>
    </row>
    <row r="7938" spans="1:10" ht="15">
      <c r="A7938">
        <v>42</v>
      </c>
      <c r="B7938">
        <v>1</v>
      </c>
      <c r="C7938" t="s">
        <v>0</v>
      </c>
      <c r="D7938">
        <v>0.0155815482139587</v>
      </c>
      <c r="E7938">
        <v>0.13427847623825001</v>
      </c>
      <c r="F7938">
        <v>0.29433876276016202</v>
      </c>
      <c r="G7938">
        <v>-0.020627513527870098</v>
      </c>
      <c r="H7938">
        <v>0.215463191270828</v>
      </c>
      <c r="I7938">
        <v>-0.22596251964569</v>
      </c>
      <c r="J7938">
        <v>5</v>
      </c>
    </row>
    <row r="7939" spans="1:10" ht="15">
      <c r="A7939">
        <v>42</v>
      </c>
      <c r="B7939">
        <v>1</v>
      </c>
      <c r="C7939" t="s">
        <v>1</v>
      </c>
      <c r="D7939">
        <v>0.80737048387527399</v>
      </c>
      <c r="E7939">
        <v>0.62263196706771795</v>
      </c>
      <c r="F7939">
        <v>0.68928259611129705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ht="15">
      <c r="A7940">
        <v>42</v>
      </c>
      <c r="B7940">
        <v>1</v>
      </c>
      <c r="C7940" t="s">
        <v>36</v>
      </c>
      <c r="D7940">
        <v>0.83688399999999996</v>
      </c>
      <c r="E7940">
        <v>0.729239999999999</v>
      </c>
      <c r="F7940">
        <v>0.72959399999999996</v>
      </c>
      <c r="G7940">
        <v>0.68752499999999905</v>
      </c>
      <c r="H7940">
        <v>0.78278599999999998</v>
      </c>
      <c r="I7940">
        <v>0.76649999999999996</v>
      </c>
      <c r="J7940">
        <v>5</v>
      </c>
    </row>
    <row r="7941" spans="1:10" ht="15">
      <c r="A7941">
        <v>42</v>
      </c>
      <c r="B7941">
        <v>1</v>
      </c>
      <c r="C7941" t="s">
        <v>37</v>
      </c>
      <c r="D7941">
        <v>0.57858849999999995</v>
      </c>
      <c r="E7941">
        <v>0.610568</v>
      </c>
      <c r="F7941">
        <v>0.59926199999999996</v>
      </c>
      <c r="G7941">
        <v>0.52191500000000002</v>
      </c>
      <c r="H7941">
        <v>0.62430999999999903</v>
      </c>
      <c r="I7941">
        <v>0.4985</v>
      </c>
      <c r="J7941">
        <v>5</v>
      </c>
    </row>
    <row r="7942" spans="1:10" ht="15">
      <c r="A7942">
        <v>43</v>
      </c>
      <c r="B7942">
        <v>1</v>
      </c>
      <c r="C7942" t="s">
        <v>0</v>
      </c>
      <c r="D7942">
        <v>-0.059253454208374003</v>
      </c>
      <c r="E7942">
        <v>-0.021032135933637602</v>
      </c>
      <c r="F7942">
        <v>-0.00155046582221984</v>
      </c>
      <c r="G7942">
        <v>-0.108872592449188</v>
      </c>
      <c r="H7942">
        <v>-0.10819122195243799</v>
      </c>
      <c r="I7942">
        <v>-0.092447936534881495</v>
      </c>
      <c r="J7942">
        <v>5</v>
      </c>
    </row>
    <row r="7943" spans="1:10" ht="15">
      <c r="A7943">
        <v>43</v>
      </c>
      <c r="B7943">
        <v>1</v>
      </c>
      <c r="C7943" t="s">
        <v>1</v>
      </c>
      <c r="D7943">
        <v>0.57914292812347401</v>
      </c>
      <c r="E7943">
        <v>-0.055267799645662301</v>
      </c>
      <c r="F7943">
        <v>0.125011786818504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ht="15">
      <c r="A7944">
        <v>43</v>
      </c>
      <c r="B7944">
        <v>1</v>
      </c>
      <c r="C7944" t="s">
        <v>36</v>
      </c>
      <c r="D7944">
        <v>0.82293399999999906</v>
      </c>
      <c r="E7944">
        <v>0.43208299999999999</v>
      </c>
      <c r="F7944">
        <v>0.55323599999999995</v>
      </c>
      <c r="G7944">
        <v>0.71087449999999996</v>
      </c>
      <c r="H7944">
        <v>0.70433599999999996</v>
      </c>
      <c r="I7944">
        <v>0.79100000000000004</v>
      </c>
      <c r="J7944">
        <v>5</v>
      </c>
    </row>
    <row r="7945" spans="1:10" ht="15">
      <c r="A7945">
        <v>43</v>
      </c>
      <c r="B7945">
        <v>1</v>
      </c>
      <c r="C7945" t="s">
        <v>37</v>
      </c>
      <c r="D7945">
        <v>0.4985735</v>
      </c>
      <c r="E7945">
        <v>0.48803399999999902</v>
      </c>
      <c r="F7945">
        <v>0.49990199999999901</v>
      </c>
      <c r="G7945">
        <v>0.44507150000000001</v>
      </c>
      <c r="H7945">
        <v>0.49527349999999998</v>
      </c>
      <c r="I7945">
        <v>0.50249999999999995</v>
      </c>
      <c r="J7945">
        <v>5</v>
      </c>
    </row>
    <row r="7946" spans="1:10" ht="15">
      <c r="A7946">
        <v>43</v>
      </c>
      <c r="B7946">
        <v>1</v>
      </c>
      <c r="C7946" t="s">
        <v>0</v>
      </c>
      <c r="D7946">
        <v>-0.012472450733184801</v>
      </c>
      <c r="E7946" s="4">
        <v>5.4761767387390103E-06</v>
      </c>
      <c r="F7946">
        <v>0.082378357648849404</v>
      </c>
      <c r="G7946">
        <v>-0.173732444643974</v>
      </c>
      <c r="H7946">
        <v>-0.067910313606262193</v>
      </c>
      <c r="I7946">
        <v>-0.080097556114196694</v>
      </c>
      <c r="J7946">
        <v>5</v>
      </c>
    </row>
    <row r="7947" spans="1:10" ht="15">
      <c r="A7947">
        <v>43</v>
      </c>
      <c r="B7947">
        <v>1</v>
      </c>
      <c r="C7947" t="s">
        <v>1</v>
      </c>
      <c r="D7947">
        <v>0.64861577749252297</v>
      </c>
      <c r="E7947">
        <v>-0.034230187535285901</v>
      </c>
      <c r="F7947">
        <v>0.208940610289573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ht="15">
      <c r="A7948">
        <v>43</v>
      </c>
      <c r="B7948">
        <v>1</v>
      </c>
      <c r="C7948" t="s">
        <v>36</v>
      </c>
      <c r="D7948">
        <v>0.81380399999999997</v>
      </c>
      <c r="E7948">
        <v>0.44947199999999998</v>
      </c>
      <c r="F7948">
        <v>0.54132999999999998</v>
      </c>
      <c r="G7948">
        <v>0.66831099999999999</v>
      </c>
      <c r="H7948">
        <v>0.73136099999999904</v>
      </c>
      <c r="I7948">
        <v>0.80049999999999999</v>
      </c>
      <c r="J7948">
        <v>5</v>
      </c>
    </row>
    <row r="7949" spans="1:10" ht="15">
      <c r="A7949">
        <v>43</v>
      </c>
      <c r="B7949">
        <v>1</v>
      </c>
      <c r="C7949" t="s">
        <v>37</v>
      </c>
      <c r="D7949">
        <v>0.50817500000000004</v>
      </c>
      <c r="E7949">
        <v>0.49428749999999999</v>
      </c>
      <c r="F7949">
        <v>0.50601449999999903</v>
      </c>
      <c r="G7949">
        <v>0.452623</v>
      </c>
      <c r="H7949">
        <v>0.50639849999999997</v>
      </c>
      <c r="I7949">
        <v>0.50949999999999995</v>
      </c>
      <c r="J7949">
        <v>5</v>
      </c>
    </row>
    <row r="7950" spans="1:10" ht="15">
      <c r="A7950">
        <v>43</v>
      </c>
      <c r="B7950">
        <v>1</v>
      </c>
      <c r="C7950" t="s">
        <v>0</v>
      </c>
      <c r="D7950">
        <v>-0.059897601604461601</v>
      </c>
      <c r="E7950">
        <v>-0.00546453893184661</v>
      </c>
      <c r="F7950">
        <v>0.072114348411560003</v>
      </c>
      <c r="G7950">
        <v>-0.10739257931709199</v>
      </c>
      <c r="H7950">
        <v>-0.088852971792221</v>
      </c>
      <c r="I7950">
        <v>-0.096025526523590005</v>
      </c>
      <c r="J7950">
        <v>5</v>
      </c>
    </row>
    <row r="7951" spans="1:10" ht="15">
      <c r="A7951">
        <v>43</v>
      </c>
      <c r="B7951">
        <v>1</v>
      </c>
      <c r="C7951" t="s">
        <v>1</v>
      </c>
      <c r="D7951">
        <v>0.67940652370452803</v>
      </c>
      <c r="E7951">
        <v>-0.0397002026438713</v>
      </c>
      <c r="F7951">
        <v>0.19867660105228399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ht="15">
      <c r="A7952">
        <v>43</v>
      </c>
      <c r="B7952">
        <v>1</v>
      </c>
      <c r="C7952" t="s">
        <v>36</v>
      </c>
      <c r="D7952">
        <v>0.81925899999999996</v>
      </c>
      <c r="E7952">
        <v>0.44955299999999998</v>
      </c>
      <c r="F7952">
        <v>0.56272449999999996</v>
      </c>
      <c r="G7952">
        <v>0.68881800000000004</v>
      </c>
      <c r="H7952">
        <v>0.72677000000000003</v>
      </c>
      <c r="I7952">
        <v>0.78949999999999998</v>
      </c>
      <c r="J7952">
        <v>5</v>
      </c>
    </row>
    <row r="7953" spans="1:10" ht="15">
      <c r="A7953">
        <v>43</v>
      </c>
      <c r="B7953">
        <v>1</v>
      </c>
      <c r="C7953" t="s">
        <v>37</v>
      </c>
      <c r="D7953">
        <v>0.51496299999999995</v>
      </c>
      <c r="E7953">
        <v>0.47124899999999997</v>
      </c>
      <c r="F7953">
        <v>0.51541899999999996</v>
      </c>
      <c r="G7953">
        <v>0.44954</v>
      </c>
      <c r="H7953">
        <v>0.51483499999999904</v>
      </c>
      <c r="I7953">
        <v>0.495</v>
      </c>
      <c r="J7953">
        <v>5</v>
      </c>
    </row>
    <row r="7954" spans="1:10" ht="15">
      <c r="A7954">
        <v>43</v>
      </c>
      <c r="B7954">
        <v>1</v>
      </c>
      <c r="C7954" t="s">
        <v>0</v>
      </c>
      <c r="D7954">
        <v>0.0062765479087829503</v>
      </c>
      <c r="E7954">
        <v>-0.00150809809565544</v>
      </c>
      <c r="F7954">
        <v>0.064974740147590596</v>
      </c>
      <c r="G7954">
        <v>-0.13042435050010601</v>
      </c>
      <c r="H7954">
        <v>-0.045239329338073703</v>
      </c>
      <c r="I7954">
        <v>-0.069548308849334703</v>
      </c>
      <c r="J7954">
        <v>5</v>
      </c>
    </row>
    <row r="7955" spans="1:10" ht="15">
      <c r="A7955">
        <v>43</v>
      </c>
      <c r="B7955">
        <v>1</v>
      </c>
      <c r="C7955" t="s">
        <v>1</v>
      </c>
      <c r="D7955">
        <v>0.66600799560546797</v>
      </c>
      <c r="E7955">
        <v>-0.035743761807680102</v>
      </c>
      <c r="F7955">
        <v>0.19153699278831399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ht="15">
      <c r="A7956">
        <v>43</v>
      </c>
      <c r="B7956">
        <v>1</v>
      </c>
      <c r="C7956" t="s">
        <v>36</v>
      </c>
      <c r="D7956">
        <v>0.83182299999999998</v>
      </c>
      <c r="E7956">
        <v>0.44285749999999902</v>
      </c>
      <c r="F7956">
        <v>0.55073749999999999</v>
      </c>
      <c r="G7956">
        <v>0.70211599999999996</v>
      </c>
      <c r="H7956">
        <v>0.71767300000000001</v>
      </c>
      <c r="I7956">
        <v>0.80200000000000005</v>
      </c>
      <c r="J7956">
        <v>5</v>
      </c>
    </row>
    <row r="7957" spans="1:10" ht="15">
      <c r="A7957">
        <v>43</v>
      </c>
      <c r="B7957">
        <v>1</v>
      </c>
      <c r="C7957" t="s">
        <v>37</v>
      </c>
      <c r="D7957">
        <v>0.50060899999999997</v>
      </c>
      <c r="E7957">
        <v>0.50559100000000001</v>
      </c>
      <c r="F7957">
        <v>0.50195800000000002</v>
      </c>
      <c r="G7957">
        <v>0.44714599999999999</v>
      </c>
      <c r="H7957">
        <v>0.51193</v>
      </c>
      <c r="I7957">
        <v>0.48949999999999999</v>
      </c>
      <c r="J7957">
        <v>5</v>
      </c>
    </row>
    <row r="7958" spans="1:10" ht="15">
      <c r="A7958">
        <v>43</v>
      </c>
      <c r="B7958">
        <v>1</v>
      </c>
      <c r="C7958" t="s">
        <v>0</v>
      </c>
      <c r="D7958">
        <v>-0.085208833217620794</v>
      </c>
      <c r="E7958">
        <v>-0.00057874247431755001</v>
      </c>
      <c r="F7958">
        <v>0.0246443301439285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ht="15">
      <c r="A7959">
        <v>43</v>
      </c>
      <c r="B7959">
        <v>1</v>
      </c>
      <c r="C7959" t="s">
        <v>1</v>
      </c>
      <c r="D7959">
        <v>0.67212033271789495</v>
      </c>
      <c r="E7959">
        <v>-0.034814406186342198</v>
      </c>
      <c r="F7959">
        <v>0.15120658278465199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ht="15">
      <c r="A7960">
        <v>43</v>
      </c>
      <c r="B7960">
        <v>1</v>
      </c>
      <c r="C7960" t="s">
        <v>36</v>
      </c>
      <c r="D7960">
        <v>0.80698199999999998</v>
      </c>
      <c r="E7960">
        <v>0.44207399999999902</v>
      </c>
      <c r="F7960">
        <v>0.55438549999999998</v>
      </c>
      <c r="G7960">
        <v>0.70222299999999904</v>
      </c>
      <c r="H7960">
        <v>0.71414900000000003</v>
      </c>
      <c r="I7960">
        <v>0.78949999999999898</v>
      </c>
      <c r="J7960">
        <v>5</v>
      </c>
    </row>
    <row r="7961" spans="1:10" ht="15">
      <c r="A7961">
        <v>43</v>
      </c>
      <c r="B7961">
        <v>1</v>
      </c>
      <c r="C7961" t="s">
        <v>37</v>
      </c>
      <c r="D7961">
        <v>0.52182600000000001</v>
      </c>
      <c r="E7961">
        <v>0.48572700000000002</v>
      </c>
      <c r="F7961">
        <v>0.50963799999999904</v>
      </c>
      <c r="G7961">
        <v>0.43742349999999902</v>
      </c>
      <c r="H7961">
        <v>0.48473699999999997</v>
      </c>
      <c r="I7961">
        <v>0.48899999999999999</v>
      </c>
      <c r="J7961">
        <v>5</v>
      </c>
    </row>
    <row r="7962" spans="1:10" ht="15">
      <c r="A7962">
        <v>45</v>
      </c>
      <c r="B7962">
        <v>1</v>
      </c>
      <c r="C7962" t="s">
        <v>0</v>
      </c>
      <c r="D7962">
        <v>0.13600814342498699</v>
      </c>
      <c r="E7962">
        <v>-0.131150007247924</v>
      </c>
      <c r="F7962">
        <v>-0.101922556757926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ht="15">
      <c r="A7963">
        <v>45</v>
      </c>
      <c r="B7963">
        <v>1</v>
      </c>
      <c r="C7963" t="s">
        <v>1</v>
      </c>
      <c r="D7963">
        <v>0.64576953649520796</v>
      </c>
      <c r="E7963">
        <v>-0.024553621187806102</v>
      </c>
      <c r="F7963">
        <v>-0.010461123660206699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ht="15">
      <c r="A7964">
        <v>45</v>
      </c>
      <c r="B7964">
        <v>1</v>
      </c>
      <c r="C7964" t="s">
        <v>36</v>
      </c>
      <c r="D7964">
        <v>0.75519999999999998</v>
      </c>
      <c r="E7964">
        <v>0.4589435</v>
      </c>
      <c r="F7964">
        <v>0.50663649999999905</v>
      </c>
      <c r="G7964">
        <v>0.71515899999999899</v>
      </c>
      <c r="H7964">
        <v>0.61767099999999997</v>
      </c>
      <c r="I7964">
        <v>0.67200000000000004</v>
      </c>
      <c r="J7964">
        <v>5</v>
      </c>
    </row>
    <row r="7965" spans="1:10" ht="15">
      <c r="A7965">
        <v>45</v>
      </c>
      <c r="B7965">
        <v>1</v>
      </c>
      <c r="C7965" t="s">
        <v>37</v>
      </c>
      <c r="D7965">
        <v>0.61072400000000004</v>
      </c>
      <c r="E7965">
        <v>0.50141199999999997</v>
      </c>
      <c r="F7965">
        <v>0.481595</v>
      </c>
      <c r="G7965">
        <v>0.55566499999999996</v>
      </c>
      <c r="H7965">
        <v>0.46440099999999901</v>
      </c>
      <c r="I7965">
        <v>0.51600000000000001</v>
      </c>
      <c r="J7965">
        <v>5</v>
      </c>
    </row>
    <row r="7966" spans="1:10" ht="15">
      <c r="A7966">
        <v>45</v>
      </c>
      <c r="B7966">
        <v>1</v>
      </c>
      <c r="C7966" t="s">
        <v>0</v>
      </c>
      <c r="D7966">
        <v>0.0531353950500488</v>
      </c>
      <c r="E7966">
        <v>-0.13169530034065199</v>
      </c>
      <c r="F7966">
        <v>-0.072982132434844901</v>
      </c>
      <c r="G7966">
        <v>0.14593680202960899</v>
      </c>
      <c r="H7966">
        <v>-0.0873159170150756</v>
      </c>
      <c r="I7966">
        <v>-0.22128897905349701</v>
      </c>
      <c r="J7966">
        <v>5</v>
      </c>
    </row>
    <row r="7967" spans="1:10" ht="15">
      <c r="A7967">
        <v>45</v>
      </c>
      <c r="B7967">
        <v>1</v>
      </c>
      <c r="C7967" t="s">
        <v>1</v>
      </c>
      <c r="D7967">
        <v>0.69064402580261197</v>
      </c>
      <c r="E7967">
        <v>-0.025098918005823999</v>
      </c>
      <c r="F7967">
        <v>0.018479298800229998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ht="15">
      <c r="A7968">
        <v>45</v>
      </c>
      <c r="B7968">
        <v>1</v>
      </c>
      <c r="C7968" t="s">
        <v>36</v>
      </c>
      <c r="D7968">
        <v>0.76830199999999904</v>
      </c>
      <c r="E7968">
        <v>0.462336999999999</v>
      </c>
      <c r="F7968">
        <v>0.50982300000000003</v>
      </c>
      <c r="G7968">
        <v>0.70565299999999997</v>
      </c>
      <c r="H7968">
        <v>0.65396100000000001</v>
      </c>
      <c r="I7968">
        <v>0.6895</v>
      </c>
      <c r="J7968">
        <v>5</v>
      </c>
    </row>
    <row r="7969" spans="1:10" ht="15">
      <c r="A7969">
        <v>45</v>
      </c>
      <c r="B7969">
        <v>1</v>
      </c>
      <c r="C7969" t="s">
        <v>37</v>
      </c>
      <c r="D7969">
        <v>0.59136200000000005</v>
      </c>
      <c r="E7969">
        <v>0.49145549999999899</v>
      </c>
      <c r="F7969">
        <v>0.48398999999999998</v>
      </c>
      <c r="G7969">
        <v>0.57451699999999895</v>
      </c>
      <c r="H7969">
        <v>0.52097700000000002</v>
      </c>
      <c r="I7969">
        <v>0.50800000000000001</v>
      </c>
      <c r="J7969">
        <v>5</v>
      </c>
    </row>
    <row r="7970" spans="1:10" ht="15">
      <c r="A7970">
        <v>45</v>
      </c>
      <c r="B7970">
        <v>1</v>
      </c>
      <c r="C7970" t="s">
        <v>0</v>
      </c>
      <c r="D7970">
        <v>0.20049887895584101</v>
      </c>
      <c r="E7970">
        <v>-0.13130511343479101</v>
      </c>
      <c r="F7970">
        <v>-0.046772245317697497</v>
      </c>
      <c r="G7970">
        <v>0.146870031952857</v>
      </c>
      <c r="H7970">
        <v>-0.036791592836379998</v>
      </c>
      <c r="I7970">
        <v>-0.178712964057922</v>
      </c>
      <c r="J7970">
        <v>5</v>
      </c>
    </row>
    <row r="7971" spans="1:10" ht="15">
      <c r="A7971">
        <v>45</v>
      </c>
      <c r="B7971">
        <v>1</v>
      </c>
      <c r="C7971" t="s">
        <v>1</v>
      </c>
      <c r="D7971">
        <v>0.75469565391540505</v>
      </c>
      <c r="E7971">
        <v>-0.024708719924092199</v>
      </c>
      <c r="F7971">
        <v>0.044689189642667701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ht="15">
      <c r="A7972">
        <v>45</v>
      </c>
      <c r="B7972">
        <v>1</v>
      </c>
      <c r="C7972" t="s">
        <v>36</v>
      </c>
      <c r="D7972">
        <v>0.76675749999999998</v>
      </c>
      <c r="E7972">
        <v>0.476327</v>
      </c>
      <c r="F7972">
        <v>0.49922849999999902</v>
      </c>
      <c r="G7972">
        <v>0.70918999999999999</v>
      </c>
      <c r="H7972">
        <v>0.639316</v>
      </c>
      <c r="I7972">
        <v>0.72150000000000003</v>
      </c>
      <c r="J7972">
        <v>5</v>
      </c>
    </row>
    <row r="7973" spans="1:10" ht="15">
      <c r="A7973">
        <v>45</v>
      </c>
      <c r="B7973">
        <v>1</v>
      </c>
      <c r="C7973" t="s">
        <v>37</v>
      </c>
      <c r="D7973">
        <v>0.63823699999999906</v>
      </c>
      <c r="E7973">
        <v>0.48563199999999901</v>
      </c>
      <c r="F7973">
        <v>0.49648300000000001</v>
      </c>
      <c r="G7973">
        <v>0.55427649999999995</v>
      </c>
      <c r="H7973">
        <v>0.50760700000000003</v>
      </c>
      <c r="I7973">
        <v>0.53200000000000003</v>
      </c>
      <c r="J7973">
        <v>5</v>
      </c>
    </row>
    <row r="7974" spans="1:10" ht="15">
      <c r="A7974">
        <v>45</v>
      </c>
      <c r="B7974">
        <v>1</v>
      </c>
      <c r="C7974" t="s">
        <v>0</v>
      </c>
      <c r="D7974">
        <v>0.047313541173934902</v>
      </c>
      <c r="E7974">
        <v>-0.13393838703632299</v>
      </c>
      <c r="F7974">
        <v>-0.073757991194724995</v>
      </c>
      <c r="G7974">
        <v>0.15375362336635501</v>
      </c>
      <c r="H7974">
        <v>-0.092434614896774195</v>
      </c>
      <c r="I7974">
        <v>-0.201665818691253</v>
      </c>
      <c r="J7974">
        <v>5</v>
      </c>
    </row>
    <row r="7975" spans="1:10" ht="15">
      <c r="A7975">
        <v>45</v>
      </c>
      <c r="B7975">
        <v>1</v>
      </c>
      <c r="C7975" t="s">
        <v>1</v>
      </c>
      <c r="D7975">
        <v>0.54405105113983099</v>
      </c>
      <c r="E7975">
        <v>-0.027341999113559699</v>
      </c>
      <c r="F7975">
        <v>0.017703440040349901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ht="15">
      <c r="A7976">
        <v>45</v>
      </c>
      <c r="B7976">
        <v>1</v>
      </c>
      <c r="C7976" t="s">
        <v>36</v>
      </c>
      <c r="D7976">
        <v>0.73697599999999996</v>
      </c>
      <c r="E7976">
        <v>0.46896349999999998</v>
      </c>
      <c r="F7976">
        <v>0.50422900000000004</v>
      </c>
      <c r="G7976">
        <v>0.70987999999999996</v>
      </c>
      <c r="H7976">
        <v>0.65134049999999899</v>
      </c>
      <c r="I7976">
        <v>0.71050000000000002</v>
      </c>
      <c r="J7976">
        <v>5</v>
      </c>
    </row>
    <row r="7977" spans="1:10" ht="15">
      <c r="A7977">
        <v>45</v>
      </c>
      <c r="B7977">
        <v>1</v>
      </c>
      <c r="C7977" t="s">
        <v>37</v>
      </c>
      <c r="D7977">
        <v>0.59928199999999998</v>
      </c>
      <c r="E7977">
        <v>0.48268999999999901</v>
      </c>
      <c r="F7977">
        <v>0.488145</v>
      </c>
      <c r="G7977">
        <v>0.58313899999999996</v>
      </c>
      <c r="H7977">
        <v>0.51897300000000002</v>
      </c>
      <c r="I7977">
        <v>0.53400000000000003</v>
      </c>
      <c r="J7977">
        <v>5</v>
      </c>
    </row>
    <row r="7978" spans="1:10" ht="15">
      <c r="A7978">
        <v>45</v>
      </c>
      <c r="B7978">
        <v>1</v>
      </c>
      <c r="C7978" t="s">
        <v>0</v>
      </c>
      <c r="D7978">
        <v>0.075783729553222601</v>
      </c>
      <c r="E7978">
        <v>-0.15971398353576599</v>
      </c>
      <c r="F7978">
        <v>-0.071417391300201402</v>
      </c>
      <c r="G7978">
        <v>0.067079186439514105</v>
      </c>
      <c r="H7978">
        <v>-0.081109970808029105</v>
      </c>
      <c r="I7978">
        <v>-0.20943683385848999</v>
      </c>
      <c r="J7978">
        <v>5</v>
      </c>
    </row>
    <row r="7979" spans="1:10" ht="15">
      <c r="A7979">
        <v>45</v>
      </c>
      <c r="B7979">
        <v>1</v>
      </c>
      <c r="C7979" t="s">
        <v>1</v>
      </c>
      <c r="D7979">
        <v>0.64298444986343295</v>
      </c>
      <c r="E7979">
        <v>-0.053117591887712402</v>
      </c>
      <c r="F7979">
        <v>0.020044041797518699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ht="15">
      <c r="A7980">
        <v>45</v>
      </c>
      <c r="B7980">
        <v>1</v>
      </c>
      <c r="C7980" t="s">
        <v>36</v>
      </c>
      <c r="D7980">
        <v>0.76678800000000003</v>
      </c>
      <c r="E7980">
        <v>0.46802299999999902</v>
      </c>
      <c r="F7980">
        <v>0.51147500000000001</v>
      </c>
      <c r="G7980">
        <v>0.68035900000000005</v>
      </c>
      <c r="H7980">
        <v>0.65542299999999998</v>
      </c>
      <c r="I7980">
        <v>0.69750000000000001</v>
      </c>
      <c r="J7980">
        <v>5</v>
      </c>
    </row>
    <row r="7981" spans="1:10" ht="15">
      <c r="A7981">
        <v>45</v>
      </c>
      <c r="B7981">
        <v>1</v>
      </c>
      <c r="C7981" t="s">
        <v>37</v>
      </c>
      <c r="D7981">
        <v>0.58440800000000004</v>
      </c>
      <c r="E7981">
        <v>0.47883099999999901</v>
      </c>
      <c r="F7981">
        <v>0.48630299999999999</v>
      </c>
      <c r="G7981">
        <v>0.56230549999999901</v>
      </c>
      <c r="H7981">
        <v>0.51593299999999997</v>
      </c>
      <c r="I7981">
        <v>0.52849999999999997</v>
      </c>
      <c r="J7981">
        <v>5</v>
      </c>
    </row>
    <row r="7982" spans="1:10" ht="15">
      <c r="A7982">
        <v>46</v>
      </c>
      <c r="B7982">
        <v>1</v>
      </c>
      <c r="C7982" t="s">
        <v>0</v>
      </c>
      <c r="D7982">
        <v>0.131890147924423</v>
      </c>
      <c r="E7982">
        <v>0.073116406798362704</v>
      </c>
      <c r="F7982">
        <v>0.042717151343822403</v>
      </c>
      <c r="G7982">
        <v>-0.0042387694120407096</v>
      </c>
      <c r="H7982">
        <v>0.011165589094161901</v>
      </c>
      <c r="I7982">
        <v>-0.116534054279327</v>
      </c>
      <c r="J7982">
        <v>5</v>
      </c>
    </row>
    <row r="7983" spans="1:10" ht="15">
      <c r="A7983">
        <v>46</v>
      </c>
      <c r="B7983">
        <v>1</v>
      </c>
      <c r="C7983" t="s">
        <v>1</v>
      </c>
      <c r="D7983">
        <v>0.61580210924148504</v>
      </c>
      <c r="E7983">
        <v>-0.060006607323884902</v>
      </c>
      <c r="F7983">
        <v>0.15316121280193301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ht="15">
      <c r="A7984">
        <v>46</v>
      </c>
      <c r="B7984">
        <v>1</v>
      </c>
      <c r="C7984" t="s">
        <v>36</v>
      </c>
      <c r="D7984">
        <v>0.76065299999999902</v>
      </c>
      <c r="E7984">
        <v>0.48279899999999998</v>
      </c>
      <c r="F7984">
        <v>0.52258199999999999</v>
      </c>
      <c r="G7984">
        <v>0.64795799999999903</v>
      </c>
      <c r="H7984">
        <v>0.67355200000000004</v>
      </c>
      <c r="I7984">
        <v>0.70499999999999996</v>
      </c>
      <c r="J7984">
        <v>5</v>
      </c>
    </row>
    <row r="7985" spans="1:10" ht="15">
      <c r="A7985">
        <v>46</v>
      </c>
      <c r="B7985">
        <v>1</v>
      </c>
      <c r="C7985" t="s">
        <v>37</v>
      </c>
      <c r="D7985">
        <v>0.582568999999999</v>
      </c>
      <c r="E7985">
        <v>0.49667699999999998</v>
      </c>
      <c r="F7985">
        <v>0.50657450000000004</v>
      </c>
      <c r="G7985">
        <v>0.50501799999999997</v>
      </c>
      <c r="H7985">
        <v>0.54651300000000003</v>
      </c>
      <c r="I7985">
        <v>0.51349999999999996</v>
      </c>
      <c r="J7985">
        <v>5</v>
      </c>
    </row>
    <row r="7986" spans="1:10" ht="15">
      <c r="A7986">
        <v>46</v>
      </c>
      <c r="B7986">
        <v>1</v>
      </c>
      <c r="C7986" t="s">
        <v>0</v>
      </c>
      <c r="D7986">
        <v>-0.22925853729248</v>
      </c>
      <c r="E7986">
        <v>0.14045327901840199</v>
      </c>
      <c r="F7986">
        <v>0.092251621186733204</v>
      </c>
      <c r="G7986">
        <v>0.044071629643440198</v>
      </c>
      <c r="H7986">
        <v>0.065346211194991996</v>
      </c>
      <c r="I7986">
        <v>-0.14196974039077701</v>
      </c>
      <c r="J7986">
        <v>5</v>
      </c>
    </row>
    <row r="7987" spans="1:10" ht="15">
      <c r="A7987">
        <v>46</v>
      </c>
      <c r="B7987">
        <v>1</v>
      </c>
      <c r="C7987" t="s">
        <v>1</v>
      </c>
      <c r="D7987">
        <v>0.36128205060958801</v>
      </c>
      <c r="E7987">
        <v>0.0073302644304931103</v>
      </c>
      <c r="F7987">
        <v>0.202695682644844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ht="15">
      <c r="A7988">
        <v>46</v>
      </c>
      <c r="B7988">
        <v>1</v>
      </c>
      <c r="C7988" t="s">
        <v>36</v>
      </c>
      <c r="D7988">
        <v>0.74211399999999905</v>
      </c>
      <c r="E7988">
        <v>0.49640800000000002</v>
      </c>
      <c r="F7988">
        <v>0.53078099999999995</v>
      </c>
      <c r="G7988">
        <v>0.66766999999999999</v>
      </c>
      <c r="H7988">
        <v>0.701487999999999</v>
      </c>
      <c r="I7988">
        <v>0.70099999999999996</v>
      </c>
      <c r="J7988">
        <v>5</v>
      </c>
    </row>
    <row r="7989" spans="1:10" ht="15">
      <c r="A7989">
        <v>46</v>
      </c>
      <c r="B7989">
        <v>1</v>
      </c>
      <c r="C7989" t="s">
        <v>37</v>
      </c>
      <c r="D7989">
        <v>0.46998899999999999</v>
      </c>
      <c r="E7989">
        <v>0.53749849999999999</v>
      </c>
      <c r="F7989">
        <v>0.51744999999999897</v>
      </c>
      <c r="G7989">
        <v>0.53414899999999998</v>
      </c>
      <c r="H7989">
        <v>0.58110599999999901</v>
      </c>
      <c r="I7989">
        <v>0.50949999999999995</v>
      </c>
      <c r="J7989">
        <v>5</v>
      </c>
    </row>
    <row r="7990" spans="1:10" ht="15">
      <c r="A7990">
        <v>46</v>
      </c>
      <c r="B7990">
        <v>1</v>
      </c>
      <c r="C7990" t="s">
        <v>0</v>
      </c>
      <c r="D7990">
        <v>0.050942599773406899</v>
      </c>
      <c r="E7990">
        <v>0.13007995486259399</v>
      </c>
      <c r="F7990">
        <v>0.040387712419033002</v>
      </c>
      <c r="G7990">
        <v>0.039679974317550597</v>
      </c>
      <c r="H7990">
        <v>0.049044758081436102</v>
      </c>
      <c r="I7990">
        <v>-0.162586510181427</v>
      </c>
      <c r="J7990">
        <v>5</v>
      </c>
    </row>
    <row r="7991" spans="1:10" ht="15">
      <c r="A7991">
        <v>46</v>
      </c>
      <c r="B7991">
        <v>1</v>
      </c>
      <c r="C7991" t="s">
        <v>1</v>
      </c>
      <c r="D7991">
        <v>0.70446014404296797</v>
      </c>
      <c r="E7991">
        <v>-0.0030430576298385802</v>
      </c>
      <c r="F7991">
        <v>0.150831773877143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ht="15">
      <c r="A7992">
        <v>46</v>
      </c>
      <c r="B7992">
        <v>1</v>
      </c>
      <c r="C7992" t="s">
        <v>36</v>
      </c>
      <c r="D7992">
        <v>0.77573400000000003</v>
      </c>
      <c r="E7992">
        <v>0.50252399999999997</v>
      </c>
      <c r="F7992">
        <v>0.51554899999999904</v>
      </c>
      <c r="G7992">
        <v>0.64516150000000005</v>
      </c>
      <c r="H7992">
        <v>0.70931900000000003</v>
      </c>
      <c r="I7992">
        <v>0.69750000000000001</v>
      </c>
      <c r="J7992">
        <v>5</v>
      </c>
    </row>
    <row r="7993" spans="1:10" ht="15">
      <c r="A7993">
        <v>46</v>
      </c>
      <c r="B7993">
        <v>1</v>
      </c>
      <c r="C7993" t="s">
        <v>37</v>
      </c>
      <c r="D7993">
        <v>0.57039599999999901</v>
      </c>
      <c r="E7993">
        <v>0.50807500000000005</v>
      </c>
      <c r="F7993">
        <v>0.51835449999999905</v>
      </c>
      <c r="G7993">
        <v>0.50229900000000005</v>
      </c>
      <c r="H7993">
        <v>0.57005099999999997</v>
      </c>
      <c r="I7993">
        <v>0.49249999999999899</v>
      </c>
      <c r="J7993">
        <v>5</v>
      </c>
    </row>
    <row r="7994" spans="1:10" ht="15">
      <c r="A7994">
        <v>46</v>
      </c>
      <c r="B7994">
        <v>1</v>
      </c>
      <c r="C7994" t="s">
        <v>0</v>
      </c>
      <c r="D7994">
        <v>-0.043111383914947503</v>
      </c>
      <c r="E7994">
        <v>0.110291853547096</v>
      </c>
      <c r="F7994">
        <v>0.087657757103443104</v>
      </c>
      <c r="G7994">
        <v>0.021844625473022398</v>
      </c>
      <c r="H7994">
        <v>-0.0055189430713653504</v>
      </c>
      <c r="I7994">
        <v>-0.15967607498168901</v>
      </c>
      <c r="J7994">
        <v>5</v>
      </c>
    </row>
    <row r="7995" spans="1:10" ht="15">
      <c r="A7995">
        <v>46</v>
      </c>
      <c r="B7995">
        <v>1</v>
      </c>
      <c r="C7995" t="s">
        <v>1</v>
      </c>
      <c r="D7995">
        <v>0.52367919683456399</v>
      </c>
      <c r="E7995">
        <v>-0.022831158712506201</v>
      </c>
      <c r="F7995">
        <v>0.19810181856155301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ht="15">
      <c r="A7996">
        <v>46</v>
      </c>
      <c r="B7996">
        <v>1</v>
      </c>
      <c r="C7996" t="s">
        <v>36</v>
      </c>
      <c r="D7996">
        <v>0.73493900000000001</v>
      </c>
      <c r="E7996">
        <v>0.48064400000000002</v>
      </c>
      <c r="F7996">
        <v>0.54082399999999997</v>
      </c>
      <c r="G7996">
        <v>0.65326200000000001</v>
      </c>
      <c r="H7996">
        <v>0.66941499999999998</v>
      </c>
      <c r="I7996">
        <v>0.68399999999999905</v>
      </c>
      <c r="J7996">
        <v>5</v>
      </c>
    </row>
    <row r="7997" spans="1:10" ht="15">
      <c r="A7997">
        <v>46</v>
      </c>
      <c r="B7997">
        <v>1</v>
      </c>
      <c r="C7997" t="s">
        <v>37</v>
      </c>
      <c r="D7997">
        <v>0.51664549999999998</v>
      </c>
      <c r="E7997">
        <v>0.52750750000000002</v>
      </c>
      <c r="F7997">
        <v>0.51677799999999996</v>
      </c>
      <c r="G7997">
        <v>0.52817400000000003</v>
      </c>
      <c r="H7997">
        <v>0.52212000000000003</v>
      </c>
      <c r="I7997">
        <v>0.50700000000000001</v>
      </c>
      <c r="J7997">
        <v>5</v>
      </c>
    </row>
    <row r="7998" spans="1:10" ht="15">
      <c r="A7998">
        <v>46</v>
      </c>
      <c r="B7998">
        <v>1</v>
      </c>
      <c r="C7998" t="s">
        <v>0</v>
      </c>
      <c r="D7998">
        <v>0.102690994739532</v>
      </c>
      <c r="E7998">
        <v>0.13178840279579099</v>
      </c>
      <c r="F7998">
        <v>0.079639725387096405</v>
      </c>
      <c r="G7998">
        <v>0.041232943534850998</v>
      </c>
      <c r="H7998">
        <v>0.050684511661529499</v>
      </c>
      <c r="I7998">
        <v>-0.10631471872329699</v>
      </c>
      <c r="J7998">
        <v>5</v>
      </c>
    </row>
    <row r="7999" spans="1:10" ht="15">
      <c r="A7999">
        <v>46</v>
      </c>
      <c r="B7999">
        <v>1</v>
      </c>
      <c r="C7999" t="s">
        <v>1</v>
      </c>
      <c r="D7999">
        <v>0.78662896156311002</v>
      </c>
      <c r="E7999">
        <v>-0.0013346103951334899</v>
      </c>
      <c r="F7999">
        <v>0.19008378684520699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ht="15">
      <c r="A8000">
        <v>46</v>
      </c>
      <c r="B8000">
        <v>1</v>
      </c>
      <c r="C8000" t="s">
        <v>36</v>
      </c>
      <c r="D8000">
        <v>0.78368850000000001</v>
      </c>
      <c r="E8000">
        <v>0.48419449999999897</v>
      </c>
      <c r="F8000">
        <v>0.52773499999999995</v>
      </c>
      <c r="G8000">
        <v>0.66686400000000001</v>
      </c>
      <c r="H8000">
        <v>0.66618900000000003</v>
      </c>
      <c r="I8000">
        <v>0.70549999999999902</v>
      </c>
      <c r="J8000">
        <v>5</v>
      </c>
    </row>
    <row r="8001" spans="1:10" ht="15">
      <c r="A8001">
        <v>46</v>
      </c>
      <c r="B8001">
        <v>1</v>
      </c>
      <c r="C8001" t="s">
        <v>37</v>
      </c>
      <c r="D8001">
        <v>0.58215700000000004</v>
      </c>
      <c r="E8001">
        <v>0.536380999999999</v>
      </c>
      <c r="F8001">
        <v>0.50438050000000001</v>
      </c>
      <c r="G8001">
        <v>0.54252349999999905</v>
      </c>
      <c r="H8001">
        <v>0.54448349999999901</v>
      </c>
      <c r="I8001">
        <v>0.53900000000000003</v>
      </c>
      <c r="J8001">
        <v>5</v>
      </c>
    </row>
    <row r="8002" spans="1:10" ht="15">
      <c r="A8002">
        <v>47</v>
      </c>
      <c r="B8002">
        <v>1</v>
      </c>
      <c r="C8002" t="s">
        <v>0</v>
      </c>
      <c r="D8002">
        <v>0.051130831241607597</v>
      </c>
      <c r="E8002">
        <v>0.0087538287043571403</v>
      </c>
      <c r="F8002">
        <v>0.059606164693832397</v>
      </c>
      <c r="G8002">
        <v>-0.131091058254241</v>
      </c>
      <c r="H8002">
        <v>0.017339944839477501</v>
      </c>
      <c r="I8002">
        <v>-0.128723859786987</v>
      </c>
      <c r="J8002">
        <v>5</v>
      </c>
    </row>
    <row r="8003" spans="1:10" ht="15">
      <c r="A8003">
        <v>47</v>
      </c>
      <c r="B8003">
        <v>1</v>
      </c>
      <c r="C8003" t="s">
        <v>1</v>
      </c>
      <c r="D8003">
        <v>0.58984547853469804</v>
      </c>
      <c r="E8003">
        <v>-0.082957327365875203</v>
      </c>
      <c r="F8003">
        <v>0.36579173803329401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ht="15">
      <c r="A8004">
        <v>47</v>
      </c>
      <c r="B8004">
        <v>1</v>
      </c>
      <c r="C8004" t="s">
        <v>36</v>
      </c>
      <c r="D8004">
        <v>0.84634899999999902</v>
      </c>
      <c r="E8004">
        <v>0.46248600000000001</v>
      </c>
      <c r="F8004">
        <v>0.72429250000000001</v>
      </c>
      <c r="G8004">
        <v>0.73515900000000001</v>
      </c>
      <c r="H8004">
        <v>0.70191250000000005</v>
      </c>
      <c r="I8004">
        <v>0.80400000000000005</v>
      </c>
      <c r="J8004">
        <v>5</v>
      </c>
    </row>
    <row r="8005" spans="1:10" ht="15">
      <c r="A8005">
        <v>47</v>
      </c>
      <c r="B8005">
        <v>1</v>
      </c>
      <c r="C8005" t="s">
        <v>37</v>
      </c>
      <c r="D8005">
        <v>0.55632599999999999</v>
      </c>
      <c r="E8005">
        <v>0.49701799999999902</v>
      </c>
      <c r="F8005">
        <v>0.55310749999999997</v>
      </c>
      <c r="G8005">
        <v>0.46097199999999999</v>
      </c>
      <c r="H8005">
        <v>0.55633299999999997</v>
      </c>
      <c r="I8005">
        <v>0.503</v>
      </c>
      <c r="J8005">
        <v>5</v>
      </c>
    </row>
    <row r="8006" spans="1:10" ht="15">
      <c r="A8006">
        <v>47</v>
      </c>
      <c r="B8006">
        <v>1</v>
      </c>
      <c r="C8006" t="s">
        <v>0</v>
      </c>
      <c r="D8006">
        <v>-0.072831094264984103</v>
      </c>
      <c r="E8006">
        <v>0.0114715844392776</v>
      </c>
      <c r="F8006">
        <v>0.0444155037403106</v>
      </c>
      <c r="G8006">
        <v>-0.108481228351593</v>
      </c>
      <c r="H8006">
        <v>0.059230685234069803</v>
      </c>
      <c r="I8006">
        <v>-0.099659800529479897</v>
      </c>
      <c r="J8006">
        <v>5</v>
      </c>
    </row>
    <row r="8007" spans="1:10" ht="15">
      <c r="A8007">
        <v>47</v>
      </c>
      <c r="B8007">
        <v>1</v>
      </c>
      <c r="C8007" t="s">
        <v>1</v>
      </c>
      <c r="D8007">
        <v>0.52064478397369296</v>
      </c>
      <c r="E8007">
        <v>-0.080239571630954701</v>
      </c>
      <c r="F8007">
        <v>0.35060107707977201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ht="15">
      <c r="A8008">
        <v>47</v>
      </c>
      <c r="B8008">
        <v>1</v>
      </c>
      <c r="C8008" t="s">
        <v>36</v>
      </c>
      <c r="D8008">
        <v>0.81350049999999996</v>
      </c>
      <c r="E8008">
        <v>0.46914650000000002</v>
      </c>
      <c r="F8008">
        <v>0.68533599999999995</v>
      </c>
      <c r="G8008">
        <v>0.72111800000000004</v>
      </c>
      <c r="H8008">
        <v>0.75188199999999905</v>
      </c>
      <c r="I8008">
        <v>0.79800000000000004</v>
      </c>
      <c r="J8008">
        <v>5</v>
      </c>
    </row>
    <row r="8009" spans="1:10" ht="15">
      <c r="A8009">
        <v>47</v>
      </c>
      <c r="B8009">
        <v>1</v>
      </c>
      <c r="C8009" t="s">
        <v>37</v>
      </c>
      <c r="D8009">
        <v>0.48657349999999999</v>
      </c>
      <c r="E8009">
        <v>0.49599100000000002</v>
      </c>
      <c r="F8009">
        <v>0.53165599999999902</v>
      </c>
      <c r="G8009">
        <v>0.5006775</v>
      </c>
      <c r="H8009">
        <v>0.57661300000000004</v>
      </c>
      <c r="I8009">
        <v>0.48799999999999999</v>
      </c>
      <c r="J8009">
        <v>5</v>
      </c>
    </row>
    <row r="8010" spans="1:10" ht="15">
      <c r="A8010">
        <v>47</v>
      </c>
      <c r="B8010">
        <v>1</v>
      </c>
      <c r="C8010" t="s">
        <v>0</v>
      </c>
      <c r="D8010">
        <v>-0.0091003179550170898</v>
      </c>
      <c r="E8010">
        <v>0.0074625536799430804</v>
      </c>
      <c r="F8010">
        <v>0.0597747564315795</v>
      </c>
      <c r="G8010">
        <v>-0.15724441409111001</v>
      </c>
      <c r="H8010">
        <v>0.0259119272232055</v>
      </c>
      <c r="I8010">
        <v>-0.13793909549713099</v>
      </c>
      <c r="J8010">
        <v>5</v>
      </c>
    </row>
    <row r="8011" spans="1:10" ht="15">
      <c r="A8011">
        <v>47</v>
      </c>
      <c r="B8011">
        <v>1</v>
      </c>
      <c r="C8011" t="s">
        <v>1</v>
      </c>
      <c r="D8011">
        <v>0.73733872175216597</v>
      </c>
      <c r="E8011">
        <v>-0.084248602390289307</v>
      </c>
      <c r="F8011">
        <v>0.36596032977104098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ht="15">
      <c r="A8012">
        <v>47</v>
      </c>
      <c r="B8012">
        <v>1</v>
      </c>
      <c r="C8012" t="s">
        <v>36</v>
      </c>
      <c r="D8012">
        <v>0.83207699999999996</v>
      </c>
      <c r="E8012">
        <v>0.47150500000000001</v>
      </c>
      <c r="F8012">
        <v>0.70174999999999998</v>
      </c>
      <c r="G8012">
        <v>0.71437499999999998</v>
      </c>
      <c r="H8012">
        <v>0.73100100000000001</v>
      </c>
      <c r="I8012">
        <v>0.8085</v>
      </c>
      <c r="J8012">
        <v>5</v>
      </c>
    </row>
    <row r="8013" spans="1:10" ht="15">
      <c r="A8013">
        <v>47</v>
      </c>
      <c r="B8013">
        <v>1</v>
      </c>
      <c r="C8013" t="s">
        <v>37</v>
      </c>
      <c r="D8013">
        <v>0.548292</v>
      </c>
      <c r="E8013">
        <v>0.50041499999999906</v>
      </c>
      <c r="F8013">
        <v>0.54209450000000003</v>
      </c>
      <c r="G8013">
        <v>0.47760200000000003</v>
      </c>
      <c r="H8013">
        <v>0.56039499999999998</v>
      </c>
      <c r="I8013">
        <v>0.50700000000000001</v>
      </c>
      <c r="J8013">
        <v>5</v>
      </c>
    </row>
    <row r="8014" spans="1:10" ht="15">
      <c r="A8014">
        <v>47</v>
      </c>
      <c r="B8014">
        <v>1</v>
      </c>
      <c r="C8014" t="s">
        <v>0</v>
      </c>
      <c r="D8014">
        <v>-0.047440350055694497</v>
      </c>
      <c r="E8014">
        <v>0.0138905122876167</v>
      </c>
      <c r="F8014">
        <v>0.036330759525299003</v>
      </c>
      <c r="G8014">
        <v>-0.14053088426589899</v>
      </c>
      <c r="H8014">
        <v>0.0046442449092864903</v>
      </c>
      <c r="I8014">
        <v>-0.13586187362670801</v>
      </c>
      <c r="J8014">
        <v>5</v>
      </c>
    </row>
    <row r="8015" spans="1:10" ht="15">
      <c r="A8015">
        <v>47</v>
      </c>
      <c r="B8015">
        <v>1</v>
      </c>
      <c r="C8015" t="s">
        <v>1</v>
      </c>
      <c r="D8015">
        <v>0.63362103700637795</v>
      </c>
      <c r="E8015">
        <v>-0.077820643782615606</v>
      </c>
      <c r="F8015">
        <v>0.34251633286476102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ht="15">
      <c r="A8016">
        <v>47</v>
      </c>
      <c r="B8016">
        <v>1</v>
      </c>
      <c r="C8016" t="s">
        <v>36</v>
      </c>
      <c r="D8016">
        <v>0.819075</v>
      </c>
      <c r="E8016">
        <v>0.45002949999999903</v>
      </c>
      <c r="F8016">
        <v>0.71079599999999998</v>
      </c>
      <c r="G8016">
        <v>0.72967699999999902</v>
      </c>
      <c r="H8016">
        <v>0.72988850000000005</v>
      </c>
      <c r="I8016">
        <v>0.810499999999999</v>
      </c>
      <c r="J8016">
        <v>5</v>
      </c>
    </row>
    <row r="8017" spans="1:10" ht="15">
      <c r="A8017">
        <v>47</v>
      </c>
      <c r="B8017">
        <v>1</v>
      </c>
      <c r="C8017" t="s">
        <v>37</v>
      </c>
      <c r="D8017">
        <v>0.54109350000000001</v>
      </c>
      <c r="E8017">
        <v>0.49005299999999902</v>
      </c>
      <c r="F8017">
        <v>0.54699750000000003</v>
      </c>
      <c r="G8017">
        <v>0.47789399999999999</v>
      </c>
      <c r="H8017">
        <v>0.56325899999999995</v>
      </c>
      <c r="I8017">
        <v>0.51549999999999996</v>
      </c>
      <c r="J8017">
        <v>5</v>
      </c>
    </row>
    <row r="8018" spans="1:10" ht="15">
      <c r="A8018">
        <v>47</v>
      </c>
      <c r="B8018">
        <v>1</v>
      </c>
      <c r="C8018" t="s">
        <v>0</v>
      </c>
      <c r="D8018">
        <v>-0.024821043014526301</v>
      </c>
      <c r="E8018">
        <v>0.0073232427239418004</v>
      </c>
      <c r="F8018">
        <v>0.018533945083618102</v>
      </c>
      <c r="G8018">
        <v>-0.16879990696906999</v>
      </c>
      <c r="H8018">
        <v>0.00049409270286560004</v>
      </c>
      <c r="I8018">
        <v>-0.134586751461029</v>
      </c>
      <c r="J8018">
        <v>5</v>
      </c>
    </row>
    <row r="8019" spans="1:10" ht="15">
      <c r="A8019">
        <v>47</v>
      </c>
      <c r="B8019">
        <v>1</v>
      </c>
      <c r="C8019" t="s">
        <v>1</v>
      </c>
      <c r="D8019">
        <v>0.75136870145797696</v>
      </c>
      <c r="E8019">
        <v>-0.084387913346290505</v>
      </c>
      <c r="F8019">
        <v>0.32471951842308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ht="15">
      <c r="A8020">
        <v>47</v>
      </c>
      <c r="B8020">
        <v>1</v>
      </c>
      <c r="C8020" t="s">
        <v>36</v>
      </c>
      <c r="D8020">
        <v>0.84169499999999997</v>
      </c>
      <c r="E8020">
        <v>0.46844799999999998</v>
      </c>
      <c r="F8020">
        <v>0.720305999999999</v>
      </c>
      <c r="G8020">
        <v>0.71143499999999904</v>
      </c>
      <c r="H8020">
        <v>0.70572100000000004</v>
      </c>
      <c r="I8020">
        <v>0.79449999999999998</v>
      </c>
      <c r="J8020">
        <v>5</v>
      </c>
    </row>
    <row r="8021" spans="1:10" ht="15">
      <c r="A8021">
        <v>47</v>
      </c>
      <c r="B8021">
        <v>1</v>
      </c>
      <c r="C8021" t="s">
        <v>37</v>
      </c>
      <c r="D8021">
        <v>0.51228599999999902</v>
      </c>
      <c r="E8021">
        <v>0.49899300000000002</v>
      </c>
      <c r="F8021">
        <v>0.53381900000000004</v>
      </c>
      <c r="G8021">
        <v>0.45503849999999901</v>
      </c>
      <c r="H8021">
        <v>0.55414299999999905</v>
      </c>
      <c r="I8021">
        <v>0.50800000000000001</v>
      </c>
      <c r="J8021">
        <v>5</v>
      </c>
    </row>
    <row r="8022" spans="1:10" ht="15">
      <c r="A8022">
        <v>48</v>
      </c>
      <c r="B8022">
        <v>1</v>
      </c>
      <c r="C8022" t="s">
        <v>0</v>
      </c>
      <c r="D8022">
        <v>-0.038537681102752602</v>
      </c>
      <c r="E8022">
        <v>0.146975368261337</v>
      </c>
      <c r="F8022">
        <v>0.0279655009508132</v>
      </c>
      <c r="G8022">
        <v>-0.0717638880014419</v>
      </c>
      <c r="H8022">
        <v>0.19780957698821999</v>
      </c>
      <c r="I8022">
        <v>-0.17987662553787201</v>
      </c>
      <c r="J8022">
        <v>5</v>
      </c>
    </row>
    <row r="8023" spans="1:10" ht="15">
      <c r="A8023">
        <v>48</v>
      </c>
      <c r="B8023">
        <v>1</v>
      </c>
      <c r="C8023" t="s">
        <v>1</v>
      </c>
      <c r="D8023">
        <v>0.31154409050941401</v>
      </c>
      <c r="E8023">
        <v>0.25466501712799</v>
      </c>
      <c r="F8023">
        <v>0.082375153899192796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ht="15">
      <c r="A8024">
        <v>48</v>
      </c>
      <c r="B8024">
        <v>1</v>
      </c>
      <c r="C8024" t="s">
        <v>36</v>
      </c>
      <c r="D8024">
        <v>0.72439899999999902</v>
      </c>
      <c r="E8024">
        <v>0.54529399999999995</v>
      </c>
      <c r="F8024">
        <v>0.52208900000000003</v>
      </c>
      <c r="G8024">
        <v>0.63841499999999995</v>
      </c>
      <c r="H8024">
        <v>0.6835</v>
      </c>
      <c r="I8024">
        <v>0.72050000000000003</v>
      </c>
      <c r="J8024">
        <v>5</v>
      </c>
    </row>
    <row r="8025" spans="1:10" ht="15">
      <c r="A8025">
        <v>48</v>
      </c>
      <c r="B8025">
        <v>1</v>
      </c>
      <c r="C8025" t="s">
        <v>37</v>
      </c>
      <c r="D8025">
        <v>0.53110400000000002</v>
      </c>
      <c r="E8025">
        <v>0.527833</v>
      </c>
      <c r="F8025">
        <v>0.49229199999999901</v>
      </c>
      <c r="G8025">
        <v>0.50617699999999999</v>
      </c>
      <c r="H8025">
        <v>0.58844049999999903</v>
      </c>
      <c r="I8025">
        <v>0.51749999999999996</v>
      </c>
      <c r="J8025">
        <v>5</v>
      </c>
    </row>
    <row r="8026" spans="1:10" ht="15">
      <c r="A8026">
        <v>48</v>
      </c>
      <c r="B8026">
        <v>1</v>
      </c>
      <c r="C8026" t="s">
        <v>0</v>
      </c>
      <c r="D8026">
        <v>-0.0769156813621521</v>
      </c>
      <c r="E8026">
        <v>0.17478901147842399</v>
      </c>
      <c r="F8026">
        <v>0.0479025840759277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ht="15">
      <c r="A8027">
        <v>48</v>
      </c>
      <c r="B8027">
        <v>1</v>
      </c>
      <c r="C8027" t="s">
        <v>1</v>
      </c>
      <c r="D8027">
        <v>0.56634432077407804</v>
      </c>
      <c r="E8027">
        <v>0.28247866034507702</v>
      </c>
      <c r="F8027">
        <v>0.102312237024307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ht="15">
      <c r="A8028">
        <v>48</v>
      </c>
      <c r="B8028">
        <v>1</v>
      </c>
      <c r="C8028" t="s">
        <v>36</v>
      </c>
      <c r="D8028">
        <v>0.74505099999999902</v>
      </c>
      <c r="E8028">
        <v>0.55160100000000001</v>
      </c>
      <c r="F8028">
        <v>0.53175850000000002</v>
      </c>
      <c r="G8028">
        <v>0.64509700000000003</v>
      </c>
      <c r="H8028">
        <v>0.67660900000000002</v>
      </c>
      <c r="I8028">
        <v>0.70299999999999896</v>
      </c>
      <c r="J8028">
        <v>5</v>
      </c>
    </row>
    <row r="8029" spans="1:10" ht="15">
      <c r="A8029">
        <v>48</v>
      </c>
      <c r="B8029">
        <v>1</v>
      </c>
      <c r="C8029" t="s">
        <v>37</v>
      </c>
      <c r="D8029">
        <v>0.53188849999999999</v>
      </c>
      <c r="E8029">
        <v>0.54980699999999905</v>
      </c>
      <c r="F8029">
        <v>0.50957999999999903</v>
      </c>
      <c r="G8029">
        <v>0.47294700000000001</v>
      </c>
      <c r="H8029">
        <v>0.60450700000000002</v>
      </c>
      <c r="I8029">
        <v>0.50249999999999995</v>
      </c>
      <c r="J8029">
        <v>5</v>
      </c>
    </row>
    <row r="8030" spans="1:10" ht="15">
      <c r="A8030">
        <v>48</v>
      </c>
      <c r="B8030">
        <v>1</v>
      </c>
      <c r="C8030" t="s">
        <v>0</v>
      </c>
      <c r="D8030">
        <v>-0.18237558007240201</v>
      </c>
      <c r="E8030">
        <v>0.17351087927818201</v>
      </c>
      <c r="F8030">
        <v>0.037783898413181298</v>
      </c>
      <c r="G8030">
        <v>-0.078477352857589694</v>
      </c>
      <c r="H8030">
        <v>0.22205600142478901</v>
      </c>
      <c r="I8030">
        <v>-0.21935433149337699</v>
      </c>
      <c r="J8030">
        <v>5</v>
      </c>
    </row>
    <row r="8031" spans="1:10" ht="15">
      <c r="A8031">
        <v>48</v>
      </c>
      <c r="B8031">
        <v>1</v>
      </c>
      <c r="C8031" t="s">
        <v>1</v>
      </c>
      <c r="D8031">
        <v>0.494949251413345</v>
      </c>
      <c r="E8031">
        <v>0.28120052814483598</v>
      </c>
      <c r="F8031">
        <v>0.092193551361560794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ht="15">
      <c r="A8032">
        <v>48</v>
      </c>
      <c r="B8032">
        <v>1</v>
      </c>
      <c r="C8032" t="s">
        <v>36</v>
      </c>
      <c r="D8032">
        <v>0.70553100000000002</v>
      </c>
      <c r="E8032">
        <v>0.55965749999999903</v>
      </c>
      <c r="F8032">
        <v>0.52628299999999995</v>
      </c>
      <c r="G8032">
        <v>0.66807499999999898</v>
      </c>
      <c r="H8032">
        <v>0.73055700000000001</v>
      </c>
      <c r="I8032">
        <v>0.71599999999999997</v>
      </c>
      <c r="J8032">
        <v>5</v>
      </c>
    </row>
    <row r="8033" spans="1:10" ht="15">
      <c r="A8033">
        <v>48</v>
      </c>
      <c r="B8033">
        <v>1</v>
      </c>
      <c r="C8033" t="s">
        <v>37</v>
      </c>
      <c r="D8033">
        <v>0.48884749999999999</v>
      </c>
      <c r="E8033">
        <v>0.55846799999999996</v>
      </c>
      <c r="F8033">
        <v>0.51138700000000004</v>
      </c>
      <c r="G8033">
        <v>0.50074099999999999</v>
      </c>
      <c r="H8033">
        <v>0.60566399999999998</v>
      </c>
      <c r="I8033">
        <v>0.51949999999999996</v>
      </c>
      <c r="J8033">
        <v>5</v>
      </c>
    </row>
    <row r="8034" spans="1:10" ht="15">
      <c r="A8034">
        <v>48</v>
      </c>
      <c r="B8034">
        <v>1</v>
      </c>
      <c r="C8034" t="s">
        <v>0</v>
      </c>
      <c r="D8034">
        <v>0.071799337863922105</v>
      </c>
      <c r="E8034">
        <v>0.073211640119552598</v>
      </c>
      <c r="F8034">
        <v>0.0084069073200225795</v>
      </c>
      <c r="G8034">
        <v>-0.071556940674781799</v>
      </c>
      <c r="H8034">
        <v>0.13393089175224299</v>
      </c>
      <c r="I8034">
        <v>-0.183214962482452</v>
      </c>
      <c r="J8034">
        <v>5</v>
      </c>
    </row>
    <row r="8035" spans="1:10" ht="15">
      <c r="A8035">
        <v>48</v>
      </c>
      <c r="B8035">
        <v>1</v>
      </c>
      <c r="C8035" t="s">
        <v>1</v>
      </c>
      <c r="D8035">
        <v>0.58534622192382801</v>
      </c>
      <c r="E8035">
        <v>0.180901288986206</v>
      </c>
      <c r="F8035">
        <v>0.0628165602684021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ht="15">
      <c r="A8036">
        <v>48</v>
      </c>
      <c r="B8036">
        <v>1</v>
      </c>
      <c r="C8036" t="s">
        <v>36</v>
      </c>
      <c r="D8036">
        <v>0.70114399999999999</v>
      </c>
      <c r="E8036">
        <v>0.489759</v>
      </c>
      <c r="F8036">
        <v>0.52961550000000002</v>
      </c>
      <c r="G8036">
        <v>0.65671399999999902</v>
      </c>
      <c r="H8036">
        <v>0.65891500000000003</v>
      </c>
      <c r="I8036">
        <v>0.70250000000000001</v>
      </c>
      <c r="J8036">
        <v>5</v>
      </c>
    </row>
    <row r="8037" spans="1:10" ht="15">
      <c r="A8037">
        <v>48</v>
      </c>
      <c r="B8037">
        <v>1</v>
      </c>
      <c r="C8037" t="s">
        <v>37</v>
      </c>
      <c r="D8037">
        <v>0.54101199999999905</v>
      </c>
      <c r="E8037">
        <v>0.52355050000000003</v>
      </c>
      <c r="F8037">
        <v>0.50956900000000005</v>
      </c>
      <c r="G8037">
        <v>0.47404599999999902</v>
      </c>
      <c r="H8037">
        <v>0.54761599999999999</v>
      </c>
      <c r="I8037">
        <v>0.4985</v>
      </c>
      <c r="J8037">
        <v>5</v>
      </c>
    </row>
    <row r="8038" spans="1:10" ht="15">
      <c r="A8038">
        <v>48</v>
      </c>
      <c r="B8038">
        <v>1</v>
      </c>
      <c r="C8038" t="s">
        <v>0</v>
      </c>
      <c r="D8038">
        <v>0.025974452495574899</v>
      </c>
      <c r="E8038">
        <v>0.128558054566383</v>
      </c>
      <c r="F8038">
        <v>-0.0028537623584270399</v>
      </c>
      <c r="G8038">
        <v>-0.082268819212913499</v>
      </c>
      <c r="H8038">
        <v>0.15184554457664401</v>
      </c>
      <c r="I8038">
        <v>-0.209563553333282</v>
      </c>
      <c r="J8038">
        <v>5</v>
      </c>
    </row>
    <row r="8039" spans="1:10" ht="15">
      <c r="A8039">
        <v>48</v>
      </c>
      <c r="B8039">
        <v>1</v>
      </c>
      <c r="C8039" t="s">
        <v>1</v>
      </c>
      <c r="D8039">
        <v>0.69439506530761697</v>
      </c>
      <c r="E8039">
        <v>0.236247703433036</v>
      </c>
      <c r="F8039">
        <v>0.051555890589952399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ht="15">
      <c r="A8040">
        <v>48</v>
      </c>
      <c r="B8040">
        <v>1</v>
      </c>
      <c r="C8040" t="s">
        <v>36</v>
      </c>
      <c r="D8040">
        <v>0.74670199999999998</v>
      </c>
      <c r="E8040">
        <v>0.56195499999999998</v>
      </c>
      <c r="F8040">
        <v>0.51681499999999903</v>
      </c>
      <c r="G8040">
        <v>0.64246000000000003</v>
      </c>
      <c r="H8040">
        <v>0.69328900000000004</v>
      </c>
      <c r="I8040">
        <v>0.6915</v>
      </c>
      <c r="J8040">
        <v>5</v>
      </c>
    </row>
    <row r="8041" spans="1:10" ht="15">
      <c r="A8041">
        <v>48</v>
      </c>
      <c r="B8041">
        <v>1</v>
      </c>
      <c r="C8041" t="s">
        <v>37</v>
      </c>
      <c r="D8041">
        <v>0.55623199999999995</v>
      </c>
      <c r="E8041">
        <v>0.56806599999999996</v>
      </c>
      <c r="F8041">
        <v>0.521393</v>
      </c>
      <c r="G8041">
        <v>0.44453350000000003</v>
      </c>
      <c r="H8041">
        <v>0.54652250000000002</v>
      </c>
      <c r="I8041">
        <v>0.504</v>
      </c>
      <c r="J8041">
        <v>5</v>
      </c>
    </row>
    <row r="8042" spans="1:10" ht="15">
      <c r="A8042">
        <v>49</v>
      </c>
      <c r="B8042">
        <v>1</v>
      </c>
      <c r="C8042" t="s">
        <v>0</v>
      </c>
      <c r="D8042">
        <v>-0.14727979898452701</v>
      </c>
      <c r="E8042">
        <v>-0.075668394565582206</v>
      </c>
      <c r="F8042">
        <v>-0.026893530040979299</v>
      </c>
      <c r="G8042">
        <v>-0.051767498254776001</v>
      </c>
      <c r="H8042">
        <v>-0.0099715590476989694</v>
      </c>
      <c r="I8042">
        <v>-0.099311709403991699</v>
      </c>
      <c r="J8042">
        <v>5</v>
      </c>
    </row>
    <row r="8043" spans="1:10" ht="15">
      <c r="A8043">
        <v>49</v>
      </c>
      <c r="B8043">
        <v>1</v>
      </c>
      <c r="C8043" t="s">
        <v>1</v>
      </c>
      <c r="D8043">
        <v>0.39550250768661499</v>
      </c>
      <c r="E8043">
        <v>0.27153882384300199</v>
      </c>
      <c r="F8043">
        <v>0.057021562010049799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ht="15">
      <c r="A8044">
        <v>49</v>
      </c>
      <c r="B8044">
        <v>1</v>
      </c>
      <c r="C8044" t="s">
        <v>36</v>
      </c>
      <c r="D8044">
        <v>0.75344449999999996</v>
      </c>
      <c r="E8044">
        <v>0.620838</v>
      </c>
      <c r="F8044">
        <v>0.55683400000000005</v>
      </c>
      <c r="G8044">
        <v>0.68181000000000003</v>
      </c>
      <c r="H8044">
        <v>0.63280700000000001</v>
      </c>
      <c r="I8044">
        <v>0.72050000000000003</v>
      </c>
      <c r="J8044">
        <v>5</v>
      </c>
    </row>
    <row r="8045" spans="1:10" ht="15">
      <c r="A8045">
        <v>49</v>
      </c>
      <c r="B8045">
        <v>1</v>
      </c>
      <c r="C8045" t="s">
        <v>37</v>
      </c>
      <c r="D8045">
        <v>0.48621300000000001</v>
      </c>
      <c r="E8045">
        <v>0.464277</v>
      </c>
      <c r="F8045">
        <v>0.50582850000000001</v>
      </c>
      <c r="G8045">
        <v>0.47930299999999998</v>
      </c>
      <c r="H8045">
        <v>0.51563650000000005</v>
      </c>
      <c r="I8045">
        <v>0.50349999999999995</v>
      </c>
      <c r="J8045">
        <v>5</v>
      </c>
    </row>
    <row r="8046" spans="1:10" ht="15">
      <c r="A8046">
        <v>49</v>
      </c>
      <c r="B8046">
        <v>1</v>
      </c>
      <c r="C8046" t="s">
        <v>0</v>
      </c>
      <c r="D8046">
        <v>-0.16240289807319599</v>
      </c>
      <c r="E8046">
        <v>0.0260765850543975</v>
      </c>
      <c r="F8046">
        <v>-0.0195756554603576</v>
      </c>
      <c r="G8046">
        <v>-0.070869386196136405</v>
      </c>
      <c r="H8046">
        <v>0.0030166208744048999</v>
      </c>
      <c r="I8046">
        <v>-0.106515109539031</v>
      </c>
      <c r="J8046">
        <v>5</v>
      </c>
    </row>
    <row r="8047" spans="1:10" ht="15">
      <c r="A8047">
        <v>49</v>
      </c>
      <c r="B8047">
        <v>1</v>
      </c>
      <c r="C8047" t="s">
        <v>1</v>
      </c>
      <c r="D8047">
        <v>0.28882902860641402</v>
      </c>
      <c r="E8047">
        <v>0.37328380346298201</v>
      </c>
      <c r="F8047">
        <v>0.064339436590671498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ht="15">
      <c r="A8048">
        <v>49</v>
      </c>
      <c r="B8048">
        <v>1</v>
      </c>
      <c r="C8048" t="s">
        <v>36</v>
      </c>
      <c r="D8048">
        <v>0.71965000000000001</v>
      </c>
      <c r="E8048">
        <v>0.64396600000000004</v>
      </c>
      <c r="F8048">
        <v>0.56012099999999998</v>
      </c>
      <c r="G8048">
        <v>0.68442499999999995</v>
      </c>
      <c r="H8048">
        <v>0.63633499999999998</v>
      </c>
      <c r="I8048">
        <v>0.73599999999999999</v>
      </c>
      <c r="J8048">
        <v>5</v>
      </c>
    </row>
    <row r="8049" spans="1:10" ht="15">
      <c r="A8049">
        <v>49</v>
      </c>
      <c r="B8049">
        <v>1</v>
      </c>
      <c r="C8049" t="s">
        <v>37</v>
      </c>
      <c r="D8049">
        <v>0.473553</v>
      </c>
      <c r="E8049">
        <v>0.54349099999999995</v>
      </c>
      <c r="F8049">
        <v>0.49011149999999998</v>
      </c>
      <c r="G8049">
        <v>0.48723649999999902</v>
      </c>
      <c r="H8049">
        <v>0.50994600000000001</v>
      </c>
      <c r="I8049">
        <v>0.52299999999999902</v>
      </c>
      <c r="J8049">
        <v>5</v>
      </c>
    </row>
    <row r="8050" spans="1:10" ht="15">
      <c r="A8050">
        <v>49</v>
      </c>
      <c r="B8050">
        <v>1</v>
      </c>
      <c r="C8050" t="s">
        <v>0</v>
      </c>
      <c r="D8050">
        <v>-0.077560365200042697</v>
      </c>
      <c r="E8050">
        <v>-0.014744192361831601</v>
      </c>
      <c r="F8050">
        <v>-0.0059050470590591396</v>
      </c>
      <c r="G8050">
        <v>-0.050930857658386203</v>
      </c>
      <c r="H8050">
        <v>0.023156985640525801</v>
      </c>
      <c r="I8050">
        <v>-0.098568201065063393</v>
      </c>
      <c r="J8050">
        <v>5</v>
      </c>
    </row>
    <row r="8051" spans="1:10" ht="15">
      <c r="A8051">
        <v>49</v>
      </c>
      <c r="B8051">
        <v>1</v>
      </c>
      <c r="C8051" t="s">
        <v>1</v>
      </c>
      <c r="D8051">
        <v>0.63176017999649003</v>
      </c>
      <c r="E8051">
        <v>0.33246302604675199</v>
      </c>
      <c r="F8051">
        <v>0.078010044991970007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ht="15">
      <c r="A8052">
        <v>49</v>
      </c>
      <c r="B8052">
        <v>1</v>
      </c>
      <c r="C8052" t="s">
        <v>36</v>
      </c>
      <c r="D8052">
        <v>0.76570700000000003</v>
      </c>
      <c r="E8052">
        <v>0.64190499999999995</v>
      </c>
      <c r="F8052">
        <v>0.57358899999999902</v>
      </c>
      <c r="G8052">
        <v>0.71321800000000002</v>
      </c>
      <c r="H8052">
        <v>0.65571500000000005</v>
      </c>
      <c r="I8052">
        <v>0.749</v>
      </c>
      <c r="J8052">
        <v>5</v>
      </c>
    </row>
    <row r="8053" spans="1:10" ht="15">
      <c r="A8053">
        <v>49</v>
      </c>
      <c r="B8053">
        <v>1</v>
      </c>
      <c r="C8053" t="s">
        <v>37</v>
      </c>
      <c r="D8053">
        <v>0.51980999999999999</v>
      </c>
      <c r="E8053">
        <v>0.529358</v>
      </c>
      <c r="F8053">
        <v>0.52008449999999995</v>
      </c>
      <c r="G8053">
        <v>0.50370300000000001</v>
      </c>
      <c r="H8053">
        <v>0.54627999999999999</v>
      </c>
      <c r="I8053">
        <v>0.52249999999999996</v>
      </c>
      <c r="J8053">
        <v>5</v>
      </c>
    </row>
    <row r="8054" spans="1:10" ht="15">
      <c r="A8054">
        <v>49</v>
      </c>
      <c r="B8054">
        <v>1</v>
      </c>
      <c r="C8054" t="s">
        <v>0</v>
      </c>
      <c r="D8054">
        <v>-0.0950953364372253</v>
      </c>
      <c r="E8054">
        <v>-0.0060498118400573696</v>
      </c>
      <c r="F8054">
        <v>-0.060092046856880098</v>
      </c>
      <c r="G8054">
        <v>-0.072298094630241394</v>
      </c>
      <c r="H8054">
        <v>-0.042504057288169798</v>
      </c>
      <c r="I8054">
        <v>-0.108721673488616</v>
      </c>
      <c r="J8054">
        <v>5</v>
      </c>
    </row>
    <row r="8055" spans="1:10" ht="15">
      <c r="A8055">
        <v>49</v>
      </c>
      <c r="B8055">
        <v>1</v>
      </c>
      <c r="C8055" t="s">
        <v>1</v>
      </c>
      <c r="D8055">
        <v>0.553530633449554</v>
      </c>
      <c r="E8055">
        <v>0.341157406568527</v>
      </c>
      <c r="F8055">
        <v>0.023823047056794101</v>
      </c>
      <c r="G8055">
        <v>0.16827864944934801</v>
      </c>
      <c r="H8055">
        <v>0.094837918877601596</v>
      </c>
      <c r="I8055">
        <v>0.67489570379257202</v>
      </c>
      <c r="J8055">
        <v>5</v>
      </c>
    </row>
    <row r="8056" spans="1:10" ht="15">
      <c r="A8056">
        <v>49</v>
      </c>
      <c r="B8056">
        <v>1</v>
      </c>
      <c r="C8056" t="s">
        <v>36</v>
      </c>
      <c r="D8056">
        <v>0.75195049999999897</v>
      </c>
      <c r="E8056">
        <v>0.64707049999999999</v>
      </c>
      <c r="F8056">
        <v>0.54832399999999903</v>
      </c>
      <c r="G8056">
        <v>0.67747299999999999</v>
      </c>
      <c r="H8056">
        <v>0.63381299999999996</v>
      </c>
      <c r="I8056">
        <v>0.72949999999999904</v>
      </c>
      <c r="J8056">
        <v>5</v>
      </c>
    </row>
    <row r="8057" spans="1:10" ht="15">
      <c r="A8057">
        <v>49</v>
      </c>
      <c r="B8057">
        <v>1</v>
      </c>
      <c r="C8057" t="s">
        <v>37</v>
      </c>
      <c r="D8057">
        <v>0.51375550000000003</v>
      </c>
      <c r="E8057">
        <v>0.51805899999999905</v>
      </c>
      <c r="F8057">
        <v>0.51747549999999998</v>
      </c>
      <c r="G8057">
        <v>0.48140300000000003</v>
      </c>
      <c r="H8057">
        <v>0.52831499999999998</v>
      </c>
      <c r="I8057">
        <v>0.51699999999999902</v>
      </c>
      <c r="J8057">
        <v>5</v>
      </c>
    </row>
    <row r="8058" spans="1:10" ht="15">
      <c r="A8058">
        <v>49</v>
      </c>
      <c r="B8058">
        <v>1</v>
      </c>
      <c r="C8058" t="s">
        <v>0</v>
      </c>
      <c r="D8058">
        <v>-0.066632628440856906</v>
      </c>
      <c r="E8058">
        <v>-0.0275815427303314</v>
      </c>
      <c r="F8058">
        <v>-0.020326539874076802</v>
      </c>
      <c r="G8058">
        <v>-0.038974031805992099</v>
      </c>
      <c r="H8058">
        <v>0.0143578052520751</v>
      </c>
      <c r="I8058">
        <v>-0.097061514854431097</v>
      </c>
      <c r="J8058">
        <v>5</v>
      </c>
    </row>
    <row r="8059" spans="1:10" ht="15">
      <c r="A8059">
        <v>49</v>
      </c>
      <c r="B8059">
        <v>1</v>
      </c>
      <c r="C8059" t="s">
        <v>1</v>
      </c>
      <c r="D8059">
        <v>0.62328886985778797</v>
      </c>
      <c r="E8059">
        <v>0.31962567567825301</v>
      </c>
      <c r="F8059">
        <v>0.063588552176952307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ht="15">
      <c r="A8060">
        <v>49</v>
      </c>
      <c r="B8060">
        <v>1</v>
      </c>
      <c r="C8060" t="s">
        <v>36</v>
      </c>
      <c r="D8060">
        <v>0.74624800000000002</v>
      </c>
      <c r="E8060">
        <v>0.61993549999999997</v>
      </c>
      <c r="F8060">
        <v>0.5653205</v>
      </c>
      <c r="G8060">
        <v>0.70767899999999995</v>
      </c>
      <c r="H8060">
        <v>0.62576699999999996</v>
      </c>
      <c r="I8060">
        <v>0.72099999999999997</v>
      </c>
      <c r="J8060">
        <v>5</v>
      </c>
    </row>
    <row r="8061" spans="1:10" ht="15">
      <c r="A8061">
        <v>49</v>
      </c>
      <c r="B8061">
        <v>1</v>
      </c>
      <c r="C8061" t="s">
        <v>37</v>
      </c>
      <c r="D8061">
        <v>0.50258899999999995</v>
      </c>
      <c r="E8061">
        <v>0.49695999999999901</v>
      </c>
      <c r="F8061">
        <v>0.50750649999999997</v>
      </c>
      <c r="G8061">
        <v>0.48670099999999999</v>
      </c>
      <c r="H8061">
        <v>0.52469100000000002</v>
      </c>
      <c r="I8061">
        <v>0.50549999999999995</v>
      </c>
      <c r="J8061">
        <v>5</v>
      </c>
    </row>
    <row r="8062" spans="1:10" ht="15">
      <c r="A8062">
        <v>50</v>
      </c>
      <c r="B8062">
        <v>1</v>
      </c>
      <c r="C8062" t="s">
        <v>0</v>
      </c>
      <c r="D8062">
        <v>0.022613346576690601</v>
      </c>
      <c r="E8062">
        <v>-0.159200429916381</v>
      </c>
      <c r="F8062">
        <v>0.15561777353286699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ht="15">
      <c r="A8063">
        <v>50</v>
      </c>
      <c r="B8063">
        <v>1</v>
      </c>
      <c r="C8063" t="s">
        <v>1</v>
      </c>
      <c r="D8063">
        <v>0.51843053102493197</v>
      </c>
      <c r="E8063">
        <v>0.56207042932510298</v>
      </c>
      <c r="F8063">
        <v>0.52708148956298795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ht="15">
      <c r="A8064">
        <v>50</v>
      </c>
      <c r="B8064">
        <v>1</v>
      </c>
      <c r="C8064" t="s">
        <v>36</v>
      </c>
      <c r="D8064">
        <v>0.78378899999999996</v>
      </c>
      <c r="E8064">
        <v>0.73329250000000001</v>
      </c>
      <c r="F8064">
        <v>0.645092</v>
      </c>
      <c r="G8064">
        <v>0.69220000000000004</v>
      </c>
      <c r="H8064">
        <v>0.80038200000000004</v>
      </c>
      <c r="I8064">
        <v>0.67699999999999905</v>
      </c>
      <c r="J8064">
        <v>5</v>
      </c>
    </row>
    <row r="8065" spans="1:10" ht="15">
      <c r="A8065">
        <v>50</v>
      </c>
      <c r="B8065">
        <v>1</v>
      </c>
      <c r="C8065" t="s">
        <v>37</v>
      </c>
      <c r="D8065">
        <v>0.56352099999999905</v>
      </c>
      <c r="E8065">
        <v>0.52466399999999902</v>
      </c>
      <c r="F8065">
        <v>0.56698199999999999</v>
      </c>
      <c r="G8065">
        <v>0.45578999999999897</v>
      </c>
      <c r="H8065">
        <v>0.58017699999999905</v>
      </c>
      <c r="I8065">
        <v>0.44249999999999901</v>
      </c>
      <c r="J8065">
        <v>5</v>
      </c>
    </row>
    <row r="8066" spans="1:10" ht="15">
      <c r="A8066">
        <v>50</v>
      </c>
      <c r="B8066">
        <v>1</v>
      </c>
      <c r="C8066" t="s">
        <v>0</v>
      </c>
      <c r="D8066">
        <v>0.127411723136901</v>
      </c>
      <c r="E8066">
        <v>-0.14263540506362901</v>
      </c>
      <c r="F8066">
        <v>0.092460840940475394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ht="15">
      <c r="A8067">
        <v>50</v>
      </c>
      <c r="B8067">
        <v>1</v>
      </c>
      <c r="C8067" t="s">
        <v>1</v>
      </c>
      <c r="D8067">
        <v>0.57850736379623402</v>
      </c>
      <c r="E8067">
        <v>0.578635454177856</v>
      </c>
      <c r="F8067">
        <v>0.46392455697059598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ht="15">
      <c r="A8068">
        <v>50</v>
      </c>
      <c r="B8068">
        <v>1</v>
      </c>
      <c r="C8068" t="s">
        <v>36</v>
      </c>
      <c r="D8068">
        <v>0.76923200000000003</v>
      </c>
      <c r="E8068">
        <v>0.71943699999999999</v>
      </c>
      <c r="F8068">
        <v>0.60897650000000003</v>
      </c>
      <c r="G8068">
        <v>0.65929899999999997</v>
      </c>
      <c r="H8068">
        <v>0.74919999999999998</v>
      </c>
      <c r="I8068">
        <v>0.67500000000000004</v>
      </c>
      <c r="J8068">
        <v>5</v>
      </c>
    </row>
    <row r="8069" spans="1:10" ht="15">
      <c r="A8069">
        <v>50</v>
      </c>
      <c r="B8069">
        <v>1</v>
      </c>
      <c r="C8069" t="s">
        <v>37</v>
      </c>
      <c r="D8069">
        <v>0.48753649999999998</v>
      </c>
      <c r="E8069">
        <v>0.4568875</v>
      </c>
      <c r="F8069">
        <v>0.498695</v>
      </c>
      <c r="G8069">
        <v>0.46988799999999997</v>
      </c>
      <c r="H8069">
        <v>0.56084999999999996</v>
      </c>
      <c r="I8069">
        <v>0.45750000000000002</v>
      </c>
      <c r="J8069">
        <v>5</v>
      </c>
    </row>
    <row r="8070" spans="1:10" ht="15">
      <c r="A8070">
        <v>50</v>
      </c>
      <c r="B8070">
        <v>1</v>
      </c>
      <c r="C8070" t="s">
        <v>0</v>
      </c>
      <c r="D8070">
        <v>0.18436449766158999</v>
      </c>
      <c r="E8070">
        <v>-0.17184418439865101</v>
      </c>
      <c r="F8070">
        <v>0.15715742111205999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ht="15">
      <c r="A8071">
        <v>50</v>
      </c>
      <c r="B8071">
        <v>1</v>
      </c>
      <c r="C8071" t="s">
        <v>1</v>
      </c>
      <c r="D8071">
        <v>0.82183110713958696</v>
      </c>
      <c r="E8071">
        <v>0.54942667484283403</v>
      </c>
      <c r="F8071">
        <v>0.52862113714218095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ht="15">
      <c r="A8072">
        <v>50</v>
      </c>
      <c r="B8072">
        <v>1</v>
      </c>
      <c r="C8072" t="s">
        <v>36</v>
      </c>
      <c r="D8072">
        <v>0.79097399999999995</v>
      </c>
      <c r="E8072">
        <v>0.71044200000000002</v>
      </c>
      <c r="F8072">
        <v>0.62643699999999902</v>
      </c>
      <c r="G8072">
        <v>0.67527999999999899</v>
      </c>
      <c r="H8072">
        <v>0.77332449999999997</v>
      </c>
      <c r="I8072">
        <v>0.65600000000000003</v>
      </c>
      <c r="J8072">
        <v>5</v>
      </c>
    </row>
    <row r="8073" spans="1:10" ht="15">
      <c r="A8073">
        <v>50</v>
      </c>
      <c r="B8073">
        <v>1</v>
      </c>
      <c r="C8073" t="s">
        <v>37</v>
      </c>
      <c r="D8073">
        <v>0.54780699999999904</v>
      </c>
      <c r="E8073">
        <v>0.50157149999999995</v>
      </c>
      <c r="F8073">
        <v>0.5419815</v>
      </c>
      <c r="G8073">
        <v>0.44702399999999998</v>
      </c>
      <c r="H8073">
        <v>0.56401999999999997</v>
      </c>
      <c r="I8073">
        <v>0.441</v>
      </c>
      <c r="J8073">
        <v>5</v>
      </c>
    </row>
    <row r="8074" spans="1:10" ht="15">
      <c r="A8074">
        <v>50</v>
      </c>
      <c r="B8074">
        <v>1</v>
      </c>
      <c r="C8074" t="s">
        <v>0</v>
      </c>
      <c r="D8074">
        <v>-0.039262354373931801</v>
      </c>
      <c r="E8074">
        <v>-0.193437814712524</v>
      </c>
      <c r="F8074">
        <v>0.15584373474120999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ht="15">
      <c r="A8075">
        <v>50</v>
      </c>
      <c r="B8075">
        <v>1</v>
      </c>
      <c r="C8075" t="s">
        <v>1</v>
      </c>
      <c r="D8075">
        <v>0.57882857322692804</v>
      </c>
      <c r="E8075">
        <v>0.52783304452896096</v>
      </c>
      <c r="F8075">
        <v>0.52730745077133101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ht="15">
      <c r="A8076">
        <v>50</v>
      </c>
      <c r="B8076">
        <v>1</v>
      </c>
      <c r="C8076" t="s">
        <v>36</v>
      </c>
      <c r="D8076">
        <v>0.77222900000000005</v>
      </c>
      <c r="E8076">
        <v>0.72183399999999998</v>
      </c>
      <c r="F8076">
        <v>0.64025299999999996</v>
      </c>
      <c r="G8076">
        <v>0.67195899999999997</v>
      </c>
      <c r="H8076">
        <v>0.74307599999999996</v>
      </c>
      <c r="I8076">
        <v>0.64349999999999996</v>
      </c>
      <c r="J8076">
        <v>5</v>
      </c>
    </row>
    <row r="8077" spans="1:10" ht="15">
      <c r="A8077">
        <v>50</v>
      </c>
      <c r="B8077">
        <v>1</v>
      </c>
      <c r="C8077" t="s">
        <v>37</v>
      </c>
      <c r="D8077">
        <v>0.56203099999999995</v>
      </c>
      <c r="E8077">
        <v>0.49489699999999998</v>
      </c>
      <c r="F8077">
        <v>0.54349000000000003</v>
      </c>
      <c r="G8077">
        <v>0.44898850000000001</v>
      </c>
      <c r="H8077">
        <v>0.58832450000000003</v>
      </c>
      <c r="I8077">
        <v>0.42249999999999999</v>
      </c>
      <c r="J8077">
        <v>5</v>
      </c>
    </row>
    <row r="8078" spans="1:10" ht="15">
      <c r="A8078">
        <v>50</v>
      </c>
      <c r="B8078">
        <v>1</v>
      </c>
      <c r="C8078" t="s">
        <v>0</v>
      </c>
      <c r="D8078">
        <v>-0.00013858079910278301</v>
      </c>
      <c r="E8078">
        <v>-0.23058265447616499</v>
      </c>
      <c r="F8078">
        <v>0.117883205413818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ht="15">
      <c r="A8079">
        <v>50</v>
      </c>
      <c r="B8079">
        <v>1</v>
      </c>
      <c r="C8079" t="s">
        <v>1</v>
      </c>
      <c r="D8079">
        <v>0.71300262212753296</v>
      </c>
      <c r="E8079">
        <v>0.49068820476531899</v>
      </c>
      <c r="F8079">
        <v>0.48934692144393899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ht="15">
      <c r="A8080">
        <v>50</v>
      </c>
      <c r="B8080">
        <v>1</v>
      </c>
      <c r="C8080" t="s">
        <v>36</v>
      </c>
      <c r="D8080">
        <v>0.75268899999999905</v>
      </c>
      <c r="E8080">
        <v>0.69674700000000001</v>
      </c>
      <c r="F8080">
        <v>0.62241199999999997</v>
      </c>
      <c r="G8080">
        <v>0.64945900000000001</v>
      </c>
      <c r="H8080">
        <v>0.75286399999999998</v>
      </c>
      <c r="I8080">
        <v>0.63549999999999995</v>
      </c>
      <c r="J8080">
        <v>5</v>
      </c>
    </row>
    <row r="8081" spans="1:10" ht="15">
      <c r="A8081">
        <v>50</v>
      </c>
      <c r="B8081">
        <v>1</v>
      </c>
      <c r="C8081" t="s">
        <v>37</v>
      </c>
      <c r="D8081">
        <v>0.51539299999999999</v>
      </c>
      <c r="E8081">
        <v>0.48660300000000001</v>
      </c>
      <c r="F8081">
        <v>0.523814</v>
      </c>
      <c r="G8081">
        <v>0.434949999999999</v>
      </c>
      <c r="H8081">
        <v>0.55328100000000002</v>
      </c>
      <c r="I8081">
        <v>0.44</v>
      </c>
      <c r="J8081">
        <v>5</v>
      </c>
    </row>
    <row r="8082" spans="1:10" ht="15">
      <c r="A8082">
        <v>51</v>
      </c>
      <c r="B8082">
        <v>1</v>
      </c>
      <c r="C8082" t="s">
        <v>0</v>
      </c>
      <c r="D8082">
        <v>-0.0593426823616027</v>
      </c>
      <c r="E8082">
        <v>-0.020997971296310401</v>
      </c>
      <c r="F8082">
        <v>-0.084496743977069799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ht="15">
      <c r="A8083">
        <v>51</v>
      </c>
      <c r="B8083">
        <v>1</v>
      </c>
      <c r="C8083" t="s">
        <v>1</v>
      </c>
      <c r="D8083">
        <v>0.45679026842117298</v>
      </c>
      <c r="E8083">
        <v>-0.10515234619379001</v>
      </c>
      <c r="F8083">
        <v>0.0961894020438194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ht="15">
      <c r="A8084">
        <v>51</v>
      </c>
      <c r="B8084">
        <v>1</v>
      </c>
      <c r="C8084" t="s">
        <v>36</v>
      </c>
      <c r="D8084">
        <v>0.80707700000000004</v>
      </c>
      <c r="E8084">
        <v>0.41180600000000001</v>
      </c>
      <c r="F8084">
        <v>0.5442785</v>
      </c>
      <c r="G8084">
        <v>0.70636699999999997</v>
      </c>
      <c r="H8084">
        <v>0.70216699999999999</v>
      </c>
      <c r="I8084">
        <v>0.77800000000000002</v>
      </c>
      <c r="J8084">
        <v>5</v>
      </c>
    </row>
    <row r="8085" spans="1:10" ht="15">
      <c r="A8085">
        <v>51</v>
      </c>
      <c r="B8085">
        <v>1</v>
      </c>
      <c r="C8085" t="s">
        <v>37</v>
      </c>
      <c r="D8085">
        <v>0.546871</v>
      </c>
      <c r="E8085">
        <v>0.47942299999999999</v>
      </c>
      <c r="F8085">
        <v>0.499360999999999</v>
      </c>
      <c r="G8085">
        <v>0.483406</v>
      </c>
      <c r="H8085">
        <v>0.58311349999999995</v>
      </c>
      <c r="I8085">
        <v>0.51400000000000001</v>
      </c>
      <c r="J8085">
        <v>5</v>
      </c>
    </row>
    <row r="8086" spans="1:10" ht="15">
      <c r="A8086">
        <v>51</v>
      </c>
      <c r="B8086">
        <v>1</v>
      </c>
      <c r="C8086" t="s">
        <v>0</v>
      </c>
      <c r="D8086">
        <v>0.23463276028633101</v>
      </c>
      <c r="E8086">
        <v>-0.024486050009727402</v>
      </c>
      <c r="F8086">
        <v>-0.055765464901924099</v>
      </c>
      <c r="G8086">
        <v>-0.081533506512641907</v>
      </c>
      <c r="H8086">
        <v>0.15799614787101701</v>
      </c>
      <c r="I8086">
        <v>-0.15056937932968101</v>
      </c>
      <c r="J8086">
        <v>5</v>
      </c>
    </row>
    <row r="8087" spans="1:10" ht="15">
      <c r="A8087">
        <v>51</v>
      </c>
      <c r="B8087">
        <v>1</v>
      </c>
      <c r="C8087" t="s">
        <v>1</v>
      </c>
      <c r="D8087">
        <v>0.620619237422943</v>
      </c>
      <c r="E8087">
        <v>-0.108640424907207</v>
      </c>
      <c r="F8087">
        <v>0.124920681118965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ht="15">
      <c r="A8088">
        <v>51</v>
      </c>
      <c r="B8088">
        <v>1</v>
      </c>
      <c r="C8088" t="s">
        <v>36</v>
      </c>
      <c r="D8088">
        <v>0.82889500000000005</v>
      </c>
      <c r="E8088">
        <v>0.41137950000000001</v>
      </c>
      <c r="F8088">
        <v>0.52980649999999996</v>
      </c>
      <c r="G8088">
        <v>0.71841999999999995</v>
      </c>
      <c r="H8088">
        <v>0.690218</v>
      </c>
      <c r="I8088">
        <v>0.77600000000000002</v>
      </c>
      <c r="J8088">
        <v>5</v>
      </c>
    </row>
    <row r="8089" spans="1:10" ht="15">
      <c r="A8089">
        <v>51</v>
      </c>
      <c r="B8089">
        <v>1</v>
      </c>
      <c r="C8089" t="s">
        <v>37</v>
      </c>
      <c r="D8089">
        <v>0.52944899999999995</v>
      </c>
      <c r="E8089">
        <v>0.48029850000000002</v>
      </c>
      <c r="F8089">
        <v>0.49848199999999998</v>
      </c>
      <c r="G8089">
        <v>0.49137700000000001</v>
      </c>
      <c r="H8089">
        <v>0.59425700000000004</v>
      </c>
      <c r="I8089">
        <v>0.51649999999999996</v>
      </c>
      <c r="J8089">
        <v>5</v>
      </c>
    </row>
    <row r="8090" spans="1:10" ht="15">
      <c r="A8090">
        <v>51</v>
      </c>
      <c r="B8090">
        <v>1</v>
      </c>
      <c r="C8090" t="s">
        <v>0</v>
      </c>
      <c r="D8090">
        <v>0.230582565069198</v>
      </c>
      <c r="E8090">
        <v>-0.0033907964825630101</v>
      </c>
      <c r="F8090">
        <v>-0.068618662655353505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ht="15">
      <c r="A8091">
        <v>51</v>
      </c>
      <c r="B8091">
        <v>1</v>
      </c>
      <c r="C8091" t="s">
        <v>1</v>
      </c>
      <c r="D8091">
        <v>0.72063267230987504</v>
      </c>
      <c r="E8091">
        <v>-0.087545171380043002</v>
      </c>
      <c r="F8091">
        <v>0.112067483365535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ht="15">
      <c r="A8092">
        <v>51</v>
      </c>
      <c r="B8092">
        <v>1</v>
      </c>
      <c r="C8092" t="s">
        <v>36</v>
      </c>
      <c r="D8092">
        <v>0.81880649999999899</v>
      </c>
      <c r="E8092">
        <v>0.41087699999999999</v>
      </c>
      <c r="F8092">
        <v>0.52956999999999999</v>
      </c>
      <c r="G8092">
        <v>0.68821549999999898</v>
      </c>
      <c r="H8092">
        <v>0.70544599999999902</v>
      </c>
      <c r="I8092">
        <v>0.77849999999999997</v>
      </c>
      <c r="J8092">
        <v>5</v>
      </c>
    </row>
    <row r="8093" spans="1:10" ht="15">
      <c r="A8093">
        <v>51</v>
      </c>
      <c r="B8093">
        <v>1</v>
      </c>
      <c r="C8093" t="s">
        <v>37</v>
      </c>
      <c r="D8093">
        <v>0.58009749999999904</v>
      </c>
      <c r="E8093">
        <v>0.49700800000000001</v>
      </c>
      <c r="F8093">
        <v>0.49650099999999903</v>
      </c>
      <c r="G8093">
        <v>0.48917699999999997</v>
      </c>
      <c r="H8093">
        <v>0.58875599999999995</v>
      </c>
      <c r="I8093">
        <v>0.499</v>
      </c>
      <c r="J8093">
        <v>5</v>
      </c>
    </row>
    <row r="8094" spans="1:10" ht="15">
      <c r="A8094">
        <v>51</v>
      </c>
      <c r="B8094">
        <v>1</v>
      </c>
      <c r="C8094" t="s">
        <v>0</v>
      </c>
      <c r="D8094">
        <v>-0.0099765658378601005</v>
      </c>
      <c r="E8094">
        <v>-0.00067109614610671997</v>
      </c>
      <c r="F8094">
        <v>-0.090288907289505005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ht="15">
      <c r="A8095">
        <v>51</v>
      </c>
      <c r="B8095">
        <v>1</v>
      </c>
      <c r="C8095" t="s">
        <v>1</v>
      </c>
      <c r="D8095">
        <v>0.69850534200668302</v>
      </c>
      <c r="E8095">
        <v>-0.084825471043586703</v>
      </c>
      <c r="F8095">
        <v>0.090397238731384194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ht="15">
      <c r="A8096">
        <v>51</v>
      </c>
      <c r="B8096">
        <v>1</v>
      </c>
      <c r="C8096" t="s">
        <v>36</v>
      </c>
      <c r="D8096">
        <v>0.82912649999999999</v>
      </c>
      <c r="E8096">
        <v>0.4113385</v>
      </c>
      <c r="F8096">
        <v>0.53987099999999999</v>
      </c>
      <c r="G8096">
        <v>0.70304800000000001</v>
      </c>
      <c r="H8096">
        <v>0.74563250000000003</v>
      </c>
      <c r="I8096">
        <v>0.78300000000000003</v>
      </c>
      <c r="J8096">
        <v>5</v>
      </c>
    </row>
    <row r="8097" spans="1:10" ht="15">
      <c r="A8097">
        <v>51</v>
      </c>
      <c r="B8097">
        <v>1</v>
      </c>
      <c r="C8097" t="s">
        <v>37</v>
      </c>
      <c r="D8097">
        <v>0.59543699999999999</v>
      </c>
      <c r="E8097">
        <v>0.4836105</v>
      </c>
      <c r="F8097">
        <v>0.50222299999999997</v>
      </c>
      <c r="G8097">
        <v>0.46130700000000002</v>
      </c>
      <c r="H8097">
        <v>0.627382</v>
      </c>
      <c r="I8097">
        <v>0.504</v>
      </c>
      <c r="J8097">
        <v>5</v>
      </c>
    </row>
    <row r="8098" spans="1:10" ht="15">
      <c r="A8098">
        <v>51</v>
      </c>
      <c r="B8098">
        <v>1</v>
      </c>
      <c r="C8098" t="s">
        <v>0</v>
      </c>
      <c r="D8098">
        <v>-0.058543682098388602</v>
      </c>
      <c r="E8098">
        <v>-0.0250945761799812</v>
      </c>
      <c r="F8098">
        <v>-0.077525235712528201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ht="15">
      <c r="A8099">
        <v>51</v>
      </c>
      <c r="B8099">
        <v>1</v>
      </c>
      <c r="C8099" t="s">
        <v>1</v>
      </c>
      <c r="D8099">
        <v>0.76569068431854204</v>
      </c>
      <c r="E8099">
        <v>-0.10924895107746101</v>
      </c>
      <c r="F8099">
        <v>0.103160910308361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ht="15">
      <c r="A8100">
        <v>51</v>
      </c>
      <c r="B8100">
        <v>1</v>
      </c>
      <c r="C8100" t="s">
        <v>36</v>
      </c>
      <c r="D8100">
        <v>0.82708599999999899</v>
      </c>
      <c r="E8100">
        <v>0.41536099999999998</v>
      </c>
      <c r="F8100">
        <v>0.54062149999999998</v>
      </c>
      <c r="G8100">
        <v>0.68831199999999904</v>
      </c>
      <c r="H8100">
        <v>0.708731</v>
      </c>
      <c r="I8100">
        <v>0.78400000000000003</v>
      </c>
      <c r="J8100">
        <v>5</v>
      </c>
    </row>
    <row r="8101" spans="1:10" ht="15">
      <c r="A8101">
        <v>51</v>
      </c>
      <c r="B8101">
        <v>1</v>
      </c>
      <c r="C8101" t="s">
        <v>37</v>
      </c>
      <c r="D8101">
        <v>0.56391499999999894</v>
      </c>
      <c r="E8101">
        <v>0.47672399999999998</v>
      </c>
      <c r="F8101">
        <v>0.48470999999999997</v>
      </c>
      <c r="G8101">
        <v>0.47621999999999998</v>
      </c>
      <c r="H8101">
        <v>0.61877599999999999</v>
      </c>
      <c r="I8101">
        <v>0.51300000000000001</v>
      </c>
      <c r="J8101">
        <v>5</v>
      </c>
    </row>
    <row r="8102" spans="1:10" ht="15">
      <c r="A8102">
        <v>52</v>
      </c>
      <c r="B8102">
        <v>1</v>
      </c>
      <c r="C8102" t="s">
        <v>0</v>
      </c>
      <c r="D8102">
        <v>0.16444444656372001</v>
      </c>
      <c r="E8102">
        <v>0.14190980792045499</v>
      </c>
      <c r="F8102">
        <v>0.094676658511161804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ht="15">
      <c r="A8103">
        <v>52</v>
      </c>
      <c r="B8103">
        <v>1</v>
      </c>
      <c r="C8103" t="s">
        <v>1</v>
      </c>
      <c r="D8103">
        <v>0.73327535390853804</v>
      </c>
      <c r="E8103">
        <v>0.52556401491165095</v>
      </c>
      <c r="F8103">
        <v>0.148920878767967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ht="15">
      <c r="A8104">
        <v>52</v>
      </c>
      <c r="B8104">
        <v>1</v>
      </c>
      <c r="C8104" t="s">
        <v>36</v>
      </c>
      <c r="D8104">
        <v>0.81215000000000004</v>
      </c>
      <c r="E8104">
        <v>0.66597049999999902</v>
      </c>
      <c r="F8104">
        <v>0.53683999999999998</v>
      </c>
      <c r="G8104">
        <v>0.677843999999999</v>
      </c>
      <c r="H8104">
        <v>0.74191799999999997</v>
      </c>
      <c r="I8104">
        <v>0.73499999999999999</v>
      </c>
      <c r="J8104">
        <v>5</v>
      </c>
    </row>
    <row r="8105" spans="1:10" ht="15">
      <c r="A8105">
        <v>52</v>
      </c>
      <c r="B8105">
        <v>1</v>
      </c>
      <c r="C8105" t="s">
        <v>37</v>
      </c>
      <c r="D8105">
        <v>0.59941699999999998</v>
      </c>
      <c r="E8105">
        <v>0.53191849999999996</v>
      </c>
      <c r="F8105">
        <v>0.51987499999999998</v>
      </c>
      <c r="G8105">
        <v>0.4762265</v>
      </c>
      <c r="H8105">
        <v>0.64085899999999996</v>
      </c>
      <c r="I8105">
        <v>0.48849999999999999</v>
      </c>
      <c r="J8105">
        <v>5</v>
      </c>
    </row>
    <row r="8106" spans="1:10" ht="15">
      <c r="A8106">
        <v>52</v>
      </c>
      <c r="B8106">
        <v>1</v>
      </c>
      <c r="C8106" t="s">
        <v>0</v>
      </c>
      <c r="D8106">
        <v>-0.0028028488159179601</v>
      </c>
      <c r="E8106">
        <v>0.164840012788772</v>
      </c>
      <c r="F8106">
        <v>0.115641608834266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ht="15">
      <c r="A8107">
        <v>52</v>
      </c>
      <c r="B8107">
        <v>1</v>
      </c>
      <c r="C8107" t="s">
        <v>1</v>
      </c>
      <c r="D8107">
        <v>0.64221727848052901</v>
      </c>
      <c r="E8107">
        <v>0.54849421977996804</v>
      </c>
      <c r="F8107">
        <v>0.169885829091072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ht="15">
      <c r="A8108">
        <v>52</v>
      </c>
      <c r="B8108">
        <v>1</v>
      </c>
      <c r="C8108" t="s">
        <v>36</v>
      </c>
      <c r="D8108">
        <v>0.81211899999999904</v>
      </c>
      <c r="E8108">
        <v>0.68997449999999905</v>
      </c>
      <c r="F8108">
        <v>0.53739099999999995</v>
      </c>
      <c r="G8108">
        <v>0.65369100000000002</v>
      </c>
      <c r="H8108">
        <v>0.75684099999999999</v>
      </c>
      <c r="I8108">
        <v>0.72650000000000003</v>
      </c>
      <c r="J8108">
        <v>5</v>
      </c>
    </row>
    <row r="8109" spans="1:10" ht="15">
      <c r="A8109">
        <v>52</v>
      </c>
      <c r="B8109">
        <v>1</v>
      </c>
      <c r="C8109" t="s">
        <v>37</v>
      </c>
      <c r="D8109">
        <v>0.51517299999999999</v>
      </c>
      <c r="E8109">
        <v>0.54180499999999998</v>
      </c>
      <c r="F8109">
        <v>0.52545750000000002</v>
      </c>
      <c r="G8109">
        <v>0.47199049999999998</v>
      </c>
      <c r="H8109">
        <v>0.61347249999999998</v>
      </c>
      <c r="I8109">
        <v>0.48649999999999999</v>
      </c>
      <c r="J8109">
        <v>5</v>
      </c>
    </row>
    <row r="8110" spans="1:10" ht="15">
      <c r="A8110">
        <v>52</v>
      </c>
      <c r="B8110">
        <v>1</v>
      </c>
      <c r="C8110" t="s">
        <v>0</v>
      </c>
      <c r="D8110">
        <v>0.18387025594711301</v>
      </c>
      <c r="E8110">
        <v>0.13157984614372201</v>
      </c>
      <c r="F8110">
        <v>0.085738494992256095</v>
      </c>
      <c r="G8110">
        <v>-0.096196338534355094</v>
      </c>
      <c r="H8110">
        <v>0.33464160561561501</v>
      </c>
      <c r="I8110">
        <v>-0.231809377670288</v>
      </c>
      <c r="J8110">
        <v>5</v>
      </c>
    </row>
    <row r="8111" spans="1:10" ht="15">
      <c r="A8111">
        <v>52</v>
      </c>
      <c r="B8111">
        <v>1</v>
      </c>
      <c r="C8111" t="s">
        <v>1</v>
      </c>
      <c r="D8111">
        <v>0.72125583887100198</v>
      </c>
      <c r="E8111">
        <v>0.51523405313491799</v>
      </c>
      <c r="F8111">
        <v>0.139982715249061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ht="15">
      <c r="A8112">
        <v>52</v>
      </c>
      <c r="B8112">
        <v>1</v>
      </c>
      <c r="C8112" t="s">
        <v>36</v>
      </c>
      <c r="D8112">
        <v>0.79461899999999996</v>
      </c>
      <c r="E8112">
        <v>0.66788099999999995</v>
      </c>
      <c r="F8112">
        <v>0.538079999999999</v>
      </c>
      <c r="G8112">
        <v>0.66490299999999902</v>
      </c>
      <c r="H8112">
        <v>0.75023550000000006</v>
      </c>
      <c r="I8112">
        <v>0.73899999999999999</v>
      </c>
      <c r="J8112">
        <v>5</v>
      </c>
    </row>
    <row r="8113" spans="1:10" ht="15">
      <c r="A8113">
        <v>52</v>
      </c>
      <c r="B8113">
        <v>1</v>
      </c>
      <c r="C8113" t="s">
        <v>37</v>
      </c>
      <c r="D8113">
        <v>0.59879599999999999</v>
      </c>
      <c r="E8113">
        <v>0.56186899999999995</v>
      </c>
      <c r="F8113">
        <v>0.51495349999999995</v>
      </c>
      <c r="G8113">
        <v>0.478265</v>
      </c>
      <c r="H8113">
        <v>0.63129000000000002</v>
      </c>
      <c r="I8113">
        <v>0.48149999999999998</v>
      </c>
      <c r="J8113">
        <v>5</v>
      </c>
    </row>
    <row r="8114" spans="1:10" ht="15">
      <c r="A8114">
        <v>52</v>
      </c>
      <c r="B8114">
        <v>1</v>
      </c>
      <c r="C8114" t="s">
        <v>0</v>
      </c>
      <c r="D8114">
        <v>0.127858191728591</v>
      </c>
      <c r="E8114">
        <v>0.11879643797874399</v>
      </c>
      <c r="F8114">
        <v>0.074144542217254597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ht="15">
      <c r="A8115">
        <v>52</v>
      </c>
      <c r="B8115">
        <v>1</v>
      </c>
      <c r="C8115" t="s">
        <v>1</v>
      </c>
      <c r="D8115">
        <v>0.58886635303497303</v>
      </c>
      <c r="E8115">
        <v>0.50245064496993996</v>
      </c>
      <c r="F8115">
        <v>0.12838876247406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ht="15">
      <c r="A8116">
        <v>52</v>
      </c>
      <c r="B8116">
        <v>1</v>
      </c>
      <c r="C8116" t="s">
        <v>36</v>
      </c>
      <c r="D8116">
        <v>0.78368299999999902</v>
      </c>
      <c r="E8116">
        <v>0.65611200000000003</v>
      </c>
      <c r="F8116">
        <v>0.53543099999999899</v>
      </c>
      <c r="G8116">
        <v>0.66037800000000002</v>
      </c>
      <c r="H8116">
        <v>0.76178800000000002</v>
      </c>
      <c r="I8116">
        <v>0.77549999999999997</v>
      </c>
      <c r="J8116">
        <v>5</v>
      </c>
    </row>
    <row r="8117" spans="1:10" ht="15">
      <c r="A8117">
        <v>52</v>
      </c>
      <c r="B8117">
        <v>1</v>
      </c>
      <c r="C8117" t="s">
        <v>37</v>
      </c>
      <c r="D8117">
        <v>0.63175199999999998</v>
      </c>
      <c r="E8117">
        <v>0.57289649999999903</v>
      </c>
      <c r="F8117">
        <v>0.52677799999999997</v>
      </c>
      <c r="G8117">
        <v>0.46039950000000002</v>
      </c>
      <c r="H8117">
        <v>0.61186300000000005</v>
      </c>
      <c r="I8117">
        <v>0.51449999999999996</v>
      </c>
      <c r="J8117">
        <v>5</v>
      </c>
    </row>
    <row r="8118" spans="1:10" ht="15">
      <c r="A8118">
        <v>52</v>
      </c>
      <c r="B8118">
        <v>1</v>
      </c>
      <c r="C8118" t="s">
        <v>0</v>
      </c>
      <c r="D8118">
        <v>0.16819450259208599</v>
      </c>
      <c r="E8118">
        <v>0.17615947127342199</v>
      </c>
      <c r="F8118">
        <v>0.042777523398399298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ht="15">
      <c r="A8119">
        <v>52</v>
      </c>
      <c r="B8119">
        <v>1</v>
      </c>
      <c r="C8119" t="s">
        <v>1</v>
      </c>
      <c r="D8119">
        <v>0.622958004474639</v>
      </c>
      <c r="E8119">
        <v>0.55981367826461703</v>
      </c>
      <c r="F8119">
        <v>0.097021743655204704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ht="15">
      <c r="A8120">
        <v>52</v>
      </c>
      <c r="B8120">
        <v>1</v>
      </c>
      <c r="C8120" t="s">
        <v>36</v>
      </c>
      <c r="D8120">
        <v>0.79980700000000005</v>
      </c>
      <c r="E8120">
        <v>0.70606250000000004</v>
      </c>
      <c r="F8120">
        <v>0.52834300000000001</v>
      </c>
      <c r="G8120">
        <v>0.67362299999999997</v>
      </c>
      <c r="H8120">
        <v>0.74544149999999998</v>
      </c>
      <c r="I8120">
        <v>0.72750000000000004</v>
      </c>
      <c r="J8120">
        <v>5</v>
      </c>
    </row>
    <row r="8121" spans="1:10" ht="15">
      <c r="A8121">
        <v>52</v>
      </c>
      <c r="B8121">
        <v>1</v>
      </c>
      <c r="C8121" t="s">
        <v>37</v>
      </c>
      <c r="D8121">
        <v>0.56599299999999997</v>
      </c>
      <c r="E8121">
        <v>0.541242</v>
      </c>
      <c r="F8121">
        <v>0.52022499999999905</v>
      </c>
      <c r="G8121">
        <v>0.46155599999999902</v>
      </c>
      <c r="H8121">
        <v>0.58973499999999901</v>
      </c>
      <c r="I8121">
        <v>0.48599999999999999</v>
      </c>
      <c r="J8121">
        <v>5</v>
      </c>
    </row>
    <row r="8122" spans="1:10" ht="15">
      <c r="A8122">
        <v>53</v>
      </c>
      <c r="B8122">
        <v>1</v>
      </c>
      <c r="C8122" t="s">
        <v>0</v>
      </c>
      <c r="D8122">
        <v>0.15839558839797899</v>
      </c>
      <c r="E8122">
        <v>0.0087018907070159895</v>
      </c>
      <c r="F8122">
        <v>-0.133164033293724</v>
      </c>
      <c r="G8122">
        <v>-0.0152520686388015</v>
      </c>
      <c r="H8122">
        <v>-0.12873515486717199</v>
      </c>
      <c r="I8122">
        <v>-0.17892634868621801</v>
      </c>
      <c r="J8122">
        <v>5</v>
      </c>
    </row>
    <row r="8123" spans="1:10" ht="15">
      <c r="A8123">
        <v>53</v>
      </c>
      <c r="B8123">
        <v>1</v>
      </c>
      <c r="C8123" t="s">
        <v>1</v>
      </c>
      <c r="D8123">
        <v>0.60480123758315996</v>
      </c>
      <c r="E8123">
        <v>-0.18677981197834001</v>
      </c>
      <c r="F8123">
        <v>-0.031315241008996901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ht="15">
      <c r="A8124">
        <v>53</v>
      </c>
      <c r="B8124">
        <v>1</v>
      </c>
      <c r="C8124" t="s">
        <v>36</v>
      </c>
      <c r="D8124">
        <v>0.74633099999999997</v>
      </c>
      <c r="E8124">
        <v>0.41356399999999999</v>
      </c>
      <c r="F8124">
        <v>0.49595099999999998</v>
      </c>
      <c r="G8124">
        <v>0.67554000000000003</v>
      </c>
      <c r="H8124">
        <v>0.62035600000000002</v>
      </c>
      <c r="I8124">
        <v>0.68199999999999905</v>
      </c>
      <c r="J8124">
        <v>5</v>
      </c>
    </row>
    <row r="8125" spans="1:10" ht="15">
      <c r="A8125">
        <v>53</v>
      </c>
      <c r="B8125">
        <v>1</v>
      </c>
      <c r="C8125" t="s">
        <v>37</v>
      </c>
      <c r="D8125">
        <v>0.57882400000000001</v>
      </c>
      <c r="E8125">
        <v>0.49909249999999999</v>
      </c>
      <c r="F8125">
        <v>0.47963299999999998</v>
      </c>
      <c r="G8125">
        <v>0.51792349999999998</v>
      </c>
      <c r="H8125">
        <v>0.49563049999999997</v>
      </c>
      <c r="I8125">
        <v>0.48399999999999999</v>
      </c>
      <c r="J8125">
        <v>5</v>
      </c>
    </row>
    <row r="8126" spans="1:10" ht="15">
      <c r="A8126">
        <v>53</v>
      </c>
      <c r="B8126">
        <v>1</v>
      </c>
      <c r="C8126" t="s">
        <v>0</v>
      </c>
      <c r="D8126">
        <v>-0.060963034629821701</v>
      </c>
      <c r="E8126">
        <v>0.021949544548988301</v>
      </c>
      <c r="F8126">
        <v>-0.119300574064254</v>
      </c>
      <c r="G8126">
        <v>-0.017819553613662699</v>
      </c>
      <c r="H8126">
        <v>-0.068992391228675801</v>
      </c>
      <c r="I8126">
        <v>-0.20021003484725899</v>
      </c>
      <c r="J8126">
        <v>5</v>
      </c>
    </row>
    <row r="8127" spans="1:10" ht="15">
      <c r="A8127">
        <v>53</v>
      </c>
      <c r="B8127">
        <v>1</v>
      </c>
      <c r="C8127" t="s">
        <v>1</v>
      </c>
      <c r="D8127">
        <v>0.512778460979461</v>
      </c>
      <c r="E8127">
        <v>-0.17353215813636699</v>
      </c>
      <c r="F8127">
        <v>-0.017451781779527602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ht="15">
      <c r="A8128">
        <v>53</v>
      </c>
      <c r="B8128">
        <v>1</v>
      </c>
      <c r="C8128" t="s">
        <v>36</v>
      </c>
      <c r="D8128">
        <v>0.75056199999999995</v>
      </c>
      <c r="E8128">
        <v>0.44082199999999999</v>
      </c>
      <c r="F8128">
        <v>0.49896000000000001</v>
      </c>
      <c r="G8128">
        <v>0.65626399999999996</v>
      </c>
      <c r="H8128">
        <v>0.64506049999999904</v>
      </c>
      <c r="I8128">
        <v>0.66549999999999998</v>
      </c>
      <c r="J8128">
        <v>5</v>
      </c>
    </row>
    <row r="8129" spans="1:10" ht="15">
      <c r="A8129">
        <v>53</v>
      </c>
      <c r="B8129">
        <v>1</v>
      </c>
      <c r="C8129" t="s">
        <v>37</v>
      </c>
      <c r="D8129">
        <v>0.51110699999999998</v>
      </c>
      <c r="E8129">
        <v>0.51017399999999902</v>
      </c>
      <c r="F8129">
        <v>0.47266449999999999</v>
      </c>
      <c r="G8129">
        <v>0.54586449999999997</v>
      </c>
      <c r="H8129">
        <v>0.51918299999999995</v>
      </c>
      <c r="I8129">
        <v>0.48399999999999999</v>
      </c>
      <c r="J8129">
        <v>5</v>
      </c>
    </row>
    <row r="8130" spans="1:10" ht="15">
      <c r="A8130">
        <v>53</v>
      </c>
      <c r="B8130">
        <v>1</v>
      </c>
      <c r="C8130" t="s">
        <v>0</v>
      </c>
      <c r="D8130">
        <v>-0.034181416034698403</v>
      </c>
      <c r="E8130">
        <v>0.021153330802917401</v>
      </c>
      <c r="F8130">
        <v>-0.12380059063434599</v>
      </c>
      <c r="G8130">
        <v>-0.00044523179531097401</v>
      </c>
      <c r="H8130">
        <v>-0.0991967022418975</v>
      </c>
      <c r="I8130">
        <v>-0.19057494401931699</v>
      </c>
      <c r="J8130">
        <v>5</v>
      </c>
    </row>
    <row r="8131" spans="1:10" ht="15">
      <c r="A8131">
        <v>53</v>
      </c>
      <c r="B8131">
        <v>1</v>
      </c>
      <c r="C8131" t="s">
        <v>1</v>
      </c>
      <c r="D8131">
        <v>0.64419442415237405</v>
      </c>
      <c r="E8131">
        <v>-0.17432837188243799</v>
      </c>
      <c r="F8131">
        <v>-0.021951805800199502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ht="15">
      <c r="A8132">
        <v>53</v>
      </c>
      <c r="B8132">
        <v>1</v>
      </c>
      <c r="C8132" t="s">
        <v>36</v>
      </c>
      <c r="D8132">
        <v>0.75096700000000005</v>
      </c>
      <c r="E8132">
        <v>0.41408600000000001</v>
      </c>
      <c r="F8132">
        <v>0.505104</v>
      </c>
      <c r="G8132">
        <v>0.70557250000000005</v>
      </c>
      <c r="H8132">
        <v>0.62785100000000005</v>
      </c>
      <c r="I8132">
        <v>0.68999999999999995</v>
      </c>
      <c r="J8132">
        <v>5</v>
      </c>
    </row>
    <row r="8133" spans="1:10" ht="15">
      <c r="A8133">
        <v>53</v>
      </c>
      <c r="B8133">
        <v>1</v>
      </c>
      <c r="C8133" t="s">
        <v>37</v>
      </c>
      <c r="D8133">
        <v>0.55242950000000002</v>
      </c>
      <c r="E8133">
        <v>0.52083100000000004</v>
      </c>
      <c r="F8133">
        <v>0.49504550000000003</v>
      </c>
      <c r="G8133">
        <v>0.54573199999999999</v>
      </c>
      <c r="H8133">
        <v>0.49893099999999901</v>
      </c>
      <c r="I8133">
        <v>0.503</v>
      </c>
      <c r="J8133">
        <v>5</v>
      </c>
    </row>
    <row r="8134" spans="1:10" ht="15">
      <c r="A8134">
        <v>53</v>
      </c>
      <c r="B8134">
        <v>1</v>
      </c>
      <c r="C8134" t="s">
        <v>0</v>
      </c>
      <c r="D8134">
        <v>0.076613724231719901</v>
      </c>
      <c r="E8134">
        <v>-0.0128602236509323</v>
      </c>
      <c r="F8134">
        <v>-0.14859180152416199</v>
      </c>
      <c r="G8134">
        <v>0.0020113140344619699</v>
      </c>
      <c r="H8134">
        <v>-0.161653757095336</v>
      </c>
      <c r="I8134">
        <v>-0.20902943611145</v>
      </c>
      <c r="J8134">
        <v>5</v>
      </c>
    </row>
    <row r="8135" spans="1:10" ht="15">
      <c r="A8135">
        <v>53</v>
      </c>
      <c r="B8135">
        <v>1</v>
      </c>
      <c r="C8135" t="s">
        <v>1</v>
      </c>
      <c r="D8135">
        <v>0.52211564779281605</v>
      </c>
      <c r="E8135">
        <v>-0.20834192633628801</v>
      </c>
      <c r="F8135">
        <v>-0.046743012964725397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ht="15">
      <c r="A8136">
        <v>53</v>
      </c>
      <c r="B8136">
        <v>1</v>
      </c>
      <c r="C8136" t="s">
        <v>36</v>
      </c>
      <c r="D8136">
        <v>0.74562699999999904</v>
      </c>
      <c r="E8136">
        <v>0.42467549999999998</v>
      </c>
      <c r="F8136">
        <v>0.49451800000000001</v>
      </c>
      <c r="G8136">
        <v>0.66568399999999905</v>
      </c>
      <c r="H8136">
        <v>0.62111699999999903</v>
      </c>
      <c r="I8136">
        <v>0.67899999999999905</v>
      </c>
      <c r="J8136">
        <v>5</v>
      </c>
    </row>
    <row r="8137" spans="1:10" ht="15">
      <c r="A8137">
        <v>53</v>
      </c>
      <c r="B8137">
        <v>1</v>
      </c>
      <c r="C8137" t="s">
        <v>37</v>
      </c>
      <c r="D8137">
        <v>0.58608499999999997</v>
      </c>
      <c r="E8137">
        <v>0.50807400000000003</v>
      </c>
      <c r="F8137">
        <v>0.466331</v>
      </c>
      <c r="G8137">
        <v>0.52901149999999997</v>
      </c>
      <c r="H8137">
        <v>0.4799215</v>
      </c>
      <c r="I8137">
        <v>0.48799999999999999</v>
      </c>
      <c r="J8137">
        <v>5</v>
      </c>
    </row>
    <row r="8138" spans="1:10" ht="15">
      <c r="A8138">
        <v>53</v>
      </c>
      <c r="B8138">
        <v>1</v>
      </c>
      <c r="C8138" t="s">
        <v>0</v>
      </c>
      <c r="D8138">
        <v>0.110137522220611</v>
      </c>
      <c r="E8138">
        <v>0.014647811651229799</v>
      </c>
      <c r="F8138">
        <v>-0.134202510118484</v>
      </c>
      <c r="G8138">
        <v>-0.018940761685371399</v>
      </c>
      <c r="H8138">
        <v>-0.120389178395271</v>
      </c>
      <c r="I8138">
        <v>-0.182113051414489</v>
      </c>
      <c r="J8138">
        <v>5</v>
      </c>
    </row>
    <row r="8139" spans="1:10" ht="15">
      <c r="A8139">
        <v>53</v>
      </c>
      <c r="B8139">
        <v>1</v>
      </c>
      <c r="C8139" t="s">
        <v>1</v>
      </c>
      <c r="D8139">
        <v>0.73206079006195002</v>
      </c>
      <c r="E8139">
        <v>-0.180833891034126</v>
      </c>
      <c r="F8139">
        <v>-0.032353717833757401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ht="15">
      <c r="A8140">
        <v>53</v>
      </c>
      <c r="B8140">
        <v>1</v>
      </c>
      <c r="C8140" t="s">
        <v>36</v>
      </c>
      <c r="D8140">
        <v>0.77181349999999904</v>
      </c>
      <c r="E8140">
        <v>0.42828699999999897</v>
      </c>
      <c r="F8140">
        <v>0.50300800000000001</v>
      </c>
      <c r="G8140">
        <v>0.68232199999999998</v>
      </c>
      <c r="H8140">
        <v>0.61428499999999997</v>
      </c>
      <c r="I8140">
        <v>0.6895</v>
      </c>
      <c r="J8140">
        <v>5</v>
      </c>
    </row>
    <row r="8141" spans="1:10" ht="15">
      <c r="A8141">
        <v>53</v>
      </c>
      <c r="B8141">
        <v>1</v>
      </c>
      <c r="C8141" t="s">
        <v>37</v>
      </c>
      <c r="D8141">
        <v>0.57744499999999999</v>
      </c>
      <c r="E8141">
        <v>0.50941449999999999</v>
      </c>
      <c r="F8141">
        <v>0.47064099999999998</v>
      </c>
      <c r="G8141">
        <v>0.55383300000000002</v>
      </c>
      <c r="H8141">
        <v>0.48211900000000002</v>
      </c>
      <c r="I8141">
        <v>0.50849999999999995</v>
      </c>
      <c r="J8141">
        <v>5</v>
      </c>
    </row>
    <row r="8142" spans="1:10" ht="15">
      <c r="A8142">
        <v>54</v>
      </c>
      <c r="B8142">
        <v>1</v>
      </c>
      <c r="C8142" t="s">
        <v>0</v>
      </c>
      <c r="D8142">
        <v>-0.063596129417419406</v>
      </c>
      <c r="E8142">
        <v>-0.0073360502719879098</v>
      </c>
      <c r="F8142">
        <v>-0.0134762078523635</v>
      </c>
      <c r="G8142">
        <v>-0.0013159364461898799</v>
      </c>
      <c r="H8142">
        <v>0.0046571493148803702</v>
      </c>
      <c r="I8142">
        <v>-0.13585913181304901</v>
      </c>
      <c r="J8142">
        <v>5</v>
      </c>
    </row>
    <row r="8143" spans="1:10" ht="15">
      <c r="A8143">
        <v>54</v>
      </c>
      <c r="B8143">
        <v>1</v>
      </c>
      <c r="C8143" t="s">
        <v>1</v>
      </c>
      <c r="D8143">
        <v>0.71274244785308805</v>
      </c>
      <c r="E8143">
        <v>0.323937147855758</v>
      </c>
      <c r="F8143">
        <v>0.162443771958351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ht="15">
      <c r="A8144">
        <v>54</v>
      </c>
      <c r="B8144">
        <v>1</v>
      </c>
      <c r="C8144" t="s">
        <v>36</v>
      </c>
      <c r="D8144">
        <v>0.78721699999999994</v>
      </c>
      <c r="E8144">
        <v>0.55701800000000001</v>
      </c>
      <c r="F8144">
        <v>0.52463649999999995</v>
      </c>
      <c r="G8144">
        <v>0.669153</v>
      </c>
      <c r="H8144">
        <v>0.66983899999999996</v>
      </c>
      <c r="I8144">
        <v>0.73199999999999998</v>
      </c>
      <c r="J8144">
        <v>5</v>
      </c>
    </row>
    <row r="8145" spans="1:10" ht="15">
      <c r="A8145">
        <v>54</v>
      </c>
      <c r="B8145">
        <v>1</v>
      </c>
      <c r="C8145" t="s">
        <v>37</v>
      </c>
      <c r="D8145">
        <v>0.50991299999999995</v>
      </c>
      <c r="E8145">
        <v>0.51288500000000004</v>
      </c>
      <c r="F8145">
        <v>0.49742900000000001</v>
      </c>
      <c r="G8145">
        <v>0.50083999999999995</v>
      </c>
      <c r="H8145">
        <v>0.51700999999999997</v>
      </c>
      <c r="I8145">
        <v>0.4965</v>
      </c>
      <c r="J8145">
        <v>5</v>
      </c>
    </row>
    <row r="8146" spans="1:10" ht="15">
      <c r="A8146">
        <v>54</v>
      </c>
      <c r="B8146">
        <v>1</v>
      </c>
      <c r="C8146" t="s">
        <v>0</v>
      </c>
      <c r="D8146">
        <v>-0.098150432109832694</v>
      </c>
      <c r="E8146">
        <v>-0.055205643177032401</v>
      </c>
      <c r="F8146">
        <v>0.020810917019844</v>
      </c>
      <c r="G8146">
        <v>0.0215540528297424</v>
      </c>
      <c r="H8146">
        <v>0.058978021144866902</v>
      </c>
      <c r="I8146">
        <v>-0.122383475303649</v>
      </c>
      <c r="J8146">
        <v>5</v>
      </c>
    </row>
    <row r="8147" spans="1:10" ht="15">
      <c r="A8147">
        <v>54</v>
      </c>
      <c r="B8147">
        <v>1</v>
      </c>
      <c r="C8147" t="s">
        <v>1</v>
      </c>
      <c r="D8147">
        <v>0.60468739271163896</v>
      </c>
      <c r="E8147">
        <v>0.276067554950714</v>
      </c>
      <c r="F8147">
        <v>0.196730896830558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ht="15">
      <c r="A8148">
        <v>54</v>
      </c>
      <c r="B8148">
        <v>1</v>
      </c>
      <c r="C8148" t="s">
        <v>36</v>
      </c>
      <c r="D8148">
        <v>0.78576599999999996</v>
      </c>
      <c r="E8148">
        <v>0.53645449999999995</v>
      </c>
      <c r="F8148">
        <v>0.53740199999999905</v>
      </c>
      <c r="G8148">
        <v>0.68297999999999903</v>
      </c>
      <c r="H8148">
        <v>0.68906900000000004</v>
      </c>
      <c r="I8148">
        <v>0.72999999999999998</v>
      </c>
      <c r="J8148">
        <v>5</v>
      </c>
    </row>
    <row r="8149" spans="1:10" ht="15">
      <c r="A8149">
        <v>54</v>
      </c>
      <c r="B8149">
        <v>1</v>
      </c>
      <c r="C8149" t="s">
        <v>37</v>
      </c>
      <c r="D8149">
        <v>0.48386400000000002</v>
      </c>
      <c r="E8149">
        <v>0.48953549999999901</v>
      </c>
      <c r="F8149">
        <v>0.503915</v>
      </c>
      <c r="G8149">
        <v>0.51048850000000001</v>
      </c>
      <c r="H8149">
        <v>0.52446199999999998</v>
      </c>
      <c r="I8149">
        <v>0.46850000000000003</v>
      </c>
      <c r="J8149">
        <v>5</v>
      </c>
    </row>
    <row r="8150" spans="1:10" ht="15">
      <c r="A8150">
        <v>54</v>
      </c>
      <c r="B8150">
        <v>1</v>
      </c>
      <c r="C8150" t="s">
        <v>0</v>
      </c>
      <c r="D8150">
        <v>-0.025745630264282199</v>
      </c>
      <c r="E8150">
        <v>-0.049924552440643297</v>
      </c>
      <c r="F8150">
        <v>-0.025578171014785701</v>
      </c>
      <c r="G8150">
        <v>0.00087523460388183496</v>
      </c>
      <c r="H8150">
        <v>0.052346378564834498</v>
      </c>
      <c r="I8150">
        <v>-0.097061216831207206</v>
      </c>
      <c r="J8150">
        <v>5</v>
      </c>
    </row>
    <row r="8151" spans="1:10" ht="15">
      <c r="A8151">
        <v>54</v>
      </c>
      <c r="B8151">
        <v>1</v>
      </c>
      <c r="C8151" t="s">
        <v>1</v>
      </c>
      <c r="D8151">
        <v>0.69944417476653997</v>
      </c>
      <c r="E8151">
        <v>0.28134864568710299</v>
      </c>
      <c r="F8151">
        <v>0.15034180879592801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ht="15">
      <c r="A8152">
        <v>54</v>
      </c>
      <c r="B8152">
        <v>1</v>
      </c>
      <c r="C8152" t="s">
        <v>36</v>
      </c>
      <c r="D8152">
        <v>0.80012249999999996</v>
      </c>
      <c r="E8152">
        <v>0.53307499999999997</v>
      </c>
      <c r="F8152">
        <v>0.53250350000000002</v>
      </c>
      <c r="G8152">
        <v>0.66548399999999996</v>
      </c>
      <c r="H8152">
        <v>0.69667449999999898</v>
      </c>
      <c r="I8152">
        <v>0.73899999999999999</v>
      </c>
      <c r="J8152">
        <v>5</v>
      </c>
    </row>
    <row r="8153" spans="1:10" ht="15">
      <c r="A8153">
        <v>54</v>
      </c>
      <c r="B8153">
        <v>1</v>
      </c>
      <c r="C8153" t="s">
        <v>37</v>
      </c>
      <c r="D8153">
        <v>0.49652449999999998</v>
      </c>
      <c r="E8153">
        <v>0.49639299999999997</v>
      </c>
      <c r="F8153">
        <v>0.49968050000000003</v>
      </c>
      <c r="G8153">
        <v>0.51509550000000004</v>
      </c>
      <c r="H8153">
        <v>0.51135449999999905</v>
      </c>
      <c r="I8153">
        <v>0.499</v>
      </c>
      <c r="J8153">
        <v>5</v>
      </c>
    </row>
    <row r="8154" spans="1:10" ht="15">
      <c r="A8154">
        <v>54</v>
      </c>
      <c r="B8154">
        <v>1</v>
      </c>
      <c r="C8154" t="s">
        <v>0</v>
      </c>
      <c r="D8154">
        <v>-0.033405095338821397</v>
      </c>
      <c r="E8154">
        <v>0.027563929557800199</v>
      </c>
      <c r="F8154">
        <v>-0.00479164719581604</v>
      </c>
      <c r="G8154">
        <v>-0.022866636514663599</v>
      </c>
      <c r="H8154">
        <v>-0.010184675455093301</v>
      </c>
      <c r="I8154">
        <v>-0.075057506561279297</v>
      </c>
      <c r="J8154">
        <v>5</v>
      </c>
    </row>
    <row r="8155" spans="1:10" ht="15">
      <c r="A8155">
        <v>54</v>
      </c>
      <c r="B8155">
        <v>1</v>
      </c>
      <c r="C8155" t="s">
        <v>1</v>
      </c>
      <c r="D8155">
        <v>0.312519401311874</v>
      </c>
      <c r="E8155">
        <v>0.35883712768554599</v>
      </c>
      <c r="F8155">
        <v>0.17112833261489799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ht="15">
      <c r="A8156">
        <v>54</v>
      </c>
      <c r="B8156">
        <v>1</v>
      </c>
      <c r="C8156" t="s">
        <v>36</v>
      </c>
      <c r="D8156">
        <v>0.72927499999999901</v>
      </c>
      <c r="E8156">
        <v>0.55058050000000003</v>
      </c>
      <c r="F8156">
        <v>0.52075400000000005</v>
      </c>
      <c r="G8156">
        <v>0.70546299999999995</v>
      </c>
      <c r="H8156">
        <v>0.65820699999999999</v>
      </c>
      <c r="I8156">
        <v>0.76299999999999901</v>
      </c>
      <c r="J8156">
        <v>5</v>
      </c>
    </row>
    <row r="8157" spans="1:10" ht="15">
      <c r="A8157">
        <v>54</v>
      </c>
      <c r="B8157">
        <v>1</v>
      </c>
      <c r="C8157" t="s">
        <v>37</v>
      </c>
      <c r="D8157">
        <v>0.51301799999999997</v>
      </c>
      <c r="E8157">
        <v>0.52625900000000003</v>
      </c>
      <c r="F8157">
        <v>0.51133450000000003</v>
      </c>
      <c r="G8157">
        <v>0.53113299999999997</v>
      </c>
      <c r="H8157">
        <v>0.52066400000000002</v>
      </c>
      <c r="I8157">
        <v>0.52600000000000002</v>
      </c>
      <c r="J8157">
        <v>5</v>
      </c>
    </row>
    <row r="8158" spans="1:10" ht="15">
      <c r="A8158">
        <v>54</v>
      </c>
      <c r="B8158">
        <v>1</v>
      </c>
      <c r="C8158" t="s">
        <v>0</v>
      </c>
      <c r="D8158">
        <v>-0.092196464538574205</v>
      </c>
      <c r="E8158">
        <v>0.040636867284774697</v>
      </c>
      <c r="F8158">
        <v>-0.033107012510299599</v>
      </c>
      <c r="G8158">
        <v>0.011611819267272901</v>
      </c>
      <c r="H8158">
        <v>0.0168040096759796</v>
      </c>
      <c r="I8158">
        <v>-0.12432777881622301</v>
      </c>
      <c r="J8158">
        <v>5</v>
      </c>
    </row>
    <row r="8159" spans="1:10" ht="15">
      <c r="A8159">
        <v>54</v>
      </c>
      <c r="B8159">
        <v>1</v>
      </c>
      <c r="C8159" t="s">
        <v>1</v>
      </c>
      <c r="D8159">
        <v>0.72169965505599898</v>
      </c>
      <c r="E8159">
        <v>0.37191006541252097</v>
      </c>
      <c r="F8159">
        <v>0.14281296730041501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ht="15">
      <c r="A8160">
        <v>54</v>
      </c>
      <c r="B8160">
        <v>1</v>
      </c>
      <c r="C8160" t="s">
        <v>36</v>
      </c>
      <c r="D8160">
        <v>0.78895000000000004</v>
      </c>
      <c r="E8160">
        <v>0.55923100000000003</v>
      </c>
      <c r="F8160">
        <v>0.52062799999999898</v>
      </c>
      <c r="G8160">
        <v>0.66129299999999902</v>
      </c>
      <c r="H8160">
        <v>0.67039499999999996</v>
      </c>
      <c r="I8160">
        <v>0.74949999999999894</v>
      </c>
      <c r="J8160">
        <v>5</v>
      </c>
    </row>
    <row r="8161" spans="1:10" ht="15">
      <c r="A8161">
        <v>54</v>
      </c>
      <c r="B8161">
        <v>1</v>
      </c>
      <c r="C8161" t="s">
        <v>37</v>
      </c>
      <c r="D8161">
        <v>0.47971449999999999</v>
      </c>
      <c r="E8161">
        <v>0.51013399999999998</v>
      </c>
      <c r="F8161">
        <v>0.50640450000000004</v>
      </c>
      <c r="G8161">
        <v>0.51431699999999902</v>
      </c>
      <c r="H8161">
        <v>0.51435999999999904</v>
      </c>
      <c r="I8161">
        <v>0.4955</v>
      </c>
      <c r="J8161">
        <v>5</v>
      </c>
    </row>
    <row r="8162" spans="1:10" ht="15">
      <c r="A8162">
        <v>55</v>
      </c>
      <c r="B8162">
        <v>1</v>
      </c>
      <c r="C8162" t="s">
        <v>0</v>
      </c>
      <c r="D8162">
        <v>0.038419067859649603</v>
      </c>
      <c r="E8162">
        <v>0.0069880485534667899</v>
      </c>
      <c r="F8162">
        <v>0.13923625648021601</v>
      </c>
      <c r="G8162">
        <v>-0.11509482562541901</v>
      </c>
      <c r="H8162">
        <v>-0.041307181119918802</v>
      </c>
      <c r="I8162">
        <v>-0.181127429008483</v>
      </c>
      <c r="J8162">
        <v>5</v>
      </c>
    </row>
    <row r="8163" spans="1:10" ht="15">
      <c r="A8163">
        <v>55</v>
      </c>
      <c r="B8163">
        <v>1</v>
      </c>
      <c r="C8163" t="s">
        <v>1</v>
      </c>
      <c r="D8163">
        <v>0.69961011409759499</v>
      </c>
      <c r="E8163">
        <v>0.44338530302047702</v>
      </c>
      <c r="F8163">
        <v>0.30120506882667503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ht="15">
      <c r="A8164">
        <v>55</v>
      </c>
      <c r="B8164">
        <v>1</v>
      </c>
      <c r="C8164" t="s">
        <v>36</v>
      </c>
      <c r="D8164">
        <v>0.75290199999999996</v>
      </c>
      <c r="E8164">
        <v>0.64692499999999997</v>
      </c>
      <c r="F8164">
        <v>0.62666899999999903</v>
      </c>
      <c r="G8164">
        <v>0.66616500000000001</v>
      </c>
      <c r="H8164">
        <v>0.63210299999999997</v>
      </c>
      <c r="I8164">
        <v>0.69850000000000001</v>
      </c>
      <c r="J8164">
        <v>5</v>
      </c>
    </row>
    <row r="8165" spans="1:10" ht="15">
      <c r="A8165">
        <v>55</v>
      </c>
      <c r="B8165">
        <v>1</v>
      </c>
      <c r="C8165" t="s">
        <v>37</v>
      </c>
      <c r="D8165">
        <v>0.56141300000000005</v>
      </c>
      <c r="E8165">
        <v>0.49855650000000001</v>
      </c>
      <c r="F8165">
        <v>0.60846699999999998</v>
      </c>
      <c r="G8165">
        <v>0.48213800000000001</v>
      </c>
      <c r="H8165">
        <v>0.531559</v>
      </c>
      <c r="I8165">
        <v>0.50600000000000001</v>
      </c>
      <c r="J8165">
        <v>5</v>
      </c>
    </row>
    <row r="8166" spans="1:10" ht="15">
      <c r="A8166">
        <v>55</v>
      </c>
      <c r="B8166">
        <v>1</v>
      </c>
      <c r="C8166" t="s">
        <v>0</v>
      </c>
      <c r="D8166">
        <v>-0.079001605510711601</v>
      </c>
      <c r="E8166">
        <v>-0.085454255342483507</v>
      </c>
      <c r="F8166">
        <v>0.0497952997684478</v>
      </c>
      <c r="G8166">
        <v>-0.12174282968044201</v>
      </c>
      <c r="H8166">
        <v>-0.027868926525115901</v>
      </c>
      <c r="I8166">
        <v>-0.18593025207519501</v>
      </c>
      <c r="J8166">
        <v>5</v>
      </c>
    </row>
    <row r="8167" spans="1:10" ht="15">
      <c r="A8167">
        <v>55</v>
      </c>
      <c r="B8167">
        <v>1</v>
      </c>
      <c r="C8167" t="s">
        <v>1</v>
      </c>
      <c r="D8167">
        <v>0.44811952114105202</v>
      </c>
      <c r="E8167">
        <v>0.35094299912452698</v>
      </c>
      <c r="F8167">
        <v>0.21176411211490601</v>
      </c>
      <c r="G8167">
        <v>0.099391356110572801</v>
      </c>
      <c r="H8167">
        <v>0.29716071486473</v>
      </c>
      <c r="I8167">
        <v>0.67957222461700395</v>
      </c>
      <c r="J8167">
        <v>5</v>
      </c>
    </row>
    <row r="8168" spans="1:10" ht="15">
      <c r="A8168">
        <v>55</v>
      </c>
      <c r="B8168">
        <v>1</v>
      </c>
      <c r="C8168" t="s">
        <v>36</v>
      </c>
      <c r="D8168">
        <v>0.729599</v>
      </c>
      <c r="E8168">
        <v>0.66121799999999997</v>
      </c>
      <c r="F8168">
        <v>0.60613699999999904</v>
      </c>
      <c r="G8168">
        <v>0.68189500000000003</v>
      </c>
      <c r="H8168">
        <v>0.66296900000000003</v>
      </c>
      <c r="I8168">
        <v>0.70999999999999996</v>
      </c>
      <c r="J8168">
        <v>5</v>
      </c>
    </row>
    <row r="8169" spans="1:10" ht="15">
      <c r="A8169">
        <v>55</v>
      </c>
      <c r="B8169">
        <v>1</v>
      </c>
      <c r="C8169" t="s">
        <v>37</v>
      </c>
      <c r="D8169">
        <v>0.48985849999999997</v>
      </c>
      <c r="E8169">
        <v>0.48307549999999999</v>
      </c>
      <c r="F8169">
        <v>0.55583649999999996</v>
      </c>
      <c r="G8169">
        <v>0.47088000000000002</v>
      </c>
      <c r="H8169">
        <v>0.54515150000000001</v>
      </c>
      <c r="I8169">
        <v>0.50149999999999995</v>
      </c>
      <c r="J8169">
        <v>5</v>
      </c>
    </row>
    <row r="8170" spans="1:10" ht="15">
      <c r="A8170">
        <v>55</v>
      </c>
      <c r="B8170">
        <v>1</v>
      </c>
      <c r="C8170" t="s">
        <v>0</v>
      </c>
      <c r="D8170">
        <v>0.060233294963836601</v>
      </c>
      <c r="E8170">
        <v>0.049227356910705497</v>
      </c>
      <c r="F8170">
        <v>0.17920307815074901</v>
      </c>
      <c r="G8170">
        <v>-0.11879298835992801</v>
      </c>
      <c r="H8170">
        <v>0.034772276878356899</v>
      </c>
      <c r="I8170">
        <v>-0.15584880113601601</v>
      </c>
      <c r="J8170">
        <v>5</v>
      </c>
    </row>
    <row r="8171" spans="1:10" ht="15">
      <c r="A8171">
        <v>55</v>
      </c>
      <c r="B8171">
        <v>1</v>
      </c>
      <c r="C8171" t="s">
        <v>1</v>
      </c>
      <c r="D8171">
        <v>0.70090728998184204</v>
      </c>
      <c r="E8171">
        <v>0.48562461137771601</v>
      </c>
      <c r="F8171">
        <v>0.34117189049720698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ht="15">
      <c r="A8172">
        <v>55</v>
      </c>
      <c r="B8172">
        <v>1</v>
      </c>
      <c r="C8172" t="s">
        <v>36</v>
      </c>
      <c r="D8172">
        <v>0.75354699999999997</v>
      </c>
      <c r="E8172">
        <v>0.66927599999999898</v>
      </c>
      <c r="F8172">
        <v>0.63057399999999997</v>
      </c>
      <c r="G8172">
        <v>0.6482445</v>
      </c>
      <c r="H8172">
        <v>0.636822</v>
      </c>
      <c r="I8172">
        <v>0.71999999999999997</v>
      </c>
      <c r="J8172">
        <v>5</v>
      </c>
    </row>
    <row r="8173" spans="1:10" ht="15">
      <c r="A8173">
        <v>55</v>
      </c>
      <c r="B8173">
        <v>1</v>
      </c>
      <c r="C8173" t="s">
        <v>37</v>
      </c>
      <c r="D8173">
        <v>0.54567699999999997</v>
      </c>
      <c r="E8173">
        <v>0.54457699999999998</v>
      </c>
      <c r="F8173">
        <v>0.59775599999999995</v>
      </c>
      <c r="G8173">
        <v>0.479267</v>
      </c>
      <c r="H8173">
        <v>0.53934299999999902</v>
      </c>
      <c r="I8173">
        <v>0.51200000000000001</v>
      </c>
      <c r="J8173">
        <v>5</v>
      </c>
    </row>
    <row r="8174" spans="1:10" ht="15">
      <c r="A8174">
        <v>55</v>
      </c>
      <c r="B8174">
        <v>1</v>
      </c>
      <c r="C8174" t="s">
        <v>0</v>
      </c>
      <c r="D8174">
        <v>0.13402852416038499</v>
      </c>
      <c r="E8174">
        <v>-0.031535804271697998</v>
      </c>
      <c r="F8174">
        <v>0.11428679525852201</v>
      </c>
      <c r="G8174">
        <v>-0.121053598821163</v>
      </c>
      <c r="H8174">
        <v>-0.032797455787658601</v>
      </c>
      <c r="I8174">
        <v>-0.166325032711029</v>
      </c>
      <c r="J8174">
        <v>5</v>
      </c>
    </row>
    <row r="8175" spans="1:10" ht="15">
      <c r="A8175">
        <v>55</v>
      </c>
      <c r="B8175">
        <v>1</v>
      </c>
      <c r="C8175" t="s">
        <v>1</v>
      </c>
      <c r="D8175">
        <v>0.57927685976028398</v>
      </c>
      <c r="E8175">
        <v>0.404861450195312</v>
      </c>
      <c r="F8175">
        <v>0.27625560760498002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ht="15">
      <c r="A8176">
        <v>55</v>
      </c>
      <c r="B8176">
        <v>1</v>
      </c>
      <c r="C8176" t="s">
        <v>36</v>
      </c>
      <c r="D8176">
        <v>0.74039699999999997</v>
      </c>
      <c r="E8176">
        <v>0.637965</v>
      </c>
      <c r="F8176">
        <v>0.61159600000000003</v>
      </c>
      <c r="G8176">
        <v>0.65711949999999997</v>
      </c>
      <c r="H8176">
        <v>0.633135</v>
      </c>
      <c r="I8176">
        <v>0.73350000000000004</v>
      </c>
      <c r="J8176">
        <v>5</v>
      </c>
    </row>
    <row r="8177" spans="1:10" ht="15">
      <c r="A8177">
        <v>55</v>
      </c>
      <c r="B8177">
        <v>1</v>
      </c>
      <c r="C8177" t="s">
        <v>37</v>
      </c>
      <c r="D8177">
        <v>0.60166600000000003</v>
      </c>
      <c r="E8177">
        <v>0.49430800000000003</v>
      </c>
      <c r="F8177">
        <v>0.57288099999999997</v>
      </c>
      <c r="G8177">
        <v>0.47505549999999902</v>
      </c>
      <c r="H8177">
        <v>0.53584299999999996</v>
      </c>
      <c r="I8177">
        <v>0.50700000000000001</v>
      </c>
      <c r="J8177">
        <v>5</v>
      </c>
    </row>
    <row r="8178" spans="1:10" ht="15">
      <c r="A8178">
        <v>55</v>
      </c>
      <c r="B8178">
        <v>1</v>
      </c>
      <c r="C8178" t="s">
        <v>0</v>
      </c>
      <c r="D8178">
        <v>-0.040275394916534403</v>
      </c>
      <c r="E8178">
        <v>0.033614039421081501</v>
      </c>
      <c r="F8178">
        <v>0.19587825238704601</v>
      </c>
      <c r="G8178">
        <v>-0.138200253248214</v>
      </c>
      <c r="H8178">
        <v>0.046081811189651399</v>
      </c>
      <c r="I8178">
        <v>-0.13823032379150299</v>
      </c>
      <c r="J8178">
        <v>5</v>
      </c>
    </row>
    <row r="8179" spans="1:10" ht="15">
      <c r="A8179">
        <v>55</v>
      </c>
      <c r="B8179">
        <v>1</v>
      </c>
      <c r="C8179" t="s">
        <v>1</v>
      </c>
      <c r="D8179">
        <v>0.53633826971053999</v>
      </c>
      <c r="E8179">
        <v>0.47001129388809199</v>
      </c>
      <c r="F8179">
        <v>0.35784706473350503</v>
      </c>
      <c r="G8179">
        <v>0.082933932542800903</v>
      </c>
      <c r="H8179">
        <v>0.37111145257949801</v>
      </c>
      <c r="I8179">
        <v>0.72727215290069502</v>
      </c>
      <c r="J8179">
        <v>5</v>
      </c>
    </row>
    <row r="8180" spans="1:10" ht="15">
      <c r="A8180">
        <v>55</v>
      </c>
      <c r="B8180">
        <v>1</v>
      </c>
      <c r="C8180" t="s">
        <v>36</v>
      </c>
      <c r="D8180">
        <v>0.70690899999999901</v>
      </c>
      <c r="E8180">
        <v>0.64532250000000002</v>
      </c>
      <c r="F8180">
        <v>0.65157699999999996</v>
      </c>
      <c r="G8180">
        <v>0.65664299999999998</v>
      </c>
      <c r="H8180">
        <v>0.68354999999999999</v>
      </c>
      <c r="I8180">
        <v>0.70450000000000002</v>
      </c>
      <c r="J8180">
        <v>5</v>
      </c>
    </row>
    <row r="8181" spans="1:10" ht="15">
      <c r="A8181">
        <v>55</v>
      </c>
      <c r="B8181">
        <v>1</v>
      </c>
      <c r="C8181" t="s">
        <v>37</v>
      </c>
      <c r="D8181">
        <v>0.50537799999999999</v>
      </c>
      <c r="E8181">
        <v>0.53628500000000001</v>
      </c>
      <c r="F8181">
        <v>0.58757399999999904</v>
      </c>
      <c r="G8181">
        <v>0.46840499999999902</v>
      </c>
      <c r="H8181">
        <v>0.53867900000000002</v>
      </c>
      <c r="I8181">
        <v>0.50949999999999995</v>
      </c>
      <c r="J8181">
        <v>5</v>
      </c>
    </row>
    <row r="8182" spans="1:10" ht="15">
      <c r="A8182">
        <v>56</v>
      </c>
      <c r="B8182">
        <v>1</v>
      </c>
      <c r="C8182" t="s">
        <v>0</v>
      </c>
      <c r="D8182">
        <v>0.19806003570556599</v>
      </c>
      <c r="E8182">
        <v>0.064592868089675903</v>
      </c>
      <c r="F8182">
        <v>0.093376815319061196</v>
      </c>
      <c r="G8182">
        <v>0.093798726797103799</v>
      </c>
      <c r="H8182">
        <v>0.138574838638305</v>
      </c>
      <c r="I8182">
        <v>-0.14570635557174599</v>
      </c>
      <c r="J8182">
        <v>5</v>
      </c>
    </row>
    <row r="8183" spans="1:10" ht="15">
      <c r="A8183">
        <v>56</v>
      </c>
      <c r="B8183">
        <v>1</v>
      </c>
      <c r="C8183" t="s">
        <v>1</v>
      </c>
      <c r="D8183">
        <v>0.70027703046798695</v>
      </c>
      <c r="E8183">
        <v>0.32579991221427901</v>
      </c>
      <c r="F8183">
        <v>0.31744474172592102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ht="15">
      <c r="A8184">
        <v>56</v>
      </c>
      <c r="B8184">
        <v>1</v>
      </c>
      <c r="C8184" t="s">
        <v>36</v>
      </c>
      <c r="D8184">
        <v>0.758324</v>
      </c>
      <c r="E8184">
        <v>0.55606699999999998</v>
      </c>
      <c r="F8184">
        <v>0.66688099999999995</v>
      </c>
      <c r="G8184">
        <v>0.723194</v>
      </c>
      <c r="H8184">
        <v>0.71106400000000003</v>
      </c>
      <c r="I8184">
        <v>0.75149999999999995</v>
      </c>
      <c r="J8184">
        <v>5</v>
      </c>
    </row>
    <row r="8185" spans="1:10" ht="15">
      <c r="A8185">
        <v>56</v>
      </c>
      <c r="B8185">
        <v>1</v>
      </c>
      <c r="C8185" t="s">
        <v>37</v>
      </c>
      <c r="D8185">
        <v>0.59872199999999998</v>
      </c>
      <c r="E8185">
        <v>0.52303949999999999</v>
      </c>
      <c r="F8185">
        <v>0.53382200000000002</v>
      </c>
      <c r="G8185">
        <v>0.57037749999999998</v>
      </c>
      <c r="H8185">
        <v>0.57228400000000001</v>
      </c>
      <c r="I8185">
        <v>0.53249999999999997</v>
      </c>
      <c r="J8185">
        <v>5</v>
      </c>
    </row>
    <row r="8186" spans="1:10" ht="15">
      <c r="A8186">
        <v>56</v>
      </c>
      <c r="B8186">
        <v>1</v>
      </c>
      <c r="C8186" t="s">
        <v>0</v>
      </c>
      <c r="D8186">
        <v>-0.162841111421585</v>
      </c>
      <c r="E8186">
        <v>-0.0583614110946655</v>
      </c>
      <c r="F8186">
        <v>0.030852138996124202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ht="15">
      <c r="A8187">
        <v>56</v>
      </c>
      <c r="B8187">
        <v>1</v>
      </c>
      <c r="C8187" t="s">
        <v>1</v>
      </c>
      <c r="D8187">
        <v>0.450464397668838</v>
      </c>
      <c r="E8187">
        <v>0.20284563302993699</v>
      </c>
      <c r="F8187">
        <v>0.25492006540298401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ht="15">
      <c r="A8188">
        <v>56</v>
      </c>
      <c r="B8188">
        <v>1</v>
      </c>
      <c r="C8188" t="s">
        <v>36</v>
      </c>
      <c r="D8188">
        <v>0.79396849999999997</v>
      </c>
      <c r="E8188">
        <v>0.56246149999999995</v>
      </c>
      <c r="F8188">
        <v>0.62690400000000002</v>
      </c>
      <c r="G8188">
        <v>0.74361299999999997</v>
      </c>
      <c r="H8188">
        <v>0.71560449999999998</v>
      </c>
      <c r="I8188">
        <v>0.72999999999999998</v>
      </c>
      <c r="J8188">
        <v>5</v>
      </c>
    </row>
    <row r="8189" spans="1:10" ht="15">
      <c r="A8189">
        <v>56</v>
      </c>
      <c r="B8189">
        <v>1</v>
      </c>
      <c r="C8189" t="s">
        <v>37</v>
      </c>
      <c r="D8189">
        <v>0.52550300000000005</v>
      </c>
      <c r="E8189">
        <v>0.49839849999999902</v>
      </c>
      <c r="F8189">
        <v>0.51410999999999996</v>
      </c>
      <c r="G8189">
        <v>0.58435049999999999</v>
      </c>
      <c r="H8189">
        <v>0.57672900000000005</v>
      </c>
      <c r="I8189">
        <v>0.53100000000000003</v>
      </c>
      <c r="J8189">
        <v>5</v>
      </c>
    </row>
    <row r="8190" spans="1:10" ht="15">
      <c r="A8190">
        <v>56</v>
      </c>
      <c r="B8190">
        <v>1</v>
      </c>
      <c r="C8190" t="s">
        <v>0</v>
      </c>
      <c r="D8190">
        <v>0.038181006908416699</v>
      </c>
      <c r="E8190">
        <v>0.13254740834236101</v>
      </c>
      <c r="F8190">
        <v>0.15248233079910201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ht="15">
      <c r="A8191">
        <v>56</v>
      </c>
      <c r="B8191">
        <v>1</v>
      </c>
      <c r="C8191" t="s">
        <v>1</v>
      </c>
      <c r="D8191">
        <v>0.57594126462936401</v>
      </c>
      <c r="E8191">
        <v>0.393754452466964</v>
      </c>
      <c r="F8191">
        <v>0.37655025720596302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ht="15">
      <c r="A8192">
        <v>56</v>
      </c>
      <c r="B8192">
        <v>1</v>
      </c>
      <c r="C8192" t="s">
        <v>36</v>
      </c>
      <c r="D8192">
        <v>0.77950699999999995</v>
      </c>
      <c r="E8192">
        <v>0.60119</v>
      </c>
      <c r="F8192">
        <v>0.64993100000000004</v>
      </c>
      <c r="G8192">
        <v>0.72360199999999997</v>
      </c>
      <c r="H8192">
        <v>0.68855699999999997</v>
      </c>
      <c r="I8192">
        <v>0.72599999999999998</v>
      </c>
      <c r="J8192">
        <v>5</v>
      </c>
    </row>
    <row r="8193" spans="1:10" ht="15">
      <c r="A8193">
        <v>56</v>
      </c>
      <c r="B8193">
        <v>1</v>
      </c>
      <c r="C8193" t="s">
        <v>37</v>
      </c>
      <c r="D8193">
        <v>0.55328100000000002</v>
      </c>
      <c r="E8193">
        <v>0.55741399999999997</v>
      </c>
      <c r="F8193">
        <v>0.55122499999999997</v>
      </c>
      <c r="G8193">
        <v>0.56547550000000002</v>
      </c>
      <c r="H8193">
        <v>0.57634200000000002</v>
      </c>
      <c r="I8193">
        <v>0.51900000000000002</v>
      </c>
      <c r="J8193">
        <v>5</v>
      </c>
    </row>
    <row r="8194" spans="1:10" ht="15">
      <c r="A8194">
        <v>56</v>
      </c>
      <c r="B8194">
        <v>1</v>
      </c>
      <c r="C8194" t="s">
        <v>0</v>
      </c>
      <c r="D8194">
        <v>0.21043938398361201</v>
      </c>
      <c r="E8194">
        <v>0.038371294736862099</v>
      </c>
      <c r="F8194">
        <v>0.060772567987442003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ht="15">
      <c r="A8195">
        <v>56</v>
      </c>
      <c r="B8195">
        <v>1</v>
      </c>
      <c r="C8195" t="s">
        <v>1</v>
      </c>
      <c r="D8195">
        <v>0.72769117355346602</v>
      </c>
      <c r="E8195">
        <v>0.29957833886146501</v>
      </c>
      <c r="F8195">
        <v>0.28484049439430198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ht="15">
      <c r="A8196">
        <v>56</v>
      </c>
      <c r="B8196">
        <v>1</v>
      </c>
      <c r="C8196" t="s">
        <v>36</v>
      </c>
      <c r="D8196">
        <v>0.79507300000000003</v>
      </c>
      <c r="E8196">
        <v>0.58633550000000001</v>
      </c>
      <c r="F8196">
        <v>0.60205900000000001</v>
      </c>
      <c r="G8196">
        <v>0.71278749999999902</v>
      </c>
      <c r="H8196">
        <v>0.68214750000000002</v>
      </c>
      <c r="I8196">
        <v>0.753</v>
      </c>
      <c r="J8196">
        <v>5</v>
      </c>
    </row>
    <row r="8197" spans="1:10" ht="15">
      <c r="A8197">
        <v>56</v>
      </c>
      <c r="B8197">
        <v>1</v>
      </c>
      <c r="C8197" t="s">
        <v>37</v>
      </c>
      <c r="D8197">
        <v>0.61874099999999999</v>
      </c>
      <c r="E8197">
        <v>0.53082600000000002</v>
      </c>
      <c r="F8197">
        <v>0.52999200000000002</v>
      </c>
      <c r="G8197">
        <v>0.56125999999999998</v>
      </c>
      <c r="H8197">
        <v>0.55683399999999905</v>
      </c>
      <c r="I8197">
        <v>0.53900000000000003</v>
      </c>
      <c r="J8197">
        <v>5</v>
      </c>
    </row>
    <row r="8198" spans="1:10" ht="15">
      <c r="A8198">
        <v>56</v>
      </c>
      <c r="B8198">
        <v>1</v>
      </c>
      <c r="C8198" t="s">
        <v>0</v>
      </c>
      <c r="D8198">
        <v>-0.114235162734985</v>
      </c>
      <c r="E8198">
        <v>-0.052027598023414598</v>
      </c>
      <c r="F8198">
        <v>-0.0027366429567337001</v>
      </c>
      <c r="G8198">
        <v>0.023546278476715001</v>
      </c>
      <c r="H8198">
        <v>0.028216361999511701</v>
      </c>
      <c r="I8198">
        <v>-0.18507981300354001</v>
      </c>
      <c r="J8198">
        <v>5</v>
      </c>
    </row>
    <row r="8199" spans="1:10" ht="15">
      <c r="A8199">
        <v>56</v>
      </c>
      <c r="B8199">
        <v>1</v>
      </c>
      <c r="C8199" t="s">
        <v>1</v>
      </c>
      <c r="D8199">
        <v>0.56648415327072099</v>
      </c>
      <c r="E8199">
        <v>0.20917944610118799</v>
      </c>
      <c r="F8199">
        <v>0.22133128345012601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ht="15">
      <c r="A8200">
        <v>56</v>
      </c>
      <c r="B8200">
        <v>1</v>
      </c>
      <c r="C8200" t="s">
        <v>36</v>
      </c>
      <c r="D8200">
        <v>0.76952599999999904</v>
      </c>
      <c r="E8200">
        <v>0.54386400000000001</v>
      </c>
      <c r="F8200">
        <v>0.62480199999999997</v>
      </c>
      <c r="G8200">
        <v>0.71938799999999903</v>
      </c>
      <c r="H8200">
        <v>0.65976499999999905</v>
      </c>
      <c r="I8200">
        <v>0.72699999999999998</v>
      </c>
      <c r="J8200">
        <v>5</v>
      </c>
    </row>
    <row r="8201" spans="1:10" ht="15">
      <c r="A8201">
        <v>56</v>
      </c>
      <c r="B8201">
        <v>1</v>
      </c>
      <c r="C8201" t="s">
        <v>37</v>
      </c>
      <c r="D8201">
        <v>0.54056700000000002</v>
      </c>
      <c r="E8201">
        <v>0.50850150000000005</v>
      </c>
      <c r="F8201">
        <v>0.52217049999999998</v>
      </c>
      <c r="G8201">
        <v>0.550871</v>
      </c>
      <c r="H8201">
        <v>0.56271599999999999</v>
      </c>
      <c r="I8201">
        <v>0.54399999999999904</v>
      </c>
      <c r="J8201">
        <v>5</v>
      </c>
    </row>
    <row r="8202" spans="1:10" ht="15">
      <c r="A8202">
        <v>57</v>
      </c>
      <c r="B8202">
        <v>1</v>
      </c>
      <c r="C8202" t="s">
        <v>0</v>
      </c>
      <c r="D8202">
        <v>0.211127668619155</v>
      </c>
      <c r="E8202">
        <v>-0.0112319365143775</v>
      </c>
      <c r="F8202">
        <v>0.0056462138891219997</v>
      </c>
      <c r="G8202">
        <v>-0.027763262391090299</v>
      </c>
      <c r="H8202">
        <v>0.075265794992446899</v>
      </c>
      <c r="I8202">
        <v>-0.21289914846420199</v>
      </c>
      <c r="J8202">
        <v>5</v>
      </c>
    </row>
    <row r="8203" spans="1:10" ht="15">
      <c r="A8203">
        <v>57</v>
      </c>
      <c r="B8203">
        <v>1</v>
      </c>
      <c r="C8203" t="s">
        <v>1</v>
      </c>
      <c r="D8203">
        <v>0.56301683187484697</v>
      </c>
      <c r="E8203">
        <v>-0.072013169527053805</v>
      </c>
      <c r="F8203">
        <v>0.13861612975597301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ht="15">
      <c r="A8204">
        <v>57</v>
      </c>
      <c r="B8204">
        <v>1</v>
      </c>
      <c r="C8204" t="s">
        <v>36</v>
      </c>
      <c r="D8204">
        <v>0.78596899999999903</v>
      </c>
      <c r="E8204">
        <v>0.476008499999999</v>
      </c>
      <c r="F8204">
        <v>0.51960649999999997</v>
      </c>
      <c r="G8204">
        <v>0.65903350000000005</v>
      </c>
      <c r="H8204">
        <v>0.62052050000000003</v>
      </c>
      <c r="I8204">
        <v>0.6865</v>
      </c>
      <c r="J8204">
        <v>5</v>
      </c>
    </row>
    <row r="8205" spans="1:10" ht="15">
      <c r="A8205">
        <v>57</v>
      </c>
      <c r="B8205">
        <v>1</v>
      </c>
      <c r="C8205" t="s">
        <v>37</v>
      </c>
      <c r="D8205">
        <v>0.53484500000000001</v>
      </c>
      <c r="E8205">
        <v>0.49504949999999998</v>
      </c>
      <c r="F8205">
        <v>0.49468600000000001</v>
      </c>
      <c r="G8205">
        <v>0.47235899999999997</v>
      </c>
      <c r="H8205">
        <v>0.53302399999999905</v>
      </c>
      <c r="I8205">
        <v>0.438</v>
      </c>
      <c r="J8205">
        <v>5</v>
      </c>
    </row>
    <row r="8206" spans="1:10" ht="15">
      <c r="A8206">
        <v>57</v>
      </c>
      <c r="B8206">
        <v>1</v>
      </c>
      <c r="C8206" t="s">
        <v>0</v>
      </c>
      <c r="D8206">
        <v>0.036318302154541002</v>
      </c>
      <c r="E8206">
        <v>-0.010887198150157901</v>
      </c>
      <c r="F8206">
        <v>0.044707626104354803</v>
      </c>
      <c r="G8206">
        <v>0.0283127278089523</v>
      </c>
      <c r="H8206">
        <v>0.10609522461891099</v>
      </c>
      <c r="I8206">
        <v>-0.201861917972564</v>
      </c>
      <c r="J8206">
        <v>5</v>
      </c>
    </row>
    <row r="8207" spans="1:10" ht="15">
      <c r="A8207">
        <v>57</v>
      </c>
      <c r="B8207">
        <v>1</v>
      </c>
      <c r="C8207" t="s">
        <v>1</v>
      </c>
      <c r="D8207">
        <v>0.62928420305251997</v>
      </c>
      <c r="E8207">
        <v>-0.071668431162834098</v>
      </c>
      <c r="F8207">
        <v>0.177677541971206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ht="15">
      <c r="A8208">
        <v>57</v>
      </c>
      <c r="B8208">
        <v>1</v>
      </c>
      <c r="C8208" t="s">
        <v>36</v>
      </c>
      <c r="D8208">
        <v>0.74959299999999995</v>
      </c>
      <c r="E8208">
        <v>0.47411499999999901</v>
      </c>
      <c r="F8208">
        <v>0.54660049999999905</v>
      </c>
      <c r="G8208">
        <v>0.644737</v>
      </c>
      <c r="H8208">
        <v>0.665717</v>
      </c>
      <c r="I8208">
        <v>0.69649999999999901</v>
      </c>
      <c r="J8208">
        <v>5</v>
      </c>
    </row>
    <row r="8209" spans="1:10" ht="15">
      <c r="A8209">
        <v>57</v>
      </c>
      <c r="B8209">
        <v>1</v>
      </c>
      <c r="C8209" t="s">
        <v>37</v>
      </c>
      <c r="D8209">
        <v>0.51356800000000002</v>
      </c>
      <c r="E8209">
        <v>0.49664700000000001</v>
      </c>
      <c r="F8209">
        <v>0.50253199999999998</v>
      </c>
      <c r="G8209">
        <v>0.479661</v>
      </c>
      <c r="H8209">
        <v>0.51484600000000003</v>
      </c>
      <c r="I8209">
        <v>0.436999999999999</v>
      </c>
      <c r="J8209">
        <v>5</v>
      </c>
    </row>
    <row r="8210" spans="1:10" ht="15">
      <c r="A8210">
        <v>57</v>
      </c>
      <c r="B8210">
        <v>1</v>
      </c>
      <c r="C8210" t="s">
        <v>0</v>
      </c>
      <c r="D8210">
        <v>-0.058977961540222099</v>
      </c>
      <c r="E8210">
        <v>-0.022233277559280298</v>
      </c>
      <c r="F8210">
        <v>0.021481648087501502</v>
      </c>
      <c r="G8210">
        <v>0.037030324339866597</v>
      </c>
      <c r="H8210">
        <v>0.086379498243331895</v>
      </c>
      <c r="I8210">
        <v>-0.233261108398437</v>
      </c>
      <c r="J8210">
        <v>5</v>
      </c>
    </row>
    <row r="8211" spans="1:10" ht="15">
      <c r="A8211">
        <v>57</v>
      </c>
      <c r="B8211">
        <v>1</v>
      </c>
      <c r="C8211" t="s">
        <v>1</v>
      </c>
      <c r="D8211">
        <v>0.722456574440002</v>
      </c>
      <c r="E8211">
        <v>-0.083014510571956607</v>
      </c>
      <c r="F8211">
        <v>0.154451563954353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ht="15">
      <c r="A8212">
        <v>57</v>
      </c>
      <c r="B8212">
        <v>1</v>
      </c>
      <c r="C8212" t="s">
        <v>36</v>
      </c>
      <c r="D8212">
        <v>0.78504999999999903</v>
      </c>
      <c r="E8212">
        <v>0.474006499999999</v>
      </c>
      <c r="F8212">
        <v>0.51934950000000002</v>
      </c>
      <c r="G8212">
        <v>0.65566799999999903</v>
      </c>
      <c r="H8212">
        <v>0.64167099999999999</v>
      </c>
      <c r="I8212">
        <v>0.68199999999999905</v>
      </c>
      <c r="J8212">
        <v>5</v>
      </c>
    </row>
    <row r="8213" spans="1:10" ht="15">
      <c r="A8213">
        <v>57</v>
      </c>
      <c r="B8213">
        <v>1</v>
      </c>
      <c r="C8213" t="s">
        <v>37</v>
      </c>
      <c r="D8213">
        <v>0.48053099999999999</v>
      </c>
      <c r="E8213">
        <v>0.49137799999999898</v>
      </c>
      <c r="F8213">
        <v>0.51908149999999897</v>
      </c>
      <c r="G8213">
        <v>0.47753799999999902</v>
      </c>
      <c r="H8213">
        <v>0.51737999999999995</v>
      </c>
      <c r="I8213">
        <v>0.44899999999999901</v>
      </c>
      <c r="J8213">
        <v>5</v>
      </c>
    </row>
    <row r="8214" spans="1:10" ht="15">
      <c r="A8214">
        <v>57</v>
      </c>
      <c r="B8214">
        <v>1</v>
      </c>
      <c r="C8214" t="s">
        <v>0</v>
      </c>
      <c r="D8214">
        <v>-0.13378921151161099</v>
      </c>
      <c r="E8214">
        <v>-0.0249280482530593</v>
      </c>
      <c r="F8214">
        <v>0.035882025957107502</v>
      </c>
      <c r="G8214">
        <v>0.036922320723533603</v>
      </c>
      <c r="H8214">
        <v>0.074696391820907496</v>
      </c>
      <c r="I8214">
        <v>-0.23271471261978099</v>
      </c>
      <c r="J8214">
        <v>5</v>
      </c>
    </row>
    <row r="8215" spans="1:10" ht="15">
      <c r="A8215">
        <v>57</v>
      </c>
      <c r="B8215">
        <v>1</v>
      </c>
      <c r="C8215" t="s">
        <v>1</v>
      </c>
      <c r="D8215">
        <v>0.49513718485832198</v>
      </c>
      <c r="E8215">
        <v>-0.085709281265735598</v>
      </c>
      <c r="F8215">
        <v>0.16885194182395899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ht="15">
      <c r="A8216">
        <v>57</v>
      </c>
      <c r="B8216">
        <v>1</v>
      </c>
      <c r="C8216" t="s">
        <v>36</v>
      </c>
      <c r="D8216">
        <v>0.77614050000000001</v>
      </c>
      <c r="E8216">
        <v>0.47137800000000002</v>
      </c>
      <c r="F8216">
        <v>0.52785499999999996</v>
      </c>
      <c r="G8216">
        <v>0.65518900000000002</v>
      </c>
      <c r="H8216">
        <v>0.64049</v>
      </c>
      <c r="I8216">
        <v>0.70999999999999996</v>
      </c>
      <c r="J8216">
        <v>5</v>
      </c>
    </row>
    <row r="8217" spans="1:10" ht="15">
      <c r="A8217">
        <v>57</v>
      </c>
      <c r="B8217">
        <v>1</v>
      </c>
      <c r="C8217" t="s">
        <v>37</v>
      </c>
      <c r="D8217">
        <v>0.50321700000000003</v>
      </c>
      <c r="E8217">
        <v>0.49345299999999997</v>
      </c>
      <c r="F8217">
        <v>0.50648749999999998</v>
      </c>
      <c r="G8217">
        <v>0.47938599999999998</v>
      </c>
      <c r="H8217">
        <v>0.53812199999999999</v>
      </c>
      <c r="I8217">
        <v>0.45849999999999902</v>
      </c>
      <c r="J8217">
        <v>5</v>
      </c>
    </row>
    <row r="8218" spans="1:10" ht="15">
      <c r="A8218">
        <v>57</v>
      </c>
      <c r="B8218">
        <v>1</v>
      </c>
      <c r="C8218" t="s">
        <v>0</v>
      </c>
      <c r="D8218">
        <v>0.15058934688568101</v>
      </c>
      <c r="E8218">
        <v>-0.024971455335617</v>
      </c>
      <c r="F8218">
        <v>0.024480313062667802</v>
      </c>
      <c r="G8218">
        <v>0.043775931000709499</v>
      </c>
      <c r="H8218">
        <v>0.074878007173538194</v>
      </c>
      <c r="I8218">
        <v>-0.216986954212188</v>
      </c>
      <c r="J8218">
        <v>5</v>
      </c>
    </row>
    <row r="8219" spans="1:10" ht="15">
      <c r="A8219">
        <v>57</v>
      </c>
      <c r="B8219">
        <v>1</v>
      </c>
      <c r="C8219" t="s">
        <v>1</v>
      </c>
      <c r="D8219">
        <v>0.74066644906997603</v>
      </c>
      <c r="E8219">
        <v>-0.085752688348293304</v>
      </c>
      <c r="F8219">
        <v>0.15745022892951899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ht="15">
      <c r="A8220">
        <v>57</v>
      </c>
      <c r="B8220">
        <v>1</v>
      </c>
      <c r="C8220" t="s">
        <v>36</v>
      </c>
      <c r="D8220">
        <v>0.81142999999999998</v>
      </c>
      <c r="E8220">
        <v>0.46550199999999903</v>
      </c>
      <c r="F8220">
        <v>0.527555</v>
      </c>
      <c r="G8220">
        <v>0.67222950000000004</v>
      </c>
      <c r="H8220">
        <v>0.62482249999999995</v>
      </c>
      <c r="I8220">
        <v>0.71649999999999903</v>
      </c>
      <c r="J8220">
        <v>5</v>
      </c>
    </row>
    <row r="8221" spans="1:10" ht="15">
      <c r="A8221">
        <v>57</v>
      </c>
      <c r="B8221">
        <v>1</v>
      </c>
      <c r="C8221" t="s">
        <v>37</v>
      </c>
      <c r="D8221">
        <v>0.56613500000000005</v>
      </c>
      <c r="E8221">
        <v>0.48342799999999903</v>
      </c>
      <c r="F8221">
        <v>0.49154099999999901</v>
      </c>
      <c r="G8221">
        <v>0.48781400000000003</v>
      </c>
      <c r="H8221">
        <v>0.52217550000000001</v>
      </c>
      <c r="I8221">
        <v>0.44800000000000001</v>
      </c>
      <c r="J8221">
        <v>5</v>
      </c>
    </row>
    <row r="8222" spans="1:10" ht="15">
      <c r="A8222">
        <v>58</v>
      </c>
      <c r="B8222">
        <v>1</v>
      </c>
      <c r="C8222" t="s">
        <v>0</v>
      </c>
      <c r="D8222">
        <v>0.41066354513168302</v>
      </c>
      <c r="E8222">
        <v>-0.18022266030311501</v>
      </c>
      <c r="F8222">
        <v>-0.018820878118276499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ht="15">
      <c r="A8223">
        <v>58</v>
      </c>
      <c r="B8223">
        <v>1</v>
      </c>
      <c r="C8223" t="s">
        <v>1</v>
      </c>
      <c r="D8223">
        <v>0.73782485723495395</v>
      </c>
      <c r="E8223">
        <v>0.42938902974128701</v>
      </c>
      <c r="F8223">
        <v>0.038108535110950401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ht="15">
      <c r="A8224">
        <v>58</v>
      </c>
      <c r="B8224">
        <v>1</v>
      </c>
      <c r="C8224" t="s">
        <v>36</v>
      </c>
      <c r="D8224">
        <v>0.81172299999999997</v>
      </c>
      <c r="E8224">
        <v>0.72689700000000002</v>
      </c>
      <c r="F8224">
        <v>0.53982549999999996</v>
      </c>
      <c r="G8224">
        <v>0.71455999999999997</v>
      </c>
      <c r="H8224">
        <v>0.55118449999999997</v>
      </c>
      <c r="I8224">
        <v>0.64600000000000002</v>
      </c>
      <c r="J8224">
        <v>5</v>
      </c>
    </row>
    <row r="8225" spans="1:10" ht="15">
      <c r="A8225">
        <v>58</v>
      </c>
      <c r="B8225">
        <v>1</v>
      </c>
      <c r="C8225" t="s">
        <v>37</v>
      </c>
      <c r="D8225">
        <v>0.65945549999999997</v>
      </c>
      <c r="E8225">
        <v>0.52286900000000003</v>
      </c>
      <c r="F8225">
        <v>0.51480099999999995</v>
      </c>
      <c r="G8225">
        <v>0.53113549999999998</v>
      </c>
      <c r="H8225">
        <v>0.40090100000000001</v>
      </c>
      <c r="I8225">
        <v>0.45300000000000001</v>
      </c>
      <c r="J8225">
        <v>5</v>
      </c>
    </row>
    <row r="8226" spans="1:10" ht="15">
      <c r="A8226">
        <v>58</v>
      </c>
      <c r="B8226">
        <v>1</v>
      </c>
      <c r="C8226" t="s">
        <v>0</v>
      </c>
      <c r="D8226">
        <v>0.33960270881652799</v>
      </c>
      <c r="E8226">
        <v>-0.137442260980606</v>
      </c>
      <c r="F8226">
        <v>-0.029741683974862099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ht="15">
      <c r="A8227">
        <v>58</v>
      </c>
      <c r="B8227">
        <v>1</v>
      </c>
      <c r="C8227" t="s">
        <v>1</v>
      </c>
      <c r="D8227">
        <v>0.58067417144775302</v>
      </c>
      <c r="E8227">
        <v>0.472169429063797</v>
      </c>
      <c r="F8227">
        <v>0.027187729254364901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ht="15">
      <c r="A8228">
        <v>58</v>
      </c>
      <c r="B8228">
        <v>1</v>
      </c>
      <c r="C8228" t="s">
        <v>36</v>
      </c>
      <c r="D8228">
        <v>0.79314399999999896</v>
      </c>
      <c r="E8228">
        <v>0.71577749999999996</v>
      </c>
      <c r="F8228">
        <v>0.5525795</v>
      </c>
      <c r="G8228">
        <v>0.70217499999999999</v>
      </c>
      <c r="H8228">
        <v>0.55996199999999996</v>
      </c>
      <c r="I8228">
        <v>0.64749999999999996</v>
      </c>
      <c r="J8228">
        <v>5</v>
      </c>
    </row>
    <row r="8229" spans="1:10" ht="15">
      <c r="A8229">
        <v>58</v>
      </c>
      <c r="B8229">
        <v>1</v>
      </c>
      <c r="C8229" t="s">
        <v>37</v>
      </c>
      <c r="D8229">
        <v>0.59160699999999999</v>
      </c>
      <c r="E8229">
        <v>0.52401399999999998</v>
      </c>
      <c r="F8229">
        <v>0.51369799999999999</v>
      </c>
      <c r="G8229">
        <v>0.51994600000000002</v>
      </c>
      <c r="H8229">
        <v>0.45895399999999997</v>
      </c>
      <c r="I8229">
        <v>0.45050000000000001</v>
      </c>
      <c r="J8229">
        <v>5</v>
      </c>
    </row>
    <row r="8230" spans="1:10" ht="15">
      <c r="A8230">
        <v>58</v>
      </c>
      <c r="B8230">
        <v>1</v>
      </c>
      <c r="C8230" t="s">
        <v>0</v>
      </c>
      <c r="D8230">
        <v>0.31333023309707603</v>
      </c>
      <c r="E8230">
        <v>-0.15997838973999001</v>
      </c>
      <c r="F8230">
        <v>-0.0154699683189392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ht="15">
      <c r="A8231">
        <v>58</v>
      </c>
      <c r="B8231">
        <v>1</v>
      </c>
      <c r="C8231" t="s">
        <v>1</v>
      </c>
      <c r="D8231">
        <v>0.599764823913574</v>
      </c>
      <c r="E8231">
        <v>0.44963330030441201</v>
      </c>
      <c r="F8231">
        <v>0.041459444910287802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ht="15">
      <c r="A8232">
        <v>58</v>
      </c>
      <c r="B8232">
        <v>1</v>
      </c>
      <c r="C8232" t="s">
        <v>36</v>
      </c>
      <c r="D8232">
        <v>0.76424999999999899</v>
      </c>
      <c r="E8232">
        <v>0.74401949999999994</v>
      </c>
      <c r="F8232">
        <v>0.54825299999999999</v>
      </c>
      <c r="G8232">
        <v>0.74549499999999902</v>
      </c>
      <c r="H8232">
        <v>0.59750099999999995</v>
      </c>
      <c r="I8232">
        <v>0.68999999999999995</v>
      </c>
      <c r="J8232">
        <v>5</v>
      </c>
    </row>
    <row r="8233" spans="1:10" ht="15">
      <c r="A8233">
        <v>58</v>
      </c>
      <c r="B8233">
        <v>1</v>
      </c>
      <c r="C8233" t="s">
        <v>37</v>
      </c>
      <c r="D8233">
        <v>0.66779949999999999</v>
      </c>
      <c r="E8233">
        <v>0.52381599999999995</v>
      </c>
      <c r="F8233">
        <v>0.50959599999999905</v>
      </c>
      <c r="G8233">
        <v>0.57086749999999997</v>
      </c>
      <c r="H8233">
        <v>0.45084099999999899</v>
      </c>
      <c r="I8233">
        <v>0.48849999999999999</v>
      </c>
      <c r="J8233">
        <v>5</v>
      </c>
    </row>
    <row r="8234" spans="1:10" ht="15">
      <c r="A8234">
        <v>58</v>
      </c>
      <c r="B8234">
        <v>1</v>
      </c>
      <c r="C8234" t="s">
        <v>0</v>
      </c>
      <c r="D8234">
        <v>0.052366703748703003</v>
      </c>
      <c r="E8234">
        <v>-0.187786519527435</v>
      </c>
      <c r="F8234">
        <v>-0.0281935688108205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ht="15">
      <c r="A8235">
        <v>58</v>
      </c>
      <c r="B8235">
        <v>1</v>
      </c>
      <c r="C8235" t="s">
        <v>1</v>
      </c>
      <c r="D8235">
        <v>0.38175368309020902</v>
      </c>
      <c r="E8235">
        <v>0.421825170516967</v>
      </c>
      <c r="F8235">
        <v>0.0287358444184064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ht="15">
      <c r="A8236">
        <v>58</v>
      </c>
      <c r="B8236">
        <v>1</v>
      </c>
      <c r="C8236" t="s">
        <v>36</v>
      </c>
      <c r="D8236">
        <v>0.76971999999999996</v>
      </c>
      <c r="E8236">
        <v>0.70743449999999997</v>
      </c>
      <c r="F8236">
        <v>0.565662</v>
      </c>
      <c r="G8236">
        <v>0.74370250000000004</v>
      </c>
      <c r="H8236">
        <v>0.53506399999999998</v>
      </c>
      <c r="I8236">
        <v>0.67900000000000005</v>
      </c>
      <c r="J8236">
        <v>5</v>
      </c>
    </row>
    <row r="8237" spans="1:10" ht="15">
      <c r="A8237">
        <v>58</v>
      </c>
      <c r="B8237">
        <v>1</v>
      </c>
      <c r="C8237" t="s">
        <v>37</v>
      </c>
      <c r="D8237">
        <v>0.59608949999999905</v>
      </c>
      <c r="E8237">
        <v>0.60376850000000004</v>
      </c>
      <c r="F8237">
        <v>0.53735199999999905</v>
      </c>
      <c r="G8237">
        <v>0.57502799999999998</v>
      </c>
      <c r="H8237">
        <v>0.43438899999999903</v>
      </c>
      <c r="I8237">
        <v>0.48799999999999999</v>
      </c>
      <c r="J8237">
        <v>5</v>
      </c>
    </row>
    <row r="8238" spans="1:10" ht="15">
      <c r="A8238">
        <v>58</v>
      </c>
      <c r="B8238">
        <v>1</v>
      </c>
      <c r="C8238" t="s">
        <v>0</v>
      </c>
      <c r="D8238">
        <v>0.039386630058288498</v>
      </c>
      <c r="E8238">
        <v>-0.237100780010223</v>
      </c>
      <c r="F8238">
        <v>-0.039296612143516499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ht="15">
      <c r="A8239">
        <v>58</v>
      </c>
      <c r="B8239">
        <v>1</v>
      </c>
      <c r="C8239" t="s">
        <v>1</v>
      </c>
      <c r="D8239">
        <v>0.58793199062347401</v>
      </c>
      <c r="E8239">
        <v>0.37251091003417902</v>
      </c>
      <c r="F8239">
        <v>0.0176327992230653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ht="15">
      <c r="A8240">
        <v>58</v>
      </c>
      <c r="B8240">
        <v>1</v>
      </c>
      <c r="C8240" t="s">
        <v>36</v>
      </c>
      <c r="D8240">
        <v>0.78016249999999998</v>
      </c>
      <c r="E8240">
        <v>0.74013300000000004</v>
      </c>
      <c r="F8240">
        <v>0.54725699999999899</v>
      </c>
      <c r="G8240">
        <v>0.75188600000000005</v>
      </c>
      <c r="H8240">
        <v>0.55997699999999995</v>
      </c>
      <c r="I8240">
        <v>0.66899999999999904</v>
      </c>
      <c r="J8240">
        <v>5</v>
      </c>
    </row>
    <row r="8241" spans="1:10" ht="15">
      <c r="A8241">
        <v>58</v>
      </c>
      <c r="B8241">
        <v>1</v>
      </c>
      <c r="C8241" t="s">
        <v>37</v>
      </c>
      <c r="D8241">
        <v>0.62153999999999998</v>
      </c>
      <c r="E8241">
        <v>0.53549849999999999</v>
      </c>
      <c r="F8241">
        <v>0.519154</v>
      </c>
      <c r="G8241">
        <v>0.54099249999999999</v>
      </c>
      <c r="H8241">
        <v>0.44100800000000001</v>
      </c>
      <c r="I8241">
        <v>0.46050000000000002</v>
      </c>
      <c r="J8241">
        <v>5</v>
      </c>
    </row>
    <row r="8242" spans="1:10" ht="15">
      <c r="A8242">
        <v>59</v>
      </c>
      <c r="B8242">
        <v>1</v>
      </c>
      <c r="C8242" t="s">
        <v>0</v>
      </c>
      <c r="D8242">
        <v>0.10001498460769601</v>
      </c>
      <c r="E8242">
        <v>-0.130834996700286</v>
      </c>
      <c r="F8242">
        <v>-0.10547444224357599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ht="15">
      <c r="A8243">
        <v>59</v>
      </c>
      <c r="B8243">
        <v>1</v>
      </c>
      <c r="C8243" t="s">
        <v>1</v>
      </c>
      <c r="D8243">
        <v>0.64359164237975997</v>
      </c>
      <c r="E8243">
        <v>0.094460502266883795</v>
      </c>
      <c r="F8243">
        <v>0.103684082627296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ht="15">
      <c r="A8244">
        <v>59</v>
      </c>
      <c r="B8244">
        <v>1</v>
      </c>
      <c r="C8244" t="s">
        <v>36</v>
      </c>
      <c r="D8244">
        <v>0.79123199999999905</v>
      </c>
      <c r="E8244">
        <v>0.50520549999999997</v>
      </c>
      <c r="F8244">
        <v>0.52608499999999903</v>
      </c>
      <c r="G8244">
        <v>0.72491899999999998</v>
      </c>
      <c r="H8244">
        <v>0.63315699999999997</v>
      </c>
      <c r="I8244">
        <v>0.73249999999999904</v>
      </c>
      <c r="J8244">
        <v>5</v>
      </c>
    </row>
    <row r="8245" spans="1:10" ht="15">
      <c r="A8245">
        <v>59</v>
      </c>
      <c r="B8245">
        <v>1</v>
      </c>
      <c r="C8245" t="s">
        <v>37</v>
      </c>
      <c r="D8245">
        <v>0.54056700000000002</v>
      </c>
      <c r="E8245">
        <v>0.48325299999999999</v>
      </c>
      <c r="F8245">
        <v>0.49321199999999998</v>
      </c>
      <c r="G8245">
        <v>0.50250899999999998</v>
      </c>
      <c r="H8245">
        <v>0.42864249999999998</v>
      </c>
      <c r="I8245">
        <v>0.49399999999999999</v>
      </c>
      <c r="J8245">
        <v>5</v>
      </c>
    </row>
    <row r="8246" spans="1:10" ht="15">
      <c r="A8246">
        <v>59</v>
      </c>
      <c r="B8246">
        <v>1</v>
      </c>
      <c r="C8246" t="s">
        <v>0</v>
      </c>
      <c r="D8246">
        <v>0.019704461097717198</v>
      </c>
      <c r="E8246">
        <v>-0.11967938393354401</v>
      </c>
      <c r="F8246">
        <v>-0.127161189913749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ht="15">
      <c r="A8247">
        <v>59</v>
      </c>
      <c r="B8247">
        <v>1</v>
      </c>
      <c r="C8247" t="s">
        <v>1</v>
      </c>
      <c r="D8247">
        <v>0.580730199813842</v>
      </c>
      <c r="E8247">
        <v>0.105616115033626</v>
      </c>
      <c r="F8247">
        <v>0.081997334957122803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ht="15">
      <c r="A8248">
        <v>59</v>
      </c>
      <c r="B8248">
        <v>1</v>
      </c>
      <c r="C8248" t="s">
        <v>36</v>
      </c>
      <c r="D8248">
        <v>0.78267149999999996</v>
      </c>
      <c r="E8248">
        <v>0.52103999999999995</v>
      </c>
      <c r="F8248">
        <v>0.52464100000000002</v>
      </c>
      <c r="G8248">
        <v>0.694218</v>
      </c>
      <c r="H8248">
        <v>0.63187700000000002</v>
      </c>
      <c r="I8248">
        <v>0.74199999999999999</v>
      </c>
      <c r="J8248">
        <v>5</v>
      </c>
    </row>
    <row r="8249" spans="1:10" ht="15">
      <c r="A8249">
        <v>59</v>
      </c>
      <c r="B8249">
        <v>1</v>
      </c>
      <c r="C8249" t="s">
        <v>37</v>
      </c>
      <c r="D8249">
        <v>0.49903399999999998</v>
      </c>
      <c r="E8249">
        <v>0.47655799999999998</v>
      </c>
      <c r="F8249">
        <v>0.48719199999999901</v>
      </c>
      <c r="G8249">
        <v>0.48325499999999999</v>
      </c>
      <c r="H8249">
        <v>0.42701</v>
      </c>
      <c r="I8249">
        <v>0.48799999999999999</v>
      </c>
      <c r="J8249">
        <v>5</v>
      </c>
    </row>
    <row r="8250" spans="1:10" ht="15">
      <c r="A8250">
        <v>59</v>
      </c>
      <c r="B8250">
        <v>1</v>
      </c>
      <c r="C8250" t="s">
        <v>0</v>
      </c>
      <c r="D8250">
        <v>-0.016126215457916201</v>
      </c>
      <c r="E8250">
        <v>-0.138457655906677</v>
      </c>
      <c r="F8250">
        <v>-0.10515924543142301</v>
      </c>
      <c r="G8250">
        <v>0.046135365962982101</v>
      </c>
      <c r="H8250">
        <v>-0.0789530575275421</v>
      </c>
      <c r="I8250">
        <v>-0.117032945156097</v>
      </c>
      <c r="J8250">
        <v>5</v>
      </c>
    </row>
    <row r="8251" spans="1:10" ht="15">
      <c r="A8251">
        <v>59</v>
      </c>
      <c r="B8251">
        <v>1</v>
      </c>
      <c r="C8251" t="s">
        <v>1</v>
      </c>
      <c r="D8251">
        <v>0.56063032150268499</v>
      </c>
      <c r="E8251">
        <v>0.086837850511073997</v>
      </c>
      <c r="F8251">
        <v>0.103999279439449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ht="15">
      <c r="A8252">
        <v>59</v>
      </c>
      <c r="B8252">
        <v>1</v>
      </c>
      <c r="C8252" t="s">
        <v>36</v>
      </c>
      <c r="D8252">
        <v>0.78192200000000001</v>
      </c>
      <c r="E8252">
        <v>0.52470699999999904</v>
      </c>
      <c r="F8252">
        <v>0.53923949999999998</v>
      </c>
      <c r="G8252">
        <v>0.74267000000000005</v>
      </c>
      <c r="H8252">
        <v>0.68105700000000002</v>
      </c>
      <c r="I8252">
        <v>0.76449999999999996</v>
      </c>
      <c r="J8252">
        <v>5</v>
      </c>
    </row>
    <row r="8253" spans="1:10" ht="15">
      <c r="A8253">
        <v>59</v>
      </c>
      <c r="B8253">
        <v>1</v>
      </c>
      <c r="C8253" t="s">
        <v>37</v>
      </c>
      <c r="D8253">
        <v>0.52425599999999895</v>
      </c>
      <c r="E8253">
        <v>0.45799200000000001</v>
      </c>
      <c r="F8253">
        <v>0.474504499999999</v>
      </c>
      <c r="G8253">
        <v>0.49129299999999998</v>
      </c>
      <c r="H8253">
        <v>0.478466</v>
      </c>
      <c r="I8253">
        <v>0.50949999999999995</v>
      </c>
      <c r="J8253">
        <v>5</v>
      </c>
    </row>
    <row r="8254" spans="1:10" ht="15">
      <c r="A8254">
        <v>59</v>
      </c>
      <c r="B8254">
        <v>1</v>
      </c>
      <c r="C8254" t="s">
        <v>0</v>
      </c>
      <c r="D8254">
        <v>-0.040821224451065001</v>
      </c>
      <c r="E8254">
        <v>-0.157890409231185</v>
      </c>
      <c r="F8254">
        <v>-0.111671388149261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ht="15">
      <c r="A8255">
        <v>59</v>
      </c>
      <c r="B8255">
        <v>1</v>
      </c>
      <c r="C8255" t="s">
        <v>1</v>
      </c>
      <c r="D8255">
        <v>0.42783811688423101</v>
      </c>
      <c r="E8255">
        <v>0.067405097186565399</v>
      </c>
      <c r="F8255">
        <v>0.097487136721610995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ht="15">
      <c r="A8256">
        <v>59</v>
      </c>
      <c r="B8256">
        <v>1</v>
      </c>
      <c r="C8256" t="s">
        <v>36</v>
      </c>
      <c r="D8256">
        <v>0.71546100000000001</v>
      </c>
      <c r="E8256">
        <v>0.50380449999999999</v>
      </c>
      <c r="F8256">
        <v>0.53062500000000001</v>
      </c>
      <c r="G8256">
        <v>0.71702299999999897</v>
      </c>
      <c r="H8256">
        <v>0.63500999999999996</v>
      </c>
      <c r="I8256">
        <v>0.74649999999999905</v>
      </c>
      <c r="J8256">
        <v>5</v>
      </c>
    </row>
    <row r="8257" spans="1:10" ht="15">
      <c r="A8257">
        <v>59</v>
      </c>
      <c r="B8257">
        <v>1</v>
      </c>
      <c r="C8257" t="s">
        <v>37</v>
      </c>
      <c r="D8257">
        <v>0.51151749999999996</v>
      </c>
      <c r="E8257">
        <v>0.44464749999999997</v>
      </c>
      <c r="F8257">
        <v>0.48083199999999998</v>
      </c>
      <c r="G8257">
        <v>0.51204700000000003</v>
      </c>
      <c r="H8257">
        <v>0.41516149999999902</v>
      </c>
      <c r="I8257">
        <v>0.50249999999999995</v>
      </c>
      <c r="J8257">
        <v>5</v>
      </c>
    </row>
    <row r="8258" spans="1:10" ht="15">
      <c r="A8258">
        <v>59</v>
      </c>
      <c r="B8258">
        <v>1</v>
      </c>
      <c r="C8258" t="s">
        <v>0</v>
      </c>
      <c r="D8258">
        <v>-0.047297239303588798</v>
      </c>
      <c r="E8258">
        <v>-0.21843539178371399</v>
      </c>
      <c r="F8258">
        <v>-0.109708189964294</v>
      </c>
      <c r="G8258">
        <v>0.085577279329299899</v>
      </c>
      <c r="H8258">
        <v>-0.073794007301330497</v>
      </c>
      <c r="I8258">
        <v>-0.138903558254241</v>
      </c>
      <c r="J8258">
        <v>5</v>
      </c>
    </row>
    <row r="8259" spans="1:10" ht="15">
      <c r="A8259">
        <v>59</v>
      </c>
      <c r="B8259">
        <v>1</v>
      </c>
      <c r="C8259" t="s">
        <v>1</v>
      </c>
      <c r="D8259">
        <v>0.62489259243011397</v>
      </c>
      <c r="E8259">
        <v>0.0068601109087467098</v>
      </c>
      <c r="F8259">
        <v>0.099450334906577995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ht="15">
      <c r="A8260">
        <v>59</v>
      </c>
      <c r="B8260">
        <v>1</v>
      </c>
      <c r="C8260" t="s">
        <v>36</v>
      </c>
      <c r="D8260">
        <v>0.747362999999999</v>
      </c>
      <c r="E8260">
        <v>0.49648249999999999</v>
      </c>
      <c r="F8260">
        <v>0.52907000000000004</v>
      </c>
      <c r="G8260">
        <v>0.710009</v>
      </c>
      <c r="H8260">
        <v>0.65708999999999995</v>
      </c>
      <c r="I8260">
        <v>0.72550000000000003</v>
      </c>
      <c r="J8260">
        <v>5</v>
      </c>
    </row>
    <row r="8261" spans="1:10" ht="15">
      <c r="A8261">
        <v>59</v>
      </c>
      <c r="B8261">
        <v>1</v>
      </c>
      <c r="C8261" t="s">
        <v>37</v>
      </c>
      <c r="D8261">
        <v>0.45626849999999902</v>
      </c>
      <c r="E8261">
        <v>0.42533300000000002</v>
      </c>
      <c r="F8261">
        <v>0.48651549999999999</v>
      </c>
      <c r="G8261">
        <v>0.46883799999999998</v>
      </c>
      <c r="H8261">
        <v>0.48070299999999999</v>
      </c>
      <c r="I8261">
        <v>0.47799999999999998</v>
      </c>
      <c r="J8261">
        <v>5</v>
      </c>
    </row>
    <row r="8262" spans="1:10" ht="15">
      <c r="A8262">
        <v>60</v>
      </c>
      <c r="B8262">
        <v>1</v>
      </c>
      <c r="C8262" t="s">
        <v>0</v>
      </c>
      <c r="D8262">
        <v>0.10656452178955</v>
      </c>
      <c r="E8262">
        <v>0.0586853772401809</v>
      </c>
      <c r="F8262">
        <v>0.0074180215597152701</v>
      </c>
      <c r="G8262">
        <v>-0.076500117778778007</v>
      </c>
      <c r="H8262">
        <v>0.0082304030656814506</v>
      </c>
      <c r="I8262">
        <v>-0.18972527980804399</v>
      </c>
      <c r="J8262">
        <v>5</v>
      </c>
    </row>
    <row r="8263" spans="1:10" ht="15">
      <c r="A8263">
        <v>60</v>
      </c>
      <c r="B8263">
        <v>1</v>
      </c>
      <c r="C8263" t="s">
        <v>1</v>
      </c>
      <c r="D8263">
        <v>0.504699647426605</v>
      </c>
      <c r="E8263">
        <v>0.078564688563346793</v>
      </c>
      <c r="F8263">
        <v>0.100536711513996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ht="15">
      <c r="A8264">
        <v>60</v>
      </c>
      <c r="B8264">
        <v>1</v>
      </c>
      <c r="C8264" t="s">
        <v>36</v>
      </c>
      <c r="D8264">
        <v>0.73316699999999901</v>
      </c>
      <c r="E8264">
        <v>0.52075699999999903</v>
      </c>
      <c r="F8264">
        <v>0.51574849999999905</v>
      </c>
      <c r="G8264">
        <v>0.63572449999999903</v>
      </c>
      <c r="H8264">
        <v>0.58967999999999998</v>
      </c>
      <c r="I8264">
        <v>0.68049999999999999</v>
      </c>
      <c r="J8264">
        <v>5</v>
      </c>
    </row>
    <row r="8265" spans="1:10" ht="15">
      <c r="A8265">
        <v>60</v>
      </c>
      <c r="B8265">
        <v>1</v>
      </c>
      <c r="C8265" t="s">
        <v>37</v>
      </c>
      <c r="D8265">
        <v>0.59685999999999995</v>
      </c>
      <c r="E8265">
        <v>0.51017100000000004</v>
      </c>
      <c r="F8265">
        <v>0.4902995</v>
      </c>
      <c r="G8265">
        <v>0.478827</v>
      </c>
      <c r="H8265">
        <v>0.478438999999999</v>
      </c>
      <c r="I8265">
        <v>0.495</v>
      </c>
      <c r="J8265">
        <v>5</v>
      </c>
    </row>
    <row r="8266" spans="1:10" ht="15">
      <c r="A8266">
        <v>60</v>
      </c>
      <c r="B8266">
        <v>1</v>
      </c>
      <c r="C8266" t="s">
        <v>0</v>
      </c>
      <c r="D8266">
        <v>0.0117337107658386</v>
      </c>
      <c r="E8266">
        <v>0.062575414776801994</v>
      </c>
      <c r="F8266">
        <v>0.081783138215541798</v>
      </c>
      <c r="G8266">
        <v>-0.13624213635921401</v>
      </c>
      <c r="H8266">
        <v>0.090030103921890203</v>
      </c>
      <c r="I8266">
        <v>-0.212737321853637</v>
      </c>
      <c r="J8266">
        <v>5</v>
      </c>
    </row>
    <row r="8267" spans="1:10" ht="15">
      <c r="A8267">
        <v>60</v>
      </c>
      <c r="B8267">
        <v>1</v>
      </c>
      <c r="C8267" t="s">
        <v>1</v>
      </c>
      <c r="D8267">
        <v>0.42686995863914401</v>
      </c>
      <c r="E8267">
        <v>0.082454726099967901</v>
      </c>
      <c r="F8267">
        <v>0.174901828169822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ht="15">
      <c r="A8268">
        <v>60</v>
      </c>
      <c r="B8268">
        <v>1</v>
      </c>
      <c r="C8268" t="s">
        <v>36</v>
      </c>
      <c r="D8268">
        <v>0.6818225</v>
      </c>
      <c r="E8268">
        <v>0.49963599999999903</v>
      </c>
      <c r="F8268">
        <v>0.52633450000000004</v>
      </c>
      <c r="G8268">
        <v>0.64881899999999904</v>
      </c>
      <c r="H8268">
        <v>0.60868299999999997</v>
      </c>
      <c r="I8268">
        <v>0.6875</v>
      </c>
      <c r="J8268">
        <v>5</v>
      </c>
    </row>
    <row r="8269" spans="1:10" ht="15">
      <c r="A8269">
        <v>60</v>
      </c>
      <c r="B8269">
        <v>1</v>
      </c>
      <c r="C8269" t="s">
        <v>37</v>
      </c>
      <c r="D8269">
        <v>0.5054265</v>
      </c>
      <c r="E8269">
        <v>0.50927100000000003</v>
      </c>
      <c r="F8269">
        <v>0.51107099999999905</v>
      </c>
      <c r="G8269">
        <v>0.44270399999999999</v>
      </c>
      <c r="H8269">
        <v>0.52561599999999897</v>
      </c>
      <c r="I8269">
        <v>0.48799999999999999</v>
      </c>
      <c r="J8269">
        <v>5</v>
      </c>
    </row>
    <row r="8270" spans="1:10" ht="15">
      <c r="A8270">
        <v>60</v>
      </c>
      <c r="B8270">
        <v>1</v>
      </c>
      <c r="C8270" t="s">
        <v>0</v>
      </c>
      <c r="D8270">
        <v>0.27739721536636303</v>
      </c>
      <c r="E8270">
        <v>0.0144674945622682</v>
      </c>
      <c r="F8270">
        <v>0.070980958640575395</v>
      </c>
      <c r="G8270">
        <v>-0.084624543786048806</v>
      </c>
      <c r="H8270">
        <v>0.10062599182128899</v>
      </c>
      <c r="I8270">
        <v>-0.16250854730606001</v>
      </c>
      <c r="J8270">
        <v>5</v>
      </c>
    </row>
    <row r="8271" spans="1:10" ht="15">
      <c r="A8271">
        <v>60</v>
      </c>
      <c r="B8271">
        <v>1</v>
      </c>
      <c r="C8271" t="s">
        <v>1</v>
      </c>
      <c r="D8271">
        <v>0.65072810649871804</v>
      </c>
      <c r="E8271">
        <v>0.0343468077480793</v>
      </c>
      <c r="F8271">
        <v>0.16409964859485601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ht="15">
      <c r="A8272">
        <v>60</v>
      </c>
      <c r="B8272">
        <v>1</v>
      </c>
      <c r="C8272" t="s">
        <v>36</v>
      </c>
      <c r="D8272">
        <v>0.72276450000000003</v>
      </c>
      <c r="E8272">
        <v>0.49833250000000001</v>
      </c>
      <c r="F8272">
        <v>0.52986699999999898</v>
      </c>
      <c r="G8272">
        <v>0.65727899999999995</v>
      </c>
      <c r="H8272">
        <v>0.56852800000000003</v>
      </c>
      <c r="I8272">
        <v>0.69949999999999901</v>
      </c>
      <c r="J8272">
        <v>5</v>
      </c>
    </row>
    <row r="8273" spans="1:10" ht="15">
      <c r="A8273">
        <v>60</v>
      </c>
      <c r="B8273">
        <v>1</v>
      </c>
      <c r="C8273" t="s">
        <v>37</v>
      </c>
      <c r="D8273">
        <v>0.60627799999999998</v>
      </c>
      <c r="E8273">
        <v>0.48703599999999903</v>
      </c>
      <c r="F8273">
        <v>0.496719999999999</v>
      </c>
      <c r="G8273">
        <v>0.48680699999999999</v>
      </c>
      <c r="H8273">
        <v>0.53569</v>
      </c>
      <c r="I8273">
        <v>0.51100000000000001</v>
      </c>
      <c r="J8273">
        <v>5</v>
      </c>
    </row>
    <row r="8274" spans="1:10" ht="15">
      <c r="A8274">
        <v>60</v>
      </c>
      <c r="B8274">
        <v>1</v>
      </c>
      <c r="C8274" t="s">
        <v>0</v>
      </c>
      <c r="D8274">
        <v>0.030888408422469999</v>
      </c>
      <c r="E8274">
        <v>0.0141813326627016</v>
      </c>
      <c r="F8274">
        <v>0.075370885431766496</v>
      </c>
      <c r="G8274">
        <v>-0.050469547510146998</v>
      </c>
      <c r="H8274">
        <v>0.11669173836707999</v>
      </c>
      <c r="I8274">
        <v>-0.19218826293945299</v>
      </c>
      <c r="J8274">
        <v>5</v>
      </c>
    </row>
    <row r="8275" spans="1:10" ht="15">
      <c r="A8275">
        <v>60</v>
      </c>
      <c r="B8275">
        <v>1</v>
      </c>
      <c r="C8275" t="s">
        <v>1</v>
      </c>
      <c r="D8275">
        <v>0.46640759706497098</v>
      </c>
      <c r="E8275">
        <v>0.034060645848512601</v>
      </c>
      <c r="F8275">
        <v>0.168489575386047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ht="15">
      <c r="A8276">
        <v>60</v>
      </c>
      <c r="B8276">
        <v>1</v>
      </c>
      <c r="C8276" t="s">
        <v>36</v>
      </c>
      <c r="D8276">
        <v>0.69620499999999996</v>
      </c>
      <c r="E8276">
        <v>0.46300999999999998</v>
      </c>
      <c r="F8276">
        <v>0.52844199999999997</v>
      </c>
      <c r="G8276">
        <v>0.65619300000000003</v>
      </c>
      <c r="H8276">
        <v>0.58094249999999903</v>
      </c>
      <c r="I8276">
        <v>0.69949999999999901</v>
      </c>
      <c r="J8276">
        <v>5</v>
      </c>
    </row>
    <row r="8277" spans="1:10" ht="15">
      <c r="A8277">
        <v>60</v>
      </c>
      <c r="B8277">
        <v>1</v>
      </c>
      <c r="C8277" t="s">
        <v>37</v>
      </c>
      <c r="D8277">
        <v>0.56548949999999998</v>
      </c>
      <c r="E8277">
        <v>0.47657349999999998</v>
      </c>
      <c r="F8277">
        <v>0.48772899999999902</v>
      </c>
      <c r="G8277">
        <v>0.48313600000000001</v>
      </c>
      <c r="H8277">
        <v>0.522837</v>
      </c>
      <c r="I8277">
        <v>0.51749999999999996</v>
      </c>
      <c r="J8277">
        <v>5</v>
      </c>
    </row>
    <row r="8278" spans="1:10" ht="15">
      <c r="A8278">
        <v>60</v>
      </c>
      <c r="B8278">
        <v>1</v>
      </c>
      <c r="C8278" t="s">
        <v>0</v>
      </c>
      <c r="D8278">
        <v>-0.00229436159133911</v>
      </c>
      <c r="E8278">
        <v>0.0693847611546516</v>
      </c>
      <c r="F8278">
        <v>0.095579080283641801</v>
      </c>
      <c r="G8278">
        <v>-0.060080170631408601</v>
      </c>
      <c r="H8278">
        <v>0.098427474498748696</v>
      </c>
      <c r="I8278">
        <v>-0.18461525440216001</v>
      </c>
      <c r="J8278">
        <v>5</v>
      </c>
    </row>
    <row r="8279" spans="1:10" ht="15">
      <c r="A8279">
        <v>60</v>
      </c>
      <c r="B8279">
        <v>1</v>
      </c>
      <c r="C8279" t="s">
        <v>1</v>
      </c>
      <c r="D8279">
        <v>0.56572419404983498</v>
      </c>
      <c r="E8279">
        <v>0.089264072477817494</v>
      </c>
      <c r="F8279">
        <v>0.188697770237922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ht="15">
      <c r="A8280">
        <v>60</v>
      </c>
      <c r="B8280">
        <v>1</v>
      </c>
      <c r="C8280" t="s">
        <v>36</v>
      </c>
      <c r="D8280">
        <v>0.71420099999999997</v>
      </c>
      <c r="E8280">
        <v>0.49526500000000001</v>
      </c>
      <c r="F8280">
        <v>0.52406299999999995</v>
      </c>
      <c r="G8280">
        <v>0.67623899999999904</v>
      </c>
      <c r="H8280">
        <v>0.56937799999999905</v>
      </c>
      <c r="I8280">
        <v>0.6835</v>
      </c>
      <c r="J8280">
        <v>5</v>
      </c>
    </row>
    <row r="8281" spans="1:10" ht="15">
      <c r="A8281">
        <v>60</v>
      </c>
      <c r="B8281">
        <v>1</v>
      </c>
      <c r="C8281" t="s">
        <v>37</v>
      </c>
      <c r="D8281">
        <v>0.55936699999999995</v>
      </c>
      <c r="E8281">
        <v>0.53725699999999998</v>
      </c>
      <c r="F8281">
        <v>0.51371149999999999</v>
      </c>
      <c r="G8281">
        <v>0.49376599999999998</v>
      </c>
      <c r="H8281">
        <v>0.50276449999999995</v>
      </c>
      <c r="I8281">
        <v>0.51249999999999996</v>
      </c>
      <c r="J8281">
        <v>5</v>
      </c>
    </row>
    <row r="8282" spans="1:10" ht="15">
      <c r="A8282">
        <v>2</v>
      </c>
      <c r="B8282">
        <v>2</v>
      </c>
      <c r="C8282" t="s">
        <v>0</v>
      </c>
      <c r="D8282">
        <v>0.074031889438629095</v>
      </c>
      <c r="E8282">
        <v>-0.0200574994087219</v>
      </c>
      <c r="F8282">
        <v>-0.018334463238716101</v>
      </c>
      <c r="G8282">
        <v>-0.0022660195827484101</v>
      </c>
      <c r="H8282">
        <v>-0.0093617737293243408</v>
      </c>
      <c r="I8282">
        <v>-0.16012185811996399</v>
      </c>
      <c r="J8282">
        <v>5</v>
      </c>
    </row>
    <row r="8283" spans="1:10" ht="15">
      <c r="A8283">
        <v>2</v>
      </c>
      <c r="B8283">
        <v>2</v>
      </c>
      <c r="C8283" t="s">
        <v>1</v>
      </c>
      <c r="D8283">
        <v>0.66005849838256803</v>
      </c>
      <c r="E8283">
        <v>-0.108661197125911</v>
      </c>
      <c r="F8283">
        <v>0.068973712623119299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ht="15">
      <c r="A8284">
        <v>2</v>
      </c>
      <c r="B8284">
        <v>2</v>
      </c>
      <c r="C8284" t="s">
        <v>36</v>
      </c>
      <c r="D8284">
        <v>0.80017450000000001</v>
      </c>
      <c r="E8284">
        <v>0.44227299999999897</v>
      </c>
      <c r="F8284">
        <v>0.51050399999999996</v>
      </c>
      <c r="G8284">
        <v>0.74450799999999995</v>
      </c>
      <c r="H8284">
        <v>0.67907249999999997</v>
      </c>
      <c r="I8284">
        <v>0.74399999999999999</v>
      </c>
      <c r="J8284">
        <v>5</v>
      </c>
    </row>
    <row r="8285" spans="1:10" ht="15">
      <c r="A8285">
        <v>2</v>
      </c>
      <c r="B8285">
        <v>2</v>
      </c>
      <c r="C8285" t="s">
        <v>37</v>
      </c>
      <c r="D8285">
        <v>0.52067600000000003</v>
      </c>
      <c r="E8285">
        <v>0.49464200000000003</v>
      </c>
      <c r="F8285">
        <v>0.50154499999999902</v>
      </c>
      <c r="G8285">
        <v>0.54656749999999898</v>
      </c>
      <c r="H8285">
        <v>0.538161</v>
      </c>
      <c r="I8285">
        <v>0.47949999999999998</v>
      </c>
      <c r="J8285">
        <v>5</v>
      </c>
    </row>
    <row r="8286" spans="1:10" ht="15">
      <c r="A8286">
        <v>2</v>
      </c>
      <c r="B8286">
        <v>2</v>
      </c>
      <c r="C8286" t="s">
        <v>0</v>
      </c>
      <c r="D8286">
        <v>0.0129754543304443</v>
      </c>
      <c r="E8286">
        <v>-0.0232060700654983</v>
      </c>
      <c r="F8286">
        <v>-0.0074991285800933803</v>
      </c>
      <c r="G8286">
        <v>-0.038774251937866197</v>
      </c>
      <c r="H8286">
        <v>-0.040139824151992798</v>
      </c>
      <c r="I8286">
        <v>-0.20663642883300701</v>
      </c>
      <c r="J8286">
        <v>5</v>
      </c>
    </row>
    <row r="8287" spans="1:10" ht="15">
      <c r="A8287">
        <v>2</v>
      </c>
      <c r="B8287">
        <v>2</v>
      </c>
      <c r="C8287" t="s">
        <v>1</v>
      </c>
      <c r="D8287">
        <v>0.59213280677795399</v>
      </c>
      <c r="E8287">
        <v>-0.111809767782688</v>
      </c>
      <c r="F8287">
        <v>0.079809047281742096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ht="15">
      <c r="A8288">
        <v>2</v>
      </c>
      <c r="B8288">
        <v>2</v>
      </c>
      <c r="C8288" t="s">
        <v>36</v>
      </c>
      <c r="D8288">
        <v>0.778505</v>
      </c>
      <c r="E8288">
        <v>0.44239799999999901</v>
      </c>
      <c r="F8288">
        <v>0.50744599999999995</v>
      </c>
      <c r="G8288">
        <v>0.70822200000000002</v>
      </c>
      <c r="H8288">
        <v>0.64463700000000002</v>
      </c>
      <c r="I8288">
        <v>0.72150000000000003</v>
      </c>
      <c r="J8288">
        <v>5</v>
      </c>
    </row>
    <row r="8289" spans="1:10" ht="15">
      <c r="A8289">
        <v>2</v>
      </c>
      <c r="B8289">
        <v>2</v>
      </c>
      <c r="C8289" t="s">
        <v>37</v>
      </c>
      <c r="D8289">
        <v>0.52443300000000004</v>
      </c>
      <c r="E8289">
        <v>0.48808099999999899</v>
      </c>
      <c r="F8289">
        <v>0.48864099999999899</v>
      </c>
      <c r="G8289">
        <v>0.50903299999999996</v>
      </c>
      <c r="H8289">
        <v>0.48382699999999901</v>
      </c>
      <c r="I8289">
        <v>0.45649999999999902</v>
      </c>
      <c r="J8289">
        <v>5</v>
      </c>
    </row>
    <row r="8290" spans="1:10" ht="15">
      <c r="A8290">
        <v>2</v>
      </c>
      <c r="B8290">
        <v>2</v>
      </c>
      <c r="C8290" t="s">
        <v>0</v>
      </c>
      <c r="D8290">
        <v>0.076909363269805894</v>
      </c>
      <c r="E8290">
        <v>-0.019567891955375599</v>
      </c>
      <c r="F8290">
        <v>-0.0114738568663597</v>
      </c>
      <c r="G8290">
        <v>-0.0206175148487091</v>
      </c>
      <c r="H8290">
        <v>-0.065796554088592502</v>
      </c>
      <c r="I8290">
        <v>-0.20477157831192</v>
      </c>
      <c r="J8290">
        <v>5</v>
      </c>
    </row>
    <row r="8291" spans="1:10" ht="15">
      <c r="A8291">
        <v>2</v>
      </c>
      <c r="B8291">
        <v>2</v>
      </c>
      <c r="C8291" t="s">
        <v>1</v>
      </c>
      <c r="D8291">
        <v>0.80531650781631403</v>
      </c>
      <c r="E8291">
        <v>-0.108171589672565</v>
      </c>
      <c r="F8291">
        <v>0.0758343189954757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ht="15">
      <c r="A8292">
        <v>2</v>
      </c>
      <c r="B8292">
        <v>2</v>
      </c>
      <c r="C8292" t="s">
        <v>36</v>
      </c>
      <c r="D8292">
        <v>0.81626799999999999</v>
      </c>
      <c r="E8292">
        <v>0.44577899999999898</v>
      </c>
      <c r="F8292">
        <v>0.50702399999999903</v>
      </c>
      <c r="G8292">
        <v>0.73493799999999898</v>
      </c>
      <c r="H8292">
        <v>0.64163649999999905</v>
      </c>
      <c r="I8292">
        <v>0.71099999999999997</v>
      </c>
      <c r="J8292">
        <v>5</v>
      </c>
    </row>
    <row r="8293" spans="1:10" ht="15">
      <c r="A8293">
        <v>2</v>
      </c>
      <c r="B8293">
        <v>2</v>
      </c>
      <c r="C8293" t="s">
        <v>37</v>
      </c>
      <c r="D8293">
        <v>0.55003849999999899</v>
      </c>
      <c r="E8293">
        <v>0.491727999999999</v>
      </c>
      <c r="F8293">
        <v>0.49451099999999998</v>
      </c>
      <c r="G8293">
        <v>0.532864</v>
      </c>
      <c r="H8293">
        <v>0.4859985</v>
      </c>
      <c r="I8293">
        <v>0.45850000000000002</v>
      </c>
      <c r="J8293">
        <v>5</v>
      </c>
    </row>
    <row r="8294" spans="1:10" ht="15">
      <c r="A8294">
        <v>2</v>
      </c>
      <c r="B8294">
        <v>2</v>
      </c>
      <c r="C8294" t="s">
        <v>0</v>
      </c>
      <c r="D8294">
        <v>0.120601654052734</v>
      </c>
      <c r="E8294">
        <v>-0.047262437641620601</v>
      </c>
      <c r="F8294">
        <v>-0.070827893912792206</v>
      </c>
      <c r="G8294">
        <v>-0.00257924199104309</v>
      </c>
      <c r="H8294">
        <v>-0.063349008560180595</v>
      </c>
      <c r="I8294">
        <v>-0.164434969425201</v>
      </c>
      <c r="J8294">
        <v>5</v>
      </c>
    </row>
    <row r="8295" spans="1:10" ht="15">
      <c r="A8295">
        <v>2</v>
      </c>
      <c r="B8295">
        <v>2</v>
      </c>
      <c r="C8295" t="s">
        <v>1</v>
      </c>
      <c r="D8295">
        <v>0.687502861022949</v>
      </c>
      <c r="E8295">
        <v>-0.13586613535881001</v>
      </c>
      <c r="F8295">
        <v>0.016480283811688399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ht="15">
      <c r="A8296">
        <v>2</v>
      </c>
      <c r="B8296">
        <v>2</v>
      </c>
      <c r="C8296" t="s">
        <v>36</v>
      </c>
      <c r="D8296">
        <v>0.79100599999999999</v>
      </c>
      <c r="E8296">
        <v>0.43657600000000002</v>
      </c>
      <c r="F8296">
        <v>0.50710599999999995</v>
      </c>
      <c r="G8296">
        <v>0.71638049999999998</v>
      </c>
      <c r="H8296">
        <v>0.665771</v>
      </c>
      <c r="I8296">
        <v>0.745</v>
      </c>
      <c r="J8296">
        <v>5</v>
      </c>
    </row>
    <row r="8297" spans="1:10" ht="15">
      <c r="A8297">
        <v>2</v>
      </c>
      <c r="B8297">
        <v>2</v>
      </c>
      <c r="C8297" t="s">
        <v>37</v>
      </c>
      <c r="D8297">
        <v>0.55895399999999995</v>
      </c>
      <c r="E8297">
        <v>0.49337899999999901</v>
      </c>
      <c r="F8297">
        <v>0.48938199999999998</v>
      </c>
      <c r="G8297">
        <v>0.55620800000000004</v>
      </c>
      <c r="H8297">
        <v>0.52730849999999996</v>
      </c>
      <c r="I8297">
        <v>0.47899999999999998</v>
      </c>
      <c r="J8297">
        <v>5</v>
      </c>
    </row>
    <row r="8298" spans="1:10" ht="15">
      <c r="A8298">
        <v>2</v>
      </c>
      <c r="B8298">
        <v>2</v>
      </c>
      <c r="C8298" t="s">
        <v>0</v>
      </c>
      <c r="D8298">
        <v>-0.034569382667541497</v>
      </c>
      <c r="E8298">
        <v>-0.020704545080661701</v>
      </c>
      <c r="F8298">
        <v>-0.020418047904968199</v>
      </c>
      <c r="G8298">
        <v>-0.027404963970184298</v>
      </c>
      <c r="H8298">
        <v>-0.044788986444473197</v>
      </c>
      <c r="I8298">
        <v>-0.19187682867050099</v>
      </c>
      <c r="J8298">
        <v>5</v>
      </c>
    </row>
    <row r="8299" spans="1:10" ht="15">
      <c r="A8299">
        <v>2</v>
      </c>
      <c r="B8299">
        <v>2</v>
      </c>
      <c r="C8299" t="s">
        <v>1</v>
      </c>
      <c r="D8299">
        <v>0.65419036149978604</v>
      </c>
      <c r="E8299">
        <v>-0.10930824279785099</v>
      </c>
      <c r="F8299">
        <v>0.066890127956867204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ht="15">
      <c r="A8300">
        <v>2</v>
      </c>
      <c r="B8300">
        <v>2</v>
      </c>
      <c r="C8300" t="s">
        <v>36</v>
      </c>
      <c r="D8300">
        <v>0.79064299999999998</v>
      </c>
      <c r="E8300">
        <v>0.450548</v>
      </c>
      <c r="F8300">
        <v>0.50938099999999997</v>
      </c>
      <c r="G8300">
        <v>0.72283699999999995</v>
      </c>
      <c r="H8300">
        <v>0.67487399999999997</v>
      </c>
      <c r="I8300">
        <v>0.73199999999999998</v>
      </c>
      <c r="J8300">
        <v>5</v>
      </c>
    </row>
    <row r="8301" spans="1:10" ht="15">
      <c r="A8301">
        <v>2</v>
      </c>
      <c r="B8301">
        <v>2</v>
      </c>
      <c r="C8301" t="s">
        <v>37</v>
      </c>
      <c r="D8301">
        <v>0.52556150000000001</v>
      </c>
      <c r="E8301">
        <v>0.50532100000000002</v>
      </c>
      <c r="F8301">
        <v>0.4977375</v>
      </c>
      <c r="G8301">
        <v>0.53570399999999996</v>
      </c>
      <c r="H8301">
        <v>0.51321050000000001</v>
      </c>
      <c r="I8301">
        <v>0.46999999999999997</v>
      </c>
      <c r="J8301">
        <v>5</v>
      </c>
    </row>
    <row r="8302" spans="1:10" ht="15">
      <c r="A8302">
        <v>3</v>
      </c>
      <c r="B8302">
        <v>2</v>
      </c>
      <c r="C8302" t="s">
        <v>0</v>
      </c>
      <c r="D8302">
        <v>0.086380302906036294</v>
      </c>
      <c r="E8302">
        <v>0.064920105040073395</v>
      </c>
      <c r="F8302">
        <v>-0.017923463135957701</v>
      </c>
      <c r="G8302">
        <v>-0.0216068625450134</v>
      </c>
      <c r="H8302">
        <v>-0.016835987567901601</v>
      </c>
      <c r="I8302">
        <v>-0.081716477870941107</v>
      </c>
      <c r="J8302">
        <v>5</v>
      </c>
    </row>
    <row r="8303" spans="1:10" ht="15">
      <c r="A8303">
        <v>3</v>
      </c>
      <c r="B8303">
        <v>2</v>
      </c>
      <c r="C8303" t="s">
        <v>1</v>
      </c>
      <c r="D8303">
        <v>0.72953128814697199</v>
      </c>
      <c r="E8303">
        <v>0.051383771002292598</v>
      </c>
      <c r="F8303">
        <v>0.0589051060378551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ht="15">
      <c r="A8304">
        <v>3</v>
      </c>
      <c r="B8304">
        <v>2</v>
      </c>
      <c r="C8304" t="s">
        <v>36</v>
      </c>
      <c r="D8304">
        <v>0.83110949999999995</v>
      </c>
      <c r="E8304">
        <v>0.49645</v>
      </c>
      <c r="F8304">
        <v>0.51158000000000003</v>
      </c>
      <c r="G8304">
        <v>0.70669999999999999</v>
      </c>
      <c r="H8304">
        <v>0.70145400000000002</v>
      </c>
      <c r="I8304">
        <v>0.79549999999999998</v>
      </c>
      <c r="J8304">
        <v>5</v>
      </c>
    </row>
    <row r="8305" spans="1:10" ht="15">
      <c r="A8305">
        <v>3</v>
      </c>
      <c r="B8305">
        <v>2</v>
      </c>
      <c r="C8305" t="s">
        <v>37</v>
      </c>
      <c r="D8305">
        <v>0.64192249999999995</v>
      </c>
      <c r="E8305">
        <v>0.52264099999999902</v>
      </c>
      <c r="F8305">
        <v>0.50396649999999898</v>
      </c>
      <c r="G8305">
        <v>0.55491449999999998</v>
      </c>
      <c r="H8305">
        <v>0.54358699999999904</v>
      </c>
      <c r="I8305">
        <v>0.57899999999999996</v>
      </c>
      <c r="J8305">
        <v>5</v>
      </c>
    </row>
    <row r="8306" spans="1:10" ht="15">
      <c r="A8306">
        <v>3</v>
      </c>
      <c r="B8306">
        <v>2</v>
      </c>
      <c r="C8306" t="s">
        <v>0</v>
      </c>
      <c r="D8306">
        <v>0.0036289095878601</v>
      </c>
      <c r="E8306">
        <v>0.045495070517063099</v>
      </c>
      <c r="F8306">
        <v>0.040349908173084197</v>
      </c>
      <c r="G8306">
        <v>-0.050864785909652703</v>
      </c>
      <c r="H8306">
        <v>0.091533750295638996</v>
      </c>
      <c r="I8306">
        <v>-0.0719795823097229</v>
      </c>
      <c r="J8306">
        <v>5</v>
      </c>
    </row>
    <row r="8307" spans="1:10" ht="15">
      <c r="A8307">
        <v>3</v>
      </c>
      <c r="B8307">
        <v>2</v>
      </c>
      <c r="C8307" t="s">
        <v>1</v>
      </c>
      <c r="D8307">
        <v>0.63602620363235396</v>
      </c>
      <c r="E8307">
        <v>0.031958740204572601</v>
      </c>
      <c r="F8307">
        <v>0.117178477346897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ht="15">
      <c r="A8308">
        <v>3</v>
      </c>
      <c r="B8308">
        <v>2</v>
      </c>
      <c r="C8308" t="s">
        <v>36</v>
      </c>
      <c r="D8308">
        <v>0.80438100000000001</v>
      </c>
      <c r="E8308">
        <v>0.48223699999999903</v>
      </c>
      <c r="F8308">
        <v>0.52642500000000003</v>
      </c>
      <c r="G8308">
        <v>0.68803700000000001</v>
      </c>
      <c r="H8308">
        <v>0.73253099999999904</v>
      </c>
      <c r="I8308">
        <v>0.79249999999999998</v>
      </c>
      <c r="J8308">
        <v>5</v>
      </c>
    </row>
    <row r="8309" spans="1:10" ht="15">
      <c r="A8309">
        <v>3</v>
      </c>
      <c r="B8309">
        <v>2</v>
      </c>
      <c r="C8309" t="s">
        <v>37</v>
      </c>
      <c r="D8309">
        <v>0.6266235</v>
      </c>
      <c r="E8309">
        <v>0.5209625</v>
      </c>
      <c r="F8309">
        <v>0.5100905</v>
      </c>
      <c r="G8309">
        <v>0.53759449999999998</v>
      </c>
      <c r="H8309">
        <v>0.60295399999999999</v>
      </c>
      <c r="I8309">
        <v>0.59599999999999997</v>
      </c>
      <c r="J8309">
        <v>5</v>
      </c>
    </row>
    <row r="8310" spans="1:10" ht="15">
      <c r="A8310">
        <v>3</v>
      </c>
      <c r="B8310">
        <v>2</v>
      </c>
      <c r="C8310" t="s">
        <v>0</v>
      </c>
      <c r="D8310">
        <v>0.050267994403839097</v>
      </c>
      <c r="E8310">
        <v>0.075728945434093406</v>
      </c>
      <c r="F8310">
        <v>0.018312878906726799</v>
      </c>
      <c r="G8310">
        <v>0.012419849634170499</v>
      </c>
      <c r="H8310">
        <v>0.0534543097019195</v>
      </c>
      <c r="I8310">
        <v>-0.0860273241996765</v>
      </c>
      <c r="J8310">
        <v>5</v>
      </c>
    </row>
    <row r="8311" spans="1:10" ht="15">
      <c r="A8311">
        <v>3</v>
      </c>
      <c r="B8311">
        <v>2</v>
      </c>
      <c r="C8311" t="s">
        <v>1</v>
      </c>
      <c r="D8311">
        <v>0.74959641695022505</v>
      </c>
      <c r="E8311">
        <v>0.062192615121602998</v>
      </c>
      <c r="F8311">
        <v>0.095141448080539703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ht="15">
      <c r="A8312">
        <v>3</v>
      </c>
      <c r="B8312">
        <v>2</v>
      </c>
      <c r="C8312" t="s">
        <v>36</v>
      </c>
      <c r="D8312">
        <v>0.82424299999999995</v>
      </c>
      <c r="E8312">
        <v>0.50706300000000004</v>
      </c>
      <c r="F8312">
        <v>0.51906099999999999</v>
      </c>
      <c r="G8312">
        <v>0.71049299999999904</v>
      </c>
      <c r="H8312">
        <v>0.68750999999999995</v>
      </c>
      <c r="I8312">
        <v>0.76049999999999995</v>
      </c>
      <c r="J8312">
        <v>5</v>
      </c>
    </row>
    <row r="8313" spans="1:10" ht="15">
      <c r="A8313">
        <v>3</v>
      </c>
      <c r="B8313">
        <v>2</v>
      </c>
      <c r="C8313" t="s">
        <v>37</v>
      </c>
      <c r="D8313">
        <v>0.62938049999999901</v>
      </c>
      <c r="E8313">
        <v>0.519482</v>
      </c>
      <c r="F8313">
        <v>0.49958999999999898</v>
      </c>
      <c r="G8313">
        <v>0.52809899999999999</v>
      </c>
      <c r="H8313">
        <v>0.57787999999999995</v>
      </c>
      <c r="I8313">
        <v>0.56999999999999995</v>
      </c>
      <c r="J8313">
        <v>5</v>
      </c>
    </row>
    <row r="8314" spans="1:10" ht="15">
      <c r="A8314">
        <v>3</v>
      </c>
      <c r="B8314">
        <v>2</v>
      </c>
      <c r="C8314" t="s">
        <v>0</v>
      </c>
      <c r="D8314">
        <v>0.089007437229156494</v>
      </c>
      <c r="E8314">
        <v>0.059053320437669699</v>
      </c>
      <c r="F8314">
        <v>-0.0050630718469619699</v>
      </c>
      <c r="G8314">
        <v>-0.0025238990783691402</v>
      </c>
      <c r="H8314">
        <v>-0.0019914507865905701</v>
      </c>
      <c r="I8314">
        <v>-0.087405800819396903</v>
      </c>
      <c r="J8314">
        <v>5</v>
      </c>
    </row>
    <row r="8315" spans="1:10" ht="15">
      <c r="A8315">
        <v>3</v>
      </c>
      <c r="B8315">
        <v>2</v>
      </c>
      <c r="C8315" t="s">
        <v>1</v>
      </c>
      <c r="D8315">
        <v>0.77751034498214699</v>
      </c>
      <c r="E8315">
        <v>0.045516990125179201</v>
      </c>
      <c r="F8315">
        <v>0.071765497326850794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ht="15">
      <c r="A8316">
        <v>3</v>
      </c>
      <c r="B8316">
        <v>2</v>
      </c>
      <c r="C8316" t="s">
        <v>36</v>
      </c>
      <c r="D8316">
        <v>0.84095599999999904</v>
      </c>
      <c r="E8316">
        <v>0.50870199999999999</v>
      </c>
      <c r="F8316">
        <v>0.51347599999999904</v>
      </c>
      <c r="G8316">
        <v>0.69318650000000004</v>
      </c>
      <c r="H8316">
        <v>0.68502699999999905</v>
      </c>
      <c r="I8316">
        <v>0.77000000000000002</v>
      </c>
      <c r="J8316">
        <v>5</v>
      </c>
    </row>
    <row r="8317" spans="1:10" ht="15">
      <c r="A8317">
        <v>3</v>
      </c>
      <c r="B8317">
        <v>2</v>
      </c>
      <c r="C8317" t="s">
        <v>37</v>
      </c>
      <c r="D8317">
        <v>0.66720899999999905</v>
      </c>
      <c r="E8317">
        <v>0.51671599999999995</v>
      </c>
      <c r="F8317">
        <v>0.50736049999999899</v>
      </c>
      <c r="G8317">
        <v>0.57748100000000002</v>
      </c>
      <c r="H8317">
        <v>0.58229249999999999</v>
      </c>
      <c r="I8317">
        <v>0.57699999999999996</v>
      </c>
      <c r="J8317">
        <v>5</v>
      </c>
    </row>
    <row r="8318" spans="1:10" ht="15">
      <c r="A8318">
        <v>3</v>
      </c>
      <c r="B8318">
        <v>2</v>
      </c>
      <c r="C8318" t="s">
        <v>0</v>
      </c>
      <c r="D8318">
        <v>0.11045408248901301</v>
      </c>
      <c r="E8318">
        <v>0.078714899718761402</v>
      </c>
      <c r="F8318">
        <v>0.032717175781726802</v>
      </c>
      <c r="G8318">
        <v>-0.021072775125503498</v>
      </c>
      <c r="H8318">
        <v>0.0742503106594085</v>
      </c>
      <c r="I8318">
        <v>-0.074421584606170599</v>
      </c>
      <c r="J8318">
        <v>5</v>
      </c>
    </row>
    <row r="8319" spans="1:10" ht="15">
      <c r="A8319">
        <v>3</v>
      </c>
      <c r="B8319">
        <v>2</v>
      </c>
      <c r="C8319" t="s">
        <v>1</v>
      </c>
      <c r="D8319">
        <v>0.77603262662887496</v>
      </c>
      <c r="E8319">
        <v>0.065178565680980599</v>
      </c>
      <c r="F8319">
        <v>0.109545744955539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ht="15">
      <c r="A8320">
        <v>3</v>
      </c>
      <c r="B8320">
        <v>2</v>
      </c>
      <c r="C8320" t="s">
        <v>36</v>
      </c>
      <c r="D8320">
        <v>0.83311650000000004</v>
      </c>
      <c r="E8320">
        <v>0.51541899999999996</v>
      </c>
      <c r="F8320">
        <v>0.52550799999999998</v>
      </c>
      <c r="G8320">
        <v>0.69808000000000003</v>
      </c>
      <c r="H8320">
        <v>0.72918499999999997</v>
      </c>
      <c r="I8320">
        <v>0.76649999999999996</v>
      </c>
      <c r="J8320">
        <v>5</v>
      </c>
    </row>
    <row r="8321" spans="1:10" ht="15">
      <c r="A8321">
        <v>3</v>
      </c>
      <c r="B8321">
        <v>2</v>
      </c>
      <c r="C8321" t="s">
        <v>37</v>
      </c>
      <c r="D8321">
        <v>0.65861700000000001</v>
      </c>
      <c r="E8321">
        <v>0.52731399999999995</v>
      </c>
      <c r="F8321">
        <v>0.50326800000000005</v>
      </c>
      <c r="G8321">
        <v>0.55962699999999999</v>
      </c>
      <c r="H8321">
        <v>0.60515299999999905</v>
      </c>
      <c r="I8321">
        <v>0.58850000000000002</v>
      </c>
      <c r="J8321">
        <v>5</v>
      </c>
    </row>
    <row r="8322" spans="1:10" ht="15">
      <c r="A8322">
        <v>5</v>
      </c>
      <c r="B8322">
        <v>2</v>
      </c>
      <c r="C8322" t="s">
        <v>0</v>
      </c>
      <c r="D8322">
        <v>0.107902914285659</v>
      </c>
      <c r="E8322">
        <v>-0.021181076765060401</v>
      </c>
      <c r="F8322">
        <v>0.034840822219848598</v>
      </c>
      <c r="G8322">
        <v>-0.092230677604675196</v>
      </c>
      <c r="H8322">
        <v>0.016347795724868702</v>
      </c>
      <c r="I8322">
        <v>-0.112968146800994</v>
      </c>
      <c r="J8322">
        <v>5</v>
      </c>
    </row>
    <row r="8323" spans="1:10" ht="15">
      <c r="A8323">
        <v>5</v>
      </c>
      <c r="B8323">
        <v>2</v>
      </c>
      <c r="C8323" t="s">
        <v>1</v>
      </c>
      <c r="D8323">
        <v>0.57065027952194203</v>
      </c>
      <c r="E8323">
        <v>0.37640604376792902</v>
      </c>
      <c r="F8323">
        <v>0.29648020863532998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ht="15">
      <c r="A8324">
        <v>5</v>
      </c>
      <c r="B8324">
        <v>2</v>
      </c>
      <c r="C8324" t="s">
        <v>36</v>
      </c>
      <c r="D8324">
        <v>0.80130900000000005</v>
      </c>
      <c r="E8324">
        <v>0.66072050000000004</v>
      </c>
      <c r="F8324">
        <v>0.64605349999999995</v>
      </c>
      <c r="G8324">
        <v>0.74801050000000002</v>
      </c>
      <c r="H8324">
        <v>0.73383500000000002</v>
      </c>
      <c r="I8324">
        <v>0.76400000000000001</v>
      </c>
      <c r="J8324">
        <v>5</v>
      </c>
    </row>
    <row r="8325" spans="1:10" ht="15">
      <c r="A8325">
        <v>5</v>
      </c>
      <c r="B8325">
        <v>2</v>
      </c>
      <c r="C8325" t="s">
        <v>37</v>
      </c>
      <c r="D8325">
        <v>0.55369899999999905</v>
      </c>
      <c r="E8325">
        <v>0.55139099999999996</v>
      </c>
      <c r="F8325">
        <v>0.57708099999999996</v>
      </c>
      <c r="G8325">
        <v>0.47369800000000001</v>
      </c>
      <c r="H8325">
        <v>0.53842400000000001</v>
      </c>
      <c r="I8325">
        <v>0.48149999999999998</v>
      </c>
      <c r="J8325">
        <v>5</v>
      </c>
    </row>
    <row r="8326" spans="1:10" ht="15">
      <c r="A8326">
        <v>5</v>
      </c>
      <c r="B8326">
        <v>2</v>
      </c>
      <c r="C8326" t="s">
        <v>0</v>
      </c>
      <c r="D8326">
        <v>-0.052251458168029702</v>
      </c>
      <c r="E8326">
        <v>0.0132210254669189</v>
      </c>
      <c r="F8326">
        <v>0.039210349321365301</v>
      </c>
      <c r="G8326">
        <v>-0.095981299877166706</v>
      </c>
      <c r="H8326">
        <v>0.012932568788528401</v>
      </c>
      <c r="I8326">
        <v>-0.12504744529724099</v>
      </c>
      <c r="J8326">
        <v>5</v>
      </c>
    </row>
    <row r="8327" spans="1:10" ht="15">
      <c r="A8327">
        <v>5</v>
      </c>
      <c r="B8327">
        <v>2</v>
      </c>
      <c r="C8327" t="s">
        <v>1</v>
      </c>
      <c r="D8327">
        <v>0.54606264829635598</v>
      </c>
      <c r="E8327">
        <v>0.410808145999908</v>
      </c>
      <c r="F8327">
        <v>0.30084973573684598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ht="15">
      <c r="A8328">
        <v>5</v>
      </c>
      <c r="B8328">
        <v>2</v>
      </c>
      <c r="C8328" t="s">
        <v>36</v>
      </c>
      <c r="D8328">
        <v>0.76948700000000003</v>
      </c>
      <c r="E8328">
        <v>0.65194799999999997</v>
      </c>
      <c r="F8328">
        <v>0.67677199999999904</v>
      </c>
      <c r="G8328">
        <v>0.73959900000000001</v>
      </c>
      <c r="H8328">
        <v>0.71956999999999904</v>
      </c>
      <c r="I8328">
        <v>0.75800000000000001</v>
      </c>
      <c r="J8328">
        <v>5</v>
      </c>
    </row>
    <row r="8329" spans="1:10" ht="15">
      <c r="A8329">
        <v>5</v>
      </c>
      <c r="B8329">
        <v>2</v>
      </c>
      <c r="C8329" t="s">
        <v>37</v>
      </c>
      <c r="D8329">
        <v>0.48665999999999998</v>
      </c>
      <c r="E8329">
        <v>0.53300249999999905</v>
      </c>
      <c r="F8329">
        <v>0.58677100000000004</v>
      </c>
      <c r="G8329">
        <v>0.44502799999999998</v>
      </c>
      <c r="H8329">
        <v>0.55113250000000003</v>
      </c>
      <c r="I8329">
        <v>0.496</v>
      </c>
      <c r="J8329">
        <v>5</v>
      </c>
    </row>
    <row r="8330" spans="1:10" ht="15">
      <c r="A8330">
        <v>5</v>
      </c>
      <c r="B8330">
        <v>2</v>
      </c>
      <c r="C8330" t="s">
        <v>0</v>
      </c>
      <c r="D8330">
        <v>0.099716067314147894</v>
      </c>
      <c r="E8330">
        <v>0.0108320116996765</v>
      </c>
      <c r="F8330">
        <v>0.117295026779174</v>
      </c>
      <c r="G8330">
        <v>-0.056830197572708102</v>
      </c>
      <c r="H8330">
        <v>0.100299179553985</v>
      </c>
      <c r="I8330">
        <v>-0.089124977588653495</v>
      </c>
      <c r="J8330">
        <v>5</v>
      </c>
    </row>
    <row r="8331" spans="1:10" ht="15">
      <c r="A8331">
        <v>5</v>
      </c>
      <c r="B8331">
        <v>2</v>
      </c>
      <c r="C8331" t="s">
        <v>1</v>
      </c>
      <c r="D8331">
        <v>0.68651968240737904</v>
      </c>
      <c r="E8331">
        <v>0.40841913223266602</v>
      </c>
      <c r="F8331">
        <v>0.37893441319465598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ht="15">
      <c r="A8332">
        <v>5</v>
      </c>
      <c r="B8332">
        <v>2</v>
      </c>
      <c r="C8332" t="s">
        <v>36</v>
      </c>
      <c r="D8332">
        <v>0.79065799999999997</v>
      </c>
      <c r="E8332">
        <v>0.65789599999999904</v>
      </c>
      <c r="F8332">
        <v>0.66097499999999998</v>
      </c>
      <c r="G8332">
        <v>0.75408399999999898</v>
      </c>
      <c r="H8332">
        <v>0.73049699999999995</v>
      </c>
      <c r="I8332">
        <v>0.76549999999999996</v>
      </c>
      <c r="J8332">
        <v>5</v>
      </c>
    </row>
    <row r="8333" spans="1:10" ht="15">
      <c r="A8333">
        <v>5</v>
      </c>
      <c r="B8333">
        <v>2</v>
      </c>
      <c r="C8333" t="s">
        <v>37</v>
      </c>
      <c r="D8333">
        <v>0.52348949999999905</v>
      </c>
      <c r="E8333">
        <v>0.5308195</v>
      </c>
      <c r="F8333">
        <v>0.57630949999999903</v>
      </c>
      <c r="G8333">
        <v>0.48032049999999898</v>
      </c>
      <c r="H8333">
        <v>0.560894</v>
      </c>
      <c r="I8333">
        <v>0.48899999999999999</v>
      </c>
      <c r="J8333">
        <v>5</v>
      </c>
    </row>
    <row r="8334" spans="1:10" ht="15">
      <c r="A8334">
        <v>5</v>
      </c>
      <c r="B8334">
        <v>2</v>
      </c>
      <c r="C8334" t="s">
        <v>0</v>
      </c>
      <c r="D8334">
        <v>0.16480636596679599</v>
      </c>
      <c r="E8334">
        <v>0.061663478612899697</v>
      </c>
      <c r="F8334">
        <v>0.157282680273056</v>
      </c>
      <c r="G8334">
        <v>-0.032481700181960997</v>
      </c>
      <c r="H8334">
        <v>0.13728240132331801</v>
      </c>
      <c r="I8334">
        <v>-0.069326043128967202</v>
      </c>
      <c r="J8334">
        <v>5</v>
      </c>
    </row>
    <row r="8335" spans="1:10" ht="15">
      <c r="A8335">
        <v>5</v>
      </c>
      <c r="B8335">
        <v>2</v>
      </c>
      <c r="C8335" t="s">
        <v>1</v>
      </c>
      <c r="D8335">
        <v>0.45646485686302102</v>
      </c>
      <c r="E8335">
        <v>0.459250599145889</v>
      </c>
      <c r="F8335">
        <v>0.41892206668853699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ht="15">
      <c r="A8336">
        <v>5</v>
      </c>
      <c r="B8336">
        <v>2</v>
      </c>
      <c r="C8336" t="s">
        <v>36</v>
      </c>
      <c r="D8336">
        <v>0.78511900000000001</v>
      </c>
      <c r="E8336">
        <v>0.642154</v>
      </c>
      <c r="F8336">
        <v>0.64732299999999998</v>
      </c>
      <c r="G8336">
        <v>0.76292899999999997</v>
      </c>
      <c r="H8336">
        <v>0.73768999999999996</v>
      </c>
      <c r="I8336">
        <v>0.77449999999999997</v>
      </c>
      <c r="J8336">
        <v>5</v>
      </c>
    </row>
    <row r="8337" spans="1:10" ht="15">
      <c r="A8337">
        <v>5</v>
      </c>
      <c r="B8337">
        <v>2</v>
      </c>
      <c r="C8337" t="s">
        <v>37</v>
      </c>
      <c r="D8337">
        <v>0.58355099999999904</v>
      </c>
      <c r="E8337">
        <v>0.55259999999999998</v>
      </c>
      <c r="F8337">
        <v>0.5685095</v>
      </c>
      <c r="G8337">
        <v>0.48647699999999999</v>
      </c>
      <c r="H8337">
        <v>0.57609600000000005</v>
      </c>
      <c r="I8337">
        <v>0.50849999999999995</v>
      </c>
      <c r="J8337">
        <v>5</v>
      </c>
    </row>
    <row r="8338" spans="1:10" ht="15">
      <c r="A8338">
        <v>5</v>
      </c>
      <c r="B8338">
        <v>2</v>
      </c>
      <c r="C8338" t="s">
        <v>0</v>
      </c>
      <c r="D8338">
        <v>0.21172910928726099</v>
      </c>
      <c r="E8338">
        <v>0.076315969228744507</v>
      </c>
      <c r="F8338">
        <v>0.15380573272705</v>
      </c>
      <c r="G8338">
        <v>-0.018574893474578798</v>
      </c>
      <c r="H8338">
        <v>0.140007764101028</v>
      </c>
      <c r="I8338">
        <v>-0.038445949554443297</v>
      </c>
      <c r="J8338">
        <v>5</v>
      </c>
    </row>
    <row r="8339" spans="1:10" ht="15">
      <c r="A8339">
        <v>5</v>
      </c>
      <c r="B8339">
        <v>2</v>
      </c>
      <c r="C8339" t="s">
        <v>1</v>
      </c>
      <c r="D8339">
        <v>0.69423508644104004</v>
      </c>
      <c r="E8339">
        <v>0.47390308976173401</v>
      </c>
      <c r="F8339">
        <v>0.41544511914253202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ht="15">
      <c r="A8340">
        <v>5</v>
      </c>
      <c r="B8340">
        <v>2</v>
      </c>
      <c r="C8340" t="s">
        <v>36</v>
      </c>
      <c r="D8340">
        <v>0.81138199999999905</v>
      </c>
      <c r="E8340">
        <v>0.64775199999999999</v>
      </c>
      <c r="F8340">
        <v>0.66773800000000005</v>
      </c>
      <c r="G8340">
        <v>0.74676099999999901</v>
      </c>
      <c r="H8340">
        <v>0.705152</v>
      </c>
      <c r="I8340">
        <v>0.76299999999999901</v>
      </c>
      <c r="J8340">
        <v>5</v>
      </c>
    </row>
    <row r="8341" spans="1:10" ht="15">
      <c r="A8341">
        <v>5</v>
      </c>
      <c r="B8341">
        <v>2</v>
      </c>
      <c r="C8341" t="s">
        <v>37</v>
      </c>
      <c r="D8341">
        <v>0.57170849999999995</v>
      </c>
      <c r="E8341">
        <v>0.53676550000000001</v>
      </c>
      <c r="F8341">
        <v>0.57598099999999997</v>
      </c>
      <c r="G8341">
        <v>0.46827249999999998</v>
      </c>
      <c r="H8341">
        <v>0.56437000000000004</v>
      </c>
      <c r="I8341">
        <v>0.46699999999999903</v>
      </c>
      <c r="J8341">
        <v>5</v>
      </c>
    </row>
    <row r="8342" spans="1:10" ht="15">
      <c r="A8342">
        <v>7</v>
      </c>
      <c r="B8342">
        <v>2</v>
      </c>
      <c r="C8342" t="s">
        <v>0</v>
      </c>
      <c r="D8342">
        <v>0.12534242868423401</v>
      </c>
      <c r="E8342">
        <v>-0.049903869628906201</v>
      </c>
      <c r="F8342">
        <v>-0.029132574796676601</v>
      </c>
      <c r="G8342">
        <v>0.0154357254505157</v>
      </c>
      <c r="H8342">
        <v>-0.102323979139328</v>
      </c>
      <c r="I8342">
        <v>-0.142675340175628</v>
      </c>
      <c r="J8342">
        <v>5</v>
      </c>
    </row>
    <row r="8343" spans="1:10" ht="15">
      <c r="A8343">
        <v>7</v>
      </c>
      <c r="B8343">
        <v>2</v>
      </c>
      <c r="C8343" t="s">
        <v>1</v>
      </c>
      <c r="D8343">
        <v>0.63423317670822099</v>
      </c>
      <c r="E8343">
        <v>0.29530030488967801</v>
      </c>
      <c r="F8343">
        <v>0.111492484807968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ht="15">
      <c r="A8344">
        <v>7</v>
      </c>
      <c r="B8344">
        <v>2</v>
      </c>
      <c r="C8344" t="s">
        <v>36</v>
      </c>
      <c r="D8344">
        <v>0.76815599999999995</v>
      </c>
      <c r="E8344">
        <v>0.61097000000000001</v>
      </c>
      <c r="F8344">
        <v>0.57386550000000003</v>
      </c>
      <c r="G8344">
        <v>0.64744500000000005</v>
      </c>
      <c r="H8344">
        <v>0.65821299999999905</v>
      </c>
      <c r="I8344">
        <v>0.69799999999999995</v>
      </c>
      <c r="J8344">
        <v>5</v>
      </c>
    </row>
    <row r="8345" spans="1:10" ht="15">
      <c r="A8345">
        <v>7</v>
      </c>
      <c r="B8345">
        <v>2</v>
      </c>
      <c r="C8345" t="s">
        <v>37</v>
      </c>
      <c r="D8345">
        <v>0.55645999999999995</v>
      </c>
      <c r="E8345">
        <v>0.50682799999999995</v>
      </c>
      <c r="F8345">
        <v>0.484489</v>
      </c>
      <c r="G8345">
        <v>0.52928200000000003</v>
      </c>
      <c r="H8345">
        <v>0.49799349999999998</v>
      </c>
      <c r="I8345">
        <v>0.505</v>
      </c>
      <c r="J8345">
        <v>5</v>
      </c>
    </row>
    <row r="8346" spans="1:10" ht="15">
      <c r="A8346">
        <v>7</v>
      </c>
      <c r="B8346">
        <v>2</v>
      </c>
      <c r="C8346" t="s">
        <v>0</v>
      </c>
      <c r="D8346">
        <v>-0.063104152679443304</v>
      </c>
      <c r="E8346">
        <v>-0.14437700808048201</v>
      </c>
      <c r="F8346">
        <v>-0.069821499288082095</v>
      </c>
      <c r="G8346">
        <v>-0.049389079213142298</v>
      </c>
      <c r="H8346">
        <v>-0.030508846044540398</v>
      </c>
      <c r="I8346">
        <v>-0.17894214391708299</v>
      </c>
      <c r="J8346">
        <v>5</v>
      </c>
    </row>
    <row r="8347" spans="1:10" ht="15">
      <c r="A8347">
        <v>7</v>
      </c>
      <c r="B8347">
        <v>2</v>
      </c>
      <c r="C8347" t="s">
        <v>1</v>
      </c>
      <c r="D8347">
        <v>0.56524825096130304</v>
      </c>
      <c r="E8347">
        <v>0.200827166438102</v>
      </c>
      <c r="F8347">
        <v>0.070803560316562597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ht="15">
      <c r="A8348">
        <v>7</v>
      </c>
      <c r="B8348">
        <v>2</v>
      </c>
      <c r="C8348" t="s">
        <v>36</v>
      </c>
      <c r="D8348">
        <v>0.73969399999999996</v>
      </c>
      <c r="E8348">
        <v>0.58983200000000002</v>
      </c>
      <c r="F8348">
        <v>0.55374599999999996</v>
      </c>
      <c r="G8348">
        <v>0.59963900000000003</v>
      </c>
      <c r="H8348">
        <v>0.63758199999999998</v>
      </c>
      <c r="I8348">
        <v>0.6885</v>
      </c>
      <c r="J8348">
        <v>5</v>
      </c>
    </row>
    <row r="8349" spans="1:10" ht="15">
      <c r="A8349">
        <v>7</v>
      </c>
      <c r="B8349">
        <v>2</v>
      </c>
      <c r="C8349" t="s">
        <v>37</v>
      </c>
      <c r="D8349">
        <v>0.53068599999999999</v>
      </c>
      <c r="E8349">
        <v>0.485236</v>
      </c>
      <c r="F8349">
        <v>0.48881249999999998</v>
      </c>
      <c r="G8349">
        <v>0.51297199999999998</v>
      </c>
      <c r="H8349">
        <v>0.52525699999999997</v>
      </c>
      <c r="I8349">
        <v>0.48149999999999998</v>
      </c>
      <c r="J8349">
        <v>5</v>
      </c>
    </row>
    <row r="8350" spans="1:10" ht="15">
      <c r="A8350">
        <v>7</v>
      </c>
      <c r="B8350">
        <v>2</v>
      </c>
      <c r="C8350" t="s">
        <v>0</v>
      </c>
      <c r="D8350">
        <v>0.094899773597717202</v>
      </c>
      <c r="E8350">
        <v>-0.059584647417068398</v>
      </c>
      <c r="F8350">
        <v>-0.032181762158870697</v>
      </c>
      <c r="G8350">
        <v>0.00187866389751434</v>
      </c>
      <c r="H8350">
        <v>-0.106326699256896</v>
      </c>
      <c r="I8350">
        <v>-0.14525288343429499</v>
      </c>
      <c r="J8350">
        <v>5</v>
      </c>
    </row>
    <row r="8351" spans="1:10" ht="15">
      <c r="A8351">
        <v>7</v>
      </c>
      <c r="B8351">
        <v>2</v>
      </c>
      <c r="C8351" t="s">
        <v>1</v>
      </c>
      <c r="D8351">
        <v>0.75836783647537198</v>
      </c>
      <c r="E8351">
        <v>0.285619527101516</v>
      </c>
      <c r="F8351">
        <v>0.108443297445774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ht="15">
      <c r="A8352">
        <v>7</v>
      </c>
      <c r="B8352">
        <v>2</v>
      </c>
      <c r="C8352" t="s">
        <v>36</v>
      </c>
      <c r="D8352">
        <v>0.741811</v>
      </c>
      <c r="E8352">
        <v>0.61940399999999995</v>
      </c>
      <c r="F8352">
        <v>0.57931099999999902</v>
      </c>
      <c r="G8352">
        <v>0.61563100000000004</v>
      </c>
      <c r="H8352">
        <v>0.65391299999999997</v>
      </c>
      <c r="I8352">
        <v>0.69999999999999996</v>
      </c>
      <c r="J8352">
        <v>5</v>
      </c>
    </row>
    <row r="8353" spans="1:10" ht="15">
      <c r="A8353">
        <v>7</v>
      </c>
      <c r="B8353">
        <v>2</v>
      </c>
      <c r="C8353" t="s">
        <v>37</v>
      </c>
      <c r="D8353">
        <v>0.57398950000000004</v>
      </c>
      <c r="E8353">
        <v>0.50485000000000002</v>
      </c>
      <c r="F8353">
        <v>0.49943799999999899</v>
      </c>
      <c r="G8353">
        <v>0.5131</v>
      </c>
      <c r="H8353">
        <v>0.49624199999999902</v>
      </c>
      <c r="I8353">
        <v>0.51100000000000001</v>
      </c>
      <c r="J8353">
        <v>5</v>
      </c>
    </row>
    <row r="8354" spans="1:10" ht="15">
      <c r="A8354">
        <v>7</v>
      </c>
      <c r="B8354">
        <v>2</v>
      </c>
      <c r="C8354" t="s">
        <v>0</v>
      </c>
      <c r="D8354">
        <v>-0.0184260010719299</v>
      </c>
      <c r="E8354">
        <v>-0.096814647316932595</v>
      </c>
      <c r="F8354">
        <v>-0.042582370340824099</v>
      </c>
      <c r="G8354">
        <v>-0.0097607970237731899</v>
      </c>
      <c r="H8354">
        <v>-0.066764295101165702</v>
      </c>
      <c r="I8354">
        <v>-0.177773237228393</v>
      </c>
      <c r="J8354">
        <v>5</v>
      </c>
    </row>
    <row r="8355" spans="1:10" ht="15">
      <c r="A8355">
        <v>7</v>
      </c>
      <c r="B8355">
        <v>2</v>
      </c>
      <c r="C8355" t="s">
        <v>1</v>
      </c>
      <c r="D8355">
        <v>0.53904426097869795</v>
      </c>
      <c r="E8355">
        <v>0.248389527201652</v>
      </c>
      <c r="F8355">
        <v>0.098042689263820607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ht="15">
      <c r="A8356">
        <v>7</v>
      </c>
      <c r="B8356">
        <v>2</v>
      </c>
      <c r="C8356" t="s">
        <v>36</v>
      </c>
      <c r="D8356">
        <v>0.73920299999999906</v>
      </c>
      <c r="E8356">
        <v>0.62261100000000003</v>
      </c>
      <c r="F8356">
        <v>0.57893499999999998</v>
      </c>
      <c r="G8356">
        <v>0.60606199999999999</v>
      </c>
      <c r="H8356">
        <v>0.66758999999999902</v>
      </c>
      <c r="I8356">
        <v>0.71150000000000002</v>
      </c>
      <c r="J8356">
        <v>5</v>
      </c>
    </row>
    <row r="8357" spans="1:10" ht="15">
      <c r="A8357">
        <v>7</v>
      </c>
      <c r="B8357">
        <v>2</v>
      </c>
      <c r="C8357" t="s">
        <v>37</v>
      </c>
      <c r="D8357">
        <v>0.54069</v>
      </c>
      <c r="E8357">
        <v>0.50847799999999999</v>
      </c>
      <c r="F8357">
        <v>0.48696</v>
      </c>
      <c r="G8357">
        <v>0.51250099999999998</v>
      </c>
      <c r="H8357">
        <v>0.53097499999999997</v>
      </c>
      <c r="I8357">
        <v>0.50049999999999994</v>
      </c>
      <c r="J8357">
        <v>5</v>
      </c>
    </row>
    <row r="8358" spans="1:10" ht="15">
      <c r="A8358">
        <v>7</v>
      </c>
      <c r="B8358">
        <v>2</v>
      </c>
      <c r="C8358" t="s">
        <v>0</v>
      </c>
      <c r="D8358">
        <v>0.18412268161773601</v>
      </c>
      <c r="E8358">
        <v>-0.057194918394088697</v>
      </c>
      <c r="F8358">
        <v>-0.0434008985757827</v>
      </c>
      <c r="G8358">
        <v>-0.018079906702041602</v>
      </c>
      <c r="H8358">
        <v>-0.070151537656784002</v>
      </c>
      <c r="I8358">
        <v>-0.112232327461242</v>
      </c>
      <c r="J8358">
        <v>5</v>
      </c>
    </row>
    <row r="8359" spans="1:10" ht="15">
      <c r="A8359">
        <v>7</v>
      </c>
      <c r="B8359">
        <v>2</v>
      </c>
      <c r="C8359" t="s">
        <v>1</v>
      </c>
      <c r="D8359">
        <v>0.77398276329040505</v>
      </c>
      <c r="E8359">
        <v>0.28800925612449602</v>
      </c>
      <c r="F8359">
        <v>0.097224161028862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ht="15">
      <c r="A8360">
        <v>7</v>
      </c>
      <c r="B8360">
        <v>2</v>
      </c>
      <c r="C8360" t="s">
        <v>36</v>
      </c>
      <c r="D8360">
        <v>0.78087450000000003</v>
      </c>
      <c r="E8360">
        <v>0.60921400000000003</v>
      </c>
      <c r="F8360">
        <v>0.55691100000000004</v>
      </c>
      <c r="G8360">
        <v>0.59579400000000005</v>
      </c>
      <c r="H8360">
        <v>0.65774999999999995</v>
      </c>
      <c r="I8360">
        <v>0.69899999999999995</v>
      </c>
      <c r="J8360">
        <v>5</v>
      </c>
    </row>
    <row r="8361" spans="1:10" ht="15">
      <c r="A8361">
        <v>7</v>
      </c>
      <c r="B8361">
        <v>2</v>
      </c>
      <c r="C8361" t="s">
        <v>37</v>
      </c>
      <c r="D8361">
        <v>0.58954300000000004</v>
      </c>
      <c r="E8361">
        <v>0.49913849999999899</v>
      </c>
      <c r="F8361">
        <v>0.49686249999999998</v>
      </c>
      <c r="G8361">
        <v>0.4876065</v>
      </c>
      <c r="H8361">
        <v>0.47933499999999901</v>
      </c>
      <c r="I8361">
        <v>0.48899999999999999</v>
      </c>
      <c r="J8361">
        <v>5</v>
      </c>
    </row>
    <row r="8362" spans="1:10" ht="15">
      <c r="A8362">
        <v>8</v>
      </c>
      <c r="B8362">
        <v>2</v>
      </c>
      <c r="C8362" t="s">
        <v>0</v>
      </c>
      <c r="D8362">
        <v>0.15565782785415599</v>
      </c>
      <c r="E8362">
        <v>0.061610281467437703</v>
      </c>
      <c r="F8362">
        <v>0.21894398331642101</v>
      </c>
      <c r="G8362">
        <v>-0.00153955817222595</v>
      </c>
      <c r="H8362">
        <v>0.177859246730804</v>
      </c>
      <c r="I8362">
        <v>-0.10687071084976101</v>
      </c>
      <c r="J8362">
        <v>5</v>
      </c>
    </row>
    <row r="8363" spans="1:10" ht="15">
      <c r="A8363">
        <v>8</v>
      </c>
      <c r="B8363">
        <v>2</v>
      </c>
      <c r="C8363" t="s">
        <v>1</v>
      </c>
      <c r="D8363">
        <v>0.69680309295654297</v>
      </c>
      <c r="E8363">
        <v>0.53064084053039495</v>
      </c>
      <c r="F8363">
        <v>0.53186261653900102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ht="15">
      <c r="A8364">
        <v>8</v>
      </c>
      <c r="B8364">
        <v>2</v>
      </c>
      <c r="C8364" t="s">
        <v>36</v>
      </c>
      <c r="D8364">
        <v>0.81591499999999995</v>
      </c>
      <c r="E8364">
        <v>0.67558249999999997</v>
      </c>
      <c r="F8364">
        <v>0.64545399999999997</v>
      </c>
      <c r="G8364">
        <v>0.66576399999999902</v>
      </c>
      <c r="H8364">
        <v>0.74115199999999903</v>
      </c>
      <c r="I8364">
        <v>0.75949999999999995</v>
      </c>
      <c r="J8364">
        <v>5</v>
      </c>
    </row>
    <row r="8365" spans="1:10" ht="15">
      <c r="A8365">
        <v>8</v>
      </c>
      <c r="B8365">
        <v>2</v>
      </c>
      <c r="C8365" t="s">
        <v>37</v>
      </c>
      <c r="D8365">
        <v>0.61818149999999905</v>
      </c>
      <c r="E8365">
        <v>0.56968949999999996</v>
      </c>
      <c r="F8365">
        <v>0.57573549999999996</v>
      </c>
      <c r="G8365">
        <v>0.56179900000000005</v>
      </c>
      <c r="H8365">
        <v>0.56442249999999905</v>
      </c>
      <c r="I8365">
        <v>0.57750000000000001</v>
      </c>
      <c r="J8365">
        <v>5</v>
      </c>
    </row>
    <row r="8366" spans="1:10" ht="15">
      <c r="A8366">
        <v>8</v>
      </c>
      <c r="B8366">
        <v>2</v>
      </c>
      <c r="C8366" t="s">
        <v>0</v>
      </c>
      <c r="D8366">
        <v>0.18378606438636699</v>
      </c>
      <c r="E8366">
        <v>0.124437570571899</v>
      </c>
      <c r="F8366">
        <v>0.27474471926689098</v>
      </c>
      <c r="G8366">
        <v>-0.025622576475143401</v>
      </c>
      <c r="H8366">
        <v>0.255329430103302</v>
      </c>
      <c r="I8366">
        <v>-0.119803428649902</v>
      </c>
      <c r="J8366">
        <v>5</v>
      </c>
    </row>
    <row r="8367" spans="1:10" ht="15">
      <c r="A8367">
        <v>8</v>
      </c>
      <c r="B8367">
        <v>2</v>
      </c>
      <c r="C8367" t="s">
        <v>1</v>
      </c>
      <c r="D8367">
        <v>0.64227908849716098</v>
      </c>
      <c r="E8367">
        <v>0.59346812963485696</v>
      </c>
      <c r="F8367">
        <v>0.58766335248947099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ht="15">
      <c r="A8368">
        <v>8</v>
      </c>
      <c r="B8368">
        <v>2</v>
      </c>
      <c r="C8368" t="s">
        <v>36</v>
      </c>
      <c r="D8368">
        <v>0.79845600000000005</v>
      </c>
      <c r="E8368">
        <v>0.70264199999999999</v>
      </c>
      <c r="F8368">
        <v>0.66024400000000005</v>
      </c>
      <c r="G8368">
        <v>0.6716995</v>
      </c>
      <c r="H8368">
        <v>0.75788499999999903</v>
      </c>
      <c r="I8368">
        <v>0.746</v>
      </c>
      <c r="J8368">
        <v>5</v>
      </c>
    </row>
    <row r="8369" spans="1:10" ht="15">
      <c r="A8369">
        <v>8</v>
      </c>
      <c r="B8369">
        <v>2</v>
      </c>
      <c r="C8369" t="s">
        <v>37</v>
      </c>
      <c r="D8369">
        <v>0.58658149999999998</v>
      </c>
      <c r="E8369">
        <v>0.55201199999999995</v>
      </c>
      <c r="F8369">
        <v>0.56105950000000004</v>
      </c>
      <c r="G8369">
        <v>0.53241949999999905</v>
      </c>
      <c r="H8369">
        <v>0.60152799999999995</v>
      </c>
      <c r="I8369">
        <v>0.54200000000000004</v>
      </c>
      <c r="J8369">
        <v>5</v>
      </c>
    </row>
    <row r="8370" spans="1:10" ht="15">
      <c r="A8370">
        <v>8</v>
      </c>
      <c r="B8370">
        <v>2</v>
      </c>
      <c r="C8370" t="s">
        <v>0</v>
      </c>
      <c r="D8370">
        <v>0.077853798866271903</v>
      </c>
      <c r="E8370">
        <v>0.057561576366424498</v>
      </c>
      <c r="F8370">
        <v>0.23377391695976199</v>
      </c>
      <c r="G8370">
        <v>0.029358714818954398</v>
      </c>
      <c r="H8370">
        <v>0.191248774528503</v>
      </c>
      <c r="I8370">
        <v>-0.12868899106979301</v>
      </c>
      <c r="J8370">
        <v>5</v>
      </c>
    </row>
    <row r="8371" spans="1:10" ht="15">
      <c r="A8371">
        <v>8</v>
      </c>
      <c r="B8371">
        <v>2</v>
      </c>
      <c r="C8371" t="s">
        <v>1</v>
      </c>
      <c r="D8371">
        <v>0.70402902364730802</v>
      </c>
      <c r="E8371">
        <v>0.52659213542938199</v>
      </c>
      <c r="F8371">
        <v>0.54669255018234197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ht="15">
      <c r="A8372">
        <v>8</v>
      </c>
      <c r="B8372">
        <v>2</v>
      </c>
      <c r="C8372" t="s">
        <v>36</v>
      </c>
      <c r="D8372">
        <v>0.79312299999999902</v>
      </c>
      <c r="E8372">
        <v>0.66188599999999997</v>
      </c>
      <c r="F8372">
        <v>0.61790100000000003</v>
      </c>
      <c r="G8372">
        <v>0.68114200000000003</v>
      </c>
      <c r="H8372">
        <v>0.71328799999999903</v>
      </c>
      <c r="I8372">
        <v>0.75549999999999995</v>
      </c>
      <c r="J8372">
        <v>5</v>
      </c>
    </row>
    <row r="8373" spans="1:10" ht="15">
      <c r="A8373">
        <v>8</v>
      </c>
      <c r="B8373">
        <v>2</v>
      </c>
      <c r="C8373" t="s">
        <v>37</v>
      </c>
      <c r="D8373">
        <v>0.57068849999999904</v>
      </c>
      <c r="E8373">
        <v>0.54178950000000003</v>
      </c>
      <c r="F8373">
        <v>0.55806549999999999</v>
      </c>
      <c r="G8373">
        <v>0.55478000000000005</v>
      </c>
      <c r="H8373">
        <v>0.58845599999999998</v>
      </c>
      <c r="I8373">
        <v>0.55249999999999999</v>
      </c>
      <c r="J8373">
        <v>5</v>
      </c>
    </row>
    <row r="8374" spans="1:10" ht="15">
      <c r="A8374">
        <v>8</v>
      </c>
      <c r="B8374">
        <v>2</v>
      </c>
      <c r="C8374" t="s">
        <v>0</v>
      </c>
      <c r="D8374">
        <v>0.013631135225296</v>
      </c>
      <c r="E8374">
        <v>0.084530591964721596</v>
      </c>
      <c r="F8374">
        <v>0.22031173110008201</v>
      </c>
      <c r="G8374">
        <v>-0.0236407816410064</v>
      </c>
      <c r="H8374">
        <v>0.16985714435577301</v>
      </c>
      <c r="I8374">
        <v>-0.14780199527740401</v>
      </c>
      <c r="J8374">
        <v>5</v>
      </c>
    </row>
    <row r="8375" spans="1:10" ht="15">
      <c r="A8375">
        <v>8</v>
      </c>
      <c r="B8375">
        <v>2</v>
      </c>
      <c r="C8375" t="s">
        <v>1</v>
      </c>
      <c r="D8375">
        <v>0.51028734445571899</v>
      </c>
      <c r="E8375">
        <v>0.553561151027679</v>
      </c>
      <c r="F8375">
        <v>0.53323036432266202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ht="15">
      <c r="A8376">
        <v>8</v>
      </c>
      <c r="B8376">
        <v>2</v>
      </c>
      <c r="C8376" t="s">
        <v>36</v>
      </c>
      <c r="D8376">
        <v>0.78052599999999905</v>
      </c>
      <c r="E8376">
        <v>0.69242000000000004</v>
      </c>
      <c r="F8376">
        <v>0.66672299999999995</v>
      </c>
      <c r="G8376">
        <v>0.66599199999999903</v>
      </c>
      <c r="H8376">
        <v>0.74548999999999999</v>
      </c>
      <c r="I8376">
        <v>0.76600000000000001</v>
      </c>
      <c r="J8376">
        <v>5</v>
      </c>
    </row>
    <row r="8377" spans="1:10" ht="15">
      <c r="A8377">
        <v>8</v>
      </c>
      <c r="B8377">
        <v>2</v>
      </c>
      <c r="C8377" t="s">
        <v>37</v>
      </c>
      <c r="D8377">
        <v>0.57932699999999904</v>
      </c>
      <c r="E8377">
        <v>0.576071</v>
      </c>
      <c r="F8377">
        <v>0.56224600000000002</v>
      </c>
      <c r="G8377">
        <v>0.54299600000000003</v>
      </c>
      <c r="H8377">
        <v>0.60488799999999998</v>
      </c>
      <c r="I8377">
        <v>0.57499999999999996</v>
      </c>
      <c r="J8377">
        <v>5</v>
      </c>
    </row>
    <row r="8378" spans="1:10" ht="15">
      <c r="A8378">
        <v>8</v>
      </c>
      <c r="B8378">
        <v>2</v>
      </c>
      <c r="C8378" t="s">
        <v>0</v>
      </c>
      <c r="D8378">
        <v>-0.024865508079528802</v>
      </c>
      <c r="E8378">
        <v>0.14182925224304199</v>
      </c>
      <c r="F8378">
        <v>0.33127072453498801</v>
      </c>
      <c r="G8378">
        <v>-0.0444664657115936</v>
      </c>
      <c r="H8378">
        <v>0.29991471767425498</v>
      </c>
      <c r="I8378">
        <v>-0.162827253341674</v>
      </c>
      <c r="J8378">
        <v>5</v>
      </c>
    </row>
    <row r="8379" spans="1:10" ht="15">
      <c r="A8379">
        <v>8</v>
      </c>
      <c r="B8379">
        <v>2</v>
      </c>
      <c r="C8379" t="s">
        <v>1</v>
      </c>
      <c r="D8379">
        <v>0.61425507068634</v>
      </c>
      <c r="E8379">
        <v>0.61085981130599898</v>
      </c>
      <c r="F8379">
        <v>0.64418935775756803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ht="15">
      <c r="A8380">
        <v>8</v>
      </c>
      <c r="B8380">
        <v>2</v>
      </c>
      <c r="C8380" t="s">
        <v>36</v>
      </c>
      <c r="D8380">
        <v>0.79453200000000002</v>
      </c>
      <c r="E8380">
        <v>0.72262499999999996</v>
      </c>
      <c r="F8380">
        <v>0.6783825</v>
      </c>
      <c r="G8380">
        <v>0.647841</v>
      </c>
      <c r="H8380">
        <v>0.76454599999999995</v>
      </c>
      <c r="I8380">
        <v>0.74749999999999905</v>
      </c>
      <c r="J8380">
        <v>5</v>
      </c>
    </row>
    <row r="8381" spans="1:10" ht="15">
      <c r="A8381">
        <v>8</v>
      </c>
      <c r="B8381">
        <v>2</v>
      </c>
      <c r="C8381" t="s">
        <v>37</v>
      </c>
      <c r="D8381">
        <v>0.57023299999999999</v>
      </c>
      <c r="E8381">
        <v>0.57218400000000003</v>
      </c>
      <c r="F8381">
        <v>0.5904045</v>
      </c>
      <c r="G8381">
        <v>0.51761299999999999</v>
      </c>
      <c r="H8381">
        <v>0.59880699999999998</v>
      </c>
      <c r="I8381">
        <v>0.54800000000000004</v>
      </c>
      <c r="J8381">
        <v>5</v>
      </c>
    </row>
    <row r="8382" spans="1:10" ht="15">
      <c r="A8382">
        <v>9</v>
      </c>
      <c r="B8382">
        <v>2</v>
      </c>
      <c r="C8382" t="s">
        <v>0</v>
      </c>
      <c r="D8382">
        <v>-0.149500012397766</v>
      </c>
      <c r="E8382">
        <v>0.108584582805633</v>
      </c>
      <c r="F8382">
        <v>0.064870670437812805</v>
      </c>
      <c r="G8382">
        <v>0.035402029752731302</v>
      </c>
      <c r="H8382">
        <v>0.053948879241943297</v>
      </c>
      <c r="I8382">
        <v>-0.17987930774688701</v>
      </c>
      <c r="J8382">
        <v>5</v>
      </c>
    </row>
    <row r="8383" spans="1:10" ht="15">
      <c r="A8383">
        <v>9</v>
      </c>
      <c r="B8383">
        <v>2</v>
      </c>
      <c r="C8383" t="s">
        <v>1</v>
      </c>
      <c r="D8383">
        <v>0.34434854984283397</v>
      </c>
      <c r="E8383">
        <v>0.73285520076751698</v>
      </c>
      <c r="F8383">
        <v>0.29930514097213701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ht="15">
      <c r="A8384">
        <v>9</v>
      </c>
      <c r="B8384">
        <v>2</v>
      </c>
      <c r="C8384" t="s">
        <v>36</v>
      </c>
      <c r="D8384">
        <v>0.78163300000000002</v>
      </c>
      <c r="E8384">
        <v>0.73636400000000002</v>
      </c>
      <c r="F8384">
        <v>0.63325200000000004</v>
      </c>
      <c r="G8384">
        <v>0.67464500000000005</v>
      </c>
      <c r="H8384">
        <v>0.72661500000000001</v>
      </c>
      <c r="I8384">
        <v>0.75049999999999994</v>
      </c>
      <c r="J8384">
        <v>5</v>
      </c>
    </row>
    <row r="8385" spans="1:10" ht="15">
      <c r="A8385">
        <v>9</v>
      </c>
      <c r="B8385">
        <v>2</v>
      </c>
      <c r="C8385" t="s">
        <v>37</v>
      </c>
      <c r="D8385">
        <v>0.49027899999999902</v>
      </c>
      <c r="E8385">
        <v>0.59832700000000005</v>
      </c>
      <c r="F8385">
        <v>0.52653649999999996</v>
      </c>
      <c r="G8385">
        <v>0.50473499999999905</v>
      </c>
      <c r="H8385">
        <v>0.49972949999999999</v>
      </c>
      <c r="I8385">
        <v>0.48699999999999999</v>
      </c>
      <c r="J8385">
        <v>5</v>
      </c>
    </row>
    <row r="8386" spans="1:10" ht="15">
      <c r="A8386">
        <v>9</v>
      </c>
      <c r="B8386">
        <v>2</v>
      </c>
      <c r="C8386" t="s">
        <v>0</v>
      </c>
      <c r="D8386">
        <v>0.013486444950103701</v>
      </c>
      <c r="E8386">
        <v>0.0023023486137390102</v>
      </c>
      <c r="F8386">
        <v>0.023963853716850201</v>
      </c>
      <c r="G8386">
        <v>0.034109532833099303</v>
      </c>
      <c r="H8386">
        <v>-0.053575009107589701</v>
      </c>
      <c r="I8386">
        <v>-0.148431181907653</v>
      </c>
      <c r="J8386">
        <v>5</v>
      </c>
    </row>
    <row r="8387" spans="1:10" ht="15">
      <c r="A8387">
        <v>9</v>
      </c>
      <c r="B8387">
        <v>2</v>
      </c>
      <c r="C8387" t="s">
        <v>1</v>
      </c>
      <c r="D8387">
        <v>0.53200644254684404</v>
      </c>
      <c r="E8387">
        <v>0.626572966575622</v>
      </c>
      <c r="F8387">
        <v>0.25839832425117398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ht="15">
      <c r="A8388">
        <v>9</v>
      </c>
      <c r="B8388">
        <v>2</v>
      </c>
      <c r="C8388" t="s">
        <v>36</v>
      </c>
      <c r="D8388">
        <v>0.76822800000000002</v>
      </c>
      <c r="E8388">
        <v>0.70449699999999904</v>
      </c>
      <c r="F8388">
        <v>0.63477099999999997</v>
      </c>
      <c r="G8388">
        <v>0.68934399999999996</v>
      </c>
      <c r="H8388">
        <v>0.68061899999999997</v>
      </c>
      <c r="I8388">
        <v>0.73049999999999904</v>
      </c>
      <c r="J8388">
        <v>5</v>
      </c>
    </row>
    <row r="8389" spans="1:10" ht="15">
      <c r="A8389">
        <v>9</v>
      </c>
      <c r="B8389">
        <v>2</v>
      </c>
      <c r="C8389" t="s">
        <v>37</v>
      </c>
      <c r="D8389">
        <v>0.48472799999999999</v>
      </c>
      <c r="E8389">
        <v>0.52243150000000005</v>
      </c>
      <c r="F8389">
        <v>0.51243850000000002</v>
      </c>
      <c r="G8389">
        <v>0.51256199999999996</v>
      </c>
      <c r="H8389">
        <v>0.49340499999999998</v>
      </c>
      <c r="I8389">
        <v>0.45399999999999902</v>
      </c>
      <c r="J8389">
        <v>5</v>
      </c>
    </row>
    <row r="8390" spans="1:10" ht="15">
      <c r="A8390">
        <v>9</v>
      </c>
      <c r="B8390">
        <v>2</v>
      </c>
      <c r="C8390" t="s">
        <v>0</v>
      </c>
      <c r="D8390">
        <v>-0.016781508922576901</v>
      </c>
      <c r="E8390">
        <v>0.103942215442657</v>
      </c>
      <c r="F8390">
        <v>0.053483411669731099</v>
      </c>
      <c r="G8390">
        <v>0.067051380872726399</v>
      </c>
      <c r="H8390">
        <v>0.013933151960372901</v>
      </c>
      <c r="I8390">
        <v>-0.172697663307189</v>
      </c>
      <c r="J8390">
        <v>5</v>
      </c>
    </row>
    <row r="8391" spans="1:10" ht="15">
      <c r="A8391">
        <v>9</v>
      </c>
      <c r="B8391">
        <v>2</v>
      </c>
      <c r="C8391" t="s">
        <v>1</v>
      </c>
      <c r="D8391">
        <v>0.67553305625915505</v>
      </c>
      <c r="E8391">
        <v>0.72821283340454102</v>
      </c>
      <c r="F8391">
        <v>0.28791788220405501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ht="15">
      <c r="A8392">
        <v>9</v>
      </c>
      <c r="B8392">
        <v>2</v>
      </c>
      <c r="C8392" t="s">
        <v>36</v>
      </c>
      <c r="D8392">
        <v>0.78074099999999902</v>
      </c>
      <c r="E8392">
        <v>0.76741899999999996</v>
      </c>
      <c r="F8392">
        <v>0.646643999999999</v>
      </c>
      <c r="G8392">
        <v>0.72803249999999997</v>
      </c>
      <c r="H8392">
        <v>0.71530899999999997</v>
      </c>
      <c r="I8392">
        <v>0.76349999999999996</v>
      </c>
      <c r="J8392">
        <v>5</v>
      </c>
    </row>
    <row r="8393" spans="1:10" ht="15">
      <c r="A8393">
        <v>9</v>
      </c>
      <c r="B8393">
        <v>2</v>
      </c>
      <c r="C8393" t="s">
        <v>37</v>
      </c>
      <c r="D8393">
        <v>0.54062849999999996</v>
      </c>
      <c r="E8393">
        <v>0.56987149999999998</v>
      </c>
      <c r="F8393">
        <v>0.549099</v>
      </c>
      <c r="G8393">
        <v>0.55815899999999996</v>
      </c>
      <c r="H8393">
        <v>0.48335699999999998</v>
      </c>
      <c r="I8393">
        <v>0.50449999999999995</v>
      </c>
      <c r="J8393">
        <v>5</v>
      </c>
    </row>
    <row r="8394" spans="1:10" ht="15">
      <c r="A8394">
        <v>9</v>
      </c>
      <c r="B8394">
        <v>2</v>
      </c>
      <c r="C8394" t="s">
        <v>0</v>
      </c>
      <c r="D8394">
        <v>-0.043695271015167202</v>
      </c>
      <c r="E8394">
        <v>0.0871145725250244</v>
      </c>
      <c r="F8394">
        <v>0.048554584383964497</v>
      </c>
      <c r="G8394">
        <v>0.042216300964355399</v>
      </c>
      <c r="H8394">
        <v>-0.00080496072769164996</v>
      </c>
      <c r="I8394">
        <v>-0.196027696132659</v>
      </c>
      <c r="J8394">
        <v>5</v>
      </c>
    </row>
    <row r="8395" spans="1:10" ht="15">
      <c r="A8395">
        <v>9</v>
      </c>
      <c r="B8395">
        <v>2</v>
      </c>
      <c r="C8395" t="s">
        <v>1</v>
      </c>
      <c r="D8395">
        <v>0.55014014244079501</v>
      </c>
      <c r="E8395">
        <v>0.71138519048690796</v>
      </c>
      <c r="F8395">
        <v>0.28298905491828902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ht="15">
      <c r="A8396">
        <v>9</v>
      </c>
      <c r="B8396">
        <v>2</v>
      </c>
      <c r="C8396" t="s">
        <v>36</v>
      </c>
      <c r="D8396">
        <v>0.76201399999999997</v>
      </c>
      <c r="E8396">
        <v>0.74211799999999895</v>
      </c>
      <c r="F8396">
        <v>0.66714549999999995</v>
      </c>
      <c r="G8396">
        <v>0.71070999999999995</v>
      </c>
      <c r="H8396">
        <v>0.68337499999999995</v>
      </c>
      <c r="I8396">
        <v>0.751</v>
      </c>
      <c r="J8396">
        <v>5</v>
      </c>
    </row>
    <row r="8397" spans="1:10" ht="15">
      <c r="A8397">
        <v>9</v>
      </c>
      <c r="B8397">
        <v>2</v>
      </c>
      <c r="C8397" t="s">
        <v>37</v>
      </c>
      <c r="D8397">
        <v>0.53419399999999995</v>
      </c>
      <c r="E8397">
        <v>0.58970599999999995</v>
      </c>
      <c r="F8397">
        <v>0.53505449999999999</v>
      </c>
      <c r="G8397">
        <v>0.52556849999999999</v>
      </c>
      <c r="H8397">
        <v>0.49564849999999999</v>
      </c>
      <c r="I8397">
        <v>0.48999999999999999</v>
      </c>
      <c r="J8397">
        <v>5</v>
      </c>
    </row>
    <row r="8398" spans="1:10" ht="15">
      <c r="A8398">
        <v>9</v>
      </c>
      <c r="B8398">
        <v>2</v>
      </c>
      <c r="C8398" t="s">
        <v>0</v>
      </c>
      <c r="D8398">
        <v>0.071271538734435994</v>
      </c>
      <c r="E8398">
        <v>0.041428625583648598</v>
      </c>
      <c r="F8398">
        <v>0.010196417570114099</v>
      </c>
      <c r="G8398">
        <v>0.049409180879592798</v>
      </c>
      <c r="H8398">
        <v>-0.0120119452476501</v>
      </c>
      <c r="I8398">
        <v>-0.17752033472061099</v>
      </c>
      <c r="J8398">
        <v>5</v>
      </c>
    </row>
    <row r="8399" spans="1:10" ht="15">
      <c r="A8399">
        <v>9</v>
      </c>
      <c r="B8399">
        <v>2</v>
      </c>
      <c r="C8399" t="s">
        <v>1</v>
      </c>
      <c r="D8399">
        <v>0.73837023973464899</v>
      </c>
      <c r="E8399">
        <v>0.665699243545532</v>
      </c>
      <c r="F8399">
        <v>0.244630888104438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ht="15">
      <c r="A8400">
        <v>9</v>
      </c>
      <c r="B8400">
        <v>2</v>
      </c>
      <c r="C8400" t="s">
        <v>36</v>
      </c>
      <c r="D8400">
        <v>0.77002400000000004</v>
      </c>
      <c r="E8400">
        <v>0.72525799999999996</v>
      </c>
      <c r="F8400">
        <v>0.60935899999999998</v>
      </c>
      <c r="G8400">
        <v>0.68519600000000003</v>
      </c>
      <c r="H8400">
        <v>0.68967999999999996</v>
      </c>
      <c r="I8400">
        <v>0.751</v>
      </c>
      <c r="J8400">
        <v>5</v>
      </c>
    </row>
    <row r="8401" spans="1:10" ht="15">
      <c r="A8401">
        <v>9</v>
      </c>
      <c r="B8401">
        <v>2</v>
      </c>
      <c r="C8401" t="s">
        <v>37</v>
      </c>
      <c r="D8401">
        <v>0.53893199999999997</v>
      </c>
      <c r="E8401">
        <v>0.55009350000000001</v>
      </c>
      <c r="F8401">
        <v>0.53687099999999999</v>
      </c>
      <c r="G8401">
        <v>0.53738200000000003</v>
      </c>
      <c r="H8401">
        <v>0.46728549999999902</v>
      </c>
      <c r="I8401">
        <v>0.48049999999999998</v>
      </c>
      <c r="J8401">
        <v>5</v>
      </c>
    </row>
    <row r="8402" spans="1:10" ht="15">
      <c r="A8402">
        <v>10</v>
      </c>
      <c r="B8402">
        <v>2</v>
      </c>
      <c r="C8402" t="s">
        <v>0</v>
      </c>
      <c r="D8402">
        <v>-0.087203502655029297</v>
      </c>
      <c r="E8402">
        <v>-0.108352720737457</v>
      </c>
      <c r="F8402">
        <v>0.15914821624755801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ht="15">
      <c r="A8403">
        <v>10</v>
      </c>
      <c r="B8403">
        <v>2</v>
      </c>
      <c r="C8403" t="s">
        <v>1</v>
      </c>
      <c r="D8403">
        <v>0.50909149646759</v>
      </c>
      <c r="E8403">
        <v>0.65871554613113403</v>
      </c>
      <c r="F8403">
        <v>0.49453631043434099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ht="15">
      <c r="A8404">
        <v>10</v>
      </c>
      <c r="B8404">
        <v>2</v>
      </c>
      <c r="C8404" t="s">
        <v>36</v>
      </c>
      <c r="D8404">
        <v>0.760848999999999</v>
      </c>
      <c r="E8404">
        <v>0.74515699999999896</v>
      </c>
      <c r="F8404">
        <v>0.67280450000000003</v>
      </c>
      <c r="G8404">
        <v>0.70907399999999998</v>
      </c>
      <c r="H8404">
        <v>0.70683699999999905</v>
      </c>
      <c r="I8404">
        <v>0.73050000000000004</v>
      </c>
      <c r="J8404">
        <v>5</v>
      </c>
    </row>
    <row r="8405" spans="1:10" ht="15">
      <c r="A8405">
        <v>10</v>
      </c>
      <c r="B8405">
        <v>2</v>
      </c>
      <c r="C8405" t="s">
        <v>37</v>
      </c>
      <c r="D8405">
        <v>0.50999099999999997</v>
      </c>
      <c r="E8405">
        <v>0.52516600000000002</v>
      </c>
      <c r="F8405">
        <v>0.54396199999999995</v>
      </c>
      <c r="G8405">
        <v>0.47589100000000001</v>
      </c>
      <c r="H8405">
        <v>0.48483100000000001</v>
      </c>
      <c r="I8405">
        <v>0.49349999999999999</v>
      </c>
      <c r="J8405">
        <v>5</v>
      </c>
    </row>
    <row r="8406" spans="1:10" ht="15">
      <c r="A8406">
        <v>10</v>
      </c>
      <c r="B8406">
        <v>2</v>
      </c>
      <c r="C8406" t="s">
        <v>0</v>
      </c>
      <c r="D8406">
        <v>-0.079938322305679294</v>
      </c>
      <c r="E8406">
        <v>-0.15332019329071001</v>
      </c>
      <c r="F8406">
        <v>-0.087582230567932101</v>
      </c>
      <c r="G8406">
        <v>-0.11299432814121201</v>
      </c>
      <c r="H8406">
        <v>-0.102545052766799</v>
      </c>
      <c r="I8406">
        <v>-0.099297642707824693</v>
      </c>
      <c r="J8406">
        <v>5</v>
      </c>
    </row>
    <row r="8407" spans="1:10" ht="15">
      <c r="A8407">
        <v>10</v>
      </c>
      <c r="B8407">
        <v>2</v>
      </c>
      <c r="C8407" t="s">
        <v>1</v>
      </c>
      <c r="D8407">
        <v>0.34013813734054499</v>
      </c>
      <c r="E8407">
        <v>0.61374807357787997</v>
      </c>
      <c r="F8407">
        <v>0.24780586361884999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ht="15">
      <c r="A8408">
        <v>10</v>
      </c>
      <c r="B8408">
        <v>2</v>
      </c>
      <c r="C8408" t="s">
        <v>36</v>
      </c>
      <c r="D8408">
        <v>0.75203900000000001</v>
      </c>
      <c r="E8408">
        <v>0.73337300000000005</v>
      </c>
      <c r="F8408">
        <v>0.63088750000000005</v>
      </c>
      <c r="G8408">
        <v>0.72291450000000002</v>
      </c>
      <c r="H8408">
        <v>0.718893</v>
      </c>
      <c r="I8408">
        <v>0.71699999999999997</v>
      </c>
      <c r="J8408">
        <v>5</v>
      </c>
    </row>
    <row r="8409" spans="1:10" ht="15">
      <c r="A8409">
        <v>10</v>
      </c>
      <c r="B8409">
        <v>2</v>
      </c>
      <c r="C8409" t="s">
        <v>37</v>
      </c>
      <c r="D8409">
        <v>0.480711</v>
      </c>
      <c r="E8409">
        <v>0.45642699999999897</v>
      </c>
      <c r="F8409">
        <v>0.47107599999999999</v>
      </c>
      <c r="G8409">
        <v>0.47003</v>
      </c>
      <c r="H8409">
        <v>0.50014999999999998</v>
      </c>
      <c r="I8409">
        <v>0.4955</v>
      </c>
      <c r="J8409">
        <v>5</v>
      </c>
    </row>
    <row r="8410" spans="1:10" ht="15">
      <c r="A8410">
        <v>10</v>
      </c>
      <c r="B8410">
        <v>2</v>
      </c>
      <c r="C8410" t="s">
        <v>0</v>
      </c>
      <c r="D8410">
        <v>-0.095722615718841497</v>
      </c>
      <c r="E8410">
        <v>-0.16451174020767201</v>
      </c>
      <c r="F8410">
        <v>0.13741540908813399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ht="15">
      <c r="A8411">
        <v>10</v>
      </c>
      <c r="B8411">
        <v>2</v>
      </c>
      <c r="C8411" t="s">
        <v>1</v>
      </c>
      <c r="D8411">
        <v>0.54743093252181996</v>
      </c>
      <c r="E8411">
        <v>0.60255652666091897</v>
      </c>
      <c r="F8411">
        <v>0.47280350327491699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ht="15">
      <c r="A8412">
        <v>10</v>
      </c>
      <c r="B8412">
        <v>2</v>
      </c>
      <c r="C8412" t="s">
        <v>36</v>
      </c>
      <c r="D8412">
        <v>0.73341499999999904</v>
      </c>
      <c r="E8412">
        <v>0.74396850000000003</v>
      </c>
      <c r="F8412">
        <v>0.67957699999999999</v>
      </c>
      <c r="G8412">
        <v>0.75152099999999999</v>
      </c>
      <c r="H8412">
        <v>0.68833699999999998</v>
      </c>
      <c r="I8412">
        <v>0.745</v>
      </c>
      <c r="J8412">
        <v>5</v>
      </c>
    </row>
    <row r="8413" spans="1:10" ht="15">
      <c r="A8413">
        <v>10</v>
      </c>
      <c r="B8413">
        <v>2</v>
      </c>
      <c r="C8413" t="s">
        <v>37</v>
      </c>
      <c r="D8413">
        <v>0.49737100000000001</v>
      </c>
      <c r="E8413">
        <v>0.50467649999999997</v>
      </c>
      <c r="F8413">
        <v>0.52627849999999998</v>
      </c>
      <c r="G8413">
        <v>0.51558799999999905</v>
      </c>
      <c r="H8413">
        <v>0.48469099999999998</v>
      </c>
      <c r="I8413">
        <v>0.50600000000000001</v>
      </c>
      <c r="J8413">
        <v>5</v>
      </c>
    </row>
    <row r="8414" spans="1:10" ht="15">
      <c r="A8414">
        <v>10</v>
      </c>
      <c r="B8414">
        <v>2</v>
      </c>
      <c r="C8414" t="s">
        <v>0</v>
      </c>
      <c r="D8414">
        <v>0.048713326454162598</v>
      </c>
      <c r="E8414">
        <v>-0.085742235183715806</v>
      </c>
      <c r="F8414">
        <v>0.12527796626091001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ht="15">
      <c r="A8415">
        <v>10</v>
      </c>
      <c r="B8415">
        <v>2</v>
      </c>
      <c r="C8415" t="s">
        <v>1</v>
      </c>
      <c r="D8415">
        <v>0.61748105287551802</v>
      </c>
      <c r="E8415">
        <v>0.68132603168487504</v>
      </c>
      <c r="F8415">
        <v>0.46066606044769198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ht="15">
      <c r="A8416">
        <v>10</v>
      </c>
      <c r="B8416">
        <v>2</v>
      </c>
      <c r="C8416" t="s">
        <v>36</v>
      </c>
      <c r="D8416">
        <v>0.75993599999999994</v>
      </c>
      <c r="E8416">
        <v>0.74294000000000004</v>
      </c>
      <c r="F8416">
        <v>0.69179650000000004</v>
      </c>
      <c r="G8416">
        <v>0.74955099999999997</v>
      </c>
      <c r="H8416">
        <v>0.67648900000000001</v>
      </c>
      <c r="I8416">
        <v>0.74099999999999999</v>
      </c>
      <c r="J8416">
        <v>5</v>
      </c>
    </row>
    <row r="8417" spans="1:10" ht="15">
      <c r="A8417">
        <v>10</v>
      </c>
      <c r="B8417">
        <v>2</v>
      </c>
      <c r="C8417" t="s">
        <v>37</v>
      </c>
      <c r="D8417">
        <v>0.53951799999999905</v>
      </c>
      <c r="E8417">
        <v>0.50536199999999998</v>
      </c>
      <c r="F8417">
        <v>0.51333200000000001</v>
      </c>
      <c r="G8417">
        <v>0.50035099999999999</v>
      </c>
      <c r="H8417">
        <v>0.46112599999999998</v>
      </c>
      <c r="I8417">
        <v>0.495</v>
      </c>
      <c r="J8417">
        <v>5</v>
      </c>
    </row>
    <row r="8418" spans="1:10" ht="15">
      <c r="A8418">
        <v>10</v>
      </c>
      <c r="B8418">
        <v>2</v>
      </c>
      <c r="C8418" t="s">
        <v>0</v>
      </c>
      <c r="D8418">
        <v>-0.22312074899673401</v>
      </c>
      <c r="E8418">
        <v>-0.153269052505493</v>
      </c>
      <c r="F8418">
        <v>0.14092853665351801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ht="15">
      <c r="A8419">
        <v>10</v>
      </c>
      <c r="B8419">
        <v>2</v>
      </c>
      <c r="C8419" t="s">
        <v>1</v>
      </c>
      <c r="D8419">
        <v>0.470977783203125</v>
      </c>
      <c r="E8419">
        <v>0.61379921436309803</v>
      </c>
      <c r="F8419">
        <v>0.47631663084030101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ht="15">
      <c r="A8420">
        <v>10</v>
      </c>
      <c r="B8420">
        <v>2</v>
      </c>
      <c r="C8420" t="s">
        <v>36</v>
      </c>
      <c r="D8420">
        <v>0.74981100000000001</v>
      </c>
      <c r="E8420">
        <v>0.73661100000000002</v>
      </c>
      <c r="F8420">
        <v>0.66578149999999903</v>
      </c>
      <c r="G8420">
        <v>0.71418899999999996</v>
      </c>
      <c r="H8420">
        <v>0.70988649999999998</v>
      </c>
      <c r="I8420">
        <v>0.72999999999999998</v>
      </c>
      <c r="J8420">
        <v>5</v>
      </c>
    </row>
    <row r="8421" spans="1:10" ht="15">
      <c r="A8421">
        <v>10</v>
      </c>
      <c r="B8421">
        <v>2</v>
      </c>
      <c r="C8421" t="s">
        <v>37</v>
      </c>
      <c r="D8421">
        <v>0.47010099999999999</v>
      </c>
      <c r="E8421">
        <v>0.49100299999999902</v>
      </c>
      <c r="F8421">
        <v>0.50365199999999999</v>
      </c>
      <c r="G8421">
        <v>0.51899600000000001</v>
      </c>
      <c r="H8421">
        <v>0.48117899999999902</v>
      </c>
      <c r="I8421">
        <v>0.51100000000000001</v>
      </c>
      <c r="J8421">
        <v>5</v>
      </c>
    </row>
    <row r="8422" spans="1:10" ht="15">
      <c r="A8422">
        <v>11</v>
      </c>
      <c r="B8422">
        <v>2</v>
      </c>
      <c r="C8422" t="s">
        <v>0</v>
      </c>
      <c r="D8422">
        <v>0.069465249776840196</v>
      </c>
      <c r="E8422">
        <v>0.063451759517192799</v>
      </c>
      <c r="F8422">
        <v>0.034863393753767</v>
      </c>
      <c r="G8422">
        <v>-0.0438193678855896</v>
      </c>
      <c r="H8422">
        <v>0.0561961829662323</v>
      </c>
      <c r="I8422">
        <v>-0.12520712614059401</v>
      </c>
      <c r="J8422">
        <v>5</v>
      </c>
    </row>
    <row r="8423" spans="1:10" ht="15">
      <c r="A8423">
        <v>11</v>
      </c>
      <c r="B8423">
        <v>2</v>
      </c>
      <c r="C8423" t="s">
        <v>1</v>
      </c>
      <c r="D8423">
        <v>0.39460939168929998</v>
      </c>
      <c r="E8423">
        <v>0.045537609606981201</v>
      </c>
      <c r="F8423">
        <v>0.068591006100177696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ht="15">
      <c r="A8424">
        <v>11</v>
      </c>
      <c r="B8424">
        <v>2</v>
      </c>
      <c r="C8424" t="s">
        <v>36</v>
      </c>
      <c r="D8424">
        <v>0.78110949999999901</v>
      </c>
      <c r="E8424">
        <v>0.47808099999999998</v>
      </c>
      <c r="F8424">
        <v>0.52627100000000004</v>
      </c>
      <c r="G8424">
        <v>0.69720099999999996</v>
      </c>
      <c r="H8424">
        <v>0.68917700000000004</v>
      </c>
      <c r="I8424">
        <v>0.73299999999999998</v>
      </c>
      <c r="J8424">
        <v>5</v>
      </c>
    </row>
    <row r="8425" spans="1:10" ht="15">
      <c r="A8425">
        <v>11</v>
      </c>
      <c r="B8425">
        <v>2</v>
      </c>
      <c r="C8425" t="s">
        <v>37</v>
      </c>
      <c r="D8425">
        <v>0.53285899999999997</v>
      </c>
      <c r="E8425">
        <v>0.51218699999999995</v>
      </c>
      <c r="F8425">
        <v>0.50726099999999896</v>
      </c>
      <c r="G8425">
        <v>0.52311599999999903</v>
      </c>
      <c r="H8425">
        <v>0.55167849999999996</v>
      </c>
      <c r="I8425">
        <v>0.53049999999999997</v>
      </c>
      <c r="J8425">
        <v>5</v>
      </c>
    </row>
    <row r="8426" spans="1:10" ht="15">
      <c r="A8426">
        <v>11</v>
      </c>
      <c r="B8426">
        <v>2</v>
      </c>
      <c r="C8426" t="s">
        <v>0</v>
      </c>
      <c r="D8426">
        <v>0.054943382740020703</v>
      </c>
      <c r="E8426">
        <v>0.036607369780540397</v>
      </c>
      <c r="F8426">
        <v>0.0310799740254879</v>
      </c>
      <c r="G8426">
        <v>-0.099078789353370597</v>
      </c>
      <c r="H8426">
        <v>0.10627174377441399</v>
      </c>
      <c r="I8426">
        <v>-0.179531335830688</v>
      </c>
      <c r="J8426">
        <v>5</v>
      </c>
    </row>
    <row r="8427" spans="1:10" ht="15">
      <c r="A8427">
        <v>11</v>
      </c>
      <c r="B8427">
        <v>2</v>
      </c>
      <c r="C8427" t="s">
        <v>1</v>
      </c>
      <c r="D8427">
        <v>0.65959483385086004</v>
      </c>
      <c r="E8427">
        <v>0.0186932198703289</v>
      </c>
      <c r="F8427">
        <v>0.064807586371898596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ht="15">
      <c r="A8428">
        <v>11</v>
      </c>
      <c r="B8428">
        <v>2</v>
      </c>
      <c r="C8428" t="s">
        <v>36</v>
      </c>
      <c r="D8428">
        <v>0.79289699999999996</v>
      </c>
      <c r="E8428">
        <v>0.47237200000000001</v>
      </c>
      <c r="F8428">
        <v>0.52256249999999904</v>
      </c>
      <c r="G8428">
        <v>0.69331699999999996</v>
      </c>
      <c r="H8428">
        <v>0.71140099999999995</v>
      </c>
      <c r="I8428">
        <v>0.72799999999999998</v>
      </c>
      <c r="J8428">
        <v>5</v>
      </c>
    </row>
    <row r="8429" spans="1:10" ht="15">
      <c r="A8429">
        <v>11</v>
      </c>
      <c r="B8429">
        <v>2</v>
      </c>
      <c r="C8429" t="s">
        <v>37</v>
      </c>
      <c r="D8429">
        <v>0.56330899999999995</v>
      </c>
      <c r="E8429">
        <v>0.50212699999999999</v>
      </c>
      <c r="F8429">
        <v>0.49937049999999999</v>
      </c>
      <c r="G8429">
        <v>0.48264999999999902</v>
      </c>
      <c r="H8429">
        <v>0.57096000000000002</v>
      </c>
      <c r="I8429">
        <v>0.50800000000000001</v>
      </c>
      <c r="J8429">
        <v>5</v>
      </c>
    </row>
    <row r="8430" spans="1:10" ht="15">
      <c r="A8430">
        <v>11</v>
      </c>
      <c r="B8430">
        <v>2</v>
      </c>
      <c r="C8430" t="s">
        <v>0</v>
      </c>
      <c r="D8430">
        <v>0.010667741298675501</v>
      </c>
      <c r="E8430">
        <v>0.040199581533670398</v>
      </c>
      <c r="F8430">
        <v>0.0263129658997058</v>
      </c>
      <c r="G8430">
        <v>-0.036818236112594598</v>
      </c>
      <c r="H8430">
        <v>0.10186168551445</v>
      </c>
      <c r="I8430">
        <v>-0.16890960931777901</v>
      </c>
      <c r="J8430">
        <v>5</v>
      </c>
    </row>
    <row r="8431" spans="1:10" ht="15">
      <c r="A8431">
        <v>11</v>
      </c>
      <c r="B8431">
        <v>2</v>
      </c>
      <c r="C8431" t="s">
        <v>1</v>
      </c>
      <c r="D8431">
        <v>0.70779573917388905</v>
      </c>
      <c r="E8431">
        <v>0.022285429760813699</v>
      </c>
      <c r="F8431">
        <v>0.060040578246116597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ht="15">
      <c r="A8432">
        <v>11</v>
      </c>
      <c r="B8432">
        <v>2</v>
      </c>
      <c r="C8432" t="s">
        <v>36</v>
      </c>
      <c r="D8432">
        <v>0.80543600000000004</v>
      </c>
      <c r="E8432">
        <v>0.47644199999999998</v>
      </c>
      <c r="F8432">
        <v>0.52005900000000005</v>
      </c>
      <c r="G8432">
        <v>0.73197249999999903</v>
      </c>
      <c r="H8432">
        <v>0.71860499999999905</v>
      </c>
      <c r="I8432">
        <v>0.73999999999999999</v>
      </c>
      <c r="J8432">
        <v>5</v>
      </c>
    </row>
    <row r="8433" spans="1:10" ht="15">
      <c r="A8433">
        <v>11</v>
      </c>
      <c r="B8433">
        <v>2</v>
      </c>
      <c r="C8433" t="s">
        <v>37</v>
      </c>
      <c r="D8433">
        <v>0.55604499999999901</v>
      </c>
      <c r="E8433">
        <v>0.50309400000000004</v>
      </c>
      <c r="F8433">
        <v>0.51470950000000004</v>
      </c>
      <c r="G8433">
        <v>0.54652900000000004</v>
      </c>
      <c r="H8433">
        <v>0.59679800000000005</v>
      </c>
      <c r="I8433">
        <v>0.52200000000000002</v>
      </c>
      <c r="J8433">
        <v>5</v>
      </c>
    </row>
    <row r="8434" spans="1:10" ht="15">
      <c r="A8434">
        <v>11</v>
      </c>
      <c r="B8434">
        <v>2</v>
      </c>
      <c r="C8434" t="s">
        <v>0</v>
      </c>
      <c r="D8434">
        <v>-0.0544725656509399</v>
      </c>
      <c r="E8434">
        <v>0.0220913235098123</v>
      </c>
      <c r="F8434">
        <v>-0.0022969730198383301</v>
      </c>
      <c r="G8434">
        <v>-0.031153708696365301</v>
      </c>
      <c r="H8434">
        <v>0.063015639781951904</v>
      </c>
      <c r="I8434">
        <v>-0.18188655376434301</v>
      </c>
      <c r="J8434">
        <v>5</v>
      </c>
    </row>
    <row r="8435" spans="1:10" ht="15">
      <c r="A8435">
        <v>11</v>
      </c>
      <c r="B8435">
        <v>2</v>
      </c>
      <c r="C8435" t="s">
        <v>1</v>
      </c>
      <c r="D8435">
        <v>0.566467404365539</v>
      </c>
      <c r="E8435">
        <v>0.0041771717369556401</v>
      </c>
      <c r="F8435">
        <v>0.031430639326572397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ht="15">
      <c r="A8436">
        <v>11</v>
      </c>
      <c r="B8436">
        <v>2</v>
      </c>
      <c r="C8436" t="s">
        <v>36</v>
      </c>
      <c r="D8436">
        <v>0.78546899999999997</v>
      </c>
      <c r="E8436">
        <v>0.46956399999999998</v>
      </c>
      <c r="F8436">
        <v>0.51666299999999998</v>
      </c>
      <c r="G8436">
        <v>0.71199400000000002</v>
      </c>
      <c r="H8436">
        <v>0.70140800000000003</v>
      </c>
      <c r="I8436">
        <v>0.73599999999999999</v>
      </c>
      <c r="J8436">
        <v>5</v>
      </c>
    </row>
    <row r="8437" spans="1:10" ht="15">
      <c r="A8437">
        <v>11</v>
      </c>
      <c r="B8437">
        <v>2</v>
      </c>
      <c r="C8437" t="s">
        <v>37</v>
      </c>
      <c r="D8437">
        <v>0.58465800000000001</v>
      </c>
      <c r="E8437">
        <v>0.49646449999999998</v>
      </c>
      <c r="F8437">
        <v>0.5091985</v>
      </c>
      <c r="G8437">
        <v>0.54579899999999903</v>
      </c>
      <c r="H8437">
        <v>0.54603699999999999</v>
      </c>
      <c r="I8437">
        <v>0.51049999999999995</v>
      </c>
      <c r="J8437">
        <v>5</v>
      </c>
    </row>
    <row r="8438" spans="1:10" ht="15">
      <c r="A8438">
        <v>11</v>
      </c>
      <c r="B8438">
        <v>2</v>
      </c>
      <c r="C8438" t="s">
        <v>0</v>
      </c>
      <c r="D8438">
        <v>-0.121993273496627</v>
      </c>
      <c r="E8438">
        <v>-0.053649716079235001</v>
      </c>
      <c r="F8438">
        <v>-0.0225780047476291</v>
      </c>
      <c r="G8438">
        <v>-0.052721366286277702</v>
      </c>
      <c r="H8438">
        <v>0.010695666074752801</v>
      </c>
      <c r="I8438">
        <v>-0.20595097541808999</v>
      </c>
      <c r="J8438">
        <v>5</v>
      </c>
    </row>
    <row r="8439" spans="1:10" ht="15">
      <c r="A8439">
        <v>11</v>
      </c>
      <c r="B8439">
        <v>2</v>
      </c>
      <c r="C8439" t="s">
        <v>1</v>
      </c>
      <c r="D8439">
        <v>0.417051881551742</v>
      </c>
      <c r="E8439">
        <v>-0.071563869714736897</v>
      </c>
      <c r="F8439">
        <v>0.0111496085301041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ht="15">
      <c r="A8440">
        <v>11</v>
      </c>
      <c r="B8440">
        <v>2</v>
      </c>
      <c r="C8440" t="s">
        <v>36</v>
      </c>
      <c r="D8440">
        <v>0.77816200000000002</v>
      </c>
      <c r="E8440">
        <v>0.452735</v>
      </c>
      <c r="F8440">
        <v>0.52080850000000001</v>
      </c>
      <c r="G8440">
        <v>0.68856899999999899</v>
      </c>
      <c r="H8440">
        <v>0.70424100000000001</v>
      </c>
      <c r="I8440">
        <v>0.71999999999999997</v>
      </c>
      <c r="J8440">
        <v>5</v>
      </c>
    </row>
    <row r="8441" spans="1:10" ht="15">
      <c r="A8441">
        <v>11</v>
      </c>
      <c r="B8441">
        <v>2</v>
      </c>
      <c r="C8441" t="s">
        <v>37</v>
      </c>
      <c r="D8441">
        <v>0.51754149999999999</v>
      </c>
      <c r="E8441">
        <v>0.47577399999999997</v>
      </c>
      <c r="F8441">
        <v>0.50156499999999904</v>
      </c>
      <c r="G8441">
        <v>0.52222500000000005</v>
      </c>
      <c r="H8441">
        <v>0.54745500000000002</v>
      </c>
      <c r="I8441">
        <v>0.50749999999999995</v>
      </c>
      <c r="J8441">
        <v>5</v>
      </c>
    </row>
    <row r="8442" spans="1:10" ht="15">
      <c r="A8442">
        <v>12</v>
      </c>
      <c r="B8442">
        <v>2</v>
      </c>
      <c r="C8442" t="s">
        <v>0</v>
      </c>
      <c r="D8442">
        <v>-0.0034340023994445801</v>
      </c>
      <c r="E8442">
        <v>0.099584788084030096</v>
      </c>
      <c r="F8442">
        <v>0.020889937877655002</v>
      </c>
      <c r="G8442">
        <v>0.021537154912948601</v>
      </c>
      <c r="H8442">
        <v>0.058314830064773497</v>
      </c>
      <c r="I8442">
        <v>-0.15069061517715401</v>
      </c>
      <c r="J8442">
        <v>5</v>
      </c>
    </row>
    <row r="8443" spans="1:10" ht="15">
      <c r="A8443">
        <v>12</v>
      </c>
      <c r="B8443">
        <v>2</v>
      </c>
      <c r="C8443" t="s">
        <v>1</v>
      </c>
      <c r="D8443">
        <v>0.56594449281692505</v>
      </c>
      <c r="E8443">
        <v>0.45910486578941301</v>
      </c>
      <c r="F8443">
        <v>0.39378568530082703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ht="15">
      <c r="A8444">
        <v>12</v>
      </c>
      <c r="B8444">
        <v>2</v>
      </c>
      <c r="C8444" t="s">
        <v>36</v>
      </c>
      <c r="D8444">
        <v>0.76798200000000005</v>
      </c>
      <c r="E8444">
        <v>0.63085899999999995</v>
      </c>
      <c r="F8444">
        <v>0.63292899999999996</v>
      </c>
      <c r="G8444">
        <v>0.70635499999999996</v>
      </c>
      <c r="H8444">
        <v>0.76519599999999999</v>
      </c>
      <c r="I8444">
        <v>0.71599999999999997</v>
      </c>
      <c r="J8444">
        <v>5</v>
      </c>
    </row>
    <row r="8445" spans="1:10" ht="15">
      <c r="A8445">
        <v>12</v>
      </c>
      <c r="B8445">
        <v>2</v>
      </c>
      <c r="C8445" t="s">
        <v>37</v>
      </c>
      <c r="D8445">
        <v>0.49601249999999902</v>
      </c>
      <c r="E8445">
        <v>0.53240050000000005</v>
      </c>
      <c r="F8445">
        <v>0.51088</v>
      </c>
      <c r="G8445">
        <v>0.47479299999999902</v>
      </c>
      <c r="H8445">
        <v>0.51785199999999998</v>
      </c>
      <c r="I8445">
        <v>0.46499999999999903</v>
      </c>
      <c r="J8445">
        <v>5</v>
      </c>
    </row>
    <row r="8446" spans="1:10" ht="15">
      <c r="A8446">
        <v>12</v>
      </c>
      <c r="B8446">
        <v>2</v>
      </c>
      <c r="C8446" t="s">
        <v>0</v>
      </c>
      <c r="D8446">
        <v>0.075637221336364704</v>
      </c>
      <c r="E8446">
        <v>0.075491786003112696</v>
      </c>
      <c r="F8446">
        <v>0.065791726112365695</v>
      </c>
      <c r="G8446">
        <v>0.0034871101379394501</v>
      </c>
      <c r="H8446">
        <v>0.095060437917709295</v>
      </c>
      <c r="I8446">
        <v>-0.13607496023178101</v>
      </c>
      <c r="J8446">
        <v>5</v>
      </c>
    </row>
    <row r="8447" spans="1:10" ht="15">
      <c r="A8447">
        <v>12</v>
      </c>
      <c r="B8447">
        <v>2</v>
      </c>
      <c r="C8447" t="s">
        <v>1</v>
      </c>
      <c r="D8447">
        <v>0.66909295320510798</v>
      </c>
      <c r="E8447">
        <v>0.43501186370849598</v>
      </c>
      <c r="F8447">
        <v>0.438687473535537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ht="15">
      <c r="A8448">
        <v>12</v>
      </c>
      <c r="B8448">
        <v>2</v>
      </c>
      <c r="C8448" t="s">
        <v>36</v>
      </c>
      <c r="D8448">
        <v>0.79200799999999905</v>
      </c>
      <c r="E8448">
        <v>0.64491299999999996</v>
      </c>
      <c r="F8448">
        <v>0.64453749999999999</v>
      </c>
      <c r="G8448">
        <v>0.72411800000000004</v>
      </c>
      <c r="H8448">
        <v>0.74107500000000004</v>
      </c>
      <c r="I8448">
        <v>0.73499999999999999</v>
      </c>
      <c r="J8448">
        <v>5</v>
      </c>
    </row>
    <row r="8449" spans="1:10" ht="15">
      <c r="A8449">
        <v>12</v>
      </c>
      <c r="B8449">
        <v>2</v>
      </c>
      <c r="C8449" t="s">
        <v>37</v>
      </c>
      <c r="D8449">
        <v>0.533331</v>
      </c>
      <c r="E8449">
        <v>0.51241099999999995</v>
      </c>
      <c r="F8449">
        <v>0.53667500000000001</v>
      </c>
      <c r="G8449">
        <v>0.50286399999999998</v>
      </c>
      <c r="H8449">
        <v>0.55020500000000006</v>
      </c>
      <c r="I8449">
        <v>0.48349999999999899</v>
      </c>
      <c r="J8449">
        <v>5</v>
      </c>
    </row>
    <row r="8450" spans="1:10" ht="15">
      <c r="A8450">
        <v>12</v>
      </c>
      <c r="B8450">
        <v>2</v>
      </c>
      <c r="C8450" t="s">
        <v>0</v>
      </c>
      <c r="D8450">
        <v>0.069277644157409599</v>
      </c>
      <c r="E8450">
        <v>0.132423311471939</v>
      </c>
      <c r="F8450">
        <v>0.039727300405502299</v>
      </c>
      <c r="G8450">
        <v>0.035095363855361897</v>
      </c>
      <c r="H8450">
        <v>0.050857990980148302</v>
      </c>
      <c r="I8450">
        <v>-0.15619367361068701</v>
      </c>
      <c r="J8450">
        <v>5</v>
      </c>
    </row>
    <row r="8451" spans="1:10" ht="15">
      <c r="A8451">
        <v>12</v>
      </c>
      <c r="B8451">
        <v>2</v>
      </c>
      <c r="C8451" t="s">
        <v>1</v>
      </c>
      <c r="D8451">
        <v>0.79698920249938898</v>
      </c>
      <c r="E8451">
        <v>0.491943389177322</v>
      </c>
      <c r="F8451">
        <v>0.41262304782867398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ht="15">
      <c r="A8452">
        <v>12</v>
      </c>
      <c r="B8452">
        <v>2</v>
      </c>
      <c r="C8452" t="s">
        <v>36</v>
      </c>
      <c r="D8452">
        <v>0.79708449999999997</v>
      </c>
      <c r="E8452">
        <v>0.65035500000000002</v>
      </c>
      <c r="F8452">
        <v>0.62899400000000005</v>
      </c>
      <c r="G8452">
        <v>0.71298899999999998</v>
      </c>
      <c r="H8452">
        <v>0.75604000000000005</v>
      </c>
      <c r="I8452">
        <v>0.75</v>
      </c>
      <c r="J8452">
        <v>5</v>
      </c>
    </row>
    <row r="8453" spans="1:10" ht="15">
      <c r="A8453">
        <v>12</v>
      </c>
      <c r="B8453">
        <v>2</v>
      </c>
      <c r="C8453" t="s">
        <v>37</v>
      </c>
      <c r="D8453">
        <v>0.54635699999999998</v>
      </c>
      <c r="E8453">
        <v>0.54304549999999996</v>
      </c>
      <c r="F8453">
        <v>0.55138899999999902</v>
      </c>
      <c r="G8453">
        <v>0.51324899999999996</v>
      </c>
      <c r="H8453">
        <v>0.53820099999999904</v>
      </c>
      <c r="I8453">
        <v>0.46499999999999903</v>
      </c>
      <c r="J8453">
        <v>5</v>
      </c>
    </row>
    <row r="8454" spans="1:10" ht="15">
      <c r="A8454">
        <v>12</v>
      </c>
      <c r="B8454">
        <v>2</v>
      </c>
      <c r="C8454" t="s">
        <v>0</v>
      </c>
      <c r="D8454">
        <v>0.069266200065612696</v>
      </c>
      <c r="E8454">
        <v>0.15874010324478099</v>
      </c>
      <c r="F8454">
        <v>0.0381340682506561</v>
      </c>
      <c r="G8454">
        <v>0.045017749071121202</v>
      </c>
      <c r="H8454">
        <v>0.050798267126083298</v>
      </c>
      <c r="I8454">
        <v>-0.14377778768539401</v>
      </c>
      <c r="J8454">
        <v>5</v>
      </c>
    </row>
    <row r="8455" spans="1:10" ht="15">
      <c r="A8455">
        <v>12</v>
      </c>
      <c r="B8455">
        <v>2</v>
      </c>
      <c r="C8455" t="s">
        <v>1</v>
      </c>
      <c r="D8455">
        <v>0.62375640869140603</v>
      </c>
      <c r="E8455">
        <v>0.51826018095016402</v>
      </c>
      <c r="F8455">
        <v>0.41102981567382801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ht="15">
      <c r="A8456">
        <v>12</v>
      </c>
      <c r="B8456">
        <v>2</v>
      </c>
      <c r="C8456" t="s">
        <v>36</v>
      </c>
      <c r="D8456">
        <v>0.77060999999999902</v>
      </c>
      <c r="E8456">
        <v>0.65596749999999904</v>
      </c>
      <c r="F8456">
        <v>0.65059599999999995</v>
      </c>
      <c r="G8456">
        <v>0.732151</v>
      </c>
      <c r="H8456">
        <v>0.75030199999999903</v>
      </c>
      <c r="I8456">
        <v>0.74650000000000005</v>
      </c>
      <c r="J8456">
        <v>5</v>
      </c>
    </row>
    <row r="8457" spans="1:10" ht="15">
      <c r="A8457">
        <v>12</v>
      </c>
      <c r="B8457">
        <v>2</v>
      </c>
      <c r="C8457" t="s">
        <v>37</v>
      </c>
      <c r="D8457">
        <v>0.54701999999999995</v>
      </c>
      <c r="E8457">
        <v>0.55691299999999999</v>
      </c>
      <c r="F8457">
        <v>0.53663899999999998</v>
      </c>
      <c r="G8457">
        <v>0.51763950000000003</v>
      </c>
      <c r="H8457">
        <v>0.54383000000000004</v>
      </c>
      <c r="I8457">
        <v>0.47049999999999997</v>
      </c>
      <c r="J8457">
        <v>5</v>
      </c>
    </row>
    <row r="8458" spans="1:10" ht="15">
      <c r="A8458">
        <v>12</v>
      </c>
      <c r="B8458">
        <v>2</v>
      </c>
      <c r="C8458" t="s">
        <v>0</v>
      </c>
      <c r="D8458">
        <v>-0.054420411586761398</v>
      </c>
      <c r="E8458">
        <v>0.086626797914505005</v>
      </c>
      <c r="F8458">
        <v>0.018253475427627501</v>
      </c>
      <c r="G8458">
        <v>0.046222537755966103</v>
      </c>
      <c r="H8458">
        <v>-0.044311285018920898</v>
      </c>
      <c r="I8458">
        <v>-0.17241293191909701</v>
      </c>
      <c r="J8458">
        <v>5</v>
      </c>
    </row>
    <row r="8459" spans="1:10" ht="15">
      <c r="A8459">
        <v>12</v>
      </c>
      <c r="B8459">
        <v>2</v>
      </c>
      <c r="C8459" t="s">
        <v>1</v>
      </c>
      <c r="D8459">
        <v>0.60699671506881703</v>
      </c>
      <c r="E8459">
        <v>0.44614687561988797</v>
      </c>
      <c r="F8459">
        <v>0.39114922285079901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ht="15">
      <c r="A8460">
        <v>12</v>
      </c>
      <c r="B8460">
        <v>2</v>
      </c>
      <c r="C8460" t="s">
        <v>36</v>
      </c>
      <c r="D8460">
        <v>0.77188500000000004</v>
      </c>
      <c r="E8460">
        <v>0.63754449999999996</v>
      </c>
      <c r="F8460">
        <v>0.61577299999999902</v>
      </c>
      <c r="G8460">
        <v>0.70111599999999996</v>
      </c>
      <c r="H8460">
        <v>0.726302</v>
      </c>
      <c r="I8460">
        <v>0.73099999999999998</v>
      </c>
      <c r="J8460">
        <v>5</v>
      </c>
    </row>
    <row r="8461" spans="1:10" ht="15">
      <c r="A8461">
        <v>12</v>
      </c>
      <c r="B8461">
        <v>2</v>
      </c>
      <c r="C8461" t="s">
        <v>37</v>
      </c>
      <c r="D8461">
        <v>0.49987599999999999</v>
      </c>
      <c r="E8461">
        <v>0.51393449999999996</v>
      </c>
      <c r="F8461">
        <v>0.51862350000000002</v>
      </c>
      <c r="G8461">
        <v>0.50678500000000004</v>
      </c>
      <c r="H8461">
        <v>0.541578</v>
      </c>
      <c r="I8461">
        <v>0.46799999999999897</v>
      </c>
      <c r="J8461">
        <v>5</v>
      </c>
    </row>
    <row r="8462" spans="1:10" ht="15">
      <c r="A8462">
        <v>13</v>
      </c>
      <c r="B8462">
        <v>2</v>
      </c>
      <c r="C8462" t="s">
        <v>0</v>
      </c>
      <c r="D8462">
        <v>0.108233094215393</v>
      </c>
      <c r="E8462">
        <v>0.106277763843536</v>
      </c>
      <c r="F8462">
        <v>0.063288658857345498</v>
      </c>
      <c r="G8462">
        <v>0.0127633512020111</v>
      </c>
      <c r="H8462">
        <v>0.13838160037994299</v>
      </c>
      <c r="I8462">
        <v>-0.32956174015998801</v>
      </c>
      <c r="J8462">
        <v>5</v>
      </c>
    </row>
    <row r="8463" spans="1:10" ht="15">
      <c r="A8463">
        <v>13</v>
      </c>
      <c r="B8463">
        <v>2</v>
      </c>
      <c r="C8463" t="s">
        <v>1</v>
      </c>
      <c r="D8463">
        <v>0.74729984998703003</v>
      </c>
      <c r="E8463">
        <v>0.72445309162139804</v>
      </c>
      <c r="F8463">
        <v>0.45085719227790799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ht="15">
      <c r="A8464">
        <v>13</v>
      </c>
      <c r="B8464">
        <v>2</v>
      </c>
      <c r="C8464" t="s">
        <v>36</v>
      </c>
      <c r="D8464">
        <v>0.81659199999999998</v>
      </c>
      <c r="E8464">
        <v>0.75886900000000002</v>
      </c>
      <c r="F8464">
        <v>0.71748650000000003</v>
      </c>
      <c r="G8464">
        <v>0.71566199999999902</v>
      </c>
      <c r="H8464">
        <v>0.80032199999999998</v>
      </c>
      <c r="I8464">
        <v>0.67149999999999899</v>
      </c>
      <c r="J8464">
        <v>5</v>
      </c>
    </row>
    <row r="8465" spans="1:10" ht="15">
      <c r="A8465">
        <v>13</v>
      </c>
      <c r="B8465">
        <v>2</v>
      </c>
      <c r="C8465" t="s">
        <v>37</v>
      </c>
      <c r="D8465">
        <v>0.5832195</v>
      </c>
      <c r="E8465">
        <v>0.59074349999999998</v>
      </c>
      <c r="F8465">
        <v>0.52775399999999995</v>
      </c>
      <c r="G8465">
        <v>0.55704500000000001</v>
      </c>
      <c r="H8465">
        <v>0.59489599999999998</v>
      </c>
      <c r="I8465">
        <v>0.47949999999999998</v>
      </c>
      <c r="J8465">
        <v>5</v>
      </c>
    </row>
    <row r="8466" spans="1:10" ht="15">
      <c r="A8466">
        <v>13</v>
      </c>
      <c r="B8466">
        <v>2</v>
      </c>
      <c r="C8466" t="s">
        <v>0</v>
      </c>
      <c r="D8466">
        <v>0.10370534658432</v>
      </c>
      <c r="E8466">
        <v>0.067133367061614893</v>
      </c>
      <c r="F8466">
        <v>0.10384526848793001</v>
      </c>
      <c r="G8466">
        <v>-0.033026337623596101</v>
      </c>
      <c r="H8466">
        <v>0.195460855960845</v>
      </c>
      <c r="I8466">
        <v>-0.30591452121734602</v>
      </c>
      <c r="J8466">
        <v>5</v>
      </c>
    </row>
    <row r="8467" spans="1:10" ht="15">
      <c r="A8467">
        <v>13</v>
      </c>
      <c r="B8467">
        <v>2</v>
      </c>
      <c r="C8467" t="s">
        <v>1</v>
      </c>
      <c r="D8467">
        <v>0.73877304792404097</v>
      </c>
      <c r="E8467">
        <v>0.68530869483947698</v>
      </c>
      <c r="F8467">
        <v>0.49141380190849299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ht="15">
      <c r="A8468">
        <v>13</v>
      </c>
      <c r="B8468">
        <v>2</v>
      </c>
      <c r="C8468" t="s">
        <v>36</v>
      </c>
      <c r="D8468">
        <v>0.80756799999999995</v>
      </c>
      <c r="E8468">
        <v>0.73020549999999995</v>
      </c>
      <c r="F8468">
        <v>0.65616249999999998</v>
      </c>
      <c r="G8468">
        <v>0.68131299999999995</v>
      </c>
      <c r="H8468">
        <v>0.79355299999999995</v>
      </c>
      <c r="I8468">
        <v>0.68099999999999905</v>
      </c>
      <c r="J8468">
        <v>5</v>
      </c>
    </row>
    <row r="8469" spans="1:10" ht="15">
      <c r="A8469">
        <v>13</v>
      </c>
      <c r="B8469">
        <v>2</v>
      </c>
      <c r="C8469" t="s">
        <v>37</v>
      </c>
      <c r="D8469">
        <v>0.55656899999999998</v>
      </c>
      <c r="E8469">
        <v>0.56986999999999999</v>
      </c>
      <c r="F8469">
        <v>0.54592499999999999</v>
      </c>
      <c r="G8469">
        <v>0.5262445</v>
      </c>
      <c r="H8469">
        <v>0.60666599999999904</v>
      </c>
      <c r="I8469">
        <v>0.45550000000000002</v>
      </c>
      <c r="J8469">
        <v>5</v>
      </c>
    </row>
    <row r="8470" spans="1:10" ht="15">
      <c r="A8470">
        <v>13</v>
      </c>
      <c r="B8470">
        <v>2</v>
      </c>
      <c r="C8470" t="s">
        <v>0</v>
      </c>
      <c r="D8470">
        <v>0.244202256202697</v>
      </c>
      <c r="E8470">
        <v>0.043947160243988002</v>
      </c>
      <c r="F8470">
        <v>0.095715194940567003</v>
      </c>
      <c r="G8470">
        <v>-0.041603416204452501</v>
      </c>
      <c r="H8470">
        <v>0.20626509189605699</v>
      </c>
      <c r="I8470">
        <v>-0.279692351818084</v>
      </c>
      <c r="J8470">
        <v>5</v>
      </c>
    </row>
    <row r="8471" spans="1:10" ht="15">
      <c r="A8471">
        <v>13</v>
      </c>
      <c r="B8471">
        <v>2</v>
      </c>
      <c r="C8471" t="s">
        <v>1</v>
      </c>
      <c r="D8471">
        <v>0.89750993251800504</v>
      </c>
      <c r="E8471">
        <v>0.66212248802185003</v>
      </c>
      <c r="F8471">
        <v>0.48328372836112898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ht="15">
      <c r="A8472">
        <v>13</v>
      </c>
      <c r="B8472">
        <v>2</v>
      </c>
      <c r="C8472" t="s">
        <v>36</v>
      </c>
      <c r="D8472">
        <v>0.83069349999999997</v>
      </c>
      <c r="E8472">
        <v>0.71463399999999999</v>
      </c>
      <c r="F8472">
        <v>0.67764999999999997</v>
      </c>
      <c r="G8472">
        <v>0.68447799999999903</v>
      </c>
      <c r="H8472">
        <v>0.79534300000000002</v>
      </c>
      <c r="I8472">
        <v>0.69199999999999995</v>
      </c>
      <c r="J8472">
        <v>5</v>
      </c>
    </row>
    <row r="8473" spans="1:10" ht="15">
      <c r="A8473">
        <v>13</v>
      </c>
      <c r="B8473">
        <v>2</v>
      </c>
      <c r="C8473" t="s">
        <v>37</v>
      </c>
      <c r="D8473">
        <v>0.61459850000000005</v>
      </c>
      <c r="E8473">
        <v>0.56802549999999996</v>
      </c>
      <c r="F8473">
        <v>0.54632199999999997</v>
      </c>
      <c r="G8473">
        <v>0.51083999999999996</v>
      </c>
      <c r="H8473">
        <v>0.61465650000000005</v>
      </c>
      <c r="I8473">
        <v>0.46300000000000002</v>
      </c>
      <c r="J8473">
        <v>5</v>
      </c>
    </row>
    <row r="8474" spans="1:10" ht="15">
      <c r="A8474">
        <v>13</v>
      </c>
      <c r="B8474">
        <v>2</v>
      </c>
      <c r="C8474" t="s">
        <v>0</v>
      </c>
      <c r="D8474">
        <v>0.0586356520652771</v>
      </c>
      <c r="E8474">
        <v>0.076398074626922594</v>
      </c>
      <c r="F8474">
        <v>0.098892331123351995</v>
      </c>
      <c r="G8474">
        <v>-0.039038479328155497</v>
      </c>
      <c r="H8474">
        <v>0.21112978458404499</v>
      </c>
      <c r="I8474">
        <v>-0.29848796129226601</v>
      </c>
      <c r="J8474">
        <v>5</v>
      </c>
    </row>
    <row r="8475" spans="1:10" ht="15">
      <c r="A8475">
        <v>13</v>
      </c>
      <c r="B8475">
        <v>2</v>
      </c>
      <c r="C8475" t="s">
        <v>1</v>
      </c>
      <c r="D8475">
        <v>0.62834644317626898</v>
      </c>
      <c r="E8475">
        <v>0.69457340240478505</v>
      </c>
      <c r="F8475">
        <v>0.48646086454391402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ht="15">
      <c r="A8476">
        <v>13</v>
      </c>
      <c r="B8476">
        <v>2</v>
      </c>
      <c r="C8476" t="s">
        <v>36</v>
      </c>
      <c r="D8476">
        <v>0.81119699999999995</v>
      </c>
      <c r="E8476">
        <v>0.74256200000000006</v>
      </c>
      <c r="F8476">
        <v>0.67992600000000003</v>
      </c>
      <c r="G8476">
        <v>0.65976849999999998</v>
      </c>
      <c r="H8476">
        <v>0.82437799999999894</v>
      </c>
      <c r="I8476">
        <v>0.69999999999999996</v>
      </c>
      <c r="J8476">
        <v>5</v>
      </c>
    </row>
    <row r="8477" spans="1:10" ht="15">
      <c r="A8477">
        <v>13</v>
      </c>
      <c r="B8477">
        <v>2</v>
      </c>
      <c r="C8477" t="s">
        <v>37</v>
      </c>
      <c r="D8477">
        <v>0.584901</v>
      </c>
      <c r="E8477">
        <v>0.58201749999999997</v>
      </c>
      <c r="F8477">
        <v>0.51896600000000004</v>
      </c>
      <c r="G8477">
        <v>0.52401699999999996</v>
      </c>
      <c r="H8477">
        <v>0.61300900000000003</v>
      </c>
      <c r="I8477">
        <v>0.47449999999999998</v>
      </c>
      <c r="J8477">
        <v>5</v>
      </c>
    </row>
    <row r="8478" spans="1:10" ht="15">
      <c r="A8478">
        <v>13</v>
      </c>
      <c r="B8478">
        <v>2</v>
      </c>
      <c r="C8478" t="s">
        <v>0</v>
      </c>
      <c r="D8478">
        <v>0.046062529087066602</v>
      </c>
      <c r="E8478">
        <v>0.023608624935150101</v>
      </c>
      <c r="F8478">
        <v>0.090892881155013996</v>
      </c>
      <c r="G8478">
        <v>-0.0166744887828826</v>
      </c>
      <c r="H8478">
        <v>0.19752562046051</v>
      </c>
      <c r="I8478">
        <v>-0.33384206891059798</v>
      </c>
      <c r="J8478">
        <v>5</v>
      </c>
    </row>
    <row r="8479" spans="1:10" ht="15">
      <c r="A8479">
        <v>13</v>
      </c>
      <c r="B8479">
        <v>2</v>
      </c>
      <c r="C8479" t="s">
        <v>1</v>
      </c>
      <c r="D8479">
        <v>0.74721372127532903</v>
      </c>
      <c r="E8479">
        <v>0.64178395271301203</v>
      </c>
      <c r="F8479">
        <v>0.47846141457557601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ht="15">
      <c r="A8480">
        <v>13</v>
      </c>
      <c r="B8480">
        <v>2</v>
      </c>
      <c r="C8480" t="s">
        <v>36</v>
      </c>
      <c r="D8480">
        <v>0.83949199999999902</v>
      </c>
      <c r="E8480">
        <v>0.73022949999999998</v>
      </c>
      <c r="F8480">
        <v>0.67620899999999995</v>
      </c>
      <c r="G8480">
        <v>0.68615700000000002</v>
      </c>
      <c r="H8480">
        <v>0.78900800000000004</v>
      </c>
      <c r="I8480">
        <v>0.67999999999999905</v>
      </c>
      <c r="J8480">
        <v>5</v>
      </c>
    </row>
    <row r="8481" spans="1:10" ht="15">
      <c r="A8481">
        <v>13</v>
      </c>
      <c r="B8481">
        <v>2</v>
      </c>
      <c r="C8481" t="s">
        <v>37</v>
      </c>
      <c r="D8481">
        <v>0.55713900000000005</v>
      </c>
      <c r="E8481">
        <v>0.56414750000000002</v>
      </c>
      <c r="F8481">
        <v>0.54485949999999905</v>
      </c>
      <c r="G8481">
        <v>0.54872600000000005</v>
      </c>
      <c r="H8481">
        <v>0.57809350000000004</v>
      </c>
      <c r="I8481">
        <v>0.45100000000000001</v>
      </c>
      <c r="J8481">
        <v>5</v>
      </c>
    </row>
    <row r="8482" spans="1:10" ht="15">
      <c r="A8482">
        <v>16</v>
      </c>
      <c r="B8482">
        <v>2</v>
      </c>
      <c r="C8482" t="s">
        <v>0</v>
      </c>
      <c r="D8482">
        <v>0.32986778020858698</v>
      </c>
      <c r="E8482">
        <v>-0.0135986655950546</v>
      </c>
      <c r="F8482">
        <v>0.062674507498741094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ht="15">
      <c r="A8483">
        <v>16</v>
      </c>
      <c r="B8483">
        <v>2</v>
      </c>
      <c r="C8483" t="s">
        <v>1</v>
      </c>
      <c r="D8483">
        <v>0.593619525432586</v>
      </c>
      <c r="E8483">
        <v>-0.20608514547348</v>
      </c>
      <c r="F8483">
        <v>0.097737476229667594</v>
      </c>
      <c r="G8483">
        <v>0.063476920127868597</v>
      </c>
      <c r="H8483">
        <v>0.41636204719543402</v>
      </c>
      <c r="I8483">
        <v>0.49013429880142201</v>
      </c>
      <c r="J8483">
        <v>5</v>
      </c>
    </row>
    <row r="8484" spans="1:10" ht="15">
      <c r="A8484">
        <v>16</v>
      </c>
      <c r="B8484">
        <v>2</v>
      </c>
      <c r="C8484" t="s">
        <v>36</v>
      </c>
      <c r="D8484">
        <v>0.74868299999999999</v>
      </c>
      <c r="E8484">
        <v>0.41335850000000002</v>
      </c>
      <c r="F8484">
        <v>0.52893400000000002</v>
      </c>
      <c r="G8484">
        <v>0.65140500000000001</v>
      </c>
      <c r="H8484">
        <v>0.69548600000000005</v>
      </c>
      <c r="I8484">
        <v>0.66349999999999998</v>
      </c>
      <c r="J8484">
        <v>5</v>
      </c>
    </row>
    <row r="8485" spans="1:10" ht="15">
      <c r="A8485">
        <v>16</v>
      </c>
      <c r="B8485">
        <v>2</v>
      </c>
      <c r="C8485" t="s">
        <v>37</v>
      </c>
      <c r="D8485">
        <v>0.64315599999999995</v>
      </c>
      <c r="E8485">
        <v>0.47736899999999999</v>
      </c>
      <c r="F8485">
        <v>0.51943799999999996</v>
      </c>
      <c r="G8485">
        <v>0.4921295</v>
      </c>
      <c r="H8485">
        <v>0.62962949999999995</v>
      </c>
      <c r="I8485">
        <v>0.51449999999999996</v>
      </c>
      <c r="J8485">
        <v>5</v>
      </c>
    </row>
    <row r="8486" spans="1:10" ht="15">
      <c r="A8486">
        <v>16</v>
      </c>
      <c r="B8486">
        <v>2</v>
      </c>
      <c r="C8486" t="s">
        <v>0</v>
      </c>
      <c r="D8486">
        <v>0.17932909727096499</v>
      </c>
      <c r="E8486">
        <v>0.011038213968276899</v>
      </c>
      <c r="F8486">
        <v>0.19219368696212699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ht="15">
      <c r="A8487">
        <v>16</v>
      </c>
      <c r="B8487">
        <v>2</v>
      </c>
      <c r="C8487" t="s">
        <v>1</v>
      </c>
      <c r="D8487">
        <v>0.56915140151977495</v>
      </c>
      <c r="E8487">
        <v>-0.18144826591014801</v>
      </c>
      <c r="F8487">
        <v>0.227256655693054</v>
      </c>
      <c r="G8487">
        <v>0.050817243754863697</v>
      </c>
      <c r="H8487">
        <v>0.44456091523170399</v>
      </c>
      <c r="I8487">
        <v>0.49502387642860401</v>
      </c>
      <c r="J8487">
        <v>5</v>
      </c>
    </row>
    <row r="8488" spans="1:10" ht="15">
      <c r="A8488">
        <v>16</v>
      </c>
      <c r="B8488">
        <v>2</v>
      </c>
      <c r="C8488" t="s">
        <v>36</v>
      </c>
      <c r="D8488">
        <v>0.76078000000000001</v>
      </c>
      <c r="E8488">
        <v>0.436781999999999</v>
      </c>
      <c r="F8488">
        <v>0.55827749999999998</v>
      </c>
      <c r="G8488">
        <v>0.608429</v>
      </c>
      <c r="H8488">
        <v>0.70070299999999996</v>
      </c>
      <c r="I8488">
        <v>0.65499999999999903</v>
      </c>
      <c r="J8488">
        <v>5</v>
      </c>
    </row>
    <row r="8489" spans="1:10" ht="15">
      <c r="A8489">
        <v>16</v>
      </c>
      <c r="B8489">
        <v>2</v>
      </c>
      <c r="C8489" t="s">
        <v>37</v>
      </c>
      <c r="D8489">
        <v>0.57761200000000001</v>
      </c>
      <c r="E8489">
        <v>0.48708099999999999</v>
      </c>
      <c r="F8489">
        <v>0.55588799999999905</v>
      </c>
      <c r="G8489">
        <v>0.47155599999999998</v>
      </c>
      <c r="H8489">
        <v>0.59803799999999996</v>
      </c>
      <c r="I8489">
        <v>0.50449999999999995</v>
      </c>
      <c r="J8489">
        <v>5</v>
      </c>
    </row>
    <row r="8490" spans="1:10" ht="15">
      <c r="A8490">
        <v>16</v>
      </c>
      <c r="B8490">
        <v>2</v>
      </c>
      <c r="C8490" t="s">
        <v>0</v>
      </c>
      <c r="D8490">
        <v>-0.018192261457443199</v>
      </c>
      <c r="E8490">
        <v>-0.019231230020522998</v>
      </c>
      <c r="F8490">
        <v>0.17560216784477201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ht="15">
      <c r="A8491">
        <v>16</v>
      </c>
      <c r="B8491">
        <v>2</v>
      </c>
      <c r="C8491" t="s">
        <v>1</v>
      </c>
      <c r="D8491">
        <v>0.46813765168190002</v>
      </c>
      <c r="E8491">
        <v>-0.211717709898948</v>
      </c>
      <c r="F8491">
        <v>0.21066513657569799</v>
      </c>
      <c r="G8491">
        <v>0.025002909824252101</v>
      </c>
      <c r="H8491">
        <v>0.48145970702171298</v>
      </c>
      <c r="I8491">
        <v>0.45297962427139199</v>
      </c>
      <c r="J8491">
        <v>5</v>
      </c>
    </row>
    <row r="8492" spans="1:10" ht="15">
      <c r="A8492">
        <v>16</v>
      </c>
      <c r="B8492">
        <v>2</v>
      </c>
      <c r="C8492" t="s">
        <v>36</v>
      </c>
      <c r="D8492">
        <v>0.72590499999999902</v>
      </c>
      <c r="E8492">
        <v>0.41132999999999997</v>
      </c>
      <c r="F8492">
        <v>0.55314949999999996</v>
      </c>
      <c r="G8492">
        <v>0.64202000000000004</v>
      </c>
      <c r="H8492">
        <v>0.72121199999999996</v>
      </c>
      <c r="I8492">
        <v>0.66300000000000003</v>
      </c>
      <c r="J8492">
        <v>5</v>
      </c>
    </row>
    <row r="8493" spans="1:10" ht="15">
      <c r="A8493">
        <v>16</v>
      </c>
      <c r="B8493">
        <v>2</v>
      </c>
      <c r="C8493" t="s">
        <v>37</v>
      </c>
      <c r="D8493">
        <v>0.58062899999999995</v>
      </c>
      <c r="E8493">
        <v>0.473912</v>
      </c>
      <c r="F8493">
        <v>0.55114350000000001</v>
      </c>
      <c r="G8493">
        <v>0.46144599999999902</v>
      </c>
      <c r="H8493">
        <v>0.63885700000000001</v>
      </c>
      <c r="I8493">
        <v>0.51249999999999996</v>
      </c>
      <c r="J8493">
        <v>5</v>
      </c>
    </row>
    <row r="8494" spans="1:10" ht="15">
      <c r="A8494">
        <v>16</v>
      </c>
      <c r="B8494">
        <v>2</v>
      </c>
      <c r="C8494" t="s">
        <v>0</v>
      </c>
      <c r="D8494">
        <v>0.15481680631637501</v>
      </c>
      <c r="E8494">
        <v>-0.0026824921369552599</v>
      </c>
      <c r="F8494">
        <v>0.135538205504417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ht="15">
      <c r="A8495">
        <v>16</v>
      </c>
      <c r="B8495">
        <v>2</v>
      </c>
      <c r="C8495" t="s">
        <v>1</v>
      </c>
      <c r="D8495">
        <v>0.56374263763427701</v>
      </c>
      <c r="E8495">
        <v>-0.19516897201538</v>
      </c>
      <c r="F8495">
        <v>0.17060117423534299</v>
      </c>
      <c r="G8495">
        <v>0.036031637340783997</v>
      </c>
      <c r="H8495">
        <v>0.46709570288658098</v>
      </c>
      <c r="I8495">
        <v>0.460891664028167</v>
      </c>
      <c r="J8495">
        <v>5</v>
      </c>
    </row>
    <row r="8496" spans="1:10" ht="15">
      <c r="A8496">
        <v>16</v>
      </c>
      <c r="B8496">
        <v>2</v>
      </c>
      <c r="C8496" t="s">
        <v>36</v>
      </c>
      <c r="D8496">
        <v>0.74901099999999998</v>
      </c>
      <c r="E8496">
        <v>0.41286050000000002</v>
      </c>
      <c r="F8496">
        <v>0.54571999999999998</v>
      </c>
      <c r="G8496">
        <v>0.62378100000000003</v>
      </c>
      <c r="H8496">
        <v>0.70784999999999998</v>
      </c>
      <c r="I8496">
        <v>0.68599999999999905</v>
      </c>
      <c r="J8496">
        <v>5</v>
      </c>
    </row>
    <row r="8497" spans="1:10" ht="15">
      <c r="A8497">
        <v>16</v>
      </c>
      <c r="B8497">
        <v>2</v>
      </c>
      <c r="C8497" t="s">
        <v>37</v>
      </c>
      <c r="D8497">
        <v>0.59514299999999998</v>
      </c>
      <c r="E8497">
        <v>0.46420149999999999</v>
      </c>
      <c r="F8497">
        <v>0.52083650000000004</v>
      </c>
      <c r="G8497">
        <v>0.48069849999999997</v>
      </c>
      <c r="H8497">
        <v>0.64945999999999904</v>
      </c>
      <c r="I8497">
        <v>0.51300000000000001</v>
      </c>
      <c r="J8497">
        <v>5</v>
      </c>
    </row>
    <row r="8498" spans="1:10" ht="15">
      <c r="A8498">
        <v>16</v>
      </c>
      <c r="B8498">
        <v>2</v>
      </c>
      <c r="C8498" t="s">
        <v>0</v>
      </c>
      <c r="D8498">
        <v>-0.0093761086463928205</v>
      </c>
      <c r="E8498">
        <v>0.0046031326055526699</v>
      </c>
      <c r="F8498">
        <v>0.17145901918411199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ht="15">
      <c r="A8499">
        <v>16</v>
      </c>
      <c r="B8499">
        <v>2</v>
      </c>
      <c r="C8499" t="s">
        <v>1</v>
      </c>
      <c r="D8499">
        <v>0.52149456739425604</v>
      </c>
      <c r="E8499">
        <v>-0.18788334727287201</v>
      </c>
      <c r="F8499">
        <v>0.20652198791503901</v>
      </c>
      <c r="G8499">
        <v>0.039314255118370001</v>
      </c>
      <c r="H8499">
        <v>0.48260596394538802</v>
      </c>
      <c r="I8499">
        <v>0.45873859524726801</v>
      </c>
      <c r="J8499">
        <v>5</v>
      </c>
    </row>
    <row r="8500" spans="1:10" ht="15">
      <c r="A8500">
        <v>16</v>
      </c>
      <c r="B8500">
        <v>2</v>
      </c>
      <c r="C8500" t="s">
        <v>36</v>
      </c>
      <c r="D8500">
        <v>0.77020299999999997</v>
      </c>
      <c r="E8500">
        <v>0.41552650000000002</v>
      </c>
      <c r="F8500">
        <v>0.54719200000000001</v>
      </c>
      <c r="G8500">
        <v>0.62612400000000001</v>
      </c>
      <c r="H8500">
        <v>0.719579999999999</v>
      </c>
      <c r="I8500">
        <v>0.66700000000000004</v>
      </c>
      <c r="J8500">
        <v>5</v>
      </c>
    </row>
    <row r="8501" spans="1:10" ht="15">
      <c r="A8501">
        <v>16</v>
      </c>
      <c r="B8501">
        <v>2</v>
      </c>
      <c r="C8501" t="s">
        <v>37</v>
      </c>
      <c r="D8501">
        <v>0.568998</v>
      </c>
      <c r="E8501">
        <v>0.48044599999999998</v>
      </c>
      <c r="F8501">
        <v>0.53631549999999995</v>
      </c>
      <c r="G8501">
        <v>0.48405599999999999</v>
      </c>
      <c r="H8501">
        <v>0.64330599999999905</v>
      </c>
      <c r="I8501">
        <v>0.50699999999999901</v>
      </c>
      <c r="J8501">
        <v>5</v>
      </c>
    </row>
    <row r="8502" spans="1:10" ht="15">
      <c r="A8502">
        <v>17</v>
      </c>
      <c r="B8502">
        <v>2</v>
      </c>
      <c r="C8502" t="s">
        <v>0</v>
      </c>
      <c r="D8502">
        <v>-0.31290948390960599</v>
      </c>
      <c r="E8502">
        <v>-0.14997375011444</v>
      </c>
      <c r="F8502">
        <v>-0.075377158820629106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ht="15">
      <c r="A8503">
        <v>17</v>
      </c>
      <c r="B8503">
        <v>2</v>
      </c>
      <c r="C8503" t="s">
        <v>1</v>
      </c>
      <c r="D8503">
        <v>0.48055148124694802</v>
      </c>
      <c r="E8503">
        <v>0.28576141595840399</v>
      </c>
      <c r="F8503">
        <v>0.050329677760601002</v>
      </c>
      <c r="G8503">
        <v>0.119121618568897</v>
      </c>
      <c r="H8503">
        <v>0.067065067589282906</v>
      </c>
      <c r="I8503">
        <v>0.54443252086639404</v>
      </c>
      <c r="J8503">
        <v>5</v>
      </c>
    </row>
    <row r="8504" spans="1:10" ht="15">
      <c r="A8504">
        <v>17</v>
      </c>
      <c r="B8504">
        <v>2</v>
      </c>
      <c r="C8504" t="s">
        <v>36</v>
      </c>
      <c r="D8504">
        <v>0.79439499999999996</v>
      </c>
      <c r="E8504">
        <v>0.66645749999999904</v>
      </c>
      <c r="F8504">
        <v>0.51082299999999903</v>
      </c>
      <c r="G8504">
        <v>0.685835999999999</v>
      </c>
      <c r="H8504">
        <v>0.54485699999999904</v>
      </c>
      <c r="I8504">
        <v>0.73049999999999904</v>
      </c>
      <c r="J8504">
        <v>5</v>
      </c>
    </row>
    <row r="8505" spans="1:10" ht="15">
      <c r="A8505">
        <v>17</v>
      </c>
      <c r="B8505">
        <v>2</v>
      </c>
      <c r="C8505" t="s">
        <v>37</v>
      </c>
      <c r="D8505">
        <v>0.51559949999999999</v>
      </c>
      <c r="E8505">
        <v>0.530918</v>
      </c>
      <c r="F8505">
        <v>0.49249499999999902</v>
      </c>
      <c r="G8505">
        <v>0.46773100000000001</v>
      </c>
      <c r="H8505">
        <v>0.43461300000000003</v>
      </c>
      <c r="I8505">
        <v>0.52500000000000002</v>
      </c>
      <c r="J8505">
        <v>5</v>
      </c>
    </row>
    <row r="8506" spans="1:10" ht="15">
      <c r="A8506">
        <v>17</v>
      </c>
      <c r="B8506">
        <v>2</v>
      </c>
      <c r="C8506" t="s">
        <v>0</v>
      </c>
      <c r="D8506">
        <v>0.041444778442382799</v>
      </c>
      <c r="E8506">
        <v>-0.13896003365516599</v>
      </c>
      <c r="F8506">
        <v>-0.040024518966674798</v>
      </c>
      <c r="G8506">
        <v>-0.161836713552474</v>
      </c>
      <c r="H8506">
        <v>-0.089986234903335502</v>
      </c>
      <c r="I8506">
        <v>-0.16926330327987599</v>
      </c>
      <c r="J8506">
        <v>5</v>
      </c>
    </row>
    <row r="8507" spans="1:10" ht="15">
      <c r="A8507">
        <v>17</v>
      </c>
      <c r="B8507">
        <v>2</v>
      </c>
      <c r="C8507" t="s">
        <v>1</v>
      </c>
      <c r="D8507">
        <v>0.694749236106872</v>
      </c>
      <c r="E8507">
        <v>0.296775132417678</v>
      </c>
      <c r="F8507">
        <v>0.085682317614555303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ht="15">
      <c r="A8508">
        <v>17</v>
      </c>
      <c r="B8508">
        <v>2</v>
      </c>
      <c r="C8508" t="s">
        <v>36</v>
      </c>
      <c r="D8508">
        <v>0.78520199999999996</v>
      </c>
      <c r="E8508">
        <v>0.63336899999999996</v>
      </c>
      <c r="F8508">
        <v>0.52655099999999999</v>
      </c>
      <c r="G8508">
        <v>0.675041</v>
      </c>
      <c r="H8508">
        <v>0.58065</v>
      </c>
      <c r="I8508">
        <v>0.74050000000000005</v>
      </c>
      <c r="J8508">
        <v>5</v>
      </c>
    </row>
    <row r="8509" spans="1:10" ht="15">
      <c r="A8509">
        <v>17</v>
      </c>
      <c r="B8509">
        <v>2</v>
      </c>
      <c r="C8509" t="s">
        <v>37</v>
      </c>
      <c r="D8509">
        <v>0.53691500000000003</v>
      </c>
      <c r="E8509">
        <v>0.4716475</v>
      </c>
      <c r="F8509">
        <v>0.48998849999999899</v>
      </c>
      <c r="G8509">
        <v>0.47003599999999901</v>
      </c>
      <c r="H8509">
        <v>0.49715799999999999</v>
      </c>
      <c r="I8509">
        <v>0.51349999999999996</v>
      </c>
      <c r="J8509">
        <v>5</v>
      </c>
    </row>
    <row r="8510" spans="1:10" ht="15">
      <c r="A8510">
        <v>17</v>
      </c>
      <c r="B8510">
        <v>2</v>
      </c>
      <c r="C8510" t="s">
        <v>0</v>
      </c>
      <c r="D8510">
        <v>0.084838449954986503</v>
      </c>
      <c r="E8510">
        <v>-0.148188471794128</v>
      </c>
      <c r="F8510">
        <v>-0.062549740076064994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ht="15">
      <c r="A8511">
        <v>17</v>
      </c>
      <c r="B8511">
        <v>2</v>
      </c>
      <c r="C8511" t="s">
        <v>1</v>
      </c>
      <c r="D8511">
        <v>0.76146650314330999</v>
      </c>
      <c r="E8511">
        <v>0.28754669427871699</v>
      </c>
      <c r="F8511">
        <v>0.0631570965051651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ht="15">
      <c r="A8512">
        <v>17</v>
      </c>
      <c r="B8512">
        <v>2</v>
      </c>
      <c r="C8512" t="s">
        <v>36</v>
      </c>
      <c r="D8512">
        <v>0.80862249999999902</v>
      </c>
      <c r="E8512">
        <v>0.66408499999999904</v>
      </c>
      <c r="F8512">
        <v>0.51217499999999905</v>
      </c>
      <c r="G8512">
        <v>0.71781099999999998</v>
      </c>
      <c r="H8512">
        <v>0.58061300000000005</v>
      </c>
      <c r="I8512">
        <v>0.746</v>
      </c>
      <c r="J8512">
        <v>5</v>
      </c>
    </row>
    <row r="8513" spans="1:10" ht="15">
      <c r="A8513">
        <v>17</v>
      </c>
      <c r="B8513">
        <v>2</v>
      </c>
      <c r="C8513" t="s">
        <v>37</v>
      </c>
      <c r="D8513">
        <v>0.58615299999999904</v>
      </c>
      <c r="E8513">
        <v>0.5306495</v>
      </c>
      <c r="F8513">
        <v>0.495064</v>
      </c>
      <c r="G8513">
        <v>0.51047599999999904</v>
      </c>
      <c r="H8513">
        <v>0.50124349999999995</v>
      </c>
      <c r="I8513">
        <v>0.53199999999999903</v>
      </c>
      <c r="J8513">
        <v>5</v>
      </c>
    </row>
    <row r="8514" spans="1:10" ht="15">
      <c r="A8514">
        <v>17</v>
      </c>
      <c r="B8514">
        <v>2</v>
      </c>
      <c r="C8514" t="s">
        <v>0</v>
      </c>
      <c r="D8514">
        <v>0.038804113864898598</v>
      </c>
      <c r="E8514">
        <v>-0.066571801900863606</v>
      </c>
      <c r="F8514">
        <v>-0.016404293477535199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ht="15">
      <c r="A8515">
        <v>17</v>
      </c>
      <c r="B8515">
        <v>2</v>
      </c>
      <c r="C8515" t="s">
        <v>1</v>
      </c>
      <c r="D8515">
        <v>0.62880295515060403</v>
      </c>
      <c r="E8515">
        <v>0.36916336417198098</v>
      </c>
      <c r="F8515">
        <v>0.109302543103694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ht="15">
      <c r="A8516">
        <v>17</v>
      </c>
      <c r="B8516">
        <v>2</v>
      </c>
      <c r="C8516" t="s">
        <v>36</v>
      </c>
      <c r="D8516">
        <v>0.78085749999999998</v>
      </c>
      <c r="E8516">
        <v>0.65188999999999997</v>
      </c>
      <c r="F8516">
        <v>0.51946999999999899</v>
      </c>
      <c r="G8516">
        <v>0.69205799999999995</v>
      </c>
      <c r="H8516">
        <v>0.54744499999999996</v>
      </c>
      <c r="I8516">
        <v>0.72550000000000003</v>
      </c>
      <c r="J8516">
        <v>5</v>
      </c>
    </row>
    <row r="8517" spans="1:10" ht="15">
      <c r="A8517">
        <v>17</v>
      </c>
      <c r="B8517">
        <v>2</v>
      </c>
      <c r="C8517" t="s">
        <v>37</v>
      </c>
      <c r="D8517">
        <v>0.58009699999999997</v>
      </c>
      <c r="E8517">
        <v>0.53380699999999903</v>
      </c>
      <c r="F8517">
        <v>0.492539</v>
      </c>
      <c r="G8517">
        <v>0.49091400000000002</v>
      </c>
      <c r="H8517">
        <v>0.43140299999999998</v>
      </c>
      <c r="I8517">
        <v>0.52200000000000002</v>
      </c>
      <c r="J8517">
        <v>5</v>
      </c>
    </row>
    <row r="8518" spans="1:10" ht="15">
      <c r="A8518">
        <v>17</v>
      </c>
      <c r="B8518">
        <v>2</v>
      </c>
      <c r="C8518" t="s">
        <v>0</v>
      </c>
      <c r="D8518">
        <v>0.0796186327934265</v>
      </c>
      <c r="E8518">
        <v>-0.19804395735263799</v>
      </c>
      <c r="F8518">
        <v>-0.080103278160095201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ht="15">
      <c r="A8519">
        <v>17</v>
      </c>
      <c r="B8519">
        <v>2</v>
      </c>
      <c r="C8519" t="s">
        <v>1</v>
      </c>
      <c r="D8519">
        <v>0.64102327823638905</v>
      </c>
      <c r="E8519">
        <v>0.23769120872020699</v>
      </c>
      <c r="F8519">
        <v>0.045603562146425199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ht="15">
      <c r="A8520">
        <v>17</v>
      </c>
      <c r="B8520">
        <v>2</v>
      </c>
      <c r="C8520" t="s">
        <v>36</v>
      </c>
      <c r="D8520">
        <v>0.74221499999999996</v>
      </c>
      <c r="E8520">
        <v>0.62797999999999998</v>
      </c>
      <c r="F8520">
        <v>0.49052199999999901</v>
      </c>
      <c r="G8520">
        <v>0.673759</v>
      </c>
      <c r="H8520">
        <v>0.56121699999999997</v>
      </c>
      <c r="I8520">
        <v>0.73150000000000004</v>
      </c>
      <c r="J8520">
        <v>5</v>
      </c>
    </row>
    <row r="8521" spans="1:10" ht="15">
      <c r="A8521">
        <v>17</v>
      </c>
      <c r="B8521">
        <v>2</v>
      </c>
      <c r="C8521" t="s">
        <v>37</v>
      </c>
      <c r="D8521">
        <v>0.53227049999999898</v>
      </c>
      <c r="E8521">
        <v>0.49734349999999999</v>
      </c>
      <c r="F8521">
        <v>0.49025099999999999</v>
      </c>
      <c r="G8521">
        <v>0.49294399999999999</v>
      </c>
      <c r="H8521">
        <v>0.48176999999999998</v>
      </c>
      <c r="I8521">
        <v>0.51449999999999996</v>
      </c>
      <c r="J8521">
        <v>5</v>
      </c>
    </row>
    <row r="8522" spans="1:10" ht="15">
      <c r="A8522">
        <v>18</v>
      </c>
      <c r="B8522">
        <v>2</v>
      </c>
      <c r="C8522" t="s">
        <v>0</v>
      </c>
      <c r="D8522">
        <v>0.12747246026992701</v>
      </c>
      <c r="E8522">
        <v>-0.20400498807430201</v>
      </c>
      <c r="F8522">
        <v>-0.106505393981933</v>
      </c>
      <c r="G8522">
        <v>0.0282317996025085</v>
      </c>
      <c r="H8522">
        <v>-0.019347369670867899</v>
      </c>
      <c r="I8522">
        <v>-0.19871401786804199</v>
      </c>
      <c r="J8522">
        <v>5</v>
      </c>
    </row>
    <row r="8523" spans="1:10" ht="15">
      <c r="A8523">
        <v>18</v>
      </c>
      <c r="B8523">
        <v>2</v>
      </c>
      <c r="C8523" t="s">
        <v>1</v>
      </c>
      <c r="D8523">
        <v>0.53824758529662997</v>
      </c>
      <c r="E8523">
        <v>0.177010908722877</v>
      </c>
      <c r="F8523">
        <v>0.19858095049857999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ht="15">
      <c r="A8524">
        <v>18</v>
      </c>
      <c r="B8524">
        <v>2</v>
      </c>
      <c r="C8524" t="s">
        <v>36</v>
      </c>
      <c r="D8524">
        <v>0.75322500000000003</v>
      </c>
      <c r="E8524">
        <v>0.61430099999999999</v>
      </c>
      <c r="F8524">
        <v>0.67499100000000001</v>
      </c>
      <c r="G8524">
        <v>0.66871899999999995</v>
      </c>
      <c r="H8524">
        <v>0.63112599999999996</v>
      </c>
      <c r="I8524">
        <v>0.68799999999999994</v>
      </c>
      <c r="J8524">
        <v>5</v>
      </c>
    </row>
    <row r="8525" spans="1:10" ht="15">
      <c r="A8525">
        <v>18</v>
      </c>
      <c r="B8525">
        <v>2</v>
      </c>
      <c r="C8525" t="s">
        <v>37</v>
      </c>
      <c r="D8525">
        <v>0.54743600000000003</v>
      </c>
      <c r="E8525">
        <v>0.44995750000000001</v>
      </c>
      <c r="F8525">
        <v>0.479318999999999</v>
      </c>
      <c r="G8525">
        <v>0.52020699999999997</v>
      </c>
      <c r="H8525">
        <v>0.500054</v>
      </c>
      <c r="I8525">
        <v>0.48649999999999999</v>
      </c>
      <c r="J8525">
        <v>5</v>
      </c>
    </row>
    <row r="8526" spans="1:10" ht="15">
      <c r="A8526">
        <v>18</v>
      </c>
      <c r="B8526">
        <v>2</v>
      </c>
      <c r="C8526" t="s">
        <v>0</v>
      </c>
      <c r="D8526">
        <v>0.017372608184814401</v>
      </c>
      <c r="E8526">
        <v>-0.17988678812980599</v>
      </c>
      <c r="F8526">
        <v>-0.066718131303787204</v>
      </c>
      <c r="G8526">
        <v>0.0064261555671691799</v>
      </c>
      <c r="H8526">
        <v>-0.014213681221008301</v>
      </c>
      <c r="I8526">
        <v>-0.22711777687072701</v>
      </c>
      <c r="J8526">
        <v>5</v>
      </c>
    </row>
    <row r="8527" spans="1:10" ht="15">
      <c r="A8527">
        <v>18</v>
      </c>
      <c r="B8527">
        <v>2</v>
      </c>
      <c r="C8527" t="s">
        <v>1</v>
      </c>
      <c r="D8527">
        <v>0.62828004360198897</v>
      </c>
      <c r="E8527">
        <v>0.20112910866737299</v>
      </c>
      <c r="F8527">
        <v>0.23836821317672699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ht="15">
      <c r="A8528">
        <v>18</v>
      </c>
      <c r="B8528">
        <v>2</v>
      </c>
      <c r="C8528" t="s">
        <v>36</v>
      </c>
      <c r="D8528">
        <v>0.67786400000000002</v>
      </c>
      <c r="E8528">
        <v>0.60163699999999998</v>
      </c>
      <c r="F8528">
        <v>0.63834199999999996</v>
      </c>
      <c r="G8528">
        <v>0.65827899999999995</v>
      </c>
      <c r="H8528">
        <v>0.62147600000000003</v>
      </c>
      <c r="I8528">
        <v>0.66649999999999998</v>
      </c>
      <c r="J8528">
        <v>5</v>
      </c>
    </row>
    <row r="8529" spans="1:10" ht="15">
      <c r="A8529">
        <v>18</v>
      </c>
      <c r="B8529">
        <v>2</v>
      </c>
      <c r="C8529" t="s">
        <v>37</v>
      </c>
      <c r="D8529">
        <v>0.50457699999999905</v>
      </c>
      <c r="E8529">
        <v>0.43395</v>
      </c>
      <c r="F8529">
        <v>0.45679199999999998</v>
      </c>
      <c r="G8529">
        <v>0.50493999999999895</v>
      </c>
      <c r="H8529">
        <v>0.461032</v>
      </c>
      <c r="I8529">
        <v>0.46499999999999903</v>
      </c>
      <c r="J8529">
        <v>5</v>
      </c>
    </row>
    <row r="8530" spans="1:10" ht="15">
      <c r="A8530">
        <v>18</v>
      </c>
      <c r="B8530">
        <v>2</v>
      </c>
      <c r="C8530" t="s">
        <v>0</v>
      </c>
      <c r="D8530">
        <v>0.069279909133911105</v>
      </c>
      <c r="E8530">
        <v>-0.169548749923706</v>
      </c>
      <c r="F8530">
        <v>-0.079759344458580003</v>
      </c>
      <c r="G8530">
        <v>0.0308821499347686</v>
      </c>
      <c r="H8530">
        <v>-0.017690300941467198</v>
      </c>
      <c r="I8530">
        <v>-0.221858739852905</v>
      </c>
      <c r="J8530">
        <v>5</v>
      </c>
    </row>
    <row r="8531" spans="1:10" ht="15">
      <c r="A8531">
        <v>18</v>
      </c>
      <c r="B8531">
        <v>2</v>
      </c>
      <c r="C8531" t="s">
        <v>1</v>
      </c>
      <c r="D8531">
        <v>0.67534220218658403</v>
      </c>
      <c r="E8531">
        <v>0.21146714687347401</v>
      </c>
      <c r="F8531">
        <v>0.22532700002193401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ht="15">
      <c r="A8532">
        <v>18</v>
      </c>
      <c r="B8532">
        <v>2</v>
      </c>
      <c r="C8532" t="s">
        <v>36</v>
      </c>
      <c r="D8532">
        <v>0.73774200000000001</v>
      </c>
      <c r="E8532">
        <v>0.61355949999999904</v>
      </c>
      <c r="F8532">
        <v>0.69276000000000004</v>
      </c>
      <c r="G8532">
        <v>0.68476300000000001</v>
      </c>
      <c r="H8532">
        <v>0.647845</v>
      </c>
      <c r="I8532">
        <v>0.68499999999999905</v>
      </c>
      <c r="J8532">
        <v>5</v>
      </c>
    </row>
    <row r="8533" spans="1:10" ht="15">
      <c r="A8533">
        <v>18</v>
      </c>
      <c r="B8533">
        <v>2</v>
      </c>
      <c r="C8533" t="s">
        <v>37</v>
      </c>
      <c r="D8533">
        <v>0.56143799999999999</v>
      </c>
      <c r="E8533">
        <v>0.49024449999999897</v>
      </c>
      <c r="F8533">
        <v>0.48199249999999899</v>
      </c>
      <c r="G8533">
        <v>0.55039300000000002</v>
      </c>
      <c r="H8533">
        <v>0.454762</v>
      </c>
      <c r="I8533">
        <v>0.47499999999999998</v>
      </c>
      <c r="J8533">
        <v>5</v>
      </c>
    </row>
    <row r="8534" spans="1:10" ht="15">
      <c r="A8534">
        <v>18</v>
      </c>
      <c r="B8534">
        <v>2</v>
      </c>
      <c r="C8534" t="s">
        <v>0</v>
      </c>
      <c r="D8534">
        <v>0.081233859062194796</v>
      </c>
      <c r="E8534">
        <v>-0.19709627330303101</v>
      </c>
      <c r="F8534">
        <v>-0.132344380021095</v>
      </c>
      <c r="G8534">
        <v>-0.0614597201347351</v>
      </c>
      <c r="H8534">
        <v>0.042044878005981397</v>
      </c>
      <c r="I8534">
        <v>-0.216409087181091</v>
      </c>
      <c r="J8534">
        <v>5</v>
      </c>
    </row>
    <row r="8535" spans="1:10" ht="15">
      <c r="A8535">
        <v>18</v>
      </c>
      <c r="B8535">
        <v>2</v>
      </c>
      <c r="C8535" t="s">
        <v>1</v>
      </c>
      <c r="D8535">
        <v>0.58227670192718495</v>
      </c>
      <c r="E8535">
        <v>0.183919623494148</v>
      </c>
      <c r="F8535">
        <v>0.172741964459419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ht="15">
      <c r="A8536">
        <v>18</v>
      </c>
      <c r="B8536">
        <v>2</v>
      </c>
      <c r="C8536" t="s">
        <v>36</v>
      </c>
      <c r="D8536">
        <v>0.74360599999999999</v>
      </c>
      <c r="E8536">
        <v>0.61537799999999998</v>
      </c>
      <c r="F8536">
        <v>0.65243799999999996</v>
      </c>
      <c r="G8536">
        <v>0.64508699999999997</v>
      </c>
      <c r="H8536">
        <v>0.65080800000000005</v>
      </c>
      <c r="I8536">
        <v>0.69550000000000001</v>
      </c>
      <c r="J8536">
        <v>5</v>
      </c>
    </row>
    <row r="8537" spans="1:10" ht="15">
      <c r="A8537">
        <v>18</v>
      </c>
      <c r="B8537">
        <v>2</v>
      </c>
      <c r="C8537" t="s">
        <v>37</v>
      </c>
      <c r="D8537">
        <v>0.540659</v>
      </c>
      <c r="E8537">
        <v>0.45208199999999998</v>
      </c>
      <c r="F8537">
        <v>0.47237899999999999</v>
      </c>
      <c r="G8537">
        <v>0.52853399999999995</v>
      </c>
      <c r="H8537">
        <v>0.51236700000000002</v>
      </c>
      <c r="I8537">
        <v>0.48949999999999999</v>
      </c>
      <c r="J8537">
        <v>5</v>
      </c>
    </row>
    <row r="8538" spans="1:10" ht="15">
      <c r="A8538">
        <v>18</v>
      </c>
      <c r="B8538">
        <v>2</v>
      </c>
      <c r="C8538" t="s">
        <v>0</v>
      </c>
      <c r="D8538">
        <v>-0.058418780565261799</v>
      </c>
      <c r="E8538">
        <v>-0.206606820225715</v>
      </c>
      <c r="F8538">
        <v>-0.11349822580814301</v>
      </c>
      <c r="G8538">
        <v>0.038217425346374498</v>
      </c>
      <c r="H8538">
        <v>-0.036621272563934298</v>
      </c>
      <c r="I8538">
        <v>-0.22940450906753501</v>
      </c>
      <c r="J8538">
        <v>5</v>
      </c>
    </row>
    <row r="8539" spans="1:10" ht="15">
      <c r="A8539">
        <v>18</v>
      </c>
      <c r="B8539">
        <v>2</v>
      </c>
      <c r="C8539" t="s">
        <v>1</v>
      </c>
      <c r="D8539">
        <v>0.405933767557144</v>
      </c>
      <c r="E8539">
        <v>0.17440907657146401</v>
      </c>
      <c r="F8539">
        <v>0.19158811867236999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ht="15">
      <c r="A8540">
        <v>18</v>
      </c>
      <c r="B8540">
        <v>2</v>
      </c>
      <c r="C8540" t="s">
        <v>36</v>
      </c>
      <c r="D8540">
        <v>0.71898600000000001</v>
      </c>
      <c r="E8540">
        <v>0.62566650000000001</v>
      </c>
      <c r="F8540">
        <v>0.676341999999999</v>
      </c>
      <c r="G8540">
        <v>0.66879</v>
      </c>
      <c r="H8540">
        <v>0.61555850000000001</v>
      </c>
      <c r="I8540">
        <v>0.69699999999999995</v>
      </c>
      <c r="J8540">
        <v>5</v>
      </c>
    </row>
    <row r="8541" spans="1:10" ht="15">
      <c r="A8541">
        <v>18</v>
      </c>
      <c r="B8541">
        <v>2</v>
      </c>
      <c r="C8541" t="s">
        <v>37</v>
      </c>
      <c r="D8541">
        <v>0.53032000000000001</v>
      </c>
      <c r="E8541">
        <v>0.47898049999999998</v>
      </c>
      <c r="F8541">
        <v>0.52150300000000005</v>
      </c>
      <c r="G8541">
        <v>0.52966650000000004</v>
      </c>
      <c r="H8541">
        <v>0.47006700000000001</v>
      </c>
      <c r="I8541">
        <v>0.47149999999999997</v>
      </c>
      <c r="J8541">
        <v>5</v>
      </c>
    </row>
    <row r="8542" spans="1:10" ht="15">
      <c r="A8542">
        <v>19</v>
      </c>
      <c r="B8542">
        <v>2</v>
      </c>
      <c r="C8542" t="s">
        <v>0</v>
      </c>
      <c r="D8542">
        <v>0.033410370349883999</v>
      </c>
      <c r="E8542">
        <v>-0.10453192889690301</v>
      </c>
      <c r="F8542">
        <v>-0.054514676332473699</v>
      </c>
      <c r="G8542">
        <v>-0.0745104700326919</v>
      </c>
      <c r="H8542">
        <v>0.0084872841835021903</v>
      </c>
      <c r="I8542">
        <v>-0.15367245674133301</v>
      </c>
      <c r="J8542">
        <v>5</v>
      </c>
    </row>
    <row r="8543" spans="1:10" ht="15">
      <c r="A8543">
        <v>19</v>
      </c>
      <c r="B8543">
        <v>2</v>
      </c>
      <c r="C8543" t="s">
        <v>1</v>
      </c>
      <c r="D8543">
        <v>0.67547702789306596</v>
      </c>
      <c r="E8543">
        <v>0.224488630890846</v>
      </c>
      <c r="F8543">
        <v>0.170773580670356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ht="15">
      <c r="A8544">
        <v>19</v>
      </c>
      <c r="B8544">
        <v>2</v>
      </c>
      <c r="C8544" t="s">
        <v>36</v>
      </c>
      <c r="D8544">
        <v>0.75543000000000005</v>
      </c>
      <c r="E8544">
        <v>0.55154099999999995</v>
      </c>
      <c r="F8544">
        <v>0.56975449999999905</v>
      </c>
      <c r="G8544">
        <v>0.652702</v>
      </c>
      <c r="H8544">
        <v>0.73089199999999999</v>
      </c>
      <c r="I8544">
        <v>0.747</v>
      </c>
      <c r="J8544">
        <v>5</v>
      </c>
    </row>
    <row r="8545" spans="1:10" ht="15">
      <c r="A8545">
        <v>19</v>
      </c>
      <c r="B8545">
        <v>2</v>
      </c>
      <c r="C8545" t="s">
        <v>37</v>
      </c>
      <c r="D8545">
        <v>0.58555900000000005</v>
      </c>
      <c r="E8545">
        <v>0.49353599999999898</v>
      </c>
      <c r="F8545">
        <v>0.53122049999999899</v>
      </c>
      <c r="G8545">
        <v>0.50564299999999995</v>
      </c>
      <c r="H8545">
        <v>0.57125499999999996</v>
      </c>
      <c r="I8545">
        <v>0.53849999999999998</v>
      </c>
      <c r="J8545">
        <v>5</v>
      </c>
    </row>
    <row r="8546" spans="1:10" ht="15">
      <c r="A8546">
        <v>19</v>
      </c>
      <c r="B8546">
        <v>2</v>
      </c>
      <c r="C8546" t="s">
        <v>0</v>
      </c>
      <c r="D8546">
        <v>0.0336791276931762</v>
      </c>
      <c r="E8546">
        <v>-0.110763326287269</v>
      </c>
      <c r="F8546">
        <v>0.00048448145389556798</v>
      </c>
      <c r="G8546">
        <v>-0.051824137568473802</v>
      </c>
      <c r="H8546">
        <v>0.047916710376739502</v>
      </c>
      <c r="I8546">
        <v>-0.15196281671524001</v>
      </c>
      <c r="J8546">
        <v>5</v>
      </c>
    </row>
    <row r="8547" spans="1:10" ht="15">
      <c r="A8547">
        <v>19</v>
      </c>
      <c r="B8547">
        <v>2</v>
      </c>
      <c r="C8547" t="s">
        <v>1</v>
      </c>
      <c r="D8547">
        <v>0.68267339468002297</v>
      </c>
      <c r="E8547">
        <v>0.21825723350048001</v>
      </c>
      <c r="F8547">
        <v>0.22577273845672599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ht="15">
      <c r="A8548">
        <v>19</v>
      </c>
      <c r="B8548">
        <v>2</v>
      </c>
      <c r="C8548" t="s">
        <v>36</v>
      </c>
      <c r="D8548">
        <v>0.77980700000000003</v>
      </c>
      <c r="E8548">
        <v>0.53760300000000005</v>
      </c>
      <c r="F8548">
        <v>0.55960100000000002</v>
      </c>
      <c r="G8548">
        <v>0.63982399999999995</v>
      </c>
      <c r="H8548">
        <v>0.719055</v>
      </c>
      <c r="I8548">
        <v>0.71999999999999997</v>
      </c>
      <c r="J8548">
        <v>5</v>
      </c>
    </row>
    <row r="8549" spans="1:10" ht="15">
      <c r="A8549">
        <v>19</v>
      </c>
      <c r="B8549">
        <v>2</v>
      </c>
      <c r="C8549" t="s">
        <v>37</v>
      </c>
      <c r="D8549">
        <v>0.52126600000000001</v>
      </c>
      <c r="E8549">
        <v>0.490479</v>
      </c>
      <c r="F8549">
        <v>0.51749199999999995</v>
      </c>
      <c r="G8549">
        <v>0.50907150000000001</v>
      </c>
      <c r="H8549">
        <v>0.56730550000000002</v>
      </c>
      <c r="I8549">
        <v>0.53749999999999998</v>
      </c>
      <c r="J8549">
        <v>5</v>
      </c>
    </row>
    <row r="8550" spans="1:10" ht="15">
      <c r="A8550">
        <v>19</v>
      </c>
      <c r="B8550">
        <v>2</v>
      </c>
      <c r="C8550" t="s">
        <v>0</v>
      </c>
      <c r="D8550">
        <v>-0.073585867881774902</v>
      </c>
      <c r="E8550">
        <v>-0.10593427717685699</v>
      </c>
      <c r="F8550">
        <v>-0.066238000988960197</v>
      </c>
      <c r="G8550">
        <v>-0.105288445949554</v>
      </c>
      <c r="H8550">
        <v>0.0072218179702758702</v>
      </c>
      <c r="I8550">
        <v>-0.16511911153793299</v>
      </c>
      <c r="J8550">
        <v>5</v>
      </c>
    </row>
    <row r="8551" spans="1:10" ht="15">
      <c r="A8551">
        <v>19</v>
      </c>
      <c r="B8551">
        <v>2</v>
      </c>
      <c r="C8551" t="s">
        <v>1</v>
      </c>
      <c r="D8551">
        <v>0.61562883853912298</v>
      </c>
      <c r="E8551">
        <v>0.223086282610893</v>
      </c>
      <c r="F8551">
        <v>0.15905025601386999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ht="15">
      <c r="A8552">
        <v>19</v>
      </c>
      <c r="B8552">
        <v>2</v>
      </c>
      <c r="C8552" t="s">
        <v>36</v>
      </c>
      <c r="D8552">
        <v>0.78944199999999898</v>
      </c>
      <c r="E8552">
        <v>0.56462299999999999</v>
      </c>
      <c r="F8552">
        <v>0.54093199999999997</v>
      </c>
      <c r="G8552">
        <v>0.64296699999999996</v>
      </c>
      <c r="H8552">
        <v>0.69915000000000005</v>
      </c>
      <c r="I8552">
        <v>0.74399999999999999</v>
      </c>
      <c r="J8552">
        <v>5</v>
      </c>
    </row>
    <row r="8553" spans="1:10" ht="15">
      <c r="A8553">
        <v>19</v>
      </c>
      <c r="B8553">
        <v>2</v>
      </c>
      <c r="C8553" t="s">
        <v>37</v>
      </c>
      <c r="D8553">
        <v>0.54805199999999998</v>
      </c>
      <c r="E8553">
        <v>0.49047299999999899</v>
      </c>
      <c r="F8553">
        <v>0.51849800000000001</v>
      </c>
      <c r="G8553">
        <v>0.51897099999999996</v>
      </c>
      <c r="H8553">
        <v>0.56216199999999905</v>
      </c>
      <c r="I8553">
        <v>0.54400000000000004</v>
      </c>
      <c r="J8553">
        <v>5</v>
      </c>
    </row>
    <row r="8554" spans="1:10" ht="15">
      <c r="A8554">
        <v>19</v>
      </c>
      <c r="B8554">
        <v>2</v>
      </c>
      <c r="C8554" t="s">
        <v>0</v>
      </c>
      <c r="D8554">
        <v>0.0608577132225036</v>
      </c>
      <c r="E8554">
        <v>-0.121991828083992</v>
      </c>
      <c r="F8554">
        <v>-0.032592147588729803</v>
      </c>
      <c r="G8554">
        <v>-0.070005565881729098</v>
      </c>
      <c r="H8554">
        <v>0.0137067139148712</v>
      </c>
      <c r="I8554">
        <v>-0.16003507375717099</v>
      </c>
      <c r="J8554">
        <v>5</v>
      </c>
    </row>
    <row r="8555" spans="1:10" ht="15">
      <c r="A8555">
        <v>19</v>
      </c>
      <c r="B8555">
        <v>2</v>
      </c>
      <c r="C8555" t="s">
        <v>1</v>
      </c>
      <c r="D8555">
        <v>0.72608828544616699</v>
      </c>
      <c r="E8555">
        <v>0.20702873170375799</v>
      </c>
      <c r="F8555">
        <v>0.19269610941410001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ht="15">
      <c r="A8556">
        <v>19</v>
      </c>
      <c r="B8556">
        <v>2</v>
      </c>
      <c r="C8556" t="s">
        <v>36</v>
      </c>
      <c r="D8556">
        <v>0.79439400000000004</v>
      </c>
      <c r="E8556">
        <v>0.54746799999999995</v>
      </c>
      <c r="F8556">
        <v>0.56605649999999996</v>
      </c>
      <c r="G8556">
        <v>0.63710500000000003</v>
      </c>
      <c r="H8556">
        <v>0.73011999999999999</v>
      </c>
      <c r="I8556">
        <v>0.72250000000000003</v>
      </c>
      <c r="J8556">
        <v>5</v>
      </c>
    </row>
    <row r="8557" spans="1:10" ht="15">
      <c r="A8557">
        <v>19</v>
      </c>
      <c r="B8557">
        <v>2</v>
      </c>
      <c r="C8557" t="s">
        <v>37</v>
      </c>
      <c r="D8557">
        <v>0.5850535</v>
      </c>
      <c r="E8557">
        <v>0.49582799999999899</v>
      </c>
      <c r="F8557">
        <v>0.50984099999999999</v>
      </c>
      <c r="G8557">
        <v>0.50397499999999995</v>
      </c>
      <c r="H8557">
        <v>0.53407549999999904</v>
      </c>
      <c r="I8557">
        <v>0.53449999999999998</v>
      </c>
      <c r="J8557">
        <v>5</v>
      </c>
    </row>
    <row r="8558" spans="1:10" ht="15">
      <c r="A8558">
        <v>19</v>
      </c>
      <c r="B8558">
        <v>2</v>
      </c>
      <c r="C8558" t="s">
        <v>0</v>
      </c>
      <c r="D8558">
        <v>0.16173732280731201</v>
      </c>
      <c r="E8558">
        <v>-0.043084502220153802</v>
      </c>
      <c r="F8558">
        <v>-0.0039767771959304801</v>
      </c>
      <c r="G8558">
        <v>-0.039428025484085</v>
      </c>
      <c r="H8558">
        <v>0.017500877380371</v>
      </c>
      <c r="I8558">
        <v>-0.123796641826629</v>
      </c>
      <c r="J8558">
        <v>5</v>
      </c>
    </row>
    <row r="8559" spans="1:10" ht="15">
      <c r="A8559">
        <v>19</v>
      </c>
      <c r="B8559">
        <v>2</v>
      </c>
      <c r="C8559" t="s">
        <v>1</v>
      </c>
      <c r="D8559">
        <v>0.79775422811508101</v>
      </c>
      <c r="E8559">
        <v>0.28593605756759599</v>
      </c>
      <c r="F8559">
        <v>0.2213114798069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ht="15">
      <c r="A8560">
        <v>19</v>
      </c>
      <c r="B8560">
        <v>2</v>
      </c>
      <c r="C8560" t="s">
        <v>36</v>
      </c>
      <c r="D8560">
        <v>0.79198299999999999</v>
      </c>
      <c r="E8560">
        <v>0.5662855</v>
      </c>
      <c r="F8560">
        <v>0.55434099999999997</v>
      </c>
      <c r="G8560">
        <v>0.63847949999999998</v>
      </c>
      <c r="H8560">
        <v>0.69863900000000001</v>
      </c>
      <c r="I8560">
        <v>0.73350000000000004</v>
      </c>
      <c r="J8560">
        <v>5</v>
      </c>
    </row>
    <row r="8561" spans="1:10" ht="15">
      <c r="A8561">
        <v>19</v>
      </c>
      <c r="B8561">
        <v>2</v>
      </c>
      <c r="C8561" t="s">
        <v>37</v>
      </c>
      <c r="D8561">
        <v>0.58863100000000002</v>
      </c>
      <c r="E8561">
        <v>0.53875300000000004</v>
      </c>
      <c r="F8561">
        <v>0.52032350000000005</v>
      </c>
      <c r="G8561">
        <v>0.51052849999999905</v>
      </c>
      <c r="H8561">
        <v>0.54594900000000002</v>
      </c>
      <c r="I8561">
        <v>0.52600000000000002</v>
      </c>
      <c r="J8561">
        <v>5</v>
      </c>
    </row>
    <row r="8562" spans="1:10" ht="15">
      <c r="A8562">
        <v>20</v>
      </c>
      <c r="B8562">
        <v>2</v>
      </c>
      <c r="C8562" t="s">
        <v>0</v>
      </c>
      <c r="D8562">
        <v>0.083746731281280504</v>
      </c>
      <c r="E8562">
        <v>0.067806646227836595</v>
      </c>
      <c r="F8562">
        <v>0.140694439411163</v>
      </c>
      <c r="G8562">
        <v>-0.054680734872817903</v>
      </c>
      <c r="H8562">
        <v>0.185341477394104</v>
      </c>
      <c r="I8562">
        <v>-0.191083788871765</v>
      </c>
      <c r="J8562">
        <v>5</v>
      </c>
    </row>
    <row r="8563" spans="1:10" ht="15">
      <c r="A8563">
        <v>20</v>
      </c>
      <c r="B8563">
        <v>2</v>
      </c>
      <c r="C8563" t="s">
        <v>1</v>
      </c>
      <c r="D8563">
        <v>0.72264128923416104</v>
      </c>
      <c r="E8563">
        <v>-0.029567241668701099</v>
      </c>
      <c r="F8563">
        <v>0.32543349266052202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ht="15">
      <c r="A8564">
        <v>20</v>
      </c>
      <c r="B8564">
        <v>2</v>
      </c>
      <c r="C8564" t="s">
        <v>36</v>
      </c>
      <c r="D8564">
        <v>0.81188849999999901</v>
      </c>
      <c r="E8564">
        <v>0.47540349999999998</v>
      </c>
      <c r="F8564">
        <v>0.56252950000000002</v>
      </c>
      <c r="G8564">
        <v>0.75883250000000002</v>
      </c>
      <c r="H8564">
        <v>0.67834899999999998</v>
      </c>
      <c r="I8564">
        <v>0.76449999999999996</v>
      </c>
      <c r="J8564">
        <v>5</v>
      </c>
    </row>
    <row r="8565" spans="1:10" ht="15">
      <c r="A8565">
        <v>20</v>
      </c>
      <c r="B8565">
        <v>2</v>
      </c>
      <c r="C8565" t="s">
        <v>37</v>
      </c>
      <c r="D8565">
        <v>0.60486549999999994</v>
      </c>
      <c r="E8565">
        <v>0.51876199999999995</v>
      </c>
      <c r="F8565">
        <v>0.54145849999999995</v>
      </c>
      <c r="G8565">
        <v>0.52563599999999999</v>
      </c>
      <c r="H8565">
        <v>0.56785299999999905</v>
      </c>
      <c r="I8565">
        <v>0.54099999999999904</v>
      </c>
      <c r="J8565">
        <v>5</v>
      </c>
    </row>
    <row r="8566" spans="1:10" ht="15">
      <c r="A8566">
        <v>20</v>
      </c>
      <c r="B8566">
        <v>2</v>
      </c>
      <c r="C8566" t="s">
        <v>0</v>
      </c>
      <c r="D8566">
        <v>0.141073703765869</v>
      </c>
      <c r="E8566">
        <v>0.035788066685199703</v>
      </c>
      <c r="F8566">
        <v>0.15756809711456299</v>
      </c>
      <c r="G8566">
        <v>-0.087927222251892007</v>
      </c>
      <c r="H8566">
        <v>0.178671300411224</v>
      </c>
      <c r="I8566">
        <v>-0.14598315954208299</v>
      </c>
      <c r="J8566">
        <v>5</v>
      </c>
    </row>
    <row r="8567" spans="1:10" ht="15">
      <c r="A8567">
        <v>20</v>
      </c>
      <c r="B8567">
        <v>2</v>
      </c>
      <c r="C8567" t="s">
        <v>1</v>
      </c>
      <c r="D8567">
        <v>0.68402713537216098</v>
      </c>
      <c r="E8567">
        <v>-0.061585821211338002</v>
      </c>
      <c r="F8567">
        <v>0.34230715036392201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ht="15">
      <c r="A8568">
        <v>20</v>
      </c>
      <c r="B8568">
        <v>2</v>
      </c>
      <c r="C8568" t="s">
        <v>36</v>
      </c>
      <c r="D8568">
        <v>0.80377449999999995</v>
      </c>
      <c r="E8568">
        <v>0.46251100000000001</v>
      </c>
      <c r="F8568">
        <v>0.571792999999999</v>
      </c>
      <c r="G8568">
        <v>0.73068650000000002</v>
      </c>
      <c r="H8568">
        <v>0.66262299999999996</v>
      </c>
      <c r="I8568">
        <v>0.76049999999999995</v>
      </c>
      <c r="J8568">
        <v>5</v>
      </c>
    </row>
    <row r="8569" spans="1:10" ht="15">
      <c r="A8569">
        <v>20</v>
      </c>
      <c r="B8569">
        <v>2</v>
      </c>
      <c r="C8569" t="s">
        <v>37</v>
      </c>
      <c r="D8569">
        <v>0.57419200000000004</v>
      </c>
      <c r="E8569">
        <v>0.50313299999999905</v>
      </c>
      <c r="F8569">
        <v>0.54703049999999998</v>
      </c>
      <c r="G8569">
        <v>0.53419700000000003</v>
      </c>
      <c r="H8569">
        <v>0.55345</v>
      </c>
      <c r="I8569">
        <v>0.52549999999999997</v>
      </c>
      <c r="J8569">
        <v>5</v>
      </c>
    </row>
    <row r="8570" spans="1:10" ht="15">
      <c r="A8570">
        <v>20</v>
      </c>
      <c r="B8570">
        <v>2</v>
      </c>
      <c r="C8570" t="s">
        <v>0</v>
      </c>
      <c r="D8570">
        <v>-0.16920110583305301</v>
      </c>
      <c r="E8570">
        <v>0.069877520203590393</v>
      </c>
      <c r="F8570">
        <v>0.207660257816314</v>
      </c>
      <c r="G8570">
        <v>-0.047126144170761101</v>
      </c>
      <c r="H8570">
        <v>0.28177207708358698</v>
      </c>
      <c r="I8570">
        <v>-0.19998008012771601</v>
      </c>
      <c r="J8570">
        <v>5</v>
      </c>
    </row>
    <row r="8571" spans="1:10" ht="15">
      <c r="A8571">
        <v>20</v>
      </c>
      <c r="B8571">
        <v>2</v>
      </c>
      <c r="C8571" t="s">
        <v>1</v>
      </c>
      <c r="D8571">
        <v>0.32338455319404602</v>
      </c>
      <c r="E8571">
        <v>-0.027496363967656999</v>
      </c>
      <c r="F8571">
        <v>0.392399311065673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ht="15">
      <c r="A8572">
        <v>20</v>
      </c>
      <c r="B8572">
        <v>2</v>
      </c>
      <c r="C8572" t="s">
        <v>36</v>
      </c>
      <c r="D8572">
        <v>0.81385949999999996</v>
      </c>
      <c r="E8572">
        <v>0.46373199999999998</v>
      </c>
      <c r="F8572">
        <v>0.59267899999999996</v>
      </c>
      <c r="G8572">
        <v>0.749695</v>
      </c>
      <c r="H8572">
        <v>0.74168499999999904</v>
      </c>
      <c r="I8572">
        <v>0.750999999999999</v>
      </c>
      <c r="J8572">
        <v>5</v>
      </c>
    </row>
    <row r="8573" spans="1:10" ht="15">
      <c r="A8573">
        <v>20</v>
      </c>
      <c r="B8573">
        <v>2</v>
      </c>
      <c r="C8573" t="s">
        <v>37</v>
      </c>
      <c r="D8573">
        <v>0.55214850000000004</v>
      </c>
      <c r="E8573">
        <v>0.51567200000000002</v>
      </c>
      <c r="F8573">
        <v>0.54735149999999999</v>
      </c>
      <c r="G8573">
        <v>0.58966300000000005</v>
      </c>
      <c r="H8573">
        <v>0.62913949999999996</v>
      </c>
      <c r="I8573">
        <v>0.55299999999999905</v>
      </c>
      <c r="J8573">
        <v>5</v>
      </c>
    </row>
    <row r="8574" spans="1:10" ht="15">
      <c r="A8574">
        <v>20</v>
      </c>
      <c r="B8574">
        <v>2</v>
      </c>
      <c r="C8574" t="s">
        <v>0</v>
      </c>
      <c r="D8574">
        <v>0.122352629899978</v>
      </c>
      <c r="E8574">
        <v>0.056685488671064301</v>
      </c>
      <c r="F8574">
        <v>0.17308071255683899</v>
      </c>
      <c r="G8574">
        <v>-0.027868866920471101</v>
      </c>
      <c r="H8574">
        <v>0.18334424495696999</v>
      </c>
      <c r="I8574">
        <v>-0.177294552326202</v>
      </c>
      <c r="J8574">
        <v>5</v>
      </c>
    </row>
    <row r="8575" spans="1:10" ht="15">
      <c r="A8575">
        <v>20</v>
      </c>
      <c r="B8575">
        <v>2</v>
      </c>
      <c r="C8575" t="s">
        <v>1</v>
      </c>
      <c r="D8575">
        <v>0.61244922876357999</v>
      </c>
      <c r="E8575">
        <v>-0.040688399225473397</v>
      </c>
      <c r="F8575">
        <v>0.35781976580619801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ht="15">
      <c r="A8576">
        <v>20</v>
      </c>
      <c r="B8576">
        <v>2</v>
      </c>
      <c r="C8576" t="s">
        <v>36</v>
      </c>
      <c r="D8576">
        <v>0.79870050000000004</v>
      </c>
      <c r="E8576">
        <v>0.46785450000000001</v>
      </c>
      <c r="F8576">
        <v>0.58871649999999998</v>
      </c>
      <c r="G8576">
        <v>0.77537899999999904</v>
      </c>
      <c r="H8576">
        <v>0.66433399999999998</v>
      </c>
      <c r="I8576">
        <v>0.75600000000000001</v>
      </c>
      <c r="J8576">
        <v>5</v>
      </c>
    </row>
    <row r="8577" spans="1:10" ht="15">
      <c r="A8577">
        <v>20</v>
      </c>
      <c r="B8577">
        <v>2</v>
      </c>
      <c r="C8577" t="s">
        <v>37</v>
      </c>
      <c r="D8577">
        <v>0.585744499999999</v>
      </c>
      <c r="E8577">
        <v>0.50568900000000006</v>
      </c>
      <c r="F8577">
        <v>0.55517300000000003</v>
      </c>
      <c r="G8577">
        <v>0.56308349999999996</v>
      </c>
      <c r="H8577">
        <v>0.58489400000000002</v>
      </c>
      <c r="I8577">
        <v>0.54349999999999998</v>
      </c>
      <c r="J8577">
        <v>5</v>
      </c>
    </row>
    <row r="8578" spans="1:10" ht="15">
      <c r="A8578">
        <v>20</v>
      </c>
      <c r="B8578">
        <v>2</v>
      </c>
      <c r="C8578" t="s">
        <v>0</v>
      </c>
      <c r="D8578">
        <v>0.091637551784515298</v>
      </c>
      <c r="E8578">
        <v>0.034749284386634799</v>
      </c>
      <c r="F8578">
        <v>0.15281167626380901</v>
      </c>
      <c r="G8578">
        <v>-0.081807762384414603</v>
      </c>
      <c r="H8578">
        <v>0.218860924243927</v>
      </c>
      <c r="I8578">
        <v>-0.187687873840332</v>
      </c>
      <c r="J8578">
        <v>5</v>
      </c>
    </row>
    <row r="8579" spans="1:10" ht="15">
      <c r="A8579">
        <v>20</v>
      </c>
      <c r="B8579">
        <v>2</v>
      </c>
      <c r="C8579" t="s">
        <v>1</v>
      </c>
      <c r="D8579">
        <v>0.72371435165405196</v>
      </c>
      <c r="E8579">
        <v>-0.062624603509902899</v>
      </c>
      <c r="F8579">
        <v>0.337550729513168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ht="15">
      <c r="A8580">
        <v>20</v>
      </c>
      <c r="B8580">
        <v>2</v>
      </c>
      <c r="C8580" t="s">
        <v>36</v>
      </c>
      <c r="D8580">
        <v>0.77268800000000004</v>
      </c>
      <c r="E8580">
        <v>0.45772499999999999</v>
      </c>
      <c r="F8580">
        <v>0.567855</v>
      </c>
      <c r="G8580">
        <v>0.73399599999999998</v>
      </c>
      <c r="H8580">
        <v>0.68563599999999902</v>
      </c>
      <c r="I8580">
        <v>0.752999999999999</v>
      </c>
      <c r="J8580">
        <v>5</v>
      </c>
    </row>
    <row r="8581" spans="1:10" ht="15">
      <c r="A8581">
        <v>20</v>
      </c>
      <c r="B8581">
        <v>2</v>
      </c>
      <c r="C8581" t="s">
        <v>37</v>
      </c>
      <c r="D8581">
        <v>0.59554949999999995</v>
      </c>
      <c r="E8581">
        <v>0.49217549999999999</v>
      </c>
      <c r="F8581">
        <v>0.56059249999999905</v>
      </c>
      <c r="G8581">
        <v>0.56576899999999997</v>
      </c>
      <c r="H8581">
        <v>0.58141799999999999</v>
      </c>
      <c r="I8581">
        <v>0.53049999999999997</v>
      </c>
      <c r="J8581">
        <v>5</v>
      </c>
    </row>
    <row r="8582" spans="1:10" ht="15">
      <c r="A8582">
        <v>21</v>
      </c>
      <c r="B8582">
        <v>2</v>
      </c>
      <c r="C8582" t="s">
        <v>0</v>
      </c>
      <c r="D8582">
        <v>0.26546919345855702</v>
      </c>
      <c r="E8582">
        <v>-0.10466576367616599</v>
      </c>
      <c r="F8582">
        <v>0.201499938964843</v>
      </c>
      <c r="G8582">
        <v>0.086204588413238498</v>
      </c>
      <c r="H8582">
        <v>0.21943068504333399</v>
      </c>
      <c r="I8582">
        <v>-0.27795350551605202</v>
      </c>
      <c r="J8582">
        <v>5</v>
      </c>
    </row>
    <row r="8583" spans="1:10" ht="15">
      <c r="A8583">
        <v>21</v>
      </c>
      <c r="B8583">
        <v>2</v>
      </c>
      <c r="C8583" t="s">
        <v>1</v>
      </c>
      <c r="D8583">
        <v>0.74001669883728005</v>
      </c>
      <c r="E8583">
        <v>-0.066380836069583796</v>
      </c>
      <c r="F8583">
        <v>0.50477570295333796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ht="15">
      <c r="A8584">
        <v>21</v>
      </c>
      <c r="B8584">
        <v>2</v>
      </c>
      <c r="C8584" t="s">
        <v>36</v>
      </c>
      <c r="D8584">
        <v>0.85134499999999902</v>
      </c>
      <c r="E8584">
        <v>0.45266699999999999</v>
      </c>
      <c r="F8584">
        <v>0.65469999999999995</v>
      </c>
      <c r="G8584">
        <v>0.69390949999999996</v>
      </c>
      <c r="H8584">
        <v>0.70125999999999999</v>
      </c>
      <c r="I8584">
        <v>0.78849999999999998</v>
      </c>
      <c r="J8584">
        <v>5</v>
      </c>
    </row>
    <row r="8585" spans="1:10" ht="15">
      <c r="A8585">
        <v>21</v>
      </c>
      <c r="B8585">
        <v>2</v>
      </c>
      <c r="C8585" t="s">
        <v>37</v>
      </c>
      <c r="D8585">
        <v>0.60579000000000005</v>
      </c>
      <c r="E8585">
        <v>0.459957</v>
      </c>
      <c r="F8585">
        <v>0.56043999999999905</v>
      </c>
      <c r="G8585">
        <v>0.54282300000000006</v>
      </c>
      <c r="H8585">
        <v>0.56469199999999997</v>
      </c>
      <c r="I8585">
        <v>0.5</v>
      </c>
      <c r="J8585">
        <v>5</v>
      </c>
    </row>
    <row r="8586" spans="1:10" ht="15">
      <c r="A8586">
        <v>21</v>
      </c>
      <c r="B8586">
        <v>2</v>
      </c>
      <c r="C8586" t="s">
        <v>0</v>
      </c>
      <c r="D8586">
        <v>0.16448664665222101</v>
      </c>
      <c r="E8586">
        <v>-0.10715782642364501</v>
      </c>
      <c r="F8586">
        <v>0.17892909049987701</v>
      </c>
      <c r="G8586">
        <v>0.052583128213882398</v>
      </c>
      <c r="H8586">
        <v>0.21405124664306599</v>
      </c>
      <c r="I8586">
        <v>-0.28747487068176197</v>
      </c>
      <c r="J8586">
        <v>5</v>
      </c>
    </row>
    <row r="8587" spans="1:10" ht="15">
      <c r="A8587">
        <v>21</v>
      </c>
      <c r="B8587">
        <v>2</v>
      </c>
      <c r="C8587" t="s">
        <v>1</v>
      </c>
      <c r="D8587">
        <v>0.741915702819824</v>
      </c>
      <c r="E8587">
        <v>-0.068872898817062295</v>
      </c>
      <c r="F8587">
        <v>0.48220485448837203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ht="15">
      <c r="A8588">
        <v>21</v>
      </c>
      <c r="B8588">
        <v>2</v>
      </c>
      <c r="C8588" t="s">
        <v>36</v>
      </c>
      <c r="D8588">
        <v>0.80359499999999995</v>
      </c>
      <c r="E8588">
        <v>0.45783499999999999</v>
      </c>
      <c r="F8588">
        <v>0.63581149999999997</v>
      </c>
      <c r="G8588">
        <v>0.705202</v>
      </c>
      <c r="H8588">
        <v>0.70189299999999999</v>
      </c>
      <c r="I8588">
        <v>0.76149999999999995</v>
      </c>
      <c r="J8588">
        <v>5</v>
      </c>
    </row>
    <row r="8589" spans="1:10" ht="15">
      <c r="A8589">
        <v>21</v>
      </c>
      <c r="B8589">
        <v>2</v>
      </c>
      <c r="C8589" t="s">
        <v>37</v>
      </c>
      <c r="D8589">
        <v>0.54144749999999997</v>
      </c>
      <c r="E8589">
        <v>0.44448299999999902</v>
      </c>
      <c r="F8589">
        <v>0.58274800000000004</v>
      </c>
      <c r="G8589">
        <v>0.52130899999999902</v>
      </c>
      <c r="H8589">
        <v>0.6173845</v>
      </c>
      <c r="I8589">
        <v>0.47299999999999998</v>
      </c>
      <c r="J8589">
        <v>5</v>
      </c>
    </row>
    <row r="8590" spans="1:10" ht="15">
      <c r="A8590">
        <v>21</v>
      </c>
      <c r="B8590">
        <v>2</v>
      </c>
      <c r="C8590" t="s">
        <v>0</v>
      </c>
      <c r="D8590">
        <v>0.211154580116271</v>
      </c>
      <c r="E8590">
        <v>-0.109811007976531</v>
      </c>
      <c r="F8590">
        <v>0.20940279960632299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ht="15">
      <c r="A8591">
        <v>21</v>
      </c>
      <c r="B8591">
        <v>2</v>
      </c>
      <c r="C8591" t="s">
        <v>1</v>
      </c>
      <c r="D8591">
        <v>0.79408490657806396</v>
      </c>
      <c r="E8591">
        <v>-0.071526080369949299</v>
      </c>
      <c r="F8591">
        <v>0.512678563594818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ht="15">
      <c r="A8592">
        <v>21</v>
      </c>
      <c r="B8592">
        <v>2</v>
      </c>
      <c r="C8592" t="s">
        <v>36</v>
      </c>
      <c r="D8592">
        <v>0.844275</v>
      </c>
      <c r="E8592">
        <v>0.44491350000000002</v>
      </c>
      <c r="F8592">
        <v>0.68020000000000003</v>
      </c>
      <c r="G8592">
        <v>0.74224599999999996</v>
      </c>
      <c r="H8592">
        <v>0.71619100000000002</v>
      </c>
      <c r="I8592">
        <v>0.78049999999999997</v>
      </c>
      <c r="J8592">
        <v>5</v>
      </c>
    </row>
    <row r="8593" spans="1:10" ht="15">
      <c r="A8593">
        <v>21</v>
      </c>
      <c r="B8593">
        <v>2</v>
      </c>
      <c r="C8593" t="s">
        <v>37</v>
      </c>
      <c r="D8593">
        <v>0.67796800000000002</v>
      </c>
      <c r="E8593">
        <v>0.43535999999999903</v>
      </c>
      <c r="F8593">
        <v>0.59112299999999895</v>
      </c>
      <c r="G8593">
        <v>0.59269449999999901</v>
      </c>
      <c r="H8593">
        <v>0.59579300000000002</v>
      </c>
      <c r="I8593">
        <v>0.4945</v>
      </c>
      <c r="J8593">
        <v>5</v>
      </c>
    </row>
    <row r="8594" spans="1:10" ht="15">
      <c r="A8594">
        <v>21</v>
      </c>
      <c r="B8594">
        <v>2</v>
      </c>
      <c r="C8594" t="s">
        <v>0</v>
      </c>
      <c r="D8594">
        <v>0.205481052398681</v>
      </c>
      <c r="E8594">
        <v>-0.113730937242507</v>
      </c>
      <c r="F8594">
        <v>0.23021268844604401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ht="15">
      <c r="A8595">
        <v>21</v>
      </c>
      <c r="B8595">
        <v>2</v>
      </c>
      <c r="C8595" t="s">
        <v>1</v>
      </c>
      <c r="D8595">
        <v>0.85797595977783203</v>
      </c>
      <c r="E8595">
        <v>-0.075446009635925196</v>
      </c>
      <c r="F8595">
        <v>0.53348845243453902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ht="15">
      <c r="A8596">
        <v>21</v>
      </c>
      <c r="B8596">
        <v>2</v>
      </c>
      <c r="C8596" t="s">
        <v>36</v>
      </c>
      <c r="D8596">
        <v>0.86640499999999998</v>
      </c>
      <c r="E8596">
        <v>0.4566905</v>
      </c>
      <c r="F8596">
        <v>0.66416600000000003</v>
      </c>
      <c r="G8596">
        <v>0.71461249999999998</v>
      </c>
      <c r="H8596">
        <v>0.71169499999999997</v>
      </c>
      <c r="I8596">
        <v>0.74349999999999905</v>
      </c>
      <c r="J8596">
        <v>5</v>
      </c>
    </row>
    <row r="8597" spans="1:10" ht="15">
      <c r="A8597">
        <v>21</v>
      </c>
      <c r="B8597">
        <v>2</v>
      </c>
      <c r="C8597" t="s">
        <v>37</v>
      </c>
      <c r="D8597">
        <v>0.61490900000000004</v>
      </c>
      <c r="E8597">
        <v>0.45202150000000002</v>
      </c>
      <c r="F8597">
        <v>0.59181899999999898</v>
      </c>
      <c r="G8597">
        <v>0.55363300000000004</v>
      </c>
      <c r="H8597">
        <v>0.59460800000000003</v>
      </c>
      <c r="I8597">
        <v>0.497</v>
      </c>
      <c r="J8597">
        <v>5</v>
      </c>
    </row>
    <row r="8598" spans="1:10" ht="15">
      <c r="A8598">
        <v>21</v>
      </c>
      <c r="B8598">
        <v>2</v>
      </c>
      <c r="C8598" t="s">
        <v>0</v>
      </c>
      <c r="D8598">
        <v>0.031482100486755302</v>
      </c>
      <c r="E8598">
        <v>-0.126214414834976</v>
      </c>
      <c r="F8598">
        <v>0.20550280809402399</v>
      </c>
      <c r="G8598">
        <v>0.077713668346405002</v>
      </c>
      <c r="H8598">
        <v>0.22849434614181499</v>
      </c>
      <c r="I8598">
        <v>-0.32200801372527998</v>
      </c>
      <c r="J8598">
        <v>5</v>
      </c>
    </row>
    <row r="8599" spans="1:10" ht="15">
      <c r="A8599">
        <v>21</v>
      </c>
      <c r="B8599">
        <v>2</v>
      </c>
      <c r="C8599" t="s">
        <v>1</v>
      </c>
      <c r="D8599">
        <v>0.72170865535735995</v>
      </c>
      <c r="E8599">
        <v>-0.087929479777812902</v>
      </c>
      <c r="F8599">
        <v>0.50877857208251898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ht="15">
      <c r="A8600">
        <v>21</v>
      </c>
      <c r="B8600">
        <v>2</v>
      </c>
      <c r="C8600" t="s">
        <v>36</v>
      </c>
      <c r="D8600">
        <v>0.84704800000000002</v>
      </c>
      <c r="E8600">
        <v>0.45082800000000001</v>
      </c>
      <c r="F8600">
        <v>0.65560799999999997</v>
      </c>
      <c r="G8600">
        <v>0.73681999999999903</v>
      </c>
      <c r="H8600">
        <v>0.71018899999999996</v>
      </c>
      <c r="I8600">
        <v>0.76300000000000001</v>
      </c>
      <c r="J8600">
        <v>5</v>
      </c>
    </row>
    <row r="8601" spans="1:10" ht="15">
      <c r="A8601">
        <v>21</v>
      </c>
      <c r="B8601">
        <v>2</v>
      </c>
      <c r="C8601" t="s">
        <v>37</v>
      </c>
      <c r="D8601">
        <v>0.56770500000000002</v>
      </c>
      <c r="E8601">
        <v>0.45871400000000001</v>
      </c>
      <c r="F8601">
        <v>0.57883499999999999</v>
      </c>
      <c r="G8601">
        <v>0.57877699999999999</v>
      </c>
      <c r="H8601">
        <v>0.592414</v>
      </c>
      <c r="I8601">
        <v>0.47399999999999998</v>
      </c>
      <c r="J8601">
        <v>5</v>
      </c>
    </row>
    <row r="8602" spans="1:10" ht="15">
      <c r="A8602">
        <v>22</v>
      </c>
      <c r="B8602">
        <v>2</v>
      </c>
      <c r="C8602" t="s">
        <v>0</v>
      </c>
      <c r="D8602">
        <v>-0.112942099571228</v>
      </c>
      <c r="E8602">
        <v>0.12681674957275299</v>
      </c>
      <c r="F8602">
        <v>0.265770703554153</v>
      </c>
      <c r="G8602">
        <v>-0.0199266076087951</v>
      </c>
      <c r="H8602">
        <v>0.18696564435958801</v>
      </c>
      <c r="I8602">
        <v>-0.20489060878753601</v>
      </c>
      <c r="J8602">
        <v>5</v>
      </c>
    </row>
    <row r="8603" spans="1:10" ht="15">
      <c r="A8603">
        <v>22</v>
      </c>
      <c r="B8603">
        <v>2</v>
      </c>
      <c r="C8603" t="s">
        <v>1</v>
      </c>
      <c r="D8603">
        <v>0.54688739776611295</v>
      </c>
      <c r="E8603">
        <v>0.59919929504394498</v>
      </c>
      <c r="F8603">
        <v>0.55336445569991999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ht="15">
      <c r="A8604">
        <v>22</v>
      </c>
      <c r="B8604">
        <v>2</v>
      </c>
      <c r="C8604" t="s">
        <v>36</v>
      </c>
      <c r="D8604">
        <v>0.79928449999999995</v>
      </c>
      <c r="E8604">
        <v>0.73518849999999902</v>
      </c>
      <c r="F8604">
        <v>0.6782165</v>
      </c>
      <c r="G8604">
        <v>0.77897099999999997</v>
      </c>
      <c r="H8604">
        <v>0.75169599999999903</v>
      </c>
      <c r="I8604">
        <v>0.73799999999999999</v>
      </c>
      <c r="J8604">
        <v>5</v>
      </c>
    </row>
    <row r="8605" spans="1:10" ht="15">
      <c r="A8605">
        <v>22</v>
      </c>
      <c r="B8605">
        <v>2</v>
      </c>
      <c r="C8605" t="s">
        <v>37</v>
      </c>
      <c r="D8605">
        <v>0.50438399999999906</v>
      </c>
      <c r="E8605">
        <v>0.61659549999999996</v>
      </c>
      <c r="F8605">
        <v>0.58275500000000002</v>
      </c>
      <c r="G8605">
        <v>0.52337049999999996</v>
      </c>
      <c r="H8605">
        <v>0.59283699999999995</v>
      </c>
      <c r="I8605">
        <v>0.51200000000000001</v>
      </c>
      <c r="J8605">
        <v>5</v>
      </c>
    </row>
    <row r="8606" spans="1:10" ht="15">
      <c r="A8606">
        <v>22</v>
      </c>
      <c r="B8606">
        <v>2</v>
      </c>
      <c r="C8606" t="s">
        <v>0</v>
      </c>
      <c r="D8606">
        <v>0.13980633020401001</v>
      </c>
      <c r="E8606">
        <v>0.13423258066177299</v>
      </c>
      <c r="F8606">
        <v>0.25461855530738797</v>
      </c>
      <c r="G8606">
        <v>0.0194945335388183</v>
      </c>
      <c r="H8606">
        <v>0.193527162075042</v>
      </c>
      <c r="I8606">
        <v>-0.14893096685409499</v>
      </c>
      <c r="J8606">
        <v>5</v>
      </c>
    </row>
    <row r="8607" spans="1:10" ht="15">
      <c r="A8607">
        <v>22</v>
      </c>
      <c r="B8607">
        <v>2</v>
      </c>
      <c r="C8607" t="s">
        <v>1</v>
      </c>
      <c r="D8607">
        <v>0.74293732643127397</v>
      </c>
      <c r="E8607">
        <v>0.60661512613296498</v>
      </c>
      <c r="F8607">
        <v>0.54221230745315496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ht="15">
      <c r="A8608">
        <v>22</v>
      </c>
      <c r="B8608">
        <v>2</v>
      </c>
      <c r="C8608" t="s">
        <v>36</v>
      </c>
      <c r="D8608">
        <v>0.82113100000000006</v>
      </c>
      <c r="E8608">
        <v>0.71804100000000004</v>
      </c>
      <c r="F8608">
        <v>0.651972</v>
      </c>
      <c r="G8608">
        <v>0.776886999999999</v>
      </c>
      <c r="H8608">
        <v>0.72710200000000003</v>
      </c>
      <c r="I8608">
        <v>0.74199999999999999</v>
      </c>
      <c r="J8608">
        <v>5</v>
      </c>
    </row>
    <row r="8609" spans="1:10" ht="15">
      <c r="A8609">
        <v>22</v>
      </c>
      <c r="B8609">
        <v>2</v>
      </c>
      <c r="C8609" t="s">
        <v>37</v>
      </c>
      <c r="D8609">
        <v>0.59772150000000002</v>
      </c>
      <c r="E8609">
        <v>0.59933999999999998</v>
      </c>
      <c r="F8609">
        <v>0.58165049999999996</v>
      </c>
      <c r="G8609">
        <v>0.55414750000000002</v>
      </c>
      <c r="H8609">
        <v>0.61246650000000002</v>
      </c>
      <c r="I8609">
        <v>0.50549999999999995</v>
      </c>
      <c r="J8609">
        <v>5</v>
      </c>
    </row>
    <row r="8610" spans="1:10" ht="15">
      <c r="A8610">
        <v>22</v>
      </c>
      <c r="B8610">
        <v>2</v>
      </c>
      <c r="C8610" t="s">
        <v>0</v>
      </c>
      <c r="D8610">
        <v>0.1173877120018</v>
      </c>
      <c r="E8610">
        <v>0.072637319564819294</v>
      </c>
      <c r="F8610">
        <v>0.165352463722229</v>
      </c>
      <c r="G8610">
        <v>0.050545781850814799</v>
      </c>
      <c r="H8610">
        <v>0.12956762313842701</v>
      </c>
      <c r="I8610">
        <v>-0.090271472930908203</v>
      </c>
      <c r="J8610">
        <v>5</v>
      </c>
    </row>
    <row r="8611" spans="1:10" ht="15">
      <c r="A8611">
        <v>22</v>
      </c>
      <c r="B8611">
        <v>2</v>
      </c>
      <c r="C8611" t="s">
        <v>1</v>
      </c>
      <c r="D8611">
        <v>0.65660274028777998</v>
      </c>
      <c r="E8611">
        <v>0.54501986503600997</v>
      </c>
      <c r="F8611">
        <v>0.45294621586799599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ht="15">
      <c r="A8612">
        <v>22</v>
      </c>
      <c r="B8612">
        <v>2</v>
      </c>
      <c r="C8612" t="s">
        <v>36</v>
      </c>
      <c r="D8612">
        <v>0.82055299999999998</v>
      </c>
      <c r="E8612">
        <v>0.68409149999999996</v>
      </c>
      <c r="F8612">
        <v>0.63548300000000002</v>
      </c>
      <c r="G8612">
        <v>0.78458999999999901</v>
      </c>
      <c r="H8612">
        <v>0.68602300000000005</v>
      </c>
      <c r="I8612">
        <v>0.75649999999999995</v>
      </c>
      <c r="J8612">
        <v>5</v>
      </c>
    </row>
    <row r="8613" spans="1:10" ht="15">
      <c r="A8613">
        <v>22</v>
      </c>
      <c r="B8613">
        <v>2</v>
      </c>
      <c r="C8613" t="s">
        <v>37</v>
      </c>
      <c r="D8613">
        <v>0.54506499999999902</v>
      </c>
      <c r="E8613">
        <v>0.60310599999999903</v>
      </c>
      <c r="F8613">
        <v>0.52625149999999998</v>
      </c>
      <c r="G8613">
        <v>0.58436200000000005</v>
      </c>
      <c r="H8613">
        <v>0.54075499999999999</v>
      </c>
      <c r="I8613">
        <v>0.54149999999999998</v>
      </c>
      <c r="J8613">
        <v>5</v>
      </c>
    </row>
    <row r="8614" spans="1:10" ht="15">
      <c r="A8614">
        <v>22</v>
      </c>
      <c r="B8614">
        <v>2</v>
      </c>
      <c r="C8614" t="s">
        <v>0</v>
      </c>
      <c r="D8614">
        <v>0.043795049190521199</v>
      </c>
      <c r="E8614">
        <v>0.075686752796173096</v>
      </c>
      <c r="F8614">
        <v>0.25937512516975397</v>
      </c>
      <c r="G8614">
        <v>0.045427948236465399</v>
      </c>
      <c r="H8614">
        <v>0.17619389295578</v>
      </c>
      <c r="I8614">
        <v>-0.15368205308914101</v>
      </c>
      <c r="J8614">
        <v>5</v>
      </c>
    </row>
    <row r="8615" spans="1:10" ht="15">
      <c r="A8615">
        <v>22</v>
      </c>
      <c r="B8615">
        <v>2</v>
      </c>
      <c r="C8615" t="s">
        <v>1</v>
      </c>
      <c r="D8615">
        <v>0.66554802656173695</v>
      </c>
      <c r="E8615">
        <v>0.54806929826736395</v>
      </c>
      <c r="F8615">
        <v>0.54696887731552102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ht="15">
      <c r="A8616">
        <v>22</v>
      </c>
      <c r="B8616">
        <v>2</v>
      </c>
      <c r="C8616" t="s">
        <v>36</v>
      </c>
      <c r="D8616">
        <v>0.83121</v>
      </c>
      <c r="E8616">
        <v>0.70643199999999995</v>
      </c>
      <c r="F8616">
        <v>0.62211450000000001</v>
      </c>
      <c r="G8616">
        <v>0.77835100000000002</v>
      </c>
      <c r="H8616">
        <v>0.71878200000000003</v>
      </c>
      <c r="I8616">
        <v>0.74399999999999999</v>
      </c>
      <c r="J8616">
        <v>5</v>
      </c>
    </row>
    <row r="8617" spans="1:10" ht="15">
      <c r="A8617">
        <v>22</v>
      </c>
      <c r="B8617">
        <v>2</v>
      </c>
      <c r="C8617" t="s">
        <v>37</v>
      </c>
      <c r="D8617">
        <v>0.57075750000000003</v>
      </c>
      <c r="E8617">
        <v>0.58972000000000002</v>
      </c>
      <c r="F8617">
        <v>0.56134049999999902</v>
      </c>
      <c r="G8617">
        <v>0.57451199999999902</v>
      </c>
      <c r="H8617">
        <v>0.57329050000000004</v>
      </c>
      <c r="I8617">
        <v>0.51449999999999996</v>
      </c>
      <c r="J8617">
        <v>5</v>
      </c>
    </row>
    <row r="8618" spans="1:10" ht="15">
      <c r="A8618">
        <v>22</v>
      </c>
      <c r="B8618">
        <v>2</v>
      </c>
      <c r="C8618" t="s">
        <v>0</v>
      </c>
      <c r="D8618">
        <v>0.14315152168273901</v>
      </c>
      <c r="E8618">
        <v>0.119487106800079</v>
      </c>
      <c r="F8618">
        <v>0.23030820488929701</v>
      </c>
      <c r="G8618">
        <v>0.0011093616485595701</v>
      </c>
      <c r="H8618">
        <v>0.15302574634551999</v>
      </c>
      <c r="I8618">
        <v>-0.13301277160644501</v>
      </c>
      <c r="J8618">
        <v>5</v>
      </c>
    </row>
    <row r="8619" spans="1:10" ht="15">
      <c r="A8619">
        <v>22</v>
      </c>
      <c r="B8619">
        <v>2</v>
      </c>
      <c r="C8619" t="s">
        <v>1</v>
      </c>
      <c r="D8619">
        <v>0.84387147426605202</v>
      </c>
      <c r="E8619">
        <v>0.59186965227126997</v>
      </c>
      <c r="F8619">
        <v>0.51790195703506403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ht="15">
      <c r="A8620">
        <v>22</v>
      </c>
      <c r="B8620">
        <v>2</v>
      </c>
      <c r="C8620" t="s">
        <v>36</v>
      </c>
      <c r="D8620">
        <v>0.844965999999999</v>
      </c>
      <c r="E8620">
        <v>0.71323199999999998</v>
      </c>
      <c r="F8620">
        <v>0.64843899999999999</v>
      </c>
      <c r="G8620">
        <v>0.77034599999999998</v>
      </c>
      <c r="H8620">
        <v>0.722692</v>
      </c>
      <c r="I8620">
        <v>0.77049999999999996</v>
      </c>
      <c r="J8620">
        <v>5</v>
      </c>
    </row>
    <row r="8621" spans="1:10" ht="15">
      <c r="A8621">
        <v>22</v>
      </c>
      <c r="B8621">
        <v>2</v>
      </c>
      <c r="C8621" t="s">
        <v>37</v>
      </c>
      <c r="D8621">
        <v>0.63751199999999997</v>
      </c>
      <c r="E8621">
        <v>0.59722750000000002</v>
      </c>
      <c r="F8621">
        <v>0.5891845</v>
      </c>
      <c r="G8621">
        <v>0.55092200000000002</v>
      </c>
      <c r="H8621">
        <v>0.60374499999999998</v>
      </c>
      <c r="I8621">
        <v>0.54100000000000004</v>
      </c>
      <c r="J8621">
        <v>5</v>
      </c>
    </row>
    <row r="8622" spans="1:10" ht="15">
      <c r="A8622">
        <v>23</v>
      </c>
      <c r="B8622">
        <v>2</v>
      </c>
      <c r="C8622" t="s">
        <v>0</v>
      </c>
      <c r="D8622">
        <v>0.223598182201385</v>
      </c>
      <c r="E8622">
        <v>0.040097713470458901</v>
      </c>
      <c r="F8622">
        <v>-0.0122036933898925</v>
      </c>
      <c r="G8622">
        <v>-0.104743689298629</v>
      </c>
      <c r="H8622">
        <v>0.073500454425811698</v>
      </c>
      <c r="I8622">
        <v>-0.30388808250427202</v>
      </c>
      <c r="J8622">
        <v>5</v>
      </c>
    </row>
    <row r="8623" spans="1:10" ht="15">
      <c r="A8623">
        <v>23</v>
      </c>
      <c r="B8623">
        <v>2</v>
      </c>
      <c r="C8623" t="s">
        <v>1</v>
      </c>
      <c r="D8623">
        <v>0.81875872611999501</v>
      </c>
      <c r="E8623">
        <v>0.51344037055969205</v>
      </c>
      <c r="F8623">
        <v>0.275220096111297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ht="15">
      <c r="A8624">
        <v>23</v>
      </c>
      <c r="B8624">
        <v>2</v>
      </c>
      <c r="C8624" t="s">
        <v>36</v>
      </c>
      <c r="D8624">
        <v>0.83721499999999904</v>
      </c>
      <c r="E8624">
        <v>0.72192799999999901</v>
      </c>
      <c r="F8624">
        <v>0.687974999999999</v>
      </c>
      <c r="G8624">
        <v>0.73506300000000002</v>
      </c>
      <c r="H8624">
        <v>0.75756000000000001</v>
      </c>
      <c r="I8624">
        <v>0.75499999999999901</v>
      </c>
      <c r="J8624">
        <v>5</v>
      </c>
    </row>
    <row r="8625" spans="1:10" ht="15">
      <c r="A8625">
        <v>23</v>
      </c>
      <c r="B8625">
        <v>2</v>
      </c>
      <c r="C8625" t="s">
        <v>37</v>
      </c>
      <c r="D8625">
        <v>0.64026050000000001</v>
      </c>
      <c r="E8625">
        <v>0.59773050000000005</v>
      </c>
      <c r="F8625">
        <v>0.57259599999999999</v>
      </c>
      <c r="G8625">
        <v>0.49076199999999998</v>
      </c>
      <c r="H8625">
        <v>0.61907999999999996</v>
      </c>
      <c r="I8625">
        <v>0.52000000000000002</v>
      </c>
      <c r="J8625">
        <v>5</v>
      </c>
    </row>
    <row r="8626" spans="1:10" ht="15">
      <c r="A8626">
        <v>23</v>
      </c>
      <c r="B8626">
        <v>2</v>
      </c>
      <c r="C8626" t="s">
        <v>0</v>
      </c>
      <c r="D8626">
        <v>0.24887627363204901</v>
      </c>
      <c r="E8626">
        <v>0.0133678019046783</v>
      </c>
      <c r="F8626">
        <v>-0.049599140882492003</v>
      </c>
      <c r="G8626">
        <v>-0.064551115036010701</v>
      </c>
      <c r="H8626">
        <v>0.0621346235275268</v>
      </c>
      <c r="I8626">
        <v>-0.30066710710525502</v>
      </c>
      <c r="J8626">
        <v>5</v>
      </c>
    </row>
    <row r="8627" spans="1:10" ht="15">
      <c r="A8627">
        <v>23</v>
      </c>
      <c r="B8627">
        <v>2</v>
      </c>
      <c r="C8627" t="s">
        <v>1</v>
      </c>
      <c r="D8627">
        <v>0.76498341560363703</v>
      </c>
      <c r="E8627">
        <v>0.48671045899391102</v>
      </c>
      <c r="F8627">
        <v>0.23782464861869801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ht="15">
      <c r="A8628">
        <v>23</v>
      </c>
      <c r="B8628">
        <v>2</v>
      </c>
      <c r="C8628" t="s">
        <v>36</v>
      </c>
      <c r="D8628">
        <v>0.81092299999999995</v>
      </c>
      <c r="E8628">
        <v>0.687997999999999</v>
      </c>
      <c r="F8628">
        <v>0.656945</v>
      </c>
      <c r="G8628">
        <v>0.73149549999999997</v>
      </c>
      <c r="H8628">
        <v>0.73106099999999996</v>
      </c>
      <c r="I8628">
        <v>0.77500000000000002</v>
      </c>
      <c r="J8628">
        <v>5</v>
      </c>
    </row>
    <row r="8629" spans="1:10" ht="15">
      <c r="A8629">
        <v>23</v>
      </c>
      <c r="B8629">
        <v>2</v>
      </c>
      <c r="C8629" t="s">
        <v>37</v>
      </c>
      <c r="D8629">
        <v>0.60538199999999998</v>
      </c>
      <c r="E8629">
        <v>0.57352349999999996</v>
      </c>
      <c r="F8629">
        <v>0.54254499999999894</v>
      </c>
      <c r="G8629">
        <v>0.508413</v>
      </c>
      <c r="H8629">
        <v>0.59917549999999997</v>
      </c>
      <c r="I8629">
        <v>0.52000000000000002</v>
      </c>
      <c r="J8629">
        <v>5</v>
      </c>
    </row>
    <row r="8630" spans="1:10" ht="15">
      <c r="A8630">
        <v>23</v>
      </c>
      <c r="B8630">
        <v>2</v>
      </c>
      <c r="C8630" t="s">
        <v>0</v>
      </c>
      <c r="D8630">
        <v>0.21041345596313399</v>
      </c>
      <c r="E8630">
        <v>0.050932765007019001</v>
      </c>
      <c r="F8630">
        <v>0.014211922883987401</v>
      </c>
      <c r="G8630">
        <v>-0.098533511161804199</v>
      </c>
      <c r="H8630">
        <v>0.073988944292068398</v>
      </c>
      <c r="I8630">
        <v>-0.296931982040405</v>
      </c>
      <c r="J8630">
        <v>5</v>
      </c>
    </row>
    <row r="8631" spans="1:10" ht="15">
      <c r="A8631">
        <v>23</v>
      </c>
      <c r="B8631">
        <v>2</v>
      </c>
      <c r="C8631" t="s">
        <v>1</v>
      </c>
      <c r="D8631">
        <v>0.85769873857498102</v>
      </c>
      <c r="E8631">
        <v>0.524275422096252</v>
      </c>
      <c r="F8631">
        <v>0.301635712385177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ht="15">
      <c r="A8632">
        <v>23</v>
      </c>
      <c r="B8632">
        <v>2</v>
      </c>
      <c r="C8632" t="s">
        <v>36</v>
      </c>
      <c r="D8632">
        <v>0.83348800000000001</v>
      </c>
      <c r="E8632">
        <v>0.70560599999999996</v>
      </c>
      <c r="F8632">
        <v>0.68744449999999901</v>
      </c>
      <c r="G8632">
        <v>0.71518499999999996</v>
      </c>
      <c r="H8632">
        <v>0.72662699999999902</v>
      </c>
      <c r="I8632">
        <v>0.78600000000000003</v>
      </c>
      <c r="J8632">
        <v>5</v>
      </c>
    </row>
    <row r="8633" spans="1:10" ht="15">
      <c r="A8633">
        <v>23</v>
      </c>
      <c r="B8633">
        <v>2</v>
      </c>
      <c r="C8633" t="s">
        <v>37</v>
      </c>
      <c r="D8633">
        <v>0.60997199999999996</v>
      </c>
      <c r="E8633">
        <v>0.60544249999999999</v>
      </c>
      <c r="F8633">
        <v>0.59692500000000004</v>
      </c>
      <c r="G8633">
        <v>0.49271499999999901</v>
      </c>
      <c r="H8633">
        <v>0.61069499999999999</v>
      </c>
      <c r="I8633">
        <v>0.51449999999999996</v>
      </c>
      <c r="J8633">
        <v>5</v>
      </c>
    </row>
    <row r="8634" spans="1:10" ht="15">
      <c r="A8634">
        <v>23</v>
      </c>
      <c r="B8634">
        <v>2</v>
      </c>
      <c r="C8634" t="s">
        <v>0</v>
      </c>
      <c r="D8634">
        <v>0.105303704738616</v>
      </c>
      <c r="E8634">
        <v>0.0071470439434051496</v>
      </c>
      <c r="F8634">
        <v>-0.0075938105583190901</v>
      </c>
      <c r="G8634">
        <v>-0.12226396799087499</v>
      </c>
      <c r="H8634">
        <v>0.059818506240844699</v>
      </c>
      <c r="I8634">
        <v>-0.33875912427902199</v>
      </c>
      <c r="J8634">
        <v>5</v>
      </c>
    </row>
    <row r="8635" spans="1:10" ht="15">
      <c r="A8635">
        <v>23</v>
      </c>
      <c r="B8635">
        <v>2</v>
      </c>
      <c r="C8635" t="s">
        <v>1</v>
      </c>
      <c r="D8635">
        <v>0.721932053565979</v>
      </c>
      <c r="E8635">
        <v>0.48048970103263799</v>
      </c>
      <c r="F8635">
        <v>0.27982997894287098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ht="15">
      <c r="A8636">
        <v>23</v>
      </c>
      <c r="B8636">
        <v>2</v>
      </c>
      <c r="C8636" t="s">
        <v>36</v>
      </c>
      <c r="D8636">
        <v>0.86436299999999999</v>
      </c>
      <c r="E8636">
        <v>0.71251249999999999</v>
      </c>
      <c r="F8636">
        <v>0.68928900000000004</v>
      </c>
      <c r="G8636">
        <v>0.69292500000000001</v>
      </c>
      <c r="H8636">
        <v>0.75975999999999999</v>
      </c>
      <c r="I8636">
        <v>0.78900000000000003</v>
      </c>
      <c r="J8636">
        <v>5</v>
      </c>
    </row>
    <row r="8637" spans="1:10" ht="15">
      <c r="A8637">
        <v>23</v>
      </c>
      <c r="B8637">
        <v>2</v>
      </c>
      <c r="C8637" t="s">
        <v>37</v>
      </c>
      <c r="D8637">
        <v>0.68240849999999997</v>
      </c>
      <c r="E8637">
        <v>0.60205699999999995</v>
      </c>
      <c r="F8637">
        <v>0.58987599999999996</v>
      </c>
      <c r="G8637">
        <v>0.51008949999999997</v>
      </c>
      <c r="H8637">
        <v>0.62834799999999902</v>
      </c>
      <c r="I8637">
        <v>0.52249999999999996</v>
      </c>
      <c r="J8637">
        <v>5</v>
      </c>
    </row>
    <row r="8638" spans="1:10" ht="15">
      <c r="A8638">
        <v>23</v>
      </c>
      <c r="B8638">
        <v>2</v>
      </c>
      <c r="C8638" t="s">
        <v>0</v>
      </c>
      <c r="D8638">
        <v>0.238311171531677</v>
      </c>
      <c r="E8638">
        <v>0.050510406494140597</v>
      </c>
      <c r="F8638">
        <v>0.027542769908905002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ht="15">
      <c r="A8639">
        <v>23</v>
      </c>
      <c r="B8639">
        <v>2</v>
      </c>
      <c r="C8639" t="s">
        <v>1</v>
      </c>
      <c r="D8639">
        <v>0.84162032604217496</v>
      </c>
      <c r="E8639">
        <v>0.52385306358337402</v>
      </c>
      <c r="F8639">
        <v>0.31496655941009499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ht="15">
      <c r="A8640">
        <v>23</v>
      </c>
      <c r="B8640">
        <v>2</v>
      </c>
      <c r="C8640" t="s">
        <v>36</v>
      </c>
      <c r="D8640">
        <v>0.853406</v>
      </c>
      <c r="E8640">
        <v>0.71768299999999996</v>
      </c>
      <c r="F8640">
        <v>0.67812499999999998</v>
      </c>
      <c r="G8640">
        <v>0.70238799999999901</v>
      </c>
      <c r="H8640">
        <v>0.73562499999999997</v>
      </c>
      <c r="I8640">
        <v>0.79549999999999998</v>
      </c>
      <c r="J8640">
        <v>5</v>
      </c>
    </row>
    <row r="8641" spans="1:10" ht="15">
      <c r="A8641">
        <v>23</v>
      </c>
      <c r="B8641">
        <v>2</v>
      </c>
      <c r="C8641" t="s">
        <v>37</v>
      </c>
      <c r="D8641">
        <v>0.6404685</v>
      </c>
      <c r="E8641">
        <v>0.61718849999999903</v>
      </c>
      <c r="F8641">
        <v>0.57947799999999905</v>
      </c>
      <c r="G8641">
        <v>0.4846395</v>
      </c>
      <c r="H8641">
        <v>0.62353550000000002</v>
      </c>
      <c r="I8641">
        <v>0.51749999999999996</v>
      </c>
      <c r="J8641">
        <v>5</v>
      </c>
    </row>
    <row r="8642" spans="1:10" ht="15">
      <c r="A8642">
        <v>24</v>
      </c>
      <c r="B8642">
        <v>2</v>
      </c>
      <c r="C8642" t="s">
        <v>0</v>
      </c>
      <c r="D8642">
        <v>0.00242495536804199</v>
      </c>
      <c r="E8642">
        <v>-0.18919497728347701</v>
      </c>
      <c r="F8642">
        <v>0.112394481897354</v>
      </c>
      <c r="G8642">
        <v>0.018711388111114498</v>
      </c>
      <c r="H8642">
        <v>-0.058585226535797098</v>
      </c>
      <c r="I8642">
        <v>-0.116923570632934</v>
      </c>
      <c r="J8642">
        <v>5</v>
      </c>
    </row>
    <row r="8643" spans="1:10" ht="15">
      <c r="A8643">
        <v>24</v>
      </c>
      <c r="B8643">
        <v>2</v>
      </c>
      <c r="C8643" t="s">
        <v>1</v>
      </c>
      <c r="D8643">
        <v>0.65325003862380904</v>
      </c>
      <c r="E8643">
        <v>0.59328007698059004</v>
      </c>
      <c r="F8643">
        <v>0.47864145040512002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ht="15">
      <c r="A8644">
        <v>24</v>
      </c>
      <c r="B8644">
        <v>2</v>
      </c>
      <c r="C8644" t="s">
        <v>36</v>
      </c>
      <c r="D8644">
        <v>0.78963300000000003</v>
      </c>
      <c r="E8644">
        <v>0.75356799999999902</v>
      </c>
      <c r="F8644">
        <v>0.74993849999999995</v>
      </c>
      <c r="G8644">
        <v>0.74571799999999899</v>
      </c>
      <c r="H8644">
        <v>0.70798349999999999</v>
      </c>
      <c r="I8644">
        <v>0.76500000000000001</v>
      </c>
      <c r="J8644">
        <v>5</v>
      </c>
    </row>
    <row r="8645" spans="1:10" ht="15">
      <c r="A8645">
        <v>24</v>
      </c>
      <c r="B8645">
        <v>2</v>
      </c>
      <c r="C8645" t="s">
        <v>37</v>
      </c>
      <c r="D8645">
        <v>0.54818999999999996</v>
      </c>
      <c r="E8645">
        <v>0.47142099999999998</v>
      </c>
      <c r="F8645">
        <v>0.55462900000000004</v>
      </c>
      <c r="G8645">
        <v>0.54298800000000003</v>
      </c>
      <c r="H8645">
        <v>0.49638650000000001</v>
      </c>
      <c r="I8645">
        <v>0.503</v>
      </c>
      <c r="J8645">
        <v>5</v>
      </c>
    </row>
    <row r="8646" spans="1:10" ht="15">
      <c r="A8646">
        <v>24</v>
      </c>
      <c r="B8646">
        <v>2</v>
      </c>
      <c r="C8646" t="s">
        <v>0</v>
      </c>
      <c r="D8646">
        <v>-0.012755990028381301</v>
      </c>
      <c r="E8646">
        <v>-0.18780606985092099</v>
      </c>
      <c r="F8646">
        <v>0.054097443819046</v>
      </c>
      <c r="G8646">
        <v>0.0068560242652892997</v>
      </c>
      <c r="H8646">
        <v>-0.071861952543258598</v>
      </c>
      <c r="I8646">
        <v>-0.0880330801010131</v>
      </c>
      <c r="J8646">
        <v>5</v>
      </c>
    </row>
    <row r="8647" spans="1:10" ht="15">
      <c r="A8647">
        <v>24</v>
      </c>
      <c r="B8647">
        <v>2</v>
      </c>
      <c r="C8647" t="s">
        <v>1</v>
      </c>
      <c r="D8647">
        <v>0.600128173828125</v>
      </c>
      <c r="E8647">
        <v>0.59466898441314697</v>
      </c>
      <c r="F8647">
        <v>0.42034441232681202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ht="15">
      <c r="A8648">
        <v>24</v>
      </c>
      <c r="B8648">
        <v>2</v>
      </c>
      <c r="C8648" t="s">
        <v>36</v>
      </c>
      <c r="D8648">
        <v>0.77768199999999998</v>
      </c>
      <c r="E8648">
        <v>0.74396499999999999</v>
      </c>
      <c r="F8648">
        <v>0.73819349999999995</v>
      </c>
      <c r="G8648">
        <v>0.74391949999999996</v>
      </c>
      <c r="H8648">
        <v>0.68524999999999903</v>
      </c>
      <c r="I8648">
        <v>0.74050000000000005</v>
      </c>
      <c r="J8648">
        <v>5</v>
      </c>
    </row>
    <row r="8649" spans="1:10" ht="15">
      <c r="A8649">
        <v>24</v>
      </c>
      <c r="B8649">
        <v>2</v>
      </c>
      <c r="C8649" t="s">
        <v>37</v>
      </c>
      <c r="D8649">
        <v>0.49601299999999898</v>
      </c>
      <c r="E8649">
        <v>0.45457199999999998</v>
      </c>
      <c r="F8649">
        <v>0.54303400000000002</v>
      </c>
      <c r="G8649">
        <v>0.50345399999999996</v>
      </c>
      <c r="H8649">
        <v>0.483224499999999</v>
      </c>
      <c r="I8649">
        <v>0.49049999999999999</v>
      </c>
      <c r="J8649">
        <v>5</v>
      </c>
    </row>
    <row r="8650" spans="1:10" ht="15">
      <c r="A8650">
        <v>24</v>
      </c>
      <c r="B8650">
        <v>2</v>
      </c>
      <c r="C8650" t="s">
        <v>0</v>
      </c>
      <c r="D8650">
        <v>0.050578832626342697</v>
      </c>
      <c r="E8650">
        <v>-0.196884214878082</v>
      </c>
      <c r="F8650">
        <v>0.18894168734550401</v>
      </c>
      <c r="G8650">
        <v>0.00052139163017272895</v>
      </c>
      <c r="H8650">
        <v>-0.0073094964027404698</v>
      </c>
      <c r="I8650">
        <v>-0.115019381046295</v>
      </c>
      <c r="J8650">
        <v>5</v>
      </c>
    </row>
    <row r="8651" spans="1:10" ht="15">
      <c r="A8651">
        <v>24</v>
      </c>
      <c r="B8651">
        <v>2</v>
      </c>
      <c r="C8651" t="s">
        <v>1</v>
      </c>
      <c r="D8651">
        <v>0.72283798456192005</v>
      </c>
      <c r="E8651">
        <v>0.585590839385986</v>
      </c>
      <c r="F8651">
        <v>0.55518865585327104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ht="15">
      <c r="A8652">
        <v>24</v>
      </c>
      <c r="B8652">
        <v>2</v>
      </c>
      <c r="C8652" t="s">
        <v>36</v>
      </c>
      <c r="D8652">
        <v>0.82229949999999896</v>
      </c>
      <c r="E8652">
        <v>0.76111149999999905</v>
      </c>
      <c r="F8652">
        <v>0.76379999999999904</v>
      </c>
      <c r="G8652">
        <v>0.744861</v>
      </c>
      <c r="H8652">
        <v>0.713229</v>
      </c>
      <c r="I8652">
        <v>0.755</v>
      </c>
      <c r="J8652">
        <v>5</v>
      </c>
    </row>
    <row r="8653" spans="1:10" ht="15">
      <c r="A8653">
        <v>24</v>
      </c>
      <c r="B8653">
        <v>2</v>
      </c>
      <c r="C8653" t="s">
        <v>37</v>
      </c>
      <c r="D8653">
        <v>0.55483199999999999</v>
      </c>
      <c r="E8653">
        <v>0.47989599999999999</v>
      </c>
      <c r="F8653">
        <v>0.57003000000000004</v>
      </c>
      <c r="G8653">
        <v>0.54723049999999995</v>
      </c>
      <c r="H8653">
        <v>0.53519000000000005</v>
      </c>
      <c r="I8653">
        <v>0.50249999999999995</v>
      </c>
      <c r="J8653">
        <v>5</v>
      </c>
    </row>
    <row r="8654" spans="1:10" ht="15">
      <c r="A8654">
        <v>24</v>
      </c>
      <c r="B8654">
        <v>2</v>
      </c>
      <c r="C8654" t="s">
        <v>0</v>
      </c>
      <c r="D8654">
        <v>0.078503608703613198</v>
      </c>
      <c r="E8654">
        <v>-0.14789599180221499</v>
      </c>
      <c r="F8654">
        <v>0.19197598099708499</v>
      </c>
      <c r="G8654">
        <v>0.030974924564361499</v>
      </c>
      <c r="H8654">
        <v>-0.011757552623748699</v>
      </c>
      <c r="I8654">
        <v>-0.096154272556304904</v>
      </c>
      <c r="J8654">
        <v>5</v>
      </c>
    </row>
    <row r="8655" spans="1:10" ht="15">
      <c r="A8655">
        <v>24</v>
      </c>
      <c r="B8655">
        <v>2</v>
      </c>
      <c r="C8655" t="s">
        <v>1</v>
      </c>
      <c r="D8655">
        <v>0.60782104730606001</v>
      </c>
      <c r="E8655">
        <v>0.63457906246185303</v>
      </c>
      <c r="F8655">
        <v>0.55822294950485196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ht="15">
      <c r="A8656">
        <v>24</v>
      </c>
      <c r="B8656">
        <v>2</v>
      </c>
      <c r="C8656" t="s">
        <v>36</v>
      </c>
      <c r="D8656">
        <v>0.78715100000000005</v>
      </c>
      <c r="E8656">
        <v>0.76171199999999994</v>
      </c>
      <c r="F8656">
        <v>0.75933099999999998</v>
      </c>
      <c r="G8656">
        <v>0.73802199999999996</v>
      </c>
      <c r="H8656">
        <v>0.70895799999999998</v>
      </c>
      <c r="I8656">
        <v>0.75900000000000001</v>
      </c>
      <c r="J8656">
        <v>5</v>
      </c>
    </row>
    <row r="8657" spans="1:10" ht="15">
      <c r="A8657">
        <v>24</v>
      </c>
      <c r="B8657">
        <v>2</v>
      </c>
      <c r="C8657" t="s">
        <v>37</v>
      </c>
      <c r="D8657">
        <v>0.56989299999999998</v>
      </c>
      <c r="E8657">
        <v>0.50391199999999903</v>
      </c>
      <c r="F8657">
        <v>0.59030400000000005</v>
      </c>
      <c r="G8657">
        <v>0.55076999999999998</v>
      </c>
      <c r="H8657">
        <v>0.50933050000000002</v>
      </c>
      <c r="I8657">
        <v>0.50649999999999995</v>
      </c>
      <c r="J8657">
        <v>5</v>
      </c>
    </row>
    <row r="8658" spans="1:10" ht="15">
      <c r="A8658">
        <v>24</v>
      </c>
      <c r="B8658">
        <v>2</v>
      </c>
      <c r="C8658" t="s">
        <v>0</v>
      </c>
      <c r="D8658">
        <v>0.0013285279273986799</v>
      </c>
      <c r="E8658">
        <v>-0.17410331964492701</v>
      </c>
      <c r="F8658">
        <v>0.19175907969474701</v>
      </c>
      <c r="G8658">
        <v>-0.017826855182647702</v>
      </c>
      <c r="H8658">
        <v>-0.0164952278137207</v>
      </c>
      <c r="I8658">
        <v>-0.118510425090789</v>
      </c>
      <c r="J8658">
        <v>5</v>
      </c>
    </row>
    <row r="8659" spans="1:10" ht="15">
      <c r="A8659">
        <v>24</v>
      </c>
      <c r="B8659">
        <v>2</v>
      </c>
      <c r="C8659" t="s">
        <v>1</v>
      </c>
      <c r="D8659">
        <v>0.52849477529525701</v>
      </c>
      <c r="E8659">
        <v>0.60837173461913996</v>
      </c>
      <c r="F8659">
        <v>0.55800604820251398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ht="15">
      <c r="A8660">
        <v>24</v>
      </c>
      <c r="B8660">
        <v>2</v>
      </c>
      <c r="C8660" t="s">
        <v>36</v>
      </c>
      <c r="D8660">
        <v>0.77551400000000004</v>
      </c>
      <c r="E8660">
        <v>0.75545949999999995</v>
      </c>
      <c r="F8660">
        <v>0.77638399999999996</v>
      </c>
      <c r="G8660">
        <v>0.72075100000000003</v>
      </c>
      <c r="H8660">
        <v>0.71255000000000002</v>
      </c>
      <c r="I8660">
        <v>0.75949999999999995</v>
      </c>
      <c r="J8660">
        <v>5</v>
      </c>
    </row>
    <row r="8661" spans="1:10" ht="15">
      <c r="A8661">
        <v>24</v>
      </c>
      <c r="B8661">
        <v>2</v>
      </c>
      <c r="C8661" t="s">
        <v>37</v>
      </c>
      <c r="D8661">
        <v>0.51721399999999995</v>
      </c>
      <c r="E8661">
        <v>0.46278000000000002</v>
      </c>
      <c r="F8661">
        <v>0.56822600000000001</v>
      </c>
      <c r="G8661">
        <v>0.50605449999999996</v>
      </c>
      <c r="H8661">
        <v>0.48804199999999998</v>
      </c>
      <c r="I8661">
        <v>0.49299999999999999</v>
      </c>
      <c r="J8661">
        <v>5</v>
      </c>
    </row>
    <row r="8662" spans="1:10" ht="15">
      <c r="A8662">
        <v>25</v>
      </c>
      <c r="B8662">
        <v>2</v>
      </c>
      <c r="C8662" t="s">
        <v>0</v>
      </c>
      <c r="D8662">
        <v>-0.10529968142509399</v>
      </c>
      <c r="E8662">
        <v>-0.040829241275787298</v>
      </c>
      <c r="F8662">
        <v>-0.0135207325220108</v>
      </c>
      <c r="G8662">
        <v>0.014190077781677199</v>
      </c>
      <c r="H8662">
        <v>0.042417973279953003</v>
      </c>
      <c r="I8662">
        <v>-0.18395352363586401</v>
      </c>
      <c r="J8662">
        <v>5</v>
      </c>
    </row>
    <row r="8663" spans="1:10" ht="15">
      <c r="A8663">
        <v>25</v>
      </c>
      <c r="B8663">
        <v>2</v>
      </c>
      <c r="C8663" t="s">
        <v>1</v>
      </c>
      <c r="D8663">
        <v>0.44623842835426297</v>
      </c>
      <c r="E8663">
        <v>0.39366233348846402</v>
      </c>
      <c r="F8663">
        <v>0.20194208621978699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ht="15">
      <c r="A8664">
        <v>25</v>
      </c>
      <c r="B8664">
        <v>2</v>
      </c>
      <c r="C8664" t="s">
        <v>36</v>
      </c>
      <c r="D8664">
        <v>0.73871299999999995</v>
      </c>
      <c r="E8664">
        <v>0.65271250000000003</v>
      </c>
      <c r="F8664">
        <v>0.57434750000000001</v>
      </c>
      <c r="G8664">
        <v>0.70100050000000003</v>
      </c>
      <c r="H8664">
        <v>0.62928499999999998</v>
      </c>
      <c r="I8664">
        <v>0.74449999999999905</v>
      </c>
      <c r="J8664">
        <v>5</v>
      </c>
    </row>
    <row r="8665" spans="1:10" ht="15">
      <c r="A8665">
        <v>25</v>
      </c>
      <c r="B8665">
        <v>2</v>
      </c>
      <c r="C8665" t="s">
        <v>37</v>
      </c>
      <c r="D8665">
        <v>0.47952050000000002</v>
      </c>
      <c r="E8665">
        <v>0.4783985</v>
      </c>
      <c r="F8665">
        <v>0.49736200000000003</v>
      </c>
      <c r="G8665">
        <v>0.51218399999999997</v>
      </c>
      <c r="H8665">
        <v>0.52947900000000003</v>
      </c>
      <c r="I8665">
        <v>0.48399999999999999</v>
      </c>
      <c r="J8665">
        <v>5</v>
      </c>
    </row>
    <row r="8666" spans="1:10" ht="15">
      <c r="A8666">
        <v>25</v>
      </c>
      <c r="B8666">
        <v>2</v>
      </c>
      <c r="C8666" t="s">
        <v>0</v>
      </c>
      <c r="D8666">
        <v>-0.077487647533416706</v>
      </c>
      <c r="E8666">
        <v>0.0097379088401794399</v>
      </c>
      <c r="F8666">
        <v>0.075072631239890997</v>
      </c>
      <c r="G8666">
        <v>0.082040295004844596</v>
      </c>
      <c r="H8666">
        <v>0.12235382199287401</v>
      </c>
      <c r="I8666">
        <v>-0.17397850751876801</v>
      </c>
      <c r="J8666">
        <v>5</v>
      </c>
    </row>
    <row r="8667" spans="1:10" ht="15">
      <c r="A8667">
        <v>25</v>
      </c>
      <c r="B8667">
        <v>2</v>
      </c>
      <c r="C8667" t="s">
        <v>1</v>
      </c>
      <c r="D8667">
        <v>0.67262792587280196</v>
      </c>
      <c r="E8667">
        <v>0.44422948360443099</v>
      </c>
      <c r="F8667">
        <v>0.29053544998168901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ht="15">
      <c r="A8668">
        <v>25</v>
      </c>
      <c r="B8668">
        <v>2</v>
      </c>
      <c r="C8668" t="s">
        <v>36</v>
      </c>
      <c r="D8668">
        <v>0.75920900000000002</v>
      </c>
      <c r="E8668">
        <v>0.65806949999999997</v>
      </c>
      <c r="F8668">
        <v>0.57612299999999905</v>
      </c>
      <c r="G8668">
        <v>0.72187900000000005</v>
      </c>
      <c r="H8668">
        <v>0.65865399999999996</v>
      </c>
      <c r="I8668">
        <v>0.73399999999999999</v>
      </c>
      <c r="J8668">
        <v>5</v>
      </c>
    </row>
    <row r="8669" spans="1:10" ht="15">
      <c r="A8669">
        <v>25</v>
      </c>
      <c r="B8669">
        <v>2</v>
      </c>
      <c r="C8669" t="s">
        <v>37</v>
      </c>
      <c r="D8669">
        <v>0.46158699999999903</v>
      </c>
      <c r="E8669">
        <v>0.46945749999999897</v>
      </c>
      <c r="F8669">
        <v>0.52399899999999999</v>
      </c>
      <c r="G8669">
        <v>0.54227599999999998</v>
      </c>
      <c r="H8669">
        <v>0.54624300000000003</v>
      </c>
      <c r="I8669">
        <v>0.4425</v>
      </c>
      <c r="J8669">
        <v>5</v>
      </c>
    </row>
    <row r="8670" spans="1:10" ht="15">
      <c r="A8670">
        <v>25</v>
      </c>
      <c r="B8670">
        <v>2</v>
      </c>
      <c r="C8670" t="s">
        <v>0</v>
      </c>
      <c r="D8670">
        <v>-0.046938538551330497</v>
      </c>
      <c r="E8670">
        <v>-0.019290387630462601</v>
      </c>
      <c r="F8670">
        <v>0.0128757357597351</v>
      </c>
      <c r="G8670">
        <v>0.059607759118080098</v>
      </c>
      <c r="H8670">
        <v>0.093131512403488104</v>
      </c>
      <c r="I8670">
        <v>-0.18635237216949399</v>
      </c>
      <c r="J8670">
        <v>5</v>
      </c>
    </row>
    <row r="8671" spans="1:10" ht="15">
      <c r="A8671">
        <v>25</v>
      </c>
      <c r="B8671">
        <v>2</v>
      </c>
      <c r="C8671" t="s">
        <v>1</v>
      </c>
      <c r="D8671">
        <v>0.74424123764037997</v>
      </c>
      <c r="E8671">
        <v>0.41520118713378901</v>
      </c>
      <c r="F8671">
        <v>0.22833855450153301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ht="15">
      <c r="A8672">
        <v>25</v>
      </c>
      <c r="B8672">
        <v>2</v>
      </c>
      <c r="C8672" t="s">
        <v>36</v>
      </c>
      <c r="D8672">
        <v>0.79769800000000002</v>
      </c>
      <c r="E8672">
        <v>0.65993800000000002</v>
      </c>
      <c r="F8672">
        <v>0.57904449999999996</v>
      </c>
      <c r="G8672">
        <v>0.70942899999999898</v>
      </c>
      <c r="H8672">
        <v>0.64261599999999897</v>
      </c>
      <c r="I8672">
        <v>0.73599999999999999</v>
      </c>
      <c r="J8672">
        <v>5</v>
      </c>
    </row>
    <row r="8673" spans="1:10" ht="15">
      <c r="A8673">
        <v>25</v>
      </c>
      <c r="B8673">
        <v>2</v>
      </c>
      <c r="C8673" t="s">
        <v>37</v>
      </c>
      <c r="D8673">
        <v>0.50585349999999996</v>
      </c>
      <c r="E8673">
        <v>0.4880565</v>
      </c>
      <c r="F8673">
        <v>0.50363349999999996</v>
      </c>
      <c r="G8673">
        <v>0.49959949999999997</v>
      </c>
      <c r="H8673">
        <v>0.530748</v>
      </c>
      <c r="I8673">
        <v>0.48149999999999998</v>
      </c>
      <c r="J8673">
        <v>5</v>
      </c>
    </row>
    <row r="8674" spans="1:10" ht="15">
      <c r="A8674">
        <v>25</v>
      </c>
      <c r="B8674">
        <v>2</v>
      </c>
      <c r="C8674" t="s">
        <v>0</v>
      </c>
      <c r="D8674">
        <v>-0.015716135501861499</v>
      </c>
      <c r="E8674">
        <v>0.043843805789947503</v>
      </c>
      <c r="F8674">
        <v>0.0035203546285629199</v>
      </c>
      <c r="G8674">
        <v>0.073953285813331604</v>
      </c>
      <c r="H8674">
        <v>0.037282973527908297</v>
      </c>
      <c r="I8674">
        <v>-0.16680532693862901</v>
      </c>
      <c r="J8674">
        <v>5</v>
      </c>
    </row>
    <row r="8675" spans="1:10" ht="15">
      <c r="A8675">
        <v>25</v>
      </c>
      <c r="B8675">
        <v>2</v>
      </c>
      <c r="C8675" t="s">
        <v>1</v>
      </c>
      <c r="D8675">
        <v>0.52051484584808305</v>
      </c>
      <c r="E8675">
        <v>0.478335380554199</v>
      </c>
      <c r="F8675">
        <v>0.218983173370361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ht="15">
      <c r="A8676">
        <v>25</v>
      </c>
      <c r="B8676">
        <v>2</v>
      </c>
      <c r="C8676" t="s">
        <v>36</v>
      </c>
      <c r="D8676">
        <v>0.74703199999999903</v>
      </c>
      <c r="E8676">
        <v>0.68681899999999996</v>
      </c>
      <c r="F8676">
        <v>0.57959700000000003</v>
      </c>
      <c r="G8676">
        <v>0.73532299999999995</v>
      </c>
      <c r="H8676">
        <v>0.619559999999999</v>
      </c>
      <c r="I8676">
        <v>0.75449999999999995</v>
      </c>
      <c r="J8676">
        <v>5</v>
      </c>
    </row>
    <row r="8677" spans="1:10" ht="15">
      <c r="A8677">
        <v>25</v>
      </c>
      <c r="B8677">
        <v>2</v>
      </c>
      <c r="C8677" t="s">
        <v>37</v>
      </c>
      <c r="D8677">
        <v>0.52668549999999903</v>
      </c>
      <c r="E8677">
        <v>0.50401399999999996</v>
      </c>
      <c r="F8677">
        <v>0.50037599999999904</v>
      </c>
      <c r="G8677">
        <v>0.497422999999999</v>
      </c>
      <c r="H8677">
        <v>0.52127800000000002</v>
      </c>
      <c r="I8677">
        <v>0.48699999999999999</v>
      </c>
      <c r="J8677">
        <v>5</v>
      </c>
    </row>
    <row r="8678" spans="1:10" ht="15">
      <c r="A8678">
        <v>25</v>
      </c>
      <c r="B8678">
        <v>2</v>
      </c>
      <c r="C8678" t="s">
        <v>0</v>
      </c>
      <c r="D8678">
        <v>0.034544646739959703</v>
      </c>
      <c r="E8678">
        <v>-0.018967270851135198</v>
      </c>
      <c r="F8678">
        <v>0.041410252451896598</v>
      </c>
      <c r="G8678">
        <v>0.010463163256645199</v>
      </c>
      <c r="H8678">
        <v>0.115511864423751</v>
      </c>
      <c r="I8678">
        <v>-0.12137067317962601</v>
      </c>
      <c r="J8678">
        <v>5</v>
      </c>
    </row>
    <row r="8679" spans="1:10" ht="15">
      <c r="A8679">
        <v>25</v>
      </c>
      <c r="B8679">
        <v>2</v>
      </c>
      <c r="C8679" t="s">
        <v>1</v>
      </c>
      <c r="D8679">
        <v>0.50540530681610096</v>
      </c>
      <c r="E8679">
        <v>0.41552430391311601</v>
      </c>
      <c r="F8679">
        <v>0.25687307119369501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ht="15">
      <c r="A8680">
        <v>25</v>
      </c>
      <c r="B8680">
        <v>2</v>
      </c>
      <c r="C8680" t="s">
        <v>36</v>
      </c>
      <c r="D8680">
        <v>0.78200499999999995</v>
      </c>
      <c r="E8680">
        <v>0.67922749999999998</v>
      </c>
      <c r="F8680">
        <v>0.58828000000000003</v>
      </c>
      <c r="G8680">
        <v>0.69712499999999999</v>
      </c>
      <c r="H8680">
        <v>0.60968299999999997</v>
      </c>
      <c r="I8680">
        <v>0.75049999999999895</v>
      </c>
      <c r="J8680">
        <v>5</v>
      </c>
    </row>
    <row r="8681" spans="1:10" ht="15">
      <c r="A8681">
        <v>25</v>
      </c>
      <c r="B8681">
        <v>2</v>
      </c>
      <c r="C8681" t="s">
        <v>37</v>
      </c>
      <c r="D8681">
        <v>0.53508199999999995</v>
      </c>
      <c r="E8681">
        <v>0.50544299999999898</v>
      </c>
      <c r="F8681">
        <v>0.50306949999999995</v>
      </c>
      <c r="G8681">
        <v>0.47444900000000001</v>
      </c>
      <c r="H8681">
        <v>0.51793299999999998</v>
      </c>
      <c r="I8681">
        <v>0.46849999999999897</v>
      </c>
      <c r="J8681">
        <v>5</v>
      </c>
    </row>
    <row r="8682" spans="1:10" ht="15">
      <c r="A8682">
        <v>26</v>
      </c>
      <c r="B8682">
        <v>2</v>
      </c>
      <c r="C8682" t="s">
        <v>0</v>
      </c>
      <c r="D8682">
        <v>0.044150054454803397</v>
      </c>
      <c r="E8682">
        <v>0.0023818910121917699</v>
      </c>
      <c r="F8682">
        <v>0.029105916619300801</v>
      </c>
      <c r="G8682">
        <v>-0.083824038505554199</v>
      </c>
      <c r="H8682">
        <v>0.131003022193908</v>
      </c>
      <c r="I8682">
        <v>-0.16764515638351399</v>
      </c>
      <c r="J8682">
        <v>5</v>
      </c>
    </row>
    <row r="8683" spans="1:10" ht="15">
      <c r="A8683">
        <v>26</v>
      </c>
      <c r="B8683">
        <v>2</v>
      </c>
      <c r="C8683" t="s">
        <v>1</v>
      </c>
      <c r="D8683">
        <v>0.77293330430984497</v>
      </c>
      <c r="E8683">
        <v>0.205709278583526</v>
      </c>
      <c r="F8683">
        <v>0.170329704880714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ht="15">
      <c r="A8684">
        <v>26</v>
      </c>
      <c r="B8684">
        <v>2</v>
      </c>
      <c r="C8684" t="s">
        <v>36</v>
      </c>
      <c r="D8684">
        <v>0.89368199999999998</v>
      </c>
      <c r="E8684">
        <v>0.5065655</v>
      </c>
      <c r="F8684">
        <v>0.54981399999999903</v>
      </c>
      <c r="G8684">
        <v>0.75732900000000003</v>
      </c>
      <c r="H8684">
        <v>0.77512800000000004</v>
      </c>
      <c r="I8684">
        <v>0.82650000000000001</v>
      </c>
      <c r="J8684">
        <v>5</v>
      </c>
    </row>
    <row r="8685" spans="1:10" ht="15">
      <c r="A8685">
        <v>26</v>
      </c>
      <c r="B8685">
        <v>2</v>
      </c>
      <c r="C8685" t="s">
        <v>37</v>
      </c>
      <c r="D8685">
        <v>0.61407500000000004</v>
      </c>
      <c r="E8685">
        <v>0.49035050000000002</v>
      </c>
      <c r="F8685">
        <v>0.52254749999999905</v>
      </c>
      <c r="G8685">
        <v>0.53819850000000002</v>
      </c>
      <c r="H8685">
        <v>0.61006899999999997</v>
      </c>
      <c r="I8685">
        <v>0.54299999999999904</v>
      </c>
      <c r="J8685">
        <v>5</v>
      </c>
    </row>
    <row r="8686" spans="1:10" ht="15">
      <c r="A8686">
        <v>26</v>
      </c>
      <c r="B8686">
        <v>2</v>
      </c>
      <c r="C8686" t="s">
        <v>0</v>
      </c>
      <c r="D8686">
        <v>0.078701257705688393</v>
      </c>
      <c r="E8686">
        <v>-0.033859044313430703</v>
      </c>
      <c r="F8686">
        <v>0.076134204864501898</v>
      </c>
      <c r="G8686">
        <v>-0.0986927449703216</v>
      </c>
      <c r="H8686">
        <v>0.14161038398742601</v>
      </c>
      <c r="I8686">
        <v>-0.15417456626892001</v>
      </c>
      <c r="J8686">
        <v>5</v>
      </c>
    </row>
    <row r="8687" spans="1:10" ht="15">
      <c r="A8687">
        <v>26</v>
      </c>
      <c r="B8687">
        <v>2</v>
      </c>
      <c r="C8687" t="s">
        <v>1</v>
      </c>
      <c r="D8687">
        <v>0.79960930347442605</v>
      </c>
      <c r="E8687">
        <v>0.169468343257904</v>
      </c>
      <c r="F8687">
        <v>0.217357993125915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ht="15">
      <c r="A8688">
        <v>26</v>
      </c>
      <c r="B8688">
        <v>2</v>
      </c>
      <c r="C8688" t="s">
        <v>36</v>
      </c>
      <c r="D8688">
        <v>0.88239999999999996</v>
      </c>
      <c r="E8688">
        <v>0.48973299999999997</v>
      </c>
      <c r="F8688">
        <v>0.55736050000000004</v>
      </c>
      <c r="G8688">
        <v>0.73446100000000003</v>
      </c>
      <c r="H8688">
        <v>0.81435199999999996</v>
      </c>
      <c r="I8688">
        <v>0.83650000000000002</v>
      </c>
      <c r="J8688">
        <v>5</v>
      </c>
    </row>
    <row r="8689" spans="1:10" ht="15">
      <c r="A8689">
        <v>26</v>
      </c>
      <c r="B8689">
        <v>2</v>
      </c>
      <c r="C8689" t="s">
        <v>37</v>
      </c>
      <c r="D8689">
        <v>0.587368</v>
      </c>
      <c r="E8689">
        <v>0.49278299999999903</v>
      </c>
      <c r="F8689">
        <v>0.51554650000000002</v>
      </c>
      <c r="G8689">
        <v>0.536111</v>
      </c>
      <c r="H8689">
        <v>0.61924599999999996</v>
      </c>
      <c r="I8689">
        <v>0.51549999999999996</v>
      </c>
      <c r="J8689">
        <v>5</v>
      </c>
    </row>
    <row r="8690" spans="1:10" ht="15">
      <c r="A8690">
        <v>26</v>
      </c>
      <c r="B8690">
        <v>2</v>
      </c>
      <c r="C8690" t="s">
        <v>0</v>
      </c>
      <c r="D8690">
        <v>0.159892618656158</v>
      </c>
      <c r="E8690">
        <v>-0.0028630644083023002</v>
      </c>
      <c r="F8690">
        <v>0.070117533206939697</v>
      </c>
      <c r="G8690">
        <v>-0.090966701507568304</v>
      </c>
      <c r="H8690">
        <v>0.12688332796096799</v>
      </c>
      <c r="I8690">
        <v>-0.14458155632019001</v>
      </c>
      <c r="J8690">
        <v>5</v>
      </c>
    </row>
    <row r="8691" spans="1:10" ht="15">
      <c r="A8691">
        <v>26</v>
      </c>
      <c r="B8691">
        <v>2</v>
      </c>
      <c r="C8691" t="s">
        <v>1</v>
      </c>
      <c r="D8691">
        <v>0.88474464416503895</v>
      </c>
      <c r="E8691">
        <v>0.200464323163032</v>
      </c>
      <c r="F8691">
        <v>0.21134132146835299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ht="15">
      <c r="A8692">
        <v>26</v>
      </c>
      <c r="B8692">
        <v>2</v>
      </c>
      <c r="C8692" t="s">
        <v>36</v>
      </c>
      <c r="D8692">
        <v>0.884548</v>
      </c>
      <c r="E8692">
        <v>0.51908799999999999</v>
      </c>
      <c r="F8692">
        <v>0.55781700000000001</v>
      </c>
      <c r="G8692">
        <v>0.75610599999999994</v>
      </c>
      <c r="H8692">
        <v>0.80446050000000002</v>
      </c>
      <c r="I8692">
        <v>0.84399999999999897</v>
      </c>
      <c r="J8692">
        <v>5</v>
      </c>
    </row>
    <row r="8693" spans="1:10" ht="15">
      <c r="A8693">
        <v>26</v>
      </c>
      <c r="B8693">
        <v>2</v>
      </c>
      <c r="C8693" t="s">
        <v>37</v>
      </c>
      <c r="D8693">
        <v>0.67132999999999998</v>
      </c>
      <c r="E8693">
        <v>0.50413699999999995</v>
      </c>
      <c r="F8693">
        <v>0.52688349999999995</v>
      </c>
      <c r="G8693">
        <v>0.52822999999999998</v>
      </c>
      <c r="H8693">
        <v>0.58991249999999995</v>
      </c>
      <c r="I8693">
        <v>0.54349999999999998</v>
      </c>
      <c r="J8693">
        <v>5</v>
      </c>
    </row>
    <row r="8694" spans="1:10" ht="15">
      <c r="A8694">
        <v>26</v>
      </c>
      <c r="B8694">
        <v>2</v>
      </c>
      <c r="C8694" t="s">
        <v>0</v>
      </c>
      <c r="D8694">
        <v>0.16591119766235299</v>
      </c>
      <c r="E8694">
        <v>-0.00055204331874847401</v>
      </c>
      <c r="F8694">
        <v>0.028867557644844</v>
      </c>
      <c r="G8694">
        <v>-0.060189425945281899</v>
      </c>
      <c r="H8694">
        <v>0.160519003868103</v>
      </c>
      <c r="I8694">
        <v>-0.12238299846649101</v>
      </c>
      <c r="J8694">
        <v>5</v>
      </c>
    </row>
    <row r="8695" spans="1:10" ht="15">
      <c r="A8695">
        <v>26</v>
      </c>
      <c r="B8695">
        <v>2</v>
      </c>
      <c r="C8695" t="s">
        <v>1</v>
      </c>
      <c r="D8695">
        <v>0.75706577301025302</v>
      </c>
      <c r="E8695">
        <v>0.202775344252586</v>
      </c>
      <c r="F8695">
        <v>0.17009134590625699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ht="15">
      <c r="A8696">
        <v>26</v>
      </c>
      <c r="B8696">
        <v>2</v>
      </c>
      <c r="C8696" t="s">
        <v>36</v>
      </c>
      <c r="D8696">
        <v>0.88972499999999999</v>
      </c>
      <c r="E8696">
        <v>0.51702000000000004</v>
      </c>
      <c r="F8696">
        <v>0.55064499999999905</v>
      </c>
      <c r="G8696">
        <v>0.76754800000000001</v>
      </c>
      <c r="H8696">
        <v>0.79087499999999999</v>
      </c>
      <c r="I8696">
        <v>0.83949999999999902</v>
      </c>
      <c r="J8696">
        <v>5</v>
      </c>
    </row>
    <row r="8697" spans="1:10" ht="15">
      <c r="A8697">
        <v>26</v>
      </c>
      <c r="B8697">
        <v>2</v>
      </c>
      <c r="C8697" t="s">
        <v>37</v>
      </c>
      <c r="D8697">
        <v>0.61784799999999995</v>
      </c>
      <c r="E8697">
        <v>0.49656499999999998</v>
      </c>
      <c r="F8697">
        <v>0.51511300000000004</v>
      </c>
      <c r="G8697">
        <v>0.55528</v>
      </c>
      <c r="H8697">
        <v>0.59192399999999901</v>
      </c>
      <c r="I8697">
        <v>0.54449999999999998</v>
      </c>
      <c r="J8697">
        <v>5</v>
      </c>
    </row>
    <row r="8698" spans="1:10" ht="15">
      <c r="A8698">
        <v>26</v>
      </c>
      <c r="B8698">
        <v>2</v>
      </c>
      <c r="C8698" t="s">
        <v>0</v>
      </c>
      <c r="D8698">
        <v>-0.063101351261138902</v>
      </c>
      <c r="E8698">
        <v>-0.065624400973319993</v>
      </c>
      <c r="F8698">
        <v>0.0527689754962921</v>
      </c>
      <c r="G8698">
        <v>-0.110043868422508</v>
      </c>
      <c r="H8698">
        <v>0.035359501838683999</v>
      </c>
      <c r="I8698">
        <v>-0.17563027143478299</v>
      </c>
      <c r="J8698">
        <v>5</v>
      </c>
    </row>
    <row r="8699" spans="1:10" ht="15">
      <c r="A8699">
        <v>26</v>
      </c>
      <c r="B8699">
        <v>2</v>
      </c>
      <c r="C8699" t="s">
        <v>1</v>
      </c>
      <c r="D8699">
        <v>0.65275347232818604</v>
      </c>
      <c r="E8699">
        <v>0.137702986598014</v>
      </c>
      <c r="F8699">
        <v>0.19399276375770499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ht="15">
      <c r="A8700">
        <v>26</v>
      </c>
      <c r="B8700">
        <v>2</v>
      </c>
      <c r="C8700" t="s">
        <v>36</v>
      </c>
      <c r="D8700">
        <v>0.86568299999999998</v>
      </c>
      <c r="E8700">
        <v>0.49176999999999998</v>
      </c>
      <c r="F8700">
        <v>0.55183499999999996</v>
      </c>
      <c r="G8700">
        <v>0.72447699999999904</v>
      </c>
      <c r="H8700">
        <v>0.79033099999999901</v>
      </c>
      <c r="I8700">
        <v>0.82450000000000001</v>
      </c>
      <c r="J8700">
        <v>5</v>
      </c>
    </row>
    <row r="8701" spans="1:10" ht="15">
      <c r="A8701">
        <v>26</v>
      </c>
      <c r="B8701">
        <v>2</v>
      </c>
      <c r="C8701" t="s">
        <v>37</v>
      </c>
      <c r="D8701">
        <v>0.57472999999999996</v>
      </c>
      <c r="E8701">
        <v>0.48489650000000001</v>
      </c>
      <c r="F8701">
        <v>0.52959049999999996</v>
      </c>
      <c r="G8701">
        <v>0.52323799999999998</v>
      </c>
      <c r="H8701">
        <v>0.59768549999999998</v>
      </c>
      <c r="I8701">
        <v>0.54449999999999998</v>
      </c>
      <c r="J8701">
        <v>5</v>
      </c>
    </row>
    <row r="8702" spans="1:10" ht="15">
      <c r="A8702">
        <v>27</v>
      </c>
      <c r="B8702">
        <v>2</v>
      </c>
      <c r="C8702" t="s">
        <v>0</v>
      </c>
      <c r="D8702">
        <v>0.049878001213073703</v>
      </c>
      <c r="E8702">
        <v>-0.097837090492248494</v>
      </c>
      <c r="F8702">
        <v>-0.13283923268318101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ht="15">
      <c r="A8703">
        <v>27</v>
      </c>
      <c r="B8703">
        <v>2</v>
      </c>
      <c r="C8703" t="s">
        <v>1</v>
      </c>
      <c r="D8703">
        <v>0.73807770013809204</v>
      </c>
      <c r="E8703">
        <v>0.52160251140594405</v>
      </c>
      <c r="F8703">
        <v>0.065882652997970498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ht="15">
      <c r="A8704">
        <v>27</v>
      </c>
      <c r="B8704">
        <v>2</v>
      </c>
      <c r="C8704" t="s">
        <v>36</v>
      </c>
      <c r="D8704">
        <v>0.85864499999999999</v>
      </c>
      <c r="E8704">
        <v>0.74066500000000002</v>
      </c>
      <c r="F8704">
        <v>0.54362449999999896</v>
      </c>
      <c r="G8704">
        <v>0.75480599999999998</v>
      </c>
      <c r="H8704">
        <v>0.65978400000000004</v>
      </c>
      <c r="I8704">
        <v>0.76600000000000001</v>
      </c>
      <c r="J8704">
        <v>5</v>
      </c>
    </row>
    <row r="8705" spans="1:10" ht="15">
      <c r="A8705">
        <v>27</v>
      </c>
      <c r="B8705">
        <v>2</v>
      </c>
      <c r="C8705" t="s">
        <v>37</v>
      </c>
      <c r="D8705">
        <v>0.60037850000000004</v>
      </c>
      <c r="E8705">
        <v>0.54718500000000003</v>
      </c>
      <c r="F8705">
        <v>0.46623699999999901</v>
      </c>
      <c r="G8705">
        <v>0.50340649999999998</v>
      </c>
      <c r="H8705">
        <v>0.44755099999999998</v>
      </c>
      <c r="I8705">
        <v>0.51549999999999996</v>
      </c>
      <c r="J8705">
        <v>5</v>
      </c>
    </row>
    <row r="8706" spans="1:10" ht="15">
      <c r="A8706">
        <v>27</v>
      </c>
      <c r="B8706">
        <v>2</v>
      </c>
      <c r="C8706" t="s">
        <v>0</v>
      </c>
      <c r="D8706">
        <v>-0.19842574000358501</v>
      </c>
      <c r="E8706">
        <v>-0.10291028022766099</v>
      </c>
      <c r="F8706">
        <v>-0.14284884929656899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ht="15">
      <c r="A8707">
        <v>27</v>
      </c>
      <c r="B8707">
        <v>2</v>
      </c>
      <c r="C8707" t="s">
        <v>1</v>
      </c>
      <c r="D8707">
        <v>0.413947373628616</v>
      </c>
      <c r="E8707">
        <v>0.516529321670532</v>
      </c>
      <c r="F8707">
        <v>0.0558730326592922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ht="15">
      <c r="A8708">
        <v>27</v>
      </c>
      <c r="B8708">
        <v>2</v>
      </c>
      <c r="C8708" t="s">
        <v>36</v>
      </c>
      <c r="D8708">
        <v>0.79318200000000005</v>
      </c>
      <c r="E8708">
        <v>0.75261900000000004</v>
      </c>
      <c r="F8708">
        <v>0.55103049999999998</v>
      </c>
      <c r="G8708">
        <v>0.75621000000000005</v>
      </c>
      <c r="H8708">
        <v>0.70399</v>
      </c>
      <c r="I8708">
        <v>0.77649999999999997</v>
      </c>
      <c r="J8708">
        <v>5</v>
      </c>
    </row>
    <row r="8709" spans="1:10" ht="15">
      <c r="A8709">
        <v>27</v>
      </c>
      <c r="B8709">
        <v>2</v>
      </c>
      <c r="C8709" t="s">
        <v>37</v>
      </c>
      <c r="D8709">
        <v>0.506131</v>
      </c>
      <c r="E8709">
        <v>0.53751950000000004</v>
      </c>
      <c r="F8709">
        <v>0.44720500000000002</v>
      </c>
      <c r="G8709">
        <v>0.50424849999999999</v>
      </c>
      <c r="H8709">
        <v>0.46640100000000001</v>
      </c>
      <c r="I8709">
        <v>0.53149999999999997</v>
      </c>
      <c r="J8709">
        <v>5</v>
      </c>
    </row>
    <row r="8710" spans="1:10" ht="15">
      <c r="A8710">
        <v>27</v>
      </c>
      <c r="B8710">
        <v>2</v>
      </c>
      <c r="C8710" t="s">
        <v>0</v>
      </c>
      <c r="D8710">
        <v>-0.025458216667175199</v>
      </c>
      <c r="E8710">
        <v>-0.097281157970428397</v>
      </c>
      <c r="F8710">
        <v>-0.12540203332901001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ht="15">
      <c r="A8711">
        <v>27</v>
      </c>
      <c r="B8711">
        <v>2</v>
      </c>
      <c r="C8711" t="s">
        <v>1</v>
      </c>
      <c r="D8711">
        <v>0.74524110555648804</v>
      </c>
      <c r="E8711">
        <v>0.522158443927764</v>
      </c>
      <c r="F8711">
        <v>0.073319852352142306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ht="15">
      <c r="A8712">
        <v>27</v>
      </c>
      <c r="B8712">
        <v>2</v>
      </c>
      <c r="C8712" t="s">
        <v>36</v>
      </c>
      <c r="D8712">
        <v>0.83115799999999995</v>
      </c>
      <c r="E8712">
        <v>0.73410299999999995</v>
      </c>
      <c r="F8712">
        <v>0.55600849999999902</v>
      </c>
      <c r="G8712">
        <v>0.74767499999999998</v>
      </c>
      <c r="H8712">
        <v>0.67710199999999998</v>
      </c>
      <c r="I8712">
        <v>0.78649999999999998</v>
      </c>
      <c r="J8712">
        <v>5</v>
      </c>
    </row>
    <row r="8713" spans="1:10" ht="15">
      <c r="A8713">
        <v>27</v>
      </c>
      <c r="B8713">
        <v>2</v>
      </c>
      <c r="C8713" t="s">
        <v>37</v>
      </c>
      <c r="D8713">
        <v>0.57146300000000005</v>
      </c>
      <c r="E8713">
        <v>0.52695949999999903</v>
      </c>
      <c r="F8713">
        <v>0.45841999999999899</v>
      </c>
      <c r="G8713">
        <v>0.52243799999999996</v>
      </c>
      <c r="H8713">
        <v>0.4687035</v>
      </c>
      <c r="I8713">
        <v>0.52649999999999997</v>
      </c>
      <c r="J8713">
        <v>5</v>
      </c>
    </row>
    <row r="8714" spans="1:10" ht="15">
      <c r="A8714">
        <v>27</v>
      </c>
      <c r="B8714">
        <v>2</v>
      </c>
      <c r="C8714" t="s">
        <v>0</v>
      </c>
      <c r="D8714">
        <v>-0.0653215646743774</v>
      </c>
      <c r="E8714">
        <v>-0.087766230106353704</v>
      </c>
      <c r="F8714">
        <v>-0.13091194629669101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ht="15">
      <c r="A8715">
        <v>27</v>
      </c>
      <c r="B8715">
        <v>2</v>
      </c>
      <c r="C8715" t="s">
        <v>1</v>
      </c>
      <c r="D8715">
        <v>0.55609720945358199</v>
      </c>
      <c r="E8715">
        <v>0.53167337179183904</v>
      </c>
      <c r="F8715">
        <v>0.067809946835041005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ht="15">
      <c r="A8716">
        <v>27</v>
      </c>
      <c r="B8716">
        <v>2</v>
      </c>
      <c r="C8716" t="s">
        <v>36</v>
      </c>
      <c r="D8716">
        <v>0.82111449999999897</v>
      </c>
      <c r="E8716">
        <v>0.76185749999999997</v>
      </c>
      <c r="F8716">
        <v>0.54935400000000001</v>
      </c>
      <c r="G8716">
        <v>0.75171100000000002</v>
      </c>
      <c r="H8716">
        <v>0.68089699999999997</v>
      </c>
      <c r="I8716">
        <v>0.79849999999999999</v>
      </c>
      <c r="J8716">
        <v>5</v>
      </c>
    </row>
    <row r="8717" spans="1:10" ht="15">
      <c r="A8717">
        <v>27</v>
      </c>
      <c r="B8717">
        <v>2</v>
      </c>
      <c r="C8717" t="s">
        <v>37</v>
      </c>
      <c r="D8717">
        <v>0.58112649999999999</v>
      </c>
      <c r="E8717">
        <v>0.55648949999999997</v>
      </c>
      <c r="F8717">
        <v>0.465807999999999</v>
      </c>
      <c r="G8717">
        <v>0.52825999999999995</v>
      </c>
      <c r="H8717">
        <v>0.469307999999999</v>
      </c>
      <c r="I8717">
        <v>0.53100000000000003</v>
      </c>
      <c r="J8717">
        <v>5</v>
      </c>
    </row>
    <row r="8718" spans="1:10" ht="15">
      <c r="A8718">
        <v>27</v>
      </c>
      <c r="B8718">
        <v>2</v>
      </c>
      <c r="C8718" t="s">
        <v>0</v>
      </c>
      <c r="D8718">
        <v>-0.019068360328674299</v>
      </c>
      <c r="E8718">
        <v>-0.143109530210495</v>
      </c>
      <c r="F8718">
        <v>-0.144160762429237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ht="15">
      <c r="A8719">
        <v>27</v>
      </c>
      <c r="B8719">
        <v>2</v>
      </c>
      <c r="C8719" t="s">
        <v>1</v>
      </c>
      <c r="D8719">
        <v>0.56663203239440896</v>
      </c>
      <c r="E8719">
        <v>0.47633007168769798</v>
      </c>
      <c r="F8719">
        <v>0.0545611269772052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ht="15">
      <c r="A8720">
        <v>27</v>
      </c>
      <c r="B8720">
        <v>2</v>
      </c>
      <c r="C8720" t="s">
        <v>36</v>
      </c>
      <c r="D8720">
        <v>0.79585099999999898</v>
      </c>
      <c r="E8720">
        <v>0.713394999999999</v>
      </c>
      <c r="F8720">
        <v>0.57695799999999997</v>
      </c>
      <c r="G8720">
        <v>0.76985499999999996</v>
      </c>
      <c r="H8720">
        <v>0.66486599999999996</v>
      </c>
      <c r="I8720">
        <v>0.77800000000000002</v>
      </c>
      <c r="J8720">
        <v>5</v>
      </c>
    </row>
    <row r="8721" spans="1:10" ht="15">
      <c r="A8721">
        <v>27</v>
      </c>
      <c r="B8721">
        <v>2</v>
      </c>
      <c r="C8721" t="s">
        <v>37</v>
      </c>
      <c r="D8721">
        <v>0.55025849999999998</v>
      </c>
      <c r="E8721">
        <v>0.53378799999999904</v>
      </c>
      <c r="F8721">
        <v>0.44961000000000001</v>
      </c>
      <c r="G8721">
        <v>0.509378</v>
      </c>
      <c r="H8721">
        <v>0.44984099999999999</v>
      </c>
      <c r="I8721">
        <v>0.52149999999999996</v>
      </c>
      <c r="J8721">
        <v>5</v>
      </c>
    </row>
    <row r="8722" spans="1:10" ht="15">
      <c r="A8722">
        <v>28</v>
      </c>
      <c r="B8722">
        <v>2</v>
      </c>
      <c r="C8722" t="s">
        <v>0</v>
      </c>
      <c r="D8722">
        <v>-0.054926216602325398</v>
      </c>
      <c r="E8722">
        <v>0.185494929552078</v>
      </c>
      <c r="F8722">
        <v>0.130500689148902</v>
      </c>
      <c r="G8722">
        <v>-0.040685713291168199</v>
      </c>
      <c r="H8722">
        <v>-0.063430815935134804</v>
      </c>
      <c r="I8722">
        <v>-0.169991195201873</v>
      </c>
      <c r="J8722">
        <v>5</v>
      </c>
    </row>
    <row r="8723" spans="1:10" ht="15">
      <c r="A8723">
        <v>28</v>
      </c>
      <c r="B8723">
        <v>2</v>
      </c>
      <c r="C8723" t="s">
        <v>1</v>
      </c>
      <c r="D8723">
        <v>0.72974157333374001</v>
      </c>
      <c r="E8723">
        <v>0.56404465436935403</v>
      </c>
      <c r="F8723">
        <v>0.369126737117767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ht="15">
      <c r="A8724">
        <v>28</v>
      </c>
      <c r="B8724">
        <v>2</v>
      </c>
      <c r="C8724" t="s">
        <v>36</v>
      </c>
      <c r="D8724">
        <v>0.85482599999999997</v>
      </c>
      <c r="E8724">
        <v>0.70072999999999996</v>
      </c>
      <c r="F8724">
        <v>0.62860649999999996</v>
      </c>
      <c r="G8724">
        <v>0.78794199999999903</v>
      </c>
      <c r="H8724">
        <v>0.77903049999999996</v>
      </c>
      <c r="I8724">
        <v>0.82699999999999996</v>
      </c>
      <c r="J8724">
        <v>5</v>
      </c>
    </row>
    <row r="8725" spans="1:10" ht="15">
      <c r="A8725">
        <v>28</v>
      </c>
      <c r="B8725">
        <v>2</v>
      </c>
      <c r="C8725" t="s">
        <v>37</v>
      </c>
      <c r="D8725">
        <v>0.55183749999999998</v>
      </c>
      <c r="E8725">
        <v>0.60225249999999997</v>
      </c>
      <c r="F8725">
        <v>0.583399</v>
      </c>
      <c r="G8725">
        <v>0.56165200000000004</v>
      </c>
      <c r="H8725">
        <v>0.53619499999999998</v>
      </c>
      <c r="I8725">
        <v>0.53849999999999998</v>
      </c>
      <c r="J8725">
        <v>5</v>
      </c>
    </row>
    <row r="8726" spans="1:10" ht="15">
      <c r="A8726">
        <v>28</v>
      </c>
      <c r="B8726">
        <v>2</v>
      </c>
      <c r="C8726" t="s">
        <v>0</v>
      </c>
      <c r="D8726">
        <v>0.154332220554351</v>
      </c>
      <c r="E8726">
        <v>0.24668923020362801</v>
      </c>
      <c r="F8726">
        <v>0.15319661796092901</v>
      </c>
      <c r="G8726">
        <v>0.0066996514797210598</v>
      </c>
      <c r="H8726">
        <v>0.025352656841278</v>
      </c>
      <c r="I8726">
        <v>-0.0992418527603149</v>
      </c>
      <c r="J8726">
        <v>5</v>
      </c>
    </row>
    <row r="8727" spans="1:10" ht="15">
      <c r="A8727">
        <v>28</v>
      </c>
      <c r="B8727">
        <v>2</v>
      </c>
      <c r="C8727" t="s">
        <v>1</v>
      </c>
      <c r="D8727">
        <v>0.73668110370635898</v>
      </c>
      <c r="E8727">
        <v>0.62523895502090399</v>
      </c>
      <c r="F8727">
        <v>0.39182266592979398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ht="15">
      <c r="A8728">
        <v>28</v>
      </c>
      <c r="B8728">
        <v>2</v>
      </c>
      <c r="C8728" t="s">
        <v>36</v>
      </c>
      <c r="D8728">
        <v>0.84629699999999997</v>
      </c>
      <c r="E8728">
        <v>0.67753049999999904</v>
      </c>
      <c r="F8728">
        <v>0.62588100000000002</v>
      </c>
      <c r="G8728">
        <v>0.788022</v>
      </c>
      <c r="H8728">
        <v>0.79046899999999998</v>
      </c>
      <c r="I8728">
        <v>0.8085</v>
      </c>
      <c r="J8728">
        <v>5</v>
      </c>
    </row>
    <row r="8729" spans="1:10" ht="15">
      <c r="A8729">
        <v>28</v>
      </c>
      <c r="B8729">
        <v>2</v>
      </c>
      <c r="C8729" t="s">
        <v>37</v>
      </c>
      <c r="D8729">
        <v>0.61175399999999902</v>
      </c>
      <c r="E8729">
        <v>0.59208899999999998</v>
      </c>
      <c r="F8729">
        <v>0.57052899999999995</v>
      </c>
      <c r="G8729">
        <v>0.55959950000000003</v>
      </c>
      <c r="H8729">
        <v>0.56909849999999995</v>
      </c>
      <c r="I8729">
        <v>0.54100000000000004</v>
      </c>
      <c r="J8729">
        <v>5</v>
      </c>
    </row>
    <row r="8730" spans="1:10" ht="15">
      <c r="A8730">
        <v>28</v>
      </c>
      <c r="B8730">
        <v>2</v>
      </c>
      <c r="C8730" t="s">
        <v>0</v>
      </c>
      <c r="D8730">
        <v>-0.028367936611175499</v>
      </c>
      <c r="E8730">
        <v>0.189280360937118</v>
      </c>
      <c r="F8730">
        <v>0.14321087300777399</v>
      </c>
      <c r="G8730">
        <v>-0.039159834384918199</v>
      </c>
      <c r="H8730">
        <v>0.0016715526580810499</v>
      </c>
      <c r="I8730">
        <v>-0.161728680133819</v>
      </c>
      <c r="J8730">
        <v>5</v>
      </c>
    </row>
    <row r="8731" spans="1:10" ht="15">
      <c r="A8731">
        <v>28</v>
      </c>
      <c r="B8731">
        <v>2</v>
      </c>
      <c r="C8731" t="s">
        <v>1</v>
      </c>
      <c r="D8731">
        <v>0.82980448007583596</v>
      </c>
      <c r="E8731">
        <v>0.56783008575439398</v>
      </c>
      <c r="F8731">
        <v>0.38183692097663802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ht="15">
      <c r="A8732">
        <v>28</v>
      </c>
      <c r="B8732">
        <v>2</v>
      </c>
      <c r="C8732" t="s">
        <v>36</v>
      </c>
      <c r="D8732">
        <v>0.86366299999999996</v>
      </c>
      <c r="E8732">
        <v>0.68163149999999995</v>
      </c>
      <c r="F8732">
        <v>0.63426400000000005</v>
      </c>
      <c r="G8732">
        <v>0.77886999999999995</v>
      </c>
      <c r="H8732">
        <v>0.76994799999999997</v>
      </c>
      <c r="I8732">
        <v>0.81950000000000001</v>
      </c>
      <c r="J8732">
        <v>5</v>
      </c>
    </row>
    <row r="8733" spans="1:10" ht="15">
      <c r="A8733">
        <v>28</v>
      </c>
      <c r="B8733">
        <v>2</v>
      </c>
      <c r="C8733" t="s">
        <v>37</v>
      </c>
      <c r="D8733">
        <v>0.58701400000000004</v>
      </c>
      <c r="E8733">
        <v>0.60907699999999898</v>
      </c>
      <c r="F8733">
        <v>0.60446599999999995</v>
      </c>
      <c r="G8733">
        <v>0.55326149999999996</v>
      </c>
      <c r="H8733">
        <v>0.55760049999999906</v>
      </c>
      <c r="I8733">
        <v>0.55000000000000004</v>
      </c>
      <c r="J8733">
        <v>5</v>
      </c>
    </row>
    <row r="8734" spans="1:10" ht="15">
      <c r="A8734">
        <v>28</v>
      </c>
      <c r="B8734">
        <v>2</v>
      </c>
      <c r="C8734" t="s">
        <v>0</v>
      </c>
      <c r="D8734">
        <v>0.10768175125122</v>
      </c>
      <c r="E8734">
        <v>0.22851893305778501</v>
      </c>
      <c r="F8734">
        <v>0.193437173962593</v>
      </c>
      <c r="G8734">
        <v>0.0044096112251281704</v>
      </c>
      <c r="H8734">
        <v>0.023668169975280699</v>
      </c>
      <c r="I8734">
        <v>-0.12795066833495999</v>
      </c>
      <c r="J8734">
        <v>5</v>
      </c>
    </row>
    <row r="8735" spans="1:10" ht="15">
      <c r="A8735">
        <v>28</v>
      </c>
      <c r="B8735">
        <v>2</v>
      </c>
      <c r="C8735" t="s">
        <v>1</v>
      </c>
      <c r="D8735">
        <v>0.72984647750854403</v>
      </c>
      <c r="E8735">
        <v>0.60706865787506104</v>
      </c>
      <c r="F8735">
        <v>0.43206322193145702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ht="15">
      <c r="A8736">
        <v>28</v>
      </c>
      <c r="B8736">
        <v>2</v>
      </c>
      <c r="C8736" t="s">
        <v>36</v>
      </c>
      <c r="D8736">
        <v>0.83912199999999904</v>
      </c>
      <c r="E8736">
        <v>0.68988849999999902</v>
      </c>
      <c r="F8736">
        <v>0.61172800000000005</v>
      </c>
      <c r="G8736">
        <v>0.79474750000000005</v>
      </c>
      <c r="H8736">
        <v>0.79632400000000003</v>
      </c>
      <c r="I8736">
        <v>0.8155</v>
      </c>
      <c r="J8736">
        <v>5</v>
      </c>
    </row>
    <row r="8737" spans="1:10" ht="15">
      <c r="A8737">
        <v>28</v>
      </c>
      <c r="B8737">
        <v>2</v>
      </c>
      <c r="C8737" t="s">
        <v>37</v>
      </c>
      <c r="D8737">
        <v>0.58160899999999904</v>
      </c>
      <c r="E8737">
        <v>0.61714500000000005</v>
      </c>
      <c r="F8737">
        <v>0.57200399999999996</v>
      </c>
      <c r="G8737">
        <v>0.56164799999999904</v>
      </c>
      <c r="H8737">
        <v>0.56049949999999904</v>
      </c>
      <c r="I8737">
        <v>0.55149999999999999</v>
      </c>
      <c r="J8737">
        <v>5</v>
      </c>
    </row>
    <row r="8738" spans="1:10" ht="15">
      <c r="A8738">
        <v>28</v>
      </c>
      <c r="B8738">
        <v>2</v>
      </c>
      <c r="C8738" t="s">
        <v>0</v>
      </c>
      <c r="D8738">
        <v>0.17831522226333599</v>
      </c>
      <c r="E8738">
        <v>0.12950184941291801</v>
      </c>
      <c r="F8738">
        <v>0.13079471886157901</v>
      </c>
      <c r="G8738">
        <v>-0.053341954946517903</v>
      </c>
      <c r="H8738">
        <v>0.042787253856658901</v>
      </c>
      <c r="I8738">
        <v>-0.13685917854308999</v>
      </c>
      <c r="J8738">
        <v>5</v>
      </c>
    </row>
    <row r="8739" spans="1:10" ht="15">
      <c r="A8739">
        <v>28</v>
      </c>
      <c r="B8739">
        <v>2</v>
      </c>
      <c r="C8739" t="s">
        <v>1</v>
      </c>
      <c r="D8739">
        <v>0.71547752618789595</v>
      </c>
      <c r="E8739">
        <v>0.50805157423019398</v>
      </c>
      <c r="F8739">
        <v>0.369420766830444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ht="15">
      <c r="A8740">
        <v>28</v>
      </c>
      <c r="B8740">
        <v>2</v>
      </c>
      <c r="C8740" t="s">
        <v>36</v>
      </c>
      <c r="D8740">
        <v>0.83628099999999905</v>
      </c>
      <c r="E8740">
        <v>0.63315250000000001</v>
      </c>
      <c r="F8740">
        <v>0.59676399999999996</v>
      </c>
      <c r="G8740">
        <v>0.78373199999999998</v>
      </c>
      <c r="H8740">
        <v>0.78992399999999996</v>
      </c>
      <c r="I8740">
        <v>0.8085</v>
      </c>
      <c r="J8740">
        <v>5</v>
      </c>
    </row>
    <row r="8741" spans="1:10" ht="15">
      <c r="A8741">
        <v>28</v>
      </c>
      <c r="B8741">
        <v>2</v>
      </c>
      <c r="C8741" t="s">
        <v>37</v>
      </c>
      <c r="D8741">
        <v>0.62635949999999996</v>
      </c>
      <c r="E8741">
        <v>0.56599299999999997</v>
      </c>
      <c r="F8741">
        <v>0.56707199999999902</v>
      </c>
      <c r="G8741">
        <v>0.52997349999999999</v>
      </c>
      <c r="H8741">
        <v>0.57344599999999901</v>
      </c>
      <c r="I8741">
        <v>0.53349999999999997</v>
      </c>
      <c r="J8741">
        <v>5</v>
      </c>
    </row>
    <row r="8742" spans="1:10" ht="15">
      <c r="A8742">
        <v>29</v>
      </c>
      <c r="B8742">
        <v>2</v>
      </c>
      <c r="C8742" t="s">
        <v>0</v>
      </c>
      <c r="D8742">
        <v>0.390920370817184</v>
      </c>
      <c r="E8742">
        <v>-0.18723481893539401</v>
      </c>
      <c r="F8742">
        <v>0.022436209022998799</v>
      </c>
      <c r="G8742">
        <v>-0.077276051044464097</v>
      </c>
      <c r="H8742">
        <v>-0.122803568840026</v>
      </c>
      <c r="I8742">
        <v>-0.39998647570610002</v>
      </c>
      <c r="J8742">
        <v>5</v>
      </c>
    </row>
    <row r="8743" spans="1:10" ht="15">
      <c r="A8743">
        <v>29</v>
      </c>
      <c r="B8743">
        <v>2</v>
      </c>
      <c r="C8743" t="s">
        <v>1</v>
      </c>
      <c r="D8743">
        <v>0.73956179618835405</v>
      </c>
      <c r="E8743">
        <v>0.35967272520065302</v>
      </c>
      <c r="F8743">
        <v>0.116529576480388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ht="15">
      <c r="A8744">
        <v>29</v>
      </c>
      <c r="B8744">
        <v>2</v>
      </c>
      <c r="C8744" t="s">
        <v>36</v>
      </c>
      <c r="D8744">
        <v>0.85738899999999996</v>
      </c>
      <c r="E8744">
        <v>0.73208399999999996</v>
      </c>
      <c r="F8744">
        <v>0.672211</v>
      </c>
      <c r="G8744">
        <v>0.728105</v>
      </c>
      <c r="H8744">
        <v>0.60644399999999998</v>
      </c>
      <c r="I8744">
        <v>0.71150000000000002</v>
      </c>
      <c r="J8744">
        <v>5</v>
      </c>
    </row>
    <row r="8745" spans="1:10" ht="15">
      <c r="A8745">
        <v>29</v>
      </c>
      <c r="B8745">
        <v>2</v>
      </c>
      <c r="C8745" t="s">
        <v>37</v>
      </c>
      <c r="D8745">
        <v>0.63747350000000003</v>
      </c>
      <c r="E8745">
        <v>0.5192215</v>
      </c>
      <c r="F8745">
        <v>0.51383900000000005</v>
      </c>
      <c r="G8745">
        <v>0.52904600000000002</v>
      </c>
      <c r="H8745">
        <v>0.45465449999999902</v>
      </c>
      <c r="I8745">
        <v>0.45450000000000002</v>
      </c>
      <c r="J8745">
        <v>5</v>
      </c>
    </row>
    <row r="8746" spans="1:10" ht="15">
      <c r="A8746">
        <v>29</v>
      </c>
      <c r="B8746">
        <v>2</v>
      </c>
      <c r="C8746" t="s">
        <v>0</v>
      </c>
      <c r="D8746">
        <v>0.31527557969093301</v>
      </c>
      <c r="E8746">
        <v>-0.208041876554489</v>
      </c>
      <c r="F8746">
        <v>0.016401246190071099</v>
      </c>
      <c r="G8746">
        <v>-0.091840386390685994</v>
      </c>
      <c r="H8746">
        <v>-0.126921117305755</v>
      </c>
      <c r="I8746">
        <v>-0.41713893413543701</v>
      </c>
      <c r="J8746">
        <v>5</v>
      </c>
    </row>
    <row r="8747" spans="1:10" ht="15">
      <c r="A8747">
        <v>29</v>
      </c>
      <c r="B8747">
        <v>2</v>
      </c>
      <c r="C8747" t="s">
        <v>1</v>
      </c>
      <c r="D8747">
        <v>0.79366046190261796</v>
      </c>
      <c r="E8747">
        <v>0.33886566758155801</v>
      </c>
      <c r="F8747">
        <v>0.11049461364745999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ht="15">
      <c r="A8748">
        <v>29</v>
      </c>
      <c r="B8748">
        <v>2</v>
      </c>
      <c r="C8748" t="s">
        <v>36</v>
      </c>
      <c r="D8748">
        <v>0.85844599999999904</v>
      </c>
      <c r="E8748">
        <v>0.71468699999999996</v>
      </c>
      <c r="F8748">
        <v>0.66774900000000004</v>
      </c>
      <c r="G8748">
        <v>0.73944500000000002</v>
      </c>
      <c r="H8748">
        <v>0.63576199999999905</v>
      </c>
      <c r="I8748">
        <v>0.69099999999999995</v>
      </c>
      <c r="J8748">
        <v>5</v>
      </c>
    </row>
    <row r="8749" spans="1:10" ht="15">
      <c r="A8749">
        <v>29</v>
      </c>
      <c r="B8749">
        <v>2</v>
      </c>
      <c r="C8749" t="s">
        <v>37</v>
      </c>
      <c r="D8749">
        <v>0.64050599999999902</v>
      </c>
      <c r="E8749">
        <v>0.54486900000000005</v>
      </c>
      <c r="F8749">
        <v>0.51218850000000005</v>
      </c>
      <c r="G8749">
        <v>0.54405899999999996</v>
      </c>
      <c r="H8749">
        <v>0.472827</v>
      </c>
      <c r="I8749">
        <v>0.44500000000000001</v>
      </c>
      <c r="J8749">
        <v>5</v>
      </c>
    </row>
    <row r="8750" spans="1:10" ht="15">
      <c r="A8750">
        <v>29</v>
      </c>
      <c r="B8750">
        <v>2</v>
      </c>
      <c r="C8750" t="s">
        <v>0</v>
      </c>
      <c r="D8750">
        <v>0.31884449720382602</v>
      </c>
      <c r="E8750">
        <v>-0.25698894262313798</v>
      </c>
      <c r="F8750">
        <v>-0.0079252049326896598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ht="15">
      <c r="A8751">
        <v>29</v>
      </c>
      <c r="B8751">
        <v>2</v>
      </c>
      <c r="C8751" t="s">
        <v>1</v>
      </c>
      <c r="D8751">
        <v>0.83826339244842496</v>
      </c>
      <c r="E8751">
        <v>0.28991860151290799</v>
      </c>
      <c r="F8751">
        <v>0.086168162524700095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ht="15">
      <c r="A8752">
        <v>29</v>
      </c>
      <c r="B8752">
        <v>2</v>
      </c>
      <c r="C8752" t="s">
        <v>36</v>
      </c>
      <c r="D8752">
        <v>0.87623200000000001</v>
      </c>
      <c r="E8752">
        <v>0.72846549999999899</v>
      </c>
      <c r="F8752">
        <v>0.67109200000000002</v>
      </c>
      <c r="G8752">
        <v>0.74981600000000004</v>
      </c>
      <c r="H8752">
        <v>0.61138599999999999</v>
      </c>
      <c r="I8752">
        <v>0.71750000000000003</v>
      </c>
      <c r="J8752">
        <v>5</v>
      </c>
    </row>
    <row r="8753" spans="1:10" ht="15">
      <c r="A8753">
        <v>29</v>
      </c>
      <c r="B8753">
        <v>2</v>
      </c>
      <c r="C8753" t="s">
        <v>37</v>
      </c>
      <c r="D8753">
        <v>0.74802299999999899</v>
      </c>
      <c r="E8753">
        <v>0.52630699999999997</v>
      </c>
      <c r="F8753">
        <v>0.53923199999999905</v>
      </c>
      <c r="G8753">
        <v>0.56271349999999998</v>
      </c>
      <c r="H8753">
        <v>0.44916699999999998</v>
      </c>
      <c r="I8753">
        <v>0.46549999999999903</v>
      </c>
      <c r="J8753">
        <v>5</v>
      </c>
    </row>
    <row r="8754" spans="1:10" ht="15">
      <c r="A8754">
        <v>29</v>
      </c>
      <c r="B8754">
        <v>2</v>
      </c>
      <c r="C8754" t="s">
        <v>0</v>
      </c>
      <c r="D8754">
        <v>0.28237882256507801</v>
      </c>
      <c r="E8754">
        <v>-0.25753250718116699</v>
      </c>
      <c r="F8754">
        <v>-0.034724093973636599</v>
      </c>
      <c r="G8754">
        <v>-0.098787784576416002</v>
      </c>
      <c r="H8754">
        <v>-0.169724106788635</v>
      </c>
      <c r="I8754">
        <v>-0.40642264485359098</v>
      </c>
      <c r="J8754">
        <v>5</v>
      </c>
    </row>
    <row r="8755" spans="1:10" ht="15">
      <c r="A8755">
        <v>29</v>
      </c>
      <c r="B8755">
        <v>2</v>
      </c>
      <c r="C8755" t="s">
        <v>1</v>
      </c>
      <c r="D8755">
        <v>0.71250295639037997</v>
      </c>
      <c r="E8755">
        <v>0.28937503695487898</v>
      </c>
      <c r="F8755">
        <v>0.059369273483753197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ht="15">
      <c r="A8756">
        <v>29</v>
      </c>
      <c r="B8756">
        <v>2</v>
      </c>
      <c r="C8756" t="s">
        <v>36</v>
      </c>
      <c r="D8756">
        <v>0.86621000000000004</v>
      </c>
      <c r="E8756">
        <v>0.71988149999999995</v>
      </c>
      <c r="F8756">
        <v>0.67564299999999999</v>
      </c>
      <c r="G8756">
        <v>0.76910250000000002</v>
      </c>
      <c r="H8756">
        <v>0.61581799999999998</v>
      </c>
      <c r="I8756">
        <v>0.72649999999999904</v>
      </c>
      <c r="J8756">
        <v>5</v>
      </c>
    </row>
    <row r="8757" spans="1:10" ht="15">
      <c r="A8757">
        <v>29</v>
      </c>
      <c r="B8757">
        <v>2</v>
      </c>
      <c r="C8757" t="s">
        <v>37</v>
      </c>
      <c r="D8757">
        <v>0.69806899999999905</v>
      </c>
      <c r="E8757">
        <v>0.50642750000000003</v>
      </c>
      <c r="F8757">
        <v>0.52589699999999995</v>
      </c>
      <c r="G8757">
        <v>0.59778350000000002</v>
      </c>
      <c r="H8757">
        <v>0.47469299999999998</v>
      </c>
      <c r="I8757">
        <v>0.48199999999999998</v>
      </c>
      <c r="J8757">
        <v>5</v>
      </c>
    </row>
    <row r="8758" spans="1:10" ht="15">
      <c r="A8758">
        <v>29</v>
      </c>
      <c r="B8758">
        <v>2</v>
      </c>
      <c r="C8758" t="s">
        <v>0</v>
      </c>
      <c r="D8758">
        <v>0.23695397377014099</v>
      </c>
      <c r="E8758">
        <v>-0.24528476595878601</v>
      </c>
      <c r="F8758">
        <v>0.00166662037372589</v>
      </c>
      <c r="G8758">
        <v>-0.085577517747879001</v>
      </c>
      <c r="H8758">
        <v>-0.15752263367176</v>
      </c>
      <c r="I8758">
        <v>-0.40715503692626898</v>
      </c>
      <c r="J8758">
        <v>5</v>
      </c>
    </row>
    <row r="8759" spans="1:10" ht="15">
      <c r="A8759">
        <v>29</v>
      </c>
      <c r="B8759">
        <v>2</v>
      </c>
      <c r="C8759" t="s">
        <v>1</v>
      </c>
      <c r="D8759">
        <v>0.69086831808090199</v>
      </c>
      <c r="E8759">
        <v>0.30162277817726102</v>
      </c>
      <c r="F8759">
        <v>0.095759987831115695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ht="15">
      <c r="A8760">
        <v>29</v>
      </c>
      <c r="B8760">
        <v>2</v>
      </c>
      <c r="C8760" t="s">
        <v>36</v>
      </c>
      <c r="D8760">
        <v>0.87482950000000004</v>
      </c>
      <c r="E8760">
        <v>0.71772100000000005</v>
      </c>
      <c r="F8760">
        <v>0.69787099999999902</v>
      </c>
      <c r="G8760">
        <v>0.76056000000000001</v>
      </c>
      <c r="H8760">
        <v>0.66275299999999904</v>
      </c>
      <c r="I8760">
        <v>0.72450000000000003</v>
      </c>
      <c r="J8760">
        <v>5</v>
      </c>
    </row>
    <row r="8761" spans="1:10" ht="15">
      <c r="A8761">
        <v>29</v>
      </c>
      <c r="B8761">
        <v>2</v>
      </c>
      <c r="C8761" t="s">
        <v>37</v>
      </c>
      <c r="D8761">
        <v>0.71092200000000005</v>
      </c>
      <c r="E8761">
        <v>0.53845699999999996</v>
      </c>
      <c r="F8761">
        <v>0.54862349999999904</v>
      </c>
      <c r="G8761">
        <v>0.55189600000000005</v>
      </c>
      <c r="H8761">
        <v>0.47514699999999999</v>
      </c>
      <c r="I8761">
        <v>0.46799999999999897</v>
      </c>
      <c r="J8761">
        <v>5</v>
      </c>
    </row>
    <row r="8762" spans="1:10" ht="15">
      <c r="A8762">
        <v>30</v>
      </c>
      <c r="B8762">
        <v>2</v>
      </c>
      <c r="C8762" t="s">
        <v>0</v>
      </c>
      <c r="D8762">
        <v>0.26598390936851501</v>
      </c>
      <c r="E8762">
        <v>-0.064888007938861805</v>
      </c>
      <c r="F8762">
        <v>-0.066554270684719002</v>
      </c>
      <c r="G8762">
        <v>0.066664934158325195</v>
      </c>
      <c r="H8762">
        <v>-0.0488563776016235</v>
      </c>
      <c r="I8762">
        <v>-0.31248992681503202</v>
      </c>
      <c r="J8762">
        <v>5</v>
      </c>
    </row>
    <row r="8763" spans="1:10" ht="15">
      <c r="A8763">
        <v>30</v>
      </c>
      <c r="B8763">
        <v>2</v>
      </c>
      <c r="C8763" t="s">
        <v>1</v>
      </c>
      <c r="D8763">
        <v>0.66456031799316395</v>
      </c>
      <c r="E8763">
        <v>0.041500426828861202</v>
      </c>
      <c r="F8763">
        <v>0.108294837176799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ht="15">
      <c r="A8764">
        <v>30</v>
      </c>
      <c r="B8764">
        <v>2</v>
      </c>
      <c r="C8764" t="s">
        <v>36</v>
      </c>
      <c r="D8764">
        <v>0.84663499999999903</v>
      </c>
      <c r="E8764">
        <v>0.46573999999999999</v>
      </c>
      <c r="F8764">
        <v>0.50340700000000005</v>
      </c>
      <c r="G8764">
        <v>0.72939100000000001</v>
      </c>
      <c r="H8764">
        <v>0.68014949999999996</v>
      </c>
      <c r="I8764">
        <v>0.74099999999999999</v>
      </c>
      <c r="J8764">
        <v>5</v>
      </c>
    </row>
    <row r="8765" spans="1:10" ht="15">
      <c r="A8765">
        <v>30</v>
      </c>
      <c r="B8765">
        <v>2</v>
      </c>
      <c r="C8765" t="s">
        <v>37</v>
      </c>
      <c r="D8765">
        <v>0.68848749999999903</v>
      </c>
      <c r="E8765">
        <v>0.46079749999999903</v>
      </c>
      <c r="F8765">
        <v>0.54173400000000005</v>
      </c>
      <c r="G8765">
        <v>0.60187899999999905</v>
      </c>
      <c r="H8765">
        <v>0.55417549999999904</v>
      </c>
      <c r="I8765">
        <v>0.55699999999999905</v>
      </c>
      <c r="J8765">
        <v>5</v>
      </c>
    </row>
    <row r="8766" spans="1:10" ht="15">
      <c r="A8766">
        <v>30</v>
      </c>
      <c r="B8766">
        <v>2</v>
      </c>
      <c r="C8766" t="s">
        <v>0</v>
      </c>
      <c r="D8766">
        <v>0.12277793884277299</v>
      </c>
      <c r="E8766">
        <v>-0.156715452671051</v>
      </c>
      <c r="F8766">
        <v>-0.095051869750022805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ht="15">
      <c r="A8767">
        <v>30</v>
      </c>
      <c r="B8767">
        <v>2</v>
      </c>
      <c r="C8767" t="s">
        <v>1</v>
      </c>
      <c r="D8767">
        <v>0.73978525400161699</v>
      </c>
      <c r="E8767">
        <v>-0.050327021628618199</v>
      </c>
      <c r="F8767">
        <v>0.079797238111495902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ht="15">
      <c r="A8768">
        <v>30</v>
      </c>
      <c r="B8768">
        <v>2</v>
      </c>
      <c r="C8768" t="s">
        <v>36</v>
      </c>
      <c r="D8768">
        <v>0.82145099999999904</v>
      </c>
      <c r="E8768">
        <v>0.42521500000000001</v>
      </c>
      <c r="F8768">
        <v>0.46341700000000002</v>
      </c>
      <c r="G8768">
        <v>0.74934800000000001</v>
      </c>
      <c r="H8768">
        <v>0.66882949999999997</v>
      </c>
      <c r="I8768">
        <v>0.73150000000000004</v>
      </c>
      <c r="J8768">
        <v>5</v>
      </c>
    </row>
    <row r="8769" spans="1:10" ht="15">
      <c r="A8769">
        <v>30</v>
      </c>
      <c r="B8769">
        <v>2</v>
      </c>
      <c r="C8769" t="s">
        <v>37</v>
      </c>
      <c r="D8769">
        <v>0.63183800000000001</v>
      </c>
      <c r="E8769">
        <v>0.44650499999999899</v>
      </c>
      <c r="F8769">
        <v>0.48334100000000002</v>
      </c>
      <c r="G8769">
        <v>0.59231599999999995</v>
      </c>
      <c r="H8769">
        <v>0.55453350000000001</v>
      </c>
      <c r="I8769">
        <v>0.52799999999999903</v>
      </c>
      <c r="J8769">
        <v>5</v>
      </c>
    </row>
    <row r="8770" spans="1:10" ht="15">
      <c r="A8770">
        <v>30</v>
      </c>
      <c r="B8770">
        <v>2</v>
      </c>
      <c r="C8770" t="s">
        <v>0</v>
      </c>
      <c r="D8770">
        <v>0.26926803588867099</v>
      </c>
      <c r="E8770">
        <v>-0.090935572981834398</v>
      </c>
      <c r="F8770">
        <v>-0.102994300425052</v>
      </c>
      <c r="G8770">
        <v>0.054184317588806097</v>
      </c>
      <c r="H8770">
        <v>-0.12749508023261999</v>
      </c>
      <c r="I8770">
        <v>-0.35559576749801602</v>
      </c>
      <c r="J8770">
        <v>5</v>
      </c>
    </row>
    <row r="8771" spans="1:10" ht="15">
      <c r="A8771">
        <v>30</v>
      </c>
      <c r="B8771">
        <v>2</v>
      </c>
      <c r="C8771" t="s">
        <v>1</v>
      </c>
      <c r="D8771">
        <v>0.87761044502258301</v>
      </c>
      <c r="E8771">
        <v>0.015452861785888601</v>
      </c>
      <c r="F8771">
        <v>0.071854807436466203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ht="15">
      <c r="A8772">
        <v>30</v>
      </c>
      <c r="B8772">
        <v>2</v>
      </c>
      <c r="C8772" t="s">
        <v>36</v>
      </c>
      <c r="D8772">
        <v>0.84946500000000003</v>
      </c>
      <c r="E8772">
        <v>0.44007449999999898</v>
      </c>
      <c r="F8772">
        <v>0.45550349999999901</v>
      </c>
      <c r="G8772">
        <v>0.762629</v>
      </c>
      <c r="H8772">
        <v>0.7002005</v>
      </c>
      <c r="I8772">
        <v>0.746</v>
      </c>
      <c r="J8772">
        <v>5</v>
      </c>
    </row>
    <row r="8773" spans="1:10" ht="15">
      <c r="A8773">
        <v>30</v>
      </c>
      <c r="B8773">
        <v>2</v>
      </c>
      <c r="C8773" t="s">
        <v>37</v>
      </c>
      <c r="D8773">
        <v>0.70232799999999995</v>
      </c>
      <c r="E8773">
        <v>0.43501299999999998</v>
      </c>
      <c r="F8773">
        <v>0.49734349999999899</v>
      </c>
      <c r="G8773">
        <v>0.61106799999999994</v>
      </c>
      <c r="H8773">
        <v>0.52085049999999999</v>
      </c>
      <c r="I8773">
        <v>0.54499999999999904</v>
      </c>
      <c r="J8773">
        <v>5</v>
      </c>
    </row>
    <row r="8774" spans="1:10" ht="15">
      <c r="A8774">
        <v>30</v>
      </c>
      <c r="B8774">
        <v>2</v>
      </c>
      <c r="C8774" t="s">
        <v>0</v>
      </c>
      <c r="D8774">
        <v>0.131216466426849</v>
      </c>
      <c r="E8774">
        <v>-0.091718532145023304</v>
      </c>
      <c r="F8774">
        <v>-0.092699781060218797</v>
      </c>
      <c r="G8774">
        <v>0.067431449890136705</v>
      </c>
      <c r="H8774">
        <v>-0.127019703388214</v>
      </c>
      <c r="I8774">
        <v>-0.38371863961219699</v>
      </c>
      <c r="J8774">
        <v>5</v>
      </c>
    </row>
    <row r="8775" spans="1:10" ht="15">
      <c r="A8775">
        <v>30</v>
      </c>
      <c r="B8775">
        <v>2</v>
      </c>
      <c r="C8775" t="s">
        <v>1</v>
      </c>
      <c r="D8775">
        <v>0.77328109741210904</v>
      </c>
      <c r="E8775">
        <v>0.014669905416667401</v>
      </c>
      <c r="F8775">
        <v>0.082149326801299993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ht="15">
      <c r="A8776">
        <v>30</v>
      </c>
      <c r="B8776">
        <v>2</v>
      </c>
      <c r="C8776" t="s">
        <v>36</v>
      </c>
      <c r="D8776">
        <v>0.85375499999999904</v>
      </c>
      <c r="E8776">
        <v>0.43852799999999997</v>
      </c>
      <c r="F8776">
        <v>0.46485850000000001</v>
      </c>
      <c r="G8776">
        <v>0.78382099999999999</v>
      </c>
      <c r="H8776">
        <v>0.69567599999999996</v>
      </c>
      <c r="I8776">
        <v>0.72750000000000004</v>
      </c>
      <c r="J8776">
        <v>5</v>
      </c>
    </row>
    <row r="8777" spans="1:10" ht="15">
      <c r="A8777">
        <v>30</v>
      </c>
      <c r="B8777">
        <v>2</v>
      </c>
      <c r="C8777" t="s">
        <v>37</v>
      </c>
      <c r="D8777">
        <v>0.70975650000000001</v>
      </c>
      <c r="E8777">
        <v>0.462985499999999</v>
      </c>
      <c r="F8777">
        <v>0.50290849999999998</v>
      </c>
      <c r="G8777">
        <v>0.61867399999999995</v>
      </c>
      <c r="H8777">
        <v>0.58818499999999996</v>
      </c>
      <c r="I8777">
        <v>0.53449999999999998</v>
      </c>
      <c r="J8777">
        <v>5</v>
      </c>
    </row>
    <row r="8778" spans="1:10" ht="15">
      <c r="A8778">
        <v>30</v>
      </c>
      <c r="B8778">
        <v>2</v>
      </c>
      <c r="C8778" t="s">
        <v>0</v>
      </c>
      <c r="D8778">
        <v>0.189846515655517</v>
      </c>
      <c r="E8778">
        <v>-0.10436683893203701</v>
      </c>
      <c r="F8778">
        <v>-0.085133478045463507</v>
      </c>
      <c r="G8778">
        <v>0.083919763565063393</v>
      </c>
      <c r="H8778">
        <v>-0.12512293457984899</v>
      </c>
      <c r="I8778">
        <v>-0.37848284840583801</v>
      </c>
      <c r="J8778">
        <v>5</v>
      </c>
    </row>
    <row r="8779" spans="1:10" ht="15">
      <c r="A8779">
        <v>30</v>
      </c>
      <c r="B8779">
        <v>2</v>
      </c>
      <c r="C8779" t="s">
        <v>1</v>
      </c>
      <c r="D8779">
        <v>0.89978635311126698</v>
      </c>
      <c r="E8779">
        <v>0.0020215930417180001</v>
      </c>
      <c r="F8779">
        <v>0.089715629816055298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ht="15">
      <c r="A8780">
        <v>30</v>
      </c>
      <c r="B8780">
        <v>2</v>
      </c>
      <c r="C8780" t="s">
        <v>36</v>
      </c>
      <c r="D8780">
        <v>0.85592400000000002</v>
      </c>
      <c r="E8780">
        <v>0.439218</v>
      </c>
      <c r="F8780">
        <v>0.45720699999999997</v>
      </c>
      <c r="G8780">
        <v>0.75324000000000002</v>
      </c>
      <c r="H8780">
        <v>0.69146049999999903</v>
      </c>
      <c r="I8780">
        <v>0.73499999999999999</v>
      </c>
      <c r="J8780">
        <v>5</v>
      </c>
    </row>
    <row r="8781" spans="1:10" ht="15">
      <c r="A8781">
        <v>30</v>
      </c>
      <c r="B8781">
        <v>2</v>
      </c>
      <c r="C8781" t="s">
        <v>37</v>
      </c>
      <c r="D8781">
        <v>0.70552199999999998</v>
      </c>
      <c r="E8781">
        <v>0.45824549999999997</v>
      </c>
      <c r="F8781">
        <v>0.47804249999999998</v>
      </c>
      <c r="G8781">
        <v>0.65674100000000002</v>
      </c>
      <c r="H8781">
        <v>0.55194149999999997</v>
      </c>
      <c r="I8781">
        <v>0.53000000000000003</v>
      </c>
      <c r="J8781">
        <v>5</v>
      </c>
    </row>
    <row r="8782" spans="1:10" ht="15">
      <c r="A8782">
        <v>31</v>
      </c>
      <c r="B8782">
        <v>2</v>
      </c>
      <c r="C8782" t="s">
        <v>0</v>
      </c>
      <c r="D8782">
        <v>-0.061445534229278502</v>
      </c>
      <c r="E8782">
        <v>-0.092947632074355996</v>
      </c>
      <c r="F8782">
        <v>0.12572945654392201</v>
      </c>
      <c r="G8782">
        <v>-0.091801732778549194</v>
      </c>
      <c r="H8782">
        <v>-0.010384708642959499</v>
      </c>
      <c r="I8782">
        <v>-0.15315622091293299</v>
      </c>
      <c r="J8782">
        <v>5</v>
      </c>
    </row>
    <row r="8783" spans="1:10" ht="15">
      <c r="A8783">
        <v>31</v>
      </c>
      <c r="B8783">
        <v>2</v>
      </c>
      <c r="C8783" t="s">
        <v>1</v>
      </c>
      <c r="D8783">
        <v>0.56895256042480402</v>
      </c>
      <c r="E8783">
        <v>0.202416270971298</v>
      </c>
      <c r="F8783">
        <v>0.28215476870536799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ht="15">
      <c r="A8784">
        <v>31</v>
      </c>
      <c r="B8784">
        <v>2</v>
      </c>
      <c r="C8784" t="s">
        <v>36</v>
      </c>
      <c r="D8784">
        <v>0.75669600000000004</v>
      </c>
      <c r="E8784">
        <v>0.57186999999999999</v>
      </c>
      <c r="F8784">
        <v>0.58572550000000001</v>
      </c>
      <c r="G8784">
        <v>0.71999099999999905</v>
      </c>
      <c r="H8784">
        <v>0.628942</v>
      </c>
      <c r="I8784">
        <v>0.71199999999999997</v>
      </c>
      <c r="J8784">
        <v>5</v>
      </c>
    </row>
    <row r="8785" spans="1:10" ht="15">
      <c r="A8785">
        <v>31</v>
      </c>
      <c r="B8785">
        <v>2</v>
      </c>
      <c r="C8785" t="s">
        <v>37</v>
      </c>
      <c r="D8785">
        <v>0.52338699999999905</v>
      </c>
      <c r="E8785">
        <v>0.47409599999999902</v>
      </c>
      <c r="F8785">
        <v>0.52064200000000005</v>
      </c>
      <c r="G8785">
        <v>0.52942800000000001</v>
      </c>
      <c r="H8785">
        <v>0.48735299999999998</v>
      </c>
      <c r="I8785">
        <v>0.50800000000000001</v>
      </c>
      <c r="J8785">
        <v>5</v>
      </c>
    </row>
    <row r="8786" spans="1:10" ht="15">
      <c r="A8786">
        <v>31</v>
      </c>
      <c r="B8786">
        <v>2</v>
      </c>
      <c r="C8786" t="s">
        <v>0</v>
      </c>
      <c r="D8786">
        <v>-0.0176091194152832</v>
      </c>
      <c r="E8786">
        <v>-0.120919197797775</v>
      </c>
      <c r="F8786">
        <v>-0.012380301952362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ht="15">
      <c r="A8787">
        <v>31</v>
      </c>
      <c r="B8787">
        <v>2</v>
      </c>
      <c r="C8787" t="s">
        <v>1</v>
      </c>
      <c r="D8787">
        <v>0.55015778541564897</v>
      </c>
      <c r="E8787">
        <v>0.174444705247879</v>
      </c>
      <c r="F8787">
        <v>0.144045010209083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ht="15">
      <c r="A8788">
        <v>31</v>
      </c>
      <c r="B8788">
        <v>2</v>
      </c>
      <c r="C8788" t="s">
        <v>36</v>
      </c>
      <c r="D8788">
        <v>0.77175400000000005</v>
      </c>
      <c r="E8788">
        <v>0.56571799999999905</v>
      </c>
      <c r="F8788">
        <v>0.555226</v>
      </c>
      <c r="G8788">
        <v>0.71656799999999998</v>
      </c>
      <c r="H8788">
        <v>0.61817999999999995</v>
      </c>
      <c r="I8788">
        <v>0.72099999999999997</v>
      </c>
      <c r="J8788">
        <v>5</v>
      </c>
    </row>
    <row r="8789" spans="1:10" ht="15">
      <c r="A8789">
        <v>31</v>
      </c>
      <c r="B8789">
        <v>2</v>
      </c>
      <c r="C8789" t="s">
        <v>37</v>
      </c>
      <c r="D8789">
        <v>0.50897999999999999</v>
      </c>
      <c r="E8789">
        <v>0.47552099999999897</v>
      </c>
      <c r="F8789">
        <v>0.49017149999999998</v>
      </c>
      <c r="G8789">
        <v>0.52131249999999996</v>
      </c>
      <c r="H8789">
        <v>0.45098850000000001</v>
      </c>
      <c r="I8789">
        <v>0.501</v>
      </c>
      <c r="J8789">
        <v>5</v>
      </c>
    </row>
    <row r="8790" spans="1:10" ht="15">
      <c r="A8790">
        <v>31</v>
      </c>
      <c r="B8790">
        <v>2</v>
      </c>
      <c r="C8790" t="s">
        <v>0</v>
      </c>
      <c r="D8790">
        <v>-0.0071086287498474104</v>
      </c>
      <c r="E8790">
        <v>-0.109249711036682</v>
      </c>
      <c r="F8790">
        <v>0.074620276689529405</v>
      </c>
      <c r="G8790">
        <v>-0.091357856988906805</v>
      </c>
      <c r="H8790">
        <v>-0.062253072857856702</v>
      </c>
      <c r="I8790">
        <v>-0.16390615701675401</v>
      </c>
      <c r="J8790">
        <v>5</v>
      </c>
    </row>
    <row r="8791" spans="1:10" ht="15">
      <c r="A8791">
        <v>31</v>
      </c>
      <c r="B8791">
        <v>2</v>
      </c>
      <c r="C8791" t="s">
        <v>1</v>
      </c>
      <c r="D8791">
        <v>0.72125071287155096</v>
      </c>
      <c r="E8791">
        <v>0.186114192008972</v>
      </c>
      <c r="F8791">
        <v>0.23104558885097501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ht="15">
      <c r="A8792">
        <v>31</v>
      </c>
      <c r="B8792">
        <v>2</v>
      </c>
      <c r="C8792" t="s">
        <v>36</v>
      </c>
      <c r="D8792">
        <v>0.81083499999999997</v>
      </c>
      <c r="E8792">
        <v>0.58692449999999996</v>
      </c>
      <c r="F8792">
        <v>0.56013799999999903</v>
      </c>
      <c r="G8792">
        <v>0.71519549999999998</v>
      </c>
      <c r="H8792">
        <v>0.60801700000000003</v>
      </c>
      <c r="I8792">
        <v>0.71899999999999997</v>
      </c>
      <c r="J8792">
        <v>5</v>
      </c>
    </row>
    <row r="8793" spans="1:10" ht="15">
      <c r="A8793">
        <v>31</v>
      </c>
      <c r="B8793">
        <v>2</v>
      </c>
      <c r="C8793" t="s">
        <v>37</v>
      </c>
      <c r="D8793">
        <v>0.573465</v>
      </c>
      <c r="E8793">
        <v>0.46585599999999999</v>
      </c>
      <c r="F8793">
        <v>0.50963599999999998</v>
      </c>
      <c r="G8793">
        <v>0.53338299999999905</v>
      </c>
      <c r="H8793">
        <v>0.476607</v>
      </c>
      <c r="I8793">
        <v>0.51049999999999995</v>
      </c>
      <c r="J8793">
        <v>5</v>
      </c>
    </row>
    <row r="8794" spans="1:10" ht="15">
      <c r="A8794">
        <v>31</v>
      </c>
      <c r="B8794">
        <v>2</v>
      </c>
      <c r="C8794" t="s">
        <v>0</v>
      </c>
      <c r="D8794">
        <v>-0.064432740211486803</v>
      </c>
      <c r="E8794">
        <v>-0.102707654237747</v>
      </c>
      <c r="F8794">
        <v>0.0546211600303649</v>
      </c>
      <c r="G8794">
        <v>-0.104604482650756</v>
      </c>
      <c r="H8794">
        <v>-0.074044883251190102</v>
      </c>
      <c r="I8794">
        <v>-0.16584891080856301</v>
      </c>
      <c r="J8794">
        <v>5</v>
      </c>
    </row>
    <row r="8795" spans="1:10" ht="15">
      <c r="A8795">
        <v>31</v>
      </c>
      <c r="B8795">
        <v>2</v>
      </c>
      <c r="C8795" t="s">
        <v>1</v>
      </c>
      <c r="D8795">
        <v>0.52380323410034102</v>
      </c>
      <c r="E8795">
        <v>0.19265624880790699</v>
      </c>
      <c r="F8795">
        <v>0.21104647219181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ht="15">
      <c r="A8796">
        <v>31</v>
      </c>
      <c r="B8796">
        <v>2</v>
      </c>
      <c r="C8796" t="s">
        <v>36</v>
      </c>
      <c r="D8796">
        <v>0.76471349999999905</v>
      </c>
      <c r="E8796">
        <v>0.54956799999999995</v>
      </c>
      <c r="F8796">
        <v>0.57078149999999905</v>
      </c>
      <c r="G8796">
        <v>0.70443499999999903</v>
      </c>
      <c r="H8796">
        <v>0.62056800000000001</v>
      </c>
      <c r="I8796">
        <v>0.72049999999999903</v>
      </c>
      <c r="J8796">
        <v>5</v>
      </c>
    </row>
    <row r="8797" spans="1:10" ht="15">
      <c r="A8797">
        <v>31</v>
      </c>
      <c r="B8797">
        <v>2</v>
      </c>
      <c r="C8797" t="s">
        <v>37</v>
      </c>
      <c r="D8797">
        <v>0.54704900000000001</v>
      </c>
      <c r="E8797">
        <v>0.483514</v>
      </c>
      <c r="F8797">
        <v>0.50727900000000004</v>
      </c>
      <c r="G8797">
        <v>0.52900099999999906</v>
      </c>
      <c r="H8797">
        <v>0.46753800000000001</v>
      </c>
      <c r="I8797">
        <v>0.50949999999999995</v>
      </c>
      <c r="J8797">
        <v>5</v>
      </c>
    </row>
    <row r="8798" spans="1:10" ht="15">
      <c r="A8798">
        <v>31</v>
      </c>
      <c r="B8798">
        <v>2</v>
      </c>
      <c r="C8798" t="s">
        <v>0</v>
      </c>
      <c r="D8798">
        <v>-0.0038036704063415501</v>
      </c>
      <c r="E8798">
        <v>-0.12465928494930199</v>
      </c>
      <c r="F8798">
        <v>0.054489046335220302</v>
      </c>
      <c r="G8798">
        <v>-0.098066687583923298</v>
      </c>
      <c r="H8798">
        <v>-0.088712990283965995</v>
      </c>
      <c r="I8798">
        <v>-0.150851786136627</v>
      </c>
      <c r="J8798">
        <v>5</v>
      </c>
    </row>
    <row r="8799" spans="1:10" ht="15">
      <c r="A8799">
        <v>31</v>
      </c>
      <c r="B8799">
        <v>2</v>
      </c>
      <c r="C8799" t="s">
        <v>1</v>
      </c>
      <c r="D8799">
        <v>0.68219739198684604</v>
      </c>
      <c r="E8799">
        <v>0.17070461809635101</v>
      </c>
      <c r="F8799">
        <v>0.21091435849666501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ht="15">
      <c r="A8800">
        <v>31</v>
      </c>
      <c r="B8800">
        <v>2</v>
      </c>
      <c r="C8800" t="s">
        <v>36</v>
      </c>
      <c r="D8800">
        <v>0.76745699999999994</v>
      </c>
      <c r="E8800">
        <v>0.57386300000000001</v>
      </c>
      <c r="F8800">
        <v>0.54416849999999894</v>
      </c>
      <c r="G8800">
        <v>0.70491649999999995</v>
      </c>
      <c r="H8800">
        <v>0.61733199999999999</v>
      </c>
      <c r="I8800">
        <v>0.72350000000000003</v>
      </c>
      <c r="J8800">
        <v>5</v>
      </c>
    </row>
    <row r="8801" spans="1:10" ht="15">
      <c r="A8801">
        <v>31</v>
      </c>
      <c r="B8801">
        <v>2</v>
      </c>
      <c r="C8801" t="s">
        <v>37</v>
      </c>
      <c r="D8801">
        <v>0.53834800000000005</v>
      </c>
      <c r="E8801">
        <v>0.46298799999999901</v>
      </c>
      <c r="F8801">
        <v>0.50642699999999996</v>
      </c>
      <c r="G8801">
        <v>0.50931649999999995</v>
      </c>
      <c r="H8801">
        <v>0.46592499999999998</v>
      </c>
      <c r="I8801">
        <v>0.51199999999999901</v>
      </c>
      <c r="J8801">
        <v>5</v>
      </c>
    </row>
    <row r="8802" spans="1:10" ht="15">
      <c r="A8802">
        <v>32</v>
      </c>
      <c r="B8802">
        <v>2</v>
      </c>
      <c r="C8802" t="s">
        <v>0</v>
      </c>
      <c r="D8802">
        <v>-0.023864984512329102</v>
      </c>
      <c r="E8802">
        <v>-0.068871393799781799</v>
      </c>
      <c r="F8802">
        <v>0.097285687923431396</v>
      </c>
      <c r="G8802">
        <v>0.0037946999073028499</v>
      </c>
      <c r="H8802">
        <v>0.069171458482742296</v>
      </c>
      <c r="I8802">
        <v>-0.104056596755981</v>
      </c>
      <c r="J8802">
        <v>5</v>
      </c>
    </row>
    <row r="8803" spans="1:10" ht="15">
      <c r="A8803">
        <v>32</v>
      </c>
      <c r="B8803">
        <v>2</v>
      </c>
      <c r="C8803" t="s">
        <v>1</v>
      </c>
      <c r="D8803">
        <v>0.56953632831573398</v>
      </c>
      <c r="E8803">
        <v>0.197031810879707</v>
      </c>
      <c r="F8803">
        <v>0.45191609859466497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ht="15">
      <c r="A8804">
        <v>32</v>
      </c>
      <c r="B8804">
        <v>2</v>
      </c>
      <c r="C8804" t="s">
        <v>36</v>
      </c>
      <c r="D8804">
        <v>0.80203199999999997</v>
      </c>
      <c r="E8804">
        <v>0.56659400000000004</v>
      </c>
      <c r="F8804">
        <v>0.62324000000000002</v>
      </c>
      <c r="G8804">
        <v>0.75120799999999999</v>
      </c>
      <c r="H8804">
        <v>0.68881599999999998</v>
      </c>
      <c r="I8804">
        <v>0.77899999999999903</v>
      </c>
      <c r="J8804">
        <v>5</v>
      </c>
    </row>
    <row r="8805" spans="1:10" ht="15">
      <c r="A8805">
        <v>32</v>
      </c>
      <c r="B8805">
        <v>2</v>
      </c>
      <c r="C8805" t="s">
        <v>37</v>
      </c>
      <c r="D8805">
        <v>0.52494599999999902</v>
      </c>
      <c r="E8805">
        <v>0.497199</v>
      </c>
      <c r="F8805">
        <v>0.55290600000000001</v>
      </c>
      <c r="G8805">
        <v>0.53991049999999996</v>
      </c>
      <c r="H8805">
        <v>0.55391100000000004</v>
      </c>
      <c r="I8805">
        <v>0.52600000000000002</v>
      </c>
      <c r="J8805">
        <v>5</v>
      </c>
    </row>
    <row r="8806" spans="1:10" ht="15">
      <c r="A8806">
        <v>32</v>
      </c>
      <c r="B8806">
        <v>2</v>
      </c>
      <c r="C8806" t="s">
        <v>0</v>
      </c>
      <c r="D8806">
        <v>-0.074339032173156697</v>
      </c>
      <c r="E8806">
        <v>-0.039941132068633999</v>
      </c>
      <c r="F8806">
        <v>0.030595093965530298</v>
      </c>
      <c r="G8806">
        <v>-0.035578399896621697</v>
      </c>
      <c r="H8806">
        <v>0.0146353244781494</v>
      </c>
      <c r="I8806">
        <v>-0.125565886497497</v>
      </c>
      <c r="J8806">
        <v>5</v>
      </c>
    </row>
    <row r="8807" spans="1:10" ht="15">
      <c r="A8807">
        <v>32</v>
      </c>
      <c r="B8807">
        <v>2</v>
      </c>
      <c r="C8807" t="s">
        <v>1</v>
      </c>
      <c r="D8807">
        <v>0.63346272706985396</v>
      </c>
      <c r="E8807">
        <v>0.22596207261085499</v>
      </c>
      <c r="F8807">
        <v>0.38522550463676403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ht="15">
      <c r="A8808">
        <v>32</v>
      </c>
      <c r="B8808">
        <v>2</v>
      </c>
      <c r="C8808" t="s">
        <v>36</v>
      </c>
      <c r="D8808">
        <v>0.80300000000000005</v>
      </c>
      <c r="E8808">
        <v>0.56501800000000002</v>
      </c>
      <c r="F8808">
        <v>0.59989649999999894</v>
      </c>
      <c r="G8808">
        <v>0.73124900000000004</v>
      </c>
      <c r="H8808">
        <v>0.651478</v>
      </c>
      <c r="I8808">
        <v>0.75149999999999995</v>
      </c>
      <c r="J8808">
        <v>5</v>
      </c>
    </row>
    <row r="8809" spans="1:10" ht="15">
      <c r="A8809">
        <v>32</v>
      </c>
      <c r="B8809">
        <v>2</v>
      </c>
      <c r="C8809" t="s">
        <v>37</v>
      </c>
      <c r="D8809">
        <v>0.53689299999999995</v>
      </c>
      <c r="E8809">
        <v>0.52202499999999996</v>
      </c>
      <c r="F8809">
        <v>0.498192999999999</v>
      </c>
      <c r="G8809">
        <v>0.494530999999999</v>
      </c>
      <c r="H8809">
        <v>0.50345249999999997</v>
      </c>
      <c r="I8809">
        <v>0.52349999999999997</v>
      </c>
      <c r="J8809">
        <v>5</v>
      </c>
    </row>
    <row r="8810" spans="1:10" ht="15">
      <c r="A8810">
        <v>32</v>
      </c>
      <c r="B8810">
        <v>2</v>
      </c>
      <c r="C8810" t="s">
        <v>0</v>
      </c>
      <c r="D8810">
        <v>-0.068910300731658894</v>
      </c>
      <c r="E8810">
        <v>-0.052266165614128099</v>
      </c>
      <c r="F8810">
        <v>0.054929554462432799</v>
      </c>
      <c r="G8810">
        <v>-0.016006767749786301</v>
      </c>
      <c r="H8810">
        <v>0.055894821882247897</v>
      </c>
      <c r="I8810">
        <v>-0.126147270202636</v>
      </c>
      <c r="J8810">
        <v>5</v>
      </c>
    </row>
    <row r="8811" spans="1:10" ht="15">
      <c r="A8811">
        <v>32</v>
      </c>
      <c r="B8811">
        <v>2</v>
      </c>
      <c r="C8811" t="s">
        <v>1</v>
      </c>
      <c r="D8811">
        <v>0.81436061859130804</v>
      </c>
      <c r="E8811">
        <v>0.213637039065361</v>
      </c>
      <c r="F8811">
        <v>0.40955996513366699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ht="15">
      <c r="A8812">
        <v>32</v>
      </c>
      <c r="B8812">
        <v>2</v>
      </c>
      <c r="C8812" t="s">
        <v>36</v>
      </c>
      <c r="D8812">
        <v>0.81735500000000005</v>
      </c>
      <c r="E8812">
        <v>0.56730899999999995</v>
      </c>
      <c r="F8812">
        <v>0.58479400000000004</v>
      </c>
      <c r="G8812">
        <v>0.72200200000000003</v>
      </c>
      <c r="H8812">
        <v>0.68181000000000003</v>
      </c>
      <c r="I8812">
        <v>0.76700000000000002</v>
      </c>
      <c r="J8812">
        <v>5</v>
      </c>
    </row>
    <row r="8813" spans="1:10" ht="15">
      <c r="A8813">
        <v>32</v>
      </c>
      <c r="B8813">
        <v>2</v>
      </c>
      <c r="C8813" t="s">
        <v>37</v>
      </c>
      <c r="D8813">
        <v>0.56024999999999903</v>
      </c>
      <c r="E8813">
        <v>0.51866900000000005</v>
      </c>
      <c r="F8813">
        <v>0.51106699999999905</v>
      </c>
      <c r="G8813">
        <v>0.52159699999999998</v>
      </c>
      <c r="H8813">
        <v>0.54415000000000002</v>
      </c>
      <c r="I8813">
        <v>0.52600000000000002</v>
      </c>
      <c r="J8813">
        <v>5</v>
      </c>
    </row>
    <row r="8814" spans="1:10" ht="15">
      <c r="A8814">
        <v>32</v>
      </c>
      <c r="B8814">
        <v>2</v>
      </c>
      <c r="C8814" t="s">
        <v>0</v>
      </c>
      <c r="D8814">
        <v>-0.046066403388977002</v>
      </c>
      <c r="E8814">
        <v>-0.046350166201591401</v>
      </c>
      <c r="F8814">
        <v>0.123330950736999</v>
      </c>
      <c r="G8814">
        <v>0.0102379620075225</v>
      </c>
      <c r="H8814">
        <v>0.13008901476859999</v>
      </c>
      <c r="I8814">
        <v>-0.10046112537384</v>
      </c>
      <c r="J8814">
        <v>5</v>
      </c>
    </row>
    <row r="8815" spans="1:10" ht="15">
      <c r="A8815">
        <v>32</v>
      </c>
      <c r="B8815">
        <v>2</v>
      </c>
      <c r="C8815" t="s">
        <v>1</v>
      </c>
      <c r="D8815">
        <v>0.53125387430190996</v>
      </c>
      <c r="E8815">
        <v>0.21955303847789701</v>
      </c>
      <c r="F8815">
        <v>0.47796136140823298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ht="15">
      <c r="A8816">
        <v>32</v>
      </c>
      <c r="B8816">
        <v>2</v>
      </c>
      <c r="C8816" t="s">
        <v>36</v>
      </c>
      <c r="D8816">
        <v>0.80575799999999997</v>
      </c>
      <c r="E8816">
        <v>0.55998899999999996</v>
      </c>
      <c r="F8816">
        <v>0.66615199999999997</v>
      </c>
      <c r="G8816">
        <v>0.72977799999999904</v>
      </c>
      <c r="H8816">
        <v>0.69958750000000003</v>
      </c>
      <c r="I8816">
        <v>0.77800000000000002</v>
      </c>
      <c r="J8816">
        <v>5</v>
      </c>
    </row>
    <row r="8817" spans="1:10" ht="15">
      <c r="A8817">
        <v>32</v>
      </c>
      <c r="B8817">
        <v>2</v>
      </c>
      <c r="C8817" t="s">
        <v>37</v>
      </c>
      <c r="D8817">
        <v>0.55516600000000005</v>
      </c>
      <c r="E8817">
        <v>0.51676449999999996</v>
      </c>
      <c r="F8817">
        <v>0.54808000000000001</v>
      </c>
      <c r="G8817">
        <v>0.49262099999999998</v>
      </c>
      <c r="H8817">
        <v>0.56640000000000001</v>
      </c>
      <c r="I8817">
        <v>0.51800000000000002</v>
      </c>
      <c r="J8817">
        <v>5</v>
      </c>
    </row>
    <row r="8818" spans="1:10" ht="15">
      <c r="A8818">
        <v>32</v>
      </c>
      <c r="B8818">
        <v>2</v>
      </c>
      <c r="C8818" t="s">
        <v>0</v>
      </c>
      <c r="D8818">
        <v>-0.094184398651123005</v>
      </c>
      <c r="E8818">
        <v>0.0130523145198822</v>
      </c>
      <c r="F8818">
        <v>0.020085215568542401</v>
      </c>
      <c r="G8818">
        <v>0.0279312431812286</v>
      </c>
      <c r="H8818">
        <v>0.0156120955944061</v>
      </c>
      <c r="I8818">
        <v>-0.12080508470535201</v>
      </c>
      <c r="J8818">
        <v>5</v>
      </c>
    </row>
    <row r="8819" spans="1:10" ht="15">
      <c r="A8819">
        <v>32</v>
      </c>
      <c r="B8819">
        <v>2</v>
      </c>
      <c r="C8819" t="s">
        <v>1</v>
      </c>
      <c r="D8819">
        <v>0.61236590147018399</v>
      </c>
      <c r="E8819">
        <v>0.278955519199371</v>
      </c>
      <c r="F8819">
        <v>0.374715626239776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ht="15">
      <c r="A8820">
        <v>32</v>
      </c>
      <c r="B8820">
        <v>2</v>
      </c>
      <c r="C8820" t="s">
        <v>36</v>
      </c>
      <c r="D8820">
        <v>0.79963599999999901</v>
      </c>
      <c r="E8820">
        <v>0.59707299999999996</v>
      </c>
      <c r="F8820">
        <v>0.58748499999999904</v>
      </c>
      <c r="G8820">
        <v>0.72611399999999904</v>
      </c>
      <c r="H8820">
        <v>0.67069299999999998</v>
      </c>
      <c r="I8820">
        <v>0.76849999999999996</v>
      </c>
      <c r="J8820">
        <v>5</v>
      </c>
    </row>
    <row r="8821" spans="1:10" ht="15">
      <c r="A8821">
        <v>32</v>
      </c>
      <c r="B8821">
        <v>2</v>
      </c>
      <c r="C8821" t="s">
        <v>37</v>
      </c>
      <c r="D8821">
        <v>0.53376599999999996</v>
      </c>
      <c r="E8821">
        <v>0.51935599999999904</v>
      </c>
      <c r="F8821">
        <v>0.50299499999999897</v>
      </c>
      <c r="G8821">
        <v>0.52366400000000002</v>
      </c>
      <c r="H8821">
        <v>0.53748750000000001</v>
      </c>
      <c r="I8821">
        <v>0.51049999999999995</v>
      </c>
      <c r="J8821">
        <v>5</v>
      </c>
    </row>
    <row r="8822" spans="1:10" ht="15">
      <c r="A8822">
        <v>33</v>
      </c>
      <c r="B8822">
        <v>2</v>
      </c>
      <c r="C8822" t="s">
        <v>0</v>
      </c>
      <c r="D8822">
        <v>-0.111507713794708</v>
      </c>
      <c r="E8822">
        <v>0.340061604976654</v>
      </c>
      <c r="F8822">
        <v>-0.015573412179946899</v>
      </c>
      <c r="G8822">
        <v>0.040872216224670403</v>
      </c>
      <c r="H8822">
        <v>-0.032700598239898598</v>
      </c>
      <c r="I8822">
        <v>-0.25573796033859197</v>
      </c>
      <c r="J8822">
        <v>5</v>
      </c>
    </row>
    <row r="8823" spans="1:10" ht="15">
      <c r="A8823">
        <v>33</v>
      </c>
      <c r="B8823">
        <v>2</v>
      </c>
      <c r="C8823" t="s">
        <v>1</v>
      </c>
      <c r="D8823">
        <v>0.56382274627685502</v>
      </c>
      <c r="E8823">
        <v>0.29223394393920898</v>
      </c>
      <c r="F8823">
        <v>0.075911283493041895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ht="15">
      <c r="A8824">
        <v>33</v>
      </c>
      <c r="B8824">
        <v>2</v>
      </c>
      <c r="C8824" t="s">
        <v>36</v>
      </c>
      <c r="D8824">
        <v>0.77568550000000003</v>
      </c>
      <c r="E8824">
        <v>0.5515525</v>
      </c>
      <c r="F8824">
        <v>0.52231749999999999</v>
      </c>
      <c r="G8824">
        <v>0.692689</v>
      </c>
      <c r="H8824">
        <v>0.64876199999999995</v>
      </c>
      <c r="I8824">
        <v>0.71250000000000002</v>
      </c>
      <c r="J8824">
        <v>5</v>
      </c>
    </row>
    <row r="8825" spans="1:10" ht="15">
      <c r="A8825">
        <v>33</v>
      </c>
      <c r="B8825">
        <v>2</v>
      </c>
      <c r="C8825" t="s">
        <v>37</v>
      </c>
      <c r="D8825">
        <v>0.52805049999999998</v>
      </c>
      <c r="E8825">
        <v>0.58615799999999996</v>
      </c>
      <c r="F8825">
        <v>0.51831799999999995</v>
      </c>
      <c r="G8825">
        <v>0.55828100000000003</v>
      </c>
      <c r="H8825">
        <v>0.53081449999999997</v>
      </c>
      <c r="I8825">
        <v>0.50249999999999995</v>
      </c>
      <c r="J8825">
        <v>5</v>
      </c>
    </row>
    <row r="8826" spans="1:10" ht="15">
      <c r="A8826">
        <v>33</v>
      </c>
      <c r="B8826">
        <v>2</v>
      </c>
      <c r="C8826" t="s">
        <v>0</v>
      </c>
      <c r="D8826">
        <v>0.13864648342132499</v>
      </c>
      <c r="E8826">
        <v>0.14277473092079099</v>
      </c>
      <c r="F8826">
        <v>-0.0310949981212615</v>
      </c>
      <c r="G8826">
        <v>0.0134876668453216</v>
      </c>
      <c r="H8826">
        <v>-0.062054276466369601</v>
      </c>
      <c r="I8826">
        <v>-0.16143435239791801</v>
      </c>
      <c r="J8826">
        <v>5</v>
      </c>
    </row>
    <row r="8827" spans="1:10" ht="15">
      <c r="A8827">
        <v>33</v>
      </c>
      <c r="B8827">
        <v>2</v>
      </c>
      <c r="C8827" t="s">
        <v>1</v>
      </c>
      <c r="D8827">
        <v>0.64427834749221802</v>
      </c>
      <c r="E8827">
        <v>0.094947047531604697</v>
      </c>
      <c r="F8827">
        <v>0.060389697551727198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ht="15">
      <c r="A8828">
        <v>33</v>
      </c>
      <c r="B8828">
        <v>2</v>
      </c>
      <c r="C8828" t="s">
        <v>36</v>
      </c>
      <c r="D8828">
        <v>0.77447149999999998</v>
      </c>
      <c r="E8828">
        <v>0.49984299999999998</v>
      </c>
      <c r="F8828">
        <v>0.521922</v>
      </c>
      <c r="G8828">
        <v>0.68367599999999995</v>
      </c>
      <c r="H8828">
        <v>0.62888900000000003</v>
      </c>
      <c r="I8828">
        <v>0.71949999999999903</v>
      </c>
      <c r="J8828">
        <v>5</v>
      </c>
    </row>
    <row r="8829" spans="1:10" ht="15">
      <c r="A8829">
        <v>33</v>
      </c>
      <c r="B8829">
        <v>2</v>
      </c>
      <c r="C8829" t="s">
        <v>37</v>
      </c>
      <c r="D8829">
        <v>0.53163499999999997</v>
      </c>
      <c r="E8829">
        <v>0.53600399999999904</v>
      </c>
      <c r="F8829">
        <v>0.49888149999999998</v>
      </c>
      <c r="G8829">
        <v>0.55456700000000003</v>
      </c>
      <c r="H8829">
        <v>0.53296600000000005</v>
      </c>
      <c r="I8829">
        <v>0.51300000000000001</v>
      </c>
      <c r="J8829">
        <v>5</v>
      </c>
    </row>
    <row r="8830" spans="1:10" ht="15">
      <c r="A8830">
        <v>33</v>
      </c>
      <c r="B8830">
        <v>2</v>
      </c>
      <c r="C8830" t="s">
        <v>0</v>
      </c>
      <c r="D8830">
        <v>-0.12191027402877801</v>
      </c>
      <c r="E8830">
        <v>0.33529567718505798</v>
      </c>
      <c r="F8830">
        <v>-0.025250904262065801</v>
      </c>
      <c r="G8830">
        <v>0.047150149941444397</v>
      </c>
      <c r="H8830">
        <v>-0.036510795354843098</v>
      </c>
      <c r="I8830">
        <v>-0.25704354047775202</v>
      </c>
      <c r="J8830">
        <v>5</v>
      </c>
    </row>
    <row r="8831" spans="1:10" ht="15">
      <c r="A8831">
        <v>33</v>
      </c>
      <c r="B8831">
        <v>2</v>
      </c>
      <c r="C8831" t="s">
        <v>1</v>
      </c>
      <c r="D8831">
        <v>0.68968993425369196</v>
      </c>
      <c r="E8831">
        <v>0.28746801614761303</v>
      </c>
      <c r="F8831">
        <v>0.066233791410923004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ht="15">
      <c r="A8832">
        <v>33</v>
      </c>
      <c r="B8832">
        <v>2</v>
      </c>
      <c r="C8832" t="s">
        <v>36</v>
      </c>
      <c r="D8832">
        <v>0.77422000000000002</v>
      </c>
      <c r="E8832">
        <v>0.55188700000000002</v>
      </c>
      <c r="F8832">
        <v>0.52357849999999995</v>
      </c>
      <c r="G8832">
        <v>0.69884299999999999</v>
      </c>
      <c r="H8832">
        <v>0.63413599999999903</v>
      </c>
      <c r="I8832">
        <v>0.71550000000000002</v>
      </c>
      <c r="J8832">
        <v>5</v>
      </c>
    </row>
    <row r="8833" spans="1:10" ht="15">
      <c r="A8833">
        <v>33</v>
      </c>
      <c r="B8833">
        <v>2</v>
      </c>
      <c r="C8833" t="s">
        <v>37</v>
      </c>
      <c r="D8833">
        <v>0.54179500000000003</v>
      </c>
      <c r="E8833">
        <v>0.58210200000000001</v>
      </c>
      <c r="F8833">
        <v>0.4947725</v>
      </c>
      <c r="G8833">
        <v>0.56198199999999998</v>
      </c>
      <c r="H8833">
        <v>0.51329499999999995</v>
      </c>
      <c r="I8833">
        <v>0.48649999999999899</v>
      </c>
      <c r="J8833">
        <v>5</v>
      </c>
    </row>
    <row r="8834" spans="1:10" ht="15">
      <c r="A8834">
        <v>33</v>
      </c>
      <c r="B8834">
        <v>2</v>
      </c>
      <c r="C8834" t="s">
        <v>0</v>
      </c>
      <c r="D8834">
        <v>-0.030721724033355699</v>
      </c>
      <c r="E8834">
        <v>0.267349272966384</v>
      </c>
      <c r="F8834">
        <v>-0.0496713928878307</v>
      </c>
      <c r="G8834">
        <v>0.022519171237945501</v>
      </c>
      <c r="H8834">
        <v>-0.040275394916534403</v>
      </c>
      <c r="I8834">
        <v>-0.234505295753479</v>
      </c>
      <c r="J8834">
        <v>5</v>
      </c>
    </row>
    <row r="8835" spans="1:10" ht="15">
      <c r="A8835">
        <v>33</v>
      </c>
      <c r="B8835">
        <v>2</v>
      </c>
      <c r="C8835" t="s">
        <v>1</v>
      </c>
      <c r="D8835">
        <v>0.66639614105224598</v>
      </c>
      <c r="E8835">
        <v>0.21952159702777799</v>
      </c>
      <c r="F8835">
        <v>0.041813302785158102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ht="15">
      <c r="A8836">
        <v>33</v>
      </c>
      <c r="B8836">
        <v>2</v>
      </c>
      <c r="C8836" t="s">
        <v>36</v>
      </c>
      <c r="D8836">
        <v>0.77437799999999901</v>
      </c>
      <c r="E8836">
        <v>0.54245899999999903</v>
      </c>
      <c r="F8836">
        <v>0.52970099999999998</v>
      </c>
      <c r="G8836">
        <v>0.68447150000000001</v>
      </c>
      <c r="H8836">
        <v>0.63799799999999995</v>
      </c>
      <c r="I8836">
        <v>0.71699999999999997</v>
      </c>
      <c r="J8836">
        <v>5</v>
      </c>
    </row>
    <row r="8837" spans="1:10" ht="15">
      <c r="A8837">
        <v>33</v>
      </c>
      <c r="B8837">
        <v>2</v>
      </c>
      <c r="C8837" t="s">
        <v>37</v>
      </c>
      <c r="D8837">
        <v>0.570129</v>
      </c>
      <c r="E8837">
        <v>0.56602799999999998</v>
      </c>
      <c r="F8837">
        <v>0.50208600000000003</v>
      </c>
      <c r="G8837">
        <v>0.54563499999999998</v>
      </c>
      <c r="H8837">
        <v>0.53112349999999997</v>
      </c>
      <c r="I8837">
        <v>0.4995</v>
      </c>
      <c r="J8837">
        <v>5</v>
      </c>
    </row>
    <row r="8838" spans="1:10" ht="15">
      <c r="A8838">
        <v>33</v>
      </c>
      <c r="B8838">
        <v>2</v>
      </c>
      <c r="C8838" t="s">
        <v>0</v>
      </c>
      <c r="D8838">
        <v>0.15975350141525199</v>
      </c>
      <c r="E8838">
        <v>0.260233044624328</v>
      </c>
      <c r="F8838">
        <v>-0.023085199296474401</v>
      </c>
      <c r="G8838">
        <v>0.021746784448623602</v>
      </c>
      <c r="H8838">
        <v>-0.039123415946960401</v>
      </c>
      <c r="I8838">
        <v>-0.178258061408996</v>
      </c>
      <c r="J8838">
        <v>5</v>
      </c>
    </row>
    <row r="8839" spans="1:10" ht="15">
      <c r="A8839">
        <v>33</v>
      </c>
      <c r="B8839">
        <v>2</v>
      </c>
      <c r="C8839" t="s">
        <v>1</v>
      </c>
      <c r="D8839">
        <v>0.70397037267684903</v>
      </c>
      <c r="E8839">
        <v>0.21240536868572199</v>
      </c>
      <c r="F8839">
        <v>0.068399496376514393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ht="15">
      <c r="A8840">
        <v>33</v>
      </c>
      <c r="B8840">
        <v>2</v>
      </c>
      <c r="C8840" t="s">
        <v>36</v>
      </c>
      <c r="D8840">
        <v>0.74704099999999996</v>
      </c>
      <c r="E8840">
        <v>0.49205099999999902</v>
      </c>
      <c r="F8840">
        <v>0.525926</v>
      </c>
      <c r="G8840">
        <v>0.69166799999999995</v>
      </c>
      <c r="H8840">
        <v>0.61215600000000003</v>
      </c>
      <c r="I8840">
        <v>0.71199999999999997</v>
      </c>
      <c r="J8840">
        <v>5</v>
      </c>
    </row>
    <row r="8841" spans="1:10" ht="15">
      <c r="A8841">
        <v>33</v>
      </c>
      <c r="B8841">
        <v>2</v>
      </c>
      <c r="C8841" t="s">
        <v>37</v>
      </c>
      <c r="D8841">
        <v>0.55213199999999996</v>
      </c>
      <c r="E8841">
        <v>0.55886599999999997</v>
      </c>
      <c r="F8841">
        <v>0.50147599999999903</v>
      </c>
      <c r="G8841">
        <v>0.52297150000000003</v>
      </c>
      <c r="H8841">
        <v>0.52634099999999995</v>
      </c>
      <c r="I8841">
        <v>0.503</v>
      </c>
      <c r="J8841">
        <v>5</v>
      </c>
    </row>
    <row r="8842" spans="1:10" ht="15">
      <c r="A8842">
        <v>34</v>
      </c>
      <c r="B8842">
        <v>2</v>
      </c>
      <c r="C8842" t="s">
        <v>0</v>
      </c>
      <c r="D8842">
        <v>0.16047906875610299</v>
      </c>
      <c r="E8842">
        <v>0.017526119947433399</v>
      </c>
      <c r="F8842">
        <v>0.074808597564697196</v>
      </c>
      <c r="G8842">
        <v>0.0490392744541168</v>
      </c>
      <c r="H8842">
        <v>-0.019571125507354702</v>
      </c>
      <c r="I8842">
        <v>-0.133533895015716</v>
      </c>
      <c r="J8842">
        <v>5</v>
      </c>
    </row>
    <row r="8843" spans="1:10" ht="15">
      <c r="A8843">
        <v>34</v>
      </c>
      <c r="B8843">
        <v>2</v>
      </c>
      <c r="C8843" t="s">
        <v>1</v>
      </c>
      <c r="D8843">
        <v>0.73963832855224598</v>
      </c>
      <c r="E8843">
        <v>0.33386731147766102</v>
      </c>
      <c r="F8843">
        <v>0.32682001590728699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ht="15">
      <c r="A8844">
        <v>34</v>
      </c>
      <c r="B8844">
        <v>2</v>
      </c>
      <c r="C8844" t="s">
        <v>36</v>
      </c>
      <c r="D8844">
        <v>0.820766</v>
      </c>
      <c r="E8844">
        <v>0.64516450000000003</v>
      </c>
      <c r="F8844">
        <v>0.70794549999999901</v>
      </c>
      <c r="G8844">
        <v>0.73828300000000002</v>
      </c>
      <c r="H8844">
        <v>0.70837399999999995</v>
      </c>
      <c r="I8844">
        <v>0.77649999999999997</v>
      </c>
      <c r="J8844">
        <v>5</v>
      </c>
    </row>
    <row r="8845" spans="1:10" ht="15">
      <c r="A8845">
        <v>34</v>
      </c>
      <c r="B8845">
        <v>2</v>
      </c>
      <c r="C8845" t="s">
        <v>37</v>
      </c>
      <c r="D8845">
        <v>0.60419199999999995</v>
      </c>
      <c r="E8845">
        <v>0.51618499999999901</v>
      </c>
      <c r="F8845">
        <v>0.53255399999999997</v>
      </c>
      <c r="G8845">
        <v>0.51053499999999996</v>
      </c>
      <c r="H8845">
        <v>0.4981815</v>
      </c>
      <c r="I8845">
        <v>0.51649999999999996</v>
      </c>
      <c r="J8845">
        <v>5</v>
      </c>
    </row>
    <row r="8846" spans="1:10" ht="15">
      <c r="A8846">
        <v>34</v>
      </c>
      <c r="B8846">
        <v>2</v>
      </c>
      <c r="C8846" t="s">
        <v>0</v>
      </c>
      <c r="D8846">
        <v>0.097059965133666895</v>
      </c>
      <c r="E8846">
        <v>0.039757639169692903</v>
      </c>
      <c r="F8846">
        <v>0.066716581583023002</v>
      </c>
      <c r="G8846">
        <v>0.061187118291854803</v>
      </c>
      <c r="H8846">
        <v>0.0049606561660766602</v>
      </c>
      <c r="I8846">
        <v>-0.111338794231414</v>
      </c>
      <c r="J8846">
        <v>5</v>
      </c>
    </row>
    <row r="8847" spans="1:10" ht="15">
      <c r="A8847">
        <v>34</v>
      </c>
      <c r="B8847">
        <v>2</v>
      </c>
      <c r="C8847" t="s">
        <v>1</v>
      </c>
      <c r="D8847">
        <v>0.76051127910614003</v>
      </c>
      <c r="E8847">
        <v>0.35609883069991999</v>
      </c>
      <c r="F8847">
        <v>0.31872799992561301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ht="15">
      <c r="A8848">
        <v>34</v>
      </c>
      <c r="B8848">
        <v>2</v>
      </c>
      <c r="C8848" t="s">
        <v>36</v>
      </c>
      <c r="D8848">
        <v>0.80054399999999903</v>
      </c>
      <c r="E8848">
        <v>0.61413099999999998</v>
      </c>
      <c r="F8848">
        <v>0.67874999999999996</v>
      </c>
      <c r="G8848">
        <v>0.71737600000000001</v>
      </c>
      <c r="H8848">
        <v>0.70474000000000003</v>
      </c>
      <c r="I8848">
        <v>0.74850000000000005</v>
      </c>
      <c r="J8848">
        <v>5</v>
      </c>
    </row>
    <row r="8849" spans="1:10" ht="15">
      <c r="A8849">
        <v>34</v>
      </c>
      <c r="B8849">
        <v>2</v>
      </c>
      <c r="C8849" t="s">
        <v>37</v>
      </c>
      <c r="D8849">
        <v>0.51343050000000001</v>
      </c>
      <c r="E8849">
        <v>0.50028799999999995</v>
      </c>
      <c r="F8849">
        <v>0.52121200000000001</v>
      </c>
      <c r="G8849">
        <v>0.49782100000000001</v>
      </c>
      <c r="H8849">
        <v>0.49138999999999999</v>
      </c>
      <c r="I8849">
        <v>0.49199999999999999</v>
      </c>
      <c r="J8849">
        <v>5</v>
      </c>
    </row>
    <row r="8850" spans="1:10" ht="15">
      <c r="A8850">
        <v>34</v>
      </c>
      <c r="B8850">
        <v>2</v>
      </c>
      <c r="C8850" t="s">
        <v>0</v>
      </c>
      <c r="D8850">
        <v>0.11230456829071001</v>
      </c>
      <c r="E8850">
        <v>0.0358785390853881</v>
      </c>
      <c r="F8850">
        <v>0.078498452901840196</v>
      </c>
      <c r="G8850">
        <v>0.056728065013885498</v>
      </c>
      <c r="H8850">
        <v>0.0049238502979278504</v>
      </c>
      <c r="I8850">
        <v>-0.12547951936721799</v>
      </c>
      <c r="J8850">
        <v>5</v>
      </c>
    </row>
    <row r="8851" spans="1:10" ht="15">
      <c r="A8851">
        <v>34</v>
      </c>
      <c r="B8851">
        <v>2</v>
      </c>
      <c r="C8851" t="s">
        <v>1</v>
      </c>
      <c r="D8851">
        <v>0.83160489797592096</v>
      </c>
      <c r="E8851">
        <v>0.35221973061561501</v>
      </c>
      <c r="F8851">
        <v>0.33050987124442999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ht="15">
      <c r="A8852">
        <v>34</v>
      </c>
      <c r="B8852">
        <v>2</v>
      </c>
      <c r="C8852" t="s">
        <v>36</v>
      </c>
      <c r="D8852">
        <v>0.78195599999999998</v>
      </c>
      <c r="E8852">
        <v>0.62075899999999995</v>
      </c>
      <c r="F8852">
        <v>0.68111350000000004</v>
      </c>
      <c r="G8852">
        <v>0.70177500000000004</v>
      </c>
      <c r="H8852">
        <v>0.68003100000000005</v>
      </c>
      <c r="I8852">
        <v>0.76400000000000001</v>
      </c>
      <c r="J8852">
        <v>5</v>
      </c>
    </row>
    <row r="8853" spans="1:10" ht="15">
      <c r="A8853">
        <v>34</v>
      </c>
      <c r="B8853">
        <v>2</v>
      </c>
      <c r="C8853" t="s">
        <v>37</v>
      </c>
      <c r="D8853">
        <v>0.54115049999999998</v>
      </c>
      <c r="E8853">
        <v>0.50508900000000001</v>
      </c>
      <c r="F8853">
        <v>0.54206849999999995</v>
      </c>
      <c r="G8853">
        <v>0.51341599999999998</v>
      </c>
      <c r="H8853">
        <v>0.50494600000000001</v>
      </c>
      <c r="I8853">
        <v>0.50349999999999995</v>
      </c>
      <c r="J8853">
        <v>5</v>
      </c>
    </row>
    <row r="8854" spans="1:10" ht="15">
      <c r="A8854">
        <v>34</v>
      </c>
      <c r="B8854">
        <v>2</v>
      </c>
      <c r="C8854" t="s">
        <v>0</v>
      </c>
      <c r="D8854">
        <v>0.00884425640106201</v>
      </c>
      <c r="E8854">
        <v>0.010549128055572499</v>
      </c>
      <c r="F8854">
        <v>0.040205419063568101</v>
      </c>
      <c r="G8854">
        <v>0.029830306768417299</v>
      </c>
      <c r="H8854">
        <v>-0.037237644195556599</v>
      </c>
      <c r="I8854">
        <v>-0.159060299396514</v>
      </c>
      <c r="J8854">
        <v>5</v>
      </c>
    </row>
    <row r="8855" spans="1:10" ht="15">
      <c r="A8855">
        <v>34</v>
      </c>
      <c r="B8855">
        <v>2</v>
      </c>
      <c r="C8855" t="s">
        <v>1</v>
      </c>
      <c r="D8855">
        <v>0.71062928438186601</v>
      </c>
      <c r="E8855">
        <v>0.3268903195858</v>
      </c>
      <c r="F8855">
        <v>0.292216837406158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ht="15">
      <c r="A8856">
        <v>34</v>
      </c>
      <c r="B8856">
        <v>2</v>
      </c>
      <c r="C8856" t="s">
        <v>36</v>
      </c>
      <c r="D8856">
        <v>0.80410550000000003</v>
      </c>
      <c r="E8856">
        <v>0.62414800000000004</v>
      </c>
      <c r="F8856">
        <v>0.67564049999999998</v>
      </c>
      <c r="G8856">
        <v>0.70830700000000002</v>
      </c>
      <c r="H8856">
        <v>0.68080699999999905</v>
      </c>
      <c r="I8856">
        <v>0.78449999999999898</v>
      </c>
      <c r="J8856">
        <v>5</v>
      </c>
    </row>
    <row r="8857" spans="1:10" ht="15">
      <c r="A8857">
        <v>34</v>
      </c>
      <c r="B8857">
        <v>2</v>
      </c>
      <c r="C8857" t="s">
        <v>37</v>
      </c>
      <c r="D8857">
        <v>0.53846000000000005</v>
      </c>
      <c r="E8857">
        <v>0.50505350000000004</v>
      </c>
      <c r="F8857">
        <v>0.55244899999999997</v>
      </c>
      <c r="G8857">
        <v>0.546404</v>
      </c>
      <c r="H8857">
        <v>0.50810500000000003</v>
      </c>
      <c r="I8857">
        <v>0.50249999999999995</v>
      </c>
      <c r="J8857">
        <v>5</v>
      </c>
    </row>
    <row r="8858" spans="1:10" ht="15">
      <c r="A8858">
        <v>34</v>
      </c>
      <c r="B8858">
        <v>2</v>
      </c>
      <c r="C8858" t="s">
        <v>0</v>
      </c>
      <c r="D8858">
        <v>-0.102116733789443</v>
      </c>
      <c r="E8858">
        <v>-0.060272991657256997</v>
      </c>
      <c r="F8858">
        <v>0.065629363059997503</v>
      </c>
      <c r="G8858">
        <v>0.027004420757293701</v>
      </c>
      <c r="H8858">
        <v>0.0109511911869049</v>
      </c>
      <c r="I8858">
        <v>-0.157120406627655</v>
      </c>
      <c r="J8858">
        <v>5</v>
      </c>
    </row>
    <row r="8859" spans="1:10" ht="15">
      <c r="A8859">
        <v>34</v>
      </c>
      <c r="B8859">
        <v>2</v>
      </c>
      <c r="C8859" t="s">
        <v>1</v>
      </c>
      <c r="D8859">
        <v>0.43757650256156899</v>
      </c>
      <c r="E8859">
        <v>0.25606819987297003</v>
      </c>
      <c r="F8859">
        <v>0.317640781402587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ht="15">
      <c r="A8860">
        <v>34</v>
      </c>
      <c r="B8860">
        <v>2</v>
      </c>
      <c r="C8860" t="s">
        <v>36</v>
      </c>
      <c r="D8860">
        <v>0.79691999999999996</v>
      </c>
      <c r="E8860">
        <v>0.60574899999999998</v>
      </c>
      <c r="F8860">
        <v>0.67649950000000003</v>
      </c>
      <c r="G8860">
        <v>0.69046350000000001</v>
      </c>
      <c r="H8860">
        <v>0.72003099999999998</v>
      </c>
      <c r="I8860">
        <v>0.748</v>
      </c>
      <c r="J8860">
        <v>5</v>
      </c>
    </row>
    <row r="8861" spans="1:10" ht="15">
      <c r="A8861">
        <v>34</v>
      </c>
      <c r="B8861">
        <v>2</v>
      </c>
      <c r="C8861" t="s">
        <v>37</v>
      </c>
      <c r="D8861">
        <v>0.53818599999999905</v>
      </c>
      <c r="E8861">
        <v>0.49502299999999999</v>
      </c>
      <c r="F8861">
        <v>0.52618500000000001</v>
      </c>
      <c r="G8861">
        <v>0.51129000000000002</v>
      </c>
      <c r="H8861">
        <v>0.47694199999999998</v>
      </c>
      <c r="I8861">
        <v>0.50949999999999995</v>
      </c>
      <c r="J8861">
        <v>5</v>
      </c>
    </row>
    <row r="8862" spans="1:10" ht="15">
      <c r="A8862">
        <v>35</v>
      </c>
      <c r="B8862">
        <v>2</v>
      </c>
      <c r="C8862" t="s">
        <v>0</v>
      </c>
      <c r="D8862">
        <v>0.100458055734634</v>
      </c>
      <c r="E8862">
        <v>0.011544190347194601</v>
      </c>
      <c r="F8862">
        <v>0.0034853816032409599</v>
      </c>
      <c r="G8862" s="4">
        <v>-7.2449445724487305E-05</v>
      </c>
      <c r="H8862">
        <v>0.0071994662284850996</v>
      </c>
      <c r="I8862">
        <v>-0.21102601289749101</v>
      </c>
      <c r="J8862">
        <v>5</v>
      </c>
    </row>
    <row r="8863" spans="1:10" ht="15">
      <c r="A8863">
        <v>35</v>
      </c>
      <c r="B8863">
        <v>2</v>
      </c>
      <c r="C8863" t="s">
        <v>1</v>
      </c>
      <c r="D8863">
        <v>0.46458426117897</v>
      </c>
      <c r="E8863">
        <v>-0.078631959855556405</v>
      </c>
      <c r="F8863">
        <v>0.13862043619155801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ht="15">
      <c r="A8864">
        <v>35</v>
      </c>
      <c r="B8864">
        <v>2</v>
      </c>
      <c r="C8864" t="s">
        <v>36</v>
      </c>
      <c r="D8864">
        <v>0.79132399999999903</v>
      </c>
      <c r="E8864">
        <v>0.46916599999999897</v>
      </c>
      <c r="F8864">
        <v>0.52819400000000005</v>
      </c>
      <c r="G8864">
        <v>0.74729399999999901</v>
      </c>
      <c r="H8864">
        <v>0.67565200000000003</v>
      </c>
      <c r="I8864">
        <v>0.75749999999999995</v>
      </c>
      <c r="J8864">
        <v>5</v>
      </c>
    </row>
    <row r="8865" spans="1:10" ht="15">
      <c r="A8865">
        <v>35</v>
      </c>
      <c r="B8865">
        <v>2</v>
      </c>
      <c r="C8865" t="s">
        <v>37</v>
      </c>
      <c r="D8865">
        <v>0.59136199999999906</v>
      </c>
      <c r="E8865">
        <v>0.48944799999999999</v>
      </c>
      <c r="F8865">
        <v>0.497751</v>
      </c>
      <c r="G8865">
        <v>0.55053850000000004</v>
      </c>
      <c r="H8865">
        <v>0.51570699999999903</v>
      </c>
      <c r="I8865">
        <v>0.52000000000000002</v>
      </c>
      <c r="J8865">
        <v>5</v>
      </c>
    </row>
    <row r="8866" spans="1:10" ht="15">
      <c r="A8866">
        <v>35</v>
      </c>
      <c r="B8866">
        <v>2</v>
      </c>
      <c r="C8866" t="s">
        <v>0</v>
      </c>
      <c r="D8866">
        <v>0.11402952671051</v>
      </c>
      <c r="E8866">
        <v>0.012551613152027101</v>
      </c>
      <c r="F8866">
        <v>0.0045265257358550999</v>
      </c>
      <c r="G8866">
        <v>-0.041424393653869601</v>
      </c>
      <c r="H8866">
        <v>0.045905858278274501</v>
      </c>
      <c r="I8866">
        <v>-0.217432260513305</v>
      </c>
      <c r="J8866">
        <v>5</v>
      </c>
    </row>
    <row r="8867" spans="1:10" ht="15">
      <c r="A8867">
        <v>35</v>
      </c>
      <c r="B8867">
        <v>2</v>
      </c>
      <c r="C8867" t="s">
        <v>1</v>
      </c>
      <c r="D8867">
        <v>0.64937895536422696</v>
      </c>
      <c r="E8867">
        <v>-0.077624537050724002</v>
      </c>
      <c r="F8867">
        <v>0.139661580324172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ht="15">
      <c r="A8868">
        <v>35</v>
      </c>
      <c r="B8868">
        <v>2</v>
      </c>
      <c r="C8868" t="s">
        <v>36</v>
      </c>
      <c r="D8868">
        <v>0.78421949999999996</v>
      </c>
      <c r="E8868">
        <v>0.46359149999999899</v>
      </c>
      <c r="F8868">
        <v>0.526182499999999</v>
      </c>
      <c r="G8868">
        <v>0.69436299999999995</v>
      </c>
      <c r="H8868">
        <v>0.681585</v>
      </c>
      <c r="I8868">
        <v>0.70999999999999996</v>
      </c>
      <c r="J8868">
        <v>5</v>
      </c>
    </row>
    <row r="8869" spans="1:10" ht="15">
      <c r="A8869">
        <v>35</v>
      </c>
      <c r="B8869">
        <v>2</v>
      </c>
      <c r="C8869" t="s">
        <v>37</v>
      </c>
      <c r="D8869">
        <v>0.54301999999999995</v>
      </c>
      <c r="E8869">
        <v>0.50273299999999999</v>
      </c>
      <c r="F8869">
        <v>0.50111099999999997</v>
      </c>
      <c r="G8869">
        <v>0.51259500000000002</v>
      </c>
      <c r="H8869">
        <v>0.50599299999999903</v>
      </c>
      <c r="I8869">
        <v>0.49199999999999999</v>
      </c>
      <c r="J8869">
        <v>5</v>
      </c>
    </row>
    <row r="8870" spans="1:10" ht="15">
      <c r="A8870">
        <v>35</v>
      </c>
      <c r="B8870">
        <v>2</v>
      </c>
      <c r="C8870" t="s">
        <v>0</v>
      </c>
      <c r="D8870">
        <v>0.18966662883758501</v>
      </c>
      <c r="E8870">
        <v>0.026145413517951899</v>
      </c>
      <c r="F8870">
        <v>-0.0027261376380920401</v>
      </c>
      <c r="G8870">
        <v>-0.027284711599349899</v>
      </c>
      <c r="H8870">
        <v>-0.000198900699615478</v>
      </c>
      <c r="I8870">
        <v>-0.236546516418457</v>
      </c>
      <c r="J8870">
        <v>5</v>
      </c>
    </row>
    <row r="8871" spans="1:10" ht="15">
      <c r="A8871">
        <v>35</v>
      </c>
      <c r="B8871">
        <v>2</v>
      </c>
      <c r="C8871" t="s">
        <v>1</v>
      </c>
      <c r="D8871">
        <v>0.77652901411056496</v>
      </c>
      <c r="E8871">
        <v>-0.064030736684799194</v>
      </c>
      <c r="F8871">
        <v>0.132408916950225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ht="15">
      <c r="A8872">
        <v>35</v>
      </c>
      <c r="B8872">
        <v>2</v>
      </c>
      <c r="C8872" t="s">
        <v>36</v>
      </c>
      <c r="D8872">
        <v>0.79120699999999999</v>
      </c>
      <c r="E8872">
        <v>0.47250699999999901</v>
      </c>
      <c r="F8872">
        <v>0.52966899999999995</v>
      </c>
      <c r="G8872">
        <v>0.71525700000000003</v>
      </c>
      <c r="H8872">
        <v>0.666883</v>
      </c>
      <c r="I8872">
        <v>0.75</v>
      </c>
      <c r="J8872">
        <v>5</v>
      </c>
    </row>
    <row r="8873" spans="1:10" ht="15">
      <c r="A8873">
        <v>35</v>
      </c>
      <c r="B8873">
        <v>2</v>
      </c>
      <c r="C8873" t="s">
        <v>37</v>
      </c>
      <c r="D8873">
        <v>0.598051</v>
      </c>
      <c r="E8873">
        <v>0.49121799999999999</v>
      </c>
      <c r="F8873">
        <v>0.49289949999999999</v>
      </c>
      <c r="G8873">
        <v>0.53560300000000005</v>
      </c>
      <c r="H8873">
        <v>0.508517</v>
      </c>
      <c r="I8873">
        <v>0.52249999999999996</v>
      </c>
      <c r="J8873">
        <v>5</v>
      </c>
    </row>
    <row r="8874" spans="1:10" ht="15">
      <c r="A8874">
        <v>35</v>
      </c>
      <c r="B8874">
        <v>2</v>
      </c>
      <c r="C8874" t="s">
        <v>0</v>
      </c>
      <c r="D8874">
        <v>0.15296769142150801</v>
      </c>
      <c r="E8874">
        <v>0.039337333291769</v>
      </c>
      <c r="F8874">
        <v>-0.019529893994331301</v>
      </c>
      <c r="G8874">
        <v>-0.010135769844055099</v>
      </c>
      <c r="H8874">
        <v>-0.033764690160751301</v>
      </c>
      <c r="I8874">
        <v>-0.246811509132385</v>
      </c>
      <c r="J8874">
        <v>5</v>
      </c>
    </row>
    <row r="8875" spans="1:10" ht="15">
      <c r="A8875">
        <v>35</v>
      </c>
      <c r="B8875">
        <v>2</v>
      </c>
      <c r="C8875" t="s">
        <v>1</v>
      </c>
      <c r="D8875">
        <v>0.72593200206756503</v>
      </c>
      <c r="E8875">
        <v>-0.050838816910982097</v>
      </c>
      <c r="F8875">
        <v>0.115605160593986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ht="15">
      <c r="A8876">
        <v>35</v>
      </c>
      <c r="B8876">
        <v>2</v>
      </c>
      <c r="C8876" t="s">
        <v>36</v>
      </c>
      <c r="D8876">
        <v>0.79242900000000005</v>
      </c>
      <c r="E8876">
        <v>0.46339900000000001</v>
      </c>
      <c r="F8876">
        <v>0.51472700000000005</v>
      </c>
      <c r="G8876">
        <v>0.72952799999999995</v>
      </c>
      <c r="H8876">
        <v>0.66792099999999999</v>
      </c>
      <c r="I8876">
        <v>0.72599999999999998</v>
      </c>
      <c r="J8876">
        <v>5</v>
      </c>
    </row>
    <row r="8877" spans="1:10" ht="15">
      <c r="A8877">
        <v>35</v>
      </c>
      <c r="B8877">
        <v>2</v>
      </c>
      <c r="C8877" t="s">
        <v>37</v>
      </c>
      <c r="D8877">
        <v>0.57885799999999998</v>
      </c>
      <c r="E8877">
        <v>0.50304499999999996</v>
      </c>
      <c r="F8877">
        <v>0.50364900000000001</v>
      </c>
      <c r="G8877">
        <v>0.52540799999999999</v>
      </c>
      <c r="H8877">
        <v>0.49687999999999999</v>
      </c>
      <c r="I8877">
        <v>0.497</v>
      </c>
      <c r="J8877">
        <v>5</v>
      </c>
    </row>
    <row r="8878" spans="1:10" ht="15">
      <c r="A8878">
        <v>35</v>
      </c>
      <c r="B8878">
        <v>2</v>
      </c>
      <c r="C8878" t="s">
        <v>0</v>
      </c>
      <c r="D8878">
        <v>0.00950980186462402</v>
      </c>
      <c r="E8878">
        <v>0.033092811703681897</v>
      </c>
      <c r="F8878">
        <v>0.0045871287584304801</v>
      </c>
      <c r="G8878">
        <v>-0.0171497166156768</v>
      </c>
      <c r="H8878">
        <v>0.0286608338356018</v>
      </c>
      <c r="I8878">
        <v>-0.25473272800445501</v>
      </c>
      <c r="J8878">
        <v>5</v>
      </c>
    </row>
    <row r="8879" spans="1:10" ht="15">
      <c r="A8879">
        <v>35</v>
      </c>
      <c r="B8879">
        <v>2</v>
      </c>
      <c r="C8879" t="s">
        <v>1</v>
      </c>
      <c r="D8879">
        <v>0.64900934696197499</v>
      </c>
      <c r="E8879">
        <v>-0.0570833384990692</v>
      </c>
      <c r="F8879">
        <v>0.13972218334674799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ht="15">
      <c r="A8880">
        <v>35</v>
      </c>
      <c r="B8880">
        <v>2</v>
      </c>
      <c r="C8880" t="s">
        <v>36</v>
      </c>
      <c r="D8880">
        <v>0.75587299999999902</v>
      </c>
      <c r="E8880">
        <v>0.48016799999999998</v>
      </c>
      <c r="F8880">
        <v>0.52293100000000003</v>
      </c>
      <c r="G8880">
        <v>0.73273049999999995</v>
      </c>
      <c r="H8880">
        <v>0.68382199999999904</v>
      </c>
      <c r="I8880">
        <v>0.72399999999999998</v>
      </c>
      <c r="J8880">
        <v>5</v>
      </c>
    </row>
    <row r="8881" spans="1:10" ht="15">
      <c r="A8881">
        <v>35</v>
      </c>
      <c r="B8881">
        <v>2</v>
      </c>
      <c r="C8881" t="s">
        <v>37</v>
      </c>
      <c r="D8881">
        <v>0.54165450000000004</v>
      </c>
      <c r="E8881">
        <v>0.49173399999999901</v>
      </c>
      <c r="F8881">
        <v>0.50034599999999996</v>
      </c>
      <c r="G8881">
        <v>0.51909499999999997</v>
      </c>
      <c r="H8881">
        <v>0.52046099999999995</v>
      </c>
      <c r="I8881">
        <v>0.51400000000000001</v>
      </c>
      <c r="J8881">
        <v>5</v>
      </c>
    </row>
    <row r="8882" spans="1:10" ht="15">
      <c r="A8882">
        <v>36</v>
      </c>
      <c r="B8882">
        <v>2</v>
      </c>
      <c r="C8882" t="s">
        <v>0</v>
      </c>
      <c r="D8882">
        <v>-0.168119251728057</v>
      </c>
      <c r="E8882">
        <v>-0.00185276567935943</v>
      </c>
      <c r="F8882">
        <v>0.022935360670089701</v>
      </c>
      <c r="G8882">
        <v>-0.081504285335540702</v>
      </c>
      <c r="H8882">
        <v>0.115639388561248</v>
      </c>
      <c r="I8882">
        <v>-0.136326253414154</v>
      </c>
      <c r="J8882">
        <v>5</v>
      </c>
    </row>
    <row r="8883" spans="1:10" ht="15">
      <c r="A8883">
        <v>36</v>
      </c>
      <c r="B8883">
        <v>2</v>
      </c>
      <c r="C8883" t="s">
        <v>1</v>
      </c>
      <c r="D8883">
        <v>0.51197558641433705</v>
      </c>
      <c r="E8883">
        <v>-0.078085035085678101</v>
      </c>
      <c r="F8883">
        <v>0.17708417773246701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ht="15">
      <c r="A8884">
        <v>36</v>
      </c>
      <c r="B8884">
        <v>2</v>
      </c>
      <c r="C8884" t="s">
        <v>36</v>
      </c>
      <c r="D8884">
        <v>0.72619699999999998</v>
      </c>
      <c r="E8884">
        <v>0.41278350000000003</v>
      </c>
      <c r="F8884">
        <v>0.53836499999999998</v>
      </c>
      <c r="G8884">
        <v>0.71859799999999996</v>
      </c>
      <c r="H8884">
        <v>0.60864399999999996</v>
      </c>
      <c r="I8884">
        <v>0.73499999999999999</v>
      </c>
      <c r="J8884">
        <v>5</v>
      </c>
    </row>
    <row r="8885" spans="1:10" ht="15">
      <c r="A8885">
        <v>36</v>
      </c>
      <c r="B8885">
        <v>2</v>
      </c>
      <c r="C8885" t="s">
        <v>37</v>
      </c>
      <c r="D8885">
        <v>0.48282799999999998</v>
      </c>
      <c r="E8885">
        <v>0.50426499999999996</v>
      </c>
      <c r="F8885">
        <v>0.49993749999999998</v>
      </c>
      <c r="G8885">
        <v>0.49523600000000001</v>
      </c>
      <c r="H8885">
        <v>0.51576650000000002</v>
      </c>
      <c r="I8885">
        <v>0.51449999999999996</v>
      </c>
      <c r="J8885">
        <v>5</v>
      </c>
    </row>
    <row r="8886" spans="1:10" ht="15">
      <c r="A8886">
        <v>36</v>
      </c>
      <c r="B8886">
        <v>2</v>
      </c>
      <c r="C8886" t="s">
        <v>0</v>
      </c>
      <c r="D8886">
        <v>0.055825471878051702</v>
      </c>
      <c r="E8886">
        <v>0.021064717322587901</v>
      </c>
      <c r="F8886">
        <v>-0.017568096518516499</v>
      </c>
      <c r="G8886">
        <v>-0.117739126086235</v>
      </c>
      <c r="H8886">
        <v>0.052274286746978697</v>
      </c>
      <c r="I8886">
        <v>-0.108709096908569</v>
      </c>
      <c r="J8886">
        <v>5</v>
      </c>
    </row>
    <row r="8887" spans="1:10" ht="15">
      <c r="A8887">
        <v>36</v>
      </c>
      <c r="B8887">
        <v>2</v>
      </c>
      <c r="C8887" t="s">
        <v>1</v>
      </c>
      <c r="D8887">
        <v>0.67195379734039296</v>
      </c>
      <c r="E8887">
        <v>-0.055167552083730698</v>
      </c>
      <c r="F8887">
        <v>0.136580720543861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ht="15">
      <c r="A8888">
        <v>36</v>
      </c>
      <c r="B8888">
        <v>2</v>
      </c>
      <c r="C8888" t="s">
        <v>36</v>
      </c>
      <c r="D8888">
        <v>0.75779099999999999</v>
      </c>
      <c r="E8888">
        <v>0.45897250000000001</v>
      </c>
      <c r="F8888">
        <v>0.5306225</v>
      </c>
      <c r="G8888">
        <v>0.71109799999999901</v>
      </c>
      <c r="H8888">
        <v>0.59661600000000004</v>
      </c>
      <c r="I8888">
        <v>0.73350000000000004</v>
      </c>
      <c r="J8888">
        <v>5</v>
      </c>
    </row>
    <row r="8889" spans="1:10" ht="15">
      <c r="A8889">
        <v>36</v>
      </c>
      <c r="B8889">
        <v>2</v>
      </c>
      <c r="C8889" t="s">
        <v>37</v>
      </c>
      <c r="D8889">
        <v>0.51510599999999995</v>
      </c>
      <c r="E8889">
        <v>0.47954999999999998</v>
      </c>
      <c r="F8889">
        <v>0.48940600000000001</v>
      </c>
      <c r="G8889">
        <v>0.45981699999999998</v>
      </c>
      <c r="H8889">
        <v>0.493807</v>
      </c>
      <c r="I8889">
        <v>0.50649999999999995</v>
      </c>
      <c r="J8889">
        <v>5</v>
      </c>
    </row>
    <row r="8890" spans="1:10" ht="15">
      <c r="A8890">
        <v>36</v>
      </c>
      <c r="B8890">
        <v>2</v>
      </c>
      <c r="C8890" t="s">
        <v>0</v>
      </c>
      <c r="D8890">
        <v>-0.041606009006500203</v>
      </c>
      <c r="E8890">
        <v>0.037849798798560999</v>
      </c>
      <c r="F8890">
        <v>0.0060820877552032401</v>
      </c>
      <c r="G8890">
        <v>-0.098826497793197604</v>
      </c>
      <c r="H8890">
        <v>0.16019126772880499</v>
      </c>
      <c r="I8890">
        <v>-0.153690576553344</v>
      </c>
      <c r="J8890">
        <v>5</v>
      </c>
    </row>
    <row r="8891" spans="1:10" ht="15">
      <c r="A8891">
        <v>36</v>
      </c>
      <c r="B8891">
        <v>2</v>
      </c>
      <c r="C8891" t="s">
        <v>1</v>
      </c>
      <c r="D8891">
        <v>0.55782318115234297</v>
      </c>
      <c r="E8891">
        <v>-0.038382470607757499</v>
      </c>
      <c r="F8891">
        <v>0.16023090481758101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ht="15">
      <c r="A8892">
        <v>36</v>
      </c>
      <c r="B8892">
        <v>2</v>
      </c>
      <c r="C8892" t="s">
        <v>36</v>
      </c>
      <c r="D8892">
        <v>0.74432900000000002</v>
      </c>
      <c r="E8892">
        <v>0.44817799999999902</v>
      </c>
      <c r="F8892">
        <v>0.53363749999999999</v>
      </c>
      <c r="G8892">
        <v>0.72719599999999995</v>
      </c>
      <c r="H8892">
        <v>0.66717899999999997</v>
      </c>
      <c r="I8892">
        <v>0.73549999999999904</v>
      </c>
      <c r="J8892">
        <v>5</v>
      </c>
    </row>
    <row r="8893" spans="1:10" ht="15">
      <c r="A8893">
        <v>36</v>
      </c>
      <c r="B8893">
        <v>2</v>
      </c>
      <c r="C8893" t="s">
        <v>37</v>
      </c>
      <c r="D8893">
        <v>0.56841050000000004</v>
      </c>
      <c r="E8893">
        <v>0.4843885</v>
      </c>
      <c r="F8893">
        <v>0.49796600000000002</v>
      </c>
      <c r="G8893">
        <v>0.51091050000000005</v>
      </c>
      <c r="H8893">
        <v>0.52556950000000002</v>
      </c>
      <c r="I8893">
        <v>0.51949999999999996</v>
      </c>
      <c r="J8893">
        <v>5</v>
      </c>
    </row>
    <row r="8894" spans="1:10" ht="15">
      <c r="A8894">
        <v>36</v>
      </c>
      <c r="B8894">
        <v>2</v>
      </c>
      <c r="C8894" t="s">
        <v>0</v>
      </c>
      <c r="D8894">
        <v>-0.19071394205093301</v>
      </c>
      <c r="E8894">
        <v>0.070714458823203999</v>
      </c>
      <c r="F8894">
        <v>0.049734100699424702</v>
      </c>
      <c r="G8894">
        <v>-0.067619562149047796</v>
      </c>
      <c r="H8894">
        <v>0.21427753567695601</v>
      </c>
      <c r="I8894">
        <v>-0.14738345146179199</v>
      </c>
      <c r="J8894">
        <v>5</v>
      </c>
    </row>
    <row r="8895" spans="1:10" ht="15">
      <c r="A8895">
        <v>36</v>
      </c>
      <c r="B8895">
        <v>2</v>
      </c>
      <c r="C8895" t="s">
        <v>1</v>
      </c>
      <c r="D8895">
        <v>0.51353085041046098</v>
      </c>
      <c r="E8895">
        <v>-0.0055178119800984799</v>
      </c>
      <c r="F8895">
        <v>0.20388291776180201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ht="15">
      <c r="A8896">
        <v>36</v>
      </c>
      <c r="B8896">
        <v>2</v>
      </c>
      <c r="C8896" t="s">
        <v>36</v>
      </c>
      <c r="D8896">
        <v>0.76710699999999998</v>
      </c>
      <c r="E8896">
        <v>0.45440449999999999</v>
      </c>
      <c r="F8896">
        <v>0.56392399999999998</v>
      </c>
      <c r="G8896">
        <v>0.7087985</v>
      </c>
      <c r="H8896">
        <v>0.63639800000000002</v>
      </c>
      <c r="I8896">
        <v>0.72250000000000003</v>
      </c>
      <c r="J8896">
        <v>5</v>
      </c>
    </row>
    <row r="8897" spans="1:10" ht="15">
      <c r="A8897">
        <v>36</v>
      </c>
      <c r="B8897">
        <v>2</v>
      </c>
      <c r="C8897" t="s">
        <v>37</v>
      </c>
      <c r="D8897">
        <v>0.47962299999999902</v>
      </c>
      <c r="E8897">
        <v>0.49138199999999899</v>
      </c>
      <c r="F8897">
        <v>0.50759500000000002</v>
      </c>
      <c r="G8897">
        <v>0.53599349999999901</v>
      </c>
      <c r="H8897">
        <v>0.56462599999999996</v>
      </c>
      <c r="I8897">
        <v>0.51249999999999996</v>
      </c>
      <c r="J8897">
        <v>5</v>
      </c>
    </row>
    <row r="8898" spans="1:10" ht="15">
      <c r="A8898">
        <v>36</v>
      </c>
      <c r="B8898">
        <v>2</v>
      </c>
      <c r="C8898" t="s">
        <v>0</v>
      </c>
      <c r="D8898">
        <v>0.0413169264793396</v>
      </c>
      <c r="E8898">
        <v>0.014413468539714799</v>
      </c>
      <c r="F8898">
        <v>0.012587592005729601</v>
      </c>
      <c r="G8898">
        <v>-0.051456540822982698</v>
      </c>
      <c r="H8898">
        <v>0.14989224076270999</v>
      </c>
      <c r="I8898">
        <v>-0.121043920516967</v>
      </c>
      <c r="J8898">
        <v>5</v>
      </c>
    </row>
    <row r="8899" spans="1:10" ht="15">
      <c r="A8899">
        <v>36</v>
      </c>
      <c r="B8899">
        <v>2</v>
      </c>
      <c r="C8899" t="s">
        <v>1</v>
      </c>
      <c r="D8899">
        <v>0.72347784042358398</v>
      </c>
      <c r="E8899">
        <v>-0.061818800866603803</v>
      </c>
      <c r="F8899">
        <v>0.16673640906810699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ht="15">
      <c r="A8900">
        <v>36</v>
      </c>
      <c r="B8900">
        <v>2</v>
      </c>
      <c r="C8900" t="s">
        <v>36</v>
      </c>
      <c r="D8900">
        <v>0.77341349999999998</v>
      </c>
      <c r="E8900">
        <v>0.43861549999999999</v>
      </c>
      <c r="F8900">
        <v>0.538242</v>
      </c>
      <c r="G8900">
        <v>0.732016</v>
      </c>
      <c r="H8900">
        <v>0.63266</v>
      </c>
      <c r="I8900">
        <v>0.73499999999999999</v>
      </c>
      <c r="J8900">
        <v>5</v>
      </c>
    </row>
    <row r="8901" spans="1:10" ht="15">
      <c r="A8901">
        <v>36</v>
      </c>
      <c r="B8901">
        <v>2</v>
      </c>
      <c r="C8901" t="s">
        <v>37</v>
      </c>
      <c r="D8901">
        <v>0.57536900000000002</v>
      </c>
      <c r="E8901">
        <v>0.49719400000000002</v>
      </c>
      <c r="F8901">
        <v>0.51574399999999898</v>
      </c>
      <c r="G8901">
        <v>0.50122500000000003</v>
      </c>
      <c r="H8901">
        <v>0.51350399999999996</v>
      </c>
      <c r="I8901">
        <v>0.51500000000000001</v>
      </c>
      <c r="J8901">
        <v>5</v>
      </c>
    </row>
    <row r="8902" spans="1:10" ht="15">
      <c r="A8902">
        <v>37</v>
      </c>
      <c r="B8902">
        <v>2</v>
      </c>
      <c r="C8902" t="s">
        <v>0</v>
      </c>
      <c r="D8902">
        <v>-0.011494129896163901</v>
      </c>
      <c r="E8902">
        <v>-0.16402199864387501</v>
      </c>
      <c r="F8902">
        <v>-0.085943520069122301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ht="15">
      <c r="A8903">
        <v>37</v>
      </c>
      <c r="B8903">
        <v>2</v>
      </c>
      <c r="C8903" t="s">
        <v>1</v>
      </c>
      <c r="D8903">
        <v>0.370567977428436</v>
      </c>
      <c r="E8903">
        <v>0.091988235712051294</v>
      </c>
      <c r="F8903">
        <v>0.109369412064552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ht="15">
      <c r="A8904">
        <v>37</v>
      </c>
      <c r="B8904">
        <v>2</v>
      </c>
      <c r="C8904" t="s">
        <v>36</v>
      </c>
      <c r="D8904">
        <v>0.77802749999999998</v>
      </c>
      <c r="E8904">
        <v>0.50933899999999999</v>
      </c>
      <c r="F8904">
        <v>0.54605899999999996</v>
      </c>
      <c r="G8904">
        <v>0.72360000000000002</v>
      </c>
      <c r="H8904">
        <v>0.56667299999999998</v>
      </c>
      <c r="I8904">
        <v>0.72350000000000003</v>
      </c>
      <c r="J8904">
        <v>5</v>
      </c>
    </row>
    <row r="8905" spans="1:10" ht="15">
      <c r="A8905">
        <v>37</v>
      </c>
      <c r="B8905">
        <v>2</v>
      </c>
      <c r="C8905" t="s">
        <v>37</v>
      </c>
      <c r="D8905">
        <v>0.54678099999999996</v>
      </c>
      <c r="E8905">
        <v>0.4672115</v>
      </c>
      <c r="F8905">
        <v>0.47815000000000002</v>
      </c>
      <c r="G8905">
        <v>0.47060550000000001</v>
      </c>
      <c r="H8905">
        <v>0.46452749999999998</v>
      </c>
      <c r="I8905">
        <v>0.50249999999999995</v>
      </c>
      <c r="J8905">
        <v>5</v>
      </c>
    </row>
    <row r="8906" spans="1:10" ht="15">
      <c r="A8906">
        <v>37</v>
      </c>
      <c r="B8906">
        <v>2</v>
      </c>
      <c r="C8906" t="s">
        <v>0</v>
      </c>
      <c r="D8906">
        <v>-0.039149761199951102</v>
      </c>
      <c r="E8906">
        <v>-0.12787166237831099</v>
      </c>
      <c r="F8906">
        <v>-0.080630287528037997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ht="15">
      <c r="A8907">
        <v>37</v>
      </c>
      <c r="B8907">
        <v>2</v>
      </c>
      <c r="C8907" t="s">
        <v>1</v>
      </c>
      <c r="D8907">
        <v>0.48311382532119701</v>
      </c>
      <c r="E8907">
        <v>0.128138571977615</v>
      </c>
      <c r="F8907">
        <v>0.114682644605636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ht="15">
      <c r="A8908">
        <v>37</v>
      </c>
      <c r="B8908">
        <v>2</v>
      </c>
      <c r="C8908" t="s">
        <v>36</v>
      </c>
      <c r="D8908">
        <v>0.78888199999999897</v>
      </c>
      <c r="E8908">
        <v>0.53417599999999998</v>
      </c>
      <c r="F8908">
        <v>0.55545149999999999</v>
      </c>
      <c r="G8908">
        <v>0.71285449999999995</v>
      </c>
      <c r="H8908">
        <v>0.56303700000000001</v>
      </c>
      <c r="I8908">
        <v>0.71250000000000002</v>
      </c>
      <c r="J8908">
        <v>5</v>
      </c>
    </row>
    <row r="8909" spans="1:10" ht="15">
      <c r="A8909">
        <v>37</v>
      </c>
      <c r="B8909">
        <v>2</v>
      </c>
      <c r="C8909" t="s">
        <v>37</v>
      </c>
      <c r="D8909">
        <v>0.49907599999999902</v>
      </c>
      <c r="E8909">
        <v>0.48817699999999897</v>
      </c>
      <c r="F8909">
        <v>0.45905699999999899</v>
      </c>
      <c r="G8909">
        <v>0.464146</v>
      </c>
      <c r="H8909">
        <v>0.42546</v>
      </c>
      <c r="I8909">
        <v>0.49349999999999999</v>
      </c>
      <c r="J8909">
        <v>5</v>
      </c>
    </row>
    <row r="8910" spans="1:10" ht="15">
      <c r="A8910">
        <v>37</v>
      </c>
      <c r="B8910">
        <v>2</v>
      </c>
      <c r="C8910" t="s">
        <v>0</v>
      </c>
      <c r="D8910">
        <v>-0.237475275993347</v>
      </c>
      <c r="E8910">
        <v>-0.18418933451175601</v>
      </c>
      <c r="F8910">
        <v>-0.116935081779956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ht="15">
      <c r="A8911">
        <v>37</v>
      </c>
      <c r="B8911">
        <v>2</v>
      </c>
      <c r="C8911" t="s">
        <v>1</v>
      </c>
      <c r="D8911">
        <v>0.50027275085449197</v>
      </c>
      <c r="E8911">
        <v>0.071820899844169603</v>
      </c>
      <c r="F8911">
        <v>0.078377850353717804</v>
      </c>
      <c r="G8911">
        <v>0.23392730951309201</v>
      </c>
      <c r="H8911">
        <v>0.091262280941009494</v>
      </c>
      <c r="I8911">
        <v>0.57095670700073198</v>
      </c>
      <c r="J8911">
        <v>5</v>
      </c>
    </row>
    <row r="8912" spans="1:10" ht="15">
      <c r="A8912">
        <v>37</v>
      </c>
      <c r="B8912">
        <v>2</v>
      </c>
      <c r="C8912" t="s">
        <v>36</v>
      </c>
      <c r="D8912">
        <v>0.75836099999999995</v>
      </c>
      <c r="E8912">
        <v>0.50256900000000004</v>
      </c>
      <c r="F8912">
        <v>0.53933249999999999</v>
      </c>
      <c r="G8912">
        <v>0.73076799999999997</v>
      </c>
      <c r="H8912">
        <v>0.52015400000000001</v>
      </c>
      <c r="I8912">
        <v>0.72899999999999998</v>
      </c>
      <c r="J8912">
        <v>5</v>
      </c>
    </row>
    <row r="8913" spans="1:10" ht="15">
      <c r="A8913">
        <v>37</v>
      </c>
      <c r="B8913">
        <v>2</v>
      </c>
      <c r="C8913" t="s">
        <v>37</v>
      </c>
      <c r="D8913">
        <v>0.51495349999999995</v>
      </c>
      <c r="E8913">
        <v>0.44614749999999997</v>
      </c>
      <c r="F8913">
        <v>0.45503899999999903</v>
      </c>
      <c r="G8913">
        <v>0.48077599999999998</v>
      </c>
      <c r="H8913">
        <v>0.391183</v>
      </c>
      <c r="I8913">
        <v>0.50049999999999994</v>
      </c>
      <c r="J8913">
        <v>5</v>
      </c>
    </row>
    <row r="8914" spans="1:10" ht="15">
      <c r="A8914">
        <v>37</v>
      </c>
      <c r="B8914">
        <v>2</v>
      </c>
      <c r="C8914" t="s">
        <v>0</v>
      </c>
      <c r="D8914">
        <v>0.063213109970092704</v>
      </c>
      <c r="E8914">
        <v>-0.18622058629989599</v>
      </c>
      <c r="F8914">
        <v>-0.158851742744445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ht="15">
      <c r="A8915">
        <v>37</v>
      </c>
      <c r="B8915">
        <v>2</v>
      </c>
      <c r="C8915" t="s">
        <v>1</v>
      </c>
      <c r="D8915">
        <v>0.65590751171112005</v>
      </c>
      <c r="E8915">
        <v>0.069789640605449593</v>
      </c>
      <c r="F8915">
        <v>0.036461181938648203</v>
      </c>
      <c r="G8915">
        <v>0.24644072353839799</v>
      </c>
      <c r="H8915">
        <v>0.059098139405250501</v>
      </c>
      <c r="I8915">
        <v>0.60475474596023504</v>
      </c>
      <c r="J8915">
        <v>5</v>
      </c>
    </row>
    <row r="8916" spans="1:10" ht="15">
      <c r="A8916">
        <v>37</v>
      </c>
      <c r="B8916">
        <v>2</v>
      </c>
      <c r="C8916" t="s">
        <v>36</v>
      </c>
      <c r="D8916">
        <v>0.77461599999999997</v>
      </c>
      <c r="E8916">
        <v>0.52305349999999995</v>
      </c>
      <c r="F8916">
        <v>0.53996499999999903</v>
      </c>
      <c r="G8916">
        <v>0.721279</v>
      </c>
      <c r="H8916">
        <v>0.53612700000000002</v>
      </c>
      <c r="I8916">
        <v>0.72799999999999998</v>
      </c>
      <c r="J8916">
        <v>5</v>
      </c>
    </row>
    <row r="8917" spans="1:10" ht="15">
      <c r="A8917">
        <v>37</v>
      </c>
      <c r="B8917">
        <v>2</v>
      </c>
      <c r="C8917" t="s">
        <v>37</v>
      </c>
      <c r="D8917">
        <v>0.56336949999999997</v>
      </c>
      <c r="E8917">
        <v>0.42979699999999998</v>
      </c>
      <c r="F8917">
        <v>0.45862399999999898</v>
      </c>
      <c r="G8917">
        <v>0.52237599999999995</v>
      </c>
      <c r="H8917">
        <v>0.43425449999999999</v>
      </c>
      <c r="I8917">
        <v>0.50949999999999995</v>
      </c>
      <c r="J8917">
        <v>5</v>
      </c>
    </row>
    <row r="8918" spans="1:10" ht="15">
      <c r="A8918">
        <v>37</v>
      </c>
      <c r="B8918">
        <v>2</v>
      </c>
      <c r="C8918" t="s">
        <v>0</v>
      </c>
      <c r="D8918">
        <v>-0.30190387368202198</v>
      </c>
      <c r="E8918">
        <v>-0.26081535220146101</v>
      </c>
      <c r="F8918">
        <v>-0.143299341201782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ht="15">
      <c r="A8919">
        <v>37</v>
      </c>
      <c r="B8919">
        <v>2</v>
      </c>
      <c r="C8919" t="s">
        <v>1</v>
      </c>
      <c r="D8919">
        <v>0.40293577313423101</v>
      </c>
      <c r="E8919">
        <v>-0.0048051066696643803</v>
      </c>
      <c r="F8919">
        <v>0.052013598382472902</v>
      </c>
      <c r="G8919">
        <v>0.211035996675491</v>
      </c>
      <c r="H8919">
        <v>0.055801417678594499</v>
      </c>
      <c r="I8919">
        <v>0.55258518457412698</v>
      </c>
      <c r="J8919">
        <v>5</v>
      </c>
    </row>
    <row r="8920" spans="1:10" ht="15">
      <c r="A8920">
        <v>37</v>
      </c>
      <c r="B8920">
        <v>2</v>
      </c>
      <c r="C8920" t="s">
        <v>36</v>
      </c>
      <c r="D8920">
        <v>0.74315899999999901</v>
      </c>
      <c r="E8920">
        <v>0.50040099999999998</v>
      </c>
      <c r="F8920">
        <v>0.51094399999999995</v>
      </c>
      <c r="G8920">
        <v>0.712534</v>
      </c>
      <c r="H8920">
        <v>0.555140999999999</v>
      </c>
      <c r="I8920">
        <v>0.73349999999999904</v>
      </c>
      <c r="J8920">
        <v>5</v>
      </c>
    </row>
    <row r="8921" spans="1:10" ht="15">
      <c r="A8921">
        <v>37</v>
      </c>
      <c r="B8921">
        <v>2</v>
      </c>
      <c r="C8921" t="s">
        <v>37</v>
      </c>
      <c r="D8921">
        <v>0.461704</v>
      </c>
      <c r="E8921">
        <v>0.42693799999999998</v>
      </c>
      <c r="F8921">
        <v>0.43569000000000002</v>
      </c>
      <c r="G8921">
        <v>0.45630199999999999</v>
      </c>
      <c r="H8921">
        <v>0.38027749999999999</v>
      </c>
      <c r="I8921">
        <v>0.51249999999999996</v>
      </c>
      <c r="J8921">
        <v>5</v>
      </c>
    </row>
    <row r="8922" spans="1:10" ht="15">
      <c r="A8922">
        <v>38</v>
      </c>
      <c r="B8922">
        <v>2</v>
      </c>
      <c r="C8922" t="s">
        <v>0</v>
      </c>
      <c r="D8922">
        <v>0.059540688991546603</v>
      </c>
      <c r="E8922">
        <v>0.079706385731696999</v>
      </c>
      <c r="F8922">
        <v>-0.062090374529361697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ht="15">
      <c r="A8923">
        <v>38</v>
      </c>
      <c r="B8923">
        <v>2</v>
      </c>
      <c r="C8923" t="s">
        <v>1</v>
      </c>
      <c r="D8923">
        <v>0.64760822057723999</v>
      </c>
      <c r="E8923">
        <v>-0.21493573486804901</v>
      </c>
      <c r="F8923">
        <v>0.079684175550937597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ht="15">
      <c r="A8924">
        <v>38</v>
      </c>
      <c r="B8924">
        <v>2</v>
      </c>
      <c r="C8924" t="s">
        <v>36</v>
      </c>
      <c r="D8924">
        <v>0.83672199999999997</v>
      </c>
      <c r="E8924">
        <v>0.40634099999999901</v>
      </c>
      <c r="F8924">
        <v>0.51663499999999996</v>
      </c>
      <c r="G8924">
        <v>0.72459700000000005</v>
      </c>
      <c r="H8924">
        <v>0.74883200000000005</v>
      </c>
      <c r="I8924">
        <v>0.77500000000000002</v>
      </c>
      <c r="J8924">
        <v>5</v>
      </c>
    </row>
    <row r="8925" spans="1:10" ht="15">
      <c r="A8925">
        <v>38</v>
      </c>
      <c r="B8925">
        <v>2</v>
      </c>
      <c r="C8925" t="s">
        <v>37</v>
      </c>
      <c r="D8925">
        <v>0.65449999999999997</v>
      </c>
      <c r="E8925">
        <v>0.47919650000000003</v>
      </c>
      <c r="F8925">
        <v>0.49323800000000001</v>
      </c>
      <c r="G8925">
        <v>0.49382149999999903</v>
      </c>
      <c r="H8925">
        <v>0.628691</v>
      </c>
      <c r="I8925">
        <v>0.52749999999999997</v>
      </c>
      <c r="J8925">
        <v>5</v>
      </c>
    </row>
    <row r="8926" spans="1:10" ht="15">
      <c r="A8926">
        <v>38</v>
      </c>
      <c r="B8926">
        <v>2</v>
      </c>
      <c r="C8926" t="s">
        <v>0</v>
      </c>
      <c r="D8926">
        <v>0.058737099170684801</v>
      </c>
      <c r="E8926">
        <v>0.059124529361724798</v>
      </c>
      <c r="F8926">
        <v>-0.036808967590331997</v>
      </c>
      <c r="G8926">
        <v>-0.14099559187889099</v>
      </c>
      <c r="H8926">
        <v>0.090050578117370605</v>
      </c>
      <c r="I8926">
        <v>-0.21259498596191401</v>
      </c>
      <c r="J8926">
        <v>5</v>
      </c>
    </row>
    <row r="8927" spans="1:10" ht="15">
      <c r="A8927">
        <v>38</v>
      </c>
      <c r="B8927">
        <v>2</v>
      </c>
      <c r="C8927" t="s">
        <v>1</v>
      </c>
      <c r="D8927">
        <v>0.56474238634109497</v>
      </c>
      <c r="E8927">
        <v>-0.23551759123802099</v>
      </c>
      <c r="F8927">
        <v>0.104965582489967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ht="15">
      <c r="A8928">
        <v>38</v>
      </c>
      <c r="B8928">
        <v>2</v>
      </c>
      <c r="C8928" t="s">
        <v>36</v>
      </c>
      <c r="D8928">
        <v>0.829932</v>
      </c>
      <c r="E8928">
        <v>0.40405399999999903</v>
      </c>
      <c r="F8928">
        <v>0.51852500000000001</v>
      </c>
      <c r="G8928">
        <v>0.73732350000000002</v>
      </c>
      <c r="H8928">
        <v>0.73222199999999904</v>
      </c>
      <c r="I8928">
        <v>0.77249999999999996</v>
      </c>
      <c r="J8928">
        <v>5</v>
      </c>
    </row>
    <row r="8929" spans="1:10" ht="15">
      <c r="A8929">
        <v>38</v>
      </c>
      <c r="B8929">
        <v>2</v>
      </c>
      <c r="C8929" t="s">
        <v>37</v>
      </c>
      <c r="D8929">
        <v>0.59597749999999905</v>
      </c>
      <c r="E8929">
        <v>0.481964</v>
      </c>
      <c r="F8929">
        <v>0.50573800000000002</v>
      </c>
      <c r="G8929">
        <v>0.487287999999999</v>
      </c>
      <c r="H8929">
        <v>0.58722700000000005</v>
      </c>
      <c r="I8929">
        <v>0.52049999999999996</v>
      </c>
      <c r="J8929">
        <v>5</v>
      </c>
    </row>
    <row r="8930" spans="1:10" ht="15">
      <c r="A8930">
        <v>38</v>
      </c>
      <c r="B8930">
        <v>2</v>
      </c>
      <c r="C8930" t="s">
        <v>0</v>
      </c>
      <c r="D8930">
        <v>0.12980836629867501</v>
      </c>
      <c r="E8930">
        <v>0.066430762410163796</v>
      </c>
      <c r="F8930">
        <v>-0.031139723956584899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ht="15">
      <c r="A8931">
        <v>38</v>
      </c>
      <c r="B8931">
        <v>2</v>
      </c>
      <c r="C8931" t="s">
        <v>1</v>
      </c>
      <c r="D8931">
        <v>0.59829384088516202</v>
      </c>
      <c r="E8931">
        <v>-0.22821135818958199</v>
      </c>
      <c r="F8931">
        <v>0.110634826123714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ht="15">
      <c r="A8932">
        <v>38</v>
      </c>
      <c r="B8932">
        <v>2</v>
      </c>
      <c r="C8932" t="s">
        <v>36</v>
      </c>
      <c r="D8932">
        <v>0.839027999999999</v>
      </c>
      <c r="E8932">
        <v>0.40075450000000001</v>
      </c>
      <c r="F8932">
        <v>0.52462699999999995</v>
      </c>
      <c r="G8932">
        <v>0.71963600000000005</v>
      </c>
      <c r="H8932">
        <v>0.75440700000000005</v>
      </c>
      <c r="I8932">
        <v>0.76600000000000001</v>
      </c>
      <c r="J8932">
        <v>5</v>
      </c>
    </row>
    <row r="8933" spans="1:10" ht="15">
      <c r="A8933">
        <v>38</v>
      </c>
      <c r="B8933">
        <v>2</v>
      </c>
      <c r="C8933" t="s">
        <v>37</v>
      </c>
      <c r="D8933">
        <v>0.61075699999999999</v>
      </c>
      <c r="E8933">
        <v>0.480987</v>
      </c>
      <c r="F8933">
        <v>0.49748249999999999</v>
      </c>
      <c r="G8933">
        <v>0.49739749999999999</v>
      </c>
      <c r="H8933">
        <v>0.60045199999999999</v>
      </c>
      <c r="I8933">
        <v>0.51849999999999996</v>
      </c>
      <c r="J8933">
        <v>5</v>
      </c>
    </row>
    <row r="8934" spans="1:10" ht="15">
      <c r="A8934">
        <v>38</v>
      </c>
      <c r="B8934">
        <v>2</v>
      </c>
      <c r="C8934" t="s">
        <v>0</v>
      </c>
      <c r="D8934">
        <v>-0.021522462368011398</v>
      </c>
      <c r="E8934">
        <v>0.074073553085327107</v>
      </c>
      <c r="F8934">
        <v>-0.065899081528186798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ht="15">
      <c r="A8935">
        <v>38</v>
      </c>
      <c r="B8935">
        <v>2</v>
      </c>
      <c r="C8935" t="s">
        <v>1</v>
      </c>
      <c r="D8935">
        <v>0.70411026477813698</v>
      </c>
      <c r="E8935">
        <v>-0.220568567514419</v>
      </c>
      <c r="F8935">
        <v>0.075875468552112496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ht="15">
      <c r="A8936">
        <v>38</v>
      </c>
      <c r="B8936">
        <v>2</v>
      </c>
      <c r="C8936" t="s">
        <v>36</v>
      </c>
      <c r="D8936">
        <v>0.85481399999999996</v>
      </c>
      <c r="E8936">
        <v>0.376383999999999</v>
      </c>
      <c r="F8936">
        <v>0.51371800000000001</v>
      </c>
      <c r="G8936">
        <v>0.72304900000000005</v>
      </c>
      <c r="H8936">
        <v>0.74836999999999998</v>
      </c>
      <c r="I8936">
        <v>0.77400000000000002</v>
      </c>
      <c r="J8936">
        <v>5</v>
      </c>
    </row>
    <row r="8937" spans="1:10" ht="15">
      <c r="A8937">
        <v>38</v>
      </c>
      <c r="B8937">
        <v>2</v>
      </c>
      <c r="C8937" t="s">
        <v>37</v>
      </c>
      <c r="D8937">
        <v>0.59327099999999999</v>
      </c>
      <c r="E8937">
        <v>0.46734300000000001</v>
      </c>
      <c r="F8937">
        <v>0.50398799999999999</v>
      </c>
      <c r="G8937">
        <v>0.4700105</v>
      </c>
      <c r="H8937">
        <v>0.62324000000000002</v>
      </c>
      <c r="I8937">
        <v>0.52649999999999997</v>
      </c>
      <c r="J8937">
        <v>5</v>
      </c>
    </row>
    <row r="8938" spans="1:10" ht="15">
      <c r="A8938">
        <v>38</v>
      </c>
      <c r="B8938">
        <v>2</v>
      </c>
      <c r="C8938" t="s">
        <v>0</v>
      </c>
      <c r="D8938">
        <v>-0.044375479221343897</v>
      </c>
      <c r="E8938">
        <v>0.082649767398834201</v>
      </c>
      <c r="F8938">
        <v>-0.0993375554680824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ht="15">
      <c r="A8939">
        <v>38</v>
      </c>
      <c r="B8939">
        <v>2</v>
      </c>
      <c r="C8939" t="s">
        <v>1</v>
      </c>
      <c r="D8939">
        <v>0.54590594768524103</v>
      </c>
      <c r="E8939">
        <v>-0.211992353200912</v>
      </c>
      <c r="F8939">
        <v>0.042436994612216901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ht="15">
      <c r="A8940">
        <v>38</v>
      </c>
      <c r="B8940">
        <v>2</v>
      </c>
      <c r="C8940" t="s">
        <v>36</v>
      </c>
      <c r="D8940">
        <v>0.79805899999999896</v>
      </c>
      <c r="E8940">
        <v>0.388665499999999</v>
      </c>
      <c r="F8940">
        <v>0.51545299999999905</v>
      </c>
      <c r="G8940">
        <v>0.744116</v>
      </c>
      <c r="H8940">
        <v>0.73961899999999903</v>
      </c>
      <c r="I8940">
        <v>0.76200000000000001</v>
      </c>
      <c r="J8940">
        <v>5</v>
      </c>
    </row>
    <row r="8941" spans="1:10" ht="15">
      <c r="A8941">
        <v>38</v>
      </c>
      <c r="B8941">
        <v>2</v>
      </c>
      <c r="C8941" t="s">
        <v>37</v>
      </c>
      <c r="D8941">
        <v>0.582395</v>
      </c>
      <c r="E8941">
        <v>0.486954</v>
      </c>
      <c r="F8941">
        <v>0.49791849999999999</v>
      </c>
      <c r="G8941">
        <v>0.46490749999999997</v>
      </c>
      <c r="H8941">
        <v>0.591144</v>
      </c>
      <c r="I8941">
        <v>0.52649999999999997</v>
      </c>
      <c r="J8941">
        <v>5</v>
      </c>
    </row>
    <row r="8942" spans="1:10" ht="15">
      <c r="A8942">
        <v>39</v>
      </c>
      <c r="B8942">
        <v>2</v>
      </c>
      <c r="C8942" t="s">
        <v>0</v>
      </c>
      <c r="D8942">
        <v>0.081271827220916706</v>
      </c>
      <c r="E8942">
        <v>-0.030122742056846601</v>
      </c>
      <c r="F8942">
        <v>-0.0167822688817977</v>
      </c>
      <c r="G8942">
        <v>-0.13911554217338501</v>
      </c>
      <c r="H8942">
        <v>-0.057485014200210502</v>
      </c>
      <c r="I8942">
        <v>-0.12874150276183999</v>
      </c>
      <c r="J8942">
        <v>5</v>
      </c>
    </row>
    <row r="8943" spans="1:10" ht="15">
      <c r="A8943">
        <v>39</v>
      </c>
      <c r="B8943">
        <v>2</v>
      </c>
      <c r="C8943" t="s">
        <v>1</v>
      </c>
      <c r="D8943">
        <v>0.71957170963287298</v>
      </c>
      <c r="E8943">
        <v>-0.118094466626644</v>
      </c>
      <c r="F8943">
        <v>0.064785584807395893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ht="15">
      <c r="A8944">
        <v>39</v>
      </c>
      <c r="B8944">
        <v>2</v>
      </c>
      <c r="C8944" t="s">
        <v>36</v>
      </c>
      <c r="D8944">
        <v>0.78975499999999998</v>
      </c>
      <c r="E8944">
        <v>0.439484499999999</v>
      </c>
      <c r="F8944">
        <v>0.50677649999999996</v>
      </c>
      <c r="G8944">
        <v>0.67763099999999998</v>
      </c>
      <c r="H8944">
        <v>0.61873</v>
      </c>
      <c r="I8944">
        <v>0.74099999999999999</v>
      </c>
      <c r="J8944">
        <v>5</v>
      </c>
    </row>
    <row r="8945" spans="1:10" ht="15">
      <c r="A8945">
        <v>39</v>
      </c>
      <c r="B8945">
        <v>2</v>
      </c>
      <c r="C8945" t="s">
        <v>37</v>
      </c>
      <c r="D8945">
        <v>0.59684649999999995</v>
      </c>
      <c r="E8945">
        <v>0.48623899999999998</v>
      </c>
      <c r="F8945">
        <v>0.50126000000000004</v>
      </c>
      <c r="G8945">
        <v>0.48977599999999899</v>
      </c>
      <c r="H8945">
        <v>0.49798999999999999</v>
      </c>
      <c r="I8945">
        <v>0.53400000000000003</v>
      </c>
      <c r="J8945">
        <v>5</v>
      </c>
    </row>
    <row r="8946" spans="1:10" ht="15">
      <c r="A8946">
        <v>39</v>
      </c>
      <c r="B8946">
        <v>2</v>
      </c>
      <c r="C8946" t="s">
        <v>0</v>
      </c>
      <c r="D8946">
        <v>-0.13336971402168199</v>
      </c>
      <c r="E8946">
        <v>-0.066213734447956002</v>
      </c>
      <c r="F8946">
        <v>-0.073725737631320898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ht="15">
      <c r="A8947">
        <v>39</v>
      </c>
      <c r="B8947">
        <v>2</v>
      </c>
      <c r="C8947" t="s">
        <v>1</v>
      </c>
      <c r="D8947">
        <v>0.47621819376945401</v>
      </c>
      <c r="E8947">
        <v>-0.15418545901775299</v>
      </c>
      <c r="F8947">
        <v>0.0078421169891953399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ht="15">
      <c r="A8948">
        <v>39</v>
      </c>
      <c r="B8948">
        <v>2</v>
      </c>
      <c r="C8948" t="s">
        <v>36</v>
      </c>
      <c r="D8948">
        <v>0.77804300000000004</v>
      </c>
      <c r="E8948">
        <v>0.423707</v>
      </c>
      <c r="F8948">
        <v>0.50672850000000003</v>
      </c>
      <c r="G8948">
        <v>0.698846999999999</v>
      </c>
      <c r="H8948">
        <v>0.59488399999999997</v>
      </c>
      <c r="I8948">
        <v>0.72199999999999998</v>
      </c>
      <c r="J8948">
        <v>5</v>
      </c>
    </row>
    <row r="8949" spans="1:10" ht="15">
      <c r="A8949">
        <v>39</v>
      </c>
      <c r="B8949">
        <v>2</v>
      </c>
      <c r="C8949" t="s">
        <v>37</v>
      </c>
      <c r="D8949">
        <v>0.54318350000000004</v>
      </c>
      <c r="E8949">
        <v>0.47249199999999902</v>
      </c>
      <c r="F8949">
        <v>0.49620799999999998</v>
      </c>
      <c r="G8949">
        <v>0.49026749999999902</v>
      </c>
      <c r="H8949">
        <v>0.53235650000000001</v>
      </c>
      <c r="I8949">
        <v>0.53349999999999997</v>
      </c>
      <c r="J8949">
        <v>5</v>
      </c>
    </row>
    <row r="8950" spans="1:10" ht="15">
      <c r="A8950">
        <v>39</v>
      </c>
      <c r="B8950">
        <v>2</v>
      </c>
      <c r="C8950" t="s">
        <v>0</v>
      </c>
      <c r="D8950">
        <v>-0.0024455189704894998</v>
      </c>
      <c r="E8950">
        <v>-0.026690736413002</v>
      </c>
      <c r="F8950">
        <v>-0.021091539412736799</v>
      </c>
      <c r="G8950">
        <v>-0.14666274189949</v>
      </c>
      <c r="H8950">
        <v>-0.0432442426681518</v>
      </c>
      <c r="I8950">
        <v>-0.14997017383575401</v>
      </c>
      <c r="J8950">
        <v>5</v>
      </c>
    </row>
    <row r="8951" spans="1:10" ht="15">
      <c r="A8951">
        <v>39</v>
      </c>
      <c r="B8951">
        <v>2</v>
      </c>
      <c r="C8951" t="s">
        <v>1</v>
      </c>
      <c r="D8951">
        <v>0.681718349456787</v>
      </c>
      <c r="E8951">
        <v>-0.114662460982799</v>
      </c>
      <c r="F8951">
        <v>0.060476314276456798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ht="15">
      <c r="A8952">
        <v>39</v>
      </c>
      <c r="B8952">
        <v>2</v>
      </c>
      <c r="C8952" t="s">
        <v>36</v>
      </c>
      <c r="D8952">
        <v>0.80620499999999995</v>
      </c>
      <c r="E8952">
        <v>0.456763999999999</v>
      </c>
      <c r="F8952">
        <v>0.52554500000000004</v>
      </c>
      <c r="G8952">
        <v>0.67176049999999998</v>
      </c>
      <c r="H8952">
        <v>0.62555099999999997</v>
      </c>
      <c r="I8952">
        <v>0.75349999999999895</v>
      </c>
      <c r="J8952">
        <v>5</v>
      </c>
    </row>
    <row r="8953" spans="1:10" ht="15">
      <c r="A8953">
        <v>39</v>
      </c>
      <c r="B8953">
        <v>2</v>
      </c>
      <c r="C8953" t="s">
        <v>37</v>
      </c>
      <c r="D8953">
        <v>0.58530700000000002</v>
      </c>
      <c r="E8953">
        <v>0.49919750000000002</v>
      </c>
      <c r="F8953">
        <v>0.48724099999999998</v>
      </c>
      <c r="G8953">
        <v>0.5080865</v>
      </c>
      <c r="H8953">
        <v>0.52479750000000003</v>
      </c>
      <c r="I8953">
        <v>0.52949999999999997</v>
      </c>
      <c r="J8953">
        <v>5</v>
      </c>
    </row>
    <row r="8954" spans="1:10" ht="15">
      <c r="A8954">
        <v>39</v>
      </c>
      <c r="B8954">
        <v>2</v>
      </c>
      <c r="C8954" t="s">
        <v>0</v>
      </c>
      <c r="D8954">
        <v>-0.0088957548141479492</v>
      </c>
      <c r="E8954">
        <v>-0.026836372911930001</v>
      </c>
      <c r="F8954">
        <v>-0.0124233961105346</v>
      </c>
      <c r="G8954">
        <v>-0.13531482219696001</v>
      </c>
      <c r="H8954">
        <v>-0.0255130529403686</v>
      </c>
      <c r="I8954">
        <v>-0.15184766054153401</v>
      </c>
      <c r="J8954">
        <v>5</v>
      </c>
    </row>
    <row r="8955" spans="1:10" ht="15">
      <c r="A8955">
        <v>39</v>
      </c>
      <c r="B8955">
        <v>2</v>
      </c>
      <c r="C8955" t="s">
        <v>1</v>
      </c>
      <c r="D8955">
        <v>0.56268936395645097</v>
      </c>
      <c r="E8955">
        <v>-0.114808097481727</v>
      </c>
      <c r="F8955">
        <v>0.069144457578659002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ht="15">
      <c r="A8956">
        <v>39</v>
      </c>
      <c r="B8956">
        <v>2</v>
      </c>
      <c r="C8956" t="s">
        <v>36</v>
      </c>
      <c r="D8956">
        <v>0.79194600000000004</v>
      </c>
      <c r="E8956">
        <v>0.42247699999999999</v>
      </c>
      <c r="F8956">
        <v>0.52554699999999999</v>
      </c>
      <c r="G8956">
        <v>0.67761199999999999</v>
      </c>
      <c r="H8956">
        <v>0.65781999999999996</v>
      </c>
      <c r="I8956">
        <v>0.73399999999999999</v>
      </c>
      <c r="J8956">
        <v>5</v>
      </c>
    </row>
    <row r="8957" spans="1:10" ht="15">
      <c r="A8957">
        <v>39</v>
      </c>
      <c r="B8957">
        <v>2</v>
      </c>
      <c r="C8957" t="s">
        <v>37</v>
      </c>
      <c r="D8957">
        <v>0.60614999999999997</v>
      </c>
      <c r="E8957">
        <v>0.46788399999999902</v>
      </c>
      <c r="F8957">
        <v>0.50079499999999999</v>
      </c>
      <c r="G8957">
        <v>0.50878000000000001</v>
      </c>
      <c r="H8957">
        <v>0.53263899999999997</v>
      </c>
      <c r="I8957">
        <v>0.53049999999999997</v>
      </c>
      <c r="J8957">
        <v>5</v>
      </c>
    </row>
    <row r="8958" spans="1:10" ht="15">
      <c r="A8958">
        <v>39</v>
      </c>
      <c r="B8958">
        <v>2</v>
      </c>
      <c r="C8958" t="s">
        <v>0</v>
      </c>
      <c r="D8958">
        <v>0.078979372978210394</v>
      </c>
      <c r="E8958">
        <v>-0.044423781335353803</v>
      </c>
      <c r="F8958">
        <v>-0.019511230289936</v>
      </c>
      <c r="G8958">
        <v>-0.13781295716762501</v>
      </c>
      <c r="H8958">
        <v>-0.0593538582324981</v>
      </c>
      <c r="I8958">
        <v>-0.124378681182861</v>
      </c>
      <c r="J8958">
        <v>5</v>
      </c>
    </row>
    <row r="8959" spans="1:10" ht="15">
      <c r="A8959">
        <v>39</v>
      </c>
      <c r="B8959">
        <v>2</v>
      </c>
      <c r="C8959" t="s">
        <v>1</v>
      </c>
      <c r="D8959">
        <v>0.62016421556472701</v>
      </c>
      <c r="E8959">
        <v>-0.13239550590515101</v>
      </c>
      <c r="F8959">
        <v>0.062056623399257597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ht="15">
      <c r="A8960">
        <v>39</v>
      </c>
      <c r="B8960">
        <v>2</v>
      </c>
      <c r="C8960" t="s">
        <v>36</v>
      </c>
      <c r="D8960">
        <v>0.77527749999999995</v>
      </c>
      <c r="E8960">
        <v>0.45006000000000002</v>
      </c>
      <c r="F8960">
        <v>0.51556099999999905</v>
      </c>
      <c r="G8960">
        <v>0.66205499999999995</v>
      </c>
      <c r="H8960">
        <v>0.614958</v>
      </c>
      <c r="I8960">
        <v>0.72950000000000004</v>
      </c>
      <c r="J8960">
        <v>5</v>
      </c>
    </row>
    <row r="8961" spans="1:10" ht="15">
      <c r="A8961">
        <v>39</v>
      </c>
      <c r="B8961">
        <v>2</v>
      </c>
      <c r="C8961" t="s">
        <v>37</v>
      </c>
      <c r="D8961">
        <v>0.59617049999999905</v>
      </c>
      <c r="E8961">
        <v>0.49402200000000002</v>
      </c>
      <c r="F8961">
        <v>0.5065925</v>
      </c>
      <c r="G8961">
        <v>0.50824849999999999</v>
      </c>
      <c r="H8961">
        <v>0.51728799999999997</v>
      </c>
      <c r="I8961">
        <v>0.53099999999999903</v>
      </c>
      <c r="J8961">
        <v>5</v>
      </c>
    </row>
    <row r="8962" spans="1:10" ht="15">
      <c r="A8962">
        <v>41</v>
      </c>
      <c r="B8962">
        <v>2</v>
      </c>
      <c r="C8962" t="s">
        <v>0</v>
      </c>
      <c r="D8962">
        <v>0.037428021430969197</v>
      </c>
      <c r="E8962">
        <v>0.041017353534698403</v>
      </c>
      <c r="F8962">
        <v>-0.11817217618226999</v>
      </c>
      <c r="G8962">
        <v>-0.030490756034851001</v>
      </c>
      <c r="H8962">
        <v>-0.23485259711742401</v>
      </c>
      <c r="I8962">
        <v>-0.18732881546020499</v>
      </c>
      <c r="J8962">
        <v>5</v>
      </c>
    </row>
    <row r="8963" spans="1:10" ht="15">
      <c r="A8963">
        <v>41</v>
      </c>
      <c r="B8963">
        <v>2</v>
      </c>
      <c r="C8963" t="s">
        <v>1</v>
      </c>
      <c r="D8963">
        <v>0.660602927207946</v>
      </c>
      <c r="E8963">
        <v>-0.120261922478675</v>
      </c>
      <c r="F8963">
        <v>-0.088195614516734994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ht="15">
      <c r="A8964">
        <v>41</v>
      </c>
      <c r="B8964">
        <v>2</v>
      </c>
      <c r="C8964" t="s">
        <v>36</v>
      </c>
      <c r="D8964">
        <v>0.75831599999999899</v>
      </c>
      <c r="E8964">
        <v>0.45570749999999999</v>
      </c>
      <c r="F8964">
        <v>0.48777150000000002</v>
      </c>
      <c r="G8964">
        <v>0.65650399999999998</v>
      </c>
      <c r="H8964">
        <v>0.49683899999999998</v>
      </c>
      <c r="I8964">
        <v>0.629</v>
      </c>
      <c r="J8964">
        <v>5</v>
      </c>
    </row>
    <row r="8965" spans="1:10" ht="15">
      <c r="A8965">
        <v>41</v>
      </c>
      <c r="B8965">
        <v>2</v>
      </c>
      <c r="C8965" t="s">
        <v>37</v>
      </c>
      <c r="D8965">
        <v>0.59075699999999998</v>
      </c>
      <c r="E8965">
        <v>0.51013949999999997</v>
      </c>
      <c r="F8965">
        <v>0.47796499999999997</v>
      </c>
      <c r="G8965">
        <v>0.52910499999999905</v>
      </c>
      <c r="H8965">
        <v>0.45640950000000002</v>
      </c>
      <c r="I8965">
        <v>0.5</v>
      </c>
      <c r="J8965">
        <v>5</v>
      </c>
    </row>
    <row r="8966" spans="1:10" ht="15">
      <c r="A8966">
        <v>41</v>
      </c>
      <c r="B8966">
        <v>2</v>
      </c>
      <c r="C8966" t="s">
        <v>0</v>
      </c>
      <c r="D8966">
        <v>-0.035156190395355197</v>
      </c>
      <c r="E8966">
        <v>0.048681691288947997</v>
      </c>
      <c r="F8966">
        <v>-0.098837867379188496</v>
      </c>
      <c r="G8966">
        <v>-0.0200858861207962</v>
      </c>
      <c r="H8966">
        <v>-0.21246448159217801</v>
      </c>
      <c r="I8966">
        <v>-0.17126065492629999</v>
      </c>
      <c r="J8966">
        <v>5</v>
      </c>
    </row>
    <row r="8967" spans="1:10" ht="15">
      <c r="A8967">
        <v>41</v>
      </c>
      <c r="B8967">
        <v>2</v>
      </c>
      <c r="C8967" t="s">
        <v>1</v>
      </c>
      <c r="D8967">
        <v>0.56112146377563399</v>
      </c>
      <c r="E8967">
        <v>-0.11259758472442601</v>
      </c>
      <c r="F8967">
        <v>-0.068861305713653495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ht="15">
      <c r="A8968">
        <v>41</v>
      </c>
      <c r="B8968">
        <v>2</v>
      </c>
      <c r="C8968" t="s">
        <v>36</v>
      </c>
      <c r="D8968">
        <v>0.73955299999999902</v>
      </c>
      <c r="E8968">
        <v>0.47987099999999999</v>
      </c>
      <c r="F8968">
        <v>0.49073800000000001</v>
      </c>
      <c r="G8968">
        <v>0.64748399999999995</v>
      </c>
      <c r="H8968">
        <v>0.491869</v>
      </c>
      <c r="I8968">
        <v>0.62949999999999995</v>
      </c>
      <c r="J8968">
        <v>5</v>
      </c>
    </row>
    <row r="8969" spans="1:10" ht="15">
      <c r="A8969">
        <v>41</v>
      </c>
      <c r="B8969">
        <v>2</v>
      </c>
      <c r="C8969" t="s">
        <v>37</v>
      </c>
      <c r="D8969">
        <v>0.52178899999999995</v>
      </c>
      <c r="E8969">
        <v>0.52910800000000002</v>
      </c>
      <c r="F8969">
        <v>0.48109000000000002</v>
      </c>
      <c r="G8969">
        <v>0.54191599999999995</v>
      </c>
      <c r="H8969">
        <v>0.43595800000000001</v>
      </c>
      <c r="I8969">
        <v>0.50249999999999995</v>
      </c>
      <c r="J8969">
        <v>5</v>
      </c>
    </row>
    <row r="8970" spans="1:10" ht="15">
      <c r="A8970">
        <v>41</v>
      </c>
      <c r="B8970">
        <v>2</v>
      </c>
      <c r="C8970" t="s">
        <v>0</v>
      </c>
      <c r="D8970">
        <v>-0.23110288381576499</v>
      </c>
      <c r="E8970">
        <v>0.056484356522560099</v>
      </c>
      <c r="F8970">
        <v>-0.127107709646224</v>
      </c>
      <c r="G8970">
        <v>0.0047804117202758702</v>
      </c>
      <c r="H8970">
        <v>-0.24888265132904</v>
      </c>
      <c r="I8970">
        <v>-0.208592593669891</v>
      </c>
      <c r="J8970">
        <v>5</v>
      </c>
    </row>
    <row r="8971" spans="1:10" ht="15">
      <c r="A8971">
        <v>41</v>
      </c>
      <c r="B8971">
        <v>2</v>
      </c>
      <c r="C8971" t="s">
        <v>1</v>
      </c>
      <c r="D8971">
        <v>0.48267936706542902</v>
      </c>
      <c r="E8971">
        <v>-0.104794919490814</v>
      </c>
      <c r="F8971">
        <v>-0.097131147980690002</v>
      </c>
      <c r="G8971">
        <v>0.20945930480957001</v>
      </c>
      <c r="H8971">
        <v>0.097347885370254503</v>
      </c>
      <c r="I8971">
        <v>0.46786302328109702</v>
      </c>
      <c r="J8971">
        <v>5</v>
      </c>
    </row>
    <row r="8972" spans="1:10" ht="15">
      <c r="A8972">
        <v>41</v>
      </c>
      <c r="B8972">
        <v>2</v>
      </c>
      <c r="C8972" t="s">
        <v>36</v>
      </c>
      <c r="D8972">
        <v>0.69213550000000001</v>
      </c>
      <c r="E8972">
        <v>0.45467099999999999</v>
      </c>
      <c r="F8972">
        <v>0.49495349999999999</v>
      </c>
      <c r="G8972">
        <v>0.66698899999999905</v>
      </c>
      <c r="H8972">
        <v>0.5072835</v>
      </c>
      <c r="I8972">
        <v>0.64249999999999996</v>
      </c>
      <c r="J8972">
        <v>5</v>
      </c>
    </row>
    <row r="8973" spans="1:10" ht="15">
      <c r="A8973">
        <v>41</v>
      </c>
      <c r="B8973">
        <v>2</v>
      </c>
      <c r="C8973" t="s">
        <v>37</v>
      </c>
      <c r="D8973">
        <v>0.53313250000000001</v>
      </c>
      <c r="E8973">
        <v>0.51585099999999995</v>
      </c>
      <c r="F8973">
        <v>0.483792</v>
      </c>
      <c r="G8973">
        <v>0.52196099999999901</v>
      </c>
      <c r="H8973">
        <v>0.42800850000000001</v>
      </c>
      <c r="I8973">
        <v>0.51349999999999996</v>
      </c>
      <c r="J8973">
        <v>5</v>
      </c>
    </row>
    <row r="8974" spans="1:10" ht="15">
      <c r="A8974">
        <v>41</v>
      </c>
      <c r="B8974">
        <v>2</v>
      </c>
      <c r="C8974" t="s">
        <v>0</v>
      </c>
      <c r="D8974">
        <v>-0.0117535591125488</v>
      </c>
      <c r="E8974">
        <v>0.0097636431455612096</v>
      </c>
      <c r="F8974">
        <v>-0.110883869230747</v>
      </c>
      <c r="G8974">
        <v>0.0092000216245651193</v>
      </c>
      <c r="H8974">
        <v>-0.246288627386093</v>
      </c>
      <c r="I8974">
        <v>-0.19134083390235901</v>
      </c>
      <c r="J8974">
        <v>5</v>
      </c>
    </row>
    <row r="8975" spans="1:10" ht="15">
      <c r="A8975">
        <v>41</v>
      </c>
      <c r="B8975">
        <v>2</v>
      </c>
      <c r="C8975" t="s">
        <v>1</v>
      </c>
      <c r="D8975">
        <v>0.52303051948547297</v>
      </c>
      <c r="E8975">
        <v>-0.151515632867813</v>
      </c>
      <c r="F8975">
        <v>-0.080907307565212194</v>
      </c>
      <c r="G8975">
        <v>0.213878914713859</v>
      </c>
      <c r="H8975">
        <v>0.099941909313201904</v>
      </c>
      <c r="I8975">
        <v>0.48511478304862898</v>
      </c>
      <c r="J8975">
        <v>5</v>
      </c>
    </row>
    <row r="8976" spans="1:10" ht="15">
      <c r="A8976">
        <v>41</v>
      </c>
      <c r="B8976">
        <v>2</v>
      </c>
      <c r="C8976" t="s">
        <v>36</v>
      </c>
      <c r="D8976">
        <v>0.72394499999999995</v>
      </c>
      <c r="E8976">
        <v>0.46551700000000001</v>
      </c>
      <c r="F8976">
        <v>0.47641499999999998</v>
      </c>
      <c r="G8976">
        <v>0.66802099999999998</v>
      </c>
      <c r="H8976">
        <v>0.49460999999999999</v>
      </c>
      <c r="I8976">
        <v>0.63649999999999995</v>
      </c>
      <c r="J8976">
        <v>5</v>
      </c>
    </row>
    <row r="8977" spans="1:10" ht="15">
      <c r="A8977">
        <v>41</v>
      </c>
      <c r="B8977">
        <v>2</v>
      </c>
      <c r="C8977" t="s">
        <v>37</v>
      </c>
      <c r="D8977">
        <v>0.54479699999999998</v>
      </c>
      <c r="E8977">
        <v>0.490925</v>
      </c>
      <c r="F8977">
        <v>0.48509350000000001</v>
      </c>
      <c r="G8977">
        <v>0.54538350000000002</v>
      </c>
      <c r="H8977">
        <v>0.45472000000000001</v>
      </c>
      <c r="I8977">
        <v>0.503</v>
      </c>
      <c r="J8977">
        <v>5</v>
      </c>
    </row>
    <row r="8978" spans="1:10" ht="15">
      <c r="A8978">
        <v>41</v>
      </c>
      <c r="B8978">
        <v>2</v>
      </c>
      <c r="C8978" t="s">
        <v>0</v>
      </c>
      <c r="D8978">
        <v>-0.047515422105789101</v>
      </c>
      <c r="E8978">
        <v>0.067500859498977606</v>
      </c>
      <c r="F8978">
        <v>-0.11152696609497</v>
      </c>
      <c r="G8978">
        <v>0.031714424490928601</v>
      </c>
      <c r="H8978">
        <v>-0.21763090789317999</v>
      </c>
      <c r="I8978">
        <v>-0.160874128341674</v>
      </c>
      <c r="J8978">
        <v>5</v>
      </c>
    </row>
    <row r="8979" spans="1:10" ht="15">
      <c r="A8979">
        <v>41</v>
      </c>
      <c r="B8979">
        <v>2</v>
      </c>
      <c r="C8979" t="s">
        <v>1</v>
      </c>
      <c r="D8979">
        <v>0.49504974484443598</v>
      </c>
      <c r="E8979">
        <v>-0.093778416514396598</v>
      </c>
      <c r="F8979">
        <v>-0.081550404429435702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ht="15">
      <c r="A8980">
        <v>41</v>
      </c>
      <c r="B8980">
        <v>2</v>
      </c>
      <c r="C8980" t="s">
        <v>36</v>
      </c>
      <c r="D8980">
        <v>0.71179099999999995</v>
      </c>
      <c r="E8980">
        <v>0.48504249999999999</v>
      </c>
      <c r="F8980">
        <v>0.48758550000000001</v>
      </c>
      <c r="G8980">
        <v>0.67857199999999995</v>
      </c>
      <c r="H8980">
        <v>0.48635400000000001</v>
      </c>
      <c r="I8980">
        <v>0.65199999999999902</v>
      </c>
      <c r="J8980">
        <v>5</v>
      </c>
    </row>
    <row r="8981" spans="1:10" ht="15">
      <c r="A8981">
        <v>41</v>
      </c>
      <c r="B8981">
        <v>2</v>
      </c>
      <c r="C8981" t="s">
        <v>37</v>
      </c>
      <c r="D8981">
        <v>0.55711449999999996</v>
      </c>
      <c r="E8981">
        <v>0.50625450000000005</v>
      </c>
      <c r="F8981">
        <v>0.48094700000000001</v>
      </c>
      <c r="G8981">
        <v>0.53975799999999996</v>
      </c>
      <c r="H8981">
        <v>0.46335099999999901</v>
      </c>
      <c r="I8981">
        <v>0.51000000000000001</v>
      </c>
      <c r="J8981">
        <v>5</v>
      </c>
    </row>
    <row r="8982" spans="1:10" ht="15">
      <c r="A8982">
        <v>42</v>
      </c>
      <c r="B8982">
        <v>2</v>
      </c>
      <c r="C8982" t="s">
        <v>0</v>
      </c>
      <c r="D8982">
        <v>0.224704533815383</v>
      </c>
      <c r="E8982">
        <v>0.021698787808418201</v>
      </c>
      <c r="F8982">
        <v>-0.087367072701454093</v>
      </c>
      <c r="G8982">
        <v>-0.088972538709640503</v>
      </c>
      <c r="H8982">
        <v>-0.15859408676624201</v>
      </c>
      <c r="I8982">
        <v>-0.21121335029602001</v>
      </c>
      <c r="J8982">
        <v>5</v>
      </c>
    </row>
    <row r="8983" spans="1:10" ht="15">
      <c r="A8983">
        <v>42</v>
      </c>
      <c r="B8983">
        <v>2</v>
      </c>
      <c r="C8983" t="s">
        <v>1</v>
      </c>
      <c r="D8983">
        <v>0.66885173320770197</v>
      </c>
      <c r="E8983">
        <v>0.26367664337158198</v>
      </c>
      <c r="F8983">
        <v>0.063660174608230494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ht="15">
      <c r="A8984">
        <v>42</v>
      </c>
      <c r="B8984">
        <v>2</v>
      </c>
      <c r="C8984" t="s">
        <v>36</v>
      </c>
      <c r="D8984">
        <v>0.81562599999999996</v>
      </c>
      <c r="E8984">
        <v>0.62224650000000004</v>
      </c>
      <c r="F8984">
        <v>0.52917199999999998</v>
      </c>
      <c r="G8984">
        <v>0.69395249999999997</v>
      </c>
      <c r="H8984">
        <v>0.571716</v>
      </c>
      <c r="I8984">
        <v>0.71899999999999997</v>
      </c>
      <c r="J8984">
        <v>5</v>
      </c>
    </row>
    <row r="8985" spans="1:10" ht="15">
      <c r="A8985">
        <v>42</v>
      </c>
      <c r="B8985">
        <v>2</v>
      </c>
      <c r="C8985" t="s">
        <v>37</v>
      </c>
      <c r="D8985">
        <v>0.54641150000000005</v>
      </c>
      <c r="E8985">
        <v>0.54736899999999999</v>
      </c>
      <c r="F8985">
        <v>0.47337499999999999</v>
      </c>
      <c r="G8985">
        <v>0.49907049999999997</v>
      </c>
      <c r="H8985">
        <v>0.48710100000000001</v>
      </c>
      <c r="I8985">
        <v>0.50700000000000001</v>
      </c>
      <c r="J8985">
        <v>5</v>
      </c>
    </row>
    <row r="8986" spans="1:10" ht="15">
      <c r="A8986">
        <v>42</v>
      </c>
      <c r="B8986">
        <v>2</v>
      </c>
      <c r="C8986" t="s">
        <v>0</v>
      </c>
      <c r="D8986">
        <v>-0.464161247014999</v>
      </c>
      <c r="E8986">
        <v>-0.0043254494667053197</v>
      </c>
      <c r="F8986">
        <v>-0.16695387661457001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ht="15">
      <c r="A8987">
        <v>42</v>
      </c>
      <c r="B8987">
        <v>2</v>
      </c>
      <c r="C8987" t="s">
        <v>1</v>
      </c>
      <c r="D8987">
        <v>0.108921729028224</v>
      </c>
      <c r="E8987">
        <v>0.23765240609645799</v>
      </c>
      <c r="F8987">
        <v>-0.015926634892821302</v>
      </c>
      <c r="G8987">
        <v>0.069502420723438194</v>
      </c>
      <c r="H8987">
        <v>0.0030079965945333199</v>
      </c>
      <c r="I8987">
        <v>0.425137609243392</v>
      </c>
      <c r="J8987">
        <v>5</v>
      </c>
    </row>
    <row r="8988" spans="1:10" ht="15">
      <c r="A8988">
        <v>42</v>
      </c>
      <c r="B8988">
        <v>2</v>
      </c>
      <c r="C8988" t="s">
        <v>36</v>
      </c>
      <c r="D8988">
        <v>0.69378899999999999</v>
      </c>
      <c r="E8988">
        <v>0.66271250000000004</v>
      </c>
      <c r="F8988">
        <v>0.51106799999999997</v>
      </c>
      <c r="G8988">
        <v>0.66874699999999898</v>
      </c>
      <c r="H8988">
        <v>0.53407099999999996</v>
      </c>
      <c r="I8988">
        <v>0.75</v>
      </c>
      <c r="J8988">
        <v>5</v>
      </c>
    </row>
    <row r="8989" spans="1:10" ht="15">
      <c r="A8989">
        <v>42</v>
      </c>
      <c r="B8989">
        <v>2</v>
      </c>
      <c r="C8989" t="s">
        <v>37</v>
      </c>
      <c r="D8989">
        <v>0.38679550000000001</v>
      </c>
      <c r="E8989">
        <v>0.57983549999999995</v>
      </c>
      <c r="F8989">
        <v>0.43893549999999998</v>
      </c>
      <c r="G8989">
        <v>0.49047750000000001</v>
      </c>
      <c r="H8989">
        <v>0.44574449999999999</v>
      </c>
      <c r="I8989">
        <v>0.52349999999999997</v>
      </c>
      <c r="J8989">
        <v>5</v>
      </c>
    </row>
    <row r="8990" spans="1:10" ht="15">
      <c r="A8990">
        <v>42</v>
      </c>
      <c r="B8990">
        <v>2</v>
      </c>
      <c r="C8990" t="s">
        <v>0</v>
      </c>
      <c r="D8990">
        <v>-0.048313975334167397</v>
      </c>
      <c r="E8990">
        <v>-0.0191852003335952</v>
      </c>
      <c r="F8990">
        <v>-0.112971648573875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ht="15">
      <c r="A8991">
        <v>42</v>
      </c>
      <c r="B8991">
        <v>2</v>
      </c>
      <c r="C8991" t="s">
        <v>1</v>
      </c>
      <c r="D8991">
        <v>0.64730525016784601</v>
      </c>
      <c r="E8991">
        <v>0.22279265522956801</v>
      </c>
      <c r="F8991">
        <v>0.038055602461099597</v>
      </c>
      <c r="G8991">
        <v>0.096481561660766602</v>
      </c>
      <c r="H8991">
        <v>0.085183300077915095</v>
      </c>
      <c r="I8991">
        <v>0.48048606514930697</v>
      </c>
      <c r="J8991">
        <v>5</v>
      </c>
    </row>
    <row r="8992" spans="1:10" ht="15">
      <c r="A8992">
        <v>42</v>
      </c>
      <c r="B8992">
        <v>2</v>
      </c>
      <c r="C8992" t="s">
        <v>36</v>
      </c>
      <c r="D8992">
        <v>0.83859600000000001</v>
      </c>
      <c r="E8992">
        <v>0.62503249999999999</v>
      </c>
      <c r="F8992">
        <v>0.51790199999999997</v>
      </c>
      <c r="G8992">
        <v>0.67850599999999905</v>
      </c>
      <c r="H8992">
        <v>0.59340499999999996</v>
      </c>
      <c r="I8992">
        <v>0.749</v>
      </c>
      <c r="J8992">
        <v>5</v>
      </c>
    </row>
    <row r="8993" spans="1:10" ht="15">
      <c r="A8993">
        <v>42</v>
      </c>
      <c r="B8993">
        <v>2</v>
      </c>
      <c r="C8993" t="s">
        <v>37</v>
      </c>
      <c r="D8993">
        <v>0.65026349999999999</v>
      </c>
      <c r="E8993">
        <v>0.54951099999999997</v>
      </c>
      <c r="F8993">
        <v>0.46082499999999998</v>
      </c>
      <c r="G8993">
        <v>0.50509550000000003</v>
      </c>
      <c r="H8993">
        <v>0.46272550000000001</v>
      </c>
      <c r="I8993">
        <v>0.51600000000000001</v>
      </c>
      <c r="J8993">
        <v>5</v>
      </c>
    </row>
    <row r="8994" spans="1:10" ht="15">
      <c r="A8994">
        <v>42</v>
      </c>
      <c r="B8994">
        <v>2</v>
      </c>
      <c r="C8994" t="s">
        <v>0</v>
      </c>
      <c r="D8994">
        <v>-0.114678442478179</v>
      </c>
      <c r="E8994">
        <v>-0.0154021680355072</v>
      </c>
      <c r="F8994">
        <v>-0.12518620491027799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ht="15">
      <c r="A8995">
        <v>42</v>
      </c>
      <c r="B8995">
        <v>2</v>
      </c>
      <c r="C8995" t="s">
        <v>1</v>
      </c>
      <c r="D8995">
        <v>0.28330078721046398</v>
      </c>
      <c r="E8995">
        <v>0.226575687527656</v>
      </c>
      <c r="F8995">
        <v>0.025841047987341801</v>
      </c>
      <c r="G8995">
        <v>0.119640089571475</v>
      </c>
      <c r="H8995">
        <v>0.088394939899444497</v>
      </c>
      <c r="I8995">
        <v>0.48905652761459301</v>
      </c>
      <c r="J8995">
        <v>5</v>
      </c>
    </row>
    <row r="8996" spans="1:10" ht="15">
      <c r="A8996">
        <v>42</v>
      </c>
      <c r="B8996">
        <v>2</v>
      </c>
      <c r="C8996" t="s">
        <v>36</v>
      </c>
      <c r="D8996">
        <v>0.80608649999999904</v>
      </c>
      <c r="E8996">
        <v>0.61686449999999904</v>
      </c>
      <c r="F8996">
        <v>0.52022500000000005</v>
      </c>
      <c r="G8996">
        <v>0.70977349999999995</v>
      </c>
      <c r="H8996">
        <v>0.58584700000000001</v>
      </c>
      <c r="I8996">
        <v>0.75449999999999995</v>
      </c>
      <c r="J8996">
        <v>5</v>
      </c>
    </row>
    <row r="8997" spans="1:10" ht="15">
      <c r="A8997">
        <v>42</v>
      </c>
      <c r="B8997">
        <v>2</v>
      </c>
      <c r="C8997" t="s">
        <v>37</v>
      </c>
      <c r="D8997">
        <v>0.58172699999999999</v>
      </c>
      <c r="E8997">
        <v>0.542991</v>
      </c>
      <c r="F8997">
        <v>0.44574199999999897</v>
      </c>
      <c r="G8997">
        <v>0.51188549999999999</v>
      </c>
      <c r="H8997">
        <v>0.46950350000000002</v>
      </c>
      <c r="I8997">
        <v>0.53149999999999997</v>
      </c>
      <c r="J8997">
        <v>5</v>
      </c>
    </row>
    <row r="8998" spans="1:10" ht="15">
      <c r="A8998">
        <v>42</v>
      </c>
      <c r="B8998">
        <v>2</v>
      </c>
      <c r="C8998" t="s">
        <v>0</v>
      </c>
      <c r="D8998">
        <v>0.21590811014175401</v>
      </c>
      <c r="E8998">
        <v>0.00168831646442413</v>
      </c>
      <c r="F8998">
        <v>-0.099509745836257907</v>
      </c>
      <c r="G8998">
        <v>-0.096706196665763799</v>
      </c>
      <c r="H8998">
        <v>-0.177855715155601</v>
      </c>
      <c r="I8998">
        <v>-0.234304249286651</v>
      </c>
      <c r="J8998">
        <v>5</v>
      </c>
    </row>
    <row r="8999" spans="1:10" ht="15">
      <c r="A8999">
        <v>42</v>
      </c>
      <c r="B8999">
        <v>2</v>
      </c>
      <c r="C8999" t="s">
        <v>1</v>
      </c>
      <c r="D8999">
        <v>0.71914571523666304</v>
      </c>
      <c r="E8999">
        <v>0.243666172027587</v>
      </c>
      <c r="F8999">
        <v>0.051517505198717103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ht="15">
      <c r="A9000">
        <v>42</v>
      </c>
      <c r="B9000">
        <v>2</v>
      </c>
      <c r="C9000" t="s">
        <v>36</v>
      </c>
      <c r="D9000">
        <v>0.81961499999999998</v>
      </c>
      <c r="E9000">
        <v>0.59907600000000005</v>
      </c>
      <c r="F9000">
        <v>0.50053199999999998</v>
      </c>
      <c r="G9000">
        <v>0.69153799999999999</v>
      </c>
      <c r="H9000">
        <v>0.58001199999999997</v>
      </c>
      <c r="I9000">
        <v>0.73299999999999998</v>
      </c>
      <c r="J9000">
        <v>5</v>
      </c>
    </row>
    <row r="9001" spans="1:10" ht="15">
      <c r="A9001">
        <v>42</v>
      </c>
      <c r="B9001">
        <v>2</v>
      </c>
      <c r="C9001" t="s">
        <v>37</v>
      </c>
      <c r="D9001">
        <v>0.54813049999999996</v>
      </c>
      <c r="E9001">
        <v>0.52419499999999997</v>
      </c>
      <c r="F9001">
        <v>0.47121249999999998</v>
      </c>
      <c r="G9001">
        <v>0.50783149999999999</v>
      </c>
      <c r="H9001">
        <v>0.46189249999999998</v>
      </c>
      <c r="I9001">
        <v>0.50749999999999995</v>
      </c>
      <c r="J9001">
        <v>5</v>
      </c>
    </row>
    <row r="9002" spans="1:10" ht="15">
      <c r="A9002">
        <v>43</v>
      </c>
      <c r="B9002">
        <v>2</v>
      </c>
      <c r="C9002" t="s">
        <v>0</v>
      </c>
      <c r="D9002">
        <v>-0.049962818622589097</v>
      </c>
      <c r="E9002">
        <v>-0.0852669477462768</v>
      </c>
      <c r="F9002">
        <v>-0.062855601310729897</v>
      </c>
      <c r="G9002">
        <v>0.0047671496868133502</v>
      </c>
      <c r="H9002">
        <v>-0.054271340370178202</v>
      </c>
      <c r="I9002">
        <v>-0.22473537921905501</v>
      </c>
      <c r="J9002">
        <v>5</v>
      </c>
    </row>
    <row r="9003" spans="1:10" ht="15">
      <c r="A9003">
        <v>43</v>
      </c>
      <c r="B9003">
        <v>2</v>
      </c>
      <c r="C9003" t="s">
        <v>1</v>
      </c>
      <c r="D9003">
        <v>0.56568664312362604</v>
      </c>
      <c r="E9003">
        <v>0.31160199642181302</v>
      </c>
      <c r="F9003">
        <v>0.32480201125144897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ht="15">
      <c r="A9004">
        <v>43</v>
      </c>
      <c r="B9004">
        <v>2</v>
      </c>
      <c r="C9004" t="s">
        <v>36</v>
      </c>
      <c r="D9004">
        <v>0.77159199999999895</v>
      </c>
      <c r="E9004">
        <v>0.65801299999999996</v>
      </c>
      <c r="F9004">
        <v>0.69383899999999998</v>
      </c>
      <c r="G9004">
        <v>0.73348799999999903</v>
      </c>
      <c r="H9004">
        <v>0.65533600000000003</v>
      </c>
      <c r="I9004">
        <v>0.72899999999999998</v>
      </c>
      <c r="J9004">
        <v>5</v>
      </c>
    </row>
    <row r="9005" spans="1:10" ht="15">
      <c r="A9005">
        <v>43</v>
      </c>
      <c r="B9005">
        <v>2</v>
      </c>
      <c r="C9005" t="s">
        <v>37</v>
      </c>
      <c r="D9005">
        <v>0.55965599999999904</v>
      </c>
      <c r="E9005">
        <v>0.50612399999999902</v>
      </c>
      <c r="F9005">
        <v>0.50694399999999995</v>
      </c>
      <c r="G9005">
        <v>0.53111399999999998</v>
      </c>
      <c r="H9005">
        <v>0.51652500000000001</v>
      </c>
      <c r="I9005">
        <v>0.47449999999999998</v>
      </c>
      <c r="J9005">
        <v>5</v>
      </c>
    </row>
    <row r="9006" spans="1:10" ht="15">
      <c r="A9006">
        <v>43</v>
      </c>
      <c r="B9006">
        <v>2</v>
      </c>
      <c r="C9006" t="s">
        <v>0</v>
      </c>
      <c r="D9006">
        <v>-0.114093333482742</v>
      </c>
      <c r="E9006">
        <v>-0.211673334240913</v>
      </c>
      <c r="F9006">
        <v>-0.116001069545745</v>
      </c>
      <c r="G9006">
        <v>0.0080118775367736799</v>
      </c>
      <c r="H9006">
        <v>-0.042781412601470899</v>
      </c>
      <c r="I9006">
        <v>-0.14729911088943401</v>
      </c>
      <c r="J9006">
        <v>5</v>
      </c>
    </row>
    <row r="9007" spans="1:10" ht="15">
      <c r="A9007">
        <v>43</v>
      </c>
      <c r="B9007">
        <v>2</v>
      </c>
      <c r="C9007" t="s">
        <v>1</v>
      </c>
      <c r="D9007">
        <v>0.40636137127876198</v>
      </c>
      <c r="E9007">
        <v>0.18519560992717701</v>
      </c>
      <c r="F9007">
        <v>0.27165654301643299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ht="15">
      <c r="A9008">
        <v>43</v>
      </c>
      <c r="B9008">
        <v>2</v>
      </c>
      <c r="C9008" t="s">
        <v>36</v>
      </c>
      <c r="D9008">
        <v>0.74775399999999903</v>
      </c>
      <c r="E9008">
        <v>0.60910900000000001</v>
      </c>
      <c r="F9008">
        <v>0.6920115</v>
      </c>
      <c r="G9008">
        <v>0.71501199999999998</v>
      </c>
      <c r="H9008">
        <v>0.67463999999999902</v>
      </c>
      <c r="I9008">
        <v>0.72299999999999998</v>
      </c>
      <c r="J9008">
        <v>5</v>
      </c>
    </row>
    <row r="9009" spans="1:10" ht="15">
      <c r="A9009">
        <v>43</v>
      </c>
      <c r="B9009">
        <v>2</v>
      </c>
      <c r="C9009" t="s">
        <v>37</v>
      </c>
      <c r="D9009">
        <v>0.51937449999999996</v>
      </c>
      <c r="E9009">
        <v>0.495082999999999</v>
      </c>
      <c r="F9009">
        <v>0.47967599999999999</v>
      </c>
      <c r="G9009">
        <v>0.52036749999999998</v>
      </c>
      <c r="H9009">
        <v>0.49459799999999998</v>
      </c>
      <c r="I9009">
        <v>0.50649999999999995</v>
      </c>
      <c r="J9009">
        <v>5</v>
      </c>
    </row>
    <row r="9010" spans="1:10" ht="15">
      <c r="A9010">
        <v>43</v>
      </c>
      <c r="B9010">
        <v>2</v>
      </c>
      <c r="C9010" t="s">
        <v>0</v>
      </c>
      <c r="D9010">
        <v>-0.055546760559081997</v>
      </c>
      <c r="E9010">
        <v>-0.12745472788810699</v>
      </c>
      <c r="F9010">
        <v>-0.095393031835556003</v>
      </c>
      <c r="G9010">
        <v>-0.058022007346153197</v>
      </c>
      <c r="H9010">
        <v>0.0059818625450134199</v>
      </c>
      <c r="I9010">
        <v>-0.23628139495849601</v>
      </c>
      <c r="J9010">
        <v>5</v>
      </c>
    </row>
    <row r="9011" spans="1:10" ht="15">
      <c r="A9011">
        <v>43</v>
      </c>
      <c r="B9011">
        <v>2</v>
      </c>
      <c r="C9011" t="s">
        <v>1</v>
      </c>
      <c r="D9011">
        <v>0.63458573818206698</v>
      </c>
      <c r="E9011">
        <v>0.26941421627998302</v>
      </c>
      <c r="F9011">
        <v>0.29226458072662298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ht="15">
      <c r="A9012">
        <v>43</v>
      </c>
      <c r="B9012">
        <v>2</v>
      </c>
      <c r="C9012" t="s">
        <v>36</v>
      </c>
      <c r="D9012">
        <v>0.75334000000000001</v>
      </c>
      <c r="E9012">
        <v>0.599135999999999</v>
      </c>
      <c r="F9012">
        <v>0.68650999999999895</v>
      </c>
      <c r="G9012">
        <v>0.68980600000000003</v>
      </c>
      <c r="H9012">
        <v>0.68035999999999996</v>
      </c>
      <c r="I9012">
        <v>0.71550000000000002</v>
      </c>
      <c r="J9012">
        <v>5</v>
      </c>
    </row>
    <row r="9013" spans="1:10" ht="15">
      <c r="A9013">
        <v>43</v>
      </c>
      <c r="B9013">
        <v>2</v>
      </c>
      <c r="C9013" t="s">
        <v>37</v>
      </c>
      <c r="D9013">
        <v>0.51389149999999995</v>
      </c>
      <c r="E9013">
        <v>0.49656799999999901</v>
      </c>
      <c r="F9013">
        <v>0.52220849999999996</v>
      </c>
      <c r="G9013">
        <v>0.51630500000000001</v>
      </c>
      <c r="H9013">
        <v>0.53172149999999996</v>
      </c>
      <c r="I9013">
        <v>0.48749999999999999</v>
      </c>
      <c r="J9013">
        <v>5</v>
      </c>
    </row>
    <row r="9014" spans="1:10" ht="15">
      <c r="A9014">
        <v>43</v>
      </c>
      <c r="B9014">
        <v>2</v>
      </c>
      <c r="C9014" t="s">
        <v>0</v>
      </c>
      <c r="D9014">
        <v>0.044709444046020501</v>
      </c>
      <c r="E9014">
        <v>-0.15332958102226199</v>
      </c>
      <c r="F9014">
        <v>-0.088238269090652396</v>
      </c>
      <c r="G9014">
        <v>-0.0096741020679473808</v>
      </c>
      <c r="H9014">
        <v>-0.031126588582992502</v>
      </c>
      <c r="I9014">
        <v>-0.22563773393630901</v>
      </c>
      <c r="J9014">
        <v>5</v>
      </c>
    </row>
    <row r="9015" spans="1:10" ht="15">
      <c r="A9015">
        <v>43</v>
      </c>
      <c r="B9015">
        <v>2</v>
      </c>
      <c r="C9015" t="s">
        <v>1</v>
      </c>
      <c r="D9015">
        <v>0.71802347898483199</v>
      </c>
      <c r="E9015">
        <v>0.243539363145828</v>
      </c>
      <c r="F9015">
        <v>0.29941934347152699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ht="15">
      <c r="A9016">
        <v>43</v>
      </c>
      <c r="B9016">
        <v>2</v>
      </c>
      <c r="C9016" t="s">
        <v>36</v>
      </c>
      <c r="D9016">
        <v>0.83319949999999998</v>
      </c>
      <c r="E9016">
        <v>0.60693750000000002</v>
      </c>
      <c r="F9016">
        <v>0.69509100000000001</v>
      </c>
      <c r="G9016">
        <v>0.72497999999999996</v>
      </c>
      <c r="H9016">
        <v>0.67237499999999994</v>
      </c>
      <c r="I9016">
        <v>0.72699999999999998</v>
      </c>
      <c r="J9016">
        <v>5</v>
      </c>
    </row>
    <row r="9017" spans="1:10" ht="15">
      <c r="A9017">
        <v>43</v>
      </c>
      <c r="B9017">
        <v>2</v>
      </c>
      <c r="C9017" t="s">
        <v>37</v>
      </c>
      <c r="D9017">
        <v>0.59521999999999997</v>
      </c>
      <c r="E9017">
        <v>0.50544599999999995</v>
      </c>
      <c r="F9017">
        <v>0.51649999999999996</v>
      </c>
      <c r="G9017">
        <v>0.49648299999999901</v>
      </c>
      <c r="H9017">
        <v>0.51194249999999997</v>
      </c>
      <c r="I9017">
        <v>0.48399999999999999</v>
      </c>
      <c r="J9017">
        <v>5</v>
      </c>
    </row>
    <row r="9018" spans="1:10" ht="15">
      <c r="A9018">
        <v>43</v>
      </c>
      <c r="B9018">
        <v>2</v>
      </c>
      <c r="C9018" t="s">
        <v>0</v>
      </c>
      <c r="D9018">
        <v>-0.0694775581359863</v>
      </c>
      <c r="E9018">
        <v>-0.14435833692550601</v>
      </c>
      <c r="F9018">
        <v>-0.11742091178894</v>
      </c>
      <c r="G9018">
        <v>0.0075265169143676697</v>
      </c>
      <c r="H9018">
        <v>-0.037941008806228603</v>
      </c>
      <c r="I9018">
        <v>-0.208272099494934</v>
      </c>
      <c r="J9018">
        <v>5</v>
      </c>
    </row>
    <row r="9019" spans="1:10" ht="15">
      <c r="A9019">
        <v>43</v>
      </c>
      <c r="B9019">
        <v>2</v>
      </c>
      <c r="C9019" t="s">
        <v>1</v>
      </c>
      <c r="D9019">
        <v>0.54889386892318703</v>
      </c>
      <c r="E9019">
        <v>0.25251060724258401</v>
      </c>
      <c r="F9019">
        <v>0.27023670077323902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ht="15">
      <c r="A9020">
        <v>43</v>
      </c>
      <c r="B9020">
        <v>2</v>
      </c>
      <c r="C9020" t="s">
        <v>36</v>
      </c>
      <c r="D9020">
        <v>0.78103599999999995</v>
      </c>
      <c r="E9020">
        <v>0.61754899999999902</v>
      </c>
      <c r="F9020">
        <v>0.67695349999999999</v>
      </c>
      <c r="G9020">
        <v>0.707735</v>
      </c>
      <c r="H9020">
        <v>0.65696099999999902</v>
      </c>
      <c r="I9020">
        <v>0.71250000000000002</v>
      </c>
      <c r="J9020">
        <v>5</v>
      </c>
    </row>
    <row r="9021" spans="1:10" ht="15">
      <c r="A9021">
        <v>43</v>
      </c>
      <c r="B9021">
        <v>2</v>
      </c>
      <c r="C9021" t="s">
        <v>37</v>
      </c>
      <c r="D9021">
        <v>0.53909549999999995</v>
      </c>
      <c r="E9021">
        <v>0.49513449999999998</v>
      </c>
      <c r="F9021">
        <v>0.475021999999999</v>
      </c>
      <c r="G9021">
        <v>0.52143200000000001</v>
      </c>
      <c r="H9021">
        <v>0.483319</v>
      </c>
      <c r="I9021">
        <v>0.47549999999999998</v>
      </c>
      <c r="J9021">
        <v>5</v>
      </c>
    </row>
    <row r="9022" spans="1:10" ht="15">
      <c r="A9022">
        <v>44</v>
      </c>
      <c r="B9022">
        <v>2</v>
      </c>
      <c r="C9022" t="s">
        <v>0</v>
      </c>
      <c r="D9022">
        <v>-0.127992868423461</v>
      </c>
      <c r="E9022">
        <v>-0.0510658621788024</v>
      </c>
      <c r="F9022">
        <v>-0.045864485204219797</v>
      </c>
      <c r="G9022">
        <v>-0.078754037618637002</v>
      </c>
      <c r="H9022">
        <v>-0.081962093710899298</v>
      </c>
      <c r="I9022">
        <v>-0.134782910346984</v>
      </c>
      <c r="J9022">
        <v>5</v>
      </c>
    </row>
    <row r="9023" spans="1:10" ht="15">
      <c r="A9023">
        <v>44</v>
      </c>
      <c r="B9023">
        <v>2</v>
      </c>
      <c r="C9023" t="s">
        <v>1</v>
      </c>
      <c r="D9023">
        <v>0.44795054197311401</v>
      </c>
      <c r="E9023">
        <v>0.30190166831016502</v>
      </c>
      <c r="F9023">
        <v>0.10991965979337601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ht="15">
      <c r="A9024">
        <v>44</v>
      </c>
      <c r="B9024">
        <v>2</v>
      </c>
      <c r="C9024" t="s">
        <v>36</v>
      </c>
      <c r="D9024">
        <v>0.75749200000000005</v>
      </c>
      <c r="E9024">
        <v>0.59314449999999996</v>
      </c>
      <c r="F9024">
        <v>0.56616250000000001</v>
      </c>
      <c r="G9024">
        <v>0.69473099999999999</v>
      </c>
      <c r="H9024">
        <v>0.61282400000000004</v>
      </c>
      <c r="I9024">
        <v>0.72499999999999898</v>
      </c>
      <c r="J9024">
        <v>5</v>
      </c>
    </row>
    <row r="9025" spans="1:10" ht="15">
      <c r="A9025">
        <v>44</v>
      </c>
      <c r="B9025">
        <v>2</v>
      </c>
      <c r="C9025" t="s">
        <v>37</v>
      </c>
      <c r="D9025">
        <v>0.50826349999999998</v>
      </c>
      <c r="E9025">
        <v>0.49618000000000001</v>
      </c>
      <c r="F9025">
        <v>0.46571899999999999</v>
      </c>
      <c r="G9025">
        <v>0.494174</v>
      </c>
      <c r="H9025">
        <v>0.46061099999999999</v>
      </c>
      <c r="I9025">
        <v>0.50149999999999995</v>
      </c>
      <c r="J9025">
        <v>5</v>
      </c>
    </row>
    <row r="9026" spans="1:10" ht="15">
      <c r="A9026">
        <v>44</v>
      </c>
      <c r="B9026">
        <v>2</v>
      </c>
      <c r="C9026" t="s">
        <v>0</v>
      </c>
      <c r="D9026">
        <v>-0.097808480262756306</v>
      </c>
      <c r="E9026">
        <v>-0.042086541652679402</v>
      </c>
      <c r="F9026">
        <v>-0.00426720082759857</v>
      </c>
      <c r="G9026">
        <v>-0.085430890321731498</v>
      </c>
      <c r="H9026">
        <v>-0.0480105727910995</v>
      </c>
      <c r="I9026">
        <v>-0.12718600034713701</v>
      </c>
      <c r="J9026">
        <v>5</v>
      </c>
    </row>
    <row r="9027" spans="1:10" ht="15">
      <c r="A9027">
        <v>44</v>
      </c>
      <c r="B9027">
        <v>2</v>
      </c>
      <c r="C9027" t="s">
        <v>1</v>
      </c>
      <c r="D9027">
        <v>0.54447007179260198</v>
      </c>
      <c r="E9027">
        <v>0.31088098883628801</v>
      </c>
      <c r="F9027">
        <v>0.151516944169998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ht="15">
      <c r="A9028">
        <v>44</v>
      </c>
      <c r="B9028">
        <v>2</v>
      </c>
      <c r="C9028" t="s">
        <v>36</v>
      </c>
      <c r="D9028">
        <v>0.74178599999999995</v>
      </c>
      <c r="E9028">
        <v>0.60711899999999996</v>
      </c>
      <c r="F9028">
        <v>0.56498649999999995</v>
      </c>
      <c r="G9028">
        <v>0.68241799999999997</v>
      </c>
      <c r="H9028">
        <v>0.61967299999999903</v>
      </c>
      <c r="I9028">
        <v>0.72650000000000003</v>
      </c>
      <c r="J9028">
        <v>5</v>
      </c>
    </row>
    <row r="9029" spans="1:10" ht="15">
      <c r="A9029">
        <v>44</v>
      </c>
      <c r="B9029">
        <v>2</v>
      </c>
      <c r="C9029" t="s">
        <v>37</v>
      </c>
      <c r="D9029">
        <v>0.46316499999999999</v>
      </c>
      <c r="E9029">
        <v>0.47076400000000002</v>
      </c>
      <c r="F9029">
        <v>0.47379100000000002</v>
      </c>
      <c r="G9029">
        <v>0.47855399999999998</v>
      </c>
      <c r="H9029">
        <v>0.46540199999999998</v>
      </c>
      <c r="I9029">
        <v>0.48499999999999999</v>
      </c>
      <c r="J9029">
        <v>5</v>
      </c>
    </row>
    <row r="9030" spans="1:10" ht="15">
      <c r="A9030">
        <v>44</v>
      </c>
      <c r="B9030">
        <v>2</v>
      </c>
      <c r="C9030" t="s">
        <v>0</v>
      </c>
      <c r="D9030">
        <v>-0.0378159880638122</v>
      </c>
      <c r="E9030">
        <v>0.023169308900833099</v>
      </c>
      <c r="F9030">
        <v>0.027930542826652499</v>
      </c>
      <c r="G9030">
        <v>-0.068277269601821899</v>
      </c>
      <c r="H9030">
        <v>0.0140461027622222</v>
      </c>
      <c r="I9030">
        <v>-0.118419229984283</v>
      </c>
      <c r="J9030">
        <v>5</v>
      </c>
    </row>
    <row r="9031" spans="1:10" ht="15">
      <c r="A9031">
        <v>44</v>
      </c>
      <c r="B9031">
        <v>2</v>
      </c>
      <c r="C9031" t="s">
        <v>1</v>
      </c>
      <c r="D9031">
        <v>0.69770574569702104</v>
      </c>
      <c r="E9031">
        <v>0.37613683938980103</v>
      </c>
      <c r="F9031">
        <v>0.18371468782424899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ht="15">
      <c r="A9032">
        <v>44</v>
      </c>
      <c r="B9032">
        <v>2</v>
      </c>
      <c r="C9032" t="s">
        <v>36</v>
      </c>
      <c r="D9032">
        <v>0.76637500000000003</v>
      </c>
      <c r="E9032">
        <v>0.63896900000000001</v>
      </c>
      <c r="F9032">
        <v>0.56345000000000001</v>
      </c>
      <c r="G9032">
        <v>0.71931999999999996</v>
      </c>
      <c r="H9032">
        <v>0.65386299999999997</v>
      </c>
      <c r="I9032">
        <v>0.73750000000000004</v>
      </c>
      <c r="J9032">
        <v>5</v>
      </c>
    </row>
    <row r="9033" spans="1:10" ht="15">
      <c r="A9033">
        <v>44</v>
      </c>
      <c r="B9033">
        <v>2</v>
      </c>
      <c r="C9033" t="s">
        <v>37</v>
      </c>
      <c r="D9033">
        <v>0.55062299999999997</v>
      </c>
      <c r="E9033">
        <v>0.53193899999999905</v>
      </c>
      <c r="F9033">
        <v>0.48779400000000001</v>
      </c>
      <c r="G9033">
        <v>0.51067449999999903</v>
      </c>
      <c r="H9033">
        <v>0.49910749999999998</v>
      </c>
      <c r="I9033">
        <v>0.52100000000000002</v>
      </c>
      <c r="J9033">
        <v>5</v>
      </c>
    </row>
    <row r="9034" spans="1:10" ht="15">
      <c r="A9034">
        <v>44</v>
      </c>
      <c r="B9034">
        <v>2</v>
      </c>
      <c r="C9034" t="s">
        <v>0</v>
      </c>
      <c r="D9034">
        <v>0.0069007277488708496</v>
      </c>
      <c r="E9034">
        <v>0.0017229318618774401</v>
      </c>
      <c r="F9034">
        <v>-0.017024680972099301</v>
      </c>
      <c r="G9034">
        <v>-0.0382153987884521</v>
      </c>
      <c r="H9034">
        <v>-0.020603910088539099</v>
      </c>
      <c r="I9034">
        <v>-0.128237724304199</v>
      </c>
      <c r="J9034">
        <v>5</v>
      </c>
    </row>
    <row r="9035" spans="1:10" ht="15">
      <c r="A9035">
        <v>44</v>
      </c>
      <c r="B9035">
        <v>2</v>
      </c>
      <c r="C9035" t="s">
        <v>1</v>
      </c>
      <c r="D9035">
        <v>0.61086028814315796</v>
      </c>
      <c r="E9035">
        <v>0.354690462350845</v>
      </c>
      <c r="F9035">
        <v>0.13875946402549699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ht="15">
      <c r="A9036">
        <v>44</v>
      </c>
      <c r="B9036">
        <v>2</v>
      </c>
      <c r="C9036" t="s">
        <v>36</v>
      </c>
      <c r="D9036">
        <v>0.76832100000000003</v>
      </c>
      <c r="E9036">
        <v>0.63992700000000002</v>
      </c>
      <c r="F9036">
        <v>0.57569550000000003</v>
      </c>
      <c r="G9036">
        <v>0.71618400000000004</v>
      </c>
      <c r="H9036">
        <v>0.65998299999999999</v>
      </c>
      <c r="I9036">
        <v>0.72099999999999997</v>
      </c>
      <c r="J9036">
        <v>5</v>
      </c>
    </row>
    <row r="9037" spans="1:10" ht="15">
      <c r="A9037">
        <v>44</v>
      </c>
      <c r="B9037">
        <v>2</v>
      </c>
      <c r="C9037" t="s">
        <v>37</v>
      </c>
      <c r="D9037">
        <v>0.56494900000000003</v>
      </c>
      <c r="E9037">
        <v>0.51068899999999995</v>
      </c>
      <c r="F9037">
        <v>0.47989499999999902</v>
      </c>
      <c r="G9037">
        <v>0.49607250000000003</v>
      </c>
      <c r="H9037">
        <v>0.4929345</v>
      </c>
      <c r="I9037">
        <v>0.50049999999999994</v>
      </c>
      <c r="J9037">
        <v>5</v>
      </c>
    </row>
    <row r="9038" spans="1:10" ht="15">
      <c r="A9038">
        <v>44</v>
      </c>
      <c r="B9038">
        <v>2</v>
      </c>
      <c r="C9038" t="s">
        <v>0</v>
      </c>
      <c r="D9038">
        <v>-0.129870951175689</v>
      </c>
      <c r="E9038">
        <v>0.0209988057613372</v>
      </c>
      <c r="F9038">
        <v>0.043077558279037399</v>
      </c>
      <c r="G9038">
        <v>-0.067496031522750799</v>
      </c>
      <c r="H9038">
        <v>0.041881144046783399</v>
      </c>
      <c r="I9038">
        <v>-0.123125493526458</v>
      </c>
      <c r="J9038">
        <v>5</v>
      </c>
    </row>
    <row r="9039" spans="1:10" ht="15">
      <c r="A9039">
        <v>44</v>
      </c>
      <c r="B9039">
        <v>2</v>
      </c>
      <c r="C9039" t="s">
        <v>1</v>
      </c>
      <c r="D9039">
        <v>0.59586584568023604</v>
      </c>
      <c r="E9039">
        <v>0.37396633625030501</v>
      </c>
      <c r="F9039">
        <v>0.19886170327663399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ht="15">
      <c r="A9040">
        <v>44</v>
      </c>
      <c r="B9040">
        <v>2</v>
      </c>
      <c r="C9040" t="s">
        <v>36</v>
      </c>
      <c r="D9040">
        <v>0.73887499999999995</v>
      </c>
      <c r="E9040">
        <v>0.64900599999999997</v>
      </c>
      <c r="F9040">
        <v>0.57271499999999997</v>
      </c>
      <c r="G9040">
        <v>0.70363799999999999</v>
      </c>
      <c r="H9040">
        <v>0.64651199999999998</v>
      </c>
      <c r="I9040">
        <v>0.72399999999999998</v>
      </c>
      <c r="J9040">
        <v>5</v>
      </c>
    </row>
    <row r="9041" spans="1:10" ht="15">
      <c r="A9041">
        <v>44</v>
      </c>
      <c r="B9041">
        <v>2</v>
      </c>
      <c r="C9041" t="s">
        <v>37</v>
      </c>
      <c r="D9041">
        <v>0.482156999999999</v>
      </c>
      <c r="E9041">
        <v>0.50240549999999995</v>
      </c>
      <c r="F9041">
        <v>0.49667749999999999</v>
      </c>
      <c r="G9041">
        <v>0.48902299999999999</v>
      </c>
      <c r="H9041">
        <v>0.49612899999999999</v>
      </c>
      <c r="I9041">
        <v>0.51600000000000001</v>
      </c>
      <c r="J9041">
        <v>5</v>
      </c>
    </row>
    <row r="9042" spans="1:10" ht="15">
      <c r="A9042">
        <v>45</v>
      </c>
      <c r="B9042">
        <v>2</v>
      </c>
      <c r="C9042" t="s">
        <v>0</v>
      </c>
      <c r="D9042">
        <v>-0.052147150039672803</v>
      </c>
      <c r="E9042">
        <v>0.0132195353507995</v>
      </c>
      <c r="F9042">
        <v>-0.0033022165298461901</v>
      </c>
      <c r="G9042">
        <v>0.037594914436340297</v>
      </c>
      <c r="H9042">
        <v>-0.053412795066833399</v>
      </c>
      <c r="I9042">
        <v>-0.108988225460052</v>
      </c>
      <c r="J9042">
        <v>5</v>
      </c>
    </row>
    <row r="9043" spans="1:10" ht="15">
      <c r="A9043">
        <v>45</v>
      </c>
      <c r="B9043">
        <v>2</v>
      </c>
      <c r="C9043" t="s">
        <v>1</v>
      </c>
      <c r="D9043">
        <v>0.44089260697364802</v>
      </c>
      <c r="E9043">
        <v>0.64834845066070501</v>
      </c>
      <c r="F9043">
        <v>0.48063293099403298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ht="15">
      <c r="A9044">
        <v>45</v>
      </c>
      <c r="B9044">
        <v>2</v>
      </c>
      <c r="C9044" t="s">
        <v>36</v>
      </c>
      <c r="D9044">
        <v>0.78666749999999996</v>
      </c>
      <c r="E9044">
        <v>0.73112049999999995</v>
      </c>
      <c r="F9044">
        <v>0.74082550000000003</v>
      </c>
      <c r="G9044">
        <v>0.67353399999999997</v>
      </c>
      <c r="H9044">
        <v>0.72299349999999996</v>
      </c>
      <c r="I9044">
        <v>0.74750000000000005</v>
      </c>
      <c r="J9044">
        <v>5</v>
      </c>
    </row>
    <row r="9045" spans="1:10" ht="15">
      <c r="A9045">
        <v>45</v>
      </c>
      <c r="B9045">
        <v>2</v>
      </c>
      <c r="C9045" t="s">
        <v>37</v>
      </c>
      <c r="D9045">
        <v>0.55435849999999998</v>
      </c>
      <c r="E9045">
        <v>0.56881399999999904</v>
      </c>
      <c r="F9045">
        <v>0.54402499999999998</v>
      </c>
      <c r="G9045">
        <v>0.55947899999999995</v>
      </c>
      <c r="H9045">
        <v>0.49197400000000002</v>
      </c>
      <c r="I9045">
        <v>0.53100000000000003</v>
      </c>
      <c r="J9045">
        <v>5</v>
      </c>
    </row>
    <row r="9046" spans="1:10" ht="15">
      <c r="A9046">
        <v>45</v>
      </c>
      <c r="B9046">
        <v>2</v>
      </c>
      <c r="C9046" t="s">
        <v>0</v>
      </c>
      <c r="D9046">
        <v>-0.0152055621147155</v>
      </c>
      <c r="E9046">
        <v>0.021336793899536102</v>
      </c>
      <c r="F9046">
        <v>-0.024353981018066399</v>
      </c>
      <c r="G9046">
        <v>0.0466513633728027</v>
      </c>
      <c r="H9046">
        <v>-0.054718703031539903</v>
      </c>
      <c r="I9046">
        <v>-0.092237472534179604</v>
      </c>
      <c r="J9046">
        <v>5</v>
      </c>
    </row>
    <row r="9047" spans="1:10" ht="15">
      <c r="A9047">
        <v>45</v>
      </c>
      <c r="B9047">
        <v>2</v>
      </c>
      <c r="C9047" t="s">
        <v>1</v>
      </c>
      <c r="D9047">
        <v>0.65488880872726396</v>
      </c>
      <c r="E9047">
        <v>0.65646570920944203</v>
      </c>
      <c r="F9047">
        <v>0.45958116650581299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ht="15">
      <c r="A9048">
        <v>45</v>
      </c>
      <c r="B9048">
        <v>2</v>
      </c>
      <c r="C9048" t="s">
        <v>36</v>
      </c>
      <c r="D9048">
        <v>0.78900099999999995</v>
      </c>
      <c r="E9048">
        <v>0.72472499999999995</v>
      </c>
      <c r="F9048">
        <v>0.716978</v>
      </c>
      <c r="G9048">
        <v>0.68611299999999997</v>
      </c>
      <c r="H9048">
        <v>0.73158699999999999</v>
      </c>
      <c r="I9048">
        <v>0.746</v>
      </c>
      <c r="J9048">
        <v>5</v>
      </c>
    </row>
    <row r="9049" spans="1:10" ht="15">
      <c r="A9049">
        <v>45</v>
      </c>
      <c r="B9049">
        <v>2</v>
      </c>
      <c r="C9049" t="s">
        <v>37</v>
      </c>
      <c r="D9049">
        <v>0.53822899999999996</v>
      </c>
      <c r="E9049">
        <v>0.55518999999999996</v>
      </c>
      <c r="F9049">
        <v>0.52117100000000005</v>
      </c>
      <c r="G9049">
        <v>0.53807699999999903</v>
      </c>
      <c r="H9049">
        <v>0.49438399999999999</v>
      </c>
      <c r="I9049">
        <v>0.53049999999999997</v>
      </c>
      <c r="J9049">
        <v>5</v>
      </c>
    </row>
    <row r="9050" spans="1:10" ht="15">
      <c r="A9050">
        <v>45</v>
      </c>
      <c r="B9050">
        <v>2</v>
      </c>
      <c r="C9050" t="s">
        <v>0</v>
      </c>
      <c r="D9050">
        <v>-0.045492351055145201</v>
      </c>
      <c r="E9050">
        <v>0.020580053329467701</v>
      </c>
      <c r="F9050">
        <v>-0.042258262634277302</v>
      </c>
      <c r="G9050">
        <v>0.034274786710739101</v>
      </c>
      <c r="H9050">
        <v>-0.097186803817748996</v>
      </c>
      <c r="I9050">
        <v>-0.092495679855346596</v>
      </c>
      <c r="J9050">
        <v>5</v>
      </c>
    </row>
    <row r="9051" spans="1:10" ht="15">
      <c r="A9051">
        <v>45</v>
      </c>
      <c r="B9051">
        <v>2</v>
      </c>
      <c r="C9051" t="s">
        <v>1</v>
      </c>
      <c r="D9051">
        <v>0.750693619251251</v>
      </c>
      <c r="E9051">
        <v>0.655708968639373</v>
      </c>
      <c r="F9051">
        <v>0.44167688488960199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ht="15">
      <c r="A9052">
        <v>45</v>
      </c>
      <c r="B9052">
        <v>2</v>
      </c>
      <c r="C9052" t="s">
        <v>36</v>
      </c>
      <c r="D9052">
        <v>0.82039700000000004</v>
      </c>
      <c r="E9052">
        <v>0.74544599999999905</v>
      </c>
      <c r="F9052">
        <v>0.72894199999999998</v>
      </c>
      <c r="G9052">
        <v>0.700905</v>
      </c>
      <c r="H9052">
        <v>0.70580299999999996</v>
      </c>
      <c r="I9052">
        <v>0.76249999999999996</v>
      </c>
      <c r="J9052">
        <v>5</v>
      </c>
    </row>
    <row r="9053" spans="1:10" ht="15">
      <c r="A9053">
        <v>45</v>
      </c>
      <c r="B9053">
        <v>2</v>
      </c>
      <c r="C9053" t="s">
        <v>37</v>
      </c>
      <c r="D9053">
        <v>0.58883299999999905</v>
      </c>
      <c r="E9053">
        <v>0.56357699999999999</v>
      </c>
      <c r="F9053">
        <v>0.55286999999999997</v>
      </c>
      <c r="G9053">
        <v>0.55178499999999997</v>
      </c>
      <c r="H9053">
        <v>0.501857</v>
      </c>
      <c r="I9053">
        <v>0.55249999999999999</v>
      </c>
      <c r="J9053">
        <v>5</v>
      </c>
    </row>
    <row r="9054" spans="1:10" ht="15">
      <c r="A9054">
        <v>45</v>
      </c>
      <c r="B9054">
        <v>2</v>
      </c>
      <c r="C9054" t="s">
        <v>0</v>
      </c>
      <c r="D9054">
        <v>-0.017930209636688201</v>
      </c>
      <c r="E9054">
        <v>0.0247859358787536</v>
      </c>
      <c r="F9054">
        <v>-0.0205459892749786</v>
      </c>
      <c r="G9054">
        <v>0.0096640884876251203</v>
      </c>
      <c r="H9054">
        <v>-0.0265160501003265</v>
      </c>
      <c r="I9054">
        <v>-0.080975115299224798</v>
      </c>
      <c r="J9054">
        <v>5</v>
      </c>
    </row>
    <row r="9055" spans="1:10" ht="15">
      <c r="A9055">
        <v>45</v>
      </c>
      <c r="B9055">
        <v>2</v>
      </c>
      <c r="C9055" t="s">
        <v>1</v>
      </c>
      <c r="D9055">
        <v>0.57913398742675704</v>
      </c>
      <c r="E9055">
        <v>0.659914851188659</v>
      </c>
      <c r="F9055">
        <v>0.46338915824890098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ht="15">
      <c r="A9056">
        <v>45</v>
      </c>
      <c r="B9056">
        <v>2</v>
      </c>
      <c r="C9056" t="s">
        <v>36</v>
      </c>
      <c r="D9056">
        <v>0.78457500000000002</v>
      </c>
      <c r="E9056">
        <v>0.75777549999999905</v>
      </c>
      <c r="F9056">
        <v>0.73304249999999904</v>
      </c>
      <c r="G9056">
        <v>0.68887299999999996</v>
      </c>
      <c r="H9056">
        <v>0.72123099999999996</v>
      </c>
      <c r="I9056">
        <v>0.76149999999999995</v>
      </c>
      <c r="J9056">
        <v>5</v>
      </c>
    </row>
    <row r="9057" spans="1:10" ht="15">
      <c r="A9057">
        <v>45</v>
      </c>
      <c r="B9057">
        <v>2</v>
      </c>
      <c r="C9057" t="s">
        <v>37</v>
      </c>
      <c r="D9057">
        <v>0.56639499999999998</v>
      </c>
      <c r="E9057">
        <v>0.56857150000000001</v>
      </c>
      <c r="F9057">
        <v>0.55354700000000001</v>
      </c>
      <c r="G9057">
        <v>0.56617899999999999</v>
      </c>
      <c r="H9057">
        <v>0.52841300000000002</v>
      </c>
      <c r="I9057">
        <v>0.53949999999999998</v>
      </c>
      <c r="J9057">
        <v>5</v>
      </c>
    </row>
    <row r="9058" spans="1:10" ht="15">
      <c r="A9058">
        <v>45</v>
      </c>
      <c r="B9058">
        <v>2</v>
      </c>
      <c r="C9058" t="s">
        <v>0</v>
      </c>
      <c r="D9058">
        <v>-0.073450505733489893</v>
      </c>
      <c r="E9058">
        <v>0.022603988647460899</v>
      </c>
      <c r="F9058">
        <v>-0.050669729709625203</v>
      </c>
      <c r="G9058">
        <v>-0.0083411633968353202</v>
      </c>
      <c r="H9058">
        <v>-0.020939171314239498</v>
      </c>
      <c r="I9058">
        <v>-0.087105929851531899</v>
      </c>
      <c r="J9058">
        <v>5</v>
      </c>
    </row>
    <row r="9059" spans="1:10" ht="15">
      <c r="A9059">
        <v>45</v>
      </c>
      <c r="B9059">
        <v>2</v>
      </c>
      <c r="C9059" t="s">
        <v>1</v>
      </c>
      <c r="D9059">
        <v>0.67866492271423295</v>
      </c>
      <c r="E9059">
        <v>0.65773290395736606</v>
      </c>
      <c r="F9059">
        <v>0.43326541781425398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ht="15">
      <c r="A9060">
        <v>45</v>
      </c>
      <c r="B9060">
        <v>2</v>
      </c>
      <c r="C9060" t="s">
        <v>36</v>
      </c>
      <c r="D9060">
        <v>0.78690899999999997</v>
      </c>
      <c r="E9060">
        <v>0.76383800000000002</v>
      </c>
      <c r="F9060">
        <v>0.721441</v>
      </c>
      <c r="G9060">
        <v>0.70836299999999897</v>
      </c>
      <c r="H9060">
        <v>0.72988900000000001</v>
      </c>
      <c r="I9060">
        <v>0.77600000000000002</v>
      </c>
      <c r="J9060">
        <v>5</v>
      </c>
    </row>
    <row r="9061" spans="1:10" ht="15">
      <c r="A9061">
        <v>45</v>
      </c>
      <c r="B9061">
        <v>2</v>
      </c>
      <c r="C9061" t="s">
        <v>37</v>
      </c>
      <c r="D9061">
        <v>0.56219750000000002</v>
      </c>
      <c r="E9061">
        <v>0.57392849999999995</v>
      </c>
      <c r="F9061">
        <v>0.53027899999999994</v>
      </c>
      <c r="G9061">
        <v>0.55462999999999996</v>
      </c>
      <c r="H9061">
        <v>0.53868300000000002</v>
      </c>
      <c r="I9061">
        <v>0.55199999999999905</v>
      </c>
      <c r="J9061">
        <v>5</v>
      </c>
    </row>
    <row r="9062" spans="1:10" ht="15">
      <c r="A9062">
        <v>49</v>
      </c>
      <c r="B9062">
        <v>2</v>
      </c>
      <c r="C9062" t="s">
        <v>0</v>
      </c>
      <c r="D9062">
        <v>0.38976791501045199</v>
      </c>
      <c r="E9062">
        <v>0.091837637126445701</v>
      </c>
      <c r="F9062">
        <v>0.016801357269287099</v>
      </c>
      <c r="G9062">
        <v>-0.0122931599617004</v>
      </c>
      <c r="H9062">
        <v>-0.073939591646194402</v>
      </c>
      <c r="I9062">
        <v>-0.43938130140304499</v>
      </c>
      <c r="J9062">
        <v>5</v>
      </c>
    </row>
    <row r="9063" spans="1:10" ht="15">
      <c r="A9063">
        <v>49</v>
      </c>
      <c r="B9063">
        <v>2</v>
      </c>
      <c r="C9063" t="s">
        <v>1</v>
      </c>
      <c r="D9063">
        <v>0.75129944086074796</v>
      </c>
      <c r="E9063">
        <v>-0.110261686146259</v>
      </c>
      <c r="F9063">
        <v>0.117169119417667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ht="15">
      <c r="A9064">
        <v>49</v>
      </c>
      <c r="B9064">
        <v>2</v>
      </c>
      <c r="C9064" t="s">
        <v>36</v>
      </c>
      <c r="D9064">
        <v>0.84192900000000004</v>
      </c>
      <c r="E9064">
        <v>0.45325100000000001</v>
      </c>
      <c r="F9064">
        <v>0.65641700000000003</v>
      </c>
      <c r="G9064">
        <v>0.68678499999999998</v>
      </c>
      <c r="H9064">
        <v>0.64888299999999899</v>
      </c>
      <c r="I9064">
        <v>0.65249999999999997</v>
      </c>
      <c r="J9064">
        <v>5</v>
      </c>
    </row>
    <row r="9065" spans="1:10" ht="15">
      <c r="A9065">
        <v>49</v>
      </c>
      <c r="B9065">
        <v>2</v>
      </c>
      <c r="C9065" t="s">
        <v>37</v>
      </c>
      <c r="D9065">
        <v>0.722279</v>
      </c>
      <c r="E9065">
        <v>0.51355200000000001</v>
      </c>
      <c r="F9065">
        <v>0.53351400000000004</v>
      </c>
      <c r="G9065">
        <v>0.50407100000000005</v>
      </c>
      <c r="H9065">
        <v>0.54401099999999902</v>
      </c>
      <c r="I9065">
        <v>0.47649999999999998</v>
      </c>
      <c r="J9065">
        <v>5</v>
      </c>
    </row>
    <row r="9066" spans="1:10" ht="15">
      <c r="A9066">
        <v>49</v>
      </c>
      <c r="B9066">
        <v>2</v>
      </c>
      <c r="C9066" t="s">
        <v>0</v>
      </c>
      <c r="D9066">
        <v>0.044084072113037102</v>
      </c>
      <c r="E9066">
        <v>0.10749383270740499</v>
      </c>
      <c r="F9066">
        <v>0.0228696092963218</v>
      </c>
      <c r="G9066">
        <v>0.072507023811340304</v>
      </c>
      <c r="H9066">
        <v>-0.111743584275245</v>
      </c>
      <c r="I9066">
        <v>-0.54956674575805597</v>
      </c>
      <c r="J9066">
        <v>5</v>
      </c>
    </row>
    <row r="9067" spans="1:10" ht="15">
      <c r="A9067">
        <v>49</v>
      </c>
      <c r="B9067">
        <v>2</v>
      </c>
      <c r="C9067" t="s">
        <v>1</v>
      </c>
      <c r="D9067">
        <v>0.570634365081787</v>
      </c>
      <c r="E9067">
        <v>-0.094605490565299905</v>
      </c>
      <c r="F9067">
        <v>0.123237371444702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ht="15">
      <c r="A9068">
        <v>49</v>
      </c>
      <c r="B9068">
        <v>2</v>
      </c>
      <c r="C9068" t="s">
        <v>36</v>
      </c>
      <c r="D9068">
        <v>0.77703699999999898</v>
      </c>
      <c r="E9068">
        <v>0.45404</v>
      </c>
      <c r="F9068">
        <v>0.61319100000000004</v>
      </c>
      <c r="G9068">
        <v>0.69449249999999996</v>
      </c>
      <c r="H9068">
        <v>0.61216150000000003</v>
      </c>
      <c r="I9068">
        <v>0.62749999999999995</v>
      </c>
      <c r="J9068">
        <v>5</v>
      </c>
    </row>
    <row r="9069" spans="1:10" ht="15">
      <c r="A9069">
        <v>49</v>
      </c>
      <c r="B9069">
        <v>2</v>
      </c>
      <c r="C9069" t="s">
        <v>37</v>
      </c>
      <c r="D9069">
        <v>0.58625300000000002</v>
      </c>
      <c r="E9069">
        <v>0.51328849999999904</v>
      </c>
      <c r="F9069">
        <v>0.50655249999999996</v>
      </c>
      <c r="G9069">
        <v>0.50274350000000001</v>
      </c>
      <c r="H9069">
        <v>0.47884199999999999</v>
      </c>
      <c r="I9069">
        <v>0.41599999999999998</v>
      </c>
      <c r="J9069">
        <v>5</v>
      </c>
    </row>
    <row r="9070" spans="1:10" ht="15">
      <c r="A9070">
        <v>49</v>
      </c>
      <c r="B9070">
        <v>2</v>
      </c>
      <c r="C9070" t="s">
        <v>0</v>
      </c>
      <c r="D9070">
        <v>0.308670103549957</v>
      </c>
      <c r="E9070">
        <v>0.10178571194410301</v>
      </c>
      <c r="F9070">
        <v>-0.0023000761866569502</v>
      </c>
      <c r="G9070">
        <v>-0.0019886493682861302</v>
      </c>
      <c r="H9070">
        <v>-0.107977166771888</v>
      </c>
      <c r="I9070">
        <v>-0.50074028968811002</v>
      </c>
      <c r="J9070">
        <v>5</v>
      </c>
    </row>
    <row r="9071" spans="1:10" ht="15">
      <c r="A9071">
        <v>49</v>
      </c>
      <c r="B9071">
        <v>2</v>
      </c>
      <c r="C9071" t="s">
        <v>1</v>
      </c>
      <c r="D9071">
        <v>0.89753401279449396</v>
      </c>
      <c r="E9071">
        <v>-0.100313611328601</v>
      </c>
      <c r="F9071">
        <v>0.0980676859617233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ht="15">
      <c r="A9072">
        <v>49</v>
      </c>
      <c r="B9072">
        <v>2</v>
      </c>
      <c r="C9072" t="s">
        <v>36</v>
      </c>
      <c r="D9072">
        <v>0.85885199999999995</v>
      </c>
      <c r="E9072">
        <v>0.46084700000000001</v>
      </c>
      <c r="F9072">
        <v>0.61473299999999997</v>
      </c>
      <c r="G9072">
        <v>0.68712300000000004</v>
      </c>
      <c r="H9072">
        <v>0.62495149999999999</v>
      </c>
      <c r="I9072">
        <v>0.62450000000000006</v>
      </c>
      <c r="J9072">
        <v>5</v>
      </c>
    </row>
    <row r="9073" spans="1:10" ht="15">
      <c r="A9073">
        <v>49</v>
      </c>
      <c r="B9073">
        <v>2</v>
      </c>
      <c r="C9073" t="s">
        <v>37</v>
      </c>
      <c r="D9073">
        <v>0.72306000000000004</v>
      </c>
      <c r="E9073">
        <v>0.51422199999999896</v>
      </c>
      <c r="F9073">
        <v>0.51732149999999999</v>
      </c>
      <c r="G9073">
        <v>0.50706899999999999</v>
      </c>
      <c r="H9073">
        <v>0.51514799999999905</v>
      </c>
      <c r="I9073">
        <v>0.4385</v>
      </c>
      <c r="J9073">
        <v>5</v>
      </c>
    </row>
    <row r="9074" spans="1:10" ht="15">
      <c r="A9074">
        <v>49</v>
      </c>
      <c r="B9074">
        <v>2</v>
      </c>
      <c r="C9074" t="s">
        <v>0</v>
      </c>
      <c r="D9074">
        <v>0.34654846787452698</v>
      </c>
      <c r="E9074">
        <v>0.090816430747509003</v>
      </c>
      <c r="F9074">
        <v>0.0048991888761520299</v>
      </c>
      <c r="G9074">
        <v>-0.024283826351165699</v>
      </c>
      <c r="H9074">
        <v>-0.078068137168884194</v>
      </c>
      <c r="I9074">
        <v>-0.45237278938293402</v>
      </c>
      <c r="J9074">
        <v>5</v>
      </c>
    </row>
    <row r="9075" spans="1:10" ht="15">
      <c r="A9075">
        <v>49</v>
      </c>
      <c r="B9075">
        <v>2</v>
      </c>
      <c r="C9075" t="s">
        <v>1</v>
      </c>
      <c r="D9075">
        <v>0.784171462059021</v>
      </c>
      <c r="E9075">
        <v>-0.11128289252519601</v>
      </c>
      <c r="F9075">
        <v>0.105266951024532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ht="15">
      <c r="A9076">
        <v>49</v>
      </c>
      <c r="B9076">
        <v>2</v>
      </c>
      <c r="C9076" t="s">
        <v>36</v>
      </c>
      <c r="D9076">
        <v>0.84535199999999999</v>
      </c>
      <c r="E9076">
        <v>0.45331499999999902</v>
      </c>
      <c r="F9076">
        <v>0.63427699999999898</v>
      </c>
      <c r="G9076">
        <v>0.65682399999999896</v>
      </c>
      <c r="H9076">
        <v>0.656389</v>
      </c>
      <c r="I9076">
        <v>0.64499999999999902</v>
      </c>
      <c r="J9076">
        <v>5</v>
      </c>
    </row>
    <row r="9077" spans="1:10" ht="15">
      <c r="A9077">
        <v>49</v>
      </c>
      <c r="B9077">
        <v>2</v>
      </c>
      <c r="C9077" t="s">
        <v>37</v>
      </c>
      <c r="D9077">
        <v>0.696048</v>
      </c>
      <c r="E9077">
        <v>0.51251599999999997</v>
      </c>
      <c r="F9077">
        <v>0.52303349999999904</v>
      </c>
      <c r="G9077">
        <v>0.50667299999999904</v>
      </c>
      <c r="H9077">
        <v>0.53219899999999998</v>
      </c>
      <c r="I9077">
        <v>0.44400000000000001</v>
      </c>
      <c r="J9077">
        <v>5</v>
      </c>
    </row>
    <row r="9078" spans="1:10" ht="15">
      <c r="A9078">
        <v>49</v>
      </c>
      <c r="B9078">
        <v>2</v>
      </c>
      <c r="C9078" t="s">
        <v>0</v>
      </c>
      <c r="D9078">
        <v>0.29239234328269897</v>
      </c>
      <c r="E9078">
        <v>0.090750426054000799</v>
      </c>
      <c r="F9078">
        <v>-0.011289075016975399</v>
      </c>
      <c r="G9078">
        <v>0.049077749252319301</v>
      </c>
      <c r="H9078">
        <v>-0.113926663994789</v>
      </c>
      <c r="I9078">
        <v>-0.47485673427581698</v>
      </c>
      <c r="J9078">
        <v>5</v>
      </c>
    </row>
    <row r="9079" spans="1:10" ht="15">
      <c r="A9079">
        <v>49</v>
      </c>
      <c r="B9079">
        <v>2</v>
      </c>
      <c r="C9079" t="s">
        <v>1</v>
      </c>
      <c r="D9079">
        <v>0.73848587274551303</v>
      </c>
      <c r="E9079">
        <v>-0.111348897218704</v>
      </c>
      <c r="F9079">
        <v>0.089078687131404793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ht="15">
      <c r="A9080">
        <v>49</v>
      </c>
      <c r="B9080">
        <v>2</v>
      </c>
      <c r="C9080" t="s">
        <v>36</v>
      </c>
      <c r="D9080">
        <v>0.837781</v>
      </c>
      <c r="E9080">
        <v>0.43193100000000001</v>
      </c>
      <c r="F9080">
        <v>0.62923799999999996</v>
      </c>
      <c r="G9080">
        <v>0.68681300000000001</v>
      </c>
      <c r="H9080">
        <v>0.64726700000000004</v>
      </c>
      <c r="I9080">
        <v>0.63300000000000001</v>
      </c>
      <c r="J9080">
        <v>5</v>
      </c>
    </row>
    <row r="9081" spans="1:10" ht="15">
      <c r="A9081">
        <v>49</v>
      </c>
      <c r="B9081">
        <v>2</v>
      </c>
      <c r="C9081" t="s">
        <v>37</v>
      </c>
      <c r="D9081">
        <v>0.74039599999999905</v>
      </c>
      <c r="E9081">
        <v>0.49063200000000001</v>
      </c>
      <c r="F9081">
        <v>0.54717000000000005</v>
      </c>
      <c r="G9081">
        <v>0.50958400000000004</v>
      </c>
      <c r="H9081">
        <v>0.53713699999999998</v>
      </c>
      <c r="I9081">
        <v>0.45749999999999902</v>
      </c>
      <c r="J9081">
        <v>5</v>
      </c>
    </row>
    <row r="9082" spans="1:10" ht="15">
      <c r="A9082">
        <v>50</v>
      </c>
      <c r="B9082">
        <v>2</v>
      </c>
      <c r="C9082" t="s">
        <v>0</v>
      </c>
      <c r="D9082">
        <v>0.065990447998046806</v>
      </c>
      <c r="E9082">
        <v>0.090978905558586107</v>
      </c>
      <c r="F9082">
        <v>0.0705214887857437</v>
      </c>
      <c r="G9082">
        <v>0.011327154934406201</v>
      </c>
      <c r="H9082">
        <v>0.066073790192603996</v>
      </c>
      <c r="I9082">
        <v>-0.121615290641784</v>
      </c>
      <c r="J9082">
        <v>5</v>
      </c>
    </row>
    <row r="9083" spans="1:10" ht="15">
      <c r="A9083">
        <v>50</v>
      </c>
      <c r="B9083">
        <v>2</v>
      </c>
      <c r="C9083" t="s">
        <v>1</v>
      </c>
      <c r="D9083">
        <v>0.66617977619171098</v>
      </c>
      <c r="E9083">
        <v>0.14593793451786</v>
      </c>
      <c r="F9083">
        <v>0.19978210330009399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ht="15">
      <c r="A9084">
        <v>50</v>
      </c>
      <c r="B9084">
        <v>2</v>
      </c>
      <c r="C9084" t="s">
        <v>36</v>
      </c>
      <c r="D9084">
        <v>0.79566499999999996</v>
      </c>
      <c r="E9084">
        <v>0.5344795</v>
      </c>
      <c r="F9084">
        <v>0.57019699999999995</v>
      </c>
      <c r="G9084">
        <v>0.69637899999999897</v>
      </c>
      <c r="H9084">
        <v>0.67672049999999995</v>
      </c>
      <c r="I9084">
        <v>0.749</v>
      </c>
      <c r="J9084">
        <v>5</v>
      </c>
    </row>
    <row r="9085" spans="1:10" ht="15">
      <c r="A9085">
        <v>50</v>
      </c>
      <c r="B9085">
        <v>2</v>
      </c>
      <c r="C9085" t="s">
        <v>37</v>
      </c>
      <c r="D9085">
        <v>0.57862000000000002</v>
      </c>
      <c r="E9085">
        <v>0.53375050000000002</v>
      </c>
      <c r="F9085">
        <v>0.536551</v>
      </c>
      <c r="G9085">
        <v>0.52264750000000004</v>
      </c>
      <c r="H9085">
        <v>0.57688200000000001</v>
      </c>
      <c r="I9085">
        <v>0.53600000000000003</v>
      </c>
      <c r="J9085">
        <v>5</v>
      </c>
    </row>
    <row r="9086" spans="1:10" ht="15">
      <c r="A9086">
        <v>50</v>
      </c>
      <c r="B9086">
        <v>2</v>
      </c>
      <c r="C9086" t="s">
        <v>0</v>
      </c>
      <c r="D9086">
        <v>0.01261967420578</v>
      </c>
      <c r="E9086">
        <v>0.103152155876159</v>
      </c>
      <c r="F9086">
        <v>0.096428066492080605</v>
      </c>
      <c r="G9086">
        <v>0.0292622968554496</v>
      </c>
      <c r="H9086">
        <v>0.10471011698245999</v>
      </c>
      <c r="I9086">
        <v>-0.12547898292541501</v>
      </c>
      <c r="J9086">
        <v>5</v>
      </c>
    </row>
    <row r="9087" spans="1:10" ht="15">
      <c r="A9087">
        <v>50</v>
      </c>
      <c r="B9087">
        <v>2</v>
      </c>
      <c r="C9087" t="s">
        <v>1</v>
      </c>
      <c r="D9087">
        <v>0.64841920137405396</v>
      </c>
      <c r="E9087">
        <v>0.15811118483543299</v>
      </c>
      <c r="F9087">
        <v>0.225688681006431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ht="15">
      <c r="A9088">
        <v>50</v>
      </c>
      <c r="B9088">
        <v>2</v>
      </c>
      <c r="C9088" t="s">
        <v>36</v>
      </c>
      <c r="D9088">
        <v>0.810087</v>
      </c>
      <c r="E9088">
        <v>0.53909499999999999</v>
      </c>
      <c r="F9088">
        <v>0.60402</v>
      </c>
      <c r="G9088">
        <v>0.67939099999999897</v>
      </c>
      <c r="H9088">
        <v>0.68730000000000002</v>
      </c>
      <c r="I9088">
        <v>0.73799999999999999</v>
      </c>
      <c r="J9088">
        <v>5</v>
      </c>
    </row>
    <row r="9089" spans="1:10" ht="15">
      <c r="A9089">
        <v>50</v>
      </c>
      <c r="B9089">
        <v>2</v>
      </c>
      <c r="C9089" t="s">
        <v>37</v>
      </c>
      <c r="D9089">
        <v>0.56147250000000004</v>
      </c>
      <c r="E9089">
        <v>0.53910400000000003</v>
      </c>
      <c r="F9089">
        <v>0.56297200000000003</v>
      </c>
      <c r="G9089">
        <v>0.54703049999999998</v>
      </c>
      <c r="H9089">
        <v>0.5765555</v>
      </c>
      <c r="I9089">
        <v>0.52149999999999996</v>
      </c>
      <c r="J9089">
        <v>5</v>
      </c>
    </row>
    <row r="9090" spans="1:10" ht="15">
      <c r="A9090">
        <v>50</v>
      </c>
      <c r="B9090">
        <v>2</v>
      </c>
      <c r="C9090" t="s">
        <v>0</v>
      </c>
      <c r="D9090">
        <v>-0.083529949188232394</v>
      </c>
      <c r="E9090">
        <v>0.082677736878394997</v>
      </c>
      <c r="F9090">
        <v>0.090578153729438698</v>
      </c>
      <c r="G9090">
        <v>-0.0151282325387001</v>
      </c>
      <c r="H9090">
        <v>0.092538192868232699</v>
      </c>
      <c r="I9090">
        <v>-0.15479665994644101</v>
      </c>
      <c r="J9090">
        <v>5</v>
      </c>
    </row>
    <row r="9091" spans="1:10" ht="15">
      <c r="A9091">
        <v>50</v>
      </c>
      <c r="B9091">
        <v>2</v>
      </c>
      <c r="C9091" t="s">
        <v>1</v>
      </c>
      <c r="D9091">
        <v>0.54081940650939897</v>
      </c>
      <c r="E9091">
        <v>0.13763676583766901</v>
      </c>
      <c r="F9091">
        <v>0.21983876824378901</v>
      </c>
      <c r="G9091">
        <v>0.088098675012588501</v>
      </c>
      <c r="H9091">
        <v>0.28289568424224798</v>
      </c>
      <c r="I9091">
        <v>0.67745691537857</v>
      </c>
      <c r="J9091">
        <v>5</v>
      </c>
    </row>
    <row r="9092" spans="1:10" ht="15">
      <c r="A9092">
        <v>50</v>
      </c>
      <c r="B9092">
        <v>2</v>
      </c>
      <c r="C9092" t="s">
        <v>36</v>
      </c>
      <c r="D9092">
        <v>0.77319899999999997</v>
      </c>
      <c r="E9092">
        <v>0.53067699999999995</v>
      </c>
      <c r="F9092">
        <v>0.58601999999999999</v>
      </c>
      <c r="G9092">
        <v>0.710591999999999</v>
      </c>
      <c r="H9092">
        <v>0.71133800000000003</v>
      </c>
      <c r="I9092">
        <v>0.75449999999999995</v>
      </c>
      <c r="J9092">
        <v>5</v>
      </c>
    </row>
    <row r="9093" spans="1:10" ht="15">
      <c r="A9093">
        <v>50</v>
      </c>
      <c r="B9093">
        <v>2</v>
      </c>
      <c r="C9093" t="s">
        <v>37</v>
      </c>
      <c r="D9093">
        <v>0.53541249999999996</v>
      </c>
      <c r="E9093">
        <v>0.53679399999999999</v>
      </c>
      <c r="F9093">
        <v>0.56183549999999904</v>
      </c>
      <c r="G9093">
        <v>0.55294699999999997</v>
      </c>
      <c r="H9093">
        <v>0.59636099999999903</v>
      </c>
      <c r="I9093">
        <v>0.53900000000000003</v>
      </c>
      <c r="J9093">
        <v>5</v>
      </c>
    </row>
    <row r="9094" spans="1:10" ht="15">
      <c r="A9094">
        <v>50</v>
      </c>
      <c r="B9094">
        <v>2</v>
      </c>
      <c r="C9094" t="s">
        <v>0</v>
      </c>
      <c r="D9094">
        <v>0.080329477787017795</v>
      </c>
      <c r="E9094">
        <v>0.047369301319122301</v>
      </c>
      <c r="F9094">
        <v>0.011725857853889399</v>
      </c>
      <c r="G9094">
        <v>0.0074590519070625297</v>
      </c>
      <c r="H9094">
        <v>0.046682193875312798</v>
      </c>
      <c r="I9094">
        <v>-0.123251855373382</v>
      </c>
      <c r="J9094">
        <v>5</v>
      </c>
    </row>
    <row r="9095" spans="1:10" ht="15">
      <c r="A9095">
        <v>50</v>
      </c>
      <c r="B9095">
        <v>2</v>
      </c>
      <c r="C9095" t="s">
        <v>1</v>
      </c>
      <c r="D9095">
        <v>0.60688996315002397</v>
      </c>
      <c r="E9095">
        <v>0.102328330278396</v>
      </c>
      <c r="F9095">
        <v>0.14098647236824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ht="15">
      <c r="A9096">
        <v>50</v>
      </c>
      <c r="B9096">
        <v>2</v>
      </c>
      <c r="C9096" t="s">
        <v>36</v>
      </c>
      <c r="D9096">
        <v>0.79814399999999897</v>
      </c>
      <c r="E9096">
        <v>0.54723299999999997</v>
      </c>
      <c r="F9096">
        <v>0.57362499999999905</v>
      </c>
      <c r="G9096">
        <v>0.71526650000000003</v>
      </c>
      <c r="H9096">
        <v>0.70671600000000001</v>
      </c>
      <c r="I9096">
        <v>0.75549999999999995</v>
      </c>
      <c r="J9096">
        <v>5</v>
      </c>
    </row>
    <row r="9097" spans="1:10" ht="15">
      <c r="A9097">
        <v>50</v>
      </c>
      <c r="B9097">
        <v>2</v>
      </c>
      <c r="C9097" t="s">
        <v>37</v>
      </c>
      <c r="D9097">
        <v>0.58644699999999905</v>
      </c>
      <c r="E9097">
        <v>0.50876750000000004</v>
      </c>
      <c r="F9097">
        <v>0.54776899999999995</v>
      </c>
      <c r="G9097">
        <v>0.55063399999999996</v>
      </c>
      <c r="H9097">
        <v>0.58262999999999998</v>
      </c>
      <c r="I9097">
        <v>0.52449999999999997</v>
      </c>
      <c r="J9097">
        <v>5</v>
      </c>
    </row>
    <row r="9098" spans="1:10" ht="15">
      <c r="A9098">
        <v>50</v>
      </c>
      <c r="B9098">
        <v>2</v>
      </c>
      <c r="C9098" t="s">
        <v>0</v>
      </c>
      <c r="D9098">
        <v>0.0079995989799499494</v>
      </c>
      <c r="E9098">
        <v>0.096029758453369099</v>
      </c>
      <c r="F9098">
        <v>0.072289064526557895</v>
      </c>
      <c r="G9098">
        <v>0.021261028945446001</v>
      </c>
      <c r="H9098">
        <v>0.049869403243064797</v>
      </c>
      <c r="I9098">
        <v>-0.14476138353347701</v>
      </c>
      <c r="J9098">
        <v>5</v>
      </c>
    </row>
    <row r="9099" spans="1:10" ht="15">
      <c r="A9099">
        <v>50</v>
      </c>
      <c r="B9099">
        <v>2</v>
      </c>
      <c r="C9099" t="s">
        <v>1</v>
      </c>
      <c r="D9099">
        <v>0.600716292858123</v>
      </c>
      <c r="E9099">
        <v>0.15098878741264299</v>
      </c>
      <c r="F9099">
        <v>0.20154967904090801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ht="15">
      <c r="A9100">
        <v>50</v>
      </c>
      <c r="B9100">
        <v>2</v>
      </c>
      <c r="C9100" t="s">
        <v>36</v>
      </c>
      <c r="D9100">
        <v>0.79170799999999997</v>
      </c>
      <c r="E9100">
        <v>0.533196</v>
      </c>
      <c r="F9100">
        <v>0.58592949999999899</v>
      </c>
      <c r="G9100">
        <v>0.70717200000000002</v>
      </c>
      <c r="H9100">
        <v>0.66523699999999997</v>
      </c>
      <c r="I9100">
        <v>0.75649999999999995</v>
      </c>
      <c r="J9100">
        <v>5</v>
      </c>
    </row>
    <row r="9101" spans="1:10" ht="15">
      <c r="A9101">
        <v>50</v>
      </c>
      <c r="B9101">
        <v>2</v>
      </c>
      <c r="C9101" t="s">
        <v>37</v>
      </c>
      <c r="D9101">
        <v>0.55397999999999903</v>
      </c>
      <c r="E9101">
        <v>0.53336349999999999</v>
      </c>
      <c r="F9101">
        <v>0.55109699999999995</v>
      </c>
      <c r="G9101">
        <v>0.57845899999999995</v>
      </c>
      <c r="H9101">
        <v>0.57973249999999998</v>
      </c>
      <c r="I9101">
        <v>0.53649999999999998</v>
      </c>
      <c r="J9101">
        <v>5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9F98ADD-4942-4FAC-8708-E25B2E9EA570}">
  <dimension ref="A1:M6"/>
  <sheetViews>
    <sheetView workbookViewId="0" topLeftCell="D1">
      <selection pane="topLeft" activeCell="M2" sqref="M2"/>
    </sheetView>
  </sheetViews>
  <sheetFormatPr defaultRowHeight="15"/>
  <cols>
    <col min="1" max="1" width="13.142857142857142" bestFit="1" customWidth="1"/>
    <col min="2" max="3" width="29.428571428571427" bestFit="1" customWidth="1"/>
    <col min="4" max="4" width="21.428571428571427" bestFit="1" customWidth="1"/>
    <col min="5" max="5" width="20.285714285714285" bestFit="1" customWidth="1"/>
    <col min="6" max="6" width="19" bestFit="1" customWidth="1"/>
    <col min="7" max="7" width="18" bestFit="1" customWidth="1"/>
    <col min="8" max="8" width="20.714285714285715" bestFit="1" customWidth="1"/>
    <col min="9" max="9" width="21.857142857142858" bestFit="1" customWidth="1"/>
    <col min="10" max="10" width="20.714285714285715" bestFit="1" customWidth="1"/>
    <col min="11" max="11" width="21.857142857142858" bestFit="1" customWidth="1"/>
    <col min="12" max="13" width="23.428571428571427" bestFit="1" customWidth="1"/>
  </cols>
  <sheetData>
    <row r="1" spans="1:13" ht="1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ht="15">
      <c r="A2" s="2" t="s">
        <v>1</v>
      </c>
      <c r="B2" s="3">
        <v>0.63194902953538268</v>
      </c>
      <c r="C2" s="3">
        <v>0.1262703528855551</v>
      </c>
      <c r="D2" s="3">
        <v>0.40758877498678509</v>
      </c>
      <c r="E2" s="3">
        <v>0.19080797760814008</v>
      </c>
      <c r="F2" s="3">
        <v>0.29892642689484383</v>
      </c>
      <c r="G2" s="3">
        <v>0.17317224250965768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ht="15">
      <c r="A3" s="2" t="s">
        <v>0</v>
      </c>
      <c r="B3" s="3">
        <v>0.028299594809720791</v>
      </c>
      <c r="C3" s="3">
        <v>0.12828613363206229</v>
      </c>
      <c r="D3" s="3">
        <v>-0.060343308054156344</v>
      </c>
      <c r="E3" s="3">
        <v>0.10641532282186059</v>
      </c>
      <c r="F3" s="3">
        <v>0.027305878437850817</v>
      </c>
      <c r="G3" s="3">
        <v>0.12326743868384431</v>
      </c>
      <c r="H3" s="3">
        <v>-0.031981933479207546</v>
      </c>
      <c r="I3" s="3">
        <v>0.11217757289481534</v>
      </c>
      <c r="J3" s="3">
        <v>-0.0072172698476812153</v>
      </c>
      <c r="K3" s="3">
        <v>0.13172091340636136</v>
      </c>
      <c r="L3" s="3">
        <v>-0.18657298671020253</v>
      </c>
      <c r="M3" s="3">
        <v>0.086268156285513958</v>
      </c>
    </row>
    <row r="4" spans="1:13" ht="15">
      <c r="A4" s="2" t="s">
        <v>36</v>
      </c>
      <c r="B4" s="3">
        <v>0.79042835494505304</v>
      </c>
      <c r="C4" s="3">
        <v>0.041725534284256828</v>
      </c>
      <c r="D4" s="3">
        <v>0.68291805736263911</v>
      </c>
      <c r="E4" s="3">
        <v>0.078574313488290359</v>
      </c>
      <c r="F4" s="3">
        <v>0.6719418419780202</v>
      </c>
      <c r="G4" s="3">
        <v>0.063924533028563921</v>
      </c>
      <c r="H4" s="3">
        <v>0.672370333626373</v>
      </c>
      <c r="I4" s="3">
        <v>0.075827746019452552</v>
      </c>
      <c r="J4" s="3">
        <v>0.68378252021978048</v>
      </c>
      <c r="K4" s="3">
        <v>0.064407003761513065</v>
      </c>
      <c r="L4" s="3">
        <v>0.73530197802197983</v>
      </c>
      <c r="M4" s="3">
        <v>0.046004309103251942</v>
      </c>
    </row>
    <row r="5" spans="1:13" ht="15">
      <c r="A5" s="2" t="s">
        <v>37</v>
      </c>
      <c r="B5" s="3">
        <v>0.5578328523076912</v>
      </c>
      <c r="C5" s="3">
        <v>0.050663473827137942</v>
      </c>
      <c r="D5" s="3">
        <v>0.52079557252747233</v>
      </c>
      <c r="E5" s="3">
        <v>0.045552710957132515</v>
      </c>
      <c r="F5" s="3">
        <v>0.52781715890109826</v>
      </c>
      <c r="G5" s="3">
        <v>0.044191279266022329</v>
      </c>
      <c r="H5" s="3">
        <v>0.51492513076922974</v>
      </c>
      <c r="I5" s="3">
        <v>0.043690145159221969</v>
      </c>
      <c r="J5" s="3">
        <v>0.52237845670329519</v>
      </c>
      <c r="K5" s="3">
        <v>0.051936599238289659</v>
      </c>
      <c r="L5" s="3">
        <v>0.50486417582417598</v>
      </c>
      <c r="M5" s="3">
        <v>0.025545362331433931</v>
      </c>
    </row>
    <row r="6" spans="1:13" ht="15">
      <c r="A6" s="2" t="s">
        <v>7</v>
      </c>
      <c r="B6" s="3">
        <v>0.50212745789946434</v>
      </c>
      <c r="C6" s="3">
        <v>0.30179472477673769</v>
      </c>
      <c r="D6" s="3">
        <v>0.38773977420568423</v>
      </c>
      <c r="E6" s="3">
        <v>0.30083323733442963</v>
      </c>
      <c r="F6" s="3">
        <v>0.38149782655295322</v>
      </c>
      <c r="G6" s="3">
        <v>0.26891867715845608</v>
      </c>
      <c r="H6" s="3">
        <v>0.3524399401006037</v>
      </c>
      <c r="I6" s="3">
        <v>0.2856625345245894</v>
      </c>
      <c r="J6" s="3">
        <v>0.38954314813463009</v>
      </c>
      <c r="K6" s="3">
        <v>0.27942737948062518</v>
      </c>
      <c r="L6" s="3">
        <v>0.42259654848063377</v>
      </c>
      <c r="M6" s="3">
        <v>0.36852867869045619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898D159-BC4A-4752-82F8-EA30CBCE7492}">
  <dimension ref="A1:J9101"/>
  <sheetViews>
    <sheetView workbookViewId="0" topLeftCell="A1">
      <selection pane="topLeft" activeCell="O13" sqref="O13"/>
    </sheetView>
  </sheetViews>
  <sheetFormatPr defaultRowHeight="15"/>
  <sheetData>
    <row r="1" spans="1:10" ht="1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ht="15">
      <c r="A2">
        <v>2</v>
      </c>
      <c r="B2">
        <v>1</v>
      </c>
      <c r="C2" t="s">
        <v>0</v>
      </c>
      <c r="D2">
        <v>-0.23592709004878901</v>
      </c>
      <c r="E2">
        <v>-0.309833884239196</v>
      </c>
      <c r="F2">
        <v>-0.106631219387054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ht="15">
      <c r="A3">
        <v>2</v>
      </c>
      <c r="B3">
        <v>1</v>
      </c>
      <c r="C3" t="s">
        <v>1</v>
      </c>
      <c r="D3">
        <v>0.23435185849666501</v>
      </c>
      <c r="E3">
        <v>0.403729617595672</v>
      </c>
      <c r="F3">
        <v>0.12692019343376101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ht="15">
      <c r="A4">
        <v>2</v>
      </c>
      <c r="B4">
        <v>1</v>
      </c>
      <c r="C4" t="s">
        <v>36</v>
      </c>
      <c r="D4">
        <v>0.75533899999999998</v>
      </c>
      <c r="E4">
        <v>0.67913500000000004</v>
      </c>
      <c r="F4">
        <v>0.52455499999999999</v>
      </c>
      <c r="G4">
        <v>0.70137400000000005</v>
      </c>
      <c r="H4">
        <v>0.52198199999999995</v>
      </c>
      <c r="I4">
        <v>0.71550000000000002</v>
      </c>
      <c r="J4">
        <v>1</v>
      </c>
    </row>
    <row r="5" spans="1:10" ht="15">
      <c r="A5">
        <v>2</v>
      </c>
      <c r="B5">
        <v>1</v>
      </c>
      <c r="C5" t="s">
        <v>37</v>
      </c>
      <c r="D5">
        <v>0.460364</v>
      </c>
      <c r="E5">
        <v>0.46381600000000001</v>
      </c>
      <c r="F5">
        <v>0.39228049999999998</v>
      </c>
      <c r="G5">
        <v>0.45286500000000002</v>
      </c>
      <c r="H5">
        <v>0.36778650000000002</v>
      </c>
      <c r="I5">
        <v>0.46199999999999902</v>
      </c>
      <c r="J5">
        <v>1</v>
      </c>
    </row>
    <row r="6" spans="1:10" ht="15">
      <c r="A6">
        <v>2</v>
      </c>
      <c r="B6">
        <v>1</v>
      </c>
      <c r="C6" t="s">
        <v>0</v>
      </c>
      <c r="D6">
        <v>0.038503766059875398</v>
      </c>
      <c r="E6">
        <v>-0.32393956184387201</v>
      </c>
      <c r="F6">
        <v>-0.16480559110641399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ht="15">
      <c r="A7">
        <v>2</v>
      </c>
      <c r="B7">
        <v>1</v>
      </c>
      <c r="C7" t="s">
        <v>1</v>
      </c>
      <c r="D7">
        <v>0.50110357999801602</v>
      </c>
      <c r="E7">
        <v>0.38962393999099698</v>
      </c>
      <c r="F7">
        <v>0.068745814263820607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ht="15">
      <c r="A8">
        <v>2</v>
      </c>
      <c r="B8">
        <v>1</v>
      </c>
      <c r="C8" t="s">
        <v>36</v>
      </c>
      <c r="D8">
        <v>0.78455600000000003</v>
      </c>
      <c r="E8">
        <v>0.71550199999999997</v>
      </c>
      <c r="F8">
        <v>0.53578749999999997</v>
      </c>
      <c r="G8">
        <v>0.70248900000000003</v>
      </c>
      <c r="H8">
        <v>0.57150800000000002</v>
      </c>
      <c r="I8">
        <v>0.73650000000000004</v>
      </c>
      <c r="J8">
        <v>1</v>
      </c>
    </row>
    <row r="9" spans="1:10" ht="15">
      <c r="A9">
        <v>2</v>
      </c>
      <c r="B9">
        <v>1</v>
      </c>
      <c r="C9" t="s">
        <v>37</v>
      </c>
      <c r="D9">
        <v>0.519262</v>
      </c>
      <c r="E9">
        <v>0.46273900000000001</v>
      </c>
      <c r="F9">
        <v>0.40024499999999902</v>
      </c>
      <c r="G9">
        <v>0.4553275</v>
      </c>
      <c r="H9">
        <v>0.40864999999999901</v>
      </c>
      <c r="I9">
        <v>0.47499999999999998</v>
      </c>
      <c r="J9">
        <v>1</v>
      </c>
    </row>
    <row r="10" spans="1:10" ht="15">
      <c r="A10">
        <v>2</v>
      </c>
      <c r="B10">
        <v>1</v>
      </c>
      <c r="C10" t="s">
        <v>0</v>
      </c>
      <c r="D10">
        <v>0.081371426582336398</v>
      </c>
      <c r="E10">
        <v>-0.26937809586524902</v>
      </c>
      <c r="F10">
        <v>-0.12604817748069699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ht="15">
      <c r="A11">
        <v>2</v>
      </c>
      <c r="B11">
        <v>1</v>
      </c>
      <c r="C11" t="s">
        <v>1</v>
      </c>
      <c r="D11">
        <v>0.68983554840087802</v>
      </c>
      <c r="E11">
        <v>0.44418540596961897</v>
      </c>
      <c r="F11">
        <v>0.10750322788953701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ht="15">
      <c r="A12">
        <v>2</v>
      </c>
      <c r="B12">
        <v>1</v>
      </c>
      <c r="C12" t="s">
        <v>36</v>
      </c>
      <c r="D12">
        <v>0.77780749999999999</v>
      </c>
      <c r="E12">
        <v>0.70621299999999998</v>
      </c>
      <c r="F12">
        <v>0.54713250000000002</v>
      </c>
      <c r="G12">
        <v>0.69081300000000001</v>
      </c>
      <c r="H12">
        <v>0.57487599999999905</v>
      </c>
      <c r="I12">
        <v>0.72750000000000004</v>
      </c>
      <c r="J12">
        <v>1</v>
      </c>
    </row>
    <row r="13" spans="1:10" ht="15">
      <c r="A13">
        <v>2</v>
      </c>
      <c r="B13">
        <v>1</v>
      </c>
      <c r="C13" t="s">
        <v>37</v>
      </c>
      <c r="D13">
        <v>0.52260200000000001</v>
      </c>
      <c r="E13">
        <v>0.45339800000000002</v>
      </c>
      <c r="F13">
        <v>0.418797999999999</v>
      </c>
      <c r="G13">
        <v>0.47233900000000001</v>
      </c>
      <c r="H13">
        <v>0.41841899999999999</v>
      </c>
      <c r="I13">
        <v>0.46999999999999997</v>
      </c>
      <c r="J13">
        <v>1</v>
      </c>
    </row>
    <row r="14" spans="1:10" ht="15">
      <c r="A14">
        <v>2</v>
      </c>
      <c r="B14">
        <v>1</v>
      </c>
      <c r="C14" t="s">
        <v>0</v>
      </c>
      <c r="D14">
        <v>0.135771334171295</v>
      </c>
      <c r="E14">
        <v>-0.27889263629913302</v>
      </c>
      <c r="F14">
        <v>-0.12999153137207001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ht="15">
      <c r="A15">
        <v>2</v>
      </c>
      <c r="B15">
        <v>1</v>
      </c>
      <c r="C15" t="s">
        <v>1</v>
      </c>
      <c r="D15">
        <v>0.693140149116516</v>
      </c>
      <c r="E15">
        <v>0.43467086553573597</v>
      </c>
      <c r="F15">
        <v>0.10355988889932601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ht="15">
      <c r="A16">
        <v>2</v>
      </c>
      <c r="B16">
        <v>1</v>
      </c>
      <c r="C16" t="s">
        <v>36</v>
      </c>
      <c r="D16">
        <v>0.81662000000000001</v>
      </c>
      <c r="E16">
        <v>0.68840000000000001</v>
      </c>
      <c r="F16">
        <v>0.54629300000000003</v>
      </c>
      <c r="G16">
        <v>0.69540499999999905</v>
      </c>
      <c r="H16">
        <v>0.56701800000000002</v>
      </c>
      <c r="I16">
        <v>0.73449999999999904</v>
      </c>
      <c r="J16">
        <v>1</v>
      </c>
    </row>
    <row r="17" spans="1:10" ht="15">
      <c r="A17">
        <v>2</v>
      </c>
      <c r="B17">
        <v>1</v>
      </c>
      <c r="C17" t="s">
        <v>37</v>
      </c>
      <c r="D17">
        <v>0.54470200000000002</v>
      </c>
      <c r="E17">
        <v>0.4366835</v>
      </c>
      <c r="F17">
        <v>0.44726499999999902</v>
      </c>
      <c r="G17">
        <v>0.44892349999999998</v>
      </c>
      <c r="H17">
        <v>0.39941099999999902</v>
      </c>
      <c r="I17">
        <v>0.47799999999999998</v>
      </c>
      <c r="J17">
        <v>1</v>
      </c>
    </row>
    <row r="18" spans="1:10" ht="15">
      <c r="A18">
        <v>2</v>
      </c>
      <c r="B18">
        <v>1</v>
      </c>
      <c r="C18" t="s">
        <v>0</v>
      </c>
      <c r="D18">
        <v>-0.0017561912536621001</v>
      </c>
      <c r="E18">
        <v>-0.31325241923332198</v>
      </c>
      <c r="F18">
        <v>-0.11785043776035301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ht="15">
      <c r="A19">
        <v>2</v>
      </c>
      <c r="B19">
        <v>1</v>
      </c>
      <c r="C19" t="s">
        <v>1</v>
      </c>
      <c r="D19">
        <v>0.68525302410125699</v>
      </c>
      <c r="E19">
        <v>0.40031108260154702</v>
      </c>
      <c r="F19">
        <v>0.11570097506046199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ht="15">
      <c r="A20">
        <v>2</v>
      </c>
      <c r="B20">
        <v>1</v>
      </c>
      <c r="C20" t="s">
        <v>36</v>
      </c>
      <c r="D20">
        <v>0.78728499999999901</v>
      </c>
      <c r="E20">
        <v>0.71269199999999999</v>
      </c>
      <c r="F20">
        <v>0.53112399999999904</v>
      </c>
      <c r="G20">
        <v>0.70039899999999999</v>
      </c>
      <c r="H20">
        <v>0.56063999999999903</v>
      </c>
      <c r="I20">
        <v>0.73099999999999998</v>
      </c>
      <c r="J20">
        <v>1</v>
      </c>
    </row>
    <row r="21" spans="1:10" ht="15">
      <c r="A21">
        <v>2</v>
      </c>
      <c r="B21">
        <v>1</v>
      </c>
      <c r="C21" t="s">
        <v>37</v>
      </c>
      <c r="D21">
        <v>0.52691549999999898</v>
      </c>
      <c r="E21">
        <v>0.42772549999999998</v>
      </c>
      <c r="F21">
        <v>0.39749000000000001</v>
      </c>
      <c r="G21">
        <v>0.47171099999999999</v>
      </c>
      <c r="H21">
        <v>0.41814699999999999</v>
      </c>
      <c r="I21">
        <v>0.47999999999999998</v>
      </c>
      <c r="J21">
        <v>1</v>
      </c>
    </row>
    <row r="22" spans="1:10" ht="15">
      <c r="A22">
        <v>3</v>
      </c>
      <c r="B22">
        <v>1</v>
      </c>
      <c r="C22" t="s">
        <v>0</v>
      </c>
      <c r="D22">
        <v>-0.0117025971412658</v>
      </c>
      <c r="E22">
        <v>-0.28768408298492398</v>
      </c>
      <c r="F22">
        <v>-0.14494052529335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ht="15">
      <c r="A23">
        <v>3</v>
      </c>
      <c r="B23">
        <v>1</v>
      </c>
      <c r="C23" t="s">
        <v>1</v>
      </c>
      <c r="D23">
        <v>0.71559184789657504</v>
      </c>
      <c r="E23">
        <v>0.064834378659725106</v>
      </c>
      <c r="F23">
        <v>0.101130008697509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ht="15">
      <c r="A24">
        <v>3</v>
      </c>
      <c r="B24">
        <v>1</v>
      </c>
      <c r="C24" t="s">
        <v>36</v>
      </c>
      <c r="D24">
        <v>0.78655299999999995</v>
      </c>
      <c r="E24">
        <v>0.52308200000000005</v>
      </c>
      <c r="F24">
        <v>0.59998399999999996</v>
      </c>
      <c r="G24">
        <v>0.62209000000000003</v>
      </c>
      <c r="H24">
        <v>0.57087500000000002</v>
      </c>
      <c r="I24">
        <v>0.66600000000000004</v>
      </c>
      <c r="J24">
        <v>1</v>
      </c>
    </row>
    <row r="25" spans="1:10" ht="15">
      <c r="A25">
        <v>3</v>
      </c>
      <c r="B25">
        <v>1</v>
      </c>
      <c r="C25" t="s">
        <v>37</v>
      </c>
      <c r="D25">
        <v>0.51289499999999999</v>
      </c>
      <c r="E25">
        <v>0.42390549999999999</v>
      </c>
      <c r="F25">
        <v>0.47025099999999997</v>
      </c>
      <c r="G25">
        <v>0.45422449999999998</v>
      </c>
      <c r="H25">
        <v>0.41746450000000002</v>
      </c>
      <c r="I25">
        <v>0.47799999999999998</v>
      </c>
      <c r="J25">
        <v>1</v>
      </c>
    </row>
    <row r="26" spans="1:10" ht="15">
      <c r="A26">
        <v>3</v>
      </c>
      <c r="B26">
        <v>1</v>
      </c>
      <c r="C26" t="s">
        <v>0</v>
      </c>
      <c r="D26">
        <v>0.0383282303810119</v>
      </c>
      <c r="E26">
        <v>-0.25001731514930697</v>
      </c>
      <c r="F26">
        <v>-0.130095824599266</v>
      </c>
      <c r="G26">
        <v>-0.10342325270175901</v>
      </c>
      <c r="H26">
        <v>-0.090747058391571003</v>
      </c>
      <c r="I26">
        <v>-0.161866545677185</v>
      </c>
      <c r="J26">
        <v>1</v>
      </c>
    </row>
    <row r="27" spans="1:10" ht="15">
      <c r="A27">
        <v>3</v>
      </c>
      <c r="B27">
        <v>1</v>
      </c>
      <c r="C27" t="s">
        <v>1</v>
      </c>
      <c r="D27">
        <v>0.61626869440078702</v>
      </c>
      <c r="E27">
        <v>0.102501146495342</v>
      </c>
      <c r="F27">
        <v>0.115974709391593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ht="15">
      <c r="A28">
        <v>3</v>
      </c>
      <c r="B28">
        <v>1</v>
      </c>
      <c r="C28" t="s">
        <v>36</v>
      </c>
      <c r="D28">
        <v>0.75573699999999999</v>
      </c>
      <c r="E28">
        <v>0.58928899999999995</v>
      </c>
      <c r="F28">
        <v>0.61316599999999999</v>
      </c>
      <c r="G28">
        <v>0.64816399999999996</v>
      </c>
      <c r="H28">
        <v>0.61659599999999903</v>
      </c>
      <c r="I28">
        <v>0.70899999999999996</v>
      </c>
      <c r="J28">
        <v>1</v>
      </c>
    </row>
    <row r="29" spans="1:10" ht="15">
      <c r="A29">
        <v>3</v>
      </c>
      <c r="B29">
        <v>1</v>
      </c>
      <c r="C29" t="s">
        <v>37</v>
      </c>
      <c r="D29">
        <v>0.53928599999999904</v>
      </c>
      <c r="E29">
        <v>0.4357355</v>
      </c>
      <c r="F29">
        <v>0.49231999999999998</v>
      </c>
      <c r="G29">
        <v>0.483483</v>
      </c>
      <c r="H29">
        <v>0.45398499999999897</v>
      </c>
      <c r="I29">
        <v>0.48999999999999999</v>
      </c>
      <c r="J29">
        <v>1</v>
      </c>
    </row>
    <row r="30" spans="1:10" ht="15">
      <c r="A30">
        <v>3</v>
      </c>
      <c r="B30">
        <v>1</v>
      </c>
      <c r="C30" t="s">
        <v>0</v>
      </c>
      <c r="D30">
        <v>0.059122741222381502</v>
      </c>
      <c r="E30">
        <v>-0.25241622328758201</v>
      </c>
      <c r="F30">
        <v>-0.15330198407173101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ht="15">
      <c r="A31">
        <v>3</v>
      </c>
      <c r="B31">
        <v>1</v>
      </c>
      <c r="C31" t="s">
        <v>1</v>
      </c>
      <c r="D31">
        <v>0.75558823347091597</v>
      </c>
      <c r="E31">
        <v>0.100102253258228</v>
      </c>
      <c r="F31">
        <v>0.092768542468547793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ht="15">
      <c r="A32">
        <v>3</v>
      </c>
      <c r="B32">
        <v>1</v>
      </c>
      <c r="C32" t="s">
        <v>36</v>
      </c>
      <c r="D32">
        <v>0.77374949999999998</v>
      </c>
      <c r="E32">
        <v>0.57261899999999999</v>
      </c>
      <c r="F32">
        <v>0.58528899999999995</v>
      </c>
      <c r="G32">
        <v>0.68368849999999903</v>
      </c>
      <c r="H32">
        <v>0.60921000000000003</v>
      </c>
      <c r="I32">
        <v>0.69399999999999995</v>
      </c>
      <c r="J32">
        <v>1</v>
      </c>
    </row>
    <row r="33" spans="1:10" ht="15">
      <c r="A33">
        <v>3</v>
      </c>
      <c r="B33">
        <v>1</v>
      </c>
      <c r="C33" t="s">
        <v>37</v>
      </c>
      <c r="D33">
        <v>0.58313400000000004</v>
      </c>
      <c r="E33">
        <v>0.45547949999999998</v>
      </c>
      <c r="F33">
        <v>0.44996750000000002</v>
      </c>
      <c r="G33">
        <v>0.48850699999999903</v>
      </c>
      <c r="H33">
        <v>0.458592</v>
      </c>
      <c r="I33">
        <v>0.49099999999999999</v>
      </c>
      <c r="J33">
        <v>1</v>
      </c>
    </row>
    <row r="34" spans="1:10" ht="15">
      <c r="A34">
        <v>3</v>
      </c>
      <c r="B34">
        <v>1</v>
      </c>
      <c r="C34" t="s">
        <v>0</v>
      </c>
      <c r="D34">
        <v>-0.013368129730224601</v>
      </c>
      <c r="E34">
        <v>-0.25087600946426297</v>
      </c>
      <c r="F34">
        <v>-0.145804062485694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ht="15">
      <c r="A35">
        <v>3</v>
      </c>
      <c r="B35">
        <v>1</v>
      </c>
      <c r="C35" t="s">
        <v>1</v>
      </c>
      <c r="D35">
        <v>0.42247027158737099</v>
      </c>
      <c r="E35">
        <v>0.10164247453212701</v>
      </c>
      <c r="F35">
        <v>0.100266471505165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ht="15">
      <c r="A36">
        <v>3</v>
      </c>
      <c r="B36">
        <v>1</v>
      </c>
      <c r="C36" t="s">
        <v>36</v>
      </c>
      <c r="D36">
        <v>0.76288699999999998</v>
      </c>
      <c r="E36">
        <v>0.58484999999999898</v>
      </c>
      <c r="F36">
        <v>0.61021449999999999</v>
      </c>
      <c r="G36">
        <v>0.673404</v>
      </c>
      <c r="H36">
        <v>0.58658100000000002</v>
      </c>
      <c r="I36">
        <v>0.71499999999999997</v>
      </c>
      <c r="J36">
        <v>1</v>
      </c>
    </row>
    <row r="37" spans="1:10" ht="15">
      <c r="A37">
        <v>3</v>
      </c>
      <c r="B37">
        <v>1</v>
      </c>
      <c r="C37" t="s">
        <v>37</v>
      </c>
      <c r="D37">
        <v>0.53735999999999995</v>
      </c>
      <c r="E37">
        <v>0.44384399999999902</v>
      </c>
      <c r="F37">
        <v>0.46841099999999902</v>
      </c>
      <c r="G37">
        <v>0.51081600000000005</v>
      </c>
      <c r="H37">
        <v>0.43178899999999998</v>
      </c>
      <c r="I37">
        <v>0.50600000000000001</v>
      </c>
      <c r="J37">
        <v>1</v>
      </c>
    </row>
    <row r="38" spans="1:10" ht="15">
      <c r="A38">
        <v>3</v>
      </c>
      <c r="B38">
        <v>1</v>
      </c>
      <c r="C38" t="s">
        <v>0</v>
      </c>
      <c r="D38">
        <v>-0.21851682662963801</v>
      </c>
      <c r="E38">
        <v>-0.341358512639999</v>
      </c>
      <c r="F38">
        <v>-0.210931196808815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ht="15">
      <c r="A39">
        <v>3</v>
      </c>
      <c r="B39">
        <v>1</v>
      </c>
      <c r="C39" t="s">
        <v>1</v>
      </c>
      <c r="D39">
        <v>0.59938496351241999</v>
      </c>
      <c r="E39">
        <v>0.011159964837133799</v>
      </c>
      <c r="F39">
        <v>0.035139340907335198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ht="15">
      <c r="A40">
        <v>3</v>
      </c>
      <c r="B40">
        <v>1</v>
      </c>
      <c r="C40" t="s">
        <v>36</v>
      </c>
      <c r="D40">
        <v>0.75746849999999999</v>
      </c>
      <c r="E40">
        <v>0.53128299999999995</v>
      </c>
      <c r="F40">
        <v>0.62989499999999998</v>
      </c>
      <c r="G40">
        <v>0.65036799999999995</v>
      </c>
      <c r="H40">
        <v>0.54816949999999998</v>
      </c>
      <c r="I40">
        <v>0.68300000000000005</v>
      </c>
      <c r="J40">
        <v>1</v>
      </c>
    </row>
    <row r="41" spans="1:10" ht="15">
      <c r="A41">
        <v>3</v>
      </c>
      <c r="B41">
        <v>1</v>
      </c>
      <c r="C41" t="s">
        <v>37</v>
      </c>
      <c r="D41">
        <v>0.48951449999999902</v>
      </c>
      <c r="E41">
        <v>0.40496399999999999</v>
      </c>
      <c r="F41">
        <v>0.46330349999999998</v>
      </c>
      <c r="G41">
        <v>0.4700415</v>
      </c>
      <c r="H41">
        <v>0.42135600000000001</v>
      </c>
      <c r="I41">
        <v>0.47999999999999998</v>
      </c>
      <c r="J41">
        <v>1</v>
      </c>
    </row>
    <row r="42" spans="1:10" ht="15">
      <c r="A42">
        <v>4</v>
      </c>
      <c r="B42">
        <v>1</v>
      </c>
      <c r="C42" t="s">
        <v>0</v>
      </c>
      <c r="D42">
        <v>-0.21098175644874501</v>
      </c>
      <c r="E42">
        <v>-0.18090558052062899</v>
      </c>
      <c r="F42">
        <v>-0.063758209347724901</v>
      </c>
      <c r="G42">
        <v>-0.085811592638492501</v>
      </c>
      <c r="H42">
        <v>-0.028760090470314002</v>
      </c>
      <c r="I42">
        <v>-0.26934844255447299</v>
      </c>
      <c r="J42">
        <v>1</v>
      </c>
    </row>
    <row r="43" spans="1:10" ht="15">
      <c r="A43">
        <v>4</v>
      </c>
      <c r="B43">
        <v>1</v>
      </c>
      <c r="C43" t="s">
        <v>1</v>
      </c>
      <c r="D43">
        <v>0.33011737465858398</v>
      </c>
      <c r="E43">
        <v>0.18977898359298701</v>
      </c>
      <c r="F43">
        <v>0.133469372987747</v>
      </c>
      <c r="G43">
        <v>0.089456491172313607</v>
      </c>
      <c r="H43">
        <v>0.24334944784641199</v>
      </c>
      <c r="I43">
        <v>0.53584164381027199</v>
      </c>
      <c r="J43">
        <v>1</v>
      </c>
    </row>
    <row r="44" spans="1:10" ht="15">
      <c r="A44">
        <v>4</v>
      </c>
      <c r="B44">
        <v>1</v>
      </c>
      <c r="C44" t="s">
        <v>36</v>
      </c>
      <c r="D44">
        <v>0.72117699999999996</v>
      </c>
      <c r="E44">
        <v>0.60397299999999998</v>
      </c>
      <c r="F44">
        <v>0.55636450000000004</v>
      </c>
      <c r="G44">
        <v>0.65294399999999997</v>
      </c>
      <c r="H44">
        <v>0.58573999999999904</v>
      </c>
      <c r="I44">
        <v>0.6865</v>
      </c>
      <c r="J44">
        <v>1</v>
      </c>
    </row>
    <row r="45" spans="1:10" ht="15">
      <c r="A45">
        <v>4</v>
      </c>
      <c r="B45">
        <v>1</v>
      </c>
      <c r="C45" t="s">
        <v>37</v>
      </c>
      <c r="D45">
        <v>0.47739599999999999</v>
      </c>
      <c r="E45">
        <v>0.47299400000000003</v>
      </c>
      <c r="F45">
        <v>0.47320849999999998</v>
      </c>
      <c r="G45">
        <v>0.52380099999999996</v>
      </c>
      <c r="H45">
        <v>0.48425849999999998</v>
      </c>
      <c r="I45">
        <v>0.48649999999999999</v>
      </c>
      <c r="J45">
        <v>1</v>
      </c>
    </row>
    <row r="46" spans="1:10" ht="15">
      <c r="A46">
        <v>4</v>
      </c>
      <c r="B46">
        <v>1</v>
      </c>
      <c r="C46" t="s">
        <v>0</v>
      </c>
      <c r="D46">
        <v>-0.0885022282600402</v>
      </c>
      <c r="E46">
        <v>-0.13218639791011799</v>
      </c>
      <c r="F46">
        <v>-0.079058423638343797</v>
      </c>
      <c r="G46">
        <v>-0.043589591979980399</v>
      </c>
      <c r="H46">
        <v>-0.066704675555229104</v>
      </c>
      <c r="I46">
        <v>-0.22699201107025099</v>
      </c>
      <c r="J46">
        <v>1</v>
      </c>
    </row>
    <row r="47" spans="1:10" ht="15">
      <c r="A47">
        <v>4</v>
      </c>
      <c r="B47">
        <v>1</v>
      </c>
      <c r="C47" t="s">
        <v>1</v>
      </c>
      <c r="D47">
        <v>0.53514730930328303</v>
      </c>
      <c r="E47">
        <v>0.23849816620349801</v>
      </c>
      <c r="F47">
        <v>0.118169158697128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ht="15">
      <c r="A48">
        <v>4</v>
      </c>
      <c r="B48">
        <v>1</v>
      </c>
      <c r="C48" t="s">
        <v>36</v>
      </c>
      <c r="D48">
        <v>0.74897099999999905</v>
      </c>
      <c r="E48">
        <v>0.62330700000000006</v>
      </c>
      <c r="F48">
        <v>0.56659199999999998</v>
      </c>
      <c r="G48">
        <v>0.63492999999999999</v>
      </c>
      <c r="H48">
        <v>0.61677999999999999</v>
      </c>
      <c r="I48">
        <v>0.71099999999999997</v>
      </c>
      <c r="J48">
        <v>1</v>
      </c>
    </row>
    <row r="49" spans="1:10" ht="15">
      <c r="A49">
        <v>4</v>
      </c>
      <c r="B49">
        <v>1</v>
      </c>
      <c r="C49" t="s">
        <v>37</v>
      </c>
      <c r="D49">
        <v>0.52505099999999905</v>
      </c>
      <c r="E49">
        <v>0.48629</v>
      </c>
      <c r="F49">
        <v>0.48766900000000002</v>
      </c>
      <c r="G49">
        <v>0.51040299999999905</v>
      </c>
      <c r="H49">
        <v>0.49525399999999897</v>
      </c>
      <c r="I49">
        <v>0.496</v>
      </c>
      <c r="J49">
        <v>1</v>
      </c>
    </row>
    <row r="50" spans="1:10" ht="15">
      <c r="A50">
        <v>4</v>
      </c>
      <c r="B50">
        <v>1</v>
      </c>
      <c r="C50" t="s">
        <v>0</v>
      </c>
      <c r="D50">
        <v>-0.0502885580062866</v>
      </c>
      <c r="E50">
        <v>-0.11852109432220399</v>
      </c>
      <c r="F50">
        <v>-0.034488648176193203</v>
      </c>
      <c r="G50">
        <v>-0.0537605881690979</v>
      </c>
      <c r="H50">
        <v>-0.0018987059593200599</v>
      </c>
      <c r="I50">
        <v>-0.222663819789886</v>
      </c>
      <c r="J50">
        <v>1</v>
      </c>
    </row>
    <row r="51" spans="1:10" ht="15">
      <c r="A51">
        <v>4</v>
      </c>
      <c r="B51">
        <v>1</v>
      </c>
      <c r="C51" t="s">
        <v>1</v>
      </c>
      <c r="D51">
        <v>0.56851345300674405</v>
      </c>
      <c r="E51">
        <v>0.25216346979141202</v>
      </c>
      <c r="F51">
        <v>0.16273893415927801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ht="15">
      <c r="A52">
        <v>4</v>
      </c>
      <c r="B52">
        <v>1</v>
      </c>
      <c r="C52" t="s">
        <v>36</v>
      </c>
      <c r="D52">
        <v>0.76107899999999995</v>
      </c>
      <c r="E52">
        <v>0.61164199999999902</v>
      </c>
      <c r="F52">
        <v>0.57041799999999998</v>
      </c>
      <c r="G52">
        <v>0.65542199999999995</v>
      </c>
      <c r="H52">
        <v>0.622888</v>
      </c>
      <c r="I52">
        <v>0.71099999999999997</v>
      </c>
      <c r="J52">
        <v>1</v>
      </c>
    </row>
    <row r="53" spans="1:10" ht="15">
      <c r="A53">
        <v>4</v>
      </c>
      <c r="B53">
        <v>1</v>
      </c>
      <c r="C53" t="s">
        <v>37</v>
      </c>
      <c r="D53">
        <v>0.55230299999999999</v>
      </c>
      <c r="E53">
        <v>0.49751200000000001</v>
      </c>
      <c r="F53">
        <v>0.52360899999999999</v>
      </c>
      <c r="G53">
        <v>0.51581600000000005</v>
      </c>
      <c r="H53">
        <v>0.50837650000000001</v>
      </c>
      <c r="I53">
        <v>0.50149999999999995</v>
      </c>
      <c r="J53">
        <v>1</v>
      </c>
    </row>
    <row r="54" spans="1:10" ht="15">
      <c r="A54">
        <v>4</v>
      </c>
      <c r="B54">
        <v>1</v>
      </c>
      <c r="C54" t="s">
        <v>0</v>
      </c>
      <c r="D54">
        <v>0.062890261411666801</v>
      </c>
      <c r="E54">
        <v>-0.085748821496963501</v>
      </c>
      <c r="F54">
        <v>-0.0625120103359222</v>
      </c>
      <c r="G54">
        <v>-0.040445908904075602</v>
      </c>
      <c r="H54">
        <v>-0.084266379475593498</v>
      </c>
      <c r="I54">
        <v>-0.193389117717742</v>
      </c>
      <c r="J54">
        <v>1</v>
      </c>
    </row>
    <row r="55" spans="1:10" ht="15">
      <c r="A55">
        <v>4</v>
      </c>
      <c r="B55">
        <v>1</v>
      </c>
      <c r="C55" t="s">
        <v>1</v>
      </c>
      <c r="D55">
        <v>0.44180235266685403</v>
      </c>
      <c r="E55">
        <v>0.284935742616653</v>
      </c>
      <c r="F55">
        <v>0.13471557199954901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ht="15">
      <c r="A56">
        <v>4</v>
      </c>
      <c r="B56">
        <v>1</v>
      </c>
      <c r="C56" t="s">
        <v>36</v>
      </c>
      <c r="D56">
        <v>0.74789600000000001</v>
      </c>
      <c r="E56">
        <v>0.62844749999999905</v>
      </c>
      <c r="F56">
        <v>0.58003849999999901</v>
      </c>
      <c r="G56">
        <v>0.64656599999999997</v>
      </c>
      <c r="H56">
        <v>0.56363299999999905</v>
      </c>
      <c r="I56">
        <v>0.69750000000000001</v>
      </c>
      <c r="J56">
        <v>1</v>
      </c>
    </row>
    <row r="57" spans="1:10" ht="15">
      <c r="A57">
        <v>4</v>
      </c>
      <c r="B57">
        <v>1</v>
      </c>
      <c r="C57" t="s">
        <v>37</v>
      </c>
      <c r="D57">
        <v>0.540489</v>
      </c>
      <c r="E57">
        <v>0.50266</v>
      </c>
      <c r="F57">
        <v>0.510104</v>
      </c>
      <c r="G57">
        <v>0.51766449999999997</v>
      </c>
      <c r="H57">
        <v>0.48845</v>
      </c>
      <c r="I57">
        <v>0.501</v>
      </c>
      <c r="J57">
        <v>1</v>
      </c>
    </row>
    <row r="58" spans="1:10" ht="15">
      <c r="A58">
        <v>4</v>
      </c>
      <c r="B58">
        <v>1</v>
      </c>
      <c r="C58" t="s">
        <v>0</v>
      </c>
      <c r="D58">
        <v>-0.101319134235382</v>
      </c>
      <c r="E58">
        <v>-0.159443199634552</v>
      </c>
      <c r="F58">
        <v>-0.0067768543958663897</v>
      </c>
      <c r="G58">
        <v>-0.0102435946464538</v>
      </c>
      <c r="H58">
        <v>-0.0097030401229858398</v>
      </c>
      <c r="I58">
        <v>-0.24871659278869601</v>
      </c>
      <c r="J58">
        <v>1</v>
      </c>
    </row>
    <row r="59" spans="1:10" ht="15">
      <c r="A59">
        <v>4</v>
      </c>
      <c r="B59">
        <v>1</v>
      </c>
      <c r="C59" t="s">
        <v>1</v>
      </c>
      <c r="D59">
        <v>0.57395666837692205</v>
      </c>
      <c r="E59">
        <v>0.211241364479064</v>
      </c>
      <c r="F59">
        <v>0.19045072793960499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ht="15">
      <c r="A60">
        <v>4</v>
      </c>
      <c r="B60">
        <v>1</v>
      </c>
      <c r="C60" t="s">
        <v>36</v>
      </c>
      <c r="D60">
        <v>0.74794099999999997</v>
      </c>
      <c r="E60">
        <v>0.60572199999999998</v>
      </c>
      <c r="F60">
        <v>0.56827300000000003</v>
      </c>
      <c r="G60">
        <v>0.66708499999999904</v>
      </c>
      <c r="H60">
        <v>0.61645399999999995</v>
      </c>
      <c r="I60">
        <v>0.69199999999999995</v>
      </c>
      <c r="J60">
        <v>1</v>
      </c>
    </row>
    <row r="61" spans="1:10" ht="15">
      <c r="A61">
        <v>4</v>
      </c>
      <c r="B61">
        <v>1</v>
      </c>
      <c r="C61" t="s">
        <v>37</v>
      </c>
      <c r="D61">
        <v>0.54170799999999997</v>
      </c>
      <c r="E61">
        <v>0.48521899999999901</v>
      </c>
      <c r="F61">
        <v>0.48925949999999901</v>
      </c>
      <c r="G61">
        <v>0.52093299999999998</v>
      </c>
      <c r="H61">
        <v>0.50158499999999995</v>
      </c>
      <c r="I61">
        <v>0.49099999999999999</v>
      </c>
      <c r="J61">
        <v>1</v>
      </c>
    </row>
    <row r="62" spans="1:10" ht="15">
      <c r="A62">
        <v>5</v>
      </c>
      <c r="B62">
        <v>1</v>
      </c>
      <c r="C62" t="s">
        <v>0</v>
      </c>
      <c r="D62">
        <v>0.081653177738189697</v>
      </c>
      <c r="E62">
        <v>-0.15705361962318401</v>
      </c>
      <c r="F62">
        <v>0.091112911701202295</v>
      </c>
      <c r="G62">
        <v>0.017602697014808599</v>
      </c>
      <c r="H62">
        <v>0.0353033244609832</v>
      </c>
      <c r="I62">
        <v>-0.147999823093414</v>
      </c>
      <c r="J62">
        <v>1</v>
      </c>
    </row>
    <row r="63" spans="1:10" ht="15">
      <c r="A63">
        <v>5</v>
      </c>
      <c r="B63">
        <v>1</v>
      </c>
      <c r="C63" t="s">
        <v>1</v>
      </c>
      <c r="D63">
        <v>0.71256786584854104</v>
      </c>
      <c r="E63">
        <v>0.078751988708972903</v>
      </c>
      <c r="F63">
        <v>0.383289635181427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ht="15">
      <c r="A64">
        <v>5</v>
      </c>
      <c r="B64">
        <v>1</v>
      </c>
      <c r="C64" t="s">
        <v>36</v>
      </c>
      <c r="D64">
        <v>0.754605999999999</v>
      </c>
      <c r="E64">
        <v>0.54178700000000002</v>
      </c>
      <c r="F64">
        <v>0.62543899999999997</v>
      </c>
      <c r="G64">
        <v>0.65784500000000001</v>
      </c>
      <c r="H64">
        <v>0.64363000000000004</v>
      </c>
      <c r="I64">
        <v>0.68149999999999999</v>
      </c>
      <c r="J64">
        <v>1</v>
      </c>
    </row>
    <row r="65" spans="1:10" ht="15">
      <c r="A65">
        <v>5</v>
      </c>
      <c r="B65">
        <v>1</v>
      </c>
      <c r="C65" t="s">
        <v>37</v>
      </c>
      <c r="D65">
        <v>0.52320549999999999</v>
      </c>
      <c r="E65">
        <v>0.43280649999999998</v>
      </c>
      <c r="F65">
        <v>0.499643</v>
      </c>
      <c r="G65">
        <v>0.51906549999999996</v>
      </c>
      <c r="H65">
        <v>0.51880400000000004</v>
      </c>
      <c r="I65">
        <v>0.47699999999999998</v>
      </c>
      <c r="J65">
        <v>1</v>
      </c>
    </row>
    <row r="66" spans="1:10" ht="15">
      <c r="A66">
        <v>5</v>
      </c>
      <c r="B66">
        <v>1</v>
      </c>
      <c r="C66" t="s">
        <v>0</v>
      </c>
      <c r="D66">
        <v>-0.0037980675697326599</v>
      </c>
      <c r="E66">
        <v>-0.12650261819362599</v>
      </c>
      <c r="F66">
        <v>0.12284728884696899</v>
      </c>
      <c r="G66">
        <v>0.030301511287689199</v>
      </c>
      <c r="H66">
        <v>0.056778341531753498</v>
      </c>
      <c r="I66">
        <v>-0.148125290870666</v>
      </c>
      <c r="J66">
        <v>1</v>
      </c>
    </row>
    <row r="67" spans="1:10" ht="15">
      <c r="A67">
        <v>5</v>
      </c>
      <c r="B67">
        <v>1</v>
      </c>
      <c r="C67" t="s">
        <v>1</v>
      </c>
      <c r="D67">
        <v>0.50904780626296997</v>
      </c>
      <c r="E67">
        <v>0.109302997589111</v>
      </c>
      <c r="F67">
        <v>0.41502401232719399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ht="15">
      <c r="A68">
        <v>5</v>
      </c>
      <c r="B68">
        <v>1</v>
      </c>
      <c r="C68" t="s">
        <v>36</v>
      </c>
      <c r="D68">
        <v>0.73892599999999997</v>
      </c>
      <c r="E68">
        <v>0.56474299999999999</v>
      </c>
      <c r="F68">
        <v>0.65814700000000004</v>
      </c>
      <c r="G68">
        <v>0.66198800000000002</v>
      </c>
      <c r="H68">
        <v>0.64987499999999998</v>
      </c>
      <c r="I68">
        <v>0.70650000000000002</v>
      </c>
      <c r="J68">
        <v>1</v>
      </c>
    </row>
    <row r="69" spans="1:10" ht="15">
      <c r="A69">
        <v>5</v>
      </c>
      <c r="B69">
        <v>1</v>
      </c>
      <c r="C69" t="s">
        <v>37</v>
      </c>
      <c r="D69">
        <v>0.50695400000000002</v>
      </c>
      <c r="E69">
        <v>0.457063</v>
      </c>
      <c r="F69">
        <v>0.50830750000000002</v>
      </c>
      <c r="G69">
        <v>0.52483199999999997</v>
      </c>
      <c r="H69">
        <v>0.51718900000000001</v>
      </c>
      <c r="I69">
        <v>0.496</v>
      </c>
      <c r="J69">
        <v>1</v>
      </c>
    </row>
    <row r="70" spans="1:10" ht="15">
      <c r="A70">
        <v>5</v>
      </c>
      <c r="B70">
        <v>1</v>
      </c>
      <c r="C70" t="s">
        <v>0</v>
      </c>
      <c r="D70">
        <v>-0.085624933242797796</v>
      </c>
      <c r="E70">
        <v>-0.18767924606799999</v>
      </c>
      <c r="F70">
        <v>0.15234750509261999</v>
      </c>
      <c r="G70">
        <v>0.0165388733148574</v>
      </c>
      <c r="H70">
        <v>0.087348759174346896</v>
      </c>
      <c r="I70">
        <v>-0.183015346527099</v>
      </c>
      <c r="J70">
        <v>1</v>
      </c>
    </row>
    <row r="71" spans="1:10" ht="15">
      <c r="A71">
        <v>5</v>
      </c>
      <c r="B71">
        <v>1</v>
      </c>
      <c r="C71" t="s">
        <v>1</v>
      </c>
      <c r="D71">
        <v>0.55691987276077204</v>
      </c>
      <c r="E71">
        <v>0.048126373440027202</v>
      </c>
      <c r="F71">
        <v>0.44452422857284501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ht="15">
      <c r="A72">
        <v>5</v>
      </c>
      <c r="B72">
        <v>1</v>
      </c>
      <c r="C72" t="s">
        <v>36</v>
      </c>
      <c r="D72">
        <v>0.75815999999999995</v>
      </c>
      <c r="E72">
        <v>0.55909399999999998</v>
      </c>
      <c r="F72">
        <v>0.63837200000000005</v>
      </c>
      <c r="G72">
        <v>0.67904149999999996</v>
      </c>
      <c r="H72">
        <v>0.67909799999999998</v>
      </c>
      <c r="I72">
        <v>0.70450000000000002</v>
      </c>
      <c r="J72">
        <v>1</v>
      </c>
    </row>
    <row r="73" spans="1:10" ht="15">
      <c r="A73">
        <v>5</v>
      </c>
      <c r="B73">
        <v>1</v>
      </c>
      <c r="C73" t="s">
        <v>37</v>
      </c>
      <c r="D73">
        <v>0.56016449999999995</v>
      </c>
      <c r="E73">
        <v>0.45138699999999998</v>
      </c>
      <c r="F73">
        <v>0.53412400000000004</v>
      </c>
      <c r="G73">
        <v>0.54519249999999997</v>
      </c>
      <c r="H73">
        <v>0.53727999999999998</v>
      </c>
      <c r="I73">
        <v>0.49049999999999999</v>
      </c>
      <c r="J73">
        <v>1</v>
      </c>
    </row>
    <row r="74" spans="1:10" ht="15">
      <c r="A74">
        <v>5</v>
      </c>
      <c r="B74">
        <v>1</v>
      </c>
      <c r="C74" t="s">
        <v>0</v>
      </c>
      <c r="D74">
        <v>-0.073993682861328097</v>
      </c>
      <c r="E74">
        <v>-0.19148018956184301</v>
      </c>
      <c r="F74">
        <v>0.16490051150321899</v>
      </c>
      <c r="G74">
        <v>-0.0094477534294128401</v>
      </c>
      <c r="H74">
        <v>0.082236498594284002</v>
      </c>
      <c r="I74">
        <v>-0.189193785190582</v>
      </c>
      <c r="J74">
        <v>1</v>
      </c>
    </row>
    <row r="75" spans="1:10" ht="15">
      <c r="A75">
        <v>5</v>
      </c>
      <c r="B75">
        <v>1</v>
      </c>
      <c r="C75" t="s">
        <v>1</v>
      </c>
      <c r="D75">
        <v>0.58055466413497903</v>
      </c>
      <c r="E75">
        <v>0.044325429946184103</v>
      </c>
      <c r="F75">
        <v>0.45707723498344399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ht="15">
      <c r="A76">
        <v>5</v>
      </c>
      <c r="B76">
        <v>1</v>
      </c>
      <c r="C76" t="s">
        <v>36</v>
      </c>
      <c r="D76">
        <v>0.74705699999999897</v>
      </c>
      <c r="E76">
        <v>0.54841499999999999</v>
      </c>
      <c r="F76">
        <v>0.64678000000000002</v>
      </c>
      <c r="G76">
        <v>0.64554999999999996</v>
      </c>
      <c r="H76">
        <v>0.64819099999999996</v>
      </c>
      <c r="I76">
        <v>0.69999999999999996</v>
      </c>
      <c r="J76">
        <v>1</v>
      </c>
    </row>
    <row r="77" spans="1:10" ht="15">
      <c r="A77">
        <v>5</v>
      </c>
      <c r="B77">
        <v>1</v>
      </c>
      <c r="C77" t="s">
        <v>37</v>
      </c>
      <c r="D77">
        <v>0.49928099999999997</v>
      </c>
      <c r="E77">
        <v>0.451796999999999</v>
      </c>
      <c r="F77">
        <v>0.55929600000000002</v>
      </c>
      <c r="G77">
        <v>0.53700700000000001</v>
      </c>
      <c r="H77">
        <v>0.52092700000000003</v>
      </c>
      <c r="I77">
        <v>0.47999999999999998</v>
      </c>
      <c r="J77">
        <v>1</v>
      </c>
    </row>
    <row r="78" spans="1:10" ht="15">
      <c r="A78">
        <v>5</v>
      </c>
      <c r="B78">
        <v>1</v>
      </c>
      <c r="C78" t="s">
        <v>0</v>
      </c>
      <c r="D78">
        <v>-0.041568875312805099</v>
      </c>
      <c r="E78">
        <v>-0.18930974602699199</v>
      </c>
      <c r="F78">
        <v>0.169064491987228</v>
      </c>
      <c r="G78">
        <v>0.032684490084648098</v>
      </c>
      <c r="H78">
        <v>0.100420653820037</v>
      </c>
      <c r="I78">
        <v>-0.167691946029663</v>
      </c>
      <c r="J78">
        <v>1</v>
      </c>
    </row>
    <row r="79" spans="1:10" ht="15">
      <c r="A79">
        <v>5</v>
      </c>
      <c r="B79">
        <v>1</v>
      </c>
      <c r="C79" t="s">
        <v>1</v>
      </c>
      <c r="D79">
        <v>0.734793901443481</v>
      </c>
      <c r="E79">
        <v>0.046495873481035198</v>
      </c>
      <c r="F79">
        <v>0.461241215467453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ht="15">
      <c r="A80">
        <v>5</v>
      </c>
      <c r="B80">
        <v>1</v>
      </c>
      <c r="C80" t="s">
        <v>36</v>
      </c>
      <c r="D80">
        <v>0.75557450000000004</v>
      </c>
      <c r="E80">
        <v>0.55554899999999996</v>
      </c>
      <c r="F80">
        <v>0.65198999999999996</v>
      </c>
      <c r="G80">
        <v>0.67182949999999897</v>
      </c>
      <c r="H80">
        <v>0.65507499999999996</v>
      </c>
      <c r="I80">
        <v>0.70349999999999902</v>
      </c>
      <c r="J80">
        <v>1</v>
      </c>
    </row>
    <row r="81" spans="1:10" ht="15">
      <c r="A81">
        <v>5</v>
      </c>
      <c r="B81">
        <v>1</v>
      </c>
      <c r="C81" t="s">
        <v>37</v>
      </c>
      <c r="D81">
        <v>0.53758700000000004</v>
      </c>
      <c r="E81">
        <v>0.45138400000000001</v>
      </c>
      <c r="F81">
        <v>0.52056199999999997</v>
      </c>
      <c r="G81">
        <v>0.562083</v>
      </c>
      <c r="H81">
        <v>0.53849999999999998</v>
      </c>
      <c r="I81">
        <v>0.49399999999999999</v>
      </c>
      <c r="J81">
        <v>1</v>
      </c>
    </row>
    <row r="82" spans="1:10" ht="15">
      <c r="A82">
        <v>9</v>
      </c>
      <c r="B82">
        <v>1</v>
      </c>
      <c r="C82" t="s">
        <v>0</v>
      </c>
      <c r="D82">
        <v>-0.23384684324264499</v>
      </c>
      <c r="E82">
        <v>-0.047333855181932401</v>
      </c>
      <c r="F82">
        <v>-0.155475869774818</v>
      </c>
      <c r="G82">
        <v>-0.059331759810447603</v>
      </c>
      <c r="H82">
        <v>-0.321325242519378</v>
      </c>
      <c r="I82">
        <v>-0.22963005304336501</v>
      </c>
      <c r="J82">
        <v>1</v>
      </c>
    </row>
    <row r="83" spans="1:10" ht="15">
      <c r="A83">
        <v>9</v>
      </c>
      <c r="B83">
        <v>1</v>
      </c>
      <c r="C83" t="s">
        <v>1</v>
      </c>
      <c r="D83">
        <v>0.33361929655075001</v>
      </c>
      <c r="E83">
        <v>-0.055040612816810601</v>
      </c>
      <c r="F83">
        <v>0.022600354626774701</v>
      </c>
      <c r="G83">
        <v>0.093860566616058294</v>
      </c>
      <c r="H83">
        <v>0.063328832387924194</v>
      </c>
      <c r="I83">
        <v>0.58147192001342696</v>
      </c>
      <c r="J83">
        <v>1</v>
      </c>
    </row>
    <row r="84" spans="1:10" ht="15">
      <c r="A84">
        <v>9</v>
      </c>
      <c r="B84">
        <v>1</v>
      </c>
      <c r="C84" t="s">
        <v>36</v>
      </c>
      <c r="D84">
        <v>0.77170699999999903</v>
      </c>
      <c r="E84">
        <v>0.51493199999999995</v>
      </c>
      <c r="F84">
        <v>0.64085449999999999</v>
      </c>
      <c r="G84">
        <v>0.61893699999999996</v>
      </c>
      <c r="H84">
        <v>0.55462199999999995</v>
      </c>
      <c r="I84">
        <v>0.70550000000000002</v>
      </c>
      <c r="J84">
        <v>1</v>
      </c>
    </row>
    <row r="85" spans="1:10" ht="15">
      <c r="A85">
        <v>9</v>
      </c>
      <c r="B85">
        <v>1</v>
      </c>
      <c r="C85" t="s">
        <v>37</v>
      </c>
      <c r="D85">
        <v>0.48156900000000002</v>
      </c>
      <c r="E85">
        <v>0.46329700000000001</v>
      </c>
      <c r="F85">
        <v>0.47725599999999901</v>
      </c>
      <c r="G85">
        <v>0.48547299999999999</v>
      </c>
      <c r="H85">
        <v>0.42946899999999999</v>
      </c>
      <c r="I85">
        <v>0.49399999999999999</v>
      </c>
      <c r="J85">
        <v>1</v>
      </c>
    </row>
    <row r="86" spans="1:10" ht="15">
      <c r="A86">
        <v>9</v>
      </c>
      <c r="B86">
        <v>1</v>
      </c>
      <c r="C86" t="s">
        <v>0</v>
      </c>
      <c r="D86">
        <v>-0.15206313133239699</v>
      </c>
      <c r="E86">
        <v>-0.057113762944936697</v>
      </c>
      <c r="F86">
        <v>-0.106455020606517</v>
      </c>
      <c r="G86">
        <v>-0.0194431543350219</v>
      </c>
      <c r="H86">
        <v>-0.20541071891784601</v>
      </c>
      <c r="I86">
        <v>-0.22389966249465901</v>
      </c>
      <c r="J86">
        <v>1</v>
      </c>
    </row>
    <row r="87" spans="1:10" ht="15">
      <c r="A87">
        <v>9</v>
      </c>
      <c r="B87">
        <v>1</v>
      </c>
      <c r="C87" t="s">
        <v>1</v>
      </c>
      <c r="D87">
        <v>0.35751795768737699</v>
      </c>
      <c r="E87">
        <v>-0.064820520579814897</v>
      </c>
      <c r="F87">
        <v>0.071621201932430198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ht="15">
      <c r="A88">
        <v>9</v>
      </c>
      <c r="B88">
        <v>1</v>
      </c>
      <c r="C88" t="s">
        <v>36</v>
      </c>
      <c r="D88">
        <v>0.70257199999999997</v>
      </c>
      <c r="E88">
        <v>0.49828499999999998</v>
      </c>
      <c r="F88">
        <v>0.65898350000000006</v>
      </c>
      <c r="G88">
        <v>0.64812199999999998</v>
      </c>
      <c r="H88">
        <v>0.60982999999999998</v>
      </c>
      <c r="I88">
        <v>0.71199999999999997</v>
      </c>
      <c r="J88">
        <v>1</v>
      </c>
    </row>
    <row r="89" spans="1:10" ht="15">
      <c r="A89">
        <v>9</v>
      </c>
      <c r="B89">
        <v>1</v>
      </c>
      <c r="C89" t="s">
        <v>37</v>
      </c>
      <c r="D89">
        <v>0.52364699999999997</v>
      </c>
      <c r="E89">
        <v>0.485016</v>
      </c>
      <c r="F89">
        <v>0.51569299999999996</v>
      </c>
      <c r="G89">
        <v>0.51322400000000001</v>
      </c>
      <c r="H89">
        <v>0.45952899999999902</v>
      </c>
      <c r="I89">
        <v>0.501</v>
      </c>
      <c r="J89">
        <v>1</v>
      </c>
    </row>
    <row r="90" spans="1:10" ht="15">
      <c r="A90">
        <v>9</v>
      </c>
      <c r="B90">
        <v>1</v>
      </c>
      <c r="C90" t="s">
        <v>0</v>
      </c>
      <c r="D90">
        <v>0.068883478641509996</v>
      </c>
      <c r="E90">
        <v>-0.082490600645542103</v>
      </c>
      <c r="F90">
        <v>-0.112884156405925</v>
      </c>
      <c r="G90">
        <v>-0.037604473531246102</v>
      </c>
      <c r="H90">
        <v>-0.22344252467155401</v>
      </c>
      <c r="I90">
        <v>-0.18469893932342499</v>
      </c>
      <c r="J90">
        <v>1</v>
      </c>
    </row>
    <row r="91" spans="1:10" ht="15">
      <c r="A91">
        <v>9</v>
      </c>
      <c r="B91">
        <v>1</v>
      </c>
      <c r="C91" t="s">
        <v>1</v>
      </c>
      <c r="D91">
        <v>0.74359607696533203</v>
      </c>
      <c r="E91">
        <v>-0.090197362005710602</v>
      </c>
      <c r="F91">
        <v>0.065192066133022294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ht="15">
      <c r="A92">
        <v>9</v>
      </c>
      <c r="B92">
        <v>1</v>
      </c>
      <c r="C92" t="s">
        <v>36</v>
      </c>
      <c r="D92">
        <v>0.78322999999999898</v>
      </c>
      <c r="E92">
        <v>0.481206999999999</v>
      </c>
      <c r="F92">
        <v>0.64700049999999998</v>
      </c>
      <c r="G92">
        <v>0.63785699999999901</v>
      </c>
      <c r="H92">
        <v>0.57360800000000001</v>
      </c>
      <c r="I92">
        <v>0.70150000000000001</v>
      </c>
      <c r="J92">
        <v>1</v>
      </c>
    </row>
    <row r="93" spans="1:10" ht="15">
      <c r="A93">
        <v>9</v>
      </c>
      <c r="B93">
        <v>1</v>
      </c>
      <c r="C93" t="s">
        <v>37</v>
      </c>
      <c r="D93">
        <v>0.57843099999999903</v>
      </c>
      <c r="E93">
        <v>0.45172499999999999</v>
      </c>
      <c r="F93">
        <v>0.46447349999999998</v>
      </c>
      <c r="G93">
        <v>0.48359600000000003</v>
      </c>
      <c r="H93">
        <v>0.44520349999999997</v>
      </c>
      <c r="I93">
        <v>0.4945</v>
      </c>
      <c r="J93">
        <v>1</v>
      </c>
    </row>
    <row r="94" spans="1:10" ht="15">
      <c r="A94">
        <v>9</v>
      </c>
      <c r="B94">
        <v>1</v>
      </c>
      <c r="C94" t="s">
        <v>0</v>
      </c>
      <c r="D94">
        <v>0.0333160161972045</v>
      </c>
      <c r="E94">
        <v>-0.077135637402534402</v>
      </c>
      <c r="F94">
        <v>-0.0983310267329216</v>
      </c>
      <c r="G94">
        <v>-0.0246984660625457</v>
      </c>
      <c r="H94">
        <v>-0.198424026370048</v>
      </c>
      <c r="I94">
        <v>-0.196758687496185</v>
      </c>
      <c r="J94">
        <v>1</v>
      </c>
    </row>
    <row r="95" spans="1:10" ht="15">
      <c r="A95">
        <v>9</v>
      </c>
      <c r="B95">
        <v>1</v>
      </c>
      <c r="C95" t="s">
        <v>1</v>
      </c>
      <c r="D95">
        <v>0.58163070678710904</v>
      </c>
      <c r="E95">
        <v>-0.0848423987627029</v>
      </c>
      <c r="F95">
        <v>0.079745195806026403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ht="15">
      <c r="A96">
        <v>9</v>
      </c>
      <c r="B96">
        <v>1</v>
      </c>
      <c r="C96" t="s">
        <v>36</v>
      </c>
      <c r="D96">
        <v>0.74037799999999998</v>
      </c>
      <c r="E96">
        <v>0.47697200000000001</v>
      </c>
      <c r="F96">
        <v>0.66147049999999996</v>
      </c>
      <c r="G96">
        <v>0.66343300000000005</v>
      </c>
      <c r="H96">
        <v>0.56781499999999996</v>
      </c>
      <c r="I96">
        <v>0.72550000000000003</v>
      </c>
      <c r="J96">
        <v>1</v>
      </c>
    </row>
    <row r="97" spans="1:10" ht="15">
      <c r="A97">
        <v>9</v>
      </c>
      <c r="B97">
        <v>1</v>
      </c>
      <c r="C97" t="s">
        <v>37</v>
      </c>
      <c r="D97">
        <v>0.55152500000000004</v>
      </c>
      <c r="E97">
        <v>0.44697500000000001</v>
      </c>
      <c r="F97">
        <v>0.50007199999999996</v>
      </c>
      <c r="G97">
        <v>0.53370399999999996</v>
      </c>
      <c r="H97">
        <v>0.45963799999999999</v>
      </c>
      <c r="I97">
        <v>0.503</v>
      </c>
      <c r="J97">
        <v>1</v>
      </c>
    </row>
    <row r="98" spans="1:10" ht="15">
      <c r="A98">
        <v>9</v>
      </c>
      <c r="B98">
        <v>1</v>
      </c>
      <c r="C98" t="s">
        <v>0</v>
      </c>
      <c r="D98">
        <v>-0.013483881950378401</v>
      </c>
      <c r="E98">
        <v>-0.118716761469841</v>
      </c>
      <c r="F98">
        <v>-0.128008037805557</v>
      </c>
      <c r="G98">
        <v>-0.078563064336776706</v>
      </c>
      <c r="H98">
        <v>-0.19842857122421201</v>
      </c>
      <c r="I98">
        <v>-0.193987011909484</v>
      </c>
      <c r="J98">
        <v>1</v>
      </c>
    </row>
    <row r="99" spans="1:10" ht="15">
      <c r="A99">
        <v>9</v>
      </c>
      <c r="B99">
        <v>1</v>
      </c>
      <c r="C99" t="s">
        <v>1</v>
      </c>
      <c r="D99">
        <v>0.61012941598892201</v>
      </c>
      <c r="E99">
        <v>-0.12642352283000899</v>
      </c>
      <c r="F99">
        <v>0.050068177282810197</v>
      </c>
      <c r="G99">
        <v>0.074629262089729295</v>
      </c>
      <c r="H99">
        <v>0.18622550368308999</v>
      </c>
      <c r="I99">
        <v>0.61711496114730802</v>
      </c>
      <c r="J99">
        <v>1</v>
      </c>
    </row>
    <row r="100" spans="1:10" ht="15">
      <c r="A100">
        <v>9</v>
      </c>
      <c r="B100">
        <v>1</v>
      </c>
      <c r="C100" t="s">
        <v>36</v>
      </c>
      <c r="D100">
        <v>0.74246199999999996</v>
      </c>
      <c r="E100">
        <v>0.49878299999999998</v>
      </c>
      <c r="F100">
        <v>0.61939350000000004</v>
      </c>
      <c r="G100">
        <v>0.67251099999999997</v>
      </c>
      <c r="H100">
        <v>0.58080699999999996</v>
      </c>
      <c r="I100">
        <v>0.72250000000000003</v>
      </c>
      <c r="J100">
        <v>1</v>
      </c>
    </row>
    <row r="101" spans="1:10" ht="15">
      <c r="A101">
        <v>9</v>
      </c>
      <c r="B101">
        <v>1</v>
      </c>
      <c r="C101" t="s">
        <v>37</v>
      </c>
      <c r="D101">
        <v>0.52609499999999998</v>
      </c>
      <c r="E101">
        <v>0.449048</v>
      </c>
      <c r="F101">
        <v>0.50745799999999996</v>
      </c>
      <c r="G101">
        <v>0.49309799999999898</v>
      </c>
      <c r="H101">
        <v>0.44505099999999997</v>
      </c>
      <c r="I101">
        <v>0.50700000000000001</v>
      </c>
      <c r="J101">
        <v>1</v>
      </c>
    </row>
    <row r="102" spans="1:10" ht="15">
      <c r="A102">
        <v>10</v>
      </c>
      <c r="B102">
        <v>1</v>
      </c>
      <c r="C102" t="s">
        <v>0</v>
      </c>
      <c r="D102">
        <v>0.059959292411804199</v>
      </c>
      <c r="E102">
        <v>-0.20348498225212</v>
      </c>
      <c r="F102">
        <v>0.015955269336700401</v>
      </c>
      <c r="G102">
        <v>0.10003369301557501</v>
      </c>
      <c r="H102">
        <v>-0.0040118098258972099</v>
      </c>
      <c r="I102">
        <v>-0.11185821890830901</v>
      </c>
      <c r="J102">
        <v>1</v>
      </c>
    </row>
    <row r="103" spans="1:10" ht="15">
      <c r="A103">
        <v>10</v>
      </c>
      <c r="B103">
        <v>1</v>
      </c>
      <c r="C103" t="s">
        <v>1</v>
      </c>
      <c r="D103">
        <v>0.68335652351379395</v>
      </c>
      <c r="E103">
        <v>0.37360623478889399</v>
      </c>
      <c r="F103">
        <v>0.36619105935096702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ht="15">
      <c r="A104">
        <v>10</v>
      </c>
      <c r="B104">
        <v>1</v>
      </c>
      <c r="C104" t="s">
        <v>36</v>
      </c>
      <c r="D104">
        <v>0.80159499999999995</v>
      </c>
      <c r="E104">
        <v>0.71937799999999996</v>
      </c>
      <c r="F104">
        <v>0.67684049999999996</v>
      </c>
      <c r="G104">
        <v>0.60367150000000003</v>
      </c>
      <c r="H104">
        <v>0.72490899999999903</v>
      </c>
      <c r="I104">
        <v>0.57699999999999996</v>
      </c>
      <c r="J104">
        <v>1</v>
      </c>
    </row>
    <row r="105" spans="1:10" ht="15">
      <c r="A105">
        <v>10</v>
      </c>
      <c r="B105">
        <v>1</v>
      </c>
      <c r="C105" t="s">
        <v>37</v>
      </c>
      <c r="D105">
        <v>0.58657899999999996</v>
      </c>
      <c r="E105">
        <v>0.498363</v>
      </c>
      <c r="F105">
        <v>0.51173299999999999</v>
      </c>
      <c r="G105">
        <v>0.57359700000000002</v>
      </c>
      <c r="H105">
        <v>0.50218600000000002</v>
      </c>
      <c r="I105">
        <v>0.48099999999999998</v>
      </c>
      <c r="J105">
        <v>1</v>
      </c>
    </row>
    <row r="106" spans="1:10" ht="15">
      <c r="A106">
        <v>10</v>
      </c>
      <c r="B106">
        <v>1</v>
      </c>
      <c r="C106" t="s">
        <v>0</v>
      </c>
      <c r="D106">
        <v>0.053711175918579102</v>
      </c>
      <c r="E106">
        <v>-0.20828208327293299</v>
      </c>
      <c r="F106">
        <v>0.066769987344741794</v>
      </c>
      <c r="G106">
        <v>0.0694854855537414</v>
      </c>
      <c r="H106">
        <v>0.055273175239562898</v>
      </c>
      <c r="I106">
        <v>-0.0481706857681274</v>
      </c>
      <c r="J106">
        <v>1</v>
      </c>
    </row>
    <row r="107" spans="1:10" ht="15">
      <c r="A107">
        <v>10</v>
      </c>
      <c r="B107">
        <v>1</v>
      </c>
      <c r="C107" t="s">
        <v>1</v>
      </c>
      <c r="D107">
        <v>0.561376333236694</v>
      </c>
      <c r="E107">
        <v>0.368809133768081</v>
      </c>
      <c r="F107">
        <v>0.41700577735900801</v>
      </c>
      <c r="G107">
        <v>0.096702434122562395</v>
      </c>
      <c r="H107">
        <v>0.48499724268913202</v>
      </c>
      <c r="I107">
        <v>0.37446221709251398</v>
      </c>
      <c r="J107">
        <v>1</v>
      </c>
    </row>
    <row r="108" spans="1:10" ht="15">
      <c r="A108">
        <v>10</v>
      </c>
      <c r="B108">
        <v>1</v>
      </c>
      <c r="C108" t="s">
        <v>36</v>
      </c>
      <c r="D108">
        <v>0.77599799999999997</v>
      </c>
      <c r="E108">
        <v>0.71240550000000002</v>
      </c>
      <c r="F108">
        <v>0.68872500000000003</v>
      </c>
      <c r="G108">
        <v>0.59461699999999995</v>
      </c>
      <c r="H108">
        <v>0.72104699999999999</v>
      </c>
      <c r="I108">
        <v>0.58899999999999997</v>
      </c>
      <c r="J108">
        <v>1</v>
      </c>
    </row>
    <row r="109" spans="1:10" ht="15">
      <c r="A109">
        <v>10</v>
      </c>
      <c r="B109">
        <v>1</v>
      </c>
      <c r="C109" t="s">
        <v>37</v>
      </c>
      <c r="D109">
        <v>0.572515</v>
      </c>
      <c r="E109">
        <v>0.47484649999999901</v>
      </c>
      <c r="F109">
        <v>0.53522099999999995</v>
      </c>
      <c r="G109">
        <v>0.54876899999999995</v>
      </c>
      <c r="H109">
        <v>0.52698250000000002</v>
      </c>
      <c r="I109">
        <v>0.51199999999999901</v>
      </c>
      <c r="J109">
        <v>1</v>
      </c>
    </row>
    <row r="110" spans="1:10" ht="15">
      <c r="A110">
        <v>10</v>
      </c>
      <c r="B110">
        <v>1</v>
      </c>
      <c r="C110" t="s">
        <v>0</v>
      </c>
      <c r="D110">
        <v>0.081157147884368896</v>
      </c>
      <c r="E110">
        <v>-0.24182766675949</v>
      </c>
      <c r="F110">
        <v>0.037431389093398999</v>
      </c>
      <c r="G110">
        <v>0.107202462852001</v>
      </c>
      <c r="H110">
        <v>0.020213216543197601</v>
      </c>
      <c r="I110">
        <v>-0.053693711757659898</v>
      </c>
      <c r="J110">
        <v>1</v>
      </c>
    </row>
    <row r="111" spans="1:10" ht="15">
      <c r="A111">
        <v>10</v>
      </c>
      <c r="B111">
        <v>1</v>
      </c>
      <c r="C111" t="s">
        <v>1</v>
      </c>
      <c r="D111">
        <v>0.83557480573654097</v>
      </c>
      <c r="E111">
        <v>0.33526355028152399</v>
      </c>
      <c r="F111">
        <v>0.38766717910766602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ht="15">
      <c r="A112">
        <v>10</v>
      </c>
      <c r="B112">
        <v>1</v>
      </c>
      <c r="C112" t="s">
        <v>36</v>
      </c>
      <c r="D112">
        <v>0.80236200000000002</v>
      </c>
      <c r="E112">
        <v>0.72432750000000001</v>
      </c>
      <c r="F112">
        <v>0.68323100000000003</v>
      </c>
      <c r="G112">
        <v>0.62182899999999997</v>
      </c>
      <c r="H112">
        <v>0.71832099999999999</v>
      </c>
      <c r="I112">
        <v>0.57199999999999995</v>
      </c>
      <c r="J112">
        <v>1</v>
      </c>
    </row>
    <row r="113" spans="1:10" ht="15">
      <c r="A113">
        <v>10</v>
      </c>
      <c r="B113">
        <v>1</v>
      </c>
      <c r="C113" t="s">
        <v>37</v>
      </c>
      <c r="D113">
        <v>0.57102399999999998</v>
      </c>
      <c r="E113">
        <v>0.444411</v>
      </c>
      <c r="F113">
        <v>0.51534749999999996</v>
      </c>
      <c r="G113">
        <v>0.57991300000000001</v>
      </c>
      <c r="H113">
        <v>0.51570499999999997</v>
      </c>
      <c r="I113">
        <v>0.5</v>
      </c>
      <c r="J113">
        <v>1</v>
      </c>
    </row>
    <row r="114" spans="1:10" ht="15">
      <c r="A114">
        <v>10</v>
      </c>
      <c r="B114">
        <v>1</v>
      </c>
      <c r="C114" t="s">
        <v>0</v>
      </c>
      <c r="D114">
        <v>-0.066766321659088093</v>
      </c>
      <c r="E114">
        <v>-0.23331618309020899</v>
      </c>
      <c r="F114">
        <v>0.032872170209884602</v>
      </c>
      <c r="G114">
        <v>0.113001711666584</v>
      </c>
      <c r="H114">
        <v>0.0054495632648468</v>
      </c>
      <c r="I114">
        <v>-0.13593134284019401</v>
      </c>
      <c r="J114">
        <v>1</v>
      </c>
    </row>
    <row r="115" spans="1:10" ht="15">
      <c r="A115">
        <v>10</v>
      </c>
      <c r="B115">
        <v>1</v>
      </c>
      <c r="C115" t="s">
        <v>1</v>
      </c>
      <c r="D115">
        <v>0.65089082717895497</v>
      </c>
      <c r="E115">
        <v>0.343775033950805</v>
      </c>
      <c r="F115">
        <v>0.383107960224151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ht="15">
      <c r="A116">
        <v>10</v>
      </c>
      <c r="B116">
        <v>1</v>
      </c>
      <c r="C116" t="s">
        <v>36</v>
      </c>
      <c r="D116">
        <v>0.79540299999999997</v>
      </c>
      <c r="E116">
        <v>0.721417999999999</v>
      </c>
      <c r="F116">
        <v>0.66184699999999996</v>
      </c>
      <c r="G116">
        <v>0.61826899999999996</v>
      </c>
      <c r="H116">
        <v>0.72074499999999997</v>
      </c>
      <c r="I116">
        <v>0.57299999999999995</v>
      </c>
      <c r="J116">
        <v>1</v>
      </c>
    </row>
    <row r="117" spans="1:10" ht="15">
      <c r="A117">
        <v>10</v>
      </c>
      <c r="B117">
        <v>1</v>
      </c>
      <c r="C117" t="s">
        <v>37</v>
      </c>
      <c r="D117">
        <v>0.53586499999999904</v>
      </c>
      <c r="E117">
        <v>0.46947299999999997</v>
      </c>
      <c r="F117">
        <v>0.50434199999999996</v>
      </c>
      <c r="G117">
        <v>0.58887100000000003</v>
      </c>
      <c r="H117">
        <v>0.52617499999999995</v>
      </c>
      <c r="I117">
        <v>0.49199999999999999</v>
      </c>
      <c r="J117">
        <v>1</v>
      </c>
    </row>
    <row r="118" spans="1:10" ht="15">
      <c r="A118">
        <v>10</v>
      </c>
      <c r="B118">
        <v>1</v>
      </c>
      <c r="C118" t="s">
        <v>0</v>
      </c>
      <c r="D118">
        <v>0.043052911758422803</v>
      </c>
      <c r="E118">
        <v>-0.18130540847778301</v>
      </c>
      <c r="F118">
        <v>0.077168554067611694</v>
      </c>
      <c r="G118">
        <v>0.073502942919731099</v>
      </c>
      <c r="H118">
        <v>0.055589556694030699</v>
      </c>
      <c r="I118">
        <v>-0.088084697723388602</v>
      </c>
      <c r="J118">
        <v>1</v>
      </c>
    </row>
    <row r="119" spans="1:10" ht="15">
      <c r="A119">
        <v>10</v>
      </c>
      <c r="B119">
        <v>1</v>
      </c>
      <c r="C119" t="s">
        <v>1</v>
      </c>
      <c r="D119">
        <v>0.72038811445236195</v>
      </c>
      <c r="E119">
        <v>0.39578580856323198</v>
      </c>
      <c r="F119">
        <v>0.427404344081878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ht="15">
      <c r="A120">
        <v>10</v>
      </c>
      <c r="B120">
        <v>1</v>
      </c>
      <c r="C120" t="s">
        <v>36</v>
      </c>
      <c r="D120">
        <v>0.80125299999999999</v>
      </c>
      <c r="E120">
        <v>0.73994799999999905</v>
      </c>
      <c r="F120">
        <v>0.69203999999999999</v>
      </c>
      <c r="G120">
        <v>0.62181399999999998</v>
      </c>
      <c r="H120">
        <v>0.70965299999999998</v>
      </c>
      <c r="I120">
        <v>0.56799999999999995</v>
      </c>
      <c r="J120">
        <v>1</v>
      </c>
    </row>
    <row r="121" spans="1:10" ht="15">
      <c r="A121">
        <v>10</v>
      </c>
      <c r="B121">
        <v>1</v>
      </c>
      <c r="C121" t="s">
        <v>37</v>
      </c>
      <c r="D121">
        <v>0.55208400000000002</v>
      </c>
      <c r="E121">
        <v>0.46793099999999999</v>
      </c>
      <c r="F121">
        <v>0.52695499999999995</v>
      </c>
      <c r="G121">
        <v>0.55502149999999995</v>
      </c>
      <c r="H121">
        <v>0.51438399999999995</v>
      </c>
      <c r="I121">
        <v>0.493499999999999</v>
      </c>
      <c r="J121">
        <v>1</v>
      </c>
    </row>
    <row r="122" spans="1:10" ht="15">
      <c r="A122">
        <v>11</v>
      </c>
      <c r="B122">
        <v>1</v>
      </c>
      <c r="C122" t="s">
        <v>0</v>
      </c>
      <c r="D122">
        <v>-0.071772515773773193</v>
      </c>
      <c r="E122">
        <v>-0.149678945541381</v>
      </c>
      <c r="F122">
        <v>-0.12612959742546001</v>
      </c>
      <c r="G122">
        <v>0.033721476793289101</v>
      </c>
      <c r="H122">
        <v>-0.168512403964996</v>
      </c>
      <c r="I122">
        <v>-0.087059319019317599</v>
      </c>
      <c r="J122">
        <v>1</v>
      </c>
    </row>
    <row r="123" spans="1:10" ht="15">
      <c r="A123">
        <v>11</v>
      </c>
      <c r="B123">
        <v>1</v>
      </c>
      <c r="C123" t="s">
        <v>1</v>
      </c>
      <c r="D123">
        <v>0.79339241981506303</v>
      </c>
      <c r="E123">
        <v>0.60121083259582497</v>
      </c>
      <c r="F123">
        <v>0.31838130950927701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ht="15">
      <c r="A124">
        <v>11</v>
      </c>
      <c r="B124">
        <v>1</v>
      </c>
      <c r="C124" t="s">
        <v>36</v>
      </c>
      <c r="D124">
        <v>0.860595</v>
      </c>
      <c r="E124">
        <v>0.78118100000000001</v>
      </c>
      <c r="F124">
        <v>0.69931949999999998</v>
      </c>
      <c r="G124">
        <v>0.70846199999999904</v>
      </c>
      <c r="H124">
        <v>0.69471299999999903</v>
      </c>
      <c r="I124">
        <v>0.80049999999999999</v>
      </c>
      <c r="J124">
        <v>1</v>
      </c>
    </row>
    <row r="125" spans="1:10" ht="15">
      <c r="A125">
        <v>11</v>
      </c>
      <c r="B125">
        <v>1</v>
      </c>
      <c r="C125" t="s">
        <v>37</v>
      </c>
      <c r="D125">
        <v>0.51688199999999995</v>
      </c>
      <c r="E125">
        <v>0.478685999999999</v>
      </c>
      <c r="F125">
        <v>0.4789485</v>
      </c>
      <c r="G125">
        <v>0.53108149999999998</v>
      </c>
      <c r="H125">
        <v>0.4682345</v>
      </c>
      <c r="I125">
        <v>0.51449999999999996</v>
      </c>
      <c r="J125">
        <v>1</v>
      </c>
    </row>
    <row r="126" spans="1:10" ht="15">
      <c r="A126">
        <v>11</v>
      </c>
      <c r="B126">
        <v>1</v>
      </c>
      <c r="C126" t="s">
        <v>0</v>
      </c>
      <c r="D126">
        <v>-0.022817611694335899</v>
      </c>
      <c r="E126">
        <v>-0.119803965091705</v>
      </c>
      <c r="F126">
        <v>-0.049109160900115897</v>
      </c>
      <c r="G126">
        <v>-0.00073578953742980903</v>
      </c>
      <c r="H126">
        <v>-0.078580021858215304</v>
      </c>
      <c r="I126">
        <v>-0.050174176692962598</v>
      </c>
      <c r="J126">
        <v>1</v>
      </c>
    </row>
    <row r="127" spans="1:10" ht="15">
      <c r="A127">
        <v>11</v>
      </c>
      <c r="B127">
        <v>1</v>
      </c>
      <c r="C127" t="s">
        <v>1</v>
      </c>
      <c r="D127">
        <v>0.64927381277084295</v>
      </c>
      <c r="E127">
        <v>0.63108581304550104</v>
      </c>
      <c r="F127">
        <v>0.39540174603462203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ht="15">
      <c r="A128">
        <v>11</v>
      </c>
      <c r="B128">
        <v>1</v>
      </c>
      <c r="C128" t="s">
        <v>36</v>
      </c>
      <c r="D128">
        <v>0.84328950000000003</v>
      </c>
      <c r="E128">
        <v>0.78758700000000004</v>
      </c>
      <c r="F128">
        <v>0.71821499999999905</v>
      </c>
      <c r="G128">
        <v>0.71863900000000003</v>
      </c>
      <c r="H128">
        <v>0.68140100000000003</v>
      </c>
      <c r="I128">
        <v>0.77700000000000002</v>
      </c>
      <c r="J128">
        <v>1</v>
      </c>
    </row>
    <row r="129" spans="1:10" ht="15">
      <c r="A129">
        <v>11</v>
      </c>
      <c r="B129">
        <v>1</v>
      </c>
      <c r="C129" t="s">
        <v>37</v>
      </c>
      <c r="D129">
        <v>0.50696850000000004</v>
      </c>
      <c r="E129">
        <v>0.48606050000000001</v>
      </c>
      <c r="F129">
        <v>0.49371549999999997</v>
      </c>
      <c r="G129">
        <v>0.53576400000000002</v>
      </c>
      <c r="H129">
        <v>0.49651000000000001</v>
      </c>
      <c r="I129">
        <v>0.50600000000000001</v>
      </c>
      <c r="J129">
        <v>1</v>
      </c>
    </row>
    <row r="130" spans="1:10" ht="15">
      <c r="A130">
        <v>11</v>
      </c>
      <c r="B130">
        <v>1</v>
      </c>
      <c r="C130" t="s">
        <v>0</v>
      </c>
      <c r="D130">
        <v>-0.064545810222625705</v>
      </c>
      <c r="E130">
        <v>-0.076486229896545396</v>
      </c>
      <c r="F130">
        <v>-0.0225554108619689</v>
      </c>
      <c r="G130">
        <v>0.022198259830474801</v>
      </c>
      <c r="H130">
        <v>-0.050327956676483099</v>
      </c>
      <c r="I130">
        <v>-0.060365378856658901</v>
      </c>
      <c r="J130">
        <v>1</v>
      </c>
    </row>
    <row r="131" spans="1:10" ht="15">
      <c r="A131">
        <v>11</v>
      </c>
      <c r="B131">
        <v>1</v>
      </c>
      <c r="C131" t="s">
        <v>1</v>
      </c>
      <c r="D131">
        <v>0.64503216743469205</v>
      </c>
      <c r="E131">
        <v>0.67440354824066095</v>
      </c>
      <c r="F131">
        <v>0.421955496072769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ht="15">
      <c r="A132">
        <v>11</v>
      </c>
      <c r="B132">
        <v>1</v>
      </c>
      <c r="C132" t="s">
        <v>36</v>
      </c>
      <c r="D132">
        <v>0.85185699999999998</v>
      </c>
      <c r="E132">
        <v>0.82218349999999996</v>
      </c>
      <c r="F132">
        <v>0.76677649999999997</v>
      </c>
      <c r="G132">
        <v>0.72799700000000001</v>
      </c>
      <c r="H132">
        <v>0.74473899999999904</v>
      </c>
      <c r="I132">
        <v>0.82999999999999996</v>
      </c>
      <c r="J132">
        <v>1</v>
      </c>
    </row>
    <row r="133" spans="1:10" ht="15">
      <c r="A133">
        <v>11</v>
      </c>
      <c r="B133">
        <v>1</v>
      </c>
      <c r="C133" t="s">
        <v>37</v>
      </c>
      <c r="D133">
        <v>0.52793350000000006</v>
      </c>
      <c r="E133">
        <v>0.50862549999999995</v>
      </c>
      <c r="F133">
        <v>0.51633099999999998</v>
      </c>
      <c r="G133">
        <v>0.53510150000000001</v>
      </c>
      <c r="H133">
        <v>0.54808650000000003</v>
      </c>
      <c r="I133">
        <v>0.53800000000000003</v>
      </c>
      <c r="J133">
        <v>1</v>
      </c>
    </row>
    <row r="134" spans="1:10" ht="15">
      <c r="A134">
        <v>11</v>
      </c>
      <c r="B134">
        <v>1</v>
      </c>
      <c r="C134" t="s">
        <v>0</v>
      </c>
      <c r="D134">
        <v>-0.116493284702301</v>
      </c>
      <c r="E134">
        <v>-0.16671216487884499</v>
      </c>
      <c r="F134">
        <v>-0.11199930310249299</v>
      </c>
      <c r="G134">
        <v>-0.0060002207756042402</v>
      </c>
      <c r="H134">
        <v>-0.13992989063262901</v>
      </c>
      <c r="I134">
        <v>-0.096226811408996499</v>
      </c>
      <c r="J134">
        <v>1</v>
      </c>
    </row>
    <row r="135" spans="1:10" ht="15">
      <c r="A135">
        <v>11</v>
      </c>
      <c r="B135">
        <v>1</v>
      </c>
      <c r="C135" t="s">
        <v>1</v>
      </c>
      <c r="D135">
        <v>0.72452634572982699</v>
      </c>
      <c r="E135">
        <v>0.58417761325836104</v>
      </c>
      <c r="F135">
        <v>0.33251160383224398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ht="15">
      <c r="A136">
        <v>11</v>
      </c>
      <c r="B136">
        <v>1</v>
      </c>
      <c r="C136" t="s">
        <v>36</v>
      </c>
      <c r="D136">
        <v>0.84992599999999996</v>
      </c>
      <c r="E136">
        <v>0.78838200000000003</v>
      </c>
      <c r="F136">
        <v>0.71697949999999899</v>
      </c>
      <c r="G136">
        <v>0.710785</v>
      </c>
      <c r="H136">
        <v>0.68510599999999999</v>
      </c>
      <c r="I136">
        <v>0.80400000000000005</v>
      </c>
      <c r="J136">
        <v>1</v>
      </c>
    </row>
    <row r="137" spans="1:10" ht="15">
      <c r="A137">
        <v>11</v>
      </c>
      <c r="B137">
        <v>1</v>
      </c>
      <c r="C137" t="s">
        <v>37</v>
      </c>
      <c r="D137">
        <v>0.53578400000000004</v>
      </c>
      <c r="E137">
        <v>0.49140400000000001</v>
      </c>
      <c r="F137">
        <v>0.50410250000000001</v>
      </c>
      <c r="G137">
        <v>0.52334999999999998</v>
      </c>
      <c r="H137">
        <v>0.47938999999999998</v>
      </c>
      <c r="I137">
        <v>0.53049999999999997</v>
      </c>
      <c r="J137">
        <v>1</v>
      </c>
    </row>
    <row r="138" spans="1:10" ht="15">
      <c r="A138">
        <v>11</v>
      </c>
      <c r="B138">
        <v>1</v>
      </c>
      <c r="C138" t="s">
        <v>0</v>
      </c>
      <c r="D138">
        <v>-0.086886227130889795</v>
      </c>
      <c r="E138">
        <v>-0.141980171203613</v>
      </c>
      <c r="F138">
        <v>-0.108128696680068</v>
      </c>
      <c r="G138">
        <v>0.0484426617622375</v>
      </c>
      <c r="H138">
        <v>-0.120346426963806</v>
      </c>
      <c r="I138">
        <v>-0.075083136558532701</v>
      </c>
      <c r="J138">
        <v>1</v>
      </c>
    </row>
    <row r="139" spans="1:10" ht="15">
      <c r="A139">
        <v>11</v>
      </c>
      <c r="B139">
        <v>1</v>
      </c>
      <c r="C139" t="s">
        <v>1</v>
      </c>
      <c r="D139">
        <v>0.68019884824752797</v>
      </c>
      <c r="E139">
        <v>0.60890960693359297</v>
      </c>
      <c r="F139">
        <v>0.33638221025466902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ht="15">
      <c r="A140">
        <v>11</v>
      </c>
      <c r="B140">
        <v>1</v>
      </c>
      <c r="C140" t="s">
        <v>36</v>
      </c>
      <c r="D140">
        <v>0.86190199999999995</v>
      </c>
      <c r="E140">
        <v>0.79560350000000002</v>
      </c>
      <c r="F140">
        <v>0.68726399999999999</v>
      </c>
      <c r="G140">
        <v>0.72078699999999996</v>
      </c>
      <c r="H140">
        <v>0.69151399999999996</v>
      </c>
      <c r="I140">
        <v>0.80149999999999999</v>
      </c>
      <c r="J140">
        <v>1</v>
      </c>
    </row>
    <row r="141" spans="1:10" ht="15">
      <c r="A141">
        <v>11</v>
      </c>
      <c r="B141">
        <v>1</v>
      </c>
      <c r="C141" t="s">
        <v>37</v>
      </c>
      <c r="D141">
        <v>0.51181199999999905</v>
      </c>
      <c r="E141">
        <v>0.51146049999999998</v>
      </c>
      <c r="F141">
        <v>0.50137799999999999</v>
      </c>
      <c r="G141">
        <v>0.54655350000000003</v>
      </c>
      <c r="H141">
        <v>0.50392400000000004</v>
      </c>
      <c r="I141">
        <v>0.51800000000000002</v>
      </c>
      <c r="J141">
        <v>1</v>
      </c>
    </row>
    <row r="142" spans="1:10" ht="15">
      <c r="A142">
        <v>12</v>
      </c>
      <c r="B142">
        <v>1</v>
      </c>
      <c r="C142" t="s">
        <v>0</v>
      </c>
      <c r="D142">
        <v>-0.13319784402847201</v>
      </c>
      <c r="E142">
        <v>-0.043909251689910798</v>
      </c>
      <c r="F142">
        <v>0.0155118405818939</v>
      </c>
      <c r="G142">
        <v>0.019179522991180399</v>
      </c>
      <c r="H142">
        <v>-0.068483293056487995</v>
      </c>
      <c r="I142">
        <v>-0.134436309337615</v>
      </c>
      <c r="J142">
        <v>1</v>
      </c>
    </row>
    <row r="143" spans="1:10" ht="15">
      <c r="A143">
        <v>12</v>
      </c>
      <c r="B143">
        <v>1</v>
      </c>
      <c r="C143" t="s">
        <v>1</v>
      </c>
      <c r="D143">
        <v>0.53272634744644098</v>
      </c>
      <c r="E143">
        <v>0.50229001045226995</v>
      </c>
      <c r="F143">
        <v>0.313450127840042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ht="15">
      <c r="A144">
        <v>12</v>
      </c>
      <c r="B144">
        <v>1</v>
      </c>
      <c r="C144" t="s">
        <v>36</v>
      </c>
      <c r="D144">
        <v>0.797874999999999</v>
      </c>
      <c r="E144">
        <v>0.75494000000000006</v>
      </c>
      <c r="F144">
        <v>0.57654499999999997</v>
      </c>
      <c r="G144">
        <v>0.81123599999999996</v>
      </c>
      <c r="H144">
        <v>0.72002200000000005</v>
      </c>
      <c r="I144">
        <v>0.78949999999999898</v>
      </c>
      <c r="J144">
        <v>1</v>
      </c>
    </row>
    <row r="145" spans="1:10" ht="15">
      <c r="A145">
        <v>12</v>
      </c>
      <c r="B145">
        <v>1</v>
      </c>
      <c r="C145" t="s">
        <v>37</v>
      </c>
      <c r="D145">
        <v>0.48427249999999999</v>
      </c>
      <c r="E145">
        <v>0.49765350000000003</v>
      </c>
      <c r="F145">
        <v>0.48776149999999902</v>
      </c>
      <c r="G145">
        <v>0.56506849999999997</v>
      </c>
      <c r="H145">
        <v>0.52118149999999996</v>
      </c>
      <c r="I145">
        <v>0.48499999999999999</v>
      </c>
      <c r="J145">
        <v>1</v>
      </c>
    </row>
    <row r="146" spans="1:10" ht="15">
      <c r="A146">
        <v>12</v>
      </c>
      <c r="B146">
        <v>1</v>
      </c>
      <c r="C146" t="s">
        <v>0</v>
      </c>
      <c r="D146">
        <v>-0.087672829627990695</v>
      </c>
      <c r="E146">
        <v>0.047233223915100098</v>
      </c>
      <c r="F146">
        <v>0.13863539695739699</v>
      </c>
      <c r="G146">
        <v>-0.012705206871032699</v>
      </c>
      <c r="H146">
        <v>0.095320880413055406</v>
      </c>
      <c r="I146">
        <v>-0.120622217655181</v>
      </c>
      <c r="J146">
        <v>1</v>
      </c>
    </row>
    <row r="147" spans="1:10" ht="15">
      <c r="A147">
        <v>12</v>
      </c>
      <c r="B147">
        <v>1</v>
      </c>
      <c r="C147" t="s">
        <v>1</v>
      </c>
      <c r="D147">
        <v>0.56725484132766701</v>
      </c>
      <c r="E147">
        <v>0.59343248605728105</v>
      </c>
      <c r="F147">
        <v>0.43657368421554499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ht="15">
      <c r="A148">
        <v>12</v>
      </c>
      <c r="B148">
        <v>1</v>
      </c>
      <c r="C148" t="s">
        <v>36</v>
      </c>
      <c r="D148">
        <v>0.82426100000000002</v>
      </c>
      <c r="E148">
        <v>0.77667900000000001</v>
      </c>
      <c r="F148">
        <v>0.66277450000000004</v>
      </c>
      <c r="G148">
        <v>0.79194299999999995</v>
      </c>
      <c r="H148">
        <v>0.745251</v>
      </c>
      <c r="I148">
        <v>0.77449999999999997</v>
      </c>
      <c r="J148">
        <v>1</v>
      </c>
    </row>
    <row r="149" spans="1:10" ht="15">
      <c r="A149">
        <v>12</v>
      </c>
      <c r="B149">
        <v>1</v>
      </c>
      <c r="C149" t="s">
        <v>37</v>
      </c>
      <c r="D149">
        <v>0.53344449999999999</v>
      </c>
      <c r="E149">
        <v>0.54630899999999905</v>
      </c>
      <c r="F149">
        <v>0.54614949999999995</v>
      </c>
      <c r="G149">
        <v>0.49100050000000001</v>
      </c>
      <c r="H149">
        <v>0.54137749999999996</v>
      </c>
      <c r="I149">
        <v>0.46400000000000002</v>
      </c>
      <c r="J149">
        <v>1</v>
      </c>
    </row>
    <row r="150" spans="1:10" ht="15">
      <c r="A150">
        <v>12</v>
      </c>
      <c r="B150">
        <v>1</v>
      </c>
      <c r="C150" t="s">
        <v>0</v>
      </c>
      <c r="D150">
        <v>-0.0278716683387756</v>
      </c>
      <c r="E150">
        <v>0.056108891963958699</v>
      </c>
      <c r="F150">
        <v>0.102145075798034</v>
      </c>
      <c r="G150">
        <v>0.037964761257171603</v>
      </c>
      <c r="H150">
        <v>0.084891855716705295</v>
      </c>
      <c r="I150">
        <v>-0.081709444522857597</v>
      </c>
      <c r="J150">
        <v>1</v>
      </c>
    </row>
    <row r="151" spans="1:10" ht="15">
      <c r="A151">
        <v>12</v>
      </c>
      <c r="B151">
        <v>1</v>
      </c>
      <c r="C151" t="s">
        <v>1</v>
      </c>
      <c r="D151">
        <v>0.58126378059387196</v>
      </c>
      <c r="E151">
        <v>0.60230815410614003</v>
      </c>
      <c r="F151">
        <v>0.40008336305618197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ht="15">
      <c r="A152">
        <v>12</v>
      </c>
      <c r="B152">
        <v>1</v>
      </c>
      <c r="C152" t="s">
        <v>36</v>
      </c>
      <c r="D152">
        <v>0.81709199999999904</v>
      </c>
      <c r="E152">
        <v>0.76899600000000001</v>
      </c>
      <c r="F152">
        <v>0.66954499999999995</v>
      </c>
      <c r="G152">
        <v>0.80477500000000002</v>
      </c>
      <c r="H152">
        <v>0.7588975</v>
      </c>
      <c r="I152">
        <v>0.79200000000000004</v>
      </c>
      <c r="J152">
        <v>1</v>
      </c>
    </row>
    <row r="153" spans="1:10" ht="15">
      <c r="A153">
        <v>12</v>
      </c>
      <c r="B153">
        <v>1</v>
      </c>
      <c r="C153" t="s">
        <v>37</v>
      </c>
      <c r="D153">
        <v>0.52744999999999997</v>
      </c>
      <c r="E153">
        <v>0.55159250000000004</v>
      </c>
      <c r="F153">
        <v>0.555257</v>
      </c>
      <c r="G153">
        <v>0.52456649999999905</v>
      </c>
      <c r="H153">
        <v>0.55206199999999905</v>
      </c>
      <c r="I153">
        <v>0.48799999999999999</v>
      </c>
      <c r="J153">
        <v>1</v>
      </c>
    </row>
    <row r="154" spans="1:10" ht="15">
      <c r="A154">
        <v>12</v>
      </c>
      <c r="B154">
        <v>1</v>
      </c>
      <c r="C154" t="s">
        <v>0</v>
      </c>
      <c r="D154">
        <v>-0.049747586250305099</v>
      </c>
      <c r="E154">
        <v>0.0133786797523498</v>
      </c>
      <c r="F154">
        <v>0.083378762006759602</v>
      </c>
      <c r="G154">
        <v>0.014347016811370799</v>
      </c>
      <c r="H154">
        <v>0.035820603370666497</v>
      </c>
      <c r="I154">
        <v>-0.12467974424362099</v>
      </c>
      <c r="J154">
        <v>1</v>
      </c>
    </row>
    <row r="155" spans="1:10" ht="15">
      <c r="A155">
        <v>12</v>
      </c>
      <c r="B155">
        <v>1</v>
      </c>
      <c r="C155" t="s">
        <v>1</v>
      </c>
      <c r="D155">
        <v>0.81925719976425104</v>
      </c>
      <c r="E155">
        <v>0.55957794189453103</v>
      </c>
      <c r="F155">
        <v>0.381317049264907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ht="15">
      <c r="A156">
        <v>12</v>
      </c>
      <c r="B156">
        <v>1</v>
      </c>
      <c r="C156" t="s">
        <v>36</v>
      </c>
      <c r="D156">
        <v>0.83944200000000002</v>
      </c>
      <c r="E156">
        <v>0.76187199999999999</v>
      </c>
      <c r="F156">
        <v>0.61213549999999906</v>
      </c>
      <c r="G156">
        <v>0.81327949999999904</v>
      </c>
      <c r="H156">
        <v>0.73393599999999903</v>
      </c>
      <c r="I156">
        <v>0.76600000000000001</v>
      </c>
      <c r="J156">
        <v>1</v>
      </c>
    </row>
    <row r="157" spans="1:10" ht="15">
      <c r="A157">
        <v>12</v>
      </c>
      <c r="B157">
        <v>1</v>
      </c>
      <c r="C157" t="s">
        <v>37</v>
      </c>
      <c r="D157">
        <v>0.50730750000000002</v>
      </c>
      <c r="E157">
        <v>0.54210000000000003</v>
      </c>
      <c r="F157">
        <v>0.50550249999999997</v>
      </c>
      <c r="G157">
        <v>0.51248000000000005</v>
      </c>
      <c r="H157">
        <v>0.53873699999999902</v>
      </c>
      <c r="I157">
        <v>0.49099999999999999</v>
      </c>
      <c r="J157">
        <v>1</v>
      </c>
    </row>
    <row r="158" spans="1:10" ht="15">
      <c r="A158">
        <v>12</v>
      </c>
      <c r="B158">
        <v>1</v>
      </c>
      <c r="C158" t="s">
        <v>0</v>
      </c>
      <c r="D158">
        <v>0.015927672386169399</v>
      </c>
      <c r="E158">
        <v>-0.022717595100402801</v>
      </c>
      <c r="F158">
        <v>0.074517279863357502</v>
      </c>
      <c r="G158">
        <v>0.023491442203521701</v>
      </c>
      <c r="H158">
        <v>0.0084007382392883301</v>
      </c>
      <c r="I158">
        <v>-0.10661607980728099</v>
      </c>
      <c r="J158">
        <v>1</v>
      </c>
    </row>
    <row r="159" spans="1:10" ht="15">
      <c r="A159">
        <v>12</v>
      </c>
      <c r="B159">
        <v>1</v>
      </c>
      <c r="C159" t="s">
        <v>1</v>
      </c>
      <c r="D159">
        <v>0.79401403665542603</v>
      </c>
      <c r="E159">
        <v>0.52348166704177801</v>
      </c>
      <c r="F159">
        <v>0.37245556712150502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ht="15">
      <c r="A160">
        <v>12</v>
      </c>
      <c r="B160">
        <v>1</v>
      </c>
      <c r="C160" t="s">
        <v>36</v>
      </c>
      <c r="D160">
        <v>0.84908600000000001</v>
      </c>
      <c r="E160">
        <v>0.74539800000000001</v>
      </c>
      <c r="F160">
        <v>0.59749099999999999</v>
      </c>
      <c r="G160">
        <v>0.83582599999999996</v>
      </c>
      <c r="H160">
        <v>0.72893849999999905</v>
      </c>
      <c r="I160">
        <v>0.77899999999999903</v>
      </c>
      <c r="J160">
        <v>1</v>
      </c>
    </row>
    <row r="161" spans="1:10" ht="15">
      <c r="A161">
        <v>12</v>
      </c>
      <c r="B161">
        <v>1</v>
      </c>
      <c r="C161" t="s">
        <v>37</v>
      </c>
      <c r="D161">
        <v>0.53961700000000001</v>
      </c>
      <c r="E161">
        <v>0.51588999999999996</v>
      </c>
      <c r="F161">
        <v>0.49757799999999902</v>
      </c>
      <c r="G161">
        <v>0.52605199999999996</v>
      </c>
      <c r="H161">
        <v>0.51020699999999997</v>
      </c>
      <c r="I161">
        <v>0.52000000000000002</v>
      </c>
      <c r="J161">
        <v>1</v>
      </c>
    </row>
    <row r="162" spans="1:10" ht="15">
      <c r="A162">
        <v>13</v>
      </c>
      <c r="B162">
        <v>1</v>
      </c>
      <c r="C162" t="s">
        <v>0</v>
      </c>
      <c r="D162">
        <v>-0.101603657007217</v>
      </c>
      <c r="E162">
        <v>-0.12967836856841999</v>
      </c>
      <c r="F162">
        <v>-0.090586364269256495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ht="15">
      <c r="A163">
        <v>13</v>
      </c>
      <c r="B163">
        <v>1</v>
      </c>
      <c r="C163" t="s">
        <v>1</v>
      </c>
      <c r="D163">
        <v>0.49081990122795099</v>
      </c>
      <c r="E163">
        <v>0.3876953125</v>
      </c>
      <c r="F163">
        <v>0.26418828964233398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ht="15">
      <c r="A164">
        <v>13</v>
      </c>
      <c r="B164">
        <v>1</v>
      </c>
      <c r="C164" t="s">
        <v>36</v>
      </c>
      <c r="D164">
        <v>0.69529099999999999</v>
      </c>
      <c r="E164">
        <v>0.65408299999999997</v>
      </c>
      <c r="F164">
        <v>0.66203350000000005</v>
      </c>
      <c r="G164">
        <v>0.66346099999999897</v>
      </c>
      <c r="H164">
        <v>0.64166100000000004</v>
      </c>
      <c r="I164">
        <v>0.68699999999999894</v>
      </c>
      <c r="J164">
        <v>1</v>
      </c>
    </row>
    <row r="165" spans="1:10" ht="15">
      <c r="A165">
        <v>13</v>
      </c>
      <c r="B165">
        <v>1</v>
      </c>
      <c r="C165" t="s">
        <v>37</v>
      </c>
      <c r="D165">
        <v>0.49176799999999998</v>
      </c>
      <c r="E165">
        <v>0.4795835</v>
      </c>
      <c r="F165">
        <v>0.50391900000000001</v>
      </c>
      <c r="G165">
        <v>0.54364900000000005</v>
      </c>
      <c r="H165">
        <v>0.44501000000000002</v>
      </c>
      <c r="I165">
        <v>0.48349999999999999</v>
      </c>
      <c r="J165">
        <v>1</v>
      </c>
    </row>
    <row r="166" spans="1:10" ht="15">
      <c r="A166">
        <v>13</v>
      </c>
      <c r="B166">
        <v>1</v>
      </c>
      <c r="C166" t="s">
        <v>0</v>
      </c>
      <c r="D166">
        <v>-0.19488912820816001</v>
      </c>
      <c r="E166">
        <v>-0.15973502397537201</v>
      </c>
      <c r="F166">
        <v>-0.059057682752609197</v>
      </c>
      <c r="G166">
        <v>0.083432763814926106</v>
      </c>
      <c r="H166">
        <v>-0.140436381101608</v>
      </c>
      <c r="I166">
        <v>-0.19941687583923301</v>
      </c>
      <c r="J166">
        <v>1</v>
      </c>
    </row>
    <row r="167" spans="1:10" ht="15">
      <c r="A167">
        <v>13</v>
      </c>
      <c r="B167">
        <v>1</v>
      </c>
      <c r="C167" t="s">
        <v>1</v>
      </c>
      <c r="D167">
        <v>0.50838661193847601</v>
      </c>
      <c r="E167">
        <v>0.35763865709304798</v>
      </c>
      <c r="F167">
        <v>0.29571697115898099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ht="15">
      <c r="A168">
        <v>13</v>
      </c>
      <c r="B168">
        <v>1</v>
      </c>
      <c r="C168" t="s">
        <v>36</v>
      </c>
      <c r="D168">
        <v>0.697963</v>
      </c>
      <c r="E168">
        <v>0.64320049999999995</v>
      </c>
      <c r="F168">
        <v>0.67859000000000003</v>
      </c>
      <c r="G168">
        <v>0.65112499999999995</v>
      </c>
      <c r="H168">
        <v>0.63916499999999998</v>
      </c>
      <c r="I168">
        <v>0.67649999999999999</v>
      </c>
      <c r="J168">
        <v>1</v>
      </c>
    </row>
    <row r="169" spans="1:10" ht="15">
      <c r="A169">
        <v>13</v>
      </c>
      <c r="B169">
        <v>1</v>
      </c>
      <c r="C169" t="s">
        <v>37</v>
      </c>
      <c r="D169">
        <v>0.43495699999999998</v>
      </c>
      <c r="E169">
        <v>0.4699585</v>
      </c>
      <c r="F169">
        <v>0.50013350000000001</v>
      </c>
      <c r="G169">
        <v>0.54979650000000002</v>
      </c>
      <c r="H169">
        <v>0.47443600000000002</v>
      </c>
      <c r="I169">
        <v>0.47249999999999998</v>
      </c>
      <c r="J169">
        <v>1</v>
      </c>
    </row>
    <row r="170" spans="1:10" ht="15">
      <c r="A170">
        <v>13</v>
      </c>
      <c r="B170">
        <v>1</v>
      </c>
      <c r="C170" t="s">
        <v>0</v>
      </c>
      <c r="D170">
        <v>0.079030930995941107</v>
      </c>
      <c r="E170">
        <v>-0.15206786990165699</v>
      </c>
      <c r="F170">
        <v>-0.095046371221542303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ht="15">
      <c r="A171">
        <v>13</v>
      </c>
      <c r="B171">
        <v>1</v>
      </c>
      <c r="C171" t="s">
        <v>1</v>
      </c>
      <c r="D171">
        <v>0.69320333003997803</v>
      </c>
      <c r="E171">
        <v>0.36530581116676297</v>
      </c>
      <c r="F171">
        <v>0.259728282690048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ht="15">
      <c r="A172">
        <v>13</v>
      </c>
      <c r="B172">
        <v>1</v>
      </c>
      <c r="C172" t="s">
        <v>36</v>
      </c>
      <c r="D172">
        <v>0.72675299999999998</v>
      </c>
      <c r="E172">
        <v>0.66005800000000003</v>
      </c>
      <c r="F172">
        <v>0.66227999999999998</v>
      </c>
      <c r="G172">
        <v>0.63692199999999999</v>
      </c>
      <c r="H172">
        <v>0.64721899999999999</v>
      </c>
      <c r="I172">
        <v>0.6875</v>
      </c>
      <c r="J172">
        <v>1</v>
      </c>
    </row>
    <row r="173" spans="1:10" ht="15">
      <c r="A173">
        <v>13</v>
      </c>
      <c r="B173">
        <v>1</v>
      </c>
      <c r="C173" t="s">
        <v>37</v>
      </c>
      <c r="D173">
        <v>0.54630699999999999</v>
      </c>
      <c r="E173">
        <v>0.47515000000000002</v>
      </c>
      <c r="F173">
        <v>0.48894349999999998</v>
      </c>
      <c r="G173">
        <v>0.52639899999999995</v>
      </c>
      <c r="H173">
        <v>0.45996599999999999</v>
      </c>
      <c r="I173">
        <v>0.47999999999999998</v>
      </c>
      <c r="J173">
        <v>1</v>
      </c>
    </row>
    <row r="174" spans="1:10" ht="15">
      <c r="A174">
        <v>13</v>
      </c>
      <c r="B174">
        <v>1</v>
      </c>
      <c r="C174" t="s">
        <v>0</v>
      </c>
      <c r="D174">
        <v>0.14952272176742501</v>
      </c>
      <c r="E174">
        <v>-0.084777891635894706</v>
      </c>
      <c r="F174">
        <v>-0.046479761600494301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ht="15">
      <c r="A175">
        <v>13</v>
      </c>
      <c r="B175">
        <v>1</v>
      </c>
      <c r="C175" t="s">
        <v>1</v>
      </c>
      <c r="D175">
        <v>0.48905318975448597</v>
      </c>
      <c r="E175">
        <v>0.43259578943252502</v>
      </c>
      <c r="F175">
        <v>0.30829489231109602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ht="15">
      <c r="A176">
        <v>13</v>
      </c>
      <c r="B176">
        <v>1</v>
      </c>
      <c r="C176" t="s">
        <v>36</v>
      </c>
      <c r="D176">
        <v>0.73691200000000001</v>
      </c>
      <c r="E176">
        <v>0.68582799999999999</v>
      </c>
      <c r="F176">
        <v>0.69548899999999902</v>
      </c>
      <c r="G176">
        <v>0.65790599999999999</v>
      </c>
      <c r="H176">
        <v>0.66703400000000002</v>
      </c>
      <c r="I176">
        <v>0.71299999999999997</v>
      </c>
      <c r="J176">
        <v>1</v>
      </c>
    </row>
    <row r="177" spans="1:10" ht="15">
      <c r="A177">
        <v>13</v>
      </c>
      <c r="B177">
        <v>1</v>
      </c>
      <c r="C177" t="s">
        <v>37</v>
      </c>
      <c r="D177">
        <v>0.56677900000000003</v>
      </c>
      <c r="E177">
        <v>0.50451100000000004</v>
      </c>
      <c r="F177">
        <v>0.49584600000000001</v>
      </c>
      <c r="G177">
        <v>0.56519399999999997</v>
      </c>
      <c r="H177">
        <v>0.47034599999999999</v>
      </c>
      <c r="I177">
        <v>0.51049999999999995</v>
      </c>
      <c r="J177">
        <v>1</v>
      </c>
    </row>
    <row r="178" spans="1:10" ht="15">
      <c r="A178">
        <v>13</v>
      </c>
      <c r="B178">
        <v>1</v>
      </c>
      <c r="C178" t="s">
        <v>0</v>
      </c>
      <c r="D178">
        <v>0.073503494262695299</v>
      </c>
      <c r="E178">
        <v>-0.111642301082611</v>
      </c>
      <c r="F178">
        <v>-0.0527203679084777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ht="15">
      <c r="A179">
        <v>13</v>
      </c>
      <c r="B179">
        <v>1</v>
      </c>
      <c r="C179" t="s">
        <v>1</v>
      </c>
      <c r="D179">
        <v>0.65152108669280995</v>
      </c>
      <c r="E179">
        <v>0.40573137998580899</v>
      </c>
      <c r="F179">
        <v>0.30205428600311202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ht="15">
      <c r="A180">
        <v>13</v>
      </c>
      <c r="B180">
        <v>1</v>
      </c>
      <c r="C180" t="s">
        <v>36</v>
      </c>
      <c r="D180">
        <v>0.72491099999999997</v>
      </c>
      <c r="E180">
        <v>0.66679299999999897</v>
      </c>
      <c r="F180">
        <v>0.66716799999999998</v>
      </c>
      <c r="G180">
        <v>0.65726200000000001</v>
      </c>
      <c r="H180">
        <v>0.63030999999999904</v>
      </c>
      <c r="I180">
        <v>0.70899999999999996</v>
      </c>
      <c r="J180">
        <v>1</v>
      </c>
    </row>
    <row r="181" spans="1:10" ht="15">
      <c r="A181">
        <v>13</v>
      </c>
      <c r="B181">
        <v>1</v>
      </c>
      <c r="C181" t="s">
        <v>37</v>
      </c>
      <c r="D181">
        <v>0.53519949999999905</v>
      </c>
      <c r="E181">
        <v>0.46536899999999898</v>
      </c>
      <c r="F181">
        <v>0.50490999999999997</v>
      </c>
      <c r="G181">
        <v>0.52651999999999999</v>
      </c>
      <c r="H181">
        <v>0.46251799999999998</v>
      </c>
      <c r="I181">
        <v>0.5</v>
      </c>
      <c r="J181">
        <v>1</v>
      </c>
    </row>
    <row r="182" spans="1:10" ht="15">
      <c r="A182">
        <v>16</v>
      </c>
      <c r="B182">
        <v>1</v>
      </c>
      <c r="C182" t="s">
        <v>0</v>
      </c>
      <c r="D182">
        <v>-0.080821692943572998</v>
      </c>
      <c r="E182">
        <v>-0.14580105245113301</v>
      </c>
      <c r="F182">
        <v>-0.106444396078586</v>
      </c>
      <c r="G182">
        <v>-0.052998557686805697</v>
      </c>
      <c r="H182">
        <v>-0.081061214208602905</v>
      </c>
      <c r="I182">
        <v>-0.21448397636413499</v>
      </c>
      <c r="J182">
        <v>1</v>
      </c>
    </row>
    <row r="183" spans="1:10" ht="15">
      <c r="A183">
        <v>16</v>
      </c>
      <c r="B183">
        <v>1</v>
      </c>
      <c r="C183" t="s">
        <v>1</v>
      </c>
      <c r="D183">
        <v>0.686545550823211</v>
      </c>
      <c r="E183">
        <v>-0.0064181676134467099</v>
      </c>
      <c r="F183">
        <v>0.073020599782466805</v>
      </c>
      <c r="G183">
        <v>0.051204927265643997</v>
      </c>
      <c r="H183">
        <v>0.218242347240448</v>
      </c>
      <c r="I183">
        <v>0.55497390031814497</v>
      </c>
      <c r="J183">
        <v>1</v>
      </c>
    </row>
    <row r="184" spans="1:10" ht="15">
      <c r="A184">
        <v>16</v>
      </c>
      <c r="B184">
        <v>1</v>
      </c>
      <c r="C184" t="s">
        <v>36</v>
      </c>
      <c r="D184">
        <v>0.75936599999999999</v>
      </c>
      <c r="E184">
        <v>0.521288999999999</v>
      </c>
      <c r="F184">
        <v>0.63373400000000002</v>
      </c>
      <c r="G184">
        <v>0.66956099999999896</v>
      </c>
      <c r="H184">
        <v>0.63230399999999998</v>
      </c>
      <c r="I184">
        <v>0.67500000000000004</v>
      </c>
      <c r="J184">
        <v>1</v>
      </c>
    </row>
    <row r="185" spans="1:10" ht="15">
      <c r="A185">
        <v>16</v>
      </c>
      <c r="B185">
        <v>1</v>
      </c>
      <c r="C185" t="s">
        <v>37</v>
      </c>
      <c r="D185">
        <v>0.54788400000000004</v>
      </c>
      <c r="E185">
        <v>0.4432335</v>
      </c>
      <c r="F185">
        <v>0.48077350000000002</v>
      </c>
      <c r="G185">
        <v>0.51711549999999995</v>
      </c>
      <c r="H185">
        <v>0.50536999999999999</v>
      </c>
      <c r="I185">
        <v>0.503</v>
      </c>
      <c r="J185">
        <v>1</v>
      </c>
    </row>
    <row r="186" spans="1:10" ht="15">
      <c r="A186">
        <v>16</v>
      </c>
      <c r="B186">
        <v>1</v>
      </c>
      <c r="C186" t="s">
        <v>0</v>
      </c>
      <c r="D186">
        <v>0.10864347219467101</v>
      </c>
      <c r="E186">
        <v>-0.108535423874855</v>
      </c>
      <c r="F186">
        <v>-0.099157169461250305</v>
      </c>
      <c r="G186">
        <v>-0.044303491711616502</v>
      </c>
      <c r="H186">
        <v>-0.093717098236083901</v>
      </c>
      <c r="I186">
        <v>-0.17908644676208399</v>
      </c>
      <c r="J186">
        <v>1</v>
      </c>
    </row>
    <row r="187" spans="1:10" ht="15">
      <c r="A187">
        <v>16</v>
      </c>
      <c r="B187">
        <v>1</v>
      </c>
      <c r="C187" t="s">
        <v>1</v>
      </c>
      <c r="D187">
        <v>0.59216994047164895</v>
      </c>
      <c r="E187">
        <v>0.030847463756799601</v>
      </c>
      <c r="F187">
        <v>0.080307826399803106</v>
      </c>
      <c r="G187">
        <v>0.059899993240833199</v>
      </c>
      <c r="H187">
        <v>0.205586463212966</v>
      </c>
      <c r="I187">
        <v>0.59037142992019598</v>
      </c>
      <c r="J187">
        <v>1</v>
      </c>
    </row>
    <row r="188" spans="1:10" ht="15">
      <c r="A188">
        <v>16</v>
      </c>
      <c r="B188">
        <v>1</v>
      </c>
      <c r="C188" t="s">
        <v>36</v>
      </c>
      <c r="D188">
        <v>0.72697449999999997</v>
      </c>
      <c r="E188">
        <v>0.54072100000000001</v>
      </c>
      <c r="F188">
        <v>0.65758899999999998</v>
      </c>
      <c r="G188">
        <v>0.67616100000000001</v>
      </c>
      <c r="H188">
        <v>0.60573999999999995</v>
      </c>
      <c r="I188">
        <v>0.67900000000000005</v>
      </c>
      <c r="J188">
        <v>1</v>
      </c>
    </row>
    <row r="189" spans="1:10" ht="15">
      <c r="A189">
        <v>16</v>
      </c>
      <c r="B189">
        <v>1</v>
      </c>
      <c r="C189" t="s">
        <v>37</v>
      </c>
      <c r="D189">
        <v>0.55522950000000004</v>
      </c>
      <c r="E189">
        <v>0.483542999999999</v>
      </c>
      <c r="F189">
        <v>0.52057500000000001</v>
      </c>
      <c r="G189">
        <v>0.55761099999999997</v>
      </c>
      <c r="H189">
        <v>0.49794149999999998</v>
      </c>
      <c r="I189">
        <v>0.51649999999999996</v>
      </c>
      <c r="J189">
        <v>1</v>
      </c>
    </row>
    <row r="190" spans="1:10" ht="15">
      <c r="A190">
        <v>16</v>
      </c>
      <c r="B190">
        <v>1</v>
      </c>
      <c r="C190" t="s">
        <v>0</v>
      </c>
      <c r="D190">
        <v>-0.0087172985076904297</v>
      </c>
      <c r="E190">
        <v>-0.14114888012409199</v>
      </c>
      <c r="F190">
        <v>-0.095271885395049993</v>
      </c>
      <c r="G190">
        <v>-0.064815774559974601</v>
      </c>
      <c r="H190">
        <v>-0.046876639127731302</v>
      </c>
      <c r="I190">
        <v>-0.188492476940155</v>
      </c>
      <c r="J190">
        <v>1</v>
      </c>
    </row>
    <row r="191" spans="1:10" ht="15">
      <c r="A191">
        <v>16</v>
      </c>
      <c r="B191">
        <v>1</v>
      </c>
      <c r="C191" t="s">
        <v>1</v>
      </c>
      <c r="D191">
        <v>0.65626037120819003</v>
      </c>
      <c r="E191">
        <v>-0.00176600075792521</v>
      </c>
      <c r="F191">
        <v>0.084193110466003404</v>
      </c>
      <c r="G191">
        <v>0.039387706667184802</v>
      </c>
      <c r="H191">
        <v>0.25242692232131902</v>
      </c>
      <c r="I191">
        <v>0.58096539974212602</v>
      </c>
      <c r="J191">
        <v>1</v>
      </c>
    </row>
    <row r="192" spans="1:10" ht="15">
      <c r="A192">
        <v>16</v>
      </c>
      <c r="B192">
        <v>1</v>
      </c>
      <c r="C192" t="s">
        <v>36</v>
      </c>
      <c r="D192">
        <v>0.76776500000000003</v>
      </c>
      <c r="E192">
        <v>0.54028999999999905</v>
      </c>
      <c r="F192">
        <v>0.645478</v>
      </c>
      <c r="G192">
        <v>0.64737199999999995</v>
      </c>
      <c r="H192">
        <v>0.64876900000000004</v>
      </c>
      <c r="I192">
        <v>0.69649999999999901</v>
      </c>
      <c r="J192">
        <v>1</v>
      </c>
    </row>
    <row r="193" spans="1:10" ht="15">
      <c r="A193">
        <v>16</v>
      </c>
      <c r="B193">
        <v>1</v>
      </c>
      <c r="C193" t="s">
        <v>37</v>
      </c>
      <c r="D193">
        <v>0.57464649999999995</v>
      </c>
      <c r="E193">
        <v>0.44810549999999999</v>
      </c>
      <c r="F193">
        <v>0.54556099999999996</v>
      </c>
      <c r="G193">
        <v>0.53514799999999996</v>
      </c>
      <c r="H193">
        <v>0.51008549999999997</v>
      </c>
      <c r="I193">
        <v>0.51999999999999902</v>
      </c>
      <c r="J193">
        <v>1</v>
      </c>
    </row>
    <row r="194" spans="1:10" ht="15">
      <c r="A194">
        <v>16</v>
      </c>
      <c r="B194">
        <v>1</v>
      </c>
      <c r="C194" t="s">
        <v>0</v>
      </c>
      <c r="D194">
        <v>-0.058466553688049303</v>
      </c>
      <c r="E194">
        <v>-0.16859833896160101</v>
      </c>
      <c r="F194">
        <v>-0.118680328130722</v>
      </c>
      <c r="G194">
        <v>-0.071376025676727295</v>
      </c>
      <c r="H194">
        <v>-0.100884154438972</v>
      </c>
      <c r="I194">
        <v>-0.219671785831451</v>
      </c>
      <c r="J194">
        <v>1</v>
      </c>
    </row>
    <row r="195" spans="1:10" ht="15">
      <c r="A195">
        <v>16</v>
      </c>
      <c r="B195">
        <v>1</v>
      </c>
      <c r="C195" t="s">
        <v>1</v>
      </c>
      <c r="D195">
        <v>0.69746583700179998</v>
      </c>
      <c r="E195">
        <v>-0.029215460643172202</v>
      </c>
      <c r="F195">
        <v>0.060784671455621699</v>
      </c>
      <c r="G195">
        <v>0.032827455550432198</v>
      </c>
      <c r="H195">
        <v>0.19841940701007801</v>
      </c>
      <c r="I195">
        <v>0.54978609085082997</v>
      </c>
      <c r="J195">
        <v>1</v>
      </c>
    </row>
    <row r="196" spans="1:10" ht="15">
      <c r="A196">
        <v>16</v>
      </c>
      <c r="B196">
        <v>1</v>
      </c>
      <c r="C196" t="s">
        <v>36</v>
      </c>
      <c r="D196">
        <v>0.77015599999999995</v>
      </c>
      <c r="E196">
        <v>0.52216599999999902</v>
      </c>
      <c r="F196">
        <v>0.64316199999999901</v>
      </c>
      <c r="G196">
        <v>0.65087399999999995</v>
      </c>
      <c r="H196">
        <v>0.586538</v>
      </c>
      <c r="I196">
        <v>0.67749999999999999</v>
      </c>
      <c r="J196">
        <v>1</v>
      </c>
    </row>
    <row r="197" spans="1:10" ht="15">
      <c r="A197">
        <v>16</v>
      </c>
      <c r="B197">
        <v>1</v>
      </c>
      <c r="C197" t="s">
        <v>37</v>
      </c>
      <c r="D197">
        <v>0.57452400000000003</v>
      </c>
      <c r="E197">
        <v>0.45435049999999999</v>
      </c>
      <c r="F197">
        <v>0.50057200000000002</v>
      </c>
      <c r="G197">
        <v>0.50749699999999998</v>
      </c>
      <c r="H197">
        <v>0.46413399999999999</v>
      </c>
      <c r="I197">
        <v>0.4995</v>
      </c>
      <c r="J197">
        <v>1</v>
      </c>
    </row>
    <row r="198" spans="1:10" ht="15">
      <c r="A198">
        <v>16</v>
      </c>
      <c r="B198">
        <v>1</v>
      </c>
      <c r="C198" t="s">
        <v>0</v>
      </c>
      <c r="D198">
        <v>0.13533145189285201</v>
      </c>
      <c r="E198">
        <v>-0.15424402058124501</v>
      </c>
      <c r="F198">
        <v>-0.087959863245487199</v>
      </c>
      <c r="G198">
        <v>-0.058266017585992799</v>
      </c>
      <c r="H198">
        <v>-0.042319059371948201</v>
      </c>
      <c r="I198">
        <v>-0.17492985725402799</v>
      </c>
      <c r="J198">
        <v>1</v>
      </c>
    </row>
    <row r="199" spans="1:10" ht="15">
      <c r="A199">
        <v>16</v>
      </c>
      <c r="B199">
        <v>1</v>
      </c>
      <c r="C199" t="s">
        <v>1</v>
      </c>
      <c r="D199">
        <v>0.69758450984954801</v>
      </c>
      <c r="E199">
        <v>-0.0148611320182681</v>
      </c>
      <c r="F199">
        <v>0.091505132615566198</v>
      </c>
      <c r="G199">
        <v>0.045937467366456902</v>
      </c>
      <c r="H199">
        <v>0.25698450207710199</v>
      </c>
      <c r="I199">
        <v>0.59452801942825295</v>
      </c>
      <c r="J199">
        <v>1</v>
      </c>
    </row>
    <row r="200" spans="1:10" ht="15">
      <c r="A200">
        <v>16</v>
      </c>
      <c r="B200">
        <v>1</v>
      </c>
      <c r="C200" t="s">
        <v>36</v>
      </c>
      <c r="D200">
        <v>0.74016699999999902</v>
      </c>
      <c r="E200">
        <v>0.54710000000000003</v>
      </c>
      <c r="F200">
        <v>0.65785300000000002</v>
      </c>
      <c r="G200">
        <v>0.67234499999999997</v>
      </c>
      <c r="H200">
        <v>0.62052499999999999</v>
      </c>
      <c r="I200">
        <v>0.6875</v>
      </c>
      <c r="J200">
        <v>1</v>
      </c>
    </row>
    <row r="201" spans="1:10" ht="15">
      <c r="A201">
        <v>16</v>
      </c>
      <c r="B201">
        <v>1</v>
      </c>
      <c r="C201" t="s">
        <v>37</v>
      </c>
      <c r="D201">
        <v>0.57084900000000005</v>
      </c>
      <c r="E201">
        <v>0.45004650000000002</v>
      </c>
      <c r="F201">
        <v>0.53200000000000003</v>
      </c>
      <c r="G201">
        <v>0.49283699999999903</v>
      </c>
      <c r="H201">
        <v>0.50128300000000003</v>
      </c>
      <c r="I201">
        <v>0.50449999999999995</v>
      </c>
      <c r="J201">
        <v>1</v>
      </c>
    </row>
    <row r="202" spans="1:10" ht="15">
      <c r="A202">
        <v>17</v>
      </c>
      <c r="B202">
        <v>1</v>
      </c>
      <c r="C202" t="s">
        <v>0</v>
      </c>
      <c r="D202">
        <v>-0.046416580677032401</v>
      </c>
      <c r="E202">
        <v>0.0291561782360076</v>
      </c>
      <c r="F202">
        <v>0.020605355501174899</v>
      </c>
      <c r="G202">
        <v>0.102446228265762</v>
      </c>
      <c r="H202">
        <v>0.032607406377792303</v>
      </c>
      <c r="I202">
        <v>-0.072091042995452798</v>
      </c>
      <c r="J202">
        <v>1</v>
      </c>
    </row>
    <row r="203" spans="1:10" ht="15">
      <c r="A203">
        <v>17</v>
      </c>
      <c r="B203">
        <v>1</v>
      </c>
      <c r="C203" t="s">
        <v>1</v>
      </c>
      <c r="D203">
        <v>0.56741237640380804</v>
      </c>
      <c r="E203">
        <v>0.44092988967895502</v>
      </c>
      <c r="F203">
        <v>0.30684351921081499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ht="15">
      <c r="A204">
        <v>17</v>
      </c>
      <c r="B204">
        <v>1</v>
      </c>
      <c r="C204" t="s">
        <v>36</v>
      </c>
      <c r="D204">
        <v>0.79068000000000005</v>
      </c>
      <c r="E204">
        <v>0.67013500000000004</v>
      </c>
      <c r="F204">
        <v>0.67561300000000002</v>
      </c>
      <c r="G204">
        <v>0.686164</v>
      </c>
      <c r="H204">
        <v>0.75052649999999999</v>
      </c>
      <c r="I204">
        <v>0.75499999999999901</v>
      </c>
      <c r="J204">
        <v>1</v>
      </c>
    </row>
    <row r="205" spans="1:10" ht="15">
      <c r="A205">
        <v>17</v>
      </c>
      <c r="B205">
        <v>1</v>
      </c>
      <c r="C205" t="s">
        <v>37</v>
      </c>
      <c r="D205">
        <v>0.49501000000000001</v>
      </c>
      <c r="E205">
        <v>0.52513149999999997</v>
      </c>
      <c r="F205">
        <v>0.56343599999999905</v>
      </c>
      <c r="G205">
        <v>0.53683000000000003</v>
      </c>
      <c r="H205">
        <v>0.54509799999999997</v>
      </c>
      <c r="I205">
        <v>0.51300000000000001</v>
      </c>
      <c r="J205">
        <v>1</v>
      </c>
    </row>
    <row r="206" spans="1:10" ht="15">
      <c r="A206">
        <v>17</v>
      </c>
      <c r="B206">
        <v>1</v>
      </c>
      <c r="C206" t="s">
        <v>0</v>
      </c>
      <c r="D206">
        <v>-0.158298820257186</v>
      </c>
      <c r="E206">
        <v>0.024657696485519399</v>
      </c>
      <c r="F206">
        <v>-0.019369423389434801</v>
      </c>
      <c r="G206">
        <v>0.19576451182365401</v>
      </c>
      <c r="H206">
        <v>-0.032385140657424899</v>
      </c>
      <c r="I206">
        <v>-0.079725921154022203</v>
      </c>
      <c r="J206">
        <v>1</v>
      </c>
    </row>
    <row r="207" spans="1:10" ht="15">
      <c r="A207">
        <v>17</v>
      </c>
      <c r="B207">
        <v>1</v>
      </c>
      <c r="C207" t="s">
        <v>1</v>
      </c>
      <c r="D207">
        <v>0.40271577239036499</v>
      </c>
      <c r="E207">
        <v>0.43643140792846602</v>
      </c>
      <c r="F207">
        <v>0.26686874032020502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ht="15">
      <c r="A208">
        <v>17</v>
      </c>
      <c r="B208">
        <v>1</v>
      </c>
      <c r="C208" t="s">
        <v>36</v>
      </c>
      <c r="D208">
        <v>0.78136699999999903</v>
      </c>
      <c r="E208">
        <v>0.68109649999999999</v>
      </c>
      <c r="F208">
        <v>0.69868050000000004</v>
      </c>
      <c r="G208">
        <v>0.73243000000000003</v>
      </c>
      <c r="H208">
        <v>0.76241400000000004</v>
      </c>
      <c r="I208">
        <v>0.77649999999999997</v>
      </c>
      <c r="J208">
        <v>1</v>
      </c>
    </row>
    <row r="209" spans="1:10" ht="15">
      <c r="A209">
        <v>17</v>
      </c>
      <c r="B209">
        <v>1</v>
      </c>
      <c r="C209" t="s">
        <v>37</v>
      </c>
      <c r="D209">
        <v>0.50141800000000003</v>
      </c>
      <c r="E209">
        <v>0.53774900000000003</v>
      </c>
      <c r="F209">
        <v>0.54948699999999995</v>
      </c>
      <c r="G209">
        <v>0.56710700000000003</v>
      </c>
      <c r="H209">
        <v>0.55277299999999996</v>
      </c>
      <c r="I209">
        <v>0.53349999999999997</v>
      </c>
      <c r="J209">
        <v>1</v>
      </c>
    </row>
    <row r="210" spans="1:10" ht="15">
      <c r="A210">
        <v>17</v>
      </c>
      <c r="B210">
        <v>1</v>
      </c>
      <c r="C210" t="s">
        <v>0</v>
      </c>
      <c r="D210">
        <v>-0.00032097101211547797</v>
      </c>
      <c r="E210">
        <v>0.050754696130752501</v>
      </c>
      <c r="F210">
        <v>0.070293873548507593</v>
      </c>
      <c r="G210">
        <v>0.12855428457260101</v>
      </c>
      <c r="H210">
        <v>0.086233794689178397</v>
      </c>
      <c r="I210">
        <v>-0.0646933913230896</v>
      </c>
      <c r="J210">
        <v>1</v>
      </c>
    </row>
    <row r="211" spans="1:10" ht="15">
      <c r="A211">
        <v>17</v>
      </c>
      <c r="B211">
        <v>1</v>
      </c>
      <c r="C211" t="s">
        <v>1</v>
      </c>
      <c r="D211">
        <v>0.68165934085845903</v>
      </c>
      <c r="E211">
        <v>0.46252840757369901</v>
      </c>
      <c r="F211">
        <v>0.35653203725814803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ht="15">
      <c r="A212">
        <v>17</v>
      </c>
      <c r="B212">
        <v>1</v>
      </c>
      <c r="C212" t="s">
        <v>36</v>
      </c>
      <c r="D212">
        <v>0.77789299999999995</v>
      </c>
      <c r="E212">
        <v>0.67894350000000003</v>
      </c>
      <c r="F212">
        <v>0.69732149999999904</v>
      </c>
      <c r="G212">
        <v>0.73991300000000004</v>
      </c>
      <c r="H212">
        <v>0.76896699999999996</v>
      </c>
      <c r="I212">
        <v>0.79349999999999998</v>
      </c>
      <c r="J212">
        <v>1</v>
      </c>
    </row>
    <row r="213" spans="1:10" ht="15">
      <c r="A213">
        <v>17</v>
      </c>
      <c r="B213">
        <v>1</v>
      </c>
      <c r="C213" t="s">
        <v>37</v>
      </c>
      <c r="D213">
        <v>0.53815100000000005</v>
      </c>
      <c r="E213">
        <v>0.572685</v>
      </c>
      <c r="F213">
        <v>0.56914500000000001</v>
      </c>
      <c r="G213">
        <v>0.539686</v>
      </c>
      <c r="H213">
        <v>0.57159499999999996</v>
      </c>
      <c r="I213">
        <v>0.53100000000000003</v>
      </c>
      <c r="J213">
        <v>1</v>
      </c>
    </row>
    <row r="214" spans="1:10" ht="15">
      <c r="A214">
        <v>17</v>
      </c>
      <c r="B214">
        <v>1</v>
      </c>
      <c r="C214" t="s">
        <v>0</v>
      </c>
      <c r="D214">
        <v>0.0115026831626892</v>
      </c>
      <c r="E214">
        <v>0.0032860338687896698</v>
      </c>
      <c r="F214">
        <v>-0.020889252424240098</v>
      </c>
      <c r="G214">
        <v>0.144444525241851</v>
      </c>
      <c r="H214">
        <v>-0.018095314502715999</v>
      </c>
      <c r="I214">
        <v>-0.084926068782806396</v>
      </c>
      <c r="J214">
        <v>1</v>
      </c>
    </row>
    <row r="215" spans="1:10" ht="15">
      <c r="A215">
        <v>17</v>
      </c>
      <c r="B215">
        <v>1</v>
      </c>
      <c r="C215" t="s">
        <v>1</v>
      </c>
      <c r="D215">
        <v>0.71166867017745905</v>
      </c>
      <c r="E215">
        <v>0.41505974531173701</v>
      </c>
      <c r="F215">
        <v>0.2653489112854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ht="15">
      <c r="A216">
        <v>17</v>
      </c>
      <c r="B216">
        <v>1</v>
      </c>
      <c r="C216" t="s">
        <v>36</v>
      </c>
      <c r="D216">
        <v>0.787659</v>
      </c>
      <c r="E216">
        <v>0.67961700000000003</v>
      </c>
      <c r="F216">
        <v>0.67910999999999899</v>
      </c>
      <c r="G216">
        <v>0.70423800000000003</v>
      </c>
      <c r="H216">
        <v>0.74358899999999895</v>
      </c>
      <c r="I216">
        <v>0.76200000000000001</v>
      </c>
      <c r="J216">
        <v>1</v>
      </c>
    </row>
    <row r="217" spans="1:10" ht="15">
      <c r="A217">
        <v>17</v>
      </c>
      <c r="B217">
        <v>1</v>
      </c>
      <c r="C217" t="s">
        <v>37</v>
      </c>
      <c r="D217">
        <v>0.53976550000000001</v>
      </c>
      <c r="E217">
        <v>0.50877949999999905</v>
      </c>
      <c r="F217">
        <v>0.52779299999999996</v>
      </c>
      <c r="G217">
        <v>0.52008149999999997</v>
      </c>
      <c r="H217">
        <v>0.52322650000000004</v>
      </c>
      <c r="I217">
        <v>0.51149999999999995</v>
      </c>
      <c r="J217">
        <v>1</v>
      </c>
    </row>
    <row r="218" spans="1:10" ht="15">
      <c r="A218">
        <v>17</v>
      </c>
      <c r="B218">
        <v>1</v>
      </c>
      <c r="C218" t="s">
        <v>0</v>
      </c>
      <c r="D218">
        <v>0.048169612884521401</v>
      </c>
      <c r="E218">
        <v>0.020040422677993702</v>
      </c>
      <c r="F218">
        <v>0.0033932328224182099</v>
      </c>
      <c r="G218">
        <v>0.10846239328384399</v>
      </c>
      <c r="H218">
        <v>0.0033814609050750702</v>
      </c>
      <c r="I218">
        <v>-0.089965224266052204</v>
      </c>
      <c r="J218">
        <v>1</v>
      </c>
    </row>
    <row r="219" spans="1:10" ht="15">
      <c r="A219">
        <v>17</v>
      </c>
      <c r="B219">
        <v>1</v>
      </c>
      <c r="C219" t="s">
        <v>1</v>
      </c>
      <c r="D219">
        <v>0.61734461784362704</v>
      </c>
      <c r="E219">
        <v>0.431814134120941</v>
      </c>
      <c r="F219">
        <v>0.28963139653205799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ht="15">
      <c r="A220">
        <v>17</v>
      </c>
      <c r="B220">
        <v>1</v>
      </c>
      <c r="C220" t="s">
        <v>36</v>
      </c>
      <c r="D220">
        <v>0.786636</v>
      </c>
      <c r="E220">
        <v>0.69383600000000001</v>
      </c>
      <c r="F220">
        <v>0.70313499999999995</v>
      </c>
      <c r="G220">
        <v>0.729688</v>
      </c>
      <c r="H220">
        <v>0.75715699999999997</v>
      </c>
      <c r="I220">
        <v>0.77849999999999997</v>
      </c>
      <c r="J220">
        <v>1</v>
      </c>
    </row>
    <row r="221" spans="1:10" ht="15">
      <c r="A221">
        <v>17</v>
      </c>
      <c r="B221">
        <v>1</v>
      </c>
      <c r="C221" t="s">
        <v>37</v>
      </c>
      <c r="D221">
        <v>0.52334199999999997</v>
      </c>
      <c r="E221">
        <v>0.56311199999999995</v>
      </c>
      <c r="F221">
        <v>0.56232400000000005</v>
      </c>
      <c r="G221">
        <v>0.55818749999999995</v>
      </c>
      <c r="H221">
        <v>0.53767699999999996</v>
      </c>
      <c r="I221">
        <v>0.52900000000000003</v>
      </c>
      <c r="J221">
        <v>1</v>
      </c>
    </row>
    <row r="222" spans="1:10" ht="15">
      <c r="A222">
        <v>18</v>
      </c>
      <c r="B222">
        <v>1</v>
      </c>
      <c r="C222" t="s">
        <v>0</v>
      </c>
      <c r="D222">
        <v>0.037277400493621798</v>
      </c>
      <c r="E222">
        <v>-0.091531991958618095</v>
      </c>
      <c r="F222">
        <v>0.094986051321029594</v>
      </c>
      <c r="G222">
        <v>0.012300670146942101</v>
      </c>
      <c r="H222">
        <v>0.075885534286498996</v>
      </c>
      <c r="I222">
        <v>-0.095766961574554402</v>
      </c>
      <c r="J222">
        <v>1</v>
      </c>
    </row>
    <row r="223" spans="1:10" ht="15">
      <c r="A223">
        <v>18</v>
      </c>
      <c r="B223">
        <v>1</v>
      </c>
      <c r="C223" t="s">
        <v>1</v>
      </c>
      <c r="D223">
        <v>0.64243751764297397</v>
      </c>
      <c r="E223">
        <v>0.62422788143157903</v>
      </c>
      <c r="F223">
        <v>0.43013119697570801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ht="15">
      <c r="A224">
        <v>18</v>
      </c>
      <c r="B224">
        <v>1</v>
      </c>
      <c r="C224" t="s">
        <v>36</v>
      </c>
      <c r="D224">
        <v>0.80888150000000003</v>
      </c>
      <c r="E224">
        <v>0.74606699999999904</v>
      </c>
      <c r="F224">
        <v>0.67164699999999999</v>
      </c>
      <c r="G224">
        <v>0.73263799999999901</v>
      </c>
      <c r="H224">
        <v>0.68152900000000005</v>
      </c>
      <c r="I224">
        <v>0.77200000000000002</v>
      </c>
      <c r="J224">
        <v>1</v>
      </c>
    </row>
    <row r="225" spans="1:10" ht="15">
      <c r="A225">
        <v>18</v>
      </c>
      <c r="B225">
        <v>1</v>
      </c>
      <c r="C225" t="s">
        <v>37</v>
      </c>
      <c r="D225">
        <v>0.55519600000000002</v>
      </c>
      <c r="E225">
        <v>0.523115</v>
      </c>
      <c r="F225">
        <v>0.50819349999999996</v>
      </c>
      <c r="G225">
        <v>0.51830750000000003</v>
      </c>
      <c r="H225">
        <v>0.51260499999999998</v>
      </c>
      <c r="I225">
        <v>0.51449999999999996</v>
      </c>
      <c r="J225">
        <v>1</v>
      </c>
    </row>
    <row r="226" spans="1:10" ht="15">
      <c r="A226">
        <v>18</v>
      </c>
      <c r="B226">
        <v>1</v>
      </c>
      <c r="C226" t="s">
        <v>0</v>
      </c>
      <c r="D226">
        <v>0.0093989968299865705</v>
      </c>
      <c r="E226">
        <v>-0.0484513640403747</v>
      </c>
      <c r="F226">
        <v>0.112833172082901</v>
      </c>
      <c r="G226">
        <v>0.084125012159347506</v>
      </c>
      <c r="H226">
        <v>0.12393382191658001</v>
      </c>
      <c r="I226">
        <v>-0.0605441927909851</v>
      </c>
      <c r="J226">
        <v>1</v>
      </c>
    </row>
    <row r="227" spans="1:10" ht="15">
      <c r="A227">
        <v>18</v>
      </c>
      <c r="B227">
        <v>1</v>
      </c>
      <c r="C227" t="s">
        <v>1</v>
      </c>
      <c r="D227">
        <v>0.66537928581237704</v>
      </c>
      <c r="E227">
        <v>0.667308509349823</v>
      </c>
      <c r="F227">
        <v>0.44797831773757901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ht="15">
      <c r="A228">
        <v>18</v>
      </c>
      <c r="B228">
        <v>1</v>
      </c>
      <c r="C228" t="s">
        <v>36</v>
      </c>
      <c r="D228">
        <v>0.79153899999999999</v>
      </c>
      <c r="E228">
        <v>0.75390299999999999</v>
      </c>
      <c r="F228">
        <v>0.64967649999999999</v>
      </c>
      <c r="G228">
        <v>0.72385299999999997</v>
      </c>
      <c r="H228">
        <v>0.696496</v>
      </c>
      <c r="I228">
        <v>0.75899999999999901</v>
      </c>
      <c r="J228">
        <v>1</v>
      </c>
    </row>
    <row r="229" spans="1:10" ht="15">
      <c r="A229">
        <v>18</v>
      </c>
      <c r="B229">
        <v>1</v>
      </c>
      <c r="C229" t="s">
        <v>37</v>
      </c>
      <c r="D229">
        <v>0.48765749999999902</v>
      </c>
      <c r="E229">
        <v>0.470746</v>
      </c>
      <c r="F229">
        <v>0.51075250000000005</v>
      </c>
      <c r="G229">
        <v>0.52344749999999995</v>
      </c>
      <c r="H229">
        <v>0.50989549999999995</v>
      </c>
      <c r="I229">
        <v>0.50249999999999995</v>
      </c>
      <c r="J229">
        <v>1</v>
      </c>
    </row>
    <row r="230" spans="1:10" ht="15">
      <c r="A230">
        <v>18</v>
      </c>
      <c r="B230">
        <v>1</v>
      </c>
      <c r="C230" t="s">
        <v>0</v>
      </c>
      <c r="D230">
        <v>0.00024950504302978499</v>
      </c>
      <c r="E230">
        <v>-0.080879628658294594</v>
      </c>
      <c r="F230">
        <v>-0.024238109588622998</v>
      </c>
      <c r="G230">
        <v>0.100482523441314</v>
      </c>
      <c r="H230">
        <v>-0.011033058166503899</v>
      </c>
      <c r="I230">
        <v>-0.089696168899536105</v>
      </c>
      <c r="J230">
        <v>1</v>
      </c>
    </row>
    <row r="231" spans="1:10" ht="15">
      <c r="A231">
        <v>18</v>
      </c>
      <c r="B231">
        <v>1</v>
      </c>
      <c r="C231" t="s">
        <v>1</v>
      </c>
      <c r="D231">
        <v>0.66730779409408503</v>
      </c>
      <c r="E231">
        <v>0.63488024473190297</v>
      </c>
      <c r="F231">
        <v>0.31090703606605502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ht="15">
      <c r="A232">
        <v>18</v>
      </c>
      <c r="B232">
        <v>1</v>
      </c>
      <c r="C232" t="s">
        <v>36</v>
      </c>
      <c r="D232">
        <v>0.798014</v>
      </c>
      <c r="E232">
        <v>0.74251250000000002</v>
      </c>
      <c r="F232">
        <v>0.66061700000000001</v>
      </c>
      <c r="G232">
        <v>0.73455000000000004</v>
      </c>
      <c r="H232">
        <v>0.69321649999999901</v>
      </c>
      <c r="I232">
        <v>0.753</v>
      </c>
      <c r="J232">
        <v>1</v>
      </c>
    </row>
    <row r="233" spans="1:10" ht="15">
      <c r="A233">
        <v>18</v>
      </c>
      <c r="B233">
        <v>1</v>
      </c>
      <c r="C233" t="s">
        <v>37</v>
      </c>
      <c r="D233">
        <v>0.52671199999999996</v>
      </c>
      <c r="E233">
        <v>0.52000650000000004</v>
      </c>
      <c r="F233">
        <v>0.50326299999999902</v>
      </c>
      <c r="G233">
        <v>0.559396</v>
      </c>
      <c r="H233">
        <v>0.49854700000000002</v>
      </c>
      <c r="I233">
        <v>0.50600000000000001</v>
      </c>
      <c r="J233">
        <v>1</v>
      </c>
    </row>
    <row r="234" spans="1:10" ht="15">
      <c r="A234">
        <v>18</v>
      </c>
      <c r="B234">
        <v>1</v>
      </c>
      <c r="C234" t="s">
        <v>0</v>
      </c>
      <c r="D234">
        <v>-0.055519938468933099</v>
      </c>
      <c r="E234">
        <v>-0.083358228206634494</v>
      </c>
      <c r="F234">
        <v>0.035373419523239101</v>
      </c>
      <c r="G234">
        <v>0.069153904914855902</v>
      </c>
      <c r="H234">
        <v>0.0275712609291076</v>
      </c>
      <c r="I234">
        <v>-0.120288491249084</v>
      </c>
      <c r="J234">
        <v>1</v>
      </c>
    </row>
    <row r="235" spans="1:10" ht="15">
      <c r="A235">
        <v>18</v>
      </c>
      <c r="B235">
        <v>1</v>
      </c>
      <c r="C235" t="s">
        <v>1</v>
      </c>
      <c r="D235">
        <v>0.763427734375</v>
      </c>
      <c r="E235">
        <v>0.63240164518356301</v>
      </c>
      <c r="F235">
        <v>0.37051856517791698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ht="15">
      <c r="A236">
        <v>18</v>
      </c>
      <c r="B236">
        <v>1</v>
      </c>
      <c r="C236" t="s">
        <v>36</v>
      </c>
      <c r="D236">
        <v>0.80104900000000001</v>
      </c>
      <c r="E236">
        <v>0.76143550000000004</v>
      </c>
      <c r="F236">
        <v>0.66079200000000005</v>
      </c>
      <c r="G236">
        <v>0.72234399999999999</v>
      </c>
      <c r="H236">
        <v>0.67054599999999998</v>
      </c>
      <c r="I236">
        <v>0.75599999999999901</v>
      </c>
      <c r="J236">
        <v>1</v>
      </c>
    </row>
    <row r="237" spans="1:10" ht="15">
      <c r="A237">
        <v>18</v>
      </c>
      <c r="B237">
        <v>1</v>
      </c>
      <c r="C237" t="s">
        <v>37</v>
      </c>
      <c r="D237">
        <v>0.53071400000000002</v>
      </c>
      <c r="E237">
        <v>0.54235449999999996</v>
      </c>
      <c r="F237">
        <v>0.48703999999999997</v>
      </c>
      <c r="G237">
        <v>0.54603499999999905</v>
      </c>
      <c r="H237">
        <v>0.50549149999999998</v>
      </c>
      <c r="I237">
        <v>0.4985</v>
      </c>
      <c r="J237">
        <v>1</v>
      </c>
    </row>
    <row r="238" spans="1:10" ht="15">
      <c r="A238">
        <v>18</v>
      </c>
      <c r="B238">
        <v>1</v>
      </c>
      <c r="C238" t="s">
        <v>0</v>
      </c>
      <c r="D238">
        <v>-0.117892086505889</v>
      </c>
      <c r="E238">
        <v>-0.162042021751403</v>
      </c>
      <c r="F238">
        <v>0.049807935953140203</v>
      </c>
      <c r="G238">
        <v>0.092969000339508001</v>
      </c>
      <c r="H238">
        <v>0.071763098239898598</v>
      </c>
      <c r="I238">
        <v>-0.1123548746109</v>
      </c>
      <c r="J238">
        <v>1</v>
      </c>
    </row>
    <row r="239" spans="1:10" ht="15">
      <c r="A239">
        <v>18</v>
      </c>
      <c r="B239">
        <v>1</v>
      </c>
      <c r="C239" t="s">
        <v>1</v>
      </c>
      <c r="D239">
        <v>0.67380684614181496</v>
      </c>
      <c r="E239">
        <v>0.55371785163879395</v>
      </c>
      <c r="F239">
        <v>0.38495308160781799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ht="15">
      <c r="A240">
        <v>18</v>
      </c>
      <c r="B240">
        <v>1</v>
      </c>
      <c r="C240" t="s">
        <v>36</v>
      </c>
      <c r="D240">
        <v>0.78439199999999998</v>
      </c>
      <c r="E240">
        <v>0.74673449999999997</v>
      </c>
      <c r="F240">
        <v>0.65881000000000001</v>
      </c>
      <c r="G240">
        <v>0.7610635</v>
      </c>
      <c r="H240">
        <v>0.71504199999999996</v>
      </c>
      <c r="I240">
        <v>0.76300000000000001</v>
      </c>
      <c r="J240">
        <v>1</v>
      </c>
    </row>
    <row r="241" spans="1:10" ht="15">
      <c r="A241">
        <v>18</v>
      </c>
      <c r="B241">
        <v>1</v>
      </c>
      <c r="C241" t="s">
        <v>37</v>
      </c>
      <c r="D241">
        <v>0.51149699999999998</v>
      </c>
      <c r="E241">
        <v>0.49789299999999997</v>
      </c>
      <c r="F241">
        <v>0.52023049999999904</v>
      </c>
      <c r="G241">
        <v>0.54848850000000005</v>
      </c>
      <c r="H241">
        <v>0.54851799999999995</v>
      </c>
      <c r="I241">
        <v>0.51100000000000001</v>
      </c>
      <c r="J241">
        <v>1</v>
      </c>
    </row>
    <row r="242" spans="1:10" ht="15">
      <c r="A242">
        <v>19</v>
      </c>
      <c r="B242">
        <v>1</v>
      </c>
      <c r="C242" t="s">
        <v>0</v>
      </c>
      <c r="D242">
        <v>-0.086164414882659898</v>
      </c>
      <c r="E242">
        <v>-0.17486469447612699</v>
      </c>
      <c r="F242">
        <v>-0.17614209651946999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ht="15">
      <c r="A243">
        <v>19</v>
      </c>
      <c r="B243">
        <v>1</v>
      </c>
      <c r="C243" t="s">
        <v>1</v>
      </c>
      <c r="D243">
        <v>0.582597136497497</v>
      </c>
      <c r="E243">
        <v>0.246854498982429</v>
      </c>
      <c r="F243">
        <v>0.049865085631608901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ht="15">
      <c r="A244">
        <v>19</v>
      </c>
      <c r="B244">
        <v>1</v>
      </c>
      <c r="C244" t="s">
        <v>36</v>
      </c>
      <c r="D244">
        <v>0.83345099999999905</v>
      </c>
      <c r="E244">
        <v>0.66327749999999996</v>
      </c>
      <c r="F244">
        <v>0.66017599999999999</v>
      </c>
      <c r="G244">
        <v>0.726132</v>
      </c>
      <c r="H244">
        <v>0.61966900000000003</v>
      </c>
      <c r="I244">
        <v>0.751</v>
      </c>
      <c r="J244">
        <v>1</v>
      </c>
    </row>
    <row r="245" spans="1:10" ht="15">
      <c r="A245">
        <v>19</v>
      </c>
      <c r="B245">
        <v>1</v>
      </c>
      <c r="C245" t="s">
        <v>37</v>
      </c>
      <c r="D245">
        <v>0.57122699999999904</v>
      </c>
      <c r="E245">
        <v>0.47037699999999999</v>
      </c>
      <c r="F245">
        <v>0.45188400000000001</v>
      </c>
      <c r="G245">
        <v>0.51146199999999997</v>
      </c>
      <c r="H245">
        <v>0.39965400000000001</v>
      </c>
      <c r="I245">
        <v>0.50900000000000001</v>
      </c>
      <c r="J245">
        <v>1</v>
      </c>
    </row>
    <row r="246" spans="1:10" ht="15">
      <c r="A246">
        <v>19</v>
      </c>
      <c r="B246">
        <v>1</v>
      </c>
      <c r="C246" t="s">
        <v>0</v>
      </c>
      <c r="D246">
        <v>0.13229197263717599</v>
      </c>
      <c r="E246">
        <v>-0.116470456123352</v>
      </c>
      <c r="F246">
        <v>-0.12978658080100999</v>
      </c>
      <c r="G246">
        <v>-0.060797885060310301</v>
      </c>
      <c r="H246">
        <v>-0.24308064579963601</v>
      </c>
      <c r="I246">
        <v>-0.190256297588348</v>
      </c>
      <c r="J246">
        <v>1</v>
      </c>
    </row>
    <row r="247" spans="1:10" ht="15">
      <c r="A247">
        <v>19</v>
      </c>
      <c r="B247">
        <v>1</v>
      </c>
      <c r="C247" t="s">
        <v>1</v>
      </c>
      <c r="D247">
        <v>0.58466881513595503</v>
      </c>
      <c r="E247">
        <v>0.30524873733520502</v>
      </c>
      <c r="F247">
        <v>0.096220605075359303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ht="15">
      <c r="A248">
        <v>19</v>
      </c>
      <c r="B248">
        <v>1</v>
      </c>
      <c r="C248" t="s">
        <v>36</v>
      </c>
      <c r="D248">
        <v>0.82376499999999997</v>
      </c>
      <c r="E248">
        <v>0.66108750000000005</v>
      </c>
      <c r="F248">
        <v>0.66226549999999995</v>
      </c>
      <c r="G248">
        <v>0.73007100000000003</v>
      </c>
      <c r="H248">
        <v>0.63560300000000003</v>
      </c>
      <c r="I248">
        <v>0.77300000000000002</v>
      </c>
      <c r="J248">
        <v>1</v>
      </c>
    </row>
    <row r="249" spans="1:10" ht="15">
      <c r="A249">
        <v>19</v>
      </c>
      <c r="B249">
        <v>1</v>
      </c>
      <c r="C249" t="s">
        <v>37</v>
      </c>
      <c r="D249">
        <v>0.56883799999999995</v>
      </c>
      <c r="E249">
        <v>0.49570999999999998</v>
      </c>
      <c r="F249">
        <v>0.4846685</v>
      </c>
      <c r="G249">
        <v>0.49839800000000001</v>
      </c>
      <c r="H249">
        <v>0.44001849999999998</v>
      </c>
      <c r="I249">
        <v>0.503</v>
      </c>
      <c r="J249">
        <v>1</v>
      </c>
    </row>
    <row r="250" spans="1:10" ht="15">
      <c r="A250">
        <v>19</v>
      </c>
      <c r="B250">
        <v>1</v>
      </c>
      <c r="C250" t="s">
        <v>0</v>
      </c>
      <c r="D250">
        <v>0.14043885469436601</v>
      </c>
      <c r="E250">
        <v>-0.123182475566864</v>
      </c>
      <c r="F250">
        <v>-0.143351376056671</v>
      </c>
      <c r="G250">
        <v>-0.069613829255103996</v>
      </c>
      <c r="H250">
        <v>-0.26475769281387301</v>
      </c>
      <c r="I250">
        <v>-0.22157514095306299</v>
      </c>
      <c r="J250">
        <v>1</v>
      </c>
    </row>
    <row r="251" spans="1:10" ht="15">
      <c r="A251">
        <v>19</v>
      </c>
      <c r="B251">
        <v>1</v>
      </c>
      <c r="C251" t="s">
        <v>1</v>
      </c>
      <c r="D251">
        <v>0.65751576423644997</v>
      </c>
      <c r="E251">
        <v>0.298536717891693</v>
      </c>
      <c r="F251">
        <v>0.082655809819698306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ht="15">
      <c r="A252">
        <v>19</v>
      </c>
      <c r="B252">
        <v>1</v>
      </c>
      <c r="C252" t="s">
        <v>36</v>
      </c>
      <c r="D252">
        <v>0.81391799999999903</v>
      </c>
      <c r="E252">
        <v>0.72147799999999995</v>
      </c>
      <c r="F252">
        <v>0.66948999999999903</v>
      </c>
      <c r="G252">
        <v>0.75048499999999996</v>
      </c>
      <c r="H252">
        <v>0.67786000000000002</v>
      </c>
      <c r="I252">
        <v>0.76800000000000002</v>
      </c>
      <c r="J252">
        <v>1</v>
      </c>
    </row>
    <row r="253" spans="1:10" ht="15">
      <c r="A253">
        <v>19</v>
      </c>
      <c r="B253">
        <v>1</v>
      </c>
      <c r="C253" t="s">
        <v>37</v>
      </c>
      <c r="D253">
        <v>0.60591200000000001</v>
      </c>
      <c r="E253">
        <v>0.51884399999999997</v>
      </c>
      <c r="F253">
        <v>0.47726449999999998</v>
      </c>
      <c r="G253">
        <v>0.50071849999999996</v>
      </c>
      <c r="H253">
        <v>0.45783299999999899</v>
      </c>
      <c r="I253">
        <v>0.51249999999999996</v>
      </c>
      <c r="J253">
        <v>1</v>
      </c>
    </row>
    <row r="254" spans="1:10" ht="15">
      <c r="A254">
        <v>19</v>
      </c>
      <c r="B254">
        <v>1</v>
      </c>
      <c r="C254" t="s">
        <v>0</v>
      </c>
      <c r="D254">
        <v>-0.15110671520233099</v>
      </c>
      <c r="E254">
        <v>-0.166023969650268</v>
      </c>
      <c r="F254">
        <v>-0.202995330095291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ht="15">
      <c r="A255">
        <v>19</v>
      </c>
      <c r="B255">
        <v>1</v>
      </c>
      <c r="C255" t="s">
        <v>1</v>
      </c>
      <c r="D255">
        <v>0.59844881296157804</v>
      </c>
      <c r="E255">
        <v>0.25569522380828802</v>
      </c>
      <c r="F255">
        <v>0.023011850193142801</v>
      </c>
      <c r="G255">
        <v>0.101828597486019</v>
      </c>
      <c r="H255">
        <v>0.096577681601047502</v>
      </c>
      <c r="I255">
        <v>0.54558825492858798</v>
      </c>
      <c r="J255">
        <v>1</v>
      </c>
    </row>
    <row r="256" spans="1:10" ht="15">
      <c r="A256">
        <v>19</v>
      </c>
      <c r="B256">
        <v>1</v>
      </c>
      <c r="C256" t="s">
        <v>36</v>
      </c>
      <c r="D256">
        <v>0.84015549999999894</v>
      </c>
      <c r="E256">
        <v>0.67170600000000003</v>
      </c>
      <c r="F256">
        <v>0.6668965</v>
      </c>
      <c r="G256">
        <v>0.74956400000000001</v>
      </c>
      <c r="H256">
        <v>0.62863899999999995</v>
      </c>
      <c r="I256">
        <v>0.75549999999999995</v>
      </c>
      <c r="J256">
        <v>1</v>
      </c>
    </row>
    <row r="257" spans="1:10" ht="15">
      <c r="A257">
        <v>19</v>
      </c>
      <c r="B257">
        <v>1</v>
      </c>
      <c r="C257" t="s">
        <v>37</v>
      </c>
      <c r="D257">
        <v>0.55000400000000005</v>
      </c>
      <c r="E257">
        <v>0.51129100000000005</v>
      </c>
      <c r="F257">
        <v>0.47373549999999998</v>
      </c>
      <c r="G257">
        <v>0.50584600000000002</v>
      </c>
      <c r="H257">
        <v>0.40853899999999999</v>
      </c>
      <c r="I257">
        <v>0.51749999999999996</v>
      </c>
      <c r="J257">
        <v>1</v>
      </c>
    </row>
    <row r="258" spans="1:10" ht="15">
      <c r="A258">
        <v>19</v>
      </c>
      <c r="B258">
        <v>1</v>
      </c>
      <c r="C258" t="s">
        <v>0</v>
      </c>
      <c r="D258">
        <v>-0.0067171454429626404</v>
      </c>
      <c r="E258">
        <v>-0.17317239940166401</v>
      </c>
      <c r="F258">
        <v>-0.16799214482307401</v>
      </c>
      <c r="G258">
        <v>-0.090140566229820196</v>
      </c>
      <c r="H258">
        <v>-0.27338090538978499</v>
      </c>
      <c r="I258">
        <v>-0.26973193883895802</v>
      </c>
      <c r="J258">
        <v>1</v>
      </c>
    </row>
    <row r="259" spans="1:10" ht="15">
      <c r="A259">
        <v>19</v>
      </c>
      <c r="B259">
        <v>1</v>
      </c>
      <c r="C259" t="s">
        <v>1</v>
      </c>
      <c r="D259">
        <v>0.75511139631271296</v>
      </c>
      <c r="E259">
        <v>0.24854679405689201</v>
      </c>
      <c r="F259">
        <v>0.058015041053295101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ht="15">
      <c r="A260">
        <v>19</v>
      </c>
      <c r="B260">
        <v>1</v>
      </c>
      <c r="C260" t="s">
        <v>36</v>
      </c>
      <c r="D260">
        <v>0.83589599999999997</v>
      </c>
      <c r="E260">
        <v>0.67630250000000003</v>
      </c>
      <c r="F260">
        <v>0.65212099999999995</v>
      </c>
      <c r="G260">
        <v>0.74171200000000004</v>
      </c>
      <c r="H260">
        <v>0.66506699999999996</v>
      </c>
      <c r="I260">
        <v>0.77549999999999997</v>
      </c>
      <c r="J260">
        <v>1</v>
      </c>
    </row>
    <row r="261" spans="1:10" ht="15">
      <c r="A261">
        <v>19</v>
      </c>
      <c r="B261">
        <v>1</v>
      </c>
      <c r="C261" t="s">
        <v>37</v>
      </c>
      <c r="D261">
        <v>0.56104799999999999</v>
      </c>
      <c r="E261">
        <v>0.49374499999999999</v>
      </c>
      <c r="F261">
        <v>0.44491449999999999</v>
      </c>
      <c r="G261">
        <v>0.53101399999999999</v>
      </c>
      <c r="H261">
        <v>0.43623099999999998</v>
      </c>
      <c r="I261">
        <v>0.51949999999999996</v>
      </c>
      <c r="J261">
        <v>1</v>
      </c>
    </row>
    <row r="262" spans="1:10" ht="15">
      <c r="A262">
        <v>20</v>
      </c>
      <c r="B262">
        <v>1</v>
      </c>
      <c r="C262" t="s">
        <v>0</v>
      </c>
      <c r="D262">
        <v>0.101163744926452</v>
      </c>
      <c r="E262">
        <v>-0.21723346412181799</v>
      </c>
      <c r="F262">
        <v>-0.082298971712589195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ht="15">
      <c r="A263">
        <v>20</v>
      </c>
      <c r="B263">
        <v>1</v>
      </c>
      <c r="C263" t="s">
        <v>1</v>
      </c>
      <c r="D263">
        <v>0.57586371898651101</v>
      </c>
      <c r="E263">
        <v>-0.060102384537458399</v>
      </c>
      <c r="F263">
        <v>0.095574341714382102</v>
      </c>
      <c r="G263">
        <v>0.0508465431630611</v>
      </c>
      <c r="H263">
        <v>0.114065259695053</v>
      </c>
      <c r="I263">
        <v>0.42828246951103199</v>
      </c>
      <c r="J263">
        <v>1</v>
      </c>
    </row>
    <row r="264" spans="1:10" ht="15">
      <c r="A264">
        <v>20</v>
      </c>
      <c r="B264">
        <v>1</v>
      </c>
      <c r="C264" t="s">
        <v>36</v>
      </c>
      <c r="D264">
        <v>0.72754099999999999</v>
      </c>
      <c r="E264">
        <v>0.46928799999999998</v>
      </c>
      <c r="F264">
        <v>0.56504799999999999</v>
      </c>
      <c r="G264">
        <v>0.53984849999999995</v>
      </c>
      <c r="H264">
        <v>0.53023399999999998</v>
      </c>
      <c r="I264">
        <v>0.627</v>
      </c>
      <c r="J264">
        <v>1</v>
      </c>
    </row>
    <row r="265" spans="1:10" ht="15">
      <c r="A265">
        <v>20</v>
      </c>
      <c r="B265">
        <v>1</v>
      </c>
      <c r="C265" t="s">
        <v>37</v>
      </c>
      <c r="D265">
        <v>0.58561799999999997</v>
      </c>
      <c r="E265">
        <v>0.43234850000000002</v>
      </c>
      <c r="F265">
        <v>0.470078</v>
      </c>
      <c r="G265">
        <v>0.42830699999999999</v>
      </c>
      <c r="H265">
        <v>0.44803150000000003</v>
      </c>
      <c r="I265">
        <v>0.4945</v>
      </c>
      <c r="J265">
        <v>1</v>
      </c>
    </row>
    <row r="266" spans="1:10" ht="15">
      <c r="A266">
        <v>20</v>
      </c>
      <c r="B266">
        <v>1</v>
      </c>
      <c r="C266" t="s">
        <v>0</v>
      </c>
      <c r="D266">
        <v>0.14447760581970201</v>
      </c>
      <c r="E266">
        <v>-0.19268524646759</v>
      </c>
      <c r="F266">
        <v>-0.065170459449291201</v>
      </c>
      <c r="G266">
        <v>-0.044834315776824903</v>
      </c>
      <c r="H266">
        <v>-0.14663815498352001</v>
      </c>
      <c r="I266">
        <v>-0.22832804918289101</v>
      </c>
      <c r="J266">
        <v>1</v>
      </c>
    </row>
    <row r="267" spans="1:10" ht="15">
      <c r="A267">
        <v>20</v>
      </c>
      <c r="B267">
        <v>1</v>
      </c>
      <c r="C267" t="s">
        <v>1</v>
      </c>
      <c r="D267">
        <v>0.46976771950721702</v>
      </c>
      <c r="E267">
        <v>-0.035554178059101098</v>
      </c>
      <c r="F267">
        <v>0.11270285397768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ht="15">
      <c r="A268">
        <v>20</v>
      </c>
      <c r="B268">
        <v>1</v>
      </c>
      <c r="C268" t="s">
        <v>36</v>
      </c>
      <c r="D268">
        <v>0.71737199999999901</v>
      </c>
      <c r="E268">
        <v>0.47942750000000001</v>
      </c>
      <c r="F268">
        <v>0.54166000000000003</v>
      </c>
      <c r="G268">
        <v>0.59202650000000001</v>
      </c>
      <c r="H268">
        <v>0.55160699999999996</v>
      </c>
      <c r="I268">
        <v>0.62</v>
      </c>
      <c r="J268">
        <v>1</v>
      </c>
    </row>
    <row r="269" spans="1:10" ht="15">
      <c r="A269">
        <v>20</v>
      </c>
      <c r="B269">
        <v>1</v>
      </c>
      <c r="C269" t="s">
        <v>37</v>
      </c>
      <c r="D269">
        <v>0.56550750000000005</v>
      </c>
      <c r="E269">
        <v>0.44596599999999997</v>
      </c>
      <c r="F269">
        <v>0.47889749999999998</v>
      </c>
      <c r="G269">
        <v>0.474616499999999</v>
      </c>
      <c r="H269">
        <v>0.44303700000000001</v>
      </c>
      <c r="I269">
        <v>0.49249999999999999</v>
      </c>
      <c r="J269">
        <v>1</v>
      </c>
    </row>
    <row r="270" spans="1:10" ht="15">
      <c r="A270">
        <v>20</v>
      </c>
      <c r="B270">
        <v>1</v>
      </c>
      <c r="C270" t="s">
        <v>0</v>
      </c>
      <c r="D270">
        <v>-0.022587031126022301</v>
      </c>
      <c r="E270">
        <v>-0.22052036225795699</v>
      </c>
      <c r="F270">
        <v>-0.095641277730464894</v>
      </c>
      <c r="G270">
        <v>-0.092547640204429599</v>
      </c>
      <c r="H270">
        <v>-0.207008421421051</v>
      </c>
      <c r="I270">
        <v>-0.29294735193252502</v>
      </c>
      <c r="J270">
        <v>1</v>
      </c>
    </row>
    <row r="271" spans="1:10" ht="15">
      <c r="A271">
        <v>20</v>
      </c>
      <c r="B271">
        <v>1</v>
      </c>
      <c r="C271" t="s">
        <v>1</v>
      </c>
      <c r="D271">
        <v>0.44256091117858798</v>
      </c>
      <c r="E271">
        <v>-0.063389286398887607</v>
      </c>
      <c r="F271">
        <v>0.0822320356965065</v>
      </c>
      <c r="G271">
        <v>0.078289330005645696</v>
      </c>
      <c r="H271">
        <v>0.122567526996135</v>
      </c>
      <c r="I271">
        <v>0.42568308115005399</v>
      </c>
      <c r="J271">
        <v>1</v>
      </c>
    </row>
    <row r="272" spans="1:10" ht="15">
      <c r="A272">
        <v>20</v>
      </c>
      <c r="B272">
        <v>1</v>
      </c>
      <c r="C272" t="s">
        <v>36</v>
      </c>
      <c r="D272">
        <v>0.6948415</v>
      </c>
      <c r="E272">
        <v>0.46153749999999999</v>
      </c>
      <c r="F272">
        <v>0.54738049999999905</v>
      </c>
      <c r="G272">
        <v>0.57524850000000005</v>
      </c>
      <c r="H272">
        <v>0.50894399999999995</v>
      </c>
      <c r="I272">
        <v>0.64449999999999996</v>
      </c>
      <c r="J272">
        <v>1</v>
      </c>
    </row>
    <row r="273" spans="1:10" ht="15">
      <c r="A273">
        <v>20</v>
      </c>
      <c r="B273">
        <v>1</v>
      </c>
      <c r="C273" t="s">
        <v>37</v>
      </c>
      <c r="D273">
        <v>0.58818499999999996</v>
      </c>
      <c r="E273">
        <v>0.40926049999999897</v>
      </c>
      <c r="F273">
        <v>0.47597400000000001</v>
      </c>
      <c r="G273">
        <v>0.49803949999999902</v>
      </c>
      <c r="H273">
        <v>0.44522099999999998</v>
      </c>
      <c r="I273">
        <v>0.499</v>
      </c>
      <c r="J273">
        <v>1</v>
      </c>
    </row>
    <row r="274" spans="1:10" ht="15">
      <c r="A274">
        <v>20</v>
      </c>
      <c r="B274">
        <v>1</v>
      </c>
      <c r="C274" t="s">
        <v>0</v>
      </c>
      <c r="D274">
        <v>-0.020961821079254098</v>
      </c>
      <c r="E274">
        <v>-0.24981182813644401</v>
      </c>
      <c r="F274">
        <v>-0.167026877403259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ht="15">
      <c r="A275">
        <v>20</v>
      </c>
      <c r="B275">
        <v>1</v>
      </c>
      <c r="C275" t="s">
        <v>1</v>
      </c>
      <c r="D275">
        <v>0.42139041423797602</v>
      </c>
      <c r="E275">
        <v>-0.092680752277374198</v>
      </c>
      <c r="F275">
        <v>0.010846440680325</v>
      </c>
      <c r="G275">
        <v>0.028696212917566299</v>
      </c>
      <c r="H275">
        <v>0.021927293390035602</v>
      </c>
      <c r="I275">
        <v>0.397875607013702</v>
      </c>
      <c r="J275">
        <v>1</v>
      </c>
    </row>
    <row r="276" spans="1:10" ht="15">
      <c r="A276">
        <v>20</v>
      </c>
      <c r="B276">
        <v>1</v>
      </c>
      <c r="C276" t="s">
        <v>36</v>
      </c>
      <c r="D276">
        <v>0.72934149999999898</v>
      </c>
      <c r="E276">
        <v>0.47258549999999999</v>
      </c>
      <c r="F276">
        <v>0.49439299999999903</v>
      </c>
      <c r="G276">
        <v>0.52678349999999996</v>
      </c>
      <c r="H276">
        <v>0.47314699999999998</v>
      </c>
      <c r="I276">
        <v>0.61099999999999999</v>
      </c>
      <c r="J276">
        <v>1</v>
      </c>
    </row>
    <row r="277" spans="1:10" ht="15">
      <c r="A277">
        <v>20</v>
      </c>
      <c r="B277">
        <v>1</v>
      </c>
      <c r="C277" t="s">
        <v>37</v>
      </c>
      <c r="D277">
        <v>0.55141599999999902</v>
      </c>
      <c r="E277">
        <v>0.43762250000000003</v>
      </c>
      <c r="F277">
        <v>0.44645400000000002</v>
      </c>
      <c r="G277">
        <v>0.44014900000000001</v>
      </c>
      <c r="H277">
        <v>0.38220999999999999</v>
      </c>
      <c r="I277">
        <v>0.4965</v>
      </c>
      <c r="J277">
        <v>1</v>
      </c>
    </row>
    <row r="278" spans="1:10" ht="15">
      <c r="A278">
        <v>20</v>
      </c>
      <c r="B278">
        <v>1</v>
      </c>
      <c r="C278" t="s">
        <v>0</v>
      </c>
      <c r="D278">
        <v>-0.0246237516403198</v>
      </c>
      <c r="E278">
        <v>-0.22692419588565799</v>
      </c>
      <c r="F278">
        <v>-0.0827636048197746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ht="15">
      <c r="A279">
        <v>20</v>
      </c>
      <c r="B279">
        <v>1</v>
      </c>
      <c r="C279" t="s">
        <v>1</v>
      </c>
      <c r="D279">
        <v>0.52589458227157504</v>
      </c>
      <c r="E279">
        <v>-0.069793120026588398</v>
      </c>
      <c r="F279">
        <v>0.095109708607196794</v>
      </c>
      <c r="G279">
        <v>0.051833599805831902</v>
      </c>
      <c r="H279">
        <v>0.15665547549724501</v>
      </c>
      <c r="I279">
        <v>0.42039254307746798</v>
      </c>
      <c r="J279">
        <v>1</v>
      </c>
    </row>
    <row r="280" spans="1:10" ht="15">
      <c r="A280">
        <v>20</v>
      </c>
      <c r="B280">
        <v>1</v>
      </c>
      <c r="C280" t="s">
        <v>36</v>
      </c>
      <c r="D280">
        <v>0.72156599999999904</v>
      </c>
      <c r="E280">
        <v>0.45185599999999998</v>
      </c>
      <c r="F280">
        <v>0.52909899999999999</v>
      </c>
      <c r="G280">
        <v>0.57092049999999905</v>
      </c>
      <c r="H280">
        <v>0.55038200000000004</v>
      </c>
      <c r="I280">
        <v>0.62749999999999995</v>
      </c>
      <c r="J280">
        <v>1</v>
      </c>
    </row>
    <row r="281" spans="1:10" ht="15">
      <c r="A281">
        <v>20</v>
      </c>
      <c r="B281">
        <v>1</v>
      </c>
      <c r="C281" t="s">
        <v>37</v>
      </c>
      <c r="D281">
        <v>0.57504599999999995</v>
      </c>
      <c r="E281">
        <v>0.4013545</v>
      </c>
      <c r="F281">
        <v>0.45435149999999902</v>
      </c>
      <c r="G281">
        <v>0.46363849999999901</v>
      </c>
      <c r="H281">
        <v>0.43381950000000002</v>
      </c>
      <c r="I281">
        <v>0.49049999999999999</v>
      </c>
      <c r="J281">
        <v>1</v>
      </c>
    </row>
    <row r="282" spans="1:10" ht="15">
      <c r="A282">
        <v>21</v>
      </c>
      <c r="B282">
        <v>1</v>
      </c>
      <c r="C282" t="s">
        <v>0</v>
      </c>
      <c r="D282">
        <v>-0.097586929798126207</v>
      </c>
      <c r="E282">
        <v>-0.10040614008903501</v>
      </c>
      <c r="F282">
        <v>-0.138749569654464</v>
      </c>
      <c r="G282">
        <v>-0.072089269757270799</v>
      </c>
      <c r="H282">
        <v>-0.30025744438171298</v>
      </c>
      <c r="I282">
        <v>-0.20641714334487901</v>
      </c>
      <c r="J282">
        <v>1</v>
      </c>
    </row>
    <row r="283" spans="1:10" ht="15">
      <c r="A283">
        <v>21</v>
      </c>
      <c r="B283">
        <v>1</v>
      </c>
      <c r="C283" t="s">
        <v>1</v>
      </c>
      <c r="D283">
        <v>0.57251757383346502</v>
      </c>
      <c r="E283">
        <v>0.41325244307518</v>
      </c>
      <c r="F283">
        <v>0.037176456302404397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ht="15">
      <c r="A284">
        <v>21</v>
      </c>
      <c r="B284">
        <v>1</v>
      </c>
      <c r="C284" t="s">
        <v>36</v>
      </c>
      <c r="D284">
        <v>0.83370200000000005</v>
      </c>
      <c r="E284">
        <v>0.7376665</v>
      </c>
      <c r="F284">
        <v>0.68102799999999997</v>
      </c>
      <c r="G284">
        <v>0.70064599999999999</v>
      </c>
      <c r="H284">
        <v>0.66630899999999904</v>
      </c>
      <c r="I284">
        <v>0.77749999999999997</v>
      </c>
      <c r="J284">
        <v>1</v>
      </c>
    </row>
    <row r="285" spans="1:10" ht="15">
      <c r="A285">
        <v>21</v>
      </c>
      <c r="B285">
        <v>1</v>
      </c>
      <c r="C285" t="s">
        <v>37</v>
      </c>
      <c r="D285">
        <v>0.51657949999999997</v>
      </c>
      <c r="E285">
        <v>0.52147100000000002</v>
      </c>
      <c r="F285">
        <v>0.46356999999999998</v>
      </c>
      <c r="G285">
        <v>0.49521499999999902</v>
      </c>
      <c r="H285">
        <v>0.44056000000000001</v>
      </c>
      <c r="I285">
        <v>0.48849999999999999</v>
      </c>
      <c r="J285">
        <v>1</v>
      </c>
    </row>
    <row r="286" spans="1:10" ht="15">
      <c r="A286">
        <v>21</v>
      </c>
      <c r="B286">
        <v>1</v>
      </c>
      <c r="C286" t="s">
        <v>0</v>
      </c>
      <c r="D286">
        <v>0.0022708773612976</v>
      </c>
      <c r="E286">
        <v>-0.044915080070495599</v>
      </c>
      <c r="F286">
        <v>-0.14246612787246701</v>
      </c>
      <c r="G286">
        <v>-0.060929641127586302</v>
      </c>
      <c r="H286">
        <v>-0.22165843844413699</v>
      </c>
      <c r="I286">
        <v>-0.17471081018447801</v>
      </c>
      <c r="J286">
        <v>1</v>
      </c>
    </row>
    <row r="287" spans="1:10" ht="15">
      <c r="A287">
        <v>21</v>
      </c>
      <c r="B287">
        <v>1</v>
      </c>
      <c r="C287" t="s">
        <v>1</v>
      </c>
      <c r="D287">
        <v>0.67188590764999301</v>
      </c>
      <c r="E287">
        <v>0.46874350309371898</v>
      </c>
      <c r="F287">
        <v>0.0334599018096923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ht="15">
      <c r="A288">
        <v>21</v>
      </c>
      <c r="B288">
        <v>1</v>
      </c>
      <c r="C288" t="s">
        <v>36</v>
      </c>
      <c r="D288">
        <v>0.82846599999999904</v>
      </c>
      <c r="E288">
        <v>0.71308949999999904</v>
      </c>
      <c r="F288">
        <v>0.68743999999999905</v>
      </c>
      <c r="G288">
        <v>0.72025499999999998</v>
      </c>
      <c r="H288">
        <v>0.69131549999999997</v>
      </c>
      <c r="I288">
        <v>0.78300000000000003</v>
      </c>
      <c r="J288">
        <v>1</v>
      </c>
    </row>
    <row r="289" spans="1:10" ht="15">
      <c r="A289">
        <v>21</v>
      </c>
      <c r="B289">
        <v>1</v>
      </c>
      <c r="C289" t="s">
        <v>37</v>
      </c>
      <c r="D289">
        <v>0.54384100000000002</v>
      </c>
      <c r="E289">
        <v>0.50770249999999995</v>
      </c>
      <c r="F289">
        <v>0.48511300000000002</v>
      </c>
      <c r="G289">
        <v>0.505799</v>
      </c>
      <c r="H289">
        <v>0.47254949999999901</v>
      </c>
      <c r="I289">
        <v>0.50749999999999995</v>
      </c>
      <c r="J289">
        <v>1</v>
      </c>
    </row>
    <row r="290" spans="1:10" ht="15">
      <c r="A290">
        <v>21</v>
      </c>
      <c r="B290">
        <v>1</v>
      </c>
      <c r="C290" t="s">
        <v>0</v>
      </c>
      <c r="D290">
        <v>0.028758466243743799</v>
      </c>
      <c r="E290">
        <v>-0.061138898134231498</v>
      </c>
      <c r="F290">
        <v>-0.147014200687408</v>
      </c>
      <c r="G290">
        <v>-0.071867555379867498</v>
      </c>
      <c r="H290">
        <v>-0.175211101770401</v>
      </c>
      <c r="I290">
        <v>-0.174525082111358</v>
      </c>
      <c r="J290">
        <v>1</v>
      </c>
    </row>
    <row r="291" spans="1:10" ht="15">
      <c r="A291">
        <v>21</v>
      </c>
      <c r="B291">
        <v>1</v>
      </c>
      <c r="C291" t="s">
        <v>1</v>
      </c>
      <c r="D291">
        <v>0.72247844934463501</v>
      </c>
      <c r="E291">
        <v>0.45251968502998302</v>
      </c>
      <c r="F291">
        <v>0.028911830857396102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ht="15">
      <c r="A292">
        <v>21</v>
      </c>
      <c r="B292">
        <v>1</v>
      </c>
      <c r="C292" t="s">
        <v>36</v>
      </c>
      <c r="D292">
        <v>0.84238749999999996</v>
      </c>
      <c r="E292">
        <v>0.74615999999999905</v>
      </c>
      <c r="F292">
        <v>0.71089899999999995</v>
      </c>
      <c r="G292">
        <v>0.729684</v>
      </c>
      <c r="H292">
        <v>0.71169300000000002</v>
      </c>
      <c r="I292">
        <v>0.82150000000000001</v>
      </c>
      <c r="J292">
        <v>1</v>
      </c>
    </row>
    <row r="293" spans="1:10" ht="15">
      <c r="A293">
        <v>21</v>
      </c>
      <c r="B293">
        <v>1</v>
      </c>
      <c r="C293" t="s">
        <v>37</v>
      </c>
      <c r="D293">
        <v>0.59369850000000002</v>
      </c>
      <c r="E293">
        <v>0.55057449999999997</v>
      </c>
      <c r="F293">
        <v>0.49297400000000002</v>
      </c>
      <c r="G293">
        <v>0.51282899999999998</v>
      </c>
      <c r="H293">
        <v>0.46237299999999998</v>
      </c>
      <c r="I293">
        <v>0.52100000000000002</v>
      </c>
      <c r="J293">
        <v>1</v>
      </c>
    </row>
    <row r="294" spans="1:10" ht="15">
      <c r="A294">
        <v>21</v>
      </c>
      <c r="B294">
        <v>1</v>
      </c>
      <c r="C294" t="s">
        <v>0</v>
      </c>
      <c r="D294">
        <v>0.0018983483314514099</v>
      </c>
      <c r="E294">
        <v>-0.073907315731048501</v>
      </c>
      <c r="F294">
        <v>-0.14650617539882599</v>
      </c>
      <c r="G294">
        <v>-0.047227531671523999</v>
      </c>
      <c r="H294">
        <v>-0.19292908906936601</v>
      </c>
      <c r="I294">
        <v>-0.18665969371795599</v>
      </c>
      <c r="J294">
        <v>1</v>
      </c>
    </row>
    <row r="295" spans="1:10" ht="15">
      <c r="A295">
        <v>21</v>
      </c>
      <c r="B295">
        <v>1</v>
      </c>
      <c r="C295" t="s">
        <v>1</v>
      </c>
      <c r="D295">
        <v>0.65078997611999501</v>
      </c>
      <c r="E295">
        <v>0.439751267433166</v>
      </c>
      <c r="F295">
        <v>0.029419848695397301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ht="15">
      <c r="A296">
        <v>21</v>
      </c>
      <c r="B296">
        <v>1</v>
      </c>
      <c r="C296" t="s">
        <v>36</v>
      </c>
      <c r="D296">
        <v>0.84055500000000005</v>
      </c>
      <c r="E296">
        <v>0.725684</v>
      </c>
      <c r="F296">
        <v>0.73275599999999996</v>
      </c>
      <c r="G296">
        <v>0.72658350000000005</v>
      </c>
      <c r="H296">
        <v>0.69923250000000003</v>
      </c>
      <c r="I296">
        <v>0.79549999999999899</v>
      </c>
      <c r="J296">
        <v>1</v>
      </c>
    </row>
    <row r="297" spans="1:10" ht="15">
      <c r="A297">
        <v>21</v>
      </c>
      <c r="B297">
        <v>1</v>
      </c>
      <c r="C297" t="s">
        <v>37</v>
      </c>
      <c r="D297">
        <v>0.56797200000000003</v>
      </c>
      <c r="E297">
        <v>0.53506699999999996</v>
      </c>
      <c r="F297">
        <v>0.49613099999999999</v>
      </c>
      <c r="G297">
        <v>0.51707899999999996</v>
      </c>
      <c r="H297">
        <v>0.45234849999999999</v>
      </c>
      <c r="I297">
        <v>0.51100000000000001</v>
      </c>
      <c r="J297">
        <v>1</v>
      </c>
    </row>
    <row r="298" spans="1:10" ht="15">
      <c r="A298">
        <v>21</v>
      </c>
      <c r="B298">
        <v>1</v>
      </c>
      <c r="C298" t="s">
        <v>0</v>
      </c>
      <c r="D298">
        <v>-0.001248300075531</v>
      </c>
      <c r="E298">
        <v>-0.132603645324707</v>
      </c>
      <c r="F298">
        <v>-0.13978052139282199</v>
      </c>
      <c r="G298">
        <v>-0.056490480899810701</v>
      </c>
      <c r="H298">
        <v>-0.18438810110092099</v>
      </c>
      <c r="I298">
        <v>-0.17691135406494099</v>
      </c>
      <c r="J298">
        <v>1</v>
      </c>
    </row>
    <row r="299" spans="1:10" ht="15">
      <c r="A299">
        <v>21</v>
      </c>
      <c r="B299">
        <v>1</v>
      </c>
      <c r="C299" t="s">
        <v>1</v>
      </c>
      <c r="D299">
        <v>0.69767999649047796</v>
      </c>
      <c r="E299">
        <v>0.381054937839508</v>
      </c>
      <c r="F299">
        <v>0.036145512014627401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ht="15">
      <c r="A300">
        <v>21</v>
      </c>
      <c r="B300">
        <v>1</v>
      </c>
      <c r="C300" t="s">
        <v>36</v>
      </c>
      <c r="D300">
        <v>0.83254300000000003</v>
      </c>
      <c r="E300">
        <v>0.7130995</v>
      </c>
      <c r="F300">
        <v>0.71228349999999996</v>
      </c>
      <c r="G300">
        <v>0.74236999999999997</v>
      </c>
      <c r="H300">
        <v>0.69867299999999999</v>
      </c>
      <c r="I300">
        <v>0.78299999999999903</v>
      </c>
      <c r="J300">
        <v>1</v>
      </c>
    </row>
    <row r="301" spans="1:10" ht="15">
      <c r="A301">
        <v>21</v>
      </c>
      <c r="B301">
        <v>1</v>
      </c>
      <c r="C301" t="s">
        <v>37</v>
      </c>
      <c r="D301">
        <v>0.55936299999999906</v>
      </c>
      <c r="E301">
        <v>0.49703700000000001</v>
      </c>
      <c r="F301">
        <v>0.48229949999999999</v>
      </c>
      <c r="G301">
        <v>0.51152050000000004</v>
      </c>
      <c r="H301">
        <v>0.480101</v>
      </c>
      <c r="I301">
        <v>0.50749999999999995</v>
      </c>
      <c r="J301">
        <v>1</v>
      </c>
    </row>
    <row r="302" spans="1:10" ht="15">
      <c r="A302">
        <v>22</v>
      </c>
      <c r="B302">
        <v>1</v>
      </c>
      <c r="C302" t="s">
        <v>0</v>
      </c>
      <c r="D302">
        <v>0.013246595859527499</v>
      </c>
      <c r="E302">
        <v>-0.106111645698547</v>
      </c>
      <c r="F302">
        <v>-0.19383417069911901</v>
      </c>
      <c r="G302">
        <v>-0.038555413484573302</v>
      </c>
      <c r="H302">
        <v>-0.25364196300506497</v>
      </c>
      <c r="I302">
        <v>-0.26580154895782399</v>
      </c>
      <c r="J302">
        <v>1</v>
      </c>
    </row>
    <row r="303" spans="1:10" ht="15">
      <c r="A303">
        <v>22</v>
      </c>
      <c r="B303">
        <v>1</v>
      </c>
      <c r="C303" t="s">
        <v>1</v>
      </c>
      <c r="D303">
        <v>0.767414450645446</v>
      </c>
      <c r="E303">
        <v>0.32258430123329102</v>
      </c>
      <c r="F303">
        <v>0.15535862743854501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ht="15">
      <c r="A304">
        <v>22</v>
      </c>
      <c r="B304">
        <v>1</v>
      </c>
      <c r="C304" t="s">
        <v>36</v>
      </c>
      <c r="D304">
        <v>0.83385199999999904</v>
      </c>
      <c r="E304">
        <v>0.66681100000000004</v>
      </c>
      <c r="F304">
        <v>0.61473049999999996</v>
      </c>
      <c r="G304">
        <v>0.72906499999999896</v>
      </c>
      <c r="H304">
        <v>0.64524700000000001</v>
      </c>
      <c r="I304">
        <v>0.77649999999999997</v>
      </c>
      <c r="J304">
        <v>1</v>
      </c>
    </row>
    <row r="305" spans="1:10" ht="15">
      <c r="A305">
        <v>22</v>
      </c>
      <c r="B305">
        <v>1</v>
      </c>
      <c r="C305" t="s">
        <v>37</v>
      </c>
      <c r="D305">
        <v>0.6236505</v>
      </c>
      <c r="E305">
        <v>0.50483199999999995</v>
      </c>
      <c r="F305">
        <v>0.4681555</v>
      </c>
      <c r="G305">
        <v>0.52989299999999995</v>
      </c>
      <c r="H305">
        <v>0.46538649999999898</v>
      </c>
      <c r="I305">
        <v>0.52800000000000002</v>
      </c>
      <c r="J305">
        <v>1</v>
      </c>
    </row>
    <row r="306" spans="1:10" ht="15">
      <c r="A306">
        <v>22</v>
      </c>
      <c r="B306">
        <v>1</v>
      </c>
      <c r="C306" t="s">
        <v>0</v>
      </c>
      <c r="D306">
        <v>0.15534877777099601</v>
      </c>
      <c r="E306">
        <v>-0.010537087917327799</v>
      </c>
      <c r="F306">
        <v>-0.12128086388111101</v>
      </c>
      <c r="G306">
        <v>-0.077332869172096197</v>
      </c>
      <c r="H306">
        <v>-0.18167343735694799</v>
      </c>
      <c r="I306">
        <v>-0.214499771595001</v>
      </c>
      <c r="J306">
        <v>1</v>
      </c>
    </row>
    <row r="307" spans="1:10" ht="15">
      <c r="A307">
        <v>22</v>
      </c>
      <c r="B307">
        <v>1</v>
      </c>
      <c r="C307" t="s">
        <v>1</v>
      </c>
      <c r="D307">
        <v>0.79650461673736495</v>
      </c>
      <c r="E307">
        <v>0.418158859014511</v>
      </c>
      <c r="F307">
        <v>0.22791193425655301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ht="15">
      <c r="A308">
        <v>22</v>
      </c>
      <c r="B308">
        <v>1</v>
      </c>
      <c r="C308" t="s">
        <v>36</v>
      </c>
      <c r="D308">
        <v>0.82033699999999998</v>
      </c>
      <c r="E308">
        <v>0.70224900000000001</v>
      </c>
      <c r="F308">
        <v>0.65815299999999999</v>
      </c>
      <c r="G308">
        <v>0.73966500000000002</v>
      </c>
      <c r="H308">
        <v>0.67730199999999996</v>
      </c>
      <c r="I308">
        <v>0.76300000000000001</v>
      </c>
      <c r="J308">
        <v>1</v>
      </c>
    </row>
    <row r="309" spans="1:10" ht="15">
      <c r="A309">
        <v>22</v>
      </c>
      <c r="B309">
        <v>1</v>
      </c>
      <c r="C309" t="s">
        <v>37</v>
      </c>
      <c r="D309">
        <v>0.57464000000000004</v>
      </c>
      <c r="E309">
        <v>0.54810599999999998</v>
      </c>
      <c r="F309">
        <v>0.49280950000000001</v>
      </c>
      <c r="G309">
        <v>0.52588550000000001</v>
      </c>
      <c r="H309">
        <v>0.48211949999999998</v>
      </c>
      <c r="I309">
        <v>0.53149999999999997</v>
      </c>
      <c r="J309">
        <v>1</v>
      </c>
    </row>
    <row r="310" spans="1:10" ht="15">
      <c r="A310">
        <v>22</v>
      </c>
      <c r="B310">
        <v>1</v>
      </c>
      <c r="C310" t="s">
        <v>0</v>
      </c>
      <c r="D310">
        <v>0.145809471607208</v>
      </c>
      <c r="E310">
        <v>-0.043501079082489</v>
      </c>
      <c r="F310">
        <v>-0.15174084901809601</v>
      </c>
      <c r="G310">
        <v>-0.044628322124481201</v>
      </c>
      <c r="H310">
        <v>-0.19668874144554099</v>
      </c>
      <c r="I310">
        <v>-0.233451902866363</v>
      </c>
      <c r="J310">
        <v>1</v>
      </c>
    </row>
    <row r="311" spans="1:10" ht="15">
      <c r="A311">
        <v>22</v>
      </c>
      <c r="B311">
        <v>1</v>
      </c>
      <c r="C311" t="s">
        <v>1</v>
      </c>
      <c r="D311">
        <v>0.88500231504440297</v>
      </c>
      <c r="E311">
        <v>0.38519486784934998</v>
      </c>
      <c r="F311">
        <v>0.19745194911956701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ht="15">
      <c r="A312">
        <v>22</v>
      </c>
      <c r="B312">
        <v>1</v>
      </c>
      <c r="C312" t="s">
        <v>36</v>
      </c>
      <c r="D312">
        <v>0.82727999999999902</v>
      </c>
      <c r="E312">
        <v>0.70723749999999996</v>
      </c>
      <c r="F312">
        <v>0.66490399999999905</v>
      </c>
      <c r="G312">
        <v>0.71594149999999901</v>
      </c>
      <c r="H312">
        <v>0.67937499999999995</v>
      </c>
      <c r="I312">
        <v>0.76800000000000002</v>
      </c>
      <c r="J312">
        <v>1</v>
      </c>
    </row>
    <row r="313" spans="1:10" ht="15">
      <c r="A313">
        <v>22</v>
      </c>
      <c r="B313">
        <v>1</v>
      </c>
      <c r="C313" t="s">
        <v>37</v>
      </c>
      <c r="D313">
        <v>0.62654900000000002</v>
      </c>
      <c r="E313">
        <v>0.53329399999999905</v>
      </c>
      <c r="F313">
        <v>0.50603299999999996</v>
      </c>
      <c r="G313">
        <v>0.52817099999999995</v>
      </c>
      <c r="H313">
        <v>0.510463</v>
      </c>
      <c r="I313">
        <v>0.52149999999999996</v>
      </c>
      <c r="J313">
        <v>1</v>
      </c>
    </row>
    <row r="314" spans="1:10" ht="15">
      <c r="A314">
        <v>22</v>
      </c>
      <c r="B314">
        <v>1</v>
      </c>
      <c r="C314" t="s">
        <v>0</v>
      </c>
      <c r="D314">
        <v>0.122297585010528</v>
      </c>
      <c r="E314">
        <v>-0.049208432435989297</v>
      </c>
      <c r="F314">
        <v>-0.14690163731575001</v>
      </c>
      <c r="G314">
        <v>-0.051372081041335997</v>
      </c>
      <c r="H314">
        <v>-0.20993077754974299</v>
      </c>
      <c r="I314">
        <v>-0.23353976011276201</v>
      </c>
      <c r="J314">
        <v>1</v>
      </c>
    </row>
    <row r="315" spans="1:10" ht="15">
      <c r="A315">
        <v>22</v>
      </c>
      <c r="B315">
        <v>1</v>
      </c>
      <c r="C315" t="s">
        <v>1</v>
      </c>
      <c r="D315">
        <v>0.72778463363647405</v>
      </c>
      <c r="E315">
        <v>0.379487514495849</v>
      </c>
      <c r="F315">
        <v>0.20229116082191401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ht="15">
      <c r="A316">
        <v>22</v>
      </c>
      <c r="B316">
        <v>1</v>
      </c>
      <c r="C316" t="s">
        <v>36</v>
      </c>
      <c r="D316">
        <v>0.81828899999999904</v>
      </c>
      <c r="E316">
        <v>0.69470299999999996</v>
      </c>
      <c r="F316">
        <v>0.65198299999999998</v>
      </c>
      <c r="G316">
        <v>0.71506599999999998</v>
      </c>
      <c r="H316">
        <v>0.67577799999999999</v>
      </c>
      <c r="I316">
        <v>0.79149999999999998</v>
      </c>
      <c r="J316">
        <v>1</v>
      </c>
    </row>
    <row r="317" spans="1:10" ht="15">
      <c r="A317">
        <v>22</v>
      </c>
      <c r="B317">
        <v>1</v>
      </c>
      <c r="C317" t="s">
        <v>37</v>
      </c>
      <c r="D317">
        <v>0.63510699999999898</v>
      </c>
      <c r="E317">
        <v>0.54472799999999999</v>
      </c>
      <c r="F317">
        <v>0.50670199999999999</v>
      </c>
      <c r="G317">
        <v>0.52782299999999904</v>
      </c>
      <c r="H317">
        <v>0.443021</v>
      </c>
      <c r="I317">
        <v>0.54600000000000004</v>
      </c>
      <c r="J317">
        <v>1</v>
      </c>
    </row>
    <row r="318" spans="1:10" ht="15">
      <c r="A318">
        <v>22</v>
      </c>
      <c r="B318">
        <v>1</v>
      </c>
      <c r="C318" t="s">
        <v>0</v>
      </c>
      <c r="D318">
        <v>0.16011500358581501</v>
      </c>
      <c r="E318">
        <v>-0.041056305170059197</v>
      </c>
      <c r="F318">
        <v>-0.147973507642745</v>
      </c>
      <c r="G318">
        <v>-0.053499802947044303</v>
      </c>
      <c r="H318">
        <v>-0.190348595380783</v>
      </c>
      <c r="I318">
        <v>-0.22169673442840501</v>
      </c>
      <c r="J318">
        <v>1</v>
      </c>
    </row>
    <row r="319" spans="1:10" ht="15">
      <c r="A319">
        <v>22</v>
      </c>
      <c r="B319">
        <v>1</v>
      </c>
      <c r="C319" t="s">
        <v>1</v>
      </c>
      <c r="D319">
        <v>0.80118799209594704</v>
      </c>
      <c r="E319">
        <v>0.38763964176177901</v>
      </c>
      <c r="F319">
        <v>0.20121929049491799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ht="15">
      <c r="A320">
        <v>22</v>
      </c>
      <c r="B320">
        <v>1</v>
      </c>
      <c r="C320" t="s">
        <v>36</v>
      </c>
      <c r="D320">
        <v>0.81799999999999995</v>
      </c>
      <c r="E320">
        <v>0.71782299999999899</v>
      </c>
      <c r="F320">
        <v>0.66679449999999996</v>
      </c>
      <c r="G320">
        <v>0.722773</v>
      </c>
      <c r="H320">
        <v>0.69559099999999996</v>
      </c>
      <c r="I320">
        <v>0.79800000000000004</v>
      </c>
      <c r="J320">
        <v>1</v>
      </c>
    </row>
    <row r="321" spans="1:10" ht="15">
      <c r="A321">
        <v>22</v>
      </c>
      <c r="B321">
        <v>1</v>
      </c>
      <c r="C321" t="s">
        <v>37</v>
      </c>
      <c r="D321">
        <v>0.61207549999999999</v>
      </c>
      <c r="E321">
        <v>0.55234349999999999</v>
      </c>
      <c r="F321">
        <v>0.51203149999999997</v>
      </c>
      <c r="G321">
        <v>0.56330899999999995</v>
      </c>
      <c r="H321">
        <v>0.46095599999999998</v>
      </c>
      <c r="I321">
        <v>0.54149999999999998</v>
      </c>
      <c r="J321">
        <v>1</v>
      </c>
    </row>
    <row r="322" spans="1:10" ht="15">
      <c r="A322">
        <v>23</v>
      </c>
      <c r="B322">
        <v>1</v>
      </c>
      <c r="C322" t="s">
        <v>0</v>
      </c>
      <c r="D322">
        <v>-0.28027734160423201</v>
      </c>
      <c r="E322">
        <v>-0.19116532802581701</v>
      </c>
      <c r="F322">
        <v>0.067686095833778298</v>
      </c>
      <c r="G322">
        <v>-0.053698301315307603</v>
      </c>
      <c r="H322">
        <v>0.01006680727005</v>
      </c>
      <c r="I322">
        <v>-0.11459469795226999</v>
      </c>
      <c r="J322">
        <v>1</v>
      </c>
    </row>
    <row r="323" spans="1:10" ht="15">
      <c r="A323">
        <v>23</v>
      </c>
      <c r="B323">
        <v>1</v>
      </c>
      <c r="C323" t="s">
        <v>1</v>
      </c>
      <c r="D323">
        <v>0.40189960598945601</v>
      </c>
      <c r="E323">
        <v>0.091524995863437597</v>
      </c>
      <c r="F323">
        <v>0.24555712938308699</v>
      </c>
      <c r="G323">
        <v>0.097212567925453103</v>
      </c>
      <c r="H323">
        <v>0.33317694067955</v>
      </c>
      <c r="I323">
        <v>0.711861312389373</v>
      </c>
      <c r="J323">
        <v>1</v>
      </c>
    </row>
    <row r="324" spans="1:10" ht="15">
      <c r="A324">
        <v>23</v>
      </c>
      <c r="B324">
        <v>1</v>
      </c>
      <c r="C324" t="s">
        <v>36</v>
      </c>
      <c r="D324">
        <v>0.73645699999999903</v>
      </c>
      <c r="E324">
        <v>0.52627349999999995</v>
      </c>
      <c r="F324">
        <v>0.64428399999999997</v>
      </c>
      <c r="G324">
        <v>0.64277299999999904</v>
      </c>
      <c r="H324">
        <v>0.64752200000000004</v>
      </c>
      <c r="I324">
        <v>0.75249999999999995</v>
      </c>
      <c r="J324">
        <v>1</v>
      </c>
    </row>
    <row r="325" spans="1:10" ht="15">
      <c r="A325">
        <v>23</v>
      </c>
      <c r="B325">
        <v>1</v>
      </c>
      <c r="C325" t="s">
        <v>37</v>
      </c>
      <c r="D325">
        <v>0.43262999999999902</v>
      </c>
      <c r="E325">
        <v>0.47309899999999999</v>
      </c>
      <c r="F325">
        <v>0.51082300000000003</v>
      </c>
      <c r="G325">
        <v>0.46854699999999899</v>
      </c>
      <c r="H325">
        <v>0.51739400000000002</v>
      </c>
      <c r="I325">
        <v>0.496</v>
      </c>
      <c r="J325">
        <v>1</v>
      </c>
    </row>
    <row r="326" spans="1:10" ht="15">
      <c r="A326">
        <v>23</v>
      </c>
      <c r="B326">
        <v>1</v>
      </c>
      <c r="C326" t="s">
        <v>0</v>
      </c>
      <c r="D326">
        <v>-0.065677672624587999</v>
      </c>
      <c r="E326">
        <v>-0.0684661865234375</v>
      </c>
      <c r="F326">
        <v>0.063244700431823703</v>
      </c>
      <c r="G326">
        <v>-0.015931099653244001</v>
      </c>
      <c r="H326">
        <v>0.061652928590774501</v>
      </c>
      <c r="I326">
        <v>-0.0457776188850402</v>
      </c>
      <c r="J326">
        <v>1</v>
      </c>
    </row>
    <row r="327" spans="1:10" ht="15">
      <c r="A327">
        <v>23</v>
      </c>
      <c r="B327">
        <v>1</v>
      </c>
      <c r="C327" t="s">
        <v>1</v>
      </c>
      <c r="D327">
        <v>0.44211307168006803</v>
      </c>
      <c r="E327">
        <v>0.21422412991523701</v>
      </c>
      <c r="F327">
        <v>0.24111573398113201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ht="15">
      <c r="A328">
        <v>23</v>
      </c>
      <c r="B328">
        <v>1</v>
      </c>
      <c r="C328" t="s">
        <v>36</v>
      </c>
      <c r="D328">
        <v>0.75391900000000001</v>
      </c>
      <c r="E328">
        <v>0.57405499999999998</v>
      </c>
      <c r="F328">
        <v>0.66520399999999902</v>
      </c>
      <c r="G328">
        <v>0.64327199999999896</v>
      </c>
      <c r="H328">
        <v>0.70988700000000005</v>
      </c>
      <c r="I328">
        <v>0.74199999999999999</v>
      </c>
      <c r="J328">
        <v>1</v>
      </c>
    </row>
    <row r="329" spans="1:10" ht="15">
      <c r="A329">
        <v>23</v>
      </c>
      <c r="B329">
        <v>1</v>
      </c>
      <c r="C329" t="s">
        <v>37</v>
      </c>
      <c r="D329">
        <v>0.51456599999999997</v>
      </c>
      <c r="E329">
        <v>0.49215549999999902</v>
      </c>
      <c r="F329">
        <v>0.51382499999999998</v>
      </c>
      <c r="G329">
        <v>0.50787899999999997</v>
      </c>
      <c r="H329">
        <v>0.53369599999999995</v>
      </c>
      <c r="I329">
        <v>0.49349999999999999</v>
      </c>
      <c r="J329">
        <v>1</v>
      </c>
    </row>
    <row r="330" spans="1:10" ht="15">
      <c r="A330">
        <v>23</v>
      </c>
      <c r="B330">
        <v>1</v>
      </c>
      <c r="C330" t="s">
        <v>0</v>
      </c>
      <c r="D330">
        <v>0.0056028962135314898</v>
      </c>
      <c r="E330">
        <v>-0.15079408884048401</v>
      </c>
      <c r="F330">
        <v>0.047776892781257602</v>
      </c>
      <c r="G330">
        <v>-0.039754010736942201</v>
      </c>
      <c r="H330">
        <v>0.035917371511459302</v>
      </c>
      <c r="I330">
        <v>-0.079348146915435694</v>
      </c>
      <c r="J330">
        <v>1</v>
      </c>
    </row>
    <row r="331" spans="1:10" ht="15">
      <c r="A331">
        <v>23</v>
      </c>
      <c r="B331">
        <v>1</v>
      </c>
      <c r="C331" t="s">
        <v>1</v>
      </c>
      <c r="D331">
        <v>0.73983967304229703</v>
      </c>
      <c r="E331">
        <v>0.13189622759819</v>
      </c>
      <c r="F331">
        <v>0.22564792633056599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ht="15">
      <c r="A332">
        <v>23</v>
      </c>
      <c r="B332">
        <v>1</v>
      </c>
      <c r="C332" t="s">
        <v>36</v>
      </c>
      <c r="D332">
        <v>0.79056800000000005</v>
      </c>
      <c r="E332">
        <v>0.54392499999999999</v>
      </c>
      <c r="F332">
        <v>0.66432749999999996</v>
      </c>
      <c r="G332">
        <v>0.60519500000000004</v>
      </c>
      <c r="H332">
        <v>0.66560699999999895</v>
      </c>
      <c r="I332">
        <v>0.75249999999999995</v>
      </c>
      <c r="J332">
        <v>1</v>
      </c>
    </row>
    <row r="333" spans="1:10" ht="15">
      <c r="A333">
        <v>23</v>
      </c>
      <c r="B333">
        <v>1</v>
      </c>
      <c r="C333" t="s">
        <v>37</v>
      </c>
      <c r="D333">
        <v>0.53320049999999997</v>
      </c>
      <c r="E333">
        <v>0.47685499999999997</v>
      </c>
      <c r="F333">
        <v>0.53069299999999997</v>
      </c>
      <c r="G333">
        <v>0.48253699999999999</v>
      </c>
      <c r="H333">
        <v>0.52495599999999998</v>
      </c>
      <c r="I333">
        <v>0.50949999999999995</v>
      </c>
      <c r="J333">
        <v>1</v>
      </c>
    </row>
    <row r="334" spans="1:10" ht="15">
      <c r="A334">
        <v>23</v>
      </c>
      <c r="B334">
        <v>1</v>
      </c>
      <c r="C334" t="s">
        <v>0</v>
      </c>
      <c r="D334">
        <v>0.067901015281677204</v>
      </c>
      <c r="E334">
        <v>-0.091515257954597404</v>
      </c>
      <c r="F334">
        <v>0.086763843894004794</v>
      </c>
      <c r="G334">
        <v>-0.054557107388973201</v>
      </c>
      <c r="H334">
        <v>0.070984184741973794</v>
      </c>
      <c r="I334">
        <v>-0.054104924201965297</v>
      </c>
      <c r="J334">
        <v>1</v>
      </c>
    </row>
    <row r="335" spans="1:10" ht="15">
      <c r="A335">
        <v>23</v>
      </c>
      <c r="B335">
        <v>1</v>
      </c>
      <c r="C335" t="s">
        <v>1</v>
      </c>
      <c r="D335">
        <v>0.66794878244400002</v>
      </c>
      <c r="E335">
        <v>0.19117505848407701</v>
      </c>
      <c r="F335">
        <v>0.26463487744331299</v>
      </c>
      <c r="G335">
        <v>0.096353761851787498</v>
      </c>
      <c r="H335">
        <v>0.394094318151474</v>
      </c>
      <c r="I335">
        <v>0.77235108613967896</v>
      </c>
      <c r="J335">
        <v>1</v>
      </c>
    </row>
    <row r="336" spans="1:10" ht="15">
      <c r="A336">
        <v>23</v>
      </c>
      <c r="B336">
        <v>1</v>
      </c>
      <c r="C336" t="s">
        <v>36</v>
      </c>
      <c r="D336">
        <v>0.77912799999999904</v>
      </c>
      <c r="E336">
        <v>0.56394250000000001</v>
      </c>
      <c r="F336">
        <v>0.67603100000000005</v>
      </c>
      <c r="G336">
        <v>0.66237250000000003</v>
      </c>
      <c r="H336">
        <v>0.67242399999999902</v>
      </c>
      <c r="I336">
        <v>0.748</v>
      </c>
      <c r="J336">
        <v>1</v>
      </c>
    </row>
    <row r="337" spans="1:10" ht="15">
      <c r="A337">
        <v>23</v>
      </c>
      <c r="B337">
        <v>1</v>
      </c>
      <c r="C337" t="s">
        <v>37</v>
      </c>
      <c r="D337">
        <v>0.53952049999999996</v>
      </c>
      <c r="E337">
        <v>0.47036699999999998</v>
      </c>
      <c r="F337">
        <v>0.53553200000000001</v>
      </c>
      <c r="G337">
        <v>0.49319799999999903</v>
      </c>
      <c r="H337">
        <v>0.53147599999999995</v>
      </c>
      <c r="I337">
        <v>0.496</v>
      </c>
      <c r="J337">
        <v>1</v>
      </c>
    </row>
    <row r="338" spans="1:10" ht="15">
      <c r="A338">
        <v>23</v>
      </c>
      <c r="B338">
        <v>1</v>
      </c>
      <c r="C338" t="s">
        <v>0</v>
      </c>
      <c r="D338">
        <v>0.019613921642303401</v>
      </c>
      <c r="E338">
        <v>-0.141632169485092</v>
      </c>
      <c r="F338">
        <v>0.015217438340187</v>
      </c>
      <c r="G338">
        <v>-0.0359999015927314</v>
      </c>
      <c r="H338">
        <v>0.00194466114044189</v>
      </c>
      <c r="I338">
        <v>-0.072916030883788993</v>
      </c>
      <c r="J338">
        <v>1</v>
      </c>
    </row>
    <row r="339" spans="1:10" ht="15">
      <c r="A339">
        <v>23</v>
      </c>
      <c r="B339">
        <v>1</v>
      </c>
      <c r="C339" t="s">
        <v>1</v>
      </c>
      <c r="D339">
        <v>0.672418773174285</v>
      </c>
      <c r="E339">
        <v>0.14105814695358199</v>
      </c>
      <c r="F339">
        <v>0.19308847188949499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ht="15">
      <c r="A340">
        <v>23</v>
      </c>
      <c r="B340">
        <v>1</v>
      </c>
      <c r="C340" t="s">
        <v>36</v>
      </c>
      <c r="D340">
        <v>0.78651649999999995</v>
      </c>
      <c r="E340">
        <v>0.55326699999999995</v>
      </c>
      <c r="F340">
        <v>0.64728399999999997</v>
      </c>
      <c r="G340">
        <v>0.67049099999999995</v>
      </c>
      <c r="H340">
        <v>0.64576699999999998</v>
      </c>
      <c r="I340">
        <v>0.755</v>
      </c>
      <c r="J340">
        <v>1</v>
      </c>
    </row>
    <row r="341" spans="1:10" ht="15">
      <c r="A341">
        <v>23</v>
      </c>
      <c r="B341">
        <v>1</v>
      </c>
      <c r="C341" t="s">
        <v>37</v>
      </c>
      <c r="D341">
        <v>0.56720000000000004</v>
      </c>
      <c r="E341">
        <v>0.46714</v>
      </c>
      <c r="F341">
        <v>0.51448300000000002</v>
      </c>
      <c r="G341">
        <v>0.48286600000000002</v>
      </c>
      <c r="H341">
        <v>0.50607800000000003</v>
      </c>
      <c r="I341">
        <v>0.50700000000000001</v>
      </c>
      <c r="J341">
        <v>1</v>
      </c>
    </row>
    <row r="342" spans="1:10" ht="15">
      <c r="A342">
        <v>24</v>
      </c>
      <c r="B342">
        <v>1</v>
      </c>
      <c r="C342" t="s">
        <v>0</v>
      </c>
      <c r="D342">
        <v>0.26000541448593101</v>
      </c>
      <c r="E342">
        <v>-0.20022830367088301</v>
      </c>
      <c r="F342">
        <v>0.30844566226005499</v>
      </c>
      <c r="G342">
        <v>0.064701855182647705</v>
      </c>
      <c r="H342">
        <v>0.276098072528839</v>
      </c>
      <c r="I342">
        <v>-0.272648096084594</v>
      </c>
      <c r="J342">
        <v>1</v>
      </c>
    </row>
    <row r="343" spans="1:10" ht="15">
      <c r="A343">
        <v>24</v>
      </c>
      <c r="B343">
        <v>1</v>
      </c>
      <c r="C343" t="s">
        <v>1</v>
      </c>
      <c r="D343">
        <v>0.75620967149734497</v>
      </c>
      <c r="E343">
        <v>0.402586430311203</v>
      </c>
      <c r="F343">
        <v>0.56386369466781605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ht="15">
      <c r="A344">
        <v>24</v>
      </c>
      <c r="B344">
        <v>1</v>
      </c>
      <c r="C344" t="s">
        <v>36</v>
      </c>
      <c r="D344">
        <v>0.79173000000000004</v>
      </c>
      <c r="E344">
        <v>0.70693300000000003</v>
      </c>
      <c r="F344">
        <v>0.71100549999999996</v>
      </c>
      <c r="G344">
        <v>0.69292299999999996</v>
      </c>
      <c r="H344">
        <v>0.70109699999999997</v>
      </c>
      <c r="I344">
        <v>0.71599999999999997</v>
      </c>
      <c r="J344">
        <v>1</v>
      </c>
    </row>
    <row r="345" spans="1:10" ht="15">
      <c r="A345">
        <v>24</v>
      </c>
      <c r="B345">
        <v>1</v>
      </c>
      <c r="C345" t="s">
        <v>37</v>
      </c>
      <c r="D345">
        <v>0.57529699999999995</v>
      </c>
      <c r="E345">
        <v>0.49468199999999901</v>
      </c>
      <c r="F345">
        <v>0.55128049999999995</v>
      </c>
      <c r="G345">
        <v>0.54381100000000004</v>
      </c>
      <c r="H345">
        <v>0.56281899999999996</v>
      </c>
      <c r="I345">
        <v>0.49099999999999999</v>
      </c>
      <c r="J345">
        <v>1</v>
      </c>
    </row>
    <row r="346" spans="1:10" ht="15">
      <c r="A346">
        <v>24</v>
      </c>
      <c r="B346">
        <v>1</v>
      </c>
      <c r="C346" t="s">
        <v>0</v>
      </c>
      <c r="D346">
        <v>0.24999064207076999</v>
      </c>
      <c r="E346">
        <v>-0.14968702197074801</v>
      </c>
      <c r="F346">
        <v>0.30684956908226002</v>
      </c>
      <c r="G346">
        <v>0.0622684359550476</v>
      </c>
      <c r="H346">
        <v>0.30247581005096402</v>
      </c>
      <c r="I346">
        <v>-0.26934057474136303</v>
      </c>
      <c r="J346">
        <v>1</v>
      </c>
    </row>
    <row r="347" spans="1:10" ht="15">
      <c r="A347">
        <v>24</v>
      </c>
      <c r="B347">
        <v>1</v>
      </c>
      <c r="C347" t="s">
        <v>1</v>
      </c>
      <c r="D347">
        <v>0.78917104005813599</v>
      </c>
      <c r="E347">
        <v>0.453127712011337</v>
      </c>
      <c r="F347">
        <v>0.56226760149001997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ht="15">
      <c r="A348">
        <v>24</v>
      </c>
      <c r="B348">
        <v>1</v>
      </c>
      <c r="C348" t="s">
        <v>36</v>
      </c>
      <c r="D348">
        <v>0.74570700000000001</v>
      </c>
      <c r="E348">
        <v>0.69411599999999896</v>
      </c>
      <c r="F348">
        <v>0.68929849999999904</v>
      </c>
      <c r="G348">
        <v>0.66979599999999995</v>
      </c>
      <c r="H348">
        <v>0.71599599999999997</v>
      </c>
      <c r="I348">
        <v>0.69650000000000001</v>
      </c>
      <c r="J348">
        <v>1</v>
      </c>
    </row>
    <row r="349" spans="1:10" ht="15">
      <c r="A349">
        <v>24</v>
      </c>
      <c r="B349">
        <v>1</v>
      </c>
      <c r="C349" t="s">
        <v>37</v>
      </c>
      <c r="D349">
        <v>0.55072899999999902</v>
      </c>
      <c r="E349">
        <v>0.50024899999999906</v>
      </c>
      <c r="F349">
        <v>0.55825999999999998</v>
      </c>
      <c r="G349">
        <v>0.52540100000000001</v>
      </c>
      <c r="H349">
        <v>0.54415999999999998</v>
      </c>
      <c r="I349">
        <v>0.47699999999999998</v>
      </c>
      <c r="J349">
        <v>1</v>
      </c>
    </row>
    <row r="350" spans="1:10" ht="15">
      <c r="A350">
        <v>24</v>
      </c>
      <c r="B350">
        <v>1</v>
      </c>
      <c r="C350" t="s">
        <v>0</v>
      </c>
      <c r="D350">
        <v>0.25111502408981301</v>
      </c>
      <c r="E350">
        <v>-0.217840760946273</v>
      </c>
      <c r="F350">
        <v>0.282982558012008</v>
      </c>
      <c r="G350">
        <v>0.033751353621482801</v>
      </c>
      <c r="H350">
        <v>0.25764703750610302</v>
      </c>
      <c r="I350">
        <v>-0.30637234449386502</v>
      </c>
      <c r="J350">
        <v>1</v>
      </c>
    </row>
    <row r="351" spans="1:10" ht="15">
      <c r="A351">
        <v>24</v>
      </c>
      <c r="B351">
        <v>1</v>
      </c>
      <c r="C351" t="s">
        <v>1</v>
      </c>
      <c r="D351">
        <v>0.83434289693832397</v>
      </c>
      <c r="E351">
        <v>0.38497397303581199</v>
      </c>
      <c r="F351">
        <v>0.53840059041976895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ht="15">
      <c r="A352">
        <v>24</v>
      </c>
      <c r="B352">
        <v>1</v>
      </c>
      <c r="C352" t="s">
        <v>36</v>
      </c>
      <c r="D352">
        <v>0.75479600000000002</v>
      </c>
      <c r="E352">
        <v>0.72822500000000001</v>
      </c>
      <c r="F352">
        <v>0.69857599999999997</v>
      </c>
      <c r="G352">
        <v>0.70283700000000005</v>
      </c>
      <c r="H352">
        <v>0.72854249999999998</v>
      </c>
      <c r="I352">
        <v>0.70250000000000001</v>
      </c>
      <c r="J352">
        <v>1</v>
      </c>
    </row>
    <row r="353" spans="1:10" ht="15">
      <c r="A353">
        <v>24</v>
      </c>
      <c r="B353">
        <v>1</v>
      </c>
      <c r="C353" t="s">
        <v>37</v>
      </c>
      <c r="D353">
        <v>0.58166299999999904</v>
      </c>
      <c r="E353">
        <v>0.50708500000000001</v>
      </c>
      <c r="F353">
        <v>0.56103399999999903</v>
      </c>
      <c r="G353">
        <v>0.57413599999999998</v>
      </c>
      <c r="H353">
        <v>0.52791849999999996</v>
      </c>
      <c r="I353">
        <v>0.496</v>
      </c>
      <c r="J353">
        <v>1</v>
      </c>
    </row>
    <row r="354" spans="1:10" ht="15">
      <c r="A354">
        <v>24</v>
      </c>
      <c r="B354">
        <v>1</v>
      </c>
      <c r="C354" t="s">
        <v>0</v>
      </c>
      <c r="D354">
        <v>0.16473075747489899</v>
      </c>
      <c r="E354">
        <v>-0.17892482876777599</v>
      </c>
      <c r="F354">
        <v>0.33523884415626498</v>
      </c>
      <c r="G354">
        <v>0.055707409977912903</v>
      </c>
      <c r="H354">
        <v>0.30476725101470897</v>
      </c>
      <c r="I354">
        <v>-0.28263872861862099</v>
      </c>
      <c r="J354">
        <v>1</v>
      </c>
    </row>
    <row r="355" spans="1:10" ht="15">
      <c r="A355">
        <v>24</v>
      </c>
      <c r="B355">
        <v>1</v>
      </c>
      <c r="C355" t="s">
        <v>1</v>
      </c>
      <c r="D355">
        <v>0.639262795448303</v>
      </c>
      <c r="E355">
        <v>0.42388990521430903</v>
      </c>
      <c r="F355">
        <v>0.59065687656402499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ht="15">
      <c r="A356">
        <v>24</v>
      </c>
      <c r="B356">
        <v>1</v>
      </c>
      <c r="C356" t="s">
        <v>36</v>
      </c>
      <c r="D356">
        <v>0.75961800000000002</v>
      </c>
      <c r="E356">
        <v>0.72936499999999904</v>
      </c>
      <c r="F356">
        <v>0.73660899999999996</v>
      </c>
      <c r="G356">
        <v>0.69885200000000003</v>
      </c>
      <c r="H356">
        <v>0.73615299999999995</v>
      </c>
      <c r="I356">
        <v>0.73349999999999904</v>
      </c>
      <c r="J356">
        <v>1</v>
      </c>
    </row>
    <row r="357" spans="1:10" ht="15">
      <c r="A357">
        <v>24</v>
      </c>
      <c r="B357">
        <v>1</v>
      </c>
      <c r="C357" t="s">
        <v>37</v>
      </c>
      <c r="D357">
        <v>0.61130600000000002</v>
      </c>
      <c r="E357">
        <v>0.51324550000000002</v>
      </c>
      <c r="F357">
        <v>0.55797350000000001</v>
      </c>
      <c r="G357">
        <v>0.54651850000000002</v>
      </c>
      <c r="H357">
        <v>0.59877199999999997</v>
      </c>
      <c r="I357">
        <v>0.50549999999999995</v>
      </c>
      <c r="J357">
        <v>1</v>
      </c>
    </row>
    <row r="358" spans="1:10" ht="15">
      <c r="A358">
        <v>24</v>
      </c>
      <c r="B358">
        <v>1</v>
      </c>
      <c r="C358" t="s">
        <v>0</v>
      </c>
      <c r="D358">
        <v>0.042176485061645501</v>
      </c>
      <c r="E358">
        <v>-0.274309992790222</v>
      </c>
      <c r="F358">
        <v>0.27834162116050698</v>
      </c>
      <c r="G358">
        <v>0.015920907258987399</v>
      </c>
      <c r="H358">
        <v>0.254617929458618</v>
      </c>
      <c r="I358">
        <v>-0.33897343277931202</v>
      </c>
      <c r="J358">
        <v>1</v>
      </c>
    </row>
    <row r="359" spans="1:10" ht="15">
      <c r="A359">
        <v>24</v>
      </c>
      <c r="B359">
        <v>1</v>
      </c>
      <c r="C359" t="s">
        <v>1</v>
      </c>
      <c r="D359">
        <v>0.66120898723602295</v>
      </c>
      <c r="E359">
        <v>0.32850474119186401</v>
      </c>
      <c r="F359">
        <v>0.53375965356826705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ht="15">
      <c r="A360">
        <v>24</v>
      </c>
      <c r="B360">
        <v>1</v>
      </c>
      <c r="C360" t="s">
        <v>36</v>
      </c>
      <c r="D360">
        <v>0.79810999999999999</v>
      </c>
      <c r="E360">
        <v>0.69081049999999999</v>
      </c>
      <c r="F360">
        <v>0.70219299999999996</v>
      </c>
      <c r="G360">
        <v>0.66498849999999998</v>
      </c>
      <c r="H360">
        <v>0.71904599999999996</v>
      </c>
      <c r="I360">
        <v>0.70699999999999996</v>
      </c>
      <c r="J360">
        <v>1</v>
      </c>
    </row>
    <row r="361" spans="1:10" ht="15">
      <c r="A361">
        <v>24</v>
      </c>
      <c r="B361">
        <v>1</v>
      </c>
      <c r="C361" t="s">
        <v>37</v>
      </c>
      <c r="D361">
        <v>0.53384100000000001</v>
      </c>
      <c r="E361">
        <v>0.47405849999999999</v>
      </c>
      <c r="F361">
        <v>0.55823100000000003</v>
      </c>
      <c r="G361">
        <v>0.51373449999999998</v>
      </c>
      <c r="H361">
        <v>0.55024099999999998</v>
      </c>
      <c r="I361">
        <v>0.48099999999999998</v>
      </c>
      <c r="J361">
        <v>1</v>
      </c>
    </row>
    <row r="362" spans="1:10" ht="15">
      <c r="A362">
        <v>25</v>
      </c>
      <c r="B362">
        <v>1</v>
      </c>
      <c r="C362" t="s">
        <v>0</v>
      </c>
      <c r="D362">
        <v>0.22881978750228801</v>
      </c>
      <c r="E362">
        <v>-0.13312825560569699</v>
      </c>
      <c r="F362">
        <v>0.24985817074775599</v>
      </c>
      <c r="G362">
        <v>-0.088937982916831901</v>
      </c>
      <c r="H362">
        <v>0.18745809793472201</v>
      </c>
      <c r="I362">
        <v>-0.156036972999572</v>
      </c>
      <c r="J362">
        <v>1</v>
      </c>
    </row>
    <row r="363" spans="1:10" ht="15">
      <c r="A363">
        <v>25</v>
      </c>
      <c r="B363">
        <v>1</v>
      </c>
      <c r="C363" t="s">
        <v>1</v>
      </c>
      <c r="D363">
        <v>0.80464261770248402</v>
      </c>
      <c r="E363">
        <v>0.328467726707458</v>
      </c>
      <c r="F363">
        <v>0.549249768257141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ht="15">
      <c r="A364">
        <v>25</v>
      </c>
      <c r="B364">
        <v>1</v>
      </c>
      <c r="C364" t="s">
        <v>36</v>
      </c>
      <c r="D364">
        <v>0.82472100000000004</v>
      </c>
      <c r="E364">
        <v>0.67513699999999999</v>
      </c>
      <c r="F364">
        <v>0.71661249999999899</v>
      </c>
      <c r="G364">
        <v>0.69492699999999996</v>
      </c>
      <c r="H364">
        <v>0.73055000000000003</v>
      </c>
      <c r="I364">
        <v>0.72750000000000004</v>
      </c>
      <c r="J364">
        <v>1</v>
      </c>
    </row>
    <row r="365" spans="1:10" ht="15">
      <c r="A365">
        <v>25</v>
      </c>
      <c r="B365">
        <v>1</v>
      </c>
      <c r="C365" t="s">
        <v>37</v>
      </c>
      <c r="D365">
        <v>0.58390199999999903</v>
      </c>
      <c r="E365">
        <v>0.47993649999999999</v>
      </c>
      <c r="F365">
        <v>0.53915250000000003</v>
      </c>
      <c r="G365">
        <v>0.55307600000000001</v>
      </c>
      <c r="H365">
        <v>0.56461300000000003</v>
      </c>
      <c r="I365">
        <v>0.51449999999999996</v>
      </c>
      <c r="J365">
        <v>1</v>
      </c>
    </row>
    <row r="366" spans="1:10" ht="15">
      <c r="A366">
        <v>25</v>
      </c>
      <c r="B366">
        <v>1</v>
      </c>
      <c r="C366" t="s">
        <v>0</v>
      </c>
      <c r="D366">
        <v>0.0238315463066101</v>
      </c>
      <c r="E366">
        <v>-0.126073002815246</v>
      </c>
      <c r="F366">
        <v>0.28765937685966397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ht="15">
      <c r="A367">
        <v>25</v>
      </c>
      <c r="B367">
        <v>1</v>
      </c>
      <c r="C367" t="s">
        <v>1</v>
      </c>
      <c r="D367">
        <v>0.54441106319427401</v>
      </c>
      <c r="E367">
        <v>0.33552297949790899</v>
      </c>
      <c r="F367">
        <v>0.58705097436904896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ht="15">
      <c r="A368">
        <v>25</v>
      </c>
      <c r="B368">
        <v>1</v>
      </c>
      <c r="C368" t="s">
        <v>36</v>
      </c>
      <c r="D368">
        <v>0.78535499999999903</v>
      </c>
      <c r="E368">
        <v>0.690056</v>
      </c>
      <c r="F368">
        <v>0.73769949999999995</v>
      </c>
      <c r="G368">
        <v>0.69835599999999998</v>
      </c>
      <c r="H368">
        <v>0.72059300000000004</v>
      </c>
      <c r="I368">
        <v>0.73699999999999999</v>
      </c>
      <c r="J368">
        <v>1</v>
      </c>
    </row>
    <row r="369" spans="1:10" ht="15">
      <c r="A369">
        <v>25</v>
      </c>
      <c r="B369">
        <v>1</v>
      </c>
      <c r="C369" t="s">
        <v>37</v>
      </c>
      <c r="D369">
        <v>0.58212200000000003</v>
      </c>
      <c r="E369">
        <v>0.49220549999999902</v>
      </c>
      <c r="F369">
        <v>0.55703099999999905</v>
      </c>
      <c r="G369">
        <v>0.52192099999999997</v>
      </c>
      <c r="H369">
        <v>0.58122050000000003</v>
      </c>
      <c r="I369">
        <v>0.51549999999999996</v>
      </c>
      <c r="J369">
        <v>1</v>
      </c>
    </row>
    <row r="370" spans="1:10" ht="15">
      <c r="A370">
        <v>25</v>
      </c>
      <c r="B370">
        <v>1</v>
      </c>
      <c r="C370" t="s">
        <v>0</v>
      </c>
      <c r="D370">
        <v>0.0417227745056152</v>
      </c>
      <c r="E370">
        <v>-0.15149369835853499</v>
      </c>
      <c r="F370">
        <v>0.26999065279960599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ht="15">
      <c r="A371">
        <v>25</v>
      </c>
      <c r="B371">
        <v>1</v>
      </c>
      <c r="C371" t="s">
        <v>1</v>
      </c>
      <c r="D371">
        <v>0.64082056283950795</v>
      </c>
      <c r="E371">
        <v>0.31010228395461997</v>
      </c>
      <c r="F371">
        <v>0.56938225030899003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ht="15">
      <c r="A372">
        <v>25</v>
      </c>
      <c r="B372">
        <v>1</v>
      </c>
      <c r="C372" t="s">
        <v>36</v>
      </c>
      <c r="D372">
        <v>0.76124899999999895</v>
      </c>
      <c r="E372">
        <v>0.64596799999999999</v>
      </c>
      <c r="F372">
        <v>0.73605799999999899</v>
      </c>
      <c r="G372">
        <v>0.71245749999999997</v>
      </c>
      <c r="H372">
        <v>0.72526950000000001</v>
      </c>
      <c r="I372">
        <v>0.72499999999999998</v>
      </c>
      <c r="J372">
        <v>1</v>
      </c>
    </row>
    <row r="373" spans="1:10" ht="15">
      <c r="A373">
        <v>25</v>
      </c>
      <c r="B373">
        <v>1</v>
      </c>
      <c r="C373" t="s">
        <v>37</v>
      </c>
      <c r="D373">
        <v>0.55271499999999996</v>
      </c>
      <c r="E373">
        <v>0.47582099999999999</v>
      </c>
      <c r="F373">
        <v>0.56227749999999999</v>
      </c>
      <c r="G373">
        <v>0.51894300000000004</v>
      </c>
      <c r="H373">
        <v>0.57544799999999996</v>
      </c>
      <c r="I373">
        <v>0.50449999999999995</v>
      </c>
      <c r="J373">
        <v>1</v>
      </c>
    </row>
    <row r="374" spans="1:10" ht="15">
      <c r="A374">
        <v>25</v>
      </c>
      <c r="B374">
        <v>1</v>
      </c>
      <c r="C374" t="s">
        <v>0</v>
      </c>
      <c r="D374">
        <v>0.092481911182403495</v>
      </c>
      <c r="E374">
        <v>-0.137737035751342</v>
      </c>
      <c r="F374">
        <v>0.23554554581642101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ht="15">
      <c r="A375">
        <v>25</v>
      </c>
      <c r="B375">
        <v>1</v>
      </c>
      <c r="C375" t="s">
        <v>1</v>
      </c>
      <c r="D375">
        <v>0.69741398096084595</v>
      </c>
      <c r="E375">
        <v>0.32385894656181302</v>
      </c>
      <c r="F375">
        <v>0.534937143325805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ht="15">
      <c r="A376">
        <v>25</v>
      </c>
      <c r="B376">
        <v>1</v>
      </c>
      <c r="C376" t="s">
        <v>36</v>
      </c>
      <c r="D376">
        <v>0.81421499999999902</v>
      </c>
      <c r="E376">
        <v>0.66778999999999999</v>
      </c>
      <c r="F376">
        <v>0.73738599999999899</v>
      </c>
      <c r="G376">
        <v>0.698689</v>
      </c>
      <c r="H376">
        <v>0.72994199999999998</v>
      </c>
      <c r="I376">
        <v>0.748</v>
      </c>
      <c r="J376">
        <v>1</v>
      </c>
    </row>
    <row r="377" spans="1:10" ht="15">
      <c r="A377">
        <v>25</v>
      </c>
      <c r="B377">
        <v>1</v>
      </c>
      <c r="C377" t="s">
        <v>37</v>
      </c>
      <c r="D377">
        <v>0.62339699999999998</v>
      </c>
      <c r="E377">
        <v>0.51731400000000005</v>
      </c>
      <c r="F377">
        <v>0.56726650000000001</v>
      </c>
      <c r="G377">
        <v>0.517239</v>
      </c>
      <c r="H377">
        <v>0.55010300000000001</v>
      </c>
      <c r="I377">
        <v>0.503</v>
      </c>
      <c r="J377">
        <v>1</v>
      </c>
    </row>
    <row r="378" spans="1:10" ht="15">
      <c r="A378">
        <v>25</v>
      </c>
      <c r="B378">
        <v>1</v>
      </c>
      <c r="C378" t="s">
        <v>0</v>
      </c>
      <c r="D378">
        <v>0.097739160060882499</v>
      </c>
      <c r="E378">
        <v>-0.17839422821998499</v>
      </c>
      <c r="F378">
        <v>0.226065903902053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ht="15">
      <c r="A379">
        <v>25</v>
      </c>
      <c r="B379">
        <v>1</v>
      </c>
      <c r="C379" t="s">
        <v>1</v>
      </c>
      <c r="D379">
        <v>0.728684902191162</v>
      </c>
      <c r="E379">
        <v>0.28320175409317</v>
      </c>
      <c r="F379">
        <v>0.52545750141143799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ht="15">
      <c r="A380">
        <v>25</v>
      </c>
      <c r="B380">
        <v>1</v>
      </c>
      <c r="C380" t="s">
        <v>36</v>
      </c>
      <c r="D380">
        <v>0.78051299999999901</v>
      </c>
      <c r="E380">
        <v>0.64160600000000001</v>
      </c>
      <c r="F380">
        <v>0.70187749999999904</v>
      </c>
      <c r="G380">
        <v>0.69753100000000001</v>
      </c>
      <c r="H380">
        <v>0.72240249999999995</v>
      </c>
      <c r="I380">
        <v>0.72499999999999998</v>
      </c>
      <c r="J380">
        <v>1</v>
      </c>
    </row>
    <row r="381" spans="1:10" ht="15">
      <c r="A381">
        <v>25</v>
      </c>
      <c r="B381">
        <v>1</v>
      </c>
      <c r="C381" t="s">
        <v>37</v>
      </c>
      <c r="D381">
        <v>0.56743199999999905</v>
      </c>
      <c r="E381">
        <v>0.49012</v>
      </c>
      <c r="F381">
        <v>0.52800650000000005</v>
      </c>
      <c r="G381">
        <v>0.51826499999999998</v>
      </c>
      <c r="H381">
        <v>0.559693</v>
      </c>
      <c r="I381">
        <v>0.50900000000000001</v>
      </c>
      <c r="J381">
        <v>1</v>
      </c>
    </row>
    <row r="382" spans="1:10" ht="15">
      <c r="A382">
        <v>26</v>
      </c>
      <c r="B382">
        <v>1</v>
      </c>
      <c r="C382" t="s">
        <v>0</v>
      </c>
      <c r="D382">
        <v>-0.024101674556732101</v>
      </c>
      <c r="E382">
        <v>-0.12879762053489599</v>
      </c>
      <c r="F382">
        <v>-0.0564544796943664</v>
      </c>
      <c r="G382">
        <v>0.102445870637893</v>
      </c>
      <c r="H382">
        <v>-0.093194663524627602</v>
      </c>
      <c r="I382">
        <v>-0.134140729904174</v>
      </c>
      <c r="J382">
        <v>1</v>
      </c>
    </row>
    <row r="383" spans="1:10" ht="15">
      <c r="A383">
        <v>26</v>
      </c>
      <c r="B383">
        <v>1</v>
      </c>
      <c r="C383" t="s">
        <v>1</v>
      </c>
      <c r="D383">
        <v>0.70576691627502397</v>
      </c>
      <c r="E383">
        <v>0.48125001788139299</v>
      </c>
      <c r="F383">
        <v>0.34570279717445301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ht="15">
      <c r="A384">
        <v>26</v>
      </c>
      <c r="B384">
        <v>1</v>
      </c>
      <c r="C384" t="s">
        <v>36</v>
      </c>
      <c r="D384">
        <v>0.76391200000000004</v>
      </c>
      <c r="E384">
        <v>0.69996199999999997</v>
      </c>
      <c r="F384">
        <v>0.67681099999999905</v>
      </c>
      <c r="G384">
        <v>0.69501299999999999</v>
      </c>
      <c r="H384">
        <v>0.60724899999999904</v>
      </c>
      <c r="I384">
        <v>0.72799999999999998</v>
      </c>
      <c r="J384">
        <v>1</v>
      </c>
    </row>
    <row r="385" spans="1:10" ht="15">
      <c r="A385">
        <v>26</v>
      </c>
      <c r="B385">
        <v>1</v>
      </c>
      <c r="C385" t="s">
        <v>37</v>
      </c>
      <c r="D385">
        <v>0.54775399999999996</v>
      </c>
      <c r="E385">
        <v>0.48537799999999998</v>
      </c>
      <c r="F385">
        <v>0.53230299999999997</v>
      </c>
      <c r="G385">
        <v>0.53176299999999999</v>
      </c>
      <c r="H385">
        <v>0.45673399999999997</v>
      </c>
      <c r="I385">
        <v>0.50600000000000001</v>
      </c>
      <c r="J385">
        <v>1</v>
      </c>
    </row>
    <row r="386" spans="1:10" ht="15">
      <c r="A386">
        <v>26</v>
      </c>
      <c r="B386">
        <v>1</v>
      </c>
      <c r="C386" t="s">
        <v>0</v>
      </c>
      <c r="D386">
        <v>0.011420398950576701</v>
      </c>
      <c r="E386">
        <v>-0.079365551471710205</v>
      </c>
      <c r="F386">
        <v>-0.025464355945587099</v>
      </c>
      <c r="G386">
        <v>0.031384885311126702</v>
      </c>
      <c r="H386">
        <v>-0.033121794462203903</v>
      </c>
      <c r="I386">
        <v>-0.080344200134277302</v>
      </c>
      <c r="J386">
        <v>1</v>
      </c>
    </row>
    <row r="387" spans="1:10" ht="15">
      <c r="A387">
        <v>26</v>
      </c>
      <c r="B387">
        <v>1</v>
      </c>
      <c r="C387" t="s">
        <v>1</v>
      </c>
      <c r="D387">
        <v>0.43178656697273199</v>
      </c>
      <c r="E387">
        <v>0.53068208694457997</v>
      </c>
      <c r="F387">
        <v>0.37669292092323298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ht="15">
      <c r="A388">
        <v>26</v>
      </c>
      <c r="B388">
        <v>1</v>
      </c>
      <c r="C388" t="s">
        <v>36</v>
      </c>
      <c r="D388">
        <v>0.74438099999999996</v>
      </c>
      <c r="E388">
        <v>0.71006049999999998</v>
      </c>
      <c r="F388">
        <v>0.69422949999999894</v>
      </c>
      <c r="G388">
        <v>0.71831400000000001</v>
      </c>
      <c r="H388">
        <v>0.61305849999999995</v>
      </c>
      <c r="I388">
        <v>0.73099999999999998</v>
      </c>
      <c r="J388">
        <v>1</v>
      </c>
    </row>
    <row r="389" spans="1:10" ht="15">
      <c r="A389">
        <v>26</v>
      </c>
      <c r="B389">
        <v>1</v>
      </c>
      <c r="C389" t="s">
        <v>37</v>
      </c>
      <c r="D389">
        <v>0.54576899999999995</v>
      </c>
      <c r="E389">
        <v>0.52377099999999999</v>
      </c>
      <c r="F389">
        <v>0.53266399999999903</v>
      </c>
      <c r="G389">
        <v>0.52783000000000002</v>
      </c>
      <c r="H389">
        <v>0.48417949999999998</v>
      </c>
      <c r="I389">
        <v>0.50900000000000001</v>
      </c>
      <c r="J389">
        <v>1</v>
      </c>
    </row>
    <row r="390" spans="1:10" ht="15">
      <c r="A390">
        <v>26</v>
      </c>
      <c r="B390">
        <v>1</v>
      </c>
      <c r="C390" t="s">
        <v>0</v>
      </c>
      <c r="D390">
        <v>-0.055870175361633301</v>
      </c>
      <c r="E390">
        <v>-0.14776787161827001</v>
      </c>
      <c r="F390">
        <v>-0.088230222463607705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ht="15">
      <c r="A391">
        <v>26</v>
      </c>
      <c r="B391">
        <v>1</v>
      </c>
      <c r="C391" t="s">
        <v>1</v>
      </c>
      <c r="D391">
        <v>0.66853952407836903</v>
      </c>
      <c r="E391">
        <v>0.46227976679801902</v>
      </c>
      <c r="F391">
        <v>0.31392705440521201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ht="15">
      <c r="A392">
        <v>26</v>
      </c>
      <c r="B392">
        <v>1</v>
      </c>
      <c r="C392" t="s">
        <v>36</v>
      </c>
      <c r="D392">
        <v>0.77378000000000002</v>
      </c>
      <c r="E392">
        <v>0.71448500000000004</v>
      </c>
      <c r="F392">
        <v>0.67357549999999999</v>
      </c>
      <c r="G392">
        <v>0.70385599999999904</v>
      </c>
      <c r="H392">
        <v>0.56392699999999996</v>
      </c>
      <c r="I392">
        <v>0.72050000000000003</v>
      </c>
      <c r="J392">
        <v>1</v>
      </c>
    </row>
    <row r="393" spans="1:10" ht="15">
      <c r="A393">
        <v>26</v>
      </c>
      <c r="B393">
        <v>1</v>
      </c>
      <c r="C393" t="s">
        <v>37</v>
      </c>
      <c r="D393">
        <v>0.53198849999999998</v>
      </c>
      <c r="E393">
        <v>0.49240600000000001</v>
      </c>
      <c r="F393">
        <v>0.51691500000000001</v>
      </c>
      <c r="G393">
        <v>0.56980600000000003</v>
      </c>
      <c r="H393">
        <v>0.47395799999999999</v>
      </c>
      <c r="I393">
        <v>0.505</v>
      </c>
      <c r="J393">
        <v>1</v>
      </c>
    </row>
    <row r="394" spans="1:10" ht="15">
      <c r="A394">
        <v>26</v>
      </c>
      <c r="B394">
        <v>1</v>
      </c>
      <c r="C394" t="s">
        <v>0</v>
      </c>
      <c r="D394">
        <v>0.011386632919311499</v>
      </c>
      <c r="E394">
        <v>-0.14059194922447199</v>
      </c>
      <c r="F394">
        <v>-0.074982911348342896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ht="15">
      <c r="A395">
        <v>26</v>
      </c>
      <c r="B395">
        <v>1</v>
      </c>
      <c r="C395" t="s">
        <v>1</v>
      </c>
      <c r="D395">
        <v>0.68051755428314198</v>
      </c>
      <c r="E395">
        <v>0.46945568919181802</v>
      </c>
      <c r="F395">
        <v>0.32717436552047702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ht="15">
      <c r="A396">
        <v>26</v>
      </c>
      <c r="B396">
        <v>1</v>
      </c>
      <c r="C396" t="s">
        <v>36</v>
      </c>
      <c r="D396">
        <v>0.79198100000000005</v>
      </c>
      <c r="E396">
        <v>0.70203199999999999</v>
      </c>
      <c r="F396">
        <v>0.66858700000000004</v>
      </c>
      <c r="G396">
        <v>0.70900349999999901</v>
      </c>
      <c r="H396">
        <v>0.54931599999999903</v>
      </c>
      <c r="I396">
        <v>0.71650000000000003</v>
      </c>
      <c r="J396">
        <v>1</v>
      </c>
    </row>
    <row r="397" spans="1:10" ht="15">
      <c r="A397">
        <v>26</v>
      </c>
      <c r="B397">
        <v>1</v>
      </c>
      <c r="C397" t="s">
        <v>37</v>
      </c>
      <c r="D397">
        <v>0.54414700000000005</v>
      </c>
      <c r="E397">
        <v>0.49261949999999999</v>
      </c>
      <c r="F397">
        <v>0.49598700000000001</v>
      </c>
      <c r="G397">
        <v>0.55134899999999998</v>
      </c>
      <c r="H397">
        <v>0.4443165</v>
      </c>
      <c r="I397">
        <v>0.51249999999999996</v>
      </c>
      <c r="J397">
        <v>1</v>
      </c>
    </row>
    <row r="398" spans="1:10" ht="15">
      <c r="A398">
        <v>26</v>
      </c>
      <c r="B398">
        <v>1</v>
      </c>
      <c r="C398" t="s">
        <v>0</v>
      </c>
      <c r="D398">
        <v>-0.0671874284744262</v>
      </c>
      <c r="E398">
        <v>-0.161108642816543</v>
      </c>
      <c r="F398">
        <v>-0.095880746841430595</v>
      </c>
      <c r="G398">
        <v>0.0900919735431671</v>
      </c>
      <c r="H398">
        <v>-0.119109719991683</v>
      </c>
      <c r="I398">
        <v>-0.133372902870178</v>
      </c>
      <c r="J398">
        <v>1</v>
      </c>
    </row>
    <row r="399" spans="1:10" ht="15">
      <c r="A399">
        <v>26</v>
      </c>
      <c r="B399">
        <v>1</v>
      </c>
      <c r="C399" t="s">
        <v>1</v>
      </c>
      <c r="D399">
        <v>0.69023096561431796</v>
      </c>
      <c r="E399">
        <v>0.44893899559974598</v>
      </c>
      <c r="F399">
        <v>0.30627653002738903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ht="15">
      <c r="A400">
        <v>26</v>
      </c>
      <c r="B400">
        <v>1</v>
      </c>
      <c r="C400" t="s">
        <v>36</v>
      </c>
      <c r="D400">
        <v>0.77022599999999997</v>
      </c>
      <c r="E400">
        <v>0.65930350000000004</v>
      </c>
      <c r="F400">
        <v>0.64800100000000005</v>
      </c>
      <c r="G400">
        <v>0.69377100000000003</v>
      </c>
      <c r="H400">
        <v>0.56911599999999996</v>
      </c>
      <c r="I400">
        <v>0.72799999999999998</v>
      </c>
      <c r="J400">
        <v>1</v>
      </c>
    </row>
    <row r="401" spans="1:10" ht="15">
      <c r="A401">
        <v>26</v>
      </c>
      <c r="B401">
        <v>1</v>
      </c>
      <c r="C401" t="s">
        <v>37</v>
      </c>
      <c r="D401">
        <v>0.51119000000000003</v>
      </c>
      <c r="E401">
        <v>0.50406300000000004</v>
      </c>
      <c r="F401">
        <v>0.50014400000000003</v>
      </c>
      <c r="G401">
        <v>0.543207</v>
      </c>
      <c r="H401">
        <v>0.48068149999999998</v>
      </c>
      <c r="I401">
        <v>0.50849999999999995</v>
      </c>
      <c r="J401">
        <v>1</v>
      </c>
    </row>
    <row r="402" spans="1:10" ht="15">
      <c r="A402">
        <v>28</v>
      </c>
      <c r="B402">
        <v>1</v>
      </c>
      <c r="C402" t="s">
        <v>0</v>
      </c>
      <c r="D402">
        <v>0.030030250549316399</v>
      </c>
      <c r="E402">
        <v>-0.045112133026122998</v>
      </c>
      <c r="F402">
        <v>-0.026487752795219401</v>
      </c>
      <c r="G402">
        <v>-0.054460346698760903</v>
      </c>
      <c r="H402">
        <v>-0.059789776802062898</v>
      </c>
      <c r="I402">
        <v>-0.090521156787872301</v>
      </c>
      <c r="J402">
        <v>1</v>
      </c>
    </row>
    <row r="403" spans="1:10" ht="15">
      <c r="A403">
        <v>28</v>
      </c>
      <c r="B403">
        <v>1</v>
      </c>
      <c r="C403" t="s">
        <v>1</v>
      </c>
      <c r="D403">
        <v>0.77016448974609297</v>
      </c>
      <c r="E403">
        <v>0.272821575403213</v>
      </c>
      <c r="F403">
        <v>0.24738265573978399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ht="15">
      <c r="A404">
        <v>28</v>
      </c>
      <c r="B404">
        <v>1</v>
      </c>
      <c r="C404" t="s">
        <v>36</v>
      </c>
      <c r="D404">
        <v>0.85009000000000001</v>
      </c>
      <c r="E404">
        <v>0.66983800000000004</v>
      </c>
      <c r="F404">
        <v>0.68800349999999999</v>
      </c>
      <c r="G404">
        <v>0.7025285</v>
      </c>
      <c r="H404">
        <v>0.65692299999999904</v>
      </c>
      <c r="I404">
        <v>0.79749999999999999</v>
      </c>
      <c r="J404">
        <v>1</v>
      </c>
    </row>
    <row r="405" spans="1:10" ht="15">
      <c r="A405">
        <v>28</v>
      </c>
      <c r="B405">
        <v>1</v>
      </c>
      <c r="C405" t="s">
        <v>37</v>
      </c>
      <c r="D405">
        <v>0.54399500000000001</v>
      </c>
      <c r="E405">
        <v>0.51567949999999996</v>
      </c>
      <c r="F405">
        <v>0.51582799999999995</v>
      </c>
      <c r="G405">
        <v>0.50208249999999999</v>
      </c>
      <c r="H405">
        <v>0.51596549999999997</v>
      </c>
      <c r="I405">
        <v>0.51400000000000001</v>
      </c>
      <c r="J405">
        <v>1</v>
      </c>
    </row>
    <row r="406" spans="1:10" ht="15">
      <c r="A406">
        <v>28</v>
      </c>
      <c r="B406">
        <v>1</v>
      </c>
      <c r="C406" t="s">
        <v>0</v>
      </c>
      <c r="D406">
        <v>-0.142786920070648</v>
      </c>
      <c r="E406">
        <v>-0.00228932499885559</v>
      </c>
      <c r="F406">
        <v>0.024873644113540601</v>
      </c>
      <c r="G406">
        <v>-0.088395118713378906</v>
      </c>
      <c r="H406">
        <v>-0.040117979049682603</v>
      </c>
      <c r="I406">
        <v>-0.111686706542968</v>
      </c>
      <c r="J406">
        <v>1</v>
      </c>
    </row>
    <row r="407" spans="1:10" ht="15">
      <c r="A407">
        <v>28</v>
      </c>
      <c r="B407">
        <v>1</v>
      </c>
      <c r="C407" t="s">
        <v>1</v>
      </c>
      <c r="D407">
        <v>0.57856458425521795</v>
      </c>
      <c r="E407">
        <v>0.31564438343048001</v>
      </c>
      <c r="F407">
        <v>0.29874405264854398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ht="15">
      <c r="A408">
        <v>28</v>
      </c>
      <c r="B408">
        <v>1</v>
      </c>
      <c r="C408" t="s">
        <v>36</v>
      </c>
      <c r="D408">
        <v>0.82120349999999998</v>
      </c>
      <c r="E408">
        <v>0.68394500000000003</v>
      </c>
      <c r="F408">
        <v>0.72451849999999995</v>
      </c>
      <c r="G408">
        <v>0.70854200000000001</v>
      </c>
      <c r="H408">
        <v>0.69146799999999997</v>
      </c>
      <c r="I408">
        <v>0.78849999999999998</v>
      </c>
      <c r="J408">
        <v>1</v>
      </c>
    </row>
    <row r="409" spans="1:10" ht="15">
      <c r="A409">
        <v>28</v>
      </c>
      <c r="B409">
        <v>1</v>
      </c>
      <c r="C409" t="s">
        <v>37</v>
      </c>
      <c r="D409">
        <v>0.51962050000000004</v>
      </c>
      <c r="E409">
        <v>0.54801899999999903</v>
      </c>
      <c r="F409">
        <v>0.54970299999999905</v>
      </c>
      <c r="G409">
        <v>0.50718549999999996</v>
      </c>
      <c r="H409">
        <v>0.50869699999999995</v>
      </c>
      <c r="I409">
        <v>0.4975</v>
      </c>
      <c r="J409">
        <v>1</v>
      </c>
    </row>
    <row r="410" spans="1:10" ht="15">
      <c r="A410">
        <v>28</v>
      </c>
      <c r="B410">
        <v>1</v>
      </c>
      <c r="C410" t="s">
        <v>0</v>
      </c>
      <c r="D410">
        <v>-0.14463579654693601</v>
      </c>
      <c r="E410">
        <v>0.0067655444145202602</v>
      </c>
      <c r="F410">
        <v>0.061555415391921997</v>
      </c>
      <c r="G410">
        <v>-0.0046208500862121504</v>
      </c>
      <c r="H410">
        <v>0.023614317178726099</v>
      </c>
      <c r="I410">
        <v>-0.11116200685501</v>
      </c>
      <c r="J410">
        <v>1</v>
      </c>
    </row>
    <row r="411" spans="1:10" ht="15">
      <c r="A411">
        <v>28</v>
      </c>
      <c r="B411">
        <v>1</v>
      </c>
      <c r="C411" t="s">
        <v>1</v>
      </c>
      <c r="D411">
        <v>0.60737621784210205</v>
      </c>
      <c r="E411">
        <v>0.32469925284385598</v>
      </c>
      <c r="F411">
        <v>0.33542582392692499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ht="15">
      <c r="A412">
        <v>28</v>
      </c>
      <c r="B412">
        <v>1</v>
      </c>
      <c r="C412" t="s">
        <v>36</v>
      </c>
      <c r="D412">
        <v>0.81865599999999905</v>
      </c>
      <c r="E412">
        <v>0.69569000000000003</v>
      </c>
      <c r="F412">
        <v>0.75308350000000002</v>
      </c>
      <c r="G412">
        <v>0.74748199999999998</v>
      </c>
      <c r="H412">
        <v>0.72089099999999995</v>
      </c>
      <c r="I412">
        <v>0.80449999999999999</v>
      </c>
      <c r="J412">
        <v>1</v>
      </c>
    </row>
    <row r="413" spans="1:10" ht="15">
      <c r="A413">
        <v>28</v>
      </c>
      <c r="B413">
        <v>1</v>
      </c>
      <c r="C413" t="s">
        <v>37</v>
      </c>
      <c r="D413">
        <v>0.50998199999999905</v>
      </c>
      <c r="E413">
        <v>0.53843649999999998</v>
      </c>
      <c r="F413">
        <v>0.56419399999999997</v>
      </c>
      <c r="G413">
        <v>0.53753899999999999</v>
      </c>
      <c r="H413">
        <v>0.56203800000000004</v>
      </c>
      <c r="I413">
        <v>0.53449999999999998</v>
      </c>
      <c r="J413">
        <v>1</v>
      </c>
    </row>
    <row r="414" spans="1:10" ht="15">
      <c r="A414">
        <v>28</v>
      </c>
      <c r="B414">
        <v>1</v>
      </c>
      <c r="C414" t="s">
        <v>0</v>
      </c>
      <c r="D414">
        <v>0.0019221305847167899</v>
      </c>
      <c r="E414">
        <v>-0.036992281675338697</v>
      </c>
      <c r="F414">
        <v>0.041805535554885802</v>
      </c>
      <c r="G414">
        <v>-0.057095617055892903</v>
      </c>
      <c r="H414">
        <v>-0.015796363353729199</v>
      </c>
      <c r="I414">
        <v>-0.091616213321685694</v>
      </c>
      <c r="J414">
        <v>1</v>
      </c>
    </row>
    <row r="415" spans="1:10" ht="15">
      <c r="A415">
        <v>28</v>
      </c>
      <c r="B415">
        <v>1</v>
      </c>
      <c r="C415" t="s">
        <v>1</v>
      </c>
      <c r="D415">
        <v>0.72778552770614602</v>
      </c>
      <c r="E415">
        <v>0.28094142675399703</v>
      </c>
      <c r="F415">
        <v>0.31567594408988903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ht="15">
      <c r="A416">
        <v>28</v>
      </c>
      <c r="B416">
        <v>1</v>
      </c>
      <c r="C416" t="s">
        <v>36</v>
      </c>
      <c r="D416">
        <v>0.848997</v>
      </c>
      <c r="E416">
        <v>0.66632349999999996</v>
      </c>
      <c r="F416">
        <v>0.71273899999999901</v>
      </c>
      <c r="G416">
        <v>0.71553499999999903</v>
      </c>
      <c r="H416">
        <v>0.66735699999999998</v>
      </c>
      <c r="I416">
        <v>0.8105</v>
      </c>
      <c r="J416">
        <v>1</v>
      </c>
    </row>
    <row r="417" spans="1:10" ht="15">
      <c r="A417">
        <v>28</v>
      </c>
      <c r="B417">
        <v>1</v>
      </c>
      <c r="C417" t="s">
        <v>37</v>
      </c>
      <c r="D417">
        <v>0.55807600000000002</v>
      </c>
      <c r="E417">
        <v>0.52927150000000001</v>
      </c>
      <c r="F417">
        <v>0.52280000000000004</v>
      </c>
      <c r="G417">
        <v>0.50133000000000005</v>
      </c>
      <c r="H417">
        <v>0.51089399999999996</v>
      </c>
      <c r="I417">
        <v>0.51400000000000001</v>
      </c>
      <c r="J417">
        <v>1</v>
      </c>
    </row>
    <row r="418" spans="1:10" ht="15">
      <c r="A418">
        <v>28</v>
      </c>
      <c r="B418">
        <v>1</v>
      </c>
      <c r="C418" t="s">
        <v>0</v>
      </c>
      <c r="D418">
        <v>-0.010011613368988001</v>
      </c>
      <c r="E418">
        <v>-0.057602316141128498</v>
      </c>
      <c r="F418">
        <v>0.0235379040241241</v>
      </c>
      <c r="G418">
        <v>-0.055487900972366298</v>
      </c>
      <c r="H418">
        <v>-0.046055018901824903</v>
      </c>
      <c r="I418">
        <v>-0.093605577945709201</v>
      </c>
      <c r="J418">
        <v>1</v>
      </c>
    </row>
    <row r="419" spans="1:10" ht="15">
      <c r="A419">
        <v>28</v>
      </c>
      <c r="B419">
        <v>1</v>
      </c>
      <c r="C419" t="s">
        <v>1</v>
      </c>
      <c r="D419">
        <v>0.80558180809020996</v>
      </c>
      <c r="E419">
        <v>0.26033139228820801</v>
      </c>
      <c r="F419">
        <v>0.29740831255912697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ht="15">
      <c r="A420">
        <v>28</v>
      </c>
      <c r="B420">
        <v>1</v>
      </c>
      <c r="C420" t="s">
        <v>36</v>
      </c>
      <c r="D420">
        <v>0.82476799999999995</v>
      </c>
      <c r="E420">
        <v>0.67224799999999996</v>
      </c>
      <c r="F420">
        <v>0.72804650000000004</v>
      </c>
      <c r="G420">
        <v>0.74811999999999901</v>
      </c>
      <c r="H420">
        <v>0.67242950000000001</v>
      </c>
      <c r="I420">
        <v>0.80600000000000005</v>
      </c>
      <c r="J420">
        <v>1</v>
      </c>
    </row>
    <row r="421" spans="1:10" ht="15">
      <c r="A421">
        <v>28</v>
      </c>
      <c r="B421">
        <v>1</v>
      </c>
      <c r="C421" t="s">
        <v>37</v>
      </c>
      <c r="D421">
        <v>0.55166599999999999</v>
      </c>
      <c r="E421">
        <v>0.52386449999999996</v>
      </c>
      <c r="F421">
        <v>0.52907199999999999</v>
      </c>
      <c r="G421">
        <v>0.50750099999999998</v>
      </c>
      <c r="H421">
        <v>0.48547299999999899</v>
      </c>
      <c r="I421">
        <v>0.51749999999999996</v>
      </c>
      <c r="J421">
        <v>1</v>
      </c>
    </row>
    <row r="422" spans="1:10" ht="15">
      <c r="A422">
        <v>29</v>
      </c>
      <c r="B422">
        <v>1</v>
      </c>
      <c r="C422" t="s">
        <v>0</v>
      </c>
      <c r="D422">
        <v>0.015982985496520899</v>
      </c>
      <c r="E422">
        <v>-0.121489167213439</v>
      </c>
      <c r="F422">
        <v>-0.058781161904335001</v>
      </c>
      <c r="G422">
        <v>-0.071895197033882099</v>
      </c>
      <c r="H422">
        <v>-0.060204088687896701</v>
      </c>
      <c r="I422">
        <v>-0.0909771919250488</v>
      </c>
      <c r="J422">
        <v>1</v>
      </c>
    </row>
    <row r="423" spans="1:10" ht="15">
      <c r="A423">
        <v>29</v>
      </c>
      <c r="B423">
        <v>1</v>
      </c>
      <c r="C423" t="s">
        <v>1</v>
      </c>
      <c r="D423">
        <v>0.68814170360565097</v>
      </c>
      <c r="E423">
        <v>0.53875994682312001</v>
      </c>
      <c r="F423">
        <v>0.15648910403251601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ht="15">
      <c r="A424">
        <v>29</v>
      </c>
      <c r="B424">
        <v>1</v>
      </c>
      <c r="C424" t="s">
        <v>36</v>
      </c>
      <c r="D424">
        <v>0.842028</v>
      </c>
      <c r="E424">
        <v>0.72088099999999899</v>
      </c>
      <c r="F424">
        <v>0.68987299999999996</v>
      </c>
      <c r="G424">
        <v>0.75429400000000002</v>
      </c>
      <c r="H424">
        <v>0.67633199999999905</v>
      </c>
      <c r="I424">
        <v>0.81199999999999894</v>
      </c>
      <c r="J424">
        <v>1</v>
      </c>
    </row>
    <row r="425" spans="1:10" ht="15">
      <c r="A425">
        <v>29</v>
      </c>
      <c r="B425">
        <v>1</v>
      </c>
      <c r="C425" t="s">
        <v>37</v>
      </c>
      <c r="D425">
        <v>0.57086700000000001</v>
      </c>
      <c r="E425">
        <v>0.51780799999999905</v>
      </c>
      <c r="F425">
        <v>0.51136300000000001</v>
      </c>
      <c r="G425">
        <v>0.53700349999999997</v>
      </c>
      <c r="H425">
        <v>0.51570549999999904</v>
      </c>
      <c r="I425">
        <v>0.51800000000000002</v>
      </c>
      <c r="J425">
        <v>1</v>
      </c>
    </row>
    <row r="426" spans="1:10" ht="15">
      <c r="A426">
        <v>29</v>
      </c>
      <c r="B426">
        <v>1</v>
      </c>
      <c r="C426" t="s">
        <v>0</v>
      </c>
      <c r="D426">
        <v>-0.127892971038818</v>
      </c>
      <c r="E426">
        <v>-0.0989248752593994</v>
      </c>
      <c r="F426">
        <v>-0.071781203150749207</v>
      </c>
      <c r="G426">
        <v>-0.083031654357910101</v>
      </c>
      <c r="H426">
        <v>-0.0159745216369628</v>
      </c>
      <c r="I426">
        <v>-0.109720110893249</v>
      </c>
      <c r="J426">
        <v>1</v>
      </c>
    </row>
    <row r="427" spans="1:10" ht="15">
      <c r="A427">
        <v>29</v>
      </c>
      <c r="B427">
        <v>1</v>
      </c>
      <c r="C427" t="s">
        <v>1</v>
      </c>
      <c r="D427">
        <v>0.51503098011016801</v>
      </c>
      <c r="E427">
        <v>0.56132423877715998</v>
      </c>
      <c r="F427">
        <v>0.14348906278610199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ht="15">
      <c r="A428">
        <v>29</v>
      </c>
      <c r="B428">
        <v>1</v>
      </c>
      <c r="C428" t="s">
        <v>36</v>
      </c>
      <c r="D428">
        <v>0.84099800000000002</v>
      </c>
      <c r="E428">
        <v>0.76387300000000002</v>
      </c>
      <c r="F428">
        <v>0.69516199999999995</v>
      </c>
      <c r="G428">
        <v>0.70696399999999904</v>
      </c>
      <c r="H428">
        <v>0.70403199999999999</v>
      </c>
      <c r="I428">
        <v>0.8095</v>
      </c>
      <c r="J428">
        <v>1</v>
      </c>
    </row>
    <row r="429" spans="1:10" ht="15">
      <c r="A429">
        <v>29</v>
      </c>
      <c r="B429">
        <v>1</v>
      </c>
      <c r="C429" t="s">
        <v>37</v>
      </c>
      <c r="D429">
        <v>0.51337600000000005</v>
      </c>
      <c r="E429">
        <v>0.53742049999999997</v>
      </c>
      <c r="F429">
        <v>0.53414099999999998</v>
      </c>
      <c r="G429">
        <v>0.51918799999999998</v>
      </c>
      <c r="H429">
        <v>0.55786999999999998</v>
      </c>
      <c r="I429">
        <v>0.52300000000000002</v>
      </c>
      <c r="J429">
        <v>1</v>
      </c>
    </row>
    <row r="430" spans="1:10" ht="15">
      <c r="A430">
        <v>29</v>
      </c>
      <c r="B430">
        <v>1</v>
      </c>
      <c r="C430" t="s">
        <v>0</v>
      </c>
      <c r="D430">
        <v>-0.0305899977684021</v>
      </c>
      <c r="E430">
        <v>-0.063561499118804904</v>
      </c>
      <c r="F430">
        <v>-0.0453166663646698</v>
      </c>
      <c r="G430">
        <v>-0.097847640514373696</v>
      </c>
      <c r="H430">
        <v>0.0090410113334655692</v>
      </c>
      <c r="I430">
        <v>-0.098189592361450195</v>
      </c>
      <c r="J430">
        <v>1</v>
      </c>
    </row>
    <row r="431" spans="1:10" ht="15">
      <c r="A431">
        <v>29</v>
      </c>
      <c r="B431">
        <v>1</v>
      </c>
      <c r="C431" t="s">
        <v>1</v>
      </c>
      <c r="D431">
        <v>0.76340937614440896</v>
      </c>
      <c r="E431">
        <v>0.59668761491775502</v>
      </c>
      <c r="F431">
        <v>0.16995359957218101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ht="15">
      <c r="A432">
        <v>29</v>
      </c>
      <c r="B432">
        <v>1</v>
      </c>
      <c r="C432" t="s">
        <v>36</v>
      </c>
      <c r="D432">
        <v>0.85441899999999904</v>
      </c>
      <c r="E432">
        <v>0.7600095</v>
      </c>
      <c r="F432">
        <v>0.70969099999999996</v>
      </c>
      <c r="G432">
        <v>0.72089899999999996</v>
      </c>
      <c r="H432">
        <v>0.71011299999999999</v>
      </c>
      <c r="I432">
        <v>0.82150000000000001</v>
      </c>
      <c r="J432">
        <v>1</v>
      </c>
    </row>
    <row r="433" spans="1:10" ht="15">
      <c r="A433">
        <v>29</v>
      </c>
      <c r="B433">
        <v>1</v>
      </c>
      <c r="C433" t="s">
        <v>37</v>
      </c>
      <c r="D433">
        <v>0.54377299999999995</v>
      </c>
      <c r="E433">
        <v>0.512248499999999</v>
      </c>
      <c r="F433">
        <v>0.5546605</v>
      </c>
      <c r="G433">
        <v>0.51566000000000001</v>
      </c>
      <c r="H433">
        <v>0.57862650000000004</v>
      </c>
      <c r="I433">
        <v>0.53649999999999998</v>
      </c>
      <c r="J433">
        <v>1</v>
      </c>
    </row>
    <row r="434" spans="1:10" ht="15">
      <c r="A434">
        <v>29</v>
      </c>
      <c r="B434">
        <v>1</v>
      </c>
      <c r="C434" t="s">
        <v>0</v>
      </c>
      <c r="D434">
        <v>0.072144448757171603</v>
      </c>
      <c r="E434">
        <v>-0.077254891395568806</v>
      </c>
      <c r="F434">
        <v>-0.066572770476341206</v>
      </c>
      <c r="G434">
        <v>-0.082195997238159096</v>
      </c>
      <c r="H434">
        <v>-0.0398156344890594</v>
      </c>
      <c r="I434">
        <v>-0.072683811187744099</v>
      </c>
      <c r="J434">
        <v>1</v>
      </c>
    </row>
    <row r="435" spans="1:10" ht="15">
      <c r="A435">
        <v>29</v>
      </c>
      <c r="B435">
        <v>1</v>
      </c>
      <c r="C435" t="s">
        <v>1</v>
      </c>
      <c r="D435">
        <v>0.72771590948104803</v>
      </c>
      <c r="E435">
        <v>0.58299422264099099</v>
      </c>
      <c r="F435">
        <v>0.14869749546051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ht="15">
      <c r="A436">
        <v>29</v>
      </c>
      <c r="B436">
        <v>1</v>
      </c>
      <c r="C436" t="s">
        <v>36</v>
      </c>
      <c r="D436">
        <v>0.86656100000000003</v>
      </c>
      <c r="E436">
        <v>0.76568800000000004</v>
      </c>
      <c r="F436">
        <v>0.69714549999999997</v>
      </c>
      <c r="G436">
        <v>0.72776200000000002</v>
      </c>
      <c r="H436">
        <v>0.68384400000000001</v>
      </c>
      <c r="I436">
        <v>0.80199999999999905</v>
      </c>
      <c r="J436">
        <v>1</v>
      </c>
    </row>
    <row r="437" spans="1:10" ht="15">
      <c r="A437">
        <v>29</v>
      </c>
      <c r="B437">
        <v>1</v>
      </c>
      <c r="C437" t="s">
        <v>37</v>
      </c>
      <c r="D437">
        <v>0.57115799999999906</v>
      </c>
      <c r="E437">
        <v>0.50796750000000002</v>
      </c>
      <c r="F437">
        <v>0.51258300000000001</v>
      </c>
      <c r="G437">
        <v>0.48462899999999998</v>
      </c>
      <c r="H437">
        <v>0.519034</v>
      </c>
      <c r="I437">
        <v>0.51700000000000002</v>
      </c>
      <c r="J437">
        <v>1</v>
      </c>
    </row>
    <row r="438" spans="1:10" ht="15">
      <c r="A438">
        <v>29</v>
      </c>
      <c r="B438">
        <v>1</v>
      </c>
      <c r="C438" t="s">
        <v>0</v>
      </c>
      <c r="D438">
        <v>-0.11046892404556199</v>
      </c>
      <c r="E438">
        <v>-0.15229356288909901</v>
      </c>
      <c r="F438">
        <v>-0.101451493799686</v>
      </c>
      <c r="G438">
        <v>-0.089009687304496696</v>
      </c>
      <c r="H438">
        <v>-0.071821719408035195</v>
      </c>
      <c r="I438">
        <v>-0.11568015813827499</v>
      </c>
      <c r="J438">
        <v>1</v>
      </c>
    </row>
    <row r="439" spans="1:10" ht="15">
      <c r="A439">
        <v>29</v>
      </c>
      <c r="B439">
        <v>1</v>
      </c>
      <c r="C439" t="s">
        <v>1</v>
      </c>
      <c r="D439">
        <v>0.68339818716049106</v>
      </c>
      <c r="E439">
        <v>0.50795555114746005</v>
      </c>
      <c r="F439">
        <v>0.113818772137165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ht="15">
      <c r="A440">
        <v>29</v>
      </c>
      <c r="B440">
        <v>1</v>
      </c>
      <c r="C440" t="s">
        <v>36</v>
      </c>
      <c r="D440">
        <v>0.84938899999999995</v>
      </c>
      <c r="E440">
        <v>0.7346355</v>
      </c>
      <c r="F440">
        <v>0.69899049999999996</v>
      </c>
      <c r="G440">
        <v>0.73771600000000004</v>
      </c>
      <c r="H440">
        <v>0.69980699999999996</v>
      </c>
      <c r="I440">
        <v>0.8085</v>
      </c>
      <c r="J440">
        <v>1</v>
      </c>
    </row>
    <row r="441" spans="1:10" ht="15">
      <c r="A441">
        <v>29</v>
      </c>
      <c r="B441">
        <v>1</v>
      </c>
      <c r="C441" t="s">
        <v>37</v>
      </c>
      <c r="D441">
        <v>0.49804999999999999</v>
      </c>
      <c r="E441">
        <v>0.493477</v>
      </c>
      <c r="F441">
        <v>0.51984900000000001</v>
      </c>
      <c r="G441">
        <v>0.51518750000000002</v>
      </c>
      <c r="H441">
        <v>0.53388599999999997</v>
      </c>
      <c r="I441">
        <v>0.52549999999999997</v>
      </c>
      <c r="J441">
        <v>1</v>
      </c>
    </row>
    <row r="442" spans="1:10" ht="15">
      <c r="A442">
        <v>30</v>
      </c>
      <c r="B442">
        <v>1</v>
      </c>
      <c r="C442" t="s">
        <v>0</v>
      </c>
      <c r="D442">
        <v>-0.018409669399261398</v>
      </c>
      <c r="E442">
        <v>-0.134674787521362</v>
      </c>
      <c r="F442">
        <v>-0.072799831628799397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ht="15">
      <c r="A443">
        <v>30</v>
      </c>
      <c r="B443">
        <v>1</v>
      </c>
      <c r="C443" t="s">
        <v>1</v>
      </c>
      <c r="D443">
        <v>0.67718714475631703</v>
      </c>
      <c r="E443">
        <v>0.52330023050308205</v>
      </c>
      <c r="F443">
        <v>0.33373790979385298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ht="15">
      <c r="A444">
        <v>30</v>
      </c>
      <c r="B444">
        <v>1</v>
      </c>
      <c r="C444" t="s">
        <v>36</v>
      </c>
      <c r="D444">
        <v>0.85616699999999901</v>
      </c>
      <c r="E444">
        <v>0.79750500000000002</v>
      </c>
      <c r="F444">
        <v>0.76203299999999996</v>
      </c>
      <c r="G444">
        <v>0.72976399999999997</v>
      </c>
      <c r="H444">
        <v>0.767343</v>
      </c>
      <c r="I444">
        <v>0.80099999999999905</v>
      </c>
      <c r="J444">
        <v>1</v>
      </c>
    </row>
    <row r="445" spans="1:10" ht="15">
      <c r="A445">
        <v>30</v>
      </c>
      <c r="B445">
        <v>1</v>
      </c>
      <c r="C445" t="s">
        <v>37</v>
      </c>
      <c r="D445">
        <v>0.57868900000000001</v>
      </c>
      <c r="E445">
        <v>0.54136700000000004</v>
      </c>
      <c r="F445">
        <v>0.54083599999999998</v>
      </c>
      <c r="G445">
        <v>0.51224000000000003</v>
      </c>
      <c r="H445">
        <v>0.49355499999999902</v>
      </c>
      <c r="I445">
        <v>0.51400000000000001</v>
      </c>
      <c r="J445">
        <v>1</v>
      </c>
    </row>
    <row r="446" spans="1:10" ht="15">
      <c r="A446">
        <v>30</v>
      </c>
      <c r="B446">
        <v>1</v>
      </c>
      <c r="C446" t="s">
        <v>0</v>
      </c>
      <c r="D446">
        <v>0.116168677806854</v>
      </c>
      <c r="E446">
        <v>-0.101154267787933</v>
      </c>
      <c r="F446">
        <v>-0.047905951738357502</v>
      </c>
      <c r="G446">
        <v>-0.20628336071968001</v>
      </c>
      <c r="H446">
        <v>-0.052878797054290702</v>
      </c>
      <c r="I446">
        <v>-0.17057836055755601</v>
      </c>
      <c r="J446">
        <v>1</v>
      </c>
    </row>
    <row r="447" spans="1:10" ht="15">
      <c r="A447">
        <v>30</v>
      </c>
      <c r="B447">
        <v>1</v>
      </c>
      <c r="C447" t="s">
        <v>1</v>
      </c>
      <c r="D447">
        <v>0.68916153907775801</v>
      </c>
      <c r="E447">
        <v>0.55682075023651101</v>
      </c>
      <c r="F447">
        <v>0.35863178968429499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ht="15">
      <c r="A448">
        <v>30</v>
      </c>
      <c r="B448">
        <v>1</v>
      </c>
      <c r="C448" t="s">
        <v>36</v>
      </c>
      <c r="D448">
        <v>0.856993</v>
      </c>
      <c r="E448">
        <v>0.80245</v>
      </c>
      <c r="F448">
        <v>0.73150899999999996</v>
      </c>
      <c r="G448">
        <v>0.69966200000000001</v>
      </c>
      <c r="H448">
        <v>0.76600199999999996</v>
      </c>
      <c r="I448">
        <v>0.79300000000000004</v>
      </c>
      <c r="J448">
        <v>1</v>
      </c>
    </row>
    <row r="449" spans="1:10" ht="15">
      <c r="A449">
        <v>30</v>
      </c>
      <c r="B449">
        <v>1</v>
      </c>
      <c r="C449" t="s">
        <v>37</v>
      </c>
      <c r="D449">
        <v>0.59350000000000003</v>
      </c>
      <c r="E449">
        <v>0.5118665</v>
      </c>
      <c r="F449">
        <v>0.54221200000000003</v>
      </c>
      <c r="G449">
        <v>0.454455</v>
      </c>
      <c r="H449">
        <v>0.52293049999999996</v>
      </c>
      <c r="I449">
        <v>0.50149999999999995</v>
      </c>
      <c r="J449">
        <v>1</v>
      </c>
    </row>
    <row r="450" spans="1:10" ht="15">
      <c r="A450">
        <v>30</v>
      </c>
      <c r="B450">
        <v>1</v>
      </c>
      <c r="C450" t="s">
        <v>0</v>
      </c>
      <c r="D450">
        <v>0.068571329116821206</v>
      </c>
      <c r="E450">
        <v>-0.128800213336944</v>
      </c>
      <c r="F450">
        <v>-0.0221371352672576</v>
      </c>
      <c r="G450">
        <v>-0.207946181297302</v>
      </c>
      <c r="H450">
        <v>-0.011418193578720001</v>
      </c>
      <c r="I450">
        <v>-0.17487996816635101</v>
      </c>
      <c r="J450">
        <v>1</v>
      </c>
    </row>
    <row r="451" spans="1:10" ht="15">
      <c r="A451">
        <v>30</v>
      </c>
      <c r="B451">
        <v>1</v>
      </c>
      <c r="C451" t="s">
        <v>1</v>
      </c>
      <c r="D451">
        <v>0.82119649648666304</v>
      </c>
      <c r="E451">
        <v>0.5291748046875</v>
      </c>
      <c r="F451">
        <v>0.38440060615539501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ht="15">
      <c r="A452">
        <v>30</v>
      </c>
      <c r="B452">
        <v>1</v>
      </c>
      <c r="C452" t="s">
        <v>36</v>
      </c>
      <c r="D452">
        <v>0.86378999999999995</v>
      </c>
      <c r="E452">
        <v>0.77749800000000002</v>
      </c>
      <c r="F452">
        <v>0.76562600000000003</v>
      </c>
      <c r="G452">
        <v>0.69206000000000001</v>
      </c>
      <c r="H452">
        <v>0.78225849999999997</v>
      </c>
      <c r="I452">
        <v>0.82899999999999996</v>
      </c>
      <c r="J452">
        <v>1</v>
      </c>
    </row>
    <row r="453" spans="1:10" ht="15">
      <c r="A453">
        <v>30</v>
      </c>
      <c r="B453">
        <v>1</v>
      </c>
      <c r="C453" t="s">
        <v>37</v>
      </c>
      <c r="D453">
        <v>0.61002999999999996</v>
      </c>
      <c r="E453">
        <v>0.52928599999999904</v>
      </c>
      <c r="F453">
        <v>0.55328200000000005</v>
      </c>
      <c r="G453">
        <v>0.47347800000000001</v>
      </c>
      <c r="H453">
        <v>0.53397899999999998</v>
      </c>
      <c r="I453">
        <v>0.52200000000000002</v>
      </c>
      <c r="J453">
        <v>1</v>
      </c>
    </row>
    <row r="454" spans="1:10" ht="15">
      <c r="A454">
        <v>30</v>
      </c>
      <c r="B454">
        <v>1</v>
      </c>
      <c r="C454" t="s">
        <v>0</v>
      </c>
      <c r="D454">
        <v>0.15657860040664601</v>
      </c>
      <c r="E454">
        <v>-0.069166421890258706</v>
      </c>
      <c r="F454">
        <v>0.0109605491161346</v>
      </c>
      <c r="G454">
        <v>-0.18043920397758401</v>
      </c>
      <c r="H454">
        <v>0.012432068586349401</v>
      </c>
      <c r="I454">
        <v>-0.15932559967040999</v>
      </c>
      <c r="J454">
        <v>1</v>
      </c>
    </row>
    <row r="455" spans="1:10" ht="15">
      <c r="A455">
        <v>30</v>
      </c>
      <c r="B455">
        <v>1</v>
      </c>
      <c r="C455" t="s">
        <v>1</v>
      </c>
      <c r="D455">
        <v>0.72873270511627197</v>
      </c>
      <c r="E455">
        <v>0.58880859613418501</v>
      </c>
      <c r="F455">
        <v>0.41749829053878701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ht="15">
      <c r="A456">
        <v>30</v>
      </c>
      <c r="B456">
        <v>1</v>
      </c>
      <c r="C456" t="s">
        <v>36</v>
      </c>
      <c r="D456">
        <v>0.85181399999999996</v>
      </c>
      <c r="E456">
        <v>0.79698000000000002</v>
      </c>
      <c r="F456">
        <v>0.74121199999999998</v>
      </c>
      <c r="G456">
        <v>0.68897199999999903</v>
      </c>
      <c r="H456">
        <v>0.782192</v>
      </c>
      <c r="I456">
        <v>0.80299999999999905</v>
      </c>
      <c r="J456">
        <v>1</v>
      </c>
    </row>
    <row r="457" spans="1:10" ht="15">
      <c r="A457">
        <v>30</v>
      </c>
      <c r="B457">
        <v>1</v>
      </c>
      <c r="C457" t="s">
        <v>37</v>
      </c>
      <c r="D457">
        <v>0.58693799999999996</v>
      </c>
      <c r="E457">
        <v>0.53803350000000005</v>
      </c>
      <c r="F457">
        <v>0.55493250000000005</v>
      </c>
      <c r="G457">
        <v>0.47317550000000003</v>
      </c>
      <c r="H457">
        <v>0.5552935</v>
      </c>
      <c r="I457">
        <v>0.505</v>
      </c>
      <c r="J457">
        <v>1</v>
      </c>
    </row>
    <row r="458" spans="1:10" ht="15">
      <c r="A458">
        <v>30</v>
      </c>
      <c r="B458">
        <v>1</v>
      </c>
      <c r="C458" t="s">
        <v>0</v>
      </c>
      <c r="D458">
        <v>0.144199132919311</v>
      </c>
      <c r="E458">
        <v>-0.0834816694259643</v>
      </c>
      <c r="F458">
        <v>-0.081302255392074502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ht="15">
      <c r="A459">
        <v>30</v>
      </c>
      <c r="B459">
        <v>1</v>
      </c>
      <c r="C459" t="s">
        <v>1</v>
      </c>
      <c r="D459">
        <v>0.75024276971817005</v>
      </c>
      <c r="E459">
        <v>0.57449334859848</v>
      </c>
      <c r="F459">
        <v>0.325235486030578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ht="15">
      <c r="A460">
        <v>30</v>
      </c>
      <c r="B460">
        <v>1</v>
      </c>
      <c r="C460" t="s">
        <v>36</v>
      </c>
      <c r="D460">
        <v>0.83479999999999899</v>
      </c>
      <c r="E460">
        <v>0.81106750000000005</v>
      </c>
      <c r="F460">
        <v>0.7329</v>
      </c>
      <c r="G460">
        <v>0.69692699999999996</v>
      </c>
      <c r="H460">
        <v>0.78060249999999998</v>
      </c>
      <c r="I460">
        <v>0.79299999999999904</v>
      </c>
      <c r="J460">
        <v>1</v>
      </c>
    </row>
    <row r="461" spans="1:10" ht="15">
      <c r="A461">
        <v>30</v>
      </c>
      <c r="B461">
        <v>1</v>
      </c>
      <c r="C461" t="s">
        <v>37</v>
      </c>
      <c r="D461">
        <v>0.58579349999999997</v>
      </c>
      <c r="E461">
        <v>0.53707099999999997</v>
      </c>
      <c r="F461">
        <v>0.51673000000000002</v>
      </c>
      <c r="G461">
        <v>0.49638450000000001</v>
      </c>
      <c r="H461">
        <v>0.51441800000000004</v>
      </c>
      <c r="I461">
        <v>0.51449999999999996</v>
      </c>
      <c r="J461">
        <v>1</v>
      </c>
    </row>
    <row r="462" spans="1:10" ht="15">
      <c r="A462">
        <v>31</v>
      </c>
      <c r="B462">
        <v>1</v>
      </c>
      <c r="C462" t="s">
        <v>0</v>
      </c>
      <c r="D462">
        <v>0.029730081558227501</v>
      </c>
      <c r="E462">
        <v>0.028923511505126901</v>
      </c>
      <c r="F462">
        <v>0.066810369491577107</v>
      </c>
      <c r="G462">
        <v>-0.0954620987176895</v>
      </c>
      <c r="H462">
        <v>-0.0066111683845520002</v>
      </c>
      <c r="I462">
        <v>-0.14316642284393299</v>
      </c>
      <c r="J462">
        <v>1</v>
      </c>
    </row>
    <row r="463" spans="1:10" ht="15">
      <c r="A463">
        <v>31</v>
      </c>
      <c r="B463">
        <v>1</v>
      </c>
      <c r="C463" t="s">
        <v>1</v>
      </c>
      <c r="D463">
        <v>0.66540586948394698</v>
      </c>
      <c r="E463">
        <v>0.65640068054199197</v>
      </c>
      <c r="F463">
        <v>0.27779817581176702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ht="15">
      <c r="A464">
        <v>31</v>
      </c>
      <c r="B464">
        <v>1</v>
      </c>
      <c r="C464" t="s">
        <v>36</v>
      </c>
      <c r="D464">
        <v>0.81084499999999904</v>
      </c>
      <c r="E464">
        <v>0.79657699999999998</v>
      </c>
      <c r="F464">
        <v>0.70064099999999996</v>
      </c>
      <c r="G464">
        <v>0.61876600000000004</v>
      </c>
      <c r="H464">
        <v>0.65292999999999901</v>
      </c>
      <c r="I464">
        <v>0.76100000000000001</v>
      </c>
      <c r="J464">
        <v>1</v>
      </c>
    </row>
    <row r="465" spans="1:10" ht="15">
      <c r="A465">
        <v>31</v>
      </c>
      <c r="B465">
        <v>1</v>
      </c>
      <c r="C465" t="s">
        <v>37</v>
      </c>
      <c r="D465">
        <v>0.56677699999999998</v>
      </c>
      <c r="E465">
        <v>0.55440900000000004</v>
      </c>
      <c r="F465">
        <v>0.52949100000000004</v>
      </c>
      <c r="G465">
        <v>0.46421600000000002</v>
      </c>
      <c r="H465">
        <v>0.50554699999999997</v>
      </c>
      <c r="I465">
        <v>0.498</v>
      </c>
      <c r="J465">
        <v>1</v>
      </c>
    </row>
    <row r="466" spans="1:10" ht="15">
      <c r="A466">
        <v>31</v>
      </c>
      <c r="B466">
        <v>1</v>
      </c>
      <c r="C466" t="s">
        <v>0</v>
      </c>
      <c r="D466">
        <v>-0.0878278613090515</v>
      </c>
      <c r="E466">
        <v>0.069540381431579507</v>
      </c>
      <c r="F466">
        <v>0.087303251028060899</v>
      </c>
      <c r="G466">
        <v>-0.13494202494621199</v>
      </c>
      <c r="H466">
        <v>-0.012783437967300399</v>
      </c>
      <c r="I466">
        <v>-0.14287650585174499</v>
      </c>
      <c r="J466">
        <v>1</v>
      </c>
    </row>
    <row r="467" spans="1:10" ht="15">
      <c r="A467">
        <v>31</v>
      </c>
      <c r="B467">
        <v>1</v>
      </c>
      <c r="C467" t="s">
        <v>1</v>
      </c>
      <c r="D467">
        <v>0.51561522483825595</v>
      </c>
      <c r="E467">
        <v>0.69701755046844405</v>
      </c>
      <c r="F467">
        <v>0.29829105734825101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ht="15">
      <c r="A468">
        <v>31</v>
      </c>
      <c r="B468">
        <v>1</v>
      </c>
      <c r="C468" t="s">
        <v>36</v>
      </c>
      <c r="D468">
        <v>0.78813599999999995</v>
      </c>
      <c r="E468">
        <v>0.79352650000000002</v>
      </c>
      <c r="F468">
        <v>0.70926749999999905</v>
      </c>
      <c r="G468">
        <v>0.58681799999999995</v>
      </c>
      <c r="H468">
        <v>0.63908549999999997</v>
      </c>
      <c r="I468">
        <v>0.74099999999999999</v>
      </c>
      <c r="J468">
        <v>1</v>
      </c>
    </row>
    <row r="469" spans="1:10" ht="15">
      <c r="A469">
        <v>31</v>
      </c>
      <c r="B469">
        <v>1</v>
      </c>
      <c r="C469" t="s">
        <v>37</v>
      </c>
      <c r="D469">
        <v>0.52552749999999904</v>
      </c>
      <c r="E469">
        <v>0.56997799999999998</v>
      </c>
      <c r="F469">
        <v>0.57767550000000001</v>
      </c>
      <c r="G469">
        <v>0.49500699999999997</v>
      </c>
      <c r="H469">
        <v>0.52427550000000001</v>
      </c>
      <c r="I469">
        <v>0.51049999999999995</v>
      </c>
      <c r="J469">
        <v>1</v>
      </c>
    </row>
    <row r="470" spans="1:10" ht="15">
      <c r="A470">
        <v>31</v>
      </c>
      <c r="B470">
        <v>1</v>
      </c>
      <c r="C470" t="s">
        <v>0</v>
      </c>
      <c r="D470">
        <v>0.058479964733123703</v>
      </c>
      <c r="E470">
        <v>0.022532582283019999</v>
      </c>
      <c r="F470">
        <v>0.012601688504219</v>
      </c>
      <c r="G470">
        <v>-0.070420056581497095</v>
      </c>
      <c r="H470">
        <v>-0.045956611633300698</v>
      </c>
      <c r="I470">
        <v>-0.142626762390136</v>
      </c>
      <c r="J470">
        <v>1</v>
      </c>
    </row>
    <row r="471" spans="1:10" ht="15">
      <c r="A471">
        <v>31</v>
      </c>
      <c r="B471">
        <v>1</v>
      </c>
      <c r="C471" t="s">
        <v>1</v>
      </c>
      <c r="D471">
        <v>0.74355483055114702</v>
      </c>
      <c r="E471">
        <v>0.65000975131988503</v>
      </c>
      <c r="F471">
        <v>0.22358949482440901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ht="15">
      <c r="A472">
        <v>31</v>
      </c>
      <c r="B472">
        <v>1</v>
      </c>
      <c r="C472" t="s">
        <v>36</v>
      </c>
      <c r="D472">
        <v>0.81008199999999997</v>
      </c>
      <c r="E472">
        <v>0.79117199999999999</v>
      </c>
      <c r="F472">
        <v>0.68811799999999901</v>
      </c>
      <c r="G472">
        <v>0.61993799999999999</v>
      </c>
      <c r="H472">
        <v>0.63308450000000005</v>
      </c>
      <c r="I472">
        <v>0.77549999999999997</v>
      </c>
      <c r="J472">
        <v>1</v>
      </c>
    </row>
    <row r="473" spans="1:10" ht="15">
      <c r="A473">
        <v>31</v>
      </c>
      <c r="B473">
        <v>1</v>
      </c>
      <c r="C473" t="s">
        <v>37</v>
      </c>
      <c r="D473">
        <v>0.58172900000000005</v>
      </c>
      <c r="E473">
        <v>0.5644055</v>
      </c>
      <c r="F473">
        <v>0.56281349999999997</v>
      </c>
      <c r="G473">
        <v>0.51321349999999999</v>
      </c>
      <c r="H473">
        <v>0.5450855</v>
      </c>
      <c r="I473">
        <v>0.50549999999999995</v>
      </c>
      <c r="J473">
        <v>1</v>
      </c>
    </row>
    <row r="474" spans="1:10" ht="15">
      <c r="A474">
        <v>31</v>
      </c>
      <c r="B474">
        <v>1</v>
      </c>
      <c r="C474" t="s">
        <v>0</v>
      </c>
      <c r="D474">
        <v>-0.0264333486557006</v>
      </c>
      <c r="E474">
        <v>0.053718924522399902</v>
      </c>
      <c r="F474">
        <v>0.077040255069732597</v>
      </c>
      <c r="G474">
        <v>-0.10281944274902299</v>
      </c>
      <c r="H474">
        <v>-0.0227398872375488</v>
      </c>
      <c r="I474">
        <v>-0.15860921144485399</v>
      </c>
      <c r="J474">
        <v>1</v>
      </c>
    </row>
    <row r="475" spans="1:10" ht="15">
      <c r="A475">
        <v>31</v>
      </c>
      <c r="B475">
        <v>1</v>
      </c>
      <c r="C475" t="s">
        <v>1</v>
      </c>
      <c r="D475">
        <v>0.70305711030960005</v>
      </c>
      <c r="E475">
        <v>0.68119609355926503</v>
      </c>
      <c r="F475">
        <v>0.28802806138992298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ht="15">
      <c r="A476">
        <v>31</v>
      </c>
      <c r="B476">
        <v>1</v>
      </c>
      <c r="C476" t="s">
        <v>36</v>
      </c>
      <c r="D476">
        <v>0.82056699999999905</v>
      </c>
      <c r="E476">
        <v>0.77549950000000001</v>
      </c>
      <c r="F476">
        <v>0.68352799999999903</v>
      </c>
      <c r="G476">
        <v>0.62265300000000001</v>
      </c>
      <c r="H476">
        <v>0.64609249999999996</v>
      </c>
      <c r="I476">
        <v>0.75949999999999995</v>
      </c>
      <c r="J476">
        <v>1</v>
      </c>
    </row>
    <row r="477" spans="1:10" ht="15">
      <c r="A477">
        <v>31</v>
      </c>
      <c r="B477">
        <v>1</v>
      </c>
      <c r="C477" t="s">
        <v>37</v>
      </c>
      <c r="D477">
        <v>0.53153499999999998</v>
      </c>
      <c r="E477">
        <v>0.57934399999999997</v>
      </c>
      <c r="F477">
        <v>0.53979650000000001</v>
      </c>
      <c r="G477">
        <v>0.4911065</v>
      </c>
      <c r="H477">
        <v>0.49180499999999999</v>
      </c>
      <c r="I477">
        <v>0.50349999999999995</v>
      </c>
      <c r="J477">
        <v>1</v>
      </c>
    </row>
    <row r="478" spans="1:10" ht="15">
      <c r="A478">
        <v>31</v>
      </c>
      <c r="B478">
        <v>1</v>
      </c>
      <c r="C478" t="s">
        <v>0</v>
      </c>
      <c r="D478">
        <v>0.11545234918594301</v>
      </c>
      <c r="E478">
        <v>0.049103915691375698</v>
      </c>
      <c r="F478">
        <v>0.053121864795684801</v>
      </c>
      <c r="G478">
        <v>-0.056891843676567001</v>
      </c>
      <c r="H478">
        <v>-0.016199469566345201</v>
      </c>
      <c r="I478">
        <v>-0.123206317424774</v>
      </c>
      <c r="J478">
        <v>1</v>
      </c>
    </row>
    <row r="479" spans="1:10" ht="15">
      <c r="A479">
        <v>31</v>
      </c>
      <c r="B479">
        <v>1</v>
      </c>
      <c r="C479" t="s">
        <v>1</v>
      </c>
      <c r="D479">
        <v>0.76874232292175204</v>
      </c>
      <c r="E479">
        <v>0.67658108472824097</v>
      </c>
      <c r="F479">
        <v>0.26410967111587502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ht="15">
      <c r="A480">
        <v>31</v>
      </c>
      <c r="B480">
        <v>1</v>
      </c>
      <c r="C480" t="s">
        <v>36</v>
      </c>
      <c r="D480">
        <v>0.79347199999999996</v>
      </c>
      <c r="E480">
        <v>0.79936300000000005</v>
      </c>
      <c r="F480">
        <v>0.69109299999999996</v>
      </c>
      <c r="G480">
        <v>0.61521749999999997</v>
      </c>
      <c r="H480">
        <v>0.62375499999999995</v>
      </c>
      <c r="I480">
        <v>0.77549999999999997</v>
      </c>
      <c r="J480">
        <v>1</v>
      </c>
    </row>
    <row r="481" spans="1:10" ht="15">
      <c r="A481">
        <v>31</v>
      </c>
      <c r="B481">
        <v>1</v>
      </c>
      <c r="C481" t="s">
        <v>37</v>
      </c>
      <c r="D481">
        <v>0.57316800000000001</v>
      </c>
      <c r="E481">
        <v>0.57502399999999998</v>
      </c>
      <c r="F481">
        <v>0.55721100000000001</v>
      </c>
      <c r="G481">
        <v>0.50351699999999999</v>
      </c>
      <c r="H481">
        <v>0.51714499999999997</v>
      </c>
      <c r="I481">
        <v>0.52649999999999997</v>
      </c>
      <c r="J481">
        <v>1</v>
      </c>
    </row>
    <row r="482" spans="1:10" ht="15">
      <c r="A482">
        <v>33</v>
      </c>
      <c r="B482">
        <v>1</v>
      </c>
      <c r="C482" t="s">
        <v>0</v>
      </c>
      <c r="D482">
        <v>0.19890493154525701</v>
      </c>
      <c r="E482">
        <v>-0.16579890251159601</v>
      </c>
      <c r="F482">
        <v>0.029412627220153802</v>
      </c>
      <c r="G482">
        <v>-0.124013975262641</v>
      </c>
      <c r="H482">
        <v>-0.064618378877639701</v>
      </c>
      <c r="I482">
        <v>-0.35365191102027799</v>
      </c>
      <c r="J482">
        <v>1</v>
      </c>
    </row>
    <row r="483" spans="1:10" ht="15">
      <c r="A483">
        <v>33</v>
      </c>
      <c r="B483">
        <v>1</v>
      </c>
      <c r="C483" t="s">
        <v>1</v>
      </c>
      <c r="D483">
        <v>0.71706986427307096</v>
      </c>
      <c r="E483">
        <v>0.437767684459686</v>
      </c>
      <c r="F483">
        <v>0.36841395497321999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ht="15">
      <c r="A484">
        <v>33</v>
      </c>
      <c r="B484">
        <v>1</v>
      </c>
      <c r="C484" t="s">
        <v>36</v>
      </c>
      <c r="D484">
        <v>0.79917899999999997</v>
      </c>
      <c r="E484">
        <v>0.67858449999999904</v>
      </c>
      <c r="F484">
        <v>0.66572299999999995</v>
      </c>
      <c r="G484">
        <v>0.66214099999999998</v>
      </c>
      <c r="H484">
        <v>0.66440449999999895</v>
      </c>
      <c r="I484">
        <v>0.73299999999999998</v>
      </c>
      <c r="J484">
        <v>1</v>
      </c>
    </row>
    <row r="485" spans="1:10" ht="15">
      <c r="A485">
        <v>33</v>
      </c>
      <c r="B485">
        <v>1</v>
      </c>
      <c r="C485" t="s">
        <v>37</v>
      </c>
      <c r="D485">
        <v>0.58240199999999998</v>
      </c>
      <c r="E485">
        <v>0.50727750000000005</v>
      </c>
      <c r="F485">
        <v>0.52984949999999997</v>
      </c>
      <c r="G485">
        <v>0.48326200000000002</v>
      </c>
      <c r="H485">
        <v>0.48604199999999997</v>
      </c>
      <c r="I485">
        <v>0.47349999999999998</v>
      </c>
      <c r="J485">
        <v>1</v>
      </c>
    </row>
    <row r="486" spans="1:10" ht="15">
      <c r="A486">
        <v>33</v>
      </c>
      <c r="B486">
        <v>1</v>
      </c>
      <c r="C486" t="s">
        <v>0</v>
      </c>
      <c r="D486">
        <v>0.084361016750335693</v>
      </c>
      <c r="E486">
        <v>-0.20285084843635501</v>
      </c>
      <c r="F486">
        <v>-0.010417282581329301</v>
      </c>
      <c r="G486">
        <v>-0.13993731141090299</v>
      </c>
      <c r="H486">
        <v>-0.095883309841156006</v>
      </c>
      <c r="I486">
        <v>-0.38118740916252097</v>
      </c>
      <c r="J486">
        <v>1</v>
      </c>
    </row>
    <row r="487" spans="1:10" ht="15">
      <c r="A487">
        <v>33</v>
      </c>
      <c r="B487">
        <v>1</v>
      </c>
      <c r="C487" t="s">
        <v>1</v>
      </c>
      <c r="D487">
        <v>0.69163298606872503</v>
      </c>
      <c r="E487">
        <v>0.40071573853492698</v>
      </c>
      <c r="F487">
        <v>0.328584045171737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ht="15">
      <c r="A488">
        <v>33</v>
      </c>
      <c r="B488">
        <v>1</v>
      </c>
      <c r="C488" t="s">
        <v>36</v>
      </c>
      <c r="D488">
        <v>0.81036399999999997</v>
      </c>
      <c r="E488">
        <v>0.683087</v>
      </c>
      <c r="F488">
        <v>0.65983800000000004</v>
      </c>
      <c r="G488">
        <v>0.67933549999999998</v>
      </c>
      <c r="H488">
        <v>0.66072799999999998</v>
      </c>
      <c r="I488">
        <v>0.70399999999999996</v>
      </c>
      <c r="J488">
        <v>1</v>
      </c>
    </row>
    <row r="489" spans="1:10" ht="15">
      <c r="A489">
        <v>33</v>
      </c>
      <c r="B489">
        <v>1</v>
      </c>
      <c r="C489" t="s">
        <v>37</v>
      </c>
      <c r="D489">
        <v>0.60347399999999995</v>
      </c>
      <c r="E489">
        <v>0.48123050000000001</v>
      </c>
      <c r="F489">
        <v>0.51960499999999998</v>
      </c>
      <c r="G489">
        <v>0.48727499999999901</v>
      </c>
      <c r="H489">
        <v>0.50197349999999996</v>
      </c>
      <c r="I489">
        <v>0.46499999999999903</v>
      </c>
      <c r="J489">
        <v>1</v>
      </c>
    </row>
    <row r="490" spans="1:10" ht="15">
      <c r="A490">
        <v>33</v>
      </c>
      <c r="B490">
        <v>1</v>
      </c>
      <c r="C490" t="s">
        <v>0</v>
      </c>
      <c r="D490">
        <v>0.026444435119628899</v>
      </c>
      <c r="E490">
        <v>-0.17117092013359</v>
      </c>
      <c r="F490">
        <v>0.071253210306167603</v>
      </c>
      <c r="G490">
        <v>-0.11396512389183</v>
      </c>
      <c r="H490">
        <v>-0.0111304223537445</v>
      </c>
      <c r="I490">
        <v>-0.37107035517692499</v>
      </c>
      <c r="J490">
        <v>1</v>
      </c>
    </row>
    <row r="491" spans="1:10" ht="15">
      <c r="A491">
        <v>33</v>
      </c>
      <c r="B491">
        <v>1</v>
      </c>
      <c r="C491" t="s">
        <v>1</v>
      </c>
      <c r="D491">
        <v>0.57158458232879605</v>
      </c>
      <c r="E491">
        <v>0.43239566683769198</v>
      </c>
      <c r="F491">
        <v>0.41025453805923401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ht="15">
      <c r="A492">
        <v>33</v>
      </c>
      <c r="B492">
        <v>1</v>
      </c>
      <c r="C492" t="s">
        <v>36</v>
      </c>
      <c r="D492">
        <v>0.84331999999999996</v>
      </c>
      <c r="E492">
        <v>0.73065800000000003</v>
      </c>
      <c r="F492">
        <v>0.71070449999999896</v>
      </c>
      <c r="G492">
        <v>0.69284399999999902</v>
      </c>
      <c r="H492">
        <v>0.69792999999999905</v>
      </c>
      <c r="I492">
        <v>0.73949999999999905</v>
      </c>
      <c r="J492">
        <v>1</v>
      </c>
    </row>
    <row r="493" spans="1:10" ht="15">
      <c r="A493">
        <v>33</v>
      </c>
      <c r="B493">
        <v>1</v>
      </c>
      <c r="C493" t="s">
        <v>37</v>
      </c>
      <c r="D493">
        <v>0.63105049999999996</v>
      </c>
      <c r="E493">
        <v>0.53554349999999995</v>
      </c>
      <c r="F493">
        <v>0.54139499999999996</v>
      </c>
      <c r="G493">
        <v>0.53492399999999996</v>
      </c>
      <c r="H493">
        <v>0.51093900000000003</v>
      </c>
      <c r="I493">
        <v>0.48749999999999999</v>
      </c>
      <c r="J493">
        <v>1</v>
      </c>
    </row>
    <row r="494" spans="1:10" ht="15">
      <c r="A494">
        <v>33</v>
      </c>
      <c r="B494">
        <v>1</v>
      </c>
      <c r="C494" t="s">
        <v>0</v>
      </c>
      <c r="D494">
        <v>0.29448151588439903</v>
      </c>
      <c r="E494">
        <v>-0.18033155798912001</v>
      </c>
      <c r="F494">
        <v>0.055898547172546303</v>
      </c>
      <c r="G494">
        <v>-0.123105928301811</v>
      </c>
      <c r="H494">
        <v>-0.0409973263740539</v>
      </c>
      <c r="I494">
        <v>-0.33734381198883001</v>
      </c>
      <c r="J494">
        <v>1</v>
      </c>
    </row>
    <row r="495" spans="1:10" ht="15">
      <c r="A495">
        <v>33</v>
      </c>
      <c r="B495">
        <v>1</v>
      </c>
      <c r="C495" t="s">
        <v>1</v>
      </c>
      <c r="D495">
        <v>0.74123948812484697</v>
      </c>
      <c r="E495">
        <v>0.42323502898216198</v>
      </c>
      <c r="F495">
        <v>0.39489987492561301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ht="15">
      <c r="A496">
        <v>33</v>
      </c>
      <c r="B496">
        <v>1</v>
      </c>
      <c r="C496" t="s">
        <v>36</v>
      </c>
      <c r="D496">
        <v>0.83394900000000005</v>
      </c>
      <c r="E496">
        <v>0.68176999999999999</v>
      </c>
      <c r="F496">
        <v>0.692912999999999</v>
      </c>
      <c r="G496">
        <v>0.67496099999999903</v>
      </c>
      <c r="H496">
        <v>0.68294500000000002</v>
      </c>
      <c r="I496">
        <v>0.73499999999999999</v>
      </c>
      <c r="J496">
        <v>1</v>
      </c>
    </row>
    <row r="497" spans="1:10" ht="15">
      <c r="A497">
        <v>33</v>
      </c>
      <c r="B497">
        <v>1</v>
      </c>
      <c r="C497" t="s">
        <v>37</v>
      </c>
      <c r="D497">
        <v>0.67409399999999997</v>
      </c>
      <c r="E497">
        <v>0.50792000000000004</v>
      </c>
      <c r="F497">
        <v>0.54565399999999997</v>
      </c>
      <c r="G497">
        <v>0.519347</v>
      </c>
      <c r="H497">
        <v>0.52537049999999996</v>
      </c>
      <c r="I497">
        <v>0.48949999999999999</v>
      </c>
      <c r="J497">
        <v>1</v>
      </c>
    </row>
    <row r="498" spans="1:10" ht="15">
      <c r="A498">
        <v>33</v>
      </c>
      <c r="B498">
        <v>1</v>
      </c>
      <c r="C498" t="s">
        <v>0</v>
      </c>
      <c r="D498">
        <v>0.27243924140930098</v>
      </c>
      <c r="E498">
        <v>-0.18109863996505701</v>
      </c>
      <c r="F498">
        <v>0.108581840991973</v>
      </c>
      <c r="G498">
        <v>-0.13342383503913799</v>
      </c>
      <c r="H498">
        <v>0.020415842533111499</v>
      </c>
      <c r="I498">
        <v>-0.32952839136123602</v>
      </c>
      <c r="J498">
        <v>1</v>
      </c>
    </row>
    <row r="499" spans="1:10" ht="15">
      <c r="A499">
        <v>33</v>
      </c>
      <c r="B499">
        <v>1</v>
      </c>
      <c r="C499" t="s">
        <v>1</v>
      </c>
      <c r="D499">
        <v>0.78420001268386796</v>
      </c>
      <c r="E499">
        <v>0.42246794700622498</v>
      </c>
      <c r="F499">
        <v>0.44758316874504001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ht="15">
      <c r="A500">
        <v>33</v>
      </c>
      <c r="B500">
        <v>1</v>
      </c>
      <c r="C500" t="s">
        <v>36</v>
      </c>
      <c r="D500">
        <v>0.83091700000000002</v>
      </c>
      <c r="E500">
        <v>0.70104299999999997</v>
      </c>
      <c r="F500">
        <v>0.69378550000000005</v>
      </c>
      <c r="G500">
        <v>0.677629499999999</v>
      </c>
      <c r="H500">
        <v>0.68207249999999997</v>
      </c>
      <c r="I500">
        <v>0.72250000000000003</v>
      </c>
      <c r="J500">
        <v>1</v>
      </c>
    </row>
    <row r="501" spans="1:10" ht="15">
      <c r="A501">
        <v>33</v>
      </c>
      <c r="B501">
        <v>1</v>
      </c>
      <c r="C501" t="s">
        <v>37</v>
      </c>
      <c r="D501">
        <v>0.64362350000000002</v>
      </c>
      <c r="E501">
        <v>0.51575850000000001</v>
      </c>
      <c r="F501">
        <v>0.54348050000000003</v>
      </c>
      <c r="G501">
        <v>0.52482449999999903</v>
      </c>
      <c r="H501">
        <v>0.51203699999999996</v>
      </c>
      <c r="I501">
        <v>0.497499999999999</v>
      </c>
      <c r="J501">
        <v>1</v>
      </c>
    </row>
    <row r="502" spans="1:10" ht="15">
      <c r="A502">
        <v>34</v>
      </c>
      <c r="B502">
        <v>1</v>
      </c>
      <c r="C502" t="s">
        <v>0</v>
      </c>
      <c r="D502">
        <v>-0.090815186500549303</v>
      </c>
      <c r="E502">
        <v>-0.060481131076812703</v>
      </c>
      <c r="F502">
        <v>-0.036831259727478</v>
      </c>
      <c r="G502">
        <v>-0.058319941163063001</v>
      </c>
      <c r="H502">
        <v>-0.064613878726959201</v>
      </c>
      <c r="I502">
        <v>-0.126800656318664</v>
      </c>
      <c r="J502">
        <v>1</v>
      </c>
    </row>
    <row r="503" spans="1:10" ht="15">
      <c r="A503">
        <v>34</v>
      </c>
      <c r="B503">
        <v>1</v>
      </c>
      <c r="C503" t="s">
        <v>1</v>
      </c>
      <c r="D503">
        <v>0.66401517391204801</v>
      </c>
      <c r="E503">
        <v>0.456846833229064</v>
      </c>
      <c r="F503">
        <v>0.22638931870460499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ht="15">
      <c r="A504">
        <v>34</v>
      </c>
      <c r="B504">
        <v>1</v>
      </c>
      <c r="C504" t="s">
        <v>36</v>
      </c>
      <c r="D504">
        <v>0.8296945</v>
      </c>
      <c r="E504">
        <v>0.69576399999999905</v>
      </c>
      <c r="F504">
        <v>0.63316749999999999</v>
      </c>
      <c r="G504">
        <v>0.70396300000000001</v>
      </c>
      <c r="H504">
        <v>0.657277</v>
      </c>
      <c r="I504">
        <v>0.77500000000000002</v>
      </c>
      <c r="J504">
        <v>1</v>
      </c>
    </row>
    <row r="505" spans="1:10" ht="15">
      <c r="A505">
        <v>34</v>
      </c>
      <c r="B505">
        <v>1</v>
      </c>
      <c r="C505" t="s">
        <v>37</v>
      </c>
      <c r="D505">
        <v>0.54577799999999999</v>
      </c>
      <c r="E505">
        <v>0.50036349999999996</v>
      </c>
      <c r="F505">
        <v>0.49481899999999901</v>
      </c>
      <c r="G505">
        <v>0.493952</v>
      </c>
      <c r="H505">
        <v>0.48583799999999999</v>
      </c>
      <c r="I505">
        <v>0.50600000000000001</v>
      </c>
      <c r="J505">
        <v>1</v>
      </c>
    </row>
    <row r="506" spans="1:10" ht="15">
      <c r="A506">
        <v>34</v>
      </c>
      <c r="B506">
        <v>1</v>
      </c>
      <c r="C506" t="s">
        <v>0</v>
      </c>
      <c r="D506">
        <v>-0.12704861164093001</v>
      </c>
      <c r="E506">
        <v>0.00328361988067626</v>
      </c>
      <c r="F506">
        <v>-0.0064460337162017796</v>
      </c>
      <c r="G506">
        <v>-0.033618688583374003</v>
      </c>
      <c r="H506">
        <v>0.0099458992481231603</v>
      </c>
      <c r="I506">
        <v>-0.104952812194824</v>
      </c>
      <c r="J506">
        <v>1</v>
      </c>
    </row>
    <row r="507" spans="1:10" ht="15">
      <c r="A507">
        <v>34</v>
      </c>
      <c r="B507">
        <v>1</v>
      </c>
      <c r="C507" t="s">
        <v>1</v>
      </c>
      <c r="D507">
        <v>0.43879073858261097</v>
      </c>
      <c r="E507">
        <v>0.52061158418655396</v>
      </c>
      <c r="F507">
        <v>0.25677454471588101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ht="15">
      <c r="A508">
        <v>34</v>
      </c>
      <c r="B508">
        <v>1</v>
      </c>
      <c r="C508" t="s">
        <v>36</v>
      </c>
      <c r="D508">
        <v>0.81141599999999903</v>
      </c>
      <c r="E508">
        <v>0.73027799999999898</v>
      </c>
      <c r="F508">
        <v>0.67961300000000002</v>
      </c>
      <c r="G508">
        <v>0.75632149999999898</v>
      </c>
      <c r="H508">
        <v>0.69429099999999999</v>
      </c>
      <c r="I508">
        <v>0.78549999999999998</v>
      </c>
      <c r="J508">
        <v>1</v>
      </c>
    </row>
    <row r="509" spans="1:10" ht="15">
      <c r="A509">
        <v>34</v>
      </c>
      <c r="B509">
        <v>1</v>
      </c>
      <c r="C509" t="s">
        <v>37</v>
      </c>
      <c r="D509">
        <v>0.48388399999999998</v>
      </c>
      <c r="E509">
        <v>0.52867849999999905</v>
      </c>
      <c r="F509">
        <v>0.557535</v>
      </c>
      <c r="G509">
        <v>0.49797550000000002</v>
      </c>
      <c r="H509">
        <v>0.53095599999999998</v>
      </c>
      <c r="I509">
        <v>0.51649999999999996</v>
      </c>
      <c r="J509">
        <v>1</v>
      </c>
    </row>
    <row r="510" spans="1:10" ht="15">
      <c r="A510">
        <v>34</v>
      </c>
      <c r="B510">
        <v>1</v>
      </c>
      <c r="C510" t="s">
        <v>0</v>
      </c>
      <c r="D510">
        <v>0.015490710735321</v>
      </c>
      <c r="E510">
        <v>-0.048698693513870198</v>
      </c>
      <c r="F510">
        <v>-0.034875482320785502</v>
      </c>
      <c r="G510">
        <v>-0.048529386520385701</v>
      </c>
      <c r="H510">
        <v>-0.044640332460403401</v>
      </c>
      <c r="I510">
        <v>-0.095987081527709905</v>
      </c>
      <c r="J510">
        <v>1</v>
      </c>
    </row>
    <row r="511" spans="1:10" ht="15">
      <c r="A511">
        <v>34</v>
      </c>
      <c r="B511">
        <v>1</v>
      </c>
      <c r="C511" t="s">
        <v>1</v>
      </c>
      <c r="D511">
        <v>0.79416513442993097</v>
      </c>
      <c r="E511">
        <v>0.468629270792007</v>
      </c>
      <c r="F511">
        <v>0.228345096111297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ht="15">
      <c r="A512">
        <v>34</v>
      </c>
      <c r="B512">
        <v>1</v>
      </c>
      <c r="C512" t="s">
        <v>36</v>
      </c>
      <c r="D512">
        <v>0.85254750000000001</v>
      </c>
      <c r="E512">
        <v>0.69988499999999998</v>
      </c>
      <c r="F512">
        <v>0.652563</v>
      </c>
      <c r="G512">
        <v>0.73195100000000002</v>
      </c>
      <c r="H512">
        <v>0.68544349999999998</v>
      </c>
      <c r="I512">
        <v>0.78649999999999998</v>
      </c>
      <c r="J512">
        <v>1</v>
      </c>
    </row>
    <row r="513" spans="1:10" ht="15">
      <c r="A513">
        <v>34</v>
      </c>
      <c r="B513">
        <v>1</v>
      </c>
      <c r="C513" t="s">
        <v>37</v>
      </c>
      <c r="D513">
        <v>0.55738599999999905</v>
      </c>
      <c r="E513">
        <v>0.50885049999999998</v>
      </c>
      <c r="F513">
        <v>0.52947549999999999</v>
      </c>
      <c r="G513">
        <v>0.50346800000000003</v>
      </c>
      <c r="H513">
        <v>0.514956999999999</v>
      </c>
      <c r="I513">
        <v>0.51500000000000001</v>
      </c>
      <c r="J513">
        <v>1</v>
      </c>
    </row>
    <row r="514" spans="1:10" ht="15">
      <c r="A514">
        <v>34</v>
      </c>
      <c r="B514">
        <v>1</v>
      </c>
      <c r="C514" t="s">
        <v>0</v>
      </c>
      <c r="D514">
        <v>-0.041621506214141797</v>
      </c>
      <c r="E514">
        <v>-0.103707790374755</v>
      </c>
      <c r="F514">
        <v>-0.10440358519554099</v>
      </c>
      <c r="G514">
        <v>-0.0734740495681762</v>
      </c>
      <c r="H514">
        <v>-0.123964935541152</v>
      </c>
      <c r="I514">
        <v>-0.13081967830657901</v>
      </c>
      <c r="J514">
        <v>1</v>
      </c>
    </row>
    <row r="515" spans="1:10" ht="15">
      <c r="A515">
        <v>34</v>
      </c>
      <c r="B515">
        <v>1</v>
      </c>
      <c r="C515" t="s">
        <v>1</v>
      </c>
      <c r="D515">
        <v>0.61736994981765703</v>
      </c>
      <c r="E515">
        <v>0.41362017393112099</v>
      </c>
      <c r="F515">
        <v>0.158816993236541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ht="15">
      <c r="A516">
        <v>34</v>
      </c>
      <c r="B516">
        <v>1</v>
      </c>
      <c r="C516" t="s">
        <v>36</v>
      </c>
      <c r="D516">
        <v>0.81725549999999902</v>
      </c>
      <c r="E516">
        <v>0.67733599999999905</v>
      </c>
      <c r="F516">
        <v>0.64465399999999995</v>
      </c>
      <c r="G516">
        <v>0.72516799999999904</v>
      </c>
      <c r="H516">
        <v>0.6673945</v>
      </c>
      <c r="I516">
        <v>0.79200000000000004</v>
      </c>
      <c r="J516">
        <v>1</v>
      </c>
    </row>
    <row r="517" spans="1:10" ht="15">
      <c r="A517">
        <v>34</v>
      </c>
      <c r="B517">
        <v>1</v>
      </c>
      <c r="C517" t="s">
        <v>37</v>
      </c>
      <c r="D517">
        <v>0.54156300000000002</v>
      </c>
      <c r="E517">
        <v>0.48526000000000002</v>
      </c>
      <c r="F517">
        <v>0.480966</v>
      </c>
      <c r="G517">
        <v>0.49508349999999901</v>
      </c>
      <c r="H517">
        <v>0.49788399999999999</v>
      </c>
      <c r="I517">
        <v>0.50349999999999995</v>
      </c>
      <c r="J517">
        <v>1</v>
      </c>
    </row>
    <row r="518" spans="1:10" ht="15">
      <c r="A518">
        <v>34</v>
      </c>
      <c r="B518">
        <v>1</v>
      </c>
      <c r="C518" t="s">
        <v>0</v>
      </c>
      <c r="D518">
        <v>-0.081318855285644503</v>
      </c>
      <c r="E518">
        <v>-0.060795575380325297</v>
      </c>
      <c r="F518">
        <v>-0.038173273205757099</v>
      </c>
      <c r="G518">
        <v>-0.050928205251693698</v>
      </c>
      <c r="H518">
        <v>-0.071280032396316501</v>
      </c>
      <c r="I518">
        <v>-0.116582751274108</v>
      </c>
      <c r="J518">
        <v>1</v>
      </c>
    </row>
    <row r="519" spans="1:10" ht="15">
      <c r="A519">
        <v>34</v>
      </c>
      <c r="B519">
        <v>1</v>
      </c>
      <c r="C519" t="s">
        <v>1</v>
      </c>
      <c r="D519">
        <v>0.74966001510620095</v>
      </c>
      <c r="E519">
        <v>0.45653238892555198</v>
      </c>
      <c r="F519">
        <v>0.22504730522632599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ht="15">
      <c r="A520">
        <v>34</v>
      </c>
      <c r="B520">
        <v>1</v>
      </c>
      <c r="C520" t="s">
        <v>36</v>
      </c>
      <c r="D520">
        <v>0.83202200000000004</v>
      </c>
      <c r="E520">
        <v>0.68006599999999895</v>
      </c>
      <c r="F520">
        <v>0.65119749999999998</v>
      </c>
      <c r="G520">
        <v>0.74123300000000003</v>
      </c>
      <c r="H520">
        <v>0.65531899999999998</v>
      </c>
      <c r="I520">
        <v>0.78000000000000003</v>
      </c>
      <c r="J520">
        <v>1</v>
      </c>
    </row>
    <row r="521" spans="1:10" ht="15">
      <c r="A521">
        <v>34</v>
      </c>
      <c r="B521">
        <v>1</v>
      </c>
      <c r="C521" t="s">
        <v>37</v>
      </c>
      <c r="D521">
        <v>0.53922150000000002</v>
      </c>
      <c r="E521">
        <v>0.51580199999999998</v>
      </c>
      <c r="F521">
        <v>0.51268599999999998</v>
      </c>
      <c r="G521">
        <v>0.50735050000000004</v>
      </c>
      <c r="H521">
        <v>0.51931749999999999</v>
      </c>
      <c r="I521">
        <v>0.50049999999999994</v>
      </c>
      <c r="J521">
        <v>1</v>
      </c>
    </row>
    <row r="522" spans="1:10" ht="15">
      <c r="A522">
        <v>35</v>
      </c>
      <c r="B522">
        <v>1</v>
      </c>
      <c r="C522" t="s">
        <v>0</v>
      </c>
      <c r="D522">
        <v>-0.0016574859619140599</v>
      </c>
      <c r="E522">
        <v>-0.15052777528762801</v>
      </c>
      <c r="F522">
        <v>0.45241501927375699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ht="15">
      <c r="A523">
        <v>35</v>
      </c>
      <c r="B523">
        <v>1</v>
      </c>
      <c r="C523" t="s">
        <v>1</v>
      </c>
      <c r="D523">
        <v>0.68001121282577504</v>
      </c>
      <c r="E523">
        <v>0.30236774682998602</v>
      </c>
      <c r="F523">
        <v>0.69544869661331099</v>
      </c>
      <c r="G523">
        <v>0.094638928771018899</v>
      </c>
      <c r="H523">
        <v>0.71333783864974898</v>
      </c>
      <c r="I523">
        <v>0.419558435678482</v>
      </c>
      <c r="J523">
        <v>1</v>
      </c>
    </row>
    <row r="524" spans="1:10" ht="15">
      <c r="A524">
        <v>35</v>
      </c>
      <c r="B524">
        <v>1</v>
      </c>
      <c r="C524" t="s">
        <v>36</v>
      </c>
      <c r="D524">
        <v>0.81194900000000003</v>
      </c>
      <c r="E524">
        <v>0.67545249999999901</v>
      </c>
      <c r="F524">
        <v>0.74322699999999997</v>
      </c>
      <c r="G524">
        <v>0.71291599999999999</v>
      </c>
      <c r="H524">
        <v>0.759015</v>
      </c>
      <c r="I524">
        <v>0.74449999999999905</v>
      </c>
      <c r="J524">
        <v>1</v>
      </c>
    </row>
    <row r="525" spans="1:10" ht="15">
      <c r="A525">
        <v>35</v>
      </c>
      <c r="B525">
        <v>1</v>
      </c>
      <c r="C525" t="s">
        <v>37</v>
      </c>
      <c r="D525">
        <v>0.61145099999999997</v>
      </c>
      <c r="E525">
        <v>0.56943599999999905</v>
      </c>
      <c r="F525">
        <v>0.58231500000000003</v>
      </c>
      <c r="G525">
        <v>0.45027600000000001</v>
      </c>
      <c r="H525">
        <v>0.59978449999999905</v>
      </c>
      <c r="I525">
        <v>0.48649999999999899</v>
      </c>
      <c r="J525">
        <v>1</v>
      </c>
    </row>
    <row r="526" spans="1:10" ht="15">
      <c r="A526">
        <v>35</v>
      </c>
      <c r="B526">
        <v>1</v>
      </c>
      <c r="C526" t="s">
        <v>0</v>
      </c>
      <c r="D526">
        <v>0.35607677698135298</v>
      </c>
      <c r="E526">
        <v>-0.100305080413818</v>
      </c>
      <c r="F526">
        <v>0.449358910322189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ht="15">
      <c r="A527">
        <v>35</v>
      </c>
      <c r="B527">
        <v>1</v>
      </c>
      <c r="C527" t="s">
        <v>1</v>
      </c>
      <c r="D527">
        <v>0.74296838045120195</v>
      </c>
      <c r="E527">
        <v>0.352590441703796</v>
      </c>
      <c r="F527">
        <v>0.69239258766174305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ht="15">
      <c r="A528">
        <v>35</v>
      </c>
      <c r="B528">
        <v>1</v>
      </c>
      <c r="C528" t="s">
        <v>36</v>
      </c>
      <c r="D528">
        <v>0.80431299999999994</v>
      </c>
      <c r="E528">
        <v>0.71909999999999996</v>
      </c>
      <c r="F528">
        <v>0.75137199999999904</v>
      </c>
      <c r="G528">
        <v>0.694936</v>
      </c>
      <c r="H528">
        <v>0.74937799999999999</v>
      </c>
      <c r="I528">
        <v>0.72650000000000003</v>
      </c>
      <c r="J528">
        <v>1</v>
      </c>
    </row>
    <row r="529" spans="1:10" ht="15">
      <c r="A529">
        <v>35</v>
      </c>
      <c r="B529">
        <v>1</v>
      </c>
      <c r="C529" t="s">
        <v>37</v>
      </c>
      <c r="D529">
        <v>0.57323999999999997</v>
      </c>
      <c r="E529">
        <v>0.57522499999999999</v>
      </c>
      <c r="F529">
        <v>0.58148699999999998</v>
      </c>
      <c r="G529">
        <v>0.486425</v>
      </c>
      <c r="H529">
        <v>0.61603399999999997</v>
      </c>
      <c r="I529">
        <v>0.48999999999999999</v>
      </c>
      <c r="J529">
        <v>1</v>
      </c>
    </row>
    <row r="530" spans="1:10" ht="15">
      <c r="A530">
        <v>35</v>
      </c>
      <c r="B530">
        <v>1</v>
      </c>
      <c r="C530" t="s">
        <v>0</v>
      </c>
      <c r="D530">
        <v>0.165399849414825</v>
      </c>
      <c r="E530">
        <v>-0.202673524618148</v>
      </c>
      <c r="F530">
        <v>0.43229648470878601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ht="15">
      <c r="A531">
        <v>35</v>
      </c>
      <c r="B531">
        <v>1</v>
      </c>
      <c r="C531" t="s">
        <v>1</v>
      </c>
      <c r="D531">
        <v>0.75876790285110396</v>
      </c>
      <c r="E531">
        <v>0.250221997499465</v>
      </c>
      <c r="F531">
        <v>0.67533016204833896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ht="15">
      <c r="A532">
        <v>35</v>
      </c>
      <c r="B532">
        <v>1</v>
      </c>
      <c r="C532" t="s">
        <v>36</v>
      </c>
      <c r="D532">
        <v>0.81234699999999904</v>
      </c>
      <c r="E532">
        <v>0.6868725</v>
      </c>
      <c r="F532">
        <v>0.73528199999999999</v>
      </c>
      <c r="G532">
        <v>0.69007549999999995</v>
      </c>
      <c r="H532">
        <v>0.75043850000000001</v>
      </c>
      <c r="I532">
        <v>0.72650000000000003</v>
      </c>
      <c r="J532">
        <v>1</v>
      </c>
    </row>
    <row r="533" spans="1:10" ht="15">
      <c r="A533">
        <v>35</v>
      </c>
      <c r="B533">
        <v>1</v>
      </c>
      <c r="C533" t="s">
        <v>37</v>
      </c>
      <c r="D533">
        <v>0.61044500000000002</v>
      </c>
      <c r="E533">
        <v>0.54116199999999903</v>
      </c>
      <c r="F533">
        <v>0.62938099999999997</v>
      </c>
      <c r="G533">
        <v>0.45132800000000001</v>
      </c>
      <c r="H533">
        <v>0.60573399999999999</v>
      </c>
      <c r="I533">
        <v>0.5</v>
      </c>
      <c r="J533">
        <v>1</v>
      </c>
    </row>
    <row r="534" spans="1:10" ht="15">
      <c r="A534">
        <v>35</v>
      </c>
      <c r="B534">
        <v>1</v>
      </c>
      <c r="C534" t="s">
        <v>0</v>
      </c>
      <c r="D534">
        <v>0.54303216934204102</v>
      </c>
      <c r="E534">
        <v>-0.106824994087219</v>
      </c>
      <c r="F534">
        <v>0.41405764222144997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ht="15">
      <c r="A535">
        <v>35</v>
      </c>
      <c r="B535">
        <v>1</v>
      </c>
      <c r="C535" t="s">
        <v>1</v>
      </c>
      <c r="D535">
        <v>0.87291842699050903</v>
      </c>
      <c r="E535">
        <v>0.34607052803039501</v>
      </c>
      <c r="F535">
        <v>0.65709131956100397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ht="15">
      <c r="A536">
        <v>35</v>
      </c>
      <c r="B536">
        <v>1</v>
      </c>
      <c r="C536" t="s">
        <v>36</v>
      </c>
      <c r="D536">
        <v>0.80579500000000004</v>
      </c>
      <c r="E536">
        <v>0.70691599999999999</v>
      </c>
      <c r="F536">
        <v>0.74865599999999999</v>
      </c>
      <c r="G536">
        <v>0.67432099999999995</v>
      </c>
      <c r="H536">
        <v>0.72384599999999999</v>
      </c>
      <c r="I536">
        <v>0.71499999999999897</v>
      </c>
      <c r="J536">
        <v>1</v>
      </c>
    </row>
    <row r="537" spans="1:10" ht="15">
      <c r="A537">
        <v>35</v>
      </c>
      <c r="B537">
        <v>1</v>
      </c>
      <c r="C537" t="s">
        <v>37</v>
      </c>
      <c r="D537">
        <v>0.63585800000000003</v>
      </c>
      <c r="E537">
        <v>0.55313499999999904</v>
      </c>
      <c r="F537">
        <v>0.57058949999999997</v>
      </c>
      <c r="G537">
        <v>0.483541</v>
      </c>
      <c r="H537">
        <v>0.57431149999999997</v>
      </c>
      <c r="I537">
        <v>0.50049999999999994</v>
      </c>
      <c r="J537">
        <v>1</v>
      </c>
    </row>
    <row r="538" spans="1:10" ht="15">
      <c r="A538">
        <v>35</v>
      </c>
      <c r="B538">
        <v>1</v>
      </c>
      <c r="C538" t="s">
        <v>0</v>
      </c>
      <c r="D538">
        <v>0.419699937105178</v>
      </c>
      <c r="E538">
        <v>-0.135117292404174</v>
      </c>
      <c r="F538">
        <v>0.47936961054801902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ht="15">
      <c r="A539">
        <v>35</v>
      </c>
      <c r="B539">
        <v>1</v>
      </c>
      <c r="C539" t="s">
        <v>1</v>
      </c>
      <c r="D539">
        <v>0.85610431432723999</v>
      </c>
      <c r="E539">
        <v>0.317778229713439</v>
      </c>
      <c r="F539">
        <v>0.72240328788757302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ht="15">
      <c r="A540">
        <v>35</v>
      </c>
      <c r="B540">
        <v>1</v>
      </c>
      <c r="C540" t="s">
        <v>36</v>
      </c>
      <c r="D540">
        <v>0.84519199999999906</v>
      </c>
      <c r="E540">
        <v>0.70601749999999996</v>
      </c>
      <c r="F540">
        <v>0.75692349999999997</v>
      </c>
      <c r="G540">
        <v>0.71309199999999995</v>
      </c>
      <c r="H540">
        <v>0.76452900000000001</v>
      </c>
      <c r="I540">
        <v>0.74649999999999905</v>
      </c>
      <c r="J540">
        <v>1</v>
      </c>
    </row>
    <row r="541" spans="1:10" ht="15">
      <c r="A541">
        <v>35</v>
      </c>
      <c r="B541">
        <v>1</v>
      </c>
      <c r="C541" t="s">
        <v>37</v>
      </c>
      <c r="D541">
        <v>0.63754100000000002</v>
      </c>
      <c r="E541">
        <v>0.56828449999999997</v>
      </c>
      <c r="F541">
        <v>0.61077049999999999</v>
      </c>
      <c r="G541">
        <v>0.4861105</v>
      </c>
      <c r="H541">
        <v>0.61425549999999995</v>
      </c>
      <c r="I541">
        <v>0.50049999999999994</v>
      </c>
      <c r="J541">
        <v>1</v>
      </c>
    </row>
    <row r="542" spans="1:10" ht="15">
      <c r="A542">
        <v>36</v>
      </c>
      <c r="B542">
        <v>1</v>
      </c>
      <c r="C542" t="s">
        <v>0</v>
      </c>
      <c r="D542">
        <v>-0.086517512798309298</v>
      </c>
      <c r="E542">
        <v>0.0305079221725463</v>
      </c>
      <c r="F542">
        <v>0.032035827636718701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ht="15">
      <c r="A543">
        <v>36</v>
      </c>
      <c r="B543">
        <v>1</v>
      </c>
      <c r="C543" t="s">
        <v>1</v>
      </c>
      <c r="D543">
        <v>0.57170009613037098</v>
      </c>
      <c r="E543">
        <v>0.71485400199890103</v>
      </c>
      <c r="F543">
        <v>0.24588610231876301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ht="15">
      <c r="A544">
        <v>36</v>
      </c>
      <c r="B544">
        <v>1</v>
      </c>
      <c r="C544" t="s">
        <v>36</v>
      </c>
      <c r="D544">
        <v>0.78440149999999997</v>
      </c>
      <c r="E544">
        <v>0.77911999999999904</v>
      </c>
      <c r="F544">
        <v>0.72910200000000003</v>
      </c>
      <c r="G544">
        <v>0.60845450000000001</v>
      </c>
      <c r="H544">
        <v>0.63004899999999997</v>
      </c>
      <c r="I544">
        <v>0.72649999999999904</v>
      </c>
      <c r="J544">
        <v>1</v>
      </c>
    </row>
    <row r="545" spans="1:10" ht="15">
      <c r="A545">
        <v>36</v>
      </c>
      <c r="B545">
        <v>1</v>
      </c>
      <c r="C545" t="s">
        <v>37</v>
      </c>
      <c r="D545">
        <v>0.507969</v>
      </c>
      <c r="E545">
        <v>0.57004299999999997</v>
      </c>
      <c r="F545">
        <v>0.53348099999999998</v>
      </c>
      <c r="G545">
        <v>0.52754599999999996</v>
      </c>
      <c r="H545">
        <v>0.43216100000000002</v>
      </c>
      <c r="I545">
        <v>0.50949999999999995</v>
      </c>
      <c r="J545">
        <v>1</v>
      </c>
    </row>
    <row r="546" spans="1:10" ht="15">
      <c r="A546">
        <v>36</v>
      </c>
      <c r="B546">
        <v>1</v>
      </c>
      <c r="C546" t="s">
        <v>0</v>
      </c>
      <c r="D546">
        <v>-0.025329709053039499</v>
      </c>
      <c r="E546">
        <v>0.056074798107147203</v>
      </c>
      <c r="F546">
        <v>0.039387568831443703</v>
      </c>
      <c r="G546">
        <v>0.057118266820907503</v>
      </c>
      <c r="H546">
        <v>-0.14480897784232999</v>
      </c>
      <c r="I546">
        <v>-0.207736015319824</v>
      </c>
      <c r="J546">
        <v>1</v>
      </c>
    </row>
    <row r="547" spans="1:10" ht="15">
      <c r="A547">
        <v>36</v>
      </c>
      <c r="B547">
        <v>1</v>
      </c>
      <c r="C547" t="s">
        <v>1</v>
      </c>
      <c r="D547">
        <v>0.50933605432510298</v>
      </c>
      <c r="E547">
        <v>0.74042087793350198</v>
      </c>
      <c r="F547">
        <v>0.25323784351348799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ht="15">
      <c r="A548">
        <v>36</v>
      </c>
      <c r="B548">
        <v>1</v>
      </c>
      <c r="C548" t="s">
        <v>36</v>
      </c>
      <c r="D548">
        <v>0.78283499999999995</v>
      </c>
      <c r="E548">
        <v>0.78601499999999902</v>
      </c>
      <c r="F548">
        <v>0.72420699999999905</v>
      </c>
      <c r="G548">
        <v>0.64373499999999995</v>
      </c>
      <c r="H548">
        <v>0.639602</v>
      </c>
      <c r="I548">
        <v>0.72349999999999903</v>
      </c>
      <c r="J548">
        <v>1</v>
      </c>
    </row>
    <row r="549" spans="1:10" ht="15">
      <c r="A549">
        <v>36</v>
      </c>
      <c r="B549">
        <v>1</v>
      </c>
      <c r="C549" t="s">
        <v>37</v>
      </c>
      <c r="D549">
        <v>0.53277850000000004</v>
      </c>
      <c r="E549">
        <v>0.56169999999999898</v>
      </c>
      <c r="F549">
        <v>0.54249950000000002</v>
      </c>
      <c r="G549">
        <v>0.49894100000000002</v>
      </c>
      <c r="H549">
        <v>0.469209499999999</v>
      </c>
      <c r="I549">
        <v>0.47649999999999998</v>
      </c>
      <c r="J549">
        <v>1</v>
      </c>
    </row>
    <row r="550" spans="1:10" ht="15">
      <c r="A550">
        <v>36</v>
      </c>
      <c r="B550">
        <v>1</v>
      </c>
      <c r="C550" t="s">
        <v>0</v>
      </c>
      <c r="D550">
        <v>0.135923147201538</v>
      </c>
      <c r="E550">
        <v>-0.0053605437278747498</v>
      </c>
      <c r="F550">
        <v>0.066290929913520799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ht="15">
      <c r="A551">
        <v>36</v>
      </c>
      <c r="B551">
        <v>1</v>
      </c>
      <c r="C551" t="s">
        <v>1</v>
      </c>
      <c r="D551">
        <v>0.65887355804443304</v>
      </c>
      <c r="E551">
        <v>0.67898553609848</v>
      </c>
      <c r="F551">
        <v>0.28014120459556502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ht="15">
      <c r="A552">
        <v>36</v>
      </c>
      <c r="B552">
        <v>1</v>
      </c>
      <c r="C552" t="s">
        <v>36</v>
      </c>
      <c r="D552">
        <v>0.77784949999999997</v>
      </c>
      <c r="E552">
        <v>0.76991099999999901</v>
      </c>
      <c r="F552">
        <v>0.73465550000000002</v>
      </c>
      <c r="G552">
        <v>0.67688149999999903</v>
      </c>
      <c r="H552">
        <v>0.64307800000000004</v>
      </c>
      <c r="I552">
        <v>0.72899999999999998</v>
      </c>
      <c r="J552">
        <v>1</v>
      </c>
    </row>
    <row r="553" spans="1:10" ht="15">
      <c r="A553">
        <v>36</v>
      </c>
      <c r="B553">
        <v>1</v>
      </c>
      <c r="C553" t="s">
        <v>37</v>
      </c>
      <c r="D553">
        <v>0.61069299999999904</v>
      </c>
      <c r="E553">
        <v>0.54966649999999995</v>
      </c>
      <c r="F553">
        <v>0.53538600000000003</v>
      </c>
      <c r="G553">
        <v>0.54506350000000003</v>
      </c>
      <c r="H553">
        <v>0.45774100000000001</v>
      </c>
      <c r="I553">
        <v>0.50949999999999995</v>
      </c>
      <c r="J553">
        <v>1</v>
      </c>
    </row>
    <row r="554" spans="1:10" ht="15">
      <c r="A554">
        <v>36</v>
      </c>
      <c r="B554">
        <v>1</v>
      </c>
      <c r="C554" t="s">
        <v>0</v>
      </c>
      <c r="D554">
        <v>0.090732455253601005</v>
      </c>
      <c r="E554">
        <v>-0.0049923658370971602</v>
      </c>
      <c r="F554">
        <v>0.113172605633735</v>
      </c>
      <c r="G554">
        <v>0.12932938337326</v>
      </c>
      <c r="H554">
        <v>-0.098892867565155002</v>
      </c>
      <c r="I554">
        <v>-0.17161172628402699</v>
      </c>
      <c r="J554">
        <v>1</v>
      </c>
    </row>
    <row r="555" spans="1:10" ht="15">
      <c r="A555">
        <v>36</v>
      </c>
      <c r="B555">
        <v>1</v>
      </c>
      <c r="C555" t="s">
        <v>1</v>
      </c>
      <c r="D555">
        <v>0.70403718948364202</v>
      </c>
      <c r="E555">
        <v>0.67935371398925704</v>
      </c>
      <c r="F555">
        <v>0.32702288031577997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ht="15">
      <c r="A556">
        <v>36</v>
      </c>
      <c r="B556">
        <v>1</v>
      </c>
      <c r="C556" t="s">
        <v>36</v>
      </c>
      <c r="D556">
        <v>0.76932149999999999</v>
      </c>
      <c r="E556">
        <v>0.77836399999999994</v>
      </c>
      <c r="F556">
        <v>0.73478250000000001</v>
      </c>
      <c r="G556">
        <v>0.64466199999999996</v>
      </c>
      <c r="H556">
        <v>0.64649199999999996</v>
      </c>
      <c r="I556">
        <v>0.72999999999999998</v>
      </c>
      <c r="J556">
        <v>1</v>
      </c>
    </row>
    <row r="557" spans="1:10" ht="15">
      <c r="A557">
        <v>36</v>
      </c>
      <c r="B557">
        <v>1</v>
      </c>
      <c r="C557" t="s">
        <v>37</v>
      </c>
      <c r="D557">
        <v>0.55496000000000001</v>
      </c>
      <c r="E557">
        <v>0.52544349999999995</v>
      </c>
      <c r="F557">
        <v>0.55829899999999999</v>
      </c>
      <c r="G557">
        <v>0.50356199999999995</v>
      </c>
      <c r="H557">
        <v>0.45883249999999998</v>
      </c>
      <c r="I557">
        <v>0.50700000000000001</v>
      </c>
      <c r="J557">
        <v>1</v>
      </c>
    </row>
    <row r="558" spans="1:10" ht="15">
      <c r="A558">
        <v>36</v>
      </c>
      <c r="B558">
        <v>1</v>
      </c>
      <c r="C558" t="s">
        <v>0</v>
      </c>
      <c r="D558">
        <v>0.0159488916397094</v>
      </c>
      <c r="E558">
        <v>0.0344507694244384</v>
      </c>
      <c r="F558">
        <v>0.0624129325151443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ht="15">
      <c r="A559">
        <v>36</v>
      </c>
      <c r="B559">
        <v>1</v>
      </c>
      <c r="C559" t="s">
        <v>1</v>
      </c>
      <c r="D559">
        <v>0.66585654020309404</v>
      </c>
      <c r="E559">
        <v>0.71879684925079301</v>
      </c>
      <c r="F559">
        <v>0.276263207197189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ht="15">
      <c r="A560">
        <v>36</v>
      </c>
      <c r="B560">
        <v>1</v>
      </c>
      <c r="C560" t="s">
        <v>36</v>
      </c>
      <c r="D560">
        <v>0.76754100000000003</v>
      </c>
      <c r="E560">
        <v>0.78212999999999999</v>
      </c>
      <c r="F560">
        <v>0.72546299999999997</v>
      </c>
      <c r="G560">
        <v>0.63420999999999905</v>
      </c>
      <c r="H560">
        <v>0.62926199999999999</v>
      </c>
      <c r="I560">
        <v>0.72799999999999998</v>
      </c>
      <c r="J560">
        <v>1</v>
      </c>
    </row>
    <row r="561" spans="1:10" ht="15">
      <c r="A561">
        <v>36</v>
      </c>
      <c r="B561">
        <v>1</v>
      </c>
      <c r="C561" t="s">
        <v>37</v>
      </c>
      <c r="D561">
        <v>0.57037150000000003</v>
      </c>
      <c r="E561">
        <v>0.56513899999999995</v>
      </c>
      <c r="F561">
        <v>0.52935549999999998</v>
      </c>
      <c r="G561">
        <v>0.54016599999999904</v>
      </c>
      <c r="H561">
        <v>0.45477600000000001</v>
      </c>
      <c r="I561">
        <v>0.50700000000000001</v>
      </c>
      <c r="J561">
        <v>1</v>
      </c>
    </row>
    <row r="562" spans="1:10" ht="15">
      <c r="A562">
        <v>37</v>
      </c>
      <c r="B562">
        <v>1</v>
      </c>
      <c r="C562" t="s">
        <v>0</v>
      </c>
      <c r="D562">
        <v>-0.215435355901718</v>
      </c>
      <c r="E562">
        <v>-0.106347188353538</v>
      </c>
      <c r="F562">
        <v>0.054732754826545701</v>
      </c>
      <c r="G562">
        <v>-0.0082257539033889701</v>
      </c>
      <c r="H562">
        <v>0.00328233838081359</v>
      </c>
      <c r="I562">
        <v>-0.073661208152770996</v>
      </c>
      <c r="J562">
        <v>1</v>
      </c>
    </row>
    <row r="563" spans="1:10" ht="15">
      <c r="A563">
        <v>37</v>
      </c>
      <c r="B563">
        <v>1</v>
      </c>
      <c r="C563" t="s">
        <v>1</v>
      </c>
      <c r="D563">
        <v>0.30127182602882302</v>
      </c>
      <c r="E563">
        <v>0.10258063673973</v>
      </c>
      <c r="F563">
        <v>0.28943753242492598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ht="15">
      <c r="A564">
        <v>37</v>
      </c>
      <c r="B564">
        <v>1</v>
      </c>
      <c r="C564" t="s">
        <v>36</v>
      </c>
      <c r="D564">
        <v>0.69707200000000002</v>
      </c>
      <c r="E564">
        <v>0.56241199999999902</v>
      </c>
      <c r="F564">
        <v>0.60679400000000006</v>
      </c>
      <c r="G564">
        <v>0.61771049999999905</v>
      </c>
      <c r="H564">
        <v>0.60843999999999998</v>
      </c>
      <c r="I564">
        <v>0.67499999999999905</v>
      </c>
      <c r="J564">
        <v>1</v>
      </c>
    </row>
    <row r="565" spans="1:10" ht="15">
      <c r="A565">
        <v>37</v>
      </c>
      <c r="B565">
        <v>1</v>
      </c>
      <c r="C565" t="s">
        <v>37</v>
      </c>
      <c r="D565">
        <v>0.48651299999999997</v>
      </c>
      <c r="E565">
        <v>0.47391100000000003</v>
      </c>
      <c r="F565">
        <v>0.49798399999999998</v>
      </c>
      <c r="G565">
        <v>0.48220399999999902</v>
      </c>
      <c r="H565">
        <v>0.49856299999999998</v>
      </c>
      <c r="I565">
        <v>0.47499999999999998</v>
      </c>
      <c r="J565">
        <v>1</v>
      </c>
    </row>
    <row r="566" spans="1:10" ht="15">
      <c r="A566">
        <v>37</v>
      </c>
      <c r="B566">
        <v>1</v>
      </c>
      <c r="C566" t="s">
        <v>0</v>
      </c>
      <c r="D566">
        <v>-0.0925159752368927</v>
      </c>
      <c r="E566">
        <v>0.0231752097606658</v>
      </c>
      <c r="F566">
        <v>0.061434701085090603</v>
      </c>
      <c r="G566">
        <v>0.076220914721488897</v>
      </c>
      <c r="H566">
        <v>0.051283657550811698</v>
      </c>
      <c r="I566">
        <v>-0.056740462779998703</v>
      </c>
      <c r="J566">
        <v>1</v>
      </c>
    </row>
    <row r="567" spans="1:10" ht="15">
      <c r="A567">
        <v>37</v>
      </c>
      <c r="B567">
        <v>1</v>
      </c>
      <c r="C567" t="s">
        <v>1</v>
      </c>
      <c r="D567">
        <v>0.349305689334869</v>
      </c>
      <c r="E567">
        <v>0.23210303485393499</v>
      </c>
      <c r="F567">
        <v>0.29613947868347101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ht="15">
      <c r="A568">
        <v>37</v>
      </c>
      <c r="B568">
        <v>1</v>
      </c>
      <c r="C568" t="s">
        <v>36</v>
      </c>
      <c r="D568">
        <v>0.68647599999999998</v>
      </c>
      <c r="E568">
        <v>0.58788099999999999</v>
      </c>
      <c r="F568">
        <v>0.61918799999999996</v>
      </c>
      <c r="G568">
        <v>0.67782249999999999</v>
      </c>
      <c r="H568">
        <v>0.63330399999999998</v>
      </c>
      <c r="I568">
        <v>0.65849999999999997</v>
      </c>
      <c r="J568">
        <v>1</v>
      </c>
    </row>
    <row r="569" spans="1:10" ht="15">
      <c r="A569">
        <v>37</v>
      </c>
      <c r="B569">
        <v>1</v>
      </c>
      <c r="C569" t="s">
        <v>37</v>
      </c>
      <c r="D569">
        <v>0.4804175</v>
      </c>
      <c r="E569">
        <v>0.52025650000000001</v>
      </c>
      <c r="F569">
        <v>0.55173899999999998</v>
      </c>
      <c r="G569">
        <v>0.50345600000000001</v>
      </c>
      <c r="H569">
        <v>0.52537899999999904</v>
      </c>
      <c r="I569">
        <v>0.48849999999999999</v>
      </c>
      <c r="J569">
        <v>1</v>
      </c>
    </row>
    <row r="570" spans="1:10" ht="15">
      <c r="A570">
        <v>37</v>
      </c>
      <c r="B570">
        <v>1</v>
      </c>
      <c r="C570" t="s">
        <v>0</v>
      </c>
      <c r="D570">
        <v>-0.22078397870063701</v>
      </c>
      <c r="E570">
        <v>0.0104070901870727</v>
      </c>
      <c r="F570">
        <v>0.0612916499376297</v>
      </c>
      <c r="G570">
        <v>0.020832970738410901</v>
      </c>
      <c r="H570">
        <v>0.054901152849197297</v>
      </c>
      <c r="I570">
        <v>-0.087599039077758706</v>
      </c>
      <c r="J570">
        <v>1</v>
      </c>
    </row>
    <row r="571" spans="1:10" ht="15">
      <c r="A571">
        <v>37</v>
      </c>
      <c r="B571">
        <v>1</v>
      </c>
      <c r="C571" t="s">
        <v>1</v>
      </c>
      <c r="D571">
        <v>0.403166383504867</v>
      </c>
      <c r="E571">
        <v>0.21933491528034199</v>
      </c>
      <c r="F571">
        <v>0.29599642753601002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ht="15">
      <c r="A572">
        <v>37</v>
      </c>
      <c r="B572">
        <v>1</v>
      </c>
      <c r="C572" t="s">
        <v>36</v>
      </c>
      <c r="D572">
        <v>0.69130749999999996</v>
      </c>
      <c r="E572">
        <v>0.61846349999999894</v>
      </c>
      <c r="F572">
        <v>0.61498299999999995</v>
      </c>
      <c r="G572">
        <v>0.65201699999999996</v>
      </c>
      <c r="H572">
        <v>0.6238515</v>
      </c>
      <c r="I572">
        <v>0.67849999999999899</v>
      </c>
      <c r="J572">
        <v>1</v>
      </c>
    </row>
    <row r="573" spans="1:10" ht="15">
      <c r="A573">
        <v>37</v>
      </c>
      <c r="B573">
        <v>1</v>
      </c>
      <c r="C573" t="s">
        <v>37</v>
      </c>
      <c r="D573">
        <v>0.45888250000000003</v>
      </c>
      <c r="E573">
        <v>0.51350200000000001</v>
      </c>
      <c r="F573">
        <v>0.52578550000000002</v>
      </c>
      <c r="G573">
        <v>0.506494</v>
      </c>
      <c r="H573">
        <v>0.53862399999999999</v>
      </c>
      <c r="I573">
        <v>0.50600000000000001</v>
      </c>
      <c r="J573">
        <v>1</v>
      </c>
    </row>
    <row r="574" spans="1:10" ht="15">
      <c r="A574">
        <v>37</v>
      </c>
      <c r="B574">
        <v>1</v>
      </c>
      <c r="C574" t="s">
        <v>0</v>
      </c>
      <c r="D574">
        <v>-0.098737657070159898</v>
      </c>
      <c r="E574">
        <v>-0.047572538256645203</v>
      </c>
      <c r="F574">
        <v>0.0084093660116195592</v>
      </c>
      <c r="G574">
        <v>-0.023494973778724601</v>
      </c>
      <c r="H574">
        <v>0.015172094106674101</v>
      </c>
      <c r="I574">
        <v>-0.096612572669982896</v>
      </c>
      <c r="J574">
        <v>1</v>
      </c>
    </row>
    <row r="575" spans="1:10" ht="15">
      <c r="A575">
        <v>37</v>
      </c>
      <c r="B575">
        <v>1</v>
      </c>
      <c r="C575" t="s">
        <v>1</v>
      </c>
      <c r="D575">
        <v>0.35601025819778398</v>
      </c>
      <c r="E575">
        <v>0.16135528683662401</v>
      </c>
      <c r="F575">
        <v>0.24311414361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ht="15">
      <c r="A576">
        <v>37</v>
      </c>
      <c r="B576">
        <v>1</v>
      </c>
      <c r="C576" t="s">
        <v>36</v>
      </c>
      <c r="D576">
        <v>0.66722999999999999</v>
      </c>
      <c r="E576">
        <v>0.59566599999999903</v>
      </c>
      <c r="F576">
        <v>0.62050899999999998</v>
      </c>
      <c r="G576">
        <v>0.64087899999999998</v>
      </c>
      <c r="H576">
        <v>0.645459</v>
      </c>
      <c r="I576">
        <v>0.68999999999999995</v>
      </c>
      <c r="J576">
        <v>1</v>
      </c>
    </row>
    <row r="577" spans="1:10" ht="15">
      <c r="A577">
        <v>37</v>
      </c>
      <c r="B577">
        <v>1</v>
      </c>
      <c r="C577" t="s">
        <v>37</v>
      </c>
      <c r="D577">
        <v>0.47358800000000001</v>
      </c>
      <c r="E577">
        <v>0.50598600000000005</v>
      </c>
      <c r="F577">
        <v>0.54445449999999995</v>
      </c>
      <c r="G577">
        <v>0.51276900000000003</v>
      </c>
      <c r="H577">
        <v>0.51212899999999995</v>
      </c>
      <c r="I577">
        <v>0.49249999999999999</v>
      </c>
      <c r="J577">
        <v>1</v>
      </c>
    </row>
    <row r="578" spans="1:10" ht="15">
      <c r="A578">
        <v>37</v>
      </c>
      <c r="B578">
        <v>1</v>
      </c>
      <c r="C578" t="s">
        <v>0</v>
      </c>
      <c r="D578">
        <v>-0.32556512951850802</v>
      </c>
      <c r="E578">
        <v>-0.068467646837234497</v>
      </c>
      <c r="F578">
        <v>0.097210094332694993</v>
      </c>
      <c r="G578">
        <v>0.042219743132591199</v>
      </c>
      <c r="H578">
        <v>0.083179652690887396</v>
      </c>
      <c r="I578">
        <v>-0.113687992095947</v>
      </c>
      <c r="J578">
        <v>1</v>
      </c>
    </row>
    <row r="579" spans="1:10" ht="15">
      <c r="A579">
        <v>37</v>
      </c>
      <c r="B579">
        <v>1</v>
      </c>
      <c r="C579" t="s">
        <v>1</v>
      </c>
      <c r="D579">
        <v>0.37024602293968201</v>
      </c>
      <c r="E579">
        <v>0.14046017825603399</v>
      </c>
      <c r="F579">
        <v>0.33191487193107599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ht="15">
      <c r="A580">
        <v>37</v>
      </c>
      <c r="B580">
        <v>1</v>
      </c>
      <c r="C580" t="s">
        <v>36</v>
      </c>
      <c r="D580">
        <v>0.69774449999999999</v>
      </c>
      <c r="E580">
        <v>0.57717099999999999</v>
      </c>
      <c r="F580">
        <v>0.63236999999999999</v>
      </c>
      <c r="G580">
        <v>0.6558505</v>
      </c>
      <c r="H580">
        <v>0.66470799999999997</v>
      </c>
      <c r="I580">
        <v>0.68700000000000006</v>
      </c>
      <c r="J580">
        <v>1</v>
      </c>
    </row>
    <row r="581" spans="1:10" ht="15">
      <c r="A581">
        <v>37</v>
      </c>
      <c r="B581">
        <v>1</v>
      </c>
      <c r="C581" t="s">
        <v>37</v>
      </c>
      <c r="D581">
        <v>0.41898600000000003</v>
      </c>
      <c r="E581">
        <v>0.45692449999999901</v>
      </c>
      <c r="F581">
        <v>0.54992149999999995</v>
      </c>
      <c r="G581">
        <v>0.47806799999999999</v>
      </c>
      <c r="H581">
        <v>0.52420999999999995</v>
      </c>
      <c r="I581">
        <v>0.48199999999999998</v>
      </c>
      <c r="J581">
        <v>1</v>
      </c>
    </row>
    <row r="582" spans="1:10" ht="15">
      <c r="A582">
        <v>38</v>
      </c>
      <c r="B582">
        <v>1</v>
      </c>
      <c r="C582" t="s">
        <v>0</v>
      </c>
      <c r="D582">
        <v>0.211072653532028</v>
      </c>
      <c r="E582">
        <v>-0.064662754535674993</v>
      </c>
      <c r="F582">
        <v>-0.053795307874679503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ht="15">
      <c r="A583">
        <v>38</v>
      </c>
      <c r="B583">
        <v>1</v>
      </c>
      <c r="C583" t="s">
        <v>1</v>
      </c>
      <c r="D583">
        <v>0.69514006376266402</v>
      </c>
      <c r="E583">
        <v>0.54337221384048395</v>
      </c>
      <c r="F583">
        <v>0.106130480766296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ht="15">
      <c r="A584">
        <v>38</v>
      </c>
      <c r="B584">
        <v>1</v>
      </c>
      <c r="C584" t="s">
        <v>36</v>
      </c>
      <c r="D584">
        <v>0.86719299999999899</v>
      </c>
      <c r="E584">
        <v>0.75889549999999995</v>
      </c>
      <c r="F584">
        <v>0.59512100000000001</v>
      </c>
      <c r="G584">
        <v>0.76302700000000001</v>
      </c>
      <c r="H584">
        <v>0.67502499999999999</v>
      </c>
      <c r="I584">
        <v>0.78649999999999998</v>
      </c>
      <c r="J584">
        <v>1</v>
      </c>
    </row>
    <row r="585" spans="1:10" ht="15">
      <c r="A585">
        <v>38</v>
      </c>
      <c r="B585">
        <v>1</v>
      </c>
      <c r="C585" t="s">
        <v>37</v>
      </c>
      <c r="D585">
        <v>0.61072599999999999</v>
      </c>
      <c r="E585">
        <v>0.58595449999999905</v>
      </c>
      <c r="F585">
        <v>0.50198100000000001</v>
      </c>
      <c r="G585">
        <v>0.49931750000000003</v>
      </c>
      <c r="H585">
        <v>0.48904799999999998</v>
      </c>
      <c r="I585">
        <v>0.50749999999999995</v>
      </c>
      <c r="J585">
        <v>1</v>
      </c>
    </row>
    <row r="586" spans="1:10" ht="15">
      <c r="A586">
        <v>38</v>
      </c>
      <c r="B586">
        <v>1</v>
      </c>
      <c r="C586" t="s">
        <v>0</v>
      </c>
      <c r="D586">
        <v>0.21185326576232899</v>
      </c>
      <c r="E586">
        <v>-0.067619740962982094</v>
      </c>
      <c r="F586">
        <v>-0.062686137855052906</v>
      </c>
      <c r="G586">
        <v>-0.14469334483146601</v>
      </c>
      <c r="H586">
        <v>-0.072201579809188801</v>
      </c>
      <c r="I586">
        <v>-0.24047124385833701</v>
      </c>
      <c r="J586">
        <v>1</v>
      </c>
    </row>
    <row r="587" spans="1:10" ht="15">
      <c r="A587">
        <v>38</v>
      </c>
      <c r="B587">
        <v>1</v>
      </c>
      <c r="C587" t="s">
        <v>1</v>
      </c>
      <c r="D587">
        <v>0.672718346118927</v>
      </c>
      <c r="E587">
        <v>0.54041522741317705</v>
      </c>
      <c r="F587">
        <v>0.097239650785923004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ht="15">
      <c r="A588">
        <v>38</v>
      </c>
      <c r="B588">
        <v>1</v>
      </c>
      <c r="C588" t="s">
        <v>36</v>
      </c>
      <c r="D588">
        <v>0.851660999999999</v>
      </c>
      <c r="E588">
        <v>0.76931699999999903</v>
      </c>
      <c r="F588">
        <v>0.63678500000000005</v>
      </c>
      <c r="G588">
        <v>0.76890699999999901</v>
      </c>
      <c r="H588">
        <v>0.70960500000000004</v>
      </c>
      <c r="I588">
        <v>0.79600000000000004</v>
      </c>
      <c r="J588">
        <v>1</v>
      </c>
    </row>
    <row r="589" spans="1:10" ht="15">
      <c r="A589">
        <v>38</v>
      </c>
      <c r="B589">
        <v>1</v>
      </c>
      <c r="C589" t="s">
        <v>37</v>
      </c>
      <c r="D589">
        <v>0.59439750000000002</v>
      </c>
      <c r="E589">
        <v>0.55736199999999902</v>
      </c>
      <c r="F589">
        <v>0.5058935</v>
      </c>
      <c r="G589">
        <v>0.51078599999999996</v>
      </c>
      <c r="H589">
        <v>0.52570099999999997</v>
      </c>
      <c r="I589">
        <v>0.52849999999999997</v>
      </c>
      <c r="J589">
        <v>1</v>
      </c>
    </row>
    <row r="590" spans="1:10" ht="15">
      <c r="A590">
        <v>38</v>
      </c>
      <c r="B590">
        <v>1</v>
      </c>
      <c r="C590" t="s">
        <v>0</v>
      </c>
      <c r="D590">
        <v>-0.096224248409271199</v>
      </c>
      <c r="E590">
        <v>-0.14753672480583099</v>
      </c>
      <c r="F590">
        <v>-0.048978872597217497</v>
      </c>
      <c r="G590">
        <v>-0.19205041229724801</v>
      </c>
      <c r="H590">
        <v>-0.046924233436584403</v>
      </c>
      <c r="I590">
        <v>-0.29427176713943398</v>
      </c>
      <c r="J590">
        <v>1</v>
      </c>
    </row>
    <row r="591" spans="1:10" ht="15">
      <c r="A591">
        <v>38</v>
      </c>
      <c r="B591">
        <v>1</v>
      </c>
      <c r="C591" t="s">
        <v>1</v>
      </c>
      <c r="D591">
        <v>0.56461369991302401</v>
      </c>
      <c r="E591">
        <v>0.46049824357032698</v>
      </c>
      <c r="F591">
        <v>0.110946916043758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ht="15">
      <c r="A592">
        <v>38</v>
      </c>
      <c r="B592">
        <v>1</v>
      </c>
      <c r="C592" t="s">
        <v>36</v>
      </c>
      <c r="D592">
        <v>0.81050699999999898</v>
      </c>
      <c r="E592">
        <v>0.76231749999999998</v>
      </c>
      <c r="F592">
        <v>0.62939900000000004</v>
      </c>
      <c r="G592">
        <v>0.79117899999999997</v>
      </c>
      <c r="H592">
        <v>0.72265899999999905</v>
      </c>
      <c r="I592">
        <v>0.80449999999999999</v>
      </c>
      <c r="J592">
        <v>1</v>
      </c>
    </row>
    <row r="593" spans="1:10" ht="15">
      <c r="A593">
        <v>38</v>
      </c>
      <c r="B593">
        <v>1</v>
      </c>
      <c r="C593" t="s">
        <v>37</v>
      </c>
      <c r="D593">
        <v>0.56388799999999994</v>
      </c>
      <c r="E593">
        <v>0.54826249999999999</v>
      </c>
      <c r="F593">
        <v>0.51243150000000004</v>
      </c>
      <c r="G593">
        <v>0.50475599999999998</v>
      </c>
      <c r="H593">
        <v>0.55641949999999996</v>
      </c>
      <c r="I593">
        <v>0.52000000000000002</v>
      </c>
      <c r="J593">
        <v>1</v>
      </c>
    </row>
    <row r="594" spans="1:10" ht="15">
      <c r="A594">
        <v>38</v>
      </c>
      <c r="B594">
        <v>1</v>
      </c>
      <c r="C594" t="s">
        <v>0</v>
      </c>
      <c r="D594">
        <v>-0.089186489582061698</v>
      </c>
      <c r="E594">
        <v>-0.19959357380866999</v>
      </c>
      <c r="F594">
        <v>-0.0573563575744628</v>
      </c>
      <c r="G594">
        <v>-0.199822083115577</v>
      </c>
      <c r="H594">
        <v>-0.068881303071975694</v>
      </c>
      <c r="I594">
        <v>-0.30153381824493403</v>
      </c>
      <c r="J594">
        <v>1</v>
      </c>
    </row>
    <row r="595" spans="1:10" ht="15">
      <c r="A595">
        <v>38</v>
      </c>
      <c r="B595">
        <v>1</v>
      </c>
      <c r="C595" t="s">
        <v>1</v>
      </c>
      <c r="D595">
        <v>0.58468943834304798</v>
      </c>
      <c r="E595">
        <v>0.40844139456748901</v>
      </c>
      <c r="F595">
        <v>0.10256943106651301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ht="15">
      <c r="A596">
        <v>38</v>
      </c>
      <c r="B596">
        <v>1</v>
      </c>
      <c r="C596" t="s">
        <v>36</v>
      </c>
      <c r="D596">
        <v>0.84246299999999896</v>
      </c>
      <c r="E596">
        <v>0.76328750000000001</v>
      </c>
      <c r="F596">
        <v>0.63340249999999998</v>
      </c>
      <c r="G596">
        <v>0.76830799999999999</v>
      </c>
      <c r="H596">
        <v>0.70252700000000001</v>
      </c>
      <c r="I596">
        <v>0.81399999999999995</v>
      </c>
      <c r="J596">
        <v>1</v>
      </c>
    </row>
    <row r="597" spans="1:10" ht="15">
      <c r="A597">
        <v>38</v>
      </c>
      <c r="B597">
        <v>1</v>
      </c>
      <c r="C597" t="s">
        <v>37</v>
      </c>
      <c r="D597">
        <v>0.57306500000000005</v>
      </c>
      <c r="E597">
        <v>0.53027650000000004</v>
      </c>
      <c r="F597">
        <v>0.5424445</v>
      </c>
      <c r="G597">
        <v>0.48970599999999997</v>
      </c>
      <c r="H597">
        <v>0.52879749999999903</v>
      </c>
      <c r="I597">
        <v>0.53449999999999998</v>
      </c>
      <c r="J597">
        <v>1</v>
      </c>
    </row>
    <row r="598" spans="1:10" ht="15">
      <c r="A598">
        <v>38</v>
      </c>
      <c r="B598">
        <v>1</v>
      </c>
      <c r="C598" t="s">
        <v>0</v>
      </c>
      <c r="D598">
        <v>0.18024396896362299</v>
      </c>
      <c r="E598">
        <v>-0.142354726791381</v>
      </c>
      <c r="F598">
        <v>-0.070752166211605003</v>
      </c>
      <c r="G598">
        <v>-0.19430921971797899</v>
      </c>
      <c r="H598">
        <v>-0.097991645336151095</v>
      </c>
      <c r="I598">
        <v>-0.27059859037399198</v>
      </c>
      <c r="J598">
        <v>1</v>
      </c>
    </row>
    <row r="599" spans="1:10" ht="15">
      <c r="A599">
        <v>38</v>
      </c>
      <c r="B599">
        <v>1</v>
      </c>
      <c r="C599" t="s">
        <v>1</v>
      </c>
      <c r="D599">
        <v>0.83236044645309404</v>
      </c>
      <c r="E599">
        <v>0.465680241584777</v>
      </c>
      <c r="F599">
        <v>0.089173622429370797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ht="15">
      <c r="A600">
        <v>38</v>
      </c>
      <c r="B600">
        <v>1</v>
      </c>
      <c r="C600" t="s">
        <v>36</v>
      </c>
      <c r="D600">
        <v>0.82584549999999901</v>
      </c>
      <c r="E600">
        <v>0.77652750000000004</v>
      </c>
      <c r="F600">
        <v>0.60060550000000001</v>
      </c>
      <c r="G600">
        <v>0.76431899999999897</v>
      </c>
      <c r="H600">
        <v>0.70310349999999899</v>
      </c>
      <c r="I600">
        <v>0.80400000000000005</v>
      </c>
      <c r="J600">
        <v>1</v>
      </c>
    </row>
    <row r="601" spans="1:10" ht="15">
      <c r="A601">
        <v>38</v>
      </c>
      <c r="B601">
        <v>1</v>
      </c>
      <c r="C601" t="s">
        <v>37</v>
      </c>
      <c r="D601">
        <v>0.62270150000000002</v>
      </c>
      <c r="E601">
        <v>0.56493550000000003</v>
      </c>
      <c r="F601">
        <v>0.50775199999999998</v>
      </c>
      <c r="G601">
        <v>0.48952799999999902</v>
      </c>
      <c r="H601">
        <v>0.499029</v>
      </c>
      <c r="I601">
        <v>0.53500000000000003</v>
      </c>
      <c r="J601">
        <v>1</v>
      </c>
    </row>
    <row r="602" spans="1:10" ht="15">
      <c r="A602">
        <v>39</v>
      </c>
      <c r="B602">
        <v>1</v>
      </c>
      <c r="C602" t="s">
        <v>0</v>
      </c>
      <c r="D602">
        <v>0.0139055848121643</v>
      </c>
      <c r="E602">
        <v>-0.019755244255065901</v>
      </c>
      <c r="F602">
        <v>0.085128247737884494</v>
      </c>
      <c r="G602">
        <v>0.024949133396148598</v>
      </c>
      <c r="H602">
        <v>0.124592214822769</v>
      </c>
      <c r="I602">
        <v>-0.0498299002647399</v>
      </c>
      <c r="J602">
        <v>1</v>
      </c>
    </row>
    <row r="603" spans="1:10" ht="15">
      <c r="A603">
        <v>39</v>
      </c>
      <c r="B603">
        <v>1</v>
      </c>
      <c r="C603" t="s">
        <v>1</v>
      </c>
      <c r="D603">
        <v>0.613567113876342</v>
      </c>
      <c r="E603">
        <v>0.33136737346649098</v>
      </c>
      <c r="F603">
        <v>0.314430892467498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ht="15">
      <c r="A604">
        <v>39</v>
      </c>
      <c r="B604">
        <v>1</v>
      </c>
      <c r="C604" t="s">
        <v>36</v>
      </c>
      <c r="D604">
        <v>0.774508999999999</v>
      </c>
      <c r="E604">
        <v>0.634319999999999</v>
      </c>
      <c r="F604">
        <v>0.71665699999999899</v>
      </c>
      <c r="G604">
        <v>0.72671649999999899</v>
      </c>
      <c r="H604">
        <v>0.70606100000000005</v>
      </c>
      <c r="I604">
        <v>0.73550000000000004</v>
      </c>
      <c r="J604">
        <v>1</v>
      </c>
    </row>
    <row r="605" spans="1:10" ht="15">
      <c r="A605">
        <v>39</v>
      </c>
      <c r="B605">
        <v>1</v>
      </c>
      <c r="C605" t="s">
        <v>37</v>
      </c>
      <c r="D605">
        <v>0.51533050000000002</v>
      </c>
      <c r="E605">
        <v>0.5126115</v>
      </c>
      <c r="F605">
        <v>0.51094899999999899</v>
      </c>
      <c r="G605">
        <v>0.51281200000000005</v>
      </c>
      <c r="H605">
        <v>0.54654599999999998</v>
      </c>
      <c r="I605">
        <v>0.496</v>
      </c>
      <c r="J605">
        <v>1</v>
      </c>
    </row>
    <row r="606" spans="1:10" ht="15">
      <c r="A606">
        <v>39</v>
      </c>
      <c r="B606">
        <v>1</v>
      </c>
      <c r="C606" t="s">
        <v>0</v>
      </c>
      <c r="D606">
        <v>-0.0062394738197326599</v>
      </c>
      <c r="E606">
        <v>0.0089305043220520002</v>
      </c>
      <c r="F606">
        <v>0.107272893190383</v>
      </c>
      <c r="G606">
        <v>0.018988996744155801</v>
      </c>
      <c r="H606">
        <v>0.18140712380409199</v>
      </c>
      <c r="I606">
        <v>-0.0464916825294494</v>
      </c>
      <c r="J606">
        <v>1</v>
      </c>
    </row>
    <row r="607" spans="1:10" ht="15">
      <c r="A607">
        <v>39</v>
      </c>
      <c r="B607">
        <v>1</v>
      </c>
      <c r="C607" t="s">
        <v>1</v>
      </c>
      <c r="D607">
        <v>0.55462175607681197</v>
      </c>
      <c r="E607">
        <v>0.36005312204360901</v>
      </c>
      <c r="F607">
        <v>0.336575537919998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ht="15">
      <c r="A608">
        <v>39</v>
      </c>
      <c r="B608">
        <v>1</v>
      </c>
      <c r="C608" t="s">
        <v>36</v>
      </c>
      <c r="D608">
        <v>0.77213949999999998</v>
      </c>
      <c r="E608">
        <v>0.65409200000000001</v>
      </c>
      <c r="F608">
        <v>0.73273600000000005</v>
      </c>
      <c r="G608">
        <v>0.73787800000000003</v>
      </c>
      <c r="H608">
        <v>0.73214599999999996</v>
      </c>
      <c r="I608">
        <v>0.73299999999999998</v>
      </c>
      <c r="J608">
        <v>1</v>
      </c>
    </row>
    <row r="609" spans="1:10" ht="15">
      <c r="A609">
        <v>39</v>
      </c>
      <c r="B609">
        <v>1</v>
      </c>
      <c r="C609" t="s">
        <v>37</v>
      </c>
      <c r="D609">
        <v>0.53788599999999998</v>
      </c>
      <c r="E609">
        <v>0.4917665</v>
      </c>
      <c r="F609">
        <v>0.53640399999999999</v>
      </c>
      <c r="G609">
        <v>0.54401100000000002</v>
      </c>
      <c r="H609">
        <v>0.56665699999999997</v>
      </c>
      <c r="I609">
        <v>0.50649999999999995</v>
      </c>
      <c r="J609">
        <v>1</v>
      </c>
    </row>
    <row r="610" spans="1:10" ht="15">
      <c r="A610">
        <v>39</v>
      </c>
      <c r="B610">
        <v>1</v>
      </c>
      <c r="C610" t="s">
        <v>0</v>
      </c>
      <c r="D610">
        <v>-0.109005331993103</v>
      </c>
      <c r="E610">
        <v>0.0237451791763305</v>
      </c>
      <c r="F610">
        <v>0.105402290821075</v>
      </c>
      <c r="G610">
        <v>0.0058441460132598799</v>
      </c>
      <c r="H610">
        <v>0.113074511289596</v>
      </c>
      <c r="I610">
        <v>-0.071772694587707506</v>
      </c>
      <c r="J610">
        <v>1</v>
      </c>
    </row>
    <row r="611" spans="1:10" ht="15">
      <c r="A611">
        <v>39</v>
      </c>
      <c r="B611">
        <v>1</v>
      </c>
      <c r="C611" t="s">
        <v>1</v>
      </c>
      <c r="D611">
        <v>0.53129845857620195</v>
      </c>
      <c r="E611">
        <v>0.37486779689788802</v>
      </c>
      <c r="F611">
        <v>0.33470493555068898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ht="15">
      <c r="A612">
        <v>39</v>
      </c>
      <c r="B612">
        <v>1</v>
      </c>
      <c r="C612" t="s">
        <v>36</v>
      </c>
      <c r="D612">
        <v>0.75226499999999996</v>
      </c>
      <c r="E612">
        <v>0.64228850000000004</v>
      </c>
      <c r="F612">
        <v>0.73768400000000001</v>
      </c>
      <c r="G612">
        <v>0.74527999999999905</v>
      </c>
      <c r="H612">
        <v>0.72888799999999998</v>
      </c>
      <c r="I612">
        <v>0.748</v>
      </c>
      <c r="J612">
        <v>1</v>
      </c>
    </row>
    <row r="613" spans="1:10" ht="15">
      <c r="A613">
        <v>39</v>
      </c>
      <c r="B613">
        <v>1</v>
      </c>
      <c r="C613" t="s">
        <v>37</v>
      </c>
      <c r="D613">
        <v>0.47459499999999999</v>
      </c>
      <c r="E613">
        <v>0.50043249999999995</v>
      </c>
      <c r="F613">
        <v>0.50795400000000002</v>
      </c>
      <c r="G613">
        <v>0.54383250000000005</v>
      </c>
      <c r="H613">
        <v>0.58861149999999995</v>
      </c>
      <c r="I613">
        <v>0.503</v>
      </c>
      <c r="J613">
        <v>1</v>
      </c>
    </row>
    <row r="614" spans="1:10" ht="15">
      <c r="A614">
        <v>39</v>
      </c>
      <c r="B614">
        <v>1</v>
      </c>
      <c r="C614" t="s">
        <v>0</v>
      </c>
      <c r="D614">
        <v>-0.041435956954955999</v>
      </c>
      <c r="E614">
        <v>-0.053342521190643297</v>
      </c>
      <c r="F614">
        <v>0.10663798451423601</v>
      </c>
      <c r="G614">
        <v>0.016519516706466598</v>
      </c>
      <c r="H614">
        <v>0.137779861688613</v>
      </c>
      <c r="I614">
        <v>-0.074262380599975503</v>
      </c>
      <c r="J614">
        <v>1</v>
      </c>
    </row>
    <row r="615" spans="1:10" ht="15">
      <c r="A615">
        <v>39</v>
      </c>
      <c r="B615">
        <v>1</v>
      </c>
      <c r="C615" t="s">
        <v>1</v>
      </c>
      <c r="D615">
        <v>0.647821485996246</v>
      </c>
      <c r="E615">
        <v>0.29778009653091397</v>
      </c>
      <c r="F615">
        <v>0.33594062924384999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ht="15">
      <c r="A616">
        <v>39</v>
      </c>
      <c r="B616">
        <v>1</v>
      </c>
      <c r="C616" t="s">
        <v>36</v>
      </c>
      <c r="D616">
        <v>0.75632599999999905</v>
      </c>
      <c r="E616">
        <v>0.66297399999999995</v>
      </c>
      <c r="F616">
        <v>0.73389799999999905</v>
      </c>
      <c r="G616">
        <v>0.75821899999999998</v>
      </c>
      <c r="H616">
        <v>0.73712599999999995</v>
      </c>
      <c r="I616">
        <v>0.746</v>
      </c>
      <c r="J616">
        <v>1</v>
      </c>
    </row>
    <row r="617" spans="1:10" ht="15">
      <c r="A617">
        <v>39</v>
      </c>
      <c r="B617">
        <v>1</v>
      </c>
      <c r="C617" t="s">
        <v>37</v>
      </c>
      <c r="D617">
        <v>0.53193800000000002</v>
      </c>
      <c r="E617">
        <v>0.48394700000000002</v>
      </c>
      <c r="F617">
        <v>0.55119899999999999</v>
      </c>
      <c r="G617">
        <v>0.554365</v>
      </c>
      <c r="H617">
        <v>0.57414149999999997</v>
      </c>
      <c r="I617">
        <v>0.51000000000000001</v>
      </c>
      <c r="J617">
        <v>1</v>
      </c>
    </row>
    <row r="618" spans="1:10" ht="15">
      <c r="A618">
        <v>39</v>
      </c>
      <c r="B618">
        <v>1</v>
      </c>
      <c r="C618" t="s">
        <v>0</v>
      </c>
      <c r="D618">
        <v>-0.19503393769264199</v>
      </c>
      <c r="E618">
        <v>-0.098845690488815294</v>
      </c>
      <c r="F618">
        <v>0.080863535404205295</v>
      </c>
      <c r="G618">
        <v>-0.0054464340209960903</v>
      </c>
      <c r="H618">
        <v>0.12146672606468201</v>
      </c>
      <c r="I618">
        <v>-0.095347225666046101</v>
      </c>
      <c r="J618">
        <v>1</v>
      </c>
    </row>
    <row r="619" spans="1:10" ht="15">
      <c r="A619">
        <v>39</v>
      </c>
      <c r="B619">
        <v>1</v>
      </c>
      <c r="C619" t="s">
        <v>1</v>
      </c>
      <c r="D619">
        <v>0.35532698035240101</v>
      </c>
      <c r="E619">
        <v>0.25227692723274198</v>
      </c>
      <c r="F619">
        <v>0.31016618013381902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ht="15">
      <c r="A620">
        <v>39</v>
      </c>
      <c r="B620">
        <v>1</v>
      </c>
      <c r="C620" t="s">
        <v>36</v>
      </c>
      <c r="D620">
        <v>0.69953200000000004</v>
      </c>
      <c r="E620">
        <v>0.62515449999999995</v>
      </c>
      <c r="F620">
        <v>0.73108999999999902</v>
      </c>
      <c r="G620">
        <v>0.74335499999999999</v>
      </c>
      <c r="H620">
        <v>0.73153699999999999</v>
      </c>
      <c r="I620">
        <v>0.73699999999999999</v>
      </c>
      <c r="J620">
        <v>1</v>
      </c>
    </row>
    <row r="621" spans="1:10" ht="15">
      <c r="A621">
        <v>39</v>
      </c>
      <c r="B621">
        <v>1</v>
      </c>
      <c r="C621" t="s">
        <v>37</v>
      </c>
      <c r="D621">
        <v>0.45030700000000001</v>
      </c>
      <c r="E621">
        <v>0.50207000000000002</v>
      </c>
      <c r="F621">
        <v>0.52124099999999995</v>
      </c>
      <c r="G621">
        <v>0.54874000000000001</v>
      </c>
      <c r="H621">
        <v>0.56872999999999996</v>
      </c>
      <c r="I621">
        <v>0.5</v>
      </c>
      <c r="J621">
        <v>1</v>
      </c>
    </row>
    <row r="622" spans="1:10" ht="15">
      <c r="A622">
        <v>40</v>
      </c>
      <c r="B622">
        <v>1</v>
      </c>
      <c r="C622" t="s">
        <v>0</v>
      </c>
      <c r="D622">
        <v>-0.043323934078216497</v>
      </c>
      <c r="E622">
        <v>-0.049165129661560003</v>
      </c>
      <c r="F622">
        <v>0.0055714249610900801</v>
      </c>
      <c r="G622">
        <v>0.057711839675903299</v>
      </c>
      <c r="H622">
        <v>-0.036545723676681498</v>
      </c>
      <c r="I622">
        <v>-0.10221046209335299</v>
      </c>
      <c r="J622">
        <v>1</v>
      </c>
    </row>
    <row r="623" spans="1:10" ht="15">
      <c r="A623">
        <v>40</v>
      </c>
      <c r="B623">
        <v>1</v>
      </c>
      <c r="C623" t="s">
        <v>1</v>
      </c>
      <c r="D623">
        <v>0.63502961397170998</v>
      </c>
      <c r="E623">
        <v>0.63823485374450595</v>
      </c>
      <c r="F623">
        <v>0.53194510936737005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ht="15">
      <c r="A624">
        <v>40</v>
      </c>
      <c r="B624">
        <v>1</v>
      </c>
      <c r="C624" t="s">
        <v>36</v>
      </c>
      <c r="D624">
        <v>0.82928899999999905</v>
      </c>
      <c r="E624">
        <v>0.78393799999999902</v>
      </c>
      <c r="F624">
        <v>0.79842749999999996</v>
      </c>
      <c r="G624">
        <v>0.64884600000000003</v>
      </c>
      <c r="H624">
        <v>0.75292300000000001</v>
      </c>
      <c r="I624">
        <v>0.77049999999999996</v>
      </c>
      <c r="J624">
        <v>1</v>
      </c>
    </row>
    <row r="625" spans="1:10" ht="15">
      <c r="A625">
        <v>40</v>
      </c>
      <c r="B625">
        <v>1</v>
      </c>
      <c r="C625" t="s">
        <v>37</v>
      </c>
      <c r="D625">
        <v>0.50659699999999996</v>
      </c>
      <c r="E625">
        <v>0.5323485</v>
      </c>
      <c r="F625">
        <v>0.51557049999999904</v>
      </c>
      <c r="G625">
        <v>0.50437799999999999</v>
      </c>
      <c r="H625">
        <v>0.54696800000000001</v>
      </c>
      <c r="I625">
        <v>0.51200000000000001</v>
      </c>
      <c r="J625">
        <v>1</v>
      </c>
    </row>
    <row r="626" spans="1:10" ht="15">
      <c r="A626">
        <v>40</v>
      </c>
      <c r="B626">
        <v>1</v>
      </c>
      <c r="C626" t="s">
        <v>0</v>
      </c>
      <c r="D626">
        <v>0.016707181930541899</v>
      </c>
      <c r="E626">
        <v>0.0190721154212951</v>
      </c>
      <c r="F626">
        <v>0.0092036724090576102</v>
      </c>
      <c r="G626">
        <v>0.112844258546829</v>
      </c>
      <c r="H626">
        <v>-0.011206775903701701</v>
      </c>
      <c r="I626">
        <v>-0.096006155014038003</v>
      </c>
      <c r="J626">
        <v>1</v>
      </c>
    </row>
    <row r="627" spans="1:10" ht="15">
      <c r="A627">
        <v>40</v>
      </c>
      <c r="B627">
        <v>1</v>
      </c>
      <c r="C627" t="s">
        <v>1</v>
      </c>
      <c r="D627">
        <v>0.61047196388244596</v>
      </c>
      <c r="E627">
        <v>0.70647209882736195</v>
      </c>
      <c r="F627">
        <v>0.53557735681533802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ht="15">
      <c r="A628">
        <v>40</v>
      </c>
      <c r="B628">
        <v>1</v>
      </c>
      <c r="C628" t="s">
        <v>36</v>
      </c>
      <c r="D628">
        <v>0.82438099999999903</v>
      </c>
      <c r="E628">
        <v>0.79548050000000003</v>
      </c>
      <c r="F628">
        <v>0.77826099999999998</v>
      </c>
      <c r="G628">
        <v>0.68451799999999996</v>
      </c>
      <c r="H628">
        <v>0.75610299999999997</v>
      </c>
      <c r="I628">
        <v>0.72250000000000003</v>
      </c>
      <c r="J628">
        <v>1</v>
      </c>
    </row>
    <row r="629" spans="1:10" ht="15">
      <c r="A629">
        <v>40</v>
      </c>
      <c r="B629">
        <v>1</v>
      </c>
      <c r="C629" t="s">
        <v>37</v>
      </c>
      <c r="D629">
        <v>0.51856150000000001</v>
      </c>
      <c r="E629">
        <v>0.53385700000000003</v>
      </c>
      <c r="F629">
        <v>0.50450099999999998</v>
      </c>
      <c r="G629">
        <v>0.54091899999999904</v>
      </c>
      <c r="H629">
        <v>0.53373400000000004</v>
      </c>
      <c r="I629">
        <v>0.49049999999999999</v>
      </c>
      <c r="J629">
        <v>1</v>
      </c>
    </row>
    <row r="630" spans="1:10" ht="15">
      <c r="A630">
        <v>40</v>
      </c>
      <c r="B630">
        <v>1</v>
      </c>
      <c r="C630" t="s">
        <v>0</v>
      </c>
      <c r="D630">
        <v>-0.056057512760162298</v>
      </c>
      <c r="E630">
        <v>-0.0131018161773681</v>
      </c>
      <c r="F630">
        <v>0.065912067890167195</v>
      </c>
      <c r="G630">
        <v>0.13898795843124301</v>
      </c>
      <c r="H630">
        <v>-0.0110800266265869</v>
      </c>
      <c r="I630">
        <v>-0.093057155609130804</v>
      </c>
      <c r="J630">
        <v>1</v>
      </c>
    </row>
    <row r="631" spans="1:10" ht="15">
      <c r="A631">
        <v>40</v>
      </c>
      <c r="B631">
        <v>1</v>
      </c>
      <c r="C631" t="s">
        <v>1</v>
      </c>
      <c r="D631">
        <v>0.67761981487274103</v>
      </c>
      <c r="E631">
        <v>0.67429816722869795</v>
      </c>
      <c r="F631">
        <v>0.59228575229644698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ht="15">
      <c r="A632">
        <v>40</v>
      </c>
      <c r="B632">
        <v>1</v>
      </c>
      <c r="C632" t="s">
        <v>36</v>
      </c>
      <c r="D632">
        <v>0.85086700000000004</v>
      </c>
      <c r="E632">
        <v>0.80214749999999901</v>
      </c>
      <c r="F632">
        <v>0.78156649999999905</v>
      </c>
      <c r="G632">
        <v>0.66812300000000002</v>
      </c>
      <c r="H632">
        <v>0.75530999999999904</v>
      </c>
      <c r="I632">
        <v>0.75349999999999995</v>
      </c>
      <c r="J632">
        <v>1</v>
      </c>
    </row>
    <row r="633" spans="1:10" ht="15">
      <c r="A633">
        <v>40</v>
      </c>
      <c r="B633">
        <v>1</v>
      </c>
      <c r="C633" t="s">
        <v>37</v>
      </c>
      <c r="D633">
        <v>0.51338799999999996</v>
      </c>
      <c r="E633">
        <v>0.52184600000000003</v>
      </c>
      <c r="F633">
        <v>0.5266805</v>
      </c>
      <c r="G633">
        <v>0.52994999999999903</v>
      </c>
      <c r="H633">
        <v>0.51314599999999999</v>
      </c>
      <c r="I633">
        <v>0.498</v>
      </c>
      <c r="J633">
        <v>1</v>
      </c>
    </row>
    <row r="634" spans="1:10" ht="15">
      <c r="A634">
        <v>40</v>
      </c>
      <c r="B634">
        <v>1</v>
      </c>
      <c r="C634" t="s">
        <v>0</v>
      </c>
      <c r="D634">
        <v>-0.040707588195800698</v>
      </c>
      <c r="E634">
        <v>-0.032039701938629102</v>
      </c>
      <c r="F634">
        <v>0.060878753662109299</v>
      </c>
      <c r="G634">
        <v>0.090277165174484197</v>
      </c>
      <c r="H634">
        <v>-0.0037710666656494102</v>
      </c>
      <c r="I634">
        <v>-0.11284136772155701</v>
      </c>
      <c r="J634">
        <v>1</v>
      </c>
    </row>
    <row r="635" spans="1:10" ht="15">
      <c r="A635">
        <v>40</v>
      </c>
      <c r="B635">
        <v>1</v>
      </c>
      <c r="C635" t="s">
        <v>1</v>
      </c>
      <c r="D635">
        <v>0.58887851238250699</v>
      </c>
      <c r="E635">
        <v>0.65536028146743697</v>
      </c>
      <c r="F635">
        <v>0.587252438068389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ht="15">
      <c r="A636">
        <v>40</v>
      </c>
      <c r="B636">
        <v>1</v>
      </c>
      <c r="C636" t="s">
        <v>36</v>
      </c>
      <c r="D636">
        <v>0.81970499999999902</v>
      </c>
      <c r="E636">
        <v>0.78430149999999998</v>
      </c>
      <c r="F636">
        <v>0.81154499999999996</v>
      </c>
      <c r="G636">
        <v>0.65905399999999903</v>
      </c>
      <c r="H636">
        <v>0.76358700000000002</v>
      </c>
      <c r="I636">
        <v>0.75949999999999995</v>
      </c>
      <c r="J636">
        <v>1</v>
      </c>
    </row>
    <row r="637" spans="1:10" ht="15">
      <c r="A637">
        <v>40</v>
      </c>
      <c r="B637">
        <v>1</v>
      </c>
      <c r="C637" t="s">
        <v>37</v>
      </c>
      <c r="D637">
        <v>0.51400349999999995</v>
      </c>
      <c r="E637">
        <v>0.52959199999999995</v>
      </c>
      <c r="F637">
        <v>0.56041649999999998</v>
      </c>
      <c r="G637">
        <v>0.52198199999999995</v>
      </c>
      <c r="H637">
        <v>0.53520999999999996</v>
      </c>
      <c r="I637">
        <v>0.52249999999999996</v>
      </c>
      <c r="J637">
        <v>1</v>
      </c>
    </row>
    <row r="638" spans="1:10" ht="15">
      <c r="A638">
        <v>40</v>
      </c>
      <c r="B638">
        <v>1</v>
      </c>
      <c r="C638" t="s">
        <v>0</v>
      </c>
      <c r="D638">
        <v>0.023038387298583901</v>
      </c>
      <c r="E638">
        <v>-0.0448564291000366</v>
      </c>
      <c r="F638">
        <v>0.075523614883422796</v>
      </c>
      <c r="G638">
        <v>0.053782790899276699</v>
      </c>
      <c r="H638">
        <v>0.037492632865905699</v>
      </c>
      <c r="I638">
        <v>-0.110955417156219</v>
      </c>
      <c r="J638">
        <v>1</v>
      </c>
    </row>
    <row r="639" spans="1:10" ht="15">
      <c r="A639">
        <v>40</v>
      </c>
      <c r="B639">
        <v>1</v>
      </c>
      <c r="C639" t="s">
        <v>1</v>
      </c>
      <c r="D639">
        <v>0.73585003614425604</v>
      </c>
      <c r="E639">
        <v>0.64254355430603005</v>
      </c>
      <c r="F639">
        <v>0.60189729928970304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ht="15">
      <c r="A640">
        <v>40</v>
      </c>
      <c r="B640">
        <v>1</v>
      </c>
      <c r="C640" t="s">
        <v>36</v>
      </c>
      <c r="D640">
        <v>0.83626199999999995</v>
      </c>
      <c r="E640">
        <v>0.772254</v>
      </c>
      <c r="F640">
        <v>0.794268999999999</v>
      </c>
      <c r="G640">
        <v>0.65232000000000001</v>
      </c>
      <c r="H640">
        <v>0.75791899999999901</v>
      </c>
      <c r="I640">
        <v>0.753</v>
      </c>
      <c r="J640">
        <v>1</v>
      </c>
    </row>
    <row r="641" spans="1:10" ht="15">
      <c r="A641">
        <v>40</v>
      </c>
      <c r="B641">
        <v>1</v>
      </c>
      <c r="C641" t="s">
        <v>37</v>
      </c>
      <c r="D641">
        <v>0.54198500000000005</v>
      </c>
      <c r="E641">
        <v>0.53370799999999996</v>
      </c>
      <c r="F641">
        <v>0.52844599999999997</v>
      </c>
      <c r="G641">
        <v>0.51276299999999997</v>
      </c>
      <c r="H641">
        <v>0.538408</v>
      </c>
      <c r="I641">
        <v>0.49149999999999899</v>
      </c>
      <c r="J641">
        <v>1</v>
      </c>
    </row>
    <row r="642" spans="1:10" ht="15">
      <c r="A642">
        <v>42</v>
      </c>
      <c r="B642">
        <v>1</v>
      </c>
      <c r="C642" t="s">
        <v>0</v>
      </c>
      <c r="D642">
        <v>0.148687899112701</v>
      </c>
      <c r="E642">
        <v>-0.078656792640685994</v>
      </c>
      <c r="F642">
        <v>0.145660489797592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ht="15">
      <c r="A643">
        <v>42</v>
      </c>
      <c r="B643">
        <v>1</v>
      </c>
      <c r="C643" t="s">
        <v>1</v>
      </c>
      <c r="D643">
        <v>0.83964097499847401</v>
      </c>
      <c r="E643">
        <v>0.73295372724533003</v>
      </c>
      <c r="F643">
        <v>0.63579350709915095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ht="15">
      <c r="A644">
        <v>42</v>
      </c>
      <c r="B644">
        <v>1</v>
      </c>
      <c r="C644" t="s">
        <v>36</v>
      </c>
      <c r="D644">
        <v>0.83421199999999995</v>
      </c>
      <c r="E644">
        <v>0.78893599999999897</v>
      </c>
      <c r="F644">
        <v>0.74199499999999996</v>
      </c>
      <c r="G644">
        <v>0.72310299999999905</v>
      </c>
      <c r="H644">
        <v>0.77846000000000004</v>
      </c>
      <c r="I644">
        <v>0.76049999999999995</v>
      </c>
      <c r="J644">
        <v>1</v>
      </c>
    </row>
    <row r="645" spans="1:10" ht="15">
      <c r="A645">
        <v>42</v>
      </c>
      <c r="B645">
        <v>1</v>
      </c>
      <c r="C645" t="s">
        <v>37</v>
      </c>
      <c r="D645">
        <v>0.60003899999999999</v>
      </c>
      <c r="E645">
        <v>0.55291000000000001</v>
      </c>
      <c r="F645">
        <v>0.59354099999999899</v>
      </c>
      <c r="G645">
        <v>0.48208799999999902</v>
      </c>
      <c r="H645">
        <v>0.56922899999999998</v>
      </c>
      <c r="I645">
        <v>0.501</v>
      </c>
      <c r="J645">
        <v>1</v>
      </c>
    </row>
    <row r="646" spans="1:10" ht="15">
      <c r="A646">
        <v>42</v>
      </c>
      <c r="B646">
        <v>1</v>
      </c>
      <c r="C646" t="s">
        <v>0</v>
      </c>
      <c r="D646">
        <v>0.0384578108787536</v>
      </c>
      <c r="E646">
        <v>-0.029140889644622799</v>
      </c>
      <c r="F646">
        <v>0.19213244318962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ht="15">
      <c r="A647">
        <v>42</v>
      </c>
      <c r="B647">
        <v>1</v>
      </c>
      <c r="C647" t="s">
        <v>1</v>
      </c>
      <c r="D647">
        <v>0.63896679878234797</v>
      </c>
      <c r="E647">
        <v>0.78246963024139404</v>
      </c>
      <c r="F647">
        <v>0.68226546049117998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ht="15">
      <c r="A648">
        <v>42</v>
      </c>
      <c r="B648">
        <v>1</v>
      </c>
      <c r="C648" t="s">
        <v>36</v>
      </c>
      <c r="D648">
        <v>0.80475850000000004</v>
      </c>
      <c r="E648">
        <v>0.79824600000000001</v>
      </c>
      <c r="F648">
        <v>0.75223199999999901</v>
      </c>
      <c r="G648">
        <v>0.68240999999999996</v>
      </c>
      <c r="H648">
        <v>0.78415499999999905</v>
      </c>
      <c r="I648">
        <v>0.75600000000000001</v>
      </c>
      <c r="J648">
        <v>1</v>
      </c>
    </row>
    <row r="649" spans="1:10" ht="15">
      <c r="A649">
        <v>42</v>
      </c>
      <c r="B649">
        <v>1</v>
      </c>
      <c r="C649" t="s">
        <v>37</v>
      </c>
      <c r="D649">
        <v>0.53504300000000005</v>
      </c>
      <c r="E649">
        <v>0.57604500000000003</v>
      </c>
      <c r="F649">
        <v>0.60674049999999902</v>
      </c>
      <c r="G649">
        <v>0.45858349999999998</v>
      </c>
      <c r="H649">
        <v>0.58883399999999997</v>
      </c>
      <c r="I649">
        <v>0.48049999999999898</v>
      </c>
      <c r="J649">
        <v>1</v>
      </c>
    </row>
    <row r="650" spans="1:10" ht="15">
      <c r="A650">
        <v>42</v>
      </c>
      <c r="B650">
        <v>1</v>
      </c>
      <c r="C650" t="s">
        <v>0</v>
      </c>
      <c r="D650">
        <v>0.097942769527435303</v>
      </c>
      <c r="E650">
        <v>-0.082755625247955295</v>
      </c>
      <c r="F650">
        <v>0.12396189570426901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ht="15">
      <c r="A651">
        <v>42</v>
      </c>
      <c r="B651">
        <v>1</v>
      </c>
      <c r="C651" t="s">
        <v>1</v>
      </c>
      <c r="D651">
        <v>0.76737111806869496</v>
      </c>
      <c r="E651">
        <v>0.72885489463806097</v>
      </c>
      <c r="F651">
        <v>0.61409491300582797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ht="15">
      <c r="A652">
        <v>42</v>
      </c>
      <c r="B652">
        <v>1</v>
      </c>
      <c r="C652" t="s">
        <v>36</v>
      </c>
      <c r="D652">
        <v>0.80584299999999998</v>
      </c>
      <c r="E652">
        <v>0.78924099999999997</v>
      </c>
      <c r="F652">
        <v>0.73922549999999998</v>
      </c>
      <c r="G652">
        <v>0.73946999999999996</v>
      </c>
      <c r="H652">
        <v>0.77653699999999903</v>
      </c>
      <c r="I652">
        <v>0.75949999999999995</v>
      </c>
      <c r="J652">
        <v>1</v>
      </c>
    </row>
    <row r="653" spans="1:10" ht="15">
      <c r="A653">
        <v>42</v>
      </c>
      <c r="B653">
        <v>1</v>
      </c>
      <c r="C653" t="s">
        <v>37</v>
      </c>
      <c r="D653">
        <v>0.60097999999999996</v>
      </c>
      <c r="E653">
        <v>0.58096499999999995</v>
      </c>
      <c r="F653">
        <v>0.60520850000000004</v>
      </c>
      <c r="G653">
        <v>0.47007399999999999</v>
      </c>
      <c r="H653">
        <v>0.60517899999999902</v>
      </c>
      <c r="I653">
        <v>0.50800000000000001</v>
      </c>
      <c r="J653">
        <v>1</v>
      </c>
    </row>
    <row r="654" spans="1:10" ht="15">
      <c r="A654">
        <v>42</v>
      </c>
      <c r="B654">
        <v>1</v>
      </c>
      <c r="C654" t="s">
        <v>0</v>
      </c>
      <c r="D654">
        <v>-0.060217171907424899</v>
      </c>
      <c r="E654">
        <v>-0.0376765131950378</v>
      </c>
      <c r="F654">
        <v>0.16123351454734799</v>
      </c>
      <c r="G654">
        <v>-0.225594282150268</v>
      </c>
      <c r="H654">
        <v>0.076406419277191107</v>
      </c>
      <c r="I654">
        <v>-0.226359367370605</v>
      </c>
      <c r="J654">
        <v>1</v>
      </c>
    </row>
    <row r="655" spans="1:10" ht="15">
      <c r="A655">
        <v>42</v>
      </c>
      <c r="B655">
        <v>1</v>
      </c>
      <c r="C655" t="s">
        <v>1</v>
      </c>
      <c r="D655">
        <v>0.37347811460494901</v>
      </c>
      <c r="E655">
        <v>0.773934006690979</v>
      </c>
      <c r="F655">
        <v>0.65136653184890703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ht="15">
      <c r="A656">
        <v>42</v>
      </c>
      <c r="B656">
        <v>1</v>
      </c>
      <c r="C656" t="s">
        <v>36</v>
      </c>
      <c r="D656">
        <v>0.79620599999999997</v>
      </c>
      <c r="E656">
        <v>0.84158899999999903</v>
      </c>
      <c r="F656">
        <v>0.79902600000000001</v>
      </c>
      <c r="G656">
        <v>0.70300299999999905</v>
      </c>
      <c r="H656">
        <v>0.81111599999999995</v>
      </c>
      <c r="I656">
        <v>0.80649999999999999</v>
      </c>
      <c r="J656">
        <v>1</v>
      </c>
    </row>
    <row r="657" spans="1:10" ht="15">
      <c r="A657">
        <v>42</v>
      </c>
      <c r="B657">
        <v>1</v>
      </c>
      <c r="C657" t="s">
        <v>37</v>
      </c>
      <c r="D657">
        <v>0.58422399999999997</v>
      </c>
      <c r="E657">
        <v>0.60835099999999998</v>
      </c>
      <c r="F657">
        <v>0.63828799999999997</v>
      </c>
      <c r="G657">
        <v>0.482155</v>
      </c>
      <c r="H657">
        <v>0.63107999999999997</v>
      </c>
      <c r="I657">
        <v>0.54149999999999998</v>
      </c>
      <c r="J657">
        <v>1</v>
      </c>
    </row>
    <row r="658" spans="1:10" ht="15">
      <c r="A658">
        <v>42</v>
      </c>
      <c r="B658">
        <v>1</v>
      </c>
      <c r="C658" t="s">
        <v>0</v>
      </c>
      <c r="D658">
        <v>0.0155815482139587</v>
      </c>
      <c r="E658">
        <v>-0.096104860305786105</v>
      </c>
      <c r="F658">
        <v>0.16898962855339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ht="15">
      <c r="A659">
        <v>42</v>
      </c>
      <c r="B659">
        <v>1</v>
      </c>
      <c r="C659" t="s">
        <v>1</v>
      </c>
      <c r="D659">
        <v>0.80737048387527399</v>
      </c>
      <c r="E659">
        <v>0.71550565958023005</v>
      </c>
      <c r="F659">
        <v>0.65912264585494995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ht="15">
      <c r="A660">
        <v>42</v>
      </c>
      <c r="B660">
        <v>1</v>
      </c>
      <c r="C660" t="s">
        <v>36</v>
      </c>
      <c r="D660">
        <v>0.82506400000000002</v>
      </c>
      <c r="E660">
        <v>0.82430049999999899</v>
      </c>
      <c r="F660">
        <v>0.78146000000000004</v>
      </c>
      <c r="G660">
        <v>0.71631100000000003</v>
      </c>
      <c r="H660">
        <v>0.80978399999999995</v>
      </c>
      <c r="I660">
        <v>0.77649999999999997</v>
      </c>
      <c r="J660">
        <v>1</v>
      </c>
    </row>
    <row r="661" spans="1:10" ht="15">
      <c r="A661">
        <v>42</v>
      </c>
      <c r="B661">
        <v>1</v>
      </c>
      <c r="C661" t="s">
        <v>37</v>
      </c>
      <c r="D661">
        <v>0.61919199999999996</v>
      </c>
      <c r="E661">
        <v>0.55574599999999996</v>
      </c>
      <c r="F661">
        <v>0.61842900000000001</v>
      </c>
      <c r="G661">
        <v>0.48144399999999998</v>
      </c>
      <c r="H661">
        <v>0.62251900000000004</v>
      </c>
      <c r="I661">
        <v>0.52049999999999996</v>
      </c>
      <c r="J661">
        <v>1</v>
      </c>
    </row>
    <row r="662" spans="1:10" ht="15">
      <c r="A662">
        <v>43</v>
      </c>
      <c r="B662">
        <v>1</v>
      </c>
      <c r="C662" t="s">
        <v>0</v>
      </c>
      <c r="D662">
        <v>-0.059253454208374003</v>
      </c>
      <c r="E662">
        <v>0.064270913600921603</v>
      </c>
      <c r="F662">
        <v>0.030369728803634598</v>
      </c>
      <c r="G662">
        <v>-0.032147884368896401</v>
      </c>
      <c r="H662">
        <v>0.017215937376022301</v>
      </c>
      <c r="I662">
        <v>-0.092447936534881495</v>
      </c>
      <c r="J662">
        <v>1</v>
      </c>
    </row>
    <row r="663" spans="1:10" ht="15">
      <c r="A663">
        <v>43</v>
      </c>
      <c r="B663">
        <v>1</v>
      </c>
      <c r="C663" t="s">
        <v>1</v>
      </c>
      <c r="D663">
        <v>0.57914292812347401</v>
      </c>
      <c r="E663">
        <v>0.58625572919845503</v>
      </c>
      <c r="F663">
        <v>0.210795983672142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ht="15">
      <c r="A664">
        <v>43</v>
      </c>
      <c r="B664">
        <v>1</v>
      </c>
      <c r="C664" t="s">
        <v>36</v>
      </c>
      <c r="D664">
        <v>0.8406245</v>
      </c>
      <c r="E664">
        <v>0.74965300000000001</v>
      </c>
      <c r="F664">
        <v>0.7041425</v>
      </c>
      <c r="G664">
        <v>0.67211299999999996</v>
      </c>
      <c r="H664">
        <v>0.72791600000000001</v>
      </c>
      <c r="I664">
        <v>0.80249999999999999</v>
      </c>
      <c r="J664">
        <v>1</v>
      </c>
    </row>
    <row r="665" spans="1:10" ht="15">
      <c r="A665">
        <v>43</v>
      </c>
      <c r="B665">
        <v>1</v>
      </c>
      <c r="C665" t="s">
        <v>37</v>
      </c>
      <c r="D665">
        <v>0.50159299999999996</v>
      </c>
      <c r="E665">
        <v>0.55627199999999999</v>
      </c>
      <c r="F665">
        <v>0.53145600000000004</v>
      </c>
      <c r="G665">
        <v>0.48635299999999898</v>
      </c>
      <c r="H665">
        <v>0.52092749999999999</v>
      </c>
      <c r="I665">
        <v>0.502</v>
      </c>
      <c r="J665">
        <v>1</v>
      </c>
    </row>
    <row r="666" spans="1:10" ht="15">
      <c r="A666">
        <v>43</v>
      </c>
      <c r="B666">
        <v>1</v>
      </c>
      <c r="C666" t="s">
        <v>0</v>
      </c>
      <c r="D666">
        <v>-0.012472450733184801</v>
      </c>
      <c r="E666">
        <v>0.096597194671630804</v>
      </c>
      <c r="F666">
        <v>0.073293998837470994</v>
      </c>
      <c r="G666">
        <v>-0.049805074930190998</v>
      </c>
      <c r="H666">
        <v>0.058471411466598497</v>
      </c>
      <c r="I666">
        <v>-0.080097556114196694</v>
      </c>
      <c r="J666">
        <v>1</v>
      </c>
    </row>
    <row r="667" spans="1:10" ht="15">
      <c r="A667">
        <v>43</v>
      </c>
      <c r="B667">
        <v>1</v>
      </c>
      <c r="C667" t="s">
        <v>1</v>
      </c>
      <c r="D667">
        <v>0.64861577749252297</v>
      </c>
      <c r="E667">
        <v>0.61858201026916504</v>
      </c>
      <c r="F667">
        <v>0.253720253705978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ht="15">
      <c r="A668">
        <v>43</v>
      </c>
      <c r="B668">
        <v>1</v>
      </c>
      <c r="C668" t="s">
        <v>36</v>
      </c>
      <c r="D668">
        <v>0.84538749999999996</v>
      </c>
      <c r="E668">
        <v>0.74160599999999999</v>
      </c>
      <c r="F668">
        <v>0.70954449999999902</v>
      </c>
      <c r="G668">
        <v>0.65242900000000004</v>
      </c>
      <c r="H668">
        <v>0.71826899999999905</v>
      </c>
      <c r="I668">
        <v>0.78749999999999998</v>
      </c>
      <c r="J668">
        <v>1</v>
      </c>
    </row>
    <row r="669" spans="1:10" ht="15">
      <c r="A669">
        <v>43</v>
      </c>
      <c r="B669">
        <v>1</v>
      </c>
      <c r="C669" t="s">
        <v>37</v>
      </c>
      <c r="D669">
        <v>0.51081149999999997</v>
      </c>
      <c r="E669">
        <v>0.56624600000000003</v>
      </c>
      <c r="F669">
        <v>0.550848</v>
      </c>
      <c r="G669">
        <v>0.47171999999999997</v>
      </c>
      <c r="H669">
        <v>0.536022</v>
      </c>
      <c r="I669">
        <v>0.48999999999999999</v>
      </c>
      <c r="J669">
        <v>1</v>
      </c>
    </row>
    <row r="670" spans="1:10" ht="15">
      <c r="A670">
        <v>43</v>
      </c>
      <c r="B670">
        <v>1</v>
      </c>
      <c r="C670" t="s">
        <v>0</v>
      </c>
      <c r="D670">
        <v>-0.059897601604461601</v>
      </c>
      <c r="E670">
        <v>0.082995593547821003</v>
      </c>
      <c r="F670">
        <v>0.062706544995307895</v>
      </c>
      <c r="G670">
        <v>-0.022219851613044701</v>
      </c>
      <c r="H670">
        <v>0.036152869462966898</v>
      </c>
      <c r="I670">
        <v>-0.096025526523590005</v>
      </c>
      <c r="J670">
        <v>1</v>
      </c>
    </row>
    <row r="671" spans="1:10" ht="15">
      <c r="A671">
        <v>43</v>
      </c>
      <c r="B671">
        <v>1</v>
      </c>
      <c r="C671" t="s">
        <v>1</v>
      </c>
      <c r="D671">
        <v>0.67940652370452803</v>
      </c>
      <c r="E671">
        <v>0.604980409145355</v>
      </c>
      <c r="F671">
        <v>0.243132799863815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ht="15">
      <c r="A672">
        <v>43</v>
      </c>
      <c r="B672">
        <v>1</v>
      </c>
      <c r="C672" t="s">
        <v>36</v>
      </c>
      <c r="D672">
        <v>0.82003000000000004</v>
      </c>
      <c r="E672">
        <v>0.75364249999999999</v>
      </c>
      <c r="F672">
        <v>0.72352399999999994</v>
      </c>
      <c r="G672">
        <v>0.64521700000000004</v>
      </c>
      <c r="H672">
        <v>0.72994099999999995</v>
      </c>
      <c r="I672">
        <v>0.81399999999999995</v>
      </c>
      <c r="J672">
        <v>1</v>
      </c>
    </row>
    <row r="673" spans="1:10" ht="15">
      <c r="A673">
        <v>43</v>
      </c>
      <c r="B673">
        <v>1</v>
      </c>
      <c r="C673" t="s">
        <v>37</v>
      </c>
      <c r="D673">
        <v>0.49449850000000001</v>
      </c>
      <c r="E673">
        <v>0.55037599999999998</v>
      </c>
      <c r="F673">
        <v>0.55041499999999999</v>
      </c>
      <c r="G673">
        <v>0.49878999999999901</v>
      </c>
      <c r="H673">
        <v>0.50515399999999999</v>
      </c>
      <c r="I673">
        <v>0.4975</v>
      </c>
      <c r="J673">
        <v>1</v>
      </c>
    </row>
    <row r="674" spans="1:10" ht="15">
      <c r="A674">
        <v>43</v>
      </c>
      <c r="B674">
        <v>1</v>
      </c>
      <c r="C674" t="s">
        <v>0</v>
      </c>
      <c r="D674">
        <v>0.0062765479087829503</v>
      </c>
      <c r="E674">
        <v>0.034961462020874003</v>
      </c>
      <c r="F674">
        <v>0.055045068264007499</v>
      </c>
      <c r="G674">
        <v>-0.036443263292312601</v>
      </c>
      <c r="H674">
        <v>0.066515862941741902</v>
      </c>
      <c r="I674">
        <v>-0.069548308849334703</v>
      </c>
      <c r="J674">
        <v>1</v>
      </c>
    </row>
    <row r="675" spans="1:10" ht="15">
      <c r="A675">
        <v>43</v>
      </c>
      <c r="B675">
        <v>1</v>
      </c>
      <c r="C675" t="s">
        <v>1</v>
      </c>
      <c r="D675">
        <v>0.66600799560546797</v>
      </c>
      <c r="E675">
        <v>0.55694627761840798</v>
      </c>
      <c r="F675">
        <v>0.23547132313251401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ht="15">
      <c r="A676">
        <v>43</v>
      </c>
      <c r="B676">
        <v>1</v>
      </c>
      <c r="C676" t="s">
        <v>36</v>
      </c>
      <c r="D676">
        <v>0.81653350000000002</v>
      </c>
      <c r="E676">
        <v>0.74722</v>
      </c>
      <c r="F676">
        <v>0.73392099999999905</v>
      </c>
      <c r="G676">
        <v>0.65114499999999997</v>
      </c>
      <c r="H676">
        <v>0.70845099999999905</v>
      </c>
      <c r="I676">
        <v>0.79849999999999999</v>
      </c>
      <c r="J676">
        <v>1</v>
      </c>
    </row>
    <row r="677" spans="1:10" ht="15">
      <c r="A677">
        <v>43</v>
      </c>
      <c r="B677">
        <v>1</v>
      </c>
      <c r="C677" t="s">
        <v>37</v>
      </c>
      <c r="D677">
        <v>0.52046499999999996</v>
      </c>
      <c r="E677">
        <v>0.55396999999999996</v>
      </c>
      <c r="F677">
        <v>0.53236000000000006</v>
      </c>
      <c r="G677">
        <v>0.48410249999999999</v>
      </c>
      <c r="H677">
        <v>0.53623099999999901</v>
      </c>
      <c r="I677">
        <v>0.4955</v>
      </c>
      <c r="J677">
        <v>1</v>
      </c>
    </row>
    <row r="678" spans="1:10" ht="15">
      <c r="A678">
        <v>43</v>
      </c>
      <c r="B678">
        <v>1</v>
      </c>
      <c r="C678" t="s">
        <v>0</v>
      </c>
      <c r="D678">
        <v>-0.085208833217620794</v>
      </c>
      <c r="E678">
        <v>0.090985059738159096</v>
      </c>
      <c r="F678">
        <v>-0.022159263491630499</v>
      </c>
      <c r="G678">
        <v>-0.092407062649726798</v>
      </c>
      <c r="H678">
        <v>-0.0059652626514434797</v>
      </c>
      <c r="I678">
        <v>-0.110689282417297</v>
      </c>
      <c r="J678">
        <v>1</v>
      </c>
    </row>
    <row r="679" spans="1:10" ht="15">
      <c r="A679">
        <v>43</v>
      </c>
      <c r="B679">
        <v>1</v>
      </c>
      <c r="C679" t="s">
        <v>1</v>
      </c>
      <c r="D679">
        <v>0.67212033271789495</v>
      </c>
      <c r="E679">
        <v>0.61296987533569303</v>
      </c>
      <c r="F679">
        <v>0.158266991376876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ht="15">
      <c r="A680">
        <v>43</v>
      </c>
      <c r="B680">
        <v>1</v>
      </c>
      <c r="C680" t="s">
        <v>36</v>
      </c>
      <c r="D680">
        <v>0.82342099999999996</v>
      </c>
      <c r="E680">
        <v>0.76681900000000003</v>
      </c>
      <c r="F680">
        <v>0.70361899999999999</v>
      </c>
      <c r="G680">
        <v>0.65757299999999996</v>
      </c>
      <c r="H680">
        <v>0.70323000000000002</v>
      </c>
      <c r="I680">
        <v>0.8085</v>
      </c>
      <c r="J680">
        <v>1</v>
      </c>
    </row>
    <row r="681" spans="1:10" ht="15">
      <c r="A681">
        <v>43</v>
      </c>
      <c r="B681">
        <v>1</v>
      </c>
      <c r="C681" t="s">
        <v>37</v>
      </c>
      <c r="D681">
        <v>0.51285499999999995</v>
      </c>
      <c r="E681">
        <v>0.55446700000000004</v>
      </c>
      <c r="F681">
        <v>0.51798699999999998</v>
      </c>
      <c r="G681">
        <v>0.49057699999999999</v>
      </c>
      <c r="H681">
        <v>0.50074750000000001</v>
      </c>
      <c r="I681">
        <v>0.49399999999999999</v>
      </c>
      <c r="J681">
        <v>1</v>
      </c>
    </row>
    <row r="682" spans="1:10" ht="15">
      <c r="A682">
        <v>45</v>
      </c>
      <c r="B682">
        <v>1</v>
      </c>
      <c r="C682" t="s">
        <v>0</v>
      </c>
      <c r="D682">
        <v>0.13600814342498699</v>
      </c>
      <c r="E682">
        <v>-0.057586193084716797</v>
      </c>
      <c r="F682">
        <v>-0.062335789203643799</v>
      </c>
      <c r="G682">
        <v>0.134097605943679</v>
      </c>
      <c r="H682">
        <v>-0.098348677158355699</v>
      </c>
      <c r="I682">
        <v>-0.20146131515502899</v>
      </c>
      <c r="J682">
        <v>1</v>
      </c>
    </row>
    <row r="683" spans="1:10" ht="15">
      <c r="A683">
        <v>45</v>
      </c>
      <c r="B683">
        <v>1</v>
      </c>
      <c r="C683" t="s">
        <v>1</v>
      </c>
      <c r="D683">
        <v>0.64576953649520796</v>
      </c>
      <c r="E683">
        <v>0.53512001037597601</v>
      </c>
      <c r="F683">
        <v>0.19478315114974901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ht="15">
      <c r="A684">
        <v>45</v>
      </c>
      <c r="B684">
        <v>1</v>
      </c>
      <c r="C684" t="s">
        <v>36</v>
      </c>
      <c r="D684">
        <v>0.76752699999999996</v>
      </c>
      <c r="E684">
        <v>0.64830650000000001</v>
      </c>
      <c r="F684">
        <v>0.60419</v>
      </c>
      <c r="G684">
        <v>0.69540500000000005</v>
      </c>
      <c r="H684">
        <v>0.60706699999999902</v>
      </c>
      <c r="I684">
        <v>0.6895</v>
      </c>
      <c r="J684">
        <v>1</v>
      </c>
    </row>
    <row r="685" spans="1:10" ht="15">
      <c r="A685">
        <v>45</v>
      </c>
      <c r="B685">
        <v>1</v>
      </c>
      <c r="C685" t="s">
        <v>37</v>
      </c>
      <c r="D685">
        <v>0.61568299999999998</v>
      </c>
      <c r="E685">
        <v>0.51669399999999999</v>
      </c>
      <c r="F685">
        <v>0.49494050000000001</v>
      </c>
      <c r="G685">
        <v>0.55795700000000004</v>
      </c>
      <c r="H685">
        <v>0.47848200000000002</v>
      </c>
      <c r="I685">
        <v>0.51400000000000001</v>
      </c>
      <c r="J685">
        <v>1</v>
      </c>
    </row>
    <row r="686" spans="1:10" ht="15">
      <c r="A686">
        <v>45</v>
      </c>
      <c r="B686">
        <v>1</v>
      </c>
      <c r="C686" t="s">
        <v>0</v>
      </c>
      <c r="D686">
        <v>0.0531353950500488</v>
      </c>
      <c r="E686">
        <v>-0.0180476307868957</v>
      </c>
      <c r="F686">
        <v>-0.025535598397254899</v>
      </c>
      <c r="G686">
        <v>0.14902037382125799</v>
      </c>
      <c r="H686">
        <v>-0.030551612377166699</v>
      </c>
      <c r="I686">
        <v>-0.22128897905349701</v>
      </c>
      <c r="J686">
        <v>1</v>
      </c>
    </row>
    <row r="687" spans="1:10" ht="15">
      <c r="A687">
        <v>45</v>
      </c>
      <c r="B687">
        <v>1</v>
      </c>
      <c r="C687" t="s">
        <v>1</v>
      </c>
      <c r="D687">
        <v>0.69064402580261197</v>
      </c>
      <c r="E687">
        <v>0.57465857267379705</v>
      </c>
      <c r="F687">
        <v>0.231583341956138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ht="15">
      <c r="A688">
        <v>45</v>
      </c>
      <c r="B688">
        <v>1</v>
      </c>
      <c r="C688" t="s">
        <v>36</v>
      </c>
      <c r="D688">
        <v>0.78631799999999996</v>
      </c>
      <c r="E688">
        <v>0.68600399999999995</v>
      </c>
      <c r="F688">
        <v>0.60844299999999996</v>
      </c>
      <c r="G688">
        <v>0.70997399999999999</v>
      </c>
      <c r="H688">
        <v>0.62115399999999998</v>
      </c>
      <c r="I688">
        <v>0.69099999999999995</v>
      </c>
      <c r="J688">
        <v>1</v>
      </c>
    </row>
    <row r="689" spans="1:10" ht="15">
      <c r="A689">
        <v>45</v>
      </c>
      <c r="B689">
        <v>1</v>
      </c>
      <c r="C689" t="s">
        <v>37</v>
      </c>
      <c r="D689">
        <v>0.60643499999999995</v>
      </c>
      <c r="E689">
        <v>0.51824599999999998</v>
      </c>
      <c r="F689">
        <v>0.526366</v>
      </c>
      <c r="G689">
        <v>0.53112300000000001</v>
      </c>
      <c r="H689">
        <v>0.50564349999999902</v>
      </c>
      <c r="I689">
        <v>0.50449999999999995</v>
      </c>
      <c r="J689">
        <v>1</v>
      </c>
    </row>
    <row r="690" spans="1:10" ht="15">
      <c r="A690">
        <v>45</v>
      </c>
      <c r="B690">
        <v>1</v>
      </c>
      <c r="C690" t="s">
        <v>0</v>
      </c>
      <c r="D690">
        <v>0.20049887895584101</v>
      </c>
      <c r="E690">
        <v>0.0012325644493102999</v>
      </c>
      <c r="F690">
        <v>-0.026950299739837601</v>
      </c>
      <c r="G690">
        <v>0.123875603079795</v>
      </c>
      <c r="H690">
        <v>-0.023278743028640698</v>
      </c>
      <c r="I690">
        <v>-0.178712964057922</v>
      </c>
      <c r="J690">
        <v>1</v>
      </c>
    </row>
    <row r="691" spans="1:10" ht="15">
      <c r="A691">
        <v>45</v>
      </c>
      <c r="B691">
        <v>1</v>
      </c>
      <c r="C691" t="s">
        <v>1</v>
      </c>
      <c r="D691">
        <v>0.75469565391540505</v>
      </c>
      <c r="E691">
        <v>0.593938767910003</v>
      </c>
      <c r="F691">
        <v>0.23016864061355499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ht="15">
      <c r="A692">
        <v>45</v>
      </c>
      <c r="B692">
        <v>1</v>
      </c>
      <c r="C692" t="s">
        <v>36</v>
      </c>
      <c r="D692">
        <v>0.77615399999999901</v>
      </c>
      <c r="E692">
        <v>0.68133699999999997</v>
      </c>
      <c r="F692">
        <v>0.63789649999999998</v>
      </c>
      <c r="G692">
        <v>0.66864500000000004</v>
      </c>
      <c r="H692">
        <v>0.66904850000000005</v>
      </c>
      <c r="I692">
        <v>0.71699999999999897</v>
      </c>
      <c r="J692">
        <v>1</v>
      </c>
    </row>
    <row r="693" spans="1:10" ht="15">
      <c r="A693">
        <v>45</v>
      </c>
      <c r="B693">
        <v>1</v>
      </c>
      <c r="C693" t="s">
        <v>37</v>
      </c>
      <c r="D693">
        <v>0.63308999999999904</v>
      </c>
      <c r="E693">
        <v>0.54722000000000004</v>
      </c>
      <c r="F693">
        <v>0.53142499999999904</v>
      </c>
      <c r="G693">
        <v>0.53434300000000001</v>
      </c>
      <c r="H693">
        <v>0.52302000000000004</v>
      </c>
      <c r="I693">
        <v>0.52149999999999996</v>
      </c>
      <c r="J693">
        <v>1</v>
      </c>
    </row>
    <row r="694" spans="1:10" ht="15">
      <c r="A694">
        <v>45</v>
      </c>
      <c r="B694">
        <v>1</v>
      </c>
      <c r="C694" t="s">
        <v>0</v>
      </c>
      <c r="D694">
        <v>0.047313541173934902</v>
      </c>
      <c r="E694">
        <v>-0.014543831348419099</v>
      </c>
      <c r="F694">
        <v>-0.050004750490188599</v>
      </c>
      <c r="G694">
        <v>0.13261710107326499</v>
      </c>
      <c r="H694">
        <v>-0.071086317300796495</v>
      </c>
      <c r="I694">
        <v>-0.201665818691253</v>
      </c>
      <c r="J694">
        <v>1</v>
      </c>
    </row>
    <row r="695" spans="1:10" ht="15">
      <c r="A695">
        <v>45</v>
      </c>
      <c r="B695">
        <v>1</v>
      </c>
      <c r="C695" t="s">
        <v>1</v>
      </c>
      <c r="D695">
        <v>0.54405105113983099</v>
      </c>
      <c r="E695">
        <v>0.57816237211227395</v>
      </c>
      <c r="F695">
        <v>0.20711418986320401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ht="15">
      <c r="A696">
        <v>45</v>
      </c>
      <c r="B696">
        <v>1</v>
      </c>
      <c r="C696" t="s">
        <v>36</v>
      </c>
      <c r="D696">
        <v>0.74572699999999903</v>
      </c>
      <c r="E696">
        <v>0.67226300000000005</v>
      </c>
      <c r="F696">
        <v>0.61830299999999905</v>
      </c>
      <c r="G696">
        <v>0.67403099999999905</v>
      </c>
      <c r="H696">
        <v>0.65474299999999996</v>
      </c>
      <c r="I696">
        <v>0.70299999999999996</v>
      </c>
      <c r="J696">
        <v>1</v>
      </c>
    </row>
    <row r="697" spans="1:10" ht="15">
      <c r="A697">
        <v>45</v>
      </c>
      <c r="B697">
        <v>1</v>
      </c>
      <c r="C697" t="s">
        <v>37</v>
      </c>
      <c r="D697">
        <v>0.60070250000000003</v>
      </c>
      <c r="E697">
        <v>0.54189900000000002</v>
      </c>
      <c r="F697">
        <v>0.516675</v>
      </c>
      <c r="G697">
        <v>0.53294449999999904</v>
      </c>
      <c r="H697">
        <v>0.51618649999999999</v>
      </c>
      <c r="I697">
        <v>0.52649999999999997</v>
      </c>
      <c r="J697">
        <v>1</v>
      </c>
    </row>
    <row r="698" spans="1:10" ht="15">
      <c r="A698">
        <v>45</v>
      </c>
      <c r="B698">
        <v>1</v>
      </c>
      <c r="C698" t="s">
        <v>0</v>
      </c>
      <c r="D698">
        <v>0.075783729553222601</v>
      </c>
      <c r="E698">
        <v>-0.062820672988891602</v>
      </c>
      <c r="F698">
        <v>-0.057037949562072698</v>
      </c>
      <c r="G698">
        <v>0.080170542001724202</v>
      </c>
      <c r="H698">
        <v>-0.0402925312519073</v>
      </c>
      <c r="I698">
        <v>-0.20943683385848999</v>
      </c>
      <c r="J698">
        <v>1</v>
      </c>
    </row>
    <row r="699" spans="1:10" ht="15">
      <c r="A699">
        <v>45</v>
      </c>
      <c r="B699">
        <v>1</v>
      </c>
      <c r="C699" t="s">
        <v>1</v>
      </c>
      <c r="D699">
        <v>0.64298444986343295</v>
      </c>
      <c r="E699">
        <v>0.52988553047180098</v>
      </c>
      <c r="F699">
        <v>0.20008099079132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ht="15">
      <c r="A700">
        <v>45</v>
      </c>
      <c r="B700">
        <v>1</v>
      </c>
      <c r="C700" t="s">
        <v>36</v>
      </c>
      <c r="D700">
        <v>0.74219000000000002</v>
      </c>
      <c r="E700">
        <v>0.66303599999999996</v>
      </c>
      <c r="F700">
        <v>0.625026999999999</v>
      </c>
      <c r="G700">
        <v>0.68576599999999999</v>
      </c>
      <c r="H700">
        <v>0.64441749999999998</v>
      </c>
      <c r="I700">
        <v>0.69599999999999995</v>
      </c>
      <c r="J700">
        <v>1</v>
      </c>
    </row>
    <row r="701" spans="1:10" ht="15">
      <c r="A701">
        <v>45</v>
      </c>
      <c r="B701">
        <v>1</v>
      </c>
      <c r="C701" t="s">
        <v>37</v>
      </c>
      <c r="D701">
        <v>0.60323749999999998</v>
      </c>
      <c r="E701">
        <v>0.52927800000000003</v>
      </c>
      <c r="F701">
        <v>0.53578300000000001</v>
      </c>
      <c r="G701">
        <v>0.52480700000000002</v>
      </c>
      <c r="H701">
        <v>0.51255899999999999</v>
      </c>
      <c r="I701">
        <v>0.51600000000000001</v>
      </c>
      <c r="J701">
        <v>1</v>
      </c>
    </row>
    <row r="702" spans="1:10" ht="15">
      <c r="A702">
        <v>46</v>
      </c>
      <c r="B702">
        <v>1</v>
      </c>
      <c r="C702" t="s">
        <v>0</v>
      </c>
      <c r="D702">
        <v>0.131890147924423</v>
      </c>
      <c r="E702">
        <v>-0.12671497464179901</v>
      </c>
      <c r="F702">
        <v>-0.052141442894935601</v>
      </c>
      <c r="G702">
        <v>-0.12440512329339901</v>
      </c>
      <c r="H702">
        <v>-0.026408374309539701</v>
      </c>
      <c r="I702">
        <v>-0.116534054279327</v>
      </c>
      <c r="J702">
        <v>1</v>
      </c>
    </row>
    <row r="703" spans="1:10" ht="15">
      <c r="A703">
        <v>46</v>
      </c>
      <c r="B703">
        <v>1</v>
      </c>
      <c r="C703" t="s">
        <v>1</v>
      </c>
      <c r="D703">
        <v>0.61580210924148504</v>
      </c>
      <c r="E703">
        <v>0.32649609446525502</v>
      </c>
      <c r="F703">
        <v>0.152703821659088</v>
      </c>
      <c r="G703">
        <v>0.084662072360515594</v>
      </c>
      <c r="H703">
        <v>0.36921021342277499</v>
      </c>
      <c r="I703">
        <v>0.67501395940780595</v>
      </c>
      <c r="J703">
        <v>1</v>
      </c>
    </row>
    <row r="704" spans="1:10" ht="15">
      <c r="A704">
        <v>46</v>
      </c>
      <c r="B704">
        <v>1</v>
      </c>
      <c r="C704" t="s">
        <v>36</v>
      </c>
      <c r="D704">
        <v>0.76518850000000005</v>
      </c>
      <c r="E704">
        <v>0.62998500000000002</v>
      </c>
      <c r="F704">
        <v>0.60474799999999995</v>
      </c>
      <c r="G704">
        <v>0.63855200000000001</v>
      </c>
      <c r="H704">
        <v>0.66714049999999903</v>
      </c>
      <c r="I704">
        <v>0.70899999999999896</v>
      </c>
      <c r="J704">
        <v>1</v>
      </c>
    </row>
    <row r="705" spans="1:10" ht="15">
      <c r="A705">
        <v>46</v>
      </c>
      <c r="B705">
        <v>1</v>
      </c>
      <c r="C705" t="s">
        <v>37</v>
      </c>
      <c r="D705">
        <v>0.59275800000000001</v>
      </c>
      <c r="E705">
        <v>0.501027</v>
      </c>
      <c r="F705">
        <v>0.50819649999999905</v>
      </c>
      <c r="G705">
        <v>0.50262850000000003</v>
      </c>
      <c r="H705">
        <v>0.52440450000000005</v>
      </c>
      <c r="I705">
        <v>0.52549999999999997</v>
      </c>
      <c r="J705">
        <v>1</v>
      </c>
    </row>
    <row r="706" spans="1:10" ht="15">
      <c r="A706">
        <v>46</v>
      </c>
      <c r="B706">
        <v>1</v>
      </c>
      <c r="C706" t="s">
        <v>0</v>
      </c>
      <c r="D706">
        <v>-0.22925853729248</v>
      </c>
      <c r="E706">
        <v>-0.13426852226257299</v>
      </c>
      <c r="F706">
        <v>0.0028737485408782898</v>
      </c>
      <c r="G706">
        <v>-0.127253472805023</v>
      </c>
      <c r="H706">
        <v>0.0533865094184875</v>
      </c>
      <c r="I706">
        <v>-0.14196974039077701</v>
      </c>
      <c r="J706">
        <v>1</v>
      </c>
    </row>
    <row r="707" spans="1:10" ht="15">
      <c r="A707">
        <v>46</v>
      </c>
      <c r="B707">
        <v>1</v>
      </c>
      <c r="C707" t="s">
        <v>1</v>
      </c>
      <c r="D707">
        <v>0.36128205060958801</v>
      </c>
      <c r="E707">
        <v>0.31894254684448198</v>
      </c>
      <c r="F707">
        <v>0.20771901309490201</v>
      </c>
      <c r="G707">
        <v>0.081813722848892198</v>
      </c>
      <c r="H707">
        <v>0.449005097150802</v>
      </c>
      <c r="I707">
        <v>0.64957827329635598</v>
      </c>
      <c r="J707">
        <v>1</v>
      </c>
    </row>
    <row r="708" spans="1:10" ht="15">
      <c r="A708">
        <v>46</v>
      </c>
      <c r="B708">
        <v>1</v>
      </c>
      <c r="C708" t="s">
        <v>36</v>
      </c>
      <c r="D708">
        <v>0.74931400000000004</v>
      </c>
      <c r="E708">
        <v>0.663968</v>
      </c>
      <c r="F708">
        <v>0.63375300000000001</v>
      </c>
      <c r="G708">
        <v>0.61560400000000004</v>
      </c>
      <c r="H708">
        <v>0.69616299999999998</v>
      </c>
      <c r="I708">
        <v>0.70650000000000002</v>
      </c>
      <c r="J708">
        <v>1</v>
      </c>
    </row>
    <row r="709" spans="1:10" ht="15">
      <c r="A709">
        <v>46</v>
      </c>
      <c r="B709">
        <v>1</v>
      </c>
      <c r="C709" t="s">
        <v>37</v>
      </c>
      <c r="D709">
        <v>0.49863249999999998</v>
      </c>
      <c r="E709">
        <v>0.50233399999999995</v>
      </c>
      <c r="F709">
        <v>0.53163050000000001</v>
      </c>
      <c r="G709">
        <v>0.49724499999999999</v>
      </c>
      <c r="H709">
        <v>0.55183399999999905</v>
      </c>
      <c r="I709">
        <v>0.51249999999999996</v>
      </c>
      <c r="J709">
        <v>1</v>
      </c>
    </row>
    <row r="710" spans="1:10" ht="15">
      <c r="A710">
        <v>46</v>
      </c>
      <c r="B710">
        <v>1</v>
      </c>
      <c r="C710" t="s">
        <v>0</v>
      </c>
      <c r="D710">
        <v>0.050942599773406899</v>
      </c>
      <c r="E710">
        <v>-0.15626636147499001</v>
      </c>
      <c r="F710">
        <v>-0.016309753060340802</v>
      </c>
      <c r="G710">
        <v>-0.074063658714294406</v>
      </c>
      <c r="H710">
        <v>0.038802027702331501</v>
      </c>
      <c r="I710">
        <v>-0.162586510181427</v>
      </c>
      <c r="J710">
        <v>1</v>
      </c>
    </row>
    <row r="711" spans="1:10" ht="15">
      <c r="A711">
        <v>46</v>
      </c>
      <c r="B711">
        <v>1</v>
      </c>
      <c r="C711" t="s">
        <v>1</v>
      </c>
      <c r="D711">
        <v>0.70446014404296797</v>
      </c>
      <c r="E711">
        <v>0.29694470763206399</v>
      </c>
      <c r="F711">
        <v>0.188535511493682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ht="15">
      <c r="A712">
        <v>46</v>
      </c>
      <c r="B712">
        <v>1</v>
      </c>
      <c r="C712" t="s">
        <v>36</v>
      </c>
      <c r="D712">
        <v>0.77211399999999997</v>
      </c>
      <c r="E712">
        <v>0.65141849999999901</v>
      </c>
      <c r="F712">
        <v>0.60773049999999995</v>
      </c>
      <c r="G712">
        <v>0.64132699999999998</v>
      </c>
      <c r="H712">
        <v>0.72442899999999999</v>
      </c>
      <c r="I712">
        <v>0.69450000000000001</v>
      </c>
      <c r="J712">
        <v>1</v>
      </c>
    </row>
    <row r="713" spans="1:10" ht="15">
      <c r="A713">
        <v>46</v>
      </c>
      <c r="B713">
        <v>1</v>
      </c>
      <c r="C713" t="s">
        <v>37</v>
      </c>
      <c r="D713">
        <v>0.56890799999999997</v>
      </c>
      <c r="E713">
        <v>0.51902999999999999</v>
      </c>
      <c r="F713">
        <v>0.53536099999999998</v>
      </c>
      <c r="G713">
        <v>0.52411699999999894</v>
      </c>
      <c r="H713">
        <v>0.57350000000000001</v>
      </c>
      <c r="I713">
        <v>0.51700000000000002</v>
      </c>
      <c r="J713">
        <v>1</v>
      </c>
    </row>
    <row r="714" spans="1:10" ht="15">
      <c r="A714">
        <v>46</v>
      </c>
      <c r="B714">
        <v>1</v>
      </c>
      <c r="C714" t="s">
        <v>0</v>
      </c>
      <c r="D714">
        <v>-0.043111383914947503</v>
      </c>
      <c r="E714">
        <v>-0.206135958433151</v>
      </c>
      <c r="F714">
        <v>-0.061832427978515597</v>
      </c>
      <c r="G714">
        <v>-0.098922051489353097</v>
      </c>
      <c r="H714">
        <v>-0.046954423189163201</v>
      </c>
      <c r="I714">
        <v>-0.15967607498168901</v>
      </c>
      <c r="J714">
        <v>1</v>
      </c>
    </row>
    <row r="715" spans="1:10" ht="15">
      <c r="A715">
        <v>46</v>
      </c>
      <c r="B715">
        <v>1</v>
      </c>
      <c r="C715" t="s">
        <v>1</v>
      </c>
      <c r="D715">
        <v>0.52367919683456399</v>
      </c>
      <c r="E715">
        <v>0.247075110673904</v>
      </c>
      <c r="F715">
        <v>0.14301283657550801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ht="15">
      <c r="A716">
        <v>46</v>
      </c>
      <c r="B716">
        <v>1</v>
      </c>
      <c r="C716" t="s">
        <v>36</v>
      </c>
      <c r="D716">
        <v>0.75433600000000001</v>
      </c>
      <c r="E716">
        <v>0.64029000000000003</v>
      </c>
      <c r="F716">
        <v>0.59939149999999997</v>
      </c>
      <c r="G716">
        <v>0.63291900000000001</v>
      </c>
      <c r="H716">
        <v>0.67530899999999905</v>
      </c>
      <c r="I716">
        <v>0.70099999999999996</v>
      </c>
      <c r="J716">
        <v>1</v>
      </c>
    </row>
    <row r="717" spans="1:10" ht="15">
      <c r="A717">
        <v>46</v>
      </c>
      <c r="B717">
        <v>1</v>
      </c>
      <c r="C717" t="s">
        <v>37</v>
      </c>
      <c r="D717">
        <v>0.546624</v>
      </c>
      <c r="E717">
        <v>0.47605950000000002</v>
      </c>
      <c r="F717">
        <v>0.4788635</v>
      </c>
      <c r="G717">
        <v>0.471804</v>
      </c>
      <c r="H717">
        <v>0.53549100000000005</v>
      </c>
      <c r="I717">
        <v>0.497</v>
      </c>
      <c r="J717">
        <v>1</v>
      </c>
    </row>
    <row r="718" spans="1:10" ht="15">
      <c r="A718">
        <v>46</v>
      </c>
      <c r="B718">
        <v>1</v>
      </c>
      <c r="C718" t="s">
        <v>0</v>
      </c>
      <c r="D718">
        <v>0.102690994739532</v>
      </c>
      <c r="E718">
        <v>-0.17661717534065199</v>
      </c>
      <c r="F718">
        <v>-0.0289931446313858</v>
      </c>
      <c r="G718">
        <v>-0.080313593149185097</v>
      </c>
      <c r="H718">
        <v>0.039190113544464097</v>
      </c>
      <c r="I718">
        <v>-0.10631471872329699</v>
      </c>
      <c r="J718">
        <v>1</v>
      </c>
    </row>
    <row r="719" spans="1:10" ht="15">
      <c r="A719">
        <v>46</v>
      </c>
      <c r="B719">
        <v>1</v>
      </c>
      <c r="C719" t="s">
        <v>1</v>
      </c>
      <c r="D719">
        <v>0.78662896156311002</v>
      </c>
      <c r="E719">
        <v>0.27659389376640298</v>
      </c>
      <c r="F719">
        <v>0.175852119922637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ht="15">
      <c r="A720">
        <v>46</v>
      </c>
      <c r="B720">
        <v>1</v>
      </c>
      <c r="C720" t="s">
        <v>36</v>
      </c>
      <c r="D720">
        <v>0.78883400000000004</v>
      </c>
      <c r="E720">
        <v>0.62886049999999905</v>
      </c>
      <c r="F720">
        <v>0.59760950000000002</v>
      </c>
      <c r="G720">
        <v>0.67484449999999996</v>
      </c>
      <c r="H720">
        <v>0.68938199999999905</v>
      </c>
      <c r="I720">
        <v>0.72750000000000004</v>
      </c>
      <c r="J720">
        <v>1</v>
      </c>
    </row>
    <row r="721" spans="1:10" ht="15">
      <c r="A721">
        <v>46</v>
      </c>
      <c r="B721">
        <v>1</v>
      </c>
      <c r="C721" t="s">
        <v>37</v>
      </c>
      <c r="D721">
        <v>0.589059</v>
      </c>
      <c r="E721">
        <v>0.49357399999999901</v>
      </c>
      <c r="F721">
        <v>0.51892349999999998</v>
      </c>
      <c r="G721">
        <v>0.51957900000000001</v>
      </c>
      <c r="H721">
        <v>0.55174799999999902</v>
      </c>
      <c r="I721">
        <v>0.51400000000000001</v>
      </c>
      <c r="J721">
        <v>1</v>
      </c>
    </row>
    <row r="722" spans="1:10" ht="15">
      <c r="A722">
        <v>47</v>
      </c>
      <c r="B722">
        <v>1</v>
      </c>
      <c r="C722" t="s">
        <v>0</v>
      </c>
      <c r="D722">
        <v>0.051130831241607597</v>
      </c>
      <c r="E722">
        <v>-0.078086435794830295</v>
      </c>
      <c r="F722">
        <v>-0.0145965218544006</v>
      </c>
      <c r="G722">
        <v>-0.0178231596946716</v>
      </c>
      <c r="H722">
        <v>-0.0492210686206817</v>
      </c>
      <c r="I722">
        <v>-0.128723859786987</v>
      </c>
      <c r="J722">
        <v>1</v>
      </c>
    </row>
    <row r="723" spans="1:10" ht="15">
      <c r="A723">
        <v>47</v>
      </c>
      <c r="B723">
        <v>1</v>
      </c>
      <c r="C723" t="s">
        <v>1</v>
      </c>
      <c r="D723">
        <v>0.58984547853469804</v>
      </c>
      <c r="E723">
        <v>0.50230532884597701</v>
      </c>
      <c r="F723">
        <v>0.27498364448547302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ht="15">
      <c r="A724">
        <v>47</v>
      </c>
      <c r="B724">
        <v>1</v>
      </c>
      <c r="C724" t="s">
        <v>36</v>
      </c>
      <c r="D724">
        <v>0.82463299999999995</v>
      </c>
      <c r="E724">
        <v>0.77414099999999997</v>
      </c>
      <c r="F724">
        <v>0.71191000000000004</v>
      </c>
      <c r="G724">
        <v>0.75233799999999995</v>
      </c>
      <c r="H724">
        <v>0.78801600000000005</v>
      </c>
      <c r="I724">
        <v>0.80049999999999999</v>
      </c>
      <c r="J724">
        <v>1</v>
      </c>
    </row>
    <row r="725" spans="1:10" ht="15">
      <c r="A725">
        <v>47</v>
      </c>
      <c r="B725">
        <v>1</v>
      </c>
      <c r="C725" t="s">
        <v>37</v>
      </c>
      <c r="D725">
        <v>0.57910349999999999</v>
      </c>
      <c r="E725">
        <v>0.48106349999999998</v>
      </c>
      <c r="F725">
        <v>0.52971699999999999</v>
      </c>
      <c r="G725">
        <v>0.50460050000000001</v>
      </c>
      <c r="H725">
        <v>0.55218650000000002</v>
      </c>
      <c r="I725">
        <v>0.51349999999999996</v>
      </c>
      <c r="J725">
        <v>1</v>
      </c>
    </row>
    <row r="726" spans="1:10" ht="15">
      <c r="A726">
        <v>47</v>
      </c>
      <c r="B726">
        <v>1</v>
      </c>
      <c r="C726" t="s">
        <v>0</v>
      </c>
      <c r="D726">
        <v>-0.072831094264984103</v>
      </c>
      <c r="E726">
        <v>0.0035198926925659102</v>
      </c>
      <c r="F726">
        <v>-0.0027250051498412999</v>
      </c>
      <c r="G726">
        <v>-0.0306172221899032</v>
      </c>
      <c r="H726">
        <v>0.023321539163589401</v>
      </c>
      <c r="I726">
        <v>-0.099659800529479897</v>
      </c>
      <c r="J726">
        <v>1</v>
      </c>
    </row>
    <row r="727" spans="1:10" ht="15">
      <c r="A727">
        <v>47</v>
      </c>
      <c r="B727">
        <v>1</v>
      </c>
      <c r="C727" t="s">
        <v>1</v>
      </c>
      <c r="D727">
        <v>0.52064478397369296</v>
      </c>
      <c r="E727">
        <v>0.58391165733337402</v>
      </c>
      <c r="F727">
        <v>0.28685516119003202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ht="15">
      <c r="A728">
        <v>47</v>
      </c>
      <c r="B728">
        <v>1</v>
      </c>
      <c r="C728" t="s">
        <v>36</v>
      </c>
      <c r="D728">
        <v>0.8212855</v>
      </c>
      <c r="E728">
        <v>0.7807925</v>
      </c>
      <c r="F728">
        <v>0.74415099999999901</v>
      </c>
      <c r="G728">
        <v>0.72587000000000002</v>
      </c>
      <c r="H728">
        <v>0.78486199999999995</v>
      </c>
      <c r="I728">
        <v>0.77949999999999997</v>
      </c>
      <c r="J728">
        <v>1</v>
      </c>
    </row>
    <row r="729" spans="1:10" ht="15">
      <c r="A729">
        <v>47</v>
      </c>
      <c r="B729">
        <v>1</v>
      </c>
      <c r="C729" t="s">
        <v>37</v>
      </c>
      <c r="D729">
        <v>0.4813615</v>
      </c>
      <c r="E729">
        <v>0.52559500000000003</v>
      </c>
      <c r="F729">
        <v>0.54479199999999905</v>
      </c>
      <c r="G729">
        <v>0.50433700000000004</v>
      </c>
      <c r="H729">
        <v>0.56434450000000003</v>
      </c>
      <c r="I729">
        <v>0.50900000000000001</v>
      </c>
      <c r="J729">
        <v>1</v>
      </c>
    </row>
    <row r="730" spans="1:10" ht="15">
      <c r="A730">
        <v>47</v>
      </c>
      <c r="B730">
        <v>1</v>
      </c>
      <c r="C730" t="s">
        <v>0</v>
      </c>
      <c r="D730">
        <v>-0.0091003179550170898</v>
      </c>
      <c r="E730">
        <v>-0.068075001239776597</v>
      </c>
      <c r="F730">
        <v>-0.014892369508743199</v>
      </c>
      <c r="G730">
        <v>-0.0358350276947021</v>
      </c>
      <c r="H730">
        <v>-0.028186529874801601</v>
      </c>
      <c r="I730">
        <v>-0.13793909549713099</v>
      </c>
      <c r="J730">
        <v>1</v>
      </c>
    </row>
    <row r="731" spans="1:10" ht="15">
      <c r="A731">
        <v>47</v>
      </c>
      <c r="B731">
        <v>1</v>
      </c>
      <c r="C731" t="s">
        <v>1</v>
      </c>
      <c r="D731">
        <v>0.73733872175216597</v>
      </c>
      <c r="E731">
        <v>0.51231676340103105</v>
      </c>
      <c r="F731">
        <v>0.27468779683113098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ht="15">
      <c r="A732">
        <v>47</v>
      </c>
      <c r="B732">
        <v>1</v>
      </c>
      <c r="C732" t="s">
        <v>36</v>
      </c>
      <c r="D732">
        <v>0.82476499999999997</v>
      </c>
      <c r="E732">
        <v>0.7642835</v>
      </c>
      <c r="F732">
        <v>0.72383200000000003</v>
      </c>
      <c r="G732">
        <v>0.74448499999999995</v>
      </c>
      <c r="H732">
        <v>0.78801699999999997</v>
      </c>
      <c r="I732">
        <v>0.79900000000000004</v>
      </c>
      <c r="J732">
        <v>1</v>
      </c>
    </row>
    <row r="733" spans="1:10" ht="15">
      <c r="A733">
        <v>47</v>
      </c>
      <c r="B733">
        <v>1</v>
      </c>
      <c r="C733" t="s">
        <v>37</v>
      </c>
      <c r="D733">
        <v>0.55347099999999905</v>
      </c>
      <c r="E733">
        <v>0.53415599999999996</v>
      </c>
      <c r="F733">
        <v>0.55304750000000003</v>
      </c>
      <c r="G733">
        <v>0.50773349999999995</v>
      </c>
      <c r="H733">
        <v>0.55113800000000002</v>
      </c>
      <c r="I733">
        <v>0.51200000000000001</v>
      </c>
      <c r="J733">
        <v>1</v>
      </c>
    </row>
    <row r="734" spans="1:10" ht="15">
      <c r="A734">
        <v>47</v>
      </c>
      <c r="B734">
        <v>1</v>
      </c>
      <c r="C734" t="s">
        <v>0</v>
      </c>
      <c r="D734">
        <v>-0.047440350055694497</v>
      </c>
      <c r="E734">
        <v>-0.0944815278053283</v>
      </c>
      <c r="F734">
        <v>-0.00873339176177978</v>
      </c>
      <c r="G734">
        <v>-0.034569680690765298</v>
      </c>
      <c r="H734">
        <v>-0.051613807678222601</v>
      </c>
      <c r="I734">
        <v>-0.13586187362670801</v>
      </c>
      <c r="J734">
        <v>1</v>
      </c>
    </row>
    <row r="735" spans="1:10" ht="15">
      <c r="A735">
        <v>47</v>
      </c>
      <c r="B735">
        <v>1</v>
      </c>
      <c r="C735" t="s">
        <v>1</v>
      </c>
      <c r="D735">
        <v>0.63362103700637795</v>
      </c>
      <c r="E735">
        <v>0.48591023683547901</v>
      </c>
      <c r="F735">
        <v>0.28084677457809398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ht="15">
      <c r="A736">
        <v>47</v>
      </c>
      <c r="B736">
        <v>1</v>
      </c>
      <c r="C736" t="s">
        <v>36</v>
      </c>
      <c r="D736">
        <v>0.804202999999999</v>
      </c>
      <c r="E736">
        <v>0.75988500000000003</v>
      </c>
      <c r="F736">
        <v>0.72479699999999903</v>
      </c>
      <c r="G736">
        <v>0.75818799999999897</v>
      </c>
      <c r="H736">
        <v>0.76632599999999995</v>
      </c>
      <c r="I736">
        <v>0.8075</v>
      </c>
      <c r="J736">
        <v>1</v>
      </c>
    </row>
    <row r="737" spans="1:10" ht="15">
      <c r="A737">
        <v>47</v>
      </c>
      <c r="B737">
        <v>1</v>
      </c>
      <c r="C737" t="s">
        <v>37</v>
      </c>
      <c r="D737">
        <v>0.54962100000000003</v>
      </c>
      <c r="E737">
        <v>0.51744049999999997</v>
      </c>
      <c r="F737">
        <v>0.52694399999999997</v>
      </c>
      <c r="G737">
        <v>0.51470850000000001</v>
      </c>
      <c r="H737">
        <v>0.56539399999999995</v>
      </c>
      <c r="I737">
        <v>0.50649999999999995</v>
      </c>
      <c r="J737">
        <v>1</v>
      </c>
    </row>
    <row r="738" spans="1:10" ht="15">
      <c r="A738">
        <v>47</v>
      </c>
      <c r="B738">
        <v>1</v>
      </c>
      <c r="C738" t="s">
        <v>0</v>
      </c>
      <c r="D738">
        <v>-0.024821043014526301</v>
      </c>
      <c r="E738">
        <v>-0.120326042175292</v>
      </c>
      <c r="F738">
        <v>-0.0135174393653869</v>
      </c>
      <c r="G738">
        <v>-0.037784948945045402</v>
      </c>
      <c r="H738">
        <v>-0.022974878549575799</v>
      </c>
      <c r="I738">
        <v>-0.134586751461029</v>
      </c>
      <c r="J738">
        <v>1</v>
      </c>
    </row>
    <row r="739" spans="1:10" ht="15">
      <c r="A739">
        <v>47</v>
      </c>
      <c r="B739">
        <v>1</v>
      </c>
      <c r="C739" t="s">
        <v>1</v>
      </c>
      <c r="D739">
        <v>0.75136870145797696</v>
      </c>
      <c r="E739">
        <v>0.46006572246551503</v>
      </c>
      <c r="F739">
        <v>0.27606272697448703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ht="15">
      <c r="A740">
        <v>47</v>
      </c>
      <c r="B740">
        <v>1</v>
      </c>
      <c r="C740" t="s">
        <v>36</v>
      </c>
      <c r="D740">
        <v>0.84463199999999905</v>
      </c>
      <c r="E740">
        <v>0.76947200000000004</v>
      </c>
      <c r="F740">
        <v>0.72176699999999905</v>
      </c>
      <c r="G740">
        <v>0.74219500000000005</v>
      </c>
      <c r="H740">
        <v>0.77944099999999905</v>
      </c>
      <c r="I740">
        <v>0.79149999999999998</v>
      </c>
      <c r="J740">
        <v>1</v>
      </c>
    </row>
    <row r="741" spans="1:10" ht="15">
      <c r="A741">
        <v>47</v>
      </c>
      <c r="B741">
        <v>1</v>
      </c>
      <c r="C741" t="s">
        <v>37</v>
      </c>
      <c r="D741">
        <v>0.51500400000000002</v>
      </c>
      <c r="E741">
        <v>0.48013499999999998</v>
      </c>
      <c r="F741">
        <v>0.53131300000000004</v>
      </c>
      <c r="G741">
        <v>0.47369499999999998</v>
      </c>
      <c r="H741">
        <v>0.55084149999999998</v>
      </c>
      <c r="I741">
        <v>0.50949999999999995</v>
      </c>
      <c r="J741">
        <v>1</v>
      </c>
    </row>
    <row r="742" spans="1:10" ht="15">
      <c r="A742">
        <v>48</v>
      </c>
      <c r="B742">
        <v>1</v>
      </c>
      <c r="C742" t="s">
        <v>0</v>
      </c>
      <c r="D742">
        <v>-0.038537681102752602</v>
      </c>
      <c r="E742">
        <v>-0.13858813047408999</v>
      </c>
      <c r="F742">
        <v>0.0131395012140274</v>
      </c>
      <c r="G742">
        <v>-0.0986187309026718</v>
      </c>
      <c r="H742">
        <v>0.065640121698379503</v>
      </c>
      <c r="I742">
        <v>-0.17987662553787201</v>
      </c>
      <c r="J742">
        <v>1</v>
      </c>
    </row>
    <row r="743" spans="1:10" ht="15">
      <c r="A743">
        <v>48</v>
      </c>
      <c r="B743">
        <v>1</v>
      </c>
      <c r="C743" t="s">
        <v>1</v>
      </c>
      <c r="D743">
        <v>0.31154409050941401</v>
      </c>
      <c r="E743">
        <v>0.180949807167053</v>
      </c>
      <c r="F743">
        <v>0.113860115408897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ht="15">
      <c r="A744">
        <v>48</v>
      </c>
      <c r="B744">
        <v>1</v>
      </c>
      <c r="C744" t="s">
        <v>36</v>
      </c>
      <c r="D744">
        <v>0.73934199999999906</v>
      </c>
      <c r="E744">
        <v>0.58436399999999999</v>
      </c>
      <c r="F744">
        <v>0.57874599999999998</v>
      </c>
      <c r="G744">
        <v>0.64109099999999997</v>
      </c>
      <c r="H744">
        <v>0.65673749999999997</v>
      </c>
      <c r="I744">
        <v>0.71899999999999897</v>
      </c>
      <c r="J744">
        <v>1</v>
      </c>
    </row>
    <row r="745" spans="1:10" ht="15">
      <c r="A745">
        <v>48</v>
      </c>
      <c r="B745">
        <v>1</v>
      </c>
      <c r="C745" t="s">
        <v>37</v>
      </c>
      <c r="D745">
        <v>0.52095400000000003</v>
      </c>
      <c r="E745">
        <v>0.49269750000000001</v>
      </c>
      <c r="F745">
        <v>0.51731300000000002</v>
      </c>
      <c r="G745">
        <v>0.472522</v>
      </c>
      <c r="H745">
        <v>0.56904099999999902</v>
      </c>
      <c r="I745">
        <v>0.53149999999999997</v>
      </c>
      <c r="J745">
        <v>1</v>
      </c>
    </row>
    <row r="746" spans="1:10" ht="15">
      <c r="A746">
        <v>48</v>
      </c>
      <c r="B746">
        <v>1</v>
      </c>
      <c r="C746" t="s">
        <v>0</v>
      </c>
      <c r="D746">
        <v>-0.0769156813621521</v>
      </c>
      <c r="E746">
        <v>-0.118738397955894</v>
      </c>
      <c r="F746">
        <v>0.17015114426612801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ht="15">
      <c r="A747">
        <v>48</v>
      </c>
      <c r="B747">
        <v>1</v>
      </c>
      <c r="C747" t="s">
        <v>1</v>
      </c>
      <c r="D747">
        <v>0.56634432077407804</v>
      </c>
      <c r="E747">
        <v>0.200799539685249</v>
      </c>
      <c r="F747">
        <v>0.27087175846099798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ht="15">
      <c r="A748">
        <v>48</v>
      </c>
      <c r="B748">
        <v>1</v>
      </c>
      <c r="C748" t="s">
        <v>36</v>
      </c>
      <c r="D748">
        <v>0.73224999999999996</v>
      </c>
      <c r="E748">
        <v>0.58268299999999995</v>
      </c>
      <c r="F748">
        <v>0.58651500000000001</v>
      </c>
      <c r="G748">
        <v>0.66444099999999995</v>
      </c>
      <c r="H748">
        <v>0.68743500000000002</v>
      </c>
      <c r="I748">
        <v>0.70399999999999996</v>
      </c>
      <c r="J748">
        <v>1</v>
      </c>
    </row>
    <row r="749" spans="1:10" ht="15">
      <c r="A749">
        <v>48</v>
      </c>
      <c r="B749">
        <v>1</v>
      </c>
      <c r="C749" t="s">
        <v>37</v>
      </c>
      <c r="D749">
        <v>0.51210800000000001</v>
      </c>
      <c r="E749">
        <v>0.5100595</v>
      </c>
      <c r="F749">
        <v>0.563944</v>
      </c>
      <c r="G749">
        <v>0.49548599999999998</v>
      </c>
      <c r="H749">
        <v>0.57169099999999995</v>
      </c>
      <c r="I749">
        <v>0.50949999999999995</v>
      </c>
      <c r="J749">
        <v>1</v>
      </c>
    </row>
    <row r="750" spans="1:10" ht="15">
      <c r="A750">
        <v>48</v>
      </c>
      <c r="B750">
        <v>1</v>
      </c>
      <c r="C750" t="s">
        <v>0</v>
      </c>
      <c r="D750">
        <v>-0.18237558007240201</v>
      </c>
      <c r="E750">
        <v>-0.112550288438797</v>
      </c>
      <c r="F750">
        <v>0.17176425457000699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ht="15">
      <c r="A751">
        <v>48</v>
      </c>
      <c r="B751">
        <v>1</v>
      </c>
      <c r="C751" t="s">
        <v>1</v>
      </c>
      <c r="D751">
        <v>0.494949251413345</v>
      </c>
      <c r="E751">
        <v>0.206987649202346</v>
      </c>
      <c r="F751">
        <v>0.27248486876487699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ht="15">
      <c r="A752">
        <v>48</v>
      </c>
      <c r="B752">
        <v>1</v>
      </c>
      <c r="C752" t="s">
        <v>36</v>
      </c>
      <c r="D752">
        <v>0.71875599999999995</v>
      </c>
      <c r="E752">
        <v>0.60442799999999997</v>
      </c>
      <c r="F752">
        <v>0.62232500000000002</v>
      </c>
      <c r="G752">
        <v>0.67348299999999905</v>
      </c>
      <c r="H752">
        <v>0.70077299999999998</v>
      </c>
      <c r="I752">
        <v>0.70850000000000002</v>
      </c>
      <c r="J752">
        <v>1</v>
      </c>
    </row>
    <row r="753" spans="1:10" ht="15">
      <c r="A753">
        <v>48</v>
      </c>
      <c r="B753">
        <v>1</v>
      </c>
      <c r="C753" t="s">
        <v>37</v>
      </c>
      <c r="D753">
        <v>0.48676599999999998</v>
      </c>
      <c r="E753">
        <v>0.49920900000000001</v>
      </c>
      <c r="F753">
        <v>0.56658549999999996</v>
      </c>
      <c r="G753">
        <v>0.49532949999999998</v>
      </c>
      <c r="H753">
        <v>0.6122995</v>
      </c>
      <c r="I753">
        <v>0.52200000000000002</v>
      </c>
      <c r="J753">
        <v>1</v>
      </c>
    </row>
    <row r="754" spans="1:10" ht="15">
      <c r="A754">
        <v>48</v>
      </c>
      <c r="B754">
        <v>1</v>
      </c>
      <c r="C754" t="s">
        <v>0</v>
      </c>
      <c r="D754">
        <v>0.071799337863922105</v>
      </c>
      <c r="E754">
        <v>-0.099989429116249001</v>
      </c>
      <c r="F754">
        <v>0.120911449193954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ht="15">
      <c r="A755">
        <v>48</v>
      </c>
      <c r="B755">
        <v>1</v>
      </c>
      <c r="C755" t="s">
        <v>1</v>
      </c>
      <c r="D755">
        <v>0.58534622192382801</v>
      </c>
      <c r="E755">
        <v>0.21954850852489399</v>
      </c>
      <c r="F755">
        <v>0.22163206338882399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ht="15">
      <c r="A756">
        <v>48</v>
      </c>
      <c r="B756">
        <v>1</v>
      </c>
      <c r="C756" t="s">
        <v>36</v>
      </c>
      <c r="D756">
        <v>0.735679999999999</v>
      </c>
      <c r="E756">
        <v>0.59355999999999998</v>
      </c>
      <c r="F756">
        <v>0.60414400000000001</v>
      </c>
      <c r="G756">
        <v>0.64632000000000001</v>
      </c>
      <c r="H756">
        <v>0.64117099999999905</v>
      </c>
      <c r="I756">
        <v>0.68699999999999894</v>
      </c>
      <c r="J756">
        <v>1</v>
      </c>
    </row>
    <row r="757" spans="1:10" ht="15">
      <c r="A757">
        <v>48</v>
      </c>
      <c r="B757">
        <v>1</v>
      </c>
      <c r="C757" t="s">
        <v>37</v>
      </c>
      <c r="D757">
        <v>0.50631499999999996</v>
      </c>
      <c r="E757">
        <v>0.490728</v>
      </c>
      <c r="F757">
        <v>0.52689199999999903</v>
      </c>
      <c r="G757">
        <v>0.49782700000000002</v>
      </c>
      <c r="H757">
        <v>0.54888000000000003</v>
      </c>
      <c r="I757">
        <v>0.50800000000000001</v>
      </c>
      <c r="J757">
        <v>1</v>
      </c>
    </row>
    <row r="758" spans="1:10" ht="15">
      <c r="A758">
        <v>48</v>
      </c>
      <c r="B758">
        <v>1</v>
      </c>
      <c r="C758" t="s">
        <v>0</v>
      </c>
      <c r="D758">
        <v>0.025974452495574899</v>
      </c>
      <c r="E758">
        <v>-0.121920824050903</v>
      </c>
      <c r="F758">
        <v>0.13973347842693301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ht="15">
      <c r="A759">
        <v>48</v>
      </c>
      <c r="B759">
        <v>1</v>
      </c>
      <c r="C759" t="s">
        <v>1</v>
      </c>
      <c r="D759">
        <v>0.69439506530761697</v>
      </c>
      <c r="E759">
        <v>0.19761711359024001</v>
      </c>
      <c r="F759">
        <v>0.24045409262180301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ht="15">
      <c r="A760">
        <v>48</v>
      </c>
      <c r="B760">
        <v>1</v>
      </c>
      <c r="C760" t="s">
        <v>36</v>
      </c>
      <c r="D760">
        <v>0.75594399999999995</v>
      </c>
      <c r="E760">
        <v>0.62381750000000002</v>
      </c>
      <c r="F760">
        <v>0.60729499999999903</v>
      </c>
      <c r="G760">
        <v>0.66788599999999998</v>
      </c>
      <c r="H760">
        <v>0.65546899999999997</v>
      </c>
      <c r="I760">
        <v>0.68899999999999995</v>
      </c>
      <c r="J760">
        <v>1</v>
      </c>
    </row>
    <row r="761" spans="1:10" ht="15">
      <c r="A761">
        <v>48</v>
      </c>
      <c r="B761">
        <v>1</v>
      </c>
      <c r="C761" t="s">
        <v>37</v>
      </c>
      <c r="D761">
        <v>0.57418100000000005</v>
      </c>
      <c r="E761">
        <v>0.50383299999999998</v>
      </c>
      <c r="F761">
        <v>0.54146700000000003</v>
      </c>
      <c r="G761">
        <v>0.51472200000000001</v>
      </c>
      <c r="H761">
        <v>0.53886149999999999</v>
      </c>
      <c r="I761">
        <v>0.495</v>
      </c>
      <c r="J761">
        <v>1</v>
      </c>
    </row>
    <row r="762" spans="1:10" ht="15">
      <c r="A762">
        <v>49</v>
      </c>
      <c r="B762">
        <v>1</v>
      </c>
      <c r="C762" t="s">
        <v>0</v>
      </c>
      <c r="D762">
        <v>-0.14727979898452701</v>
      </c>
      <c r="E762">
        <v>-0.069995105266571003</v>
      </c>
      <c r="F762">
        <v>-0.00145483016967773</v>
      </c>
      <c r="G762">
        <v>-0.042396202683448701</v>
      </c>
      <c r="H762">
        <v>0.046402931213378899</v>
      </c>
      <c r="I762">
        <v>-0.099311709403991699</v>
      </c>
      <c r="J762">
        <v>1</v>
      </c>
    </row>
    <row r="763" spans="1:10" ht="15">
      <c r="A763">
        <v>49</v>
      </c>
      <c r="B763">
        <v>1</v>
      </c>
      <c r="C763" t="s">
        <v>1</v>
      </c>
      <c r="D763">
        <v>0.39550250768661499</v>
      </c>
      <c r="E763">
        <v>0.129732251167297</v>
      </c>
      <c r="F763">
        <v>0.094931609928607899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ht="15">
      <c r="A764">
        <v>49</v>
      </c>
      <c r="B764">
        <v>1</v>
      </c>
      <c r="C764" t="s">
        <v>36</v>
      </c>
      <c r="D764">
        <v>0.76717849999999899</v>
      </c>
      <c r="E764">
        <v>0.56991199999999997</v>
      </c>
      <c r="F764">
        <v>0.61535099999999998</v>
      </c>
      <c r="G764">
        <v>0.67332899999999996</v>
      </c>
      <c r="H764">
        <v>0.60099550000000002</v>
      </c>
      <c r="I764">
        <v>0.71499999999999997</v>
      </c>
      <c r="J764">
        <v>1</v>
      </c>
    </row>
    <row r="765" spans="1:10" ht="15">
      <c r="A765">
        <v>49</v>
      </c>
      <c r="B765">
        <v>1</v>
      </c>
      <c r="C765" t="s">
        <v>37</v>
      </c>
      <c r="D765">
        <v>0.46936999999999901</v>
      </c>
      <c r="E765">
        <v>0.49191600000000002</v>
      </c>
      <c r="F765">
        <v>0.51447299999999996</v>
      </c>
      <c r="G765">
        <v>0.490261</v>
      </c>
      <c r="H765">
        <v>0.485927</v>
      </c>
      <c r="I765">
        <v>0.50349999999999995</v>
      </c>
      <c r="J765">
        <v>1</v>
      </c>
    </row>
    <row r="766" spans="1:10" ht="15">
      <c r="A766">
        <v>49</v>
      </c>
      <c r="B766">
        <v>1</v>
      </c>
      <c r="C766" t="s">
        <v>0</v>
      </c>
      <c r="D766">
        <v>-0.16240289807319599</v>
      </c>
      <c r="E766">
        <v>-0.028361588716506899</v>
      </c>
      <c r="F766">
        <v>-0.0107129588723182</v>
      </c>
      <c r="G766">
        <v>-0.0388158857822418</v>
      </c>
      <c r="H766">
        <v>0.017596036195755001</v>
      </c>
      <c r="I766">
        <v>-0.106515109539031</v>
      </c>
      <c r="J766">
        <v>1</v>
      </c>
    </row>
    <row r="767" spans="1:10" ht="15">
      <c r="A767">
        <v>49</v>
      </c>
      <c r="B767">
        <v>1</v>
      </c>
      <c r="C767" t="s">
        <v>1</v>
      </c>
      <c r="D767">
        <v>0.28882902860641402</v>
      </c>
      <c r="E767">
        <v>0.17136576771736101</v>
      </c>
      <c r="F767">
        <v>0.085673481225967393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ht="15">
      <c r="A768">
        <v>49</v>
      </c>
      <c r="B768">
        <v>1</v>
      </c>
      <c r="C768" t="s">
        <v>36</v>
      </c>
      <c r="D768">
        <v>0.68975900000000001</v>
      </c>
      <c r="E768">
        <v>0.61192950000000002</v>
      </c>
      <c r="F768">
        <v>0.67635749999999994</v>
      </c>
      <c r="G768">
        <v>0.65121799999999996</v>
      </c>
      <c r="H768">
        <v>0.63720399999999899</v>
      </c>
      <c r="I768">
        <v>0.72299999999999998</v>
      </c>
      <c r="J768">
        <v>1</v>
      </c>
    </row>
    <row r="769" spans="1:10" ht="15">
      <c r="A769">
        <v>49</v>
      </c>
      <c r="B769">
        <v>1</v>
      </c>
      <c r="C769" t="s">
        <v>37</v>
      </c>
      <c r="D769">
        <v>0.48110750000000002</v>
      </c>
      <c r="E769">
        <v>0.49842550000000002</v>
      </c>
      <c r="F769">
        <v>0.52933350000000001</v>
      </c>
      <c r="G769">
        <v>0.48698999999999998</v>
      </c>
      <c r="H769">
        <v>0.50082000000000004</v>
      </c>
      <c r="I769">
        <v>0.51749999999999996</v>
      </c>
      <c r="J769">
        <v>1</v>
      </c>
    </row>
    <row r="770" spans="1:10" ht="15">
      <c r="A770">
        <v>49</v>
      </c>
      <c r="B770">
        <v>1</v>
      </c>
      <c r="C770" t="s">
        <v>0</v>
      </c>
      <c r="D770">
        <v>-0.077560365200042697</v>
      </c>
      <c r="E770">
        <v>-0.020910292863845801</v>
      </c>
      <c r="F770">
        <v>-0.012122794985771099</v>
      </c>
      <c r="G770">
        <v>-0.041181936860084499</v>
      </c>
      <c r="H770">
        <v>0.017461121082305901</v>
      </c>
      <c r="I770">
        <v>-0.098568201065063393</v>
      </c>
      <c r="J770">
        <v>1</v>
      </c>
    </row>
    <row r="771" spans="1:10" ht="15">
      <c r="A771">
        <v>49</v>
      </c>
      <c r="B771">
        <v>1</v>
      </c>
      <c r="C771" t="s">
        <v>1</v>
      </c>
      <c r="D771">
        <v>0.63176017999649003</v>
      </c>
      <c r="E771">
        <v>0.178817063570022</v>
      </c>
      <c r="F771">
        <v>0.084263645112514496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ht="15">
      <c r="A772">
        <v>49</v>
      </c>
      <c r="B772">
        <v>1</v>
      </c>
      <c r="C772" t="s">
        <v>36</v>
      </c>
      <c r="D772">
        <v>0.76692099999999996</v>
      </c>
      <c r="E772">
        <v>0.59338749999999996</v>
      </c>
      <c r="F772">
        <v>0.63223200000000002</v>
      </c>
      <c r="G772">
        <v>0.64971900000000005</v>
      </c>
      <c r="H772">
        <v>0.63714849999999901</v>
      </c>
      <c r="I772">
        <v>0.73199999999999998</v>
      </c>
      <c r="J772">
        <v>1</v>
      </c>
    </row>
    <row r="773" spans="1:10" ht="15">
      <c r="A773">
        <v>49</v>
      </c>
      <c r="B773">
        <v>1</v>
      </c>
      <c r="C773" t="s">
        <v>37</v>
      </c>
      <c r="D773">
        <v>0.51869900000000002</v>
      </c>
      <c r="E773">
        <v>0.52178499999999906</v>
      </c>
      <c r="F773">
        <v>0.486422999999999</v>
      </c>
      <c r="G773">
        <v>0.50833149999999905</v>
      </c>
      <c r="H773">
        <v>0.53407499999999997</v>
      </c>
      <c r="I773">
        <v>0.51499999999999901</v>
      </c>
      <c r="J773">
        <v>1</v>
      </c>
    </row>
    <row r="774" spans="1:10" ht="15">
      <c r="A774">
        <v>49</v>
      </c>
      <c r="B774">
        <v>1</v>
      </c>
      <c r="C774" t="s">
        <v>0</v>
      </c>
      <c r="D774">
        <v>-0.0950953364372253</v>
      </c>
      <c r="E774">
        <v>-0.048708125948905903</v>
      </c>
      <c r="F774">
        <v>-0.050788614898919997</v>
      </c>
      <c r="G774">
        <v>-0.080199845135211903</v>
      </c>
      <c r="H774">
        <v>-0.00085669755935668902</v>
      </c>
      <c r="I774">
        <v>-0.108721673488616</v>
      </c>
      <c r="J774">
        <v>1</v>
      </c>
    </row>
    <row r="775" spans="1:10" ht="15">
      <c r="A775">
        <v>49</v>
      </c>
      <c r="B775">
        <v>1</v>
      </c>
      <c r="C775" t="s">
        <v>1</v>
      </c>
      <c r="D775">
        <v>0.553530633449554</v>
      </c>
      <c r="E775">
        <v>0.15101923048496199</v>
      </c>
      <c r="F775">
        <v>0.045597825199365602</v>
      </c>
      <c r="G775">
        <v>0.094182394444942405</v>
      </c>
      <c r="H775">
        <v>0.2515689432621</v>
      </c>
      <c r="I775">
        <v>0.67489570379257202</v>
      </c>
      <c r="J775">
        <v>1</v>
      </c>
    </row>
    <row r="776" spans="1:10" ht="15">
      <c r="A776">
        <v>49</v>
      </c>
      <c r="B776">
        <v>1</v>
      </c>
      <c r="C776" t="s">
        <v>36</v>
      </c>
      <c r="D776">
        <v>0.73801249999999996</v>
      </c>
      <c r="E776">
        <v>0.58853750000000005</v>
      </c>
      <c r="F776">
        <v>0.61357099999999998</v>
      </c>
      <c r="G776">
        <v>0.63153000000000004</v>
      </c>
      <c r="H776">
        <v>0.63688299999999998</v>
      </c>
      <c r="I776">
        <v>0.71950000000000003</v>
      </c>
      <c r="J776">
        <v>1</v>
      </c>
    </row>
    <row r="777" spans="1:10" ht="15">
      <c r="A777">
        <v>49</v>
      </c>
      <c r="B777">
        <v>1</v>
      </c>
      <c r="C777" t="s">
        <v>37</v>
      </c>
      <c r="D777">
        <v>0.50521899999999997</v>
      </c>
      <c r="E777">
        <v>0.47728949999999998</v>
      </c>
      <c r="F777">
        <v>0.51629250000000004</v>
      </c>
      <c r="G777">
        <v>0.48634100000000002</v>
      </c>
      <c r="H777">
        <v>0.486759</v>
      </c>
      <c r="I777">
        <v>0.52000000000000002</v>
      </c>
      <c r="J777">
        <v>1</v>
      </c>
    </row>
    <row r="778" spans="1:10" ht="15">
      <c r="A778">
        <v>49</v>
      </c>
      <c r="B778">
        <v>1</v>
      </c>
      <c r="C778" t="s">
        <v>0</v>
      </c>
      <c r="D778">
        <v>-0.066632628440856906</v>
      </c>
      <c r="E778">
        <v>-0.054555743932723999</v>
      </c>
      <c r="F778">
        <v>-0.041324511170387199</v>
      </c>
      <c r="G778">
        <v>-0.056334465742111199</v>
      </c>
      <c r="H778">
        <v>0.048144072294235202</v>
      </c>
      <c r="I778">
        <v>-0.097061514854431097</v>
      </c>
      <c r="J778">
        <v>1</v>
      </c>
    </row>
    <row r="779" spans="1:10" ht="15">
      <c r="A779">
        <v>49</v>
      </c>
      <c r="B779">
        <v>1</v>
      </c>
      <c r="C779" t="s">
        <v>1</v>
      </c>
      <c r="D779">
        <v>0.62328886985778797</v>
      </c>
      <c r="E779">
        <v>0.14517161250114399</v>
      </c>
      <c r="F779">
        <v>0.0550619289278984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ht="15">
      <c r="A780">
        <v>49</v>
      </c>
      <c r="B780">
        <v>1</v>
      </c>
      <c r="C780" t="s">
        <v>36</v>
      </c>
      <c r="D780">
        <v>0.74313899999999999</v>
      </c>
      <c r="E780">
        <v>0.60115600000000002</v>
      </c>
      <c r="F780">
        <v>0.62863000000000002</v>
      </c>
      <c r="G780">
        <v>0.68435299999999999</v>
      </c>
      <c r="H780">
        <v>0.64850699999999994</v>
      </c>
      <c r="I780">
        <v>0.72799999999999998</v>
      </c>
      <c r="J780">
        <v>1</v>
      </c>
    </row>
    <row r="781" spans="1:10" ht="15">
      <c r="A781">
        <v>49</v>
      </c>
      <c r="B781">
        <v>1</v>
      </c>
      <c r="C781" t="s">
        <v>37</v>
      </c>
      <c r="D781">
        <v>0.52447149999999998</v>
      </c>
      <c r="E781">
        <v>0.5223795</v>
      </c>
      <c r="F781">
        <v>0.51025299999999996</v>
      </c>
      <c r="G781">
        <v>0.496420999999999</v>
      </c>
      <c r="H781">
        <v>0.51003900000000002</v>
      </c>
      <c r="I781">
        <v>0.50149999999999995</v>
      </c>
      <c r="J781">
        <v>1</v>
      </c>
    </row>
    <row r="782" spans="1:10" ht="15">
      <c r="A782">
        <v>50</v>
      </c>
      <c r="B782">
        <v>1</v>
      </c>
      <c r="C782" t="s">
        <v>0</v>
      </c>
      <c r="D782">
        <v>0.022613346576690601</v>
      </c>
      <c r="E782">
        <v>-0.044545352458953802</v>
      </c>
      <c r="F782">
        <v>0.073038816452026298</v>
      </c>
      <c r="G782">
        <v>-0.038844704627990702</v>
      </c>
      <c r="H782">
        <v>-0.016956031322479199</v>
      </c>
      <c r="I782">
        <v>-0.33341097831726002</v>
      </c>
      <c r="J782">
        <v>1</v>
      </c>
    </row>
    <row r="783" spans="1:10" ht="15">
      <c r="A783">
        <v>50</v>
      </c>
      <c r="B783">
        <v>1</v>
      </c>
      <c r="C783" t="s">
        <v>1</v>
      </c>
      <c r="D783">
        <v>0.51843053102493197</v>
      </c>
      <c r="E783">
        <v>0.51582592725753695</v>
      </c>
      <c r="F783">
        <v>0.45080929994583102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ht="15">
      <c r="A784">
        <v>50</v>
      </c>
      <c r="B784">
        <v>1</v>
      </c>
      <c r="C784" t="s">
        <v>36</v>
      </c>
      <c r="D784">
        <v>0.78254950000000001</v>
      </c>
      <c r="E784">
        <v>0.71390900000000002</v>
      </c>
      <c r="F784">
        <v>0.73237949999999996</v>
      </c>
      <c r="G784">
        <v>0.69372099999999903</v>
      </c>
      <c r="H784">
        <v>0.77499599999999902</v>
      </c>
      <c r="I784">
        <v>0.68500000000000005</v>
      </c>
      <c r="J784">
        <v>1</v>
      </c>
    </row>
    <row r="785" spans="1:10" ht="15">
      <c r="A785">
        <v>50</v>
      </c>
      <c r="B785">
        <v>1</v>
      </c>
      <c r="C785" t="s">
        <v>37</v>
      </c>
      <c r="D785">
        <v>0.560778</v>
      </c>
      <c r="E785">
        <v>0.52843050000000003</v>
      </c>
      <c r="F785">
        <v>0.55029849999999902</v>
      </c>
      <c r="G785">
        <v>0.46696900000000002</v>
      </c>
      <c r="H785">
        <v>0.57351799999999997</v>
      </c>
      <c r="I785">
        <v>0.45549999999999902</v>
      </c>
      <c r="J785">
        <v>1</v>
      </c>
    </row>
    <row r="786" spans="1:10" ht="15">
      <c r="A786">
        <v>50</v>
      </c>
      <c r="B786">
        <v>1</v>
      </c>
      <c r="C786" t="s">
        <v>0</v>
      </c>
      <c r="D786">
        <v>0.127411723136901</v>
      </c>
      <c r="E786">
        <v>0.0032787919044494599</v>
      </c>
      <c r="F786">
        <v>0.040181040763854897</v>
      </c>
      <c r="G786">
        <v>-0.048014312982559197</v>
      </c>
      <c r="H786">
        <v>0.015555560588836601</v>
      </c>
      <c r="I786">
        <v>-0.20665508508682201</v>
      </c>
      <c r="J786">
        <v>1</v>
      </c>
    </row>
    <row r="787" spans="1:10" ht="15">
      <c r="A787">
        <v>50</v>
      </c>
      <c r="B787">
        <v>1</v>
      </c>
      <c r="C787" t="s">
        <v>1</v>
      </c>
      <c r="D787">
        <v>0.57850736379623402</v>
      </c>
      <c r="E787">
        <v>0.56365007162094105</v>
      </c>
      <c r="F787">
        <v>0.41795152425765902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ht="15">
      <c r="A788">
        <v>50</v>
      </c>
      <c r="B788">
        <v>1</v>
      </c>
      <c r="C788" t="s">
        <v>36</v>
      </c>
      <c r="D788">
        <v>0.75540799999999897</v>
      </c>
      <c r="E788">
        <v>0.70991599999999999</v>
      </c>
      <c r="F788">
        <v>0.68587399999999998</v>
      </c>
      <c r="G788">
        <v>0.67156899999999997</v>
      </c>
      <c r="H788">
        <v>0.75177249999999995</v>
      </c>
      <c r="I788">
        <v>0.67700000000000005</v>
      </c>
      <c r="J788">
        <v>1</v>
      </c>
    </row>
    <row r="789" spans="1:10" ht="15">
      <c r="A789">
        <v>50</v>
      </c>
      <c r="B789">
        <v>1</v>
      </c>
      <c r="C789" t="s">
        <v>37</v>
      </c>
      <c r="D789">
        <v>0.47256799999999999</v>
      </c>
      <c r="E789">
        <v>0.50150499999999998</v>
      </c>
      <c r="F789">
        <v>0.51096900000000001</v>
      </c>
      <c r="G789">
        <v>0.45137349999999998</v>
      </c>
      <c r="H789">
        <v>0.53920599999999996</v>
      </c>
      <c r="I789">
        <v>0.46450000000000002</v>
      </c>
      <c r="J789">
        <v>1</v>
      </c>
    </row>
    <row r="790" spans="1:10" ht="15">
      <c r="A790">
        <v>50</v>
      </c>
      <c r="B790">
        <v>1</v>
      </c>
      <c r="C790" t="s">
        <v>0</v>
      </c>
      <c r="D790">
        <v>0.18436449766158999</v>
      </c>
      <c r="E790">
        <v>-0.0546059012413024</v>
      </c>
      <c r="F790">
        <v>0.075378775596618597</v>
      </c>
      <c r="G790">
        <v>-0.0588541179895401</v>
      </c>
      <c r="H790">
        <v>0.00030258297920227002</v>
      </c>
      <c r="I790">
        <v>-0.31744456291198703</v>
      </c>
      <c r="J790">
        <v>1</v>
      </c>
    </row>
    <row r="791" spans="1:10" ht="15">
      <c r="A791">
        <v>50</v>
      </c>
      <c r="B791">
        <v>1</v>
      </c>
      <c r="C791" t="s">
        <v>1</v>
      </c>
      <c r="D791">
        <v>0.82183110713958696</v>
      </c>
      <c r="E791">
        <v>0.50576537847518899</v>
      </c>
      <c r="F791">
        <v>0.45314925909042297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ht="15">
      <c r="A792">
        <v>50</v>
      </c>
      <c r="B792">
        <v>1</v>
      </c>
      <c r="C792" t="s">
        <v>36</v>
      </c>
      <c r="D792">
        <v>0.78933900000000001</v>
      </c>
      <c r="E792">
        <v>0.67681800000000003</v>
      </c>
      <c r="F792">
        <v>0.71890699999999996</v>
      </c>
      <c r="G792">
        <v>0.64182700000000004</v>
      </c>
      <c r="H792">
        <v>0.77087899999999998</v>
      </c>
      <c r="I792">
        <v>0.67399999999999904</v>
      </c>
      <c r="J792">
        <v>1</v>
      </c>
    </row>
    <row r="793" spans="1:10" ht="15">
      <c r="A793">
        <v>50</v>
      </c>
      <c r="B793">
        <v>1</v>
      </c>
      <c r="C793" t="s">
        <v>37</v>
      </c>
      <c r="D793">
        <v>0.56856599999999902</v>
      </c>
      <c r="E793">
        <v>0.49026649999999999</v>
      </c>
      <c r="F793">
        <v>0.55181100000000005</v>
      </c>
      <c r="G793">
        <v>0.49080099999999999</v>
      </c>
      <c r="H793">
        <v>0.54796149999999999</v>
      </c>
      <c r="I793">
        <v>0.46999999999999997</v>
      </c>
      <c r="J793">
        <v>1</v>
      </c>
    </row>
    <row r="794" spans="1:10" ht="15">
      <c r="A794">
        <v>50</v>
      </c>
      <c r="B794">
        <v>1</v>
      </c>
      <c r="C794" t="s">
        <v>0</v>
      </c>
      <c r="D794">
        <v>-0.039262354373931801</v>
      </c>
      <c r="E794">
        <v>-0.059603333473205497</v>
      </c>
      <c r="F794">
        <v>0.073252946138381902</v>
      </c>
      <c r="G794">
        <v>-0.034887030720710699</v>
      </c>
      <c r="H794">
        <v>-0.0155453979969024</v>
      </c>
      <c r="I794">
        <v>-0.382463008165359</v>
      </c>
      <c r="J794">
        <v>1</v>
      </c>
    </row>
    <row r="795" spans="1:10" ht="15">
      <c r="A795">
        <v>50</v>
      </c>
      <c r="B795">
        <v>1</v>
      </c>
      <c r="C795" t="s">
        <v>1</v>
      </c>
      <c r="D795">
        <v>0.57882857322692804</v>
      </c>
      <c r="E795">
        <v>0.50076794624328602</v>
      </c>
      <c r="F795">
        <v>0.451023429632186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ht="15">
      <c r="A796">
        <v>50</v>
      </c>
      <c r="B796">
        <v>1</v>
      </c>
      <c r="C796" t="s">
        <v>36</v>
      </c>
      <c r="D796">
        <v>0.75658499999999995</v>
      </c>
      <c r="E796">
        <v>0.69458699999999995</v>
      </c>
      <c r="F796">
        <v>0.71815399999999996</v>
      </c>
      <c r="G796">
        <v>0.65797700000000003</v>
      </c>
      <c r="H796">
        <v>0.78717599999999899</v>
      </c>
      <c r="I796">
        <v>0.64700000000000002</v>
      </c>
      <c r="J796">
        <v>1</v>
      </c>
    </row>
    <row r="797" spans="1:10" ht="15">
      <c r="A797">
        <v>50</v>
      </c>
      <c r="B797">
        <v>1</v>
      </c>
      <c r="C797" t="s">
        <v>37</v>
      </c>
      <c r="D797">
        <v>0.548346</v>
      </c>
      <c r="E797">
        <v>0.50951950000000001</v>
      </c>
      <c r="F797">
        <v>0.53492050000000002</v>
      </c>
      <c r="G797">
        <v>0.45006000000000002</v>
      </c>
      <c r="H797">
        <v>0.56776349999999998</v>
      </c>
      <c r="I797">
        <v>0.4325</v>
      </c>
      <c r="J797">
        <v>1</v>
      </c>
    </row>
    <row r="798" spans="1:10" ht="15">
      <c r="A798">
        <v>50</v>
      </c>
      <c r="B798">
        <v>1</v>
      </c>
      <c r="C798" t="s">
        <v>0</v>
      </c>
      <c r="D798">
        <v>-0.00013858079910278301</v>
      </c>
      <c r="E798">
        <v>-0.114831298589706</v>
      </c>
      <c r="F798">
        <v>0.0519652962684631</v>
      </c>
      <c r="G798">
        <v>-0.067789644002914401</v>
      </c>
      <c r="H798">
        <v>-0.0143672227859497</v>
      </c>
      <c r="I798">
        <v>-0.34993052482604903</v>
      </c>
      <c r="J798">
        <v>1</v>
      </c>
    </row>
    <row r="799" spans="1:10" ht="15">
      <c r="A799">
        <v>50</v>
      </c>
      <c r="B799">
        <v>1</v>
      </c>
      <c r="C799" t="s">
        <v>1</v>
      </c>
      <c r="D799">
        <v>0.71300262212753296</v>
      </c>
      <c r="E799">
        <v>0.445539981126785</v>
      </c>
      <c r="F799">
        <v>0.42973577976226801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ht="15">
      <c r="A800">
        <v>50</v>
      </c>
      <c r="B800">
        <v>1</v>
      </c>
      <c r="C800" t="s">
        <v>36</v>
      </c>
      <c r="D800">
        <v>0.77333099999999899</v>
      </c>
      <c r="E800">
        <v>0.687504</v>
      </c>
      <c r="F800">
        <v>0.70406349999999995</v>
      </c>
      <c r="G800">
        <v>0.65250999999999904</v>
      </c>
      <c r="H800">
        <v>0.78342599999999996</v>
      </c>
      <c r="I800">
        <v>0.65449999999999997</v>
      </c>
      <c r="J800">
        <v>1</v>
      </c>
    </row>
    <row r="801" spans="1:10" ht="15">
      <c r="A801">
        <v>50</v>
      </c>
      <c r="B801">
        <v>1</v>
      </c>
      <c r="C801" t="s">
        <v>37</v>
      </c>
      <c r="D801">
        <v>0.51866250000000003</v>
      </c>
      <c r="E801">
        <v>0.49407600000000002</v>
      </c>
      <c r="F801">
        <v>0.52598350000000005</v>
      </c>
      <c r="G801">
        <v>0.44694099999999998</v>
      </c>
      <c r="H801">
        <v>0.53565499999999999</v>
      </c>
      <c r="I801">
        <v>0.4325</v>
      </c>
      <c r="J801">
        <v>1</v>
      </c>
    </row>
    <row r="802" spans="1:10" ht="15">
      <c r="A802">
        <v>51</v>
      </c>
      <c r="B802">
        <v>1</v>
      </c>
      <c r="C802" t="s">
        <v>0</v>
      </c>
      <c r="D802">
        <v>-0.0593426823616027</v>
      </c>
      <c r="E802">
        <v>-0.17032384872436501</v>
      </c>
      <c r="F802">
        <v>0.18087057769298501</v>
      </c>
      <c r="G802">
        <v>-0.029231533408164902</v>
      </c>
      <c r="H802">
        <v>0.26040905714035001</v>
      </c>
      <c r="I802">
        <v>-0.24645423889160101</v>
      </c>
      <c r="J802">
        <v>1</v>
      </c>
    </row>
    <row r="803" spans="1:10" ht="15">
      <c r="A803">
        <v>51</v>
      </c>
      <c r="B803">
        <v>1</v>
      </c>
      <c r="C803" t="s">
        <v>1</v>
      </c>
      <c r="D803">
        <v>0.45679026842117298</v>
      </c>
      <c r="E803">
        <v>0.42504763603210399</v>
      </c>
      <c r="F803">
        <v>0.38369789719581598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ht="15">
      <c r="A804">
        <v>51</v>
      </c>
      <c r="B804">
        <v>1</v>
      </c>
      <c r="C804" t="s">
        <v>36</v>
      </c>
      <c r="D804">
        <v>0.80707399999999996</v>
      </c>
      <c r="E804">
        <v>0.72561200000000003</v>
      </c>
      <c r="F804">
        <v>0.71935800000000005</v>
      </c>
      <c r="G804">
        <v>0.75493299999999997</v>
      </c>
      <c r="H804">
        <v>0.784192</v>
      </c>
      <c r="I804">
        <v>0.80100000000000005</v>
      </c>
      <c r="J804">
        <v>1</v>
      </c>
    </row>
    <row r="805" spans="1:10" ht="15">
      <c r="A805">
        <v>51</v>
      </c>
      <c r="B805">
        <v>1</v>
      </c>
      <c r="C805" t="s">
        <v>37</v>
      </c>
      <c r="D805">
        <v>0.56566649999999996</v>
      </c>
      <c r="E805">
        <v>0.49437199999999998</v>
      </c>
      <c r="F805">
        <v>0.59252950000000004</v>
      </c>
      <c r="G805">
        <v>0.53672200000000003</v>
      </c>
      <c r="H805">
        <v>0.62238699999999902</v>
      </c>
      <c r="I805">
        <v>0.50249999999999995</v>
      </c>
      <c r="J805">
        <v>1</v>
      </c>
    </row>
    <row r="806" spans="1:10" ht="15">
      <c r="A806">
        <v>51</v>
      </c>
      <c r="B806">
        <v>1</v>
      </c>
      <c r="C806" t="s">
        <v>0</v>
      </c>
      <c r="D806">
        <v>0.23463276028633101</v>
      </c>
      <c r="E806">
        <v>-0.0553156733512878</v>
      </c>
      <c r="F806">
        <v>0.16641618311405099</v>
      </c>
      <c r="G806">
        <v>-0.036436706781387301</v>
      </c>
      <c r="H806">
        <v>0.26452744007110501</v>
      </c>
      <c r="I806">
        <v>-0.15056937932968101</v>
      </c>
      <c r="J806">
        <v>1</v>
      </c>
    </row>
    <row r="807" spans="1:10" ht="15">
      <c r="A807">
        <v>51</v>
      </c>
      <c r="B807">
        <v>1</v>
      </c>
      <c r="C807" t="s">
        <v>1</v>
      </c>
      <c r="D807">
        <v>0.620619237422943</v>
      </c>
      <c r="E807">
        <v>0.540055811405181</v>
      </c>
      <c r="F807">
        <v>0.36924350261688199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ht="15">
      <c r="A808">
        <v>51</v>
      </c>
      <c r="B808">
        <v>1</v>
      </c>
      <c r="C808" t="s">
        <v>36</v>
      </c>
      <c r="D808">
        <v>0.81644899999999998</v>
      </c>
      <c r="E808">
        <v>0.74121400000000004</v>
      </c>
      <c r="F808">
        <v>0.67605599999999999</v>
      </c>
      <c r="G808">
        <v>0.73032299999999895</v>
      </c>
      <c r="H808">
        <v>0.75506799999999996</v>
      </c>
      <c r="I808">
        <v>0.78649999999999998</v>
      </c>
      <c r="J808">
        <v>1</v>
      </c>
    </row>
    <row r="809" spans="1:10" ht="15">
      <c r="A809">
        <v>51</v>
      </c>
      <c r="B809">
        <v>1</v>
      </c>
      <c r="C809" t="s">
        <v>37</v>
      </c>
      <c r="D809">
        <v>0.54835100000000003</v>
      </c>
      <c r="E809">
        <v>0.54285850000000002</v>
      </c>
      <c r="F809">
        <v>0.58867999999999998</v>
      </c>
      <c r="G809">
        <v>0.50455700000000003</v>
      </c>
      <c r="H809">
        <v>0.58981700000000004</v>
      </c>
      <c r="I809">
        <v>0.51000000000000001</v>
      </c>
      <c r="J809">
        <v>1</v>
      </c>
    </row>
    <row r="810" spans="1:10" ht="15">
      <c r="A810">
        <v>51</v>
      </c>
      <c r="B810">
        <v>1</v>
      </c>
      <c r="C810" t="s">
        <v>0</v>
      </c>
      <c r="D810">
        <v>0.230582565069198</v>
      </c>
      <c r="E810">
        <v>-0.082474827766418402</v>
      </c>
      <c r="F810">
        <v>0.14655424654483701</v>
      </c>
      <c r="G810">
        <v>-0.0191194117069244</v>
      </c>
      <c r="H810">
        <v>0.20735538005828799</v>
      </c>
      <c r="I810">
        <v>-0.179402410984039</v>
      </c>
      <c r="J810">
        <v>1</v>
      </c>
    </row>
    <row r="811" spans="1:10" ht="15">
      <c r="A811">
        <v>51</v>
      </c>
      <c r="B811">
        <v>1</v>
      </c>
      <c r="C811" t="s">
        <v>1</v>
      </c>
      <c r="D811">
        <v>0.72063267230987504</v>
      </c>
      <c r="E811">
        <v>0.51289665699005105</v>
      </c>
      <c r="F811">
        <v>0.34938156604766801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ht="15">
      <c r="A812">
        <v>51</v>
      </c>
      <c r="B812">
        <v>1</v>
      </c>
      <c r="C812" t="s">
        <v>36</v>
      </c>
      <c r="D812">
        <v>0.82252049999999999</v>
      </c>
      <c r="E812">
        <v>0.74653099999999994</v>
      </c>
      <c r="F812">
        <v>0.66526999999999903</v>
      </c>
      <c r="G812">
        <v>0.75271999999999994</v>
      </c>
      <c r="H812">
        <v>0.76312099999999905</v>
      </c>
      <c r="I812">
        <v>0.77949999999999997</v>
      </c>
      <c r="J812">
        <v>1</v>
      </c>
    </row>
    <row r="813" spans="1:10" ht="15">
      <c r="A813">
        <v>51</v>
      </c>
      <c r="B813">
        <v>1</v>
      </c>
      <c r="C813" t="s">
        <v>37</v>
      </c>
      <c r="D813">
        <v>0.56568499999999999</v>
      </c>
      <c r="E813">
        <v>0.5405065</v>
      </c>
      <c r="F813">
        <v>0.56444099999999997</v>
      </c>
      <c r="G813">
        <v>0.54417899999999997</v>
      </c>
      <c r="H813">
        <v>0.61324199999999995</v>
      </c>
      <c r="I813">
        <v>0.50549999999999995</v>
      </c>
      <c r="J813">
        <v>1</v>
      </c>
    </row>
    <row r="814" spans="1:10" ht="15">
      <c r="A814">
        <v>51</v>
      </c>
      <c r="B814">
        <v>1</v>
      </c>
      <c r="C814" t="s">
        <v>0</v>
      </c>
      <c r="D814">
        <v>-0.0099765658378601005</v>
      </c>
      <c r="E814">
        <v>-0.13205686211585899</v>
      </c>
      <c r="F814">
        <v>0.18149827420711501</v>
      </c>
      <c r="G814">
        <v>-0.0415408462285995</v>
      </c>
      <c r="H814">
        <v>0.26964610815048201</v>
      </c>
      <c r="I814">
        <v>-0.24250853061676</v>
      </c>
      <c r="J814">
        <v>1</v>
      </c>
    </row>
    <row r="815" spans="1:10" ht="15">
      <c r="A815">
        <v>51</v>
      </c>
      <c r="B815">
        <v>1</v>
      </c>
      <c r="C815" t="s">
        <v>1</v>
      </c>
      <c r="D815">
        <v>0.69850534200668302</v>
      </c>
      <c r="E815">
        <v>0.46331462264060902</v>
      </c>
      <c r="F815">
        <v>0.38432559370994501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ht="15">
      <c r="A816">
        <v>51</v>
      </c>
      <c r="B816">
        <v>1</v>
      </c>
      <c r="C816" t="s">
        <v>36</v>
      </c>
      <c r="D816">
        <v>0.83914999999999995</v>
      </c>
      <c r="E816">
        <v>0.7593645</v>
      </c>
      <c r="F816">
        <v>0.69879550000000001</v>
      </c>
      <c r="G816">
        <v>0.73780000000000001</v>
      </c>
      <c r="H816">
        <v>0.77204150000000005</v>
      </c>
      <c r="I816">
        <v>0.79000000000000004</v>
      </c>
      <c r="J816">
        <v>1</v>
      </c>
    </row>
    <row r="817" spans="1:10" ht="15">
      <c r="A817">
        <v>51</v>
      </c>
      <c r="B817">
        <v>1</v>
      </c>
      <c r="C817" t="s">
        <v>37</v>
      </c>
      <c r="D817">
        <v>0.57065900000000003</v>
      </c>
      <c r="E817">
        <v>0.53808849999999997</v>
      </c>
      <c r="F817">
        <v>0.58061249999999998</v>
      </c>
      <c r="G817">
        <v>0.53459699999999999</v>
      </c>
      <c r="H817">
        <v>0.60403099999999998</v>
      </c>
      <c r="I817">
        <v>0.50249999999999995</v>
      </c>
      <c r="J817">
        <v>1</v>
      </c>
    </row>
    <row r="818" spans="1:10" ht="15">
      <c r="A818">
        <v>51</v>
      </c>
      <c r="B818">
        <v>1</v>
      </c>
      <c r="C818" t="s">
        <v>0</v>
      </c>
      <c r="D818">
        <v>-0.058543682098388602</v>
      </c>
      <c r="E818">
        <v>-0.16028204560279799</v>
      </c>
      <c r="F818">
        <v>0.16544286906719199</v>
      </c>
      <c r="G818">
        <v>-0.033237427473068203</v>
      </c>
      <c r="H818">
        <v>0.251700639724731</v>
      </c>
      <c r="I818">
        <v>-0.23793947696685699</v>
      </c>
      <c r="J818">
        <v>1</v>
      </c>
    </row>
    <row r="819" spans="1:10" ht="15">
      <c r="A819">
        <v>51</v>
      </c>
      <c r="B819">
        <v>1</v>
      </c>
      <c r="C819" t="s">
        <v>1</v>
      </c>
      <c r="D819">
        <v>0.76569068431854204</v>
      </c>
      <c r="E819">
        <v>0.43508943915367099</v>
      </c>
      <c r="F819">
        <v>0.36827018857002197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ht="15">
      <c r="A820">
        <v>51</v>
      </c>
      <c r="B820">
        <v>1</v>
      </c>
      <c r="C820" t="s">
        <v>36</v>
      </c>
      <c r="D820">
        <v>0.83097699999999997</v>
      </c>
      <c r="E820">
        <v>0.752305</v>
      </c>
      <c r="F820">
        <v>0.70591199999999998</v>
      </c>
      <c r="G820">
        <v>0.76405800000000001</v>
      </c>
      <c r="H820">
        <v>0.77579100000000001</v>
      </c>
      <c r="I820">
        <v>0.79149999999999998</v>
      </c>
      <c r="J820">
        <v>1</v>
      </c>
    </row>
    <row r="821" spans="1:10" ht="15">
      <c r="A821">
        <v>51</v>
      </c>
      <c r="B821">
        <v>1</v>
      </c>
      <c r="C821" t="s">
        <v>37</v>
      </c>
      <c r="D821">
        <v>0.53902000000000005</v>
      </c>
      <c r="E821">
        <v>0.527003</v>
      </c>
      <c r="F821">
        <v>0.58457249999999905</v>
      </c>
      <c r="G821">
        <v>0.54938200000000004</v>
      </c>
      <c r="H821">
        <v>0.63019899999999995</v>
      </c>
      <c r="I821">
        <v>0.51400000000000001</v>
      </c>
      <c r="J821">
        <v>1</v>
      </c>
    </row>
    <row r="822" spans="1:10" ht="15">
      <c r="A822">
        <v>52</v>
      </c>
      <c r="B822">
        <v>1</v>
      </c>
      <c r="C822" t="s">
        <v>0</v>
      </c>
      <c r="D822">
        <v>0.16444444656372001</v>
      </c>
      <c r="E822">
        <v>-0.210710644721984</v>
      </c>
      <c r="F822">
        <v>0.21915397047996499</v>
      </c>
      <c r="G822">
        <v>-0.0018412470817565901</v>
      </c>
      <c r="H822">
        <v>0.28130844235420199</v>
      </c>
      <c r="I822">
        <v>-0.24054414033889701</v>
      </c>
      <c r="J822">
        <v>1</v>
      </c>
    </row>
    <row r="823" spans="1:10" ht="15">
      <c r="A823">
        <v>52</v>
      </c>
      <c r="B823">
        <v>1</v>
      </c>
      <c r="C823" t="s">
        <v>1</v>
      </c>
      <c r="D823">
        <v>0.73327535390853804</v>
      </c>
      <c r="E823">
        <v>0.34818023443222001</v>
      </c>
      <c r="F823">
        <v>0.522075414657592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ht="15">
      <c r="A824">
        <v>52</v>
      </c>
      <c r="B824">
        <v>1</v>
      </c>
      <c r="C824" t="s">
        <v>36</v>
      </c>
      <c r="D824">
        <v>0.81040400000000001</v>
      </c>
      <c r="E824">
        <v>0.67533699999999997</v>
      </c>
      <c r="F824">
        <v>0.71976450000000003</v>
      </c>
      <c r="G824">
        <v>0.74944100000000002</v>
      </c>
      <c r="H824">
        <v>0.758768</v>
      </c>
      <c r="I824">
        <v>0.71599999999999997</v>
      </c>
      <c r="J824">
        <v>1</v>
      </c>
    </row>
    <row r="825" spans="1:10" ht="15">
      <c r="A825">
        <v>52</v>
      </c>
      <c r="B825">
        <v>1</v>
      </c>
      <c r="C825" t="s">
        <v>37</v>
      </c>
      <c r="D825">
        <v>0.62110100000000001</v>
      </c>
      <c r="E825">
        <v>0.45599400000000001</v>
      </c>
      <c r="F825">
        <v>0.58346299999999995</v>
      </c>
      <c r="G825">
        <v>0.54261800000000004</v>
      </c>
      <c r="H825">
        <v>0.61751500000000004</v>
      </c>
      <c r="I825">
        <v>0.48199999999999998</v>
      </c>
      <c r="J825">
        <v>1</v>
      </c>
    </row>
    <row r="826" spans="1:10" ht="15">
      <c r="A826">
        <v>52</v>
      </c>
      <c r="B826">
        <v>1</v>
      </c>
      <c r="C826" t="s">
        <v>0</v>
      </c>
      <c r="D826">
        <v>-0.0028028488159179601</v>
      </c>
      <c r="E826">
        <v>-0.264196276664733</v>
      </c>
      <c r="F826">
        <v>0.27518722414970398</v>
      </c>
      <c r="G826">
        <v>0.00754448771476745</v>
      </c>
      <c r="H826">
        <v>0.34281602501869202</v>
      </c>
      <c r="I826">
        <v>-0.26417857408523499</v>
      </c>
      <c r="J826">
        <v>1</v>
      </c>
    </row>
    <row r="827" spans="1:10" ht="15">
      <c r="A827">
        <v>52</v>
      </c>
      <c r="B827">
        <v>1</v>
      </c>
      <c r="C827" t="s">
        <v>1</v>
      </c>
      <c r="D827">
        <v>0.64221727848052901</v>
      </c>
      <c r="E827">
        <v>0.29469460248947099</v>
      </c>
      <c r="F827">
        <v>0.57810866832733099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ht="15">
      <c r="A828">
        <v>52</v>
      </c>
      <c r="B828">
        <v>1</v>
      </c>
      <c r="C828" t="s">
        <v>36</v>
      </c>
      <c r="D828">
        <v>0.78613099999999903</v>
      </c>
      <c r="E828">
        <v>0.68504399999999999</v>
      </c>
      <c r="F828">
        <v>0.7472145</v>
      </c>
      <c r="G828">
        <v>0.71927599999999903</v>
      </c>
      <c r="H828">
        <v>0.78143649999999998</v>
      </c>
      <c r="I828">
        <v>0.72449999999999903</v>
      </c>
      <c r="J828">
        <v>1</v>
      </c>
    </row>
    <row r="829" spans="1:10" ht="15">
      <c r="A829">
        <v>52</v>
      </c>
      <c r="B829">
        <v>1</v>
      </c>
      <c r="C829" t="s">
        <v>37</v>
      </c>
      <c r="D829">
        <v>0.53034349999999997</v>
      </c>
      <c r="E829">
        <v>0.43349599999999999</v>
      </c>
      <c r="F829">
        <v>0.60001249999999995</v>
      </c>
      <c r="G829">
        <v>0.55100550000000004</v>
      </c>
      <c r="H829">
        <v>0.64347199999999904</v>
      </c>
      <c r="I829">
        <v>0.47899999999999998</v>
      </c>
      <c r="J829">
        <v>1</v>
      </c>
    </row>
    <row r="830" spans="1:10" ht="15">
      <c r="A830">
        <v>52</v>
      </c>
      <c r="B830">
        <v>1</v>
      </c>
      <c r="C830" t="s">
        <v>0</v>
      </c>
      <c r="D830">
        <v>0.18387025594711301</v>
      </c>
      <c r="E830">
        <v>-0.226338416337966</v>
      </c>
      <c r="F830">
        <v>0.222194403409957</v>
      </c>
      <c r="G830">
        <v>-0.00520175695419311</v>
      </c>
      <c r="H830">
        <v>0.25783935189247098</v>
      </c>
      <c r="I830">
        <v>-0.231809377670288</v>
      </c>
      <c r="J830">
        <v>1</v>
      </c>
    </row>
    <row r="831" spans="1:10" ht="15">
      <c r="A831">
        <v>52</v>
      </c>
      <c r="B831">
        <v>1</v>
      </c>
      <c r="C831" t="s">
        <v>1</v>
      </c>
      <c r="D831">
        <v>0.72125583887100198</v>
      </c>
      <c r="E831">
        <v>0.33255246281623801</v>
      </c>
      <c r="F831">
        <v>0.52511584758758501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ht="15">
      <c r="A832">
        <v>52</v>
      </c>
      <c r="B832">
        <v>1</v>
      </c>
      <c r="C832" t="s">
        <v>36</v>
      </c>
      <c r="D832">
        <v>0.79919200000000001</v>
      </c>
      <c r="E832">
        <v>0.66777900000000001</v>
      </c>
      <c r="F832">
        <v>0.71029699999999996</v>
      </c>
      <c r="G832">
        <v>0.75258199999999997</v>
      </c>
      <c r="H832">
        <v>0.74753499999999995</v>
      </c>
      <c r="I832">
        <v>0.743999999999999</v>
      </c>
      <c r="J832">
        <v>1</v>
      </c>
    </row>
    <row r="833" spans="1:10" ht="15">
      <c r="A833">
        <v>52</v>
      </c>
      <c r="B833">
        <v>1</v>
      </c>
      <c r="C833" t="s">
        <v>37</v>
      </c>
      <c r="D833">
        <v>0.60581099999999999</v>
      </c>
      <c r="E833">
        <v>0.466003</v>
      </c>
      <c r="F833">
        <v>0.57658549999999997</v>
      </c>
      <c r="G833">
        <v>0.52389399999999997</v>
      </c>
      <c r="H833">
        <v>0.61691049999999903</v>
      </c>
      <c r="I833">
        <v>0.48399999999999999</v>
      </c>
      <c r="J833">
        <v>1</v>
      </c>
    </row>
    <row r="834" spans="1:10" ht="15">
      <c r="A834">
        <v>52</v>
      </c>
      <c r="B834">
        <v>1</v>
      </c>
      <c r="C834" t="s">
        <v>0</v>
      </c>
      <c r="D834">
        <v>0.127858191728591</v>
      </c>
      <c r="E834">
        <v>-0.25495982170104903</v>
      </c>
      <c r="F834">
        <v>0.21472701430320701</v>
      </c>
      <c r="G834">
        <v>-0.017067104578018098</v>
      </c>
      <c r="H834">
        <v>0.26840677857398898</v>
      </c>
      <c r="I834">
        <v>-0.23124158382415699</v>
      </c>
      <c r="J834">
        <v>1</v>
      </c>
    </row>
    <row r="835" spans="1:10" ht="15">
      <c r="A835">
        <v>52</v>
      </c>
      <c r="B835">
        <v>1</v>
      </c>
      <c r="C835" t="s">
        <v>1</v>
      </c>
      <c r="D835">
        <v>0.58886635303497303</v>
      </c>
      <c r="E835">
        <v>0.30393105745315502</v>
      </c>
      <c r="F835">
        <v>0.51764845848083496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ht="15">
      <c r="A836">
        <v>52</v>
      </c>
      <c r="B836">
        <v>1</v>
      </c>
      <c r="C836" t="s">
        <v>36</v>
      </c>
      <c r="D836">
        <v>0.77416299999999905</v>
      </c>
      <c r="E836">
        <v>0.67370799999999997</v>
      </c>
      <c r="F836">
        <v>0.70117300000000005</v>
      </c>
      <c r="G836">
        <v>0.71713799999999905</v>
      </c>
      <c r="H836">
        <v>0.76216150000000005</v>
      </c>
      <c r="I836">
        <v>0.76200000000000001</v>
      </c>
      <c r="J836">
        <v>1</v>
      </c>
    </row>
    <row r="837" spans="1:10" ht="15">
      <c r="A837">
        <v>52</v>
      </c>
      <c r="B837">
        <v>1</v>
      </c>
      <c r="C837" t="s">
        <v>37</v>
      </c>
      <c r="D837">
        <v>0.58136199999999905</v>
      </c>
      <c r="E837">
        <v>0.47177400000000003</v>
      </c>
      <c r="F837">
        <v>0.60571799999999998</v>
      </c>
      <c r="G837">
        <v>0.54886999999999997</v>
      </c>
      <c r="H837">
        <v>0.59432299999999905</v>
      </c>
      <c r="I837">
        <v>0.51549999999999996</v>
      </c>
      <c r="J837">
        <v>1</v>
      </c>
    </row>
    <row r="838" spans="1:10" ht="15">
      <c r="A838">
        <v>52</v>
      </c>
      <c r="B838">
        <v>1</v>
      </c>
      <c r="C838" t="s">
        <v>0</v>
      </c>
      <c r="D838">
        <v>0.16819450259208599</v>
      </c>
      <c r="E838">
        <v>-0.23721918463706901</v>
      </c>
      <c r="F838">
        <v>0.24032410979270899</v>
      </c>
      <c r="G838">
        <v>-0.053998224437236703</v>
      </c>
      <c r="H838">
        <v>0.26578971743583601</v>
      </c>
      <c r="I838">
        <v>-0.231108844280242</v>
      </c>
      <c r="J838">
        <v>1</v>
      </c>
    </row>
    <row r="839" spans="1:10" ht="15">
      <c r="A839">
        <v>52</v>
      </c>
      <c r="B839">
        <v>1</v>
      </c>
      <c r="C839" t="s">
        <v>1</v>
      </c>
      <c r="D839">
        <v>0.622958004474639</v>
      </c>
      <c r="E839">
        <v>0.32167169451713501</v>
      </c>
      <c r="F839">
        <v>0.54324555397033603</v>
      </c>
      <c r="G839">
        <v>0.097568847239017403</v>
      </c>
      <c r="H839">
        <v>0.68626612424850397</v>
      </c>
      <c r="I839">
        <v>0.63771528005599898</v>
      </c>
      <c r="J839">
        <v>1</v>
      </c>
    </row>
    <row r="840" spans="1:10" ht="15">
      <c r="A840">
        <v>52</v>
      </c>
      <c r="B840">
        <v>1</v>
      </c>
      <c r="C840" t="s">
        <v>36</v>
      </c>
      <c r="D840">
        <v>0.797906</v>
      </c>
      <c r="E840">
        <v>0.6708115</v>
      </c>
      <c r="F840">
        <v>0.70677599999999996</v>
      </c>
      <c r="G840">
        <v>0.71325099999999997</v>
      </c>
      <c r="H840">
        <v>0.75469799999999998</v>
      </c>
      <c r="I840">
        <v>0.73799999999999999</v>
      </c>
      <c r="J840">
        <v>1</v>
      </c>
    </row>
    <row r="841" spans="1:10" ht="15">
      <c r="A841">
        <v>52</v>
      </c>
      <c r="B841">
        <v>1</v>
      </c>
      <c r="C841" t="s">
        <v>37</v>
      </c>
      <c r="D841">
        <v>0.57491199999999998</v>
      </c>
      <c r="E841">
        <v>0.44608300000000001</v>
      </c>
      <c r="F841">
        <v>0.5962075</v>
      </c>
      <c r="G841">
        <v>0.51677299999999904</v>
      </c>
      <c r="H841">
        <v>0.60389649999999995</v>
      </c>
      <c r="I841">
        <v>0.496</v>
      </c>
      <c r="J841">
        <v>1</v>
      </c>
    </row>
    <row r="842" spans="1:10" ht="15">
      <c r="A842">
        <v>53</v>
      </c>
      <c r="B842">
        <v>1</v>
      </c>
      <c r="C842" t="s">
        <v>0</v>
      </c>
      <c r="D842">
        <v>0.15839558839797899</v>
      </c>
      <c r="E842">
        <v>-0.037372201681137002</v>
      </c>
      <c r="F842">
        <v>-0.071429319679736994</v>
      </c>
      <c r="G842">
        <v>-0.041165269911289201</v>
      </c>
      <c r="H842">
        <v>-0.0081200599670410104</v>
      </c>
      <c r="I842">
        <v>-0.17892634868621801</v>
      </c>
      <c r="J842">
        <v>1</v>
      </c>
    </row>
    <row r="843" spans="1:10" ht="15">
      <c r="A843">
        <v>53</v>
      </c>
      <c r="B843">
        <v>1</v>
      </c>
      <c r="C843" t="s">
        <v>1</v>
      </c>
      <c r="D843">
        <v>0.60480123758315996</v>
      </c>
      <c r="E843">
        <v>0.35071557760238598</v>
      </c>
      <c r="F843">
        <v>0.0086244801059365203</v>
      </c>
      <c r="G843">
        <v>0.039834685623645699</v>
      </c>
      <c r="H843">
        <v>0.221112310886383</v>
      </c>
      <c r="I843">
        <v>0.57683724164962702</v>
      </c>
      <c r="J843">
        <v>1</v>
      </c>
    </row>
    <row r="844" spans="1:10" ht="15">
      <c r="A844">
        <v>53</v>
      </c>
      <c r="B844">
        <v>1</v>
      </c>
      <c r="C844" t="s">
        <v>36</v>
      </c>
      <c r="D844">
        <v>0.75979099999999899</v>
      </c>
      <c r="E844">
        <v>0.59258100000000002</v>
      </c>
      <c r="F844">
        <v>0.61870549999999902</v>
      </c>
      <c r="G844">
        <v>0.678199</v>
      </c>
      <c r="H844">
        <v>0.6439935</v>
      </c>
      <c r="I844">
        <v>0.6825</v>
      </c>
      <c r="J844">
        <v>1</v>
      </c>
    </row>
    <row r="845" spans="1:10" ht="15">
      <c r="A845">
        <v>53</v>
      </c>
      <c r="B845">
        <v>1</v>
      </c>
      <c r="C845" t="s">
        <v>37</v>
      </c>
      <c r="D845">
        <v>0.56479099999999904</v>
      </c>
      <c r="E845">
        <v>0.50789499999999999</v>
      </c>
      <c r="F845">
        <v>0.53573999999999999</v>
      </c>
      <c r="G845">
        <v>0.5229625</v>
      </c>
      <c r="H845">
        <v>0.53921350000000001</v>
      </c>
      <c r="I845">
        <v>0.49299999999999999</v>
      </c>
      <c r="J845">
        <v>1</v>
      </c>
    </row>
    <row r="846" spans="1:10" ht="15">
      <c r="A846">
        <v>53</v>
      </c>
      <c r="B846">
        <v>1</v>
      </c>
      <c r="C846" t="s">
        <v>0</v>
      </c>
      <c r="D846">
        <v>-0.060963034629821701</v>
      </c>
      <c r="E846">
        <v>-0.145779684185981</v>
      </c>
      <c r="F846">
        <v>-0.056884162127971601</v>
      </c>
      <c r="G846">
        <v>-0.034469541162252398</v>
      </c>
      <c r="H846">
        <v>0.043414741754531798</v>
      </c>
      <c r="I846">
        <v>-0.20021003484725899</v>
      </c>
      <c r="J846">
        <v>1</v>
      </c>
    </row>
    <row r="847" spans="1:10" ht="15">
      <c r="A847">
        <v>53</v>
      </c>
      <c r="B847">
        <v>1</v>
      </c>
      <c r="C847" t="s">
        <v>1</v>
      </c>
      <c r="D847">
        <v>0.512778460979461</v>
      </c>
      <c r="E847">
        <v>0.242308095097541</v>
      </c>
      <c r="F847">
        <v>0.023169638589024499</v>
      </c>
      <c r="G847">
        <v>0.046530414372682502</v>
      </c>
      <c r="H847">
        <v>0.27264711260795499</v>
      </c>
      <c r="I847">
        <v>0.55555355548858598</v>
      </c>
      <c r="J847">
        <v>1</v>
      </c>
    </row>
    <row r="848" spans="1:10" ht="15">
      <c r="A848">
        <v>53</v>
      </c>
      <c r="B848">
        <v>1</v>
      </c>
      <c r="C848" t="s">
        <v>36</v>
      </c>
      <c r="D848">
        <v>0.73072000000000004</v>
      </c>
      <c r="E848">
        <v>0.59256949999999997</v>
      </c>
      <c r="F848">
        <v>0.60838099999999995</v>
      </c>
      <c r="G848">
        <v>0.68409600000000004</v>
      </c>
      <c r="H848">
        <v>0.64298900000000003</v>
      </c>
      <c r="I848">
        <v>0.68999999999999995</v>
      </c>
      <c r="J848">
        <v>1</v>
      </c>
    </row>
    <row r="849" spans="1:10" ht="15">
      <c r="A849">
        <v>53</v>
      </c>
      <c r="B849">
        <v>1</v>
      </c>
      <c r="C849" t="s">
        <v>37</v>
      </c>
      <c r="D849">
        <v>0.54132150000000001</v>
      </c>
      <c r="E849">
        <v>0.48012899999999997</v>
      </c>
      <c r="F849">
        <v>0.55121949999999997</v>
      </c>
      <c r="G849">
        <v>0.50134699999999999</v>
      </c>
      <c r="H849">
        <v>0.54260599999999903</v>
      </c>
      <c r="I849">
        <v>0.4985</v>
      </c>
      <c r="J849">
        <v>1</v>
      </c>
    </row>
    <row r="850" spans="1:10" ht="15">
      <c r="A850">
        <v>53</v>
      </c>
      <c r="B850">
        <v>1</v>
      </c>
      <c r="C850" t="s">
        <v>0</v>
      </c>
      <c r="D850">
        <v>-0.034181416034698403</v>
      </c>
      <c r="E850">
        <v>-0.10305148363113401</v>
      </c>
      <c r="F850">
        <v>-0.055745944380760103</v>
      </c>
      <c r="G850">
        <v>-0.0179311484098434</v>
      </c>
      <c r="H850">
        <v>0.031212508678436199</v>
      </c>
      <c r="I850">
        <v>-0.19057494401931699</v>
      </c>
      <c r="J850">
        <v>1</v>
      </c>
    </row>
    <row r="851" spans="1:10" ht="15">
      <c r="A851">
        <v>53</v>
      </c>
      <c r="B851">
        <v>1</v>
      </c>
      <c r="C851" t="s">
        <v>1</v>
      </c>
      <c r="D851">
        <v>0.64419442415237405</v>
      </c>
      <c r="E851">
        <v>0.28503629565238903</v>
      </c>
      <c r="F851">
        <v>0.024307854473590799</v>
      </c>
      <c r="G851">
        <v>0.063068807125091497</v>
      </c>
      <c r="H851">
        <v>0.26044487953186002</v>
      </c>
      <c r="I851">
        <v>0.56518864631652799</v>
      </c>
      <c r="J851">
        <v>1</v>
      </c>
    </row>
    <row r="852" spans="1:10" ht="15">
      <c r="A852">
        <v>53</v>
      </c>
      <c r="B852">
        <v>1</v>
      </c>
      <c r="C852" t="s">
        <v>36</v>
      </c>
      <c r="D852">
        <v>0.7441065</v>
      </c>
      <c r="E852">
        <v>0.59626249999999903</v>
      </c>
      <c r="F852">
        <v>0.61305299999999996</v>
      </c>
      <c r="G852">
        <v>0.70967749999999996</v>
      </c>
      <c r="H852">
        <v>0.67614200000000002</v>
      </c>
      <c r="I852">
        <v>0.69750000000000001</v>
      </c>
      <c r="J852">
        <v>1</v>
      </c>
    </row>
    <row r="853" spans="1:10" ht="15">
      <c r="A853">
        <v>53</v>
      </c>
      <c r="B853">
        <v>1</v>
      </c>
      <c r="C853" t="s">
        <v>37</v>
      </c>
      <c r="D853">
        <v>0.57059199999999999</v>
      </c>
      <c r="E853">
        <v>0.51056950000000001</v>
      </c>
      <c r="F853">
        <v>0.52369100000000002</v>
      </c>
      <c r="G853">
        <v>0.56877299999999997</v>
      </c>
      <c r="H853">
        <v>0.55588099999999996</v>
      </c>
      <c r="I853">
        <v>0.50049999999999994</v>
      </c>
      <c r="J853">
        <v>1</v>
      </c>
    </row>
    <row r="854" spans="1:10" ht="15">
      <c r="A854">
        <v>53</v>
      </c>
      <c r="B854">
        <v>1</v>
      </c>
      <c r="C854" t="s">
        <v>0</v>
      </c>
      <c r="D854">
        <v>0.076613724231719901</v>
      </c>
      <c r="E854">
        <v>-0.077359110116958604</v>
      </c>
      <c r="F854">
        <v>-0.10197164863348</v>
      </c>
      <c r="G854">
        <v>-0.0260776542127132</v>
      </c>
      <c r="H854">
        <v>-0.0512805879116058</v>
      </c>
      <c r="I854">
        <v>-0.20902943611145</v>
      </c>
      <c r="J854">
        <v>1</v>
      </c>
    </row>
    <row r="855" spans="1:10" ht="15">
      <c r="A855">
        <v>53</v>
      </c>
      <c r="B855">
        <v>1</v>
      </c>
      <c r="C855" t="s">
        <v>1</v>
      </c>
      <c r="D855">
        <v>0.52211564779281605</v>
      </c>
      <c r="E855">
        <v>0.310728669166564</v>
      </c>
      <c r="F855">
        <v>-0.021917847916483799</v>
      </c>
      <c r="G855">
        <v>0.0549223013222217</v>
      </c>
      <c r="H855">
        <v>0.17795178294181799</v>
      </c>
      <c r="I855">
        <v>0.54673415422439497</v>
      </c>
      <c r="J855">
        <v>1</v>
      </c>
    </row>
    <row r="856" spans="1:10" ht="15">
      <c r="A856">
        <v>53</v>
      </c>
      <c r="B856">
        <v>1</v>
      </c>
      <c r="C856" t="s">
        <v>36</v>
      </c>
      <c r="D856">
        <v>0.74844599999999994</v>
      </c>
      <c r="E856">
        <v>0.62778199999999995</v>
      </c>
      <c r="F856">
        <v>0.59285500000000002</v>
      </c>
      <c r="G856">
        <v>0.67264399999999902</v>
      </c>
      <c r="H856">
        <v>0.637548</v>
      </c>
      <c r="I856">
        <v>0.70599999999999996</v>
      </c>
      <c r="J856">
        <v>1</v>
      </c>
    </row>
    <row r="857" spans="1:10" ht="15">
      <c r="A857">
        <v>53</v>
      </c>
      <c r="B857">
        <v>1</v>
      </c>
      <c r="C857" t="s">
        <v>37</v>
      </c>
      <c r="D857">
        <v>0.58385149999999997</v>
      </c>
      <c r="E857">
        <v>0.50884200000000002</v>
      </c>
      <c r="F857">
        <v>0.53227199999999997</v>
      </c>
      <c r="G857">
        <v>0.52355700000000005</v>
      </c>
      <c r="H857">
        <v>0.51418299999999995</v>
      </c>
      <c r="I857">
        <v>0.49149999999999999</v>
      </c>
      <c r="J857">
        <v>1</v>
      </c>
    </row>
    <row r="858" spans="1:10" ht="15">
      <c r="A858">
        <v>53</v>
      </c>
      <c r="B858">
        <v>1</v>
      </c>
      <c r="C858" t="s">
        <v>0</v>
      </c>
      <c r="D858">
        <v>0.110137522220611</v>
      </c>
      <c r="E858">
        <v>-0.077440887689590399</v>
      </c>
      <c r="F858">
        <v>-0.063156709074974005</v>
      </c>
      <c r="G858">
        <v>-0.041675906628370202</v>
      </c>
      <c r="H858">
        <v>0.0132951736450195</v>
      </c>
      <c r="I858">
        <v>-0.182113051414489</v>
      </c>
      <c r="J858">
        <v>1</v>
      </c>
    </row>
    <row r="859" spans="1:10" ht="15">
      <c r="A859">
        <v>53</v>
      </c>
      <c r="B859">
        <v>1</v>
      </c>
      <c r="C859" t="s">
        <v>1</v>
      </c>
      <c r="D859">
        <v>0.73206079006195002</v>
      </c>
      <c r="E859">
        <v>0.31064689159393299</v>
      </c>
      <c r="F859">
        <v>0.0168970879167318</v>
      </c>
      <c r="G859">
        <v>0.039324048906564699</v>
      </c>
      <c r="H859">
        <v>0.24252754449844299</v>
      </c>
      <c r="I859">
        <v>0.57365053892135598</v>
      </c>
      <c r="J859">
        <v>1</v>
      </c>
    </row>
    <row r="860" spans="1:10" ht="15">
      <c r="A860">
        <v>53</v>
      </c>
      <c r="B860">
        <v>1</v>
      </c>
      <c r="C860" t="s">
        <v>36</v>
      </c>
      <c r="D860">
        <v>0.75634100000000004</v>
      </c>
      <c r="E860">
        <v>0.62251249999999902</v>
      </c>
      <c r="F860">
        <v>0.62170499999999995</v>
      </c>
      <c r="G860">
        <v>0.68048299999999995</v>
      </c>
      <c r="H860">
        <v>0.62861400000000001</v>
      </c>
      <c r="I860">
        <v>0.69699999999999995</v>
      </c>
      <c r="J860">
        <v>1</v>
      </c>
    </row>
    <row r="861" spans="1:10" ht="15">
      <c r="A861">
        <v>53</v>
      </c>
      <c r="B861">
        <v>1</v>
      </c>
      <c r="C861" t="s">
        <v>37</v>
      </c>
      <c r="D861">
        <v>0.599105</v>
      </c>
      <c r="E861">
        <v>0.51857500000000001</v>
      </c>
      <c r="F861">
        <v>0.54345899999999903</v>
      </c>
      <c r="G861">
        <v>0.51610250000000002</v>
      </c>
      <c r="H861">
        <v>0.51609300000000002</v>
      </c>
      <c r="I861">
        <v>0.50600000000000001</v>
      </c>
      <c r="J861">
        <v>1</v>
      </c>
    </row>
    <row r="862" spans="1:10" ht="15">
      <c r="A862">
        <v>54</v>
      </c>
      <c r="B862">
        <v>1</v>
      </c>
      <c r="C862" t="s">
        <v>0</v>
      </c>
      <c r="D862">
        <v>-0.063596129417419406</v>
      </c>
      <c r="E862">
        <v>-0.035886466503143297</v>
      </c>
      <c r="F862">
        <v>0.016056180000305099</v>
      </c>
      <c r="G862">
        <v>0.0120834410190582</v>
      </c>
      <c r="H862">
        <v>-0.060160130262374802</v>
      </c>
      <c r="I862">
        <v>-0.13585913181304901</v>
      </c>
      <c r="J862">
        <v>1</v>
      </c>
    </row>
    <row r="863" spans="1:10" ht="15">
      <c r="A863">
        <v>54</v>
      </c>
      <c r="B863">
        <v>1</v>
      </c>
      <c r="C863" t="s">
        <v>1</v>
      </c>
      <c r="D863">
        <v>0.71274244785308805</v>
      </c>
      <c r="E863">
        <v>0.62609374523162797</v>
      </c>
      <c r="F863">
        <v>0.240843474864959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ht="15">
      <c r="A864">
        <v>54</v>
      </c>
      <c r="B864">
        <v>1</v>
      </c>
      <c r="C864" t="s">
        <v>36</v>
      </c>
      <c r="D864">
        <v>0.79091400000000001</v>
      </c>
      <c r="E864">
        <v>0.7376895</v>
      </c>
      <c r="F864">
        <v>0.61378149999999998</v>
      </c>
      <c r="G864">
        <v>0.71424399999999999</v>
      </c>
      <c r="H864">
        <v>0.64484799999999998</v>
      </c>
      <c r="I864">
        <v>0.72950000000000004</v>
      </c>
      <c r="J864">
        <v>1</v>
      </c>
    </row>
    <row r="865" spans="1:10" ht="15">
      <c r="A865">
        <v>54</v>
      </c>
      <c r="B865">
        <v>1</v>
      </c>
      <c r="C865" t="s">
        <v>37</v>
      </c>
      <c r="D865">
        <v>0.53355299999999894</v>
      </c>
      <c r="E865">
        <v>0.492898</v>
      </c>
      <c r="F865">
        <v>0.47397499999999898</v>
      </c>
      <c r="G865">
        <v>0.50130399999999997</v>
      </c>
      <c r="H865">
        <v>0.458538</v>
      </c>
      <c r="I865">
        <v>0.48999999999999999</v>
      </c>
      <c r="J865">
        <v>1</v>
      </c>
    </row>
    <row r="866" spans="1:10" ht="15">
      <c r="A866">
        <v>54</v>
      </c>
      <c r="B866">
        <v>1</v>
      </c>
      <c r="C866" t="s">
        <v>0</v>
      </c>
      <c r="D866">
        <v>-0.098150432109832694</v>
      </c>
      <c r="E866">
        <v>-0.0298129916191101</v>
      </c>
      <c r="F866">
        <v>0.074720680713653495</v>
      </c>
      <c r="G866">
        <v>0.0520897209644317</v>
      </c>
      <c r="H866">
        <v>0.0062560439109802203</v>
      </c>
      <c r="I866">
        <v>-0.122383475303649</v>
      </c>
      <c r="J866">
        <v>1</v>
      </c>
    </row>
    <row r="867" spans="1:10" ht="15">
      <c r="A867">
        <v>54</v>
      </c>
      <c r="B867">
        <v>1</v>
      </c>
      <c r="C867" t="s">
        <v>1</v>
      </c>
      <c r="D867">
        <v>0.60468739271163896</v>
      </c>
      <c r="E867">
        <v>0.63216722011566095</v>
      </c>
      <c r="F867">
        <v>0.29950797557830799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ht="15">
      <c r="A868">
        <v>54</v>
      </c>
      <c r="B868">
        <v>1</v>
      </c>
      <c r="C868" t="s">
        <v>36</v>
      </c>
      <c r="D868">
        <v>0.79603999999999997</v>
      </c>
      <c r="E868">
        <v>0.75932049999999995</v>
      </c>
      <c r="F868">
        <v>0.64317100000000005</v>
      </c>
      <c r="G868">
        <v>0.72394599999999998</v>
      </c>
      <c r="H868">
        <v>0.68015199999999998</v>
      </c>
      <c r="I868">
        <v>0.73050000000000004</v>
      </c>
      <c r="J868">
        <v>1</v>
      </c>
    </row>
    <row r="869" spans="1:10" ht="15">
      <c r="A869">
        <v>54</v>
      </c>
      <c r="B869">
        <v>1</v>
      </c>
      <c r="C869" t="s">
        <v>37</v>
      </c>
      <c r="D869">
        <v>0.47647800000000001</v>
      </c>
      <c r="E869">
        <v>0.52300400000000002</v>
      </c>
      <c r="F869">
        <v>0.52492950000000005</v>
      </c>
      <c r="G869">
        <v>0.50596649999999999</v>
      </c>
      <c r="H869">
        <v>0.50553399999999904</v>
      </c>
      <c r="I869">
        <v>0.47699999999999998</v>
      </c>
      <c r="J869">
        <v>1</v>
      </c>
    </row>
    <row r="870" spans="1:10" ht="15">
      <c r="A870">
        <v>54</v>
      </c>
      <c r="B870">
        <v>1</v>
      </c>
      <c r="C870" t="s">
        <v>0</v>
      </c>
      <c r="D870">
        <v>-0.025745630264282199</v>
      </c>
      <c r="E870">
        <v>-0.049317121505737298</v>
      </c>
      <c r="F870">
        <v>0.074903905391693101</v>
      </c>
      <c r="G870">
        <v>0.045197427272796603</v>
      </c>
      <c r="H870">
        <v>-0.001167893409729</v>
      </c>
      <c r="I870">
        <v>-0.097061216831207206</v>
      </c>
      <c r="J870">
        <v>1</v>
      </c>
    </row>
    <row r="871" spans="1:10" ht="15">
      <c r="A871">
        <v>54</v>
      </c>
      <c r="B871">
        <v>1</v>
      </c>
      <c r="C871" t="s">
        <v>1</v>
      </c>
      <c r="D871">
        <v>0.69944417476653997</v>
      </c>
      <c r="E871">
        <v>0.61266309022903398</v>
      </c>
      <c r="F871">
        <v>0.29969120025634699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ht="15">
      <c r="A872">
        <v>54</v>
      </c>
      <c r="B872">
        <v>1</v>
      </c>
      <c r="C872" t="s">
        <v>36</v>
      </c>
      <c r="D872">
        <v>0.80638299999999996</v>
      </c>
      <c r="E872">
        <v>0.73382499999999995</v>
      </c>
      <c r="F872">
        <v>0.60534299999999996</v>
      </c>
      <c r="G872">
        <v>0.72887999999999997</v>
      </c>
      <c r="H872">
        <v>0.67902749999999901</v>
      </c>
      <c r="I872">
        <v>0.75949999999999995</v>
      </c>
      <c r="J872">
        <v>1</v>
      </c>
    </row>
    <row r="873" spans="1:10" ht="15">
      <c r="A873">
        <v>54</v>
      </c>
      <c r="B873">
        <v>1</v>
      </c>
      <c r="C873" t="s">
        <v>37</v>
      </c>
      <c r="D873">
        <v>0.51953700000000003</v>
      </c>
      <c r="E873">
        <v>0.52009349999999999</v>
      </c>
      <c r="F873">
        <v>0.51842500000000002</v>
      </c>
      <c r="G873">
        <v>0.49588399999999999</v>
      </c>
      <c r="H873">
        <v>0.52953600000000001</v>
      </c>
      <c r="I873">
        <v>0.50949999999999995</v>
      </c>
      <c r="J873">
        <v>1</v>
      </c>
    </row>
    <row r="874" spans="1:10" ht="15">
      <c r="A874">
        <v>54</v>
      </c>
      <c r="B874">
        <v>1</v>
      </c>
      <c r="C874" t="s">
        <v>0</v>
      </c>
      <c r="D874">
        <v>-0.033405095338821397</v>
      </c>
      <c r="E874">
        <v>0.0101255178451538</v>
      </c>
      <c r="F874">
        <v>0.074567526578903198</v>
      </c>
      <c r="G874">
        <v>0.0055989325046539298</v>
      </c>
      <c r="H874">
        <v>-0.019446015357971101</v>
      </c>
      <c r="I874">
        <v>-0.075057506561279297</v>
      </c>
      <c r="J874">
        <v>1</v>
      </c>
    </row>
    <row r="875" spans="1:10" ht="15">
      <c r="A875">
        <v>54</v>
      </c>
      <c r="B875">
        <v>1</v>
      </c>
      <c r="C875" t="s">
        <v>1</v>
      </c>
      <c r="D875">
        <v>0.312519401311874</v>
      </c>
      <c r="E875">
        <v>0.67210572957992498</v>
      </c>
      <c r="F875">
        <v>0.29935482144355702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ht="15">
      <c r="A876">
        <v>54</v>
      </c>
      <c r="B876">
        <v>1</v>
      </c>
      <c r="C876" t="s">
        <v>36</v>
      </c>
      <c r="D876">
        <v>0.73086600000000002</v>
      </c>
      <c r="E876">
        <v>0.76642100000000002</v>
      </c>
      <c r="F876">
        <v>0.65164449999999996</v>
      </c>
      <c r="G876">
        <v>0.73934699999999998</v>
      </c>
      <c r="H876">
        <v>0.65644150000000001</v>
      </c>
      <c r="I876">
        <v>0.76349999999999996</v>
      </c>
      <c r="J876">
        <v>1</v>
      </c>
    </row>
    <row r="877" spans="1:10" ht="15">
      <c r="A877">
        <v>54</v>
      </c>
      <c r="B877">
        <v>1</v>
      </c>
      <c r="C877" t="s">
        <v>37</v>
      </c>
      <c r="D877">
        <v>0.48169599999999901</v>
      </c>
      <c r="E877">
        <v>0.53205150000000001</v>
      </c>
      <c r="F877">
        <v>0.48768599999999901</v>
      </c>
      <c r="G877">
        <v>0.51208999999999905</v>
      </c>
      <c r="H877">
        <v>0.51184200000000002</v>
      </c>
      <c r="I877">
        <v>0.51549999999999996</v>
      </c>
      <c r="J877">
        <v>1</v>
      </c>
    </row>
    <row r="878" spans="1:10" ht="15">
      <c r="A878">
        <v>54</v>
      </c>
      <c r="B878">
        <v>1</v>
      </c>
      <c r="C878" t="s">
        <v>0</v>
      </c>
      <c r="D878">
        <v>-0.092196464538574205</v>
      </c>
      <c r="E878">
        <v>-0.032342195510864202</v>
      </c>
      <c r="F878">
        <v>0.029540032148361199</v>
      </c>
      <c r="G878">
        <v>0.036650270223617498</v>
      </c>
      <c r="H878">
        <v>-0.073096871376037598</v>
      </c>
      <c r="I878">
        <v>-0.12432777881622301</v>
      </c>
      <c r="J878">
        <v>1</v>
      </c>
    </row>
    <row r="879" spans="1:10" ht="15">
      <c r="A879">
        <v>54</v>
      </c>
      <c r="B879">
        <v>1</v>
      </c>
      <c r="C879" t="s">
        <v>1</v>
      </c>
      <c r="D879">
        <v>0.72169965505599898</v>
      </c>
      <c r="E879">
        <v>0.62963801622390703</v>
      </c>
      <c r="F879">
        <v>0.25432732701301503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ht="15">
      <c r="A880">
        <v>54</v>
      </c>
      <c r="B880">
        <v>1</v>
      </c>
      <c r="C880" t="s">
        <v>36</v>
      </c>
      <c r="D880">
        <v>0.79586900000000005</v>
      </c>
      <c r="E880">
        <v>0.74041000000000001</v>
      </c>
      <c r="F880">
        <v>0.60673949999999999</v>
      </c>
      <c r="G880">
        <v>0.71507499999999902</v>
      </c>
      <c r="H880">
        <v>0.63432999999999995</v>
      </c>
      <c r="I880">
        <v>0.74399999999999999</v>
      </c>
      <c r="J880">
        <v>1</v>
      </c>
    </row>
    <row r="881" spans="1:10" ht="15">
      <c r="A881">
        <v>54</v>
      </c>
      <c r="B881">
        <v>1</v>
      </c>
      <c r="C881" t="s">
        <v>37</v>
      </c>
      <c r="D881">
        <v>0.48744399999999999</v>
      </c>
      <c r="E881">
        <v>0.49840800000000002</v>
      </c>
      <c r="F881">
        <v>0.45037549999999998</v>
      </c>
      <c r="G881">
        <v>0.52152699999999996</v>
      </c>
      <c r="H881">
        <v>0.48153950000000001</v>
      </c>
      <c r="I881">
        <v>0.49399999999999999</v>
      </c>
      <c r="J881">
        <v>1</v>
      </c>
    </row>
    <row r="882" spans="1:10" ht="15">
      <c r="A882">
        <v>55</v>
      </c>
      <c r="B882">
        <v>1</v>
      </c>
      <c r="C882" t="s">
        <v>0</v>
      </c>
      <c r="D882">
        <v>0.038419067859649603</v>
      </c>
      <c r="E882">
        <v>0.051028996706008897</v>
      </c>
      <c r="F882">
        <v>0.154513210058212</v>
      </c>
      <c r="G882">
        <v>-0.089496687054634094</v>
      </c>
      <c r="H882">
        <v>-0.027466356754302899</v>
      </c>
      <c r="I882">
        <v>-0.181127429008483</v>
      </c>
      <c r="J882">
        <v>1</v>
      </c>
    </row>
    <row r="883" spans="1:10" ht="15">
      <c r="A883">
        <v>55</v>
      </c>
      <c r="B883">
        <v>1</v>
      </c>
      <c r="C883" t="s">
        <v>1</v>
      </c>
      <c r="D883">
        <v>0.69961011409759499</v>
      </c>
      <c r="E883">
        <v>0.46257045865058899</v>
      </c>
      <c r="F883">
        <v>0.40815493464469899</v>
      </c>
      <c r="G883">
        <v>0.091256260871887193</v>
      </c>
      <c r="H883">
        <v>0.35178405046463002</v>
      </c>
      <c r="I883">
        <v>0.68437504768371504</v>
      </c>
      <c r="J883">
        <v>1</v>
      </c>
    </row>
    <row r="884" spans="1:10" ht="15">
      <c r="A884">
        <v>55</v>
      </c>
      <c r="B884">
        <v>1</v>
      </c>
      <c r="C884" t="s">
        <v>36</v>
      </c>
      <c r="D884">
        <v>0.7740245</v>
      </c>
      <c r="E884">
        <v>0.67234499999999997</v>
      </c>
      <c r="F884">
        <v>0.63556000000000001</v>
      </c>
      <c r="G884">
        <v>0.63447100000000001</v>
      </c>
      <c r="H884">
        <v>0.65660949999999996</v>
      </c>
      <c r="I884">
        <v>0.72549999999999903</v>
      </c>
      <c r="J884">
        <v>1</v>
      </c>
    </row>
    <row r="885" spans="1:10" ht="15">
      <c r="A885">
        <v>55</v>
      </c>
      <c r="B885">
        <v>1</v>
      </c>
      <c r="C885" t="s">
        <v>37</v>
      </c>
      <c r="D885">
        <v>0.58235000000000003</v>
      </c>
      <c r="E885">
        <v>0.5562165</v>
      </c>
      <c r="F885">
        <v>0.57334399999999996</v>
      </c>
      <c r="G885">
        <v>0.48599999999999999</v>
      </c>
      <c r="H885">
        <v>0.54083799999999904</v>
      </c>
      <c r="I885">
        <v>0.50900000000000001</v>
      </c>
      <c r="J885">
        <v>1</v>
      </c>
    </row>
    <row r="886" spans="1:10" ht="15">
      <c r="A886">
        <v>55</v>
      </c>
      <c r="B886">
        <v>1</v>
      </c>
      <c r="C886" t="s">
        <v>0</v>
      </c>
      <c r="D886">
        <v>-0.079001605510711601</v>
      </c>
      <c r="E886">
        <v>-0.0082347095012664795</v>
      </c>
      <c r="F886">
        <v>0.072722971439361503</v>
      </c>
      <c r="G886">
        <v>-0.068569302558898898</v>
      </c>
      <c r="H886">
        <v>-0.0365807712078094</v>
      </c>
      <c r="I886">
        <v>-0.18593025207519501</v>
      </c>
      <c r="J886">
        <v>1</v>
      </c>
    </row>
    <row r="887" spans="1:10" ht="15">
      <c r="A887">
        <v>55</v>
      </c>
      <c r="B887">
        <v>1</v>
      </c>
      <c r="C887" t="s">
        <v>1</v>
      </c>
      <c r="D887">
        <v>0.44811952114105202</v>
      </c>
      <c r="E887">
        <v>0.40330675244331299</v>
      </c>
      <c r="F887">
        <v>0.326364696025848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ht="15">
      <c r="A888">
        <v>55</v>
      </c>
      <c r="B888">
        <v>1</v>
      </c>
      <c r="C888" t="s">
        <v>36</v>
      </c>
      <c r="D888">
        <v>0.72245199999999998</v>
      </c>
      <c r="E888">
        <v>0.68019450000000004</v>
      </c>
      <c r="F888">
        <v>0.66701699999999997</v>
      </c>
      <c r="G888">
        <v>0.63524199999999997</v>
      </c>
      <c r="H888">
        <v>0.64496099999999901</v>
      </c>
      <c r="I888">
        <v>0.70899999999999996</v>
      </c>
      <c r="J888">
        <v>1</v>
      </c>
    </row>
    <row r="889" spans="1:10" ht="15">
      <c r="A889">
        <v>55</v>
      </c>
      <c r="B889">
        <v>1</v>
      </c>
      <c r="C889" t="s">
        <v>37</v>
      </c>
      <c r="D889">
        <v>0.51256650000000004</v>
      </c>
      <c r="E889">
        <v>0.54145200000000004</v>
      </c>
      <c r="F889">
        <v>0.53751199999999999</v>
      </c>
      <c r="G889">
        <v>0.488206999999999</v>
      </c>
      <c r="H889">
        <v>0.53484500000000001</v>
      </c>
      <c r="I889">
        <v>0.4995</v>
      </c>
      <c r="J889">
        <v>1</v>
      </c>
    </row>
    <row r="890" spans="1:10" ht="15">
      <c r="A890">
        <v>55</v>
      </c>
      <c r="B890">
        <v>1</v>
      </c>
      <c r="C890" t="s">
        <v>0</v>
      </c>
      <c r="D890">
        <v>0.060233294963836601</v>
      </c>
      <c r="E890">
        <v>0.098618268966674805</v>
      </c>
      <c r="F890">
        <v>0.21784228086471499</v>
      </c>
      <c r="G890">
        <v>-0.096054404973983695</v>
      </c>
      <c r="H890">
        <v>0.063754081726074205</v>
      </c>
      <c r="I890">
        <v>-0.15584880113601601</v>
      </c>
      <c r="J890">
        <v>1</v>
      </c>
    </row>
    <row r="891" spans="1:10" ht="15">
      <c r="A891">
        <v>55</v>
      </c>
      <c r="B891">
        <v>1</v>
      </c>
      <c r="C891" t="s">
        <v>1</v>
      </c>
      <c r="D891">
        <v>0.70090728998184204</v>
      </c>
      <c r="E891">
        <v>0.51015973091125399</v>
      </c>
      <c r="F891">
        <v>0.471484005451202</v>
      </c>
      <c r="G891">
        <v>0.084698542952537495</v>
      </c>
      <c r="H891">
        <v>0.44300448894500699</v>
      </c>
      <c r="I891">
        <v>0.70965367555618197</v>
      </c>
      <c r="J891">
        <v>1</v>
      </c>
    </row>
    <row r="892" spans="1:10" ht="15">
      <c r="A892">
        <v>55</v>
      </c>
      <c r="B892">
        <v>1</v>
      </c>
      <c r="C892" t="s">
        <v>36</v>
      </c>
      <c r="D892">
        <v>0.76252399999999998</v>
      </c>
      <c r="E892">
        <v>0.70222200000000001</v>
      </c>
      <c r="F892">
        <v>0.65082899999999999</v>
      </c>
      <c r="G892">
        <v>0.64854699999999899</v>
      </c>
      <c r="H892">
        <v>0.68936699999999995</v>
      </c>
      <c r="I892">
        <v>0.71050000000000002</v>
      </c>
      <c r="J892">
        <v>1</v>
      </c>
    </row>
    <row r="893" spans="1:10" ht="15">
      <c r="A893">
        <v>55</v>
      </c>
      <c r="B893">
        <v>1</v>
      </c>
      <c r="C893" t="s">
        <v>37</v>
      </c>
      <c r="D893">
        <v>0.56327699999999903</v>
      </c>
      <c r="E893">
        <v>0.54411699999999996</v>
      </c>
      <c r="F893">
        <v>0.565526999999999</v>
      </c>
      <c r="G893">
        <v>0.4744505</v>
      </c>
      <c r="H893">
        <v>0.52503900000000003</v>
      </c>
      <c r="I893">
        <v>0.50949999999999995</v>
      </c>
      <c r="J893">
        <v>1</v>
      </c>
    </row>
    <row r="894" spans="1:10" ht="15">
      <c r="A894">
        <v>55</v>
      </c>
      <c r="B894">
        <v>1</v>
      </c>
      <c r="C894" t="s">
        <v>0</v>
      </c>
      <c r="D894">
        <v>0.13402852416038499</v>
      </c>
      <c r="E894">
        <v>-0.00344729423522949</v>
      </c>
      <c r="F894">
        <v>0.11713701486587499</v>
      </c>
      <c r="G894">
        <v>-0.076871134340762995</v>
      </c>
      <c r="H894">
        <v>-0.033309429883956902</v>
      </c>
      <c r="I894">
        <v>-0.166325032711029</v>
      </c>
      <c r="J894">
        <v>1</v>
      </c>
    </row>
    <row r="895" spans="1:10" ht="15">
      <c r="A895">
        <v>55</v>
      </c>
      <c r="B895">
        <v>1</v>
      </c>
      <c r="C895" t="s">
        <v>1</v>
      </c>
      <c r="D895">
        <v>0.57927685976028398</v>
      </c>
      <c r="E895">
        <v>0.40809416770934998</v>
      </c>
      <c r="F895">
        <v>0.37077873945236201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ht="15">
      <c r="A896">
        <v>55</v>
      </c>
      <c r="B896">
        <v>1</v>
      </c>
      <c r="C896" t="s">
        <v>36</v>
      </c>
      <c r="D896">
        <v>0.748637</v>
      </c>
      <c r="E896">
        <v>0.671323</v>
      </c>
      <c r="F896">
        <v>0.61510050000000005</v>
      </c>
      <c r="G896">
        <v>0.62021899999999996</v>
      </c>
      <c r="H896">
        <v>0.67444099999999996</v>
      </c>
      <c r="I896">
        <v>0.73050000000000004</v>
      </c>
      <c r="J896">
        <v>1</v>
      </c>
    </row>
    <row r="897" spans="1:10" ht="15">
      <c r="A897">
        <v>55</v>
      </c>
      <c r="B897">
        <v>1</v>
      </c>
      <c r="C897" t="s">
        <v>37</v>
      </c>
      <c r="D897">
        <v>0.589032</v>
      </c>
      <c r="E897">
        <v>0.53052299999999997</v>
      </c>
      <c r="F897">
        <v>0.55415899999999996</v>
      </c>
      <c r="G897">
        <v>0.46321800000000002</v>
      </c>
      <c r="H897">
        <v>0.51482850000000002</v>
      </c>
      <c r="I897">
        <v>0.52200000000000002</v>
      </c>
      <c r="J897">
        <v>1</v>
      </c>
    </row>
    <row r="898" spans="1:10" ht="15">
      <c r="A898">
        <v>55</v>
      </c>
      <c r="B898">
        <v>1</v>
      </c>
      <c r="C898" t="s">
        <v>0</v>
      </c>
      <c r="D898">
        <v>-0.040275394916534403</v>
      </c>
      <c r="E898">
        <v>0.12385994195938101</v>
      </c>
      <c r="F898">
        <v>0.25509482622146601</v>
      </c>
      <c r="G898">
        <v>-0.144722580909729</v>
      </c>
      <c r="H898">
        <v>0.0858906209468841</v>
      </c>
      <c r="I898">
        <v>-0.13823032379150299</v>
      </c>
      <c r="J898">
        <v>1</v>
      </c>
    </row>
    <row r="899" spans="1:10" ht="15">
      <c r="A899">
        <v>55</v>
      </c>
      <c r="B899">
        <v>1</v>
      </c>
      <c r="C899" t="s">
        <v>1</v>
      </c>
      <c r="D899">
        <v>0.53633826971053999</v>
      </c>
      <c r="E899">
        <v>0.53540140390396096</v>
      </c>
      <c r="F899">
        <v>0.50873655080795199</v>
      </c>
      <c r="G899">
        <v>0.0360303595662117</v>
      </c>
      <c r="H899">
        <v>0.46514102816581698</v>
      </c>
      <c r="I899">
        <v>0.72727215290069502</v>
      </c>
      <c r="J899">
        <v>1</v>
      </c>
    </row>
    <row r="900" spans="1:10" ht="15">
      <c r="A900">
        <v>55</v>
      </c>
      <c r="B900">
        <v>1</v>
      </c>
      <c r="C900" t="s">
        <v>36</v>
      </c>
      <c r="D900">
        <v>0.73461500000000002</v>
      </c>
      <c r="E900">
        <v>0.68784800000000001</v>
      </c>
      <c r="F900">
        <v>0.68703499999999995</v>
      </c>
      <c r="G900">
        <v>0.65675799999999995</v>
      </c>
      <c r="H900">
        <v>0.71315649999999997</v>
      </c>
      <c r="I900">
        <v>0.73099999999999998</v>
      </c>
      <c r="J900">
        <v>1</v>
      </c>
    </row>
    <row r="901" spans="1:10" ht="15">
      <c r="A901">
        <v>55</v>
      </c>
      <c r="B901">
        <v>1</v>
      </c>
      <c r="C901" t="s">
        <v>37</v>
      </c>
      <c r="D901">
        <v>0.53371449999999998</v>
      </c>
      <c r="E901">
        <v>0.55389699999999997</v>
      </c>
      <c r="F901">
        <v>0.57428249999999903</v>
      </c>
      <c r="G901">
        <v>0.474769</v>
      </c>
      <c r="H901">
        <v>0.551593</v>
      </c>
      <c r="I901">
        <v>0.501</v>
      </c>
      <c r="J901">
        <v>1</v>
      </c>
    </row>
    <row r="902" spans="1:10" ht="15">
      <c r="A902">
        <v>56</v>
      </c>
      <c r="B902">
        <v>1</v>
      </c>
      <c r="C902" t="s">
        <v>0</v>
      </c>
      <c r="D902">
        <v>0.19806003570556599</v>
      </c>
      <c r="E902">
        <v>0.071867436170578003</v>
      </c>
      <c r="F902">
        <v>0.12368819117546</v>
      </c>
      <c r="G902">
        <v>-0.038826614618301301</v>
      </c>
      <c r="H902">
        <v>0.119805693626403</v>
      </c>
      <c r="I902">
        <v>-0.14570635557174599</v>
      </c>
      <c r="J902">
        <v>1</v>
      </c>
    </row>
    <row r="903" spans="1:10" ht="15">
      <c r="A903">
        <v>56</v>
      </c>
      <c r="B903">
        <v>1</v>
      </c>
      <c r="C903" t="s">
        <v>1</v>
      </c>
      <c r="D903">
        <v>0.70027703046798695</v>
      </c>
      <c r="E903">
        <v>0.53437697887420599</v>
      </c>
      <c r="F903">
        <v>0.39906537532806302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ht="15">
      <c r="A904">
        <v>56</v>
      </c>
      <c r="B904">
        <v>1</v>
      </c>
      <c r="C904" t="s">
        <v>36</v>
      </c>
      <c r="D904">
        <v>0.78642449999999997</v>
      </c>
      <c r="E904">
        <v>0.70610649999999997</v>
      </c>
      <c r="F904">
        <v>0.67852650000000003</v>
      </c>
      <c r="G904">
        <v>0.72106199999999898</v>
      </c>
      <c r="H904">
        <v>0.69907399999999997</v>
      </c>
      <c r="I904">
        <v>0.76400000000000001</v>
      </c>
      <c r="J904">
        <v>1</v>
      </c>
    </row>
    <row r="905" spans="1:10" ht="15">
      <c r="A905">
        <v>56</v>
      </c>
      <c r="B905">
        <v>1</v>
      </c>
      <c r="C905" t="s">
        <v>37</v>
      </c>
      <c r="D905">
        <v>0.61790100000000003</v>
      </c>
      <c r="E905">
        <v>0.56527449999999901</v>
      </c>
      <c r="F905">
        <v>0.56670750000000003</v>
      </c>
      <c r="G905">
        <v>0.53627150000000001</v>
      </c>
      <c r="H905">
        <v>0.56827899999999998</v>
      </c>
      <c r="I905">
        <v>0.53499999999999903</v>
      </c>
      <c r="J905">
        <v>1</v>
      </c>
    </row>
    <row r="906" spans="1:10" ht="15">
      <c r="A906">
        <v>56</v>
      </c>
      <c r="B906">
        <v>1</v>
      </c>
      <c r="C906" t="s">
        <v>0</v>
      </c>
      <c r="D906">
        <v>-0.162841111421585</v>
      </c>
      <c r="E906">
        <v>0.0079711973667144706</v>
      </c>
      <c r="F906">
        <v>0.078292906284332206</v>
      </c>
      <c r="G906">
        <v>0.052580714225769001</v>
      </c>
      <c r="H906">
        <v>0.10851722955703701</v>
      </c>
      <c r="I906">
        <v>-0.21161609888076699</v>
      </c>
      <c r="J906">
        <v>1</v>
      </c>
    </row>
    <row r="907" spans="1:10" ht="15">
      <c r="A907">
        <v>56</v>
      </c>
      <c r="B907">
        <v>1</v>
      </c>
      <c r="C907" t="s">
        <v>1</v>
      </c>
      <c r="D907">
        <v>0.450464397668838</v>
      </c>
      <c r="E907">
        <v>0.47048074007034302</v>
      </c>
      <c r="F907">
        <v>0.35367009043693498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ht="15">
      <c r="A908">
        <v>56</v>
      </c>
      <c r="B908">
        <v>1</v>
      </c>
      <c r="C908" t="s">
        <v>36</v>
      </c>
      <c r="D908">
        <v>0.75801799999999997</v>
      </c>
      <c r="E908">
        <v>0.68132549999999903</v>
      </c>
      <c r="F908">
        <v>0.65141499999999997</v>
      </c>
      <c r="G908">
        <v>0.70543299999999998</v>
      </c>
      <c r="H908">
        <v>0.73136650000000003</v>
      </c>
      <c r="I908">
        <v>0.72450000000000003</v>
      </c>
      <c r="J908">
        <v>1</v>
      </c>
    </row>
    <row r="909" spans="1:10" ht="15">
      <c r="A909">
        <v>56</v>
      </c>
      <c r="B909">
        <v>1</v>
      </c>
      <c r="C909" t="s">
        <v>37</v>
      </c>
      <c r="D909">
        <v>0.54404750000000002</v>
      </c>
      <c r="E909">
        <v>0.56681599999999999</v>
      </c>
      <c r="F909">
        <v>0.57196099999999905</v>
      </c>
      <c r="G909">
        <v>0.53337299999999999</v>
      </c>
      <c r="H909">
        <v>0.55919350000000001</v>
      </c>
      <c r="I909">
        <v>0.50449999999999995</v>
      </c>
      <c r="J909">
        <v>1</v>
      </c>
    </row>
    <row r="910" spans="1:10" ht="15">
      <c r="A910">
        <v>56</v>
      </c>
      <c r="B910">
        <v>1</v>
      </c>
      <c r="C910" t="s">
        <v>0</v>
      </c>
      <c r="D910">
        <v>0.038181006908416699</v>
      </c>
      <c r="E910">
        <v>0.108664542436599</v>
      </c>
      <c r="F910">
        <v>0.18437388539314201</v>
      </c>
      <c r="G910">
        <v>-0.060832768678665099</v>
      </c>
      <c r="H910">
        <v>0.174444615840911</v>
      </c>
      <c r="I910">
        <v>-0.187075436115264</v>
      </c>
      <c r="J910">
        <v>1</v>
      </c>
    </row>
    <row r="911" spans="1:10" ht="15">
      <c r="A911">
        <v>56</v>
      </c>
      <c r="B911">
        <v>1</v>
      </c>
      <c r="C911" t="s">
        <v>1</v>
      </c>
      <c r="D911">
        <v>0.57594126462936401</v>
      </c>
      <c r="E911">
        <v>0.57117408514022805</v>
      </c>
      <c r="F911">
        <v>0.45975106954574502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ht="15">
      <c r="A912">
        <v>56</v>
      </c>
      <c r="B912">
        <v>1</v>
      </c>
      <c r="C912" t="s">
        <v>36</v>
      </c>
      <c r="D912">
        <v>0.76902150000000002</v>
      </c>
      <c r="E912">
        <v>0.713287</v>
      </c>
      <c r="F912">
        <v>0.66229899999999997</v>
      </c>
      <c r="G912">
        <v>0.67546449999999902</v>
      </c>
      <c r="H912">
        <v>0.72880699999999998</v>
      </c>
      <c r="I912">
        <v>0.71250000000000002</v>
      </c>
      <c r="J912">
        <v>1</v>
      </c>
    </row>
    <row r="913" spans="1:10" ht="15">
      <c r="A913">
        <v>56</v>
      </c>
      <c r="B913">
        <v>1</v>
      </c>
      <c r="C913" t="s">
        <v>37</v>
      </c>
      <c r="D913">
        <v>0.5467805</v>
      </c>
      <c r="E913">
        <v>0.580287</v>
      </c>
      <c r="F913">
        <v>0.56093199999999999</v>
      </c>
      <c r="G913">
        <v>0.51326300000000002</v>
      </c>
      <c r="H913">
        <v>0.59272899999999995</v>
      </c>
      <c r="I913">
        <v>0.53500000000000003</v>
      </c>
      <c r="J913">
        <v>1</v>
      </c>
    </row>
    <row r="914" spans="1:10" ht="15">
      <c r="A914">
        <v>56</v>
      </c>
      <c r="B914">
        <v>1</v>
      </c>
      <c r="C914" t="s">
        <v>0</v>
      </c>
      <c r="D914">
        <v>0.21043938398361201</v>
      </c>
      <c r="E914">
        <v>0.0508529245853424</v>
      </c>
      <c r="F914">
        <v>0.10343739390373199</v>
      </c>
      <c r="G914">
        <v>-0.0132339000701904</v>
      </c>
      <c r="H914">
        <v>0.098316013813018799</v>
      </c>
      <c r="I914">
        <v>-0.145434319972991</v>
      </c>
      <c r="J914">
        <v>1</v>
      </c>
    </row>
    <row r="915" spans="1:10" ht="15">
      <c r="A915">
        <v>56</v>
      </c>
      <c r="B915">
        <v>1</v>
      </c>
      <c r="C915" t="s">
        <v>1</v>
      </c>
      <c r="D915">
        <v>0.72769117355346602</v>
      </c>
      <c r="E915">
        <v>0.51336246728897095</v>
      </c>
      <c r="F915">
        <v>0.37881457805633501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ht="15">
      <c r="A916">
        <v>56</v>
      </c>
      <c r="B916">
        <v>1</v>
      </c>
      <c r="C916" t="s">
        <v>36</v>
      </c>
      <c r="D916">
        <v>0.80699900000000002</v>
      </c>
      <c r="E916">
        <v>0.70630700000000002</v>
      </c>
      <c r="F916">
        <v>0.61685099999999904</v>
      </c>
      <c r="G916">
        <v>0.697325999999999</v>
      </c>
      <c r="H916">
        <v>0.70463100000000001</v>
      </c>
      <c r="I916">
        <v>0.74250000000000005</v>
      </c>
      <c r="J916">
        <v>1</v>
      </c>
    </row>
    <row r="917" spans="1:10" ht="15">
      <c r="A917">
        <v>56</v>
      </c>
      <c r="B917">
        <v>1</v>
      </c>
      <c r="C917" t="s">
        <v>37</v>
      </c>
      <c r="D917">
        <v>0.61667700000000003</v>
      </c>
      <c r="E917">
        <v>0.56169499999999895</v>
      </c>
      <c r="F917">
        <v>0.56338250000000001</v>
      </c>
      <c r="G917">
        <v>0.53562750000000003</v>
      </c>
      <c r="H917">
        <v>0.54909699999999995</v>
      </c>
      <c r="I917">
        <v>0.54949999999999999</v>
      </c>
      <c r="J917">
        <v>1</v>
      </c>
    </row>
    <row r="918" spans="1:10" ht="15">
      <c r="A918">
        <v>56</v>
      </c>
      <c r="B918">
        <v>1</v>
      </c>
      <c r="C918" t="s">
        <v>0</v>
      </c>
      <c r="D918">
        <v>-0.114235162734985</v>
      </c>
      <c r="E918">
        <v>-0.026492685079574502</v>
      </c>
      <c r="F918">
        <v>0.026425004005432101</v>
      </c>
      <c r="G918">
        <v>-0.039713531732559197</v>
      </c>
      <c r="H918">
        <v>0.045228511095046997</v>
      </c>
      <c r="I918">
        <v>-0.18507981300354001</v>
      </c>
      <c r="J918">
        <v>1</v>
      </c>
    </row>
    <row r="919" spans="1:10" ht="15">
      <c r="A919">
        <v>56</v>
      </c>
      <c r="B919">
        <v>1</v>
      </c>
      <c r="C919" t="s">
        <v>1</v>
      </c>
      <c r="D919">
        <v>0.56648415327072099</v>
      </c>
      <c r="E919">
        <v>0.43601685762405301</v>
      </c>
      <c r="F919">
        <v>0.301802188158035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ht="15">
      <c r="A920">
        <v>56</v>
      </c>
      <c r="B920">
        <v>1</v>
      </c>
      <c r="C920" t="s">
        <v>36</v>
      </c>
      <c r="D920">
        <v>0.79350099999999901</v>
      </c>
      <c r="E920">
        <v>0.68198800000000004</v>
      </c>
      <c r="F920">
        <v>0.64655450000000003</v>
      </c>
      <c r="G920">
        <v>0.69436699999999996</v>
      </c>
      <c r="H920">
        <v>0.698017</v>
      </c>
      <c r="I920">
        <v>0.74449999999999905</v>
      </c>
      <c r="J920">
        <v>1</v>
      </c>
    </row>
    <row r="921" spans="1:10" ht="15">
      <c r="A921">
        <v>56</v>
      </c>
      <c r="B921">
        <v>1</v>
      </c>
      <c r="C921" t="s">
        <v>37</v>
      </c>
      <c r="D921">
        <v>0.56782299999999997</v>
      </c>
      <c r="E921">
        <v>0.55455399999999999</v>
      </c>
      <c r="F921">
        <v>0.54333949999999998</v>
      </c>
      <c r="G921">
        <v>0.489952</v>
      </c>
      <c r="H921">
        <v>0.53678599999999999</v>
      </c>
      <c r="I921">
        <v>0.53849999999999998</v>
      </c>
      <c r="J921">
        <v>1</v>
      </c>
    </row>
    <row r="922" spans="1:10" ht="15">
      <c r="A922">
        <v>57</v>
      </c>
      <c r="B922">
        <v>1</v>
      </c>
      <c r="C922" t="s">
        <v>0</v>
      </c>
      <c r="D922">
        <v>0.211127668619155</v>
      </c>
      <c r="E922">
        <v>-0.100805401802062</v>
      </c>
      <c r="F922">
        <v>-0.041880548000335603</v>
      </c>
      <c r="G922">
        <v>-0.128880575299263</v>
      </c>
      <c r="H922">
        <v>-0.0217533111572265</v>
      </c>
      <c r="I922">
        <v>-0.21289914846420199</v>
      </c>
      <c r="J922">
        <v>1</v>
      </c>
    </row>
    <row r="923" spans="1:10" ht="15">
      <c r="A923">
        <v>57</v>
      </c>
      <c r="B923">
        <v>1</v>
      </c>
      <c r="C923" t="s">
        <v>1</v>
      </c>
      <c r="D923">
        <v>0.56301683187484697</v>
      </c>
      <c r="E923">
        <v>0.37684705853462203</v>
      </c>
      <c r="F923">
        <v>0.26864951848983698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ht="15">
      <c r="A924">
        <v>57</v>
      </c>
      <c r="B924">
        <v>1</v>
      </c>
      <c r="C924" t="s">
        <v>36</v>
      </c>
      <c r="D924">
        <v>0.76303650000000001</v>
      </c>
      <c r="E924">
        <v>0.65000549999999901</v>
      </c>
      <c r="F924">
        <v>0.61064300000000005</v>
      </c>
      <c r="G924">
        <v>0.62010500000000002</v>
      </c>
      <c r="H924">
        <v>0.64905049999999997</v>
      </c>
      <c r="I924">
        <v>0.6835</v>
      </c>
      <c r="J924">
        <v>1</v>
      </c>
    </row>
    <row r="925" spans="1:10" ht="15">
      <c r="A925">
        <v>57</v>
      </c>
      <c r="B925">
        <v>1</v>
      </c>
      <c r="C925" t="s">
        <v>37</v>
      </c>
      <c r="D925">
        <v>0.52797499999999997</v>
      </c>
      <c r="E925">
        <v>0.47075699999999998</v>
      </c>
      <c r="F925">
        <v>0.48891050000000003</v>
      </c>
      <c r="G925">
        <v>0.45411550000000001</v>
      </c>
      <c r="H925">
        <v>0.490942499999999</v>
      </c>
      <c r="I925">
        <v>0.44700000000000001</v>
      </c>
      <c r="J925">
        <v>1</v>
      </c>
    </row>
    <row r="926" spans="1:10" ht="15">
      <c r="A926">
        <v>57</v>
      </c>
      <c r="B926">
        <v>1</v>
      </c>
      <c r="C926" t="s">
        <v>0</v>
      </c>
      <c r="D926">
        <v>0.036318302154541002</v>
      </c>
      <c r="E926">
        <v>-0.0461325645446777</v>
      </c>
      <c r="F926">
        <v>-0.0016754269599914501</v>
      </c>
      <c r="G926">
        <v>-0.14753742516040799</v>
      </c>
      <c r="H926">
        <v>0.033775031566619797</v>
      </c>
      <c r="I926">
        <v>-0.201861917972564</v>
      </c>
      <c r="J926">
        <v>1</v>
      </c>
    </row>
    <row r="927" spans="1:10" ht="15">
      <c r="A927">
        <v>57</v>
      </c>
      <c r="B927">
        <v>1</v>
      </c>
      <c r="C927" t="s">
        <v>1</v>
      </c>
      <c r="D927">
        <v>0.62928420305251997</v>
      </c>
      <c r="E927">
        <v>0.431519895792007</v>
      </c>
      <c r="F927">
        <v>0.308854639530181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ht="15">
      <c r="A928">
        <v>57</v>
      </c>
      <c r="B928">
        <v>1</v>
      </c>
      <c r="C928" t="s">
        <v>36</v>
      </c>
      <c r="D928">
        <v>0.76685700000000001</v>
      </c>
      <c r="E928">
        <v>0.66565949999999996</v>
      </c>
      <c r="F928">
        <v>0.62882550000000004</v>
      </c>
      <c r="G928">
        <v>0.62941100000000005</v>
      </c>
      <c r="H928">
        <v>0.68507600000000002</v>
      </c>
      <c r="I928">
        <v>0.684499999999999</v>
      </c>
      <c r="J928">
        <v>1</v>
      </c>
    </row>
    <row r="929" spans="1:10" ht="15">
      <c r="A929">
        <v>57</v>
      </c>
      <c r="B929">
        <v>1</v>
      </c>
      <c r="C929" t="s">
        <v>37</v>
      </c>
      <c r="D929">
        <v>0.52651499999999996</v>
      </c>
      <c r="E929">
        <v>0.46040449999999999</v>
      </c>
      <c r="F929">
        <v>0.47704150000000001</v>
      </c>
      <c r="G929">
        <v>0.438892</v>
      </c>
      <c r="H929">
        <v>0.50489149999999905</v>
      </c>
      <c r="I929">
        <v>0.44900000000000001</v>
      </c>
      <c r="J929">
        <v>1</v>
      </c>
    </row>
    <row r="930" spans="1:10" ht="15">
      <c r="A930">
        <v>57</v>
      </c>
      <c r="B930">
        <v>1</v>
      </c>
      <c r="C930" t="s">
        <v>0</v>
      </c>
      <c r="D930">
        <v>-0.058977961540222099</v>
      </c>
      <c r="E930">
        <v>-0.079093575477600098</v>
      </c>
      <c r="F930">
        <v>-0.0344329476356506</v>
      </c>
      <c r="G930">
        <v>-0.142168313264846</v>
      </c>
      <c r="H930">
        <v>-0.0096385180950164795</v>
      </c>
      <c r="I930">
        <v>-0.233261108398437</v>
      </c>
      <c r="J930">
        <v>1</v>
      </c>
    </row>
    <row r="931" spans="1:10" ht="15">
      <c r="A931">
        <v>57</v>
      </c>
      <c r="B931">
        <v>1</v>
      </c>
      <c r="C931" t="s">
        <v>1</v>
      </c>
      <c r="D931">
        <v>0.722456574440002</v>
      </c>
      <c r="E931">
        <v>0.39855888485908503</v>
      </c>
      <c r="F931">
        <v>0.27609711885452198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ht="15">
      <c r="A932">
        <v>57</v>
      </c>
      <c r="B932">
        <v>1</v>
      </c>
      <c r="C932" t="s">
        <v>36</v>
      </c>
      <c r="D932">
        <v>0.77945200000000003</v>
      </c>
      <c r="E932">
        <v>0.69865999999999995</v>
      </c>
      <c r="F932">
        <v>0.61171200000000003</v>
      </c>
      <c r="G932">
        <v>0.62329999999999997</v>
      </c>
      <c r="H932">
        <v>0.67435</v>
      </c>
      <c r="I932">
        <v>0.69499999999999995</v>
      </c>
      <c r="J932">
        <v>1</v>
      </c>
    </row>
    <row r="933" spans="1:10" ht="15">
      <c r="A933">
        <v>57</v>
      </c>
      <c r="B933">
        <v>1</v>
      </c>
      <c r="C933" t="s">
        <v>37</v>
      </c>
      <c r="D933">
        <v>0.48275299999999999</v>
      </c>
      <c r="E933">
        <v>0.49382549999999997</v>
      </c>
      <c r="F933">
        <v>0.47602899999999998</v>
      </c>
      <c r="G933">
        <v>0.45716299999999999</v>
      </c>
      <c r="H933">
        <v>0.52250050000000003</v>
      </c>
      <c r="I933">
        <v>0.442</v>
      </c>
      <c r="J933">
        <v>1</v>
      </c>
    </row>
    <row r="934" spans="1:10" ht="15">
      <c r="A934">
        <v>57</v>
      </c>
      <c r="B934">
        <v>1</v>
      </c>
      <c r="C934" t="s">
        <v>0</v>
      </c>
      <c r="D934">
        <v>-0.13378921151161099</v>
      </c>
      <c r="E934">
        <v>-0.13947623968124301</v>
      </c>
      <c r="F934">
        <v>-0.064096525311470004</v>
      </c>
      <c r="G934">
        <v>-0.14356109499931299</v>
      </c>
      <c r="H934">
        <v>-0.021671921014785701</v>
      </c>
      <c r="I934">
        <v>-0.23271471261978099</v>
      </c>
      <c r="J934">
        <v>1</v>
      </c>
    </row>
    <row r="935" spans="1:10" ht="15">
      <c r="A935">
        <v>57</v>
      </c>
      <c r="B935">
        <v>1</v>
      </c>
      <c r="C935" t="s">
        <v>1</v>
      </c>
      <c r="D935">
        <v>0.49513718485832198</v>
      </c>
      <c r="E935">
        <v>0.33817622065544101</v>
      </c>
      <c r="F935">
        <v>0.246433541178703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ht="15">
      <c r="A936">
        <v>57</v>
      </c>
      <c r="B936">
        <v>1</v>
      </c>
      <c r="C936" t="s">
        <v>36</v>
      </c>
      <c r="D936">
        <v>0.76457949999999997</v>
      </c>
      <c r="E936">
        <v>0.66929899999999998</v>
      </c>
      <c r="F936">
        <v>0.60299799999999903</v>
      </c>
      <c r="G936">
        <v>0.61062499999999997</v>
      </c>
      <c r="H936">
        <v>0.67394299999999996</v>
      </c>
      <c r="I936">
        <v>0.71049999999999902</v>
      </c>
      <c r="J936">
        <v>1</v>
      </c>
    </row>
    <row r="937" spans="1:10" ht="15">
      <c r="A937">
        <v>57</v>
      </c>
      <c r="B937">
        <v>1</v>
      </c>
      <c r="C937" t="s">
        <v>37</v>
      </c>
      <c r="D937">
        <v>0.50520600000000004</v>
      </c>
      <c r="E937">
        <v>0.46621199999999902</v>
      </c>
      <c r="F937">
        <v>0.46056749999999902</v>
      </c>
      <c r="G937">
        <v>0.44969799999999999</v>
      </c>
      <c r="H937">
        <v>0.51389700000000005</v>
      </c>
      <c r="I937">
        <v>0.47399999999999998</v>
      </c>
      <c r="J937">
        <v>1</v>
      </c>
    </row>
    <row r="938" spans="1:10" ht="15">
      <c r="A938">
        <v>57</v>
      </c>
      <c r="B938">
        <v>1</v>
      </c>
      <c r="C938" t="s">
        <v>0</v>
      </c>
      <c r="D938">
        <v>0.15058934688568101</v>
      </c>
      <c r="E938">
        <v>-0.109272986650466</v>
      </c>
      <c r="F938">
        <v>-0.022897750139236402</v>
      </c>
      <c r="G938">
        <v>-0.134303748607635</v>
      </c>
      <c r="H938">
        <v>-0.0037052333354949899</v>
      </c>
      <c r="I938">
        <v>-0.216986954212188</v>
      </c>
      <c r="J938">
        <v>1</v>
      </c>
    </row>
    <row r="939" spans="1:10" ht="15">
      <c r="A939">
        <v>57</v>
      </c>
      <c r="B939">
        <v>1</v>
      </c>
      <c r="C939" t="s">
        <v>1</v>
      </c>
      <c r="D939">
        <v>0.74066644906997603</v>
      </c>
      <c r="E939">
        <v>0.36837947368621798</v>
      </c>
      <c r="F939">
        <v>0.287632316350936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ht="15">
      <c r="A940">
        <v>57</v>
      </c>
      <c r="B940">
        <v>1</v>
      </c>
      <c r="C940" t="s">
        <v>36</v>
      </c>
      <c r="D940">
        <v>0.78664000000000001</v>
      </c>
      <c r="E940">
        <v>0.66143600000000002</v>
      </c>
      <c r="F940">
        <v>0.65871349999999995</v>
      </c>
      <c r="G940">
        <v>0.61198699999999995</v>
      </c>
      <c r="H940">
        <v>0.67600799999999905</v>
      </c>
      <c r="I940">
        <v>0.70750000000000002</v>
      </c>
      <c r="J940">
        <v>1</v>
      </c>
    </row>
    <row r="941" spans="1:10" ht="15">
      <c r="A941">
        <v>57</v>
      </c>
      <c r="B941">
        <v>1</v>
      </c>
      <c r="C941" t="s">
        <v>37</v>
      </c>
      <c r="D941">
        <v>0.57403150000000003</v>
      </c>
      <c r="E941">
        <v>0.44849549999999899</v>
      </c>
      <c r="F941">
        <v>0.50304400000000005</v>
      </c>
      <c r="G941">
        <v>0.46908499999999997</v>
      </c>
      <c r="H941">
        <v>0.50615199999999905</v>
      </c>
      <c r="I941">
        <v>0.46100000000000002</v>
      </c>
      <c r="J941">
        <v>1</v>
      </c>
    </row>
    <row r="942" spans="1:10" ht="15">
      <c r="A942">
        <v>58</v>
      </c>
      <c r="B942">
        <v>1</v>
      </c>
      <c r="C942" t="s">
        <v>0</v>
      </c>
      <c r="D942">
        <v>0.41066354513168302</v>
      </c>
      <c r="E942">
        <v>-0.25707334280013999</v>
      </c>
      <c r="F942">
        <v>-0.0907560288906097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ht="15">
      <c r="A943">
        <v>58</v>
      </c>
      <c r="B943">
        <v>1</v>
      </c>
      <c r="C943" t="s">
        <v>1</v>
      </c>
      <c r="D943">
        <v>0.73782485723495395</v>
      </c>
      <c r="E943">
        <v>0.423629820346832</v>
      </c>
      <c r="F943">
        <v>0.075177475810050895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ht="15">
      <c r="A944">
        <v>58</v>
      </c>
      <c r="B944">
        <v>1</v>
      </c>
      <c r="C944" t="s">
        <v>36</v>
      </c>
      <c r="D944">
        <v>0.80721799999999899</v>
      </c>
      <c r="E944">
        <v>0.71014599999999894</v>
      </c>
      <c r="F944">
        <v>0.56745900000000005</v>
      </c>
      <c r="G944">
        <v>0.64880700000000002</v>
      </c>
      <c r="H944">
        <v>0.64039699999999999</v>
      </c>
      <c r="I944">
        <v>0.66499999999999904</v>
      </c>
      <c r="J944">
        <v>1</v>
      </c>
    </row>
    <row r="945" spans="1:10" ht="15">
      <c r="A945">
        <v>58</v>
      </c>
      <c r="B945">
        <v>1</v>
      </c>
      <c r="C945" t="s">
        <v>37</v>
      </c>
      <c r="D945">
        <v>0.670902</v>
      </c>
      <c r="E945">
        <v>0.51958599999999999</v>
      </c>
      <c r="F945">
        <v>0.5126655</v>
      </c>
      <c r="G945">
        <v>0.47243400000000002</v>
      </c>
      <c r="H945">
        <v>0.50946099999999905</v>
      </c>
      <c r="I945">
        <v>0.45200000000000001</v>
      </c>
      <c r="J945">
        <v>1</v>
      </c>
    </row>
    <row r="946" spans="1:10" ht="15">
      <c r="A946">
        <v>58</v>
      </c>
      <c r="B946">
        <v>1</v>
      </c>
      <c r="C946" t="s">
        <v>0</v>
      </c>
      <c r="D946">
        <v>0.33960270881652799</v>
      </c>
      <c r="E946">
        <v>-0.27290984988212502</v>
      </c>
      <c r="F946">
        <v>-0.092412799596786499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ht="15">
      <c r="A947">
        <v>58</v>
      </c>
      <c r="B947">
        <v>1</v>
      </c>
      <c r="C947" t="s">
        <v>1</v>
      </c>
      <c r="D947">
        <v>0.58067417144775302</v>
      </c>
      <c r="E947">
        <v>0.40779331326484602</v>
      </c>
      <c r="F947">
        <v>0.073520705103874207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ht="15">
      <c r="A948">
        <v>58</v>
      </c>
      <c r="B948">
        <v>1</v>
      </c>
      <c r="C948" t="s">
        <v>36</v>
      </c>
      <c r="D948">
        <v>0.75833899999999899</v>
      </c>
      <c r="E948">
        <v>0.70180399999999998</v>
      </c>
      <c r="F948">
        <v>0.54798800000000003</v>
      </c>
      <c r="G948">
        <v>0.62301499999999999</v>
      </c>
      <c r="H948">
        <v>0.61716300000000002</v>
      </c>
      <c r="I948">
        <v>0.65949999999999998</v>
      </c>
      <c r="J948">
        <v>1</v>
      </c>
    </row>
    <row r="949" spans="1:10" ht="15">
      <c r="A949">
        <v>58</v>
      </c>
      <c r="B949">
        <v>1</v>
      </c>
      <c r="C949" t="s">
        <v>37</v>
      </c>
      <c r="D949">
        <v>0.59485299999999997</v>
      </c>
      <c r="E949">
        <v>0.49576799999999999</v>
      </c>
      <c r="F949">
        <v>0.49964049999999999</v>
      </c>
      <c r="G949">
        <v>0.44816400000000001</v>
      </c>
      <c r="H949">
        <v>0.48572900000000002</v>
      </c>
      <c r="I949">
        <v>0.44900000000000001</v>
      </c>
      <c r="J949">
        <v>1</v>
      </c>
    </row>
    <row r="950" spans="1:10" ht="15">
      <c r="A950">
        <v>58</v>
      </c>
      <c r="B950">
        <v>1</v>
      </c>
      <c r="C950" t="s">
        <v>0</v>
      </c>
      <c r="D950">
        <v>0.31333023309707603</v>
      </c>
      <c r="E950">
        <v>-0.292039304971694</v>
      </c>
      <c r="F950">
        <v>-0.080769605934619904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ht="15">
      <c r="A951">
        <v>58</v>
      </c>
      <c r="B951">
        <v>1</v>
      </c>
      <c r="C951" t="s">
        <v>1</v>
      </c>
      <c r="D951">
        <v>0.599764823913574</v>
      </c>
      <c r="E951">
        <v>0.38866385817527699</v>
      </c>
      <c r="F951">
        <v>0.085163898766040802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ht="15">
      <c r="A952">
        <v>58</v>
      </c>
      <c r="B952">
        <v>1</v>
      </c>
      <c r="C952" t="s">
        <v>36</v>
      </c>
      <c r="D952">
        <v>0.78046800000000005</v>
      </c>
      <c r="E952">
        <v>0.71181550000000005</v>
      </c>
      <c r="F952">
        <v>0.58540799999999904</v>
      </c>
      <c r="G952">
        <v>0.63830199999999904</v>
      </c>
      <c r="H952">
        <v>0.64680199999999999</v>
      </c>
      <c r="I952">
        <v>0.66349999999999998</v>
      </c>
      <c r="J952">
        <v>1</v>
      </c>
    </row>
    <row r="953" spans="1:10" ht="15">
      <c r="A953">
        <v>58</v>
      </c>
      <c r="B953">
        <v>1</v>
      </c>
      <c r="C953" t="s">
        <v>37</v>
      </c>
      <c r="D953">
        <v>0.66920899999999905</v>
      </c>
      <c r="E953">
        <v>0.51142799999999999</v>
      </c>
      <c r="F953">
        <v>0.516675</v>
      </c>
      <c r="G953">
        <v>0.470052999999999</v>
      </c>
      <c r="H953">
        <v>0.51211099999999998</v>
      </c>
      <c r="I953">
        <v>0.48149999999999998</v>
      </c>
      <c r="J953">
        <v>1</v>
      </c>
    </row>
    <row r="954" spans="1:10" ht="15">
      <c r="A954">
        <v>58</v>
      </c>
      <c r="B954">
        <v>1</v>
      </c>
      <c r="C954" t="s">
        <v>0</v>
      </c>
      <c r="D954">
        <v>0.052366703748703003</v>
      </c>
      <c r="E954">
        <v>-0.30702409148216198</v>
      </c>
      <c r="F954">
        <v>-0.10420207679271599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ht="15">
      <c r="A955">
        <v>58</v>
      </c>
      <c r="B955">
        <v>1</v>
      </c>
      <c r="C955" t="s">
        <v>1</v>
      </c>
      <c r="D955">
        <v>0.38175368309020902</v>
      </c>
      <c r="E955">
        <v>0.37367907166481001</v>
      </c>
      <c r="F955">
        <v>0.061731427907943698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ht="15">
      <c r="A956">
        <v>58</v>
      </c>
      <c r="B956">
        <v>1</v>
      </c>
      <c r="C956" t="s">
        <v>36</v>
      </c>
      <c r="D956">
        <v>0.74222299999999997</v>
      </c>
      <c r="E956">
        <v>0.70368699999999995</v>
      </c>
      <c r="F956">
        <v>0.57501800000000003</v>
      </c>
      <c r="G956">
        <v>0.63779449999999904</v>
      </c>
      <c r="H956">
        <v>0.66229300000000002</v>
      </c>
      <c r="I956">
        <v>0.6875</v>
      </c>
      <c r="J956">
        <v>1</v>
      </c>
    </row>
    <row r="957" spans="1:10" ht="15">
      <c r="A957">
        <v>58</v>
      </c>
      <c r="B957">
        <v>1</v>
      </c>
      <c r="C957" t="s">
        <v>37</v>
      </c>
      <c r="D957">
        <v>0.59346399999999999</v>
      </c>
      <c r="E957">
        <v>0.52466650000000004</v>
      </c>
      <c r="F957">
        <v>0.52956150000000002</v>
      </c>
      <c r="G957">
        <v>0.50851800000000003</v>
      </c>
      <c r="H957">
        <v>0.51084699999999905</v>
      </c>
      <c r="I957">
        <v>0.46299999999999902</v>
      </c>
      <c r="J957">
        <v>1</v>
      </c>
    </row>
    <row r="958" spans="1:10" ht="15">
      <c r="A958">
        <v>58</v>
      </c>
      <c r="B958">
        <v>1</v>
      </c>
      <c r="C958" t="s">
        <v>0</v>
      </c>
      <c r="D958">
        <v>0.039386630058288498</v>
      </c>
      <c r="E958">
        <v>-0.32123026251792902</v>
      </c>
      <c r="F958">
        <v>-0.113493382930755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ht="15">
      <c r="A959">
        <v>58</v>
      </c>
      <c r="B959">
        <v>1</v>
      </c>
      <c r="C959" t="s">
        <v>1</v>
      </c>
      <c r="D959">
        <v>0.58793199062347401</v>
      </c>
      <c r="E959">
        <v>0.35947290062904302</v>
      </c>
      <c r="F959">
        <v>0.052440125495195299</v>
      </c>
      <c r="G959">
        <v>0.089091122150421101</v>
      </c>
      <c r="H959">
        <v>0.13559710979461601</v>
      </c>
      <c r="I959">
        <v>0.33987644314765902</v>
      </c>
      <c r="J959">
        <v>1</v>
      </c>
    </row>
    <row r="960" spans="1:10" ht="15">
      <c r="A960">
        <v>58</v>
      </c>
      <c r="B960">
        <v>1</v>
      </c>
      <c r="C960" t="s">
        <v>36</v>
      </c>
      <c r="D960">
        <v>0.77233799999999997</v>
      </c>
      <c r="E960">
        <v>0.71756750000000002</v>
      </c>
      <c r="F960">
        <v>0.58736200000000005</v>
      </c>
      <c r="G960">
        <v>0.62310399999999999</v>
      </c>
      <c r="H960">
        <v>0.65141349999999998</v>
      </c>
      <c r="I960">
        <v>0.66800000000000004</v>
      </c>
      <c r="J960">
        <v>1</v>
      </c>
    </row>
    <row r="961" spans="1:10" ht="15">
      <c r="A961">
        <v>58</v>
      </c>
      <c r="B961">
        <v>1</v>
      </c>
      <c r="C961" t="s">
        <v>37</v>
      </c>
      <c r="D961">
        <v>0.61390499999999903</v>
      </c>
      <c r="E961">
        <v>0.50863249999999904</v>
      </c>
      <c r="F961">
        <v>0.53779650000000001</v>
      </c>
      <c r="G961">
        <v>0.4661535</v>
      </c>
      <c r="H961">
        <v>0.50133000000000005</v>
      </c>
      <c r="I961">
        <v>0.46249999999999902</v>
      </c>
      <c r="J961">
        <v>1</v>
      </c>
    </row>
    <row r="962" spans="1:10" ht="15">
      <c r="A962">
        <v>59</v>
      </c>
      <c r="B962">
        <v>1</v>
      </c>
      <c r="C962" t="s">
        <v>0</v>
      </c>
      <c r="D962">
        <v>0.10001498460769601</v>
      </c>
      <c r="E962">
        <v>-0.0062696933746337804</v>
      </c>
      <c r="F962">
        <v>0.014480233192443801</v>
      </c>
      <c r="G962">
        <v>0.0067077875137329102</v>
      </c>
      <c r="H962">
        <v>-0.110274493694305</v>
      </c>
      <c r="I962">
        <v>-0.15886533260345401</v>
      </c>
      <c r="J962">
        <v>1</v>
      </c>
    </row>
    <row r="963" spans="1:10" ht="15">
      <c r="A963">
        <v>59</v>
      </c>
      <c r="B963">
        <v>1</v>
      </c>
      <c r="C963" t="s">
        <v>1</v>
      </c>
      <c r="D963">
        <v>0.64359164237975997</v>
      </c>
      <c r="E963">
        <v>0.59429782629012995</v>
      </c>
      <c r="F963">
        <v>0.32882094383239702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ht="15">
      <c r="A964">
        <v>59</v>
      </c>
      <c r="B964">
        <v>1</v>
      </c>
      <c r="C964" t="s">
        <v>36</v>
      </c>
      <c r="D964">
        <v>0.81239799999999995</v>
      </c>
      <c r="E964">
        <v>0.72312600000000005</v>
      </c>
      <c r="F964">
        <v>0.57155100000000003</v>
      </c>
      <c r="G964">
        <v>0.70121499999999903</v>
      </c>
      <c r="H964">
        <v>0.60638999999999998</v>
      </c>
      <c r="I964">
        <v>0.73249999999999904</v>
      </c>
      <c r="J964">
        <v>1</v>
      </c>
    </row>
    <row r="965" spans="1:10" ht="15">
      <c r="A965">
        <v>59</v>
      </c>
      <c r="B965">
        <v>1</v>
      </c>
      <c r="C965" t="s">
        <v>37</v>
      </c>
      <c r="D965">
        <v>0.55536200000000002</v>
      </c>
      <c r="E965">
        <v>0.53567599999999904</v>
      </c>
      <c r="F965">
        <v>0.46495799999999998</v>
      </c>
      <c r="G965">
        <v>0.49289699999999997</v>
      </c>
      <c r="H965">
        <v>0.45201799999999998</v>
      </c>
      <c r="I965">
        <v>0.47449999999999998</v>
      </c>
      <c r="J965">
        <v>1</v>
      </c>
    </row>
    <row r="966" spans="1:10" ht="15">
      <c r="A966">
        <v>59</v>
      </c>
      <c r="B966">
        <v>1</v>
      </c>
      <c r="C966" t="s">
        <v>0</v>
      </c>
      <c r="D966">
        <v>0.019704461097717198</v>
      </c>
      <c r="E966">
        <v>0.024350047111511199</v>
      </c>
      <c r="F966">
        <v>0.0220166444778442</v>
      </c>
      <c r="G966">
        <v>0.0112379193305969</v>
      </c>
      <c r="H966">
        <v>-0.102688819169998</v>
      </c>
      <c r="I966">
        <v>-0.122177422046661</v>
      </c>
      <c r="J966">
        <v>1</v>
      </c>
    </row>
    <row r="967" spans="1:10" ht="15">
      <c r="A967">
        <v>59</v>
      </c>
      <c r="B967">
        <v>1</v>
      </c>
      <c r="C967" t="s">
        <v>1</v>
      </c>
      <c r="D967">
        <v>0.580730199813842</v>
      </c>
      <c r="E967">
        <v>0.62491756677627497</v>
      </c>
      <c r="F967">
        <v>0.33635735511779702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ht="15">
      <c r="A968">
        <v>59</v>
      </c>
      <c r="B968">
        <v>1</v>
      </c>
      <c r="C968" t="s">
        <v>36</v>
      </c>
      <c r="D968">
        <v>0.77961699999999901</v>
      </c>
      <c r="E968">
        <v>0.72216999999999998</v>
      </c>
      <c r="F968">
        <v>0.58863399999999999</v>
      </c>
      <c r="G968">
        <v>0.71480649999999901</v>
      </c>
      <c r="H968">
        <v>0.63553199999999999</v>
      </c>
      <c r="I968">
        <v>0.71999999999999997</v>
      </c>
      <c r="J968">
        <v>1</v>
      </c>
    </row>
    <row r="969" spans="1:10" ht="15">
      <c r="A969">
        <v>59</v>
      </c>
      <c r="B969">
        <v>1</v>
      </c>
      <c r="C969" t="s">
        <v>37</v>
      </c>
      <c r="D969">
        <v>0.49272099999999902</v>
      </c>
      <c r="E969">
        <v>0.50731099999999996</v>
      </c>
      <c r="F969">
        <v>0.496027</v>
      </c>
      <c r="G969">
        <v>0.49056</v>
      </c>
      <c r="H969">
        <v>0.46004599999999901</v>
      </c>
      <c r="I969">
        <v>0.46249999999999902</v>
      </c>
      <c r="J969">
        <v>1</v>
      </c>
    </row>
    <row r="970" spans="1:10" ht="15">
      <c r="A970">
        <v>59</v>
      </c>
      <c r="B970">
        <v>1</v>
      </c>
      <c r="C970" t="s">
        <v>0</v>
      </c>
      <c r="D970">
        <v>-0.016126215457916201</v>
      </c>
      <c r="E970">
        <v>-0.013067305088043201</v>
      </c>
      <c r="F970">
        <v>0.065155923366546603</v>
      </c>
      <c r="G970">
        <v>-0.067484825849532998</v>
      </c>
      <c r="H970">
        <v>-0.021202087402343701</v>
      </c>
      <c r="I970">
        <v>-0.117032945156097</v>
      </c>
      <c r="J970">
        <v>1</v>
      </c>
    </row>
    <row r="971" spans="1:10" ht="15">
      <c r="A971">
        <v>59</v>
      </c>
      <c r="B971">
        <v>1</v>
      </c>
      <c r="C971" t="s">
        <v>1</v>
      </c>
      <c r="D971">
        <v>0.56063032150268499</v>
      </c>
      <c r="E971">
        <v>0.58750021457672097</v>
      </c>
      <c r="F971">
        <v>0.37949663400650002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ht="15">
      <c r="A972">
        <v>59</v>
      </c>
      <c r="B972">
        <v>1</v>
      </c>
      <c r="C972" t="s">
        <v>36</v>
      </c>
      <c r="D972">
        <v>0.76107999999999998</v>
      </c>
      <c r="E972">
        <v>0.74356999999999995</v>
      </c>
      <c r="F972">
        <v>0.61063750000000006</v>
      </c>
      <c r="G972">
        <v>0.69302799999999998</v>
      </c>
      <c r="H972">
        <v>0.63770000000000004</v>
      </c>
      <c r="I972">
        <v>0.76800000000000002</v>
      </c>
      <c r="J972">
        <v>1</v>
      </c>
    </row>
    <row r="973" spans="1:10" ht="15">
      <c r="A973">
        <v>59</v>
      </c>
      <c r="B973">
        <v>1</v>
      </c>
      <c r="C973" t="s">
        <v>37</v>
      </c>
      <c r="D973">
        <v>0.50264600000000004</v>
      </c>
      <c r="E973">
        <v>0.54152599999999995</v>
      </c>
      <c r="F973">
        <v>0.49540000000000001</v>
      </c>
      <c r="G973">
        <v>0.49444300000000002</v>
      </c>
      <c r="H973">
        <v>0.48740450000000002</v>
      </c>
      <c r="I973">
        <v>0.50249999999999995</v>
      </c>
      <c r="J973">
        <v>1</v>
      </c>
    </row>
    <row r="974" spans="1:10" ht="15">
      <c r="A974">
        <v>59</v>
      </c>
      <c r="B974">
        <v>1</v>
      </c>
      <c r="C974" t="s">
        <v>0</v>
      </c>
      <c r="D974">
        <v>-0.040821224451065001</v>
      </c>
      <c r="E974">
        <v>-0.0160657167434692</v>
      </c>
      <c r="F974">
        <v>0.0097364187240600499</v>
      </c>
      <c r="G974">
        <v>-0.013106256723403899</v>
      </c>
      <c r="H974">
        <v>-0.10110419988632199</v>
      </c>
      <c r="I974">
        <v>-0.16788321733474701</v>
      </c>
      <c r="J974">
        <v>1</v>
      </c>
    </row>
    <row r="975" spans="1:10" ht="15">
      <c r="A975">
        <v>59</v>
      </c>
      <c r="B975">
        <v>1</v>
      </c>
      <c r="C975" t="s">
        <v>1</v>
      </c>
      <c r="D975">
        <v>0.42783811688423101</v>
      </c>
      <c r="E975">
        <v>0.58450180292129505</v>
      </c>
      <c r="F975">
        <v>0.32407712936401301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ht="15">
      <c r="A976">
        <v>59</v>
      </c>
      <c r="B976">
        <v>1</v>
      </c>
      <c r="C976" t="s">
        <v>36</v>
      </c>
      <c r="D976">
        <v>0.72169499999999998</v>
      </c>
      <c r="E976">
        <v>0.733047</v>
      </c>
      <c r="F976">
        <v>0.57111000000000001</v>
      </c>
      <c r="G976">
        <v>0.70696249999999905</v>
      </c>
      <c r="H976">
        <v>0.62347149999999996</v>
      </c>
      <c r="I976">
        <v>0.74749999999999905</v>
      </c>
      <c r="J976">
        <v>1</v>
      </c>
    </row>
    <row r="977" spans="1:10" ht="15">
      <c r="A977">
        <v>59</v>
      </c>
      <c r="B977">
        <v>1</v>
      </c>
      <c r="C977" t="s">
        <v>37</v>
      </c>
      <c r="D977">
        <v>0.51807399999999904</v>
      </c>
      <c r="E977">
        <v>0.51491949999999997</v>
      </c>
      <c r="F977">
        <v>0.4869</v>
      </c>
      <c r="G977">
        <v>0.498011499999999</v>
      </c>
      <c r="H977">
        <v>0.44650699999999999</v>
      </c>
      <c r="I977">
        <v>0.49249999999999999</v>
      </c>
      <c r="J977">
        <v>1</v>
      </c>
    </row>
    <row r="978" spans="1:10" ht="15">
      <c r="A978">
        <v>59</v>
      </c>
      <c r="B978">
        <v>1</v>
      </c>
      <c r="C978" t="s">
        <v>0</v>
      </c>
      <c r="D978">
        <v>-0.047297239303588798</v>
      </c>
      <c r="E978">
        <v>-0.036810636520385701</v>
      </c>
      <c r="F978">
        <v>0.068429887294769204</v>
      </c>
      <c r="G978">
        <v>-0.036769002676010097</v>
      </c>
      <c r="H978">
        <v>-0.022593408823013299</v>
      </c>
      <c r="I978">
        <v>-0.138903558254241</v>
      </c>
      <c r="J978">
        <v>1</v>
      </c>
    </row>
    <row r="979" spans="1:10" ht="15">
      <c r="A979">
        <v>59</v>
      </c>
      <c r="B979">
        <v>1</v>
      </c>
      <c r="C979" t="s">
        <v>1</v>
      </c>
      <c r="D979">
        <v>0.62489259243011397</v>
      </c>
      <c r="E979">
        <v>0.563756883144378</v>
      </c>
      <c r="F979">
        <v>0.38277059793472201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ht="15">
      <c r="A980">
        <v>59</v>
      </c>
      <c r="B980">
        <v>1</v>
      </c>
      <c r="C980" t="s">
        <v>36</v>
      </c>
      <c r="D980">
        <v>0.75992400000000004</v>
      </c>
      <c r="E980">
        <v>0.70957799999999904</v>
      </c>
      <c r="F980">
        <v>0.59048299999999998</v>
      </c>
      <c r="G980">
        <v>0.67719699999999905</v>
      </c>
      <c r="H980">
        <v>0.61139999999999906</v>
      </c>
      <c r="I980">
        <v>0.74099999999999999</v>
      </c>
      <c r="J980">
        <v>1</v>
      </c>
    </row>
    <row r="981" spans="1:10" ht="15">
      <c r="A981">
        <v>59</v>
      </c>
      <c r="B981">
        <v>1</v>
      </c>
      <c r="C981" t="s">
        <v>37</v>
      </c>
      <c r="D981">
        <v>0.448098</v>
      </c>
      <c r="E981">
        <v>0.49702000000000002</v>
      </c>
      <c r="F981">
        <v>0.49957099999999999</v>
      </c>
      <c r="G981">
        <v>0.46077800000000002</v>
      </c>
      <c r="H981">
        <v>0.50385499999999905</v>
      </c>
      <c r="I981">
        <v>0.48149999999999998</v>
      </c>
      <c r="J981">
        <v>1</v>
      </c>
    </row>
    <row r="982" spans="1:10" ht="15">
      <c r="A982">
        <v>60</v>
      </c>
      <c r="B982">
        <v>1</v>
      </c>
      <c r="C982" t="s">
        <v>0</v>
      </c>
      <c r="D982">
        <v>0.10656452178955</v>
      </c>
      <c r="E982">
        <v>-0.115024507045745</v>
      </c>
      <c r="F982">
        <v>-0.15574975311756101</v>
      </c>
      <c r="G982">
        <v>0.059679359197616501</v>
      </c>
      <c r="H982">
        <v>-0.20135691761970501</v>
      </c>
      <c r="I982">
        <v>-0.18972527980804399</v>
      </c>
      <c r="J982">
        <v>1</v>
      </c>
    </row>
    <row r="983" spans="1:10" ht="15">
      <c r="A983">
        <v>60</v>
      </c>
      <c r="B983">
        <v>1</v>
      </c>
      <c r="C983" t="s">
        <v>1</v>
      </c>
      <c r="D983">
        <v>0.504699647426605</v>
      </c>
      <c r="E983">
        <v>0.37614768743514998</v>
      </c>
      <c r="F983">
        <v>0.167873665690422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ht="15">
      <c r="A984">
        <v>60</v>
      </c>
      <c r="B984">
        <v>1</v>
      </c>
      <c r="C984" t="s">
        <v>36</v>
      </c>
      <c r="D984">
        <v>0.739725999999999</v>
      </c>
      <c r="E984">
        <v>0.64018600000000003</v>
      </c>
      <c r="F984">
        <v>0.60110749999999902</v>
      </c>
      <c r="G984">
        <v>0.64178999999999997</v>
      </c>
      <c r="H984">
        <v>0.55742400000000003</v>
      </c>
      <c r="I984">
        <v>0.6865</v>
      </c>
      <c r="J984">
        <v>1</v>
      </c>
    </row>
    <row r="985" spans="1:10" ht="15">
      <c r="A985">
        <v>60</v>
      </c>
      <c r="B985">
        <v>1</v>
      </c>
      <c r="C985" t="s">
        <v>37</v>
      </c>
      <c r="D985">
        <v>0.53969900000000004</v>
      </c>
      <c r="E985">
        <v>0.50341000000000002</v>
      </c>
      <c r="F985">
        <v>0.48330849999999997</v>
      </c>
      <c r="G985">
        <v>0.52458899999999997</v>
      </c>
      <c r="H985">
        <v>0.46102199999999999</v>
      </c>
      <c r="I985">
        <v>0.49299999999999999</v>
      </c>
      <c r="J985">
        <v>1</v>
      </c>
    </row>
    <row r="986" spans="1:10" ht="15">
      <c r="A986">
        <v>60</v>
      </c>
      <c r="B986">
        <v>1</v>
      </c>
      <c r="C986" t="s">
        <v>0</v>
      </c>
      <c r="D986">
        <v>0.0117337107658386</v>
      </c>
      <c r="E986">
        <v>-0.065285891294479301</v>
      </c>
      <c r="F986">
        <v>-0.081075578927993705</v>
      </c>
      <c r="G986">
        <v>0.0039887130260467503</v>
      </c>
      <c r="H986">
        <v>-0.116259157657623</v>
      </c>
      <c r="I986">
        <v>-0.212737321853637</v>
      </c>
      <c r="J986">
        <v>1</v>
      </c>
    </row>
    <row r="987" spans="1:10" ht="15">
      <c r="A987">
        <v>60</v>
      </c>
      <c r="B987">
        <v>1</v>
      </c>
      <c r="C987" t="s">
        <v>1</v>
      </c>
      <c r="D987">
        <v>0.42686995863914401</v>
      </c>
      <c r="E987">
        <v>0.42588630318641602</v>
      </c>
      <c r="F987">
        <v>0.24254783987998901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ht="15">
      <c r="A988">
        <v>60</v>
      </c>
      <c r="B988">
        <v>1</v>
      </c>
      <c r="C988" t="s">
        <v>36</v>
      </c>
      <c r="D988">
        <v>0.71840699999999902</v>
      </c>
      <c r="E988">
        <v>0.66242899999999905</v>
      </c>
      <c r="F988">
        <v>0.56855499999999903</v>
      </c>
      <c r="G988">
        <v>0.66632999999999998</v>
      </c>
      <c r="H988">
        <v>0.58806199999999997</v>
      </c>
      <c r="I988">
        <v>0.68299999999999905</v>
      </c>
      <c r="J988">
        <v>1</v>
      </c>
    </row>
    <row r="989" spans="1:10" ht="15">
      <c r="A989">
        <v>60</v>
      </c>
      <c r="B989">
        <v>1</v>
      </c>
      <c r="C989" t="s">
        <v>37</v>
      </c>
      <c r="D989">
        <v>0.53275600000000001</v>
      </c>
      <c r="E989">
        <v>0.53720500000000004</v>
      </c>
      <c r="F989">
        <v>0.47627700000000001</v>
      </c>
      <c r="G989">
        <v>0.51367399999999996</v>
      </c>
      <c r="H989">
        <v>0.472798</v>
      </c>
      <c r="I989">
        <v>0.49199999999999999</v>
      </c>
      <c r="J989">
        <v>1</v>
      </c>
    </row>
    <row r="990" spans="1:10" ht="15">
      <c r="A990">
        <v>60</v>
      </c>
      <c r="B990">
        <v>1</v>
      </c>
      <c r="C990" t="s">
        <v>0</v>
      </c>
      <c r="D990">
        <v>0.27739721536636303</v>
      </c>
      <c r="E990">
        <v>-0.041812926530837999</v>
      </c>
      <c r="F990">
        <v>-0.072800606489181505</v>
      </c>
      <c r="G990">
        <v>0.0267460495233535</v>
      </c>
      <c r="H990">
        <v>-0.100290954113006</v>
      </c>
      <c r="I990">
        <v>-0.16250854730606001</v>
      </c>
      <c r="J990">
        <v>1</v>
      </c>
    </row>
    <row r="991" spans="1:10" ht="15">
      <c r="A991">
        <v>60</v>
      </c>
      <c r="B991">
        <v>1</v>
      </c>
      <c r="C991" t="s">
        <v>1</v>
      </c>
      <c r="D991">
        <v>0.65072810649871804</v>
      </c>
      <c r="E991">
        <v>0.44935926795005798</v>
      </c>
      <c r="F991">
        <v>0.25082281231880099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ht="15">
      <c r="A992">
        <v>60</v>
      </c>
      <c r="B992">
        <v>1</v>
      </c>
      <c r="C992" t="s">
        <v>36</v>
      </c>
      <c r="D992">
        <v>0.73438099999999995</v>
      </c>
      <c r="E992">
        <v>0.65255199999999902</v>
      </c>
      <c r="F992">
        <v>0.60202</v>
      </c>
      <c r="G992">
        <v>0.66472900000000001</v>
      </c>
      <c r="H992">
        <v>0.59890100000000002</v>
      </c>
      <c r="I992">
        <v>0.684499999999999</v>
      </c>
      <c r="J992">
        <v>1</v>
      </c>
    </row>
    <row r="993" spans="1:10" ht="15">
      <c r="A993">
        <v>60</v>
      </c>
      <c r="B993">
        <v>1</v>
      </c>
      <c r="C993" t="s">
        <v>37</v>
      </c>
      <c r="D993">
        <v>0.61368499999999904</v>
      </c>
      <c r="E993">
        <v>0.53923100000000002</v>
      </c>
      <c r="F993">
        <v>0.49191199999999902</v>
      </c>
      <c r="G993">
        <v>0.5173025</v>
      </c>
      <c r="H993">
        <v>0.48400900000000002</v>
      </c>
      <c r="I993">
        <v>0.51499999999999901</v>
      </c>
      <c r="J993">
        <v>1</v>
      </c>
    </row>
    <row r="994" spans="1:10" ht="15">
      <c r="A994">
        <v>60</v>
      </c>
      <c r="B994">
        <v>1</v>
      </c>
      <c r="C994" t="s">
        <v>0</v>
      </c>
      <c r="D994">
        <v>0.030888408422469999</v>
      </c>
      <c r="E994">
        <v>-0.0149391591548919</v>
      </c>
      <c r="F994">
        <v>-0.080459684133529594</v>
      </c>
      <c r="G994">
        <v>0.050100028514861998</v>
      </c>
      <c r="H994">
        <v>-0.113581478595733</v>
      </c>
      <c r="I994">
        <v>-0.19218826293945299</v>
      </c>
      <c r="J994">
        <v>1</v>
      </c>
    </row>
    <row r="995" spans="1:10" ht="15">
      <c r="A995">
        <v>60</v>
      </c>
      <c r="B995">
        <v>1</v>
      </c>
      <c r="C995" t="s">
        <v>1</v>
      </c>
      <c r="D995">
        <v>0.46640759706497098</v>
      </c>
      <c r="E995">
        <v>0.47623303532600397</v>
      </c>
      <c r="F995">
        <v>0.24316373467445301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ht="15">
      <c r="A996">
        <v>60</v>
      </c>
      <c r="B996">
        <v>1</v>
      </c>
      <c r="C996" t="s">
        <v>36</v>
      </c>
      <c r="D996">
        <v>0.67796199999999995</v>
      </c>
      <c r="E996">
        <v>0.662076</v>
      </c>
      <c r="F996">
        <v>0.60348899999999905</v>
      </c>
      <c r="G996">
        <v>0.68269550000000001</v>
      </c>
      <c r="H996">
        <v>0.611375</v>
      </c>
      <c r="I996">
        <v>0.6915</v>
      </c>
      <c r="J996">
        <v>1</v>
      </c>
    </row>
    <row r="997" spans="1:10" ht="15">
      <c r="A997">
        <v>60</v>
      </c>
      <c r="B997">
        <v>1</v>
      </c>
      <c r="C997" t="s">
        <v>37</v>
      </c>
      <c r="D997">
        <v>0.54129450000000001</v>
      </c>
      <c r="E997">
        <v>0.53040399999999999</v>
      </c>
      <c r="F997">
        <v>0.49770199999999998</v>
      </c>
      <c r="G997">
        <v>0.54322400000000004</v>
      </c>
      <c r="H997">
        <v>0.489673999999999</v>
      </c>
      <c r="I997">
        <v>0.51300000000000001</v>
      </c>
      <c r="J997">
        <v>1</v>
      </c>
    </row>
    <row r="998" spans="1:10" ht="15">
      <c r="A998">
        <v>60</v>
      </c>
      <c r="B998">
        <v>1</v>
      </c>
      <c r="C998" t="s">
        <v>0</v>
      </c>
      <c r="D998">
        <v>-0.00229436159133911</v>
      </c>
      <c r="E998">
        <v>-0.10311177372932399</v>
      </c>
      <c r="F998">
        <v>-0.093087360262870705</v>
      </c>
      <c r="G998">
        <v>0.069130599498748696</v>
      </c>
      <c r="H998">
        <v>-0.140482828021049</v>
      </c>
      <c r="I998">
        <v>-0.18461525440216001</v>
      </c>
      <c r="J998">
        <v>1</v>
      </c>
    </row>
    <row r="999" spans="1:10" ht="15">
      <c r="A999">
        <v>60</v>
      </c>
      <c r="B999">
        <v>1</v>
      </c>
      <c r="C999" t="s">
        <v>1</v>
      </c>
      <c r="D999">
        <v>0.56572419404983498</v>
      </c>
      <c r="E999">
        <v>0.38806042075157099</v>
      </c>
      <c r="F999">
        <v>0.230536058545112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ht="15">
      <c r="A1000">
        <v>60</v>
      </c>
      <c r="B1000">
        <v>1</v>
      </c>
      <c r="C1000" t="s">
        <v>36</v>
      </c>
      <c r="D1000">
        <v>0.72059200000000001</v>
      </c>
      <c r="E1000">
        <v>0.63395650000000003</v>
      </c>
      <c r="F1000">
        <v>0.59782199999999996</v>
      </c>
      <c r="G1000">
        <v>0.64947699999999997</v>
      </c>
      <c r="H1000">
        <v>0.57198499999999997</v>
      </c>
      <c r="I1000">
        <v>0.70250000000000001</v>
      </c>
      <c r="J1000">
        <v>1</v>
      </c>
    </row>
    <row r="1001" spans="1:10" ht="15">
      <c r="A1001">
        <v>60</v>
      </c>
      <c r="B1001">
        <v>1</v>
      </c>
      <c r="C1001" t="s">
        <v>37</v>
      </c>
      <c r="D1001">
        <v>0.54939000000000004</v>
      </c>
      <c r="E1001">
        <v>0.51508899999999902</v>
      </c>
      <c r="F1001">
        <v>0.48370649999999898</v>
      </c>
      <c r="G1001">
        <v>0.56797600000000004</v>
      </c>
      <c r="H1001">
        <v>0.4515305</v>
      </c>
      <c r="I1001">
        <v>0.53899999999999904</v>
      </c>
      <c r="J1001">
        <v>1</v>
      </c>
    </row>
    <row r="1002" spans="1:10" ht="15">
      <c r="A1002">
        <v>2</v>
      </c>
      <c r="B1002">
        <v>2</v>
      </c>
      <c r="C1002" t="s">
        <v>0</v>
      </c>
      <c r="D1002">
        <v>0.074031889438629095</v>
      </c>
      <c r="E1002">
        <v>0.0020680427551269501</v>
      </c>
      <c r="F1002">
        <v>-0.0103310048580169</v>
      </c>
      <c r="G1002">
        <v>0.055183321237563997</v>
      </c>
      <c r="H1002">
        <v>-0.089048534631729098</v>
      </c>
      <c r="I1002">
        <v>-0.16012185811996399</v>
      </c>
      <c r="J1002">
        <v>1</v>
      </c>
    </row>
    <row r="1003" spans="1:10" ht="15">
      <c r="A1003">
        <v>2</v>
      </c>
      <c r="B1003">
        <v>2</v>
      </c>
      <c r="C1003" t="s">
        <v>1</v>
      </c>
      <c r="D1003">
        <v>0.66005849838256803</v>
      </c>
      <c r="E1003">
        <v>0.70740222930908203</v>
      </c>
      <c r="F1003">
        <v>0.30116346478462203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ht="15">
      <c r="A1004">
        <v>2</v>
      </c>
      <c r="B1004">
        <v>2</v>
      </c>
      <c r="C1004" t="s">
        <v>36</v>
      </c>
      <c r="D1004">
        <v>0.80062900000000004</v>
      </c>
      <c r="E1004">
        <v>0.75737449999999995</v>
      </c>
      <c r="F1004">
        <v>0.62008600000000003</v>
      </c>
      <c r="G1004">
        <v>0.7177635</v>
      </c>
      <c r="H1004">
        <v>0.75405499999999903</v>
      </c>
      <c r="I1004">
        <v>0.745</v>
      </c>
      <c r="J1004">
        <v>1</v>
      </c>
    </row>
    <row r="1005" spans="1:10" ht="15">
      <c r="A1005">
        <v>2</v>
      </c>
      <c r="B1005">
        <v>2</v>
      </c>
      <c r="C1005" t="s">
        <v>37</v>
      </c>
      <c r="D1005">
        <v>0.52387499999999998</v>
      </c>
      <c r="E1005">
        <v>0.50330900000000001</v>
      </c>
      <c r="F1005">
        <v>0.50042149999999996</v>
      </c>
      <c r="G1005">
        <v>0.516011</v>
      </c>
      <c r="H1005">
        <v>0.51710049999999996</v>
      </c>
      <c r="I1005">
        <v>0.48599999999999999</v>
      </c>
      <c r="J1005">
        <v>1</v>
      </c>
    </row>
    <row r="1006" spans="1:10" ht="15">
      <c r="A1006">
        <v>2</v>
      </c>
      <c r="B1006">
        <v>2</v>
      </c>
      <c r="C1006" t="s">
        <v>0</v>
      </c>
      <c r="D1006">
        <v>0.0129754543304443</v>
      </c>
      <c r="E1006">
        <v>-0.044356822967529297</v>
      </c>
      <c r="F1006">
        <v>-0.044168859720230103</v>
      </c>
      <c r="G1006">
        <v>-0.049232125282287598</v>
      </c>
      <c r="H1006">
        <v>-0.13579368591308499</v>
      </c>
      <c r="I1006">
        <v>-0.20663642883300701</v>
      </c>
      <c r="J1006">
        <v>1</v>
      </c>
    </row>
    <row r="1007" spans="1:10" ht="15">
      <c r="A1007">
        <v>2</v>
      </c>
      <c r="B1007">
        <v>2</v>
      </c>
      <c r="C1007" t="s">
        <v>1</v>
      </c>
      <c r="D1007">
        <v>0.59213280677795399</v>
      </c>
      <c r="E1007">
        <v>0.660977363586425</v>
      </c>
      <c r="F1007">
        <v>0.267325609922409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ht="15">
      <c r="A1008">
        <v>2</v>
      </c>
      <c r="B1008">
        <v>2</v>
      </c>
      <c r="C1008" t="s">
        <v>36</v>
      </c>
      <c r="D1008">
        <v>0.80116500000000002</v>
      </c>
      <c r="E1008">
        <v>0.74314399999999903</v>
      </c>
      <c r="F1008">
        <v>0.565298999999999</v>
      </c>
      <c r="G1008">
        <v>0.70024399999999998</v>
      </c>
      <c r="H1008">
        <v>0.71102200000000004</v>
      </c>
      <c r="I1008">
        <v>0.70849999999999902</v>
      </c>
      <c r="J1008">
        <v>1</v>
      </c>
    </row>
    <row r="1009" spans="1:10" ht="15">
      <c r="A1009">
        <v>2</v>
      </c>
      <c r="B1009">
        <v>2</v>
      </c>
      <c r="C1009" t="s">
        <v>37</v>
      </c>
      <c r="D1009">
        <v>0.52754799999999902</v>
      </c>
      <c r="E1009">
        <v>0.485467499999999</v>
      </c>
      <c r="F1009">
        <v>0.48495850000000001</v>
      </c>
      <c r="G1009">
        <v>0.48892099999999999</v>
      </c>
      <c r="H1009">
        <v>0.47014099999999998</v>
      </c>
      <c r="I1009">
        <v>0.45100000000000001</v>
      </c>
      <c r="J1009">
        <v>1</v>
      </c>
    </row>
    <row r="1010" spans="1:10" ht="15">
      <c r="A1010">
        <v>2</v>
      </c>
      <c r="B1010">
        <v>2</v>
      </c>
      <c r="C1010" t="s">
        <v>0</v>
      </c>
      <c r="D1010">
        <v>0.076909363269805894</v>
      </c>
      <c r="E1010">
        <v>-0.062645316123962402</v>
      </c>
      <c r="F1010">
        <v>-0.055401772260665803</v>
      </c>
      <c r="G1010">
        <v>0.033640384674072203</v>
      </c>
      <c r="H1010">
        <v>-0.13031893968582101</v>
      </c>
      <c r="I1010">
        <v>-0.20477157831192</v>
      </c>
      <c r="J1010">
        <v>1</v>
      </c>
    </row>
    <row r="1011" spans="1:10" ht="15">
      <c r="A1011">
        <v>2</v>
      </c>
      <c r="B1011">
        <v>2</v>
      </c>
      <c r="C1011" t="s">
        <v>1</v>
      </c>
      <c r="D1011">
        <v>0.80531650781631403</v>
      </c>
      <c r="E1011">
        <v>0.64268887042999201</v>
      </c>
      <c r="F1011">
        <v>0.25609269738197299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ht="15">
      <c r="A1012">
        <v>2</v>
      </c>
      <c r="B1012">
        <v>2</v>
      </c>
      <c r="C1012" t="s">
        <v>36</v>
      </c>
      <c r="D1012">
        <v>0.81471649999999995</v>
      </c>
      <c r="E1012">
        <v>0.71422600000000003</v>
      </c>
      <c r="F1012">
        <v>0.60745199999999999</v>
      </c>
      <c r="G1012">
        <v>0.71726299999999998</v>
      </c>
      <c r="H1012">
        <v>0.67899200000000004</v>
      </c>
      <c r="I1012">
        <v>0.71899999999999997</v>
      </c>
      <c r="J1012">
        <v>1</v>
      </c>
    </row>
    <row r="1013" spans="1:10" ht="15">
      <c r="A1013">
        <v>2</v>
      </c>
      <c r="B1013">
        <v>2</v>
      </c>
      <c r="C1013" t="s">
        <v>37</v>
      </c>
      <c r="D1013">
        <v>0.55280799999999997</v>
      </c>
      <c r="E1013">
        <v>0.48048999999999997</v>
      </c>
      <c r="F1013">
        <v>0.48895699999999997</v>
      </c>
      <c r="G1013">
        <v>0.50212000000000001</v>
      </c>
      <c r="H1013">
        <v>0.46466799999999903</v>
      </c>
      <c r="I1013">
        <v>0.47349999999999998</v>
      </c>
      <c r="J1013">
        <v>1</v>
      </c>
    </row>
    <row r="1014" spans="1:10" ht="15">
      <c r="A1014">
        <v>2</v>
      </c>
      <c r="B1014">
        <v>2</v>
      </c>
      <c r="C1014" t="s">
        <v>0</v>
      </c>
      <c r="D1014">
        <v>0.120601654052734</v>
      </c>
      <c r="E1014">
        <v>0.025082170963287301</v>
      </c>
      <c r="F1014">
        <v>-0.056338220834732</v>
      </c>
      <c r="G1014">
        <v>0.051456302404403603</v>
      </c>
      <c r="H1014">
        <v>-0.124293863773345</v>
      </c>
      <c r="I1014">
        <v>-0.164434969425201</v>
      </c>
      <c r="J1014">
        <v>1</v>
      </c>
    </row>
    <row r="1015" spans="1:10" ht="15">
      <c r="A1015">
        <v>2</v>
      </c>
      <c r="B1015">
        <v>2</v>
      </c>
      <c r="C1015" t="s">
        <v>1</v>
      </c>
      <c r="D1015">
        <v>0.687502861022949</v>
      </c>
      <c r="E1015">
        <v>0.73041635751724199</v>
      </c>
      <c r="F1015">
        <v>0.25515624880790699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ht="15">
      <c r="A1016">
        <v>2</v>
      </c>
      <c r="B1016">
        <v>2</v>
      </c>
      <c r="C1016" t="s">
        <v>36</v>
      </c>
      <c r="D1016">
        <v>0.79492300000000005</v>
      </c>
      <c r="E1016">
        <v>0.75050249999999996</v>
      </c>
      <c r="F1016">
        <v>0.60172099999999995</v>
      </c>
      <c r="G1016">
        <v>0.718526</v>
      </c>
      <c r="H1016">
        <v>0.72531599999999996</v>
      </c>
      <c r="I1016">
        <v>0.73050000000000004</v>
      </c>
      <c r="J1016">
        <v>1</v>
      </c>
    </row>
    <row r="1017" spans="1:10" ht="15">
      <c r="A1017">
        <v>2</v>
      </c>
      <c r="B1017">
        <v>2</v>
      </c>
      <c r="C1017" t="s">
        <v>37</v>
      </c>
      <c r="D1017">
        <v>0.54456349999999998</v>
      </c>
      <c r="E1017">
        <v>0.48710550000000002</v>
      </c>
      <c r="F1017">
        <v>0.47733999999999899</v>
      </c>
      <c r="G1017">
        <v>0.52673950000000003</v>
      </c>
      <c r="H1017">
        <v>0.517482</v>
      </c>
      <c r="I1017">
        <v>0.46150000000000002</v>
      </c>
      <c r="J1017">
        <v>1</v>
      </c>
    </row>
    <row r="1018" spans="1:10" ht="15">
      <c r="A1018">
        <v>2</v>
      </c>
      <c r="B1018">
        <v>2</v>
      </c>
      <c r="C1018" t="s">
        <v>0</v>
      </c>
      <c r="D1018">
        <v>-0.034569382667541497</v>
      </c>
      <c r="E1018">
        <v>-0.10464704036712601</v>
      </c>
      <c r="F1018">
        <v>-0.026525497436523399</v>
      </c>
      <c r="G1018">
        <v>0.036139130592346101</v>
      </c>
      <c r="H1018">
        <v>-0.101213574409484</v>
      </c>
      <c r="I1018">
        <v>-0.19187682867050099</v>
      </c>
      <c r="J1018">
        <v>1</v>
      </c>
    </row>
    <row r="1019" spans="1:10" ht="15">
      <c r="A1019">
        <v>2</v>
      </c>
      <c r="B1019">
        <v>2</v>
      </c>
      <c r="C1019" t="s">
        <v>1</v>
      </c>
      <c r="D1019">
        <v>0.65419036149978604</v>
      </c>
      <c r="E1019">
        <v>0.60068714618682795</v>
      </c>
      <c r="F1019">
        <v>0.284968972206115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ht="15">
      <c r="A1020">
        <v>2</v>
      </c>
      <c r="B1020">
        <v>2</v>
      </c>
      <c r="C1020" t="s">
        <v>36</v>
      </c>
      <c r="D1020">
        <v>0.78804649999999998</v>
      </c>
      <c r="E1020">
        <v>0.71496199999999999</v>
      </c>
      <c r="F1020">
        <v>0.61886600000000003</v>
      </c>
      <c r="G1020">
        <v>0.719777</v>
      </c>
      <c r="H1020">
        <v>0.71589499999999995</v>
      </c>
      <c r="I1020">
        <v>0.753</v>
      </c>
      <c r="J1020">
        <v>1</v>
      </c>
    </row>
    <row r="1021" spans="1:10" ht="15">
      <c r="A1021">
        <v>2</v>
      </c>
      <c r="B1021">
        <v>2</v>
      </c>
      <c r="C1021" t="s">
        <v>37</v>
      </c>
      <c r="D1021">
        <v>0.5528575</v>
      </c>
      <c r="E1021">
        <v>0.46989500000000001</v>
      </c>
      <c r="F1021">
        <v>0.51624899999999996</v>
      </c>
      <c r="G1021">
        <v>0.51398999999999995</v>
      </c>
      <c r="H1021">
        <v>0.51297499999999996</v>
      </c>
      <c r="I1021">
        <v>0.46450000000000002</v>
      </c>
      <c r="J1021">
        <v>1</v>
      </c>
    </row>
    <row r="1022" spans="1:10" ht="15">
      <c r="A1022">
        <v>3</v>
      </c>
      <c r="B1022">
        <v>2</v>
      </c>
      <c r="C1022" t="s">
        <v>0</v>
      </c>
      <c r="D1022">
        <v>0.086380302906036294</v>
      </c>
      <c r="E1022">
        <v>-0.067331910133361803</v>
      </c>
      <c r="F1022">
        <v>0.088808476924896199</v>
      </c>
      <c r="G1022">
        <v>0.044933319091796799</v>
      </c>
      <c r="H1022">
        <v>0.00014683604240417399</v>
      </c>
      <c r="I1022">
        <v>-0.081716477870941107</v>
      </c>
      <c r="J1022">
        <v>1</v>
      </c>
    </row>
    <row r="1023" spans="1:10" ht="15">
      <c r="A1023">
        <v>3</v>
      </c>
      <c r="B1023">
        <v>2</v>
      </c>
      <c r="C1023" t="s">
        <v>1</v>
      </c>
      <c r="D1023">
        <v>0.72953128814697199</v>
      </c>
      <c r="E1023">
        <v>0.36238256096839899</v>
      </c>
      <c r="F1023">
        <v>0.40338990092277499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ht="15">
      <c r="A1024">
        <v>3</v>
      </c>
      <c r="B1024">
        <v>2</v>
      </c>
      <c r="C1024" t="s">
        <v>36</v>
      </c>
      <c r="D1024">
        <v>0.82988200000000001</v>
      </c>
      <c r="E1024">
        <v>0.67235599999999995</v>
      </c>
      <c r="F1024">
        <v>0.68335400000000002</v>
      </c>
      <c r="G1024">
        <v>0.73378949999999998</v>
      </c>
      <c r="H1024">
        <v>0.75873899999999905</v>
      </c>
      <c r="I1024">
        <v>0.77849999999999997</v>
      </c>
      <c r="J1024">
        <v>1</v>
      </c>
    </row>
    <row r="1025" spans="1:10" ht="15">
      <c r="A1025">
        <v>3</v>
      </c>
      <c r="B1025">
        <v>2</v>
      </c>
      <c r="C1025" t="s">
        <v>37</v>
      </c>
      <c r="D1025">
        <v>0.64077699999999904</v>
      </c>
      <c r="E1025">
        <v>0.53922550000000002</v>
      </c>
      <c r="F1025">
        <v>0.57782849999999997</v>
      </c>
      <c r="G1025">
        <v>0.57211900000000004</v>
      </c>
      <c r="H1025">
        <v>0.586835</v>
      </c>
      <c r="I1025">
        <v>0.59250000000000003</v>
      </c>
      <c r="J1025">
        <v>1</v>
      </c>
    </row>
    <row r="1026" spans="1:10" ht="15">
      <c r="A1026">
        <v>3</v>
      </c>
      <c r="B1026">
        <v>2</v>
      </c>
      <c r="C1026" t="s">
        <v>0</v>
      </c>
      <c r="D1026">
        <v>0.0036289095878601</v>
      </c>
      <c r="E1026">
        <v>-0.053840309381484902</v>
      </c>
      <c r="F1026">
        <v>0.143124610185623</v>
      </c>
      <c r="G1026">
        <v>0.054233670234680099</v>
      </c>
      <c r="H1026">
        <v>0.11296471953392</v>
      </c>
      <c r="I1026">
        <v>-0.0719795823097229</v>
      </c>
      <c r="J1026">
        <v>1</v>
      </c>
    </row>
    <row r="1027" spans="1:10" ht="15">
      <c r="A1027">
        <v>3</v>
      </c>
      <c r="B1027">
        <v>2</v>
      </c>
      <c r="C1027" t="s">
        <v>1</v>
      </c>
      <c r="D1027">
        <v>0.63602620363235396</v>
      </c>
      <c r="E1027">
        <v>0.37587416172027499</v>
      </c>
      <c r="F1027">
        <v>0.45770603418350198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ht="15">
      <c r="A1028">
        <v>3</v>
      </c>
      <c r="B1028">
        <v>2</v>
      </c>
      <c r="C1028" t="s">
        <v>36</v>
      </c>
      <c r="D1028">
        <v>0.83092299999999997</v>
      </c>
      <c r="E1028">
        <v>0.71233999999999997</v>
      </c>
      <c r="F1028">
        <v>0.686809</v>
      </c>
      <c r="G1028">
        <v>0.71579799999999905</v>
      </c>
      <c r="H1028">
        <v>0.75903599999999904</v>
      </c>
      <c r="I1028">
        <v>0.79600000000000004</v>
      </c>
      <c r="J1028">
        <v>1</v>
      </c>
    </row>
    <row r="1029" spans="1:10" ht="15">
      <c r="A1029">
        <v>3</v>
      </c>
      <c r="B1029">
        <v>2</v>
      </c>
      <c r="C1029" t="s">
        <v>37</v>
      </c>
      <c r="D1029">
        <v>0.62516899999999997</v>
      </c>
      <c r="E1029">
        <v>0.54388300000000001</v>
      </c>
      <c r="F1029">
        <v>0.6007555</v>
      </c>
      <c r="G1029">
        <v>0.58273899999999901</v>
      </c>
      <c r="H1029">
        <v>0.62296599999999902</v>
      </c>
      <c r="I1029">
        <v>0.59450000000000003</v>
      </c>
      <c r="J1029">
        <v>1</v>
      </c>
    </row>
    <row r="1030" spans="1:10" ht="15">
      <c r="A1030">
        <v>3</v>
      </c>
      <c r="B1030">
        <v>2</v>
      </c>
      <c r="C1030" t="s">
        <v>0</v>
      </c>
      <c r="D1030">
        <v>0.050267994403839097</v>
      </c>
      <c r="E1030">
        <v>-0.126661747694015</v>
      </c>
      <c r="F1030">
        <v>0.126326143741607</v>
      </c>
      <c r="G1030">
        <v>0.0527231991291046</v>
      </c>
      <c r="H1030">
        <v>0.054564505815505898</v>
      </c>
      <c r="I1030">
        <v>-0.0860273241996765</v>
      </c>
      <c r="J1030">
        <v>1</v>
      </c>
    </row>
    <row r="1031" spans="1:10" ht="15">
      <c r="A1031">
        <v>3</v>
      </c>
      <c r="B1031">
        <v>2</v>
      </c>
      <c r="C1031" t="s">
        <v>1</v>
      </c>
      <c r="D1031">
        <v>0.74959641695022505</v>
      </c>
      <c r="E1031">
        <v>0.30305272340774497</v>
      </c>
      <c r="F1031">
        <v>0.44090756773948597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ht="15">
      <c r="A1032">
        <v>3</v>
      </c>
      <c r="B1032">
        <v>2</v>
      </c>
      <c r="C1032" t="s">
        <v>36</v>
      </c>
      <c r="D1032">
        <v>0.82662599999999997</v>
      </c>
      <c r="E1032">
        <v>0.63233399999999995</v>
      </c>
      <c r="F1032">
        <v>0.66943900000000001</v>
      </c>
      <c r="G1032">
        <v>0.72804500000000005</v>
      </c>
      <c r="H1032">
        <v>0.74331999999999998</v>
      </c>
      <c r="I1032">
        <v>0.76949999999999996</v>
      </c>
      <c r="J1032">
        <v>1</v>
      </c>
    </row>
    <row r="1033" spans="1:10" ht="15">
      <c r="A1033">
        <v>3</v>
      </c>
      <c r="B1033">
        <v>2</v>
      </c>
      <c r="C1033" t="s">
        <v>37</v>
      </c>
      <c r="D1033">
        <v>0.62449199999999905</v>
      </c>
      <c r="E1033">
        <v>0.51181650000000001</v>
      </c>
      <c r="F1033">
        <v>0.60397100000000004</v>
      </c>
      <c r="G1033">
        <v>0.59387699999999999</v>
      </c>
      <c r="H1033">
        <v>0.58632150000000005</v>
      </c>
      <c r="I1033">
        <v>0.57150000000000001</v>
      </c>
      <c r="J1033">
        <v>1</v>
      </c>
    </row>
    <row r="1034" spans="1:10" ht="15">
      <c r="A1034">
        <v>3</v>
      </c>
      <c r="B1034">
        <v>2</v>
      </c>
      <c r="C1034" t="s">
        <v>0</v>
      </c>
      <c r="D1034">
        <v>0.089007437229156494</v>
      </c>
      <c r="E1034">
        <v>-0.090905994176864596</v>
      </c>
      <c r="F1034">
        <v>0.090826183557510307</v>
      </c>
      <c r="G1034">
        <v>0.081433951854705797</v>
      </c>
      <c r="H1034">
        <v>0.0113644897937774</v>
      </c>
      <c r="I1034">
        <v>-0.087405800819396903</v>
      </c>
      <c r="J1034">
        <v>1</v>
      </c>
    </row>
    <row r="1035" spans="1:10" ht="15">
      <c r="A1035">
        <v>3</v>
      </c>
      <c r="B1035">
        <v>2</v>
      </c>
      <c r="C1035" t="s">
        <v>1</v>
      </c>
      <c r="D1035">
        <v>0.77751034498214699</v>
      </c>
      <c r="E1035">
        <v>0.33880847692489602</v>
      </c>
      <c r="F1035">
        <v>0.40540760755538902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ht="15">
      <c r="A1036">
        <v>3</v>
      </c>
      <c r="B1036">
        <v>2</v>
      </c>
      <c r="C1036" t="s">
        <v>36</v>
      </c>
      <c r="D1036">
        <v>0.85505200000000003</v>
      </c>
      <c r="E1036">
        <v>0.65997949999999905</v>
      </c>
      <c r="F1036">
        <v>0.70439600000000002</v>
      </c>
      <c r="G1036">
        <v>0.71764700000000003</v>
      </c>
      <c r="H1036">
        <v>0.73857600000000001</v>
      </c>
      <c r="I1036">
        <v>0.78049999999999897</v>
      </c>
      <c r="J1036">
        <v>1</v>
      </c>
    </row>
    <row r="1037" spans="1:10" ht="15">
      <c r="A1037">
        <v>3</v>
      </c>
      <c r="B1037">
        <v>2</v>
      </c>
      <c r="C1037" t="s">
        <v>37</v>
      </c>
      <c r="D1037">
        <v>0.64863999999999999</v>
      </c>
      <c r="E1037">
        <v>0.52977249999999998</v>
      </c>
      <c r="F1037">
        <v>0.58344249999999998</v>
      </c>
      <c r="G1037">
        <v>0.582758</v>
      </c>
      <c r="H1037">
        <v>0.56814900000000002</v>
      </c>
      <c r="I1037">
        <v>0.58299999999999996</v>
      </c>
      <c r="J1037">
        <v>1</v>
      </c>
    </row>
    <row r="1038" spans="1:10" ht="15">
      <c r="A1038">
        <v>3</v>
      </c>
      <c r="B1038">
        <v>2</v>
      </c>
      <c r="C1038" t="s">
        <v>0</v>
      </c>
      <c r="D1038">
        <v>0.11045408248901301</v>
      </c>
      <c r="E1038">
        <v>-0.076187103986740098</v>
      </c>
      <c r="F1038">
        <v>0.14000025391578599</v>
      </c>
      <c r="G1038">
        <v>0.047084867954254102</v>
      </c>
      <c r="H1038">
        <v>0.080505758523940998</v>
      </c>
      <c r="I1038">
        <v>-0.074421584606170599</v>
      </c>
      <c r="J1038">
        <v>1</v>
      </c>
    </row>
    <row r="1039" spans="1:10" ht="15">
      <c r="A1039">
        <v>3</v>
      </c>
      <c r="B1039">
        <v>2</v>
      </c>
      <c r="C1039" t="s">
        <v>1</v>
      </c>
      <c r="D1039">
        <v>0.77603262662887496</v>
      </c>
      <c r="E1039">
        <v>0.35352736711501997</v>
      </c>
      <c r="F1039">
        <v>0.45458167791366499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ht="15">
      <c r="A1040">
        <v>3</v>
      </c>
      <c r="B1040">
        <v>2</v>
      </c>
      <c r="C1040" t="s">
        <v>36</v>
      </c>
      <c r="D1040">
        <v>0.85706700000000002</v>
      </c>
      <c r="E1040">
        <v>0.67396699999999898</v>
      </c>
      <c r="F1040">
        <v>0.69591399999999903</v>
      </c>
      <c r="G1040">
        <v>0.72088249999999998</v>
      </c>
      <c r="H1040">
        <v>0.77434700000000001</v>
      </c>
      <c r="I1040">
        <v>0.78049999999999997</v>
      </c>
      <c r="J1040">
        <v>1</v>
      </c>
    </row>
    <row r="1041" spans="1:10" ht="15">
      <c r="A1041">
        <v>3</v>
      </c>
      <c r="B1041">
        <v>2</v>
      </c>
      <c r="C1041" t="s">
        <v>37</v>
      </c>
      <c r="D1041">
        <v>0.65118699999999996</v>
      </c>
      <c r="E1041">
        <v>0.55149649999999995</v>
      </c>
      <c r="F1041">
        <v>0.58127949999999995</v>
      </c>
      <c r="G1041">
        <v>0.58659249999999996</v>
      </c>
      <c r="H1041">
        <v>0.62100299999999997</v>
      </c>
      <c r="I1041">
        <v>0.60099999999999998</v>
      </c>
      <c r="J1041">
        <v>1</v>
      </c>
    </row>
    <row r="1042" spans="1:10" ht="15">
      <c r="A1042">
        <v>5</v>
      </c>
      <c r="B1042">
        <v>2</v>
      </c>
      <c r="C1042" t="s">
        <v>0</v>
      </c>
      <c r="D1042">
        <v>0.107902914285659</v>
      </c>
      <c r="E1042">
        <v>-0.013806849718093799</v>
      </c>
      <c r="F1042">
        <v>0.12035661935806199</v>
      </c>
      <c r="G1042">
        <v>-0.191651672124862</v>
      </c>
      <c r="H1042">
        <v>-0.054986685514449997</v>
      </c>
      <c r="I1042">
        <v>-0.112968146800994</v>
      </c>
      <c r="J1042">
        <v>1</v>
      </c>
    </row>
    <row r="1043" spans="1:10" ht="15">
      <c r="A1043">
        <v>5</v>
      </c>
      <c r="B1043">
        <v>2</v>
      </c>
      <c r="C1043" t="s">
        <v>1</v>
      </c>
      <c r="D1043">
        <v>0.57065027952194203</v>
      </c>
      <c r="E1043">
        <v>0.37978002429008401</v>
      </c>
      <c r="F1043">
        <v>0.33087518811225802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ht="15">
      <c r="A1044">
        <v>5</v>
      </c>
      <c r="B1044">
        <v>2</v>
      </c>
      <c r="C1044" t="s">
        <v>36</v>
      </c>
      <c r="D1044">
        <v>0.81223000000000001</v>
      </c>
      <c r="E1044">
        <v>0.68370600000000004</v>
      </c>
      <c r="F1044">
        <v>0.70289900000000005</v>
      </c>
      <c r="G1044">
        <v>0.65269250000000001</v>
      </c>
      <c r="H1044">
        <v>0.68824149999999995</v>
      </c>
      <c r="I1044">
        <v>0.76849999999999996</v>
      </c>
      <c r="J1044">
        <v>1</v>
      </c>
    </row>
    <row r="1045" spans="1:10" ht="15">
      <c r="A1045">
        <v>5</v>
      </c>
      <c r="B1045">
        <v>2</v>
      </c>
      <c r="C1045" t="s">
        <v>37</v>
      </c>
      <c r="D1045">
        <v>0.55777500000000002</v>
      </c>
      <c r="E1045">
        <v>0.56530849999999999</v>
      </c>
      <c r="F1045">
        <v>0.5944815</v>
      </c>
      <c r="G1045">
        <v>0.41618749999999999</v>
      </c>
      <c r="H1045">
        <v>0.51983599999999996</v>
      </c>
      <c r="I1045">
        <v>0.4945</v>
      </c>
      <c r="J1045">
        <v>1</v>
      </c>
    </row>
    <row r="1046" spans="1:10" ht="15">
      <c r="A1046">
        <v>5</v>
      </c>
      <c r="B1046">
        <v>2</v>
      </c>
      <c r="C1046" t="s">
        <v>0</v>
      </c>
      <c r="D1046">
        <v>-0.052251458168029702</v>
      </c>
      <c r="E1046">
        <v>-0.0284908711910247</v>
      </c>
      <c r="F1046">
        <v>0.13651019334792999</v>
      </c>
      <c r="G1046">
        <v>-0.26615744829177801</v>
      </c>
      <c r="H1046">
        <v>-0.065384477376937797</v>
      </c>
      <c r="I1046">
        <v>-0.12504744529724099</v>
      </c>
      <c r="J1046">
        <v>1</v>
      </c>
    </row>
    <row r="1047" spans="1:10" ht="15">
      <c r="A1047">
        <v>5</v>
      </c>
      <c r="B1047">
        <v>2</v>
      </c>
      <c r="C1047" t="s">
        <v>1</v>
      </c>
      <c r="D1047">
        <v>0.54606264829635598</v>
      </c>
      <c r="E1047">
        <v>0.36509600281715299</v>
      </c>
      <c r="F1047">
        <v>0.34702876210212702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ht="15">
      <c r="A1048">
        <v>5</v>
      </c>
      <c r="B1048">
        <v>2</v>
      </c>
      <c r="C1048" t="s">
        <v>36</v>
      </c>
      <c r="D1048">
        <v>0.77653550000000005</v>
      </c>
      <c r="E1048">
        <v>0.68564449999999999</v>
      </c>
      <c r="F1048">
        <v>0.73369799999999996</v>
      </c>
      <c r="G1048">
        <v>0.66056099999999995</v>
      </c>
      <c r="H1048">
        <v>0.68830499999999994</v>
      </c>
      <c r="I1048">
        <v>0.75700000000000001</v>
      </c>
      <c r="J1048">
        <v>1</v>
      </c>
    </row>
    <row r="1049" spans="1:10" ht="15">
      <c r="A1049">
        <v>5</v>
      </c>
      <c r="B1049">
        <v>2</v>
      </c>
      <c r="C1049" t="s">
        <v>37</v>
      </c>
      <c r="D1049">
        <v>0.50238899999999997</v>
      </c>
      <c r="E1049">
        <v>0.54215899999999995</v>
      </c>
      <c r="F1049">
        <v>0.58490149999999996</v>
      </c>
      <c r="G1049">
        <v>0.384629</v>
      </c>
      <c r="H1049">
        <v>0.53758700000000004</v>
      </c>
      <c r="I1049">
        <v>0.48449999999999899</v>
      </c>
      <c r="J1049">
        <v>1</v>
      </c>
    </row>
    <row r="1050" spans="1:10" ht="15">
      <c r="A1050">
        <v>5</v>
      </c>
      <c r="B1050">
        <v>2</v>
      </c>
      <c r="C1050" t="s">
        <v>0</v>
      </c>
      <c r="D1050">
        <v>0.099716067314147894</v>
      </c>
      <c r="E1050">
        <v>0.0034370720386505101</v>
      </c>
      <c r="F1050">
        <v>0.205363124608993</v>
      </c>
      <c r="G1050">
        <v>-0.20756298303604101</v>
      </c>
      <c r="H1050">
        <v>0.012094169855117701</v>
      </c>
      <c r="I1050">
        <v>-0.089124977588653495</v>
      </c>
      <c r="J1050">
        <v>1</v>
      </c>
    </row>
    <row r="1051" spans="1:10" ht="15">
      <c r="A1051">
        <v>5</v>
      </c>
      <c r="B1051">
        <v>2</v>
      </c>
      <c r="C1051" t="s">
        <v>1</v>
      </c>
      <c r="D1051">
        <v>0.68651968240737904</v>
      </c>
      <c r="E1051">
        <v>0.397023946046829</v>
      </c>
      <c r="F1051">
        <v>0.41588169336318898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ht="15">
      <c r="A1052">
        <v>5</v>
      </c>
      <c r="B1052">
        <v>2</v>
      </c>
      <c r="C1052" t="s">
        <v>36</v>
      </c>
      <c r="D1052">
        <v>0.78984149999999997</v>
      </c>
      <c r="E1052">
        <v>0.70596199999999998</v>
      </c>
      <c r="F1052">
        <v>0.71257199999999998</v>
      </c>
      <c r="G1052">
        <v>0.66578599999999999</v>
      </c>
      <c r="H1052">
        <v>0.71720099999999998</v>
      </c>
      <c r="I1052">
        <v>0.76749999999999996</v>
      </c>
      <c r="J1052">
        <v>1</v>
      </c>
    </row>
    <row r="1053" spans="1:10" ht="15">
      <c r="A1053">
        <v>5</v>
      </c>
      <c r="B1053">
        <v>2</v>
      </c>
      <c r="C1053" t="s">
        <v>37</v>
      </c>
      <c r="D1053">
        <v>0.53949899999999995</v>
      </c>
      <c r="E1053">
        <v>0.55103749999999996</v>
      </c>
      <c r="F1053">
        <v>0.61156699999999997</v>
      </c>
      <c r="G1053">
        <v>0.40194150000000001</v>
      </c>
      <c r="H1053">
        <v>0.55795799999999995</v>
      </c>
      <c r="I1053">
        <v>0.50249999999999995</v>
      </c>
      <c r="J1053">
        <v>1</v>
      </c>
    </row>
    <row r="1054" spans="1:10" ht="15">
      <c r="A1054">
        <v>5</v>
      </c>
      <c r="B1054">
        <v>2</v>
      </c>
      <c r="C1054" t="s">
        <v>0</v>
      </c>
      <c r="D1054">
        <v>0.16480636596679599</v>
      </c>
      <c r="E1054">
        <v>0.0984535813331604</v>
      </c>
      <c r="F1054">
        <v>0.26011964678764299</v>
      </c>
      <c r="G1054">
        <v>-0.16668456792831399</v>
      </c>
      <c r="H1054">
        <v>0.0622391700744628</v>
      </c>
      <c r="I1054">
        <v>-0.069326043128967202</v>
      </c>
      <c r="J1054">
        <v>1</v>
      </c>
    </row>
    <row r="1055" spans="1:10" ht="15">
      <c r="A1055">
        <v>5</v>
      </c>
      <c r="B1055">
        <v>2</v>
      </c>
      <c r="C1055" t="s">
        <v>1</v>
      </c>
      <c r="D1055">
        <v>0.45646485686302102</v>
      </c>
      <c r="E1055">
        <v>0.492040455341339</v>
      </c>
      <c r="F1055">
        <v>0.47063821554183899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ht="15">
      <c r="A1056">
        <v>5</v>
      </c>
      <c r="B1056">
        <v>2</v>
      </c>
      <c r="C1056" t="s">
        <v>36</v>
      </c>
      <c r="D1056">
        <v>0.805782</v>
      </c>
      <c r="E1056">
        <v>0.73205050000000005</v>
      </c>
      <c r="F1056">
        <v>0.71288200000000002</v>
      </c>
      <c r="G1056">
        <v>0.68675299999999995</v>
      </c>
      <c r="H1056">
        <v>0.71343899999999905</v>
      </c>
      <c r="I1056">
        <v>0.75800000000000001</v>
      </c>
      <c r="J1056">
        <v>1</v>
      </c>
    </row>
    <row r="1057" spans="1:10" ht="15">
      <c r="A1057">
        <v>5</v>
      </c>
      <c r="B1057">
        <v>2</v>
      </c>
      <c r="C1057" t="s">
        <v>37</v>
      </c>
      <c r="D1057">
        <v>0.59061949999999996</v>
      </c>
      <c r="E1057">
        <v>0.56187100000000001</v>
      </c>
      <c r="F1057">
        <v>0.59985500000000003</v>
      </c>
      <c r="G1057">
        <v>0.4307145</v>
      </c>
      <c r="H1057">
        <v>0.54443600000000003</v>
      </c>
      <c r="I1057">
        <v>0.48449999999999999</v>
      </c>
      <c r="J1057">
        <v>1</v>
      </c>
    </row>
    <row r="1058" spans="1:10" ht="15">
      <c r="A1058">
        <v>5</v>
      </c>
      <c r="B1058">
        <v>2</v>
      </c>
      <c r="C1058" t="s">
        <v>0</v>
      </c>
      <c r="D1058">
        <v>0.21172910928726099</v>
      </c>
      <c r="E1058">
        <v>0.084108263254165594</v>
      </c>
      <c r="F1058">
        <v>0.25910618901252702</v>
      </c>
      <c r="G1058">
        <v>-0.16978165507316501</v>
      </c>
      <c r="H1058">
        <v>0.080497503280639607</v>
      </c>
      <c r="I1058">
        <v>-0.038445949554443297</v>
      </c>
      <c r="J1058">
        <v>1</v>
      </c>
    </row>
    <row r="1059" spans="1:10" ht="15">
      <c r="A1059">
        <v>5</v>
      </c>
      <c r="B1059">
        <v>2</v>
      </c>
      <c r="C1059" t="s">
        <v>1</v>
      </c>
      <c r="D1059">
        <v>0.69423508644104004</v>
      </c>
      <c r="E1059">
        <v>0.47769513726234403</v>
      </c>
      <c r="F1059">
        <v>0.46962475776672302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ht="15">
      <c r="A1060">
        <v>5</v>
      </c>
      <c r="B1060">
        <v>2</v>
      </c>
      <c r="C1060" t="s">
        <v>36</v>
      </c>
      <c r="D1060">
        <v>0.79758799999999996</v>
      </c>
      <c r="E1060">
        <v>0.702142499999999</v>
      </c>
      <c r="F1060">
        <v>0.72225150000000005</v>
      </c>
      <c r="G1060">
        <v>0.63917499999999905</v>
      </c>
      <c r="H1060">
        <v>0.72170999999999996</v>
      </c>
      <c r="I1060">
        <v>0.74350000000000005</v>
      </c>
      <c r="J1060">
        <v>1</v>
      </c>
    </row>
    <row r="1061" spans="1:10" ht="15">
      <c r="A1061">
        <v>5</v>
      </c>
      <c r="B1061">
        <v>2</v>
      </c>
      <c r="C1061" t="s">
        <v>37</v>
      </c>
      <c r="D1061">
        <v>0.55742550000000002</v>
      </c>
      <c r="E1061">
        <v>0.52636850000000002</v>
      </c>
      <c r="F1061">
        <v>0.56156649999999997</v>
      </c>
      <c r="G1061">
        <v>0.39205950000000001</v>
      </c>
      <c r="H1061">
        <v>0.556419</v>
      </c>
      <c r="I1061">
        <v>0.48999999999999999</v>
      </c>
      <c r="J1061">
        <v>1</v>
      </c>
    </row>
    <row r="1062" spans="1:10" ht="15">
      <c r="A1062">
        <v>7</v>
      </c>
      <c r="B1062">
        <v>2</v>
      </c>
      <c r="C1062" t="s">
        <v>0</v>
      </c>
      <c r="D1062">
        <v>0.12534242868423401</v>
      </c>
      <c r="E1062">
        <v>-0.093058913946151706</v>
      </c>
      <c r="F1062">
        <v>-0.0087647736072540196</v>
      </c>
      <c r="G1062">
        <v>-0.0068301856517791696</v>
      </c>
      <c r="H1062">
        <v>-0.080589085817336994</v>
      </c>
      <c r="I1062">
        <v>-0.142675340175628</v>
      </c>
      <c r="J1062">
        <v>1</v>
      </c>
    </row>
    <row r="1063" spans="1:10" ht="15">
      <c r="A1063">
        <v>7</v>
      </c>
      <c r="B1063">
        <v>2</v>
      </c>
      <c r="C1063" t="s">
        <v>1</v>
      </c>
      <c r="D1063">
        <v>0.63423317670822099</v>
      </c>
      <c r="E1063">
        <v>0.37326931953430098</v>
      </c>
      <c r="F1063">
        <v>0.28456276655197099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ht="15">
      <c r="A1064">
        <v>7</v>
      </c>
      <c r="B1064">
        <v>2</v>
      </c>
      <c r="C1064" t="s">
        <v>36</v>
      </c>
      <c r="D1064">
        <v>0.74978299999999998</v>
      </c>
      <c r="E1064">
        <v>0.619618</v>
      </c>
      <c r="F1064">
        <v>0.701362499999999</v>
      </c>
      <c r="G1064">
        <v>0.62494399999999894</v>
      </c>
      <c r="H1064">
        <v>0.64385599999999998</v>
      </c>
      <c r="I1064">
        <v>0.70099999999999996</v>
      </c>
      <c r="J1064">
        <v>1</v>
      </c>
    </row>
    <row r="1065" spans="1:10" ht="15">
      <c r="A1065">
        <v>7</v>
      </c>
      <c r="B1065">
        <v>2</v>
      </c>
      <c r="C1065" t="s">
        <v>37</v>
      </c>
      <c r="D1065">
        <v>0.56800949999999994</v>
      </c>
      <c r="E1065">
        <v>0.48530400000000001</v>
      </c>
      <c r="F1065">
        <v>0.52547250000000001</v>
      </c>
      <c r="G1065">
        <v>0.53926799999999997</v>
      </c>
      <c r="H1065">
        <v>0.51512449999999999</v>
      </c>
      <c r="I1065">
        <v>0.50249999999999995</v>
      </c>
      <c r="J1065">
        <v>1</v>
      </c>
    </row>
    <row r="1066" spans="1:10" ht="15">
      <c r="A1066">
        <v>7</v>
      </c>
      <c r="B1066">
        <v>2</v>
      </c>
      <c r="C1066" t="s">
        <v>0</v>
      </c>
      <c r="D1066">
        <v>-0.063104152679443304</v>
      </c>
      <c r="E1066">
        <v>-0.21900688111781999</v>
      </c>
      <c r="F1066">
        <v>-0.0115498304367065</v>
      </c>
      <c r="G1066">
        <v>-0.069413319230079595</v>
      </c>
      <c r="H1066">
        <v>-0.016662567853927598</v>
      </c>
      <c r="I1066">
        <v>-0.17894214391708299</v>
      </c>
      <c r="J1066">
        <v>1</v>
      </c>
    </row>
    <row r="1067" spans="1:10" ht="15">
      <c r="A1067">
        <v>7</v>
      </c>
      <c r="B1067">
        <v>2</v>
      </c>
      <c r="C1067" t="s">
        <v>1</v>
      </c>
      <c r="D1067">
        <v>0.56524825096130304</v>
      </c>
      <c r="E1067">
        <v>0.247321352362632</v>
      </c>
      <c r="F1067">
        <v>0.28177770972251798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ht="15">
      <c r="A1068">
        <v>7</v>
      </c>
      <c r="B1068">
        <v>2</v>
      </c>
      <c r="C1068" t="s">
        <v>36</v>
      </c>
      <c r="D1068">
        <v>0.74822</v>
      </c>
      <c r="E1068">
        <v>0.59132499999999999</v>
      </c>
      <c r="F1068">
        <v>0.67291349999999905</v>
      </c>
      <c r="G1068">
        <v>0.62005900000000003</v>
      </c>
      <c r="H1068">
        <v>0.64404499999999998</v>
      </c>
      <c r="I1068">
        <v>0.69399999999999995</v>
      </c>
      <c r="J1068">
        <v>1</v>
      </c>
    </row>
    <row r="1069" spans="1:10" ht="15">
      <c r="A1069">
        <v>7</v>
      </c>
      <c r="B1069">
        <v>2</v>
      </c>
      <c r="C1069" t="s">
        <v>37</v>
      </c>
      <c r="D1069">
        <v>0.49255300000000002</v>
      </c>
      <c r="E1069">
        <v>0.45440899999999901</v>
      </c>
      <c r="F1069">
        <v>0.524343</v>
      </c>
      <c r="G1069">
        <v>0.50838099999999997</v>
      </c>
      <c r="H1069">
        <v>0.54368799999999995</v>
      </c>
      <c r="I1069">
        <v>0.48499999999999999</v>
      </c>
      <c r="J1069">
        <v>1</v>
      </c>
    </row>
    <row r="1070" spans="1:10" ht="15">
      <c r="A1070">
        <v>7</v>
      </c>
      <c r="B1070">
        <v>2</v>
      </c>
      <c r="C1070" t="s">
        <v>0</v>
      </c>
      <c r="D1070">
        <v>0.094899773597717202</v>
      </c>
      <c r="E1070">
        <v>-0.099635273218154893</v>
      </c>
      <c r="F1070">
        <v>-0.014497846364974899</v>
      </c>
      <c r="G1070">
        <v>-0.022399798035621601</v>
      </c>
      <c r="H1070">
        <v>-0.090528935194015503</v>
      </c>
      <c r="I1070">
        <v>-0.14525288343429499</v>
      </c>
      <c r="J1070">
        <v>1</v>
      </c>
    </row>
    <row r="1071" spans="1:10" ht="15">
      <c r="A1071">
        <v>7</v>
      </c>
      <c r="B1071">
        <v>2</v>
      </c>
      <c r="C1071" t="s">
        <v>1</v>
      </c>
      <c r="D1071">
        <v>0.75836783647537198</v>
      </c>
      <c r="E1071">
        <v>0.36669296026229797</v>
      </c>
      <c r="F1071">
        <v>0.27882969379424999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ht="15">
      <c r="A1072">
        <v>7</v>
      </c>
      <c r="B1072">
        <v>2</v>
      </c>
      <c r="C1072" t="s">
        <v>36</v>
      </c>
      <c r="D1072">
        <v>0.76224999999999998</v>
      </c>
      <c r="E1072">
        <v>0.63002399999999903</v>
      </c>
      <c r="F1072">
        <v>0.66833599999999904</v>
      </c>
      <c r="G1072">
        <v>0.62198350000000002</v>
      </c>
      <c r="H1072">
        <v>0.65025100000000002</v>
      </c>
      <c r="I1072">
        <v>0.71199999999999997</v>
      </c>
      <c r="J1072">
        <v>1</v>
      </c>
    </row>
    <row r="1073" spans="1:10" ht="15">
      <c r="A1073">
        <v>7</v>
      </c>
      <c r="B1073">
        <v>2</v>
      </c>
      <c r="C1073" t="s">
        <v>37</v>
      </c>
      <c r="D1073">
        <v>0.55230100000000004</v>
      </c>
      <c r="E1073">
        <v>0.50039499999999904</v>
      </c>
      <c r="F1073">
        <v>0.52399799999999996</v>
      </c>
      <c r="G1073">
        <v>0.55247400000000002</v>
      </c>
      <c r="H1073">
        <v>0.48186199999999901</v>
      </c>
      <c r="I1073">
        <v>0.50449999999999995</v>
      </c>
      <c r="J1073">
        <v>1</v>
      </c>
    </row>
    <row r="1074" spans="1:10" ht="15">
      <c r="A1074">
        <v>7</v>
      </c>
      <c r="B1074">
        <v>2</v>
      </c>
      <c r="C1074" t="s">
        <v>0</v>
      </c>
      <c r="D1074">
        <v>-0.0184260010719299</v>
      </c>
      <c r="E1074">
        <v>-0.20606428384780801</v>
      </c>
      <c r="F1074">
        <v>-0.028249800205230699</v>
      </c>
      <c r="G1074">
        <v>-0.069044820964336395</v>
      </c>
      <c r="H1074">
        <v>-0.060965448617935097</v>
      </c>
      <c r="I1074">
        <v>-0.177773237228393</v>
      </c>
      <c r="J1074">
        <v>1</v>
      </c>
    </row>
    <row r="1075" spans="1:10" ht="15">
      <c r="A1075">
        <v>7</v>
      </c>
      <c r="B1075">
        <v>2</v>
      </c>
      <c r="C1075" t="s">
        <v>1</v>
      </c>
      <c r="D1075">
        <v>0.53904426097869795</v>
      </c>
      <c r="E1075">
        <v>0.26026394963264399</v>
      </c>
      <c r="F1075">
        <v>0.26507773995399397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ht="15">
      <c r="A1076">
        <v>7</v>
      </c>
      <c r="B1076">
        <v>2</v>
      </c>
      <c r="C1076" t="s">
        <v>36</v>
      </c>
      <c r="D1076">
        <v>0.73935649999999997</v>
      </c>
      <c r="E1076">
        <v>0.60117900000000002</v>
      </c>
      <c r="F1076">
        <v>0.67628100000000002</v>
      </c>
      <c r="G1076">
        <v>0.60429500000000003</v>
      </c>
      <c r="H1076">
        <v>0.65182299999999904</v>
      </c>
      <c r="I1076">
        <v>0.70450000000000002</v>
      </c>
      <c r="J1076">
        <v>1</v>
      </c>
    </row>
    <row r="1077" spans="1:10" ht="15">
      <c r="A1077">
        <v>7</v>
      </c>
      <c r="B1077">
        <v>2</v>
      </c>
      <c r="C1077" t="s">
        <v>37</v>
      </c>
      <c r="D1077">
        <v>0.56219399999999997</v>
      </c>
      <c r="E1077">
        <v>0.46172849999999999</v>
      </c>
      <c r="F1077">
        <v>0.51012799999999903</v>
      </c>
      <c r="G1077">
        <v>0.53356650000000005</v>
      </c>
      <c r="H1077">
        <v>0.50450850000000003</v>
      </c>
      <c r="I1077">
        <v>0.50749999999999995</v>
      </c>
      <c r="J1077">
        <v>1</v>
      </c>
    </row>
    <row r="1078" spans="1:10" ht="15">
      <c r="A1078">
        <v>7</v>
      </c>
      <c r="B1078">
        <v>2</v>
      </c>
      <c r="C1078" t="s">
        <v>0</v>
      </c>
      <c r="D1078">
        <v>0.18412268161773601</v>
      </c>
      <c r="E1078">
        <v>-0.108048886060714</v>
      </c>
      <c r="F1078">
        <v>-0.0264245569705963</v>
      </c>
      <c r="G1078">
        <v>-0.029503062367439201</v>
      </c>
      <c r="H1078">
        <v>-0.069737046957015894</v>
      </c>
      <c r="I1078">
        <v>-0.112232327461242</v>
      </c>
      <c r="J1078">
        <v>1</v>
      </c>
    </row>
    <row r="1079" spans="1:10" ht="15">
      <c r="A1079">
        <v>7</v>
      </c>
      <c r="B1079">
        <v>2</v>
      </c>
      <c r="C1079" t="s">
        <v>1</v>
      </c>
      <c r="D1079">
        <v>0.77398276329040505</v>
      </c>
      <c r="E1079">
        <v>0.35827934741973799</v>
      </c>
      <c r="F1079">
        <v>0.26690298318862898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ht="15">
      <c r="A1080">
        <v>7</v>
      </c>
      <c r="B1080">
        <v>2</v>
      </c>
      <c r="C1080" t="s">
        <v>36</v>
      </c>
      <c r="D1080">
        <v>0.75326000000000004</v>
      </c>
      <c r="E1080">
        <v>0.62396099999999999</v>
      </c>
      <c r="F1080">
        <v>0.66491499999999903</v>
      </c>
      <c r="G1080">
        <v>0.59415200000000001</v>
      </c>
      <c r="H1080">
        <v>0.64203299999999996</v>
      </c>
      <c r="I1080">
        <v>0.68599999999999905</v>
      </c>
      <c r="J1080">
        <v>1</v>
      </c>
    </row>
    <row r="1081" spans="1:10" ht="15">
      <c r="A1081">
        <v>7</v>
      </c>
      <c r="B1081">
        <v>2</v>
      </c>
      <c r="C1081" t="s">
        <v>37</v>
      </c>
      <c r="D1081">
        <v>0.56177299999999997</v>
      </c>
      <c r="E1081">
        <v>0.46404899999999999</v>
      </c>
      <c r="F1081">
        <v>0.50749</v>
      </c>
      <c r="G1081">
        <v>0.49973600000000001</v>
      </c>
      <c r="H1081">
        <v>0.51704000000000006</v>
      </c>
      <c r="I1081">
        <v>0.48299999999999998</v>
      </c>
      <c r="J1081">
        <v>1</v>
      </c>
    </row>
    <row r="1082" spans="1:10" ht="15">
      <c r="A1082">
        <v>8</v>
      </c>
      <c r="B1082">
        <v>2</v>
      </c>
      <c r="C1082" t="s">
        <v>0</v>
      </c>
      <c r="D1082">
        <v>0.15565782785415599</v>
      </c>
      <c r="E1082">
        <v>-0.083434492349624606</v>
      </c>
      <c r="F1082">
        <v>0.18300727009773199</v>
      </c>
      <c r="G1082">
        <v>-0.090357482433318995</v>
      </c>
      <c r="H1082">
        <v>0.141311645507812</v>
      </c>
      <c r="I1082">
        <v>-0.10687071084976101</v>
      </c>
      <c r="J1082">
        <v>1</v>
      </c>
    </row>
    <row r="1083" spans="1:10" ht="15">
      <c r="A1083">
        <v>8</v>
      </c>
      <c r="B1083">
        <v>2</v>
      </c>
      <c r="C1083" t="s">
        <v>1</v>
      </c>
      <c r="D1083">
        <v>0.69680309295654297</v>
      </c>
      <c r="E1083">
        <v>0.43852630257606501</v>
      </c>
      <c r="F1083">
        <v>0.46813014149665799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ht="15">
      <c r="A1084">
        <v>8</v>
      </c>
      <c r="B1084">
        <v>2</v>
      </c>
      <c r="C1084" t="s">
        <v>36</v>
      </c>
      <c r="D1084">
        <v>0.80910299999999902</v>
      </c>
      <c r="E1084">
        <v>0.74627449999999995</v>
      </c>
      <c r="F1084">
        <v>0.69723449999999998</v>
      </c>
      <c r="G1084">
        <v>0.67970850000000005</v>
      </c>
      <c r="H1084">
        <v>0.728046999999999</v>
      </c>
      <c r="I1084">
        <v>0.77149999999999996</v>
      </c>
      <c r="J1084">
        <v>1</v>
      </c>
    </row>
    <row r="1085" spans="1:10" ht="15">
      <c r="A1085">
        <v>8</v>
      </c>
      <c r="B1085">
        <v>2</v>
      </c>
      <c r="C1085" t="s">
        <v>37</v>
      </c>
      <c r="D1085">
        <v>0.59870000000000001</v>
      </c>
      <c r="E1085">
        <v>0.55311250000000001</v>
      </c>
      <c r="F1085">
        <v>0.59956799999999999</v>
      </c>
      <c r="G1085">
        <v>0.51512149999999901</v>
      </c>
      <c r="H1085">
        <v>0.5958</v>
      </c>
      <c r="I1085">
        <v>0.5575</v>
      </c>
      <c r="J1085">
        <v>1</v>
      </c>
    </row>
    <row r="1086" spans="1:10" ht="15">
      <c r="A1086">
        <v>8</v>
      </c>
      <c r="B1086">
        <v>2</v>
      </c>
      <c r="C1086" t="s">
        <v>0</v>
      </c>
      <c r="D1086">
        <v>0.18378606438636699</v>
      </c>
      <c r="E1086">
        <v>-0.0136505365371704</v>
      </c>
      <c r="F1086">
        <v>0.251900434494018</v>
      </c>
      <c r="G1086">
        <v>-0.067513510584831196</v>
      </c>
      <c r="H1086">
        <v>0.24579432606696999</v>
      </c>
      <c r="I1086">
        <v>-0.119803428649902</v>
      </c>
      <c r="J1086">
        <v>1</v>
      </c>
    </row>
    <row r="1087" spans="1:10" ht="15">
      <c r="A1087">
        <v>8</v>
      </c>
      <c r="B1087">
        <v>2</v>
      </c>
      <c r="C1087" t="s">
        <v>1</v>
      </c>
      <c r="D1087">
        <v>0.64227908849716098</v>
      </c>
      <c r="E1087">
        <v>0.50831025838851895</v>
      </c>
      <c r="F1087">
        <v>0.537023305892944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ht="15">
      <c r="A1088">
        <v>8</v>
      </c>
      <c r="B1088">
        <v>2</v>
      </c>
      <c r="C1088" t="s">
        <v>36</v>
      </c>
      <c r="D1088">
        <v>0.78975799999999996</v>
      </c>
      <c r="E1088">
        <v>0.72976999999999903</v>
      </c>
      <c r="F1088">
        <v>0.67006900000000003</v>
      </c>
      <c r="G1088">
        <v>0.70041399999999998</v>
      </c>
      <c r="H1088">
        <v>0.71392299999999997</v>
      </c>
      <c r="I1088">
        <v>0.75899999999999901</v>
      </c>
      <c r="J1088">
        <v>1</v>
      </c>
    </row>
    <row r="1089" spans="1:10" ht="15">
      <c r="A1089">
        <v>8</v>
      </c>
      <c r="B1089">
        <v>2</v>
      </c>
      <c r="C1089" t="s">
        <v>37</v>
      </c>
      <c r="D1089">
        <v>0.59942299999999904</v>
      </c>
      <c r="E1089">
        <v>0.54724799999999996</v>
      </c>
      <c r="F1089">
        <v>0.57501250000000004</v>
      </c>
      <c r="G1089">
        <v>0.54308400000000001</v>
      </c>
      <c r="H1089">
        <v>0.60003799999999996</v>
      </c>
      <c r="I1089">
        <v>0.53300000000000003</v>
      </c>
      <c r="J1089">
        <v>1</v>
      </c>
    </row>
    <row r="1090" spans="1:10" ht="15">
      <c r="A1090">
        <v>8</v>
      </c>
      <c r="B1090">
        <v>2</v>
      </c>
      <c r="C1090" t="s">
        <v>0</v>
      </c>
      <c r="D1090">
        <v>0.077853798866271903</v>
      </c>
      <c r="E1090">
        <v>-0.073301643133163397</v>
      </c>
      <c r="F1090">
        <v>0.19337087869644101</v>
      </c>
      <c r="G1090">
        <v>-0.035639330744743299</v>
      </c>
      <c r="H1090">
        <v>0.15838518738746599</v>
      </c>
      <c r="I1090">
        <v>-0.12868899106979301</v>
      </c>
      <c r="J1090">
        <v>1</v>
      </c>
    </row>
    <row r="1091" spans="1:10" ht="15">
      <c r="A1091">
        <v>8</v>
      </c>
      <c r="B1091">
        <v>2</v>
      </c>
      <c r="C1091" t="s">
        <v>1</v>
      </c>
      <c r="D1091">
        <v>0.70402902364730802</v>
      </c>
      <c r="E1091">
        <v>0.44865915179252602</v>
      </c>
      <c r="F1091">
        <v>0.47849375009536699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ht="15">
      <c r="A1092">
        <v>8</v>
      </c>
      <c r="B1092">
        <v>2</v>
      </c>
      <c r="C1092" t="s">
        <v>36</v>
      </c>
      <c r="D1092">
        <v>0.78578899999999996</v>
      </c>
      <c r="E1092">
        <v>0.707561</v>
      </c>
      <c r="F1092">
        <v>0.64097800000000005</v>
      </c>
      <c r="G1092">
        <v>0.69298300000000002</v>
      </c>
      <c r="H1092">
        <v>0.70338400000000001</v>
      </c>
      <c r="I1092">
        <v>0.73999999999999999</v>
      </c>
      <c r="J1092">
        <v>1</v>
      </c>
    </row>
    <row r="1093" spans="1:10" ht="15">
      <c r="A1093">
        <v>8</v>
      </c>
      <c r="B1093">
        <v>2</v>
      </c>
      <c r="C1093" t="s">
        <v>37</v>
      </c>
      <c r="D1093">
        <v>0.57632699999999903</v>
      </c>
      <c r="E1093">
        <v>0.54782050000000004</v>
      </c>
      <c r="F1093">
        <v>0.56823699999999899</v>
      </c>
      <c r="G1093">
        <v>0.561975</v>
      </c>
      <c r="H1093">
        <v>0.60397999999999996</v>
      </c>
      <c r="I1093">
        <v>0.55149999999999999</v>
      </c>
      <c r="J1093">
        <v>1</v>
      </c>
    </row>
    <row r="1094" spans="1:10" ht="15">
      <c r="A1094">
        <v>8</v>
      </c>
      <c r="B1094">
        <v>2</v>
      </c>
      <c r="C1094" t="s">
        <v>0</v>
      </c>
      <c r="D1094">
        <v>0.013631135225296</v>
      </c>
      <c r="E1094">
        <v>-0.062324941158294601</v>
      </c>
      <c r="F1094">
        <v>0.20112767815589899</v>
      </c>
      <c r="G1094">
        <v>-0.085239425301551805</v>
      </c>
      <c r="H1094">
        <v>0.15885135531425401</v>
      </c>
      <c r="I1094">
        <v>-0.14780199527740401</v>
      </c>
      <c r="J1094">
        <v>1</v>
      </c>
    </row>
    <row r="1095" spans="1:10" ht="15">
      <c r="A1095">
        <v>8</v>
      </c>
      <c r="B1095">
        <v>2</v>
      </c>
      <c r="C1095" t="s">
        <v>1</v>
      </c>
      <c r="D1095">
        <v>0.51028734445571899</v>
      </c>
      <c r="E1095">
        <v>0.45963585376739502</v>
      </c>
      <c r="F1095">
        <v>0.486250549554824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ht="15">
      <c r="A1096">
        <v>8</v>
      </c>
      <c r="B1096">
        <v>2</v>
      </c>
      <c r="C1096" t="s">
        <v>36</v>
      </c>
      <c r="D1096">
        <v>0.80508900000000005</v>
      </c>
      <c r="E1096">
        <v>0.76372099999999898</v>
      </c>
      <c r="F1096">
        <v>0.67872500000000002</v>
      </c>
      <c r="G1096">
        <v>0.69042700000000001</v>
      </c>
      <c r="H1096">
        <v>0.73346900000000004</v>
      </c>
      <c r="I1096">
        <v>0.76499999999999901</v>
      </c>
      <c r="J1096">
        <v>1</v>
      </c>
    </row>
    <row r="1097" spans="1:10" ht="15">
      <c r="A1097">
        <v>8</v>
      </c>
      <c r="B1097">
        <v>2</v>
      </c>
      <c r="C1097" t="s">
        <v>37</v>
      </c>
      <c r="D1097">
        <v>0.60841399999999901</v>
      </c>
      <c r="E1097">
        <v>0.54523900000000003</v>
      </c>
      <c r="F1097">
        <v>0.59167599999999998</v>
      </c>
      <c r="G1097">
        <v>0.53477799999999998</v>
      </c>
      <c r="H1097">
        <v>0.60261399999999998</v>
      </c>
      <c r="I1097">
        <v>0.54200000000000004</v>
      </c>
      <c r="J1097">
        <v>1</v>
      </c>
    </row>
    <row r="1098" spans="1:10" ht="15">
      <c r="A1098">
        <v>8</v>
      </c>
      <c r="B1098">
        <v>2</v>
      </c>
      <c r="C1098" t="s">
        <v>0</v>
      </c>
      <c r="D1098">
        <v>-0.024865508079528802</v>
      </c>
      <c r="E1098">
        <v>-0.0210292339324951</v>
      </c>
      <c r="F1098">
        <v>0.3013556599617</v>
      </c>
      <c r="G1098">
        <v>-0.099970296025276101</v>
      </c>
      <c r="H1098">
        <v>0.27483519911766002</v>
      </c>
      <c r="I1098">
        <v>-0.162827253341674</v>
      </c>
      <c r="J1098">
        <v>1</v>
      </c>
    </row>
    <row r="1099" spans="1:10" ht="15">
      <c r="A1099">
        <v>8</v>
      </c>
      <c r="B1099">
        <v>2</v>
      </c>
      <c r="C1099" t="s">
        <v>1</v>
      </c>
      <c r="D1099">
        <v>0.61425507068634</v>
      </c>
      <c r="E1099">
        <v>0.50093156099319402</v>
      </c>
      <c r="F1099">
        <v>0.586478531360626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ht="15">
      <c r="A1100">
        <v>8</v>
      </c>
      <c r="B1100">
        <v>2</v>
      </c>
      <c r="C1100" t="s">
        <v>36</v>
      </c>
      <c r="D1100">
        <v>0.79956899999999997</v>
      </c>
      <c r="E1100">
        <v>0.74997800000000003</v>
      </c>
      <c r="F1100">
        <v>0.68824750000000001</v>
      </c>
      <c r="G1100">
        <v>0.66498299999999999</v>
      </c>
      <c r="H1100">
        <v>0.74269799999999997</v>
      </c>
      <c r="I1100">
        <v>0.75349999999999995</v>
      </c>
      <c r="J1100">
        <v>1</v>
      </c>
    </row>
    <row r="1101" spans="1:10" ht="15">
      <c r="A1101">
        <v>8</v>
      </c>
      <c r="B1101">
        <v>2</v>
      </c>
      <c r="C1101" t="s">
        <v>37</v>
      </c>
      <c r="D1101">
        <v>0.58318800000000004</v>
      </c>
      <c r="E1101">
        <v>0.56665999999999905</v>
      </c>
      <c r="F1101">
        <v>0.60521250000000004</v>
      </c>
      <c r="G1101">
        <v>0.54174199999999995</v>
      </c>
      <c r="H1101">
        <v>0.62026499999999996</v>
      </c>
      <c r="I1101">
        <v>0.52700000000000002</v>
      </c>
      <c r="J1101">
        <v>1</v>
      </c>
    </row>
    <row r="1102" spans="1:10" ht="15">
      <c r="A1102">
        <v>9</v>
      </c>
      <c r="B1102">
        <v>2</v>
      </c>
      <c r="C1102" t="s">
        <v>0</v>
      </c>
      <c r="D1102">
        <v>-0.149500012397766</v>
      </c>
      <c r="E1102">
        <v>-0.0117584466934204</v>
      </c>
      <c r="F1102">
        <v>0.23325592279434201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ht="15">
      <c r="A1103">
        <v>9</v>
      </c>
      <c r="B1103">
        <v>2</v>
      </c>
      <c r="C1103" t="s">
        <v>1</v>
      </c>
      <c r="D1103">
        <v>0.34434854984283397</v>
      </c>
      <c r="E1103">
        <v>0.54841077327728205</v>
      </c>
      <c r="F1103">
        <v>0.51434785127639704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ht="15">
      <c r="A1104">
        <v>9</v>
      </c>
      <c r="B1104">
        <v>2</v>
      </c>
      <c r="C1104" t="s">
        <v>36</v>
      </c>
      <c r="D1104">
        <v>0.76083299999999998</v>
      </c>
      <c r="E1104">
        <v>0.7281185</v>
      </c>
      <c r="F1104">
        <v>0.69110749999999999</v>
      </c>
      <c r="G1104">
        <v>0.73795599999999995</v>
      </c>
      <c r="H1104">
        <v>0.723777</v>
      </c>
      <c r="I1104">
        <v>0.746</v>
      </c>
      <c r="J1104">
        <v>1</v>
      </c>
    </row>
    <row r="1105" spans="1:10" ht="15">
      <c r="A1105">
        <v>9</v>
      </c>
      <c r="B1105">
        <v>2</v>
      </c>
      <c r="C1105" t="s">
        <v>37</v>
      </c>
      <c r="D1105">
        <v>0.52754800000000002</v>
      </c>
      <c r="E1105">
        <v>0.53496500000000002</v>
      </c>
      <c r="F1105">
        <v>0.57117899999999999</v>
      </c>
      <c r="G1105">
        <v>0.53954299999999999</v>
      </c>
      <c r="H1105">
        <v>0.45552999999999999</v>
      </c>
      <c r="I1105">
        <v>0.46599999999999903</v>
      </c>
      <c r="J1105">
        <v>1</v>
      </c>
    </row>
    <row r="1106" spans="1:10" ht="15">
      <c r="A1106">
        <v>9</v>
      </c>
      <c r="B1106">
        <v>2</v>
      </c>
      <c r="C1106" t="s">
        <v>0</v>
      </c>
      <c r="D1106">
        <v>0.013486444950103701</v>
      </c>
      <c r="E1106">
        <v>0.13797932863235399</v>
      </c>
      <c r="F1106">
        <v>0.083575665950775105</v>
      </c>
      <c r="G1106">
        <v>0.065404519438743494</v>
      </c>
      <c r="H1106">
        <v>-0.10301473736763</v>
      </c>
      <c r="I1106">
        <v>-0.148431181907653</v>
      </c>
      <c r="J1106">
        <v>1</v>
      </c>
    </row>
    <row r="1107" spans="1:10" ht="15">
      <c r="A1107">
        <v>9</v>
      </c>
      <c r="B1107">
        <v>2</v>
      </c>
      <c r="C1107" t="s">
        <v>1</v>
      </c>
      <c r="D1107">
        <v>0.53200644254684404</v>
      </c>
      <c r="E1107">
        <v>0.69814854860305697</v>
      </c>
      <c r="F1107">
        <v>0.36466759443282998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ht="15">
      <c r="A1108">
        <v>9</v>
      </c>
      <c r="B1108">
        <v>2</v>
      </c>
      <c r="C1108" t="s">
        <v>36</v>
      </c>
      <c r="D1108">
        <v>0.76441800000000004</v>
      </c>
      <c r="E1108">
        <v>0.72865399999999902</v>
      </c>
      <c r="F1108">
        <v>0.6639275</v>
      </c>
      <c r="G1108">
        <v>0.68771800000000005</v>
      </c>
      <c r="H1108">
        <v>0.719557</v>
      </c>
      <c r="I1108">
        <v>0.71849999999999903</v>
      </c>
      <c r="J1108">
        <v>1</v>
      </c>
    </row>
    <row r="1109" spans="1:10" ht="15">
      <c r="A1109">
        <v>9</v>
      </c>
      <c r="B1109">
        <v>2</v>
      </c>
      <c r="C1109" t="s">
        <v>37</v>
      </c>
      <c r="D1109">
        <v>0.51796099999999901</v>
      </c>
      <c r="E1109">
        <v>0.52635849999999995</v>
      </c>
      <c r="F1109">
        <v>0.513957</v>
      </c>
      <c r="G1109">
        <v>0.4924325</v>
      </c>
      <c r="H1109">
        <v>0.43942150000000002</v>
      </c>
      <c r="I1109">
        <v>0.46599999999999903</v>
      </c>
      <c r="J1109">
        <v>1</v>
      </c>
    </row>
    <row r="1110" spans="1:10" ht="15">
      <c r="A1110">
        <v>9</v>
      </c>
      <c r="B1110">
        <v>2</v>
      </c>
      <c r="C1110" t="s">
        <v>0</v>
      </c>
      <c r="D1110">
        <v>-0.016781508922576901</v>
      </c>
      <c r="E1110">
        <v>0.12317419052124</v>
      </c>
      <c r="F1110">
        <v>0.21830630302429199</v>
      </c>
      <c r="G1110">
        <v>0.224331870675086</v>
      </c>
      <c r="H1110">
        <v>-0.0537113547325134</v>
      </c>
      <c r="I1110">
        <v>-0.172697663307189</v>
      </c>
      <c r="J1110">
        <v>1</v>
      </c>
    </row>
    <row r="1111" spans="1:10" ht="15">
      <c r="A1111">
        <v>9</v>
      </c>
      <c r="B1111">
        <v>2</v>
      </c>
      <c r="C1111" t="s">
        <v>1</v>
      </c>
      <c r="D1111">
        <v>0.67553305625915505</v>
      </c>
      <c r="E1111">
        <v>0.68334341049194303</v>
      </c>
      <c r="F1111">
        <v>0.49939823150634699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ht="15">
      <c r="A1112">
        <v>9</v>
      </c>
      <c r="B1112">
        <v>2</v>
      </c>
      <c r="C1112" t="s">
        <v>36</v>
      </c>
      <c r="D1112">
        <v>0.78920299999999999</v>
      </c>
      <c r="E1112">
        <v>0.74771999999999905</v>
      </c>
      <c r="F1112">
        <v>0.72085949999999999</v>
      </c>
      <c r="G1112">
        <v>0.77207499999999996</v>
      </c>
      <c r="H1112">
        <v>0.74590000000000001</v>
      </c>
      <c r="I1112">
        <v>0.76800000000000002</v>
      </c>
      <c r="J1112">
        <v>1</v>
      </c>
    </row>
    <row r="1113" spans="1:10" ht="15">
      <c r="A1113">
        <v>9</v>
      </c>
      <c r="B1113">
        <v>2</v>
      </c>
      <c r="C1113" t="s">
        <v>37</v>
      </c>
      <c r="D1113">
        <v>0.5561315</v>
      </c>
      <c r="E1113">
        <v>0.5725015</v>
      </c>
      <c r="F1113">
        <v>0.56421999999999894</v>
      </c>
      <c r="G1113">
        <v>0.56419299999999994</v>
      </c>
      <c r="H1113">
        <v>0.50201450000000003</v>
      </c>
      <c r="I1113">
        <v>0.501</v>
      </c>
      <c r="J1113">
        <v>1</v>
      </c>
    </row>
    <row r="1114" spans="1:10" ht="15">
      <c r="A1114">
        <v>9</v>
      </c>
      <c r="B1114">
        <v>2</v>
      </c>
      <c r="C1114" t="s">
        <v>0</v>
      </c>
      <c r="D1114">
        <v>-0.043695271015167202</v>
      </c>
      <c r="E1114">
        <v>0.149491071701049</v>
      </c>
      <c r="F1114">
        <v>0.20469558238983099</v>
      </c>
      <c r="G1114">
        <v>0.202559009194374</v>
      </c>
      <c r="H1114">
        <v>-0.078242629766464206</v>
      </c>
      <c r="I1114">
        <v>-0.196027696132659</v>
      </c>
      <c r="J1114">
        <v>1</v>
      </c>
    </row>
    <row r="1115" spans="1:10" ht="15">
      <c r="A1115">
        <v>9</v>
      </c>
      <c r="B1115">
        <v>2</v>
      </c>
      <c r="C1115" t="s">
        <v>1</v>
      </c>
      <c r="D1115">
        <v>0.55014014244079501</v>
      </c>
      <c r="E1115">
        <v>0.70966029167175204</v>
      </c>
      <c r="F1115">
        <v>0.48578751087188698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ht="15">
      <c r="A1116">
        <v>9</v>
      </c>
      <c r="B1116">
        <v>2</v>
      </c>
      <c r="C1116" t="s">
        <v>36</v>
      </c>
      <c r="D1116">
        <v>0.76100500000000004</v>
      </c>
      <c r="E1116">
        <v>0.74193699999999996</v>
      </c>
      <c r="F1116">
        <v>0.73718050000000002</v>
      </c>
      <c r="G1116">
        <v>0.7377785</v>
      </c>
      <c r="H1116">
        <v>0.73712699999999898</v>
      </c>
      <c r="I1116">
        <v>0.73849999999999905</v>
      </c>
      <c r="J1116">
        <v>1</v>
      </c>
    </row>
    <row r="1117" spans="1:10" ht="15">
      <c r="A1117">
        <v>9</v>
      </c>
      <c r="B1117">
        <v>2</v>
      </c>
      <c r="C1117" t="s">
        <v>37</v>
      </c>
      <c r="D1117">
        <v>0.55772200000000005</v>
      </c>
      <c r="E1117">
        <v>0.56134300000000004</v>
      </c>
      <c r="F1117">
        <v>0.57077149999999999</v>
      </c>
      <c r="G1117">
        <v>0.56433599999999995</v>
      </c>
      <c r="H1117">
        <v>0.48035</v>
      </c>
      <c r="I1117">
        <v>0.49049999999999999</v>
      </c>
      <c r="J1117">
        <v>1</v>
      </c>
    </row>
    <row r="1118" spans="1:10" ht="15">
      <c r="A1118">
        <v>9</v>
      </c>
      <c r="B1118">
        <v>2</v>
      </c>
      <c r="C1118" t="s">
        <v>0</v>
      </c>
      <c r="D1118">
        <v>0.071271538734435994</v>
      </c>
      <c r="E1118">
        <v>0.14869987964630099</v>
      </c>
      <c r="F1118">
        <v>0.180433690547943</v>
      </c>
      <c r="G1118">
        <v>0.19313471019268</v>
      </c>
      <c r="H1118">
        <v>-0.045638799667358398</v>
      </c>
      <c r="I1118">
        <v>-0.17752033472061099</v>
      </c>
      <c r="J1118">
        <v>1</v>
      </c>
    </row>
    <row r="1119" spans="1:10" ht="15">
      <c r="A1119">
        <v>9</v>
      </c>
      <c r="B1119">
        <v>2</v>
      </c>
      <c r="C1119" t="s">
        <v>1</v>
      </c>
      <c r="D1119">
        <v>0.73837023973464899</v>
      </c>
      <c r="E1119">
        <v>0.70886909961700395</v>
      </c>
      <c r="F1119">
        <v>0.461525619029998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ht="15">
      <c r="A1120">
        <v>9</v>
      </c>
      <c r="B1120">
        <v>2</v>
      </c>
      <c r="C1120" t="s">
        <v>36</v>
      </c>
      <c r="D1120">
        <v>0.80698999999999999</v>
      </c>
      <c r="E1120">
        <v>0.74990000000000001</v>
      </c>
      <c r="F1120">
        <v>0.69115499999999996</v>
      </c>
      <c r="G1120">
        <v>0.75546499999999905</v>
      </c>
      <c r="H1120">
        <v>0.72809500000000005</v>
      </c>
      <c r="I1120">
        <v>0.73799999999999999</v>
      </c>
      <c r="J1120">
        <v>1</v>
      </c>
    </row>
    <row r="1121" spans="1:10" ht="15">
      <c r="A1121">
        <v>9</v>
      </c>
      <c r="B1121">
        <v>2</v>
      </c>
      <c r="C1121" t="s">
        <v>37</v>
      </c>
      <c r="D1121">
        <v>0.535686</v>
      </c>
      <c r="E1121">
        <v>0.56738299999999997</v>
      </c>
      <c r="F1121">
        <v>0.544018</v>
      </c>
      <c r="G1121">
        <v>0.51739899999999905</v>
      </c>
      <c r="H1121">
        <v>0.49746400000000002</v>
      </c>
      <c r="I1121">
        <v>0.47949999999999998</v>
      </c>
      <c r="J1121">
        <v>1</v>
      </c>
    </row>
    <row r="1122" spans="1:10" ht="15">
      <c r="A1122">
        <v>10</v>
      </c>
      <c r="B1122">
        <v>2</v>
      </c>
      <c r="C1122" t="s">
        <v>0</v>
      </c>
      <c r="D1122">
        <v>-0.087203502655029297</v>
      </c>
      <c r="E1122">
        <v>-0.090567648410797105</v>
      </c>
      <c r="F1122">
        <v>0.11571311950683499</v>
      </c>
      <c r="G1122">
        <v>0.034574836492538397</v>
      </c>
      <c r="H1122">
        <v>-0.0189465880393981</v>
      </c>
      <c r="I1122">
        <v>-0.134668469429016</v>
      </c>
      <c r="J1122">
        <v>1</v>
      </c>
    </row>
    <row r="1123" spans="1:10" ht="15">
      <c r="A1123">
        <v>10</v>
      </c>
      <c r="B1123">
        <v>2</v>
      </c>
      <c r="C1123" t="s">
        <v>1</v>
      </c>
      <c r="D1123">
        <v>0.50909149646759</v>
      </c>
      <c r="E1123">
        <v>0.70006424188613803</v>
      </c>
      <c r="F1123">
        <v>0.48860049247741699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ht="15">
      <c r="A1124">
        <v>10</v>
      </c>
      <c r="B1124">
        <v>2</v>
      </c>
      <c r="C1124" t="s">
        <v>36</v>
      </c>
      <c r="D1124">
        <v>0.74958749999999996</v>
      </c>
      <c r="E1124">
        <v>0.76630749999999903</v>
      </c>
      <c r="F1124">
        <v>0.69812549999999995</v>
      </c>
      <c r="G1124">
        <v>0.73757899999999998</v>
      </c>
      <c r="H1124">
        <v>0.74449099999999901</v>
      </c>
      <c r="I1124">
        <v>0.73050000000000004</v>
      </c>
      <c r="J1124">
        <v>1</v>
      </c>
    </row>
    <row r="1125" spans="1:10" ht="15">
      <c r="A1125">
        <v>10</v>
      </c>
      <c r="B1125">
        <v>2</v>
      </c>
      <c r="C1125" t="s">
        <v>37</v>
      </c>
      <c r="D1125">
        <v>0.52272949999999996</v>
      </c>
      <c r="E1125">
        <v>0.496531</v>
      </c>
      <c r="F1125">
        <v>0.54281749999999995</v>
      </c>
      <c r="G1125">
        <v>0.54091399999999901</v>
      </c>
      <c r="H1125">
        <v>0.53345799999999999</v>
      </c>
      <c r="I1125">
        <v>0.50049999999999994</v>
      </c>
      <c r="J1125">
        <v>1</v>
      </c>
    </row>
    <row r="1126" spans="1:10" ht="15">
      <c r="A1126">
        <v>10</v>
      </c>
      <c r="B1126">
        <v>2</v>
      </c>
      <c r="C1126" t="s">
        <v>0</v>
      </c>
      <c r="D1126">
        <v>-0.079938322305679294</v>
      </c>
      <c r="E1126">
        <v>-0.178355038166046</v>
      </c>
      <c r="F1126">
        <v>-0.024200290441512999</v>
      </c>
      <c r="G1126">
        <v>-0.079681769013404805</v>
      </c>
      <c r="H1126">
        <v>0.032857239246368401</v>
      </c>
      <c r="I1126">
        <v>-0.099297642707824693</v>
      </c>
      <c r="J1126">
        <v>1</v>
      </c>
    </row>
    <row r="1127" spans="1:10" ht="15">
      <c r="A1127">
        <v>10</v>
      </c>
      <c r="B1127">
        <v>2</v>
      </c>
      <c r="C1127" t="s">
        <v>1</v>
      </c>
      <c r="D1127">
        <v>0.34013813734054499</v>
      </c>
      <c r="E1127">
        <v>0.612276852130889</v>
      </c>
      <c r="F1127">
        <v>0.34868708252906799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ht="15">
      <c r="A1128">
        <v>10</v>
      </c>
      <c r="B1128">
        <v>2</v>
      </c>
      <c r="C1128" t="s">
        <v>36</v>
      </c>
      <c r="D1128">
        <v>0.72726399999999902</v>
      </c>
      <c r="E1128">
        <v>0.70577500000000004</v>
      </c>
      <c r="F1128">
        <v>0.69761550000000006</v>
      </c>
      <c r="G1128">
        <v>0.69085299999999905</v>
      </c>
      <c r="H1128">
        <v>0.72701300000000002</v>
      </c>
      <c r="I1128">
        <v>0.73099999999999998</v>
      </c>
      <c r="J1128">
        <v>1</v>
      </c>
    </row>
    <row r="1129" spans="1:10" ht="15">
      <c r="A1129">
        <v>10</v>
      </c>
      <c r="B1129">
        <v>2</v>
      </c>
      <c r="C1129" t="s">
        <v>37</v>
      </c>
      <c r="D1129">
        <v>0.475103</v>
      </c>
      <c r="E1129">
        <v>0.45024649999999999</v>
      </c>
      <c r="F1129">
        <v>0.475315499999999</v>
      </c>
      <c r="G1129">
        <v>0.50275899999999996</v>
      </c>
      <c r="H1129">
        <v>0.50431899999999996</v>
      </c>
      <c r="I1129">
        <v>0.48849999999999999</v>
      </c>
      <c r="J1129">
        <v>1</v>
      </c>
    </row>
    <row r="1130" spans="1:10" ht="15">
      <c r="A1130">
        <v>10</v>
      </c>
      <c r="B1130">
        <v>2</v>
      </c>
      <c r="C1130" t="s">
        <v>0</v>
      </c>
      <c r="D1130">
        <v>-0.095722615718841497</v>
      </c>
      <c r="E1130">
        <v>-0.14024740457534701</v>
      </c>
      <c r="F1130">
        <v>0.088521718978881794</v>
      </c>
      <c r="G1130">
        <v>-0.014931619167327799</v>
      </c>
      <c r="H1130">
        <v>0.0096296668052673305</v>
      </c>
      <c r="I1130">
        <v>-0.15179467201232899</v>
      </c>
      <c r="J1130">
        <v>1</v>
      </c>
    </row>
    <row r="1131" spans="1:10" ht="15">
      <c r="A1131">
        <v>10</v>
      </c>
      <c r="B1131">
        <v>2</v>
      </c>
      <c r="C1131" t="s">
        <v>1</v>
      </c>
      <c r="D1131">
        <v>0.54743093252181996</v>
      </c>
      <c r="E1131">
        <v>0.65038448572158802</v>
      </c>
      <c r="F1131">
        <v>0.461409091949462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ht="15">
      <c r="A1132">
        <v>10</v>
      </c>
      <c r="B1132">
        <v>2</v>
      </c>
      <c r="C1132" t="s">
        <v>36</v>
      </c>
      <c r="D1132">
        <v>0.74207599999999996</v>
      </c>
      <c r="E1132">
        <v>0.737645</v>
      </c>
      <c r="F1132">
        <v>0.70118800000000003</v>
      </c>
      <c r="G1132">
        <v>0.73104999999999998</v>
      </c>
      <c r="H1132">
        <v>0.74000699999999997</v>
      </c>
      <c r="I1132">
        <v>0.73899999999999999</v>
      </c>
      <c r="J1132">
        <v>1</v>
      </c>
    </row>
    <row r="1133" spans="1:10" ht="15">
      <c r="A1133">
        <v>10</v>
      </c>
      <c r="B1133">
        <v>2</v>
      </c>
      <c r="C1133" t="s">
        <v>37</v>
      </c>
      <c r="D1133">
        <v>0.51148549999999904</v>
      </c>
      <c r="E1133">
        <v>0.502521</v>
      </c>
      <c r="F1133">
        <v>0.56805949999999905</v>
      </c>
      <c r="G1133">
        <v>0.52090700000000001</v>
      </c>
      <c r="H1133">
        <v>0.53089200000000003</v>
      </c>
      <c r="I1133">
        <v>0.51100000000000001</v>
      </c>
      <c r="J1133">
        <v>1</v>
      </c>
    </row>
    <row r="1134" spans="1:10" ht="15">
      <c r="A1134">
        <v>10</v>
      </c>
      <c r="B1134">
        <v>2</v>
      </c>
      <c r="C1134" t="s">
        <v>0</v>
      </c>
      <c r="D1134">
        <v>0.048713326454162598</v>
      </c>
      <c r="E1134">
        <v>-0.070537209510803195</v>
      </c>
      <c r="F1134">
        <v>0.066555440425872803</v>
      </c>
      <c r="G1134">
        <v>-0.0024791061878204298</v>
      </c>
      <c r="H1134">
        <v>-0.052964806556701598</v>
      </c>
      <c r="I1134">
        <v>-0.126789450645446</v>
      </c>
      <c r="J1134">
        <v>1</v>
      </c>
    </row>
    <row r="1135" spans="1:10" ht="15">
      <c r="A1135">
        <v>10</v>
      </c>
      <c r="B1135">
        <v>2</v>
      </c>
      <c r="C1135" t="s">
        <v>1</v>
      </c>
      <c r="D1135">
        <v>0.61748105287551802</v>
      </c>
      <c r="E1135">
        <v>0.72009468078613204</v>
      </c>
      <c r="F1135">
        <v>0.43944281339645302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ht="15">
      <c r="A1136">
        <v>10</v>
      </c>
      <c r="B1136">
        <v>2</v>
      </c>
      <c r="C1136" t="s">
        <v>36</v>
      </c>
      <c r="D1136">
        <v>0.76371500000000003</v>
      </c>
      <c r="E1136">
        <v>0.74239299999999997</v>
      </c>
      <c r="F1136">
        <v>0.68676950000000003</v>
      </c>
      <c r="G1136">
        <v>0.72201400000000004</v>
      </c>
      <c r="H1136">
        <v>0.74270400000000003</v>
      </c>
      <c r="I1136">
        <v>0.73099999999999998</v>
      </c>
      <c r="J1136">
        <v>1</v>
      </c>
    </row>
    <row r="1137" spans="1:10" ht="15">
      <c r="A1137">
        <v>10</v>
      </c>
      <c r="B1137">
        <v>2</v>
      </c>
      <c r="C1137" t="s">
        <v>37</v>
      </c>
      <c r="D1137">
        <v>0.55491500000000005</v>
      </c>
      <c r="E1137">
        <v>0.49936399999999997</v>
      </c>
      <c r="F1137">
        <v>0.51070450000000001</v>
      </c>
      <c r="G1137">
        <v>0.51063899999999995</v>
      </c>
      <c r="H1137">
        <v>0.49211650000000001</v>
      </c>
      <c r="I1137">
        <v>0.499</v>
      </c>
      <c r="J1137">
        <v>1</v>
      </c>
    </row>
    <row r="1138" spans="1:10" ht="15">
      <c r="A1138">
        <v>10</v>
      </c>
      <c r="B1138">
        <v>2</v>
      </c>
      <c r="C1138" t="s">
        <v>0</v>
      </c>
      <c r="D1138">
        <v>-0.22312074899673401</v>
      </c>
      <c r="E1138">
        <v>-0.14412796497344901</v>
      </c>
      <c r="F1138">
        <v>0.093243718147277804</v>
      </c>
      <c r="G1138">
        <v>-0.0090216100215911796</v>
      </c>
      <c r="H1138">
        <v>-0.0110085308551788</v>
      </c>
      <c r="I1138">
        <v>-0.16218602657318101</v>
      </c>
      <c r="J1138">
        <v>1</v>
      </c>
    </row>
    <row r="1139" spans="1:10" ht="15">
      <c r="A1139">
        <v>10</v>
      </c>
      <c r="B1139">
        <v>2</v>
      </c>
      <c r="C1139" t="s">
        <v>1</v>
      </c>
      <c r="D1139">
        <v>0.470977783203125</v>
      </c>
      <c r="E1139">
        <v>0.646503925323486</v>
      </c>
      <c r="F1139">
        <v>0.466131091117858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ht="15">
      <c r="A1140">
        <v>10</v>
      </c>
      <c r="B1140">
        <v>2</v>
      </c>
      <c r="C1140" t="s">
        <v>36</v>
      </c>
      <c r="D1140">
        <v>0.74532100000000001</v>
      </c>
      <c r="E1140">
        <v>0.73515200000000003</v>
      </c>
      <c r="F1140">
        <v>0.70678099999999999</v>
      </c>
      <c r="G1140">
        <v>0.73671399999999898</v>
      </c>
      <c r="H1140">
        <v>0.75012699999999999</v>
      </c>
      <c r="I1140">
        <v>0.72599999999999998</v>
      </c>
      <c r="J1140">
        <v>1</v>
      </c>
    </row>
    <row r="1141" spans="1:10" ht="15">
      <c r="A1141">
        <v>10</v>
      </c>
      <c r="B1141">
        <v>2</v>
      </c>
      <c r="C1141" t="s">
        <v>37</v>
      </c>
      <c r="D1141">
        <v>0.47959299999999899</v>
      </c>
      <c r="E1141">
        <v>0.50919250000000005</v>
      </c>
      <c r="F1141">
        <v>0.56901000000000002</v>
      </c>
      <c r="G1141">
        <v>0.54185499999999998</v>
      </c>
      <c r="H1141">
        <v>0.52847699999999997</v>
      </c>
      <c r="I1141">
        <v>0.502</v>
      </c>
      <c r="J1141">
        <v>1</v>
      </c>
    </row>
    <row r="1142" spans="1:10" ht="15">
      <c r="A1142">
        <v>11</v>
      </c>
      <c r="B1142">
        <v>2</v>
      </c>
      <c r="C1142" t="s">
        <v>0</v>
      </c>
      <c r="D1142">
        <v>0.069465249776840196</v>
      </c>
      <c r="E1142">
        <v>-0.122108072042465</v>
      </c>
      <c r="F1142">
        <v>0.12027484178543001</v>
      </c>
      <c r="G1142">
        <v>-0.068979017436504295</v>
      </c>
      <c r="H1142">
        <v>0.068810403347015298</v>
      </c>
      <c r="I1142">
        <v>-0.12520712614059401</v>
      </c>
      <c r="J1142">
        <v>1</v>
      </c>
    </row>
    <row r="1143" spans="1:10" ht="15">
      <c r="A1143">
        <v>11</v>
      </c>
      <c r="B1143">
        <v>2</v>
      </c>
      <c r="C1143" t="s">
        <v>1</v>
      </c>
      <c r="D1143">
        <v>0.39460939168929998</v>
      </c>
      <c r="E1143">
        <v>0.25876531004905701</v>
      </c>
      <c r="F1143">
        <v>0.32510915398597701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ht="15">
      <c r="A1144">
        <v>11</v>
      </c>
      <c r="B1144">
        <v>2</v>
      </c>
      <c r="C1144" t="s">
        <v>36</v>
      </c>
      <c r="D1144">
        <v>0.75866500000000003</v>
      </c>
      <c r="E1144">
        <v>0.62556199999999995</v>
      </c>
      <c r="F1144">
        <v>0.71360399999999902</v>
      </c>
      <c r="G1144">
        <v>0.69330400000000003</v>
      </c>
      <c r="H1144">
        <v>0.704371999999999</v>
      </c>
      <c r="I1144">
        <v>0.73350000000000004</v>
      </c>
      <c r="J1144">
        <v>1</v>
      </c>
    </row>
    <row r="1145" spans="1:10" ht="15">
      <c r="A1145">
        <v>11</v>
      </c>
      <c r="B1145">
        <v>2</v>
      </c>
      <c r="C1145" t="s">
        <v>37</v>
      </c>
      <c r="D1145">
        <v>0.54632599999999998</v>
      </c>
      <c r="E1145">
        <v>0.47001949999999998</v>
      </c>
      <c r="F1145">
        <v>0.59677599999999997</v>
      </c>
      <c r="G1145">
        <v>0.48505799999999999</v>
      </c>
      <c r="H1145">
        <v>0.53779349999999904</v>
      </c>
      <c r="I1145">
        <v>0.52349999999999997</v>
      </c>
      <c r="J1145">
        <v>1</v>
      </c>
    </row>
    <row r="1146" spans="1:10" ht="15">
      <c r="A1146">
        <v>11</v>
      </c>
      <c r="B1146">
        <v>2</v>
      </c>
      <c r="C1146" t="s">
        <v>0</v>
      </c>
      <c r="D1146">
        <v>0.054943382740020703</v>
      </c>
      <c r="E1146">
        <v>-0.17829781770706099</v>
      </c>
      <c r="F1146">
        <v>0.32088485360145502</v>
      </c>
      <c r="G1146">
        <v>-0.075147770345211001</v>
      </c>
      <c r="H1146">
        <v>0.16279578208923301</v>
      </c>
      <c r="I1146">
        <v>-0.179531335830688</v>
      </c>
      <c r="J1146">
        <v>1</v>
      </c>
    </row>
    <row r="1147" spans="1:10" ht="15">
      <c r="A1147">
        <v>11</v>
      </c>
      <c r="B1147">
        <v>2</v>
      </c>
      <c r="C1147" t="s">
        <v>1</v>
      </c>
      <c r="D1147">
        <v>0.65959483385086004</v>
      </c>
      <c r="E1147">
        <v>0.20257556438446001</v>
      </c>
      <c r="F1147">
        <v>0.52571916580200195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ht="15">
      <c r="A1148">
        <v>11</v>
      </c>
      <c r="B1148">
        <v>2</v>
      </c>
      <c r="C1148" t="s">
        <v>36</v>
      </c>
      <c r="D1148">
        <v>0.77796100000000001</v>
      </c>
      <c r="E1148">
        <v>0.62700699999999998</v>
      </c>
      <c r="F1148">
        <v>0.70457599999999998</v>
      </c>
      <c r="G1148">
        <v>0.69762999999999997</v>
      </c>
      <c r="H1148">
        <v>0.74768800000000002</v>
      </c>
      <c r="I1148">
        <v>0.72299999999999998</v>
      </c>
      <c r="J1148">
        <v>1</v>
      </c>
    </row>
    <row r="1149" spans="1:10" ht="15">
      <c r="A1149">
        <v>11</v>
      </c>
      <c r="B1149">
        <v>2</v>
      </c>
      <c r="C1149" t="s">
        <v>37</v>
      </c>
      <c r="D1149">
        <v>0.56262449999999997</v>
      </c>
      <c r="E1149">
        <v>0.46598649999999903</v>
      </c>
      <c r="F1149">
        <v>0.5534365</v>
      </c>
      <c r="G1149">
        <v>0.51828450000000004</v>
      </c>
      <c r="H1149">
        <v>0.56624949999999996</v>
      </c>
      <c r="I1149">
        <v>0.498</v>
      </c>
      <c r="J1149">
        <v>1</v>
      </c>
    </row>
    <row r="1150" spans="1:10" ht="15">
      <c r="A1150">
        <v>11</v>
      </c>
      <c r="B1150">
        <v>2</v>
      </c>
      <c r="C1150" t="s">
        <v>0</v>
      </c>
      <c r="D1150">
        <v>0.010667741298675501</v>
      </c>
      <c r="E1150">
        <v>-0.18644215166568701</v>
      </c>
      <c r="F1150">
        <v>0.30806145071983299</v>
      </c>
      <c r="G1150">
        <v>-0.0745437517762184</v>
      </c>
      <c r="H1150">
        <v>0.179355978965759</v>
      </c>
      <c r="I1150">
        <v>-0.16890960931777901</v>
      </c>
      <c r="J1150">
        <v>1</v>
      </c>
    </row>
    <row r="1151" spans="1:10" ht="15">
      <c r="A1151">
        <v>11</v>
      </c>
      <c r="B1151">
        <v>2</v>
      </c>
      <c r="C1151" t="s">
        <v>1</v>
      </c>
      <c r="D1151">
        <v>0.70779573917388905</v>
      </c>
      <c r="E1151">
        <v>0.19443123042583399</v>
      </c>
      <c r="F1151">
        <v>0.51289576292037897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ht="15">
      <c r="A1152">
        <v>11</v>
      </c>
      <c r="B1152">
        <v>2</v>
      </c>
      <c r="C1152" t="s">
        <v>36</v>
      </c>
      <c r="D1152">
        <v>0.77892899999999998</v>
      </c>
      <c r="E1152">
        <v>0.62482499999999996</v>
      </c>
      <c r="F1152">
        <v>0.71144599999999902</v>
      </c>
      <c r="G1152">
        <v>0.69809100000000002</v>
      </c>
      <c r="H1152">
        <v>0.75215200000000004</v>
      </c>
      <c r="I1152">
        <v>0.73899999999999999</v>
      </c>
      <c r="J1152">
        <v>1</v>
      </c>
    </row>
    <row r="1153" spans="1:10" ht="15">
      <c r="A1153">
        <v>11</v>
      </c>
      <c r="B1153">
        <v>2</v>
      </c>
      <c r="C1153" t="s">
        <v>37</v>
      </c>
      <c r="D1153">
        <v>0.56033299999999997</v>
      </c>
      <c r="E1153">
        <v>0.45538099999999998</v>
      </c>
      <c r="F1153">
        <v>0.61296549999999905</v>
      </c>
      <c r="G1153">
        <v>0.52023649999999999</v>
      </c>
      <c r="H1153">
        <v>0.57720499999999997</v>
      </c>
      <c r="I1153">
        <v>0.51599999999999902</v>
      </c>
      <c r="J1153">
        <v>1</v>
      </c>
    </row>
    <row r="1154" spans="1:10" ht="15">
      <c r="A1154">
        <v>11</v>
      </c>
      <c r="B1154">
        <v>2</v>
      </c>
      <c r="C1154" t="s">
        <v>0</v>
      </c>
      <c r="D1154">
        <v>-0.0544725656509399</v>
      </c>
      <c r="E1154">
        <v>-0.21456059813499401</v>
      </c>
      <c r="F1154">
        <v>0.34085980057716297</v>
      </c>
      <c r="G1154">
        <v>-0.073782652616500799</v>
      </c>
      <c r="H1154">
        <v>0.18439495563507</v>
      </c>
      <c r="I1154">
        <v>-0.18188655376434301</v>
      </c>
      <c r="J1154">
        <v>1</v>
      </c>
    </row>
    <row r="1155" spans="1:10" ht="15">
      <c r="A1155">
        <v>11</v>
      </c>
      <c r="B1155">
        <v>2</v>
      </c>
      <c r="C1155" t="s">
        <v>1</v>
      </c>
      <c r="D1155">
        <v>0.566467404365539</v>
      </c>
      <c r="E1155">
        <v>0.16631278395652699</v>
      </c>
      <c r="F1155">
        <v>0.54569411277770996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ht="15">
      <c r="A1156">
        <v>11</v>
      </c>
      <c r="B1156">
        <v>2</v>
      </c>
      <c r="C1156" t="s">
        <v>36</v>
      </c>
      <c r="D1156">
        <v>0.79771099999999995</v>
      </c>
      <c r="E1156">
        <v>0.61752499999999999</v>
      </c>
      <c r="F1156">
        <v>0.72771600000000003</v>
      </c>
      <c r="G1156">
        <v>0.70916449999999998</v>
      </c>
      <c r="H1156">
        <v>0.75286149999999996</v>
      </c>
      <c r="I1156">
        <v>0.73699999999999999</v>
      </c>
      <c r="J1156">
        <v>1</v>
      </c>
    </row>
    <row r="1157" spans="1:10" ht="15">
      <c r="A1157">
        <v>11</v>
      </c>
      <c r="B1157">
        <v>2</v>
      </c>
      <c r="C1157" t="s">
        <v>37</v>
      </c>
      <c r="D1157">
        <v>0.56781099999999995</v>
      </c>
      <c r="E1157">
        <v>0.45154099999999903</v>
      </c>
      <c r="F1157">
        <v>0.59153350000000005</v>
      </c>
      <c r="G1157">
        <v>0.50857200000000002</v>
      </c>
      <c r="H1157">
        <v>0.59101349999999997</v>
      </c>
      <c r="I1157">
        <v>0.51649999999999996</v>
      </c>
      <c r="J1157">
        <v>1</v>
      </c>
    </row>
    <row r="1158" spans="1:10" ht="15">
      <c r="A1158">
        <v>11</v>
      </c>
      <c r="B1158">
        <v>2</v>
      </c>
      <c r="C1158" t="s">
        <v>0</v>
      </c>
      <c r="D1158">
        <v>-0.121993273496627</v>
      </c>
      <c r="E1158">
        <v>-0.26092457771301197</v>
      </c>
      <c r="F1158">
        <v>0.32186093926429699</v>
      </c>
      <c r="G1158">
        <v>-0.073165230453014304</v>
      </c>
      <c r="H1158">
        <v>0.15303295850753701</v>
      </c>
      <c r="I1158">
        <v>-0.20595097541808999</v>
      </c>
      <c r="J1158">
        <v>1</v>
      </c>
    </row>
    <row r="1159" spans="1:10" ht="15">
      <c r="A1159">
        <v>11</v>
      </c>
      <c r="B1159">
        <v>2</v>
      </c>
      <c r="C1159" t="s">
        <v>1</v>
      </c>
      <c r="D1159">
        <v>0.417051881551742</v>
      </c>
      <c r="E1159">
        <v>0.11994880437850899</v>
      </c>
      <c r="F1159">
        <v>0.52669525146484297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ht="15">
      <c r="A1160">
        <v>11</v>
      </c>
      <c r="B1160">
        <v>2</v>
      </c>
      <c r="C1160" t="s">
        <v>36</v>
      </c>
      <c r="D1160">
        <v>0.76899249999999997</v>
      </c>
      <c r="E1160">
        <v>0.57490949999999996</v>
      </c>
      <c r="F1160">
        <v>0.73483299999999996</v>
      </c>
      <c r="G1160">
        <v>0.69035499999999905</v>
      </c>
      <c r="H1160">
        <v>0.75081599999999904</v>
      </c>
      <c r="I1160">
        <v>0.71150000000000002</v>
      </c>
      <c r="J1160">
        <v>1</v>
      </c>
    </row>
    <row r="1161" spans="1:10" ht="15">
      <c r="A1161">
        <v>11</v>
      </c>
      <c r="B1161">
        <v>2</v>
      </c>
      <c r="C1161" t="s">
        <v>37</v>
      </c>
      <c r="D1161">
        <v>0.51645700000000005</v>
      </c>
      <c r="E1161">
        <v>0.42420799999999997</v>
      </c>
      <c r="F1161">
        <v>0.58166799999999996</v>
      </c>
      <c r="G1161">
        <v>0.53103499999999904</v>
      </c>
      <c r="H1161">
        <v>0.58455550000000001</v>
      </c>
      <c r="I1161">
        <v>0.50549999999999995</v>
      </c>
      <c r="J1161">
        <v>1</v>
      </c>
    </row>
    <row r="1162" spans="1:10" ht="15">
      <c r="A1162">
        <v>12</v>
      </c>
      <c r="B1162">
        <v>2</v>
      </c>
      <c r="C1162" t="s">
        <v>0</v>
      </c>
      <c r="D1162">
        <v>-0.0034340023994445801</v>
      </c>
      <c r="E1162">
        <v>-0.069187760353088296</v>
      </c>
      <c r="F1162">
        <v>0.10248640179634</v>
      </c>
      <c r="G1162">
        <v>0.017857402563094999</v>
      </c>
      <c r="H1162">
        <v>0.059372872114181498</v>
      </c>
      <c r="I1162">
        <v>-0.15069061517715401</v>
      </c>
      <c r="J1162">
        <v>1</v>
      </c>
    </row>
    <row r="1163" spans="1:10" ht="15">
      <c r="A1163">
        <v>12</v>
      </c>
      <c r="B1163">
        <v>2</v>
      </c>
      <c r="C1163" t="s">
        <v>1</v>
      </c>
      <c r="D1163">
        <v>0.56594449281692505</v>
      </c>
      <c r="E1163">
        <v>0.47279947996139499</v>
      </c>
      <c r="F1163">
        <v>0.49054753780364901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ht="15">
      <c r="A1164">
        <v>12</v>
      </c>
      <c r="B1164">
        <v>2</v>
      </c>
      <c r="C1164" t="s">
        <v>36</v>
      </c>
      <c r="D1164">
        <v>0.74467099999999997</v>
      </c>
      <c r="E1164">
        <v>0.69865500000000003</v>
      </c>
      <c r="F1164">
        <v>0.74388750000000003</v>
      </c>
      <c r="G1164">
        <v>0.67747199999999996</v>
      </c>
      <c r="H1164">
        <v>0.72537499999999899</v>
      </c>
      <c r="I1164">
        <v>0.71250000000000002</v>
      </c>
      <c r="J1164">
        <v>1</v>
      </c>
    </row>
    <row r="1165" spans="1:10" ht="15">
      <c r="A1165">
        <v>12</v>
      </c>
      <c r="B1165">
        <v>2</v>
      </c>
      <c r="C1165" t="s">
        <v>37</v>
      </c>
      <c r="D1165">
        <v>0.48013600000000001</v>
      </c>
      <c r="E1165">
        <v>0.475331</v>
      </c>
      <c r="F1165">
        <v>0.56244749999999999</v>
      </c>
      <c r="G1165">
        <v>0.47604749999999901</v>
      </c>
      <c r="H1165">
        <v>0.54453600000000002</v>
      </c>
      <c r="I1165">
        <v>0.46050000000000002</v>
      </c>
      <c r="J1165">
        <v>1</v>
      </c>
    </row>
    <row r="1166" spans="1:10" ht="15">
      <c r="A1166">
        <v>12</v>
      </c>
      <c r="B1166">
        <v>2</v>
      </c>
      <c r="C1166" t="s">
        <v>0</v>
      </c>
      <c r="D1166">
        <v>0.075637221336364704</v>
      </c>
      <c r="E1166">
        <v>-0.128709912300109</v>
      </c>
      <c r="F1166">
        <v>0.12631931900978</v>
      </c>
      <c r="G1166">
        <v>-0.023057878017425499</v>
      </c>
      <c r="H1166">
        <v>0.11097386479377699</v>
      </c>
      <c r="I1166">
        <v>-0.13607496023178101</v>
      </c>
      <c r="J1166">
        <v>1</v>
      </c>
    </row>
    <row r="1167" spans="1:10" ht="15">
      <c r="A1167">
        <v>12</v>
      </c>
      <c r="B1167">
        <v>2</v>
      </c>
      <c r="C1167" t="s">
        <v>1</v>
      </c>
      <c r="D1167">
        <v>0.66909295320510798</v>
      </c>
      <c r="E1167">
        <v>0.413277328014373</v>
      </c>
      <c r="F1167">
        <v>0.51438045501708896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ht="15">
      <c r="A1168">
        <v>12</v>
      </c>
      <c r="B1168">
        <v>2</v>
      </c>
      <c r="C1168" t="s">
        <v>36</v>
      </c>
      <c r="D1168">
        <v>0.76801049999999904</v>
      </c>
      <c r="E1168">
        <v>0.66745699999999997</v>
      </c>
      <c r="F1168">
        <v>0.73721449999999999</v>
      </c>
      <c r="G1168">
        <v>0.65359400000000001</v>
      </c>
      <c r="H1168">
        <v>0.75293100000000002</v>
      </c>
      <c r="I1168">
        <v>0.72250000000000003</v>
      </c>
      <c r="J1168">
        <v>1</v>
      </c>
    </row>
    <row r="1169" spans="1:10" ht="15">
      <c r="A1169">
        <v>12</v>
      </c>
      <c r="B1169">
        <v>2</v>
      </c>
      <c r="C1169" t="s">
        <v>37</v>
      </c>
      <c r="D1169">
        <v>0.54251699999999903</v>
      </c>
      <c r="E1169">
        <v>0.46040199999999998</v>
      </c>
      <c r="F1169">
        <v>0.58615099999999998</v>
      </c>
      <c r="G1169">
        <v>0.52649699999999999</v>
      </c>
      <c r="H1169">
        <v>0.55234699999999903</v>
      </c>
      <c r="I1169">
        <v>0.47949999999999998</v>
      </c>
      <c r="J1169">
        <v>1</v>
      </c>
    </row>
    <row r="1170" spans="1:10" ht="15">
      <c r="A1170">
        <v>12</v>
      </c>
      <c r="B1170">
        <v>2</v>
      </c>
      <c r="C1170" t="s">
        <v>0</v>
      </c>
      <c r="D1170">
        <v>0.069277644157409599</v>
      </c>
      <c r="E1170">
        <v>-0.083300352096557603</v>
      </c>
      <c r="F1170">
        <v>0.097366720438003498</v>
      </c>
      <c r="G1170">
        <v>-0.011369675397872901</v>
      </c>
      <c r="H1170">
        <v>0.065979033708572304</v>
      </c>
      <c r="I1170">
        <v>-0.15619367361068701</v>
      </c>
      <c r="J1170">
        <v>1</v>
      </c>
    </row>
    <row r="1171" spans="1:10" ht="15">
      <c r="A1171">
        <v>12</v>
      </c>
      <c r="B1171">
        <v>2</v>
      </c>
      <c r="C1171" t="s">
        <v>1</v>
      </c>
      <c r="D1171">
        <v>0.79698920249938898</v>
      </c>
      <c r="E1171">
        <v>0.45868688821792603</v>
      </c>
      <c r="F1171">
        <v>0.485427856445312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ht="15">
      <c r="A1172">
        <v>12</v>
      </c>
      <c r="B1172">
        <v>2</v>
      </c>
      <c r="C1172" t="s">
        <v>36</v>
      </c>
      <c r="D1172">
        <v>0.798956</v>
      </c>
      <c r="E1172">
        <v>0.68254000000000004</v>
      </c>
      <c r="F1172">
        <v>0.73239350000000003</v>
      </c>
      <c r="G1172">
        <v>0.66612300000000002</v>
      </c>
      <c r="H1172">
        <v>0.75034400000000001</v>
      </c>
      <c r="I1172">
        <v>0.74449999999999905</v>
      </c>
      <c r="J1172">
        <v>1</v>
      </c>
    </row>
    <row r="1173" spans="1:10" ht="15">
      <c r="A1173">
        <v>12</v>
      </c>
      <c r="B1173">
        <v>2</v>
      </c>
      <c r="C1173" t="s">
        <v>37</v>
      </c>
      <c r="D1173">
        <v>0.53174349999999904</v>
      </c>
      <c r="E1173">
        <v>0.48241600000000001</v>
      </c>
      <c r="F1173">
        <v>0.55036549999999995</v>
      </c>
      <c r="G1173">
        <v>0.495531</v>
      </c>
      <c r="H1173">
        <v>0.55189100000000002</v>
      </c>
      <c r="I1173">
        <v>0.47399999999999998</v>
      </c>
      <c r="J1173">
        <v>1</v>
      </c>
    </row>
    <row r="1174" spans="1:10" ht="15">
      <c r="A1174">
        <v>12</v>
      </c>
      <c r="B1174">
        <v>2</v>
      </c>
      <c r="C1174" t="s">
        <v>0</v>
      </c>
      <c r="D1174">
        <v>0.069266200065612696</v>
      </c>
      <c r="E1174">
        <v>-0.061566412448883001</v>
      </c>
      <c r="F1174">
        <v>0.093033999204635606</v>
      </c>
      <c r="G1174">
        <v>-0.0145873725414276</v>
      </c>
      <c r="H1174">
        <v>0.057792454957962001</v>
      </c>
      <c r="I1174">
        <v>-0.14377778768539401</v>
      </c>
      <c r="J1174">
        <v>1</v>
      </c>
    </row>
    <row r="1175" spans="1:10" ht="15">
      <c r="A1175">
        <v>12</v>
      </c>
      <c r="B1175">
        <v>2</v>
      </c>
      <c r="C1175" t="s">
        <v>1</v>
      </c>
      <c r="D1175">
        <v>0.62375640869140603</v>
      </c>
      <c r="E1175">
        <v>0.48042082786559998</v>
      </c>
      <c r="F1175">
        <v>0.48109513521194402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ht="15">
      <c r="A1176">
        <v>12</v>
      </c>
      <c r="B1176">
        <v>2</v>
      </c>
      <c r="C1176" t="s">
        <v>36</v>
      </c>
      <c r="D1176">
        <v>0.75776449999999995</v>
      </c>
      <c r="E1176">
        <v>0.71131049999999996</v>
      </c>
      <c r="F1176">
        <v>0.71997999999999995</v>
      </c>
      <c r="G1176">
        <v>0.67723500000000003</v>
      </c>
      <c r="H1176">
        <v>0.73920699999999895</v>
      </c>
      <c r="I1176">
        <v>0.748</v>
      </c>
      <c r="J1176">
        <v>1</v>
      </c>
    </row>
    <row r="1177" spans="1:10" ht="15">
      <c r="A1177">
        <v>12</v>
      </c>
      <c r="B1177">
        <v>2</v>
      </c>
      <c r="C1177" t="s">
        <v>37</v>
      </c>
      <c r="D1177">
        <v>0.53774199999999905</v>
      </c>
      <c r="E1177">
        <v>0.50809400000000005</v>
      </c>
      <c r="F1177">
        <v>0.56883600000000001</v>
      </c>
      <c r="G1177">
        <v>0.49457099999999998</v>
      </c>
      <c r="H1177">
        <v>0.52528900000000001</v>
      </c>
      <c r="I1177">
        <v>0.48999999999999999</v>
      </c>
      <c r="J1177">
        <v>1</v>
      </c>
    </row>
    <row r="1178" spans="1:10" ht="15">
      <c r="A1178">
        <v>12</v>
      </c>
      <c r="B1178">
        <v>2</v>
      </c>
      <c r="C1178" t="s">
        <v>0</v>
      </c>
      <c r="D1178">
        <v>-0.054420411586761398</v>
      </c>
      <c r="E1178">
        <v>-0.101303070783615</v>
      </c>
      <c r="F1178">
        <v>0.0681771039962768</v>
      </c>
      <c r="G1178">
        <v>0.027788102626800499</v>
      </c>
      <c r="H1178">
        <v>0.0292787849903106</v>
      </c>
      <c r="I1178">
        <v>-0.17241293191909701</v>
      </c>
      <c r="J1178">
        <v>1</v>
      </c>
    </row>
    <row r="1179" spans="1:10" ht="15">
      <c r="A1179">
        <v>12</v>
      </c>
      <c r="B1179">
        <v>2</v>
      </c>
      <c r="C1179" t="s">
        <v>1</v>
      </c>
      <c r="D1179">
        <v>0.60699671506881703</v>
      </c>
      <c r="E1179">
        <v>0.44068416953086798</v>
      </c>
      <c r="F1179">
        <v>0.45623824000358498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ht="15">
      <c r="A1180">
        <v>12</v>
      </c>
      <c r="B1180">
        <v>2</v>
      </c>
      <c r="C1180" t="s">
        <v>36</v>
      </c>
      <c r="D1180">
        <v>0.79772099999999901</v>
      </c>
      <c r="E1180">
        <v>0.69506999999999997</v>
      </c>
      <c r="F1180">
        <v>0.73070000000000002</v>
      </c>
      <c r="G1180">
        <v>0.65344500000000005</v>
      </c>
      <c r="H1180">
        <v>0.70020199999999999</v>
      </c>
      <c r="I1180">
        <v>0.72899999999999998</v>
      </c>
      <c r="J1180">
        <v>1</v>
      </c>
    </row>
    <row r="1181" spans="1:10" ht="15">
      <c r="A1181">
        <v>12</v>
      </c>
      <c r="B1181">
        <v>2</v>
      </c>
      <c r="C1181" t="s">
        <v>37</v>
      </c>
      <c r="D1181">
        <v>0.49596400000000002</v>
      </c>
      <c r="E1181">
        <v>0.47788799999999998</v>
      </c>
      <c r="F1181">
        <v>0.56951750000000001</v>
      </c>
      <c r="G1181">
        <v>0.50723699999999905</v>
      </c>
      <c r="H1181">
        <v>0.54843799999999998</v>
      </c>
      <c r="I1181">
        <v>0.46300000000000002</v>
      </c>
      <c r="J1181">
        <v>1</v>
      </c>
    </row>
    <row r="1182" spans="1:10" ht="15">
      <c r="A1182">
        <v>13</v>
      </c>
      <c r="B1182">
        <v>2</v>
      </c>
      <c r="C1182" t="s">
        <v>0</v>
      </c>
      <c r="D1182">
        <v>0.108233094215393</v>
      </c>
      <c r="E1182">
        <v>-0.022696673870086601</v>
      </c>
      <c r="F1182">
        <v>0.17578586935997001</v>
      </c>
      <c r="G1182">
        <v>-0.0287336260080337</v>
      </c>
      <c r="H1182">
        <v>0.12669974565505901</v>
      </c>
      <c r="I1182">
        <v>-0.32956174015998801</v>
      </c>
      <c r="J1182">
        <v>1</v>
      </c>
    </row>
    <row r="1183" spans="1:10" ht="15">
      <c r="A1183">
        <v>13</v>
      </c>
      <c r="B1183">
        <v>2</v>
      </c>
      <c r="C1183" t="s">
        <v>1</v>
      </c>
      <c r="D1183">
        <v>0.74729984998703003</v>
      </c>
      <c r="E1183">
        <v>0.64788383245468095</v>
      </c>
      <c r="F1183">
        <v>0.55275219678878695</v>
      </c>
      <c r="G1183">
        <v>0.054809771478176103</v>
      </c>
      <c r="H1183">
        <v>0.55066049098968495</v>
      </c>
      <c r="I1183">
        <v>0.49794718623161299</v>
      </c>
      <c r="J1183">
        <v>1</v>
      </c>
    </row>
    <row r="1184" spans="1:10" ht="15">
      <c r="A1184">
        <v>13</v>
      </c>
      <c r="B1184">
        <v>2</v>
      </c>
      <c r="C1184" t="s">
        <v>36</v>
      </c>
      <c r="D1184">
        <v>0.81498999999999999</v>
      </c>
      <c r="E1184">
        <v>0.79292200000000002</v>
      </c>
      <c r="F1184">
        <v>0.77313699999999996</v>
      </c>
      <c r="G1184">
        <v>0.64898599999999995</v>
      </c>
      <c r="H1184">
        <v>0.78242699999999998</v>
      </c>
      <c r="I1184">
        <v>0.67899999999999905</v>
      </c>
      <c r="J1184">
        <v>1</v>
      </c>
    </row>
    <row r="1185" spans="1:10" ht="15">
      <c r="A1185">
        <v>13</v>
      </c>
      <c r="B1185">
        <v>2</v>
      </c>
      <c r="C1185" t="s">
        <v>37</v>
      </c>
      <c r="D1185">
        <v>0.57118249999999904</v>
      </c>
      <c r="E1185">
        <v>0.55721799999999999</v>
      </c>
      <c r="F1185">
        <v>0.58735550000000003</v>
      </c>
      <c r="G1185">
        <v>0.51774849999999994</v>
      </c>
      <c r="H1185">
        <v>0.60270999999999997</v>
      </c>
      <c r="I1185">
        <v>0.46599999999999903</v>
      </c>
      <c r="J1185">
        <v>1</v>
      </c>
    </row>
    <row r="1186" spans="1:10" ht="15">
      <c r="A1186">
        <v>13</v>
      </c>
      <c r="B1186">
        <v>2</v>
      </c>
      <c r="C1186" t="s">
        <v>0</v>
      </c>
      <c r="D1186">
        <v>0.10370534658432</v>
      </c>
      <c r="E1186">
        <v>-0.056117832660675</v>
      </c>
      <c r="F1186">
        <v>0.20446535944938601</v>
      </c>
      <c r="G1186">
        <v>0.00440335273742675</v>
      </c>
      <c r="H1186">
        <v>0.16146558523178101</v>
      </c>
      <c r="I1186">
        <v>-0.30591452121734602</v>
      </c>
      <c r="J1186">
        <v>1</v>
      </c>
    </row>
    <row r="1187" spans="1:10" ht="15">
      <c r="A1187">
        <v>13</v>
      </c>
      <c r="B1187">
        <v>2</v>
      </c>
      <c r="C1187" t="s">
        <v>1</v>
      </c>
      <c r="D1187">
        <v>0.73877304792404097</v>
      </c>
      <c r="E1187">
        <v>0.61446267366409302</v>
      </c>
      <c r="F1187">
        <v>0.58143168687820401</v>
      </c>
      <c r="G1187">
        <v>0.087946750223636599</v>
      </c>
      <c r="H1187">
        <v>0.58542633056640603</v>
      </c>
      <c r="I1187">
        <v>0.52159440517425504</v>
      </c>
      <c r="J1187">
        <v>1</v>
      </c>
    </row>
    <row r="1188" spans="1:10" ht="15">
      <c r="A1188">
        <v>13</v>
      </c>
      <c r="B1188">
        <v>2</v>
      </c>
      <c r="C1188" t="s">
        <v>36</v>
      </c>
      <c r="D1188">
        <v>0.80279</v>
      </c>
      <c r="E1188">
        <v>0.77120549999999999</v>
      </c>
      <c r="F1188">
        <v>0.76960249999999997</v>
      </c>
      <c r="G1188">
        <v>0.65625599999999995</v>
      </c>
      <c r="H1188">
        <v>0.77446499999999996</v>
      </c>
      <c r="I1188">
        <v>0.69199999999999995</v>
      </c>
      <c r="J1188">
        <v>1</v>
      </c>
    </row>
    <row r="1189" spans="1:10" ht="15">
      <c r="A1189">
        <v>13</v>
      </c>
      <c r="B1189">
        <v>2</v>
      </c>
      <c r="C1189" t="s">
        <v>37</v>
      </c>
      <c r="D1189">
        <v>0.57132799999999995</v>
      </c>
      <c r="E1189">
        <v>0.56064499999999995</v>
      </c>
      <c r="F1189">
        <v>0.61323450000000002</v>
      </c>
      <c r="G1189">
        <v>0.55137599999999998</v>
      </c>
      <c r="H1189">
        <v>0.60102999999999995</v>
      </c>
      <c r="I1189">
        <v>0.46849999999999897</v>
      </c>
      <c r="J1189">
        <v>1</v>
      </c>
    </row>
    <row r="1190" spans="1:10" ht="15">
      <c r="A1190">
        <v>13</v>
      </c>
      <c r="B1190">
        <v>2</v>
      </c>
      <c r="C1190" t="s">
        <v>0</v>
      </c>
      <c r="D1190">
        <v>0.244202256202697</v>
      </c>
      <c r="E1190">
        <v>-0.0458182692527771</v>
      </c>
      <c r="F1190">
        <v>0.20054343342781</v>
      </c>
      <c r="G1190">
        <v>-0.00213435292243957</v>
      </c>
      <c r="H1190">
        <v>0.17624896764755199</v>
      </c>
      <c r="I1190">
        <v>-0.279692351818084</v>
      </c>
      <c r="J1190">
        <v>1</v>
      </c>
    </row>
    <row r="1191" spans="1:10" ht="15">
      <c r="A1191">
        <v>13</v>
      </c>
      <c r="B1191">
        <v>2</v>
      </c>
      <c r="C1191" t="s">
        <v>1</v>
      </c>
      <c r="D1191">
        <v>0.89750993251800504</v>
      </c>
      <c r="E1191">
        <v>0.62476223707199097</v>
      </c>
      <c r="F1191">
        <v>0.57750976085662797</v>
      </c>
      <c r="G1191">
        <v>0.081409044563770294</v>
      </c>
      <c r="H1191">
        <v>0.60020971298217696</v>
      </c>
      <c r="I1191">
        <v>0.54781657457351596</v>
      </c>
      <c r="J1191">
        <v>1</v>
      </c>
    </row>
    <row r="1192" spans="1:10" ht="15">
      <c r="A1192">
        <v>13</v>
      </c>
      <c r="B1192">
        <v>2</v>
      </c>
      <c r="C1192" t="s">
        <v>36</v>
      </c>
      <c r="D1192">
        <v>0.82826100000000002</v>
      </c>
      <c r="E1192">
        <v>0.79384250000000001</v>
      </c>
      <c r="F1192">
        <v>0.77148700000000003</v>
      </c>
      <c r="G1192">
        <v>0.65286299999999997</v>
      </c>
      <c r="H1192">
        <v>0.803372999999999</v>
      </c>
      <c r="I1192">
        <v>0.6825</v>
      </c>
      <c r="J1192">
        <v>1</v>
      </c>
    </row>
    <row r="1193" spans="1:10" ht="15">
      <c r="A1193">
        <v>13</v>
      </c>
      <c r="B1193">
        <v>2</v>
      </c>
      <c r="C1193" t="s">
        <v>37</v>
      </c>
      <c r="D1193">
        <v>0.59843299999999999</v>
      </c>
      <c r="E1193">
        <v>0.55103599999999997</v>
      </c>
      <c r="F1193">
        <v>0.56226350000000003</v>
      </c>
      <c r="G1193">
        <v>0.52940399999999999</v>
      </c>
      <c r="H1193">
        <v>0.60852150000000005</v>
      </c>
      <c r="I1193">
        <v>0.46100000000000002</v>
      </c>
      <c r="J1193">
        <v>1</v>
      </c>
    </row>
    <row r="1194" spans="1:10" ht="15">
      <c r="A1194">
        <v>13</v>
      </c>
      <c r="B1194">
        <v>2</v>
      </c>
      <c r="C1194" t="s">
        <v>0</v>
      </c>
      <c r="D1194">
        <v>0.0586356520652771</v>
      </c>
      <c r="E1194">
        <v>-0.053895413875579799</v>
      </c>
      <c r="F1194">
        <v>0.19735613465309099</v>
      </c>
      <c r="G1194">
        <v>-0.026037059724330899</v>
      </c>
      <c r="H1194">
        <v>0.18051272630691501</v>
      </c>
      <c r="I1194">
        <v>-0.29848796129226601</v>
      </c>
      <c r="J1194">
        <v>1</v>
      </c>
    </row>
    <row r="1195" spans="1:10" ht="15">
      <c r="A1195">
        <v>13</v>
      </c>
      <c r="B1195">
        <v>2</v>
      </c>
      <c r="C1195" t="s">
        <v>1</v>
      </c>
      <c r="D1195">
        <v>0.62834644317626898</v>
      </c>
      <c r="E1195">
        <v>0.61668509244918801</v>
      </c>
      <c r="F1195">
        <v>0.57432246208190896</v>
      </c>
      <c r="G1195">
        <v>0.057506337761878898</v>
      </c>
      <c r="H1195">
        <v>0.60447347164153997</v>
      </c>
      <c r="I1195">
        <v>0.52902096509933405</v>
      </c>
      <c r="J1195">
        <v>1</v>
      </c>
    </row>
    <row r="1196" spans="1:10" ht="15">
      <c r="A1196">
        <v>13</v>
      </c>
      <c r="B1196">
        <v>2</v>
      </c>
      <c r="C1196" t="s">
        <v>36</v>
      </c>
      <c r="D1196">
        <v>0.79717400000000005</v>
      </c>
      <c r="E1196">
        <v>0.77291899999999902</v>
      </c>
      <c r="F1196">
        <v>0.7854255</v>
      </c>
      <c r="G1196">
        <v>0.66011500000000001</v>
      </c>
      <c r="H1196">
        <v>0.79860500000000001</v>
      </c>
      <c r="I1196">
        <v>0.67300000000000004</v>
      </c>
      <c r="J1196">
        <v>1</v>
      </c>
    </row>
    <row r="1197" spans="1:10" ht="15">
      <c r="A1197">
        <v>13</v>
      </c>
      <c r="B1197">
        <v>2</v>
      </c>
      <c r="C1197" t="s">
        <v>37</v>
      </c>
      <c r="D1197">
        <v>0.58162699999999901</v>
      </c>
      <c r="E1197">
        <v>0.54718149999999999</v>
      </c>
      <c r="F1197">
        <v>0.59243199999999996</v>
      </c>
      <c r="G1197">
        <v>0.53283849999999999</v>
      </c>
      <c r="H1197">
        <v>0.600248</v>
      </c>
      <c r="I1197">
        <v>0.45450000000000002</v>
      </c>
      <c r="J1197">
        <v>1</v>
      </c>
    </row>
    <row r="1198" spans="1:10" ht="15">
      <c r="A1198">
        <v>13</v>
      </c>
      <c r="B1198">
        <v>2</v>
      </c>
      <c r="C1198" t="s">
        <v>0</v>
      </c>
      <c r="D1198">
        <v>0.046062529087066602</v>
      </c>
      <c r="E1198">
        <v>-0.077251315116882296</v>
      </c>
      <c r="F1198">
        <v>0.22315964102745001</v>
      </c>
      <c r="G1198">
        <v>0.0074852779507636998</v>
      </c>
      <c r="H1198">
        <v>0.18792724609375</v>
      </c>
      <c r="I1198">
        <v>-0.33384206891059798</v>
      </c>
      <c r="J1198">
        <v>1</v>
      </c>
    </row>
    <row r="1199" spans="1:10" ht="15">
      <c r="A1199">
        <v>13</v>
      </c>
      <c r="B1199">
        <v>2</v>
      </c>
      <c r="C1199" t="s">
        <v>1</v>
      </c>
      <c r="D1199">
        <v>0.74721372127532903</v>
      </c>
      <c r="E1199">
        <v>0.59332919120788497</v>
      </c>
      <c r="F1199">
        <v>0.60012596845626798</v>
      </c>
      <c r="G1199">
        <v>0.091028675436973502</v>
      </c>
      <c r="H1199">
        <v>0.61188799142837502</v>
      </c>
      <c r="I1199">
        <v>0.49366685748100197</v>
      </c>
      <c r="J1199">
        <v>1</v>
      </c>
    </row>
    <row r="1200" spans="1:10" ht="15">
      <c r="A1200">
        <v>13</v>
      </c>
      <c r="B1200">
        <v>2</v>
      </c>
      <c r="C1200" t="s">
        <v>36</v>
      </c>
      <c r="D1200">
        <v>0.80381499999999995</v>
      </c>
      <c r="E1200">
        <v>0.77887050000000002</v>
      </c>
      <c r="F1200">
        <v>0.74617999999999995</v>
      </c>
      <c r="G1200">
        <v>0.65775300000000003</v>
      </c>
      <c r="H1200">
        <v>0.77984799999999999</v>
      </c>
      <c r="I1200">
        <v>0.67700000000000005</v>
      </c>
      <c r="J1200">
        <v>1</v>
      </c>
    </row>
    <row r="1201" spans="1:10" ht="15">
      <c r="A1201">
        <v>13</v>
      </c>
      <c r="B1201">
        <v>2</v>
      </c>
      <c r="C1201" t="s">
        <v>37</v>
      </c>
      <c r="D1201">
        <v>0.58091800000000005</v>
      </c>
      <c r="E1201">
        <v>0.53496699999999997</v>
      </c>
      <c r="F1201">
        <v>0.571241</v>
      </c>
      <c r="G1201">
        <v>0.51222299999999998</v>
      </c>
      <c r="H1201">
        <v>0.60256899999999902</v>
      </c>
      <c r="I1201">
        <v>0.4325</v>
      </c>
      <c r="J1201">
        <v>1</v>
      </c>
    </row>
    <row r="1202" spans="1:10" ht="15">
      <c r="A1202">
        <v>16</v>
      </c>
      <c r="B1202">
        <v>2</v>
      </c>
      <c r="C1202" t="s">
        <v>0</v>
      </c>
      <c r="D1202">
        <v>0.32986778020858698</v>
      </c>
      <c r="E1202">
        <v>-0.134212970733642</v>
      </c>
      <c r="F1202">
        <v>0.35793256759643499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ht="15">
      <c r="A1203">
        <v>16</v>
      </c>
      <c r="B1203">
        <v>2</v>
      </c>
      <c r="C1203" t="s">
        <v>1</v>
      </c>
      <c r="D1203">
        <v>0.593619525432586</v>
      </c>
      <c r="E1203">
        <v>0.19919088482856701</v>
      </c>
      <c r="F1203">
        <v>0.58142298460006703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ht="15">
      <c r="A1204">
        <v>16</v>
      </c>
      <c r="B1204">
        <v>2</v>
      </c>
      <c r="C1204" t="s">
        <v>36</v>
      </c>
      <c r="D1204">
        <v>0.77446099999999996</v>
      </c>
      <c r="E1204">
        <v>0.57438400000000001</v>
      </c>
      <c r="F1204">
        <v>0.65407700000000002</v>
      </c>
      <c r="G1204">
        <v>0.67732499999999995</v>
      </c>
      <c r="H1204">
        <v>0.70826999999999996</v>
      </c>
      <c r="I1204">
        <v>0.66599999999999904</v>
      </c>
      <c r="J1204">
        <v>1</v>
      </c>
    </row>
    <row r="1205" spans="1:10" ht="15">
      <c r="A1205">
        <v>16</v>
      </c>
      <c r="B1205">
        <v>2</v>
      </c>
      <c r="C1205" t="s">
        <v>37</v>
      </c>
      <c r="D1205">
        <v>0.63801799999999997</v>
      </c>
      <c r="E1205">
        <v>0.46272649999999999</v>
      </c>
      <c r="F1205">
        <v>0.58548800000000001</v>
      </c>
      <c r="G1205">
        <v>0.50771299999999997</v>
      </c>
      <c r="H1205">
        <v>0.5921225</v>
      </c>
      <c r="I1205">
        <v>0.51500000000000001</v>
      </c>
      <c r="J1205">
        <v>1</v>
      </c>
    </row>
    <row r="1206" spans="1:10" ht="15">
      <c r="A1206">
        <v>16</v>
      </c>
      <c r="B1206">
        <v>2</v>
      </c>
      <c r="C1206" t="s">
        <v>0</v>
      </c>
      <c r="D1206">
        <v>0.17932909727096499</v>
      </c>
      <c r="E1206">
        <v>-0.065048158168792697</v>
      </c>
      <c r="F1206">
        <v>0.26201167702674799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ht="15">
      <c r="A1207">
        <v>16</v>
      </c>
      <c r="B1207">
        <v>2</v>
      </c>
      <c r="C1207" t="s">
        <v>1</v>
      </c>
      <c r="D1207">
        <v>0.56915140151977495</v>
      </c>
      <c r="E1207">
        <v>0.26835569739341703</v>
      </c>
      <c r="F1207">
        <v>0.48550209403038003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ht="15">
      <c r="A1208">
        <v>16</v>
      </c>
      <c r="B1208">
        <v>2</v>
      </c>
      <c r="C1208" t="s">
        <v>36</v>
      </c>
      <c r="D1208">
        <v>0.78230699999999997</v>
      </c>
      <c r="E1208">
        <v>0.59627799999999997</v>
      </c>
      <c r="F1208">
        <v>0.62140050000000002</v>
      </c>
      <c r="G1208">
        <v>0.67955600000000005</v>
      </c>
      <c r="H1208">
        <v>0.70429599999999903</v>
      </c>
      <c r="I1208">
        <v>0.67649999999999999</v>
      </c>
      <c r="J1208">
        <v>1</v>
      </c>
    </row>
    <row r="1209" spans="1:10" ht="15">
      <c r="A1209">
        <v>16</v>
      </c>
      <c r="B1209">
        <v>2</v>
      </c>
      <c r="C1209" t="s">
        <v>37</v>
      </c>
      <c r="D1209">
        <v>0.57038699999999998</v>
      </c>
      <c r="E1209">
        <v>0.49482949999999998</v>
      </c>
      <c r="F1209">
        <v>0.60250999999999999</v>
      </c>
      <c r="G1209">
        <v>0.50880499999999995</v>
      </c>
      <c r="H1209">
        <v>0.57642099999999996</v>
      </c>
      <c r="I1209">
        <v>0.50249999999999995</v>
      </c>
      <c r="J1209">
        <v>1</v>
      </c>
    </row>
    <row r="1210" spans="1:10" ht="15">
      <c r="A1210">
        <v>16</v>
      </c>
      <c r="B1210">
        <v>2</v>
      </c>
      <c r="C1210" t="s">
        <v>0</v>
      </c>
      <c r="D1210">
        <v>-0.018192261457443199</v>
      </c>
      <c r="E1210">
        <v>-0.086175709962844793</v>
      </c>
      <c r="F1210">
        <v>0.36517268419265703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ht="15">
      <c r="A1211">
        <v>16</v>
      </c>
      <c r="B1211">
        <v>2</v>
      </c>
      <c r="C1211" t="s">
        <v>1</v>
      </c>
      <c r="D1211">
        <v>0.46813765168190002</v>
      </c>
      <c r="E1211">
        <v>0.24722814559936501</v>
      </c>
      <c r="F1211">
        <v>0.58866310119628895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ht="15">
      <c r="A1212">
        <v>16</v>
      </c>
      <c r="B1212">
        <v>2</v>
      </c>
      <c r="C1212" t="s">
        <v>36</v>
      </c>
      <c r="D1212">
        <v>0.73172599999999999</v>
      </c>
      <c r="E1212">
        <v>0.63235200000000003</v>
      </c>
      <c r="F1212">
        <v>0.676145</v>
      </c>
      <c r="G1212">
        <v>0.70048699999999997</v>
      </c>
      <c r="H1212">
        <v>0.71977399999999903</v>
      </c>
      <c r="I1212">
        <v>0.67049999999999998</v>
      </c>
      <c r="J1212">
        <v>1</v>
      </c>
    </row>
    <row r="1213" spans="1:10" ht="15">
      <c r="A1213">
        <v>16</v>
      </c>
      <c r="B1213">
        <v>2</v>
      </c>
      <c r="C1213" t="s">
        <v>37</v>
      </c>
      <c r="D1213">
        <v>0.59105799999999997</v>
      </c>
      <c r="E1213">
        <v>0.4969595</v>
      </c>
      <c r="F1213">
        <v>0.61506899999999998</v>
      </c>
      <c r="G1213">
        <v>0.52053850000000002</v>
      </c>
      <c r="H1213">
        <v>0.64573100000000005</v>
      </c>
      <c r="I1213">
        <v>0.52249999999999996</v>
      </c>
      <c r="J1213">
        <v>1</v>
      </c>
    </row>
    <row r="1214" spans="1:10" ht="15">
      <c r="A1214">
        <v>16</v>
      </c>
      <c r="B1214">
        <v>2</v>
      </c>
      <c r="C1214" t="s">
        <v>0</v>
      </c>
      <c r="D1214">
        <v>0.15481680631637501</v>
      </c>
      <c r="E1214">
        <v>-0.10441675782203599</v>
      </c>
      <c r="F1214">
        <v>0.39205574989318798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ht="15">
      <c r="A1215">
        <v>16</v>
      </c>
      <c r="B1215">
        <v>2</v>
      </c>
      <c r="C1215" t="s">
        <v>1</v>
      </c>
      <c r="D1215">
        <v>0.56374263763427701</v>
      </c>
      <c r="E1215">
        <v>0.22898709774017301</v>
      </c>
      <c r="F1215">
        <v>0.61554616689681996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ht="15">
      <c r="A1216">
        <v>16</v>
      </c>
      <c r="B1216">
        <v>2</v>
      </c>
      <c r="C1216" t="s">
        <v>36</v>
      </c>
      <c r="D1216">
        <v>0.73971399999999998</v>
      </c>
      <c r="E1216">
        <v>0.58847550000000004</v>
      </c>
      <c r="F1216">
        <v>0.66109099999999998</v>
      </c>
      <c r="G1216">
        <v>0.67209849999999904</v>
      </c>
      <c r="H1216">
        <v>0.71579499999999896</v>
      </c>
      <c r="I1216">
        <v>0.66049999999999998</v>
      </c>
      <c r="J1216">
        <v>1</v>
      </c>
    </row>
    <row r="1217" spans="1:10" ht="15">
      <c r="A1217">
        <v>16</v>
      </c>
      <c r="B1217">
        <v>2</v>
      </c>
      <c r="C1217" t="s">
        <v>37</v>
      </c>
      <c r="D1217">
        <v>0.60929</v>
      </c>
      <c r="E1217">
        <v>0.49920549999999903</v>
      </c>
      <c r="F1217">
        <v>0.62159749999999903</v>
      </c>
      <c r="G1217">
        <v>0.50197000000000003</v>
      </c>
      <c r="H1217">
        <v>0.62967499999999998</v>
      </c>
      <c r="I1217">
        <v>0.51100000000000001</v>
      </c>
      <c r="J1217">
        <v>1</v>
      </c>
    </row>
    <row r="1218" spans="1:10" ht="15">
      <c r="A1218">
        <v>16</v>
      </c>
      <c r="B1218">
        <v>2</v>
      </c>
      <c r="C1218" t="s">
        <v>0</v>
      </c>
      <c r="D1218">
        <v>-0.0093761086463928205</v>
      </c>
      <c r="E1218">
        <v>-0.0480159521102905</v>
      </c>
      <c r="F1218">
        <v>0.40995943546295099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ht="15">
      <c r="A1219">
        <v>16</v>
      </c>
      <c r="B1219">
        <v>2</v>
      </c>
      <c r="C1219" t="s">
        <v>1</v>
      </c>
      <c r="D1219">
        <v>0.52149456739425604</v>
      </c>
      <c r="E1219">
        <v>0.285387903451919</v>
      </c>
      <c r="F1219">
        <v>0.63344985246658303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ht="15">
      <c r="A1220">
        <v>16</v>
      </c>
      <c r="B1220">
        <v>2</v>
      </c>
      <c r="C1220" t="s">
        <v>36</v>
      </c>
      <c r="D1220">
        <v>0.762706</v>
      </c>
      <c r="E1220">
        <v>0.60516649999999905</v>
      </c>
      <c r="F1220">
        <v>0.65912549999999903</v>
      </c>
      <c r="G1220">
        <v>0.68895699999999904</v>
      </c>
      <c r="H1220">
        <v>0.701264</v>
      </c>
      <c r="I1220">
        <v>0.66249999999999998</v>
      </c>
      <c r="J1220">
        <v>1</v>
      </c>
    </row>
    <row r="1221" spans="1:10" ht="15">
      <c r="A1221">
        <v>16</v>
      </c>
      <c r="B1221">
        <v>2</v>
      </c>
      <c r="C1221" t="s">
        <v>37</v>
      </c>
      <c r="D1221">
        <v>0.57085549999999996</v>
      </c>
      <c r="E1221">
        <v>0.49617249999999902</v>
      </c>
      <c r="F1221">
        <v>0.60451100000000002</v>
      </c>
      <c r="G1221">
        <v>0.52902300000000002</v>
      </c>
      <c r="H1221">
        <v>0.61577099999999996</v>
      </c>
      <c r="I1221">
        <v>0.50849999999999995</v>
      </c>
      <c r="J1221">
        <v>1</v>
      </c>
    </row>
    <row r="1222" spans="1:10" ht="15">
      <c r="A1222">
        <v>17</v>
      </c>
      <c r="B1222">
        <v>2</v>
      </c>
      <c r="C1222" t="s">
        <v>0</v>
      </c>
      <c r="D1222">
        <v>-0.31290948390960599</v>
      </c>
      <c r="E1222">
        <v>-0.169636815786361</v>
      </c>
      <c r="F1222">
        <v>-0.037210360169410699</v>
      </c>
      <c r="G1222">
        <v>-0.0498089119791984</v>
      </c>
      <c r="H1222">
        <v>-0.220840364694595</v>
      </c>
      <c r="I1222">
        <v>-0.25189554691314697</v>
      </c>
      <c r="J1222">
        <v>1</v>
      </c>
    </row>
    <row r="1223" spans="1:10" ht="15">
      <c r="A1223">
        <v>17</v>
      </c>
      <c r="B1223">
        <v>2</v>
      </c>
      <c r="C1223" t="s">
        <v>1</v>
      </c>
      <c r="D1223">
        <v>0.48055148124694802</v>
      </c>
      <c r="E1223">
        <v>0.30291038751602101</v>
      </c>
      <c r="F1223">
        <v>0.0267035868018865</v>
      </c>
      <c r="G1223">
        <v>0.016477957367896999</v>
      </c>
      <c r="H1223">
        <v>0.055120561271905899</v>
      </c>
      <c r="I1223">
        <v>0.54443252086639404</v>
      </c>
      <c r="J1223">
        <v>1</v>
      </c>
    </row>
    <row r="1224" spans="1:10" ht="15">
      <c r="A1224">
        <v>17</v>
      </c>
      <c r="B1224">
        <v>2</v>
      </c>
      <c r="C1224" t="s">
        <v>36</v>
      </c>
      <c r="D1224">
        <v>0.76133200000000001</v>
      </c>
      <c r="E1224">
        <v>0.67996100000000004</v>
      </c>
      <c r="F1224">
        <v>0.66493349999999996</v>
      </c>
      <c r="G1224">
        <v>0.61782800000000004</v>
      </c>
      <c r="H1224">
        <v>0.57324299999999995</v>
      </c>
      <c r="I1224">
        <v>0.73850000000000005</v>
      </c>
      <c r="J1224">
        <v>1</v>
      </c>
    </row>
    <row r="1225" spans="1:10" ht="15">
      <c r="A1225">
        <v>17</v>
      </c>
      <c r="B1225">
        <v>2</v>
      </c>
      <c r="C1225" t="s">
        <v>37</v>
      </c>
      <c r="D1225">
        <v>0.48994399999999999</v>
      </c>
      <c r="E1225">
        <v>0.54702850000000003</v>
      </c>
      <c r="F1225">
        <v>0.53182549999999995</v>
      </c>
      <c r="G1225">
        <v>0.47166599999999997</v>
      </c>
      <c r="H1225">
        <v>0.41714400000000001</v>
      </c>
      <c r="I1225">
        <v>0.51449999999999996</v>
      </c>
      <c r="J1225">
        <v>1</v>
      </c>
    </row>
    <row r="1226" spans="1:10" ht="15">
      <c r="A1226">
        <v>17</v>
      </c>
      <c r="B1226">
        <v>2</v>
      </c>
      <c r="C1226" t="s">
        <v>0</v>
      </c>
      <c r="D1226">
        <v>0.041444778442382799</v>
      </c>
      <c r="E1226">
        <v>-0.1057930290699</v>
      </c>
      <c r="F1226">
        <v>-0.0074127614498138402</v>
      </c>
      <c r="G1226">
        <v>-0.030318625271320301</v>
      </c>
      <c r="H1226">
        <v>-0.097255244851112296</v>
      </c>
      <c r="I1226">
        <v>-0.16926330327987599</v>
      </c>
      <c r="J1226">
        <v>1</v>
      </c>
    </row>
    <row r="1227" spans="1:10" ht="15">
      <c r="A1227">
        <v>17</v>
      </c>
      <c r="B1227">
        <v>2</v>
      </c>
      <c r="C1227" t="s">
        <v>1</v>
      </c>
      <c r="D1227">
        <v>0.694749236106872</v>
      </c>
      <c r="E1227">
        <v>0.36675417423248202</v>
      </c>
      <c r="F1227">
        <v>0.056501187384128501</v>
      </c>
      <c r="G1227">
        <v>0.035968244075775098</v>
      </c>
      <c r="H1227">
        <v>0.17870567739009799</v>
      </c>
      <c r="I1227">
        <v>0.62706476449966397</v>
      </c>
      <c r="J1227">
        <v>1</v>
      </c>
    </row>
    <row r="1228" spans="1:10" ht="15">
      <c r="A1228">
        <v>17</v>
      </c>
      <c r="B1228">
        <v>2</v>
      </c>
      <c r="C1228" t="s">
        <v>36</v>
      </c>
      <c r="D1228">
        <v>0.79996749999999905</v>
      </c>
      <c r="E1228">
        <v>0.68051150000000005</v>
      </c>
      <c r="F1228">
        <v>0.65103599999999995</v>
      </c>
      <c r="G1228">
        <v>0.63465799999999895</v>
      </c>
      <c r="H1228">
        <v>0.61652200000000001</v>
      </c>
      <c r="I1228">
        <v>0.72399999999999998</v>
      </c>
      <c r="J1228">
        <v>1</v>
      </c>
    </row>
    <row r="1229" spans="1:10" ht="15">
      <c r="A1229">
        <v>17</v>
      </c>
      <c r="B1229">
        <v>2</v>
      </c>
      <c r="C1229" t="s">
        <v>37</v>
      </c>
      <c r="D1229">
        <v>0.52841550000000004</v>
      </c>
      <c r="E1229">
        <v>0.52677199999999902</v>
      </c>
      <c r="F1229">
        <v>0.51785000000000003</v>
      </c>
      <c r="G1229">
        <v>0.50115599999999905</v>
      </c>
      <c r="H1229">
        <v>0.47295749999999998</v>
      </c>
      <c r="I1229">
        <v>0.51800000000000002</v>
      </c>
      <c r="J1229">
        <v>1</v>
      </c>
    </row>
    <row r="1230" spans="1:10" ht="15">
      <c r="A1230">
        <v>17</v>
      </c>
      <c r="B1230">
        <v>2</v>
      </c>
      <c r="C1230" t="s">
        <v>0</v>
      </c>
      <c r="D1230">
        <v>0.084838449954986503</v>
      </c>
      <c r="E1230">
        <v>-0.134774535894393</v>
      </c>
      <c r="F1230">
        <v>-0.024134844541549599</v>
      </c>
      <c r="G1230">
        <v>-0.041589397937059402</v>
      </c>
      <c r="H1230">
        <v>-0.1324393004179</v>
      </c>
      <c r="I1230">
        <v>-0.18800175189971899</v>
      </c>
      <c r="J1230">
        <v>1</v>
      </c>
    </row>
    <row r="1231" spans="1:10" ht="15">
      <c r="A1231">
        <v>17</v>
      </c>
      <c r="B1231">
        <v>2</v>
      </c>
      <c r="C1231" t="s">
        <v>1</v>
      </c>
      <c r="D1231">
        <v>0.76146650314330999</v>
      </c>
      <c r="E1231">
        <v>0.337772667407989</v>
      </c>
      <c r="F1231">
        <v>0.039779104292392703</v>
      </c>
      <c r="G1231">
        <v>0.024697471410036</v>
      </c>
      <c r="H1231">
        <v>0.14352162182330999</v>
      </c>
      <c r="I1231">
        <v>0.608326315879821</v>
      </c>
      <c r="J1231">
        <v>1</v>
      </c>
    </row>
    <row r="1232" spans="1:10" ht="15">
      <c r="A1232">
        <v>17</v>
      </c>
      <c r="B1232">
        <v>2</v>
      </c>
      <c r="C1232" t="s">
        <v>36</v>
      </c>
      <c r="D1232">
        <v>0.80555649999999901</v>
      </c>
      <c r="E1232">
        <v>0.68670799999999999</v>
      </c>
      <c r="F1232">
        <v>0.69647249999999905</v>
      </c>
      <c r="G1232">
        <v>0.64967299999999994</v>
      </c>
      <c r="H1232">
        <v>0.62792999999999999</v>
      </c>
      <c r="I1232">
        <v>0.751999999999999</v>
      </c>
      <c r="J1232">
        <v>1</v>
      </c>
    </row>
    <row r="1233" spans="1:10" ht="15">
      <c r="A1233">
        <v>17</v>
      </c>
      <c r="B1233">
        <v>2</v>
      </c>
      <c r="C1233" t="s">
        <v>37</v>
      </c>
      <c r="D1233">
        <v>0.58287</v>
      </c>
      <c r="E1233">
        <v>0.53498449999999997</v>
      </c>
      <c r="F1233">
        <v>0.54195099999999996</v>
      </c>
      <c r="G1233">
        <v>0.5060595</v>
      </c>
      <c r="H1233">
        <v>0.47705399999999898</v>
      </c>
      <c r="I1233">
        <v>0.54349999999999998</v>
      </c>
      <c r="J1233">
        <v>1</v>
      </c>
    </row>
    <row r="1234" spans="1:10" ht="15">
      <c r="A1234">
        <v>17</v>
      </c>
      <c r="B1234">
        <v>2</v>
      </c>
      <c r="C1234" t="s">
        <v>0</v>
      </c>
      <c r="D1234">
        <v>0.038804113864898598</v>
      </c>
      <c r="E1234">
        <v>-0.078813195228576605</v>
      </c>
      <c r="F1234">
        <v>-0.0080806985497474601</v>
      </c>
      <c r="G1234">
        <v>-0.0346190258860588</v>
      </c>
      <c r="H1234">
        <v>-0.15745446085929801</v>
      </c>
      <c r="I1234">
        <v>-0.18255007266998199</v>
      </c>
      <c r="J1234">
        <v>1</v>
      </c>
    </row>
    <row r="1235" spans="1:10" ht="15">
      <c r="A1235">
        <v>17</v>
      </c>
      <c r="B1235">
        <v>2</v>
      </c>
      <c r="C1235" t="s">
        <v>1</v>
      </c>
      <c r="D1235">
        <v>0.62880295515060403</v>
      </c>
      <c r="E1235">
        <v>0.39373400807380599</v>
      </c>
      <c r="F1235">
        <v>0.055833250284194898</v>
      </c>
      <c r="G1235">
        <v>0.031667843461036599</v>
      </c>
      <c r="H1235">
        <v>0.118506461381912</v>
      </c>
      <c r="I1235">
        <v>0.61377799510955799</v>
      </c>
      <c r="J1235">
        <v>1</v>
      </c>
    </row>
    <row r="1236" spans="1:10" ht="15">
      <c r="A1236">
        <v>17</v>
      </c>
      <c r="B1236">
        <v>2</v>
      </c>
      <c r="C1236" t="s">
        <v>36</v>
      </c>
      <c r="D1236">
        <v>0.76366299999999998</v>
      </c>
      <c r="E1236">
        <v>0.66663349999999899</v>
      </c>
      <c r="F1236">
        <v>0.669126</v>
      </c>
      <c r="G1236">
        <v>0.60762050000000001</v>
      </c>
      <c r="H1236">
        <v>0.58385100000000001</v>
      </c>
      <c r="I1236">
        <v>0.72649999999999904</v>
      </c>
      <c r="J1236">
        <v>1</v>
      </c>
    </row>
    <row r="1237" spans="1:10" ht="15">
      <c r="A1237">
        <v>17</v>
      </c>
      <c r="B1237">
        <v>2</v>
      </c>
      <c r="C1237" t="s">
        <v>37</v>
      </c>
      <c r="D1237">
        <v>0.56654249999999995</v>
      </c>
      <c r="E1237">
        <v>0.53812850000000001</v>
      </c>
      <c r="F1237">
        <v>0.51852299999999996</v>
      </c>
      <c r="G1237">
        <v>0.47055200000000003</v>
      </c>
      <c r="H1237">
        <v>0.43310399999999999</v>
      </c>
      <c r="I1237">
        <v>0.51649999999999996</v>
      </c>
      <c r="J1237">
        <v>1</v>
      </c>
    </row>
    <row r="1238" spans="1:10" ht="15">
      <c r="A1238">
        <v>17</v>
      </c>
      <c r="B1238">
        <v>2</v>
      </c>
      <c r="C1238" t="s">
        <v>0</v>
      </c>
      <c r="D1238">
        <v>0.0796186327934265</v>
      </c>
      <c r="E1238">
        <v>-0.180702120065689</v>
      </c>
      <c r="F1238">
        <v>-0.063780002295970903</v>
      </c>
      <c r="G1238">
        <v>-0.078649885952472604</v>
      </c>
      <c r="H1238">
        <v>-0.12977503240108401</v>
      </c>
      <c r="I1238">
        <v>-0.184699356555938</v>
      </c>
      <c r="J1238">
        <v>1</v>
      </c>
    </row>
    <row r="1239" spans="1:10" ht="15">
      <c r="A1239">
        <v>17</v>
      </c>
      <c r="B1239">
        <v>2</v>
      </c>
      <c r="C1239" t="s">
        <v>1</v>
      </c>
      <c r="D1239">
        <v>0.64102327823638905</v>
      </c>
      <c r="E1239">
        <v>0.291845083236694</v>
      </c>
      <c r="F1239">
        <v>0.000133949753944762</v>
      </c>
      <c r="G1239">
        <v>-0.0123630193993449</v>
      </c>
      <c r="H1239">
        <v>0.14618588984012601</v>
      </c>
      <c r="I1239">
        <v>0.61162871122360196</v>
      </c>
      <c r="J1239">
        <v>1</v>
      </c>
    </row>
    <row r="1240" spans="1:10" ht="15">
      <c r="A1240">
        <v>17</v>
      </c>
      <c r="B1240">
        <v>2</v>
      </c>
      <c r="C1240" t="s">
        <v>36</v>
      </c>
      <c r="D1240">
        <v>0.743564</v>
      </c>
      <c r="E1240">
        <v>0.66232950000000002</v>
      </c>
      <c r="F1240">
        <v>0.65463249999999995</v>
      </c>
      <c r="G1240">
        <v>0.62803900000000001</v>
      </c>
      <c r="H1240">
        <v>0.60716599999999998</v>
      </c>
      <c r="I1240">
        <v>0.72399999999999998</v>
      </c>
      <c r="J1240">
        <v>1</v>
      </c>
    </row>
    <row r="1241" spans="1:10" ht="15">
      <c r="A1241">
        <v>17</v>
      </c>
      <c r="B1241">
        <v>2</v>
      </c>
      <c r="C1241" t="s">
        <v>37</v>
      </c>
      <c r="D1241">
        <v>0.56052150000000001</v>
      </c>
      <c r="E1241">
        <v>0.51820599999999895</v>
      </c>
      <c r="F1241">
        <v>0.50920349999999903</v>
      </c>
      <c r="G1241">
        <v>0.47930050000000002</v>
      </c>
      <c r="H1241">
        <v>0.46417049999999999</v>
      </c>
      <c r="I1241">
        <v>0.51900000000000002</v>
      </c>
      <c r="J1241">
        <v>1</v>
      </c>
    </row>
    <row r="1242" spans="1:10" ht="15">
      <c r="A1242">
        <v>18</v>
      </c>
      <c r="B1242">
        <v>2</v>
      </c>
      <c r="C1242" t="s">
        <v>0</v>
      </c>
      <c r="D1242">
        <v>0.12747246026992701</v>
      </c>
      <c r="E1242">
        <v>-0.015128254890441801</v>
      </c>
      <c r="F1242">
        <v>0.00157904624938964</v>
      </c>
      <c r="G1242">
        <v>0.18250748515129001</v>
      </c>
      <c r="H1242">
        <v>0.018072575330734201</v>
      </c>
      <c r="I1242">
        <v>-0.19871401786804199</v>
      </c>
      <c r="J1242">
        <v>1</v>
      </c>
    </row>
    <row r="1243" spans="1:10" ht="15">
      <c r="A1243">
        <v>18</v>
      </c>
      <c r="B1243">
        <v>2</v>
      </c>
      <c r="C1243" t="s">
        <v>1</v>
      </c>
      <c r="D1243">
        <v>0.53824758529662997</v>
      </c>
      <c r="E1243">
        <v>0.45482587814330999</v>
      </c>
      <c r="F1243">
        <v>0.239612847566604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ht="15">
      <c r="A1244">
        <v>18</v>
      </c>
      <c r="B1244">
        <v>2</v>
      </c>
      <c r="C1244" t="s">
        <v>36</v>
      </c>
      <c r="D1244">
        <v>0.75138799999999994</v>
      </c>
      <c r="E1244">
        <v>0.687033</v>
      </c>
      <c r="F1244">
        <v>0.70630300000000001</v>
      </c>
      <c r="G1244">
        <v>0.691612</v>
      </c>
      <c r="H1244">
        <v>0.63139299999999998</v>
      </c>
      <c r="I1244">
        <v>0.72550000000000003</v>
      </c>
      <c r="J1244">
        <v>1</v>
      </c>
    </row>
    <row r="1245" spans="1:10" ht="15">
      <c r="A1245">
        <v>18</v>
      </c>
      <c r="B1245">
        <v>2</v>
      </c>
      <c r="C1245" t="s">
        <v>37</v>
      </c>
      <c r="D1245">
        <v>0.55136099999999999</v>
      </c>
      <c r="E1245">
        <v>0.52490149999999902</v>
      </c>
      <c r="F1245">
        <v>0.53624099999999997</v>
      </c>
      <c r="G1245">
        <v>0.55517249999999996</v>
      </c>
      <c r="H1245">
        <v>0.48052800000000001</v>
      </c>
      <c r="I1245">
        <v>0.48099999999999998</v>
      </c>
      <c r="J1245">
        <v>1</v>
      </c>
    </row>
    <row r="1246" spans="1:10" ht="15">
      <c r="A1246">
        <v>18</v>
      </c>
      <c r="B1246">
        <v>2</v>
      </c>
      <c r="C1246" t="s">
        <v>0</v>
      </c>
      <c r="D1246">
        <v>0.017372608184814401</v>
      </c>
      <c r="E1246">
        <v>-0.044562786817550597</v>
      </c>
      <c r="F1246">
        <v>0.033107310533523497</v>
      </c>
      <c r="G1246">
        <v>0.162607312202453</v>
      </c>
      <c r="H1246">
        <v>0.041017293930053697</v>
      </c>
      <c r="I1246">
        <v>-0.22711777687072701</v>
      </c>
      <c r="J1246">
        <v>1</v>
      </c>
    </row>
    <row r="1247" spans="1:10" ht="15">
      <c r="A1247">
        <v>18</v>
      </c>
      <c r="B1247">
        <v>2</v>
      </c>
      <c r="C1247" t="s">
        <v>1</v>
      </c>
      <c r="D1247">
        <v>0.62828004360198897</v>
      </c>
      <c r="E1247">
        <v>0.42539134621620101</v>
      </c>
      <c r="F1247">
        <v>0.27114111185073803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ht="15">
      <c r="A1248">
        <v>18</v>
      </c>
      <c r="B1248">
        <v>2</v>
      </c>
      <c r="C1248" t="s">
        <v>36</v>
      </c>
      <c r="D1248">
        <v>0.68639050000000001</v>
      </c>
      <c r="E1248">
        <v>0.65715499999999905</v>
      </c>
      <c r="F1248">
        <v>0.70131200000000005</v>
      </c>
      <c r="G1248">
        <v>0.64695100000000005</v>
      </c>
      <c r="H1248">
        <v>0.62591949999999996</v>
      </c>
      <c r="I1248">
        <v>0.66700000000000004</v>
      </c>
      <c r="J1248">
        <v>1</v>
      </c>
    </row>
    <row r="1249" spans="1:10" ht="15">
      <c r="A1249">
        <v>18</v>
      </c>
      <c r="B1249">
        <v>2</v>
      </c>
      <c r="C1249" t="s">
        <v>37</v>
      </c>
      <c r="D1249">
        <v>0.48382049999999999</v>
      </c>
      <c r="E1249">
        <v>0.51633099999999998</v>
      </c>
      <c r="F1249">
        <v>0.52322299999999999</v>
      </c>
      <c r="G1249">
        <v>0.54828100000000002</v>
      </c>
      <c r="H1249">
        <v>0.478128</v>
      </c>
      <c r="I1249">
        <v>0.46649999999999903</v>
      </c>
      <c r="J1249">
        <v>1</v>
      </c>
    </row>
    <row r="1250" spans="1:10" ht="15">
      <c r="A1250">
        <v>18</v>
      </c>
      <c r="B1250">
        <v>2</v>
      </c>
      <c r="C1250" t="s">
        <v>0</v>
      </c>
      <c r="D1250">
        <v>0.069279909133911105</v>
      </c>
      <c r="E1250">
        <v>-0.055394291877746499</v>
      </c>
      <c r="F1250">
        <v>0.015830218791961601</v>
      </c>
      <c r="G1250">
        <v>0.15988352894783001</v>
      </c>
      <c r="H1250">
        <v>0.010626882314682</v>
      </c>
      <c r="I1250">
        <v>-0.221858739852905</v>
      </c>
      <c r="J1250">
        <v>1</v>
      </c>
    </row>
    <row r="1251" spans="1:10" ht="15">
      <c r="A1251">
        <v>18</v>
      </c>
      <c r="B1251">
        <v>2</v>
      </c>
      <c r="C1251" t="s">
        <v>1</v>
      </c>
      <c r="D1251">
        <v>0.67534220218658403</v>
      </c>
      <c r="E1251">
        <v>0.41455984115600503</v>
      </c>
      <c r="F1251">
        <v>0.25386402010917603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ht="15">
      <c r="A1252">
        <v>18</v>
      </c>
      <c r="B1252">
        <v>2</v>
      </c>
      <c r="C1252" t="s">
        <v>36</v>
      </c>
      <c r="D1252">
        <v>0.74143099999999995</v>
      </c>
      <c r="E1252">
        <v>0.66382399999999997</v>
      </c>
      <c r="F1252">
        <v>0.72046750000000004</v>
      </c>
      <c r="G1252">
        <v>0.68134300000000003</v>
      </c>
      <c r="H1252">
        <v>0.60889649999999995</v>
      </c>
      <c r="I1252">
        <v>0.6865</v>
      </c>
      <c r="J1252">
        <v>1</v>
      </c>
    </row>
    <row r="1253" spans="1:10" ht="15">
      <c r="A1253">
        <v>18</v>
      </c>
      <c r="B1253">
        <v>2</v>
      </c>
      <c r="C1253" t="s">
        <v>37</v>
      </c>
      <c r="D1253">
        <v>0.54556099999999996</v>
      </c>
      <c r="E1253">
        <v>0.51179799999999998</v>
      </c>
      <c r="F1253">
        <v>0.52176299999999998</v>
      </c>
      <c r="G1253">
        <v>0.54912000000000005</v>
      </c>
      <c r="H1253">
        <v>0.49101899999999998</v>
      </c>
      <c r="I1253">
        <v>0.47399999999999998</v>
      </c>
      <c r="J1253">
        <v>1</v>
      </c>
    </row>
    <row r="1254" spans="1:10" ht="15">
      <c r="A1254">
        <v>18</v>
      </c>
      <c r="B1254">
        <v>2</v>
      </c>
      <c r="C1254" t="s">
        <v>0</v>
      </c>
      <c r="D1254">
        <v>0.081233859062194796</v>
      </c>
      <c r="E1254">
        <v>-0.0991674959659576</v>
      </c>
      <c r="F1254">
        <v>-0.0083818882703781093</v>
      </c>
      <c r="G1254">
        <v>0.065674781799316406</v>
      </c>
      <c r="H1254">
        <v>0.065389096736907903</v>
      </c>
      <c r="I1254">
        <v>-0.216409087181091</v>
      </c>
      <c r="J1254">
        <v>1</v>
      </c>
    </row>
    <row r="1255" spans="1:10" ht="15">
      <c r="A1255">
        <v>18</v>
      </c>
      <c r="B1255">
        <v>2</v>
      </c>
      <c r="C1255" t="s">
        <v>1</v>
      </c>
      <c r="D1255">
        <v>0.58227670192718495</v>
      </c>
      <c r="E1255">
        <v>0.37078663706779402</v>
      </c>
      <c r="F1255">
        <v>0.22965191304683599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ht="15">
      <c r="A1256">
        <v>18</v>
      </c>
      <c r="B1256">
        <v>2</v>
      </c>
      <c r="C1256" t="s">
        <v>36</v>
      </c>
      <c r="D1256">
        <v>0.73288600000000004</v>
      </c>
      <c r="E1256">
        <v>0.63193049999999995</v>
      </c>
      <c r="F1256">
        <v>0.70258199999999904</v>
      </c>
      <c r="G1256">
        <v>0.644007</v>
      </c>
      <c r="H1256">
        <v>0.61880599999999997</v>
      </c>
      <c r="I1256">
        <v>0.6885</v>
      </c>
      <c r="J1256">
        <v>1</v>
      </c>
    </row>
    <row r="1257" spans="1:10" ht="15">
      <c r="A1257">
        <v>18</v>
      </c>
      <c r="B1257">
        <v>2</v>
      </c>
      <c r="C1257" t="s">
        <v>37</v>
      </c>
      <c r="D1257">
        <v>0.53306200000000004</v>
      </c>
      <c r="E1257">
        <v>0.48097600000000001</v>
      </c>
      <c r="F1257">
        <v>0.52915699999999999</v>
      </c>
      <c r="G1257">
        <v>0.52478400000000003</v>
      </c>
      <c r="H1257">
        <v>0.53334099999999995</v>
      </c>
      <c r="I1257">
        <v>0.47999999999999998</v>
      </c>
      <c r="J1257">
        <v>1</v>
      </c>
    </row>
    <row r="1258" spans="1:10" ht="15">
      <c r="A1258">
        <v>18</v>
      </c>
      <c r="B1258">
        <v>2</v>
      </c>
      <c r="C1258" t="s">
        <v>0</v>
      </c>
      <c r="D1258">
        <v>-0.058418780565261799</v>
      </c>
      <c r="E1258">
        <v>-0.065656721591949394</v>
      </c>
      <c r="F1258">
        <v>-0.022422462701797399</v>
      </c>
      <c r="G1258">
        <v>0.17362868785858099</v>
      </c>
      <c r="H1258">
        <v>-0.063438281416893005</v>
      </c>
      <c r="I1258">
        <v>-0.22940450906753501</v>
      </c>
      <c r="J1258">
        <v>1</v>
      </c>
    </row>
    <row r="1259" spans="1:10" ht="15">
      <c r="A1259">
        <v>18</v>
      </c>
      <c r="B1259">
        <v>2</v>
      </c>
      <c r="C1259" t="s">
        <v>1</v>
      </c>
      <c r="D1259">
        <v>0.405933767557144</v>
      </c>
      <c r="E1259">
        <v>0.40429741144180298</v>
      </c>
      <c r="F1259">
        <v>0.21561133861541701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ht="15">
      <c r="A1260">
        <v>18</v>
      </c>
      <c r="B1260">
        <v>2</v>
      </c>
      <c r="C1260" t="s">
        <v>36</v>
      </c>
      <c r="D1260">
        <v>0.72594799999999904</v>
      </c>
      <c r="E1260">
        <v>0.65615699999999999</v>
      </c>
      <c r="F1260">
        <v>0.73509849999999999</v>
      </c>
      <c r="G1260">
        <v>0.66640949999999999</v>
      </c>
      <c r="H1260">
        <v>0.586835</v>
      </c>
      <c r="I1260">
        <v>0.68049999999999999</v>
      </c>
      <c r="J1260">
        <v>1</v>
      </c>
    </row>
    <row r="1261" spans="1:10" ht="15">
      <c r="A1261">
        <v>18</v>
      </c>
      <c r="B1261">
        <v>2</v>
      </c>
      <c r="C1261" t="s">
        <v>37</v>
      </c>
      <c r="D1261">
        <v>0.53022400000000003</v>
      </c>
      <c r="E1261">
        <v>0.48665999999999998</v>
      </c>
      <c r="F1261">
        <v>0.529586</v>
      </c>
      <c r="G1261">
        <v>0.56727099999999997</v>
      </c>
      <c r="H1261">
        <v>0.47005549999999902</v>
      </c>
      <c r="I1261">
        <v>0.50149999999999995</v>
      </c>
      <c r="J1261">
        <v>1</v>
      </c>
    </row>
    <row r="1262" spans="1:10" ht="15">
      <c r="A1262">
        <v>19</v>
      </c>
      <c r="B1262">
        <v>2</v>
      </c>
      <c r="C1262" t="s">
        <v>0</v>
      </c>
      <c r="D1262">
        <v>0.033410370349883999</v>
      </c>
      <c r="E1262">
        <v>-0.097880512475967393</v>
      </c>
      <c r="F1262">
        <v>-0.055296041071414899</v>
      </c>
      <c r="G1262">
        <v>-0.0312458574771881</v>
      </c>
      <c r="H1262">
        <v>-0.039571225643157897</v>
      </c>
      <c r="I1262">
        <v>-0.15367245674133301</v>
      </c>
      <c r="J1262">
        <v>1</v>
      </c>
    </row>
    <row r="1263" spans="1:10" ht="15">
      <c r="A1263">
        <v>19</v>
      </c>
      <c r="B1263">
        <v>2</v>
      </c>
      <c r="C1263" t="s">
        <v>1</v>
      </c>
      <c r="D1263">
        <v>0.67547702789306596</v>
      </c>
      <c r="E1263">
        <v>0.274673581123352</v>
      </c>
      <c r="F1263">
        <v>0.113177292048931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ht="15">
      <c r="A1264">
        <v>19</v>
      </c>
      <c r="B1264">
        <v>2</v>
      </c>
      <c r="C1264" t="s">
        <v>36</v>
      </c>
      <c r="D1264">
        <v>0.76667099999999999</v>
      </c>
      <c r="E1264">
        <v>0.62703600000000004</v>
      </c>
      <c r="F1264">
        <v>0.68905799999999995</v>
      </c>
      <c r="G1264">
        <v>0.63315499999999902</v>
      </c>
      <c r="H1264">
        <v>0.70016199999999995</v>
      </c>
      <c r="I1264">
        <v>0.72299999999999998</v>
      </c>
      <c r="J1264">
        <v>1</v>
      </c>
    </row>
    <row r="1265" spans="1:10" ht="15">
      <c r="A1265">
        <v>19</v>
      </c>
      <c r="B1265">
        <v>2</v>
      </c>
      <c r="C1265" t="s">
        <v>37</v>
      </c>
      <c r="D1265">
        <v>0.58899049999999997</v>
      </c>
      <c r="E1265">
        <v>0.49474050000000003</v>
      </c>
      <c r="F1265">
        <v>0.52936699999999903</v>
      </c>
      <c r="G1265">
        <v>0.47767799999999999</v>
      </c>
      <c r="H1265">
        <v>0.53275600000000001</v>
      </c>
      <c r="I1265">
        <v>0.52500000000000002</v>
      </c>
      <c r="J1265">
        <v>1</v>
      </c>
    </row>
    <row r="1266" spans="1:10" ht="15">
      <c r="A1266">
        <v>19</v>
      </c>
      <c r="B1266">
        <v>2</v>
      </c>
      <c r="C1266" t="s">
        <v>0</v>
      </c>
      <c r="D1266">
        <v>0.0336791276931762</v>
      </c>
      <c r="E1266">
        <v>-0.103046476840972</v>
      </c>
      <c r="F1266">
        <v>-0.023889914155006398</v>
      </c>
      <c r="G1266">
        <v>-0.023723922669887501</v>
      </c>
      <c r="H1266">
        <v>0.0048962533473968497</v>
      </c>
      <c r="I1266">
        <v>-0.15196281671524001</v>
      </c>
      <c r="J1266">
        <v>1</v>
      </c>
    </row>
    <row r="1267" spans="1:10" ht="15">
      <c r="A1267">
        <v>19</v>
      </c>
      <c r="B1267">
        <v>2</v>
      </c>
      <c r="C1267" t="s">
        <v>1</v>
      </c>
      <c r="D1267">
        <v>0.68267339468002297</v>
      </c>
      <c r="E1267">
        <v>0.269507616758346</v>
      </c>
      <c r="F1267">
        <v>0.14458341896533899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ht="15">
      <c r="A1268">
        <v>19</v>
      </c>
      <c r="B1268">
        <v>2</v>
      </c>
      <c r="C1268" t="s">
        <v>36</v>
      </c>
      <c r="D1268">
        <v>0.77054800000000001</v>
      </c>
      <c r="E1268">
        <v>0.59505549999999996</v>
      </c>
      <c r="F1268">
        <v>0.65476299999999998</v>
      </c>
      <c r="G1268">
        <v>0.62229699999999999</v>
      </c>
      <c r="H1268">
        <v>0.69071899999999997</v>
      </c>
      <c r="I1268">
        <v>0.72050000000000003</v>
      </c>
      <c r="J1268">
        <v>1</v>
      </c>
    </row>
    <row r="1269" spans="1:10" ht="15">
      <c r="A1269">
        <v>19</v>
      </c>
      <c r="B1269">
        <v>2</v>
      </c>
      <c r="C1269" t="s">
        <v>37</v>
      </c>
      <c r="D1269">
        <v>0.55504600000000004</v>
      </c>
      <c r="E1269">
        <v>0.491562</v>
      </c>
      <c r="F1269">
        <v>0.52983749999999996</v>
      </c>
      <c r="G1269">
        <v>0.46849350000000001</v>
      </c>
      <c r="H1269">
        <v>0.538107</v>
      </c>
      <c r="I1269">
        <v>0.52449999999999997</v>
      </c>
      <c r="J1269">
        <v>1</v>
      </c>
    </row>
    <row r="1270" spans="1:10" ht="15">
      <c r="A1270">
        <v>19</v>
      </c>
      <c r="B1270">
        <v>2</v>
      </c>
      <c r="C1270" t="s">
        <v>0</v>
      </c>
      <c r="D1270">
        <v>-0.073585867881774902</v>
      </c>
      <c r="E1270">
        <v>-0.106702983379364</v>
      </c>
      <c r="F1270">
        <v>-0.075834415853023501</v>
      </c>
      <c r="G1270">
        <v>-0.068773761391639696</v>
      </c>
      <c r="H1270">
        <v>-0.037697970867156899</v>
      </c>
      <c r="I1270">
        <v>-0.16511911153793299</v>
      </c>
      <c r="J1270">
        <v>1</v>
      </c>
    </row>
    <row r="1271" spans="1:10" ht="15">
      <c r="A1271">
        <v>19</v>
      </c>
      <c r="B1271">
        <v>2</v>
      </c>
      <c r="C1271" t="s">
        <v>1</v>
      </c>
      <c r="D1271">
        <v>0.61562883853912298</v>
      </c>
      <c r="E1271">
        <v>0.265851110219955</v>
      </c>
      <c r="F1271">
        <v>0.092638917267322499</v>
      </c>
      <c r="G1271">
        <v>0.075533971190452506</v>
      </c>
      <c r="H1271">
        <v>0.32890197634696899</v>
      </c>
      <c r="I1271">
        <v>0.58908945322036699</v>
      </c>
      <c r="J1271">
        <v>1</v>
      </c>
    </row>
    <row r="1272" spans="1:10" ht="15">
      <c r="A1272">
        <v>19</v>
      </c>
      <c r="B1272">
        <v>2</v>
      </c>
      <c r="C1272" t="s">
        <v>36</v>
      </c>
      <c r="D1272">
        <v>0.79103499999999904</v>
      </c>
      <c r="E1272">
        <v>0.61626249999999905</v>
      </c>
      <c r="F1272">
        <v>0.67539799999999905</v>
      </c>
      <c r="G1272">
        <v>0.61999599999999999</v>
      </c>
      <c r="H1272">
        <v>0.69612799999999997</v>
      </c>
      <c r="I1272">
        <v>0.72199999999999998</v>
      </c>
      <c r="J1272">
        <v>1</v>
      </c>
    </row>
    <row r="1273" spans="1:10" ht="15">
      <c r="A1273">
        <v>19</v>
      </c>
      <c r="B1273">
        <v>2</v>
      </c>
      <c r="C1273" t="s">
        <v>37</v>
      </c>
      <c r="D1273">
        <v>0.53468800000000005</v>
      </c>
      <c r="E1273">
        <v>0.50406399999999996</v>
      </c>
      <c r="F1273">
        <v>0.52266000000000001</v>
      </c>
      <c r="G1273">
        <v>0.51106799999999997</v>
      </c>
      <c r="H1273">
        <v>0.53576000000000001</v>
      </c>
      <c r="I1273">
        <v>0.54100000000000004</v>
      </c>
      <c r="J1273">
        <v>1</v>
      </c>
    </row>
    <row r="1274" spans="1:10" ht="15">
      <c r="A1274">
        <v>19</v>
      </c>
      <c r="B1274">
        <v>2</v>
      </c>
      <c r="C1274" t="s">
        <v>0</v>
      </c>
      <c r="D1274">
        <v>0.0608577132225036</v>
      </c>
      <c r="E1274">
        <v>-0.085727035999298096</v>
      </c>
      <c r="F1274">
        <v>-0.063416160643100697</v>
      </c>
      <c r="G1274">
        <v>-0.039145290851592997</v>
      </c>
      <c r="H1274">
        <v>-0.057026833295822102</v>
      </c>
      <c r="I1274">
        <v>-0.16003507375717099</v>
      </c>
      <c r="J1274">
        <v>1</v>
      </c>
    </row>
    <row r="1275" spans="1:10" ht="15">
      <c r="A1275">
        <v>19</v>
      </c>
      <c r="B1275">
        <v>2</v>
      </c>
      <c r="C1275" t="s">
        <v>1</v>
      </c>
      <c r="D1275">
        <v>0.72608828544616699</v>
      </c>
      <c r="E1275">
        <v>0.28682705760002097</v>
      </c>
      <c r="F1275">
        <v>0.105057172477245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ht="15">
      <c r="A1276">
        <v>19</v>
      </c>
      <c r="B1276">
        <v>2</v>
      </c>
      <c r="C1276" t="s">
        <v>36</v>
      </c>
      <c r="D1276">
        <v>0.79807099999999997</v>
      </c>
      <c r="E1276">
        <v>0.61337399999999997</v>
      </c>
      <c r="F1276">
        <v>0.65651149999999903</v>
      </c>
      <c r="G1276">
        <v>0.61151200000000006</v>
      </c>
      <c r="H1276">
        <v>0.68542099999999995</v>
      </c>
      <c r="I1276">
        <v>0.72599999999999998</v>
      </c>
      <c r="J1276">
        <v>1</v>
      </c>
    </row>
    <row r="1277" spans="1:10" ht="15">
      <c r="A1277">
        <v>19</v>
      </c>
      <c r="B1277">
        <v>2</v>
      </c>
      <c r="C1277" t="s">
        <v>37</v>
      </c>
      <c r="D1277">
        <v>0.61543049999999999</v>
      </c>
      <c r="E1277">
        <v>0.50277799999999995</v>
      </c>
      <c r="F1277">
        <v>0.52867249999999999</v>
      </c>
      <c r="G1277">
        <v>0.47346500000000002</v>
      </c>
      <c r="H1277">
        <v>0.52079199999999903</v>
      </c>
      <c r="I1277">
        <v>0.52349999999999997</v>
      </c>
      <c r="J1277">
        <v>1</v>
      </c>
    </row>
    <row r="1278" spans="1:10" ht="15">
      <c r="A1278">
        <v>19</v>
      </c>
      <c r="B1278">
        <v>2</v>
      </c>
      <c r="C1278" t="s">
        <v>0</v>
      </c>
      <c r="D1278">
        <v>0.16173732280731201</v>
      </c>
      <c r="E1278">
        <v>-0.044676542282104402</v>
      </c>
      <c r="F1278">
        <v>-0.049967050552368102</v>
      </c>
      <c r="G1278">
        <v>-0.044416427612304597</v>
      </c>
      <c r="H1278">
        <v>-0.029205828905105501</v>
      </c>
      <c r="I1278">
        <v>-0.123796641826629</v>
      </c>
      <c r="J1278">
        <v>1</v>
      </c>
    </row>
    <row r="1279" spans="1:10" ht="15">
      <c r="A1279">
        <v>19</v>
      </c>
      <c r="B1279">
        <v>2</v>
      </c>
      <c r="C1279" t="s">
        <v>1</v>
      </c>
      <c r="D1279">
        <v>0.79775422811508101</v>
      </c>
      <c r="E1279">
        <v>0.32787755131721402</v>
      </c>
      <c r="F1279">
        <v>0.118506282567977</v>
      </c>
      <c r="G1279">
        <v>0.099891304969787598</v>
      </c>
      <c r="H1279">
        <v>0.337394118309021</v>
      </c>
      <c r="I1279">
        <v>0.63041192293167103</v>
      </c>
      <c r="J1279">
        <v>1</v>
      </c>
    </row>
    <row r="1280" spans="1:10" ht="15">
      <c r="A1280">
        <v>19</v>
      </c>
      <c r="B1280">
        <v>2</v>
      </c>
      <c r="C1280" t="s">
        <v>36</v>
      </c>
      <c r="D1280">
        <v>0.79778899999999897</v>
      </c>
      <c r="E1280">
        <v>0.63557200000000003</v>
      </c>
      <c r="F1280">
        <v>0.69125000000000003</v>
      </c>
      <c r="G1280">
        <v>0.61086299999999905</v>
      </c>
      <c r="H1280">
        <v>0.70265199999999906</v>
      </c>
      <c r="I1280">
        <v>0.72599999999999998</v>
      </c>
      <c r="J1280">
        <v>1</v>
      </c>
    </row>
    <row r="1281" spans="1:10" ht="15">
      <c r="A1281">
        <v>19</v>
      </c>
      <c r="B1281">
        <v>2</v>
      </c>
      <c r="C1281" t="s">
        <v>37</v>
      </c>
      <c r="D1281">
        <v>0.58695350000000002</v>
      </c>
      <c r="E1281">
        <v>0.51532650000000002</v>
      </c>
      <c r="F1281">
        <v>0.52162200000000003</v>
      </c>
      <c r="G1281">
        <v>0.46842349999999999</v>
      </c>
      <c r="H1281">
        <v>0.50485400000000002</v>
      </c>
      <c r="I1281">
        <v>0.52749999999999997</v>
      </c>
      <c r="J1281">
        <v>1</v>
      </c>
    </row>
    <row r="1282" spans="1:10" ht="15">
      <c r="A1282">
        <v>20</v>
      </c>
      <c r="B1282">
        <v>2</v>
      </c>
      <c r="C1282" t="s">
        <v>0</v>
      </c>
      <c r="D1282">
        <v>0.083746731281280504</v>
      </c>
      <c r="E1282">
        <v>0.081718236207961994</v>
      </c>
      <c r="F1282">
        <v>0.13608469069004001</v>
      </c>
      <c r="G1282">
        <v>-0.070905916392803095</v>
      </c>
      <c r="H1282">
        <v>0.12433111667633</v>
      </c>
      <c r="I1282">
        <v>-0.191083788871765</v>
      </c>
      <c r="J1282">
        <v>1</v>
      </c>
    </row>
    <row r="1283" spans="1:10" ht="15">
      <c r="A1283">
        <v>20</v>
      </c>
      <c r="B1283">
        <v>2</v>
      </c>
      <c r="C1283" t="s">
        <v>1</v>
      </c>
      <c r="D1283">
        <v>0.72264128923416104</v>
      </c>
      <c r="E1283">
        <v>0.49756729602813698</v>
      </c>
      <c r="F1283">
        <v>0.35874149203300398</v>
      </c>
      <c r="G1283">
        <v>0.089013300836086204</v>
      </c>
      <c r="H1283">
        <v>0.50449025630950906</v>
      </c>
      <c r="I1283">
        <v>0.62552875280380205</v>
      </c>
      <c r="J1283">
        <v>1</v>
      </c>
    </row>
    <row r="1284" spans="1:10" ht="15">
      <c r="A1284">
        <v>20</v>
      </c>
      <c r="B1284">
        <v>2</v>
      </c>
      <c r="C1284" t="s">
        <v>36</v>
      </c>
      <c r="D1284">
        <v>0.80614699999999995</v>
      </c>
      <c r="E1284">
        <v>0.70088099999999998</v>
      </c>
      <c r="F1284">
        <v>0.65366400000000002</v>
      </c>
      <c r="G1284">
        <v>0.71717799999999998</v>
      </c>
      <c r="H1284">
        <v>0.68203849999999999</v>
      </c>
      <c r="I1284">
        <v>0.75249999999999995</v>
      </c>
      <c r="J1284">
        <v>1</v>
      </c>
    </row>
    <row r="1285" spans="1:10" ht="15">
      <c r="A1285">
        <v>20</v>
      </c>
      <c r="B1285">
        <v>2</v>
      </c>
      <c r="C1285" t="s">
        <v>37</v>
      </c>
      <c r="D1285">
        <v>0.59632700000000005</v>
      </c>
      <c r="E1285">
        <v>0.55778300000000003</v>
      </c>
      <c r="F1285">
        <v>0.53298499999999904</v>
      </c>
      <c r="G1285">
        <v>0.52117599999999997</v>
      </c>
      <c r="H1285">
        <v>0.57174199999999997</v>
      </c>
      <c r="I1285">
        <v>0.53600000000000003</v>
      </c>
      <c r="J1285">
        <v>1</v>
      </c>
    </row>
    <row r="1286" spans="1:10" ht="15">
      <c r="A1286">
        <v>20</v>
      </c>
      <c r="B1286">
        <v>2</v>
      </c>
      <c r="C1286" t="s">
        <v>0</v>
      </c>
      <c r="D1286">
        <v>0.141073703765869</v>
      </c>
      <c r="E1286">
        <v>0.036172986030578599</v>
      </c>
      <c r="F1286">
        <v>0.14858494699001301</v>
      </c>
      <c r="G1286">
        <v>-0.064050018787384005</v>
      </c>
      <c r="H1286">
        <v>0.16090202331542899</v>
      </c>
      <c r="I1286">
        <v>-0.14598315954208299</v>
      </c>
      <c r="J1286">
        <v>1</v>
      </c>
    </row>
    <row r="1287" spans="1:10" ht="15">
      <c r="A1287">
        <v>20</v>
      </c>
      <c r="B1287">
        <v>2</v>
      </c>
      <c r="C1287" t="s">
        <v>1</v>
      </c>
      <c r="D1287">
        <v>0.68402713537216098</v>
      </c>
      <c r="E1287">
        <v>0.45202204585075301</v>
      </c>
      <c r="F1287">
        <v>0.37124174833297702</v>
      </c>
      <c r="G1287">
        <v>0.095869198441505404</v>
      </c>
      <c r="H1287">
        <v>0.54106116294860795</v>
      </c>
      <c r="I1287">
        <v>0.670629382133483</v>
      </c>
      <c r="J1287">
        <v>1</v>
      </c>
    </row>
    <row r="1288" spans="1:10" ht="15">
      <c r="A1288">
        <v>20</v>
      </c>
      <c r="B1288">
        <v>2</v>
      </c>
      <c r="C1288" t="s">
        <v>36</v>
      </c>
      <c r="D1288">
        <v>0.80740149999999899</v>
      </c>
      <c r="E1288">
        <v>0.68550149999999999</v>
      </c>
      <c r="F1288">
        <v>0.66355900000000001</v>
      </c>
      <c r="G1288">
        <v>0.70223899999999995</v>
      </c>
      <c r="H1288">
        <v>0.69560699999999998</v>
      </c>
      <c r="I1288">
        <v>0.75449999999999995</v>
      </c>
      <c r="J1288">
        <v>1</v>
      </c>
    </row>
    <row r="1289" spans="1:10" ht="15">
      <c r="A1289">
        <v>20</v>
      </c>
      <c r="B1289">
        <v>2</v>
      </c>
      <c r="C1289" t="s">
        <v>37</v>
      </c>
      <c r="D1289">
        <v>0.607043</v>
      </c>
      <c r="E1289">
        <v>0.551145</v>
      </c>
      <c r="F1289">
        <v>0.54441600000000001</v>
      </c>
      <c r="G1289">
        <v>0.51681499999999903</v>
      </c>
      <c r="H1289">
        <v>0.54980949999999995</v>
      </c>
      <c r="I1289">
        <v>0.52700000000000002</v>
      </c>
      <c r="J1289">
        <v>1</v>
      </c>
    </row>
    <row r="1290" spans="1:10" ht="15">
      <c r="A1290">
        <v>20</v>
      </c>
      <c r="B1290">
        <v>2</v>
      </c>
      <c r="C1290" t="s">
        <v>0</v>
      </c>
      <c r="D1290">
        <v>-0.16920110583305301</v>
      </c>
      <c r="E1290">
        <v>0.16416904330253601</v>
      </c>
      <c r="F1290">
        <v>0.204967841506004</v>
      </c>
      <c r="G1290">
        <v>-0.048799909651279401</v>
      </c>
      <c r="H1290">
        <v>0.23109883069991999</v>
      </c>
      <c r="I1290">
        <v>-0.19998008012771601</v>
      </c>
      <c r="J1290">
        <v>1</v>
      </c>
    </row>
    <row r="1291" spans="1:10" ht="15">
      <c r="A1291">
        <v>20</v>
      </c>
      <c r="B1291">
        <v>2</v>
      </c>
      <c r="C1291" t="s">
        <v>1</v>
      </c>
      <c r="D1291">
        <v>0.32338455319404602</v>
      </c>
      <c r="E1291">
        <v>0.58001810312271096</v>
      </c>
      <c r="F1291">
        <v>0.42762464284896801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ht="15">
      <c r="A1292">
        <v>20</v>
      </c>
      <c r="B1292">
        <v>2</v>
      </c>
      <c r="C1292" t="s">
        <v>36</v>
      </c>
      <c r="D1292">
        <v>0.81017899999999998</v>
      </c>
      <c r="E1292">
        <v>0.722557</v>
      </c>
      <c r="F1292">
        <v>0.73428000000000004</v>
      </c>
      <c r="G1292">
        <v>0.73041049999999996</v>
      </c>
      <c r="H1292">
        <v>0.77062900000000001</v>
      </c>
      <c r="I1292">
        <v>0.76400000000000001</v>
      </c>
      <c r="J1292">
        <v>1</v>
      </c>
    </row>
    <row r="1293" spans="1:10" ht="15">
      <c r="A1293">
        <v>20</v>
      </c>
      <c r="B1293">
        <v>2</v>
      </c>
      <c r="C1293" t="s">
        <v>37</v>
      </c>
      <c r="D1293">
        <v>0.54544049999999999</v>
      </c>
      <c r="E1293">
        <v>0.59695699999999996</v>
      </c>
      <c r="F1293">
        <v>0.61696099999999998</v>
      </c>
      <c r="G1293">
        <v>0.54864049999999998</v>
      </c>
      <c r="H1293">
        <v>0.61959249999999999</v>
      </c>
      <c r="I1293">
        <v>0.53449999999999998</v>
      </c>
      <c r="J1293">
        <v>1</v>
      </c>
    </row>
    <row r="1294" spans="1:10" ht="15">
      <c r="A1294">
        <v>20</v>
      </c>
      <c r="B1294">
        <v>2</v>
      </c>
      <c r="C1294" t="s">
        <v>0</v>
      </c>
      <c r="D1294">
        <v>0.122352629899978</v>
      </c>
      <c r="E1294">
        <v>0.15568509697914101</v>
      </c>
      <c r="F1294">
        <v>0.135639443993568</v>
      </c>
      <c r="G1294">
        <v>-0.056734614074230097</v>
      </c>
      <c r="H1294">
        <v>0.11720734834671</v>
      </c>
      <c r="I1294">
        <v>-0.177294552326202</v>
      </c>
      <c r="J1294">
        <v>1</v>
      </c>
    </row>
    <row r="1295" spans="1:10" ht="15">
      <c r="A1295">
        <v>20</v>
      </c>
      <c r="B1295">
        <v>2</v>
      </c>
      <c r="C1295" t="s">
        <v>1</v>
      </c>
      <c r="D1295">
        <v>0.61244922876357999</v>
      </c>
      <c r="E1295">
        <v>0.57153415679931596</v>
      </c>
      <c r="F1295">
        <v>0.35829624533653198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ht="15">
      <c r="A1296">
        <v>20</v>
      </c>
      <c r="B1296">
        <v>2</v>
      </c>
      <c r="C1296" t="s">
        <v>36</v>
      </c>
      <c r="D1296">
        <v>0.81198999999999999</v>
      </c>
      <c r="E1296">
        <v>0.70837799999999995</v>
      </c>
      <c r="F1296">
        <v>0.64870899999999998</v>
      </c>
      <c r="G1296">
        <v>0.72879150000000004</v>
      </c>
      <c r="H1296">
        <v>0.69118749999999995</v>
      </c>
      <c r="I1296">
        <v>0.75349999999999995</v>
      </c>
      <c r="J1296">
        <v>1</v>
      </c>
    </row>
    <row r="1297" spans="1:10" ht="15">
      <c r="A1297">
        <v>20</v>
      </c>
      <c r="B1297">
        <v>2</v>
      </c>
      <c r="C1297" t="s">
        <v>37</v>
      </c>
      <c r="D1297">
        <v>0.60676099999999999</v>
      </c>
      <c r="E1297">
        <v>0.56579999999999997</v>
      </c>
      <c r="F1297">
        <v>0.55667499999999903</v>
      </c>
      <c r="G1297">
        <v>0.52482249999999997</v>
      </c>
      <c r="H1297">
        <v>0.55456749999999999</v>
      </c>
      <c r="I1297">
        <v>0.54200000000000004</v>
      </c>
      <c r="J1297">
        <v>1</v>
      </c>
    </row>
    <row r="1298" spans="1:10" ht="15">
      <c r="A1298">
        <v>20</v>
      </c>
      <c r="B1298">
        <v>2</v>
      </c>
      <c r="C1298" t="s">
        <v>0</v>
      </c>
      <c r="D1298">
        <v>0.091637551784515298</v>
      </c>
      <c r="E1298">
        <v>0.054825276136398302</v>
      </c>
      <c r="F1298">
        <v>0.176875129342079</v>
      </c>
      <c r="G1298">
        <v>-0.079843252897262504</v>
      </c>
      <c r="H1298">
        <v>0.18404299020767201</v>
      </c>
      <c r="I1298">
        <v>-0.187687873840332</v>
      </c>
      <c r="J1298">
        <v>1</v>
      </c>
    </row>
    <row r="1299" spans="1:10" ht="15">
      <c r="A1299">
        <v>20</v>
      </c>
      <c r="B1299">
        <v>2</v>
      </c>
      <c r="C1299" t="s">
        <v>1</v>
      </c>
      <c r="D1299">
        <v>0.72371435165405196</v>
      </c>
      <c r="E1299">
        <v>0.47067433595657299</v>
      </c>
      <c r="F1299">
        <v>0.399531930685043</v>
      </c>
      <c r="G1299">
        <v>0.080075964331626795</v>
      </c>
      <c r="H1299">
        <v>0.56420212984085005</v>
      </c>
      <c r="I1299">
        <v>0.62892466783523504</v>
      </c>
      <c r="J1299">
        <v>1</v>
      </c>
    </row>
    <row r="1300" spans="1:10" ht="15">
      <c r="A1300">
        <v>20</v>
      </c>
      <c r="B1300">
        <v>2</v>
      </c>
      <c r="C1300" t="s">
        <v>36</v>
      </c>
      <c r="D1300">
        <v>0.78835599999999995</v>
      </c>
      <c r="E1300">
        <v>0.66470499999999999</v>
      </c>
      <c r="F1300">
        <v>0.66161249999999905</v>
      </c>
      <c r="G1300">
        <v>0.720669</v>
      </c>
      <c r="H1300">
        <v>0.69962599999999997</v>
      </c>
      <c r="I1300">
        <v>0.77749999999999997</v>
      </c>
      <c r="J1300">
        <v>1</v>
      </c>
    </row>
    <row r="1301" spans="1:10" ht="15">
      <c r="A1301">
        <v>20</v>
      </c>
      <c r="B1301">
        <v>2</v>
      </c>
      <c r="C1301" t="s">
        <v>37</v>
      </c>
      <c r="D1301">
        <v>0.60128550000000003</v>
      </c>
      <c r="E1301">
        <v>0.58079199999999997</v>
      </c>
      <c r="F1301">
        <v>0.57724499999999901</v>
      </c>
      <c r="G1301">
        <v>0.53769299999999998</v>
      </c>
      <c r="H1301">
        <v>0.56595099999999998</v>
      </c>
      <c r="I1301">
        <v>0.54449999999999998</v>
      </c>
      <c r="J1301">
        <v>1</v>
      </c>
    </row>
    <row r="1302" spans="1:10" ht="15">
      <c r="A1302">
        <v>21</v>
      </c>
      <c r="B1302">
        <v>2</v>
      </c>
      <c r="C1302" t="s">
        <v>0</v>
      </c>
      <c r="D1302">
        <v>0.26546919345855702</v>
      </c>
      <c r="E1302">
        <v>-0.029157519340515099</v>
      </c>
      <c r="F1302">
        <v>0.162078201770782</v>
      </c>
      <c r="G1302">
        <v>-0.22023826837539601</v>
      </c>
      <c r="H1302">
        <v>0.096716970205307007</v>
      </c>
      <c r="I1302">
        <v>-0.27795350551605202</v>
      </c>
      <c r="J1302">
        <v>1</v>
      </c>
    </row>
    <row r="1303" spans="1:10" ht="15">
      <c r="A1303">
        <v>21</v>
      </c>
      <c r="B1303">
        <v>2</v>
      </c>
      <c r="C1303" t="s">
        <v>1</v>
      </c>
      <c r="D1303">
        <v>0.74001669883728005</v>
      </c>
      <c r="E1303">
        <v>0.57287549972534102</v>
      </c>
      <c r="F1303">
        <v>0.410848468542099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ht="15">
      <c r="A1304">
        <v>21</v>
      </c>
      <c r="B1304">
        <v>2</v>
      </c>
      <c r="C1304" t="s">
        <v>36</v>
      </c>
      <c r="D1304">
        <v>0.86577999999999999</v>
      </c>
      <c r="E1304">
        <v>0.75903999999999905</v>
      </c>
      <c r="F1304">
        <v>0.69166999999999901</v>
      </c>
      <c r="G1304">
        <v>0.71840099999999996</v>
      </c>
      <c r="H1304">
        <v>0.72112200000000004</v>
      </c>
      <c r="I1304">
        <v>0.77500000000000002</v>
      </c>
      <c r="J1304">
        <v>1</v>
      </c>
    </row>
    <row r="1305" spans="1:10" ht="15">
      <c r="A1305">
        <v>21</v>
      </c>
      <c r="B1305">
        <v>2</v>
      </c>
      <c r="C1305" t="s">
        <v>37</v>
      </c>
      <c r="D1305">
        <v>0.59849349999999901</v>
      </c>
      <c r="E1305">
        <v>0.54923</v>
      </c>
      <c r="F1305">
        <v>0.575295</v>
      </c>
      <c r="G1305">
        <v>0.47692050000000002</v>
      </c>
      <c r="H1305">
        <v>0.56503800000000004</v>
      </c>
      <c r="I1305">
        <v>0.51449999999999996</v>
      </c>
      <c r="J1305">
        <v>1</v>
      </c>
    </row>
    <row r="1306" spans="1:10" ht="15">
      <c r="A1306">
        <v>21</v>
      </c>
      <c r="B1306">
        <v>2</v>
      </c>
      <c r="C1306" t="s">
        <v>0</v>
      </c>
      <c r="D1306">
        <v>0.16448664665222101</v>
      </c>
      <c r="E1306">
        <v>-0.021399617195129301</v>
      </c>
      <c r="F1306">
        <v>0.16766476631164501</v>
      </c>
      <c r="G1306">
        <v>-0.19016578793525599</v>
      </c>
      <c r="H1306">
        <v>0.095742493867874104</v>
      </c>
      <c r="I1306">
        <v>-0.28747487068176197</v>
      </c>
      <c r="J1306">
        <v>1</v>
      </c>
    </row>
    <row r="1307" spans="1:10" ht="15">
      <c r="A1307">
        <v>21</v>
      </c>
      <c r="B1307">
        <v>2</v>
      </c>
      <c r="C1307" t="s">
        <v>1</v>
      </c>
      <c r="D1307">
        <v>0.741915702819824</v>
      </c>
      <c r="E1307">
        <v>0.58063340187072698</v>
      </c>
      <c r="F1307">
        <v>0.41643503308296198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ht="15">
      <c r="A1308">
        <v>21</v>
      </c>
      <c r="B1308">
        <v>2</v>
      </c>
      <c r="C1308" t="s">
        <v>36</v>
      </c>
      <c r="D1308">
        <v>0.81041099999999999</v>
      </c>
      <c r="E1308">
        <v>0.77394499999999899</v>
      </c>
      <c r="F1308">
        <v>0.68220899999999995</v>
      </c>
      <c r="G1308">
        <v>0.73002900000000004</v>
      </c>
      <c r="H1308">
        <v>0.72509599999999996</v>
      </c>
      <c r="I1308">
        <v>0.75349999999999995</v>
      </c>
      <c r="J1308">
        <v>1</v>
      </c>
    </row>
    <row r="1309" spans="1:10" ht="15">
      <c r="A1309">
        <v>21</v>
      </c>
      <c r="B1309">
        <v>2</v>
      </c>
      <c r="C1309" t="s">
        <v>37</v>
      </c>
      <c r="D1309">
        <v>0.51977200000000001</v>
      </c>
      <c r="E1309">
        <v>0.57782800000000001</v>
      </c>
      <c r="F1309">
        <v>0.58294699999999999</v>
      </c>
      <c r="G1309">
        <v>0.47300799999999998</v>
      </c>
      <c r="H1309">
        <v>0.56775100000000001</v>
      </c>
      <c r="I1309">
        <v>0.46600000000000003</v>
      </c>
      <c r="J1309">
        <v>1</v>
      </c>
    </row>
    <row r="1310" spans="1:10" ht="15">
      <c r="A1310">
        <v>21</v>
      </c>
      <c r="B1310">
        <v>2</v>
      </c>
      <c r="C1310" t="s">
        <v>0</v>
      </c>
      <c r="D1310">
        <v>0.211154580116271</v>
      </c>
      <c r="E1310">
        <v>-0.083021283149719197</v>
      </c>
      <c r="F1310">
        <v>0.168630510568618</v>
      </c>
      <c r="G1310">
        <v>-0.212799668312072</v>
      </c>
      <c r="H1310">
        <v>0.092326730489730793</v>
      </c>
      <c r="I1310">
        <v>-0.30269742012023898</v>
      </c>
      <c r="J1310">
        <v>1</v>
      </c>
    </row>
    <row r="1311" spans="1:10" ht="15">
      <c r="A1311">
        <v>21</v>
      </c>
      <c r="B1311">
        <v>2</v>
      </c>
      <c r="C1311" t="s">
        <v>1</v>
      </c>
      <c r="D1311">
        <v>0.79408490657806396</v>
      </c>
      <c r="E1311">
        <v>0.51901173591613703</v>
      </c>
      <c r="F1311">
        <v>0.41740077733993503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ht="15">
      <c r="A1312">
        <v>21</v>
      </c>
      <c r="B1312">
        <v>2</v>
      </c>
      <c r="C1312" t="s">
        <v>36</v>
      </c>
      <c r="D1312">
        <v>0.85821400000000003</v>
      </c>
      <c r="E1312">
        <v>0.78799399999999997</v>
      </c>
      <c r="F1312">
        <v>0.71124349999999903</v>
      </c>
      <c r="G1312">
        <v>0.74359900000000001</v>
      </c>
      <c r="H1312">
        <v>0.75237799999999999</v>
      </c>
      <c r="I1312">
        <v>0.76349999999999996</v>
      </c>
      <c r="J1312">
        <v>1</v>
      </c>
    </row>
    <row r="1313" spans="1:10" ht="15">
      <c r="A1313">
        <v>21</v>
      </c>
      <c r="B1313">
        <v>2</v>
      </c>
      <c r="C1313" t="s">
        <v>37</v>
      </c>
      <c r="D1313">
        <v>0.64688999999999997</v>
      </c>
      <c r="E1313">
        <v>0.55746700000000005</v>
      </c>
      <c r="F1313">
        <v>0.60375199999999996</v>
      </c>
      <c r="G1313">
        <v>0.47251300000000002</v>
      </c>
      <c r="H1313">
        <v>0.58489599999999997</v>
      </c>
      <c r="I1313">
        <v>0.497</v>
      </c>
      <c r="J1313">
        <v>1</v>
      </c>
    </row>
    <row r="1314" spans="1:10" ht="15">
      <c r="A1314">
        <v>21</v>
      </c>
      <c r="B1314">
        <v>2</v>
      </c>
      <c r="C1314" t="s">
        <v>0</v>
      </c>
      <c r="D1314">
        <v>0.205481052398681</v>
      </c>
      <c r="E1314">
        <v>-0.080105483531951904</v>
      </c>
      <c r="F1314">
        <v>0.16113725304603499</v>
      </c>
      <c r="G1314">
        <v>-0.22011187672615001</v>
      </c>
      <c r="H1314">
        <v>0.071149140596389701</v>
      </c>
      <c r="I1314">
        <v>-0.29564779996871898</v>
      </c>
      <c r="J1314">
        <v>1</v>
      </c>
    </row>
    <row r="1315" spans="1:10" ht="15">
      <c r="A1315">
        <v>21</v>
      </c>
      <c r="B1315">
        <v>2</v>
      </c>
      <c r="C1315" t="s">
        <v>1</v>
      </c>
      <c r="D1315">
        <v>0.85797595977783203</v>
      </c>
      <c r="E1315">
        <v>0.52192753553390503</v>
      </c>
      <c r="F1315">
        <v>0.40990751981735202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ht="15">
      <c r="A1316">
        <v>21</v>
      </c>
      <c r="B1316">
        <v>2</v>
      </c>
      <c r="C1316" t="s">
        <v>36</v>
      </c>
      <c r="D1316">
        <v>0.86090599999999995</v>
      </c>
      <c r="E1316">
        <v>0.75591799999999998</v>
      </c>
      <c r="F1316">
        <v>0.69498499999999996</v>
      </c>
      <c r="G1316">
        <v>0.74660300000000002</v>
      </c>
      <c r="H1316">
        <v>0.73465399999999903</v>
      </c>
      <c r="I1316">
        <v>0.77100000000000002</v>
      </c>
      <c r="J1316">
        <v>1</v>
      </c>
    </row>
    <row r="1317" spans="1:10" ht="15">
      <c r="A1317">
        <v>21</v>
      </c>
      <c r="B1317">
        <v>2</v>
      </c>
      <c r="C1317" t="s">
        <v>37</v>
      </c>
      <c r="D1317">
        <v>0.60729100000000003</v>
      </c>
      <c r="E1317">
        <v>0.54235500000000003</v>
      </c>
      <c r="F1317">
        <v>0.594916</v>
      </c>
      <c r="G1317">
        <v>0.45672000000000001</v>
      </c>
      <c r="H1317">
        <v>0.57046050000000004</v>
      </c>
      <c r="I1317">
        <v>0.47799999999999998</v>
      </c>
      <c r="J1317">
        <v>1</v>
      </c>
    </row>
    <row r="1318" spans="1:10" ht="15">
      <c r="A1318">
        <v>21</v>
      </c>
      <c r="B1318">
        <v>2</v>
      </c>
      <c r="C1318" t="s">
        <v>0</v>
      </c>
      <c r="D1318">
        <v>0.031482100486755302</v>
      </c>
      <c r="E1318">
        <v>-0.12571802735328599</v>
      </c>
      <c r="F1318">
        <v>0.140460640192031</v>
      </c>
      <c r="G1318">
        <v>-0.26152706146240201</v>
      </c>
      <c r="H1318">
        <v>0.062548071146011297</v>
      </c>
      <c r="I1318">
        <v>-0.32200801372527998</v>
      </c>
      <c r="J1318">
        <v>1</v>
      </c>
    </row>
    <row r="1319" spans="1:10" ht="15">
      <c r="A1319">
        <v>21</v>
      </c>
      <c r="B1319">
        <v>2</v>
      </c>
      <c r="C1319" t="s">
        <v>1</v>
      </c>
      <c r="D1319">
        <v>0.72170865535735995</v>
      </c>
      <c r="E1319">
        <v>0.47631499171257002</v>
      </c>
      <c r="F1319">
        <v>0.389230906963348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ht="15">
      <c r="A1320">
        <v>21</v>
      </c>
      <c r="B1320">
        <v>2</v>
      </c>
      <c r="C1320" t="s">
        <v>36</v>
      </c>
      <c r="D1320">
        <v>0.86176399999999997</v>
      </c>
      <c r="E1320">
        <v>0.76996600000000004</v>
      </c>
      <c r="F1320">
        <v>0.68868200000000002</v>
      </c>
      <c r="G1320">
        <v>0.71134799999999998</v>
      </c>
      <c r="H1320">
        <v>0.73634499999999903</v>
      </c>
      <c r="I1320">
        <v>0.76949999999999996</v>
      </c>
      <c r="J1320">
        <v>1</v>
      </c>
    </row>
    <row r="1321" spans="1:10" ht="15">
      <c r="A1321">
        <v>21</v>
      </c>
      <c r="B1321">
        <v>2</v>
      </c>
      <c r="C1321" t="s">
        <v>37</v>
      </c>
      <c r="D1321">
        <v>0.60187800000000002</v>
      </c>
      <c r="E1321">
        <v>0.54142049999999997</v>
      </c>
      <c r="F1321">
        <v>0.58271499999999998</v>
      </c>
      <c r="G1321">
        <v>0.46636699999999998</v>
      </c>
      <c r="H1321">
        <v>0.57025199999999998</v>
      </c>
      <c r="I1321">
        <v>0.46800000000000003</v>
      </c>
      <c r="J1321">
        <v>1</v>
      </c>
    </row>
    <row r="1322" spans="1:10" ht="15">
      <c r="A1322">
        <v>22</v>
      </c>
      <c r="B1322">
        <v>2</v>
      </c>
      <c r="C1322" t="s">
        <v>0</v>
      </c>
      <c r="D1322">
        <v>-0.112942099571228</v>
      </c>
      <c r="E1322">
        <v>0.113570868968963</v>
      </c>
      <c r="F1322">
        <v>0.062442868947982698</v>
      </c>
      <c r="G1322">
        <v>-0.112395212054252</v>
      </c>
      <c r="H1322">
        <v>0.052107363939285202</v>
      </c>
      <c r="I1322">
        <v>-0.20489060878753601</v>
      </c>
      <c r="J1322">
        <v>1</v>
      </c>
    </row>
    <row r="1323" spans="1:10" ht="15">
      <c r="A1323">
        <v>22</v>
      </c>
      <c r="B1323">
        <v>2</v>
      </c>
      <c r="C1323" t="s">
        <v>1</v>
      </c>
      <c r="D1323">
        <v>0.54688739776611295</v>
      </c>
      <c r="E1323">
        <v>0.69509196281433105</v>
      </c>
      <c r="F1323">
        <v>0.44781416654586698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ht="15">
      <c r="A1324">
        <v>22</v>
      </c>
      <c r="B1324">
        <v>2</v>
      </c>
      <c r="C1324" t="s">
        <v>36</v>
      </c>
      <c r="D1324">
        <v>0.81694199999999995</v>
      </c>
      <c r="E1324">
        <v>0.82141149999999996</v>
      </c>
      <c r="F1324">
        <v>0.75726799999999905</v>
      </c>
      <c r="G1324">
        <v>0.55317850000000002</v>
      </c>
      <c r="H1324">
        <v>0.750264499999999</v>
      </c>
      <c r="I1324">
        <v>0.71799999999999997</v>
      </c>
      <c r="J1324">
        <v>1</v>
      </c>
    </row>
    <row r="1325" spans="1:10" ht="15">
      <c r="A1325">
        <v>22</v>
      </c>
      <c r="B1325">
        <v>2</v>
      </c>
      <c r="C1325" t="s">
        <v>37</v>
      </c>
      <c r="D1325">
        <v>0.51944299999999999</v>
      </c>
      <c r="E1325">
        <v>0.62811599999999901</v>
      </c>
      <c r="F1325">
        <v>0.60559300000000005</v>
      </c>
      <c r="G1325">
        <v>0.44005649999999902</v>
      </c>
      <c r="H1325">
        <v>0.59444600000000003</v>
      </c>
      <c r="I1325">
        <v>0.505</v>
      </c>
      <c r="J1325">
        <v>1</v>
      </c>
    </row>
    <row r="1326" spans="1:10" ht="15">
      <c r="A1326">
        <v>22</v>
      </c>
      <c r="B1326">
        <v>2</v>
      </c>
      <c r="C1326" t="s">
        <v>0</v>
      </c>
      <c r="D1326">
        <v>0.13980633020401001</v>
      </c>
      <c r="E1326">
        <v>0.138877987861633</v>
      </c>
      <c r="F1326">
        <v>0.11091911792755101</v>
      </c>
      <c r="G1326">
        <v>-0.100125849246978</v>
      </c>
      <c r="H1326">
        <v>0.093955099582672105</v>
      </c>
      <c r="I1326">
        <v>-0.14893096685409499</v>
      </c>
      <c r="J1326">
        <v>1</v>
      </c>
    </row>
    <row r="1327" spans="1:10" ht="15">
      <c r="A1327">
        <v>22</v>
      </c>
      <c r="B1327">
        <v>2</v>
      </c>
      <c r="C1327" t="s">
        <v>1</v>
      </c>
      <c r="D1327">
        <v>0.74293732643127397</v>
      </c>
      <c r="E1327">
        <v>0.72039908170699996</v>
      </c>
      <c r="F1327">
        <v>0.49629041552543601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ht="15">
      <c r="A1328">
        <v>22</v>
      </c>
      <c r="B1328">
        <v>2</v>
      </c>
      <c r="C1328" t="s">
        <v>36</v>
      </c>
      <c r="D1328">
        <v>0.83028150000000001</v>
      </c>
      <c r="E1328">
        <v>0.81123299999999898</v>
      </c>
      <c r="F1328">
        <v>0.74683049999999995</v>
      </c>
      <c r="G1328">
        <v>0.57835099999999995</v>
      </c>
      <c r="H1328">
        <v>0.76203699999999996</v>
      </c>
      <c r="I1328">
        <v>0.74399999999999999</v>
      </c>
      <c r="J1328">
        <v>1</v>
      </c>
    </row>
    <row r="1329" spans="1:10" ht="15">
      <c r="A1329">
        <v>22</v>
      </c>
      <c r="B1329">
        <v>2</v>
      </c>
      <c r="C1329" t="s">
        <v>37</v>
      </c>
      <c r="D1329">
        <v>0.58035799999999904</v>
      </c>
      <c r="E1329">
        <v>0.61158650000000003</v>
      </c>
      <c r="F1329">
        <v>0.62418399999999996</v>
      </c>
      <c r="G1329">
        <v>0.48033100000000001</v>
      </c>
      <c r="H1329">
        <v>0.60622699999999996</v>
      </c>
      <c r="I1329">
        <v>0.50449999999999995</v>
      </c>
      <c r="J1329">
        <v>1</v>
      </c>
    </row>
    <row r="1330" spans="1:10" ht="15">
      <c r="A1330">
        <v>22</v>
      </c>
      <c r="B1330">
        <v>2</v>
      </c>
      <c r="C1330" t="s">
        <v>0</v>
      </c>
      <c r="D1330">
        <v>0.1173877120018</v>
      </c>
      <c r="E1330">
        <v>0.069756269454955999</v>
      </c>
      <c r="F1330">
        <v>0.098727285861968994</v>
      </c>
      <c r="G1330">
        <v>0.0074873268604278504</v>
      </c>
      <c r="H1330">
        <v>0.091663539409637396</v>
      </c>
      <c r="I1330">
        <v>-0.090271472930908203</v>
      </c>
      <c r="J1330">
        <v>1</v>
      </c>
    </row>
    <row r="1331" spans="1:10" ht="15">
      <c r="A1331">
        <v>22</v>
      </c>
      <c r="B1331">
        <v>2</v>
      </c>
      <c r="C1331" t="s">
        <v>1</v>
      </c>
      <c r="D1331">
        <v>0.65660274028777998</v>
      </c>
      <c r="E1331">
        <v>0.65127736330032304</v>
      </c>
      <c r="F1331">
        <v>0.48409858345985401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ht="15">
      <c r="A1332">
        <v>22</v>
      </c>
      <c r="B1332">
        <v>2</v>
      </c>
      <c r="C1332" t="s">
        <v>36</v>
      </c>
      <c r="D1332">
        <v>0.80817600000000001</v>
      </c>
      <c r="E1332">
        <v>0.77645699999999995</v>
      </c>
      <c r="F1332">
        <v>0.75037200000000004</v>
      </c>
      <c r="G1332">
        <v>0.60239299999999996</v>
      </c>
      <c r="H1332">
        <v>0.729819</v>
      </c>
      <c r="I1332">
        <v>0.747</v>
      </c>
      <c r="J1332">
        <v>1</v>
      </c>
    </row>
    <row r="1333" spans="1:10" ht="15">
      <c r="A1333">
        <v>22</v>
      </c>
      <c r="B1333">
        <v>2</v>
      </c>
      <c r="C1333" t="s">
        <v>37</v>
      </c>
      <c r="D1333">
        <v>0.57935650000000005</v>
      </c>
      <c r="E1333">
        <v>0.59605600000000003</v>
      </c>
      <c r="F1333">
        <v>0.57808499999999996</v>
      </c>
      <c r="G1333">
        <v>0.51305800000000001</v>
      </c>
      <c r="H1333">
        <v>0.57063600000000003</v>
      </c>
      <c r="I1333">
        <v>0.52000000000000002</v>
      </c>
      <c r="J1333">
        <v>1</v>
      </c>
    </row>
    <row r="1334" spans="1:10" ht="15">
      <c r="A1334">
        <v>22</v>
      </c>
      <c r="B1334">
        <v>2</v>
      </c>
      <c r="C1334" t="s">
        <v>0</v>
      </c>
      <c r="D1334">
        <v>0.043795049190521199</v>
      </c>
      <c r="E1334">
        <v>0.116029262542724</v>
      </c>
      <c r="F1334">
        <v>0.095345646142959595</v>
      </c>
      <c r="G1334">
        <v>-0.049274235963821397</v>
      </c>
      <c r="H1334">
        <v>0.079157769680023193</v>
      </c>
      <c r="I1334">
        <v>-0.15368205308914101</v>
      </c>
      <c r="J1334">
        <v>1</v>
      </c>
    </row>
    <row r="1335" spans="1:10" ht="15">
      <c r="A1335">
        <v>22</v>
      </c>
      <c r="B1335">
        <v>2</v>
      </c>
      <c r="C1335" t="s">
        <v>1</v>
      </c>
      <c r="D1335">
        <v>0.66554802656173695</v>
      </c>
      <c r="E1335">
        <v>0.69755035638809204</v>
      </c>
      <c r="F1335">
        <v>0.480716943740844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ht="15">
      <c r="A1336">
        <v>22</v>
      </c>
      <c r="B1336">
        <v>2</v>
      </c>
      <c r="C1336" t="s">
        <v>36</v>
      </c>
      <c r="D1336">
        <v>0.83411000000000002</v>
      </c>
      <c r="E1336">
        <v>0.784802</v>
      </c>
      <c r="F1336">
        <v>0.736425</v>
      </c>
      <c r="G1336">
        <v>0.60348599999999997</v>
      </c>
      <c r="H1336">
        <v>0.72816199999999998</v>
      </c>
      <c r="I1336">
        <v>0.748</v>
      </c>
      <c r="J1336">
        <v>1</v>
      </c>
    </row>
    <row r="1337" spans="1:10" ht="15">
      <c r="A1337">
        <v>22</v>
      </c>
      <c r="B1337">
        <v>2</v>
      </c>
      <c r="C1337" t="s">
        <v>37</v>
      </c>
      <c r="D1337">
        <v>0.59480049999999995</v>
      </c>
      <c r="E1337">
        <v>0.58992199999999995</v>
      </c>
      <c r="F1337">
        <v>0.55715349999999997</v>
      </c>
      <c r="G1337">
        <v>0.49577699999999902</v>
      </c>
      <c r="H1337">
        <v>0.59027600000000002</v>
      </c>
      <c r="I1337">
        <v>0.52000000000000002</v>
      </c>
      <c r="J1337">
        <v>1</v>
      </c>
    </row>
    <row r="1338" spans="1:10" ht="15">
      <c r="A1338">
        <v>22</v>
      </c>
      <c r="B1338">
        <v>2</v>
      </c>
      <c r="C1338" t="s">
        <v>0</v>
      </c>
      <c r="D1338">
        <v>0.14315152168273901</v>
      </c>
      <c r="E1338">
        <v>0.12929767370223999</v>
      </c>
      <c r="F1338">
        <v>0.088841259479522705</v>
      </c>
      <c r="G1338">
        <v>-0.086683094501495306</v>
      </c>
      <c r="H1338">
        <v>0.072500318288803101</v>
      </c>
      <c r="I1338">
        <v>-0.13301277160644501</v>
      </c>
      <c r="J1338">
        <v>1</v>
      </c>
    </row>
    <row r="1339" spans="1:10" ht="15">
      <c r="A1339">
        <v>22</v>
      </c>
      <c r="B1339">
        <v>2</v>
      </c>
      <c r="C1339" t="s">
        <v>1</v>
      </c>
      <c r="D1339">
        <v>0.84387147426605202</v>
      </c>
      <c r="E1339">
        <v>0.71081876754760698</v>
      </c>
      <c r="F1339">
        <v>0.474212557077407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ht="15">
      <c r="A1340">
        <v>22</v>
      </c>
      <c r="B1340">
        <v>2</v>
      </c>
      <c r="C1340" t="s">
        <v>36</v>
      </c>
      <c r="D1340">
        <v>0.85180199999999995</v>
      </c>
      <c r="E1340">
        <v>0.78872349999999902</v>
      </c>
      <c r="F1340">
        <v>0.73808700000000005</v>
      </c>
      <c r="G1340">
        <v>0.61385999999999996</v>
      </c>
      <c r="H1340">
        <v>0.74963000000000002</v>
      </c>
      <c r="I1340">
        <v>0.75149999999999995</v>
      </c>
      <c r="J1340">
        <v>1</v>
      </c>
    </row>
    <row r="1341" spans="1:10" ht="15">
      <c r="A1341">
        <v>22</v>
      </c>
      <c r="B1341">
        <v>2</v>
      </c>
      <c r="C1341" t="s">
        <v>37</v>
      </c>
      <c r="D1341">
        <v>0.62056999999999995</v>
      </c>
      <c r="E1341">
        <v>0.60913050000000002</v>
      </c>
      <c r="F1341">
        <v>0.61643049999999899</v>
      </c>
      <c r="G1341">
        <v>0.471522</v>
      </c>
      <c r="H1341">
        <v>0.60035299999999903</v>
      </c>
      <c r="I1341">
        <v>0.52649999999999997</v>
      </c>
      <c r="J1341">
        <v>1</v>
      </c>
    </row>
    <row r="1342" spans="1:10" ht="15">
      <c r="A1342">
        <v>23</v>
      </c>
      <c r="B1342">
        <v>2</v>
      </c>
      <c r="C1342" t="s">
        <v>0</v>
      </c>
      <c r="D1342">
        <v>0.223598182201385</v>
      </c>
      <c r="E1342">
        <v>-0.39455816149711598</v>
      </c>
      <c r="F1342">
        <v>0.14684587717056199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ht="15">
      <c r="A1343">
        <v>23</v>
      </c>
      <c r="B1343">
        <v>2</v>
      </c>
      <c r="C1343" t="s">
        <v>1</v>
      </c>
      <c r="D1343">
        <v>0.81875872611999501</v>
      </c>
      <c r="E1343">
        <v>0.380744189023971</v>
      </c>
      <c r="F1343">
        <v>0.47270226478576599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ht="15">
      <c r="A1344">
        <v>23</v>
      </c>
      <c r="B1344">
        <v>2</v>
      </c>
      <c r="C1344" t="s">
        <v>36</v>
      </c>
      <c r="D1344">
        <v>0.85127549999999996</v>
      </c>
      <c r="E1344">
        <v>0.77748099999999898</v>
      </c>
      <c r="F1344">
        <v>0.78280099999999897</v>
      </c>
      <c r="G1344">
        <v>0.78045299999999995</v>
      </c>
      <c r="H1344">
        <v>0.78417399999999904</v>
      </c>
      <c r="I1344">
        <v>0.77849999999999997</v>
      </c>
      <c r="J1344">
        <v>1</v>
      </c>
    </row>
    <row r="1345" spans="1:10" ht="15">
      <c r="A1345">
        <v>23</v>
      </c>
      <c r="B1345">
        <v>2</v>
      </c>
      <c r="C1345" t="s">
        <v>37</v>
      </c>
      <c r="D1345">
        <v>0.61188999999999905</v>
      </c>
      <c r="E1345">
        <v>0.46073449999999999</v>
      </c>
      <c r="F1345">
        <v>0.65790199999999999</v>
      </c>
      <c r="G1345">
        <v>0.56852599999999998</v>
      </c>
      <c r="H1345">
        <v>0.63873400000000002</v>
      </c>
      <c r="I1345">
        <v>0.54200000000000004</v>
      </c>
      <c r="J1345">
        <v>1</v>
      </c>
    </row>
    <row r="1346" spans="1:10" ht="15">
      <c r="A1346">
        <v>23</v>
      </c>
      <c r="B1346">
        <v>2</v>
      </c>
      <c r="C1346" t="s">
        <v>0</v>
      </c>
      <c r="D1346">
        <v>0.24887627363204901</v>
      </c>
      <c r="E1346">
        <v>-0.39089673757553101</v>
      </c>
      <c r="F1346">
        <v>0.095451593399047796</v>
      </c>
      <c r="G1346">
        <v>-0.098133802413940402</v>
      </c>
      <c r="H1346">
        <v>0.15445616841316201</v>
      </c>
      <c r="I1346">
        <v>-0.30066710710525502</v>
      </c>
      <c r="J1346">
        <v>1</v>
      </c>
    </row>
    <row r="1347" spans="1:10" ht="15">
      <c r="A1347">
        <v>23</v>
      </c>
      <c r="B1347">
        <v>2</v>
      </c>
      <c r="C1347" t="s">
        <v>1</v>
      </c>
      <c r="D1347">
        <v>0.76498341560363703</v>
      </c>
      <c r="E1347">
        <v>0.38440561294555597</v>
      </c>
      <c r="F1347">
        <v>0.42130798101425099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ht="15">
      <c r="A1348">
        <v>23</v>
      </c>
      <c r="B1348">
        <v>2</v>
      </c>
      <c r="C1348" t="s">
        <v>36</v>
      </c>
      <c r="D1348">
        <v>0.82170849999999995</v>
      </c>
      <c r="E1348">
        <v>0.73767899999999997</v>
      </c>
      <c r="F1348">
        <v>0.78404549999999995</v>
      </c>
      <c r="G1348">
        <v>0.77182499999999998</v>
      </c>
      <c r="H1348">
        <v>0.75366599999999995</v>
      </c>
      <c r="I1348">
        <v>0.78400000000000003</v>
      </c>
      <c r="J1348">
        <v>1</v>
      </c>
    </row>
    <row r="1349" spans="1:10" ht="15">
      <c r="A1349">
        <v>23</v>
      </c>
      <c r="B1349">
        <v>2</v>
      </c>
      <c r="C1349" t="s">
        <v>37</v>
      </c>
      <c r="D1349">
        <v>0.62342450000000005</v>
      </c>
      <c r="E1349">
        <v>0.45533099999999999</v>
      </c>
      <c r="F1349">
        <v>0.60778899999999902</v>
      </c>
      <c r="G1349">
        <v>0.53567200000000004</v>
      </c>
      <c r="H1349">
        <v>0.61163400000000001</v>
      </c>
      <c r="I1349">
        <v>0.52249999999999996</v>
      </c>
      <c r="J1349">
        <v>1</v>
      </c>
    </row>
    <row r="1350" spans="1:10" ht="15">
      <c r="A1350">
        <v>23</v>
      </c>
      <c r="B1350">
        <v>2</v>
      </c>
      <c r="C1350" t="s">
        <v>0</v>
      </c>
      <c r="D1350">
        <v>0.21041345596313399</v>
      </c>
      <c r="E1350">
        <v>-0.38518497347831698</v>
      </c>
      <c r="F1350">
        <v>0.17002698779106101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ht="15">
      <c r="A1351">
        <v>23</v>
      </c>
      <c r="B1351">
        <v>2</v>
      </c>
      <c r="C1351" t="s">
        <v>1</v>
      </c>
      <c r="D1351">
        <v>0.85769873857498102</v>
      </c>
      <c r="E1351">
        <v>0.39011737704277</v>
      </c>
      <c r="F1351">
        <v>0.49588337540626498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ht="15">
      <c r="A1352">
        <v>23</v>
      </c>
      <c r="B1352">
        <v>2</v>
      </c>
      <c r="C1352" t="s">
        <v>36</v>
      </c>
      <c r="D1352">
        <v>0.82685549999999997</v>
      </c>
      <c r="E1352">
        <v>0.747726</v>
      </c>
      <c r="F1352">
        <v>0.78381299999999998</v>
      </c>
      <c r="G1352">
        <v>0.77646999999999999</v>
      </c>
      <c r="H1352">
        <v>0.77413299999999996</v>
      </c>
      <c r="I1352">
        <v>0.76549999999999896</v>
      </c>
      <c r="J1352">
        <v>1</v>
      </c>
    </row>
    <row r="1353" spans="1:10" ht="15">
      <c r="A1353">
        <v>23</v>
      </c>
      <c r="B1353">
        <v>2</v>
      </c>
      <c r="C1353" t="s">
        <v>37</v>
      </c>
      <c r="D1353">
        <v>0.59695299999999996</v>
      </c>
      <c r="E1353">
        <v>0.44123800000000002</v>
      </c>
      <c r="F1353">
        <v>0.60908600000000002</v>
      </c>
      <c r="G1353">
        <v>0.56877500000000003</v>
      </c>
      <c r="H1353">
        <v>0.59967250000000005</v>
      </c>
      <c r="I1353">
        <v>0.53349999999999997</v>
      </c>
      <c r="J1353">
        <v>1</v>
      </c>
    </row>
    <row r="1354" spans="1:10" ht="15">
      <c r="A1354">
        <v>23</v>
      </c>
      <c r="B1354">
        <v>2</v>
      </c>
      <c r="C1354" t="s">
        <v>0</v>
      </c>
      <c r="D1354">
        <v>0.105303704738616</v>
      </c>
      <c r="E1354">
        <v>-0.42420583963394098</v>
      </c>
      <c r="F1354">
        <v>0.15297880768775901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ht="15">
      <c r="A1355">
        <v>23</v>
      </c>
      <c r="B1355">
        <v>2</v>
      </c>
      <c r="C1355" t="s">
        <v>1</v>
      </c>
      <c r="D1355">
        <v>0.721932053565979</v>
      </c>
      <c r="E1355">
        <v>0.351096510887146</v>
      </c>
      <c r="F1355">
        <v>0.47883519530296298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ht="15">
      <c r="A1356">
        <v>23</v>
      </c>
      <c r="B1356">
        <v>2</v>
      </c>
      <c r="C1356" t="s">
        <v>36</v>
      </c>
      <c r="D1356">
        <v>0.85114199999999995</v>
      </c>
      <c r="E1356">
        <v>0.76358499999999996</v>
      </c>
      <c r="F1356">
        <v>0.79516750000000003</v>
      </c>
      <c r="G1356">
        <v>0.77812099999999995</v>
      </c>
      <c r="H1356">
        <v>0.78006599999999904</v>
      </c>
      <c r="I1356">
        <v>0.77100000000000002</v>
      </c>
      <c r="J1356">
        <v>1</v>
      </c>
    </row>
    <row r="1357" spans="1:10" ht="15">
      <c r="A1357">
        <v>23</v>
      </c>
      <c r="B1357">
        <v>2</v>
      </c>
      <c r="C1357" t="s">
        <v>37</v>
      </c>
      <c r="D1357">
        <v>0.67141499999999898</v>
      </c>
      <c r="E1357">
        <v>0.46485499999999902</v>
      </c>
      <c r="F1357">
        <v>0.66993199999999997</v>
      </c>
      <c r="G1357">
        <v>0.54981599999999997</v>
      </c>
      <c r="H1357">
        <v>0.62643899999999997</v>
      </c>
      <c r="I1357">
        <v>0.52849999999999997</v>
      </c>
      <c r="J1357">
        <v>1</v>
      </c>
    </row>
    <row r="1358" spans="1:10" ht="15">
      <c r="A1358">
        <v>23</v>
      </c>
      <c r="B1358">
        <v>2</v>
      </c>
      <c r="C1358" t="s">
        <v>0</v>
      </c>
      <c r="D1358">
        <v>0.238311171531677</v>
      </c>
      <c r="E1358">
        <v>-0.38163504004478399</v>
      </c>
      <c r="F1358">
        <v>0.17933124303817699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ht="15">
      <c r="A1359">
        <v>23</v>
      </c>
      <c r="B1359">
        <v>2</v>
      </c>
      <c r="C1359" t="s">
        <v>1</v>
      </c>
      <c r="D1359">
        <v>0.84162032604217496</v>
      </c>
      <c r="E1359">
        <v>0.39366731047630299</v>
      </c>
      <c r="F1359">
        <v>0.50518763065338101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ht="15">
      <c r="A1360">
        <v>23</v>
      </c>
      <c r="B1360">
        <v>2</v>
      </c>
      <c r="C1360" t="s">
        <v>36</v>
      </c>
      <c r="D1360">
        <v>0.84316499999999905</v>
      </c>
      <c r="E1360">
        <v>0.77666549999999901</v>
      </c>
      <c r="F1360">
        <v>0.78742400000000001</v>
      </c>
      <c r="G1360">
        <v>0.77737349999999905</v>
      </c>
      <c r="H1360">
        <v>0.77544599999999997</v>
      </c>
      <c r="I1360">
        <v>0.78249999999999897</v>
      </c>
      <c r="J1360">
        <v>1</v>
      </c>
    </row>
    <row r="1361" spans="1:10" ht="15">
      <c r="A1361">
        <v>23</v>
      </c>
      <c r="B1361">
        <v>2</v>
      </c>
      <c r="C1361" t="s">
        <v>37</v>
      </c>
      <c r="D1361">
        <v>0.64465399999999995</v>
      </c>
      <c r="E1361">
        <v>0.46874449999999901</v>
      </c>
      <c r="F1361">
        <v>0.66556199999999999</v>
      </c>
      <c r="G1361">
        <v>0.55044700000000002</v>
      </c>
      <c r="H1361">
        <v>0.62683999999999995</v>
      </c>
      <c r="I1361">
        <v>0.51999999999999902</v>
      </c>
      <c r="J1361">
        <v>1</v>
      </c>
    </row>
    <row r="1362" spans="1:10" ht="15">
      <c r="A1362">
        <v>24</v>
      </c>
      <c r="B1362">
        <v>2</v>
      </c>
      <c r="C1362" t="s">
        <v>0</v>
      </c>
      <c r="D1362">
        <v>0.00242495536804199</v>
      </c>
      <c r="E1362">
        <v>-0.087502419948577798</v>
      </c>
      <c r="F1362">
        <v>0.084578454494476304</v>
      </c>
      <c r="G1362">
        <v>0.035591199994087198</v>
      </c>
      <c r="H1362">
        <v>-0.074511349201202295</v>
      </c>
      <c r="I1362">
        <v>-0.116923570632934</v>
      </c>
      <c r="J1362">
        <v>1</v>
      </c>
    </row>
    <row r="1363" spans="1:10" ht="15">
      <c r="A1363">
        <v>24</v>
      </c>
      <c r="B1363">
        <v>2</v>
      </c>
      <c r="C1363" t="s">
        <v>1</v>
      </c>
      <c r="D1363">
        <v>0.65325003862380904</v>
      </c>
      <c r="E1363">
        <v>0.57037681341171198</v>
      </c>
      <c r="F1363">
        <v>0.39499208331107999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ht="15">
      <c r="A1364">
        <v>24</v>
      </c>
      <c r="B1364">
        <v>2</v>
      </c>
      <c r="C1364" t="s">
        <v>36</v>
      </c>
      <c r="D1364">
        <v>0.79261300000000001</v>
      </c>
      <c r="E1364">
        <v>0.72742499999999999</v>
      </c>
      <c r="F1364">
        <v>0.755575</v>
      </c>
      <c r="G1364">
        <v>0.72385900000000003</v>
      </c>
      <c r="H1364">
        <v>0.66207049999999901</v>
      </c>
      <c r="I1364">
        <v>0.76100000000000001</v>
      </c>
      <c r="J1364">
        <v>1</v>
      </c>
    </row>
    <row r="1365" spans="1:10" ht="15">
      <c r="A1365">
        <v>24</v>
      </c>
      <c r="B1365">
        <v>2</v>
      </c>
      <c r="C1365" t="s">
        <v>37</v>
      </c>
      <c r="D1365">
        <v>0.54844399999999904</v>
      </c>
      <c r="E1365">
        <v>0.51029449999999998</v>
      </c>
      <c r="F1365">
        <v>0.586592</v>
      </c>
      <c r="G1365">
        <v>0.50010500000000002</v>
      </c>
      <c r="H1365">
        <v>0.50076599999999905</v>
      </c>
      <c r="I1365">
        <v>0.505</v>
      </c>
      <c r="J1365">
        <v>1</v>
      </c>
    </row>
    <row r="1366" spans="1:10" ht="15">
      <c r="A1366">
        <v>24</v>
      </c>
      <c r="B1366">
        <v>2</v>
      </c>
      <c r="C1366" t="s">
        <v>0</v>
      </c>
      <c r="D1366">
        <v>-0.012755990028381301</v>
      </c>
      <c r="E1366">
        <v>-0.10345238447189301</v>
      </c>
      <c r="F1366">
        <v>0.068948864936828599</v>
      </c>
      <c r="G1366">
        <v>-0.0082791298627853394</v>
      </c>
      <c r="H1366">
        <v>-0.089545547962188707</v>
      </c>
      <c r="I1366">
        <v>-0.0880330801010131</v>
      </c>
      <c r="J1366">
        <v>1</v>
      </c>
    </row>
    <row r="1367" spans="1:10" ht="15">
      <c r="A1367">
        <v>24</v>
      </c>
      <c r="B1367">
        <v>2</v>
      </c>
      <c r="C1367" t="s">
        <v>1</v>
      </c>
      <c r="D1367">
        <v>0.600128173828125</v>
      </c>
      <c r="E1367">
        <v>0.55442684888839699</v>
      </c>
      <c r="F1367">
        <v>0.37936249375343301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ht="15">
      <c r="A1368">
        <v>24</v>
      </c>
      <c r="B1368">
        <v>2</v>
      </c>
      <c r="C1368" t="s">
        <v>36</v>
      </c>
      <c r="D1368">
        <v>0.77214249999999995</v>
      </c>
      <c r="E1368">
        <v>0.73995699999999998</v>
      </c>
      <c r="F1368">
        <v>0.72836799999999902</v>
      </c>
      <c r="G1368">
        <v>0.71570299999999998</v>
      </c>
      <c r="H1368">
        <v>0.691553999999999</v>
      </c>
      <c r="I1368">
        <v>0.76999999999999902</v>
      </c>
      <c r="J1368">
        <v>1</v>
      </c>
    </row>
    <row r="1369" spans="1:10" ht="15">
      <c r="A1369">
        <v>24</v>
      </c>
      <c r="B1369">
        <v>2</v>
      </c>
      <c r="C1369" t="s">
        <v>37</v>
      </c>
      <c r="D1369">
        <v>0.49443900000000002</v>
      </c>
      <c r="E1369">
        <v>0.47960599999999998</v>
      </c>
      <c r="F1369">
        <v>0.53970149999999995</v>
      </c>
      <c r="G1369">
        <v>0.48710199999999998</v>
      </c>
      <c r="H1369">
        <v>0.500668</v>
      </c>
      <c r="I1369">
        <v>0.4955</v>
      </c>
      <c r="J1369">
        <v>1</v>
      </c>
    </row>
    <row r="1370" spans="1:10" ht="15">
      <c r="A1370">
        <v>24</v>
      </c>
      <c r="B1370">
        <v>2</v>
      </c>
      <c r="C1370" t="s">
        <v>0</v>
      </c>
      <c r="D1370">
        <v>0.050578832626342697</v>
      </c>
      <c r="E1370">
        <v>-0.052863597869872998</v>
      </c>
      <c r="F1370">
        <v>0.17171707749366699</v>
      </c>
      <c r="G1370">
        <v>0.026546701788902199</v>
      </c>
      <c r="H1370">
        <v>-0.014172434806823699</v>
      </c>
      <c r="I1370">
        <v>-0.115019381046295</v>
      </c>
      <c r="J1370">
        <v>1</v>
      </c>
    </row>
    <row r="1371" spans="1:10" ht="15">
      <c r="A1371">
        <v>24</v>
      </c>
      <c r="B1371">
        <v>2</v>
      </c>
      <c r="C1371" t="s">
        <v>1</v>
      </c>
      <c r="D1371">
        <v>0.72283798456192005</v>
      </c>
      <c r="E1371">
        <v>0.60501563549041704</v>
      </c>
      <c r="F1371">
        <v>0.48213070631027199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ht="15">
      <c r="A1372">
        <v>24</v>
      </c>
      <c r="B1372">
        <v>2</v>
      </c>
      <c r="C1372" t="s">
        <v>36</v>
      </c>
      <c r="D1372">
        <v>0.79918149999999999</v>
      </c>
      <c r="E1372">
        <v>0.728544999999999</v>
      </c>
      <c r="F1372">
        <v>0.74919049999999898</v>
      </c>
      <c r="G1372">
        <v>0.70562100000000005</v>
      </c>
      <c r="H1372">
        <v>0.69465199999999905</v>
      </c>
      <c r="I1372">
        <v>0.78049999999999997</v>
      </c>
      <c r="J1372">
        <v>1</v>
      </c>
    </row>
    <row r="1373" spans="1:10" ht="15">
      <c r="A1373">
        <v>24</v>
      </c>
      <c r="B1373">
        <v>2</v>
      </c>
      <c r="C1373" t="s">
        <v>37</v>
      </c>
      <c r="D1373">
        <v>0.59285650000000001</v>
      </c>
      <c r="E1373">
        <v>0.52093999999999996</v>
      </c>
      <c r="F1373">
        <v>0.56105000000000005</v>
      </c>
      <c r="G1373">
        <v>0.49945899999999999</v>
      </c>
      <c r="H1373">
        <v>0.54338599999999904</v>
      </c>
      <c r="I1373">
        <v>0.51700000000000002</v>
      </c>
      <c r="J1373">
        <v>1</v>
      </c>
    </row>
    <row r="1374" spans="1:10" ht="15">
      <c r="A1374">
        <v>24</v>
      </c>
      <c r="B1374">
        <v>2</v>
      </c>
      <c r="C1374" t="s">
        <v>0</v>
      </c>
      <c r="D1374">
        <v>0.078503608703613198</v>
      </c>
      <c r="E1374">
        <v>-0.035779476165771401</v>
      </c>
      <c r="F1374">
        <v>0.171016365289688</v>
      </c>
      <c r="G1374">
        <v>0.0668538063764572</v>
      </c>
      <c r="H1374">
        <v>-0.019140273332595801</v>
      </c>
      <c r="I1374">
        <v>-0.096154272556304904</v>
      </c>
      <c r="J1374">
        <v>1</v>
      </c>
    </row>
    <row r="1375" spans="1:10" ht="15">
      <c r="A1375">
        <v>24</v>
      </c>
      <c r="B1375">
        <v>2</v>
      </c>
      <c r="C1375" t="s">
        <v>1</v>
      </c>
      <c r="D1375">
        <v>0.60782104730606001</v>
      </c>
      <c r="E1375">
        <v>0.62209975719451904</v>
      </c>
      <c r="F1375">
        <v>0.481429994106292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ht="15">
      <c r="A1376">
        <v>24</v>
      </c>
      <c r="B1376">
        <v>2</v>
      </c>
      <c r="C1376" t="s">
        <v>36</v>
      </c>
      <c r="D1376">
        <v>0.76387700000000003</v>
      </c>
      <c r="E1376">
        <v>0.75768599999999997</v>
      </c>
      <c r="F1376">
        <v>0.78378300000000001</v>
      </c>
      <c r="G1376">
        <v>0.72379850000000001</v>
      </c>
      <c r="H1376">
        <v>0.69451849999999904</v>
      </c>
      <c r="I1376">
        <v>0.77600000000000002</v>
      </c>
      <c r="J1376">
        <v>1</v>
      </c>
    </row>
    <row r="1377" spans="1:10" ht="15">
      <c r="A1377">
        <v>24</v>
      </c>
      <c r="B1377">
        <v>2</v>
      </c>
      <c r="C1377" t="s">
        <v>37</v>
      </c>
      <c r="D1377">
        <v>0.57761899999999999</v>
      </c>
      <c r="E1377">
        <v>0.52567900000000001</v>
      </c>
      <c r="F1377">
        <v>0.57382999999999995</v>
      </c>
      <c r="G1377">
        <v>0.52774799999999999</v>
      </c>
      <c r="H1377">
        <v>0.52352350000000003</v>
      </c>
      <c r="I1377">
        <v>0.51700000000000002</v>
      </c>
      <c r="J1377">
        <v>1</v>
      </c>
    </row>
    <row r="1378" spans="1:10" ht="15">
      <c r="A1378">
        <v>24</v>
      </c>
      <c r="B1378">
        <v>2</v>
      </c>
      <c r="C1378" t="s">
        <v>0</v>
      </c>
      <c r="D1378">
        <v>0.0013285279273986799</v>
      </c>
      <c r="E1378">
        <v>-0.064845204353332506</v>
      </c>
      <c r="F1378">
        <v>0.13358712196350001</v>
      </c>
      <c r="G1378">
        <v>0.048884913325309698</v>
      </c>
      <c r="H1378">
        <v>-0.0600001215934753</v>
      </c>
      <c r="I1378">
        <v>-0.118510425090789</v>
      </c>
      <c r="J1378">
        <v>1</v>
      </c>
    </row>
    <row r="1379" spans="1:10" ht="15">
      <c r="A1379">
        <v>24</v>
      </c>
      <c r="B1379">
        <v>2</v>
      </c>
      <c r="C1379" t="s">
        <v>1</v>
      </c>
      <c r="D1379">
        <v>0.52849477529525701</v>
      </c>
      <c r="E1379">
        <v>0.59303402900695801</v>
      </c>
      <c r="F1379">
        <v>0.44400075078010498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ht="15">
      <c r="A1380">
        <v>24</v>
      </c>
      <c r="B1380">
        <v>2</v>
      </c>
      <c r="C1380" t="s">
        <v>36</v>
      </c>
      <c r="D1380">
        <v>0.77241800000000005</v>
      </c>
      <c r="E1380">
        <v>0.748309</v>
      </c>
      <c r="F1380">
        <v>0.76148400000000005</v>
      </c>
      <c r="G1380">
        <v>0.70251049999999904</v>
      </c>
      <c r="H1380">
        <v>0.69410700000000003</v>
      </c>
      <c r="I1380">
        <v>0.746</v>
      </c>
      <c r="J1380">
        <v>1</v>
      </c>
    </row>
    <row r="1381" spans="1:10" ht="15">
      <c r="A1381">
        <v>24</v>
      </c>
      <c r="B1381">
        <v>2</v>
      </c>
      <c r="C1381" t="s">
        <v>37</v>
      </c>
      <c r="D1381">
        <v>0.52345699999999995</v>
      </c>
      <c r="E1381">
        <v>0.50225450000000005</v>
      </c>
      <c r="F1381">
        <v>0.52117599999999997</v>
      </c>
      <c r="G1381">
        <v>0.516536</v>
      </c>
      <c r="H1381">
        <v>0.50094300000000003</v>
      </c>
      <c r="I1381">
        <v>0.5</v>
      </c>
      <c r="J1381">
        <v>1</v>
      </c>
    </row>
    <row r="1382" spans="1:10" ht="15">
      <c r="A1382">
        <v>25</v>
      </c>
      <c r="B1382">
        <v>2</v>
      </c>
      <c r="C1382" t="s">
        <v>0</v>
      </c>
      <c r="D1382">
        <v>-0.10529968142509399</v>
      </c>
      <c r="E1382">
        <v>-0.017889440059661799</v>
      </c>
      <c r="F1382">
        <v>-0.0304911285638809</v>
      </c>
      <c r="G1382">
        <v>0.0242522209882736</v>
      </c>
      <c r="H1382">
        <v>-0.00043547153472900298</v>
      </c>
      <c r="I1382">
        <v>-0.18395352363586401</v>
      </c>
      <c r="J1382">
        <v>1</v>
      </c>
    </row>
    <row r="1383" spans="1:10" ht="15">
      <c r="A1383">
        <v>25</v>
      </c>
      <c r="B1383">
        <v>2</v>
      </c>
      <c r="C1383" t="s">
        <v>1</v>
      </c>
      <c r="D1383">
        <v>0.44623842835426297</v>
      </c>
      <c r="E1383">
        <v>0.40957719087600702</v>
      </c>
      <c r="F1383">
        <v>0.13968573510646801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ht="15">
      <c r="A1384">
        <v>25</v>
      </c>
      <c r="B1384">
        <v>2</v>
      </c>
      <c r="C1384" t="s">
        <v>36</v>
      </c>
      <c r="D1384">
        <v>0.76834599999999997</v>
      </c>
      <c r="E1384">
        <v>0.64239250000000003</v>
      </c>
      <c r="F1384">
        <v>0.64687700000000004</v>
      </c>
      <c r="G1384">
        <v>0.70775100000000002</v>
      </c>
      <c r="H1384">
        <v>0.68511649999999902</v>
      </c>
      <c r="I1384">
        <v>0.72799999999999998</v>
      </c>
      <c r="J1384">
        <v>1</v>
      </c>
    </row>
    <row r="1385" spans="1:10" ht="15">
      <c r="A1385">
        <v>25</v>
      </c>
      <c r="B1385">
        <v>2</v>
      </c>
      <c r="C1385" t="s">
        <v>37</v>
      </c>
      <c r="D1385">
        <v>0.49925799999999998</v>
      </c>
      <c r="E1385">
        <v>0.49439049999999901</v>
      </c>
      <c r="F1385">
        <v>0.50151999999999997</v>
      </c>
      <c r="G1385">
        <v>0.49808799999999998</v>
      </c>
      <c r="H1385">
        <v>0.51934550000000002</v>
      </c>
      <c r="I1385">
        <v>0.47049999999999997</v>
      </c>
      <c r="J1385">
        <v>1</v>
      </c>
    </row>
    <row r="1386" spans="1:10" ht="15">
      <c r="A1386">
        <v>25</v>
      </c>
      <c r="B1386">
        <v>2</v>
      </c>
      <c r="C1386" t="s">
        <v>0</v>
      </c>
      <c r="D1386">
        <v>-0.077487647533416706</v>
      </c>
      <c r="E1386">
        <v>0.042011231184005703</v>
      </c>
      <c r="F1386">
        <v>0.010545954108238199</v>
      </c>
      <c r="G1386">
        <v>0.0061512440443038897</v>
      </c>
      <c r="H1386">
        <v>0.073427498340606606</v>
      </c>
      <c r="I1386">
        <v>-0.17397850751876801</v>
      </c>
      <c r="J1386">
        <v>1</v>
      </c>
    </row>
    <row r="1387" spans="1:10" ht="15">
      <c r="A1387">
        <v>25</v>
      </c>
      <c r="B1387">
        <v>2</v>
      </c>
      <c r="C1387" t="s">
        <v>1</v>
      </c>
      <c r="D1387">
        <v>0.67262792587280196</v>
      </c>
      <c r="E1387">
        <v>0.46947786211967402</v>
      </c>
      <c r="F1387">
        <v>0.18072281777858701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ht="15">
      <c r="A1388">
        <v>25</v>
      </c>
      <c r="B1388">
        <v>2</v>
      </c>
      <c r="C1388" t="s">
        <v>36</v>
      </c>
      <c r="D1388">
        <v>0.75943700000000003</v>
      </c>
      <c r="E1388">
        <v>0.66536149999999905</v>
      </c>
      <c r="F1388">
        <v>0.63918549999999996</v>
      </c>
      <c r="G1388">
        <v>0.69178099999999998</v>
      </c>
      <c r="H1388">
        <v>0.69066499999999997</v>
      </c>
      <c r="I1388">
        <v>0.73249999999999904</v>
      </c>
      <c r="J1388">
        <v>1</v>
      </c>
    </row>
    <row r="1389" spans="1:10" ht="15">
      <c r="A1389">
        <v>25</v>
      </c>
      <c r="B1389">
        <v>2</v>
      </c>
      <c r="C1389" t="s">
        <v>37</v>
      </c>
      <c r="D1389">
        <v>0.48793049999999999</v>
      </c>
      <c r="E1389">
        <v>0.49531399999999998</v>
      </c>
      <c r="F1389">
        <v>0.49949249999999901</v>
      </c>
      <c r="G1389">
        <v>0.47902400000000001</v>
      </c>
      <c r="H1389">
        <v>0.491339999999999</v>
      </c>
      <c r="I1389">
        <v>0.441</v>
      </c>
      <c r="J1389">
        <v>1</v>
      </c>
    </row>
    <row r="1390" spans="1:10" ht="15">
      <c r="A1390">
        <v>25</v>
      </c>
      <c r="B1390">
        <v>2</v>
      </c>
      <c r="C1390" t="s">
        <v>0</v>
      </c>
      <c r="D1390">
        <v>-0.046938538551330497</v>
      </c>
      <c r="E1390">
        <v>-0.0060149133205413801</v>
      </c>
      <c r="F1390">
        <v>-0.029841691255569399</v>
      </c>
      <c r="G1390">
        <v>0.00081157684326171799</v>
      </c>
      <c r="H1390">
        <v>0.040394246578216497</v>
      </c>
      <c r="I1390">
        <v>-0.18635237216949399</v>
      </c>
      <c r="J1390">
        <v>1</v>
      </c>
    </row>
    <row r="1391" spans="1:10" ht="15">
      <c r="A1391">
        <v>25</v>
      </c>
      <c r="B1391">
        <v>2</v>
      </c>
      <c r="C1391" t="s">
        <v>1</v>
      </c>
      <c r="D1391">
        <v>0.74424123764037997</v>
      </c>
      <c r="E1391">
        <v>0.42145171761512701</v>
      </c>
      <c r="F1391">
        <v>0.140335172414779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ht="15">
      <c r="A1392">
        <v>25</v>
      </c>
      <c r="B1392">
        <v>2</v>
      </c>
      <c r="C1392" t="s">
        <v>36</v>
      </c>
      <c r="D1392">
        <v>0.77884200000000003</v>
      </c>
      <c r="E1392">
        <v>0.65771400000000002</v>
      </c>
      <c r="F1392">
        <v>0.60765749999999996</v>
      </c>
      <c r="G1392">
        <v>0.70881749999999999</v>
      </c>
      <c r="H1392">
        <v>0.67876800000000004</v>
      </c>
      <c r="I1392">
        <v>0.73850000000000005</v>
      </c>
      <c r="J1392">
        <v>1</v>
      </c>
    </row>
    <row r="1393" spans="1:10" ht="15">
      <c r="A1393">
        <v>25</v>
      </c>
      <c r="B1393">
        <v>2</v>
      </c>
      <c r="C1393" t="s">
        <v>37</v>
      </c>
      <c r="D1393">
        <v>0.50673299999999999</v>
      </c>
      <c r="E1393">
        <v>0.51514450000000001</v>
      </c>
      <c r="F1393">
        <v>0.49571799999999999</v>
      </c>
      <c r="G1393">
        <v>0.48782399999999998</v>
      </c>
      <c r="H1393">
        <v>0.49646000000000001</v>
      </c>
      <c r="I1393">
        <v>0.47349999999999998</v>
      </c>
      <c r="J1393">
        <v>1</v>
      </c>
    </row>
    <row r="1394" spans="1:10" ht="15">
      <c r="A1394">
        <v>25</v>
      </c>
      <c r="B1394">
        <v>2</v>
      </c>
      <c r="C1394" t="s">
        <v>0</v>
      </c>
      <c r="D1394">
        <v>-0.015716135501861499</v>
      </c>
      <c r="E1394">
        <v>0.051419913768768297</v>
      </c>
      <c r="F1394">
        <v>-0.0138819515705108</v>
      </c>
      <c r="G1394">
        <v>0.025981009006500199</v>
      </c>
      <c r="H1394">
        <v>-0.028968185186386101</v>
      </c>
      <c r="I1394">
        <v>-0.16680532693862901</v>
      </c>
      <c r="J1394">
        <v>1</v>
      </c>
    </row>
    <row r="1395" spans="1:10" ht="15">
      <c r="A1395">
        <v>25</v>
      </c>
      <c r="B1395">
        <v>2</v>
      </c>
      <c r="C1395" t="s">
        <v>1</v>
      </c>
      <c r="D1395">
        <v>0.52051484584808305</v>
      </c>
      <c r="E1395">
        <v>0.47888654470443698</v>
      </c>
      <c r="F1395">
        <v>0.15629491209983801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ht="15">
      <c r="A1396">
        <v>25</v>
      </c>
      <c r="B1396">
        <v>2</v>
      </c>
      <c r="C1396" t="s">
        <v>36</v>
      </c>
      <c r="D1396">
        <v>0.76641999999999999</v>
      </c>
      <c r="E1396">
        <v>0.66444199999999998</v>
      </c>
      <c r="F1396">
        <v>0.61976399999999898</v>
      </c>
      <c r="G1396">
        <v>0.71778399999999998</v>
      </c>
      <c r="H1396">
        <v>0.67481999999999998</v>
      </c>
      <c r="I1396">
        <v>0.76200000000000001</v>
      </c>
      <c r="J1396">
        <v>1</v>
      </c>
    </row>
    <row r="1397" spans="1:10" ht="15">
      <c r="A1397">
        <v>25</v>
      </c>
      <c r="B1397">
        <v>2</v>
      </c>
      <c r="C1397" t="s">
        <v>37</v>
      </c>
      <c r="D1397">
        <v>0.51178999999999997</v>
      </c>
      <c r="E1397">
        <v>0.54165299999999905</v>
      </c>
      <c r="F1397">
        <v>0.51343550000000004</v>
      </c>
      <c r="G1397">
        <v>0.50805900000000004</v>
      </c>
      <c r="H1397">
        <v>0.49470399999999998</v>
      </c>
      <c r="I1397">
        <v>0.48449999999999899</v>
      </c>
      <c r="J1397">
        <v>1</v>
      </c>
    </row>
    <row r="1398" spans="1:10" ht="15">
      <c r="A1398">
        <v>25</v>
      </c>
      <c r="B1398">
        <v>2</v>
      </c>
      <c r="C1398" t="s">
        <v>0</v>
      </c>
      <c r="D1398">
        <v>0.034544646739959703</v>
      </c>
      <c r="E1398">
        <v>0.0041723847389221096</v>
      </c>
      <c r="F1398">
        <v>-0.0076574832201004002</v>
      </c>
      <c r="G1398">
        <v>-0.0010002255439758301</v>
      </c>
      <c r="H1398">
        <v>0.093676149845123194</v>
      </c>
      <c r="I1398">
        <v>-0.12137067317962601</v>
      </c>
      <c r="J1398">
        <v>1</v>
      </c>
    </row>
    <row r="1399" spans="1:10" ht="15">
      <c r="A1399">
        <v>25</v>
      </c>
      <c r="B1399">
        <v>2</v>
      </c>
      <c r="C1399" t="s">
        <v>1</v>
      </c>
      <c r="D1399">
        <v>0.50540530681610096</v>
      </c>
      <c r="E1399">
        <v>0.43163901567459101</v>
      </c>
      <c r="F1399">
        <v>0.162519380450248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ht="15">
      <c r="A1400">
        <v>25</v>
      </c>
      <c r="B1400">
        <v>2</v>
      </c>
      <c r="C1400" t="s">
        <v>36</v>
      </c>
      <c r="D1400">
        <v>0.75217500000000004</v>
      </c>
      <c r="E1400">
        <v>0.65263400000000005</v>
      </c>
      <c r="F1400">
        <v>0.64815650000000002</v>
      </c>
      <c r="G1400">
        <v>0.70181550000000004</v>
      </c>
      <c r="H1400">
        <v>0.66781500000000005</v>
      </c>
      <c r="I1400">
        <v>0.75149999999999995</v>
      </c>
      <c r="J1400">
        <v>1</v>
      </c>
    </row>
    <row r="1401" spans="1:10" ht="15">
      <c r="A1401">
        <v>25</v>
      </c>
      <c r="B1401">
        <v>2</v>
      </c>
      <c r="C1401" t="s">
        <v>37</v>
      </c>
      <c r="D1401">
        <v>0.52412899999999996</v>
      </c>
      <c r="E1401">
        <v>0.51048800000000005</v>
      </c>
      <c r="F1401">
        <v>0.49956899999999999</v>
      </c>
      <c r="G1401">
        <v>0.51101200000000002</v>
      </c>
      <c r="H1401">
        <v>0.50385400000000002</v>
      </c>
      <c r="I1401">
        <v>0.49199999999999999</v>
      </c>
      <c r="J1401">
        <v>1</v>
      </c>
    </row>
    <row r="1402" spans="1:10" ht="15">
      <c r="A1402">
        <v>26</v>
      </c>
      <c r="B1402">
        <v>2</v>
      </c>
      <c r="C1402" t="s">
        <v>0</v>
      </c>
      <c r="D1402">
        <v>0.044150054454803397</v>
      </c>
      <c r="E1402">
        <v>-0.14969515800475999</v>
      </c>
      <c r="F1402">
        <v>0.080131530761718694</v>
      </c>
      <c r="G1402">
        <v>-0.103588461875915</v>
      </c>
      <c r="H1402">
        <v>0.054677575826644897</v>
      </c>
      <c r="I1402">
        <v>-0.16764515638351399</v>
      </c>
      <c r="J1402">
        <v>1</v>
      </c>
    </row>
    <row r="1403" spans="1:10" ht="15">
      <c r="A1403">
        <v>26</v>
      </c>
      <c r="B1403">
        <v>2</v>
      </c>
      <c r="C1403" t="s">
        <v>1</v>
      </c>
      <c r="D1403">
        <v>0.77293330430984497</v>
      </c>
      <c r="E1403">
        <v>0.39162838459014798</v>
      </c>
      <c r="F1403">
        <v>0.472247153520584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ht="15">
      <c r="A1404">
        <v>26</v>
      </c>
      <c r="B1404">
        <v>2</v>
      </c>
      <c r="C1404" t="s">
        <v>36</v>
      </c>
      <c r="D1404">
        <v>0.88042199999999904</v>
      </c>
      <c r="E1404">
        <v>0.72661849999999994</v>
      </c>
      <c r="F1404">
        <v>0.74187049999999899</v>
      </c>
      <c r="G1404">
        <v>0.79364399999999902</v>
      </c>
      <c r="H1404">
        <v>0.75419400000000003</v>
      </c>
      <c r="I1404">
        <v>0.82099999999999995</v>
      </c>
      <c r="J1404">
        <v>1</v>
      </c>
    </row>
    <row r="1405" spans="1:10" ht="15">
      <c r="A1405">
        <v>26</v>
      </c>
      <c r="B1405">
        <v>2</v>
      </c>
      <c r="C1405" t="s">
        <v>37</v>
      </c>
      <c r="D1405">
        <v>0.62602849999999999</v>
      </c>
      <c r="E1405">
        <v>0.53827999999999998</v>
      </c>
      <c r="F1405">
        <v>0.59098999999999902</v>
      </c>
      <c r="G1405">
        <v>0.52855399999999997</v>
      </c>
      <c r="H1405">
        <v>0.56601299999999999</v>
      </c>
      <c r="I1405">
        <v>0.53949999999999998</v>
      </c>
      <c r="J1405">
        <v>1</v>
      </c>
    </row>
    <row r="1406" spans="1:10" ht="15">
      <c r="A1406">
        <v>26</v>
      </c>
      <c r="B1406">
        <v>2</v>
      </c>
      <c r="C1406" t="s">
        <v>0</v>
      </c>
      <c r="D1406">
        <v>0.078701257705688393</v>
      </c>
      <c r="E1406">
        <v>-0.129884153604507</v>
      </c>
      <c r="F1406">
        <v>0.108233600854873</v>
      </c>
      <c r="G1406">
        <v>-0.106240302324295</v>
      </c>
      <c r="H1406">
        <v>0.077312082052230793</v>
      </c>
      <c r="I1406">
        <v>-0.15417456626892001</v>
      </c>
      <c r="J1406">
        <v>1</v>
      </c>
    </row>
    <row r="1407" spans="1:10" ht="15">
      <c r="A1407">
        <v>26</v>
      </c>
      <c r="B1407">
        <v>2</v>
      </c>
      <c r="C1407" t="s">
        <v>1</v>
      </c>
      <c r="D1407">
        <v>0.79960930347442605</v>
      </c>
      <c r="E1407">
        <v>0.411439388990402</v>
      </c>
      <c r="F1407">
        <v>0.50034922361373901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ht="15">
      <c r="A1408">
        <v>26</v>
      </c>
      <c r="B1408">
        <v>2</v>
      </c>
      <c r="C1408" t="s">
        <v>36</v>
      </c>
      <c r="D1408">
        <v>0.891316</v>
      </c>
      <c r="E1408">
        <v>0.75836150000000002</v>
      </c>
      <c r="F1408">
        <v>0.74782700000000002</v>
      </c>
      <c r="G1408">
        <v>0.78484299999999996</v>
      </c>
      <c r="H1408">
        <v>0.76979399999999998</v>
      </c>
      <c r="I1408">
        <v>0.8155</v>
      </c>
      <c r="J1408">
        <v>1</v>
      </c>
    </row>
    <row r="1409" spans="1:10" ht="15">
      <c r="A1409">
        <v>26</v>
      </c>
      <c r="B1409">
        <v>2</v>
      </c>
      <c r="C1409" t="s">
        <v>37</v>
      </c>
      <c r="D1409">
        <v>0.62250550000000004</v>
      </c>
      <c r="E1409">
        <v>0.52479500000000001</v>
      </c>
      <c r="F1409">
        <v>0.57149700000000003</v>
      </c>
      <c r="G1409">
        <v>0.5141365</v>
      </c>
      <c r="H1409">
        <v>0.58077999999999996</v>
      </c>
      <c r="I1409">
        <v>0.52499999999999902</v>
      </c>
      <c r="J1409">
        <v>1</v>
      </c>
    </row>
    <row r="1410" spans="1:10" ht="15">
      <c r="A1410">
        <v>26</v>
      </c>
      <c r="B1410">
        <v>2</v>
      </c>
      <c r="C1410" t="s">
        <v>0</v>
      </c>
      <c r="D1410">
        <v>0.159892618656158</v>
      </c>
      <c r="E1410">
        <v>-0.13767537474632199</v>
      </c>
      <c r="F1410">
        <v>0.099173218011855996</v>
      </c>
      <c r="G1410">
        <v>-0.089924305677413899</v>
      </c>
      <c r="H1410">
        <v>0.068568319082260104</v>
      </c>
      <c r="I1410">
        <v>-0.14458155632019001</v>
      </c>
      <c r="J1410">
        <v>1</v>
      </c>
    </row>
    <row r="1411" spans="1:10" ht="15">
      <c r="A1411">
        <v>26</v>
      </c>
      <c r="B1411">
        <v>2</v>
      </c>
      <c r="C1411" t="s">
        <v>1</v>
      </c>
      <c r="D1411">
        <v>0.88474464416503895</v>
      </c>
      <c r="E1411">
        <v>0.40364816784858698</v>
      </c>
      <c r="F1411">
        <v>0.49128884077072099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ht="15">
      <c r="A1412">
        <v>26</v>
      </c>
      <c r="B1412">
        <v>2</v>
      </c>
      <c r="C1412" t="s">
        <v>36</v>
      </c>
      <c r="D1412">
        <v>0.88298299999999996</v>
      </c>
      <c r="E1412">
        <v>0.74294199999999999</v>
      </c>
      <c r="F1412">
        <v>0.72192699999999999</v>
      </c>
      <c r="G1412">
        <v>0.78678599999999999</v>
      </c>
      <c r="H1412">
        <v>0.77702550000000004</v>
      </c>
      <c r="I1412">
        <v>0.83149999999999902</v>
      </c>
      <c r="J1412">
        <v>1</v>
      </c>
    </row>
    <row r="1413" spans="1:10" ht="15">
      <c r="A1413">
        <v>26</v>
      </c>
      <c r="B1413">
        <v>2</v>
      </c>
      <c r="C1413" t="s">
        <v>37</v>
      </c>
      <c r="D1413">
        <v>0.65937599999999996</v>
      </c>
      <c r="E1413">
        <v>0.52070050000000001</v>
      </c>
      <c r="F1413">
        <v>0.58659349999999999</v>
      </c>
      <c r="G1413">
        <v>0.54937250000000004</v>
      </c>
      <c r="H1413">
        <v>0.58509049999999996</v>
      </c>
      <c r="I1413">
        <v>0.54849999999999999</v>
      </c>
      <c r="J1413">
        <v>1</v>
      </c>
    </row>
    <row r="1414" spans="1:10" ht="15">
      <c r="A1414">
        <v>26</v>
      </c>
      <c r="B1414">
        <v>2</v>
      </c>
      <c r="C1414" t="s">
        <v>0</v>
      </c>
      <c r="D1414">
        <v>0.16591119766235299</v>
      </c>
      <c r="E1414">
        <v>-0.106701850891113</v>
      </c>
      <c r="F1414">
        <v>0.11334523558616599</v>
      </c>
      <c r="G1414">
        <v>-0.066165417432785006</v>
      </c>
      <c r="H1414">
        <v>0.102120608091354</v>
      </c>
      <c r="I1414">
        <v>-0.12238299846649101</v>
      </c>
      <c r="J1414">
        <v>1</v>
      </c>
    </row>
    <row r="1415" spans="1:10" ht="15">
      <c r="A1415">
        <v>26</v>
      </c>
      <c r="B1415">
        <v>2</v>
      </c>
      <c r="C1415" t="s">
        <v>1</v>
      </c>
      <c r="D1415">
        <v>0.75706577301025302</v>
      </c>
      <c r="E1415">
        <v>0.434621691703796</v>
      </c>
      <c r="F1415">
        <v>0.50546085834503096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ht="15">
      <c r="A1416">
        <v>26</v>
      </c>
      <c r="B1416">
        <v>2</v>
      </c>
      <c r="C1416" t="s">
        <v>36</v>
      </c>
      <c r="D1416">
        <v>0.87889850000000003</v>
      </c>
      <c r="E1416">
        <v>0.749394</v>
      </c>
      <c r="F1416">
        <v>0.746695</v>
      </c>
      <c r="G1416">
        <v>0.78646700000000003</v>
      </c>
      <c r="H1416">
        <v>0.76475599999999999</v>
      </c>
      <c r="I1416">
        <v>0.82599999999999996</v>
      </c>
      <c r="J1416">
        <v>1</v>
      </c>
    </row>
    <row r="1417" spans="1:10" ht="15">
      <c r="A1417">
        <v>26</v>
      </c>
      <c r="B1417">
        <v>2</v>
      </c>
      <c r="C1417" t="s">
        <v>37</v>
      </c>
      <c r="D1417">
        <v>0.63867350000000001</v>
      </c>
      <c r="E1417">
        <v>0.54436949999999995</v>
      </c>
      <c r="F1417">
        <v>0.57260200000000006</v>
      </c>
      <c r="G1417">
        <v>0.555728</v>
      </c>
      <c r="H1417">
        <v>0.58867099999999895</v>
      </c>
      <c r="I1417">
        <v>0.54249999999999998</v>
      </c>
      <c r="J1417">
        <v>1</v>
      </c>
    </row>
    <row r="1418" spans="1:10" ht="15">
      <c r="A1418">
        <v>26</v>
      </c>
      <c r="B1418">
        <v>2</v>
      </c>
      <c r="C1418" t="s">
        <v>0</v>
      </c>
      <c r="D1418">
        <v>-0.063101351261138902</v>
      </c>
      <c r="E1418">
        <v>-0.156702160835266</v>
      </c>
      <c r="F1418">
        <v>0.060712397098541197</v>
      </c>
      <c r="G1418">
        <v>-0.12930208444595301</v>
      </c>
      <c r="H1418">
        <v>0.019570738077163599</v>
      </c>
      <c r="I1418">
        <v>-0.17563027143478299</v>
      </c>
      <c r="J1418">
        <v>1</v>
      </c>
    </row>
    <row r="1419" spans="1:10" ht="15">
      <c r="A1419">
        <v>26</v>
      </c>
      <c r="B1419">
        <v>2</v>
      </c>
      <c r="C1419" t="s">
        <v>1</v>
      </c>
      <c r="D1419">
        <v>0.65275347232818604</v>
      </c>
      <c r="E1419">
        <v>0.384621381759643</v>
      </c>
      <c r="F1419">
        <v>0.45282801985740601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ht="15">
      <c r="A1420">
        <v>26</v>
      </c>
      <c r="B1420">
        <v>2</v>
      </c>
      <c r="C1420" t="s">
        <v>36</v>
      </c>
      <c r="D1420">
        <v>0.86786299999999905</v>
      </c>
      <c r="E1420">
        <v>0.74668000000000001</v>
      </c>
      <c r="F1420">
        <v>0.71353750000000005</v>
      </c>
      <c r="G1420">
        <v>0.78003100000000003</v>
      </c>
      <c r="H1420">
        <v>0.75342299999999995</v>
      </c>
      <c r="I1420">
        <v>0.82099999999999995</v>
      </c>
      <c r="J1420">
        <v>1</v>
      </c>
    </row>
    <row r="1421" spans="1:10" ht="15">
      <c r="A1421">
        <v>26</v>
      </c>
      <c r="B1421">
        <v>2</v>
      </c>
      <c r="C1421" t="s">
        <v>37</v>
      </c>
      <c r="D1421">
        <v>0.60609400000000002</v>
      </c>
      <c r="E1421">
        <v>0.52715299999999998</v>
      </c>
      <c r="F1421">
        <v>0.56810700000000003</v>
      </c>
      <c r="G1421">
        <v>0.54624899999999998</v>
      </c>
      <c r="H1421">
        <v>0.55234799999999995</v>
      </c>
      <c r="I1421">
        <v>0.53849999999999998</v>
      </c>
      <c r="J1421">
        <v>1</v>
      </c>
    </row>
    <row r="1422" spans="1:10" ht="15">
      <c r="A1422">
        <v>27</v>
      </c>
      <c r="B1422">
        <v>2</v>
      </c>
      <c r="C1422" t="s">
        <v>0</v>
      </c>
      <c r="D1422">
        <v>0.049878001213073703</v>
      </c>
      <c r="E1422">
        <v>-0.067949920892715399</v>
      </c>
      <c r="F1422">
        <v>-0.076365843415260301</v>
      </c>
      <c r="G1422">
        <v>-0.040292918682098298</v>
      </c>
      <c r="H1422">
        <v>-0.231129631400108</v>
      </c>
      <c r="I1422">
        <v>-0.169525742530822</v>
      </c>
      <c r="J1422">
        <v>1</v>
      </c>
    </row>
    <row r="1423" spans="1:10" ht="15">
      <c r="A1423">
        <v>27</v>
      </c>
      <c r="B1423">
        <v>2</v>
      </c>
      <c r="C1423" t="s">
        <v>1</v>
      </c>
      <c r="D1423">
        <v>0.73807770013809204</v>
      </c>
      <c r="E1423">
        <v>0.31004911661147999</v>
      </c>
      <c r="F1423">
        <v>0.13008430600166301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ht="15">
      <c r="A1424">
        <v>27</v>
      </c>
      <c r="B1424">
        <v>2</v>
      </c>
      <c r="C1424" t="s">
        <v>36</v>
      </c>
      <c r="D1424">
        <v>0.85477999999999998</v>
      </c>
      <c r="E1424">
        <v>0.66116900000000001</v>
      </c>
      <c r="F1424">
        <v>0.65883599999999998</v>
      </c>
      <c r="G1424">
        <v>0.76109199999999999</v>
      </c>
      <c r="H1424">
        <v>0.61811450000000001</v>
      </c>
      <c r="I1424">
        <v>0.77249999999999996</v>
      </c>
      <c r="J1424">
        <v>1</v>
      </c>
    </row>
    <row r="1425" spans="1:10" ht="15">
      <c r="A1425">
        <v>27</v>
      </c>
      <c r="B1425">
        <v>2</v>
      </c>
      <c r="C1425" t="s">
        <v>37</v>
      </c>
      <c r="D1425">
        <v>0.58812249999999899</v>
      </c>
      <c r="E1425">
        <v>0.51918699999999995</v>
      </c>
      <c r="F1425">
        <v>0.479495</v>
      </c>
      <c r="G1425">
        <v>0.53092600000000001</v>
      </c>
      <c r="H1425">
        <v>0.44837899999999897</v>
      </c>
      <c r="I1425">
        <v>0.52049999999999996</v>
      </c>
      <c r="J1425">
        <v>1</v>
      </c>
    </row>
    <row r="1426" spans="1:10" ht="15">
      <c r="A1426">
        <v>27</v>
      </c>
      <c r="B1426">
        <v>2</v>
      </c>
      <c r="C1426" t="s">
        <v>0</v>
      </c>
      <c r="D1426">
        <v>-0.19842574000358501</v>
      </c>
      <c r="E1426">
        <v>-0.053074181079864502</v>
      </c>
      <c r="F1426">
        <v>-0.064733445644378607</v>
      </c>
      <c r="G1426">
        <v>-0.047856241464614799</v>
      </c>
      <c r="H1426">
        <v>-0.211826801300048</v>
      </c>
      <c r="I1426">
        <v>-0.20714819431304901</v>
      </c>
      <c r="J1426">
        <v>1</v>
      </c>
    </row>
    <row r="1427" spans="1:10" ht="15">
      <c r="A1427">
        <v>27</v>
      </c>
      <c r="B1427">
        <v>2</v>
      </c>
      <c r="C1427" t="s">
        <v>1</v>
      </c>
      <c r="D1427">
        <v>0.413947373628616</v>
      </c>
      <c r="E1427">
        <v>0.324924856424331</v>
      </c>
      <c r="F1427">
        <v>0.141716703772544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ht="15">
      <c r="A1428">
        <v>27</v>
      </c>
      <c r="B1428">
        <v>2</v>
      </c>
      <c r="C1428" t="s">
        <v>36</v>
      </c>
      <c r="D1428">
        <v>0.82025899999999896</v>
      </c>
      <c r="E1428">
        <v>0.66026649999999998</v>
      </c>
      <c r="F1428">
        <v>0.68622399999999995</v>
      </c>
      <c r="G1428">
        <v>0.77689649999999999</v>
      </c>
      <c r="H1428">
        <v>0.66273700000000002</v>
      </c>
      <c r="I1428">
        <v>0.77100000000000002</v>
      </c>
      <c r="J1428">
        <v>1</v>
      </c>
    </row>
    <row r="1429" spans="1:10" ht="15">
      <c r="A1429">
        <v>27</v>
      </c>
      <c r="B1429">
        <v>2</v>
      </c>
      <c r="C1429" t="s">
        <v>37</v>
      </c>
      <c r="D1429">
        <v>0.51166</v>
      </c>
      <c r="E1429">
        <v>0.51388199999999995</v>
      </c>
      <c r="F1429">
        <v>0.51075800000000005</v>
      </c>
      <c r="G1429">
        <v>0.53238350000000001</v>
      </c>
      <c r="H1429">
        <v>0.48402499999999998</v>
      </c>
      <c r="I1429">
        <v>0.52700000000000002</v>
      </c>
      <c r="J1429">
        <v>1</v>
      </c>
    </row>
    <row r="1430" spans="1:10" ht="15">
      <c r="A1430">
        <v>27</v>
      </c>
      <c r="B1430">
        <v>2</v>
      </c>
      <c r="C1430" t="s">
        <v>0</v>
      </c>
      <c r="D1430">
        <v>-0.025458216667175199</v>
      </c>
      <c r="E1430">
        <v>-0.051753878593444803</v>
      </c>
      <c r="F1430">
        <v>-0.037596523761749198</v>
      </c>
      <c r="G1430">
        <v>-0.0059582591056823696</v>
      </c>
      <c r="H1430">
        <v>-0.22325797379016801</v>
      </c>
      <c r="I1430">
        <v>-0.18390059471130299</v>
      </c>
      <c r="J1430">
        <v>1</v>
      </c>
    </row>
    <row r="1431" spans="1:10" ht="15">
      <c r="A1431">
        <v>27</v>
      </c>
      <c r="B1431">
        <v>2</v>
      </c>
      <c r="C1431" t="s">
        <v>1</v>
      </c>
      <c r="D1431">
        <v>0.74524110555648804</v>
      </c>
      <c r="E1431">
        <v>0.32624515891075101</v>
      </c>
      <c r="F1431">
        <v>0.16885362565517401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ht="15">
      <c r="A1432">
        <v>27</v>
      </c>
      <c r="B1432">
        <v>2</v>
      </c>
      <c r="C1432" t="s">
        <v>36</v>
      </c>
      <c r="D1432">
        <v>0.84441299999999997</v>
      </c>
      <c r="E1432">
        <v>0.65827100000000005</v>
      </c>
      <c r="F1432">
        <v>0.68002399999999996</v>
      </c>
      <c r="G1432">
        <v>0.75631599999999999</v>
      </c>
      <c r="H1432">
        <v>0.68405700000000003</v>
      </c>
      <c r="I1432">
        <v>0.78349999999999997</v>
      </c>
      <c r="J1432">
        <v>1</v>
      </c>
    </row>
    <row r="1433" spans="1:10" ht="15">
      <c r="A1433">
        <v>27</v>
      </c>
      <c r="B1433">
        <v>2</v>
      </c>
      <c r="C1433" t="s">
        <v>37</v>
      </c>
      <c r="D1433">
        <v>0.57158449999999905</v>
      </c>
      <c r="E1433">
        <v>0.50829000000000002</v>
      </c>
      <c r="F1433">
        <v>0.50980249999999905</v>
      </c>
      <c r="G1433">
        <v>0.53669500000000003</v>
      </c>
      <c r="H1433">
        <v>0.45932200000000001</v>
      </c>
      <c r="I1433">
        <v>0.52700000000000002</v>
      </c>
      <c r="J1433">
        <v>1</v>
      </c>
    </row>
    <row r="1434" spans="1:10" ht="15">
      <c r="A1434">
        <v>27</v>
      </c>
      <c r="B1434">
        <v>2</v>
      </c>
      <c r="C1434" t="s">
        <v>0</v>
      </c>
      <c r="D1434">
        <v>-0.0653215646743774</v>
      </c>
      <c r="E1434">
        <v>-0.058327496051788302</v>
      </c>
      <c r="F1434">
        <v>-0.041432231664657503</v>
      </c>
      <c r="G1434">
        <v>-0.0138832479715347</v>
      </c>
      <c r="H1434">
        <v>-0.223184183239936</v>
      </c>
      <c r="I1434">
        <v>-0.190716803073883</v>
      </c>
      <c r="J1434">
        <v>1</v>
      </c>
    </row>
    <row r="1435" spans="1:10" ht="15">
      <c r="A1435">
        <v>27</v>
      </c>
      <c r="B1435">
        <v>2</v>
      </c>
      <c r="C1435" t="s">
        <v>1</v>
      </c>
      <c r="D1435">
        <v>0.55609720945358199</v>
      </c>
      <c r="E1435">
        <v>0.319671541452407</v>
      </c>
      <c r="F1435">
        <v>0.16501791775226499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ht="15">
      <c r="A1436">
        <v>27</v>
      </c>
      <c r="B1436">
        <v>2</v>
      </c>
      <c r="C1436" t="s">
        <v>36</v>
      </c>
      <c r="D1436">
        <v>0.82113499999999995</v>
      </c>
      <c r="E1436">
        <v>0.66477750000000002</v>
      </c>
      <c r="F1436">
        <v>0.71582749999999995</v>
      </c>
      <c r="G1436">
        <v>0.77552499999999902</v>
      </c>
      <c r="H1436">
        <v>0.66988899999999996</v>
      </c>
      <c r="I1436">
        <v>0.77899999999999903</v>
      </c>
      <c r="J1436">
        <v>1</v>
      </c>
    </row>
    <row r="1437" spans="1:10" ht="15">
      <c r="A1437">
        <v>27</v>
      </c>
      <c r="B1437">
        <v>2</v>
      </c>
      <c r="C1437" t="s">
        <v>37</v>
      </c>
      <c r="D1437">
        <v>0.57102200000000003</v>
      </c>
      <c r="E1437">
        <v>0.50496699999999906</v>
      </c>
      <c r="F1437">
        <v>0.4974345</v>
      </c>
      <c r="G1437">
        <v>0.54772900000000002</v>
      </c>
      <c r="H1437">
        <v>0.48583999999999999</v>
      </c>
      <c r="I1437">
        <v>0.52349999999999997</v>
      </c>
      <c r="J1437">
        <v>1</v>
      </c>
    </row>
    <row r="1438" spans="1:10" ht="15">
      <c r="A1438">
        <v>27</v>
      </c>
      <c r="B1438">
        <v>2</v>
      </c>
      <c r="C1438" t="s">
        <v>0</v>
      </c>
      <c r="D1438">
        <v>-0.019068360328674299</v>
      </c>
      <c r="E1438">
        <v>-0.123734861612319</v>
      </c>
      <c r="F1438">
        <v>-0.044985100626945398</v>
      </c>
      <c r="G1438">
        <v>-0.0093957781791686994</v>
      </c>
      <c r="H1438">
        <v>-0.148177325725555</v>
      </c>
      <c r="I1438">
        <v>-0.159606873989105</v>
      </c>
      <c r="J1438">
        <v>1</v>
      </c>
    </row>
    <row r="1439" spans="1:10" ht="15">
      <c r="A1439">
        <v>27</v>
      </c>
      <c r="B1439">
        <v>2</v>
      </c>
      <c r="C1439" t="s">
        <v>1</v>
      </c>
      <c r="D1439">
        <v>0.56663203239440896</v>
      </c>
      <c r="E1439">
        <v>0.254264175891876</v>
      </c>
      <c r="F1439">
        <v>0.161465048789978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ht="15">
      <c r="A1440">
        <v>27</v>
      </c>
      <c r="B1440">
        <v>2</v>
      </c>
      <c r="C1440" t="s">
        <v>36</v>
      </c>
      <c r="D1440">
        <v>0.79767100000000002</v>
      </c>
      <c r="E1440">
        <v>0.66255199999999903</v>
      </c>
      <c r="F1440">
        <v>0.69233100000000003</v>
      </c>
      <c r="G1440">
        <v>0.77900899999999995</v>
      </c>
      <c r="H1440">
        <v>0.67411199999999905</v>
      </c>
      <c r="I1440">
        <v>0.76900000000000002</v>
      </c>
      <c r="J1440">
        <v>1</v>
      </c>
    </row>
    <row r="1441" spans="1:10" ht="15">
      <c r="A1441">
        <v>27</v>
      </c>
      <c r="B1441">
        <v>2</v>
      </c>
      <c r="C1441" t="s">
        <v>37</v>
      </c>
      <c r="D1441">
        <v>0.53596999999999995</v>
      </c>
      <c r="E1441">
        <v>0.49552550000000001</v>
      </c>
      <c r="F1441">
        <v>0.49444500000000002</v>
      </c>
      <c r="G1441">
        <v>0.528088</v>
      </c>
      <c r="H1441">
        <v>0.50834199999999996</v>
      </c>
      <c r="I1441">
        <v>0.52200000000000002</v>
      </c>
      <c r="J1441">
        <v>1</v>
      </c>
    </row>
    <row r="1442" spans="1:10" ht="15">
      <c r="A1442">
        <v>28</v>
      </c>
      <c r="B1442">
        <v>2</v>
      </c>
      <c r="C1442" t="s">
        <v>0</v>
      </c>
      <c r="D1442">
        <v>-0.054926216602325398</v>
      </c>
      <c r="E1442">
        <v>0.063368260860443101</v>
      </c>
      <c r="F1442">
        <v>0.12863835692405701</v>
      </c>
      <c r="G1442">
        <v>-0.198922514915466</v>
      </c>
      <c r="H1442">
        <v>0.0109003782272338</v>
      </c>
      <c r="I1442">
        <v>-0.169991195201873</v>
      </c>
      <c r="J1442">
        <v>1</v>
      </c>
    </row>
    <row r="1443" spans="1:10" ht="15">
      <c r="A1443">
        <v>28</v>
      </c>
      <c r="B1443">
        <v>2</v>
      </c>
      <c r="C1443" t="s">
        <v>1</v>
      </c>
      <c r="D1443">
        <v>0.72974157333374001</v>
      </c>
      <c r="E1443">
        <v>0.63788235187530495</v>
      </c>
      <c r="F1443">
        <v>0.436359733343124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ht="15">
      <c r="A1444">
        <v>28</v>
      </c>
      <c r="B1444">
        <v>2</v>
      </c>
      <c r="C1444" t="s">
        <v>36</v>
      </c>
      <c r="D1444">
        <v>0.84971750000000001</v>
      </c>
      <c r="E1444">
        <v>0.80123699999999998</v>
      </c>
      <c r="F1444">
        <v>0.71827649999999998</v>
      </c>
      <c r="G1444">
        <v>0.67639349999999998</v>
      </c>
      <c r="H1444">
        <v>0.77326799999999996</v>
      </c>
      <c r="I1444">
        <v>0.81099999999999905</v>
      </c>
      <c r="J1444">
        <v>1</v>
      </c>
    </row>
    <row r="1445" spans="1:10" ht="15">
      <c r="A1445">
        <v>28</v>
      </c>
      <c r="B1445">
        <v>2</v>
      </c>
      <c r="C1445" t="s">
        <v>37</v>
      </c>
      <c r="D1445">
        <v>0.555141</v>
      </c>
      <c r="E1445">
        <v>0.61161799999999999</v>
      </c>
      <c r="F1445">
        <v>0.560616</v>
      </c>
      <c r="G1445">
        <v>0.472945</v>
      </c>
      <c r="H1445">
        <v>0.55899549999999998</v>
      </c>
      <c r="I1445">
        <v>0.54100000000000004</v>
      </c>
      <c r="J1445">
        <v>1</v>
      </c>
    </row>
    <row r="1446" spans="1:10" ht="15">
      <c r="A1446">
        <v>28</v>
      </c>
      <c r="B1446">
        <v>2</v>
      </c>
      <c r="C1446" t="s">
        <v>0</v>
      </c>
      <c r="D1446">
        <v>0.154332220554351</v>
      </c>
      <c r="E1446">
        <v>0.154842615127563</v>
      </c>
      <c r="F1446">
        <v>0.16176012158393799</v>
      </c>
      <c r="G1446">
        <v>-0.131134629249572</v>
      </c>
      <c r="H1446">
        <v>0.089439302682876504</v>
      </c>
      <c r="I1446">
        <v>-0.0992418527603149</v>
      </c>
      <c r="J1446">
        <v>1</v>
      </c>
    </row>
    <row r="1447" spans="1:10" ht="15">
      <c r="A1447">
        <v>28</v>
      </c>
      <c r="B1447">
        <v>2</v>
      </c>
      <c r="C1447" t="s">
        <v>1</v>
      </c>
      <c r="D1447">
        <v>0.73668110370635898</v>
      </c>
      <c r="E1447">
        <v>0.72935670614242498</v>
      </c>
      <c r="F1447">
        <v>0.46948149800300598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ht="15">
      <c r="A1448">
        <v>28</v>
      </c>
      <c r="B1448">
        <v>2</v>
      </c>
      <c r="C1448" t="s">
        <v>36</v>
      </c>
      <c r="D1448">
        <v>0.84392399999999901</v>
      </c>
      <c r="E1448">
        <v>0.80084200000000005</v>
      </c>
      <c r="F1448">
        <v>0.72194249999999904</v>
      </c>
      <c r="G1448">
        <v>0.67379800000000001</v>
      </c>
      <c r="H1448">
        <v>0.78905999999999898</v>
      </c>
      <c r="I1448">
        <v>0.80549999999999999</v>
      </c>
      <c r="J1448">
        <v>1</v>
      </c>
    </row>
    <row r="1449" spans="1:10" ht="15">
      <c r="A1449">
        <v>28</v>
      </c>
      <c r="B1449">
        <v>2</v>
      </c>
      <c r="C1449" t="s">
        <v>37</v>
      </c>
      <c r="D1449">
        <v>0.59189199999999997</v>
      </c>
      <c r="E1449">
        <v>0.62138199999999999</v>
      </c>
      <c r="F1449">
        <v>0.58055599999999996</v>
      </c>
      <c r="G1449">
        <v>0.49025099999999999</v>
      </c>
      <c r="H1449">
        <v>0.56545449999999997</v>
      </c>
      <c r="I1449">
        <v>0.54449999999999998</v>
      </c>
      <c r="J1449">
        <v>1</v>
      </c>
    </row>
    <row r="1450" spans="1:10" ht="15">
      <c r="A1450">
        <v>28</v>
      </c>
      <c r="B1450">
        <v>2</v>
      </c>
      <c r="C1450" t="s">
        <v>0</v>
      </c>
      <c r="D1450">
        <v>-0.028367936611175499</v>
      </c>
      <c r="E1450">
        <v>0.073117196559906006</v>
      </c>
      <c r="F1450">
        <v>0.16396281123161299</v>
      </c>
      <c r="G1450">
        <v>-0.170597419142723</v>
      </c>
      <c r="H1450">
        <v>0.064120203256607</v>
      </c>
      <c r="I1450">
        <v>-0.161728680133819</v>
      </c>
      <c r="J1450">
        <v>1</v>
      </c>
    </row>
    <row r="1451" spans="1:10" ht="15">
      <c r="A1451">
        <v>28</v>
      </c>
      <c r="B1451">
        <v>2</v>
      </c>
      <c r="C1451" t="s">
        <v>1</v>
      </c>
      <c r="D1451">
        <v>0.82980448007583596</v>
      </c>
      <c r="E1451">
        <v>0.64763128757476796</v>
      </c>
      <c r="F1451">
        <v>0.47168418765067999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ht="15">
      <c r="A1452">
        <v>28</v>
      </c>
      <c r="B1452">
        <v>2</v>
      </c>
      <c r="C1452" t="s">
        <v>36</v>
      </c>
      <c r="D1452">
        <v>0.86588600000000004</v>
      </c>
      <c r="E1452">
        <v>0.81046450000000003</v>
      </c>
      <c r="F1452">
        <v>0.73578749999999904</v>
      </c>
      <c r="G1452">
        <v>0.65478599999999998</v>
      </c>
      <c r="H1452">
        <v>0.78071499999999905</v>
      </c>
      <c r="I1452">
        <v>0.81499999999999995</v>
      </c>
      <c r="J1452">
        <v>1</v>
      </c>
    </row>
    <row r="1453" spans="1:10" ht="15">
      <c r="A1453">
        <v>28</v>
      </c>
      <c r="B1453">
        <v>2</v>
      </c>
      <c r="C1453" t="s">
        <v>37</v>
      </c>
      <c r="D1453">
        <v>0.57322949999999995</v>
      </c>
      <c r="E1453">
        <v>0.61700449999999996</v>
      </c>
      <c r="F1453">
        <v>0.57810349999999999</v>
      </c>
      <c r="G1453">
        <v>0.47902499999999998</v>
      </c>
      <c r="H1453">
        <v>0.59049600000000002</v>
      </c>
      <c r="I1453">
        <v>0.54149999999999998</v>
      </c>
      <c r="J1453">
        <v>1</v>
      </c>
    </row>
    <row r="1454" spans="1:10" ht="15">
      <c r="A1454">
        <v>28</v>
      </c>
      <c r="B1454">
        <v>2</v>
      </c>
      <c r="C1454" t="s">
        <v>0</v>
      </c>
      <c r="D1454">
        <v>0.10768175125122</v>
      </c>
      <c r="E1454">
        <v>0.103870391845703</v>
      </c>
      <c r="F1454">
        <v>0.20779740810394201</v>
      </c>
      <c r="G1454">
        <v>-0.14475895464420299</v>
      </c>
      <c r="H1454">
        <v>0.096946090459823595</v>
      </c>
      <c r="I1454">
        <v>-0.12795066833495999</v>
      </c>
      <c r="J1454">
        <v>1</v>
      </c>
    </row>
    <row r="1455" spans="1:10" ht="15">
      <c r="A1455">
        <v>28</v>
      </c>
      <c r="B1455">
        <v>2</v>
      </c>
      <c r="C1455" t="s">
        <v>1</v>
      </c>
      <c r="D1455">
        <v>0.72984647750854403</v>
      </c>
      <c r="E1455">
        <v>0.67838448286056496</v>
      </c>
      <c r="F1455">
        <v>0.51551878452301003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ht="15">
      <c r="A1456">
        <v>28</v>
      </c>
      <c r="B1456">
        <v>2</v>
      </c>
      <c r="C1456" t="s">
        <v>36</v>
      </c>
      <c r="D1456">
        <v>0.83751299999999995</v>
      </c>
      <c r="E1456">
        <v>0.8094865</v>
      </c>
      <c r="F1456">
        <v>0.73529</v>
      </c>
      <c r="G1456">
        <v>0.67796199999999995</v>
      </c>
      <c r="H1456">
        <v>0.78773149999999903</v>
      </c>
      <c r="I1456">
        <v>0.82549999999999901</v>
      </c>
      <c r="J1456">
        <v>1</v>
      </c>
    </row>
    <row r="1457" spans="1:10" ht="15">
      <c r="A1457">
        <v>28</v>
      </c>
      <c r="B1457">
        <v>2</v>
      </c>
      <c r="C1457" t="s">
        <v>37</v>
      </c>
      <c r="D1457">
        <v>0.60952099999999998</v>
      </c>
      <c r="E1457">
        <v>0.58815600000000001</v>
      </c>
      <c r="F1457">
        <v>0.61259549999999996</v>
      </c>
      <c r="G1457">
        <v>0.50168099999999904</v>
      </c>
      <c r="H1457">
        <v>0.60129299999999997</v>
      </c>
      <c r="I1457">
        <v>0.55699999999999905</v>
      </c>
      <c r="J1457">
        <v>1</v>
      </c>
    </row>
    <row r="1458" spans="1:10" ht="15">
      <c r="A1458">
        <v>28</v>
      </c>
      <c r="B1458">
        <v>2</v>
      </c>
      <c r="C1458" t="s">
        <v>0</v>
      </c>
      <c r="D1458">
        <v>0.17831522226333599</v>
      </c>
      <c r="E1458">
        <v>0.0272138714790344</v>
      </c>
      <c r="F1458">
        <v>0.14902395009994501</v>
      </c>
      <c r="G1458">
        <v>-0.176647648215293</v>
      </c>
      <c r="H1458">
        <v>0.0672766268253326</v>
      </c>
      <c r="I1458">
        <v>-0.13685917854308999</v>
      </c>
      <c r="J1458">
        <v>1</v>
      </c>
    </row>
    <row r="1459" spans="1:10" ht="15">
      <c r="A1459">
        <v>28</v>
      </c>
      <c r="B1459">
        <v>2</v>
      </c>
      <c r="C1459" t="s">
        <v>1</v>
      </c>
      <c r="D1459">
        <v>0.71547752618789595</v>
      </c>
      <c r="E1459">
        <v>0.60172796249389604</v>
      </c>
      <c r="F1459">
        <v>0.45674532651901201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ht="15">
      <c r="A1460">
        <v>28</v>
      </c>
      <c r="B1460">
        <v>2</v>
      </c>
      <c r="C1460" t="s">
        <v>36</v>
      </c>
      <c r="D1460">
        <v>0.83035899999999996</v>
      </c>
      <c r="E1460">
        <v>0.80810599999999999</v>
      </c>
      <c r="F1460">
        <v>0.7075205</v>
      </c>
      <c r="G1460">
        <v>0.70304699999999998</v>
      </c>
      <c r="H1460">
        <v>0.78015999999999996</v>
      </c>
      <c r="I1460">
        <v>0.81950000000000001</v>
      </c>
      <c r="J1460">
        <v>1</v>
      </c>
    </row>
    <row r="1461" spans="1:10" ht="15">
      <c r="A1461">
        <v>28</v>
      </c>
      <c r="B1461">
        <v>2</v>
      </c>
      <c r="C1461" t="s">
        <v>37</v>
      </c>
      <c r="D1461">
        <v>0.62694099999999997</v>
      </c>
      <c r="E1461">
        <v>0.56952399999999903</v>
      </c>
      <c r="F1461">
        <v>0.60227199999999903</v>
      </c>
      <c r="G1461">
        <v>0.49011650000000001</v>
      </c>
      <c r="H1461">
        <v>0.59021599999999996</v>
      </c>
      <c r="I1461">
        <v>0.53500000000000003</v>
      </c>
      <c r="J1461">
        <v>1</v>
      </c>
    </row>
    <row r="1462" spans="1:10" ht="15">
      <c r="A1462">
        <v>29</v>
      </c>
      <c r="B1462">
        <v>2</v>
      </c>
      <c r="C1462" t="s">
        <v>0</v>
      </c>
      <c r="D1462">
        <v>0.390920370817184</v>
      </c>
      <c r="E1462">
        <v>-0.119486689567565</v>
      </c>
      <c r="F1462">
        <v>-0.090188577771186801</v>
      </c>
      <c r="G1462">
        <v>0.00374713540077209</v>
      </c>
      <c r="H1462">
        <v>-0.188048005104064</v>
      </c>
      <c r="I1462">
        <v>-0.39998647570610002</v>
      </c>
      <c r="J1462">
        <v>1</v>
      </c>
    </row>
    <row r="1463" spans="1:10" ht="15">
      <c r="A1463">
        <v>29</v>
      </c>
      <c r="B1463">
        <v>2</v>
      </c>
      <c r="C1463" t="s">
        <v>1</v>
      </c>
      <c r="D1463">
        <v>0.73956179618835405</v>
      </c>
      <c r="E1463">
        <v>0.52292758226394598</v>
      </c>
      <c r="F1463">
        <v>0.24409587681293399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ht="15">
      <c r="A1464">
        <v>29</v>
      </c>
      <c r="B1464">
        <v>2</v>
      </c>
      <c r="C1464" t="s">
        <v>36</v>
      </c>
      <c r="D1464">
        <v>0.846028</v>
      </c>
      <c r="E1464">
        <v>0.79317899999999997</v>
      </c>
      <c r="F1464">
        <v>0.68142950000000002</v>
      </c>
      <c r="G1464">
        <v>0.73290100000000002</v>
      </c>
      <c r="H1464">
        <v>0.64825699999999997</v>
      </c>
      <c r="I1464">
        <v>0.69499999999999995</v>
      </c>
      <c r="J1464">
        <v>1</v>
      </c>
    </row>
    <row r="1465" spans="1:10" ht="15">
      <c r="A1465">
        <v>29</v>
      </c>
      <c r="B1465">
        <v>2</v>
      </c>
      <c r="C1465" t="s">
        <v>37</v>
      </c>
      <c r="D1465">
        <v>0.63810750000000005</v>
      </c>
      <c r="E1465">
        <v>0.60331250000000003</v>
      </c>
      <c r="F1465">
        <v>0.49119649999999998</v>
      </c>
      <c r="G1465">
        <v>0.57366600000000001</v>
      </c>
      <c r="H1465">
        <v>0.491871</v>
      </c>
      <c r="I1465">
        <v>0.45000000000000001</v>
      </c>
      <c r="J1465">
        <v>1</v>
      </c>
    </row>
    <row r="1466" spans="1:10" ht="15">
      <c r="A1466">
        <v>29</v>
      </c>
      <c r="B1466">
        <v>2</v>
      </c>
      <c r="C1466" t="s">
        <v>0</v>
      </c>
      <c r="D1466">
        <v>0.31527557969093301</v>
      </c>
      <c r="E1466">
        <v>-0.13440197706222501</v>
      </c>
      <c r="F1466">
        <v>-0.065181791782379095</v>
      </c>
      <c r="G1466">
        <v>0.00752308964729309</v>
      </c>
      <c r="H1466">
        <v>-0.16493242979049599</v>
      </c>
      <c r="I1466">
        <v>-0.41713893413543701</v>
      </c>
      <c r="J1466">
        <v>1</v>
      </c>
    </row>
    <row r="1467" spans="1:10" ht="15">
      <c r="A1467">
        <v>29</v>
      </c>
      <c r="B1467">
        <v>2</v>
      </c>
      <c r="C1467" t="s">
        <v>1</v>
      </c>
      <c r="D1467">
        <v>0.79366046190261796</v>
      </c>
      <c r="E1467">
        <v>0.508012294769287</v>
      </c>
      <c r="F1467">
        <v>0.269102662801742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ht="15">
      <c r="A1468">
        <v>29</v>
      </c>
      <c r="B1468">
        <v>2</v>
      </c>
      <c r="C1468" t="s">
        <v>36</v>
      </c>
      <c r="D1468">
        <v>0.85996899999999998</v>
      </c>
      <c r="E1468">
        <v>0.81792399999999998</v>
      </c>
      <c r="F1468">
        <v>0.68161150000000004</v>
      </c>
      <c r="G1468">
        <v>0.76175400000000004</v>
      </c>
      <c r="H1468">
        <v>0.66296899999999903</v>
      </c>
      <c r="I1468">
        <v>0.70199999999999996</v>
      </c>
      <c r="J1468">
        <v>1</v>
      </c>
    </row>
    <row r="1469" spans="1:10" ht="15">
      <c r="A1469">
        <v>29</v>
      </c>
      <c r="B1469">
        <v>2</v>
      </c>
      <c r="C1469" t="s">
        <v>37</v>
      </c>
      <c r="D1469">
        <v>0.65382499999999999</v>
      </c>
      <c r="E1469">
        <v>0.59365800000000002</v>
      </c>
      <c r="F1469">
        <v>0.52586749999999904</v>
      </c>
      <c r="G1469">
        <v>0.56018799999999902</v>
      </c>
      <c r="H1469">
        <v>0.50334999999999996</v>
      </c>
      <c r="I1469">
        <v>0.45650000000000002</v>
      </c>
      <c r="J1469">
        <v>1</v>
      </c>
    </row>
    <row r="1470" spans="1:10" ht="15">
      <c r="A1470">
        <v>29</v>
      </c>
      <c r="B1470">
        <v>2</v>
      </c>
      <c r="C1470" t="s">
        <v>0</v>
      </c>
      <c r="D1470">
        <v>0.31884449720382602</v>
      </c>
      <c r="E1470">
        <v>-0.19343563914299</v>
      </c>
      <c r="F1470">
        <v>-0.10555675625801</v>
      </c>
      <c r="G1470">
        <v>-0.0058884620666503898</v>
      </c>
      <c r="H1470">
        <v>-0.203307539224624</v>
      </c>
      <c r="I1470">
        <v>-0.41437226533889698</v>
      </c>
      <c r="J1470">
        <v>1</v>
      </c>
    </row>
    <row r="1471" spans="1:10" ht="15">
      <c r="A1471">
        <v>29</v>
      </c>
      <c r="B1471">
        <v>2</v>
      </c>
      <c r="C1471" t="s">
        <v>1</v>
      </c>
      <c r="D1471">
        <v>0.83826339244842496</v>
      </c>
      <c r="E1471">
        <v>0.44897863268852201</v>
      </c>
      <c r="F1471">
        <v>0.22872769832611001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ht="15">
      <c r="A1472">
        <v>29</v>
      </c>
      <c r="B1472">
        <v>2</v>
      </c>
      <c r="C1472" t="s">
        <v>36</v>
      </c>
      <c r="D1472">
        <v>0.90053099999999897</v>
      </c>
      <c r="E1472">
        <v>0.80686049999999998</v>
      </c>
      <c r="F1472">
        <v>0.69191400000000003</v>
      </c>
      <c r="G1472">
        <v>0.76288899999999904</v>
      </c>
      <c r="H1472">
        <v>0.67830899999999905</v>
      </c>
      <c r="I1472">
        <v>0.72299999999999998</v>
      </c>
      <c r="J1472">
        <v>1</v>
      </c>
    </row>
    <row r="1473" spans="1:10" ht="15">
      <c r="A1473">
        <v>29</v>
      </c>
      <c r="B1473">
        <v>2</v>
      </c>
      <c r="C1473" t="s">
        <v>37</v>
      </c>
      <c r="D1473">
        <v>0.75129650000000003</v>
      </c>
      <c r="E1473">
        <v>0.59511000000000003</v>
      </c>
      <c r="F1473">
        <v>0.51483699999999999</v>
      </c>
      <c r="G1473">
        <v>0.61432149999999996</v>
      </c>
      <c r="H1473">
        <v>0.50869849999999905</v>
      </c>
      <c r="I1473">
        <v>0.48199999999999998</v>
      </c>
      <c r="J1473">
        <v>1</v>
      </c>
    </row>
    <row r="1474" spans="1:10" ht="15">
      <c r="A1474">
        <v>29</v>
      </c>
      <c r="B1474">
        <v>2</v>
      </c>
      <c r="C1474" t="s">
        <v>0</v>
      </c>
      <c r="D1474">
        <v>0.28237882256507801</v>
      </c>
      <c r="E1474">
        <v>-0.17894655466079701</v>
      </c>
      <c r="F1474">
        <v>-0.095130056142807007</v>
      </c>
      <c r="G1474">
        <v>-0.025518417358398399</v>
      </c>
      <c r="H1474">
        <v>-0.18590581417083701</v>
      </c>
      <c r="I1474">
        <v>-0.40642264485359098</v>
      </c>
      <c r="J1474">
        <v>1</v>
      </c>
    </row>
    <row r="1475" spans="1:10" ht="15">
      <c r="A1475">
        <v>29</v>
      </c>
      <c r="B1475">
        <v>2</v>
      </c>
      <c r="C1475" t="s">
        <v>1</v>
      </c>
      <c r="D1475">
        <v>0.71250295639037997</v>
      </c>
      <c r="E1475">
        <v>0.463467717170715</v>
      </c>
      <c r="F1475">
        <v>0.239154398441314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ht="15">
      <c r="A1476">
        <v>29</v>
      </c>
      <c r="B1476">
        <v>2</v>
      </c>
      <c r="C1476" t="s">
        <v>36</v>
      </c>
      <c r="D1476">
        <v>0.86246500000000004</v>
      </c>
      <c r="E1476">
        <v>0.82363399999999998</v>
      </c>
      <c r="F1476">
        <v>0.68251799999999996</v>
      </c>
      <c r="G1476">
        <v>0.75747549999999997</v>
      </c>
      <c r="H1476">
        <v>0.66279849999999996</v>
      </c>
      <c r="I1476">
        <v>0.73049999999999904</v>
      </c>
      <c r="J1476">
        <v>1</v>
      </c>
    </row>
    <row r="1477" spans="1:10" ht="15">
      <c r="A1477">
        <v>29</v>
      </c>
      <c r="B1477">
        <v>2</v>
      </c>
      <c r="C1477" t="s">
        <v>37</v>
      </c>
      <c r="D1477">
        <v>0.70127449999999902</v>
      </c>
      <c r="E1477">
        <v>0.59767099999999995</v>
      </c>
      <c r="F1477">
        <v>0.51563599999999998</v>
      </c>
      <c r="G1477">
        <v>0.58159049999999901</v>
      </c>
      <c r="H1477">
        <v>0.53594350000000002</v>
      </c>
      <c r="I1477">
        <v>0.47049999999999997</v>
      </c>
      <c r="J1477">
        <v>1</v>
      </c>
    </row>
    <row r="1478" spans="1:10" ht="15">
      <c r="A1478">
        <v>29</v>
      </c>
      <c r="B1478">
        <v>2</v>
      </c>
      <c r="C1478" t="s">
        <v>0</v>
      </c>
      <c r="D1478">
        <v>0.23695397377014099</v>
      </c>
      <c r="E1478">
        <v>-0.17755651473999001</v>
      </c>
      <c r="F1478">
        <v>-0.0656406879425048</v>
      </c>
      <c r="G1478">
        <v>0.0150300860404968</v>
      </c>
      <c r="H1478">
        <v>-0.16917061805725001</v>
      </c>
      <c r="I1478">
        <v>-0.40715503692626898</v>
      </c>
      <c r="J1478">
        <v>1</v>
      </c>
    </row>
    <row r="1479" spans="1:10" ht="15">
      <c r="A1479">
        <v>29</v>
      </c>
      <c r="B1479">
        <v>2</v>
      </c>
      <c r="C1479" t="s">
        <v>1</v>
      </c>
      <c r="D1479">
        <v>0.69086831808090199</v>
      </c>
      <c r="E1479">
        <v>0.46485775709152199</v>
      </c>
      <c r="F1479">
        <v>0.26864376664161599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ht="15">
      <c r="A1480">
        <v>29</v>
      </c>
      <c r="B1480">
        <v>2</v>
      </c>
      <c r="C1480" t="s">
        <v>36</v>
      </c>
      <c r="D1480">
        <v>0.88376200000000005</v>
      </c>
      <c r="E1480">
        <v>0.81723999999999997</v>
      </c>
      <c r="F1480">
        <v>0.70174150000000002</v>
      </c>
      <c r="G1480">
        <v>0.76112399999999902</v>
      </c>
      <c r="H1480">
        <v>0.68664800000000004</v>
      </c>
      <c r="I1480">
        <v>0.71350000000000002</v>
      </c>
      <c r="J1480">
        <v>1</v>
      </c>
    </row>
    <row r="1481" spans="1:10" ht="15">
      <c r="A1481">
        <v>29</v>
      </c>
      <c r="B1481">
        <v>2</v>
      </c>
      <c r="C1481" t="s">
        <v>37</v>
      </c>
      <c r="D1481">
        <v>0.69401049999999997</v>
      </c>
      <c r="E1481">
        <v>0.61428400000000005</v>
      </c>
      <c r="F1481">
        <v>0.52880499999999997</v>
      </c>
      <c r="G1481">
        <v>0.61871200000000004</v>
      </c>
      <c r="H1481">
        <v>0.53612099999999996</v>
      </c>
      <c r="I1481">
        <v>0.46899999999999997</v>
      </c>
      <c r="J1481">
        <v>1</v>
      </c>
    </row>
    <row r="1482" spans="1:10" ht="15">
      <c r="A1482">
        <v>30</v>
      </c>
      <c r="B1482">
        <v>2</v>
      </c>
      <c r="C1482" t="s">
        <v>0</v>
      </c>
      <c r="D1482">
        <v>0.26598390936851501</v>
      </c>
      <c r="E1482">
        <v>-0.14771634340286199</v>
      </c>
      <c r="F1482">
        <v>-0.040266737341880798</v>
      </c>
      <c r="G1482">
        <v>0.050117552280425998</v>
      </c>
      <c r="H1482">
        <v>-0.029607355594634999</v>
      </c>
      <c r="I1482">
        <v>-0.31248992681503202</v>
      </c>
      <c r="J1482">
        <v>1</v>
      </c>
    </row>
    <row r="1483" spans="1:10" ht="15">
      <c r="A1483">
        <v>30</v>
      </c>
      <c r="B1483">
        <v>2</v>
      </c>
      <c r="C1483" t="s">
        <v>1</v>
      </c>
      <c r="D1483">
        <v>0.66456031799316395</v>
      </c>
      <c r="E1483">
        <v>0.20962193608283899</v>
      </c>
      <c r="F1483">
        <v>0.24162800610065399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ht="15">
      <c r="A1484">
        <v>30</v>
      </c>
      <c r="B1484">
        <v>2</v>
      </c>
      <c r="C1484" t="s">
        <v>36</v>
      </c>
      <c r="D1484">
        <v>0.84550099999999995</v>
      </c>
      <c r="E1484">
        <v>0.68954499999999996</v>
      </c>
      <c r="F1484">
        <v>0.64853300000000003</v>
      </c>
      <c r="G1484">
        <v>0.70987250000000002</v>
      </c>
      <c r="H1484">
        <v>0.70008300000000001</v>
      </c>
      <c r="I1484">
        <v>0.74099999999999999</v>
      </c>
      <c r="J1484">
        <v>1</v>
      </c>
    </row>
    <row r="1485" spans="1:10" ht="15">
      <c r="A1485">
        <v>30</v>
      </c>
      <c r="B1485">
        <v>2</v>
      </c>
      <c r="C1485" t="s">
        <v>37</v>
      </c>
      <c r="D1485">
        <v>0.6507385</v>
      </c>
      <c r="E1485">
        <v>0.57069099999999995</v>
      </c>
      <c r="F1485">
        <v>0.58196049999999999</v>
      </c>
      <c r="G1485">
        <v>0.5877095</v>
      </c>
      <c r="H1485">
        <v>0.54832499999999995</v>
      </c>
      <c r="I1485">
        <v>0.55549999999999999</v>
      </c>
      <c r="J1485">
        <v>1</v>
      </c>
    </row>
    <row r="1486" spans="1:10" ht="15">
      <c r="A1486">
        <v>30</v>
      </c>
      <c r="B1486">
        <v>2</v>
      </c>
      <c r="C1486" t="s">
        <v>0</v>
      </c>
      <c r="D1486">
        <v>0.12277793884277299</v>
      </c>
      <c r="E1486">
        <v>-0.154713153839111</v>
      </c>
      <c r="F1486">
        <v>-0.075090959668159402</v>
      </c>
      <c r="G1486">
        <v>0.00057974457740783605</v>
      </c>
      <c r="H1486">
        <v>-0.072122871875762898</v>
      </c>
      <c r="I1486">
        <v>-0.37903997302055298</v>
      </c>
      <c r="J1486">
        <v>1</v>
      </c>
    </row>
    <row r="1487" spans="1:10" ht="15">
      <c r="A1487">
        <v>30</v>
      </c>
      <c r="B1487">
        <v>2</v>
      </c>
      <c r="C1487" t="s">
        <v>1</v>
      </c>
      <c r="D1487">
        <v>0.73978525400161699</v>
      </c>
      <c r="E1487">
        <v>0.20262512564659099</v>
      </c>
      <c r="F1487">
        <v>0.206803783774375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ht="15">
      <c r="A1488">
        <v>30</v>
      </c>
      <c r="B1488">
        <v>2</v>
      </c>
      <c r="C1488" t="s">
        <v>36</v>
      </c>
      <c r="D1488">
        <v>0.82757799999999904</v>
      </c>
      <c r="E1488">
        <v>0.72120449999999903</v>
      </c>
      <c r="F1488">
        <v>0.66389599999999904</v>
      </c>
      <c r="G1488">
        <v>0.70364699999999902</v>
      </c>
      <c r="H1488">
        <v>0.70192849999999996</v>
      </c>
      <c r="I1488">
        <v>0.72849999999999904</v>
      </c>
      <c r="J1488">
        <v>1</v>
      </c>
    </row>
    <row r="1489" spans="1:10" ht="15">
      <c r="A1489">
        <v>30</v>
      </c>
      <c r="B1489">
        <v>2</v>
      </c>
      <c r="C1489" t="s">
        <v>37</v>
      </c>
      <c r="D1489">
        <v>0.62356400000000001</v>
      </c>
      <c r="E1489">
        <v>0.58775650000000002</v>
      </c>
      <c r="F1489">
        <v>0.53986849999999997</v>
      </c>
      <c r="G1489">
        <v>0.57171799999999995</v>
      </c>
      <c r="H1489">
        <v>0.54367849999999995</v>
      </c>
      <c r="I1489">
        <v>0.52849999999999997</v>
      </c>
      <c r="J1489">
        <v>1</v>
      </c>
    </row>
    <row r="1490" spans="1:10" ht="15">
      <c r="A1490">
        <v>30</v>
      </c>
      <c r="B1490">
        <v>2</v>
      </c>
      <c r="C1490" t="s">
        <v>0</v>
      </c>
      <c r="D1490">
        <v>0.26926803588867099</v>
      </c>
      <c r="E1490">
        <v>-0.181158632040023</v>
      </c>
      <c r="F1490">
        <v>-0.091160058975219699</v>
      </c>
      <c r="G1490">
        <v>0.022424787282943701</v>
      </c>
      <c r="H1490">
        <v>-0.088282555341720498</v>
      </c>
      <c r="I1490">
        <v>-0.35559576749801602</v>
      </c>
      <c r="J1490">
        <v>1</v>
      </c>
    </row>
    <row r="1491" spans="1:10" ht="15">
      <c r="A1491">
        <v>30</v>
      </c>
      <c r="B1491">
        <v>2</v>
      </c>
      <c r="C1491" t="s">
        <v>1</v>
      </c>
      <c r="D1491">
        <v>0.87761044502258301</v>
      </c>
      <c r="E1491">
        <v>0.17617964744567799</v>
      </c>
      <c r="F1491">
        <v>0.19073468446731501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ht="15">
      <c r="A1492">
        <v>30</v>
      </c>
      <c r="B1492">
        <v>2</v>
      </c>
      <c r="C1492" t="s">
        <v>36</v>
      </c>
      <c r="D1492">
        <v>0.84594000000000003</v>
      </c>
      <c r="E1492">
        <v>0.69507599999999903</v>
      </c>
      <c r="F1492">
        <v>0.67395349999999998</v>
      </c>
      <c r="G1492">
        <v>0.72219049999999996</v>
      </c>
      <c r="H1492">
        <v>0.70253100000000002</v>
      </c>
      <c r="I1492">
        <v>0.73350000000000004</v>
      </c>
      <c r="J1492">
        <v>1</v>
      </c>
    </row>
    <row r="1493" spans="1:10" ht="15">
      <c r="A1493">
        <v>30</v>
      </c>
      <c r="B1493">
        <v>2</v>
      </c>
      <c r="C1493" t="s">
        <v>37</v>
      </c>
      <c r="D1493">
        <v>0.67776599999999998</v>
      </c>
      <c r="E1493">
        <v>0.55825400000000003</v>
      </c>
      <c r="F1493">
        <v>0.57089400000000001</v>
      </c>
      <c r="G1493">
        <v>0.59078750000000002</v>
      </c>
      <c r="H1493">
        <v>0.53468249999999995</v>
      </c>
      <c r="I1493">
        <v>0.54700000000000004</v>
      </c>
      <c r="J1493">
        <v>1</v>
      </c>
    </row>
    <row r="1494" spans="1:10" ht="15">
      <c r="A1494">
        <v>30</v>
      </c>
      <c r="B1494">
        <v>2</v>
      </c>
      <c r="C1494" t="s">
        <v>0</v>
      </c>
      <c r="D1494">
        <v>0.131216466426849</v>
      </c>
      <c r="E1494">
        <v>-0.18266832828521701</v>
      </c>
      <c r="F1494">
        <v>-0.086404606699943501</v>
      </c>
      <c r="G1494">
        <v>0.026564896106719901</v>
      </c>
      <c r="H1494">
        <v>-0.098254442214965806</v>
      </c>
      <c r="I1494">
        <v>-0.38371863961219699</v>
      </c>
      <c r="J1494">
        <v>1</v>
      </c>
    </row>
    <row r="1495" spans="1:10" ht="15">
      <c r="A1495">
        <v>30</v>
      </c>
      <c r="B1495">
        <v>2</v>
      </c>
      <c r="C1495" t="s">
        <v>1</v>
      </c>
      <c r="D1495">
        <v>0.77328109741210904</v>
      </c>
      <c r="E1495">
        <v>0.17466995120048501</v>
      </c>
      <c r="F1495">
        <v>0.195490136742591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ht="15">
      <c r="A1496">
        <v>30</v>
      </c>
      <c r="B1496">
        <v>2</v>
      </c>
      <c r="C1496" t="s">
        <v>36</v>
      </c>
      <c r="D1496">
        <v>0.86845899999999998</v>
      </c>
      <c r="E1496">
        <v>0.70876150000000004</v>
      </c>
      <c r="F1496">
        <v>0.65707599999999999</v>
      </c>
      <c r="G1496">
        <v>0.72923000000000004</v>
      </c>
      <c r="H1496">
        <v>0.73643499999999995</v>
      </c>
      <c r="I1496">
        <v>0.73199999999999998</v>
      </c>
      <c r="J1496">
        <v>1</v>
      </c>
    </row>
    <row r="1497" spans="1:10" ht="15">
      <c r="A1497">
        <v>30</v>
      </c>
      <c r="B1497">
        <v>2</v>
      </c>
      <c r="C1497" t="s">
        <v>37</v>
      </c>
      <c r="D1497">
        <v>0.70641799999999999</v>
      </c>
      <c r="E1497">
        <v>0.55555200000000005</v>
      </c>
      <c r="F1497">
        <v>0.56708550000000002</v>
      </c>
      <c r="G1497">
        <v>0.60891200000000001</v>
      </c>
      <c r="H1497">
        <v>0.58690349999999902</v>
      </c>
      <c r="I1497">
        <v>0.54049999999999998</v>
      </c>
      <c r="J1497">
        <v>1</v>
      </c>
    </row>
    <row r="1498" spans="1:10" ht="15">
      <c r="A1498">
        <v>30</v>
      </c>
      <c r="B1498">
        <v>2</v>
      </c>
      <c r="C1498" t="s">
        <v>0</v>
      </c>
      <c r="D1498">
        <v>0.189846515655517</v>
      </c>
      <c r="E1498">
        <v>-0.174892887473106</v>
      </c>
      <c r="F1498">
        <v>-0.072219878435134804</v>
      </c>
      <c r="G1498">
        <v>0.027660429477691598</v>
      </c>
      <c r="H1498">
        <v>-0.080140680074691703</v>
      </c>
      <c r="I1498">
        <v>-0.37848284840583801</v>
      </c>
      <c r="J1498">
        <v>1</v>
      </c>
    </row>
    <row r="1499" spans="1:10" ht="15">
      <c r="A1499">
        <v>30</v>
      </c>
      <c r="B1499">
        <v>2</v>
      </c>
      <c r="C1499" t="s">
        <v>1</v>
      </c>
      <c r="D1499">
        <v>0.89978635311126698</v>
      </c>
      <c r="E1499">
        <v>0.18244539201259599</v>
      </c>
      <c r="F1499">
        <v>0.20967486500740001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ht="15">
      <c r="A1500">
        <v>30</v>
      </c>
      <c r="B1500">
        <v>2</v>
      </c>
      <c r="C1500" t="s">
        <v>36</v>
      </c>
      <c r="D1500">
        <v>0.87572899999999998</v>
      </c>
      <c r="E1500">
        <v>0.71090900000000001</v>
      </c>
      <c r="F1500">
        <v>0.66391599999999995</v>
      </c>
      <c r="G1500">
        <v>0.73077300000000001</v>
      </c>
      <c r="H1500">
        <v>0.71048800000000001</v>
      </c>
      <c r="I1500">
        <v>0.72449999999999903</v>
      </c>
      <c r="J1500">
        <v>1</v>
      </c>
    </row>
    <row r="1501" spans="1:10" ht="15">
      <c r="A1501">
        <v>30</v>
      </c>
      <c r="B1501">
        <v>2</v>
      </c>
      <c r="C1501" t="s">
        <v>37</v>
      </c>
      <c r="D1501">
        <v>0.69742249999999995</v>
      </c>
      <c r="E1501">
        <v>0.54670799999999997</v>
      </c>
      <c r="F1501">
        <v>0.58944399999999897</v>
      </c>
      <c r="G1501">
        <v>0.58492100000000002</v>
      </c>
      <c r="H1501">
        <v>0.56493099999999996</v>
      </c>
      <c r="I1501">
        <v>0.54400000000000004</v>
      </c>
      <c r="J1501">
        <v>1</v>
      </c>
    </row>
    <row r="1502" spans="1:10" ht="15">
      <c r="A1502">
        <v>31</v>
      </c>
      <c r="B1502">
        <v>2</v>
      </c>
      <c r="C1502" t="s">
        <v>0</v>
      </c>
      <c r="D1502">
        <v>-0.061445534229278502</v>
      </c>
      <c r="E1502">
        <v>0.0139074623584747</v>
      </c>
      <c r="F1502">
        <v>0.098758220672607394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ht="15">
      <c r="A1503">
        <v>31</v>
      </c>
      <c r="B1503">
        <v>2</v>
      </c>
      <c r="C1503" t="s">
        <v>1</v>
      </c>
      <c r="D1503">
        <v>0.56895256042480402</v>
      </c>
      <c r="E1503">
        <v>0.32036536931991499</v>
      </c>
      <c r="F1503">
        <v>0.31237742304801902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ht="15">
      <c r="A1504">
        <v>31</v>
      </c>
      <c r="B1504">
        <v>2</v>
      </c>
      <c r="C1504" t="s">
        <v>36</v>
      </c>
      <c r="D1504">
        <v>0.75720599999999905</v>
      </c>
      <c r="E1504">
        <v>0.64169100000000001</v>
      </c>
      <c r="F1504">
        <v>0.61304000000000003</v>
      </c>
      <c r="G1504">
        <v>0.73248500000000005</v>
      </c>
      <c r="H1504">
        <v>0.61664799999999997</v>
      </c>
      <c r="I1504">
        <v>0.73399999999999999</v>
      </c>
      <c r="J1504">
        <v>1</v>
      </c>
    </row>
    <row r="1505" spans="1:10" ht="15">
      <c r="A1505">
        <v>31</v>
      </c>
      <c r="B1505">
        <v>2</v>
      </c>
      <c r="C1505" t="s">
        <v>37</v>
      </c>
      <c r="D1505">
        <v>0.51519399999999904</v>
      </c>
      <c r="E1505">
        <v>0.51228750000000001</v>
      </c>
      <c r="F1505">
        <v>0.50791799999999998</v>
      </c>
      <c r="G1505">
        <v>0.53043200000000001</v>
      </c>
      <c r="H1505">
        <v>0.47623399999999999</v>
      </c>
      <c r="I1505">
        <v>0.50549999999999995</v>
      </c>
      <c r="J1505">
        <v>1</v>
      </c>
    </row>
    <row r="1506" spans="1:10" ht="15">
      <c r="A1506">
        <v>31</v>
      </c>
      <c r="B1506">
        <v>2</v>
      </c>
      <c r="C1506" t="s">
        <v>0</v>
      </c>
      <c r="D1506">
        <v>-0.0176091194152832</v>
      </c>
      <c r="E1506">
        <v>-0.068638145923614502</v>
      </c>
      <c r="F1506">
        <v>-0.024658113718032799</v>
      </c>
      <c r="G1506">
        <v>-0.0074886530637741002</v>
      </c>
      <c r="H1506">
        <v>-0.14098131656646701</v>
      </c>
      <c r="I1506">
        <v>-0.150567471981048</v>
      </c>
      <c r="J1506">
        <v>1</v>
      </c>
    </row>
    <row r="1507" spans="1:10" ht="15">
      <c r="A1507">
        <v>31</v>
      </c>
      <c r="B1507">
        <v>2</v>
      </c>
      <c r="C1507" t="s">
        <v>1</v>
      </c>
      <c r="D1507">
        <v>0.55015778541564897</v>
      </c>
      <c r="E1507">
        <v>0.23781976103782601</v>
      </c>
      <c r="F1507">
        <v>0.18896108865737901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ht="15">
      <c r="A1508">
        <v>31</v>
      </c>
      <c r="B1508">
        <v>2</v>
      </c>
      <c r="C1508" t="s">
        <v>36</v>
      </c>
      <c r="D1508">
        <v>0.76753300000000002</v>
      </c>
      <c r="E1508">
        <v>0.61862050000000002</v>
      </c>
      <c r="F1508">
        <v>0.61836800000000003</v>
      </c>
      <c r="G1508">
        <v>0.71326699999999899</v>
      </c>
      <c r="H1508">
        <v>0.59926899999999905</v>
      </c>
      <c r="I1508">
        <v>0.73199999999999998</v>
      </c>
      <c r="J1508">
        <v>1</v>
      </c>
    </row>
    <row r="1509" spans="1:10" ht="15">
      <c r="A1509">
        <v>31</v>
      </c>
      <c r="B1509">
        <v>2</v>
      </c>
      <c r="C1509" t="s">
        <v>37</v>
      </c>
      <c r="D1509">
        <v>0.53223200000000004</v>
      </c>
      <c r="E1509">
        <v>0.50836749999999997</v>
      </c>
      <c r="F1509">
        <v>0.49451299999999998</v>
      </c>
      <c r="G1509">
        <v>0.50739800000000002</v>
      </c>
      <c r="H1509">
        <v>0.45822049999999998</v>
      </c>
      <c r="I1509">
        <v>0.50449999999999995</v>
      </c>
      <c r="J1509">
        <v>1</v>
      </c>
    </row>
    <row r="1510" spans="1:10" ht="15">
      <c r="A1510">
        <v>31</v>
      </c>
      <c r="B1510">
        <v>2</v>
      </c>
      <c r="C1510" t="s">
        <v>0</v>
      </c>
      <c r="D1510">
        <v>-0.0071086287498474104</v>
      </c>
      <c r="E1510">
        <v>-0.0121746659278869</v>
      </c>
      <c r="F1510">
        <v>0.031950846314430202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ht="15">
      <c r="A1511">
        <v>31</v>
      </c>
      <c r="B1511">
        <v>2</v>
      </c>
      <c r="C1511" t="s">
        <v>1</v>
      </c>
      <c r="D1511">
        <v>0.72125071287155096</v>
      </c>
      <c r="E1511">
        <v>0.29428324103355402</v>
      </c>
      <c r="F1511">
        <v>0.245570048689842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ht="15">
      <c r="A1512">
        <v>31</v>
      </c>
      <c r="B1512">
        <v>2</v>
      </c>
      <c r="C1512" t="s">
        <v>36</v>
      </c>
      <c r="D1512">
        <v>0.784937</v>
      </c>
      <c r="E1512">
        <v>0.65566500000000005</v>
      </c>
      <c r="F1512">
        <v>0.57981550000000004</v>
      </c>
      <c r="G1512">
        <v>0.76311499999999999</v>
      </c>
      <c r="H1512">
        <v>0.62265199999999998</v>
      </c>
      <c r="I1512">
        <v>0.74049999999999905</v>
      </c>
      <c r="J1512">
        <v>1</v>
      </c>
    </row>
    <row r="1513" spans="1:10" ht="15">
      <c r="A1513">
        <v>31</v>
      </c>
      <c r="B1513">
        <v>2</v>
      </c>
      <c r="C1513" t="s">
        <v>37</v>
      </c>
      <c r="D1513">
        <v>0.57004900000000003</v>
      </c>
      <c r="E1513">
        <v>0.51863799999999904</v>
      </c>
      <c r="F1513">
        <v>0.531057</v>
      </c>
      <c r="G1513">
        <v>0.55543900000000002</v>
      </c>
      <c r="H1513">
        <v>0.448822</v>
      </c>
      <c r="I1513">
        <v>0.51649999999999996</v>
      </c>
      <c r="J1513">
        <v>1</v>
      </c>
    </row>
    <row r="1514" spans="1:10" ht="15">
      <c r="A1514">
        <v>31</v>
      </c>
      <c r="B1514">
        <v>2</v>
      </c>
      <c r="C1514" t="s">
        <v>0</v>
      </c>
      <c r="D1514">
        <v>-0.064432740211486803</v>
      </c>
      <c r="E1514">
        <v>-0.024980276823043799</v>
      </c>
      <c r="F1514">
        <v>0.0470351874828338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ht="15">
      <c r="A1515">
        <v>31</v>
      </c>
      <c r="B1515">
        <v>2</v>
      </c>
      <c r="C1515" t="s">
        <v>1</v>
      </c>
      <c r="D1515">
        <v>0.52380323410034102</v>
      </c>
      <c r="E1515">
        <v>0.28147763013839699</v>
      </c>
      <c r="F1515">
        <v>0.26065438985824502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ht="15">
      <c r="A1516">
        <v>31</v>
      </c>
      <c r="B1516">
        <v>2</v>
      </c>
      <c r="C1516" t="s">
        <v>36</v>
      </c>
      <c r="D1516">
        <v>0.76283500000000004</v>
      </c>
      <c r="E1516">
        <v>0.65129599999999999</v>
      </c>
      <c r="F1516">
        <v>0.62618949999999995</v>
      </c>
      <c r="G1516">
        <v>0.74366399999999999</v>
      </c>
      <c r="H1516">
        <v>0.63368000000000002</v>
      </c>
      <c r="I1516">
        <v>0.71249999999999902</v>
      </c>
      <c r="J1516">
        <v>1</v>
      </c>
    </row>
    <row r="1517" spans="1:10" ht="15">
      <c r="A1517">
        <v>31</v>
      </c>
      <c r="B1517">
        <v>2</v>
      </c>
      <c r="C1517" t="s">
        <v>37</v>
      </c>
      <c r="D1517">
        <v>0.53961399999999904</v>
      </c>
      <c r="E1517">
        <v>0.55041150000000005</v>
      </c>
      <c r="F1517">
        <v>0.53416949999999996</v>
      </c>
      <c r="G1517">
        <v>0.54562699999999997</v>
      </c>
      <c r="H1517">
        <v>0.50859100000000002</v>
      </c>
      <c r="I1517">
        <v>0.50800000000000001</v>
      </c>
      <c r="J1517">
        <v>1</v>
      </c>
    </row>
    <row r="1518" spans="1:10" ht="15">
      <c r="A1518">
        <v>31</v>
      </c>
      <c r="B1518">
        <v>2</v>
      </c>
      <c r="C1518" t="s">
        <v>0</v>
      </c>
      <c r="D1518">
        <v>-0.0038036704063415501</v>
      </c>
      <c r="E1518">
        <v>-0.0150655210018157</v>
      </c>
      <c r="F1518">
        <v>0.031120151281356801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ht="15">
      <c r="A1519">
        <v>31</v>
      </c>
      <c r="B1519">
        <v>2</v>
      </c>
      <c r="C1519" t="s">
        <v>1</v>
      </c>
      <c r="D1519">
        <v>0.68219739198684604</v>
      </c>
      <c r="E1519">
        <v>0.29139238595962502</v>
      </c>
      <c r="F1519">
        <v>0.24473935365676799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ht="15">
      <c r="A1520">
        <v>31</v>
      </c>
      <c r="B1520">
        <v>2</v>
      </c>
      <c r="C1520" t="s">
        <v>36</v>
      </c>
      <c r="D1520">
        <v>0.76792399999999905</v>
      </c>
      <c r="E1520">
        <v>0.60484599999999999</v>
      </c>
      <c r="F1520">
        <v>0.61986549999999996</v>
      </c>
      <c r="G1520">
        <v>0.74012599999999995</v>
      </c>
      <c r="H1520">
        <v>0.62868049999999998</v>
      </c>
      <c r="I1520">
        <v>0.71450000000000002</v>
      </c>
      <c r="J1520">
        <v>1</v>
      </c>
    </row>
    <row r="1521" spans="1:10" ht="15">
      <c r="A1521">
        <v>31</v>
      </c>
      <c r="B1521">
        <v>2</v>
      </c>
      <c r="C1521" t="s">
        <v>37</v>
      </c>
      <c r="D1521">
        <v>0.57013749999999996</v>
      </c>
      <c r="E1521">
        <v>0.52965399999999996</v>
      </c>
      <c r="F1521">
        <v>0.54355750000000003</v>
      </c>
      <c r="G1521">
        <v>0.52963850000000001</v>
      </c>
      <c r="H1521">
        <v>0.47702899999999998</v>
      </c>
      <c r="I1521">
        <v>0.50249999999999995</v>
      </c>
      <c r="J1521">
        <v>1</v>
      </c>
    </row>
    <row r="1522" spans="1:10" ht="15">
      <c r="A1522">
        <v>32</v>
      </c>
      <c r="B1522">
        <v>2</v>
      </c>
      <c r="C1522" t="s">
        <v>0</v>
      </c>
      <c r="D1522">
        <v>-0.023864984512329102</v>
      </c>
      <c r="E1522">
        <v>-0.086038112640380804</v>
      </c>
      <c r="F1522">
        <v>0.034303873777389499</v>
      </c>
      <c r="G1522">
        <v>-0.078391492366790702</v>
      </c>
      <c r="H1522">
        <v>0.035064756870269699</v>
      </c>
      <c r="I1522">
        <v>-0.104056596755981</v>
      </c>
      <c r="J1522">
        <v>1</v>
      </c>
    </row>
    <row r="1523" spans="1:10" ht="15">
      <c r="A1523">
        <v>32</v>
      </c>
      <c r="B1523">
        <v>2</v>
      </c>
      <c r="C1523" t="s">
        <v>1</v>
      </c>
      <c r="D1523">
        <v>0.56953632831573398</v>
      </c>
      <c r="E1523">
        <v>0.56538271903991699</v>
      </c>
      <c r="F1523">
        <v>0.411009460687637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ht="15">
      <c r="A1524">
        <v>32</v>
      </c>
      <c r="B1524">
        <v>2</v>
      </c>
      <c r="C1524" t="s">
        <v>36</v>
      </c>
      <c r="D1524">
        <v>0.78707299999999902</v>
      </c>
      <c r="E1524">
        <v>0.765787</v>
      </c>
      <c r="F1524">
        <v>0.65571550000000001</v>
      </c>
      <c r="G1524">
        <v>0.70415399999999995</v>
      </c>
      <c r="H1524">
        <v>0.69372149999999899</v>
      </c>
      <c r="I1524">
        <v>0.77000000000000002</v>
      </c>
      <c r="J1524">
        <v>1</v>
      </c>
    </row>
    <row r="1525" spans="1:10" ht="15">
      <c r="A1525">
        <v>32</v>
      </c>
      <c r="B1525">
        <v>2</v>
      </c>
      <c r="C1525" t="s">
        <v>37</v>
      </c>
      <c r="D1525">
        <v>0.56456399999999995</v>
      </c>
      <c r="E1525">
        <v>0.52092399999999905</v>
      </c>
      <c r="F1525">
        <v>0.51849449999999997</v>
      </c>
      <c r="G1525">
        <v>0.50286149999999996</v>
      </c>
      <c r="H1525">
        <v>0.55627599999999999</v>
      </c>
      <c r="I1525">
        <v>0.52449999999999997</v>
      </c>
      <c r="J1525">
        <v>1</v>
      </c>
    </row>
    <row r="1526" spans="1:10" ht="15">
      <c r="A1526">
        <v>32</v>
      </c>
      <c r="B1526">
        <v>2</v>
      </c>
      <c r="C1526" t="s">
        <v>0</v>
      </c>
      <c r="D1526">
        <v>-0.074339032173156697</v>
      </c>
      <c r="E1526">
        <v>-0.0663503408432006</v>
      </c>
      <c r="F1526">
        <v>-0.0122146308422088</v>
      </c>
      <c r="G1526">
        <v>-0.116587907075881</v>
      </c>
      <c r="H1526">
        <v>-0.0100727379322052</v>
      </c>
      <c r="I1526">
        <v>-0.125565886497497</v>
      </c>
      <c r="J1526">
        <v>1</v>
      </c>
    </row>
    <row r="1527" spans="1:10" ht="15">
      <c r="A1527">
        <v>32</v>
      </c>
      <c r="B1527">
        <v>2</v>
      </c>
      <c r="C1527" t="s">
        <v>1</v>
      </c>
      <c r="D1527">
        <v>0.63346272706985396</v>
      </c>
      <c r="E1527">
        <v>0.58507049083709695</v>
      </c>
      <c r="F1527">
        <v>0.364490956068038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ht="15">
      <c r="A1528">
        <v>32</v>
      </c>
      <c r="B1528">
        <v>2</v>
      </c>
      <c r="C1528" t="s">
        <v>36</v>
      </c>
      <c r="D1528">
        <v>0.81169199999999897</v>
      </c>
      <c r="E1528">
        <v>0.76573399999999903</v>
      </c>
      <c r="F1528">
        <v>0.63597400000000004</v>
      </c>
      <c r="G1528">
        <v>0.67736799999999997</v>
      </c>
      <c r="H1528">
        <v>0.67368450000000002</v>
      </c>
      <c r="I1528">
        <v>0.75649999999999995</v>
      </c>
      <c r="J1528">
        <v>1</v>
      </c>
    </row>
    <row r="1529" spans="1:10" ht="15">
      <c r="A1529">
        <v>32</v>
      </c>
      <c r="B1529">
        <v>2</v>
      </c>
      <c r="C1529" t="s">
        <v>37</v>
      </c>
      <c r="D1529">
        <v>0.52612599999999998</v>
      </c>
      <c r="E1529">
        <v>0.52760799999999997</v>
      </c>
      <c r="F1529">
        <v>0.51407199999999997</v>
      </c>
      <c r="G1529">
        <v>0.48504749999999902</v>
      </c>
      <c r="H1529">
        <v>0.53388599999999997</v>
      </c>
      <c r="I1529">
        <v>0.51849999999999996</v>
      </c>
      <c r="J1529">
        <v>1</v>
      </c>
    </row>
    <row r="1530" spans="1:10" ht="15">
      <c r="A1530">
        <v>32</v>
      </c>
      <c r="B1530">
        <v>2</v>
      </c>
      <c r="C1530" t="s">
        <v>0</v>
      </c>
      <c r="D1530">
        <v>-0.068910300731658894</v>
      </c>
      <c r="E1530">
        <v>-0.106299936771392</v>
      </c>
      <c r="F1530">
        <v>0.0264203548431396</v>
      </c>
      <c r="G1530">
        <v>-0.071325421333312905</v>
      </c>
      <c r="H1530">
        <v>0.050451576709747301</v>
      </c>
      <c r="I1530">
        <v>-0.126147270202636</v>
      </c>
      <c r="J1530">
        <v>1</v>
      </c>
    </row>
    <row r="1531" spans="1:10" ht="15">
      <c r="A1531">
        <v>32</v>
      </c>
      <c r="B1531">
        <v>2</v>
      </c>
      <c r="C1531" t="s">
        <v>1</v>
      </c>
      <c r="D1531">
        <v>0.81436061859130804</v>
      </c>
      <c r="E1531">
        <v>0.54512089490890503</v>
      </c>
      <c r="F1531">
        <v>0.40312594175338701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ht="15">
      <c r="A1532">
        <v>32</v>
      </c>
      <c r="B1532">
        <v>2</v>
      </c>
      <c r="C1532" t="s">
        <v>36</v>
      </c>
      <c r="D1532">
        <v>0.83408099999999996</v>
      </c>
      <c r="E1532">
        <v>0.75582400000000005</v>
      </c>
      <c r="F1532">
        <v>0.646011</v>
      </c>
      <c r="G1532">
        <v>0.72759600000000002</v>
      </c>
      <c r="H1532">
        <v>0.71140099999999995</v>
      </c>
      <c r="I1532">
        <v>0.76249999999999996</v>
      </c>
      <c r="J1532">
        <v>1</v>
      </c>
    </row>
    <row r="1533" spans="1:10" ht="15">
      <c r="A1533">
        <v>32</v>
      </c>
      <c r="B1533">
        <v>2</v>
      </c>
      <c r="C1533" t="s">
        <v>37</v>
      </c>
      <c r="D1533">
        <v>0.55401499999999904</v>
      </c>
      <c r="E1533">
        <v>0.51998100000000003</v>
      </c>
      <c r="F1533">
        <v>0.51768899999999995</v>
      </c>
      <c r="G1533">
        <v>0.508853</v>
      </c>
      <c r="H1533">
        <v>0.57727399999999995</v>
      </c>
      <c r="I1533">
        <v>0.53249999999999997</v>
      </c>
      <c r="J1533">
        <v>1</v>
      </c>
    </row>
    <row r="1534" spans="1:10" ht="15">
      <c r="A1534">
        <v>32</v>
      </c>
      <c r="B1534">
        <v>2</v>
      </c>
      <c r="C1534" t="s">
        <v>0</v>
      </c>
      <c r="D1534">
        <v>-0.046066403388977002</v>
      </c>
      <c r="E1534">
        <v>-0.049403488636016797</v>
      </c>
      <c r="F1534">
        <v>0.083613038063049303</v>
      </c>
      <c r="G1534">
        <v>-0.0929596573114395</v>
      </c>
      <c r="H1534">
        <v>0.108804941177368</v>
      </c>
      <c r="I1534">
        <v>-0.10046112537384</v>
      </c>
      <c r="J1534">
        <v>1</v>
      </c>
    </row>
    <row r="1535" spans="1:10" ht="15">
      <c r="A1535">
        <v>32</v>
      </c>
      <c r="B1535">
        <v>2</v>
      </c>
      <c r="C1535" t="s">
        <v>1</v>
      </c>
      <c r="D1535">
        <v>0.53125387430190996</v>
      </c>
      <c r="E1535">
        <v>0.60201734304428101</v>
      </c>
      <c r="F1535">
        <v>0.46031862497329701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ht="15">
      <c r="A1536">
        <v>32</v>
      </c>
      <c r="B1536">
        <v>2</v>
      </c>
      <c r="C1536" t="s">
        <v>36</v>
      </c>
      <c r="D1536">
        <v>0.82593799999999995</v>
      </c>
      <c r="E1536">
        <v>0.76979200000000003</v>
      </c>
      <c r="F1536">
        <v>0.704461</v>
      </c>
      <c r="G1536">
        <v>0.69523950000000001</v>
      </c>
      <c r="H1536">
        <v>0.70319900000000002</v>
      </c>
      <c r="I1536">
        <v>0.78149999999999997</v>
      </c>
      <c r="J1536">
        <v>1</v>
      </c>
    </row>
    <row r="1537" spans="1:10" ht="15">
      <c r="A1537">
        <v>32</v>
      </c>
      <c r="B1537">
        <v>2</v>
      </c>
      <c r="C1537" t="s">
        <v>37</v>
      </c>
      <c r="D1537">
        <v>0.55414350000000001</v>
      </c>
      <c r="E1537">
        <v>0.52249599999999996</v>
      </c>
      <c r="F1537">
        <v>0.56509549999999997</v>
      </c>
      <c r="G1537">
        <v>0.49952399999999902</v>
      </c>
      <c r="H1537">
        <v>0.57784499999999905</v>
      </c>
      <c r="I1537">
        <v>0.52449999999999997</v>
      </c>
      <c r="J1537">
        <v>1</v>
      </c>
    </row>
    <row r="1538" spans="1:10" ht="15">
      <c r="A1538">
        <v>32</v>
      </c>
      <c r="B1538">
        <v>2</v>
      </c>
      <c r="C1538" t="s">
        <v>0</v>
      </c>
      <c r="D1538">
        <v>-0.094184398651123005</v>
      </c>
      <c r="E1538">
        <v>-0.090410709381103502</v>
      </c>
      <c r="F1538">
        <v>0.018551707267761199</v>
      </c>
      <c r="G1538">
        <v>-0.059411823749542202</v>
      </c>
      <c r="H1538">
        <v>0.036980390548705999</v>
      </c>
      <c r="I1538">
        <v>-0.12080508470535201</v>
      </c>
      <c r="J1538">
        <v>1</v>
      </c>
    </row>
    <row r="1539" spans="1:10" ht="15">
      <c r="A1539">
        <v>32</v>
      </c>
      <c r="B1539">
        <v>2</v>
      </c>
      <c r="C1539" t="s">
        <v>1</v>
      </c>
      <c r="D1539">
        <v>0.61236590147018399</v>
      </c>
      <c r="E1539">
        <v>0.561010122299194</v>
      </c>
      <c r="F1539">
        <v>0.39525729417800898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ht="15">
      <c r="A1540">
        <v>32</v>
      </c>
      <c r="B1540">
        <v>2</v>
      </c>
      <c r="C1540" t="s">
        <v>36</v>
      </c>
      <c r="D1540">
        <v>0.80457800000000002</v>
      </c>
      <c r="E1540">
        <v>0.76419099999999995</v>
      </c>
      <c r="F1540">
        <v>0.62404499999999996</v>
      </c>
      <c r="G1540">
        <v>0.70588099999999998</v>
      </c>
      <c r="H1540">
        <v>0.67059800000000003</v>
      </c>
      <c r="I1540">
        <v>0.75149999999999895</v>
      </c>
      <c r="J1540">
        <v>1</v>
      </c>
    </row>
    <row r="1541" spans="1:10" ht="15">
      <c r="A1541">
        <v>32</v>
      </c>
      <c r="B1541">
        <v>2</v>
      </c>
      <c r="C1541" t="s">
        <v>37</v>
      </c>
      <c r="D1541">
        <v>0.52170050000000001</v>
      </c>
      <c r="E1541">
        <v>0.50619749999999997</v>
      </c>
      <c r="F1541">
        <v>0.504297</v>
      </c>
      <c r="G1541">
        <v>0.51311649999999998</v>
      </c>
      <c r="H1541">
        <v>0.54486699999999999</v>
      </c>
      <c r="I1541">
        <v>0.51249999999999996</v>
      </c>
      <c r="J1541">
        <v>1</v>
      </c>
    </row>
    <row r="1542" spans="1:10" ht="15">
      <c r="A1542">
        <v>33</v>
      </c>
      <c r="B1542">
        <v>2</v>
      </c>
      <c r="C1542" t="s">
        <v>0</v>
      </c>
      <c r="D1542">
        <v>-0.111507713794708</v>
      </c>
      <c r="E1542">
        <v>-0.0289137661457061</v>
      </c>
      <c r="F1542">
        <v>-0.0497344881296157</v>
      </c>
      <c r="G1542">
        <v>-0.040072426199912997</v>
      </c>
      <c r="H1542">
        <v>-0.10011237859725899</v>
      </c>
      <c r="I1542">
        <v>-0.25573796033859197</v>
      </c>
      <c r="J1542">
        <v>1</v>
      </c>
    </row>
    <row r="1543" spans="1:10" ht="15">
      <c r="A1543">
        <v>33</v>
      </c>
      <c r="B1543">
        <v>2</v>
      </c>
      <c r="C1543" t="s">
        <v>1</v>
      </c>
      <c r="D1543">
        <v>0.56382274627685502</v>
      </c>
      <c r="E1543">
        <v>0.42640364170074402</v>
      </c>
      <c r="F1543">
        <v>0.20119644701480799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ht="15">
      <c r="A1544">
        <v>33</v>
      </c>
      <c r="B1544">
        <v>2</v>
      </c>
      <c r="C1544" t="s">
        <v>36</v>
      </c>
      <c r="D1544">
        <v>0.78726799999999897</v>
      </c>
      <c r="E1544">
        <v>0.67229899999999998</v>
      </c>
      <c r="F1544">
        <v>0.66870399999999997</v>
      </c>
      <c r="G1544">
        <v>0.66207399999999905</v>
      </c>
      <c r="H1544">
        <v>0.67920800000000003</v>
      </c>
      <c r="I1544">
        <v>0.73399999999999999</v>
      </c>
      <c r="J1544">
        <v>1</v>
      </c>
    </row>
    <row r="1545" spans="1:10" ht="15">
      <c r="A1545">
        <v>33</v>
      </c>
      <c r="B1545">
        <v>2</v>
      </c>
      <c r="C1545" t="s">
        <v>37</v>
      </c>
      <c r="D1545">
        <v>0.53187799999999996</v>
      </c>
      <c r="E1545">
        <v>0.54379</v>
      </c>
      <c r="F1545">
        <v>0.53527950000000002</v>
      </c>
      <c r="G1545">
        <v>0.528586</v>
      </c>
      <c r="H1545">
        <v>0.52229300000000001</v>
      </c>
      <c r="I1545">
        <v>0.48399999999999999</v>
      </c>
      <c r="J1545">
        <v>1</v>
      </c>
    </row>
    <row r="1546" spans="1:10" ht="15">
      <c r="A1546">
        <v>33</v>
      </c>
      <c r="B1546">
        <v>2</v>
      </c>
      <c r="C1546" t="s">
        <v>0</v>
      </c>
      <c r="D1546">
        <v>0.13864648342132499</v>
      </c>
      <c r="E1546">
        <v>-0.039364486932754503</v>
      </c>
      <c r="F1546">
        <v>0.0134347081184387</v>
      </c>
      <c r="G1546">
        <v>-0.053976625204086297</v>
      </c>
      <c r="H1546">
        <v>-0.0307686924934387</v>
      </c>
      <c r="I1546">
        <v>-0.16143435239791801</v>
      </c>
      <c r="J1546">
        <v>1</v>
      </c>
    </row>
    <row r="1547" spans="1:10" ht="15">
      <c r="A1547">
        <v>33</v>
      </c>
      <c r="B1547">
        <v>2</v>
      </c>
      <c r="C1547" t="s">
        <v>1</v>
      </c>
      <c r="D1547">
        <v>0.64427834749221802</v>
      </c>
      <c r="E1547">
        <v>0.41595292091369601</v>
      </c>
      <c r="F1547">
        <v>0.26436564326286299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ht="15">
      <c r="A1548">
        <v>33</v>
      </c>
      <c r="B1548">
        <v>2</v>
      </c>
      <c r="C1548" t="s">
        <v>36</v>
      </c>
      <c r="D1548">
        <v>0.8032435</v>
      </c>
      <c r="E1548">
        <v>0.62797150000000002</v>
      </c>
      <c r="F1548">
        <v>0.67426699999999995</v>
      </c>
      <c r="G1548">
        <v>0.65860600000000002</v>
      </c>
      <c r="H1548">
        <v>0.655474</v>
      </c>
      <c r="I1548">
        <v>0.72550000000000003</v>
      </c>
      <c r="J1548">
        <v>1</v>
      </c>
    </row>
    <row r="1549" spans="1:10" ht="15">
      <c r="A1549">
        <v>33</v>
      </c>
      <c r="B1549">
        <v>2</v>
      </c>
      <c r="C1549" t="s">
        <v>37</v>
      </c>
      <c r="D1549">
        <v>0.5580775</v>
      </c>
      <c r="E1549">
        <v>0.53042549999999999</v>
      </c>
      <c r="F1549">
        <v>0.53210049999999998</v>
      </c>
      <c r="G1549">
        <v>0.48599999999999999</v>
      </c>
      <c r="H1549">
        <v>0.52349500000000004</v>
      </c>
      <c r="I1549">
        <v>0.51749999999999996</v>
      </c>
      <c r="J1549">
        <v>1</v>
      </c>
    </row>
    <row r="1550" spans="1:10" ht="15">
      <c r="A1550">
        <v>33</v>
      </c>
      <c r="B1550">
        <v>2</v>
      </c>
      <c r="C1550" t="s">
        <v>0</v>
      </c>
      <c r="D1550">
        <v>-0.12191027402877801</v>
      </c>
      <c r="E1550">
        <v>-0.055255860090255703</v>
      </c>
      <c r="F1550">
        <v>-0.0402612537145614</v>
      </c>
      <c r="G1550">
        <v>-0.038742884993553099</v>
      </c>
      <c r="H1550">
        <v>-0.113337099552154</v>
      </c>
      <c r="I1550">
        <v>-0.25704354047775202</v>
      </c>
      <c r="J1550">
        <v>1</v>
      </c>
    </row>
    <row r="1551" spans="1:10" ht="15">
      <c r="A1551">
        <v>33</v>
      </c>
      <c r="B1551">
        <v>2</v>
      </c>
      <c r="C1551" t="s">
        <v>1</v>
      </c>
      <c r="D1551">
        <v>0.68968993425369196</v>
      </c>
      <c r="E1551">
        <v>0.40006154775619501</v>
      </c>
      <c r="F1551">
        <v>0.210669681429862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ht="15">
      <c r="A1552">
        <v>33</v>
      </c>
      <c r="B1552">
        <v>2</v>
      </c>
      <c r="C1552" t="s">
        <v>36</v>
      </c>
      <c r="D1552">
        <v>0.77716450000000004</v>
      </c>
      <c r="E1552">
        <v>0.66242900000000005</v>
      </c>
      <c r="F1552">
        <v>0.67154400000000003</v>
      </c>
      <c r="G1552">
        <v>0.64518399999999998</v>
      </c>
      <c r="H1552">
        <v>0.67314200000000002</v>
      </c>
      <c r="I1552">
        <v>0.70650000000000002</v>
      </c>
      <c r="J1552">
        <v>1</v>
      </c>
    </row>
    <row r="1553" spans="1:10" ht="15">
      <c r="A1553">
        <v>33</v>
      </c>
      <c r="B1553">
        <v>2</v>
      </c>
      <c r="C1553" t="s">
        <v>37</v>
      </c>
      <c r="D1553">
        <v>0.53160600000000002</v>
      </c>
      <c r="E1553">
        <v>0.52810199999999996</v>
      </c>
      <c r="F1553">
        <v>0.54963700000000004</v>
      </c>
      <c r="G1553">
        <v>0.49618699999999999</v>
      </c>
      <c r="H1553">
        <v>0.51060499999999998</v>
      </c>
      <c r="I1553">
        <v>0.48399999999999999</v>
      </c>
      <c r="J1553">
        <v>1</v>
      </c>
    </row>
    <row r="1554" spans="1:10" ht="15">
      <c r="A1554">
        <v>33</v>
      </c>
      <c r="B1554">
        <v>2</v>
      </c>
      <c r="C1554" t="s">
        <v>0</v>
      </c>
      <c r="D1554">
        <v>-0.030721724033355699</v>
      </c>
      <c r="E1554">
        <v>-0.0655029416084289</v>
      </c>
      <c r="F1554">
        <v>-0.0130261033773422</v>
      </c>
      <c r="G1554">
        <v>-0.043316066265106201</v>
      </c>
      <c r="H1554">
        <v>-0.068862736225128104</v>
      </c>
      <c r="I1554">
        <v>-0.234505295753479</v>
      </c>
      <c r="J1554">
        <v>1</v>
      </c>
    </row>
    <row r="1555" spans="1:10" ht="15">
      <c r="A1555">
        <v>33</v>
      </c>
      <c r="B1555">
        <v>2</v>
      </c>
      <c r="C1555" t="s">
        <v>1</v>
      </c>
      <c r="D1555">
        <v>0.66639614105224598</v>
      </c>
      <c r="E1555">
        <v>0.38981446623802102</v>
      </c>
      <c r="F1555">
        <v>0.23790483176708199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ht="15">
      <c r="A1556">
        <v>33</v>
      </c>
      <c r="B1556">
        <v>2</v>
      </c>
      <c r="C1556" t="s">
        <v>36</v>
      </c>
      <c r="D1556">
        <v>0.77197549999999904</v>
      </c>
      <c r="E1556">
        <v>0.63805400000000001</v>
      </c>
      <c r="F1556">
        <v>0.66012300000000002</v>
      </c>
      <c r="G1556">
        <v>0.65855900000000001</v>
      </c>
      <c r="H1556">
        <v>0.68225199999999997</v>
      </c>
      <c r="I1556">
        <v>0.71799999999999997</v>
      </c>
      <c r="J1556">
        <v>1</v>
      </c>
    </row>
    <row r="1557" spans="1:10" ht="15">
      <c r="A1557">
        <v>33</v>
      </c>
      <c r="B1557">
        <v>2</v>
      </c>
      <c r="C1557" t="s">
        <v>37</v>
      </c>
      <c r="D1557">
        <v>0.56200749999999999</v>
      </c>
      <c r="E1557">
        <v>0.53310899999999894</v>
      </c>
      <c r="F1557">
        <v>0.55192399999999997</v>
      </c>
      <c r="G1557">
        <v>0.50730299999999995</v>
      </c>
      <c r="H1557">
        <v>0.517011</v>
      </c>
      <c r="I1557">
        <v>0.4985</v>
      </c>
      <c r="J1557">
        <v>1</v>
      </c>
    </row>
    <row r="1558" spans="1:10" ht="15">
      <c r="A1558">
        <v>33</v>
      </c>
      <c r="B1558">
        <v>2</v>
      </c>
      <c r="C1558" t="s">
        <v>0</v>
      </c>
      <c r="D1558">
        <v>0.15975350141525199</v>
      </c>
      <c r="E1558">
        <v>-0.080649197101593004</v>
      </c>
      <c r="F1558">
        <v>-0.0121118575334548</v>
      </c>
      <c r="G1558">
        <v>-0.064082667231559698</v>
      </c>
      <c r="H1558">
        <v>-0.054965943098068203</v>
      </c>
      <c r="I1558">
        <v>-0.178258061408996</v>
      </c>
      <c r="J1558">
        <v>1</v>
      </c>
    </row>
    <row r="1559" spans="1:10" ht="15">
      <c r="A1559">
        <v>33</v>
      </c>
      <c r="B1559">
        <v>2</v>
      </c>
      <c r="C1559" t="s">
        <v>1</v>
      </c>
      <c r="D1559">
        <v>0.70397037267684903</v>
      </c>
      <c r="E1559">
        <v>0.37466821074485701</v>
      </c>
      <c r="F1559">
        <v>0.23881907761096899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ht="15">
      <c r="A1560">
        <v>33</v>
      </c>
      <c r="B1560">
        <v>2</v>
      </c>
      <c r="C1560" t="s">
        <v>36</v>
      </c>
      <c r="D1560">
        <v>0.75963599999999998</v>
      </c>
      <c r="E1560">
        <v>0.65509850000000003</v>
      </c>
      <c r="F1560">
        <v>0.67138049999999905</v>
      </c>
      <c r="G1560">
        <v>0.65828249999999999</v>
      </c>
      <c r="H1560">
        <v>0.67428299999999997</v>
      </c>
      <c r="I1560">
        <v>0.73650000000000004</v>
      </c>
      <c r="J1560">
        <v>1</v>
      </c>
    </row>
    <row r="1561" spans="1:10" ht="15">
      <c r="A1561">
        <v>33</v>
      </c>
      <c r="B1561">
        <v>2</v>
      </c>
      <c r="C1561" t="s">
        <v>37</v>
      </c>
      <c r="D1561">
        <v>0.56522799999999995</v>
      </c>
      <c r="E1561">
        <v>0.52753249999999996</v>
      </c>
      <c r="F1561">
        <v>0.52653700000000003</v>
      </c>
      <c r="G1561">
        <v>0.497392</v>
      </c>
      <c r="H1561">
        <v>0.51004399999999905</v>
      </c>
      <c r="I1561">
        <v>0.50700000000000001</v>
      </c>
      <c r="J1561">
        <v>1</v>
      </c>
    </row>
    <row r="1562" spans="1:10" ht="15">
      <c r="A1562">
        <v>34</v>
      </c>
      <c r="B1562">
        <v>2</v>
      </c>
      <c r="C1562" t="s">
        <v>0</v>
      </c>
      <c r="D1562">
        <v>0.16047906875610299</v>
      </c>
      <c r="E1562">
        <v>0.0165521204471588</v>
      </c>
      <c r="F1562">
        <v>-0.0025366842746734602</v>
      </c>
      <c r="G1562">
        <v>0.028843522071838299</v>
      </c>
      <c r="H1562">
        <v>-0.084717273712158203</v>
      </c>
      <c r="I1562">
        <v>-0.133533895015716</v>
      </c>
      <c r="J1562">
        <v>1</v>
      </c>
    </row>
    <row r="1563" spans="1:10" ht="15">
      <c r="A1563">
        <v>34</v>
      </c>
      <c r="B1563">
        <v>2</v>
      </c>
      <c r="C1563" t="s">
        <v>1</v>
      </c>
      <c r="D1563">
        <v>0.73963832855224598</v>
      </c>
      <c r="E1563">
        <v>0.47557696700096103</v>
      </c>
      <c r="F1563">
        <v>0.43321609497070301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ht="15">
      <c r="A1564">
        <v>34</v>
      </c>
      <c r="B1564">
        <v>2</v>
      </c>
      <c r="C1564" t="s">
        <v>36</v>
      </c>
      <c r="D1564">
        <v>0.82231699999999996</v>
      </c>
      <c r="E1564">
        <v>0.74297599999999997</v>
      </c>
      <c r="F1564">
        <v>0.74960799999999905</v>
      </c>
      <c r="G1564">
        <v>0.64427000000000001</v>
      </c>
      <c r="H1564">
        <v>0.68930800000000003</v>
      </c>
      <c r="I1564">
        <v>0.77500000000000002</v>
      </c>
      <c r="J1564">
        <v>1</v>
      </c>
    </row>
    <row r="1565" spans="1:10" ht="15">
      <c r="A1565">
        <v>34</v>
      </c>
      <c r="B1565">
        <v>2</v>
      </c>
      <c r="C1565" t="s">
        <v>37</v>
      </c>
      <c r="D1565">
        <v>0.59567649999999905</v>
      </c>
      <c r="E1565">
        <v>0.528670999999999</v>
      </c>
      <c r="F1565">
        <v>0.53919050000000002</v>
      </c>
      <c r="G1565">
        <v>0.495418999999999</v>
      </c>
      <c r="H1565">
        <v>0.48961399999999999</v>
      </c>
      <c r="I1565">
        <v>0.51200000000000001</v>
      </c>
      <c r="J1565">
        <v>1</v>
      </c>
    </row>
    <row r="1566" spans="1:10" ht="15">
      <c r="A1566">
        <v>34</v>
      </c>
      <c r="B1566">
        <v>2</v>
      </c>
      <c r="C1566" t="s">
        <v>0</v>
      </c>
      <c r="D1566">
        <v>0.097059965133666895</v>
      </c>
      <c r="E1566">
        <v>0.057926177978515597</v>
      </c>
      <c r="F1566">
        <v>0.014026194810867299</v>
      </c>
      <c r="G1566">
        <v>0.0484279543161392</v>
      </c>
      <c r="H1566">
        <v>-0.052945017814636203</v>
      </c>
      <c r="I1566">
        <v>-0.111338794231414</v>
      </c>
      <c r="J1566">
        <v>1</v>
      </c>
    </row>
    <row r="1567" spans="1:10" ht="15">
      <c r="A1567">
        <v>34</v>
      </c>
      <c r="B1567">
        <v>2</v>
      </c>
      <c r="C1567" t="s">
        <v>1</v>
      </c>
      <c r="D1567">
        <v>0.76051127910614003</v>
      </c>
      <c r="E1567">
        <v>0.516951024532318</v>
      </c>
      <c r="F1567">
        <v>0.44977897405624301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ht="15">
      <c r="A1568">
        <v>34</v>
      </c>
      <c r="B1568">
        <v>2</v>
      </c>
      <c r="C1568" t="s">
        <v>36</v>
      </c>
      <c r="D1568">
        <v>0.82186699999999902</v>
      </c>
      <c r="E1568">
        <v>0.74626000000000003</v>
      </c>
      <c r="F1568">
        <v>0.74166200000000004</v>
      </c>
      <c r="G1568">
        <v>0.63480599999999998</v>
      </c>
      <c r="H1568">
        <v>0.66863700000000004</v>
      </c>
      <c r="I1568">
        <v>0.75649999999999995</v>
      </c>
      <c r="J1568">
        <v>1</v>
      </c>
    </row>
    <row r="1569" spans="1:10" ht="15">
      <c r="A1569">
        <v>34</v>
      </c>
      <c r="B1569">
        <v>2</v>
      </c>
      <c r="C1569" t="s">
        <v>37</v>
      </c>
      <c r="D1569">
        <v>0.47533199999999998</v>
      </c>
      <c r="E1569">
        <v>0.53247849999999997</v>
      </c>
      <c r="F1569">
        <v>0.52066900000000005</v>
      </c>
      <c r="G1569">
        <v>0.48363250000000002</v>
      </c>
      <c r="H1569">
        <v>0.480043</v>
      </c>
      <c r="I1569">
        <v>0.495</v>
      </c>
      <c r="J1569">
        <v>1</v>
      </c>
    </row>
    <row r="1570" spans="1:10" ht="15">
      <c r="A1570">
        <v>34</v>
      </c>
      <c r="B1570">
        <v>2</v>
      </c>
      <c r="C1570" t="s">
        <v>0</v>
      </c>
      <c r="D1570">
        <v>0.11230456829071001</v>
      </c>
      <c r="E1570">
        <v>0.025546580553054799</v>
      </c>
      <c r="F1570">
        <v>0.021838366985321</v>
      </c>
      <c r="G1570">
        <v>0.046964585781097398</v>
      </c>
      <c r="H1570">
        <v>-0.0412248373031616</v>
      </c>
      <c r="I1570">
        <v>-0.12547951936721799</v>
      </c>
      <c r="J1570">
        <v>1</v>
      </c>
    </row>
    <row r="1571" spans="1:10" ht="15">
      <c r="A1571">
        <v>34</v>
      </c>
      <c r="B1571">
        <v>2</v>
      </c>
      <c r="C1571" t="s">
        <v>1</v>
      </c>
      <c r="D1571">
        <v>0.83160489797592096</v>
      </c>
      <c r="E1571">
        <v>0.48457142710685702</v>
      </c>
      <c r="F1571">
        <v>0.45759114623069702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ht="15">
      <c r="A1572">
        <v>34</v>
      </c>
      <c r="B1572">
        <v>2</v>
      </c>
      <c r="C1572" t="s">
        <v>36</v>
      </c>
      <c r="D1572">
        <v>0.82094199999999995</v>
      </c>
      <c r="E1572">
        <v>0.72160500000000005</v>
      </c>
      <c r="F1572">
        <v>0.75258049999999999</v>
      </c>
      <c r="G1572">
        <v>0.62853800000000004</v>
      </c>
      <c r="H1572">
        <v>0.71346900000000002</v>
      </c>
      <c r="I1572">
        <v>0.76049999999999995</v>
      </c>
      <c r="J1572">
        <v>1</v>
      </c>
    </row>
    <row r="1573" spans="1:10" ht="15">
      <c r="A1573">
        <v>34</v>
      </c>
      <c r="B1573">
        <v>2</v>
      </c>
      <c r="C1573" t="s">
        <v>37</v>
      </c>
      <c r="D1573">
        <v>0.54722499999999996</v>
      </c>
      <c r="E1573">
        <v>0.53873099999999996</v>
      </c>
      <c r="F1573">
        <v>0.55034749999999999</v>
      </c>
      <c r="G1573">
        <v>0.48330899999999999</v>
      </c>
      <c r="H1573">
        <v>0.51621099999999998</v>
      </c>
      <c r="I1573">
        <v>0.51100000000000001</v>
      </c>
      <c r="J1573">
        <v>1</v>
      </c>
    </row>
    <row r="1574" spans="1:10" ht="15">
      <c r="A1574">
        <v>34</v>
      </c>
      <c r="B1574">
        <v>2</v>
      </c>
      <c r="C1574" t="s">
        <v>0</v>
      </c>
      <c r="D1574">
        <v>0.00884425640106201</v>
      </c>
      <c r="E1574">
        <v>0.051226258277892997</v>
      </c>
      <c r="F1574">
        <v>-0.038912773132324198</v>
      </c>
      <c r="G1574">
        <v>0.0105050951242446</v>
      </c>
      <c r="H1574">
        <v>-0.113063126802444</v>
      </c>
      <c r="I1574">
        <v>-0.159060299396514</v>
      </c>
      <c r="J1574">
        <v>1</v>
      </c>
    </row>
    <row r="1575" spans="1:10" ht="15">
      <c r="A1575">
        <v>34</v>
      </c>
      <c r="B1575">
        <v>2</v>
      </c>
      <c r="C1575" t="s">
        <v>1</v>
      </c>
      <c r="D1575">
        <v>0.71062928438186601</v>
      </c>
      <c r="E1575">
        <v>0.510251104831695</v>
      </c>
      <c r="F1575">
        <v>0.39684000611305198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ht="15">
      <c r="A1576">
        <v>34</v>
      </c>
      <c r="B1576">
        <v>2</v>
      </c>
      <c r="C1576" t="s">
        <v>36</v>
      </c>
      <c r="D1576">
        <v>0.812809</v>
      </c>
      <c r="E1576">
        <v>0.74328799999999995</v>
      </c>
      <c r="F1576">
        <v>0.744725999999999</v>
      </c>
      <c r="G1576">
        <v>0.62562699999999904</v>
      </c>
      <c r="H1576">
        <v>0.68532700000000002</v>
      </c>
      <c r="I1576">
        <v>0.76749999999999996</v>
      </c>
      <c r="J1576">
        <v>1</v>
      </c>
    </row>
    <row r="1577" spans="1:10" ht="15">
      <c r="A1577">
        <v>34</v>
      </c>
      <c r="B1577">
        <v>2</v>
      </c>
      <c r="C1577" t="s">
        <v>37</v>
      </c>
      <c r="D1577">
        <v>0.51296450000000005</v>
      </c>
      <c r="E1577">
        <v>0.55732749999999998</v>
      </c>
      <c r="F1577">
        <v>0.52728599999999903</v>
      </c>
      <c r="G1577">
        <v>0.50776099999999902</v>
      </c>
      <c r="H1577">
        <v>0.45653899999999997</v>
      </c>
      <c r="I1577">
        <v>0.502</v>
      </c>
      <c r="J1577">
        <v>1</v>
      </c>
    </row>
    <row r="1578" spans="1:10" ht="15">
      <c r="A1578">
        <v>34</v>
      </c>
      <c r="B1578">
        <v>2</v>
      </c>
      <c r="C1578" t="s">
        <v>0</v>
      </c>
      <c r="D1578">
        <v>-0.102116733789443</v>
      </c>
      <c r="E1578">
        <v>-0.045463919639587402</v>
      </c>
      <c r="F1578">
        <v>0.0034386515617370601</v>
      </c>
      <c r="G1578">
        <v>0.027764081954955999</v>
      </c>
      <c r="H1578">
        <v>-0.0452647507190704</v>
      </c>
      <c r="I1578">
        <v>-0.157120406627655</v>
      </c>
      <c r="J1578">
        <v>1</v>
      </c>
    </row>
    <row r="1579" spans="1:10" ht="15">
      <c r="A1579">
        <v>34</v>
      </c>
      <c r="B1579">
        <v>2</v>
      </c>
      <c r="C1579" t="s">
        <v>1</v>
      </c>
      <c r="D1579">
        <v>0.43757650256156899</v>
      </c>
      <c r="E1579">
        <v>0.41356092691421498</v>
      </c>
      <c r="F1579">
        <v>0.43919143080711298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ht="15">
      <c r="A1580">
        <v>34</v>
      </c>
      <c r="B1580">
        <v>2</v>
      </c>
      <c r="C1580" t="s">
        <v>36</v>
      </c>
      <c r="D1580">
        <v>0.788018</v>
      </c>
      <c r="E1580">
        <v>0.73639449999999995</v>
      </c>
      <c r="F1580">
        <v>0.74779850000000003</v>
      </c>
      <c r="G1580">
        <v>0.636570999999999</v>
      </c>
      <c r="H1580">
        <v>0.677319</v>
      </c>
      <c r="I1580">
        <v>0.79000000000000004</v>
      </c>
      <c r="J1580">
        <v>1</v>
      </c>
    </row>
    <row r="1581" spans="1:10" ht="15">
      <c r="A1581">
        <v>34</v>
      </c>
      <c r="B1581">
        <v>2</v>
      </c>
      <c r="C1581" t="s">
        <v>37</v>
      </c>
      <c r="D1581">
        <v>0.51335399999999998</v>
      </c>
      <c r="E1581">
        <v>0.49362699999999998</v>
      </c>
      <c r="F1581">
        <v>0.52167600000000003</v>
      </c>
      <c r="G1581">
        <v>0.49438699999999902</v>
      </c>
      <c r="H1581">
        <v>0.47532249999999998</v>
      </c>
      <c r="I1581">
        <v>0.50749999999999995</v>
      </c>
      <c r="J1581">
        <v>1</v>
      </c>
    </row>
    <row r="1582" spans="1:10" ht="15">
      <c r="A1582">
        <v>35</v>
      </c>
      <c r="B1582">
        <v>2</v>
      </c>
      <c r="C1582" t="s">
        <v>0</v>
      </c>
      <c r="D1582">
        <v>0.100458055734634</v>
      </c>
      <c r="E1582">
        <v>0.13406029343605</v>
      </c>
      <c r="F1582">
        <v>0.131075739860534</v>
      </c>
      <c r="G1582">
        <v>0.035411179065704297</v>
      </c>
      <c r="H1582">
        <v>0.079730451107025105</v>
      </c>
      <c r="I1582">
        <v>-0.21102601289749101</v>
      </c>
      <c r="J1582">
        <v>1</v>
      </c>
    </row>
    <row r="1583" spans="1:10" ht="15">
      <c r="A1583">
        <v>35</v>
      </c>
      <c r="B1583">
        <v>2</v>
      </c>
      <c r="C1583" t="s">
        <v>1</v>
      </c>
      <c r="D1583">
        <v>0.46458426117897</v>
      </c>
      <c r="E1583">
        <v>0.62119835615158003</v>
      </c>
      <c r="F1583">
        <v>0.39252778887748702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ht="15">
      <c r="A1584">
        <v>35</v>
      </c>
      <c r="B1584">
        <v>2</v>
      </c>
      <c r="C1584" t="s">
        <v>36</v>
      </c>
      <c r="D1584">
        <v>0.79898899999999995</v>
      </c>
      <c r="E1584">
        <v>0.75479499999999899</v>
      </c>
      <c r="F1584">
        <v>0.71543599999999996</v>
      </c>
      <c r="G1584">
        <v>0.724163</v>
      </c>
      <c r="H1584">
        <v>0.74192400000000003</v>
      </c>
      <c r="I1584">
        <v>0.73849999999999905</v>
      </c>
      <c r="J1584">
        <v>1</v>
      </c>
    </row>
    <row r="1585" spans="1:10" ht="15">
      <c r="A1585">
        <v>35</v>
      </c>
      <c r="B1585">
        <v>2</v>
      </c>
      <c r="C1585" t="s">
        <v>37</v>
      </c>
      <c r="D1585">
        <v>0.62212799999999902</v>
      </c>
      <c r="E1585">
        <v>0.605294</v>
      </c>
      <c r="F1585">
        <v>0.58580149999999998</v>
      </c>
      <c r="G1585">
        <v>0.55182799999999999</v>
      </c>
      <c r="H1585">
        <v>0.56399599999999905</v>
      </c>
      <c r="I1585">
        <v>0.52100000000000002</v>
      </c>
      <c r="J1585">
        <v>1</v>
      </c>
    </row>
    <row r="1586" spans="1:10" ht="15">
      <c r="A1586">
        <v>35</v>
      </c>
      <c r="B1586">
        <v>2</v>
      </c>
      <c r="C1586" t="s">
        <v>0</v>
      </c>
      <c r="D1586">
        <v>0.11402952671051</v>
      </c>
      <c r="E1586">
        <v>0.16414317488670299</v>
      </c>
      <c r="F1586">
        <v>0.16268005967140101</v>
      </c>
      <c r="G1586">
        <v>0.014092832803726099</v>
      </c>
      <c r="H1586">
        <v>0.109406650066375</v>
      </c>
      <c r="I1586">
        <v>-0.217432260513305</v>
      </c>
      <c r="J1586">
        <v>1</v>
      </c>
    </row>
    <row r="1587" spans="1:10" ht="15">
      <c r="A1587">
        <v>35</v>
      </c>
      <c r="B1587">
        <v>2</v>
      </c>
      <c r="C1587" t="s">
        <v>1</v>
      </c>
      <c r="D1587">
        <v>0.64937895536422696</v>
      </c>
      <c r="E1587">
        <v>0.651281237602233</v>
      </c>
      <c r="F1587">
        <v>0.42413210868835399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ht="15">
      <c r="A1588">
        <v>35</v>
      </c>
      <c r="B1588">
        <v>2</v>
      </c>
      <c r="C1588" t="s">
        <v>36</v>
      </c>
      <c r="D1588">
        <v>0.77052200000000004</v>
      </c>
      <c r="E1588">
        <v>0.73301150000000004</v>
      </c>
      <c r="F1588">
        <v>0.66320249999999903</v>
      </c>
      <c r="G1588">
        <v>0.71444700000000005</v>
      </c>
      <c r="H1588">
        <v>0.73929400000000001</v>
      </c>
      <c r="I1588">
        <v>0.72450000000000003</v>
      </c>
      <c r="J1588">
        <v>1</v>
      </c>
    </row>
    <row r="1589" spans="1:10" ht="15">
      <c r="A1589">
        <v>35</v>
      </c>
      <c r="B1589">
        <v>2</v>
      </c>
      <c r="C1589" t="s">
        <v>37</v>
      </c>
      <c r="D1589">
        <v>0.53671800000000003</v>
      </c>
      <c r="E1589">
        <v>0.5988175</v>
      </c>
      <c r="F1589">
        <v>0.5355105</v>
      </c>
      <c r="G1589">
        <v>0.52576149999999999</v>
      </c>
      <c r="H1589">
        <v>0.55219549999999995</v>
      </c>
      <c r="I1589">
        <v>0.48149999999999998</v>
      </c>
      <c r="J1589">
        <v>1</v>
      </c>
    </row>
    <row r="1590" spans="1:10" ht="15">
      <c r="A1590">
        <v>35</v>
      </c>
      <c r="B1590">
        <v>2</v>
      </c>
      <c r="C1590" t="s">
        <v>0</v>
      </c>
      <c r="D1590">
        <v>0.18966662883758501</v>
      </c>
      <c r="E1590">
        <v>0.107523471117019</v>
      </c>
      <c r="F1590">
        <v>0.13996642827987599</v>
      </c>
      <c r="G1590">
        <v>-0.011404007673263499</v>
      </c>
      <c r="H1590">
        <v>0.078013896942138602</v>
      </c>
      <c r="I1590">
        <v>-0.236546516418457</v>
      </c>
      <c r="J1590">
        <v>1</v>
      </c>
    </row>
    <row r="1591" spans="1:10" ht="15">
      <c r="A1591">
        <v>35</v>
      </c>
      <c r="B1591">
        <v>2</v>
      </c>
      <c r="C1591" t="s">
        <v>1</v>
      </c>
      <c r="D1591">
        <v>0.77652901411056496</v>
      </c>
      <c r="E1591">
        <v>0.59466153383255005</v>
      </c>
      <c r="F1591">
        <v>0.401418477296829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ht="15">
      <c r="A1592">
        <v>35</v>
      </c>
      <c r="B1592">
        <v>2</v>
      </c>
      <c r="C1592" t="s">
        <v>36</v>
      </c>
      <c r="D1592">
        <v>0.78305150000000001</v>
      </c>
      <c r="E1592">
        <v>0.7235085</v>
      </c>
      <c r="F1592">
        <v>0.66358200000000001</v>
      </c>
      <c r="G1592">
        <v>0.71640700000000002</v>
      </c>
      <c r="H1592">
        <v>0.73083899999999902</v>
      </c>
      <c r="I1592">
        <v>0.76000000000000001</v>
      </c>
      <c r="J1592">
        <v>1</v>
      </c>
    </row>
    <row r="1593" spans="1:10" ht="15">
      <c r="A1593">
        <v>35</v>
      </c>
      <c r="B1593">
        <v>2</v>
      </c>
      <c r="C1593" t="s">
        <v>37</v>
      </c>
      <c r="D1593">
        <v>0.63058400000000003</v>
      </c>
      <c r="E1593">
        <v>0.56700799999999996</v>
      </c>
      <c r="F1593">
        <v>0.55681599999999998</v>
      </c>
      <c r="G1593">
        <v>0.54513650000000002</v>
      </c>
      <c r="H1593">
        <v>0.56248200000000004</v>
      </c>
      <c r="I1593">
        <v>0.50649999999999995</v>
      </c>
      <c r="J1593">
        <v>1</v>
      </c>
    </row>
    <row r="1594" spans="1:10" ht="15">
      <c r="A1594">
        <v>35</v>
      </c>
      <c r="B1594">
        <v>2</v>
      </c>
      <c r="C1594" t="s">
        <v>0</v>
      </c>
      <c r="D1594">
        <v>0.15296769142150801</v>
      </c>
      <c r="E1594">
        <v>0.129338949918746</v>
      </c>
      <c r="F1594">
        <v>0.160652965307235</v>
      </c>
      <c r="G1594">
        <v>0.0030262470245361302</v>
      </c>
      <c r="H1594">
        <v>0.064620733261108398</v>
      </c>
      <c r="I1594">
        <v>-0.246811509132385</v>
      </c>
      <c r="J1594">
        <v>1</v>
      </c>
    </row>
    <row r="1595" spans="1:10" ht="15">
      <c r="A1595">
        <v>35</v>
      </c>
      <c r="B1595">
        <v>2</v>
      </c>
      <c r="C1595" t="s">
        <v>1</v>
      </c>
      <c r="D1595">
        <v>0.72593200206756503</v>
      </c>
      <c r="E1595">
        <v>0.61647701263427701</v>
      </c>
      <c r="F1595">
        <v>0.42210501432418801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ht="15">
      <c r="A1596">
        <v>35</v>
      </c>
      <c r="B1596">
        <v>2</v>
      </c>
      <c r="C1596" t="s">
        <v>36</v>
      </c>
      <c r="D1596">
        <v>0.81242349999999897</v>
      </c>
      <c r="E1596">
        <v>0.73108299999999904</v>
      </c>
      <c r="F1596">
        <v>0.686477</v>
      </c>
      <c r="G1596">
        <v>0.72342899999999999</v>
      </c>
      <c r="H1596">
        <v>0.73680000000000001</v>
      </c>
      <c r="I1596">
        <v>0.751</v>
      </c>
      <c r="J1596">
        <v>1</v>
      </c>
    </row>
    <row r="1597" spans="1:10" ht="15">
      <c r="A1597">
        <v>35</v>
      </c>
      <c r="B1597">
        <v>2</v>
      </c>
      <c r="C1597" t="s">
        <v>37</v>
      </c>
      <c r="D1597">
        <v>0.61510600000000004</v>
      </c>
      <c r="E1597">
        <v>0.59503399999999995</v>
      </c>
      <c r="F1597">
        <v>0.53620999999999996</v>
      </c>
      <c r="G1597">
        <v>0.54362549999999998</v>
      </c>
      <c r="H1597">
        <v>0.57733350000000005</v>
      </c>
      <c r="I1597">
        <v>0.49049999999999999</v>
      </c>
      <c r="J1597">
        <v>1</v>
      </c>
    </row>
    <row r="1598" spans="1:10" ht="15">
      <c r="A1598">
        <v>35</v>
      </c>
      <c r="B1598">
        <v>2</v>
      </c>
      <c r="C1598" t="s">
        <v>0</v>
      </c>
      <c r="D1598">
        <v>0.00950980186462402</v>
      </c>
      <c r="E1598">
        <v>0.075630277395248399</v>
      </c>
      <c r="F1598">
        <v>0.145263701677322</v>
      </c>
      <c r="G1598">
        <v>-0.019899010658264101</v>
      </c>
      <c r="H1598">
        <v>0.094420850276946994</v>
      </c>
      <c r="I1598">
        <v>-0.25473272800445501</v>
      </c>
      <c r="J1598">
        <v>1</v>
      </c>
    </row>
    <row r="1599" spans="1:10" ht="15">
      <c r="A1599">
        <v>35</v>
      </c>
      <c r="B1599">
        <v>2</v>
      </c>
      <c r="C1599" t="s">
        <v>1</v>
      </c>
      <c r="D1599">
        <v>0.64900934696197499</v>
      </c>
      <c r="E1599">
        <v>0.56276834011077803</v>
      </c>
      <c r="F1599">
        <v>0.40671575069427401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ht="15">
      <c r="A1600">
        <v>35</v>
      </c>
      <c r="B1600">
        <v>2</v>
      </c>
      <c r="C1600" t="s">
        <v>36</v>
      </c>
      <c r="D1600">
        <v>0.77674500000000002</v>
      </c>
      <c r="E1600">
        <v>0.74954699999999996</v>
      </c>
      <c r="F1600">
        <v>0.68480399999999997</v>
      </c>
      <c r="G1600">
        <v>0.71569099999999997</v>
      </c>
      <c r="H1600">
        <v>0.74151900000000004</v>
      </c>
      <c r="I1600">
        <v>0.72250000000000003</v>
      </c>
      <c r="J1600">
        <v>1</v>
      </c>
    </row>
    <row r="1601" spans="1:10" ht="15">
      <c r="A1601">
        <v>35</v>
      </c>
      <c r="B1601">
        <v>2</v>
      </c>
      <c r="C1601" t="s">
        <v>37</v>
      </c>
      <c r="D1601">
        <v>0.54243050000000004</v>
      </c>
      <c r="E1601">
        <v>0.56647199999999998</v>
      </c>
      <c r="F1601">
        <v>0.56446249999999998</v>
      </c>
      <c r="G1601">
        <v>0.54962299999999997</v>
      </c>
      <c r="H1601">
        <v>0.56851099999999999</v>
      </c>
      <c r="I1601">
        <v>0.51699999999999902</v>
      </c>
      <c r="J1601">
        <v>1</v>
      </c>
    </row>
    <row r="1602" spans="1:10" ht="15">
      <c r="A1602">
        <v>36</v>
      </c>
      <c r="B1602">
        <v>2</v>
      </c>
      <c r="C1602" t="s">
        <v>0</v>
      </c>
      <c r="D1602">
        <v>-0.168119251728057</v>
      </c>
      <c r="E1602">
        <v>0.118832021951675</v>
      </c>
      <c r="F1602">
        <v>0.16764037311077101</v>
      </c>
      <c r="G1602">
        <v>0.060850366950034998</v>
      </c>
      <c r="H1602">
        <v>0.031448602676391602</v>
      </c>
      <c r="I1602">
        <v>-0.136326253414154</v>
      </c>
      <c r="J1602">
        <v>1</v>
      </c>
    </row>
    <row r="1603" spans="1:10" ht="15">
      <c r="A1603">
        <v>36</v>
      </c>
      <c r="B1603">
        <v>2</v>
      </c>
      <c r="C1603" t="s">
        <v>1</v>
      </c>
      <c r="D1603">
        <v>0.51197558641433705</v>
      </c>
      <c r="E1603">
        <v>0.46245574951171797</v>
      </c>
      <c r="F1603">
        <v>0.41486757993698098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ht="15">
      <c r="A1604">
        <v>36</v>
      </c>
      <c r="B1604">
        <v>2</v>
      </c>
      <c r="C1604" t="s">
        <v>36</v>
      </c>
      <c r="D1604">
        <v>0.74242200000000003</v>
      </c>
      <c r="E1604">
        <v>0.64910449999999997</v>
      </c>
      <c r="F1604">
        <v>0.65320699999999998</v>
      </c>
      <c r="G1604">
        <v>0.71484149999999902</v>
      </c>
      <c r="H1604">
        <v>0.64111099999999999</v>
      </c>
      <c r="I1604">
        <v>0.72499999999999998</v>
      </c>
      <c r="J1604">
        <v>1</v>
      </c>
    </row>
    <row r="1605" spans="1:10" ht="15">
      <c r="A1605">
        <v>36</v>
      </c>
      <c r="B1605">
        <v>2</v>
      </c>
      <c r="C1605" t="s">
        <v>37</v>
      </c>
      <c r="D1605">
        <v>0.51905800000000002</v>
      </c>
      <c r="E1605">
        <v>0.55812249999999997</v>
      </c>
      <c r="F1605">
        <v>0.51686999999999905</v>
      </c>
      <c r="G1605">
        <v>0.53287799999999996</v>
      </c>
      <c r="H1605">
        <v>0.49990400000000002</v>
      </c>
      <c r="I1605">
        <v>0.52349999999999997</v>
      </c>
      <c r="J1605">
        <v>1</v>
      </c>
    </row>
    <row r="1606" spans="1:10" ht="15">
      <c r="A1606">
        <v>36</v>
      </c>
      <c r="B1606">
        <v>2</v>
      </c>
      <c r="C1606" t="s">
        <v>0</v>
      </c>
      <c r="D1606">
        <v>0.055825471878051702</v>
      </c>
      <c r="E1606">
        <v>0.048035740852355902</v>
      </c>
      <c r="F1606">
        <v>0.078179702162742601</v>
      </c>
      <c r="G1606">
        <v>-0.042748272418975802</v>
      </c>
      <c r="H1606">
        <v>-0.0032393634319305398</v>
      </c>
      <c r="I1606">
        <v>-0.108709096908569</v>
      </c>
      <c r="J1606">
        <v>1</v>
      </c>
    </row>
    <row r="1607" spans="1:10" ht="15">
      <c r="A1607">
        <v>36</v>
      </c>
      <c r="B1607">
        <v>2</v>
      </c>
      <c r="C1607" t="s">
        <v>1</v>
      </c>
      <c r="D1607">
        <v>0.67195379734039296</v>
      </c>
      <c r="E1607">
        <v>0.39165946841239901</v>
      </c>
      <c r="F1607">
        <v>0.32540690898895203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ht="15">
      <c r="A1608">
        <v>36</v>
      </c>
      <c r="B1608">
        <v>2</v>
      </c>
      <c r="C1608" t="s">
        <v>36</v>
      </c>
      <c r="D1608">
        <v>0.77580700000000002</v>
      </c>
      <c r="E1608">
        <v>0.60904399999999903</v>
      </c>
      <c r="F1608">
        <v>0.60655650000000005</v>
      </c>
      <c r="G1608">
        <v>0.67932749999999997</v>
      </c>
      <c r="H1608">
        <v>0.64809799999999995</v>
      </c>
      <c r="I1608">
        <v>0.70549999999999902</v>
      </c>
      <c r="J1608">
        <v>1</v>
      </c>
    </row>
    <row r="1609" spans="1:10" ht="15">
      <c r="A1609">
        <v>36</v>
      </c>
      <c r="B1609">
        <v>2</v>
      </c>
      <c r="C1609" t="s">
        <v>37</v>
      </c>
      <c r="D1609">
        <v>0.55094900000000002</v>
      </c>
      <c r="E1609">
        <v>0.50734849999999998</v>
      </c>
      <c r="F1609">
        <v>0.51930299999999996</v>
      </c>
      <c r="G1609">
        <v>0.47465400000000002</v>
      </c>
      <c r="H1609">
        <v>0.48739399999999999</v>
      </c>
      <c r="I1609">
        <v>0.50700000000000001</v>
      </c>
      <c r="J1609">
        <v>1</v>
      </c>
    </row>
    <row r="1610" spans="1:10" ht="15">
      <c r="A1610">
        <v>36</v>
      </c>
      <c r="B1610">
        <v>2</v>
      </c>
      <c r="C1610" t="s">
        <v>0</v>
      </c>
      <c r="D1610">
        <v>-0.041606009006500203</v>
      </c>
      <c r="E1610">
        <v>0.121246457099914</v>
      </c>
      <c r="F1610">
        <v>0.20140026509761799</v>
      </c>
      <c r="G1610">
        <v>0.0077294856309890704</v>
      </c>
      <c r="H1610">
        <v>0.096353918313980103</v>
      </c>
      <c r="I1610">
        <v>-0.153690576553344</v>
      </c>
      <c r="J1610">
        <v>1</v>
      </c>
    </row>
    <row r="1611" spans="1:10" ht="15">
      <c r="A1611">
        <v>36</v>
      </c>
      <c r="B1611">
        <v>2</v>
      </c>
      <c r="C1611" t="s">
        <v>1</v>
      </c>
      <c r="D1611">
        <v>0.55782318115234297</v>
      </c>
      <c r="E1611">
        <v>0.464870184659957</v>
      </c>
      <c r="F1611">
        <v>0.44862747192382801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ht="15">
      <c r="A1612">
        <v>36</v>
      </c>
      <c r="B1612">
        <v>2</v>
      </c>
      <c r="C1612" t="s">
        <v>36</v>
      </c>
      <c r="D1612">
        <v>0.76125049999999905</v>
      </c>
      <c r="E1612">
        <v>0.65561150000000001</v>
      </c>
      <c r="F1612">
        <v>0.67457899999999904</v>
      </c>
      <c r="G1612">
        <v>0.72222499999999901</v>
      </c>
      <c r="H1612">
        <v>0.70031999999999905</v>
      </c>
      <c r="I1612">
        <v>0.73099999999999998</v>
      </c>
      <c r="J1612">
        <v>1</v>
      </c>
    </row>
    <row r="1613" spans="1:10" ht="15">
      <c r="A1613">
        <v>36</v>
      </c>
      <c r="B1613">
        <v>2</v>
      </c>
      <c r="C1613" t="s">
        <v>37</v>
      </c>
      <c r="D1613">
        <v>0.54903999999999997</v>
      </c>
      <c r="E1613">
        <v>0.54886400000000002</v>
      </c>
      <c r="F1613">
        <v>0.53807199999999999</v>
      </c>
      <c r="G1613">
        <v>0.52526850000000003</v>
      </c>
      <c r="H1613">
        <v>0.50786999999999904</v>
      </c>
      <c r="I1613">
        <v>0.51849999999999996</v>
      </c>
      <c r="J1613">
        <v>1</v>
      </c>
    </row>
    <row r="1614" spans="1:10" ht="15">
      <c r="A1614">
        <v>36</v>
      </c>
      <c r="B1614">
        <v>2</v>
      </c>
      <c r="C1614" t="s">
        <v>0</v>
      </c>
      <c r="D1614">
        <v>-0.19071394205093301</v>
      </c>
      <c r="E1614">
        <v>0.171259731054306</v>
      </c>
      <c r="F1614">
        <v>0.233936592936515</v>
      </c>
      <c r="G1614">
        <v>0.037386313080787603</v>
      </c>
      <c r="H1614">
        <v>0.120893657207489</v>
      </c>
      <c r="I1614">
        <v>-0.14738345146179199</v>
      </c>
      <c r="J1614">
        <v>1</v>
      </c>
    </row>
    <row r="1615" spans="1:10" ht="15">
      <c r="A1615">
        <v>36</v>
      </c>
      <c r="B1615">
        <v>2</v>
      </c>
      <c r="C1615" t="s">
        <v>1</v>
      </c>
      <c r="D1615">
        <v>0.51353085041046098</v>
      </c>
      <c r="E1615">
        <v>0.51488345861434903</v>
      </c>
      <c r="F1615">
        <v>0.481163799762725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ht="15">
      <c r="A1616">
        <v>36</v>
      </c>
      <c r="B1616">
        <v>2</v>
      </c>
      <c r="C1616" t="s">
        <v>36</v>
      </c>
      <c r="D1616">
        <v>0.747417</v>
      </c>
      <c r="E1616">
        <v>0.62871200000000005</v>
      </c>
      <c r="F1616">
        <v>0.65970600000000001</v>
      </c>
      <c r="G1616">
        <v>0.71930000000000005</v>
      </c>
      <c r="H1616">
        <v>0.64103099999999902</v>
      </c>
      <c r="I1616">
        <v>0.73550000000000004</v>
      </c>
      <c r="J1616">
        <v>1</v>
      </c>
    </row>
    <row r="1617" spans="1:10" ht="15">
      <c r="A1617">
        <v>36</v>
      </c>
      <c r="B1617">
        <v>2</v>
      </c>
      <c r="C1617" t="s">
        <v>37</v>
      </c>
      <c r="D1617">
        <v>0.49572050000000001</v>
      </c>
      <c r="E1617">
        <v>0.58231549999999999</v>
      </c>
      <c r="F1617">
        <v>0.53568950000000004</v>
      </c>
      <c r="G1617">
        <v>0.51804499999999998</v>
      </c>
      <c r="H1617">
        <v>0.51863799999999904</v>
      </c>
      <c r="I1617">
        <v>0.52049999999999996</v>
      </c>
      <c r="J1617">
        <v>1</v>
      </c>
    </row>
    <row r="1618" spans="1:10" ht="15">
      <c r="A1618">
        <v>36</v>
      </c>
      <c r="B1618">
        <v>2</v>
      </c>
      <c r="C1618" t="s">
        <v>0</v>
      </c>
      <c r="D1618">
        <v>0.0413169264793396</v>
      </c>
      <c r="E1618">
        <v>0.111027866601943</v>
      </c>
      <c r="F1618">
        <v>0.17872034013271301</v>
      </c>
      <c r="G1618">
        <v>0.031694605946540798</v>
      </c>
      <c r="H1618">
        <v>0.067182600498199394</v>
      </c>
      <c r="I1618">
        <v>-0.121043920516967</v>
      </c>
      <c r="J1618">
        <v>1</v>
      </c>
    </row>
    <row r="1619" spans="1:10" ht="15">
      <c r="A1619">
        <v>36</v>
      </c>
      <c r="B1619">
        <v>2</v>
      </c>
      <c r="C1619" t="s">
        <v>1</v>
      </c>
      <c r="D1619">
        <v>0.72347784042358398</v>
      </c>
      <c r="E1619">
        <v>0.45465159416198703</v>
      </c>
      <c r="F1619">
        <v>0.42594754695892301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ht="15">
      <c r="A1620">
        <v>36</v>
      </c>
      <c r="B1620">
        <v>2</v>
      </c>
      <c r="C1620" t="s">
        <v>36</v>
      </c>
      <c r="D1620">
        <v>0.7763525</v>
      </c>
      <c r="E1620">
        <v>0.66137800000000002</v>
      </c>
      <c r="F1620">
        <v>0.64048050000000001</v>
      </c>
      <c r="G1620">
        <v>0.72600350000000002</v>
      </c>
      <c r="H1620">
        <v>0.68108500000000005</v>
      </c>
      <c r="I1620">
        <v>0.72899999999999998</v>
      </c>
      <c r="J1620">
        <v>1</v>
      </c>
    </row>
    <row r="1621" spans="1:10" ht="15">
      <c r="A1621">
        <v>36</v>
      </c>
      <c r="B1621">
        <v>2</v>
      </c>
      <c r="C1621" t="s">
        <v>37</v>
      </c>
      <c r="D1621">
        <v>0.557585</v>
      </c>
      <c r="E1621">
        <v>0.54806849999999996</v>
      </c>
      <c r="F1621">
        <v>0.53809300000000004</v>
      </c>
      <c r="G1621">
        <v>0.52447500000000002</v>
      </c>
      <c r="H1621">
        <v>0.51146599999999998</v>
      </c>
      <c r="I1621">
        <v>0.51449999999999996</v>
      </c>
      <c r="J1621">
        <v>1</v>
      </c>
    </row>
    <row r="1622" spans="1:10" ht="15">
      <c r="A1622">
        <v>37</v>
      </c>
      <c r="B1622">
        <v>2</v>
      </c>
      <c r="C1622" t="s">
        <v>0</v>
      </c>
      <c r="D1622">
        <v>-0.011494129896163901</v>
      </c>
      <c r="E1622">
        <v>-0.101615875959396</v>
      </c>
      <c r="F1622">
        <v>-0.074075199663638999</v>
      </c>
      <c r="G1622">
        <v>-0.095650494098663302</v>
      </c>
      <c r="H1622">
        <v>-0.15048204362392401</v>
      </c>
      <c r="I1622">
        <v>-0.15175783634185699</v>
      </c>
      <c r="J1622">
        <v>1</v>
      </c>
    </row>
    <row r="1623" spans="1:10" ht="15">
      <c r="A1623">
        <v>37</v>
      </c>
      <c r="B1623">
        <v>2</v>
      </c>
      <c r="C1623" t="s">
        <v>1</v>
      </c>
      <c r="D1623">
        <v>0.370567977428436</v>
      </c>
      <c r="E1623">
        <v>0.29568365216255099</v>
      </c>
      <c r="F1623">
        <v>0.094433970749378204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ht="15">
      <c r="A1624">
        <v>37</v>
      </c>
      <c r="B1624">
        <v>2</v>
      </c>
      <c r="C1624" t="s">
        <v>36</v>
      </c>
      <c r="D1624">
        <v>0.78897599999999901</v>
      </c>
      <c r="E1624">
        <v>0.610263</v>
      </c>
      <c r="F1624">
        <v>0.59283399999999997</v>
      </c>
      <c r="G1624">
        <v>0.67272399999999999</v>
      </c>
      <c r="H1624">
        <v>0.59649600000000003</v>
      </c>
      <c r="I1624">
        <v>0.73499999999999999</v>
      </c>
      <c r="J1624">
        <v>1</v>
      </c>
    </row>
    <row r="1625" spans="1:10" ht="15">
      <c r="A1625">
        <v>37</v>
      </c>
      <c r="B1625">
        <v>2</v>
      </c>
      <c r="C1625" t="s">
        <v>37</v>
      </c>
      <c r="D1625">
        <v>0.53552999999999995</v>
      </c>
      <c r="E1625">
        <v>0.47969400000000001</v>
      </c>
      <c r="F1625">
        <v>0.46500750000000002</v>
      </c>
      <c r="G1625">
        <v>0.488399999999999</v>
      </c>
      <c r="H1625">
        <v>0.481546999999999</v>
      </c>
      <c r="I1625">
        <v>0.502</v>
      </c>
      <c r="J1625">
        <v>1</v>
      </c>
    </row>
    <row r="1626" spans="1:10" ht="15">
      <c r="A1626">
        <v>37</v>
      </c>
      <c r="B1626">
        <v>2</v>
      </c>
      <c r="C1626" t="s">
        <v>0</v>
      </c>
      <c r="D1626">
        <v>-0.039149761199951102</v>
      </c>
      <c r="E1626">
        <v>-0.14344346523284901</v>
      </c>
      <c r="F1626">
        <v>-0.077064707875251701</v>
      </c>
      <c r="G1626">
        <v>-0.085664808750152505</v>
      </c>
      <c r="H1626">
        <v>-0.159625589847564</v>
      </c>
      <c r="I1626">
        <v>-0.186849355697631</v>
      </c>
      <c r="J1626">
        <v>1</v>
      </c>
    </row>
    <row r="1627" spans="1:10" ht="15">
      <c r="A1627">
        <v>37</v>
      </c>
      <c r="B1627">
        <v>2</v>
      </c>
      <c r="C1627" t="s">
        <v>1</v>
      </c>
      <c r="D1627">
        <v>0.48311382532119701</v>
      </c>
      <c r="E1627">
        <v>0.25385606288909901</v>
      </c>
      <c r="F1627">
        <v>0.091444462537765503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ht="15">
      <c r="A1628">
        <v>37</v>
      </c>
      <c r="B1628">
        <v>2</v>
      </c>
      <c r="C1628" t="s">
        <v>36</v>
      </c>
      <c r="D1628">
        <v>0.77534499999999995</v>
      </c>
      <c r="E1628">
        <v>0.61160199999999998</v>
      </c>
      <c r="F1628">
        <v>0.55459199999999997</v>
      </c>
      <c r="G1628">
        <v>0.63768599999999998</v>
      </c>
      <c r="H1628">
        <v>0.61771399999999899</v>
      </c>
      <c r="I1628">
        <v>0.71550000000000002</v>
      </c>
      <c r="J1628">
        <v>1</v>
      </c>
    </row>
    <row r="1629" spans="1:10" ht="15">
      <c r="A1629">
        <v>37</v>
      </c>
      <c r="B1629">
        <v>2</v>
      </c>
      <c r="C1629" t="s">
        <v>37</v>
      </c>
      <c r="D1629">
        <v>0.53142299999999998</v>
      </c>
      <c r="E1629">
        <v>0.44955099999999998</v>
      </c>
      <c r="F1629">
        <v>0.47908250000000002</v>
      </c>
      <c r="G1629">
        <v>0.47440349999999998</v>
      </c>
      <c r="H1629">
        <v>0.45319799999999999</v>
      </c>
      <c r="I1629">
        <v>0.505</v>
      </c>
      <c r="J1629">
        <v>1</v>
      </c>
    </row>
    <row r="1630" spans="1:10" ht="15">
      <c r="A1630">
        <v>37</v>
      </c>
      <c r="B1630">
        <v>2</v>
      </c>
      <c r="C1630" t="s">
        <v>0</v>
      </c>
      <c r="D1630">
        <v>-0.237475275993347</v>
      </c>
      <c r="E1630">
        <v>-0.20309278368949801</v>
      </c>
      <c r="F1630">
        <v>-0.094294920563697801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ht="15">
      <c r="A1631">
        <v>37</v>
      </c>
      <c r="B1631">
        <v>2</v>
      </c>
      <c r="C1631" t="s">
        <v>1</v>
      </c>
      <c r="D1631">
        <v>0.50027275085449197</v>
      </c>
      <c r="E1631">
        <v>0.19420674443244901</v>
      </c>
      <c r="F1631">
        <v>0.074214249849319402</v>
      </c>
      <c r="G1631">
        <v>0.080699540674686404</v>
      </c>
      <c r="H1631">
        <v>0.135372504591941</v>
      </c>
      <c r="I1631">
        <v>0.57095670700073198</v>
      </c>
      <c r="J1631">
        <v>1</v>
      </c>
    </row>
    <row r="1632" spans="1:10" ht="15">
      <c r="A1632">
        <v>37</v>
      </c>
      <c r="B1632">
        <v>2</v>
      </c>
      <c r="C1632" t="s">
        <v>36</v>
      </c>
      <c r="D1632">
        <v>0.76548000000000005</v>
      </c>
      <c r="E1632">
        <v>0.61021599999999998</v>
      </c>
      <c r="F1632">
        <v>0.55765699999999996</v>
      </c>
      <c r="G1632">
        <v>0.65051749999999997</v>
      </c>
      <c r="H1632">
        <v>0.60180100000000003</v>
      </c>
      <c r="I1632">
        <v>0.73750000000000004</v>
      </c>
      <c r="J1632">
        <v>1</v>
      </c>
    </row>
    <row r="1633" spans="1:10" ht="15">
      <c r="A1633">
        <v>37</v>
      </c>
      <c r="B1633">
        <v>2</v>
      </c>
      <c r="C1633" t="s">
        <v>37</v>
      </c>
      <c r="D1633">
        <v>0.45448699999999997</v>
      </c>
      <c r="E1633">
        <v>0.43107649999999997</v>
      </c>
      <c r="F1633">
        <v>0.47574899999999998</v>
      </c>
      <c r="G1633">
        <v>0.45718199999999998</v>
      </c>
      <c r="H1633">
        <v>0.47117900000000001</v>
      </c>
      <c r="I1633">
        <v>0.499</v>
      </c>
      <c r="J1633">
        <v>1</v>
      </c>
    </row>
    <row r="1634" spans="1:10" ht="15">
      <c r="A1634">
        <v>37</v>
      </c>
      <c r="B1634">
        <v>2</v>
      </c>
      <c r="C1634" t="s">
        <v>0</v>
      </c>
      <c r="D1634">
        <v>0.063213109970092704</v>
      </c>
      <c r="E1634">
        <v>-0.19685596227645799</v>
      </c>
      <c r="F1634">
        <v>-0.13519242405891399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ht="15">
      <c r="A1635">
        <v>37</v>
      </c>
      <c r="B1635">
        <v>2</v>
      </c>
      <c r="C1635" t="s">
        <v>1</v>
      </c>
      <c r="D1635">
        <v>0.65590751171112005</v>
      </c>
      <c r="E1635">
        <v>0.200443565845489</v>
      </c>
      <c r="F1635">
        <v>0.0333167426288127</v>
      </c>
      <c r="G1635">
        <v>0.064034104347229004</v>
      </c>
      <c r="H1635">
        <v>0.12608671188354401</v>
      </c>
      <c r="I1635">
        <v>0.60475474596023504</v>
      </c>
      <c r="J1635">
        <v>1</v>
      </c>
    </row>
    <row r="1636" spans="1:10" ht="15">
      <c r="A1636">
        <v>37</v>
      </c>
      <c r="B1636">
        <v>2</v>
      </c>
      <c r="C1636" t="s">
        <v>36</v>
      </c>
      <c r="D1636">
        <v>0.77809399999999995</v>
      </c>
      <c r="E1636">
        <v>0.59956949999999998</v>
      </c>
      <c r="F1636">
        <v>0.58542950000000005</v>
      </c>
      <c r="G1636">
        <v>0.673176</v>
      </c>
      <c r="H1636">
        <v>0.57938100000000003</v>
      </c>
      <c r="I1636">
        <v>0.75749999999999995</v>
      </c>
      <c r="J1636">
        <v>1</v>
      </c>
    </row>
    <row r="1637" spans="1:10" ht="15">
      <c r="A1637">
        <v>37</v>
      </c>
      <c r="B1637">
        <v>2</v>
      </c>
      <c r="C1637" t="s">
        <v>37</v>
      </c>
      <c r="D1637">
        <v>0.58046600000000004</v>
      </c>
      <c r="E1637">
        <v>0.461006999999999</v>
      </c>
      <c r="F1637">
        <v>0.45031700000000002</v>
      </c>
      <c r="G1637">
        <v>0.46609199999999901</v>
      </c>
      <c r="H1637">
        <v>0.45366200000000001</v>
      </c>
      <c r="I1637">
        <v>0.50700000000000001</v>
      </c>
      <c r="J1637">
        <v>1</v>
      </c>
    </row>
    <row r="1638" spans="1:10" ht="15">
      <c r="A1638">
        <v>37</v>
      </c>
      <c r="B1638">
        <v>2</v>
      </c>
      <c r="C1638" t="s">
        <v>0</v>
      </c>
      <c r="D1638">
        <v>-0.30190387368202198</v>
      </c>
      <c r="E1638">
        <v>-0.24847735464572901</v>
      </c>
      <c r="F1638">
        <v>-0.11315378546714699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ht="15">
      <c r="A1639">
        <v>37</v>
      </c>
      <c r="B1639">
        <v>2</v>
      </c>
      <c r="C1639" t="s">
        <v>1</v>
      </c>
      <c r="D1639">
        <v>0.40293577313423101</v>
      </c>
      <c r="E1639">
        <v>0.14882217347621901</v>
      </c>
      <c r="F1639">
        <v>0.055355388671159703</v>
      </c>
      <c r="G1639">
        <v>0.091689832508563995</v>
      </c>
      <c r="H1639">
        <v>0.078590452671050998</v>
      </c>
      <c r="I1639">
        <v>0.55258518457412698</v>
      </c>
      <c r="J1639">
        <v>1</v>
      </c>
    </row>
    <row r="1640" spans="1:10" ht="15">
      <c r="A1640">
        <v>37</v>
      </c>
      <c r="B1640">
        <v>2</v>
      </c>
      <c r="C1640" t="s">
        <v>36</v>
      </c>
      <c r="D1640">
        <v>0.75961199999999995</v>
      </c>
      <c r="E1640">
        <v>0.57157599999999997</v>
      </c>
      <c r="F1640">
        <v>0.554140999999999</v>
      </c>
      <c r="G1640">
        <v>0.70126299999999997</v>
      </c>
      <c r="H1640">
        <v>0.57002299999999995</v>
      </c>
      <c r="I1640">
        <v>0.71950000000000003</v>
      </c>
      <c r="J1640">
        <v>1</v>
      </c>
    </row>
    <row r="1641" spans="1:10" ht="15">
      <c r="A1641">
        <v>37</v>
      </c>
      <c r="B1641">
        <v>2</v>
      </c>
      <c r="C1641" t="s">
        <v>37</v>
      </c>
      <c r="D1641">
        <v>0.47291899999999998</v>
      </c>
      <c r="E1641">
        <v>0.44600499999999998</v>
      </c>
      <c r="F1641">
        <v>0.42219949999999901</v>
      </c>
      <c r="G1641">
        <v>0.46246799999999999</v>
      </c>
      <c r="H1641">
        <v>0.41892499999999999</v>
      </c>
      <c r="I1641">
        <v>0.50649999999999995</v>
      </c>
      <c r="J1641">
        <v>1</v>
      </c>
    </row>
    <row r="1642" spans="1:10" ht="15">
      <c r="A1642">
        <v>38</v>
      </c>
      <c r="B1642">
        <v>2</v>
      </c>
      <c r="C1642" t="s">
        <v>0</v>
      </c>
      <c r="D1642">
        <v>0.059540688991546603</v>
      </c>
      <c r="E1642">
        <v>0.074148446321487399</v>
      </c>
      <c r="F1642">
        <v>0.23440080881118699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ht="15">
      <c r="A1643">
        <v>38</v>
      </c>
      <c r="B1643">
        <v>2</v>
      </c>
      <c r="C1643" t="s">
        <v>1</v>
      </c>
      <c r="D1643">
        <v>0.64760822057723999</v>
      </c>
      <c r="E1643">
        <v>0.34530597925186102</v>
      </c>
      <c r="F1643">
        <v>0.53871256113052302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ht="15">
      <c r="A1644">
        <v>38</v>
      </c>
      <c r="B1644">
        <v>2</v>
      </c>
      <c r="C1644" t="s">
        <v>36</v>
      </c>
      <c r="D1644">
        <v>0.83063299999999995</v>
      </c>
      <c r="E1644">
        <v>0.71775500000000003</v>
      </c>
      <c r="F1644">
        <v>0.74090699999999998</v>
      </c>
      <c r="G1644">
        <v>0.70652899999999996</v>
      </c>
      <c r="H1644">
        <v>0.74586200000000002</v>
      </c>
      <c r="I1644">
        <v>0.77900000000000003</v>
      </c>
      <c r="J1644">
        <v>1</v>
      </c>
    </row>
    <row r="1645" spans="1:10" ht="15">
      <c r="A1645">
        <v>38</v>
      </c>
      <c r="B1645">
        <v>2</v>
      </c>
      <c r="C1645" t="s">
        <v>37</v>
      </c>
      <c r="D1645">
        <v>0.65941299999999903</v>
      </c>
      <c r="E1645">
        <v>0.59851100000000002</v>
      </c>
      <c r="F1645">
        <v>0.63746199999999997</v>
      </c>
      <c r="G1645">
        <v>0.461289</v>
      </c>
      <c r="H1645">
        <v>0.60301300000000002</v>
      </c>
      <c r="I1645">
        <v>0.53849999999999998</v>
      </c>
      <c r="J1645">
        <v>1</v>
      </c>
    </row>
    <row r="1646" spans="1:10" ht="15">
      <c r="A1646">
        <v>38</v>
      </c>
      <c r="B1646">
        <v>2</v>
      </c>
      <c r="C1646" t="s">
        <v>0</v>
      </c>
      <c r="D1646">
        <v>0.058737099170684801</v>
      </c>
      <c r="E1646">
        <v>0.047542870044708203</v>
      </c>
      <c r="F1646">
        <v>0.15143811702728199</v>
      </c>
      <c r="G1646">
        <v>-0.211152449250221</v>
      </c>
      <c r="H1646">
        <v>0.080214798450469901</v>
      </c>
      <c r="I1646">
        <v>-0.21259498596191401</v>
      </c>
      <c r="J1646">
        <v>1</v>
      </c>
    </row>
    <row r="1647" spans="1:10" ht="15">
      <c r="A1647">
        <v>38</v>
      </c>
      <c r="B1647">
        <v>2</v>
      </c>
      <c r="C1647" t="s">
        <v>1</v>
      </c>
      <c r="D1647">
        <v>0.56474238634109497</v>
      </c>
      <c r="E1647">
        <v>0.31870040297508201</v>
      </c>
      <c r="F1647">
        <v>0.45574986934661799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ht="15">
      <c r="A1648">
        <v>38</v>
      </c>
      <c r="B1648">
        <v>2</v>
      </c>
      <c r="C1648" t="s">
        <v>36</v>
      </c>
      <c r="D1648">
        <v>0.82167399999999902</v>
      </c>
      <c r="E1648">
        <v>0.67823</v>
      </c>
      <c r="F1648">
        <v>0.67988999999999999</v>
      </c>
      <c r="G1648">
        <v>0.70047400000000004</v>
      </c>
      <c r="H1648">
        <v>0.72801850000000001</v>
      </c>
      <c r="I1648">
        <v>0.76900000000000002</v>
      </c>
      <c r="J1648">
        <v>1</v>
      </c>
    </row>
    <row r="1649" spans="1:10" ht="15">
      <c r="A1649">
        <v>38</v>
      </c>
      <c r="B1649">
        <v>2</v>
      </c>
      <c r="C1649" t="s">
        <v>37</v>
      </c>
      <c r="D1649">
        <v>0.58865449999999997</v>
      </c>
      <c r="E1649">
        <v>0.57469899999999996</v>
      </c>
      <c r="F1649">
        <v>0.56653500000000001</v>
      </c>
      <c r="G1649">
        <v>0.47679099999999902</v>
      </c>
      <c r="H1649">
        <v>0.567944</v>
      </c>
      <c r="I1649">
        <v>0.53500000000000003</v>
      </c>
      <c r="J1649">
        <v>1</v>
      </c>
    </row>
    <row r="1650" spans="1:10" ht="15">
      <c r="A1650">
        <v>38</v>
      </c>
      <c r="B1650">
        <v>2</v>
      </c>
      <c r="C1650" t="s">
        <v>0</v>
      </c>
      <c r="D1650">
        <v>0.12980836629867501</v>
      </c>
      <c r="E1650">
        <v>0.033952683210372897</v>
      </c>
      <c r="F1650">
        <v>0.30156004428863498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ht="15">
      <c r="A1651">
        <v>38</v>
      </c>
      <c r="B1651">
        <v>2</v>
      </c>
      <c r="C1651" t="s">
        <v>1</v>
      </c>
      <c r="D1651">
        <v>0.59829384088516202</v>
      </c>
      <c r="E1651">
        <v>0.30511021614074701</v>
      </c>
      <c r="F1651">
        <v>0.60587179660797097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ht="15">
      <c r="A1652">
        <v>38</v>
      </c>
      <c r="B1652">
        <v>2</v>
      </c>
      <c r="C1652" t="s">
        <v>36</v>
      </c>
      <c r="D1652">
        <v>0.84146299999999996</v>
      </c>
      <c r="E1652">
        <v>0.68749299999999902</v>
      </c>
      <c r="F1652">
        <v>0.71183700000000005</v>
      </c>
      <c r="G1652">
        <v>0.69856399999999996</v>
      </c>
      <c r="H1652">
        <v>0.72584499999999896</v>
      </c>
      <c r="I1652">
        <v>0.74849999999999905</v>
      </c>
      <c r="J1652">
        <v>1</v>
      </c>
    </row>
    <row r="1653" spans="1:10" ht="15">
      <c r="A1653">
        <v>38</v>
      </c>
      <c r="B1653">
        <v>2</v>
      </c>
      <c r="C1653" t="s">
        <v>37</v>
      </c>
      <c r="D1653">
        <v>0.64689300000000005</v>
      </c>
      <c r="E1653">
        <v>0.57532799999999995</v>
      </c>
      <c r="F1653">
        <v>0.61213550000000005</v>
      </c>
      <c r="G1653">
        <v>0.46644749999999902</v>
      </c>
      <c r="H1653">
        <v>0.591947</v>
      </c>
      <c r="I1653">
        <v>0.504</v>
      </c>
      <c r="J1653">
        <v>1</v>
      </c>
    </row>
    <row r="1654" spans="1:10" ht="15">
      <c r="A1654">
        <v>38</v>
      </c>
      <c r="B1654">
        <v>2</v>
      </c>
      <c r="C1654" t="s">
        <v>0</v>
      </c>
      <c r="D1654">
        <v>-0.021522462368011398</v>
      </c>
      <c r="E1654">
        <v>0.075298786163329995</v>
      </c>
      <c r="F1654">
        <v>0.25706160068511902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ht="15">
      <c r="A1655">
        <v>38</v>
      </c>
      <c r="B1655">
        <v>2</v>
      </c>
      <c r="C1655" t="s">
        <v>1</v>
      </c>
      <c r="D1655">
        <v>0.70411026477813698</v>
      </c>
      <c r="E1655">
        <v>0.346456319093704</v>
      </c>
      <c r="F1655">
        <v>0.56137335300445501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ht="15">
      <c r="A1656">
        <v>38</v>
      </c>
      <c r="B1656">
        <v>2</v>
      </c>
      <c r="C1656" t="s">
        <v>36</v>
      </c>
      <c r="D1656">
        <v>0.84200399999999997</v>
      </c>
      <c r="E1656">
        <v>0.6891465</v>
      </c>
      <c r="F1656">
        <v>0.73527949999999997</v>
      </c>
      <c r="G1656">
        <v>0.69636699999999996</v>
      </c>
      <c r="H1656">
        <v>0.76928149999999995</v>
      </c>
      <c r="I1656">
        <v>0.78300000000000003</v>
      </c>
      <c r="J1656">
        <v>1</v>
      </c>
    </row>
    <row r="1657" spans="1:10" ht="15">
      <c r="A1657">
        <v>38</v>
      </c>
      <c r="B1657">
        <v>2</v>
      </c>
      <c r="C1657" t="s">
        <v>37</v>
      </c>
      <c r="D1657">
        <v>0.62747449999999905</v>
      </c>
      <c r="E1657">
        <v>0.60137600000000002</v>
      </c>
      <c r="F1657">
        <v>0.63799300000000003</v>
      </c>
      <c r="G1657">
        <v>0.45429399999999998</v>
      </c>
      <c r="H1657">
        <v>0.61848700000000001</v>
      </c>
      <c r="I1657">
        <v>0.53049999999999997</v>
      </c>
      <c r="J1657">
        <v>1</v>
      </c>
    </row>
    <row r="1658" spans="1:10" ht="15">
      <c r="A1658">
        <v>38</v>
      </c>
      <c r="B1658">
        <v>2</v>
      </c>
      <c r="C1658" t="s">
        <v>0</v>
      </c>
      <c r="D1658">
        <v>-0.044375479221343897</v>
      </c>
      <c r="E1658">
        <v>0.031568944454193101</v>
      </c>
      <c r="F1658">
        <v>0.24787819385528501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ht="15">
      <c r="A1659">
        <v>38</v>
      </c>
      <c r="B1659">
        <v>2</v>
      </c>
      <c r="C1659" t="s">
        <v>1</v>
      </c>
      <c r="D1659">
        <v>0.54590594768524103</v>
      </c>
      <c r="E1659">
        <v>0.30272647738456698</v>
      </c>
      <c r="F1659">
        <v>0.55218994617462103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ht="15">
      <c r="A1660">
        <v>38</v>
      </c>
      <c r="B1660">
        <v>2</v>
      </c>
      <c r="C1660" t="s">
        <v>36</v>
      </c>
      <c r="D1660">
        <v>0.77725699999999998</v>
      </c>
      <c r="E1660">
        <v>0.67669800000000002</v>
      </c>
      <c r="F1660">
        <v>0.72508149999999905</v>
      </c>
      <c r="G1660">
        <v>0.68490600000000001</v>
      </c>
      <c r="H1660">
        <v>0.75544199999999995</v>
      </c>
      <c r="I1660">
        <v>0.77200000000000002</v>
      </c>
      <c r="J1660">
        <v>1</v>
      </c>
    </row>
    <row r="1661" spans="1:10" ht="15">
      <c r="A1661">
        <v>38</v>
      </c>
      <c r="B1661">
        <v>2</v>
      </c>
      <c r="C1661" t="s">
        <v>37</v>
      </c>
      <c r="D1661">
        <v>0.58956900000000001</v>
      </c>
      <c r="E1661">
        <v>0.57080050000000004</v>
      </c>
      <c r="F1661">
        <v>0.61667799999999995</v>
      </c>
      <c r="G1661">
        <v>0.47046850000000001</v>
      </c>
      <c r="H1661">
        <v>0.61436250000000003</v>
      </c>
      <c r="I1661">
        <v>0.53400000000000003</v>
      </c>
      <c r="J1661">
        <v>1</v>
      </c>
    </row>
    <row r="1662" spans="1:10" ht="15">
      <c r="A1662">
        <v>39</v>
      </c>
      <c r="B1662">
        <v>2</v>
      </c>
      <c r="C1662" t="s">
        <v>0</v>
      </c>
      <c r="D1662">
        <v>0.081271827220916706</v>
      </c>
      <c r="E1662">
        <v>-0.106725051999092</v>
      </c>
      <c r="F1662">
        <v>0.00493621826171875</v>
      </c>
      <c r="G1662">
        <v>-0.073504120111465399</v>
      </c>
      <c r="H1662">
        <v>0.012253075838088901</v>
      </c>
      <c r="I1662">
        <v>-0.12874150276183999</v>
      </c>
      <c r="J1662">
        <v>1</v>
      </c>
    </row>
    <row r="1663" spans="1:10" ht="15">
      <c r="A1663">
        <v>39</v>
      </c>
      <c r="B1663">
        <v>2</v>
      </c>
      <c r="C1663" t="s">
        <v>1</v>
      </c>
      <c r="D1663">
        <v>0.71957170963287298</v>
      </c>
      <c r="E1663">
        <v>0.037376817315816803</v>
      </c>
      <c r="F1663">
        <v>0.24940256774425501</v>
      </c>
      <c r="G1663">
        <v>-0.025321107357740399</v>
      </c>
      <c r="H1663">
        <v>0.38483279943466098</v>
      </c>
      <c r="I1663">
        <v>0.67563933134078902</v>
      </c>
      <c r="J1663">
        <v>1</v>
      </c>
    </row>
    <row r="1664" spans="1:10" ht="15">
      <c r="A1664">
        <v>39</v>
      </c>
      <c r="B1664">
        <v>2</v>
      </c>
      <c r="C1664" t="s">
        <v>36</v>
      </c>
      <c r="D1664">
        <v>0.81097799999999998</v>
      </c>
      <c r="E1664">
        <v>0.62731700000000001</v>
      </c>
      <c r="F1664">
        <v>0.56648199999999904</v>
      </c>
      <c r="G1664">
        <v>0.63318299999999905</v>
      </c>
      <c r="H1664">
        <v>0.68846850000000004</v>
      </c>
      <c r="I1664">
        <v>0.71250000000000002</v>
      </c>
      <c r="J1664">
        <v>1</v>
      </c>
    </row>
    <row r="1665" spans="1:10" ht="15">
      <c r="A1665">
        <v>39</v>
      </c>
      <c r="B1665">
        <v>2</v>
      </c>
      <c r="C1665" t="s">
        <v>37</v>
      </c>
      <c r="D1665">
        <v>0.60851</v>
      </c>
      <c r="E1665">
        <v>0.48013450000000002</v>
      </c>
      <c r="F1665">
        <v>0.51549349999999905</v>
      </c>
      <c r="G1665">
        <v>0.51768799999999904</v>
      </c>
      <c r="H1665">
        <v>0.54182699999999995</v>
      </c>
      <c r="I1665">
        <v>0.53249999999999997</v>
      </c>
      <c r="J1665">
        <v>1</v>
      </c>
    </row>
    <row r="1666" spans="1:10" ht="15">
      <c r="A1666">
        <v>39</v>
      </c>
      <c r="B1666">
        <v>2</v>
      </c>
      <c r="C1666" t="s">
        <v>0</v>
      </c>
      <c r="D1666">
        <v>-0.13336971402168199</v>
      </c>
      <c r="E1666">
        <v>-0.151743903756141</v>
      </c>
      <c r="F1666">
        <v>-0.043150633573532098</v>
      </c>
      <c r="G1666">
        <v>-0.087449982762336703</v>
      </c>
      <c r="H1666" s="4">
        <v>-5.4180622100829997E-05</v>
      </c>
      <c r="I1666">
        <v>-0.171310365200042</v>
      </c>
      <c r="J1666">
        <v>1</v>
      </c>
    </row>
    <row r="1667" spans="1:10" ht="15">
      <c r="A1667">
        <v>39</v>
      </c>
      <c r="B1667">
        <v>2</v>
      </c>
      <c r="C1667" t="s">
        <v>1</v>
      </c>
      <c r="D1667">
        <v>0.47621819376945401</v>
      </c>
      <c r="E1667">
        <v>-0.0076420339755713896</v>
      </c>
      <c r="F1667">
        <v>0.20131571590900399</v>
      </c>
      <c r="G1667">
        <v>-0.039266973733901901</v>
      </c>
      <c r="H1667">
        <v>0.37252554297447199</v>
      </c>
      <c r="I1667">
        <v>0.633070468902587</v>
      </c>
      <c r="J1667">
        <v>1</v>
      </c>
    </row>
    <row r="1668" spans="1:10" ht="15">
      <c r="A1668">
        <v>39</v>
      </c>
      <c r="B1668">
        <v>2</v>
      </c>
      <c r="C1668" t="s">
        <v>36</v>
      </c>
      <c r="D1668">
        <v>0.77787600000000001</v>
      </c>
      <c r="E1668">
        <v>0.60868500000000003</v>
      </c>
      <c r="F1668">
        <v>0.56392100000000001</v>
      </c>
      <c r="G1668">
        <v>0.64716750000000001</v>
      </c>
      <c r="H1668">
        <v>0.66186500000000004</v>
      </c>
      <c r="I1668">
        <v>0.73450000000000004</v>
      </c>
      <c r="J1668">
        <v>1</v>
      </c>
    </row>
    <row r="1669" spans="1:10" ht="15">
      <c r="A1669">
        <v>39</v>
      </c>
      <c r="B1669">
        <v>2</v>
      </c>
      <c r="C1669" t="s">
        <v>37</v>
      </c>
      <c r="D1669">
        <v>0.50785899999999995</v>
      </c>
      <c r="E1669">
        <v>0.48387000000000002</v>
      </c>
      <c r="F1669">
        <v>0.50884649999999998</v>
      </c>
      <c r="G1669">
        <v>0.51704399999999995</v>
      </c>
      <c r="H1669">
        <v>0.53086599999999995</v>
      </c>
      <c r="I1669">
        <v>0.53849999999999998</v>
      </c>
      <c r="J1669">
        <v>1</v>
      </c>
    </row>
    <row r="1670" spans="1:10" ht="15">
      <c r="A1670">
        <v>39</v>
      </c>
      <c r="B1670">
        <v>2</v>
      </c>
      <c r="C1670" t="s">
        <v>0</v>
      </c>
      <c r="D1670">
        <v>-0.0024455189704894998</v>
      </c>
      <c r="E1670">
        <v>-0.10909495502710299</v>
      </c>
      <c r="F1670">
        <v>0.00565318763256073</v>
      </c>
      <c r="G1670">
        <v>-0.070714928209781605</v>
      </c>
      <c r="H1670">
        <v>0.025694608688354399</v>
      </c>
      <c r="I1670">
        <v>-0.14997017383575401</v>
      </c>
      <c r="J1670">
        <v>1</v>
      </c>
    </row>
    <row r="1671" spans="1:10" ht="15">
      <c r="A1671">
        <v>39</v>
      </c>
      <c r="B1671">
        <v>2</v>
      </c>
      <c r="C1671" t="s">
        <v>1</v>
      </c>
      <c r="D1671">
        <v>0.681718349456787</v>
      </c>
      <c r="E1671">
        <v>0.0350069180130958</v>
      </c>
      <c r="F1671">
        <v>0.25011953711509699</v>
      </c>
      <c r="G1671">
        <v>-0.0225319191813468</v>
      </c>
      <c r="H1671">
        <v>0.39827433228492698</v>
      </c>
      <c r="I1671">
        <v>0.654410660266876</v>
      </c>
      <c r="J1671">
        <v>1</v>
      </c>
    </row>
    <row r="1672" spans="1:10" ht="15">
      <c r="A1672">
        <v>39</v>
      </c>
      <c r="B1672">
        <v>2</v>
      </c>
      <c r="C1672" t="s">
        <v>36</v>
      </c>
      <c r="D1672">
        <v>0.78855500000000001</v>
      </c>
      <c r="E1672">
        <v>0.59777049999999998</v>
      </c>
      <c r="F1672">
        <v>0.58577250000000003</v>
      </c>
      <c r="G1672">
        <v>0.68732499999999996</v>
      </c>
      <c r="H1672">
        <v>0.66969199999999995</v>
      </c>
      <c r="I1672">
        <v>0.73599999999999999</v>
      </c>
      <c r="J1672">
        <v>1</v>
      </c>
    </row>
    <row r="1673" spans="1:10" ht="15">
      <c r="A1673">
        <v>39</v>
      </c>
      <c r="B1673">
        <v>2</v>
      </c>
      <c r="C1673" t="s">
        <v>37</v>
      </c>
      <c r="D1673">
        <v>0.57848599999999994</v>
      </c>
      <c r="E1673">
        <v>0.50095350000000005</v>
      </c>
      <c r="F1673">
        <v>0.53013250000000001</v>
      </c>
      <c r="G1673">
        <v>0.53378349999999997</v>
      </c>
      <c r="H1673">
        <v>0.59061249999999998</v>
      </c>
      <c r="I1673">
        <v>0.53499999999999903</v>
      </c>
      <c r="J1673">
        <v>1</v>
      </c>
    </row>
    <row r="1674" spans="1:10" ht="15">
      <c r="A1674">
        <v>39</v>
      </c>
      <c r="B1674">
        <v>2</v>
      </c>
      <c r="C1674" t="s">
        <v>0</v>
      </c>
      <c r="D1674">
        <v>-0.0088957548141479492</v>
      </c>
      <c r="E1674">
        <v>-0.082697317004203796</v>
      </c>
      <c r="F1674">
        <v>0.025772050023078901</v>
      </c>
      <c r="G1674">
        <v>-0.0699118971824646</v>
      </c>
      <c r="H1674">
        <v>0.046275675296783399</v>
      </c>
      <c r="I1674">
        <v>-0.15184766054153401</v>
      </c>
      <c r="J1674">
        <v>1</v>
      </c>
    </row>
    <row r="1675" spans="1:10" ht="15">
      <c r="A1675">
        <v>39</v>
      </c>
      <c r="B1675">
        <v>2</v>
      </c>
      <c r="C1675" t="s">
        <v>1</v>
      </c>
      <c r="D1675">
        <v>0.56268936395645097</v>
      </c>
      <c r="E1675">
        <v>0.061404552310705102</v>
      </c>
      <c r="F1675">
        <v>0.27023839950561501</v>
      </c>
      <c r="G1675">
        <v>-0.0217288862913846</v>
      </c>
      <c r="H1675">
        <v>0.41885539889335599</v>
      </c>
      <c r="I1675">
        <v>0.65253317356109597</v>
      </c>
      <c r="J1675">
        <v>1</v>
      </c>
    </row>
    <row r="1676" spans="1:10" ht="15">
      <c r="A1676">
        <v>39</v>
      </c>
      <c r="B1676">
        <v>2</v>
      </c>
      <c r="C1676" t="s">
        <v>36</v>
      </c>
      <c r="D1676">
        <v>0.76972499999999999</v>
      </c>
      <c r="E1676">
        <v>0.63698749999999904</v>
      </c>
      <c r="F1676">
        <v>0.61351149999999999</v>
      </c>
      <c r="G1676">
        <v>0.65134300000000001</v>
      </c>
      <c r="H1676">
        <v>0.69987999999999995</v>
      </c>
      <c r="I1676">
        <v>0.73399999999999999</v>
      </c>
      <c r="J1676">
        <v>1</v>
      </c>
    </row>
    <row r="1677" spans="1:10" ht="15">
      <c r="A1677">
        <v>39</v>
      </c>
      <c r="B1677">
        <v>2</v>
      </c>
      <c r="C1677" t="s">
        <v>37</v>
      </c>
      <c r="D1677">
        <v>0.59739100000000001</v>
      </c>
      <c r="E1677">
        <v>0.50161049999999996</v>
      </c>
      <c r="F1677">
        <v>0.53926399999999997</v>
      </c>
      <c r="G1677">
        <v>0.53535500000000003</v>
      </c>
      <c r="H1677">
        <v>0.56704650000000001</v>
      </c>
      <c r="I1677">
        <v>0.54049999999999998</v>
      </c>
      <c r="J1677">
        <v>1</v>
      </c>
    </row>
    <row r="1678" spans="1:10" ht="15">
      <c r="A1678">
        <v>39</v>
      </c>
      <c r="B1678">
        <v>2</v>
      </c>
      <c r="C1678" t="s">
        <v>0</v>
      </c>
      <c r="D1678">
        <v>0.078979372978210394</v>
      </c>
      <c r="E1678">
        <v>-0.11664114892482701</v>
      </c>
      <c r="F1678">
        <v>-0.0419227331876754</v>
      </c>
      <c r="G1678">
        <v>-0.076462373137474005</v>
      </c>
      <c r="H1678">
        <v>-0.0080205500125884992</v>
      </c>
      <c r="I1678">
        <v>-0.124378681182861</v>
      </c>
      <c r="J1678">
        <v>1</v>
      </c>
    </row>
    <row r="1679" spans="1:10" ht="15">
      <c r="A1679">
        <v>39</v>
      </c>
      <c r="B1679">
        <v>2</v>
      </c>
      <c r="C1679" t="s">
        <v>1</v>
      </c>
      <c r="D1679">
        <v>0.62016421556472701</v>
      </c>
      <c r="E1679">
        <v>0.027460724115371701</v>
      </c>
      <c r="F1679">
        <v>0.20254361629486001</v>
      </c>
      <c r="G1679">
        <v>-0.0282793641090393</v>
      </c>
      <c r="H1679">
        <v>0.36455917358398399</v>
      </c>
      <c r="I1679">
        <v>0.68000215291976895</v>
      </c>
      <c r="J1679">
        <v>1</v>
      </c>
    </row>
    <row r="1680" spans="1:10" ht="15">
      <c r="A1680">
        <v>39</v>
      </c>
      <c r="B1680">
        <v>2</v>
      </c>
      <c r="C1680" t="s">
        <v>36</v>
      </c>
      <c r="D1680">
        <v>0.81887699999999997</v>
      </c>
      <c r="E1680">
        <v>0.60800999999999905</v>
      </c>
      <c r="F1680">
        <v>0.54828749999999904</v>
      </c>
      <c r="G1680">
        <v>0.65135500000000002</v>
      </c>
      <c r="H1680">
        <v>0.681226</v>
      </c>
      <c r="I1680">
        <v>0.73499999999999999</v>
      </c>
      <c r="J1680">
        <v>1</v>
      </c>
    </row>
    <row r="1681" spans="1:10" ht="15">
      <c r="A1681">
        <v>39</v>
      </c>
      <c r="B1681">
        <v>2</v>
      </c>
      <c r="C1681" t="s">
        <v>37</v>
      </c>
      <c r="D1681">
        <v>0.58150349999999995</v>
      </c>
      <c r="E1681">
        <v>0.507687</v>
      </c>
      <c r="F1681">
        <v>0.48300549999999998</v>
      </c>
      <c r="G1681">
        <v>0.52734300000000001</v>
      </c>
      <c r="H1681">
        <v>0.54968450000000002</v>
      </c>
      <c r="I1681">
        <v>0.53449999999999998</v>
      </c>
      <c r="J1681">
        <v>1</v>
      </c>
    </row>
    <row r="1682" spans="1:10" ht="15">
      <c r="A1682">
        <v>41</v>
      </c>
      <c r="B1682">
        <v>2</v>
      </c>
      <c r="C1682" t="s">
        <v>0</v>
      </c>
      <c r="D1682">
        <v>0.037428021430969197</v>
      </c>
      <c r="E1682">
        <v>-0.11735003441572101</v>
      </c>
      <c r="F1682">
        <v>-0.15263548493385301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ht="15">
      <c r="A1683">
        <v>41</v>
      </c>
      <c r="B1683">
        <v>2</v>
      </c>
      <c r="C1683" t="s">
        <v>1</v>
      </c>
      <c r="D1683">
        <v>0.660602927207946</v>
      </c>
      <c r="E1683">
        <v>-0.120250947773456</v>
      </c>
      <c r="F1683">
        <v>0.088273555040359497</v>
      </c>
      <c r="G1683">
        <v>0.044880110770463902</v>
      </c>
      <c r="H1683">
        <v>0.19298237562179499</v>
      </c>
      <c r="I1683">
        <v>0.48912680149078303</v>
      </c>
      <c r="J1683">
        <v>1</v>
      </c>
    </row>
    <row r="1684" spans="1:10" ht="15">
      <c r="A1684">
        <v>41</v>
      </c>
      <c r="B1684">
        <v>2</v>
      </c>
      <c r="C1684" t="s">
        <v>36</v>
      </c>
      <c r="D1684">
        <v>0.75125399999999898</v>
      </c>
      <c r="E1684">
        <v>0.44854850000000002</v>
      </c>
      <c r="F1684">
        <v>0.54718800000000001</v>
      </c>
      <c r="G1684">
        <v>0.61594849999999901</v>
      </c>
      <c r="H1684">
        <v>0.61578599999999994</v>
      </c>
      <c r="I1684">
        <v>0.63549999999999995</v>
      </c>
      <c r="J1684">
        <v>1</v>
      </c>
    </row>
    <row r="1685" spans="1:10" ht="15">
      <c r="A1685">
        <v>41</v>
      </c>
      <c r="B1685">
        <v>2</v>
      </c>
      <c r="C1685" t="s">
        <v>37</v>
      </c>
      <c r="D1685">
        <v>0.57082999999999995</v>
      </c>
      <c r="E1685">
        <v>0.431981</v>
      </c>
      <c r="F1685">
        <v>0.50044499999999903</v>
      </c>
      <c r="G1685">
        <v>0.48383949999999998</v>
      </c>
      <c r="H1685">
        <v>0.47031899999999999</v>
      </c>
      <c r="I1685">
        <v>0.50549999999999995</v>
      </c>
      <c r="J1685">
        <v>1</v>
      </c>
    </row>
    <row r="1686" spans="1:10" ht="15">
      <c r="A1686">
        <v>41</v>
      </c>
      <c r="B1686">
        <v>2</v>
      </c>
      <c r="C1686" t="s">
        <v>0</v>
      </c>
      <c r="D1686">
        <v>-0.035156190395355197</v>
      </c>
      <c r="E1686">
        <v>-0.12642365694046001</v>
      </c>
      <c r="F1686">
        <v>-0.130821943283081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ht="15">
      <c r="A1687">
        <v>41</v>
      </c>
      <c r="B1687">
        <v>2</v>
      </c>
      <c r="C1687" t="s">
        <v>1</v>
      </c>
      <c r="D1687">
        <v>0.56112146377563399</v>
      </c>
      <c r="E1687">
        <v>-0.129324570298194</v>
      </c>
      <c r="F1687">
        <v>0.110087096691131</v>
      </c>
      <c r="G1687">
        <v>0.0690144002437591</v>
      </c>
      <c r="H1687">
        <v>0.200405448675155</v>
      </c>
      <c r="I1687">
        <v>0.50519496202468805</v>
      </c>
      <c r="J1687">
        <v>1</v>
      </c>
    </row>
    <row r="1688" spans="1:10" ht="15">
      <c r="A1688">
        <v>41</v>
      </c>
      <c r="B1688">
        <v>2</v>
      </c>
      <c r="C1688" t="s">
        <v>36</v>
      </c>
      <c r="D1688">
        <v>0.73494599999999999</v>
      </c>
      <c r="E1688">
        <v>0.48225449999999997</v>
      </c>
      <c r="F1688">
        <v>0.5238275</v>
      </c>
      <c r="G1688">
        <v>0.61209199999999997</v>
      </c>
      <c r="H1688">
        <v>0.58455000000000001</v>
      </c>
      <c r="I1688">
        <v>0.60750000000000004</v>
      </c>
      <c r="J1688">
        <v>1</v>
      </c>
    </row>
    <row r="1689" spans="1:10" ht="15">
      <c r="A1689">
        <v>41</v>
      </c>
      <c r="B1689">
        <v>2</v>
      </c>
      <c r="C1689" t="s">
        <v>37</v>
      </c>
      <c r="D1689">
        <v>0.53123199999999904</v>
      </c>
      <c r="E1689">
        <v>0.43806499999999998</v>
      </c>
      <c r="F1689">
        <v>0.48230250000000002</v>
      </c>
      <c r="G1689">
        <v>0.46626699999999999</v>
      </c>
      <c r="H1689">
        <v>0.455542</v>
      </c>
      <c r="I1689">
        <v>0.50549999999999995</v>
      </c>
      <c r="J1689">
        <v>1</v>
      </c>
    </row>
    <row r="1690" spans="1:10" ht="15">
      <c r="A1690">
        <v>41</v>
      </c>
      <c r="B1690">
        <v>2</v>
      </c>
      <c r="C1690" t="s">
        <v>0</v>
      </c>
      <c r="D1690">
        <v>-0.23110288381576499</v>
      </c>
      <c r="E1690">
        <v>-0.100868880748748</v>
      </c>
      <c r="F1690">
        <v>-0.16590100526809601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ht="15">
      <c r="A1691">
        <v>41</v>
      </c>
      <c r="B1691">
        <v>2</v>
      </c>
      <c r="C1691" t="s">
        <v>1</v>
      </c>
      <c r="D1691">
        <v>0.48267936706542902</v>
      </c>
      <c r="E1691">
        <v>-0.103769794106483</v>
      </c>
      <c r="F1691">
        <v>0.075008034706115695</v>
      </c>
      <c r="G1691">
        <v>0.058724250644445398</v>
      </c>
      <c r="H1691">
        <v>0.167787089943885</v>
      </c>
      <c r="I1691">
        <v>0.46786302328109702</v>
      </c>
      <c r="J1691">
        <v>1</v>
      </c>
    </row>
    <row r="1692" spans="1:10" ht="15">
      <c r="A1692">
        <v>41</v>
      </c>
      <c r="B1692">
        <v>2</v>
      </c>
      <c r="C1692" t="s">
        <v>36</v>
      </c>
      <c r="D1692">
        <v>0.71989400000000003</v>
      </c>
      <c r="E1692">
        <v>0.46846100000000002</v>
      </c>
      <c r="F1692">
        <v>0.55002399999999996</v>
      </c>
      <c r="G1692">
        <v>0.59109999999999996</v>
      </c>
      <c r="H1692">
        <v>0.62322099999999903</v>
      </c>
      <c r="I1692">
        <v>0.64099999999999902</v>
      </c>
      <c r="J1692">
        <v>1</v>
      </c>
    </row>
    <row r="1693" spans="1:10" ht="15">
      <c r="A1693">
        <v>41</v>
      </c>
      <c r="B1693">
        <v>2</v>
      </c>
      <c r="C1693" t="s">
        <v>37</v>
      </c>
      <c r="D1693">
        <v>0.50434399999999902</v>
      </c>
      <c r="E1693">
        <v>0.457399</v>
      </c>
      <c r="F1693">
        <v>0.478437</v>
      </c>
      <c r="G1693">
        <v>0.48483100000000001</v>
      </c>
      <c r="H1693">
        <v>0.483935</v>
      </c>
      <c r="I1693">
        <v>0.50849999999999995</v>
      </c>
      <c r="J1693">
        <v>1</v>
      </c>
    </row>
    <row r="1694" spans="1:10" ht="15">
      <c r="A1694">
        <v>41</v>
      </c>
      <c r="B1694">
        <v>2</v>
      </c>
      <c r="C1694" t="s">
        <v>0</v>
      </c>
      <c r="D1694">
        <v>-0.0117535591125488</v>
      </c>
      <c r="E1694">
        <v>-0.10218796879053101</v>
      </c>
      <c r="F1694">
        <v>-0.159740835428237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ht="15">
      <c r="A1695">
        <v>41</v>
      </c>
      <c r="B1695">
        <v>2</v>
      </c>
      <c r="C1695" t="s">
        <v>1</v>
      </c>
      <c r="D1695">
        <v>0.52303051948547297</v>
      </c>
      <c r="E1695">
        <v>-0.10508888214826501</v>
      </c>
      <c r="F1695">
        <v>0.081168204545974704</v>
      </c>
      <c r="G1695">
        <v>0.065128676593303597</v>
      </c>
      <c r="H1695">
        <v>0.178939878940582</v>
      </c>
      <c r="I1695">
        <v>0.48511478304862898</v>
      </c>
      <c r="J1695">
        <v>1</v>
      </c>
    </row>
    <row r="1696" spans="1:10" ht="15">
      <c r="A1696">
        <v>41</v>
      </c>
      <c r="B1696">
        <v>2</v>
      </c>
      <c r="C1696" t="s">
        <v>36</v>
      </c>
      <c r="D1696">
        <v>0.71806299999999901</v>
      </c>
      <c r="E1696">
        <v>0.470525999999999</v>
      </c>
      <c r="F1696">
        <v>0.533551</v>
      </c>
      <c r="G1696">
        <v>0.59769799999999995</v>
      </c>
      <c r="H1696">
        <v>0.62669900000000001</v>
      </c>
      <c r="I1696">
        <v>0.63149999999999995</v>
      </c>
      <c r="J1696">
        <v>1</v>
      </c>
    </row>
    <row r="1697" spans="1:10" ht="15">
      <c r="A1697">
        <v>41</v>
      </c>
      <c r="B1697">
        <v>2</v>
      </c>
      <c r="C1697" t="s">
        <v>37</v>
      </c>
      <c r="D1697">
        <v>0.55664599999999997</v>
      </c>
      <c r="E1697">
        <v>0.4652075</v>
      </c>
      <c r="F1697">
        <v>0.45722950000000001</v>
      </c>
      <c r="G1697">
        <v>0.476101</v>
      </c>
      <c r="H1697">
        <v>0.47776999999999997</v>
      </c>
      <c r="I1697">
        <v>0.51499999999999901</v>
      </c>
      <c r="J1697">
        <v>1</v>
      </c>
    </row>
    <row r="1698" spans="1:10" ht="15">
      <c r="A1698">
        <v>41</v>
      </c>
      <c r="B1698">
        <v>2</v>
      </c>
      <c r="C1698" t="s">
        <v>0</v>
      </c>
      <c r="D1698">
        <v>-0.047515422105789101</v>
      </c>
      <c r="E1698">
        <v>-0.120131306350231</v>
      </c>
      <c r="F1698">
        <v>-0.13284897804260201</v>
      </c>
      <c r="G1698">
        <v>-0.084583610296249306</v>
      </c>
      <c r="H1698">
        <v>-0.15161915123462599</v>
      </c>
      <c r="I1698">
        <v>-0.160874128341674</v>
      </c>
      <c r="J1698">
        <v>1</v>
      </c>
    </row>
    <row r="1699" spans="1:10" ht="15">
      <c r="A1699">
        <v>41</v>
      </c>
      <c r="B1699">
        <v>2</v>
      </c>
      <c r="C1699" t="s">
        <v>1</v>
      </c>
      <c r="D1699">
        <v>0.49504974484443598</v>
      </c>
      <c r="E1699">
        <v>-0.123032219707965</v>
      </c>
      <c r="F1699">
        <v>0.10806006193161</v>
      </c>
      <c r="G1699">
        <v>0.0871555060148239</v>
      </c>
      <c r="H1699">
        <v>0.21668131649494099</v>
      </c>
      <c r="I1699">
        <v>0.51558148860931396</v>
      </c>
      <c r="J1699">
        <v>1</v>
      </c>
    </row>
    <row r="1700" spans="1:10" ht="15">
      <c r="A1700">
        <v>41</v>
      </c>
      <c r="B1700">
        <v>2</v>
      </c>
      <c r="C1700" t="s">
        <v>36</v>
      </c>
      <c r="D1700">
        <v>0.70874799999999905</v>
      </c>
      <c r="E1700">
        <v>0.45849499999999999</v>
      </c>
      <c r="F1700">
        <v>0.53718750000000004</v>
      </c>
      <c r="G1700">
        <v>0.61420999999999903</v>
      </c>
      <c r="H1700">
        <v>0.62522900000000003</v>
      </c>
      <c r="I1700">
        <v>0.64200000000000002</v>
      </c>
      <c r="J1700">
        <v>1</v>
      </c>
    </row>
    <row r="1701" spans="1:10" ht="15">
      <c r="A1701">
        <v>41</v>
      </c>
      <c r="B1701">
        <v>2</v>
      </c>
      <c r="C1701" t="s">
        <v>37</v>
      </c>
      <c r="D1701">
        <v>0.54904799999999998</v>
      </c>
      <c r="E1701">
        <v>0.43909999999999999</v>
      </c>
      <c r="F1701">
        <v>0.45826749999999999</v>
      </c>
      <c r="G1701">
        <v>0.48544599999999999</v>
      </c>
      <c r="H1701">
        <v>0.49278149999999998</v>
      </c>
      <c r="I1701">
        <v>0.50999999999999901</v>
      </c>
      <c r="J1701">
        <v>1</v>
      </c>
    </row>
    <row r="1702" spans="1:10" ht="15">
      <c r="A1702">
        <v>42</v>
      </c>
      <c r="B1702">
        <v>2</v>
      </c>
      <c r="C1702" t="s">
        <v>0</v>
      </c>
      <c r="D1702">
        <v>0.224704533815383</v>
      </c>
      <c r="E1702">
        <v>-0.080514609813690102</v>
      </c>
      <c r="F1702" s="4">
        <v>1.86860561370849E-05</v>
      </c>
      <c r="G1702">
        <v>0.072232320904731695</v>
      </c>
      <c r="H1702">
        <v>-0.17686985433101601</v>
      </c>
      <c r="I1702">
        <v>-0.21121335029602001</v>
      </c>
      <c r="J1702">
        <v>1</v>
      </c>
    </row>
    <row r="1703" spans="1:10" ht="15">
      <c r="A1703">
        <v>42</v>
      </c>
      <c r="B1703">
        <v>2</v>
      </c>
      <c r="C1703" t="s">
        <v>1</v>
      </c>
      <c r="D1703">
        <v>0.66885173320770197</v>
      </c>
      <c r="E1703">
        <v>0.21070343255996701</v>
      </c>
      <c r="F1703">
        <v>0.19240665435790999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ht="15">
      <c r="A1704">
        <v>42</v>
      </c>
      <c r="B1704">
        <v>2</v>
      </c>
      <c r="C1704" t="s">
        <v>36</v>
      </c>
      <c r="D1704">
        <v>0.81077149999999998</v>
      </c>
      <c r="E1704">
        <v>0.60705299999999995</v>
      </c>
      <c r="F1704">
        <v>0.62329899999999905</v>
      </c>
      <c r="G1704">
        <v>0.64153649999999995</v>
      </c>
      <c r="H1704">
        <v>0.61533400000000005</v>
      </c>
      <c r="I1704">
        <v>0.72949999999999904</v>
      </c>
      <c r="J1704">
        <v>1</v>
      </c>
    </row>
    <row r="1705" spans="1:10" ht="15">
      <c r="A1705">
        <v>42</v>
      </c>
      <c r="B1705">
        <v>2</v>
      </c>
      <c r="C1705" t="s">
        <v>37</v>
      </c>
      <c r="D1705">
        <v>0.54329799999999995</v>
      </c>
      <c r="E1705">
        <v>0.47463449999999902</v>
      </c>
      <c r="F1705">
        <v>0.52387300000000003</v>
      </c>
      <c r="G1705">
        <v>0.519011</v>
      </c>
      <c r="H1705">
        <v>0.46638649999999998</v>
      </c>
      <c r="I1705">
        <v>0.51000000000000001</v>
      </c>
      <c r="J1705">
        <v>1</v>
      </c>
    </row>
    <row r="1706" spans="1:10" ht="15">
      <c r="A1706">
        <v>42</v>
      </c>
      <c r="B1706">
        <v>2</v>
      </c>
      <c r="C1706" t="s">
        <v>0</v>
      </c>
      <c r="D1706">
        <v>-0.464161247014999</v>
      </c>
      <c r="E1706">
        <v>-0.161290183663368</v>
      </c>
      <c r="F1706">
        <v>-0.135944694280624</v>
      </c>
      <c r="G1706">
        <v>-0.073195591568946797</v>
      </c>
      <c r="H1706">
        <v>-0.33071917295455899</v>
      </c>
      <c r="I1706">
        <v>-0.37947437167167603</v>
      </c>
      <c r="J1706">
        <v>1</v>
      </c>
    </row>
    <row r="1707" spans="1:10" ht="15">
      <c r="A1707">
        <v>42</v>
      </c>
      <c r="B1707">
        <v>2</v>
      </c>
      <c r="C1707" t="s">
        <v>1</v>
      </c>
      <c r="D1707">
        <v>0.108921729028224</v>
      </c>
      <c r="E1707">
        <v>0.129927858710289</v>
      </c>
      <c r="F1707">
        <v>0.056443274021148598</v>
      </c>
      <c r="G1707">
        <v>0.039828982204198803</v>
      </c>
      <c r="H1707">
        <v>0.062947273254394503</v>
      </c>
      <c r="I1707">
        <v>0.425137609243392</v>
      </c>
      <c r="J1707">
        <v>1</v>
      </c>
    </row>
    <row r="1708" spans="1:10" ht="15">
      <c r="A1708">
        <v>42</v>
      </c>
      <c r="B1708">
        <v>2</v>
      </c>
      <c r="C1708" t="s">
        <v>36</v>
      </c>
      <c r="D1708">
        <v>0.67491199999999996</v>
      </c>
      <c r="E1708">
        <v>0.60304899999999995</v>
      </c>
      <c r="F1708">
        <v>0.62364399999999998</v>
      </c>
      <c r="G1708">
        <v>0.64713399999999999</v>
      </c>
      <c r="H1708">
        <v>0.577206</v>
      </c>
      <c r="I1708">
        <v>0.75649999999999995</v>
      </c>
      <c r="J1708">
        <v>1</v>
      </c>
    </row>
    <row r="1709" spans="1:10" ht="15">
      <c r="A1709">
        <v>42</v>
      </c>
      <c r="B1709">
        <v>2</v>
      </c>
      <c r="C1709" t="s">
        <v>37</v>
      </c>
      <c r="D1709">
        <v>0.386409</v>
      </c>
      <c r="E1709">
        <v>0.48146249999999902</v>
      </c>
      <c r="F1709">
        <v>0.48637799999999998</v>
      </c>
      <c r="G1709">
        <v>0.45405600000000002</v>
      </c>
      <c r="H1709">
        <v>0.4273515</v>
      </c>
      <c r="I1709">
        <v>0.4995</v>
      </c>
      <c r="J1709">
        <v>1</v>
      </c>
    </row>
    <row r="1710" spans="1:10" ht="15">
      <c r="A1710">
        <v>42</v>
      </c>
      <c r="B1710">
        <v>2</v>
      </c>
      <c r="C1710" t="s">
        <v>0</v>
      </c>
      <c r="D1710">
        <v>-0.048313975334167397</v>
      </c>
      <c r="E1710">
        <v>-0.154828906059265</v>
      </c>
      <c r="F1710">
        <v>-0.068241864442825304</v>
      </c>
      <c r="G1710">
        <v>-0.00193632394075393</v>
      </c>
      <c r="H1710">
        <v>-0.258318781852722</v>
      </c>
      <c r="I1710">
        <v>-0.324125915765762</v>
      </c>
      <c r="J1710">
        <v>1</v>
      </c>
    </row>
    <row r="1711" spans="1:10" ht="15">
      <c r="A1711">
        <v>42</v>
      </c>
      <c r="B1711">
        <v>2</v>
      </c>
      <c r="C1711" t="s">
        <v>1</v>
      </c>
      <c r="D1711">
        <v>0.64730525016784601</v>
      </c>
      <c r="E1711">
        <v>0.13638913631439201</v>
      </c>
      <c r="F1711">
        <v>0.124146103858947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ht="15">
      <c r="A1712">
        <v>42</v>
      </c>
      <c r="B1712">
        <v>2</v>
      </c>
      <c r="C1712" t="s">
        <v>36</v>
      </c>
      <c r="D1712">
        <v>0.81243849999999995</v>
      </c>
      <c r="E1712">
        <v>0.61364699999999905</v>
      </c>
      <c r="F1712">
        <v>0.62383</v>
      </c>
      <c r="G1712">
        <v>0.62243599999999999</v>
      </c>
      <c r="H1712">
        <v>0.61855099999999996</v>
      </c>
      <c r="I1712">
        <v>0.74649999999999905</v>
      </c>
      <c r="J1712">
        <v>1</v>
      </c>
    </row>
    <row r="1713" spans="1:10" ht="15">
      <c r="A1713">
        <v>42</v>
      </c>
      <c r="B1713">
        <v>2</v>
      </c>
      <c r="C1713" t="s">
        <v>37</v>
      </c>
      <c r="D1713">
        <v>0.642957</v>
      </c>
      <c r="E1713">
        <v>0.47379099999999902</v>
      </c>
      <c r="F1713">
        <v>0.51997000000000004</v>
      </c>
      <c r="G1713">
        <v>0.49493799999999999</v>
      </c>
      <c r="H1713">
        <v>0.46516800000000003</v>
      </c>
      <c r="I1713">
        <v>0.52600000000000002</v>
      </c>
      <c r="J1713">
        <v>1</v>
      </c>
    </row>
    <row r="1714" spans="1:10" ht="15">
      <c r="A1714">
        <v>42</v>
      </c>
      <c r="B1714">
        <v>2</v>
      </c>
      <c r="C1714" t="s">
        <v>0</v>
      </c>
      <c r="D1714">
        <v>-0.114678442478179</v>
      </c>
      <c r="E1714">
        <v>-0.12517428398132299</v>
      </c>
      <c r="F1714">
        <v>-0.060528293251991203</v>
      </c>
      <c r="G1714">
        <v>0.0048183128237724304</v>
      </c>
      <c r="H1714">
        <v>-0.231183841824531</v>
      </c>
      <c r="I1714">
        <v>-0.31555545330047602</v>
      </c>
      <c r="J1714">
        <v>1</v>
      </c>
    </row>
    <row r="1715" spans="1:10" ht="15">
      <c r="A1715">
        <v>42</v>
      </c>
      <c r="B1715">
        <v>2</v>
      </c>
      <c r="C1715" t="s">
        <v>1</v>
      </c>
      <c r="D1715">
        <v>0.28330078721046398</v>
      </c>
      <c r="E1715">
        <v>0.16604375839233301</v>
      </c>
      <c r="F1715">
        <v>0.13185967504978099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ht="15">
      <c r="A1716">
        <v>42</v>
      </c>
      <c r="B1716">
        <v>2</v>
      </c>
      <c r="C1716" t="s">
        <v>36</v>
      </c>
      <c r="D1716">
        <v>0.79704299999999995</v>
      </c>
      <c r="E1716">
        <v>0.65829599999999899</v>
      </c>
      <c r="F1716">
        <v>0.66473499999999996</v>
      </c>
      <c r="G1716">
        <v>0.63082899999999997</v>
      </c>
      <c r="H1716">
        <v>0.65202699999999902</v>
      </c>
      <c r="I1716">
        <v>0.753999999999999</v>
      </c>
      <c r="J1716">
        <v>1</v>
      </c>
    </row>
    <row r="1717" spans="1:10" ht="15">
      <c r="A1717">
        <v>42</v>
      </c>
      <c r="B1717">
        <v>2</v>
      </c>
      <c r="C1717" t="s">
        <v>37</v>
      </c>
      <c r="D1717">
        <v>0.599440999999999</v>
      </c>
      <c r="E1717">
        <v>0.50777300000000003</v>
      </c>
      <c r="F1717">
        <v>0.51213299999999995</v>
      </c>
      <c r="G1717">
        <v>0.50719499999999995</v>
      </c>
      <c r="H1717">
        <v>0.49583899999999898</v>
      </c>
      <c r="I1717">
        <v>0.51549999999999996</v>
      </c>
      <c r="J1717">
        <v>1</v>
      </c>
    </row>
    <row r="1718" spans="1:10" ht="15">
      <c r="A1718">
        <v>42</v>
      </c>
      <c r="B1718">
        <v>2</v>
      </c>
      <c r="C1718" t="s">
        <v>0</v>
      </c>
      <c r="D1718">
        <v>0.21590811014175401</v>
      </c>
      <c r="E1718">
        <v>-0.12132428586483</v>
      </c>
      <c r="F1718">
        <v>-0.020931646227836598</v>
      </c>
      <c r="G1718">
        <v>0.045338511466979897</v>
      </c>
      <c r="H1718">
        <v>-0.19279877841472601</v>
      </c>
      <c r="I1718">
        <v>-0.234304249286651</v>
      </c>
      <c r="J1718">
        <v>1</v>
      </c>
    </row>
    <row r="1719" spans="1:10" ht="15">
      <c r="A1719">
        <v>42</v>
      </c>
      <c r="B1719">
        <v>2</v>
      </c>
      <c r="C1719" t="s">
        <v>1</v>
      </c>
      <c r="D1719">
        <v>0.71914571523666304</v>
      </c>
      <c r="E1719">
        <v>0.16989375650882699</v>
      </c>
      <c r="F1719">
        <v>0.17145632207393599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ht="15">
      <c r="A1720">
        <v>42</v>
      </c>
      <c r="B1720">
        <v>2</v>
      </c>
      <c r="C1720" t="s">
        <v>36</v>
      </c>
      <c r="D1720">
        <v>0.80700899999999998</v>
      </c>
      <c r="E1720">
        <v>0.61706949999999905</v>
      </c>
      <c r="F1720">
        <v>0.63364399999999999</v>
      </c>
      <c r="G1720">
        <v>0.62748949999999903</v>
      </c>
      <c r="H1720">
        <v>0.62250399999999995</v>
      </c>
      <c r="I1720">
        <v>0.72999999999999998</v>
      </c>
      <c r="J1720">
        <v>1</v>
      </c>
    </row>
    <row r="1721" spans="1:10" ht="15">
      <c r="A1721">
        <v>42</v>
      </c>
      <c r="B1721">
        <v>2</v>
      </c>
      <c r="C1721" t="s">
        <v>37</v>
      </c>
      <c r="D1721">
        <v>0.55936949999999996</v>
      </c>
      <c r="E1721">
        <v>0.489875</v>
      </c>
      <c r="F1721">
        <v>0.51260799999999995</v>
      </c>
      <c r="G1721">
        <v>0.521128499999999</v>
      </c>
      <c r="H1721">
        <v>0.47577399999999997</v>
      </c>
      <c r="I1721">
        <v>0.51100000000000001</v>
      </c>
      <c r="J1721">
        <v>1</v>
      </c>
    </row>
    <row r="1722" spans="1:10" ht="15">
      <c r="A1722">
        <v>43</v>
      </c>
      <c r="B1722">
        <v>2</v>
      </c>
      <c r="C1722" t="s">
        <v>0</v>
      </c>
      <c r="D1722">
        <v>-0.049962818622589097</v>
      </c>
      <c r="E1722">
        <v>-0.176773816347122</v>
      </c>
      <c r="F1722">
        <v>-0.067919403314590399</v>
      </c>
      <c r="G1722">
        <v>0.0148478746414184</v>
      </c>
      <c r="H1722">
        <v>-0.028681337833404499</v>
      </c>
      <c r="I1722">
        <v>-0.22473537921905501</v>
      </c>
      <c r="J1722">
        <v>1</v>
      </c>
    </row>
    <row r="1723" spans="1:10" ht="15">
      <c r="A1723">
        <v>43</v>
      </c>
      <c r="B1723">
        <v>2</v>
      </c>
      <c r="C1723" t="s">
        <v>1</v>
      </c>
      <c r="D1723">
        <v>0.56568664312362604</v>
      </c>
      <c r="E1723">
        <v>0.43432983756065302</v>
      </c>
      <c r="F1723">
        <v>0.13431884348392401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ht="15">
      <c r="A1724">
        <v>43</v>
      </c>
      <c r="B1724">
        <v>2</v>
      </c>
      <c r="C1724" t="s">
        <v>36</v>
      </c>
      <c r="D1724">
        <v>0.78606399999999899</v>
      </c>
      <c r="E1724">
        <v>0.71531250000000002</v>
      </c>
      <c r="F1724">
        <v>0.66791299999999998</v>
      </c>
      <c r="G1724">
        <v>0.64325200000000005</v>
      </c>
      <c r="H1724">
        <v>0.70889999999999997</v>
      </c>
      <c r="I1724">
        <v>0.71350000000000002</v>
      </c>
      <c r="J1724">
        <v>1</v>
      </c>
    </row>
    <row r="1725" spans="1:10" ht="15">
      <c r="A1725">
        <v>43</v>
      </c>
      <c r="B1725">
        <v>2</v>
      </c>
      <c r="C1725" t="s">
        <v>37</v>
      </c>
      <c r="D1725">
        <v>0.53403499999999904</v>
      </c>
      <c r="E1725">
        <v>0.49928249999999902</v>
      </c>
      <c r="F1725">
        <v>0.51056849999999998</v>
      </c>
      <c r="G1725">
        <v>0.52844400000000002</v>
      </c>
      <c r="H1725">
        <v>0.50124199999999997</v>
      </c>
      <c r="I1725">
        <v>0.49099999999999999</v>
      </c>
      <c r="J1725">
        <v>1</v>
      </c>
    </row>
    <row r="1726" spans="1:10" ht="15">
      <c r="A1726">
        <v>43</v>
      </c>
      <c r="B1726">
        <v>2</v>
      </c>
      <c r="C1726" t="s">
        <v>0</v>
      </c>
      <c r="D1726">
        <v>-0.114093333482742</v>
      </c>
      <c r="E1726">
        <v>-0.208376795053482</v>
      </c>
      <c r="F1726">
        <v>-0.048843920230865402</v>
      </c>
      <c r="G1726">
        <v>0.036814317107200602</v>
      </c>
      <c r="H1726">
        <v>0.036983966827392502</v>
      </c>
      <c r="I1726">
        <v>-0.14729911088943401</v>
      </c>
      <c r="J1726">
        <v>1</v>
      </c>
    </row>
    <row r="1727" spans="1:10" ht="15">
      <c r="A1727">
        <v>43</v>
      </c>
      <c r="B1727">
        <v>2</v>
      </c>
      <c r="C1727" t="s">
        <v>1</v>
      </c>
      <c r="D1727">
        <v>0.40636137127876198</v>
      </c>
      <c r="E1727">
        <v>0.40272685885429299</v>
      </c>
      <c r="F1727">
        <v>0.15339432656764901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ht="15">
      <c r="A1728">
        <v>43</v>
      </c>
      <c r="B1728">
        <v>2</v>
      </c>
      <c r="C1728" t="s">
        <v>36</v>
      </c>
      <c r="D1728">
        <v>0.75237799999999999</v>
      </c>
      <c r="E1728">
        <v>0.70308199999999998</v>
      </c>
      <c r="F1728">
        <v>0.68478949999999905</v>
      </c>
      <c r="G1728">
        <v>0.66228299999999996</v>
      </c>
      <c r="H1728">
        <v>0.70578699999999905</v>
      </c>
      <c r="I1728">
        <v>0.72699999999999998</v>
      </c>
      <c r="J1728">
        <v>1</v>
      </c>
    </row>
    <row r="1729" spans="1:10" ht="15">
      <c r="A1729">
        <v>43</v>
      </c>
      <c r="B1729">
        <v>2</v>
      </c>
      <c r="C1729" t="s">
        <v>37</v>
      </c>
      <c r="D1729">
        <v>0.49235949999999901</v>
      </c>
      <c r="E1729">
        <v>0.466279</v>
      </c>
      <c r="F1729">
        <v>0.52591350000000003</v>
      </c>
      <c r="G1729">
        <v>0.54682350000000002</v>
      </c>
      <c r="H1729">
        <v>0.5302325</v>
      </c>
      <c r="I1729">
        <v>0.50599999999999901</v>
      </c>
      <c r="J1729">
        <v>1</v>
      </c>
    </row>
    <row r="1730" spans="1:10" ht="15">
      <c r="A1730">
        <v>43</v>
      </c>
      <c r="B1730">
        <v>2</v>
      </c>
      <c r="C1730" t="s">
        <v>0</v>
      </c>
      <c r="D1730">
        <v>-0.055546760559081997</v>
      </c>
      <c r="E1730">
        <v>-0.25386798381805398</v>
      </c>
      <c r="F1730">
        <v>-0.054474219679832403</v>
      </c>
      <c r="G1730">
        <v>-0.024306625127792299</v>
      </c>
      <c r="H1730">
        <v>0.029023855924606299</v>
      </c>
      <c r="I1730">
        <v>-0.23628139495849601</v>
      </c>
      <c r="J1730">
        <v>1</v>
      </c>
    </row>
    <row r="1731" spans="1:10" ht="15">
      <c r="A1731">
        <v>43</v>
      </c>
      <c r="B1731">
        <v>2</v>
      </c>
      <c r="C1731" t="s">
        <v>1</v>
      </c>
      <c r="D1731">
        <v>0.63458573818206698</v>
      </c>
      <c r="E1731">
        <v>0.35723567008972101</v>
      </c>
      <c r="F1731">
        <v>0.147764027118682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ht="15">
      <c r="A1732">
        <v>43</v>
      </c>
      <c r="B1732">
        <v>2</v>
      </c>
      <c r="C1732" t="s">
        <v>36</v>
      </c>
      <c r="D1732">
        <v>0.74641899999999906</v>
      </c>
      <c r="E1732">
        <v>0.68040500000000004</v>
      </c>
      <c r="F1732">
        <v>0.68377350000000003</v>
      </c>
      <c r="G1732">
        <v>0.604047</v>
      </c>
      <c r="H1732">
        <v>0.71997899999999904</v>
      </c>
      <c r="I1732">
        <v>0.72099999999999997</v>
      </c>
      <c r="J1732">
        <v>1</v>
      </c>
    </row>
    <row r="1733" spans="1:10" ht="15">
      <c r="A1733">
        <v>43</v>
      </c>
      <c r="B1733">
        <v>2</v>
      </c>
      <c r="C1733" t="s">
        <v>37</v>
      </c>
      <c r="D1733">
        <v>0.53402150000000004</v>
      </c>
      <c r="E1733">
        <v>0.458024499999999</v>
      </c>
      <c r="F1733">
        <v>0.50366549999999999</v>
      </c>
      <c r="G1733">
        <v>0.48722500000000002</v>
      </c>
      <c r="H1733">
        <v>0.51740600000000003</v>
      </c>
      <c r="I1733">
        <v>0.47749999999999998</v>
      </c>
      <c r="J1733">
        <v>1</v>
      </c>
    </row>
    <row r="1734" spans="1:10" ht="15">
      <c r="A1734">
        <v>43</v>
      </c>
      <c r="B1734">
        <v>2</v>
      </c>
      <c r="C1734" t="s">
        <v>0</v>
      </c>
      <c r="D1734">
        <v>0.044709444046020501</v>
      </c>
      <c r="E1734">
        <v>-0.19211456179618799</v>
      </c>
      <c r="F1734">
        <v>-0.066814705729484503</v>
      </c>
      <c r="G1734">
        <v>-0.00049494206905364903</v>
      </c>
      <c r="H1734">
        <v>-0.0017936825752258301</v>
      </c>
      <c r="I1734">
        <v>-0.22563773393630901</v>
      </c>
      <c r="J1734">
        <v>1</v>
      </c>
    </row>
    <row r="1735" spans="1:10" ht="15">
      <c r="A1735">
        <v>43</v>
      </c>
      <c r="B1735">
        <v>2</v>
      </c>
      <c r="C1735" t="s">
        <v>1</v>
      </c>
      <c r="D1735">
        <v>0.71802347898483199</v>
      </c>
      <c r="E1735">
        <v>0.41898909211158702</v>
      </c>
      <c r="F1735">
        <v>0.13542354106903001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ht="15">
      <c r="A1736">
        <v>43</v>
      </c>
      <c r="B1736">
        <v>2</v>
      </c>
      <c r="C1736" t="s">
        <v>36</v>
      </c>
      <c r="D1736">
        <v>0.78751099999999896</v>
      </c>
      <c r="E1736">
        <v>0.70202399999999998</v>
      </c>
      <c r="F1736">
        <v>0.66305099999999995</v>
      </c>
      <c r="G1736">
        <v>0.62253899999999995</v>
      </c>
      <c r="H1736">
        <v>0.71907299999999996</v>
      </c>
      <c r="I1736">
        <v>0.70699999999999996</v>
      </c>
      <c r="J1736">
        <v>1</v>
      </c>
    </row>
    <row r="1737" spans="1:10" ht="15">
      <c r="A1737">
        <v>43</v>
      </c>
      <c r="B1737">
        <v>2</v>
      </c>
      <c r="C1737" t="s">
        <v>37</v>
      </c>
      <c r="D1737">
        <v>0.58303000000000005</v>
      </c>
      <c r="E1737">
        <v>0.47097549999999999</v>
      </c>
      <c r="F1737">
        <v>0.51269449999999905</v>
      </c>
      <c r="G1737">
        <v>0.49007599999999901</v>
      </c>
      <c r="H1737">
        <v>0.50879999999999903</v>
      </c>
      <c r="I1737">
        <v>0.47999999999999998</v>
      </c>
      <c r="J1737">
        <v>1</v>
      </c>
    </row>
    <row r="1738" spans="1:10" ht="15">
      <c r="A1738">
        <v>43</v>
      </c>
      <c r="B1738">
        <v>2</v>
      </c>
      <c r="C1738" t="s">
        <v>0</v>
      </c>
      <c r="D1738">
        <v>-0.0694775581359863</v>
      </c>
      <c r="E1738">
        <v>-0.22768208384513799</v>
      </c>
      <c r="F1738">
        <v>-0.0605440586805343</v>
      </c>
      <c r="G1738">
        <v>0.023476004600524899</v>
      </c>
      <c r="H1738">
        <v>0.017920583486557</v>
      </c>
      <c r="I1738">
        <v>-0.208272099494934</v>
      </c>
      <c r="J1738">
        <v>1</v>
      </c>
    </row>
    <row r="1739" spans="1:10" ht="15">
      <c r="A1739">
        <v>43</v>
      </c>
      <c r="B1739">
        <v>2</v>
      </c>
      <c r="C1739" t="s">
        <v>1</v>
      </c>
      <c r="D1739">
        <v>0.54889386892318703</v>
      </c>
      <c r="E1739">
        <v>0.383421570062637</v>
      </c>
      <c r="F1739">
        <v>0.14169418811798001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ht="15">
      <c r="A1740">
        <v>43</v>
      </c>
      <c r="B1740">
        <v>2</v>
      </c>
      <c r="C1740" t="s">
        <v>36</v>
      </c>
      <c r="D1740">
        <v>0.78022499999999995</v>
      </c>
      <c r="E1740">
        <v>0.70916699999999999</v>
      </c>
      <c r="F1740">
        <v>0.70444799999999896</v>
      </c>
      <c r="G1740">
        <v>0.64331799999999995</v>
      </c>
      <c r="H1740">
        <v>0.700928</v>
      </c>
      <c r="I1740">
        <v>0.6895</v>
      </c>
      <c r="J1740">
        <v>1</v>
      </c>
    </row>
    <row r="1741" spans="1:10" ht="15">
      <c r="A1741">
        <v>43</v>
      </c>
      <c r="B1741">
        <v>2</v>
      </c>
      <c r="C1741" t="s">
        <v>37</v>
      </c>
      <c r="D1741">
        <v>0.52949899999999905</v>
      </c>
      <c r="E1741">
        <v>0.47388599999999997</v>
      </c>
      <c r="F1741">
        <v>0.5075035</v>
      </c>
      <c r="G1741">
        <v>0.474661</v>
      </c>
      <c r="H1741">
        <v>0.5071985</v>
      </c>
      <c r="I1741">
        <v>0.48099999999999998</v>
      </c>
      <c r="J1741">
        <v>1</v>
      </c>
    </row>
    <row r="1742" spans="1:10" ht="15">
      <c r="A1742">
        <v>44</v>
      </c>
      <c r="B1742">
        <v>2</v>
      </c>
      <c r="C1742" t="s">
        <v>0</v>
      </c>
      <c r="D1742">
        <v>-0.127992868423461</v>
      </c>
      <c r="E1742">
        <v>-0.0123039782047271</v>
      </c>
      <c r="F1742">
        <v>-0.16300392150878901</v>
      </c>
      <c r="G1742">
        <v>-0.043989285826683003</v>
      </c>
      <c r="H1742">
        <v>-0.21688660979270899</v>
      </c>
      <c r="I1742">
        <v>-0.134782910346984</v>
      </c>
      <c r="J1742">
        <v>1</v>
      </c>
    </row>
    <row r="1743" spans="1:10" ht="15">
      <c r="A1743">
        <v>44</v>
      </c>
      <c r="B1743">
        <v>2</v>
      </c>
      <c r="C1743" t="s">
        <v>1</v>
      </c>
      <c r="D1743">
        <v>0.44795054197311401</v>
      </c>
      <c r="E1743">
        <v>0.43128475546836798</v>
      </c>
      <c r="F1743">
        <v>0.072889119386672904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ht="15">
      <c r="A1744">
        <v>44</v>
      </c>
      <c r="B1744">
        <v>2</v>
      </c>
      <c r="C1744" t="s">
        <v>36</v>
      </c>
      <c r="D1744">
        <v>0.76111799999999996</v>
      </c>
      <c r="E1744">
        <v>0.6631475</v>
      </c>
      <c r="F1744">
        <v>0.61093199999999903</v>
      </c>
      <c r="G1744">
        <v>0.67551499999999998</v>
      </c>
      <c r="H1744">
        <v>0.59945000000000004</v>
      </c>
      <c r="I1744">
        <v>0.72699999999999998</v>
      </c>
      <c r="J1744">
        <v>1</v>
      </c>
    </row>
    <row r="1745" spans="1:10" ht="15">
      <c r="A1745">
        <v>44</v>
      </c>
      <c r="B1745">
        <v>2</v>
      </c>
      <c r="C1745" t="s">
        <v>37</v>
      </c>
      <c r="D1745">
        <v>0.49726500000000001</v>
      </c>
      <c r="E1745">
        <v>0.52583500000000005</v>
      </c>
      <c r="F1745">
        <v>0.45773249999999899</v>
      </c>
      <c r="G1745">
        <v>0.47622599999999998</v>
      </c>
      <c r="H1745">
        <v>0.44697349999999902</v>
      </c>
      <c r="I1745">
        <v>0.50249999999999995</v>
      </c>
      <c r="J1745">
        <v>1</v>
      </c>
    </row>
    <row r="1746" spans="1:10" ht="15">
      <c r="A1746">
        <v>44</v>
      </c>
      <c r="B1746">
        <v>2</v>
      </c>
      <c r="C1746" t="s">
        <v>0</v>
      </c>
      <c r="D1746">
        <v>-0.097808480262756306</v>
      </c>
      <c r="E1746">
        <v>-0.053862065076828003</v>
      </c>
      <c r="F1746">
        <v>-0.082939460873603807</v>
      </c>
      <c r="G1746">
        <v>-0.0011776238679885799</v>
      </c>
      <c r="H1746">
        <v>-0.17576639354228901</v>
      </c>
      <c r="I1746">
        <v>-0.12718600034713701</v>
      </c>
      <c r="J1746">
        <v>1</v>
      </c>
    </row>
    <row r="1747" spans="1:10" ht="15">
      <c r="A1747">
        <v>44</v>
      </c>
      <c r="B1747">
        <v>2</v>
      </c>
      <c r="C1747" t="s">
        <v>1</v>
      </c>
      <c r="D1747">
        <v>0.54447007179260198</v>
      </c>
      <c r="E1747">
        <v>0.38972666859626698</v>
      </c>
      <c r="F1747">
        <v>0.15295358002185799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ht="15">
      <c r="A1748">
        <v>44</v>
      </c>
      <c r="B1748">
        <v>2</v>
      </c>
      <c r="C1748" t="s">
        <v>36</v>
      </c>
      <c r="D1748">
        <v>0.74312999999999996</v>
      </c>
      <c r="E1748">
        <v>0.64227849999999997</v>
      </c>
      <c r="F1748">
        <v>0.62708649999999999</v>
      </c>
      <c r="G1748">
        <v>0.68284400000000001</v>
      </c>
      <c r="H1748">
        <v>0.59051100000000001</v>
      </c>
      <c r="I1748">
        <v>0.69550000000000001</v>
      </c>
      <c r="J1748">
        <v>1</v>
      </c>
    </row>
    <row r="1749" spans="1:10" ht="15">
      <c r="A1749">
        <v>44</v>
      </c>
      <c r="B1749">
        <v>2</v>
      </c>
      <c r="C1749" t="s">
        <v>37</v>
      </c>
      <c r="D1749">
        <v>0.50230199999999903</v>
      </c>
      <c r="E1749">
        <v>0.50857149999999995</v>
      </c>
      <c r="F1749">
        <v>0.48141</v>
      </c>
      <c r="G1749">
        <v>0.48921100000000001</v>
      </c>
      <c r="H1749">
        <v>0.45276149999999998</v>
      </c>
      <c r="I1749">
        <v>0.49399999999999999</v>
      </c>
      <c r="J1749">
        <v>1</v>
      </c>
    </row>
    <row r="1750" spans="1:10" ht="15">
      <c r="A1750">
        <v>44</v>
      </c>
      <c r="B1750">
        <v>2</v>
      </c>
      <c r="C1750" t="s">
        <v>0</v>
      </c>
      <c r="D1750">
        <v>-0.0378159880638122</v>
      </c>
      <c r="E1750">
        <v>0.015235543251037501</v>
      </c>
      <c r="F1750">
        <v>-0.094545885920524597</v>
      </c>
      <c r="G1750">
        <v>0.0464427918195724</v>
      </c>
      <c r="H1750">
        <v>-0.14040538668632499</v>
      </c>
      <c r="I1750">
        <v>-0.118419229984283</v>
      </c>
      <c r="J1750">
        <v>1</v>
      </c>
    </row>
    <row r="1751" spans="1:10" ht="15">
      <c r="A1751">
        <v>44</v>
      </c>
      <c r="B1751">
        <v>2</v>
      </c>
      <c r="C1751" t="s">
        <v>1</v>
      </c>
      <c r="D1751">
        <v>0.69770574569702104</v>
      </c>
      <c r="E1751">
        <v>0.45882427692413302</v>
      </c>
      <c r="F1751">
        <v>0.14134715497493699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ht="15">
      <c r="A1752">
        <v>44</v>
      </c>
      <c r="B1752">
        <v>2</v>
      </c>
      <c r="C1752" t="s">
        <v>36</v>
      </c>
      <c r="D1752">
        <v>0.76208900000000002</v>
      </c>
      <c r="E1752">
        <v>0.691272</v>
      </c>
      <c r="F1752">
        <v>0.63442500000000002</v>
      </c>
      <c r="G1752">
        <v>0.70030199999999998</v>
      </c>
      <c r="H1752">
        <v>0.63534550000000001</v>
      </c>
      <c r="I1752">
        <v>0.72299999999999998</v>
      </c>
      <c r="J1752">
        <v>1</v>
      </c>
    </row>
    <row r="1753" spans="1:10" ht="15">
      <c r="A1753">
        <v>44</v>
      </c>
      <c r="B1753">
        <v>2</v>
      </c>
      <c r="C1753" t="s">
        <v>37</v>
      </c>
      <c r="D1753">
        <v>0.53428450000000005</v>
      </c>
      <c r="E1753">
        <v>0.55822449999999901</v>
      </c>
      <c r="F1753">
        <v>0.49278699999999998</v>
      </c>
      <c r="G1753">
        <v>0.52760799999999997</v>
      </c>
      <c r="H1753">
        <v>0.480043</v>
      </c>
      <c r="I1753">
        <v>0.51349999999999996</v>
      </c>
      <c r="J1753">
        <v>1</v>
      </c>
    </row>
    <row r="1754" spans="1:10" ht="15">
      <c r="A1754">
        <v>44</v>
      </c>
      <c r="B1754">
        <v>2</v>
      </c>
      <c r="C1754" t="s">
        <v>0</v>
      </c>
      <c r="D1754">
        <v>0.0069007277488708496</v>
      </c>
      <c r="E1754">
        <v>0.00370839238166809</v>
      </c>
      <c r="F1754">
        <v>-0.084712758660316398</v>
      </c>
      <c r="G1754">
        <v>0.033478334546089103</v>
      </c>
      <c r="H1754">
        <v>-0.14531794190406799</v>
      </c>
      <c r="I1754">
        <v>-0.128237724304199</v>
      </c>
      <c r="J1754">
        <v>1</v>
      </c>
    </row>
    <row r="1755" spans="1:10" ht="15">
      <c r="A1755">
        <v>44</v>
      </c>
      <c r="B1755">
        <v>2</v>
      </c>
      <c r="C1755" t="s">
        <v>1</v>
      </c>
      <c r="D1755">
        <v>0.61086028814315796</v>
      </c>
      <c r="E1755">
        <v>0.44729712605476302</v>
      </c>
      <c r="F1755">
        <v>0.15118028223514501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ht="15">
      <c r="A1756">
        <v>44</v>
      </c>
      <c r="B1756">
        <v>2</v>
      </c>
      <c r="C1756" t="s">
        <v>36</v>
      </c>
      <c r="D1756">
        <v>0.75762200000000002</v>
      </c>
      <c r="E1756">
        <v>0.66115100000000004</v>
      </c>
      <c r="F1756">
        <v>0.66469999999999996</v>
      </c>
      <c r="G1756">
        <v>0.70154799999999995</v>
      </c>
      <c r="H1756">
        <v>0.64639499999999905</v>
      </c>
      <c r="I1756">
        <v>0.72649999999999904</v>
      </c>
      <c r="J1756">
        <v>1</v>
      </c>
    </row>
    <row r="1757" spans="1:10" ht="15">
      <c r="A1757">
        <v>44</v>
      </c>
      <c r="B1757">
        <v>2</v>
      </c>
      <c r="C1757" t="s">
        <v>37</v>
      </c>
      <c r="D1757">
        <v>0.54807899999999998</v>
      </c>
      <c r="E1757">
        <v>0.56549499999999997</v>
      </c>
      <c r="F1757">
        <v>0.47387399999999902</v>
      </c>
      <c r="G1757">
        <v>0.51936000000000004</v>
      </c>
      <c r="H1757">
        <v>0.47288999999999998</v>
      </c>
      <c r="I1757">
        <v>0.51349999999999996</v>
      </c>
      <c r="J1757">
        <v>1</v>
      </c>
    </row>
    <row r="1758" spans="1:10" ht="15">
      <c r="A1758">
        <v>44</v>
      </c>
      <c r="B1758">
        <v>2</v>
      </c>
      <c r="C1758" t="s">
        <v>0</v>
      </c>
      <c r="D1758">
        <v>-0.129870951175689</v>
      </c>
      <c r="E1758">
        <v>0.026476383209228498</v>
      </c>
      <c r="F1758">
        <v>-0.0638755112886428</v>
      </c>
      <c r="G1758">
        <v>0.081980094313621493</v>
      </c>
      <c r="H1758">
        <v>-0.109611451625823</v>
      </c>
      <c r="I1758">
        <v>-0.123125493526458</v>
      </c>
      <c r="J1758">
        <v>1</v>
      </c>
    </row>
    <row r="1759" spans="1:10" ht="15">
      <c r="A1759">
        <v>44</v>
      </c>
      <c r="B1759">
        <v>2</v>
      </c>
      <c r="C1759" t="s">
        <v>1</v>
      </c>
      <c r="D1759">
        <v>0.59586584568023604</v>
      </c>
      <c r="E1759">
        <v>0.470065116882324</v>
      </c>
      <c r="F1759">
        <v>0.17201752960681899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ht="15">
      <c r="A1760">
        <v>44</v>
      </c>
      <c r="B1760">
        <v>2</v>
      </c>
      <c r="C1760" t="s">
        <v>36</v>
      </c>
      <c r="D1760">
        <v>0.75126499999999996</v>
      </c>
      <c r="E1760">
        <v>0.66878700000000002</v>
      </c>
      <c r="F1760">
        <v>0.61318299999999903</v>
      </c>
      <c r="G1760">
        <v>0.71883399999999997</v>
      </c>
      <c r="H1760">
        <v>0.62487199999999998</v>
      </c>
      <c r="I1760">
        <v>0.73099999999999998</v>
      </c>
      <c r="J1760">
        <v>1</v>
      </c>
    </row>
    <row r="1761" spans="1:10" ht="15">
      <c r="A1761">
        <v>44</v>
      </c>
      <c r="B1761">
        <v>2</v>
      </c>
      <c r="C1761" t="s">
        <v>37</v>
      </c>
      <c r="D1761">
        <v>0.52859</v>
      </c>
      <c r="E1761">
        <v>0.5559385</v>
      </c>
      <c r="F1761">
        <v>0.50645700000000005</v>
      </c>
      <c r="G1761">
        <v>0.54397399999999996</v>
      </c>
      <c r="H1761">
        <v>0.478551</v>
      </c>
      <c r="I1761">
        <v>0.52149999999999996</v>
      </c>
      <c r="J1761">
        <v>1</v>
      </c>
    </row>
    <row r="1762" spans="1:10" ht="15">
      <c r="A1762">
        <v>45</v>
      </c>
      <c r="B1762">
        <v>2</v>
      </c>
      <c r="C1762" t="s">
        <v>0</v>
      </c>
      <c r="D1762">
        <v>-0.052147150039672803</v>
      </c>
      <c r="E1762">
        <v>-0.0231658816337585</v>
      </c>
      <c r="F1762">
        <v>0.015618354082107501</v>
      </c>
      <c r="G1762">
        <v>0.0032336115837097099</v>
      </c>
      <c r="H1762">
        <v>0.0113998055458068</v>
      </c>
      <c r="I1762">
        <v>-0.108988225460052</v>
      </c>
      <c r="J1762">
        <v>1</v>
      </c>
    </row>
    <row r="1763" spans="1:10" ht="15">
      <c r="A1763">
        <v>45</v>
      </c>
      <c r="B1763">
        <v>2</v>
      </c>
      <c r="C1763" t="s">
        <v>1</v>
      </c>
      <c r="D1763">
        <v>0.44089260697364802</v>
      </c>
      <c r="E1763">
        <v>0.65600132942199696</v>
      </c>
      <c r="F1763">
        <v>0.40540498495101901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ht="15">
      <c r="A1764">
        <v>45</v>
      </c>
      <c r="B1764">
        <v>2</v>
      </c>
      <c r="C1764" t="s">
        <v>36</v>
      </c>
      <c r="D1764">
        <v>0.80688150000000003</v>
      </c>
      <c r="E1764">
        <v>0.76389699999999905</v>
      </c>
      <c r="F1764">
        <v>0.76770499999999997</v>
      </c>
      <c r="G1764">
        <v>0.58602899999999902</v>
      </c>
      <c r="H1764">
        <v>0.74472899999999997</v>
      </c>
      <c r="I1764">
        <v>0.73599999999999999</v>
      </c>
      <c r="J1764">
        <v>1</v>
      </c>
    </row>
    <row r="1765" spans="1:10" ht="15">
      <c r="A1765">
        <v>45</v>
      </c>
      <c r="B1765">
        <v>2</v>
      </c>
      <c r="C1765" t="s">
        <v>37</v>
      </c>
      <c r="D1765">
        <v>0.56301000000000001</v>
      </c>
      <c r="E1765">
        <v>0.56143149999999997</v>
      </c>
      <c r="F1765">
        <v>0.58171600000000001</v>
      </c>
      <c r="G1765">
        <v>0.53454800000000002</v>
      </c>
      <c r="H1765">
        <v>0.55103250000000004</v>
      </c>
      <c r="I1765">
        <v>0.54900000000000004</v>
      </c>
      <c r="J1765">
        <v>1</v>
      </c>
    </row>
    <row r="1766" spans="1:10" ht="15">
      <c r="A1766">
        <v>45</v>
      </c>
      <c r="B1766">
        <v>2</v>
      </c>
      <c r="C1766" t="s">
        <v>0</v>
      </c>
      <c r="D1766">
        <v>-0.0152055621147155</v>
      </c>
      <c r="E1766">
        <v>-0.074077725410461398</v>
      </c>
      <c r="F1766">
        <v>0.052569568157196003</v>
      </c>
      <c r="G1766">
        <v>0.0087017714977264404</v>
      </c>
      <c r="H1766">
        <v>0.044420659542083699</v>
      </c>
      <c r="I1766">
        <v>-0.092237472534179604</v>
      </c>
      <c r="J1766">
        <v>1</v>
      </c>
    </row>
    <row r="1767" spans="1:10" ht="15">
      <c r="A1767">
        <v>45</v>
      </c>
      <c r="B1767">
        <v>2</v>
      </c>
      <c r="C1767" t="s">
        <v>1</v>
      </c>
      <c r="D1767">
        <v>0.65488880872726396</v>
      </c>
      <c r="E1767">
        <v>0.60508948564529397</v>
      </c>
      <c r="F1767">
        <v>0.44235619902610701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ht="15">
      <c r="A1768">
        <v>45</v>
      </c>
      <c r="B1768">
        <v>2</v>
      </c>
      <c r="C1768" t="s">
        <v>36</v>
      </c>
      <c r="D1768">
        <v>0.80344000000000004</v>
      </c>
      <c r="E1768">
        <v>0.74487700000000001</v>
      </c>
      <c r="F1768">
        <v>0.767208</v>
      </c>
      <c r="G1768">
        <v>0.60585599999999995</v>
      </c>
      <c r="H1768">
        <v>0.73478399999999999</v>
      </c>
      <c r="I1768">
        <v>0.73750000000000004</v>
      </c>
      <c r="J1768">
        <v>1</v>
      </c>
    </row>
    <row r="1769" spans="1:10" ht="15">
      <c r="A1769">
        <v>45</v>
      </c>
      <c r="B1769">
        <v>2</v>
      </c>
      <c r="C1769" t="s">
        <v>37</v>
      </c>
      <c r="D1769">
        <v>0.53686099999999903</v>
      </c>
      <c r="E1769">
        <v>0.51585150000000002</v>
      </c>
      <c r="F1769">
        <v>0.57255599999999995</v>
      </c>
      <c r="G1769">
        <v>0.51224699999999901</v>
      </c>
      <c r="H1769">
        <v>0.57885399999999998</v>
      </c>
      <c r="I1769">
        <v>0.53949999999999998</v>
      </c>
      <c r="J1769">
        <v>1</v>
      </c>
    </row>
    <row r="1770" spans="1:10" ht="15">
      <c r="A1770">
        <v>45</v>
      </c>
      <c r="B1770">
        <v>2</v>
      </c>
      <c r="C1770" t="s">
        <v>0</v>
      </c>
      <c r="D1770">
        <v>-0.045492351055145201</v>
      </c>
      <c r="E1770">
        <v>-0.093639791011810303</v>
      </c>
      <c r="F1770">
        <v>-0.0041556954383850098</v>
      </c>
      <c r="G1770">
        <v>-0.029696971178054799</v>
      </c>
      <c r="H1770">
        <v>-0.0065194070339202803</v>
      </c>
      <c r="I1770">
        <v>-0.092495679855346596</v>
      </c>
      <c r="J1770">
        <v>1</v>
      </c>
    </row>
    <row r="1771" spans="1:10" ht="15">
      <c r="A1771">
        <v>45</v>
      </c>
      <c r="B1771">
        <v>2</v>
      </c>
      <c r="C1771" t="s">
        <v>1</v>
      </c>
      <c r="D1771">
        <v>0.750693619251251</v>
      </c>
      <c r="E1771">
        <v>0.58552742004394498</v>
      </c>
      <c r="F1771">
        <v>0.38563093543052601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ht="15">
      <c r="A1772">
        <v>45</v>
      </c>
      <c r="B1772">
        <v>2</v>
      </c>
      <c r="C1772" t="s">
        <v>36</v>
      </c>
      <c r="D1772">
        <v>0.82121500000000003</v>
      </c>
      <c r="E1772">
        <v>0.75508799999999998</v>
      </c>
      <c r="F1772">
        <v>0.79362849999999996</v>
      </c>
      <c r="G1772">
        <v>0.5843545</v>
      </c>
      <c r="H1772">
        <v>0.741312999999999</v>
      </c>
      <c r="I1772">
        <v>0.77949999999999997</v>
      </c>
      <c r="J1772">
        <v>1</v>
      </c>
    </row>
    <row r="1773" spans="1:10" ht="15">
      <c r="A1773">
        <v>45</v>
      </c>
      <c r="B1773">
        <v>2</v>
      </c>
      <c r="C1773" t="s">
        <v>37</v>
      </c>
      <c r="D1773">
        <v>0.56763549999999996</v>
      </c>
      <c r="E1773">
        <v>0.54658499999999999</v>
      </c>
      <c r="F1773">
        <v>0.58398499999999998</v>
      </c>
      <c r="G1773">
        <v>0.53017599999999998</v>
      </c>
      <c r="H1773">
        <v>0.55965799999999999</v>
      </c>
      <c r="I1773">
        <v>0.55400000000000005</v>
      </c>
      <c r="J1773">
        <v>1</v>
      </c>
    </row>
    <row r="1774" spans="1:10" ht="15">
      <c r="A1774">
        <v>45</v>
      </c>
      <c r="B1774">
        <v>2</v>
      </c>
      <c r="C1774" t="s">
        <v>0</v>
      </c>
      <c r="D1774">
        <v>-0.017930209636688201</v>
      </c>
      <c r="E1774">
        <v>-0.098676800727844197</v>
      </c>
      <c r="F1774">
        <v>0.029213786125183099</v>
      </c>
      <c r="G1774">
        <v>-0.031018733978271401</v>
      </c>
      <c r="H1774">
        <v>0.044845700263977002</v>
      </c>
      <c r="I1774">
        <v>-0.080975115299224798</v>
      </c>
      <c r="J1774">
        <v>1</v>
      </c>
    </row>
    <row r="1775" spans="1:10" ht="15">
      <c r="A1775">
        <v>45</v>
      </c>
      <c r="B1775">
        <v>2</v>
      </c>
      <c r="C1775" t="s">
        <v>1</v>
      </c>
      <c r="D1775">
        <v>0.57913398742675704</v>
      </c>
      <c r="E1775">
        <v>0.58049041032791104</v>
      </c>
      <c r="F1775">
        <v>0.41900041699409402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ht="15">
      <c r="A1776">
        <v>45</v>
      </c>
      <c r="B1776">
        <v>2</v>
      </c>
      <c r="C1776" t="s">
        <v>36</v>
      </c>
      <c r="D1776">
        <v>0.79586599999999996</v>
      </c>
      <c r="E1776">
        <v>0.74544900000000003</v>
      </c>
      <c r="F1776">
        <v>0.80411499999999902</v>
      </c>
      <c r="G1776">
        <v>0.60355999999999899</v>
      </c>
      <c r="H1776">
        <v>0.72776199999999902</v>
      </c>
      <c r="I1776">
        <v>0.76949999999999996</v>
      </c>
      <c r="J1776">
        <v>1</v>
      </c>
    </row>
    <row r="1777" spans="1:10" ht="15">
      <c r="A1777">
        <v>45</v>
      </c>
      <c r="B1777">
        <v>2</v>
      </c>
      <c r="C1777" t="s">
        <v>37</v>
      </c>
      <c r="D1777">
        <v>0.57339849999999903</v>
      </c>
      <c r="E1777">
        <v>0.55451950000000005</v>
      </c>
      <c r="F1777">
        <v>0.592655499999999</v>
      </c>
      <c r="G1777">
        <v>0.50801499999999999</v>
      </c>
      <c r="H1777">
        <v>0.56411499999999903</v>
      </c>
      <c r="I1777">
        <v>0.54949999999999999</v>
      </c>
      <c r="J1777">
        <v>1</v>
      </c>
    </row>
    <row r="1778" spans="1:10" ht="15">
      <c r="A1778">
        <v>45</v>
      </c>
      <c r="B1778">
        <v>2</v>
      </c>
      <c r="C1778" t="s">
        <v>0</v>
      </c>
      <c r="D1778">
        <v>-0.073450505733489893</v>
      </c>
      <c r="E1778">
        <v>-0.10413634777069</v>
      </c>
      <c r="F1778">
        <v>0.030997097492218</v>
      </c>
      <c r="G1778">
        <v>-0.0655527263879776</v>
      </c>
      <c r="H1778">
        <v>0.048705071210861199</v>
      </c>
      <c r="I1778">
        <v>-0.087105929851531899</v>
      </c>
      <c r="J1778">
        <v>1</v>
      </c>
    </row>
    <row r="1779" spans="1:10" ht="15">
      <c r="A1779">
        <v>45</v>
      </c>
      <c r="B1779">
        <v>2</v>
      </c>
      <c r="C1779" t="s">
        <v>1</v>
      </c>
      <c r="D1779">
        <v>0.67866492271423295</v>
      </c>
      <c r="E1779">
        <v>0.57503086328506403</v>
      </c>
      <c r="F1779">
        <v>0.42078372836112898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ht="15">
      <c r="A1780">
        <v>45</v>
      </c>
      <c r="B1780">
        <v>2</v>
      </c>
      <c r="C1780" t="s">
        <v>36</v>
      </c>
      <c r="D1780">
        <v>0.79681599999999897</v>
      </c>
      <c r="E1780">
        <v>0.74865499999999996</v>
      </c>
      <c r="F1780">
        <v>0.76777649999999997</v>
      </c>
      <c r="G1780">
        <v>0.54346699999999903</v>
      </c>
      <c r="H1780">
        <v>0.76734100000000005</v>
      </c>
      <c r="I1780">
        <v>0.751</v>
      </c>
      <c r="J1780">
        <v>1</v>
      </c>
    </row>
    <row r="1781" spans="1:10" ht="15">
      <c r="A1781">
        <v>45</v>
      </c>
      <c r="B1781">
        <v>2</v>
      </c>
      <c r="C1781" t="s">
        <v>37</v>
      </c>
      <c r="D1781">
        <v>0.55225250000000004</v>
      </c>
      <c r="E1781">
        <v>0.54698399999999903</v>
      </c>
      <c r="F1781">
        <v>0.58587599999999995</v>
      </c>
      <c r="G1781">
        <v>0.52790000000000004</v>
      </c>
      <c r="H1781">
        <v>0.59062999999999999</v>
      </c>
      <c r="I1781">
        <v>0.55200000000000005</v>
      </c>
      <c r="J1781">
        <v>1</v>
      </c>
    </row>
    <row r="1782" spans="1:10" ht="15">
      <c r="A1782">
        <v>49</v>
      </c>
      <c r="B1782">
        <v>2</v>
      </c>
      <c r="C1782" t="s">
        <v>0</v>
      </c>
      <c r="D1782">
        <v>0.38976791501045199</v>
      </c>
      <c r="E1782">
        <v>0.165283232927322</v>
      </c>
      <c r="F1782">
        <v>0.012909710407257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ht="15">
      <c r="A1783">
        <v>49</v>
      </c>
      <c r="B1783">
        <v>2</v>
      </c>
      <c r="C1783" t="s">
        <v>1</v>
      </c>
      <c r="D1783">
        <v>0.75129944086074796</v>
      </c>
      <c r="E1783">
        <v>0.43416208028793302</v>
      </c>
      <c r="F1783">
        <v>0.18502698838710699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ht="15">
      <c r="A1784">
        <v>49</v>
      </c>
      <c r="B1784">
        <v>2</v>
      </c>
      <c r="C1784" t="s">
        <v>36</v>
      </c>
      <c r="D1784">
        <v>0.82251799999999997</v>
      </c>
      <c r="E1784">
        <v>0.75131749999999997</v>
      </c>
      <c r="F1784">
        <v>0.5956515</v>
      </c>
      <c r="G1784">
        <v>0.69855</v>
      </c>
      <c r="H1784">
        <v>0.67433650000000001</v>
      </c>
      <c r="I1784">
        <v>0.65049999999999997</v>
      </c>
      <c r="J1784">
        <v>1</v>
      </c>
    </row>
    <row r="1785" spans="1:10" ht="15">
      <c r="A1785">
        <v>49</v>
      </c>
      <c r="B1785">
        <v>2</v>
      </c>
      <c r="C1785" t="s">
        <v>37</v>
      </c>
      <c r="D1785">
        <v>0.71305699999999905</v>
      </c>
      <c r="E1785">
        <v>0.63325600000000004</v>
      </c>
      <c r="F1785">
        <v>0.54174949999999999</v>
      </c>
      <c r="G1785">
        <v>0.58267199999999997</v>
      </c>
      <c r="H1785">
        <v>0.50238899999999997</v>
      </c>
      <c r="I1785">
        <v>0.46199999999999902</v>
      </c>
      <c r="J1785">
        <v>1</v>
      </c>
    </row>
    <row r="1786" spans="1:10" ht="15">
      <c r="A1786">
        <v>49</v>
      </c>
      <c r="B1786">
        <v>2</v>
      </c>
      <c r="C1786" t="s">
        <v>0</v>
      </c>
      <c r="D1786">
        <v>0.044084072113037102</v>
      </c>
      <c r="E1786">
        <v>0.18505290150642301</v>
      </c>
      <c r="F1786">
        <v>0.054201304912567097</v>
      </c>
      <c r="G1786">
        <v>0.17674349248409199</v>
      </c>
      <c r="H1786">
        <v>-0.095481321215629494</v>
      </c>
      <c r="I1786">
        <v>-0.54956674575805597</v>
      </c>
      <c r="J1786">
        <v>1</v>
      </c>
    </row>
    <row r="1787" spans="1:10" ht="15">
      <c r="A1787">
        <v>49</v>
      </c>
      <c r="B1787">
        <v>2</v>
      </c>
      <c r="C1787" t="s">
        <v>1</v>
      </c>
      <c r="D1787">
        <v>0.570634365081787</v>
      </c>
      <c r="E1787">
        <v>0.45393174886703402</v>
      </c>
      <c r="F1787">
        <v>0.22631858289241699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ht="15">
      <c r="A1788">
        <v>49</v>
      </c>
      <c r="B1788">
        <v>2</v>
      </c>
      <c r="C1788" t="s">
        <v>36</v>
      </c>
      <c r="D1788">
        <v>0.79152</v>
      </c>
      <c r="E1788">
        <v>0.72853999999999997</v>
      </c>
      <c r="F1788">
        <v>0.61338400000000004</v>
      </c>
      <c r="G1788">
        <v>0.69823299999999999</v>
      </c>
      <c r="H1788">
        <v>0.661770999999999</v>
      </c>
      <c r="I1788">
        <v>0.61899999999999999</v>
      </c>
      <c r="J1788">
        <v>1</v>
      </c>
    </row>
    <row r="1789" spans="1:10" ht="15">
      <c r="A1789">
        <v>49</v>
      </c>
      <c r="B1789">
        <v>2</v>
      </c>
      <c r="C1789" t="s">
        <v>37</v>
      </c>
      <c r="D1789">
        <v>0.60241899999999904</v>
      </c>
      <c r="E1789">
        <v>0.65603499999999904</v>
      </c>
      <c r="F1789">
        <v>0.54050100000000001</v>
      </c>
      <c r="G1789">
        <v>0.56516350000000004</v>
      </c>
      <c r="H1789">
        <v>0.50258899999999995</v>
      </c>
      <c r="I1789">
        <v>0.40799999999999997</v>
      </c>
      <c r="J1789">
        <v>1</v>
      </c>
    </row>
    <row r="1790" spans="1:10" ht="15">
      <c r="A1790">
        <v>49</v>
      </c>
      <c r="B1790">
        <v>2</v>
      </c>
      <c r="C1790" t="s">
        <v>0</v>
      </c>
      <c r="D1790">
        <v>0.308670103549957</v>
      </c>
      <c r="E1790">
        <v>0.14312359690666199</v>
      </c>
      <c r="F1790">
        <v>0.026492059230804402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ht="15">
      <c r="A1791">
        <v>49</v>
      </c>
      <c r="B1791">
        <v>2</v>
      </c>
      <c r="C1791" t="s">
        <v>1</v>
      </c>
      <c r="D1791">
        <v>0.89753401279449396</v>
      </c>
      <c r="E1791">
        <v>0.41200244426727201</v>
      </c>
      <c r="F1791">
        <v>0.19860933721065499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ht="15">
      <c r="A1792">
        <v>49</v>
      </c>
      <c r="B1792">
        <v>2</v>
      </c>
      <c r="C1792" t="s">
        <v>36</v>
      </c>
      <c r="D1792">
        <v>0.85470299999999899</v>
      </c>
      <c r="E1792">
        <v>0.74124099999999904</v>
      </c>
      <c r="F1792">
        <v>0.60588200000000003</v>
      </c>
      <c r="G1792">
        <v>0.70734999999999904</v>
      </c>
      <c r="H1792">
        <v>0.67753099999999999</v>
      </c>
      <c r="I1792">
        <v>0.62349999999999905</v>
      </c>
      <c r="J1792">
        <v>1</v>
      </c>
    </row>
    <row r="1793" spans="1:10" ht="15">
      <c r="A1793">
        <v>49</v>
      </c>
      <c r="B1793">
        <v>2</v>
      </c>
      <c r="C1793" t="s">
        <v>37</v>
      </c>
      <c r="D1793">
        <v>0.69404900000000003</v>
      </c>
      <c r="E1793">
        <v>0.64342500000000002</v>
      </c>
      <c r="F1793">
        <v>0.53647999999999996</v>
      </c>
      <c r="G1793">
        <v>0.57195099999999999</v>
      </c>
      <c r="H1793">
        <v>0.51199399999999995</v>
      </c>
      <c r="I1793">
        <v>0.42099999999999999</v>
      </c>
      <c r="J1793">
        <v>1</v>
      </c>
    </row>
    <row r="1794" spans="1:10" ht="15">
      <c r="A1794">
        <v>49</v>
      </c>
      <c r="B1794">
        <v>2</v>
      </c>
      <c r="C1794" t="s">
        <v>0</v>
      </c>
      <c r="D1794">
        <v>0.34654846787452698</v>
      </c>
      <c r="E1794">
        <v>0.143773168325424</v>
      </c>
      <c r="F1794">
        <v>0.029053807258605902</v>
      </c>
      <c r="G1794">
        <v>0.145515456795692</v>
      </c>
      <c r="H1794">
        <v>-0.0868874192237854</v>
      </c>
      <c r="I1794">
        <v>-0.45237278938293402</v>
      </c>
      <c r="J1794">
        <v>1</v>
      </c>
    </row>
    <row r="1795" spans="1:10" ht="15">
      <c r="A1795">
        <v>49</v>
      </c>
      <c r="B1795">
        <v>2</v>
      </c>
      <c r="C1795" t="s">
        <v>1</v>
      </c>
      <c r="D1795">
        <v>0.784171462059021</v>
      </c>
      <c r="E1795">
        <v>0.41265201568603499</v>
      </c>
      <c r="F1795">
        <v>0.201171085238456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ht="15">
      <c r="A1796">
        <v>49</v>
      </c>
      <c r="B1796">
        <v>2</v>
      </c>
      <c r="C1796" t="s">
        <v>36</v>
      </c>
      <c r="D1796">
        <v>0.83286700000000002</v>
      </c>
      <c r="E1796">
        <v>0.73021800000000003</v>
      </c>
      <c r="F1796">
        <v>0.60351999999999995</v>
      </c>
      <c r="G1796">
        <v>0.69876099999999997</v>
      </c>
      <c r="H1796">
        <v>0.66732599999999997</v>
      </c>
      <c r="I1796">
        <v>0.64449999999999996</v>
      </c>
      <c r="J1796">
        <v>1</v>
      </c>
    </row>
    <row r="1797" spans="1:10" ht="15">
      <c r="A1797">
        <v>49</v>
      </c>
      <c r="B1797">
        <v>2</v>
      </c>
      <c r="C1797" t="s">
        <v>37</v>
      </c>
      <c r="D1797">
        <v>0.71960499999999905</v>
      </c>
      <c r="E1797">
        <v>0.64962500000000001</v>
      </c>
      <c r="F1797">
        <v>0.56140400000000001</v>
      </c>
      <c r="G1797">
        <v>0.58546350000000003</v>
      </c>
      <c r="H1797">
        <v>0.52832899999999905</v>
      </c>
      <c r="I1797">
        <v>0.45750000000000002</v>
      </c>
      <c r="J1797">
        <v>1</v>
      </c>
    </row>
    <row r="1798" spans="1:10" ht="15">
      <c r="A1798">
        <v>49</v>
      </c>
      <c r="B1798">
        <v>2</v>
      </c>
      <c r="C1798" t="s">
        <v>0</v>
      </c>
      <c r="D1798">
        <v>0.29239234328269897</v>
      </c>
      <c r="E1798">
        <v>0.132595986127853</v>
      </c>
      <c r="F1798">
        <v>0.00356183946132659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ht="15">
      <c r="A1799">
        <v>49</v>
      </c>
      <c r="B1799">
        <v>2</v>
      </c>
      <c r="C1799" t="s">
        <v>1</v>
      </c>
      <c r="D1799">
        <v>0.73848587274551303</v>
      </c>
      <c r="E1799">
        <v>0.40147483348846402</v>
      </c>
      <c r="F1799">
        <v>0.17567911744117701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ht="15">
      <c r="A1800">
        <v>49</v>
      </c>
      <c r="B1800">
        <v>2</v>
      </c>
      <c r="C1800" t="s">
        <v>36</v>
      </c>
      <c r="D1800">
        <v>0.83935099999999996</v>
      </c>
      <c r="E1800">
        <v>0.746915</v>
      </c>
      <c r="F1800">
        <v>0.60834900000000003</v>
      </c>
      <c r="G1800">
        <v>0.73775299999999999</v>
      </c>
      <c r="H1800">
        <v>0.67326600000000003</v>
      </c>
      <c r="I1800">
        <v>0.63449999999999995</v>
      </c>
      <c r="J1800">
        <v>1</v>
      </c>
    </row>
    <row r="1801" spans="1:10" ht="15">
      <c r="A1801">
        <v>49</v>
      </c>
      <c r="B1801">
        <v>2</v>
      </c>
      <c r="C1801" t="s">
        <v>37</v>
      </c>
      <c r="D1801">
        <v>0.74675899999999995</v>
      </c>
      <c r="E1801">
        <v>0.68373850000000003</v>
      </c>
      <c r="F1801">
        <v>0.51095899999999905</v>
      </c>
      <c r="G1801">
        <v>0.58611599999999997</v>
      </c>
      <c r="H1801">
        <v>0.49016199999999999</v>
      </c>
      <c r="I1801">
        <v>0.46499999999999903</v>
      </c>
      <c r="J1801">
        <v>1</v>
      </c>
    </row>
    <row r="1802" spans="1:10" ht="15">
      <c r="A1802">
        <v>50</v>
      </c>
      <c r="B1802">
        <v>2</v>
      </c>
      <c r="C1802" t="s">
        <v>0</v>
      </c>
      <c r="D1802">
        <v>0.065990447998046806</v>
      </c>
      <c r="E1802">
        <v>-0.040199980139732298</v>
      </c>
      <c r="F1802">
        <v>-0.066098183393478394</v>
      </c>
      <c r="G1802">
        <v>-0.049934834241867003</v>
      </c>
      <c r="H1802">
        <v>0.078920200467109597</v>
      </c>
      <c r="I1802">
        <v>-0.121615290641784</v>
      </c>
      <c r="J1802">
        <v>1</v>
      </c>
    </row>
    <row r="1803" spans="1:10" ht="15">
      <c r="A1803">
        <v>50</v>
      </c>
      <c r="B1803">
        <v>2</v>
      </c>
      <c r="C1803" t="s">
        <v>1</v>
      </c>
      <c r="D1803">
        <v>0.66617977619171098</v>
      </c>
      <c r="E1803">
        <v>0.24878741800785001</v>
      </c>
      <c r="F1803">
        <v>0.0449418425559997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ht="15">
      <c r="A1804">
        <v>50</v>
      </c>
      <c r="B1804">
        <v>2</v>
      </c>
      <c r="C1804" t="s">
        <v>36</v>
      </c>
      <c r="D1804">
        <v>0.79260200000000003</v>
      </c>
      <c r="E1804">
        <v>0.62408149999999996</v>
      </c>
      <c r="F1804">
        <v>0.606375</v>
      </c>
      <c r="G1804">
        <v>0.68044099999999996</v>
      </c>
      <c r="H1804">
        <v>0.70685350000000002</v>
      </c>
      <c r="I1804">
        <v>0.74350000000000005</v>
      </c>
      <c r="J1804">
        <v>1</v>
      </c>
    </row>
    <row r="1805" spans="1:10" ht="15">
      <c r="A1805">
        <v>50</v>
      </c>
      <c r="B1805">
        <v>2</v>
      </c>
      <c r="C1805" t="s">
        <v>37</v>
      </c>
      <c r="D1805">
        <v>0.59333399999999903</v>
      </c>
      <c r="E1805">
        <v>0.51236999999999999</v>
      </c>
      <c r="F1805">
        <v>0.53077299999999905</v>
      </c>
      <c r="G1805">
        <v>0.53461400000000003</v>
      </c>
      <c r="H1805">
        <v>0.607213</v>
      </c>
      <c r="I1805">
        <v>0.53049999999999997</v>
      </c>
      <c r="J1805">
        <v>1</v>
      </c>
    </row>
    <row r="1806" spans="1:10" ht="15">
      <c r="A1806">
        <v>50</v>
      </c>
      <c r="B1806">
        <v>2</v>
      </c>
      <c r="C1806" t="s">
        <v>0</v>
      </c>
      <c r="D1806">
        <v>0.01261967420578</v>
      </c>
      <c r="E1806">
        <v>-0.021644651889801001</v>
      </c>
      <c r="F1806">
        <v>-0.018588304519653299</v>
      </c>
      <c r="G1806">
        <v>-0.0179022997617721</v>
      </c>
      <c r="H1806">
        <v>0.141309455037117</v>
      </c>
      <c r="I1806">
        <v>-0.12547898292541501</v>
      </c>
      <c r="J1806">
        <v>1</v>
      </c>
    </row>
    <row r="1807" spans="1:10" ht="15">
      <c r="A1807">
        <v>50</v>
      </c>
      <c r="B1807">
        <v>2</v>
      </c>
      <c r="C1807" t="s">
        <v>1</v>
      </c>
      <c r="D1807">
        <v>0.64841920137405396</v>
      </c>
      <c r="E1807">
        <v>0.26734274625778198</v>
      </c>
      <c r="F1807">
        <v>0.092451721429824801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ht="15">
      <c r="A1808">
        <v>50</v>
      </c>
      <c r="B1808">
        <v>2</v>
      </c>
      <c r="C1808" t="s">
        <v>36</v>
      </c>
      <c r="D1808">
        <v>0.80776799999999904</v>
      </c>
      <c r="E1808">
        <v>0.59273299999999995</v>
      </c>
      <c r="F1808">
        <v>0.61231599999999997</v>
      </c>
      <c r="G1808">
        <v>0.68720300000000001</v>
      </c>
      <c r="H1808">
        <v>0.71045899999999995</v>
      </c>
      <c r="I1808">
        <v>0.73250000000000004</v>
      </c>
      <c r="J1808">
        <v>1</v>
      </c>
    </row>
    <row r="1809" spans="1:10" ht="15">
      <c r="A1809">
        <v>50</v>
      </c>
      <c r="B1809">
        <v>2</v>
      </c>
      <c r="C1809" t="s">
        <v>37</v>
      </c>
      <c r="D1809">
        <v>0.55990799999999996</v>
      </c>
      <c r="E1809">
        <v>0.54405499999999996</v>
      </c>
      <c r="F1809">
        <v>0.53238949999999996</v>
      </c>
      <c r="G1809">
        <v>0.53423999999999905</v>
      </c>
      <c r="H1809">
        <v>0.60100699999999996</v>
      </c>
      <c r="I1809">
        <v>0.51600000000000001</v>
      </c>
      <c r="J1809">
        <v>1</v>
      </c>
    </row>
    <row r="1810" spans="1:10" ht="15">
      <c r="A1810">
        <v>50</v>
      </c>
      <c r="B1810">
        <v>2</v>
      </c>
      <c r="C1810" t="s">
        <v>0</v>
      </c>
      <c r="D1810">
        <v>-0.083529949188232394</v>
      </c>
      <c r="E1810">
        <v>-0.061427190899848903</v>
      </c>
      <c r="F1810">
        <v>-0.031693674623966203</v>
      </c>
      <c r="G1810">
        <v>-0.036053642630576997</v>
      </c>
      <c r="H1810">
        <v>0.132686182856559</v>
      </c>
      <c r="I1810">
        <v>-0.15479665994644101</v>
      </c>
      <c r="J1810">
        <v>1</v>
      </c>
    </row>
    <row r="1811" spans="1:10" ht="15">
      <c r="A1811">
        <v>50</v>
      </c>
      <c r="B1811">
        <v>2</v>
      </c>
      <c r="C1811" t="s">
        <v>1</v>
      </c>
      <c r="D1811">
        <v>0.54081940650939897</v>
      </c>
      <c r="E1811">
        <v>0.22756020724773399</v>
      </c>
      <c r="F1811">
        <v>0.079346351325511905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ht="15">
      <c r="A1812">
        <v>50</v>
      </c>
      <c r="B1812">
        <v>2</v>
      </c>
      <c r="C1812" t="s">
        <v>36</v>
      </c>
      <c r="D1812">
        <v>0.75470099999999996</v>
      </c>
      <c r="E1812">
        <v>0.6442985</v>
      </c>
      <c r="F1812">
        <v>0.67145500000000002</v>
      </c>
      <c r="G1812">
        <v>0.70300799999999997</v>
      </c>
      <c r="H1812">
        <v>0.75886100000000001</v>
      </c>
      <c r="I1812">
        <v>0.77449999999999997</v>
      </c>
      <c r="J1812">
        <v>1</v>
      </c>
    </row>
    <row r="1813" spans="1:10" ht="15">
      <c r="A1813">
        <v>50</v>
      </c>
      <c r="B1813">
        <v>2</v>
      </c>
      <c r="C1813" t="s">
        <v>37</v>
      </c>
      <c r="D1813">
        <v>0.49582850000000001</v>
      </c>
      <c r="E1813">
        <v>0.53232299999999999</v>
      </c>
      <c r="F1813">
        <v>0.57451649999999999</v>
      </c>
      <c r="G1813">
        <v>0.54755799999999999</v>
      </c>
      <c r="H1813">
        <v>0.63305799999999901</v>
      </c>
      <c r="I1813">
        <v>0.54249999999999998</v>
      </c>
      <c r="J1813">
        <v>1</v>
      </c>
    </row>
    <row r="1814" spans="1:10" ht="15">
      <c r="A1814">
        <v>50</v>
      </c>
      <c r="B1814">
        <v>2</v>
      </c>
      <c r="C1814" t="s">
        <v>0</v>
      </c>
      <c r="D1814">
        <v>0.080329477787017795</v>
      </c>
      <c r="E1814">
        <v>-0.0680368691682815</v>
      </c>
      <c r="F1814">
        <v>-0.070868670940399101</v>
      </c>
      <c r="G1814">
        <v>-0.073954857885837499</v>
      </c>
      <c r="H1814">
        <v>0.069607868790626498</v>
      </c>
      <c r="I1814">
        <v>-0.123251855373382</v>
      </c>
      <c r="J1814">
        <v>1</v>
      </c>
    </row>
    <row r="1815" spans="1:10" ht="15">
      <c r="A1815">
        <v>50</v>
      </c>
      <c r="B1815">
        <v>2</v>
      </c>
      <c r="C1815" t="s">
        <v>1</v>
      </c>
      <c r="D1815">
        <v>0.60688996315002397</v>
      </c>
      <c r="E1815">
        <v>0.22095052897930101</v>
      </c>
      <c r="F1815">
        <v>0.040171358734369202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ht="15">
      <c r="A1816">
        <v>50</v>
      </c>
      <c r="B1816">
        <v>2</v>
      </c>
      <c r="C1816" t="s">
        <v>36</v>
      </c>
      <c r="D1816">
        <v>0.79078499999999996</v>
      </c>
      <c r="E1816">
        <v>0.61944149999999998</v>
      </c>
      <c r="F1816">
        <v>0.62337100000000001</v>
      </c>
      <c r="G1816">
        <v>0.68198699999999901</v>
      </c>
      <c r="H1816">
        <v>0.71815799999999996</v>
      </c>
      <c r="I1816">
        <v>0.747</v>
      </c>
      <c r="J1816">
        <v>1</v>
      </c>
    </row>
    <row r="1817" spans="1:10" ht="15">
      <c r="A1817">
        <v>50</v>
      </c>
      <c r="B1817">
        <v>2</v>
      </c>
      <c r="C1817" t="s">
        <v>37</v>
      </c>
      <c r="D1817">
        <v>0.58405249999999997</v>
      </c>
      <c r="E1817">
        <v>0.49792550000000002</v>
      </c>
      <c r="F1817">
        <v>0.53441699999999903</v>
      </c>
      <c r="G1817">
        <v>0.49608150000000001</v>
      </c>
      <c r="H1817">
        <v>0.58649599999999902</v>
      </c>
      <c r="I1817">
        <v>0.52100000000000002</v>
      </c>
      <c r="J1817">
        <v>1</v>
      </c>
    </row>
    <row r="1818" spans="1:10" ht="15">
      <c r="A1818">
        <v>50</v>
      </c>
      <c r="B1818">
        <v>2</v>
      </c>
      <c r="C1818" t="s">
        <v>0</v>
      </c>
      <c r="D1818">
        <v>0.0079995989799499494</v>
      </c>
      <c r="E1818">
        <v>-0.098885551095008795</v>
      </c>
      <c r="F1818">
        <v>-0.049627888947725199</v>
      </c>
      <c r="G1818">
        <v>-0.020696744322776701</v>
      </c>
      <c r="H1818">
        <v>0.086228683590888894</v>
      </c>
      <c r="I1818">
        <v>-0.14476138353347701</v>
      </c>
      <c r="J1818">
        <v>1</v>
      </c>
    </row>
    <row r="1819" spans="1:10" ht="15">
      <c r="A1819">
        <v>50</v>
      </c>
      <c r="B1819">
        <v>2</v>
      </c>
      <c r="C1819" t="s">
        <v>1</v>
      </c>
      <c r="D1819">
        <v>0.600716292858123</v>
      </c>
      <c r="E1819">
        <v>0.19010184705257399</v>
      </c>
      <c r="F1819">
        <v>0.061412137001752798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ht="15">
      <c r="A1820">
        <v>50</v>
      </c>
      <c r="B1820">
        <v>2</v>
      </c>
      <c r="C1820" t="s">
        <v>36</v>
      </c>
      <c r="D1820">
        <v>0.78910749999999996</v>
      </c>
      <c r="E1820">
        <v>0.60315349999999901</v>
      </c>
      <c r="F1820">
        <v>0.62415849999999995</v>
      </c>
      <c r="G1820">
        <v>0.69994399999999901</v>
      </c>
      <c r="H1820">
        <v>0.73110799999999998</v>
      </c>
      <c r="I1820">
        <v>0.74750000000000005</v>
      </c>
      <c r="J1820">
        <v>1</v>
      </c>
    </row>
    <row r="1821" spans="1:10" ht="15">
      <c r="A1821">
        <v>50</v>
      </c>
      <c r="B1821">
        <v>2</v>
      </c>
      <c r="C1821" t="s">
        <v>37</v>
      </c>
      <c r="D1821">
        <v>0.57241600000000004</v>
      </c>
      <c r="E1821">
        <v>0.51586199999999904</v>
      </c>
      <c r="F1821">
        <v>0.53970600000000002</v>
      </c>
      <c r="G1821">
        <v>0.54093049999999998</v>
      </c>
      <c r="H1821">
        <v>0.58557099999999995</v>
      </c>
      <c r="I1821">
        <v>0.53600000000000003</v>
      </c>
      <c r="J1821">
        <v>1</v>
      </c>
    </row>
    <row r="1822" spans="1:10" ht="15">
      <c r="A1822">
        <v>2</v>
      </c>
      <c r="B1822">
        <v>1</v>
      </c>
      <c r="C1822" t="s">
        <v>0</v>
      </c>
      <c r="D1822">
        <v>-0.23592709004878901</v>
      </c>
      <c r="E1822">
        <v>-0.35178226232528598</v>
      </c>
      <c r="F1822">
        <v>-0.239554077386856</v>
      </c>
      <c r="G1822">
        <v>-0.014415055513381901</v>
      </c>
      <c r="H1822">
        <v>-0.31860509514808599</v>
      </c>
      <c r="I1822">
        <v>-0.31708943843841497</v>
      </c>
      <c r="J1822">
        <v>2</v>
      </c>
    </row>
    <row r="1823" spans="1:10" ht="15">
      <c r="A1823">
        <v>2</v>
      </c>
      <c r="B1823">
        <v>1</v>
      </c>
      <c r="C1823" t="s">
        <v>1</v>
      </c>
      <c r="D1823">
        <v>0.23435185849666501</v>
      </c>
      <c r="E1823">
        <v>0.29852604866027799</v>
      </c>
      <c r="F1823">
        <v>0.093577228486537906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ht="15">
      <c r="A1824">
        <v>2</v>
      </c>
      <c r="B1824">
        <v>1</v>
      </c>
      <c r="C1824" t="s">
        <v>36</v>
      </c>
      <c r="D1824">
        <v>0.75735999999999903</v>
      </c>
      <c r="E1824">
        <v>0.59419699999999998</v>
      </c>
      <c r="F1824">
        <v>0.58188899999999999</v>
      </c>
      <c r="G1824">
        <v>0.685562</v>
      </c>
      <c r="H1824">
        <v>0.55236050000000003</v>
      </c>
      <c r="I1824">
        <v>0.72999999999999998</v>
      </c>
      <c r="J1824">
        <v>2</v>
      </c>
    </row>
    <row r="1825" spans="1:10" ht="15">
      <c r="A1825">
        <v>2</v>
      </c>
      <c r="B1825">
        <v>1</v>
      </c>
      <c r="C1825" t="s">
        <v>37</v>
      </c>
      <c r="D1825">
        <v>0.447293</v>
      </c>
      <c r="E1825">
        <v>0.3916965</v>
      </c>
      <c r="F1825">
        <v>0.38971349999999999</v>
      </c>
      <c r="G1825">
        <v>0.55167750000000004</v>
      </c>
      <c r="H1825">
        <v>0.35501549999999998</v>
      </c>
      <c r="I1825">
        <v>0.44950000000000001</v>
      </c>
      <c r="J1825">
        <v>2</v>
      </c>
    </row>
    <row r="1826" spans="1:10" ht="15">
      <c r="A1826">
        <v>2</v>
      </c>
      <c r="B1826">
        <v>1</v>
      </c>
      <c r="C1826" t="s">
        <v>0</v>
      </c>
      <c r="D1826">
        <v>0.038503766059875398</v>
      </c>
      <c r="E1826">
        <v>-0.38096567988395602</v>
      </c>
      <c r="F1826">
        <v>-0.21979570388793901</v>
      </c>
      <c r="G1826">
        <v>-0.070589452981948797</v>
      </c>
      <c r="H1826">
        <v>-0.24375140666961601</v>
      </c>
      <c r="I1826">
        <v>-0.22344541549682601</v>
      </c>
      <c r="J1826">
        <v>2</v>
      </c>
    </row>
    <row r="1827" spans="1:10" ht="15">
      <c r="A1827">
        <v>2</v>
      </c>
      <c r="B1827">
        <v>1</v>
      </c>
      <c r="C1827" t="s">
        <v>1</v>
      </c>
      <c r="D1827">
        <v>0.50110357999801602</v>
      </c>
      <c r="E1827">
        <v>0.269342631101608</v>
      </c>
      <c r="F1827">
        <v>0.113335609436035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ht="15">
      <c r="A1828">
        <v>2</v>
      </c>
      <c r="B1828">
        <v>1</v>
      </c>
      <c r="C1828" t="s">
        <v>36</v>
      </c>
      <c r="D1828">
        <v>0.78510899999999995</v>
      </c>
      <c r="E1828">
        <v>0.62787400000000004</v>
      </c>
      <c r="F1828">
        <v>0.61552600000000002</v>
      </c>
      <c r="G1828">
        <v>0.663748</v>
      </c>
      <c r="H1828">
        <v>0.59319299999999997</v>
      </c>
      <c r="I1828">
        <v>0.72749999999999904</v>
      </c>
      <c r="J1828">
        <v>2</v>
      </c>
    </row>
    <row r="1829" spans="1:10" ht="15">
      <c r="A1829">
        <v>2</v>
      </c>
      <c r="B1829">
        <v>1</v>
      </c>
      <c r="C1829" t="s">
        <v>37</v>
      </c>
      <c r="D1829">
        <v>0.568272</v>
      </c>
      <c r="E1829">
        <v>0.43688199999999999</v>
      </c>
      <c r="F1829">
        <v>0.43608550000000001</v>
      </c>
      <c r="G1829">
        <v>0.51421899999999998</v>
      </c>
      <c r="H1829">
        <v>0.41739300000000001</v>
      </c>
      <c r="I1829">
        <v>0.47699999999999998</v>
      </c>
      <c r="J1829">
        <v>2</v>
      </c>
    </row>
    <row r="1830" spans="1:10" ht="15">
      <c r="A1830">
        <v>2</v>
      </c>
      <c r="B1830">
        <v>1</v>
      </c>
      <c r="C1830" t="s">
        <v>0</v>
      </c>
      <c r="D1830">
        <v>0.081371426582336398</v>
      </c>
      <c r="E1830">
        <v>-0.32688435912132202</v>
      </c>
      <c r="F1830">
        <v>-0.190252721309661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ht="15">
      <c r="A1831">
        <v>2</v>
      </c>
      <c r="B1831">
        <v>1</v>
      </c>
      <c r="C1831" t="s">
        <v>1</v>
      </c>
      <c r="D1831">
        <v>0.68983554840087802</v>
      </c>
      <c r="E1831">
        <v>0.323423951864242</v>
      </c>
      <c r="F1831">
        <v>0.14287859201431199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ht="15">
      <c r="A1832">
        <v>2</v>
      </c>
      <c r="B1832">
        <v>1</v>
      </c>
      <c r="C1832" t="s">
        <v>36</v>
      </c>
      <c r="D1832">
        <v>0.76072300000000004</v>
      </c>
      <c r="E1832">
        <v>0.62206050000000002</v>
      </c>
      <c r="F1832">
        <v>0.61814550000000001</v>
      </c>
      <c r="G1832">
        <v>0.59773999999999905</v>
      </c>
      <c r="H1832">
        <v>0.63196699999999995</v>
      </c>
      <c r="I1832">
        <v>0.72150000000000003</v>
      </c>
      <c r="J1832">
        <v>2</v>
      </c>
    </row>
    <row r="1833" spans="1:10" ht="15">
      <c r="A1833">
        <v>2</v>
      </c>
      <c r="B1833">
        <v>1</v>
      </c>
      <c r="C1833" t="s">
        <v>37</v>
      </c>
      <c r="D1833">
        <v>0.54851099999999997</v>
      </c>
      <c r="E1833">
        <v>0.415267</v>
      </c>
      <c r="F1833">
        <v>0.433504</v>
      </c>
      <c r="G1833">
        <v>0.50352350000000001</v>
      </c>
      <c r="H1833">
        <v>0.44706099999999999</v>
      </c>
      <c r="I1833">
        <v>0.46699999999999903</v>
      </c>
      <c r="J1833">
        <v>2</v>
      </c>
    </row>
    <row r="1834" spans="1:10" ht="15">
      <c r="A1834">
        <v>2</v>
      </c>
      <c r="B1834">
        <v>1</v>
      </c>
      <c r="C1834" t="s">
        <v>0</v>
      </c>
      <c r="D1834">
        <v>0.135771334171295</v>
      </c>
      <c r="E1834">
        <v>-0.32844480872154203</v>
      </c>
      <c r="F1834">
        <v>-0.19521903991699199</v>
      </c>
      <c r="G1834">
        <v>-0.030201792716979901</v>
      </c>
      <c r="H1834">
        <v>-0.22913593053817699</v>
      </c>
      <c r="I1834">
        <v>-0.21670311689376801</v>
      </c>
      <c r="J1834">
        <v>2</v>
      </c>
    </row>
    <row r="1835" spans="1:10" ht="15">
      <c r="A1835">
        <v>2</v>
      </c>
      <c r="B1835">
        <v>1</v>
      </c>
      <c r="C1835" t="s">
        <v>1</v>
      </c>
      <c r="D1835">
        <v>0.693140149116516</v>
      </c>
      <c r="E1835">
        <v>0.32186350226402199</v>
      </c>
      <c r="F1835">
        <v>0.13791227340698201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ht="15">
      <c r="A1836">
        <v>2</v>
      </c>
      <c r="B1836">
        <v>1</v>
      </c>
      <c r="C1836" t="s">
        <v>36</v>
      </c>
      <c r="D1836">
        <v>0.79677100000000001</v>
      </c>
      <c r="E1836">
        <v>0.62049999999999905</v>
      </c>
      <c r="F1836">
        <v>0.61815900000000001</v>
      </c>
      <c r="G1836">
        <v>0.64538899999999999</v>
      </c>
      <c r="H1836">
        <v>0.60216700000000001</v>
      </c>
      <c r="I1836">
        <v>0.73899999999999999</v>
      </c>
      <c r="J1836">
        <v>2</v>
      </c>
    </row>
    <row r="1837" spans="1:10" ht="15">
      <c r="A1837">
        <v>2</v>
      </c>
      <c r="B1837">
        <v>1</v>
      </c>
      <c r="C1837" t="s">
        <v>37</v>
      </c>
      <c r="D1837">
        <v>0.57289950000000001</v>
      </c>
      <c r="E1837">
        <v>0.43140899999999999</v>
      </c>
      <c r="F1837">
        <v>0.42010799999999998</v>
      </c>
      <c r="G1837">
        <v>0.52267699999999995</v>
      </c>
      <c r="H1837">
        <v>0.41572249999999999</v>
      </c>
      <c r="I1837">
        <v>0.48649999999999999</v>
      </c>
      <c r="J1837">
        <v>2</v>
      </c>
    </row>
    <row r="1838" spans="1:10" ht="15">
      <c r="A1838">
        <v>2</v>
      </c>
      <c r="B1838">
        <v>1</v>
      </c>
      <c r="C1838" t="s">
        <v>0</v>
      </c>
      <c r="D1838">
        <v>-0.0017561912536621001</v>
      </c>
      <c r="E1838">
        <v>-0.35979729890823298</v>
      </c>
      <c r="F1838">
        <v>-0.196551218628883</v>
      </c>
      <c r="G1838">
        <v>-0.0326635539531707</v>
      </c>
      <c r="H1838">
        <v>-0.23423673212528201</v>
      </c>
      <c r="I1838">
        <v>-0.244135737419128</v>
      </c>
      <c r="J1838">
        <v>2</v>
      </c>
    </row>
    <row r="1839" spans="1:10" ht="15">
      <c r="A1839">
        <v>2</v>
      </c>
      <c r="B1839">
        <v>1</v>
      </c>
      <c r="C1839" t="s">
        <v>1</v>
      </c>
      <c r="D1839">
        <v>0.68525302410125699</v>
      </c>
      <c r="E1839">
        <v>0.29051101207733099</v>
      </c>
      <c r="F1839">
        <v>0.136580094695091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ht="15">
      <c r="A1840">
        <v>2</v>
      </c>
      <c r="B1840">
        <v>1</v>
      </c>
      <c r="C1840" t="s">
        <v>36</v>
      </c>
      <c r="D1840">
        <v>0.75163599999999997</v>
      </c>
      <c r="E1840">
        <v>0.62428499999999998</v>
      </c>
      <c r="F1840">
        <v>0.61572899999999997</v>
      </c>
      <c r="G1840">
        <v>0.65264500000000003</v>
      </c>
      <c r="H1840">
        <v>0.58109299999999997</v>
      </c>
      <c r="I1840">
        <v>0.71250000000000002</v>
      </c>
      <c r="J1840">
        <v>2</v>
      </c>
    </row>
    <row r="1841" spans="1:10" ht="15">
      <c r="A1841">
        <v>2</v>
      </c>
      <c r="B1841">
        <v>1</v>
      </c>
      <c r="C1841" t="s">
        <v>37</v>
      </c>
      <c r="D1841">
        <v>0.529555</v>
      </c>
      <c r="E1841">
        <v>0.394699999999999</v>
      </c>
      <c r="F1841">
        <v>0.42301</v>
      </c>
      <c r="G1841">
        <v>0.54630100000000004</v>
      </c>
      <c r="H1841">
        <v>0.39561599999999902</v>
      </c>
      <c r="I1841">
        <v>0.46049999999999902</v>
      </c>
      <c r="J1841">
        <v>2</v>
      </c>
    </row>
    <row r="1842" spans="1:10" ht="15">
      <c r="A1842">
        <v>3</v>
      </c>
      <c r="B1842">
        <v>1</v>
      </c>
      <c r="C1842" t="s">
        <v>0</v>
      </c>
      <c r="D1842">
        <v>-0.0117025971412658</v>
      </c>
      <c r="E1842">
        <v>-0.16321712732315</v>
      </c>
      <c r="F1842">
        <v>-0.15297605097293801</v>
      </c>
      <c r="G1842">
        <v>-0.073500096797943101</v>
      </c>
      <c r="H1842">
        <v>-0.21205635368824</v>
      </c>
      <c r="I1842">
        <v>-0.19810438156127899</v>
      </c>
      <c r="J1842">
        <v>2</v>
      </c>
    </row>
    <row r="1843" spans="1:10" ht="15">
      <c r="A1843">
        <v>3</v>
      </c>
      <c r="B1843">
        <v>1</v>
      </c>
      <c r="C1843" t="s">
        <v>1</v>
      </c>
      <c r="D1843">
        <v>0.71559184789657504</v>
      </c>
      <c r="E1843">
        <v>0.33218291401863098</v>
      </c>
      <c r="F1843">
        <v>0.0559507645666599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ht="15">
      <c r="A1844">
        <v>3</v>
      </c>
      <c r="B1844">
        <v>1</v>
      </c>
      <c r="C1844" t="s">
        <v>36</v>
      </c>
      <c r="D1844">
        <v>0.78713999999999995</v>
      </c>
      <c r="E1844">
        <v>0.58671549999999995</v>
      </c>
      <c r="F1844">
        <v>0.56803899999999996</v>
      </c>
      <c r="G1844">
        <v>0.53728299999999996</v>
      </c>
      <c r="H1844">
        <v>0.55552699999999899</v>
      </c>
      <c r="I1844">
        <v>0.66249999999999998</v>
      </c>
      <c r="J1844">
        <v>2</v>
      </c>
    </row>
    <row r="1845" spans="1:10" ht="15">
      <c r="A1845">
        <v>3</v>
      </c>
      <c r="B1845">
        <v>1</v>
      </c>
      <c r="C1845" t="s">
        <v>37</v>
      </c>
      <c r="D1845">
        <v>0.53937400000000002</v>
      </c>
      <c r="E1845">
        <v>0.472441</v>
      </c>
      <c r="F1845">
        <v>0.47124149999999998</v>
      </c>
      <c r="G1845">
        <v>0.49682700000000002</v>
      </c>
      <c r="H1845">
        <v>0.42525600000000002</v>
      </c>
      <c r="I1845">
        <v>0.48249999999999998</v>
      </c>
      <c r="J1845">
        <v>2</v>
      </c>
    </row>
    <row r="1846" spans="1:10" ht="15">
      <c r="A1846">
        <v>3</v>
      </c>
      <c r="B1846">
        <v>1</v>
      </c>
      <c r="C1846" t="s">
        <v>0</v>
      </c>
      <c r="D1846">
        <v>0.0383282303810119</v>
      </c>
      <c r="E1846">
        <v>-0.12526196241378701</v>
      </c>
      <c r="F1846">
        <v>-0.15932895243167799</v>
      </c>
      <c r="G1846">
        <v>0.0052665770053863499</v>
      </c>
      <c r="H1846">
        <v>-0.19851517677307101</v>
      </c>
      <c r="I1846">
        <v>-0.161866545677185</v>
      </c>
      <c r="J1846">
        <v>2</v>
      </c>
    </row>
    <row r="1847" spans="1:10" ht="15">
      <c r="A1847">
        <v>3</v>
      </c>
      <c r="B1847">
        <v>1</v>
      </c>
      <c r="C1847" t="s">
        <v>1</v>
      </c>
      <c r="D1847">
        <v>0.61626869440078702</v>
      </c>
      <c r="E1847">
        <v>0.370138078927993</v>
      </c>
      <c r="F1847">
        <v>0.049597863107919603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ht="15">
      <c r="A1848">
        <v>3</v>
      </c>
      <c r="B1848">
        <v>1</v>
      </c>
      <c r="C1848" t="s">
        <v>36</v>
      </c>
      <c r="D1848">
        <v>0.74955499999999997</v>
      </c>
      <c r="E1848">
        <v>0.61391649999999998</v>
      </c>
      <c r="F1848">
        <v>0.60720700000000005</v>
      </c>
      <c r="G1848">
        <v>0.52845999999999904</v>
      </c>
      <c r="H1848">
        <v>0.60976699999999995</v>
      </c>
      <c r="I1848">
        <v>0.70699999999999996</v>
      </c>
      <c r="J1848">
        <v>2</v>
      </c>
    </row>
    <row r="1849" spans="1:10" ht="15">
      <c r="A1849">
        <v>3</v>
      </c>
      <c r="B1849">
        <v>1</v>
      </c>
      <c r="C1849" t="s">
        <v>37</v>
      </c>
      <c r="D1849">
        <v>0.52503299999999997</v>
      </c>
      <c r="E1849">
        <v>0.49620199999999998</v>
      </c>
      <c r="F1849">
        <v>0.47216199999999903</v>
      </c>
      <c r="G1849">
        <v>0.50907650000000004</v>
      </c>
      <c r="H1849">
        <v>0.43508999999999998</v>
      </c>
      <c r="I1849">
        <v>0.49299999999999999</v>
      </c>
      <c r="J1849">
        <v>2</v>
      </c>
    </row>
    <row r="1850" spans="1:10" ht="15">
      <c r="A1850">
        <v>3</v>
      </c>
      <c r="B1850">
        <v>1</v>
      </c>
      <c r="C1850" t="s">
        <v>0</v>
      </c>
      <c r="D1850">
        <v>0.059122741222381502</v>
      </c>
      <c r="E1850">
        <v>-0.13897493481636</v>
      </c>
      <c r="F1850">
        <v>-0.168013200163841</v>
      </c>
      <c r="G1850">
        <v>-0.069061324000358498</v>
      </c>
      <c r="H1850">
        <v>-0.21743132174015001</v>
      </c>
      <c r="I1850">
        <v>-0.19906944036483701</v>
      </c>
      <c r="J1850">
        <v>2</v>
      </c>
    </row>
    <row r="1851" spans="1:10" ht="15">
      <c r="A1851">
        <v>3</v>
      </c>
      <c r="B1851">
        <v>1</v>
      </c>
      <c r="C1851" t="s">
        <v>1</v>
      </c>
      <c r="D1851">
        <v>0.75558823347091597</v>
      </c>
      <c r="E1851">
        <v>0.35642510652542098</v>
      </c>
      <c r="F1851">
        <v>0.040913611650466898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ht="15">
      <c r="A1852">
        <v>3</v>
      </c>
      <c r="B1852">
        <v>1</v>
      </c>
      <c r="C1852" t="s">
        <v>36</v>
      </c>
      <c r="D1852">
        <v>0.79232400000000003</v>
      </c>
      <c r="E1852">
        <v>0.64282600000000001</v>
      </c>
      <c r="F1852">
        <v>0.63781299999999996</v>
      </c>
      <c r="G1852">
        <v>0.53951000000000005</v>
      </c>
      <c r="H1852">
        <v>0.59327299999999905</v>
      </c>
      <c r="I1852">
        <v>0.6915</v>
      </c>
      <c r="J1852">
        <v>2</v>
      </c>
    </row>
    <row r="1853" spans="1:10" ht="15">
      <c r="A1853">
        <v>3</v>
      </c>
      <c r="B1853">
        <v>1</v>
      </c>
      <c r="C1853" t="s">
        <v>37</v>
      </c>
      <c r="D1853">
        <v>0.57536900000000002</v>
      </c>
      <c r="E1853">
        <v>0.50707800000000003</v>
      </c>
      <c r="F1853">
        <v>0.48042550000000001</v>
      </c>
      <c r="G1853">
        <v>0.47600100000000001</v>
      </c>
      <c r="H1853">
        <v>0.44698500000000002</v>
      </c>
      <c r="I1853">
        <v>0.4945</v>
      </c>
      <c r="J1853">
        <v>2</v>
      </c>
    </row>
    <row r="1854" spans="1:10" ht="15">
      <c r="A1854">
        <v>3</v>
      </c>
      <c r="B1854">
        <v>1</v>
      </c>
      <c r="C1854" t="s">
        <v>0</v>
      </c>
      <c r="D1854">
        <v>-0.013368129730224601</v>
      </c>
      <c r="E1854">
        <v>-0.094453454017639105</v>
      </c>
      <c r="F1854">
        <v>-0.16863986849784801</v>
      </c>
      <c r="G1854">
        <v>-0.090173482894897405</v>
      </c>
      <c r="H1854">
        <v>-0.21436560153961101</v>
      </c>
      <c r="I1854">
        <v>-0.197080552577972</v>
      </c>
      <c r="J1854">
        <v>2</v>
      </c>
    </row>
    <row r="1855" spans="1:10" ht="15">
      <c r="A1855">
        <v>3</v>
      </c>
      <c r="B1855">
        <v>1</v>
      </c>
      <c r="C1855" t="s">
        <v>1</v>
      </c>
      <c r="D1855">
        <v>0.42247027158737099</v>
      </c>
      <c r="E1855">
        <v>0.40094658732414201</v>
      </c>
      <c r="F1855">
        <v>0.040286947041749899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ht="15">
      <c r="A1856">
        <v>3</v>
      </c>
      <c r="B1856">
        <v>1</v>
      </c>
      <c r="C1856" t="s">
        <v>36</v>
      </c>
      <c r="D1856">
        <v>0.757273999999999</v>
      </c>
      <c r="E1856">
        <v>0.66090800000000005</v>
      </c>
      <c r="F1856">
        <v>0.62818549999999995</v>
      </c>
      <c r="G1856">
        <v>0.51653000000000004</v>
      </c>
      <c r="H1856">
        <v>0.60489700000000002</v>
      </c>
      <c r="I1856">
        <v>0.71550000000000002</v>
      </c>
      <c r="J1856">
        <v>2</v>
      </c>
    </row>
    <row r="1857" spans="1:10" ht="15">
      <c r="A1857">
        <v>3</v>
      </c>
      <c r="B1857">
        <v>1</v>
      </c>
      <c r="C1857" t="s">
        <v>37</v>
      </c>
      <c r="D1857">
        <v>0.54969100000000004</v>
      </c>
      <c r="E1857">
        <v>0.52534449999999999</v>
      </c>
      <c r="F1857">
        <v>0.47907499999999997</v>
      </c>
      <c r="G1857">
        <v>0.47729050000000001</v>
      </c>
      <c r="H1857">
        <v>0.43074800000000002</v>
      </c>
      <c r="I1857">
        <v>0.50549999999999995</v>
      </c>
      <c r="J1857">
        <v>2</v>
      </c>
    </row>
    <row r="1858" spans="1:10" ht="15">
      <c r="A1858">
        <v>3</v>
      </c>
      <c r="B1858">
        <v>1</v>
      </c>
      <c r="C1858" t="s">
        <v>0</v>
      </c>
      <c r="D1858">
        <v>-0.21851682662963801</v>
      </c>
      <c r="E1858">
        <v>-0.178101420402526</v>
      </c>
      <c r="F1858">
        <v>-0.22126460075378401</v>
      </c>
      <c r="G1858">
        <v>-0.025512754917144699</v>
      </c>
      <c r="H1858">
        <v>-0.29290467500686601</v>
      </c>
      <c r="I1858">
        <v>-0.23330175876617401</v>
      </c>
      <c r="J1858">
        <v>2</v>
      </c>
    </row>
    <row r="1859" spans="1:10" ht="15">
      <c r="A1859">
        <v>3</v>
      </c>
      <c r="B1859">
        <v>1</v>
      </c>
      <c r="C1859" t="s">
        <v>1</v>
      </c>
      <c r="D1859">
        <v>0.59938496351241999</v>
      </c>
      <c r="E1859">
        <v>0.31729862093925398</v>
      </c>
      <c r="F1859">
        <v>-0.012337789870798499</v>
      </c>
      <c r="G1859">
        <v>0.23993840813636699</v>
      </c>
      <c r="H1859">
        <v>0.058721814304590197</v>
      </c>
      <c r="I1859">
        <v>0.57125377655029297</v>
      </c>
      <c r="J1859">
        <v>2</v>
      </c>
    </row>
    <row r="1860" spans="1:10" ht="15">
      <c r="A1860">
        <v>3</v>
      </c>
      <c r="B1860">
        <v>1</v>
      </c>
      <c r="C1860" t="s">
        <v>36</v>
      </c>
      <c r="D1860">
        <v>0.76009799999999905</v>
      </c>
      <c r="E1860">
        <v>0.62600549999999999</v>
      </c>
      <c r="F1860">
        <v>0.58627749999999901</v>
      </c>
      <c r="G1860">
        <v>0.53221699999999905</v>
      </c>
      <c r="H1860">
        <v>0.56686099999999995</v>
      </c>
      <c r="I1860">
        <v>0.6855</v>
      </c>
      <c r="J1860">
        <v>2</v>
      </c>
    </row>
    <row r="1861" spans="1:10" ht="15">
      <c r="A1861">
        <v>3</v>
      </c>
      <c r="B1861">
        <v>1</v>
      </c>
      <c r="C1861" t="s">
        <v>37</v>
      </c>
      <c r="D1861">
        <v>0.487701</v>
      </c>
      <c r="E1861">
        <v>0.50434449999999997</v>
      </c>
      <c r="F1861">
        <v>0.42541899999999999</v>
      </c>
      <c r="G1861">
        <v>0.50137100000000001</v>
      </c>
      <c r="H1861">
        <v>0.4198945</v>
      </c>
      <c r="I1861">
        <v>0.47499999999999998</v>
      </c>
      <c r="J1861">
        <v>2</v>
      </c>
    </row>
    <row r="1862" spans="1:10" ht="15">
      <c r="A1862">
        <v>4</v>
      </c>
      <c r="B1862">
        <v>1</v>
      </c>
      <c r="C1862" t="s">
        <v>0</v>
      </c>
      <c r="D1862">
        <v>-0.21098175644874501</v>
      </c>
      <c r="E1862">
        <v>-0.18145838379859899</v>
      </c>
      <c r="F1862">
        <v>-0.089103519916534396</v>
      </c>
      <c r="G1862">
        <v>-0.131465539336204</v>
      </c>
      <c r="H1862">
        <v>-0.0782138556241989</v>
      </c>
      <c r="I1862">
        <v>-0.26934844255447299</v>
      </c>
      <c r="J1862">
        <v>2</v>
      </c>
    </row>
    <row r="1863" spans="1:10" ht="15">
      <c r="A1863">
        <v>4</v>
      </c>
      <c r="B1863">
        <v>1</v>
      </c>
      <c r="C1863" t="s">
        <v>1</v>
      </c>
      <c r="D1863">
        <v>0.33011737465858398</v>
      </c>
      <c r="E1863">
        <v>-0.0221129246056079</v>
      </c>
      <c r="F1863">
        <v>0.096981212496757493</v>
      </c>
      <c r="G1863">
        <v>0.0878147482872009</v>
      </c>
      <c r="H1863">
        <v>0.22368185222148801</v>
      </c>
      <c r="I1863">
        <v>0.53584164381027199</v>
      </c>
      <c r="J1863">
        <v>2</v>
      </c>
    </row>
    <row r="1864" spans="1:10" ht="15">
      <c r="A1864">
        <v>4</v>
      </c>
      <c r="B1864">
        <v>1</v>
      </c>
      <c r="C1864" t="s">
        <v>36</v>
      </c>
      <c r="D1864">
        <v>0.72716799999999904</v>
      </c>
      <c r="E1864">
        <v>0.50535699999999995</v>
      </c>
      <c r="F1864">
        <v>0.58923300000000001</v>
      </c>
      <c r="G1864">
        <v>0.60082899999999995</v>
      </c>
      <c r="H1864">
        <v>0.62840499999999999</v>
      </c>
      <c r="I1864">
        <v>0.68399999999999905</v>
      </c>
      <c r="J1864">
        <v>2</v>
      </c>
    </row>
    <row r="1865" spans="1:10" ht="15">
      <c r="A1865">
        <v>4</v>
      </c>
      <c r="B1865">
        <v>1</v>
      </c>
      <c r="C1865" t="s">
        <v>37</v>
      </c>
      <c r="D1865">
        <v>0.49529999999999902</v>
      </c>
      <c r="E1865">
        <v>0.460895</v>
      </c>
      <c r="F1865">
        <v>0.50533649999999997</v>
      </c>
      <c r="G1865">
        <v>0.48874299999999998</v>
      </c>
      <c r="H1865">
        <v>0.49177949999999998</v>
      </c>
      <c r="I1865">
        <v>0.4955</v>
      </c>
      <c r="J1865">
        <v>2</v>
      </c>
    </row>
    <row r="1866" spans="1:10" ht="15">
      <c r="A1866">
        <v>4</v>
      </c>
      <c r="B1866">
        <v>1</v>
      </c>
      <c r="C1866" t="s">
        <v>0</v>
      </c>
      <c r="D1866">
        <v>-0.0885022282600402</v>
      </c>
      <c r="E1866">
        <v>-0.108155459165573</v>
      </c>
      <c r="F1866">
        <v>-0.077726885676383903</v>
      </c>
      <c r="G1866">
        <v>-0.109345167875289</v>
      </c>
      <c r="H1866">
        <v>-0.052381232380866997</v>
      </c>
      <c r="I1866">
        <v>-0.22699201107025099</v>
      </c>
      <c r="J1866">
        <v>2</v>
      </c>
    </row>
    <row r="1867" spans="1:10" ht="15">
      <c r="A1867">
        <v>4</v>
      </c>
      <c r="B1867">
        <v>1</v>
      </c>
      <c r="C1867" t="s">
        <v>1</v>
      </c>
      <c r="D1867">
        <v>0.53514730930328303</v>
      </c>
      <c r="E1867">
        <v>0.051190000027418102</v>
      </c>
      <c r="F1867">
        <v>0.108357846736907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ht="15">
      <c r="A1868">
        <v>4</v>
      </c>
      <c r="B1868">
        <v>1</v>
      </c>
      <c r="C1868" t="s">
        <v>36</v>
      </c>
      <c r="D1868">
        <v>0.74085000000000001</v>
      </c>
      <c r="E1868">
        <v>0.53221299999999905</v>
      </c>
      <c r="F1868">
        <v>0.62524500000000005</v>
      </c>
      <c r="G1868">
        <v>0.59619200000000006</v>
      </c>
      <c r="H1868">
        <v>0.64418799999999998</v>
      </c>
      <c r="I1868">
        <v>0.69750000000000001</v>
      </c>
      <c r="J1868">
        <v>2</v>
      </c>
    </row>
    <row r="1869" spans="1:10" ht="15">
      <c r="A1869">
        <v>4</v>
      </c>
      <c r="B1869">
        <v>1</v>
      </c>
      <c r="C1869" t="s">
        <v>37</v>
      </c>
      <c r="D1869">
        <v>0.52813749999999904</v>
      </c>
      <c r="E1869">
        <v>0.48789449999999901</v>
      </c>
      <c r="F1869">
        <v>0.49750949999999999</v>
      </c>
      <c r="G1869">
        <v>0.51071749999999905</v>
      </c>
      <c r="H1869">
        <v>0.53470699999999904</v>
      </c>
      <c r="I1869">
        <v>0.49149999999999999</v>
      </c>
      <c r="J1869">
        <v>2</v>
      </c>
    </row>
    <row r="1870" spans="1:10" ht="15">
      <c r="A1870">
        <v>4</v>
      </c>
      <c r="B1870">
        <v>1</v>
      </c>
      <c r="C1870" t="s">
        <v>0</v>
      </c>
      <c r="D1870">
        <v>-0.0502885580062866</v>
      </c>
      <c r="E1870">
        <v>-0.114826917648315</v>
      </c>
      <c r="F1870">
        <v>-0.063754186034202506</v>
      </c>
      <c r="G1870">
        <v>-0.14023679494857699</v>
      </c>
      <c r="H1870">
        <v>-0.021326094865798902</v>
      </c>
      <c r="I1870">
        <v>-0.222663819789886</v>
      </c>
      <c r="J1870">
        <v>2</v>
      </c>
    </row>
    <row r="1871" spans="1:10" ht="15">
      <c r="A1871">
        <v>4</v>
      </c>
      <c r="B1871">
        <v>1</v>
      </c>
      <c r="C1871" t="s">
        <v>1</v>
      </c>
      <c r="D1871">
        <v>0.56851345300674405</v>
      </c>
      <c r="E1871">
        <v>0.044518541544675799</v>
      </c>
      <c r="F1871">
        <v>0.12233054637908899</v>
      </c>
      <c r="G1871">
        <v>0.079043492674827506</v>
      </c>
      <c r="H1871">
        <v>0.28056961297988797</v>
      </c>
      <c r="I1871">
        <v>0.58252626657485895</v>
      </c>
      <c r="J1871">
        <v>2</v>
      </c>
    </row>
    <row r="1872" spans="1:10" ht="15">
      <c r="A1872">
        <v>4</v>
      </c>
      <c r="B1872">
        <v>1</v>
      </c>
      <c r="C1872" t="s">
        <v>36</v>
      </c>
      <c r="D1872">
        <v>0.74332500000000001</v>
      </c>
      <c r="E1872">
        <v>0.51394999999999902</v>
      </c>
      <c r="F1872">
        <v>0.60982950000000002</v>
      </c>
      <c r="G1872">
        <v>0.58987900000000004</v>
      </c>
      <c r="H1872">
        <v>0.65045999999999904</v>
      </c>
      <c r="I1872">
        <v>0.70699999999999996</v>
      </c>
      <c r="J1872">
        <v>2</v>
      </c>
    </row>
    <row r="1873" spans="1:10" ht="15">
      <c r="A1873">
        <v>4</v>
      </c>
      <c r="B1873">
        <v>1</v>
      </c>
      <c r="C1873" t="s">
        <v>37</v>
      </c>
      <c r="D1873">
        <v>0.57684000000000002</v>
      </c>
      <c r="E1873">
        <v>0.480128</v>
      </c>
      <c r="F1873">
        <v>0.49579849999999998</v>
      </c>
      <c r="G1873">
        <v>0.49233549999999998</v>
      </c>
      <c r="H1873">
        <v>0.501166</v>
      </c>
      <c r="I1873">
        <v>0.51149999999999995</v>
      </c>
      <c r="J1873">
        <v>2</v>
      </c>
    </row>
    <row r="1874" spans="1:10" ht="15">
      <c r="A1874">
        <v>4</v>
      </c>
      <c r="B1874">
        <v>1</v>
      </c>
      <c r="C1874" t="s">
        <v>0</v>
      </c>
      <c r="D1874">
        <v>0.062890261411666801</v>
      </c>
      <c r="E1874">
        <v>-0.14092101156711501</v>
      </c>
      <c r="F1874">
        <v>-0.100634150207042</v>
      </c>
      <c r="G1874">
        <v>-0.11016557365655801</v>
      </c>
      <c r="H1874">
        <v>-0.099340677261352497</v>
      </c>
      <c r="I1874">
        <v>-0.193389117717742</v>
      </c>
      <c r="J1874">
        <v>2</v>
      </c>
    </row>
    <row r="1875" spans="1:10" ht="15">
      <c r="A1875">
        <v>4</v>
      </c>
      <c r="B1875">
        <v>1</v>
      </c>
      <c r="C1875" t="s">
        <v>1</v>
      </c>
      <c r="D1875">
        <v>0.44180235266685403</v>
      </c>
      <c r="E1875">
        <v>0.018424456939101198</v>
      </c>
      <c r="F1875">
        <v>0.085450582206249195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ht="15">
      <c r="A1876">
        <v>4</v>
      </c>
      <c r="B1876">
        <v>1</v>
      </c>
      <c r="C1876" t="s">
        <v>36</v>
      </c>
      <c r="D1876">
        <v>0.76482399999999995</v>
      </c>
      <c r="E1876">
        <v>0.56123349999999905</v>
      </c>
      <c r="F1876">
        <v>0.61604599999999898</v>
      </c>
      <c r="G1876">
        <v>0.57500600000000002</v>
      </c>
      <c r="H1876">
        <v>0.61975199999999997</v>
      </c>
      <c r="I1876">
        <v>0.67499999999999905</v>
      </c>
      <c r="J1876">
        <v>2</v>
      </c>
    </row>
    <row r="1877" spans="1:10" ht="15">
      <c r="A1877">
        <v>4</v>
      </c>
      <c r="B1877">
        <v>1</v>
      </c>
      <c r="C1877" t="s">
        <v>37</v>
      </c>
      <c r="D1877">
        <v>0.55671749999999998</v>
      </c>
      <c r="E1877">
        <v>0.44753799999999899</v>
      </c>
      <c r="F1877">
        <v>0.49463249999999898</v>
      </c>
      <c r="G1877">
        <v>0.490476999999999</v>
      </c>
      <c r="H1877">
        <v>0.48873499999999998</v>
      </c>
      <c r="I1877">
        <v>0.4955</v>
      </c>
      <c r="J1877">
        <v>2</v>
      </c>
    </row>
    <row r="1878" spans="1:10" ht="15">
      <c r="A1878">
        <v>4</v>
      </c>
      <c r="B1878">
        <v>1</v>
      </c>
      <c r="C1878" t="s">
        <v>0</v>
      </c>
      <c r="D1878">
        <v>-0.101319134235382</v>
      </c>
      <c r="E1878">
        <v>-0.14433731138706199</v>
      </c>
      <c r="F1878">
        <v>-0.052317813038825899</v>
      </c>
      <c r="G1878">
        <v>-0.15246281027793801</v>
      </c>
      <c r="H1878">
        <v>-0.019630074501037501</v>
      </c>
      <c r="I1878">
        <v>-0.24871659278869601</v>
      </c>
      <c r="J1878">
        <v>2</v>
      </c>
    </row>
    <row r="1879" spans="1:10" ht="15">
      <c r="A1879">
        <v>4</v>
      </c>
      <c r="B1879">
        <v>1</v>
      </c>
      <c r="C1879" t="s">
        <v>1</v>
      </c>
      <c r="D1879">
        <v>0.57395666837692205</v>
      </c>
      <c r="E1879">
        <v>0.015008146874606601</v>
      </c>
      <c r="F1879">
        <v>0.133766919374465</v>
      </c>
      <c r="G1879">
        <v>0.0668174773454666</v>
      </c>
      <c r="H1879">
        <v>0.28226563334464999</v>
      </c>
      <c r="I1879">
        <v>0.55647349357604903</v>
      </c>
      <c r="J1879">
        <v>2</v>
      </c>
    </row>
    <row r="1880" spans="1:10" ht="15">
      <c r="A1880">
        <v>4</v>
      </c>
      <c r="B1880">
        <v>1</v>
      </c>
      <c r="C1880" t="s">
        <v>36</v>
      </c>
      <c r="D1880">
        <v>0.75401200000000002</v>
      </c>
      <c r="E1880">
        <v>0.51756500000000005</v>
      </c>
      <c r="F1880">
        <v>0.62517400000000001</v>
      </c>
      <c r="G1880">
        <v>0.58657699999999902</v>
      </c>
      <c r="H1880">
        <v>0.630969</v>
      </c>
      <c r="I1880">
        <v>0.67249999999999999</v>
      </c>
      <c r="J1880">
        <v>2</v>
      </c>
    </row>
    <row r="1881" spans="1:10" ht="15">
      <c r="A1881">
        <v>4</v>
      </c>
      <c r="B1881">
        <v>1</v>
      </c>
      <c r="C1881" t="s">
        <v>37</v>
      </c>
      <c r="D1881">
        <v>0.51428249999999998</v>
      </c>
      <c r="E1881">
        <v>0.45496499999999901</v>
      </c>
      <c r="F1881">
        <v>0.49511099999999902</v>
      </c>
      <c r="G1881">
        <v>0.49316700000000002</v>
      </c>
      <c r="H1881">
        <v>0.48868499999999998</v>
      </c>
      <c r="I1881">
        <v>0.49199999999999999</v>
      </c>
      <c r="J1881">
        <v>2</v>
      </c>
    </row>
    <row r="1882" spans="1:10" ht="15">
      <c r="A1882">
        <v>5</v>
      </c>
      <c r="B1882">
        <v>1</v>
      </c>
      <c r="C1882" t="s">
        <v>0</v>
      </c>
      <c r="D1882">
        <v>0.081653177738189697</v>
      </c>
      <c r="E1882">
        <v>-0.0046901702880859297</v>
      </c>
      <c r="F1882">
        <v>0.029270380735397301</v>
      </c>
      <c r="G1882">
        <v>0.052246153354644699</v>
      </c>
      <c r="H1882">
        <v>-0.016508787870407101</v>
      </c>
      <c r="I1882">
        <v>-0.147999823093414</v>
      </c>
      <c r="J1882">
        <v>2</v>
      </c>
    </row>
    <row r="1883" spans="1:10" ht="15">
      <c r="A1883">
        <v>5</v>
      </c>
      <c r="B1883">
        <v>1</v>
      </c>
      <c r="C1883" t="s">
        <v>1</v>
      </c>
      <c r="D1883">
        <v>0.71256786584854104</v>
      </c>
      <c r="E1883">
        <v>0.28494277596473599</v>
      </c>
      <c r="F1883">
        <v>0.284687310457229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ht="15">
      <c r="A1884">
        <v>5</v>
      </c>
      <c r="B1884">
        <v>1</v>
      </c>
      <c r="C1884" t="s">
        <v>36</v>
      </c>
      <c r="D1884">
        <v>0.786384999999999</v>
      </c>
      <c r="E1884">
        <v>0.61399300000000001</v>
      </c>
      <c r="F1884">
        <v>0.64868700000000001</v>
      </c>
      <c r="G1884">
        <v>0.59220799999999996</v>
      </c>
      <c r="H1884">
        <v>0.65409099999999998</v>
      </c>
      <c r="I1884">
        <v>0.70099999999999996</v>
      </c>
      <c r="J1884">
        <v>2</v>
      </c>
    </row>
    <row r="1885" spans="1:10" ht="15">
      <c r="A1885">
        <v>5</v>
      </c>
      <c r="B1885">
        <v>1</v>
      </c>
      <c r="C1885" t="s">
        <v>37</v>
      </c>
      <c r="D1885">
        <v>0.53355699999999995</v>
      </c>
      <c r="E1885">
        <v>0.51053399999999904</v>
      </c>
      <c r="F1885">
        <v>0.482000499999999</v>
      </c>
      <c r="G1885">
        <v>0.54396599999999995</v>
      </c>
      <c r="H1885">
        <v>0.486068</v>
      </c>
      <c r="I1885">
        <v>0.47449999999999998</v>
      </c>
      <c r="J1885">
        <v>2</v>
      </c>
    </row>
    <row r="1886" spans="1:10" ht="15">
      <c r="A1886">
        <v>5</v>
      </c>
      <c r="B1886">
        <v>1</v>
      </c>
      <c r="C1886" t="s">
        <v>0</v>
      </c>
      <c r="D1886">
        <v>-0.0037980675697326599</v>
      </c>
      <c r="E1886">
        <v>0.00190180540084838</v>
      </c>
      <c r="F1886">
        <v>0.053546130657196003</v>
      </c>
      <c r="G1886">
        <v>0.0119940638542175</v>
      </c>
      <c r="H1886">
        <v>-0.00220212340354919</v>
      </c>
      <c r="I1886">
        <v>-0.148125290870666</v>
      </c>
      <c r="J1886">
        <v>2</v>
      </c>
    </row>
    <row r="1887" spans="1:10" ht="15">
      <c r="A1887">
        <v>5</v>
      </c>
      <c r="B1887">
        <v>1</v>
      </c>
      <c r="C1887" t="s">
        <v>1</v>
      </c>
      <c r="D1887">
        <v>0.50904780626296997</v>
      </c>
      <c r="E1887">
        <v>0.29153475165367099</v>
      </c>
      <c r="F1887">
        <v>0.30896306037902799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ht="15">
      <c r="A1888">
        <v>5</v>
      </c>
      <c r="B1888">
        <v>1</v>
      </c>
      <c r="C1888" t="s">
        <v>36</v>
      </c>
      <c r="D1888">
        <v>0.716476</v>
      </c>
      <c r="E1888">
        <v>0.60399999999999998</v>
      </c>
      <c r="F1888">
        <v>0.67284199999999905</v>
      </c>
      <c r="G1888">
        <v>0.601962</v>
      </c>
      <c r="H1888">
        <v>0.68060600000000004</v>
      </c>
      <c r="I1888">
        <v>0.70650000000000002</v>
      </c>
      <c r="J1888">
        <v>2</v>
      </c>
    </row>
    <row r="1889" spans="1:10" ht="15">
      <c r="A1889">
        <v>5</v>
      </c>
      <c r="B1889">
        <v>1</v>
      </c>
      <c r="C1889" t="s">
        <v>37</v>
      </c>
      <c r="D1889">
        <v>0.48890299999999998</v>
      </c>
      <c r="E1889">
        <v>0.50280849999999999</v>
      </c>
      <c r="F1889">
        <v>0.50234699999999999</v>
      </c>
      <c r="G1889">
        <v>0.53563300000000003</v>
      </c>
      <c r="H1889">
        <v>0.463889</v>
      </c>
      <c r="I1889">
        <v>0.493499999999999</v>
      </c>
      <c r="J1889">
        <v>2</v>
      </c>
    </row>
    <row r="1890" spans="1:10" ht="15">
      <c r="A1890">
        <v>5</v>
      </c>
      <c r="B1890">
        <v>1</v>
      </c>
      <c r="C1890" t="s">
        <v>0</v>
      </c>
      <c r="D1890">
        <v>-0.085624933242797796</v>
      </c>
      <c r="E1890">
        <v>-0.046329796314239502</v>
      </c>
      <c r="F1890">
        <v>0.028736531734466501</v>
      </c>
      <c r="G1890">
        <v>-0.010020107030868501</v>
      </c>
      <c r="H1890">
        <v>-0.0081633925437927194</v>
      </c>
      <c r="I1890">
        <v>-0.183015346527099</v>
      </c>
      <c r="J1890">
        <v>2</v>
      </c>
    </row>
    <row r="1891" spans="1:10" ht="15">
      <c r="A1891">
        <v>5</v>
      </c>
      <c r="B1891">
        <v>1</v>
      </c>
      <c r="C1891" t="s">
        <v>1</v>
      </c>
      <c r="D1891">
        <v>0.55691987276077204</v>
      </c>
      <c r="E1891">
        <v>0.24330314993858301</v>
      </c>
      <c r="F1891">
        <v>0.284153461456298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ht="15">
      <c r="A1892">
        <v>5</v>
      </c>
      <c r="B1892">
        <v>1</v>
      </c>
      <c r="C1892" t="s">
        <v>36</v>
      </c>
      <c r="D1892">
        <v>0.74754100000000001</v>
      </c>
      <c r="E1892">
        <v>0.59492400000000001</v>
      </c>
      <c r="F1892">
        <v>0.64940200000000003</v>
      </c>
      <c r="G1892">
        <v>0.61188549999999997</v>
      </c>
      <c r="H1892">
        <v>0.68216100000000002</v>
      </c>
      <c r="I1892">
        <v>0.69750000000000001</v>
      </c>
      <c r="J1892">
        <v>2</v>
      </c>
    </row>
    <row r="1893" spans="1:10" ht="15">
      <c r="A1893">
        <v>5</v>
      </c>
      <c r="B1893">
        <v>1</v>
      </c>
      <c r="C1893" t="s">
        <v>37</v>
      </c>
      <c r="D1893">
        <v>0.53349400000000002</v>
      </c>
      <c r="E1893">
        <v>0.51000500000000004</v>
      </c>
      <c r="F1893">
        <v>0.50098599999999904</v>
      </c>
      <c r="G1893">
        <v>0.53864199999999995</v>
      </c>
      <c r="H1893">
        <v>0.49782549999999998</v>
      </c>
      <c r="I1893">
        <v>0.49049999999999999</v>
      </c>
      <c r="J1893">
        <v>2</v>
      </c>
    </row>
    <row r="1894" spans="1:10" ht="15">
      <c r="A1894">
        <v>5</v>
      </c>
      <c r="B1894">
        <v>1</v>
      </c>
      <c r="C1894" t="s">
        <v>0</v>
      </c>
      <c r="D1894">
        <v>-0.073993682861328097</v>
      </c>
      <c r="E1894">
        <v>-0.060254633426666197</v>
      </c>
      <c r="F1894">
        <v>0.0085692703723907401</v>
      </c>
      <c r="G1894">
        <v>-0.0082142651081085205</v>
      </c>
      <c r="H1894">
        <v>-0.051929086446762002</v>
      </c>
      <c r="I1894">
        <v>-0.189193785190582</v>
      </c>
      <c r="J1894">
        <v>2</v>
      </c>
    </row>
    <row r="1895" spans="1:10" ht="15">
      <c r="A1895">
        <v>5</v>
      </c>
      <c r="B1895">
        <v>1</v>
      </c>
      <c r="C1895" t="s">
        <v>1</v>
      </c>
      <c r="D1895">
        <v>0.58055466413497903</v>
      </c>
      <c r="E1895">
        <v>0.22937831282615601</v>
      </c>
      <c r="F1895">
        <v>0.26398620009422302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ht="15">
      <c r="A1896">
        <v>5</v>
      </c>
      <c r="B1896">
        <v>1</v>
      </c>
      <c r="C1896" t="s">
        <v>36</v>
      </c>
      <c r="D1896">
        <v>0.76090999999999998</v>
      </c>
      <c r="E1896">
        <v>0.62730300000000006</v>
      </c>
      <c r="F1896">
        <v>0.67638799999999999</v>
      </c>
      <c r="G1896">
        <v>0.57090299999999905</v>
      </c>
      <c r="H1896">
        <v>0.67933949999999999</v>
      </c>
      <c r="I1896">
        <v>0.70949999999999902</v>
      </c>
      <c r="J1896">
        <v>2</v>
      </c>
    </row>
    <row r="1897" spans="1:10" ht="15">
      <c r="A1897">
        <v>5</v>
      </c>
      <c r="B1897">
        <v>1</v>
      </c>
      <c r="C1897" t="s">
        <v>37</v>
      </c>
      <c r="D1897">
        <v>0.52896799999999999</v>
      </c>
      <c r="E1897">
        <v>0.48691600000000002</v>
      </c>
      <c r="F1897">
        <v>0.49547649999999999</v>
      </c>
      <c r="G1897">
        <v>0.52564999999999995</v>
      </c>
      <c r="H1897">
        <v>0.50083599999999995</v>
      </c>
      <c r="I1897">
        <v>0.50049999999999994</v>
      </c>
      <c r="J1897">
        <v>2</v>
      </c>
    </row>
    <row r="1898" spans="1:10" ht="15">
      <c r="A1898">
        <v>5</v>
      </c>
      <c r="B1898">
        <v>1</v>
      </c>
      <c r="C1898" t="s">
        <v>0</v>
      </c>
      <c r="D1898">
        <v>-0.041568875312805099</v>
      </c>
      <c r="E1898">
        <v>-0.048044249415397602</v>
      </c>
      <c r="F1898">
        <v>0.035688132047653198</v>
      </c>
      <c r="G1898">
        <v>0.033497899770736597</v>
      </c>
      <c r="H1898">
        <v>-0.0047450661659240697</v>
      </c>
      <c r="I1898">
        <v>-0.167691946029663</v>
      </c>
      <c r="J1898">
        <v>2</v>
      </c>
    </row>
    <row r="1899" spans="1:10" ht="15">
      <c r="A1899">
        <v>5</v>
      </c>
      <c r="B1899">
        <v>1</v>
      </c>
      <c r="C1899" t="s">
        <v>1</v>
      </c>
      <c r="D1899">
        <v>0.734793901443481</v>
      </c>
      <c r="E1899">
        <v>0.24158869683742501</v>
      </c>
      <c r="F1899">
        <v>0.29110506176948497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ht="15">
      <c r="A1900">
        <v>5</v>
      </c>
      <c r="B1900">
        <v>1</v>
      </c>
      <c r="C1900" t="s">
        <v>36</v>
      </c>
      <c r="D1900">
        <v>0.77861599999999997</v>
      </c>
      <c r="E1900">
        <v>0.61831199999999997</v>
      </c>
      <c r="F1900">
        <v>0.6622865</v>
      </c>
      <c r="G1900">
        <v>0.61470000000000002</v>
      </c>
      <c r="H1900">
        <v>0.67535499999999904</v>
      </c>
      <c r="I1900">
        <v>0.68500000000000005</v>
      </c>
      <c r="J1900">
        <v>2</v>
      </c>
    </row>
    <row r="1901" spans="1:10" ht="15">
      <c r="A1901">
        <v>5</v>
      </c>
      <c r="B1901">
        <v>1</v>
      </c>
      <c r="C1901" t="s">
        <v>37</v>
      </c>
      <c r="D1901">
        <v>0.54062999999999894</v>
      </c>
      <c r="E1901">
        <v>0.50246400000000002</v>
      </c>
      <c r="F1901">
        <v>0.49607499999999899</v>
      </c>
      <c r="G1901">
        <v>0.54406999999999905</v>
      </c>
      <c r="H1901">
        <v>0.47112699999999902</v>
      </c>
      <c r="I1901">
        <v>0.48849999999999999</v>
      </c>
      <c r="J1901">
        <v>2</v>
      </c>
    </row>
    <row r="1902" spans="1:10" ht="15">
      <c r="A1902">
        <v>9</v>
      </c>
      <c r="B1902">
        <v>1</v>
      </c>
      <c r="C1902" t="s">
        <v>0</v>
      </c>
      <c r="D1902">
        <v>-0.23384684324264499</v>
      </c>
      <c r="E1902">
        <v>-0.091801464557647705</v>
      </c>
      <c r="F1902">
        <v>-0.16995498538017201</v>
      </c>
      <c r="G1902">
        <v>-0.078238323330879198</v>
      </c>
      <c r="H1902">
        <v>-0.23517005145549699</v>
      </c>
      <c r="I1902">
        <v>-0.22963005304336501</v>
      </c>
      <c r="J1902">
        <v>2</v>
      </c>
    </row>
    <row r="1903" spans="1:10" ht="15">
      <c r="A1903">
        <v>9</v>
      </c>
      <c r="B1903">
        <v>1</v>
      </c>
      <c r="C1903" t="s">
        <v>1</v>
      </c>
      <c r="D1903">
        <v>0.33361929655075001</v>
      </c>
      <c r="E1903">
        <v>-0.036535039544105502</v>
      </c>
      <c r="F1903">
        <v>-0.022040987387299499</v>
      </c>
      <c r="G1903">
        <v>0.069541797041893005</v>
      </c>
      <c r="H1903">
        <v>0.033647973090410198</v>
      </c>
      <c r="I1903">
        <v>0.58147192001342696</v>
      </c>
      <c r="J1903">
        <v>2</v>
      </c>
    </row>
    <row r="1904" spans="1:10" ht="15">
      <c r="A1904">
        <v>9</v>
      </c>
      <c r="B1904">
        <v>1</v>
      </c>
      <c r="C1904" t="s">
        <v>36</v>
      </c>
      <c r="D1904">
        <v>0.75945199999999902</v>
      </c>
      <c r="E1904">
        <v>0.51452799999999999</v>
      </c>
      <c r="F1904">
        <v>0.53663499999999997</v>
      </c>
      <c r="G1904">
        <v>0.54194299999999995</v>
      </c>
      <c r="H1904">
        <v>0.59070999999999996</v>
      </c>
      <c r="I1904">
        <v>0.69899999999999995</v>
      </c>
      <c r="J1904">
        <v>2</v>
      </c>
    </row>
    <row r="1905" spans="1:10" ht="15">
      <c r="A1905">
        <v>9</v>
      </c>
      <c r="B1905">
        <v>1</v>
      </c>
      <c r="C1905" t="s">
        <v>37</v>
      </c>
      <c r="D1905">
        <v>0.50844199999999995</v>
      </c>
      <c r="E1905">
        <v>0.45077099999999998</v>
      </c>
      <c r="F1905">
        <v>0.44387399999999999</v>
      </c>
      <c r="G1905">
        <v>0.478795999999999</v>
      </c>
      <c r="H1905">
        <v>0.39561049999999998</v>
      </c>
      <c r="I1905">
        <v>0.49199999999999999</v>
      </c>
      <c r="J1905">
        <v>2</v>
      </c>
    </row>
    <row r="1906" spans="1:10" ht="15">
      <c r="A1906">
        <v>9</v>
      </c>
      <c r="B1906">
        <v>1</v>
      </c>
      <c r="C1906" t="s">
        <v>0</v>
      </c>
      <c r="D1906">
        <v>-0.15206313133239699</v>
      </c>
      <c r="E1906">
        <v>-0.031714089214801698</v>
      </c>
      <c r="F1906">
        <v>-0.13271553814411099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ht="15">
      <c r="A1907">
        <v>9</v>
      </c>
      <c r="B1907">
        <v>1</v>
      </c>
      <c r="C1907" t="s">
        <v>1</v>
      </c>
      <c r="D1907">
        <v>0.35751795768737699</v>
      </c>
      <c r="E1907">
        <v>0.023552337661385501</v>
      </c>
      <c r="F1907">
        <v>0.0151984570547938</v>
      </c>
      <c r="G1907">
        <v>0.031776525080204003</v>
      </c>
      <c r="H1907">
        <v>0.096547327935695607</v>
      </c>
      <c r="I1907">
        <v>0.58720231056213301</v>
      </c>
      <c r="J1907">
        <v>2</v>
      </c>
    </row>
    <row r="1908" spans="1:10" ht="15">
      <c r="A1908">
        <v>9</v>
      </c>
      <c r="B1908">
        <v>1</v>
      </c>
      <c r="C1908" t="s">
        <v>36</v>
      </c>
      <c r="D1908">
        <v>0.7417665</v>
      </c>
      <c r="E1908">
        <v>0.54811200000000004</v>
      </c>
      <c r="F1908">
        <v>0.56860749999999904</v>
      </c>
      <c r="G1908">
        <v>0.52617700000000001</v>
      </c>
      <c r="H1908">
        <v>0.62062799999999996</v>
      </c>
      <c r="I1908">
        <v>0.71150000000000002</v>
      </c>
      <c r="J1908">
        <v>2</v>
      </c>
    </row>
    <row r="1909" spans="1:10" ht="15">
      <c r="A1909">
        <v>9</v>
      </c>
      <c r="B1909">
        <v>1</v>
      </c>
      <c r="C1909" t="s">
        <v>37</v>
      </c>
      <c r="D1909">
        <v>0.55078399999999905</v>
      </c>
      <c r="E1909">
        <v>0.50844100000000003</v>
      </c>
      <c r="F1909">
        <v>0.47901549999999998</v>
      </c>
      <c r="G1909">
        <v>0.496198999999999</v>
      </c>
      <c r="H1909">
        <v>0.46768499999999902</v>
      </c>
      <c r="I1909">
        <v>0.501</v>
      </c>
      <c r="J1909">
        <v>2</v>
      </c>
    </row>
    <row r="1910" spans="1:10" ht="15">
      <c r="A1910">
        <v>9</v>
      </c>
      <c r="B1910">
        <v>1</v>
      </c>
      <c r="C1910" t="s">
        <v>0</v>
      </c>
      <c r="D1910">
        <v>0.068883478641509996</v>
      </c>
      <c r="E1910">
        <v>-0.039891403168439803</v>
      </c>
      <c r="F1910">
        <v>-0.131308242678642</v>
      </c>
      <c r="G1910">
        <v>-0.033567354083061197</v>
      </c>
      <c r="H1910">
        <v>-0.18753898143768299</v>
      </c>
      <c r="I1910">
        <v>-0.18469893932342499</v>
      </c>
      <c r="J1910">
        <v>2</v>
      </c>
    </row>
    <row r="1911" spans="1:10" ht="15">
      <c r="A1911">
        <v>9</v>
      </c>
      <c r="B1911">
        <v>1</v>
      </c>
      <c r="C1911" t="s">
        <v>1</v>
      </c>
      <c r="D1911">
        <v>0.74359607696533203</v>
      </c>
      <c r="E1911">
        <v>0.015375024639069999</v>
      </c>
      <c r="F1911">
        <v>0.0166057534515857</v>
      </c>
      <c r="G1911">
        <v>0.114212766289711</v>
      </c>
      <c r="H1911">
        <v>0.081279031932353904</v>
      </c>
      <c r="I1911">
        <v>0.62640303373336703</v>
      </c>
      <c r="J1911">
        <v>2</v>
      </c>
    </row>
    <row r="1912" spans="1:10" ht="15">
      <c r="A1912">
        <v>9</v>
      </c>
      <c r="B1912">
        <v>1</v>
      </c>
      <c r="C1912" t="s">
        <v>36</v>
      </c>
      <c r="D1912">
        <v>0.77630200000000005</v>
      </c>
      <c r="E1912">
        <v>0.52220200000000006</v>
      </c>
      <c r="F1912">
        <v>0.57280600000000004</v>
      </c>
      <c r="G1912">
        <v>0.57022499999999998</v>
      </c>
      <c r="H1912">
        <v>0.61294649999999995</v>
      </c>
      <c r="I1912">
        <v>0.71599999999999997</v>
      </c>
      <c r="J1912">
        <v>2</v>
      </c>
    </row>
    <row r="1913" spans="1:10" ht="15">
      <c r="A1913">
        <v>9</v>
      </c>
      <c r="B1913">
        <v>1</v>
      </c>
      <c r="C1913" t="s">
        <v>37</v>
      </c>
      <c r="D1913">
        <v>0.55323999999999995</v>
      </c>
      <c r="E1913">
        <v>0.470029999999999</v>
      </c>
      <c r="F1913">
        <v>0.46878799999999998</v>
      </c>
      <c r="G1913">
        <v>0.49945699999999998</v>
      </c>
      <c r="H1913">
        <v>0.44085599999999903</v>
      </c>
      <c r="I1913">
        <v>0.50449999999999995</v>
      </c>
      <c r="J1913">
        <v>2</v>
      </c>
    </row>
    <row r="1914" spans="1:10" ht="15">
      <c r="A1914">
        <v>9</v>
      </c>
      <c r="B1914">
        <v>1</v>
      </c>
      <c r="C1914" t="s">
        <v>0</v>
      </c>
      <c r="D1914">
        <v>0.0333160161972045</v>
      </c>
      <c r="E1914">
        <v>-0.020657137036323499</v>
      </c>
      <c r="F1914">
        <v>-0.12629750370979301</v>
      </c>
      <c r="G1914">
        <v>-0.058984726667404098</v>
      </c>
      <c r="H1914">
        <v>-0.169303119182586</v>
      </c>
      <c r="I1914">
        <v>-0.196758687496185</v>
      </c>
      <c r="J1914">
        <v>2</v>
      </c>
    </row>
    <row r="1915" spans="1:10" ht="15">
      <c r="A1915">
        <v>9</v>
      </c>
      <c r="B1915">
        <v>1</v>
      </c>
      <c r="C1915" t="s">
        <v>1</v>
      </c>
      <c r="D1915">
        <v>0.58163070678710904</v>
      </c>
      <c r="E1915">
        <v>0.034609291702508899</v>
      </c>
      <c r="F1915">
        <v>0.021616496145725202</v>
      </c>
      <c r="G1915">
        <v>0.088795393705368</v>
      </c>
      <c r="H1915">
        <v>0.099514894187450395</v>
      </c>
      <c r="I1915">
        <v>0.61434328556060702</v>
      </c>
      <c r="J1915">
        <v>2</v>
      </c>
    </row>
    <row r="1916" spans="1:10" ht="15">
      <c r="A1916">
        <v>9</v>
      </c>
      <c r="B1916">
        <v>1</v>
      </c>
      <c r="C1916" t="s">
        <v>36</v>
      </c>
      <c r="D1916">
        <v>0.74958400000000003</v>
      </c>
      <c r="E1916">
        <v>0.53191999999999995</v>
      </c>
      <c r="F1916">
        <v>0.55879599999999996</v>
      </c>
      <c r="G1916">
        <v>0.54897899999999999</v>
      </c>
      <c r="H1916">
        <v>0.65179699999999996</v>
      </c>
      <c r="I1916">
        <v>0.71550000000000002</v>
      </c>
      <c r="J1916">
        <v>2</v>
      </c>
    </row>
    <row r="1917" spans="1:10" ht="15">
      <c r="A1917">
        <v>9</v>
      </c>
      <c r="B1917">
        <v>1</v>
      </c>
      <c r="C1917" t="s">
        <v>37</v>
      </c>
      <c r="D1917">
        <v>0.52780149999999904</v>
      </c>
      <c r="E1917">
        <v>0.48519699999999999</v>
      </c>
      <c r="F1917">
        <v>0.460231</v>
      </c>
      <c r="G1917">
        <v>0.52012550000000002</v>
      </c>
      <c r="H1917">
        <v>0.443691</v>
      </c>
      <c r="I1917">
        <v>0.50849999999999995</v>
      </c>
      <c r="J1917">
        <v>2</v>
      </c>
    </row>
    <row r="1918" spans="1:10" ht="15">
      <c r="A1918">
        <v>9</v>
      </c>
      <c r="B1918">
        <v>1</v>
      </c>
      <c r="C1918" t="s">
        <v>0</v>
      </c>
      <c r="D1918">
        <v>-0.013483881950378401</v>
      </c>
      <c r="E1918">
        <v>-0.069146238267421695</v>
      </c>
      <c r="F1918">
        <v>-0.152629479765892</v>
      </c>
      <c r="G1918">
        <v>-0.066068306565284701</v>
      </c>
      <c r="H1918">
        <v>-0.22239355742931299</v>
      </c>
      <c r="I1918">
        <v>-0.193987011909484</v>
      </c>
      <c r="J1918">
        <v>2</v>
      </c>
    </row>
    <row r="1919" spans="1:10" ht="15">
      <c r="A1919">
        <v>9</v>
      </c>
      <c r="B1919">
        <v>1</v>
      </c>
      <c r="C1919" t="s">
        <v>1</v>
      </c>
      <c r="D1919">
        <v>0.61012941598892201</v>
      </c>
      <c r="E1919">
        <v>-0.013879811391234301</v>
      </c>
      <c r="F1919">
        <v>-0.0047154938802123</v>
      </c>
      <c r="G1919">
        <v>0.081711813807487405</v>
      </c>
      <c r="H1919">
        <v>0.046424459666013697</v>
      </c>
      <c r="I1919">
        <v>0.61711496114730802</v>
      </c>
      <c r="J1919">
        <v>2</v>
      </c>
    </row>
    <row r="1920" spans="1:10" ht="15">
      <c r="A1920">
        <v>9</v>
      </c>
      <c r="B1920">
        <v>1</v>
      </c>
      <c r="C1920" t="s">
        <v>36</v>
      </c>
      <c r="D1920">
        <v>0.76275599999999999</v>
      </c>
      <c r="E1920">
        <v>0.55280899999999999</v>
      </c>
      <c r="F1920">
        <v>0.55940699999999999</v>
      </c>
      <c r="G1920">
        <v>0.56804399999999999</v>
      </c>
      <c r="H1920">
        <v>0.62588350000000004</v>
      </c>
      <c r="I1920">
        <v>0.70399999999999996</v>
      </c>
      <c r="J1920">
        <v>2</v>
      </c>
    </row>
    <row r="1921" spans="1:10" ht="15">
      <c r="A1921">
        <v>9</v>
      </c>
      <c r="B1921">
        <v>1</v>
      </c>
      <c r="C1921" t="s">
        <v>37</v>
      </c>
      <c r="D1921">
        <v>0.53008099999999903</v>
      </c>
      <c r="E1921">
        <v>0.507382</v>
      </c>
      <c r="F1921">
        <v>0.46778149999999902</v>
      </c>
      <c r="G1921">
        <v>0.525667</v>
      </c>
      <c r="H1921">
        <v>0.43711349999999999</v>
      </c>
      <c r="I1921">
        <v>0.51249999999999996</v>
      </c>
      <c r="J1921">
        <v>2</v>
      </c>
    </row>
    <row r="1922" spans="1:10" ht="15">
      <c r="A1922">
        <v>10</v>
      </c>
      <c r="B1922">
        <v>1</v>
      </c>
      <c r="C1922" t="s">
        <v>0</v>
      </c>
      <c r="D1922">
        <v>0.059959292411804199</v>
      </c>
      <c r="E1922">
        <v>-0.20137247443199099</v>
      </c>
      <c r="F1922">
        <v>-0.062289237976074198</v>
      </c>
      <c r="G1922">
        <v>0.109674364328384</v>
      </c>
      <c r="H1922">
        <v>-0.035509824752807603</v>
      </c>
      <c r="I1922">
        <v>-0.11185821890830901</v>
      </c>
      <c r="J1922">
        <v>2</v>
      </c>
    </row>
    <row r="1923" spans="1:10" ht="15">
      <c r="A1923">
        <v>10</v>
      </c>
      <c r="B1923">
        <v>1</v>
      </c>
      <c r="C1923" t="s">
        <v>1</v>
      </c>
      <c r="D1923">
        <v>0.68335652351379395</v>
      </c>
      <c r="E1923">
        <v>0.37594094872474598</v>
      </c>
      <c r="F1923">
        <v>0.32936352491378701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ht="15">
      <c r="A1924">
        <v>10</v>
      </c>
      <c r="B1924">
        <v>1</v>
      </c>
      <c r="C1924" t="s">
        <v>36</v>
      </c>
      <c r="D1924">
        <v>0.79916100000000001</v>
      </c>
      <c r="E1924">
        <v>0.68725799999999904</v>
      </c>
      <c r="F1924">
        <v>0.68042000000000002</v>
      </c>
      <c r="G1924">
        <v>0.661833</v>
      </c>
      <c r="H1924">
        <v>0.73374799999999996</v>
      </c>
      <c r="I1924">
        <v>0.58650000000000002</v>
      </c>
      <c r="J1924">
        <v>2</v>
      </c>
    </row>
    <row r="1925" spans="1:10" ht="15">
      <c r="A1925">
        <v>10</v>
      </c>
      <c r="B1925">
        <v>1</v>
      </c>
      <c r="C1925" t="s">
        <v>37</v>
      </c>
      <c r="D1925">
        <v>0.61175199999999996</v>
      </c>
      <c r="E1925">
        <v>0.473746</v>
      </c>
      <c r="F1925">
        <v>0.47997400000000001</v>
      </c>
      <c r="G1925">
        <v>0.58127899999999999</v>
      </c>
      <c r="H1925">
        <v>0.50547999999999904</v>
      </c>
      <c r="I1925">
        <v>0.501</v>
      </c>
      <c r="J1925">
        <v>2</v>
      </c>
    </row>
    <row r="1926" spans="1:10" ht="15">
      <c r="A1926">
        <v>10</v>
      </c>
      <c r="B1926">
        <v>1</v>
      </c>
      <c r="C1926" t="s">
        <v>0</v>
      </c>
      <c r="D1926">
        <v>0.053711175918579102</v>
      </c>
      <c r="E1926">
        <v>-0.13805496692657401</v>
      </c>
      <c r="F1926">
        <v>-0.021899670362472499</v>
      </c>
      <c r="G1926">
        <v>0.11317220330238301</v>
      </c>
      <c r="H1926">
        <v>0.0179371535778045</v>
      </c>
      <c r="I1926">
        <v>-0.0481706857681274</v>
      </c>
      <c r="J1926">
        <v>2</v>
      </c>
    </row>
    <row r="1927" spans="1:10" ht="15">
      <c r="A1927">
        <v>10</v>
      </c>
      <c r="B1927">
        <v>1</v>
      </c>
      <c r="C1927" t="s">
        <v>1</v>
      </c>
      <c r="D1927">
        <v>0.561376333236694</v>
      </c>
      <c r="E1927">
        <v>0.43925845623016302</v>
      </c>
      <c r="F1927">
        <v>0.36975309252738903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ht="15">
      <c r="A1928">
        <v>10</v>
      </c>
      <c r="B1928">
        <v>1</v>
      </c>
      <c r="C1928" t="s">
        <v>36</v>
      </c>
      <c r="D1928">
        <v>0.78981499999999905</v>
      </c>
      <c r="E1928">
        <v>0.70586799999999905</v>
      </c>
      <c r="F1928">
        <v>0.686276</v>
      </c>
      <c r="G1928">
        <v>0.61107250000000002</v>
      </c>
      <c r="H1928">
        <v>0.76702400000000004</v>
      </c>
      <c r="I1928">
        <v>0.57499999999999996</v>
      </c>
      <c r="J1928">
        <v>2</v>
      </c>
    </row>
    <row r="1929" spans="1:10" ht="15">
      <c r="A1929">
        <v>10</v>
      </c>
      <c r="B1929">
        <v>1</v>
      </c>
      <c r="C1929" t="s">
        <v>37</v>
      </c>
      <c r="D1929">
        <v>0.60112500000000002</v>
      </c>
      <c r="E1929">
        <v>0.49131950000000002</v>
      </c>
      <c r="F1929">
        <v>0.50656699999999999</v>
      </c>
      <c r="G1929">
        <v>0.58257499999999995</v>
      </c>
      <c r="H1929">
        <v>0.52441499999999996</v>
      </c>
      <c r="I1929">
        <v>0.49149999999999999</v>
      </c>
      <c r="J1929">
        <v>2</v>
      </c>
    </row>
    <row r="1930" spans="1:10" ht="15">
      <c r="A1930">
        <v>10</v>
      </c>
      <c r="B1930">
        <v>1</v>
      </c>
      <c r="C1930" t="s">
        <v>0</v>
      </c>
      <c r="D1930">
        <v>0.081157147884368896</v>
      </c>
      <c r="E1930">
        <v>-0.191638529300689</v>
      </c>
      <c r="F1930">
        <v>-0.079968720674514701</v>
      </c>
      <c r="G1930">
        <v>0.059882849454879698</v>
      </c>
      <c r="H1930">
        <v>-0.044045448303222601</v>
      </c>
      <c r="I1930">
        <v>-0.053693711757659898</v>
      </c>
      <c r="J1930">
        <v>2</v>
      </c>
    </row>
    <row r="1931" spans="1:10" ht="15">
      <c r="A1931">
        <v>10</v>
      </c>
      <c r="B1931">
        <v>1</v>
      </c>
      <c r="C1931" t="s">
        <v>1</v>
      </c>
      <c r="D1931">
        <v>0.83557480573654097</v>
      </c>
      <c r="E1931">
        <v>0.38567489385604797</v>
      </c>
      <c r="F1931">
        <v>0.31168404221534701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ht="15">
      <c r="A1932">
        <v>10</v>
      </c>
      <c r="B1932">
        <v>1</v>
      </c>
      <c r="C1932" t="s">
        <v>36</v>
      </c>
      <c r="D1932">
        <v>0.80466299999999902</v>
      </c>
      <c r="E1932">
        <v>0.69200050000000002</v>
      </c>
      <c r="F1932">
        <v>0.67456249999999995</v>
      </c>
      <c r="G1932">
        <v>0.63287599999999999</v>
      </c>
      <c r="H1932">
        <v>0.746923</v>
      </c>
      <c r="I1932">
        <v>0.57450000000000001</v>
      </c>
      <c r="J1932">
        <v>2</v>
      </c>
    </row>
    <row r="1933" spans="1:10" ht="15">
      <c r="A1933">
        <v>10</v>
      </c>
      <c r="B1933">
        <v>1</v>
      </c>
      <c r="C1933" t="s">
        <v>37</v>
      </c>
      <c r="D1933">
        <v>0.57840199999999997</v>
      </c>
      <c r="E1933">
        <v>0.49170150000000001</v>
      </c>
      <c r="F1933">
        <v>0.50542549999999997</v>
      </c>
      <c r="G1933">
        <v>0.58824900000000002</v>
      </c>
      <c r="H1933">
        <v>0.50685500000000006</v>
      </c>
      <c r="I1933">
        <v>0.50949999999999995</v>
      </c>
      <c r="J1933">
        <v>2</v>
      </c>
    </row>
    <row r="1934" spans="1:10" ht="15">
      <c r="A1934">
        <v>10</v>
      </c>
      <c r="B1934">
        <v>1</v>
      </c>
      <c r="C1934" t="s">
        <v>0</v>
      </c>
      <c r="D1934">
        <v>-0.066766321659088093</v>
      </c>
      <c r="E1934">
        <v>-0.205845981836318</v>
      </c>
      <c r="F1934">
        <v>-0.067936778068542397</v>
      </c>
      <c r="G1934">
        <v>0.142401188611984</v>
      </c>
      <c r="H1934">
        <v>-0.040027469396591103</v>
      </c>
      <c r="I1934">
        <v>-0.13593134284019401</v>
      </c>
      <c r="J1934">
        <v>2</v>
      </c>
    </row>
    <row r="1935" spans="1:10" ht="15">
      <c r="A1935">
        <v>10</v>
      </c>
      <c r="B1935">
        <v>1</v>
      </c>
      <c r="C1935" t="s">
        <v>1</v>
      </c>
      <c r="D1935">
        <v>0.65089082717895497</v>
      </c>
      <c r="E1935">
        <v>0.37146744132041898</v>
      </c>
      <c r="F1935">
        <v>0.32371598482131902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ht="15">
      <c r="A1936">
        <v>10</v>
      </c>
      <c r="B1936">
        <v>1</v>
      </c>
      <c r="C1936" t="s">
        <v>36</v>
      </c>
      <c r="D1936">
        <v>0.79760299999999895</v>
      </c>
      <c r="E1936">
        <v>0.68156399999999995</v>
      </c>
      <c r="F1936">
        <v>0.6684175</v>
      </c>
      <c r="G1936">
        <v>0.67294600000000004</v>
      </c>
      <c r="H1936">
        <v>0.72542600000000002</v>
      </c>
      <c r="I1936">
        <v>0.56299999999999994</v>
      </c>
      <c r="J1936">
        <v>2</v>
      </c>
    </row>
    <row r="1937" spans="1:10" ht="15">
      <c r="A1937">
        <v>10</v>
      </c>
      <c r="B1937">
        <v>1</v>
      </c>
      <c r="C1937" t="s">
        <v>37</v>
      </c>
      <c r="D1937">
        <v>0.55169550000000001</v>
      </c>
      <c r="E1937">
        <v>0.47648600000000002</v>
      </c>
      <c r="F1937">
        <v>0.47800700000000002</v>
      </c>
      <c r="G1937">
        <v>0.60613899999999998</v>
      </c>
      <c r="H1937">
        <v>0.48121599999999998</v>
      </c>
      <c r="I1937">
        <v>0.49099999999999999</v>
      </c>
      <c r="J1937">
        <v>2</v>
      </c>
    </row>
    <row r="1938" spans="1:10" ht="15">
      <c r="A1938">
        <v>10</v>
      </c>
      <c r="B1938">
        <v>1</v>
      </c>
      <c r="C1938" t="s">
        <v>0</v>
      </c>
      <c r="D1938">
        <v>0.043052911758422803</v>
      </c>
      <c r="E1938">
        <v>-0.145594507455825</v>
      </c>
      <c r="F1938">
        <v>-0.018988281488418499</v>
      </c>
      <c r="G1938">
        <v>0.061987251043319702</v>
      </c>
      <c r="H1938">
        <v>0.018164068460464401</v>
      </c>
      <c r="I1938">
        <v>-0.088084697723388602</v>
      </c>
      <c r="J1938">
        <v>2</v>
      </c>
    </row>
    <row r="1939" spans="1:10" ht="15">
      <c r="A1939">
        <v>10</v>
      </c>
      <c r="B1939">
        <v>1</v>
      </c>
      <c r="C1939" t="s">
        <v>1</v>
      </c>
      <c r="D1939">
        <v>0.72038811445236195</v>
      </c>
      <c r="E1939">
        <v>0.43171891570091198</v>
      </c>
      <c r="F1939">
        <v>0.37266448140144298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ht="15">
      <c r="A1940">
        <v>10</v>
      </c>
      <c r="B1940">
        <v>1</v>
      </c>
      <c r="C1940" t="s">
        <v>36</v>
      </c>
      <c r="D1940">
        <v>0.80279449999999997</v>
      </c>
      <c r="E1940">
        <v>0.72272099999999995</v>
      </c>
      <c r="F1940">
        <v>0.68225599999999997</v>
      </c>
      <c r="G1940">
        <v>0.63084899999999999</v>
      </c>
      <c r="H1940">
        <v>0.74328499999999897</v>
      </c>
      <c r="I1940">
        <v>0.55000000000000004</v>
      </c>
      <c r="J1940">
        <v>2</v>
      </c>
    </row>
    <row r="1941" spans="1:10" ht="15">
      <c r="A1941">
        <v>10</v>
      </c>
      <c r="B1941">
        <v>1</v>
      </c>
      <c r="C1941" t="s">
        <v>37</v>
      </c>
      <c r="D1941">
        <v>0.55206650000000002</v>
      </c>
      <c r="E1941">
        <v>0.49462199999999901</v>
      </c>
      <c r="F1941">
        <v>0.49528800000000001</v>
      </c>
      <c r="G1941">
        <v>0.59039299999999995</v>
      </c>
      <c r="H1941">
        <v>0.51228200000000002</v>
      </c>
      <c r="I1941">
        <v>0.495499999999999</v>
      </c>
      <c r="J1941">
        <v>2</v>
      </c>
    </row>
    <row r="1942" spans="1:10" ht="15">
      <c r="A1942">
        <v>11</v>
      </c>
      <c r="B1942">
        <v>1</v>
      </c>
      <c r="C1942" t="s">
        <v>0</v>
      </c>
      <c r="D1942">
        <v>-0.071772515773773193</v>
      </c>
      <c r="E1942">
        <v>-0.17566281557083099</v>
      </c>
      <c r="F1942">
        <v>-0.13862431049346899</v>
      </c>
      <c r="G1942">
        <v>-0.059769272804260198</v>
      </c>
      <c r="H1942">
        <v>-0.13628196716308499</v>
      </c>
      <c r="I1942">
        <v>-0.087059319019317599</v>
      </c>
      <c r="J1942">
        <v>2</v>
      </c>
    </row>
    <row r="1943" spans="1:10" ht="15">
      <c r="A1943">
        <v>11</v>
      </c>
      <c r="B1943">
        <v>1</v>
      </c>
      <c r="C1943" t="s">
        <v>1</v>
      </c>
      <c r="D1943">
        <v>0.79339241981506303</v>
      </c>
      <c r="E1943">
        <v>0.58101099729537897</v>
      </c>
      <c r="F1943">
        <v>0.27733591198921198</v>
      </c>
      <c r="G1943">
        <v>0.081252783536910997</v>
      </c>
      <c r="H1943">
        <v>0.359139204025268</v>
      </c>
      <c r="I1943">
        <v>0.81610745191574097</v>
      </c>
      <c r="J1943">
        <v>2</v>
      </c>
    </row>
    <row r="1944" spans="1:10" ht="15">
      <c r="A1944">
        <v>11</v>
      </c>
      <c r="B1944">
        <v>1</v>
      </c>
      <c r="C1944" t="s">
        <v>36</v>
      </c>
      <c r="D1944">
        <v>0.84595799999999999</v>
      </c>
      <c r="E1944">
        <v>0.81808049999999899</v>
      </c>
      <c r="F1944">
        <v>0.75048400000000004</v>
      </c>
      <c r="G1944">
        <v>0.45905099999999999</v>
      </c>
      <c r="H1944">
        <v>0.69412299999999905</v>
      </c>
      <c r="I1944">
        <v>0.81949999999999901</v>
      </c>
      <c r="J1944">
        <v>2</v>
      </c>
    </row>
    <row r="1945" spans="1:10" ht="15">
      <c r="A1945">
        <v>11</v>
      </c>
      <c r="B1945">
        <v>1</v>
      </c>
      <c r="C1945" t="s">
        <v>37</v>
      </c>
      <c r="D1945">
        <v>0.52202999999999999</v>
      </c>
      <c r="E1945">
        <v>0.45870850000000002</v>
      </c>
      <c r="F1945">
        <v>0.48736099999999999</v>
      </c>
      <c r="G1945">
        <v>0.47772199999999998</v>
      </c>
      <c r="H1945">
        <v>0.47575600000000001</v>
      </c>
      <c r="I1945">
        <v>0.502</v>
      </c>
      <c r="J1945">
        <v>2</v>
      </c>
    </row>
    <row r="1946" spans="1:10" ht="15">
      <c r="A1946">
        <v>11</v>
      </c>
      <c r="B1946">
        <v>1</v>
      </c>
      <c r="C1946" t="s">
        <v>0</v>
      </c>
      <c r="D1946">
        <v>-0.022817611694335899</v>
      </c>
      <c r="E1946">
        <v>-0.11183083057403501</v>
      </c>
      <c r="F1946">
        <v>-0.033045589923858601</v>
      </c>
      <c r="G1946">
        <v>0.0118482559919357</v>
      </c>
      <c r="H1946">
        <v>-0.044442594051361001</v>
      </c>
      <c r="I1946">
        <v>-0.050174176692962598</v>
      </c>
      <c r="J1946">
        <v>2</v>
      </c>
    </row>
    <row r="1947" spans="1:10" ht="15">
      <c r="A1947">
        <v>11</v>
      </c>
      <c r="B1947">
        <v>1</v>
      </c>
      <c r="C1947" t="s">
        <v>1</v>
      </c>
      <c r="D1947">
        <v>0.64927381277084295</v>
      </c>
      <c r="E1947">
        <v>0.64484298229217496</v>
      </c>
      <c r="F1947">
        <v>0.38291463255882202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ht="15">
      <c r="A1948">
        <v>11</v>
      </c>
      <c r="B1948">
        <v>1</v>
      </c>
      <c r="C1948" t="s">
        <v>36</v>
      </c>
      <c r="D1948">
        <v>0.84928899999999996</v>
      </c>
      <c r="E1948">
        <v>0.79641499999999998</v>
      </c>
      <c r="F1948">
        <v>0.77070949999999905</v>
      </c>
      <c r="G1948">
        <v>0.48561849999999901</v>
      </c>
      <c r="H1948">
        <v>0.71484999999999999</v>
      </c>
      <c r="I1948">
        <v>0.79549999999999998</v>
      </c>
      <c r="J1948">
        <v>2</v>
      </c>
    </row>
    <row r="1949" spans="1:10" ht="15">
      <c r="A1949">
        <v>11</v>
      </c>
      <c r="B1949">
        <v>1</v>
      </c>
      <c r="C1949" t="s">
        <v>37</v>
      </c>
      <c r="D1949">
        <v>0.50527500000000003</v>
      </c>
      <c r="E1949">
        <v>0.47985499999999998</v>
      </c>
      <c r="F1949">
        <v>0.51006399999999996</v>
      </c>
      <c r="G1949">
        <v>0.48532049999999899</v>
      </c>
      <c r="H1949">
        <v>0.51042399999999999</v>
      </c>
      <c r="I1949">
        <v>0.50800000000000001</v>
      </c>
      <c r="J1949">
        <v>2</v>
      </c>
    </row>
    <row r="1950" spans="1:10" ht="15">
      <c r="A1950">
        <v>11</v>
      </c>
      <c r="B1950">
        <v>1</v>
      </c>
      <c r="C1950" t="s">
        <v>0</v>
      </c>
      <c r="D1950">
        <v>-0.064545810222625705</v>
      </c>
      <c r="E1950">
        <v>-0.0912632346153259</v>
      </c>
      <c r="F1950">
        <v>-0.039969831705093301</v>
      </c>
      <c r="G1950">
        <v>-0.111859865486621</v>
      </c>
      <c r="H1950">
        <v>-0.030250668525695801</v>
      </c>
      <c r="I1950">
        <v>-0.060365378856658901</v>
      </c>
      <c r="J1950">
        <v>2</v>
      </c>
    </row>
    <row r="1951" spans="1:10" ht="15">
      <c r="A1951">
        <v>11</v>
      </c>
      <c r="B1951">
        <v>1</v>
      </c>
      <c r="C1951" t="s">
        <v>1</v>
      </c>
      <c r="D1951">
        <v>0.64503216743469205</v>
      </c>
      <c r="E1951">
        <v>0.66541057825088501</v>
      </c>
      <c r="F1951">
        <v>0.375990390777587</v>
      </c>
      <c r="G1951">
        <v>0.029162190854549401</v>
      </c>
      <c r="H1951">
        <v>0.46517050266265803</v>
      </c>
      <c r="I1951">
        <v>0.84280139207839899</v>
      </c>
      <c r="J1951">
        <v>2</v>
      </c>
    </row>
    <row r="1952" spans="1:10" ht="15">
      <c r="A1952">
        <v>11</v>
      </c>
      <c r="B1952">
        <v>1</v>
      </c>
      <c r="C1952" t="s">
        <v>36</v>
      </c>
      <c r="D1952">
        <v>0.83865149999999999</v>
      </c>
      <c r="E1952">
        <v>0.81320999999999999</v>
      </c>
      <c r="F1952">
        <v>0.77998299999999998</v>
      </c>
      <c r="G1952">
        <v>0.42811100000000002</v>
      </c>
      <c r="H1952">
        <v>0.73612449999999996</v>
      </c>
      <c r="I1952">
        <v>0.81000000000000005</v>
      </c>
      <c r="J1952">
        <v>2</v>
      </c>
    </row>
    <row r="1953" spans="1:10" ht="15">
      <c r="A1953">
        <v>11</v>
      </c>
      <c r="B1953">
        <v>1</v>
      </c>
      <c r="C1953" t="s">
        <v>37</v>
      </c>
      <c r="D1953">
        <v>0.51924300000000001</v>
      </c>
      <c r="E1953">
        <v>0.51791299999999996</v>
      </c>
      <c r="F1953">
        <v>0.54768349999999999</v>
      </c>
      <c r="G1953">
        <v>0.454318</v>
      </c>
      <c r="H1953">
        <v>0.55374500000000004</v>
      </c>
      <c r="I1953">
        <v>0.53699999999999903</v>
      </c>
      <c r="J1953">
        <v>2</v>
      </c>
    </row>
    <row r="1954" spans="1:10" ht="15">
      <c r="A1954">
        <v>11</v>
      </c>
      <c r="B1954">
        <v>1</v>
      </c>
      <c r="C1954" t="s">
        <v>0</v>
      </c>
      <c r="D1954">
        <v>-0.116493284702301</v>
      </c>
      <c r="E1954">
        <v>-0.15153586864471399</v>
      </c>
      <c r="F1954">
        <v>-0.105990707874298</v>
      </c>
      <c r="G1954">
        <v>-0.055988751351833302</v>
      </c>
      <c r="H1954">
        <v>-0.11661303043365399</v>
      </c>
      <c r="I1954">
        <v>-0.096226811408996499</v>
      </c>
      <c r="J1954">
        <v>2</v>
      </c>
    </row>
    <row r="1955" spans="1:10" ht="15">
      <c r="A1955">
        <v>11</v>
      </c>
      <c r="B1955">
        <v>1</v>
      </c>
      <c r="C1955" t="s">
        <v>1</v>
      </c>
      <c r="D1955">
        <v>0.72452634572982699</v>
      </c>
      <c r="E1955">
        <v>0.60513794422149603</v>
      </c>
      <c r="F1955">
        <v>0.30996951460838301</v>
      </c>
      <c r="G1955">
        <v>0.085033304989337893</v>
      </c>
      <c r="H1955">
        <v>0.37880814075469899</v>
      </c>
      <c r="I1955">
        <v>0.80693995952606201</v>
      </c>
      <c r="J1955">
        <v>2</v>
      </c>
    </row>
    <row r="1956" spans="1:10" ht="15">
      <c r="A1956">
        <v>11</v>
      </c>
      <c r="B1956">
        <v>1</v>
      </c>
      <c r="C1956" t="s">
        <v>36</v>
      </c>
      <c r="D1956">
        <v>0.858957999999999</v>
      </c>
      <c r="E1956">
        <v>0.81196500000000005</v>
      </c>
      <c r="F1956">
        <v>0.77451099999999995</v>
      </c>
      <c r="G1956">
        <v>0.44802900000000001</v>
      </c>
      <c r="H1956">
        <v>0.72659099999999999</v>
      </c>
      <c r="I1956">
        <v>0.81199999999999894</v>
      </c>
      <c r="J1956">
        <v>2</v>
      </c>
    </row>
    <row r="1957" spans="1:10" ht="15">
      <c r="A1957">
        <v>11</v>
      </c>
      <c r="B1957">
        <v>1</v>
      </c>
      <c r="C1957" t="s">
        <v>37</v>
      </c>
      <c r="D1957">
        <v>0.51915349999999905</v>
      </c>
      <c r="E1957">
        <v>0.53291650000000002</v>
      </c>
      <c r="F1957">
        <v>0.51021099999999997</v>
      </c>
      <c r="G1957">
        <v>0.44484299999999999</v>
      </c>
      <c r="H1957">
        <v>0.51524899999999996</v>
      </c>
      <c r="I1957">
        <v>0.52199999999999902</v>
      </c>
      <c r="J1957">
        <v>2</v>
      </c>
    </row>
    <row r="1958" spans="1:10" ht="15">
      <c r="A1958">
        <v>11</v>
      </c>
      <c r="B1958">
        <v>1</v>
      </c>
      <c r="C1958" t="s">
        <v>0</v>
      </c>
      <c r="D1958">
        <v>-0.086886227130889795</v>
      </c>
      <c r="E1958">
        <v>-0.17390424013137801</v>
      </c>
      <c r="F1958">
        <v>-0.151228576898574</v>
      </c>
      <c r="G1958">
        <v>-0.033573471009731203</v>
      </c>
      <c r="H1958">
        <v>-0.12859851121902399</v>
      </c>
      <c r="I1958">
        <v>-0.075083136558532701</v>
      </c>
      <c r="J1958">
        <v>2</v>
      </c>
    </row>
    <row r="1959" spans="1:10" ht="15">
      <c r="A1959">
        <v>11</v>
      </c>
      <c r="B1959">
        <v>1</v>
      </c>
      <c r="C1959" t="s">
        <v>1</v>
      </c>
      <c r="D1959">
        <v>0.68019884824752797</v>
      </c>
      <c r="E1959">
        <v>0.58276957273483199</v>
      </c>
      <c r="F1959">
        <v>0.264731645584106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ht="15">
      <c r="A1960">
        <v>11</v>
      </c>
      <c r="B1960">
        <v>1</v>
      </c>
      <c r="C1960" t="s">
        <v>36</v>
      </c>
      <c r="D1960">
        <v>0.85624199999999995</v>
      </c>
      <c r="E1960">
        <v>0.79493150000000001</v>
      </c>
      <c r="F1960">
        <v>0.76222500000000004</v>
      </c>
      <c r="G1960">
        <v>0.466862</v>
      </c>
      <c r="H1960">
        <v>0.67123999999999995</v>
      </c>
      <c r="I1960">
        <v>0.80600000000000005</v>
      </c>
      <c r="J1960">
        <v>2</v>
      </c>
    </row>
    <row r="1961" spans="1:10" ht="15">
      <c r="A1961">
        <v>11</v>
      </c>
      <c r="B1961">
        <v>1</v>
      </c>
      <c r="C1961" t="s">
        <v>37</v>
      </c>
      <c r="D1961">
        <v>0.52839100000000006</v>
      </c>
      <c r="E1961">
        <v>0.48572799999999999</v>
      </c>
      <c r="F1961">
        <v>0.50019000000000002</v>
      </c>
      <c r="G1961">
        <v>0.47162900000000002</v>
      </c>
      <c r="H1961">
        <v>0.484491</v>
      </c>
      <c r="I1961">
        <v>0.53099999999999903</v>
      </c>
      <c r="J1961">
        <v>2</v>
      </c>
    </row>
    <row r="1962" spans="1:10" ht="15">
      <c r="A1962">
        <v>12</v>
      </c>
      <c r="B1962">
        <v>1</v>
      </c>
      <c r="C1962" t="s">
        <v>0</v>
      </c>
      <c r="D1962">
        <v>-0.13319784402847201</v>
      </c>
      <c r="E1962">
        <v>-0.0149039328098297</v>
      </c>
      <c r="F1962">
        <v>0.030086070299148501</v>
      </c>
      <c r="G1962">
        <v>0.0017622709274291899</v>
      </c>
      <c r="H1962">
        <v>0.0065309703350067104</v>
      </c>
      <c r="I1962">
        <v>-0.134436309337615</v>
      </c>
      <c r="J1962">
        <v>2</v>
      </c>
    </row>
    <row r="1963" spans="1:10" ht="15">
      <c r="A1963">
        <v>12</v>
      </c>
      <c r="B1963">
        <v>1</v>
      </c>
      <c r="C1963" t="s">
        <v>1</v>
      </c>
      <c r="D1963">
        <v>0.53272634744644098</v>
      </c>
      <c r="E1963">
        <v>0.42235687375068598</v>
      </c>
      <c r="F1963">
        <v>0.40543222427368097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ht="15">
      <c r="A1964">
        <v>12</v>
      </c>
      <c r="B1964">
        <v>1</v>
      </c>
      <c r="C1964" t="s">
        <v>36</v>
      </c>
      <c r="D1964">
        <v>0.79370350000000001</v>
      </c>
      <c r="E1964">
        <v>0.72305949999999997</v>
      </c>
      <c r="F1964">
        <v>0.73860800000000004</v>
      </c>
      <c r="G1964">
        <v>0.62224500000000005</v>
      </c>
      <c r="H1964">
        <v>0.70667399999999903</v>
      </c>
      <c r="I1964">
        <v>0.79049999999999998</v>
      </c>
      <c r="J1964">
        <v>2</v>
      </c>
    </row>
    <row r="1965" spans="1:10" ht="15">
      <c r="A1965">
        <v>12</v>
      </c>
      <c r="B1965">
        <v>1</v>
      </c>
      <c r="C1965" t="s">
        <v>37</v>
      </c>
      <c r="D1965">
        <v>0.50304300000000002</v>
      </c>
      <c r="E1965">
        <v>0.52857099999999901</v>
      </c>
      <c r="F1965">
        <v>0.52204300000000003</v>
      </c>
      <c r="G1965">
        <v>0.52507599999999999</v>
      </c>
      <c r="H1965">
        <v>0.49900499999999998</v>
      </c>
      <c r="I1965">
        <v>0.50049999999999994</v>
      </c>
      <c r="J1965">
        <v>2</v>
      </c>
    </row>
    <row r="1966" spans="1:10" ht="15">
      <c r="A1966">
        <v>12</v>
      </c>
      <c r="B1966">
        <v>1</v>
      </c>
      <c r="C1966" t="s">
        <v>0</v>
      </c>
      <c r="D1966">
        <v>-0.087672829627990695</v>
      </c>
      <c r="E1966">
        <v>0.028069943189620899</v>
      </c>
      <c r="F1966">
        <v>0.14545974135398801</v>
      </c>
      <c r="G1966">
        <v>-0.049820959568023598</v>
      </c>
      <c r="H1966">
        <v>0.13984242081642101</v>
      </c>
      <c r="I1966">
        <v>-0.120622217655181</v>
      </c>
      <c r="J1966">
        <v>2</v>
      </c>
    </row>
    <row r="1967" spans="1:10" ht="15">
      <c r="A1967">
        <v>12</v>
      </c>
      <c r="B1967">
        <v>1</v>
      </c>
      <c r="C1967" t="s">
        <v>1</v>
      </c>
      <c r="D1967">
        <v>0.56725484132766701</v>
      </c>
      <c r="E1967">
        <v>0.465330749750137</v>
      </c>
      <c r="F1967">
        <v>0.52080589532852095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ht="15">
      <c r="A1968">
        <v>12</v>
      </c>
      <c r="B1968">
        <v>1</v>
      </c>
      <c r="C1968" t="s">
        <v>36</v>
      </c>
      <c r="D1968">
        <v>0.82147299999999901</v>
      </c>
      <c r="E1968">
        <v>0.7357165</v>
      </c>
      <c r="F1968">
        <v>0.77707199999999998</v>
      </c>
      <c r="G1968">
        <v>0.61706700000000003</v>
      </c>
      <c r="H1968">
        <v>0.74528000000000005</v>
      </c>
      <c r="I1968">
        <v>0.76649999999999996</v>
      </c>
      <c r="J1968">
        <v>2</v>
      </c>
    </row>
    <row r="1969" spans="1:10" ht="15">
      <c r="A1969">
        <v>12</v>
      </c>
      <c r="B1969">
        <v>1</v>
      </c>
      <c r="C1969" t="s">
        <v>37</v>
      </c>
      <c r="D1969">
        <v>0.49546299999999899</v>
      </c>
      <c r="E1969">
        <v>0.51249049999999996</v>
      </c>
      <c r="F1969">
        <v>0.55789099999999903</v>
      </c>
      <c r="G1969">
        <v>0.489209</v>
      </c>
      <c r="H1969">
        <v>0.55046300000000004</v>
      </c>
      <c r="I1969">
        <v>0.4975</v>
      </c>
      <c r="J1969">
        <v>2</v>
      </c>
    </row>
    <row r="1970" spans="1:10" ht="15">
      <c r="A1970">
        <v>12</v>
      </c>
      <c r="B1970">
        <v>1</v>
      </c>
      <c r="C1970" t="s">
        <v>0</v>
      </c>
      <c r="D1970">
        <v>-0.0278716683387756</v>
      </c>
      <c r="E1970">
        <v>0.064309597015380804</v>
      </c>
      <c r="F1970">
        <v>0.114344954490661</v>
      </c>
      <c r="G1970">
        <v>-0.102774173021316</v>
      </c>
      <c r="H1970">
        <v>0.129345387220382</v>
      </c>
      <c r="I1970">
        <v>-0.081709444522857597</v>
      </c>
      <c r="J1970">
        <v>2</v>
      </c>
    </row>
    <row r="1971" spans="1:10" ht="15">
      <c r="A1971">
        <v>12</v>
      </c>
      <c r="B1971">
        <v>1</v>
      </c>
      <c r="C1971" t="s">
        <v>1</v>
      </c>
      <c r="D1971">
        <v>0.58126378059387196</v>
      </c>
      <c r="E1971">
        <v>0.50157040357589699</v>
      </c>
      <c r="F1971">
        <v>0.48969110846519398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ht="15">
      <c r="A1972">
        <v>12</v>
      </c>
      <c r="B1972">
        <v>1</v>
      </c>
      <c r="C1972" t="s">
        <v>36</v>
      </c>
      <c r="D1972">
        <v>0.839336999999999</v>
      </c>
      <c r="E1972">
        <v>0.76239599999999996</v>
      </c>
      <c r="F1972">
        <v>0.75050399999999995</v>
      </c>
      <c r="G1972">
        <v>0.59750899999999996</v>
      </c>
      <c r="H1972">
        <v>0.76944199999999996</v>
      </c>
      <c r="I1972">
        <v>0.79149999999999998</v>
      </c>
      <c r="J1972">
        <v>2</v>
      </c>
    </row>
    <row r="1973" spans="1:10" ht="15">
      <c r="A1973">
        <v>12</v>
      </c>
      <c r="B1973">
        <v>1</v>
      </c>
      <c r="C1973" t="s">
        <v>37</v>
      </c>
      <c r="D1973">
        <v>0.50281750000000003</v>
      </c>
      <c r="E1973">
        <v>0.56206400000000001</v>
      </c>
      <c r="F1973">
        <v>0.55178300000000002</v>
      </c>
      <c r="G1973">
        <v>0.47850349999999903</v>
      </c>
      <c r="H1973">
        <v>0.558724</v>
      </c>
      <c r="I1973">
        <v>0.50749999999999995</v>
      </c>
      <c r="J1973">
        <v>2</v>
      </c>
    </row>
    <row r="1974" spans="1:10" ht="15">
      <c r="A1974">
        <v>12</v>
      </c>
      <c r="B1974">
        <v>1</v>
      </c>
      <c r="C1974" t="s">
        <v>0</v>
      </c>
      <c r="D1974">
        <v>-0.049747586250305099</v>
      </c>
      <c r="E1974">
        <v>0.0195036232471466</v>
      </c>
      <c r="F1974">
        <v>0.087977230548858601</v>
      </c>
      <c r="G1974">
        <v>-0.0419332981109619</v>
      </c>
      <c r="H1974">
        <v>0.084482342004776001</v>
      </c>
      <c r="I1974">
        <v>-0.12467974424362099</v>
      </c>
      <c r="J1974">
        <v>2</v>
      </c>
    </row>
    <row r="1975" spans="1:10" ht="15">
      <c r="A1975">
        <v>12</v>
      </c>
      <c r="B1975">
        <v>1</v>
      </c>
      <c r="C1975" t="s">
        <v>1</v>
      </c>
      <c r="D1975">
        <v>0.81925719976425104</v>
      </c>
      <c r="E1975">
        <v>0.45676442980766202</v>
      </c>
      <c r="F1975">
        <v>0.463323384523391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ht="15">
      <c r="A1976">
        <v>12</v>
      </c>
      <c r="B1976">
        <v>1</v>
      </c>
      <c r="C1976" t="s">
        <v>36</v>
      </c>
      <c r="D1976">
        <v>0.84953250000000002</v>
      </c>
      <c r="E1976">
        <v>0.71023599999999998</v>
      </c>
      <c r="F1976">
        <v>0.74155649999999995</v>
      </c>
      <c r="G1976">
        <v>0.59642299999999904</v>
      </c>
      <c r="H1976">
        <v>0.73378399999999999</v>
      </c>
      <c r="I1976">
        <v>0.78349999999999997</v>
      </c>
      <c r="J1976">
        <v>2</v>
      </c>
    </row>
    <row r="1977" spans="1:10" ht="15">
      <c r="A1977">
        <v>12</v>
      </c>
      <c r="B1977">
        <v>1</v>
      </c>
      <c r="C1977" t="s">
        <v>37</v>
      </c>
      <c r="D1977">
        <v>0.53195700000000001</v>
      </c>
      <c r="E1977">
        <v>0.5259895</v>
      </c>
      <c r="F1977">
        <v>0.51543000000000005</v>
      </c>
      <c r="G1977">
        <v>0.47726249999999998</v>
      </c>
      <c r="H1977">
        <v>0.53229899999999997</v>
      </c>
      <c r="I1977">
        <v>0.498</v>
      </c>
      <c r="J1977">
        <v>2</v>
      </c>
    </row>
    <row r="1978" spans="1:10" ht="15">
      <c r="A1978">
        <v>12</v>
      </c>
      <c r="B1978">
        <v>1</v>
      </c>
      <c r="C1978" t="s">
        <v>0</v>
      </c>
      <c r="D1978">
        <v>0.015927672386169399</v>
      </c>
      <c r="E1978">
        <v>-0.0044691860675811698</v>
      </c>
      <c r="F1978">
        <v>0.061733722686767502</v>
      </c>
      <c r="G1978">
        <v>-0.0015057027339935301</v>
      </c>
      <c r="H1978">
        <v>0.041751533746719298</v>
      </c>
      <c r="I1978">
        <v>-0.10661607980728099</v>
      </c>
      <c r="J1978">
        <v>2</v>
      </c>
    </row>
    <row r="1979" spans="1:10" ht="15">
      <c r="A1979">
        <v>12</v>
      </c>
      <c r="B1979">
        <v>1</v>
      </c>
      <c r="C1979" t="s">
        <v>1</v>
      </c>
      <c r="D1979">
        <v>0.79401403665542603</v>
      </c>
      <c r="E1979">
        <v>0.43279162049293501</v>
      </c>
      <c r="F1979">
        <v>0.43707987666129999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ht="15">
      <c r="A1980">
        <v>12</v>
      </c>
      <c r="B1980">
        <v>1</v>
      </c>
      <c r="C1980" t="s">
        <v>36</v>
      </c>
      <c r="D1980">
        <v>0.839838999999999</v>
      </c>
      <c r="E1980">
        <v>0.72825499999999999</v>
      </c>
      <c r="F1980">
        <v>0.73288849999999905</v>
      </c>
      <c r="G1980">
        <v>0.62011899999999998</v>
      </c>
      <c r="H1980">
        <v>0.72034399999999899</v>
      </c>
      <c r="I1980">
        <v>0.79249999999999998</v>
      </c>
      <c r="J1980">
        <v>2</v>
      </c>
    </row>
    <row r="1981" spans="1:10" ht="15">
      <c r="A1981">
        <v>12</v>
      </c>
      <c r="B1981">
        <v>1</v>
      </c>
      <c r="C1981" t="s">
        <v>37</v>
      </c>
      <c r="D1981">
        <v>0.52762450000000005</v>
      </c>
      <c r="E1981">
        <v>0.52058249999999995</v>
      </c>
      <c r="F1981">
        <v>0.48909999999999998</v>
      </c>
      <c r="G1981">
        <v>0.50001099999999998</v>
      </c>
      <c r="H1981">
        <v>0.51258599999999999</v>
      </c>
      <c r="I1981">
        <v>0.50600000000000001</v>
      </c>
      <c r="J1981">
        <v>2</v>
      </c>
    </row>
    <row r="1982" spans="1:10" ht="15">
      <c r="A1982">
        <v>13</v>
      </c>
      <c r="B1982">
        <v>1</v>
      </c>
      <c r="C1982" t="s">
        <v>0</v>
      </c>
      <c r="D1982">
        <v>-0.101603657007217</v>
      </c>
      <c r="E1982">
        <v>-0.18511512875556899</v>
      </c>
      <c r="F1982">
        <v>-0.058006405830383301</v>
      </c>
      <c r="G1982">
        <v>0.024566575884819</v>
      </c>
      <c r="H1982">
        <v>-0.14975723624229401</v>
      </c>
      <c r="I1982">
        <v>-0.21391057968139601</v>
      </c>
      <c r="J1982">
        <v>2</v>
      </c>
    </row>
    <row r="1983" spans="1:10" ht="15">
      <c r="A1983">
        <v>13</v>
      </c>
      <c r="B1983">
        <v>1</v>
      </c>
      <c r="C1983" t="s">
        <v>1</v>
      </c>
      <c r="D1983">
        <v>0.49081990122795099</v>
      </c>
      <c r="E1983">
        <v>0.29692825675010598</v>
      </c>
      <c r="F1983">
        <v>0.31900513172149603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ht="15">
      <c r="A1984">
        <v>13</v>
      </c>
      <c r="B1984">
        <v>1</v>
      </c>
      <c r="C1984" t="s">
        <v>36</v>
      </c>
      <c r="D1984">
        <v>0.70423500000000006</v>
      </c>
      <c r="E1984">
        <v>0.60407299999999997</v>
      </c>
      <c r="F1984">
        <v>0.65208299999999997</v>
      </c>
      <c r="G1984">
        <v>0.51884299999999905</v>
      </c>
      <c r="H1984">
        <v>0.63129299999999999</v>
      </c>
      <c r="I1984">
        <v>0.67700000000000005</v>
      </c>
      <c r="J1984">
        <v>2</v>
      </c>
    </row>
    <row r="1985" spans="1:10" ht="15">
      <c r="A1985">
        <v>13</v>
      </c>
      <c r="B1985">
        <v>1</v>
      </c>
      <c r="C1985" t="s">
        <v>37</v>
      </c>
      <c r="D1985">
        <v>0.51273799999999903</v>
      </c>
      <c r="E1985">
        <v>0.4355175</v>
      </c>
      <c r="F1985">
        <v>0.49084099999999897</v>
      </c>
      <c r="G1985">
        <v>0.52885899999999997</v>
      </c>
      <c r="H1985">
        <v>0.44282899999999997</v>
      </c>
      <c r="I1985">
        <v>0.47499999999999998</v>
      </c>
      <c r="J1985">
        <v>2</v>
      </c>
    </row>
    <row r="1986" spans="1:10" ht="15">
      <c r="A1986">
        <v>13</v>
      </c>
      <c r="B1986">
        <v>1</v>
      </c>
      <c r="C1986" t="s">
        <v>0</v>
      </c>
      <c r="D1986">
        <v>-0.19488912820816001</v>
      </c>
      <c r="E1986">
        <v>-0.19104200601577701</v>
      </c>
      <c r="F1986">
        <v>-0.0064614713191985997</v>
      </c>
      <c r="G1986">
        <v>-0.0296345204114913</v>
      </c>
      <c r="H1986">
        <v>-0.034109890460967997</v>
      </c>
      <c r="I1986">
        <v>-0.19941687583923301</v>
      </c>
      <c r="J1986">
        <v>2</v>
      </c>
    </row>
    <row r="1987" spans="1:10" ht="15">
      <c r="A1987">
        <v>13</v>
      </c>
      <c r="B1987">
        <v>1</v>
      </c>
      <c r="C1987" t="s">
        <v>1</v>
      </c>
      <c r="D1987">
        <v>0.50838661193847601</v>
      </c>
      <c r="E1987">
        <v>0.29100137948989802</v>
      </c>
      <c r="F1987">
        <v>0.370550066232681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ht="15">
      <c r="A1988">
        <v>13</v>
      </c>
      <c r="B1988">
        <v>1</v>
      </c>
      <c r="C1988" t="s">
        <v>36</v>
      </c>
      <c r="D1988">
        <v>0.69935400000000003</v>
      </c>
      <c r="E1988">
        <v>0.60089499999999996</v>
      </c>
      <c r="F1988">
        <v>0.65312199999999998</v>
      </c>
      <c r="G1988">
        <v>0.51310599999999995</v>
      </c>
      <c r="H1988">
        <v>0.65207799999999905</v>
      </c>
      <c r="I1988">
        <v>0.6885</v>
      </c>
      <c r="J1988">
        <v>2</v>
      </c>
    </row>
    <row r="1989" spans="1:10" ht="15">
      <c r="A1989">
        <v>13</v>
      </c>
      <c r="B1989">
        <v>1</v>
      </c>
      <c r="C1989" t="s">
        <v>37</v>
      </c>
      <c r="D1989">
        <v>0.42994500000000002</v>
      </c>
      <c r="E1989">
        <v>0.42610599999999998</v>
      </c>
      <c r="F1989">
        <v>0.52835650000000001</v>
      </c>
      <c r="G1989">
        <v>0.55665299999999995</v>
      </c>
      <c r="H1989">
        <v>0.47660400000000003</v>
      </c>
      <c r="I1989">
        <v>0.47799999999999998</v>
      </c>
      <c r="J1989">
        <v>2</v>
      </c>
    </row>
    <row r="1990" spans="1:10" ht="15">
      <c r="A1990">
        <v>13</v>
      </c>
      <c r="B1990">
        <v>1</v>
      </c>
      <c r="C1990" t="s">
        <v>0</v>
      </c>
      <c r="D1990">
        <v>0.079030930995941107</v>
      </c>
      <c r="E1990">
        <v>-0.20217701792716899</v>
      </c>
      <c r="F1990">
        <v>-0.073803961277008001</v>
      </c>
      <c r="G1990">
        <v>0.061013534665107699</v>
      </c>
      <c r="H1990">
        <v>-0.086430668830871499</v>
      </c>
      <c r="I1990">
        <v>-0.177460491657257</v>
      </c>
      <c r="J1990">
        <v>2</v>
      </c>
    </row>
    <row r="1991" spans="1:10" ht="15">
      <c r="A1991">
        <v>13</v>
      </c>
      <c r="B1991">
        <v>1</v>
      </c>
      <c r="C1991" t="s">
        <v>1</v>
      </c>
      <c r="D1991">
        <v>0.69320333003997803</v>
      </c>
      <c r="E1991">
        <v>0.27986636757850603</v>
      </c>
      <c r="F1991">
        <v>0.30320757627487099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ht="15">
      <c r="A1992">
        <v>13</v>
      </c>
      <c r="B1992">
        <v>1</v>
      </c>
      <c r="C1992" t="s">
        <v>36</v>
      </c>
      <c r="D1992">
        <v>0.73206300000000002</v>
      </c>
      <c r="E1992">
        <v>0.60428700000000002</v>
      </c>
      <c r="F1992">
        <v>0.658223</v>
      </c>
      <c r="G1992">
        <v>0.518154</v>
      </c>
      <c r="H1992">
        <v>0.65257549999999998</v>
      </c>
      <c r="I1992">
        <v>0.69399999999999995</v>
      </c>
      <c r="J1992">
        <v>2</v>
      </c>
    </row>
    <row r="1993" spans="1:10" ht="15">
      <c r="A1993">
        <v>13</v>
      </c>
      <c r="B1993">
        <v>1</v>
      </c>
      <c r="C1993" t="s">
        <v>37</v>
      </c>
      <c r="D1993">
        <v>0.53614799999999996</v>
      </c>
      <c r="E1993">
        <v>0.44592799999999999</v>
      </c>
      <c r="F1993">
        <v>0.48974999999999902</v>
      </c>
      <c r="G1993">
        <v>0.52595550000000002</v>
      </c>
      <c r="H1993">
        <v>0.49163699999999999</v>
      </c>
      <c r="I1993">
        <v>0.47549999999999998</v>
      </c>
      <c r="J1993">
        <v>2</v>
      </c>
    </row>
    <row r="1994" spans="1:10" ht="15">
      <c r="A1994">
        <v>13</v>
      </c>
      <c r="B1994">
        <v>1</v>
      </c>
      <c r="C1994" t="s">
        <v>0</v>
      </c>
      <c r="D1994">
        <v>0.14952272176742501</v>
      </c>
      <c r="E1994">
        <v>-0.136548787355422</v>
      </c>
      <c r="F1994">
        <v>-0.0138056278228759</v>
      </c>
      <c r="G1994">
        <v>0.042280063033103901</v>
      </c>
      <c r="H1994">
        <v>-0.066095292568206704</v>
      </c>
      <c r="I1994">
        <v>-0.13004857301712</v>
      </c>
      <c r="J1994">
        <v>2</v>
      </c>
    </row>
    <row r="1995" spans="1:10" ht="15">
      <c r="A1995">
        <v>13</v>
      </c>
      <c r="B1995">
        <v>1</v>
      </c>
      <c r="C1995" t="s">
        <v>1</v>
      </c>
      <c r="D1995">
        <v>0.48905318975448597</v>
      </c>
      <c r="E1995">
        <v>0.34549459815025302</v>
      </c>
      <c r="F1995">
        <v>0.36320590972900302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ht="15">
      <c r="A1996">
        <v>13</v>
      </c>
      <c r="B1996">
        <v>1</v>
      </c>
      <c r="C1996" t="s">
        <v>36</v>
      </c>
      <c r="D1996">
        <v>0.73968699999999998</v>
      </c>
      <c r="E1996">
        <v>0.64032599999999995</v>
      </c>
      <c r="F1996">
        <v>0.6858225</v>
      </c>
      <c r="G1996">
        <v>0.51544900000000005</v>
      </c>
      <c r="H1996">
        <v>0.64163099999999995</v>
      </c>
      <c r="I1996">
        <v>0.71950000000000003</v>
      </c>
      <c r="J1996">
        <v>2</v>
      </c>
    </row>
    <row r="1997" spans="1:10" ht="15">
      <c r="A1997">
        <v>13</v>
      </c>
      <c r="B1997">
        <v>1</v>
      </c>
      <c r="C1997" t="s">
        <v>37</v>
      </c>
      <c r="D1997">
        <v>0.62321549999999903</v>
      </c>
      <c r="E1997">
        <v>0.46112199999999998</v>
      </c>
      <c r="F1997">
        <v>0.53005000000000002</v>
      </c>
      <c r="G1997">
        <v>0.53163450000000001</v>
      </c>
      <c r="H1997">
        <v>0.50540799999999997</v>
      </c>
      <c r="I1997">
        <v>0.495</v>
      </c>
      <c r="J1997">
        <v>2</v>
      </c>
    </row>
    <row r="1998" spans="1:10" ht="15">
      <c r="A1998">
        <v>13</v>
      </c>
      <c r="B1998">
        <v>1</v>
      </c>
      <c r="C1998" t="s">
        <v>0</v>
      </c>
      <c r="D1998">
        <v>0.073503494262695299</v>
      </c>
      <c r="E1998">
        <v>-0.188371896743774</v>
      </c>
      <c r="F1998">
        <v>-0.066103190183639499</v>
      </c>
      <c r="G1998">
        <v>0.0535500645637512</v>
      </c>
      <c r="H1998">
        <v>-0.079401642084121704</v>
      </c>
      <c r="I1998">
        <v>-0.17867028713226299</v>
      </c>
      <c r="J1998">
        <v>2</v>
      </c>
    </row>
    <row r="1999" spans="1:10" ht="15">
      <c r="A1999">
        <v>13</v>
      </c>
      <c r="B1999">
        <v>1</v>
      </c>
      <c r="C1999" t="s">
        <v>1</v>
      </c>
      <c r="D1999">
        <v>0.65152108669280995</v>
      </c>
      <c r="E1999">
        <v>0.29367148876190102</v>
      </c>
      <c r="F1999">
        <v>0.31090834736824002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ht="15">
      <c r="A2000">
        <v>13</v>
      </c>
      <c r="B2000">
        <v>1</v>
      </c>
      <c r="C2000" t="s">
        <v>36</v>
      </c>
      <c r="D2000">
        <v>0.74009399999999903</v>
      </c>
      <c r="E2000">
        <v>0.63046749999999996</v>
      </c>
      <c r="F2000">
        <v>0.67703199999999997</v>
      </c>
      <c r="G2000">
        <v>0.50701099999999999</v>
      </c>
      <c r="H2000">
        <v>0.65738700000000005</v>
      </c>
      <c r="I2000">
        <v>0.68299999999999905</v>
      </c>
      <c r="J2000">
        <v>2</v>
      </c>
    </row>
    <row r="2001" spans="1:10" ht="15">
      <c r="A2001">
        <v>13</v>
      </c>
      <c r="B2001">
        <v>1</v>
      </c>
      <c r="C2001" t="s">
        <v>37</v>
      </c>
      <c r="D2001">
        <v>0.54364699999999999</v>
      </c>
      <c r="E2001">
        <v>0.4869385</v>
      </c>
      <c r="F2001">
        <v>0.50436700000000001</v>
      </c>
      <c r="G2001">
        <v>0.54032100000000005</v>
      </c>
      <c r="H2001">
        <v>0.48076799999999997</v>
      </c>
      <c r="I2001">
        <v>0.50649999999999995</v>
      </c>
      <c r="J2001">
        <v>2</v>
      </c>
    </row>
    <row r="2002" spans="1:10" ht="15">
      <c r="A2002">
        <v>16</v>
      </c>
      <c r="B2002">
        <v>1</v>
      </c>
      <c r="C2002" t="s">
        <v>0</v>
      </c>
      <c r="D2002">
        <v>-0.080821692943572998</v>
      </c>
      <c r="E2002">
        <v>-0.110324881970882</v>
      </c>
      <c r="F2002">
        <v>-0.090435713529586695</v>
      </c>
      <c r="G2002">
        <v>-0.0182898081839084</v>
      </c>
      <c r="H2002">
        <v>-0.105020627379417</v>
      </c>
      <c r="I2002">
        <v>-0.21448397636413499</v>
      </c>
      <c r="J2002">
        <v>2</v>
      </c>
    </row>
    <row r="2003" spans="1:10" ht="15">
      <c r="A2003">
        <v>16</v>
      </c>
      <c r="B2003">
        <v>1</v>
      </c>
      <c r="C2003" t="s">
        <v>1</v>
      </c>
      <c r="D2003">
        <v>0.686545550823211</v>
      </c>
      <c r="E2003">
        <v>0.030947007238864899</v>
      </c>
      <c r="F2003">
        <v>0.0206605829298496</v>
      </c>
      <c r="G2003">
        <v>0.0150058669969439</v>
      </c>
      <c r="H2003">
        <v>0.12130469083786</v>
      </c>
      <c r="I2003">
        <v>0.55497390031814497</v>
      </c>
      <c r="J2003">
        <v>2</v>
      </c>
    </row>
    <row r="2004" spans="1:10" ht="15">
      <c r="A2004">
        <v>16</v>
      </c>
      <c r="B2004">
        <v>1</v>
      </c>
      <c r="C2004" t="s">
        <v>36</v>
      </c>
      <c r="D2004">
        <v>0.76800800000000002</v>
      </c>
      <c r="E2004">
        <v>0.50686299999999995</v>
      </c>
      <c r="F2004">
        <v>0.57950199999999996</v>
      </c>
      <c r="G2004">
        <v>0.50754699999999997</v>
      </c>
      <c r="H2004">
        <v>0.58533199999999996</v>
      </c>
      <c r="I2004">
        <v>0.68999999999999995</v>
      </c>
      <c r="J2004">
        <v>2</v>
      </c>
    </row>
    <row r="2005" spans="1:10" ht="15">
      <c r="A2005">
        <v>16</v>
      </c>
      <c r="B2005">
        <v>1</v>
      </c>
      <c r="C2005" t="s">
        <v>37</v>
      </c>
      <c r="D2005">
        <v>0.55133799999999999</v>
      </c>
      <c r="E2005">
        <v>0.48046549999999999</v>
      </c>
      <c r="F2005">
        <v>0.49754300000000001</v>
      </c>
      <c r="G2005">
        <v>0.51204099999999997</v>
      </c>
      <c r="H2005">
        <v>0.474132</v>
      </c>
      <c r="I2005">
        <v>0.51049999999999995</v>
      </c>
      <c r="J2005">
        <v>2</v>
      </c>
    </row>
    <row r="2006" spans="1:10" ht="15">
      <c r="A2006">
        <v>16</v>
      </c>
      <c r="B2006">
        <v>1</v>
      </c>
      <c r="C2006" t="s">
        <v>0</v>
      </c>
      <c r="D2006">
        <v>0.10864347219467101</v>
      </c>
      <c r="E2006">
        <v>-0.13421513140201499</v>
      </c>
      <c r="F2006">
        <v>-0.084166519343852997</v>
      </c>
      <c r="G2006">
        <v>-0.019905745983123699</v>
      </c>
      <c r="H2006">
        <v>-0.116266041994094</v>
      </c>
      <c r="I2006">
        <v>-0.17908644676208399</v>
      </c>
      <c r="J2006">
        <v>2</v>
      </c>
    </row>
    <row r="2007" spans="1:10" ht="15">
      <c r="A2007">
        <v>16</v>
      </c>
      <c r="B2007">
        <v>1</v>
      </c>
      <c r="C2007" t="s">
        <v>1</v>
      </c>
      <c r="D2007">
        <v>0.59216994047164895</v>
      </c>
      <c r="E2007">
        <v>0.0070567573420703402</v>
      </c>
      <c r="F2007">
        <v>0.0269297789782285</v>
      </c>
      <c r="G2007">
        <v>0.0133899310603737</v>
      </c>
      <c r="H2007">
        <v>0.110059276223182</v>
      </c>
      <c r="I2007">
        <v>0.59037142992019598</v>
      </c>
      <c r="J2007">
        <v>2</v>
      </c>
    </row>
    <row r="2008" spans="1:10" ht="15">
      <c r="A2008">
        <v>16</v>
      </c>
      <c r="B2008">
        <v>1</v>
      </c>
      <c r="C2008" t="s">
        <v>36</v>
      </c>
      <c r="D2008">
        <v>0.74687099999999995</v>
      </c>
      <c r="E2008">
        <v>0.49271599999999999</v>
      </c>
      <c r="F2008">
        <v>0.61380249999999903</v>
      </c>
      <c r="G2008">
        <v>0.49563499999999999</v>
      </c>
      <c r="H2008">
        <v>0.61859900000000001</v>
      </c>
      <c r="I2008">
        <v>0.68300000000000005</v>
      </c>
      <c r="J2008">
        <v>2</v>
      </c>
    </row>
    <row r="2009" spans="1:10" ht="15">
      <c r="A2009">
        <v>16</v>
      </c>
      <c r="B2009">
        <v>1</v>
      </c>
      <c r="C2009" t="s">
        <v>37</v>
      </c>
      <c r="D2009">
        <v>0.56569349999999996</v>
      </c>
      <c r="E2009">
        <v>0.458869999999999</v>
      </c>
      <c r="F2009">
        <v>0.49571499999999902</v>
      </c>
      <c r="G2009">
        <v>0.50589799999999996</v>
      </c>
      <c r="H2009">
        <v>0.46662300000000001</v>
      </c>
      <c r="I2009">
        <v>0.50700000000000001</v>
      </c>
      <c r="J2009">
        <v>2</v>
      </c>
    </row>
    <row r="2010" spans="1:10" ht="15">
      <c r="A2010">
        <v>16</v>
      </c>
      <c r="B2010">
        <v>1</v>
      </c>
      <c r="C2010" t="s">
        <v>0</v>
      </c>
      <c r="D2010">
        <v>-0.0087172985076904297</v>
      </c>
      <c r="E2010">
        <v>-0.083209626376628806</v>
      </c>
      <c r="F2010">
        <v>-0.070418998599052401</v>
      </c>
      <c r="G2010">
        <v>-0.030020499601960099</v>
      </c>
      <c r="H2010">
        <v>-0.081825852394104004</v>
      </c>
      <c r="I2010">
        <v>-0.188492476940155</v>
      </c>
      <c r="J2010">
        <v>2</v>
      </c>
    </row>
    <row r="2011" spans="1:10" ht="15">
      <c r="A2011">
        <v>16</v>
      </c>
      <c r="B2011">
        <v>1</v>
      </c>
      <c r="C2011" t="s">
        <v>1</v>
      </c>
      <c r="D2011">
        <v>0.65626037120819003</v>
      </c>
      <c r="E2011">
        <v>0.058062262833118397</v>
      </c>
      <c r="F2011">
        <v>0.040677301585674203</v>
      </c>
      <c r="G2011">
        <v>0.0032751772087067301</v>
      </c>
      <c r="H2011">
        <v>0.144499465823173</v>
      </c>
      <c r="I2011">
        <v>0.58096539974212602</v>
      </c>
      <c r="J2011">
        <v>2</v>
      </c>
    </row>
    <row r="2012" spans="1:10" ht="15">
      <c r="A2012">
        <v>16</v>
      </c>
      <c r="B2012">
        <v>1</v>
      </c>
      <c r="C2012" t="s">
        <v>36</v>
      </c>
      <c r="D2012">
        <v>0.76379900000000001</v>
      </c>
      <c r="E2012">
        <v>0.52662199999999904</v>
      </c>
      <c r="F2012">
        <v>0.59869050000000001</v>
      </c>
      <c r="G2012">
        <v>0.48762299999999997</v>
      </c>
      <c r="H2012">
        <v>0.64476899999999904</v>
      </c>
      <c r="I2012">
        <v>0.67149999999999999</v>
      </c>
      <c r="J2012">
        <v>2</v>
      </c>
    </row>
    <row r="2013" spans="1:10" ht="15">
      <c r="A2013">
        <v>16</v>
      </c>
      <c r="B2013">
        <v>1</v>
      </c>
      <c r="C2013" t="s">
        <v>37</v>
      </c>
      <c r="D2013">
        <v>0.58399800000000002</v>
      </c>
      <c r="E2013">
        <v>0.48469999999999902</v>
      </c>
      <c r="F2013">
        <v>0.48895149999999998</v>
      </c>
      <c r="G2013">
        <v>0.49325999999999998</v>
      </c>
      <c r="H2013">
        <v>0.50480649999999905</v>
      </c>
      <c r="I2013">
        <v>0.51649999999999996</v>
      </c>
      <c r="J2013">
        <v>2</v>
      </c>
    </row>
    <row r="2014" spans="1:10" ht="15">
      <c r="A2014">
        <v>16</v>
      </c>
      <c r="B2014">
        <v>1</v>
      </c>
      <c r="C2014" t="s">
        <v>0</v>
      </c>
      <c r="D2014">
        <v>-0.058466553688049303</v>
      </c>
      <c r="E2014">
        <v>-0.13951352238654999</v>
      </c>
      <c r="F2014">
        <v>-0.11359839141368799</v>
      </c>
      <c r="G2014">
        <v>-0.048120904713868998</v>
      </c>
      <c r="H2014">
        <v>-0.142936035990715</v>
      </c>
      <c r="I2014">
        <v>-0.219671785831451</v>
      </c>
      <c r="J2014">
        <v>2</v>
      </c>
    </row>
    <row r="2015" spans="1:10" ht="15">
      <c r="A2015">
        <v>16</v>
      </c>
      <c r="B2015">
        <v>1</v>
      </c>
      <c r="C2015" t="s">
        <v>1</v>
      </c>
      <c r="D2015">
        <v>0.69746583700179998</v>
      </c>
      <c r="E2015">
        <v>0.0017583620501682099</v>
      </c>
      <c r="F2015">
        <v>-0.0025020944885909501</v>
      </c>
      <c r="G2015">
        <v>-0.014825227670371499</v>
      </c>
      <c r="H2015">
        <v>0.0833892822265625</v>
      </c>
      <c r="I2015">
        <v>0.54978609085082997</v>
      </c>
      <c r="J2015">
        <v>2</v>
      </c>
    </row>
    <row r="2016" spans="1:10" ht="15">
      <c r="A2016">
        <v>16</v>
      </c>
      <c r="B2016">
        <v>1</v>
      </c>
      <c r="C2016" t="s">
        <v>36</v>
      </c>
      <c r="D2016">
        <v>0.759826</v>
      </c>
      <c r="E2016">
        <v>0.47858899999999999</v>
      </c>
      <c r="F2016">
        <v>0.59013499999999997</v>
      </c>
      <c r="G2016">
        <v>0.49945299999999898</v>
      </c>
      <c r="H2016">
        <v>0.59490200000000004</v>
      </c>
      <c r="I2016">
        <v>0.68049999999999999</v>
      </c>
      <c r="J2016">
        <v>2</v>
      </c>
    </row>
    <row r="2017" spans="1:10" ht="15">
      <c r="A2017">
        <v>16</v>
      </c>
      <c r="B2017">
        <v>1</v>
      </c>
      <c r="C2017" t="s">
        <v>37</v>
      </c>
      <c r="D2017">
        <v>0.56308599999999998</v>
      </c>
      <c r="E2017">
        <v>0.45702500000000001</v>
      </c>
      <c r="F2017">
        <v>0.47424749999999999</v>
      </c>
      <c r="G2017">
        <v>0.49286199999999902</v>
      </c>
      <c r="H2017">
        <v>0.46783449999999999</v>
      </c>
      <c r="I2017">
        <v>0.49349999999999999</v>
      </c>
      <c r="J2017">
        <v>2</v>
      </c>
    </row>
    <row r="2018" spans="1:10" ht="15">
      <c r="A2018">
        <v>16</v>
      </c>
      <c r="B2018">
        <v>1</v>
      </c>
      <c r="C2018" t="s">
        <v>0</v>
      </c>
      <c r="D2018">
        <v>0.13533145189285201</v>
      </c>
      <c r="E2018">
        <v>-0.12612535059452001</v>
      </c>
      <c r="F2018">
        <v>-0.10177245736122099</v>
      </c>
      <c r="G2018">
        <v>-0.035471890121698303</v>
      </c>
      <c r="H2018">
        <v>-0.102035872638225</v>
      </c>
      <c r="I2018">
        <v>-0.17492985725402799</v>
      </c>
      <c r="J2018">
        <v>2</v>
      </c>
    </row>
    <row r="2019" spans="1:10" ht="15">
      <c r="A2019">
        <v>16</v>
      </c>
      <c r="B2019">
        <v>1</v>
      </c>
      <c r="C2019" t="s">
        <v>1</v>
      </c>
      <c r="D2019">
        <v>0.69758450984954801</v>
      </c>
      <c r="E2019">
        <v>0.015146542340517001</v>
      </c>
      <c r="F2019">
        <v>0.0093238409608602506</v>
      </c>
      <c r="G2019">
        <v>-0.0021762156393378899</v>
      </c>
      <c r="H2019">
        <v>0.124289445579051</v>
      </c>
      <c r="I2019">
        <v>0.59452801942825295</v>
      </c>
      <c r="J2019">
        <v>2</v>
      </c>
    </row>
    <row r="2020" spans="1:10" ht="15">
      <c r="A2020">
        <v>16</v>
      </c>
      <c r="B2020">
        <v>1</v>
      </c>
      <c r="C2020" t="s">
        <v>36</v>
      </c>
      <c r="D2020">
        <v>0.72895599999999905</v>
      </c>
      <c r="E2020">
        <v>0.5141</v>
      </c>
      <c r="F2020">
        <v>0.59792650000000003</v>
      </c>
      <c r="G2020">
        <v>0.47595699999999902</v>
      </c>
      <c r="H2020">
        <v>0.64939899999999995</v>
      </c>
      <c r="I2020">
        <v>0.68149999999999999</v>
      </c>
      <c r="J2020">
        <v>2</v>
      </c>
    </row>
    <row r="2021" spans="1:10" ht="15">
      <c r="A2021">
        <v>16</v>
      </c>
      <c r="B2021">
        <v>1</v>
      </c>
      <c r="C2021" t="s">
        <v>37</v>
      </c>
      <c r="D2021">
        <v>0.56549199999999999</v>
      </c>
      <c r="E2021">
        <v>0.48238049999999999</v>
      </c>
      <c r="F2021">
        <v>0.49512699999999998</v>
      </c>
      <c r="G2021">
        <v>0.4787785</v>
      </c>
      <c r="H2021">
        <v>0.48311599999999999</v>
      </c>
      <c r="I2021">
        <v>0.51100000000000001</v>
      </c>
      <c r="J2021">
        <v>2</v>
      </c>
    </row>
    <row r="2022" spans="1:10" ht="15">
      <c r="A2022">
        <v>17</v>
      </c>
      <c r="B2022">
        <v>1</v>
      </c>
      <c r="C2022" t="s">
        <v>0</v>
      </c>
      <c r="D2022">
        <v>-0.046416580677032401</v>
      </c>
      <c r="E2022">
        <v>0.036844402551651001</v>
      </c>
      <c r="F2022">
        <v>0.074342548847198403</v>
      </c>
      <c r="G2022">
        <v>-0.00295990705490112</v>
      </c>
      <c r="H2022">
        <v>0.13086578249931299</v>
      </c>
      <c r="I2022">
        <v>-0.072091042995452798</v>
      </c>
      <c r="J2022">
        <v>2</v>
      </c>
    </row>
    <row r="2023" spans="1:10" ht="15">
      <c r="A2023">
        <v>17</v>
      </c>
      <c r="B2023">
        <v>1</v>
      </c>
      <c r="C2023" t="s">
        <v>1</v>
      </c>
      <c r="D2023">
        <v>0.56741237640380804</v>
      </c>
      <c r="E2023">
        <v>0.44509962201118403</v>
      </c>
      <c r="F2023">
        <v>0.40308088064193698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ht="15">
      <c r="A2024">
        <v>17</v>
      </c>
      <c r="B2024">
        <v>1</v>
      </c>
      <c r="C2024" t="s">
        <v>36</v>
      </c>
      <c r="D2024">
        <v>0.80493499999999996</v>
      </c>
      <c r="E2024">
        <v>0.67060999999999904</v>
      </c>
      <c r="F2024">
        <v>0.68988399999999905</v>
      </c>
      <c r="G2024">
        <v>0.63672850000000003</v>
      </c>
      <c r="H2024">
        <v>0.70017799999999997</v>
      </c>
      <c r="I2024">
        <v>0.76549999999999996</v>
      </c>
      <c r="J2024">
        <v>2</v>
      </c>
    </row>
    <row r="2025" spans="1:10" ht="15">
      <c r="A2025">
        <v>17</v>
      </c>
      <c r="B2025">
        <v>1</v>
      </c>
      <c r="C2025" t="s">
        <v>37</v>
      </c>
      <c r="D2025">
        <v>0.49646999999999902</v>
      </c>
      <c r="E2025">
        <v>0.53789399999999998</v>
      </c>
      <c r="F2025">
        <v>0.52181699999999998</v>
      </c>
      <c r="G2025">
        <v>0.527254</v>
      </c>
      <c r="H2025">
        <v>0.555884499999999</v>
      </c>
      <c r="I2025">
        <v>0.52349999999999997</v>
      </c>
      <c r="J2025">
        <v>2</v>
      </c>
    </row>
    <row r="2026" spans="1:10" ht="15">
      <c r="A2026">
        <v>17</v>
      </c>
      <c r="B2026">
        <v>1</v>
      </c>
      <c r="C2026" t="s">
        <v>0</v>
      </c>
      <c r="D2026">
        <v>-0.158298820257186</v>
      </c>
      <c r="E2026">
        <v>0.0024061203002929601</v>
      </c>
      <c r="F2026">
        <v>0.010087490081787101</v>
      </c>
      <c r="G2026">
        <v>0.081351339817047105</v>
      </c>
      <c r="H2026">
        <v>0.075676888227462699</v>
      </c>
      <c r="I2026">
        <v>-0.079725921154022203</v>
      </c>
      <c r="J2026">
        <v>2</v>
      </c>
    </row>
    <row r="2027" spans="1:10" ht="15">
      <c r="A2027">
        <v>17</v>
      </c>
      <c r="B2027">
        <v>1</v>
      </c>
      <c r="C2027" t="s">
        <v>1</v>
      </c>
      <c r="D2027">
        <v>0.40271577239036499</v>
      </c>
      <c r="E2027">
        <v>0.41066133975982599</v>
      </c>
      <c r="F2027">
        <v>0.33882582187652499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ht="15">
      <c r="A2028">
        <v>17</v>
      </c>
      <c r="B2028">
        <v>1</v>
      </c>
      <c r="C2028" t="s">
        <v>36</v>
      </c>
      <c r="D2028">
        <v>0.79017400000000004</v>
      </c>
      <c r="E2028">
        <v>0.67536300000000005</v>
      </c>
      <c r="F2028">
        <v>0.65469599999999994</v>
      </c>
      <c r="G2028">
        <v>0.66198699999999999</v>
      </c>
      <c r="H2028">
        <v>0.70061699999999905</v>
      </c>
      <c r="I2028">
        <v>0.78449999999999998</v>
      </c>
      <c r="J2028">
        <v>2</v>
      </c>
    </row>
    <row r="2029" spans="1:10" ht="15">
      <c r="A2029">
        <v>17</v>
      </c>
      <c r="B2029">
        <v>1</v>
      </c>
      <c r="C2029" t="s">
        <v>37</v>
      </c>
      <c r="D2029">
        <v>0.4709835</v>
      </c>
      <c r="E2029">
        <v>0.54469199999999995</v>
      </c>
      <c r="F2029">
        <v>0.56863249999999999</v>
      </c>
      <c r="G2029">
        <v>0.50216099999999997</v>
      </c>
      <c r="H2029">
        <v>0.56419949999999996</v>
      </c>
      <c r="I2029">
        <v>0.53000000000000003</v>
      </c>
      <c r="J2029">
        <v>2</v>
      </c>
    </row>
    <row r="2030" spans="1:10" ht="15">
      <c r="A2030">
        <v>17</v>
      </c>
      <c r="B2030">
        <v>1</v>
      </c>
      <c r="C2030" t="s">
        <v>0</v>
      </c>
      <c r="D2030">
        <v>-0.00032097101211547797</v>
      </c>
      <c r="E2030">
        <v>0.121732532978057</v>
      </c>
      <c r="F2030">
        <v>0.10109448432922299</v>
      </c>
      <c r="G2030">
        <v>0.053992509841918897</v>
      </c>
      <c r="H2030">
        <v>0.15707764029502799</v>
      </c>
      <c r="I2030">
        <v>-0.0646933913230896</v>
      </c>
      <c r="J2030">
        <v>2</v>
      </c>
    </row>
    <row r="2031" spans="1:10" ht="15">
      <c r="A2031">
        <v>17</v>
      </c>
      <c r="B2031">
        <v>1</v>
      </c>
      <c r="C2031" t="s">
        <v>1</v>
      </c>
      <c r="D2031">
        <v>0.68165934085845903</v>
      </c>
      <c r="E2031">
        <v>0.529987752437591</v>
      </c>
      <c r="F2031">
        <v>0.42983281612396201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ht="15">
      <c r="A2032">
        <v>17</v>
      </c>
      <c r="B2032">
        <v>1</v>
      </c>
      <c r="C2032" t="s">
        <v>36</v>
      </c>
      <c r="D2032">
        <v>0.82313199999999997</v>
      </c>
      <c r="E2032">
        <v>0.69998549999999904</v>
      </c>
      <c r="F2032">
        <v>0.68282549999999997</v>
      </c>
      <c r="G2032">
        <v>0.66768699999999903</v>
      </c>
      <c r="H2032">
        <v>0.714588</v>
      </c>
      <c r="I2032">
        <v>0.77649999999999997</v>
      </c>
      <c r="J2032">
        <v>2</v>
      </c>
    </row>
    <row r="2033" spans="1:10" ht="15">
      <c r="A2033">
        <v>17</v>
      </c>
      <c r="B2033">
        <v>1</v>
      </c>
      <c r="C2033" t="s">
        <v>37</v>
      </c>
      <c r="D2033">
        <v>0.53831600000000002</v>
      </c>
      <c r="E2033">
        <v>0.57770900000000003</v>
      </c>
      <c r="F2033">
        <v>0.58089100000000005</v>
      </c>
      <c r="G2033">
        <v>0.51903199999999905</v>
      </c>
      <c r="H2033">
        <v>0.56523400000000001</v>
      </c>
      <c r="I2033">
        <v>0.52300000000000002</v>
      </c>
      <c r="J2033">
        <v>2</v>
      </c>
    </row>
    <row r="2034" spans="1:10" ht="15">
      <c r="A2034">
        <v>17</v>
      </c>
      <c r="B2034">
        <v>1</v>
      </c>
      <c r="C2034" t="s">
        <v>0</v>
      </c>
      <c r="D2034">
        <v>0.0115026831626892</v>
      </c>
      <c r="E2034">
        <v>0.018391460180282499</v>
      </c>
      <c r="F2034">
        <v>-0.015323400497436499</v>
      </c>
      <c r="G2034">
        <v>0.062721312046050998</v>
      </c>
      <c r="H2034">
        <v>0.059172213077545097</v>
      </c>
      <c r="I2034">
        <v>-0.084926068782806396</v>
      </c>
      <c r="J2034">
        <v>2</v>
      </c>
    </row>
    <row r="2035" spans="1:10" ht="15">
      <c r="A2035">
        <v>17</v>
      </c>
      <c r="B2035">
        <v>1</v>
      </c>
      <c r="C2035" t="s">
        <v>1</v>
      </c>
      <c r="D2035">
        <v>0.71166867017745905</v>
      </c>
      <c r="E2035">
        <v>0.42664667963981601</v>
      </c>
      <c r="F2035">
        <v>0.31341493129730202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ht="15">
      <c r="A2036">
        <v>17</v>
      </c>
      <c r="B2036">
        <v>1</v>
      </c>
      <c r="C2036" t="s">
        <v>36</v>
      </c>
      <c r="D2036">
        <v>0.79755299999999996</v>
      </c>
      <c r="E2036">
        <v>0.66262299999999996</v>
      </c>
      <c r="F2036">
        <v>0.64440399999999998</v>
      </c>
      <c r="G2036">
        <v>0.68940199999999996</v>
      </c>
      <c r="H2036">
        <v>0.66220100000000004</v>
      </c>
      <c r="I2036">
        <v>0.77949999999999997</v>
      </c>
      <c r="J2036">
        <v>2</v>
      </c>
    </row>
    <row r="2037" spans="1:10" ht="15">
      <c r="A2037">
        <v>17</v>
      </c>
      <c r="B2037">
        <v>1</v>
      </c>
      <c r="C2037" t="s">
        <v>37</v>
      </c>
      <c r="D2037">
        <v>0.56589250000000002</v>
      </c>
      <c r="E2037">
        <v>0.52864599999999995</v>
      </c>
      <c r="F2037">
        <v>0.52309399999999995</v>
      </c>
      <c r="G2037">
        <v>0.52576449999999997</v>
      </c>
      <c r="H2037">
        <v>0.52365349999999999</v>
      </c>
      <c r="I2037">
        <v>0.51600000000000001</v>
      </c>
      <c r="J2037">
        <v>2</v>
      </c>
    </row>
    <row r="2038" spans="1:10" ht="15">
      <c r="A2038">
        <v>17</v>
      </c>
      <c r="B2038">
        <v>1</v>
      </c>
      <c r="C2038" t="s">
        <v>0</v>
      </c>
      <c r="D2038">
        <v>0.048169612884521401</v>
      </c>
      <c r="E2038">
        <v>0.084617137908935505</v>
      </c>
      <c r="F2038">
        <v>-0.019016474485397301</v>
      </c>
      <c r="G2038">
        <v>0.0113090872764587</v>
      </c>
      <c r="H2038">
        <v>0.0147301852703094</v>
      </c>
      <c r="I2038">
        <v>-0.089965224266052204</v>
      </c>
      <c r="J2038">
        <v>2</v>
      </c>
    </row>
    <row r="2039" spans="1:10" ht="15">
      <c r="A2039">
        <v>17</v>
      </c>
      <c r="B2039">
        <v>1</v>
      </c>
      <c r="C2039" t="s">
        <v>1</v>
      </c>
      <c r="D2039">
        <v>0.61734461784362704</v>
      </c>
      <c r="E2039">
        <v>0.49287235736846902</v>
      </c>
      <c r="F2039">
        <v>0.30972185730934099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ht="15">
      <c r="A2040">
        <v>17</v>
      </c>
      <c r="B2040">
        <v>1</v>
      </c>
      <c r="C2040" t="s">
        <v>36</v>
      </c>
      <c r="D2040">
        <v>0.766652</v>
      </c>
      <c r="E2040">
        <v>0.69872199999999995</v>
      </c>
      <c r="F2040">
        <v>0.66423149999999997</v>
      </c>
      <c r="G2040">
        <v>0.63350449999999903</v>
      </c>
      <c r="H2040">
        <v>0.68925499999999995</v>
      </c>
      <c r="I2040">
        <v>0.78400000000000003</v>
      </c>
      <c r="J2040">
        <v>2</v>
      </c>
    </row>
    <row r="2041" spans="1:10" ht="15">
      <c r="A2041">
        <v>17</v>
      </c>
      <c r="B2041">
        <v>1</v>
      </c>
      <c r="C2041" t="s">
        <v>37</v>
      </c>
      <c r="D2041">
        <v>0.52903100000000003</v>
      </c>
      <c r="E2041">
        <v>0.54608799999999902</v>
      </c>
      <c r="F2041">
        <v>0.53046949999999904</v>
      </c>
      <c r="G2041">
        <v>0.50342500000000001</v>
      </c>
      <c r="H2041">
        <v>0.526366</v>
      </c>
      <c r="I2041">
        <v>0.51900000000000002</v>
      </c>
      <c r="J2041">
        <v>2</v>
      </c>
    </row>
    <row r="2042" spans="1:10" ht="15">
      <c r="A2042">
        <v>18</v>
      </c>
      <c r="B2042">
        <v>1</v>
      </c>
      <c r="C2042" t="s">
        <v>0</v>
      </c>
      <c r="D2042">
        <v>0.037277400493621798</v>
      </c>
      <c r="E2042">
        <v>0.025679886341094901</v>
      </c>
      <c r="F2042">
        <v>0.141880393028259</v>
      </c>
      <c r="G2042">
        <v>-0.11082065850496201</v>
      </c>
      <c r="H2042">
        <v>0.117914706468582</v>
      </c>
      <c r="I2042">
        <v>-0.095766961574554402</v>
      </c>
      <c r="J2042">
        <v>2</v>
      </c>
    </row>
    <row r="2043" spans="1:10" ht="15">
      <c r="A2043">
        <v>18</v>
      </c>
      <c r="B2043">
        <v>1</v>
      </c>
      <c r="C2043" t="s">
        <v>1</v>
      </c>
      <c r="D2043">
        <v>0.64243751764297397</v>
      </c>
      <c r="E2043">
        <v>0.75956273078918402</v>
      </c>
      <c r="F2043">
        <v>0.44826486706733698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ht="15">
      <c r="A2044">
        <v>18</v>
      </c>
      <c r="B2044">
        <v>1</v>
      </c>
      <c r="C2044" t="s">
        <v>36</v>
      </c>
      <c r="D2044">
        <v>0.79733599999999905</v>
      </c>
      <c r="E2044">
        <v>0.77385599999999999</v>
      </c>
      <c r="F2044">
        <v>0.73839849999999996</v>
      </c>
      <c r="G2044">
        <v>0.48831799999999997</v>
      </c>
      <c r="H2044">
        <v>0.72078900000000001</v>
      </c>
      <c r="I2044">
        <v>0.77249999999999996</v>
      </c>
      <c r="J2044">
        <v>2</v>
      </c>
    </row>
    <row r="2045" spans="1:10" ht="15">
      <c r="A2045">
        <v>18</v>
      </c>
      <c r="B2045">
        <v>1</v>
      </c>
      <c r="C2045" t="s">
        <v>37</v>
      </c>
      <c r="D2045">
        <v>0.53746899999999997</v>
      </c>
      <c r="E2045">
        <v>0.51139299999999999</v>
      </c>
      <c r="F2045">
        <v>0.54712899999999998</v>
      </c>
      <c r="G2045">
        <v>0.47945749999999998</v>
      </c>
      <c r="H2045">
        <v>0.54965050000000004</v>
      </c>
      <c r="I2045">
        <v>0.51349999999999996</v>
      </c>
      <c r="J2045">
        <v>2</v>
      </c>
    </row>
    <row r="2046" spans="1:10" ht="15">
      <c r="A2046">
        <v>18</v>
      </c>
      <c r="B2046">
        <v>1</v>
      </c>
      <c r="C2046" t="s">
        <v>0</v>
      </c>
      <c r="D2046">
        <v>0.0093989968299865705</v>
      </c>
      <c r="E2046">
        <v>0.045636713504791197</v>
      </c>
      <c r="F2046">
        <v>0.193344831466674</v>
      </c>
      <c r="G2046">
        <v>-0.041035309433937003</v>
      </c>
      <c r="H2046">
        <v>0.18896153569221399</v>
      </c>
      <c r="I2046">
        <v>-0.0605441927909851</v>
      </c>
      <c r="J2046">
        <v>2</v>
      </c>
    </row>
    <row r="2047" spans="1:10" ht="15">
      <c r="A2047">
        <v>18</v>
      </c>
      <c r="B2047">
        <v>1</v>
      </c>
      <c r="C2047" t="s">
        <v>1</v>
      </c>
      <c r="D2047">
        <v>0.66537928581237704</v>
      </c>
      <c r="E2047">
        <v>0.77951955795287997</v>
      </c>
      <c r="F2047">
        <v>0.49972930550575201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ht="15">
      <c r="A2048">
        <v>18</v>
      </c>
      <c r="B2048">
        <v>1</v>
      </c>
      <c r="C2048" t="s">
        <v>36</v>
      </c>
      <c r="D2048">
        <v>0.7870935</v>
      </c>
      <c r="E2048">
        <v>0.76929199999999998</v>
      </c>
      <c r="F2048">
        <v>0.74349100000000001</v>
      </c>
      <c r="G2048">
        <v>0.50752900000000001</v>
      </c>
      <c r="H2048">
        <v>0.70324199999999903</v>
      </c>
      <c r="I2048">
        <v>0.74449999999999905</v>
      </c>
      <c r="J2048">
        <v>2</v>
      </c>
    </row>
    <row r="2049" spans="1:10" ht="15">
      <c r="A2049">
        <v>18</v>
      </c>
      <c r="B2049">
        <v>1</v>
      </c>
      <c r="C2049" t="s">
        <v>37</v>
      </c>
      <c r="D2049">
        <v>0.50948400000000005</v>
      </c>
      <c r="E2049">
        <v>0.51409899999999897</v>
      </c>
      <c r="F2049">
        <v>0.55772149999999998</v>
      </c>
      <c r="G2049">
        <v>0.50626899999999997</v>
      </c>
      <c r="H2049">
        <v>0.5284605</v>
      </c>
      <c r="I2049">
        <v>0.496</v>
      </c>
      <c r="J2049">
        <v>2</v>
      </c>
    </row>
    <row r="2050" spans="1:10" ht="15">
      <c r="A2050">
        <v>18</v>
      </c>
      <c r="B2050">
        <v>1</v>
      </c>
      <c r="C2050" t="s">
        <v>0</v>
      </c>
      <c r="D2050">
        <v>0.00024950504302978499</v>
      </c>
      <c r="E2050">
        <v>-0.027125895023345899</v>
      </c>
      <c r="F2050">
        <v>0.114544868469238</v>
      </c>
      <c r="G2050">
        <v>-0.0695175230503082</v>
      </c>
      <c r="H2050">
        <v>0.099778741598129203</v>
      </c>
      <c r="I2050">
        <v>-0.089696168899536105</v>
      </c>
      <c r="J2050">
        <v>2</v>
      </c>
    </row>
    <row r="2051" spans="1:10" ht="15">
      <c r="A2051">
        <v>18</v>
      </c>
      <c r="B2051">
        <v>1</v>
      </c>
      <c r="C2051" t="s">
        <v>1</v>
      </c>
      <c r="D2051">
        <v>0.66730779409408503</v>
      </c>
      <c r="E2051">
        <v>0.70675694942474299</v>
      </c>
      <c r="F2051">
        <v>0.42092934250831598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ht="15">
      <c r="A2052">
        <v>18</v>
      </c>
      <c r="B2052">
        <v>1</v>
      </c>
      <c r="C2052" t="s">
        <v>36</v>
      </c>
      <c r="D2052">
        <v>0.795045</v>
      </c>
      <c r="E2052">
        <v>0.74563299999999999</v>
      </c>
      <c r="F2052">
        <v>0.74789700000000003</v>
      </c>
      <c r="G2052">
        <v>0.486821</v>
      </c>
      <c r="H2052">
        <v>0.70613700000000001</v>
      </c>
      <c r="I2052">
        <v>0.78249999999999997</v>
      </c>
      <c r="J2052">
        <v>2</v>
      </c>
    </row>
    <row r="2053" spans="1:10" ht="15">
      <c r="A2053">
        <v>18</v>
      </c>
      <c r="B2053">
        <v>1</v>
      </c>
      <c r="C2053" t="s">
        <v>37</v>
      </c>
      <c r="D2053">
        <v>0.51866650000000003</v>
      </c>
      <c r="E2053">
        <v>0.51192899999999997</v>
      </c>
      <c r="F2053">
        <v>0.56843900000000003</v>
      </c>
      <c r="G2053">
        <v>0.458449</v>
      </c>
      <c r="H2053">
        <v>0.56263350000000001</v>
      </c>
      <c r="I2053">
        <v>0.50949999999999995</v>
      </c>
      <c r="J2053">
        <v>2</v>
      </c>
    </row>
    <row r="2054" spans="1:10" ht="15">
      <c r="A2054">
        <v>18</v>
      </c>
      <c r="B2054">
        <v>1</v>
      </c>
      <c r="C2054" t="s">
        <v>0</v>
      </c>
      <c r="D2054">
        <v>-0.055519938468933099</v>
      </c>
      <c r="E2054">
        <v>0.0119918584823608</v>
      </c>
      <c r="F2054">
        <v>0.13525199890136699</v>
      </c>
      <c r="G2054">
        <v>-0.0877410173416137</v>
      </c>
      <c r="H2054">
        <v>0.118005275726318</v>
      </c>
      <c r="I2054">
        <v>-0.120288491249084</v>
      </c>
      <c r="J2054">
        <v>2</v>
      </c>
    </row>
    <row r="2055" spans="1:10" ht="15">
      <c r="A2055">
        <v>18</v>
      </c>
      <c r="B2055">
        <v>1</v>
      </c>
      <c r="C2055" t="s">
        <v>1</v>
      </c>
      <c r="D2055">
        <v>0.763427734375</v>
      </c>
      <c r="E2055">
        <v>0.74587470293045</v>
      </c>
      <c r="F2055">
        <v>0.441636472940444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ht="15">
      <c r="A2056">
        <v>18</v>
      </c>
      <c r="B2056">
        <v>1</v>
      </c>
      <c r="C2056" t="s">
        <v>36</v>
      </c>
      <c r="D2056">
        <v>0.81122700000000003</v>
      </c>
      <c r="E2056">
        <v>0.776509</v>
      </c>
      <c r="F2056">
        <v>0.74329149999999999</v>
      </c>
      <c r="G2056">
        <v>0.50711899999999999</v>
      </c>
      <c r="H2056">
        <v>0.69331600000000004</v>
      </c>
      <c r="I2056">
        <v>0.75699999999999901</v>
      </c>
      <c r="J2056">
        <v>2</v>
      </c>
    </row>
    <row r="2057" spans="1:10" ht="15">
      <c r="A2057">
        <v>18</v>
      </c>
      <c r="B2057">
        <v>1</v>
      </c>
      <c r="C2057" t="s">
        <v>37</v>
      </c>
      <c r="D2057">
        <v>0.53410099999999905</v>
      </c>
      <c r="E2057">
        <v>0.54890399999999995</v>
      </c>
      <c r="F2057">
        <v>0.54432599999999998</v>
      </c>
      <c r="G2057">
        <v>0.47775699999999999</v>
      </c>
      <c r="H2057">
        <v>0.53953300000000004</v>
      </c>
      <c r="I2057">
        <v>0.499</v>
      </c>
      <c r="J2057">
        <v>2</v>
      </c>
    </row>
    <row r="2058" spans="1:10" ht="15">
      <c r="A2058">
        <v>18</v>
      </c>
      <c r="B2058">
        <v>1</v>
      </c>
      <c r="C2058" t="s">
        <v>0</v>
      </c>
      <c r="D2058">
        <v>-0.117892086505889</v>
      </c>
      <c r="E2058">
        <v>-0.064482867717742906</v>
      </c>
      <c r="F2058">
        <v>0.174641698598861</v>
      </c>
      <c r="G2058">
        <v>-0.058437004685401903</v>
      </c>
      <c r="H2058">
        <v>0.16627377271652199</v>
      </c>
      <c r="I2058">
        <v>-0.1123548746109</v>
      </c>
      <c r="J2058">
        <v>2</v>
      </c>
    </row>
    <row r="2059" spans="1:10" ht="15">
      <c r="A2059">
        <v>18</v>
      </c>
      <c r="B2059">
        <v>1</v>
      </c>
      <c r="C2059" t="s">
        <v>1</v>
      </c>
      <c r="D2059">
        <v>0.67380684614181496</v>
      </c>
      <c r="E2059">
        <v>0.66939997673034601</v>
      </c>
      <c r="F2059">
        <v>0.48102617263793901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ht="15">
      <c r="A2060">
        <v>18</v>
      </c>
      <c r="B2060">
        <v>1</v>
      </c>
      <c r="C2060" t="s">
        <v>36</v>
      </c>
      <c r="D2060">
        <v>0.80558799999999997</v>
      </c>
      <c r="E2060">
        <v>0.74731400000000003</v>
      </c>
      <c r="F2060">
        <v>0.74123099999999997</v>
      </c>
      <c r="G2060">
        <v>0.55318699999999998</v>
      </c>
      <c r="H2060">
        <v>0.71739600000000003</v>
      </c>
      <c r="I2060">
        <v>0.76400000000000001</v>
      </c>
      <c r="J2060">
        <v>2</v>
      </c>
    </row>
    <row r="2061" spans="1:10" ht="15">
      <c r="A2061">
        <v>18</v>
      </c>
      <c r="B2061">
        <v>1</v>
      </c>
      <c r="C2061" t="s">
        <v>37</v>
      </c>
      <c r="D2061">
        <v>0.51471599999999995</v>
      </c>
      <c r="E2061">
        <v>0.52707249999999894</v>
      </c>
      <c r="F2061">
        <v>0.57286899999999996</v>
      </c>
      <c r="G2061">
        <v>0.51017899999999905</v>
      </c>
      <c r="H2061">
        <v>0.53987499999999999</v>
      </c>
      <c r="I2061">
        <v>0.50949999999999995</v>
      </c>
      <c r="J2061">
        <v>2</v>
      </c>
    </row>
    <row r="2062" spans="1:10" ht="15">
      <c r="A2062">
        <v>19</v>
      </c>
      <c r="B2062">
        <v>1</v>
      </c>
      <c r="C2062" t="s">
        <v>0</v>
      </c>
      <c r="D2062">
        <v>-0.086164414882659898</v>
      </c>
      <c r="E2062">
        <v>-0.30702742934226901</v>
      </c>
      <c r="F2062">
        <v>-0.16332612931728299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ht="15">
      <c r="A2063">
        <v>19</v>
      </c>
      <c r="B2063">
        <v>1</v>
      </c>
      <c r="C2063" t="s">
        <v>1</v>
      </c>
      <c r="D2063">
        <v>0.582597136497497</v>
      </c>
      <c r="E2063">
        <v>0.21052715182304299</v>
      </c>
      <c r="F2063">
        <v>0.028483515605330401</v>
      </c>
      <c r="G2063">
        <v>0.23441143333911801</v>
      </c>
      <c r="H2063">
        <v>0.068674691021442399</v>
      </c>
      <c r="I2063">
        <v>0.55472159385681097</v>
      </c>
      <c r="J2063">
        <v>2</v>
      </c>
    </row>
    <row r="2064" spans="1:10" ht="15">
      <c r="A2064">
        <v>19</v>
      </c>
      <c r="B2064">
        <v>1</v>
      </c>
      <c r="C2064" t="s">
        <v>36</v>
      </c>
      <c r="D2064">
        <v>0.84955400000000003</v>
      </c>
      <c r="E2064">
        <v>0.64932299999999998</v>
      </c>
      <c r="F2064">
        <v>0.62640499999999999</v>
      </c>
      <c r="G2064">
        <v>0.54725399999999902</v>
      </c>
      <c r="H2064">
        <v>0.55951099999999998</v>
      </c>
      <c r="I2064">
        <v>0.745</v>
      </c>
      <c r="J2064">
        <v>2</v>
      </c>
    </row>
    <row r="2065" spans="1:10" ht="15">
      <c r="A2065">
        <v>19</v>
      </c>
      <c r="B2065">
        <v>1</v>
      </c>
      <c r="C2065" t="s">
        <v>37</v>
      </c>
      <c r="D2065">
        <v>0.57507900000000001</v>
      </c>
      <c r="E2065">
        <v>0.41450350000000002</v>
      </c>
      <c r="F2065">
        <v>0.42672199999999899</v>
      </c>
      <c r="G2065">
        <v>0.53652299999999997</v>
      </c>
      <c r="H2065">
        <v>0.39693349999999999</v>
      </c>
      <c r="I2065">
        <v>0.51800000000000002</v>
      </c>
      <c r="J2065">
        <v>2</v>
      </c>
    </row>
    <row r="2066" spans="1:10" ht="15">
      <c r="A2066">
        <v>19</v>
      </c>
      <c r="B2066">
        <v>1</v>
      </c>
      <c r="C2066" t="s">
        <v>0</v>
      </c>
      <c r="D2066">
        <v>0.13229197263717599</v>
      </c>
      <c r="E2066">
        <v>-0.196091502904891</v>
      </c>
      <c r="F2066">
        <v>-0.109588749706745</v>
      </c>
      <c r="G2066">
        <v>0.033671535551547997</v>
      </c>
      <c r="H2066">
        <v>-0.15986397862434301</v>
      </c>
      <c r="I2066">
        <v>-0.190256297588348</v>
      </c>
      <c r="J2066">
        <v>2</v>
      </c>
    </row>
    <row r="2067" spans="1:10" ht="15">
      <c r="A2067">
        <v>19</v>
      </c>
      <c r="B2067">
        <v>1</v>
      </c>
      <c r="C2067" t="s">
        <v>1</v>
      </c>
      <c r="D2067">
        <v>0.58466881513595503</v>
      </c>
      <c r="E2067">
        <v>0.32146307826042098</v>
      </c>
      <c r="F2067">
        <v>0.082220889627933502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ht="15">
      <c r="A2068">
        <v>19</v>
      </c>
      <c r="B2068">
        <v>1</v>
      </c>
      <c r="C2068" t="s">
        <v>36</v>
      </c>
      <c r="D2068">
        <v>0.83670699999999998</v>
      </c>
      <c r="E2068">
        <v>0.69153500000000001</v>
      </c>
      <c r="F2068">
        <v>0.67101900000000003</v>
      </c>
      <c r="G2068">
        <v>0.54064699999999999</v>
      </c>
      <c r="H2068">
        <v>0.61385500000000004</v>
      </c>
      <c r="I2068">
        <v>0.77400000000000002</v>
      </c>
      <c r="J2068">
        <v>2</v>
      </c>
    </row>
    <row r="2069" spans="1:10" ht="15">
      <c r="A2069">
        <v>19</v>
      </c>
      <c r="B2069">
        <v>1</v>
      </c>
      <c r="C2069" t="s">
        <v>37</v>
      </c>
      <c r="D2069">
        <v>0.58388799999999996</v>
      </c>
      <c r="E2069">
        <v>0.46437899999999999</v>
      </c>
      <c r="F2069">
        <v>0.47212349999999997</v>
      </c>
      <c r="G2069">
        <v>0.52657449999999995</v>
      </c>
      <c r="H2069">
        <v>0.45025949999999998</v>
      </c>
      <c r="I2069">
        <v>0.51000000000000001</v>
      </c>
      <c r="J2069">
        <v>2</v>
      </c>
    </row>
    <row r="2070" spans="1:10" ht="15">
      <c r="A2070">
        <v>19</v>
      </c>
      <c r="B2070">
        <v>1</v>
      </c>
      <c r="C2070" t="s">
        <v>0</v>
      </c>
      <c r="D2070">
        <v>0.14043885469436601</v>
      </c>
      <c r="E2070">
        <v>-0.21767866611480699</v>
      </c>
      <c r="F2070">
        <v>-0.115054674446582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ht="15">
      <c r="A2071">
        <v>19</v>
      </c>
      <c r="B2071">
        <v>1</v>
      </c>
      <c r="C2071" t="s">
        <v>1</v>
      </c>
      <c r="D2071">
        <v>0.65751576423644997</v>
      </c>
      <c r="E2071">
        <v>0.29987591505050598</v>
      </c>
      <c r="F2071">
        <v>0.0767549648880958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ht="15">
      <c r="A2072">
        <v>19</v>
      </c>
      <c r="B2072">
        <v>1</v>
      </c>
      <c r="C2072" t="s">
        <v>36</v>
      </c>
      <c r="D2072">
        <v>0.82923500000000006</v>
      </c>
      <c r="E2072">
        <v>0.682791499999999</v>
      </c>
      <c r="F2072">
        <v>0.67345199999999905</v>
      </c>
      <c r="G2072">
        <v>0.52071650000000003</v>
      </c>
      <c r="H2072">
        <v>0.62263499999999905</v>
      </c>
      <c r="I2072">
        <v>0.77849999999999997</v>
      </c>
      <c r="J2072">
        <v>2</v>
      </c>
    </row>
    <row r="2073" spans="1:10" ht="15">
      <c r="A2073">
        <v>19</v>
      </c>
      <c r="B2073">
        <v>1</v>
      </c>
      <c r="C2073" t="s">
        <v>37</v>
      </c>
      <c r="D2073">
        <v>0.63161599999999996</v>
      </c>
      <c r="E2073">
        <v>0.484653</v>
      </c>
      <c r="F2073">
        <v>0.46797249999999901</v>
      </c>
      <c r="G2073">
        <v>0.54432999999999998</v>
      </c>
      <c r="H2073">
        <v>0.44167450000000003</v>
      </c>
      <c r="I2073">
        <v>0.52049999999999996</v>
      </c>
      <c r="J2073">
        <v>2</v>
      </c>
    </row>
    <row r="2074" spans="1:10" ht="15">
      <c r="A2074">
        <v>19</v>
      </c>
      <c r="B2074">
        <v>1</v>
      </c>
      <c r="C2074" t="s">
        <v>0</v>
      </c>
      <c r="D2074">
        <v>-0.15110671520233099</v>
      </c>
      <c r="E2074">
        <v>-0.28791788220405501</v>
      </c>
      <c r="F2074">
        <v>-0.17464432120323101</v>
      </c>
      <c r="G2074">
        <v>0.083952106535434695</v>
      </c>
      <c r="H2074">
        <v>-0.243696138262748</v>
      </c>
      <c r="I2074">
        <v>-0.29026061296463002</v>
      </c>
      <c r="J2074">
        <v>2</v>
      </c>
    </row>
    <row r="2075" spans="1:10" ht="15">
      <c r="A2075">
        <v>19</v>
      </c>
      <c r="B2075">
        <v>1</v>
      </c>
      <c r="C2075" t="s">
        <v>1</v>
      </c>
      <c r="D2075">
        <v>0.59844881296157804</v>
      </c>
      <c r="E2075">
        <v>0.22963669896125699</v>
      </c>
      <c r="F2075">
        <v>0.017165321856737099</v>
      </c>
      <c r="G2075">
        <v>0.20834308862686099</v>
      </c>
      <c r="H2075">
        <v>0.071103796362876795</v>
      </c>
      <c r="I2075">
        <v>0.54558825492858798</v>
      </c>
      <c r="J2075">
        <v>2</v>
      </c>
    </row>
    <row r="2076" spans="1:10" ht="15">
      <c r="A2076">
        <v>19</v>
      </c>
      <c r="B2076">
        <v>1</v>
      </c>
      <c r="C2076" t="s">
        <v>36</v>
      </c>
      <c r="D2076">
        <v>0.82641949999999997</v>
      </c>
      <c r="E2076">
        <v>0.66167949999999998</v>
      </c>
      <c r="F2076">
        <v>0.644899</v>
      </c>
      <c r="G2076">
        <v>0.53491</v>
      </c>
      <c r="H2076">
        <v>0.59293399999999996</v>
      </c>
      <c r="I2076">
        <v>0.75749999999999995</v>
      </c>
      <c r="J2076">
        <v>2</v>
      </c>
    </row>
    <row r="2077" spans="1:10" ht="15">
      <c r="A2077">
        <v>19</v>
      </c>
      <c r="B2077">
        <v>1</v>
      </c>
      <c r="C2077" t="s">
        <v>37</v>
      </c>
      <c r="D2077">
        <v>0.5614555</v>
      </c>
      <c r="E2077">
        <v>0.44489849999999997</v>
      </c>
      <c r="F2077">
        <v>0.42954399999999998</v>
      </c>
      <c r="G2077">
        <v>0.544126</v>
      </c>
      <c r="H2077">
        <v>0.41660999999999998</v>
      </c>
      <c r="I2077">
        <v>0.52449999999999997</v>
      </c>
      <c r="J2077">
        <v>2</v>
      </c>
    </row>
    <row r="2078" spans="1:10" ht="15">
      <c r="A2078">
        <v>19</v>
      </c>
      <c r="B2078">
        <v>1</v>
      </c>
      <c r="C2078" t="s">
        <v>0</v>
      </c>
      <c r="D2078">
        <v>-0.0067171454429626404</v>
      </c>
      <c r="E2078">
        <v>-0.32349297404289201</v>
      </c>
      <c r="F2078">
        <v>-0.150860965251922</v>
      </c>
      <c r="G2078">
        <v>0.098749242722988101</v>
      </c>
      <c r="H2078">
        <v>-0.20814976096153201</v>
      </c>
      <c r="I2078">
        <v>-0.26973193883895802</v>
      </c>
      <c r="J2078">
        <v>2</v>
      </c>
    </row>
    <row r="2079" spans="1:10" ht="15">
      <c r="A2079">
        <v>19</v>
      </c>
      <c r="B2079">
        <v>1</v>
      </c>
      <c r="C2079" t="s">
        <v>1</v>
      </c>
      <c r="D2079">
        <v>0.75511139631271296</v>
      </c>
      <c r="E2079">
        <v>0.19406160712242099</v>
      </c>
      <c r="F2079">
        <v>0.040948677808046299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ht="15">
      <c r="A2080">
        <v>19</v>
      </c>
      <c r="B2080">
        <v>1</v>
      </c>
      <c r="C2080" t="s">
        <v>36</v>
      </c>
      <c r="D2080">
        <v>0.85002499999999903</v>
      </c>
      <c r="E2080">
        <v>0.65950549999999897</v>
      </c>
      <c r="F2080">
        <v>0.63803500000000002</v>
      </c>
      <c r="G2080">
        <v>0.56228999999999996</v>
      </c>
      <c r="H2080">
        <v>0.61190900000000004</v>
      </c>
      <c r="I2080">
        <v>0.76349999999999996</v>
      </c>
      <c r="J2080">
        <v>2</v>
      </c>
    </row>
    <row r="2081" spans="1:10" ht="15">
      <c r="A2081">
        <v>19</v>
      </c>
      <c r="B2081">
        <v>1</v>
      </c>
      <c r="C2081" t="s">
        <v>37</v>
      </c>
      <c r="D2081">
        <v>0.58812599999999904</v>
      </c>
      <c r="E2081">
        <v>0.43525249999999999</v>
      </c>
      <c r="F2081">
        <v>0.44070549999999997</v>
      </c>
      <c r="G2081">
        <v>0.55346949999999995</v>
      </c>
      <c r="H2081">
        <v>0.44688050000000001</v>
      </c>
      <c r="I2081">
        <v>0.52049999999999996</v>
      </c>
      <c r="J2081">
        <v>2</v>
      </c>
    </row>
    <row r="2082" spans="1:10" ht="15">
      <c r="A2082">
        <v>20</v>
      </c>
      <c r="B2082">
        <v>1</v>
      </c>
      <c r="C2082" t="s">
        <v>0</v>
      </c>
      <c r="D2082">
        <v>0.101163744926452</v>
      </c>
      <c r="E2082">
        <v>-0.311682939529418</v>
      </c>
      <c r="F2082">
        <v>-0.133588701486587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ht="15">
      <c r="A2083">
        <v>20</v>
      </c>
      <c r="B2083">
        <v>1</v>
      </c>
      <c r="C2083" t="s">
        <v>1</v>
      </c>
      <c r="D2083">
        <v>0.57586371898651101</v>
      </c>
      <c r="E2083">
        <v>-0.025704588741063999</v>
      </c>
      <c r="F2083">
        <v>0.0145840300247073</v>
      </c>
      <c r="G2083">
        <v>0.35979741811752303</v>
      </c>
      <c r="H2083">
        <v>0.020922159776091499</v>
      </c>
      <c r="I2083">
        <v>0.42828246951103199</v>
      </c>
      <c r="J2083">
        <v>2</v>
      </c>
    </row>
    <row r="2084" spans="1:10" ht="15">
      <c r="A2084">
        <v>20</v>
      </c>
      <c r="B2084">
        <v>1</v>
      </c>
      <c r="C2084" t="s">
        <v>36</v>
      </c>
      <c r="D2084">
        <v>0.75629000000000002</v>
      </c>
      <c r="E2084">
        <v>0.49644149999999998</v>
      </c>
      <c r="F2084">
        <v>0.57834549999999996</v>
      </c>
      <c r="G2084">
        <v>0.55372750000000004</v>
      </c>
      <c r="H2084">
        <v>0.535887</v>
      </c>
      <c r="I2084">
        <v>0.64300000000000002</v>
      </c>
      <c r="J2084">
        <v>2</v>
      </c>
    </row>
    <row r="2085" spans="1:10" ht="15">
      <c r="A2085">
        <v>20</v>
      </c>
      <c r="B2085">
        <v>1</v>
      </c>
      <c r="C2085" t="s">
        <v>37</v>
      </c>
      <c r="D2085">
        <v>0.57675649999999901</v>
      </c>
      <c r="E2085">
        <v>0.41898550000000001</v>
      </c>
      <c r="F2085">
        <v>0.45615349999999999</v>
      </c>
      <c r="G2085">
        <v>0.55690549999999905</v>
      </c>
      <c r="H2085">
        <v>0.41434399999999899</v>
      </c>
      <c r="I2085">
        <v>0.48499999999999999</v>
      </c>
      <c r="J2085">
        <v>2</v>
      </c>
    </row>
    <row r="2086" spans="1:10" ht="15">
      <c r="A2086">
        <v>20</v>
      </c>
      <c r="B2086">
        <v>1</v>
      </c>
      <c r="C2086" t="s">
        <v>0</v>
      </c>
      <c r="D2086">
        <v>0.14447760581970201</v>
      </c>
      <c r="E2086">
        <v>-0.25014990568161</v>
      </c>
      <c r="F2086">
        <v>-0.115543127059936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ht="15">
      <c r="A2087">
        <v>20</v>
      </c>
      <c r="B2087">
        <v>1</v>
      </c>
      <c r="C2087" t="s">
        <v>1</v>
      </c>
      <c r="D2087">
        <v>0.46976771950721702</v>
      </c>
      <c r="E2087">
        <v>0.035828452557325301</v>
      </c>
      <c r="F2087">
        <v>0.0326296128332614</v>
      </c>
      <c r="G2087">
        <v>0.318319261074066</v>
      </c>
      <c r="H2087">
        <v>0.061163123697042403</v>
      </c>
      <c r="I2087">
        <v>0.490302383899688</v>
      </c>
      <c r="J2087">
        <v>2</v>
      </c>
    </row>
    <row r="2088" spans="1:10" ht="15">
      <c r="A2088">
        <v>20</v>
      </c>
      <c r="B2088">
        <v>1</v>
      </c>
      <c r="C2088" t="s">
        <v>36</v>
      </c>
      <c r="D2088">
        <v>0.72322900000000001</v>
      </c>
      <c r="E2088">
        <v>0.51316700000000004</v>
      </c>
      <c r="F2088">
        <v>0.60820649999999998</v>
      </c>
      <c r="G2088">
        <v>0.56707299999999905</v>
      </c>
      <c r="H2088">
        <v>0.56269449999999999</v>
      </c>
      <c r="I2088">
        <v>0.62349999999999905</v>
      </c>
      <c r="J2088">
        <v>2</v>
      </c>
    </row>
    <row r="2089" spans="1:10" ht="15">
      <c r="A2089">
        <v>20</v>
      </c>
      <c r="B2089">
        <v>1</v>
      </c>
      <c r="C2089" t="s">
        <v>37</v>
      </c>
      <c r="D2089">
        <v>0.54525500000000005</v>
      </c>
      <c r="E2089">
        <v>0.42870049999999998</v>
      </c>
      <c r="F2089">
        <v>0.42833450000000001</v>
      </c>
      <c r="G2089">
        <v>0.52775499999999997</v>
      </c>
      <c r="H2089">
        <v>0.43150949999999999</v>
      </c>
      <c r="I2089">
        <v>0.47699999999999998</v>
      </c>
      <c r="J2089">
        <v>2</v>
      </c>
    </row>
    <row r="2090" spans="1:10" ht="15">
      <c r="A2090">
        <v>20</v>
      </c>
      <c r="B2090">
        <v>1</v>
      </c>
      <c r="C2090" t="s">
        <v>0</v>
      </c>
      <c r="D2090">
        <v>-0.022587031126022301</v>
      </c>
      <c r="E2090">
        <v>-0.31172260642051602</v>
      </c>
      <c r="F2090">
        <v>-0.14241257309913599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ht="15">
      <c r="A2091">
        <v>20</v>
      </c>
      <c r="B2091">
        <v>1</v>
      </c>
      <c r="C2091" t="s">
        <v>1</v>
      </c>
      <c r="D2091">
        <v>0.44256091117858798</v>
      </c>
      <c r="E2091">
        <v>-0.025744264945387799</v>
      </c>
      <c r="F2091">
        <v>0.0057601593434810604</v>
      </c>
      <c r="G2091">
        <v>0.43333643674850397</v>
      </c>
      <c r="H2091">
        <v>0.0266438834369182</v>
      </c>
      <c r="I2091">
        <v>0.42568308115005399</v>
      </c>
      <c r="J2091">
        <v>2</v>
      </c>
    </row>
    <row r="2092" spans="1:10" ht="15">
      <c r="A2092">
        <v>20</v>
      </c>
      <c r="B2092">
        <v>1</v>
      </c>
      <c r="C2092" t="s">
        <v>36</v>
      </c>
      <c r="D2092">
        <v>0.71954600000000002</v>
      </c>
      <c r="E2092">
        <v>0.47827399999999998</v>
      </c>
      <c r="F2092">
        <v>0.60341049999999996</v>
      </c>
      <c r="G2092">
        <v>0.59243400000000002</v>
      </c>
      <c r="H2092">
        <v>0.53501849999999995</v>
      </c>
      <c r="I2092">
        <v>0.63900000000000001</v>
      </c>
      <c r="J2092">
        <v>2</v>
      </c>
    </row>
    <row r="2093" spans="1:10" ht="15">
      <c r="A2093">
        <v>20</v>
      </c>
      <c r="B2093">
        <v>1</v>
      </c>
      <c r="C2093" t="s">
        <v>37</v>
      </c>
      <c r="D2093">
        <v>0.59188949999999996</v>
      </c>
      <c r="E2093">
        <v>0.407059</v>
      </c>
      <c r="F2093">
        <v>0.451750499999999</v>
      </c>
      <c r="G2093">
        <v>0.59965599999999997</v>
      </c>
      <c r="H2093">
        <v>0.40594199999999903</v>
      </c>
      <c r="I2093">
        <v>0.50499999999999901</v>
      </c>
      <c r="J2093">
        <v>2</v>
      </c>
    </row>
    <row r="2094" spans="1:10" ht="15">
      <c r="A2094">
        <v>20</v>
      </c>
      <c r="B2094">
        <v>1</v>
      </c>
      <c r="C2094" t="s">
        <v>0</v>
      </c>
      <c r="D2094">
        <v>-0.020961821079254098</v>
      </c>
      <c r="E2094">
        <v>-0.34245645999908397</v>
      </c>
      <c r="F2094">
        <v>-0.19341778755187899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ht="15">
      <c r="A2095">
        <v>20</v>
      </c>
      <c r="B2095">
        <v>1</v>
      </c>
      <c r="C2095" t="s">
        <v>1</v>
      </c>
      <c r="D2095">
        <v>0.42139041423797602</v>
      </c>
      <c r="E2095">
        <v>-0.056478124111890703</v>
      </c>
      <c r="F2095">
        <v>-0.045245043933391502</v>
      </c>
      <c r="G2095">
        <v>0.40537777543067899</v>
      </c>
      <c r="H2095">
        <v>-0.0314366370439529</v>
      </c>
      <c r="I2095">
        <v>0.397875607013702</v>
      </c>
      <c r="J2095">
        <v>2</v>
      </c>
    </row>
    <row r="2096" spans="1:10" ht="15">
      <c r="A2096">
        <v>20</v>
      </c>
      <c r="B2096">
        <v>1</v>
      </c>
      <c r="C2096" t="s">
        <v>36</v>
      </c>
      <c r="D2096">
        <v>0.71835099999999996</v>
      </c>
      <c r="E2096">
        <v>0.45909799999999901</v>
      </c>
      <c r="F2096">
        <v>0.57872999999999997</v>
      </c>
      <c r="G2096">
        <v>0.58421449999999997</v>
      </c>
      <c r="H2096">
        <v>0.50409649999999995</v>
      </c>
      <c r="I2096">
        <v>0.629</v>
      </c>
      <c r="J2096">
        <v>2</v>
      </c>
    </row>
    <row r="2097" spans="1:10" ht="15">
      <c r="A2097">
        <v>20</v>
      </c>
      <c r="B2097">
        <v>1</v>
      </c>
      <c r="C2097" t="s">
        <v>37</v>
      </c>
      <c r="D2097">
        <v>0.56436249999999999</v>
      </c>
      <c r="E2097">
        <v>0.40261999999999998</v>
      </c>
      <c r="F2097">
        <v>0.413189999999999</v>
      </c>
      <c r="G2097">
        <v>0.58913099999999996</v>
      </c>
      <c r="H2097">
        <v>0.36829400000000001</v>
      </c>
      <c r="I2097">
        <v>0.48699999999999999</v>
      </c>
      <c r="J2097">
        <v>2</v>
      </c>
    </row>
    <row r="2098" spans="1:10" ht="15">
      <c r="A2098">
        <v>20</v>
      </c>
      <c r="B2098">
        <v>1</v>
      </c>
      <c r="C2098" t="s">
        <v>0</v>
      </c>
      <c r="D2098">
        <v>-0.0246237516403198</v>
      </c>
      <c r="E2098">
        <v>-0.324351996183395</v>
      </c>
      <c r="F2098">
        <v>-0.16064004600048001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ht="15">
      <c r="A2099">
        <v>20</v>
      </c>
      <c r="B2099">
        <v>1</v>
      </c>
      <c r="C2099" t="s">
        <v>1</v>
      </c>
      <c r="D2099">
        <v>0.52589458227157504</v>
      </c>
      <c r="E2099">
        <v>-0.0383736416697502</v>
      </c>
      <c r="F2099">
        <v>-0.012467310763895499</v>
      </c>
      <c r="G2099">
        <v>0.39470148086547802</v>
      </c>
      <c r="H2099">
        <v>0.017491571605205501</v>
      </c>
      <c r="I2099">
        <v>0.42039254307746798</v>
      </c>
      <c r="J2099">
        <v>2</v>
      </c>
    </row>
    <row r="2100" spans="1:10" ht="15">
      <c r="A2100">
        <v>20</v>
      </c>
      <c r="B2100">
        <v>1</v>
      </c>
      <c r="C2100" t="s">
        <v>36</v>
      </c>
      <c r="D2100">
        <v>0.70092299999999996</v>
      </c>
      <c r="E2100">
        <v>0.49050099999999902</v>
      </c>
      <c r="F2100">
        <v>0.5832155</v>
      </c>
      <c r="G2100">
        <v>0.57743900000000004</v>
      </c>
      <c r="H2100">
        <v>0.49327900000000002</v>
      </c>
      <c r="I2100">
        <v>0.64400000000000002</v>
      </c>
      <c r="J2100">
        <v>2</v>
      </c>
    </row>
    <row r="2101" spans="1:10" ht="15">
      <c r="A2101">
        <v>20</v>
      </c>
      <c r="B2101">
        <v>1</v>
      </c>
      <c r="C2101" t="s">
        <v>37</v>
      </c>
      <c r="D2101">
        <v>0.57513449999999999</v>
      </c>
      <c r="E2101">
        <v>0.397837</v>
      </c>
      <c r="F2101">
        <v>0.45504600000000001</v>
      </c>
      <c r="G2101">
        <v>0.58762599999999998</v>
      </c>
      <c r="H2101">
        <v>0.38290049999999998</v>
      </c>
      <c r="I2101">
        <v>0.49049999999999999</v>
      </c>
      <c r="J2101">
        <v>2</v>
      </c>
    </row>
    <row r="2102" spans="1:10" ht="15">
      <c r="A2102">
        <v>21</v>
      </c>
      <c r="B2102">
        <v>1</v>
      </c>
      <c r="C2102" t="s">
        <v>0</v>
      </c>
      <c r="D2102">
        <v>-0.097586929798126207</v>
      </c>
      <c r="E2102">
        <v>-0.0087922513484954799</v>
      </c>
      <c r="F2102">
        <v>-0.182391658425331</v>
      </c>
      <c r="G2102">
        <v>-0.095768839120864799</v>
      </c>
      <c r="H2102">
        <v>-0.24998576939105899</v>
      </c>
      <c r="I2102">
        <v>-0.20641714334487901</v>
      </c>
      <c r="J2102">
        <v>2</v>
      </c>
    </row>
    <row r="2103" spans="1:10" ht="15">
      <c r="A2103">
        <v>21</v>
      </c>
      <c r="B2103">
        <v>1</v>
      </c>
      <c r="C2103" t="s">
        <v>1</v>
      </c>
      <c r="D2103">
        <v>0.57251757383346502</v>
      </c>
      <c r="E2103">
        <v>0.30559965968132002</v>
      </c>
      <c r="F2103">
        <v>0.037397846579551697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ht="15">
      <c r="A2104">
        <v>21</v>
      </c>
      <c r="B2104">
        <v>1</v>
      </c>
      <c r="C2104" t="s">
        <v>36</v>
      </c>
      <c r="D2104">
        <v>0.84521599999999997</v>
      </c>
      <c r="E2104">
        <v>0.59322449999999904</v>
      </c>
      <c r="F2104">
        <v>0.61015299999999995</v>
      </c>
      <c r="G2104">
        <v>0.701936</v>
      </c>
      <c r="H2104">
        <v>0.67422849999999901</v>
      </c>
      <c r="I2104">
        <v>0.78599999999999903</v>
      </c>
      <c r="J2104">
        <v>2</v>
      </c>
    </row>
    <row r="2105" spans="1:10" ht="15">
      <c r="A2105">
        <v>21</v>
      </c>
      <c r="B2105">
        <v>1</v>
      </c>
      <c r="C2105" t="s">
        <v>37</v>
      </c>
      <c r="D2105">
        <v>0.54155549999999997</v>
      </c>
      <c r="E2105">
        <v>0.48233700000000002</v>
      </c>
      <c r="F2105">
        <v>0.44586249999999999</v>
      </c>
      <c r="G2105">
        <v>0.507687</v>
      </c>
      <c r="H2105">
        <v>0.4334595</v>
      </c>
      <c r="I2105">
        <v>0.50549999999999995</v>
      </c>
      <c r="J2105">
        <v>2</v>
      </c>
    </row>
    <row r="2106" spans="1:10" ht="15">
      <c r="A2106">
        <v>21</v>
      </c>
      <c r="B2106">
        <v>1</v>
      </c>
      <c r="C2106" t="s">
        <v>0</v>
      </c>
      <c r="D2106">
        <v>0.0022708773612976</v>
      </c>
      <c r="E2106">
        <v>-0.0079630315303802403</v>
      </c>
      <c r="F2106">
        <v>-0.165394097566604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ht="15">
      <c r="A2107">
        <v>21</v>
      </c>
      <c r="B2107">
        <v>1</v>
      </c>
      <c r="C2107" t="s">
        <v>1</v>
      </c>
      <c r="D2107">
        <v>0.67188590764999301</v>
      </c>
      <c r="E2107">
        <v>0.30642887949943498</v>
      </c>
      <c r="F2107">
        <v>0.054395414888858698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ht="15">
      <c r="A2108">
        <v>21</v>
      </c>
      <c r="B2108">
        <v>1</v>
      </c>
      <c r="C2108" t="s">
        <v>36</v>
      </c>
      <c r="D2108">
        <v>0.84577899999999995</v>
      </c>
      <c r="E2108">
        <v>0.61890449999999997</v>
      </c>
      <c r="F2108">
        <v>0.63327249999999902</v>
      </c>
      <c r="G2108">
        <v>0.667242</v>
      </c>
      <c r="H2108">
        <v>0.71102799999999999</v>
      </c>
      <c r="I2108">
        <v>0.78749999999999998</v>
      </c>
      <c r="J2108">
        <v>2</v>
      </c>
    </row>
    <row r="2109" spans="1:10" ht="15">
      <c r="A2109">
        <v>21</v>
      </c>
      <c r="B2109">
        <v>1</v>
      </c>
      <c r="C2109" t="s">
        <v>37</v>
      </c>
      <c r="D2109">
        <v>0.52071500000000004</v>
      </c>
      <c r="E2109">
        <v>0.525231</v>
      </c>
      <c r="F2109">
        <v>0.45968700000000001</v>
      </c>
      <c r="G2109">
        <v>0.48227300000000001</v>
      </c>
      <c r="H2109">
        <v>0.45444699999999999</v>
      </c>
      <c r="I2109">
        <v>0.50700000000000001</v>
      </c>
      <c r="J2109">
        <v>2</v>
      </c>
    </row>
    <row r="2110" spans="1:10" ht="15">
      <c r="A2110">
        <v>21</v>
      </c>
      <c r="B2110">
        <v>1</v>
      </c>
      <c r="C2110" t="s">
        <v>0</v>
      </c>
      <c r="D2110">
        <v>0.028758466243743799</v>
      </c>
      <c r="E2110">
        <v>-0.0292344689369201</v>
      </c>
      <c r="F2110">
        <v>-0.180556580424308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ht="15">
      <c r="A2111">
        <v>21</v>
      </c>
      <c r="B2111">
        <v>1</v>
      </c>
      <c r="C2111" t="s">
        <v>1</v>
      </c>
      <c r="D2111">
        <v>0.72247844934463501</v>
      </c>
      <c r="E2111">
        <v>0.28515744209289501</v>
      </c>
      <c r="F2111">
        <v>0.039232928305864299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ht="15">
      <c r="A2112">
        <v>21</v>
      </c>
      <c r="B2112">
        <v>1</v>
      </c>
      <c r="C2112" t="s">
        <v>36</v>
      </c>
      <c r="D2112">
        <v>0.833036</v>
      </c>
      <c r="E2112">
        <v>0.59972999999999999</v>
      </c>
      <c r="F2112">
        <v>0.643899</v>
      </c>
      <c r="G2112">
        <v>0.68649150000000003</v>
      </c>
      <c r="H2112">
        <v>0.76016600000000001</v>
      </c>
      <c r="I2112">
        <v>0.79100000000000004</v>
      </c>
      <c r="J2112">
        <v>2</v>
      </c>
    </row>
    <row r="2113" spans="1:10" ht="15">
      <c r="A2113">
        <v>21</v>
      </c>
      <c r="B2113">
        <v>1</v>
      </c>
      <c r="C2113" t="s">
        <v>37</v>
      </c>
      <c r="D2113">
        <v>0.58837200000000001</v>
      </c>
      <c r="E2113">
        <v>0.51922349999999995</v>
      </c>
      <c r="F2113">
        <v>0.47431400000000001</v>
      </c>
      <c r="G2113">
        <v>0.48205899999999902</v>
      </c>
      <c r="H2113">
        <v>0.52209399999999995</v>
      </c>
      <c r="I2113">
        <v>0.52600000000000002</v>
      </c>
      <c r="J2113">
        <v>2</v>
      </c>
    </row>
    <row r="2114" spans="1:10" ht="15">
      <c r="A2114">
        <v>21</v>
      </c>
      <c r="B2114">
        <v>1</v>
      </c>
      <c r="C2114" t="s">
        <v>0</v>
      </c>
      <c r="D2114">
        <v>0.0018983483314514099</v>
      </c>
      <c r="E2114">
        <v>-0.016785413026809599</v>
      </c>
      <c r="F2114">
        <v>-0.172088727355003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ht="15">
      <c r="A2115">
        <v>21</v>
      </c>
      <c r="B2115">
        <v>1</v>
      </c>
      <c r="C2115" t="s">
        <v>1</v>
      </c>
      <c r="D2115">
        <v>0.65078997611999501</v>
      </c>
      <c r="E2115">
        <v>0.29760649800300598</v>
      </c>
      <c r="F2115">
        <v>0.0477007776498794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ht="15">
      <c r="A2116">
        <v>21</v>
      </c>
      <c r="B2116">
        <v>1</v>
      </c>
      <c r="C2116" t="s">
        <v>36</v>
      </c>
      <c r="D2116">
        <v>0.83740899999999996</v>
      </c>
      <c r="E2116">
        <v>0.61371900000000001</v>
      </c>
      <c r="F2116">
        <v>0.64329800000000004</v>
      </c>
      <c r="G2116">
        <v>0.69967950000000001</v>
      </c>
      <c r="H2116">
        <v>0.704295</v>
      </c>
      <c r="I2116">
        <v>0.79149999999999998</v>
      </c>
      <c r="J2116">
        <v>2</v>
      </c>
    </row>
    <row r="2117" spans="1:10" ht="15">
      <c r="A2117">
        <v>21</v>
      </c>
      <c r="B2117">
        <v>1</v>
      </c>
      <c r="C2117" t="s">
        <v>37</v>
      </c>
      <c r="D2117">
        <v>0.55932349999999997</v>
      </c>
      <c r="E2117">
        <v>0.50107199999999996</v>
      </c>
      <c r="F2117">
        <v>0.45629649999999999</v>
      </c>
      <c r="G2117">
        <v>0.46461049999999998</v>
      </c>
      <c r="H2117">
        <v>0.50595349999999994</v>
      </c>
      <c r="I2117">
        <v>0.4995</v>
      </c>
      <c r="J2117">
        <v>2</v>
      </c>
    </row>
    <row r="2118" spans="1:10" ht="15">
      <c r="A2118">
        <v>21</v>
      </c>
      <c r="B2118">
        <v>1</v>
      </c>
      <c r="C2118" t="s">
        <v>0</v>
      </c>
      <c r="D2118">
        <v>-0.001248300075531</v>
      </c>
      <c r="E2118">
        <v>-0.118176847696304</v>
      </c>
      <c r="F2118">
        <v>-0.17588385939598</v>
      </c>
      <c r="G2118">
        <v>-0.089138746261596596</v>
      </c>
      <c r="H2118">
        <v>-0.18430206179618799</v>
      </c>
      <c r="I2118">
        <v>-0.17691135406494099</v>
      </c>
      <c r="J2118">
        <v>2</v>
      </c>
    </row>
    <row r="2119" spans="1:10" ht="15">
      <c r="A2119">
        <v>21</v>
      </c>
      <c r="B2119">
        <v>1</v>
      </c>
      <c r="C2119" t="s">
        <v>1</v>
      </c>
      <c r="D2119">
        <v>0.69767999649047796</v>
      </c>
      <c r="E2119">
        <v>0.19621506333351099</v>
      </c>
      <c r="F2119">
        <v>0.043905653059482498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ht="15">
      <c r="A2120">
        <v>21</v>
      </c>
      <c r="B2120">
        <v>1</v>
      </c>
      <c r="C2120" t="s">
        <v>36</v>
      </c>
      <c r="D2120">
        <v>0.84094499999999905</v>
      </c>
      <c r="E2120">
        <v>0.57278099999999998</v>
      </c>
      <c r="F2120">
        <v>0.65897799999999995</v>
      </c>
      <c r="G2120">
        <v>0.69813149999999902</v>
      </c>
      <c r="H2120">
        <v>0.69243549999999998</v>
      </c>
      <c r="I2120">
        <v>0.8085</v>
      </c>
      <c r="J2120">
        <v>2</v>
      </c>
    </row>
    <row r="2121" spans="1:10" ht="15">
      <c r="A2121">
        <v>21</v>
      </c>
      <c r="B2121">
        <v>1</v>
      </c>
      <c r="C2121" t="s">
        <v>37</v>
      </c>
      <c r="D2121">
        <v>0.558365</v>
      </c>
      <c r="E2121">
        <v>0.47578099999999901</v>
      </c>
      <c r="F2121">
        <v>0.4660205</v>
      </c>
      <c r="G2121">
        <v>0.52294350000000001</v>
      </c>
      <c r="H2121">
        <v>0.464088</v>
      </c>
      <c r="I2121">
        <v>0.51649999999999996</v>
      </c>
      <c r="J2121">
        <v>2</v>
      </c>
    </row>
    <row r="2122" spans="1:10" ht="15">
      <c r="A2122">
        <v>22</v>
      </c>
      <c r="B2122">
        <v>1</v>
      </c>
      <c r="C2122" t="s">
        <v>0</v>
      </c>
      <c r="D2122">
        <v>0.013246595859527499</v>
      </c>
      <c r="E2122">
        <v>-0.132694005966186</v>
      </c>
      <c r="F2122">
        <v>-0.20863673090934701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ht="15">
      <c r="A2123">
        <v>22</v>
      </c>
      <c r="B2123">
        <v>1</v>
      </c>
      <c r="C2123" t="s">
        <v>1</v>
      </c>
      <c r="D2123">
        <v>0.767414450645446</v>
      </c>
      <c r="E2123">
        <v>0.54120308160781805</v>
      </c>
      <c r="F2123">
        <v>0.159387707710266</v>
      </c>
      <c r="G2123">
        <v>0.074549965560436193</v>
      </c>
      <c r="H2123">
        <v>0.28364869952201799</v>
      </c>
      <c r="I2123">
        <v>0.63042265176773005</v>
      </c>
      <c r="J2123">
        <v>2</v>
      </c>
    </row>
    <row r="2124" spans="1:10" ht="15">
      <c r="A2124">
        <v>22</v>
      </c>
      <c r="B2124">
        <v>1</v>
      </c>
      <c r="C2124" t="s">
        <v>36</v>
      </c>
      <c r="D2124">
        <v>0.84005350000000001</v>
      </c>
      <c r="E2124">
        <v>0.77271699999999999</v>
      </c>
      <c r="F2124">
        <v>0.65136399999999905</v>
      </c>
      <c r="G2124">
        <v>0.58935400000000004</v>
      </c>
      <c r="H2124">
        <v>0.66856899999999997</v>
      </c>
      <c r="I2124">
        <v>0.79749999999999999</v>
      </c>
      <c r="J2124">
        <v>2</v>
      </c>
    </row>
    <row r="2125" spans="1:10" ht="15">
      <c r="A2125">
        <v>22</v>
      </c>
      <c r="B2125">
        <v>1</v>
      </c>
      <c r="C2125" t="s">
        <v>37</v>
      </c>
      <c r="D2125">
        <v>0.63408100000000001</v>
      </c>
      <c r="E2125">
        <v>0.59072749999999996</v>
      </c>
      <c r="F2125">
        <v>0.46359899999999998</v>
      </c>
      <c r="G2125">
        <v>0.4878845</v>
      </c>
      <c r="H2125">
        <v>0.49231399999999997</v>
      </c>
      <c r="I2125">
        <v>0.52200000000000002</v>
      </c>
      <c r="J2125">
        <v>2</v>
      </c>
    </row>
    <row r="2126" spans="1:10" ht="15">
      <c r="A2126">
        <v>22</v>
      </c>
      <c r="B2126">
        <v>1</v>
      </c>
      <c r="C2126" t="s">
        <v>0</v>
      </c>
      <c r="D2126">
        <v>0.15534877777099601</v>
      </c>
      <c r="E2126">
        <v>-0.052284061908721903</v>
      </c>
      <c r="F2126">
        <v>-0.106022834777832</v>
      </c>
      <c r="G2126">
        <v>-0.084713190793991006</v>
      </c>
      <c r="H2126">
        <v>-0.16682407259941101</v>
      </c>
      <c r="I2126">
        <v>-0.214499771595001</v>
      </c>
      <c r="J2126">
        <v>2</v>
      </c>
    </row>
    <row r="2127" spans="1:10" ht="15">
      <c r="A2127">
        <v>22</v>
      </c>
      <c r="B2127">
        <v>1</v>
      </c>
      <c r="C2127" t="s">
        <v>1</v>
      </c>
      <c r="D2127">
        <v>0.79650461673736495</v>
      </c>
      <c r="E2127">
        <v>0.62161302566528298</v>
      </c>
      <c r="F2127">
        <v>0.26200160384178101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ht="15">
      <c r="A2128">
        <v>22</v>
      </c>
      <c r="B2128">
        <v>1</v>
      </c>
      <c r="C2128" t="s">
        <v>36</v>
      </c>
      <c r="D2128">
        <v>0.80422699999999903</v>
      </c>
      <c r="E2128">
        <v>0.79408249999999903</v>
      </c>
      <c r="F2128">
        <v>0.68094199999999905</v>
      </c>
      <c r="G2128">
        <v>0.58753100000000003</v>
      </c>
      <c r="H2128">
        <v>0.711063</v>
      </c>
      <c r="I2128">
        <v>0.77549999999999997</v>
      </c>
      <c r="J2128">
        <v>2</v>
      </c>
    </row>
    <row r="2129" spans="1:10" ht="15">
      <c r="A2129">
        <v>22</v>
      </c>
      <c r="B2129">
        <v>1</v>
      </c>
      <c r="C2129" t="s">
        <v>37</v>
      </c>
      <c r="D2129">
        <v>0.58186950000000004</v>
      </c>
      <c r="E2129">
        <v>0.5635365</v>
      </c>
      <c r="F2129">
        <v>0.49390000000000001</v>
      </c>
      <c r="G2129">
        <v>0.51479699999999995</v>
      </c>
      <c r="H2129">
        <v>0.49962299999999898</v>
      </c>
      <c r="I2129">
        <v>0.52749999999999997</v>
      </c>
      <c r="J2129">
        <v>2</v>
      </c>
    </row>
    <row r="2130" spans="1:10" ht="15">
      <c r="A2130">
        <v>22</v>
      </c>
      <c r="B2130">
        <v>1</v>
      </c>
      <c r="C2130" t="s">
        <v>0</v>
      </c>
      <c r="D2130">
        <v>0.145809471607208</v>
      </c>
      <c r="E2130">
        <v>-0.082956314086913993</v>
      </c>
      <c r="F2130">
        <v>-0.158715680241584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ht="15">
      <c r="A2131">
        <v>22</v>
      </c>
      <c r="B2131">
        <v>1</v>
      </c>
      <c r="C2131" t="s">
        <v>1</v>
      </c>
      <c r="D2131">
        <v>0.88500231504440297</v>
      </c>
      <c r="E2131">
        <v>0.59094077348709095</v>
      </c>
      <c r="F2131">
        <v>0.20930875837802801</v>
      </c>
      <c r="G2131">
        <v>0.0815767422318458</v>
      </c>
      <c r="H2131">
        <v>0.35478612780570901</v>
      </c>
      <c r="I2131">
        <v>0.66277229785919101</v>
      </c>
      <c r="J2131">
        <v>2</v>
      </c>
    </row>
    <row r="2132" spans="1:10" ht="15">
      <c r="A2132">
        <v>22</v>
      </c>
      <c r="B2132">
        <v>1</v>
      </c>
      <c r="C2132" t="s">
        <v>36</v>
      </c>
      <c r="D2132">
        <v>0.85319399999999901</v>
      </c>
      <c r="E2132">
        <v>0.78693299999999999</v>
      </c>
      <c r="F2132">
        <v>0.67028650000000001</v>
      </c>
      <c r="G2132">
        <v>0.56713000000000002</v>
      </c>
      <c r="H2132">
        <v>0.74910299999999996</v>
      </c>
      <c r="I2132">
        <v>0.78000000000000003</v>
      </c>
      <c r="J2132">
        <v>2</v>
      </c>
    </row>
    <row r="2133" spans="1:10" ht="15">
      <c r="A2133">
        <v>22</v>
      </c>
      <c r="B2133">
        <v>1</v>
      </c>
      <c r="C2133" t="s">
        <v>37</v>
      </c>
      <c r="D2133">
        <v>0.60608099999999998</v>
      </c>
      <c r="E2133">
        <v>0.56597199999999903</v>
      </c>
      <c r="F2133">
        <v>0.46845599999999998</v>
      </c>
      <c r="G2133">
        <v>0.47352149999999998</v>
      </c>
      <c r="H2133">
        <v>0.49022100000000002</v>
      </c>
      <c r="I2133">
        <v>0.53600000000000003</v>
      </c>
      <c r="J2133">
        <v>2</v>
      </c>
    </row>
    <row r="2134" spans="1:10" ht="15">
      <c r="A2134">
        <v>22</v>
      </c>
      <c r="B2134">
        <v>1</v>
      </c>
      <c r="C2134" t="s">
        <v>0</v>
      </c>
      <c r="D2134">
        <v>0.122297585010528</v>
      </c>
      <c r="E2134">
        <v>-0.10582268238067601</v>
      </c>
      <c r="F2134">
        <v>-0.13577228784561099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ht="15">
      <c r="A2135">
        <v>22</v>
      </c>
      <c r="B2135">
        <v>1</v>
      </c>
      <c r="C2135" t="s">
        <v>1</v>
      </c>
      <c r="D2135">
        <v>0.72778463363647405</v>
      </c>
      <c r="E2135">
        <v>0.56807440519332797</v>
      </c>
      <c r="F2135">
        <v>0.23225215077400199</v>
      </c>
      <c r="G2135">
        <v>0.095601163804531097</v>
      </c>
      <c r="H2135">
        <v>0.36516350507736201</v>
      </c>
      <c r="I2135">
        <v>0.66268444061279297</v>
      </c>
      <c r="J2135">
        <v>2</v>
      </c>
    </row>
    <row r="2136" spans="1:10" ht="15">
      <c r="A2136">
        <v>22</v>
      </c>
      <c r="B2136">
        <v>1</v>
      </c>
      <c r="C2136" t="s">
        <v>36</v>
      </c>
      <c r="D2136">
        <v>0.82633800000000002</v>
      </c>
      <c r="E2136">
        <v>0.77693199999999996</v>
      </c>
      <c r="F2136">
        <v>0.69220499999999996</v>
      </c>
      <c r="G2136">
        <v>0.591472</v>
      </c>
      <c r="H2136">
        <v>0.73712599999999995</v>
      </c>
      <c r="I2136">
        <v>0.79100000000000004</v>
      </c>
      <c r="J2136">
        <v>2</v>
      </c>
    </row>
    <row r="2137" spans="1:10" ht="15">
      <c r="A2137">
        <v>22</v>
      </c>
      <c r="B2137">
        <v>1</v>
      </c>
      <c r="C2137" t="s">
        <v>37</v>
      </c>
      <c r="D2137">
        <v>0.65870600000000001</v>
      </c>
      <c r="E2137">
        <v>0.58450500000000005</v>
      </c>
      <c r="F2137">
        <v>0.49871799999999999</v>
      </c>
      <c r="G2137">
        <v>0.49780200000000002</v>
      </c>
      <c r="H2137">
        <v>0.537134</v>
      </c>
      <c r="I2137">
        <v>0.55500000000000005</v>
      </c>
      <c r="J2137">
        <v>2</v>
      </c>
    </row>
    <row r="2138" spans="1:10" ht="15">
      <c r="A2138">
        <v>22</v>
      </c>
      <c r="B2138">
        <v>1</v>
      </c>
      <c r="C2138" t="s">
        <v>0</v>
      </c>
      <c r="D2138">
        <v>0.16011500358581501</v>
      </c>
      <c r="E2138">
        <v>-0.072398960590362493</v>
      </c>
      <c r="F2138">
        <v>-0.151017650961875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ht="15">
      <c r="A2139">
        <v>22</v>
      </c>
      <c r="B2139">
        <v>1</v>
      </c>
      <c r="C2139" t="s">
        <v>1</v>
      </c>
      <c r="D2139">
        <v>0.80118799209594704</v>
      </c>
      <c r="E2139">
        <v>0.60149812698364202</v>
      </c>
      <c r="F2139">
        <v>0.21700678765773701</v>
      </c>
      <c r="G2139">
        <v>0.078511133790016105</v>
      </c>
      <c r="H2139">
        <v>0.36245363950729298</v>
      </c>
      <c r="I2139">
        <v>0.67452746629714899</v>
      </c>
      <c r="J2139">
        <v>2</v>
      </c>
    </row>
    <row r="2140" spans="1:10" ht="15">
      <c r="A2140">
        <v>22</v>
      </c>
      <c r="B2140">
        <v>1</v>
      </c>
      <c r="C2140" t="s">
        <v>36</v>
      </c>
      <c r="D2140">
        <v>0.82122099999999998</v>
      </c>
      <c r="E2140">
        <v>0.77146599999999999</v>
      </c>
      <c r="F2140">
        <v>0.68989149999999999</v>
      </c>
      <c r="G2140">
        <v>0.59687299999999999</v>
      </c>
      <c r="H2140">
        <v>0.70596099999999995</v>
      </c>
      <c r="I2140">
        <v>0.78999999999999904</v>
      </c>
      <c r="J2140">
        <v>2</v>
      </c>
    </row>
    <row r="2141" spans="1:10" ht="15">
      <c r="A2141">
        <v>22</v>
      </c>
      <c r="B2141">
        <v>1</v>
      </c>
      <c r="C2141" t="s">
        <v>37</v>
      </c>
      <c r="D2141">
        <v>0.60617199999999904</v>
      </c>
      <c r="E2141">
        <v>0.56981199999999999</v>
      </c>
      <c r="F2141">
        <v>0.48704500000000001</v>
      </c>
      <c r="G2141">
        <v>0.49858150000000001</v>
      </c>
      <c r="H2141">
        <v>0.533613</v>
      </c>
      <c r="I2141">
        <v>0.54400000000000004</v>
      </c>
      <c r="J2141">
        <v>2</v>
      </c>
    </row>
    <row r="2142" spans="1:10" ht="15">
      <c r="A2142">
        <v>23</v>
      </c>
      <c r="B2142">
        <v>1</v>
      </c>
      <c r="C2142" t="s">
        <v>0</v>
      </c>
      <c r="D2142">
        <v>-0.28027734160423201</v>
      </c>
      <c r="E2142">
        <v>-0.13027572631835899</v>
      </c>
      <c r="F2142">
        <v>-0.031775102019309998</v>
      </c>
      <c r="G2142">
        <v>0.15374840795993799</v>
      </c>
      <c r="H2142">
        <v>-0.0034036338329315099</v>
      </c>
      <c r="I2142">
        <v>-0.11459469795226999</v>
      </c>
      <c r="J2142">
        <v>2</v>
      </c>
    </row>
    <row r="2143" spans="1:10" ht="15">
      <c r="A2143">
        <v>23</v>
      </c>
      <c r="B2143">
        <v>1</v>
      </c>
      <c r="C2143" t="s">
        <v>1</v>
      </c>
      <c r="D2143">
        <v>0.40189960598945601</v>
      </c>
      <c r="E2143">
        <v>0.31334501504897999</v>
      </c>
      <c r="F2143">
        <v>0.18981747329234999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ht="15">
      <c r="A2144">
        <v>23</v>
      </c>
      <c r="B2144">
        <v>1</v>
      </c>
      <c r="C2144" t="s">
        <v>36</v>
      </c>
      <c r="D2144">
        <v>0.72819750000000005</v>
      </c>
      <c r="E2144">
        <v>0.63893900000000003</v>
      </c>
      <c r="F2144">
        <v>0.67133900000000002</v>
      </c>
      <c r="G2144">
        <v>0.533721</v>
      </c>
      <c r="H2144">
        <v>0.67383099999999896</v>
      </c>
      <c r="I2144">
        <v>0.754</v>
      </c>
      <c r="J2144">
        <v>2</v>
      </c>
    </row>
    <row r="2145" spans="1:10" ht="15">
      <c r="A2145">
        <v>23</v>
      </c>
      <c r="B2145">
        <v>1</v>
      </c>
      <c r="C2145" t="s">
        <v>37</v>
      </c>
      <c r="D2145">
        <v>0.44126799999999999</v>
      </c>
      <c r="E2145">
        <v>0.4838325</v>
      </c>
      <c r="F2145">
        <v>0.52965649999999997</v>
      </c>
      <c r="G2145">
        <v>0.52956800000000004</v>
      </c>
      <c r="H2145">
        <v>0.51120149999999998</v>
      </c>
      <c r="I2145">
        <v>0.51700000000000002</v>
      </c>
      <c r="J2145">
        <v>2</v>
      </c>
    </row>
    <row r="2146" spans="1:10" ht="15">
      <c r="A2146">
        <v>23</v>
      </c>
      <c r="B2146">
        <v>1</v>
      </c>
      <c r="C2146" t="s">
        <v>0</v>
      </c>
      <c r="D2146">
        <v>-0.065677672624587999</v>
      </c>
      <c r="E2146">
        <v>-0.098338484764099093</v>
      </c>
      <c r="F2146">
        <v>-0.00213603675365448</v>
      </c>
      <c r="G2146">
        <v>-0.047653734683990402</v>
      </c>
      <c r="H2146">
        <v>0.069229662418365395</v>
      </c>
      <c r="I2146">
        <v>-0.0457776188850402</v>
      </c>
      <c r="J2146">
        <v>2</v>
      </c>
    </row>
    <row r="2147" spans="1:10" ht="15">
      <c r="A2147">
        <v>23</v>
      </c>
      <c r="B2147">
        <v>1</v>
      </c>
      <c r="C2147" t="s">
        <v>1</v>
      </c>
      <c r="D2147">
        <v>0.44211307168006803</v>
      </c>
      <c r="E2147">
        <v>0.34528225660324002</v>
      </c>
      <c r="F2147">
        <v>0.21945653855800601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ht="15">
      <c r="A2148">
        <v>23</v>
      </c>
      <c r="B2148">
        <v>1</v>
      </c>
      <c r="C2148" t="s">
        <v>36</v>
      </c>
      <c r="D2148">
        <v>0.74418899999999999</v>
      </c>
      <c r="E2148">
        <v>0.68965699999999996</v>
      </c>
      <c r="F2148">
        <v>0.65914699999999904</v>
      </c>
      <c r="G2148">
        <v>0.49043749999999903</v>
      </c>
      <c r="H2148">
        <v>0.70343599999999995</v>
      </c>
      <c r="I2148">
        <v>0.73749999999999905</v>
      </c>
      <c r="J2148">
        <v>2</v>
      </c>
    </row>
    <row r="2149" spans="1:10" ht="15">
      <c r="A2149">
        <v>23</v>
      </c>
      <c r="B2149">
        <v>1</v>
      </c>
      <c r="C2149" t="s">
        <v>37</v>
      </c>
      <c r="D2149">
        <v>0.51228099999999999</v>
      </c>
      <c r="E2149">
        <v>0.47736099999999998</v>
      </c>
      <c r="F2149">
        <v>0.52400650000000004</v>
      </c>
      <c r="G2149">
        <v>0.45201199999999903</v>
      </c>
      <c r="H2149">
        <v>0.53991199999999995</v>
      </c>
      <c r="I2149">
        <v>0.50149999999999995</v>
      </c>
      <c r="J2149">
        <v>2</v>
      </c>
    </row>
    <row r="2150" spans="1:10" ht="15">
      <c r="A2150">
        <v>23</v>
      </c>
      <c r="B2150">
        <v>1</v>
      </c>
      <c r="C2150" t="s">
        <v>0</v>
      </c>
      <c r="D2150">
        <v>0.0056028962135314898</v>
      </c>
      <c r="E2150">
        <v>-0.140498727560043</v>
      </c>
      <c r="F2150">
        <v>-0.014837294816970799</v>
      </c>
      <c r="G2150">
        <v>0.10000424087047501</v>
      </c>
      <c r="H2150">
        <v>0.0142046213150024</v>
      </c>
      <c r="I2150">
        <v>-0.079348146915435694</v>
      </c>
      <c r="J2150">
        <v>2</v>
      </c>
    </row>
    <row r="2151" spans="1:10" ht="15">
      <c r="A2151">
        <v>23</v>
      </c>
      <c r="B2151">
        <v>1</v>
      </c>
      <c r="C2151" t="s">
        <v>1</v>
      </c>
      <c r="D2151">
        <v>0.73983967304229703</v>
      </c>
      <c r="E2151">
        <v>0.30312201380729598</v>
      </c>
      <c r="F2151">
        <v>0.206755280494689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ht="15">
      <c r="A2152">
        <v>23</v>
      </c>
      <c r="B2152">
        <v>1</v>
      </c>
      <c r="C2152" t="s">
        <v>36</v>
      </c>
      <c r="D2152">
        <v>0.80376299999999901</v>
      </c>
      <c r="E2152">
        <v>0.627857</v>
      </c>
      <c r="F2152">
        <v>0.639706</v>
      </c>
      <c r="G2152">
        <v>0.497776</v>
      </c>
      <c r="H2152">
        <v>0.69342099999999995</v>
      </c>
      <c r="I2152">
        <v>0.75249999999999995</v>
      </c>
      <c r="J2152">
        <v>2</v>
      </c>
    </row>
    <row r="2153" spans="1:10" ht="15">
      <c r="A2153">
        <v>23</v>
      </c>
      <c r="B2153">
        <v>1</v>
      </c>
      <c r="C2153" t="s">
        <v>37</v>
      </c>
      <c r="D2153">
        <v>0.54149199999999997</v>
      </c>
      <c r="E2153">
        <v>0.4697325</v>
      </c>
      <c r="F2153">
        <v>0.51404300000000003</v>
      </c>
      <c r="G2153">
        <v>0.49826199999999998</v>
      </c>
      <c r="H2153">
        <v>0.51635299999999995</v>
      </c>
      <c r="I2153">
        <v>0.50049999999999994</v>
      </c>
      <c r="J2153">
        <v>2</v>
      </c>
    </row>
    <row r="2154" spans="1:10" ht="15">
      <c r="A2154">
        <v>23</v>
      </c>
      <c r="B2154">
        <v>1</v>
      </c>
      <c r="C2154" t="s">
        <v>0</v>
      </c>
      <c r="D2154">
        <v>0.067901015281677204</v>
      </c>
      <c r="E2154">
        <v>-0.098060876131057698</v>
      </c>
      <c r="F2154">
        <v>0.00120644271373748</v>
      </c>
      <c r="G2154">
        <v>0.093224063515663105</v>
      </c>
      <c r="H2154">
        <v>0.040381699800491298</v>
      </c>
      <c r="I2154">
        <v>-0.054104924201965297</v>
      </c>
      <c r="J2154">
        <v>2</v>
      </c>
    </row>
    <row r="2155" spans="1:10" ht="15">
      <c r="A2155">
        <v>23</v>
      </c>
      <c r="B2155">
        <v>1</v>
      </c>
      <c r="C2155" t="s">
        <v>1</v>
      </c>
      <c r="D2155">
        <v>0.66794878244400002</v>
      </c>
      <c r="E2155">
        <v>0.34555986523628202</v>
      </c>
      <c r="F2155">
        <v>0.222799018025398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ht="15">
      <c r="A2156">
        <v>23</v>
      </c>
      <c r="B2156">
        <v>1</v>
      </c>
      <c r="C2156" t="s">
        <v>36</v>
      </c>
      <c r="D2156">
        <v>0.77585149999999903</v>
      </c>
      <c r="E2156">
        <v>0.69245650000000003</v>
      </c>
      <c r="F2156">
        <v>0.63434999999999997</v>
      </c>
      <c r="G2156">
        <v>0.51379299999999894</v>
      </c>
      <c r="H2156">
        <v>0.68458799999999997</v>
      </c>
      <c r="I2156">
        <v>0.73550000000000004</v>
      </c>
      <c r="J2156">
        <v>2</v>
      </c>
    </row>
    <row r="2157" spans="1:10" ht="15">
      <c r="A2157">
        <v>23</v>
      </c>
      <c r="B2157">
        <v>1</v>
      </c>
      <c r="C2157" t="s">
        <v>37</v>
      </c>
      <c r="D2157">
        <v>0.56384500000000004</v>
      </c>
      <c r="E2157">
        <v>0.48453000000000002</v>
      </c>
      <c r="F2157">
        <v>0.52266199999999996</v>
      </c>
      <c r="G2157">
        <v>0.49304049999999999</v>
      </c>
      <c r="H2157">
        <v>0.51799099999999998</v>
      </c>
      <c r="I2157">
        <v>0.499</v>
      </c>
      <c r="J2157">
        <v>2</v>
      </c>
    </row>
    <row r="2158" spans="1:10" ht="15">
      <c r="A2158">
        <v>23</v>
      </c>
      <c r="B2158">
        <v>1</v>
      </c>
      <c r="C2158" t="s">
        <v>0</v>
      </c>
      <c r="D2158">
        <v>0.019613921642303401</v>
      </c>
      <c r="E2158">
        <v>-0.156403303146362</v>
      </c>
      <c r="F2158">
        <v>-0.054411157965659998</v>
      </c>
      <c r="G2158">
        <v>0.096815720200538594</v>
      </c>
      <c r="H2158">
        <v>-0.019519746303558301</v>
      </c>
      <c r="I2158">
        <v>-0.072916030883788993</v>
      </c>
      <c r="J2158">
        <v>2</v>
      </c>
    </row>
    <row r="2159" spans="1:10" ht="15">
      <c r="A2159">
        <v>23</v>
      </c>
      <c r="B2159">
        <v>1</v>
      </c>
      <c r="C2159" t="s">
        <v>1</v>
      </c>
      <c r="D2159">
        <v>0.672418773174285</v>
      </c>
      <c r="E2159">
        <v>0.28721743822097701</v>
      </c>
      <c r="F2159">
        <v>0.16718141734600001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ht="15">
      <c r="A2160">
        <v>23</v>
      </c>
      <c r="B2160">
        <v>1</v>
      </c>
      <c r="C2160" t="s">
        <v>36</v>
      </c>
      <c r="D2160">
        <v>0.79083599999999998</v>
      </c>
      <c r="E2160">
        <v>0.64366299999999999</v>
      </c>
      <c r="F2160">
        <v>0.63988599999999995</v>
      </c>
      <c r="G2160">
        <v>0.54128299999999996</v>
      </c>
      <c r="H2160">
        <v>0.71616499999999905</v>
      </c>
      <c r="I2160">
        <v>0.73950000000000005</v>
      </c>
      <c r="J2160">
        <v>2</v>
      </c>
    </row>
    <row r="2161" spans="1:10" ht="15">
      <c r="A2161">
        <v>23</v>
      </c>
      <c r="B2161">
        <v>1</v>
      </c>
      <c r="C2161" t="s">
        <v>37</v>
      </c>
      <c r="D2161">
        <v>0.522231</v>
      </c>
      <c r="E2161">
        <v>0.46148699999999998</v>
      </c>
      <c r="F2161">
        <v>0.50679399999999997</v>
      </c>
      <c r="G2161">
        <v>0.49950599999999901</v>
      </c>
      <c r="H2161">
        <v>0.51379399999999997</v>
      </c>
      <c r="I2161">
        <v>0.50449999999999995</v>
      </c>
      <c r="J2161">
        <v>2</v>
      </c>
    </row>
    <row r="2162" spans="1:10" ht="15">
      <c r="A2162">
        <v>24</v>
      </c>
      <c r="B2162">
        <v>1</v>
      </c>
      <c r="C2162" t="s">
        <v>0</v>
      </c>
      <c r="D2162">
        <v>0.26000541448593101</v>
      </c>
      <c r="E2162">
        <v>-0.116046130657196</v>
      </c>
      <c r="F2162">
        <v>0.32954162359237599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ht="15">
      <c r="A2163">
        <v>24</v>
      </c>
      <c r="B2163">
        <v>1</v>
      </c>
      <c r="C2163" t="s">
        <v>1</v>
      </c>
      <c r="D2163">
        <v>0.75620967149734497</v>
      </c>
      <c r="E2163">
        <v>0.39461266994476302</v>
      </c>
      <c r="F2163">
        <v>0.53776377439498901</v>
      </c>
      <c r="G2163">
        <v>0.080287560820579501</v>
      </c>
      <c r="H2163">
        <v>0.63597691059112504</v>
      </c>
      <c r="I2163">
        <v>0.55391466617584195</v>
      </c>
      <c r="J2163">
        <v>2</v>
      </c>
    </row>
    <row r="2164" spans="1:10" ht="15">
      <c r="A2164">
        <v>24</v>
      </c>
      <c r="B2164">
        <v>1</v>
      </c>
      <c r="C2164" t="s">
        <v>36</v>
      </c>
      <c r="D2164">
        <v>0.78259699999999999</v>
      </c>
      <c r="E2164">
        <v>0.70185949999999997</v>
      </c>
      <c r="F2164">
        <v>0.64871650000000003</v>
      </c>
      <c r="G2164">
        <v>0.56973649999999998</v>
      </c>
      <c r="H2164">
        <v>0.71640000000000004</v>
      </c>
      <c r="I2164">
        <v>0.73150000000000004</v>
      </c>
      <c r="J2164">
        <v>2</v>
      </c>
    </row>
    <row r="2165" spans="1:10" ht="15">
      <c r="A2165">
        <v>24</v>
      </c>
      <c r="B2165">
        <v>1</v>
      </c>
      <c r="C2165" t="s">
        <v>37</v>
      </c>
      <c r="D2165">
        <v>0.59584649999999995</v>
      </c>
      <c r="E2165">
        <v>0.49979649999999998</v>
      </c>
      <c r="F2165">
        <v>0.51940949999999997</v>
      </c>
      <c r="G2165">
        <v>0.486402</v>
      </c>
      <c r="H2165">
        <v>0.56517600000000001</v>
      </c>
      <c r="I2165">
        <v>0.48949999999999999</v>
      </c>
      <c r="J2165">
        <v>2</v>
      </c>
    </row>
    <row r="2166" spans="1:10" ht="15">
      <c r="A2166">
        <v>24</v>
      </c>
      <c r="B2166">
        <v>1</v>
      </c>
      <c r="C2166" t="s">
        <v>0</v>
      </c>
      <c r="D2166">
        <v>0.24999064207076999</v>
      </c>
      <c r="E2166">
        <v>-0.077972710132598794</v>
      </c>
      <c r="F2166">
        <v>0.32100242376327498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ht="15">
      <c r="A2167">
        <v>24</v>
      </c>
      <c r="B2167">
        <v>1</v>
      </c>
      <c r="C2167" t="s">
        <v>1</v>
      </c>
      <c r="D2167">
        <v>0.78917104005813599</v>
      </c>
      <c r="E2167">
        <v>0.43268609046936002</v>
      </c>
      <c r="F2167">
        <v>0.52922457456588701</v>
      </c>
      <c r="G2167">
        <v>0.0603496879339218</v>
      </c>
      <c r="H2167">
        <v>0.65138584375381403</v>
      </c>
      <c r="I2167">
        <v>0.55722218751907304</v>
      </c>
      <c r="J2167">
        <v>2</v>
      </c>
    </row>
    <row r="2168" spans="1:10" ht="15">
      <c r="A2168">
        <v>24</v>
      </c>
      <c r="B2168">
        <v>1</v>
      </c>
      <c r="C2168" t="s">
        <v>36</v>
      </c>
      <c r="D2168">
        <v>0.72625249999999997</v>
      </c>
      <c r="E2168">
        <v>0.70955650000000003</v>
      </c>
      <c r="F2168">
        <v>0.64231899999999997</v>
      </c>
      <c r="G2168">
        <v>0.58603499999999997</v>
      </c>
      <c r="H2168">
        <v>0.69385300000000005</v>
      </c>
      <c r="I2168">
        <v>0.70050000000000001</v>
      </c>
      <c r="J2168">
        <v>2</v>
      </c>
    </row>
    <row r="2169" spans="1:10" ht="15">
      <c r="A2169">
        <v>24</v>
      </c>
      <c r="B2169">
        <v>1</v>
      </c>
      <c r="C2169" t="s">
        <v>37</v>
      </c>
      <c r="D2169">
        <v>0.54718699999999998</v>
      </c>
      <c r="E2169">
        <v>0.52249400000000001</v>
      </c>
      <c r="F2169">
        <v>0.52996049999999995</v>
      </c>
      <c r="G2169">
        <v>0.45915800000000001</v>
      </c>
      <c r="H2169">
        <v>0.56388050000000001</v>
      </c>
      <c r="I2169">
        <v>0.47599999999999998</v>
      </c>
      <c r="J2169">
        <v>2</v>
      </c>
    </row>
    <row r="2170" spans="1:10" ht="15">
      <c r="A2170">
        <v>24</v>
      </c>
      <c r="B2170">
        <v>1</v>
      </c>
      <c r="C2170" t="s">
        <v>0</v>
      </c>
      <c r="D2170">
        <v>0.25111502408981301</v>
      </c>
      <c r="E2170">
        <v>-0.121547430753707</v>
      </c>
      <c r="F2170">
        <v>0.31507855653762801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ht="15">
      <c r="A2171">
        <v>24</v>
      </c>
      <c r="B2171">
        <v>1</v>
      </c>
      <c r="C2171" t="s">
        <v>1</v>
      </c>
      <c r="D2171">
        <v>0.83434289693832397</v>
      </c>
      <c r="E2171">
        <v>0.38911136984825101</v>
      </c>
      <c r="F2171">
        <v>0.52330070734024003</v>
      </c>
      <c r="G2171">
        <v>0.090653106570243794</v>
      </c>
      <c r="H2171">
        <v>0.62288951873779297</v>
      </c>
      <c r="I2171">
        <v>0.52019041776657104</v>
      </c>
      <c r="J2171">
        <v>2</v>
      </c>
    </row>
    <row r="2172" spans="1:10" ht="15">
      <c r="A2172">
        <v>24</v>
      </c>
      <c r="B2172">
        <v>1</v>
      </c>
      <c r="C2172" t="s">
        <v>36</v>
      </c>
      <c r="D2172">
        <v>0.77276750000000005</v>
      </c>
      <c r="E2172">
        <v>0.69602149999999996</v>
      </c>
      <c r="F2172">
        <v>0.62596600000000002</v>
      </c>
      <c r="G2172">
        <v>0.57063849999999905</v>
      </c>
      <c r="H2172">
        <v>0.72549399999999997</v>
      </c>
      <c r="I2172">
        <v>0.70499999999999996</v>
      </c>
      <c r="J2172">
        <v>2</v>
      </c>
    </row>
    <row r="2173" spans="1:10" ht="15">
      <c r="A2173">
        <v>24</v>
      </c>
      <c r="B2173">
        <v>1</v>
      </c>
      <c r="C2173" t="s">
        <v>37</v>
      </c>
      <c r="D2173">
        <v>0.58707500000000001</v>
      </c>
      <c r="E2173">
        <v>0.54301500000000003</v>
      </c>
      <c r="F2173">
        <v>0.56425899999999996</v>
      </c>
      <c r="G2173">
        <v>0.42110149999999902</v>
      </c>
      <c r="H2173">
        <v>0.57672100000000004</v>
      </c>
      <c r="I2173">
        <v>0.48049999999999998</v>
      </c>
      <c r="J2173">
        <v>2</v>
      </c>
    </row>
    <row r="2174" spans="1:10" ht="15">
      <c r="A2174">
        <v>24</v>
      </c>
      <c r="B2174">
        <v>1</v>
      </c>
      <c r="C2174" t="s">
        <v>0</v>
      </c>
      <c r="D2174">
        <v>0.16473075747489899</v>
      </c>
      <c r="E2174">
        <v>-0.074530482292175196</v>
      </c>
      <c r="F2174">
        <v>0.35531729459762501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ht="15">
      <c r="A2175">
        <v>24</v>
      </c>
      <c r="B2175">
        <v>1</v>
      </c>
      <c r="C2175" t="s">
        <v>1</v>
      </c>
      <c r="D2175">
        <v>0.639262795448303</v>
      </c>
      <c r="E2175">
        <v>0.43612831830978299</v>
      </c>
      <c r="F2175">
        <v>0.56353944540023804</v>
      </c>
      <c r="G2175">
        <v>0.073717847466468797</v>
      </c>
      <c r="H2175">
        <v>0.67395931482314997</v>
      </c>
      <c r="I2175">
        <v>0.54392403364181496</v>
      </c>
      <c r="J2175">
        <v>2</v>
      </c>
    </row>
    <row r="2176" spans="1:10" ht="15">
      <c r="A2176">
        <v>24</v>
      </c>
      <c r="B2176">
        <v>1</v>
      </c>
      <c r="C2176" t="s">
        <v>36</v>
      </c>
      <c r="D2176">
        <v>0.76400599999999996</v>
      </c>
      <c r="E2176">
        <v>0.72991899999999998</v>
      </c>
      <c r="F2176">
        <v>0.68726899999999902</v>
      </c>
      <c r="G2176">
        <v>0.57089999999999996</v>
      </c>
      <c r="H2176">
        <v>0.74803899999999901</v>
      </c>
      <c r="I2176">
        <v>0.73950000000000005</v>
      </c>
      <c r="J2176">
        <v>2</v>
      </c>
    </row>
    <row r="2177" spans="1:10" ht="15">
      <c r="A2177">
        <v>24</v>
      </c>
      <c r="B2177">
        <v>1</v>
      </c>
      <c r="C2177" t="s">
        <v>37</v>
      </c>
      <c r="D2177">
        <v>0.59693399999999996</v>
      </c>
      <c r="E2177">
        <v>0.55338549999999997</v>
      </c>
      <c r="F2177">
        <v>0.56006900000000004</v>
      </c>
      <c r="G2177">
        <v>0.47901199999999999</v>
      </c>
      <c r="H2177">
        <v>0.569017</v>
      </c>
      <c r="I2177">
        <v>0.51800000000000002</v>
      </c>
      <c r="J2177">
        <v>2</v>
      </c>
    </row>
    <row r="2178" spans="1:10" ht="15">
      <c r="A2178">
        <v>24</v>
      </c>
      <c r="B2178">
        <v>1</v>
      </c>
      <c r="C2178" t="s">
        <v>0</v>
      </c>
      <c r="D2178">
        <v>0.042176485061645501</v>
      </c>
      <c r="E2178">
        <v>-0.167130291461944</v>
      </c>
      <c r="F2178">
        <v>0.31383985280990601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ht="15">
      <c r="A2179">
        <v>24</v>
      </c>
      <c r="B2179">
        <v>1</v>
      </c>
      <c r="C2179" t="s">
        <v>1</v>
      </c>
      <c r="D2179">
        <v>0.66120898723602295</v>
      </c>
      <c r="E2179">
        <v>0.34352850914001398</v>
      </c>
      <c r="F2179">
        <v>0.52206200361251798</v>
      </c>
      <c r="G2179">
        <v>0.067582756280899006</v>
      </c>
      <c r="H2179">
        <v>0.60922425985336304</v>
      </c>
      <c r="I2179">
        <v>0.48758932948112399</v>
      </c>
      <c r="J2179">
        <v>2</v>
      </c>
    </row>
    <row r="2180" spans="1:10" ht="15">
      <c r="A2180">
        <v>24</v>
      </c>
      <c r="B2180">
        <v>1</v>
      </c>
      <c r="C2180" t="s">
        <v>36</v>
      </c>
      <c r="D2180">
        <v>0.78144749999999996</v>
      </c>
      <c r="E2180">
        <v>0.68182949999999998</v>
      </c>
      <c r="F2180">
        <v>0.63379200000000002</v>
      </c>
      <c r="G2180">
        <v>0.57709650000000001</v>
      </c>
      <c r="H2180">
        <v>0.70188799999999996</v>
      </c>
      <c r="I2180">
        <v>0.70599999999999996</v>
      </c>
      <c r="J2180">
        <v>2</v>
      </c>
    </row>
    <row r="2181" spans="1:10" ht="15">
      <c r="A2181">
        <v>24</v>
      </c>
      <c r="B2181">
        <v>1</v>
      </c>
      <c r="C2181" t="s">
        <v>37</v>
      </c>
      <c r="D2181">
        <v>0.55504050000000005</v>
      </c>
      <c r="E2181">
        <v>0.51119700000000001</v>
      </c>
      <c r="F2181">
        <v>0.51532900000000004</v>
      </c>
      <c r="G2181">
        <v>0.42865199999999998</v>
      </c>
      <c r="H2181">
        <v>0.57500149999999906</v>
      </c>
      <c r="I2181">
        <v>0.46899999999999997</v>
      </c>
      <c r="J2181">
        <v>2</v>
      </c>
    </row>
    <row r="2182" spans="1:10" ht="15">
      <c r="A2182">
        <v>25</v>
      </c>
      <c r="B2182">
        <v>1</v>
      </c>
      <c r="C2182" t="s">
        <v>0</v>
      </c>
      <c r="D2182">
        <v>0.22881978750228801</v>
      </c>
      <c r="E2182">
        <v>-0.072125107049942003</v>
      </c>
      <c r="F2182">
        <v>0.25760149955749501</v>
      </c>
      <c r="G2182">
        <v>0.23552650213241499</v>
      </c>
      <c r="H2182">
        <v>0.057461470365524202</v>
      </c>
      <c r="I2182">
        <v>-0.156036972999572</v>
      </c>
      <c r="J2182">
        <v>2</v>
      </c>
    </row>
    <row r="2183" spans="1:10" ht="15">
      <c r="A2183">
        <v>25</v>
      </c>
      <c r="B2183">
        <v>1</v>
      </c>
      <c r="C2183" t="s">
        <v>1</v>
      </c>
      <c r="D2183">
        <v>0.80464261770248402</v>
      </c>
      <c r="E2183">
        <v>0.33567827939987099</v>
      </c>
      <c r="F2183">
        <v>0.51502197980880704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ht="15">
      <c r="A2184">
        <v>25</v>
      </c>
      <c r="B2184">
        <v>1</v>
      </c>
      <c r="C2184" t="s">
        <v>36</v>
      </c>
      <c r="D2184">
        <v>0.80852599999999997</v>
      </c>
      <c r="E2184">
        <v>0.64216600000000001</v>
      </c>
      <c r="F2184">
        <v>0.68963049999999904</v>
      </c>
      <c r="G2184">
        <v>0.52239599999999997</v>
      </c>
      <c r="H2184">
        <v>0.75394249999999996</v>
      </c>
      <c r="I2184">
        <v>0.72449999999999903</v>
      </c>
      <c r="J2184">
        <v>2</v>
      </c>
    </row>
    <row r="2185" spans="1:10" ht="15">
      <c r="A2185">
        <v>25</v>
      </c>
      <c r="B2185">
        <v>1</v>
      </c>
      <c r="C2185" t="s">
        <v>37</v>
      </c>
      <c r="D2185">
        <v>0.572549999999999</v>
      </c>
      <c r="E2185">
        <v>0.5300745</v>
      </c>
      <c r="F2185">
        <v>0.55190050000000002</v>
      </c>
      <c r="G2185">
        <v>0.53523699999999996</v>
      </c>
      <c r="H2185">
        <v>0.55490899999999999</v>
      </c>
      <c r="I2185">
        <v>0.50649999999999995</v>
      </c>
      <c r="J2185">
        <v>2</v>
      </c>
    </row>
    <row r="2186" spans="1:10" ht="15">
      <c r="A2186">
        <v>25</v>
      </c>
      <c r="B2186">
        <v>1</v>
      </c>
      <c r="C2186" t="s">
        <v>0</v>
      </c>
      <c r="D2186">
        <v>0.0238315463066101</v>
      </c>
      <c r="E2186">
        <v>-0.086816549301147405</v>
      </c>
      <c r="F2186">
        <v>0.30938237905502303</v>
      </c>
      <c r="G2186">
        <v>0.32836407423019398</v>
      </c>
      <c r="H2186">
        <v>0.057711273431777899</v>
      </c>
      <c r="I2186">
        <v>-0.19319534301757799</v>
      </c>
      <c r="J2186">
        <v>2</v>
      </c>
    </row>
    <row r="2187" spans="1:10" ht="15">
      <c r="A2187">
        <v>25</v>
      </c>
      <c r="B2187">
        <v>1</v>
      </c>
      <c r="C2187" t="s">
        <v>1</v>
      </c>
      <c r="D2187">
        <v>0.54441106319427401</v>
      </c>
      <c r="E2187">
        <v>0.32098683714866599</v>
      </c>
      <c r="F2187">
        <v>0.56680285930633501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ht="15">
      <c r="A2188">
        <v>25</v>
      </c>
      <c r="B2188">
        <v>1</v>
      </c>
      <c r="C2188" t="s">
        <v>36</v>
      </c>
      <c r="D2188">
        <v>0.79876849999999999</v>
      </c>
      <c r="E2188">
        <v>0.65724450000000001</v>
      </c>
      <c r="F2188">
        <v>0.69169499999999995</v>
      </c>
      <c r="G2188">
        <v>0.57608899999999996</v>
      </c>
      <c r="H2188">
        <v>0.74103199999999902</v>
      </c>
      <c r="I2188">
        <v>0.72550000000000003</v>
      </c>
      <c r="J2188">
        <v>2</v>
      </c>
    </row>
    <row r="2189" spans="1:10" ht="15">
      <c r="A2189">
        <v>25</v>
      </c>
      <c r="B2189">
        <v>1</v>
      </c>
      <c r="C2189" t="s">
        <v>37</v>
      </c>
      <c r="D2189">
        <v>0.55934899999999999</v>
      </c>
      <c r="E2189">
        <v>0.51528799999999997</v>
      </c>
      <c r="F2189">
        <v>0.56385700000000005</v>
      </c>
      <c r="G2189">
        <v>0.55601299999999998</v>
      </c>
      <c r="H2189">
        <v>0.56581300000000001</v>
      </c>
      <c r="I2189">
        <v>0.50900000000000001</v>
      </c>
      <c r="J2189">
        <v>2</v>
      </c>
    </row>
    <row r="2190" spans="1:10" ht="15">
      <c r="A2190">
        <v>25</v>
      </c>
      <c r="B2190">
        <v>1</v>
      </c>
      <c r="C2190" t="s">
        <v>0</v>
      </c>
      <c r="D2190">
        <v>0.0417227745056152</v>
      </c>
      <c r="E2190">
        <v>-0.14328780770301799</v>
      </c>
      <c r="F2190">
        <v>0.26243001222610401</v>
      </c>
      <c r="G2190">
        <v>0.205657362937927</v>
      </c>
      <c r="H2190">
        <v>0.057527214288711499</v>
      </c>
      <c r="I2190">
        <v>-0.20150369405746399</v>
      </c>
      <c r="J2190">
        <v>2</v>
      </c>
    </row>
    <row r="2191" spans="1:10" ht="15">
      <c r="A2191">
        <v>25</v>
      </c>
      <c r="B2191">
        <v>1</v>
      </c>
      <c r="C2191" t="s">
        <v>1</v>
      </c>
      <c r="D2191">
        <v>0.64082056283950795</v>
      </c>
      <c r="E2191">
        <v>0.26451557874679499</v>
      </c>
      <c r="F2191">
        <v>0.51985049247741699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ht="15">
      <c r="A2192">
        <v>25</v>
      </c>
      <c r="B2192">
        <v>1</v>
      </c>
      <c r="C2192" t="s">
        <v>36</v>
      </c>
      <c r="D2192">
        <v>0.76282700000000003</v>
      </c>
      <c r="E2192">
        <v>0.633382</v>
      </c>
      <c r="F2192">
        <v>0.71151899999999901</v>
      </c>
      <c r="G2192">
        <v>0.53143499999999999</v>
      </c>
      <c r="H2192">
        <v>0.75847100000000001</v>
      </c>
      <c r="I2192">
        <v>0.73449999999999904</v>
      </c>
      <c r="J2192">
        <v>2</v>
      </c>
    </row>
    <row r="2193" spans="1:10" ht="15">
      <c r="A2193">
        <v>25</v>
      </c>
      <c r="B2193">
        <v>1</v>
      </c>
      <c r="C2193" t="s">
        <v>37</v>
      </c>
      <c r="D2193">
        <v>0.55835049999999997</v>
      </c>
      <c r="E2193">
        <v>0.50071500000000002</v>
      </c>
      <c r="F2193">
        <v>0.57552400000000004</v>
      </c>
      <c r="G2193">
        <v>0.51444249999999903</v>
      </c>
      <c r="H2193">
        <v>0.57070149999999997</v>
      </c>
      <c r="I2193">
        <v>0.51349999999999996</v>
      </c>
      <c r="J2193">
        <v>2</v>
      </c>
    </row>
    <row r="2194" spans="1:10" ht="15">
      <c r="A2194">
        <v>25</v>
      </c>
      <c r="B2194">
        <v>1</v>
      </c>
      <c r="C2194" t="s">
        <v>0</v>
      </c>
      <c r="D2194">
        <v>0.092481911182403495</v>
      </c>
      <c r="E2194">
        <v>-0.099093258380889795</v>
      </c>
      <c r="F2194">
        <v>0.2666015625</v>
      </c>
      <c r="G2194">
        <v>0.303068816661834</v>
      </c>
      <c r="H2194">
        <v>0.025891929864883399</v>
      </c>
      <c r="I2194">
        <v>-0.18940258026123</v>
      </c>
      <c r="J2194">
        <v>2</v>
      </c>
    </row>
    <row r="2195" spans="1:10" ht="15">
      <c r="A2195">
        <v>25</v>
      </c>
      <c r="B2195">
        <v>1</v>
      </c>
      <c r="C2195" t="s">
        <v>1</v>
      </c>
      <c r="D2195">
        <v>0.69741398096084595</v>
      </c>
      <c r="E2195">
        <v>0.30871012806892301</v>
      </c>
      <c r="F2195">
        <v>0.52402204275131203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ht="15">
      <c r="A2196">
        <v>25</v>
      </c>
      <c r="B2196">
        <v>1</v>
      </c>
      <c r="C2196" t="s">
        <v>36</v>
      </c>
      <c r="D2196">
        <v>0.80367499999999903</v>
      </c>
      <c r="E2196">
        <v>0.66083049999999999</v>
      </c>
      <c r="F2196">
        <v>0.70184599999999997</v>
      </c>
      <c r="G2196">
        <v>0.57000099999999998</v>
      </c>
      <c r="H2196">
        <v>0.76382099999999997</v>
      </c>
      <c r="I2196">
        <v>0.72550000000000003</v>
      </c>
      <c r="J2196">
        <v>2</v>
      </c>
    </row>
    <row r="2197" spans="1:10" ht="15">
      <c r="A2197">
        <v>25</v>
      </c>
      <c r="B2197">
        <v>1</v>
      </c>
      <c r="C2197" t="s">
        <v>37</v>
      </c>
      <c r="D2197">
        <v>0.61787000000000003</v>
      </c>
      <c r="E2197">
        <v>0.50848300000000002</v>
      </c>
      <c r="F2197">
        <v>0.57072299999999998</v>
      </c>
      <c r="G2197">
        <v>0.54735999999999996</v>
      </c>
      <c r="H2197">
        <v>0.54957900000000004</v>
      </c>
      <c r="I2197">
        <v>0.51049999999999995</v>
      </c>
      <c r="J2197">
        <v>2</v>
      </c>
    </row>
    <row r="2198" spans="1:10" ht="15">
      <c r="A2198">
        <v>25</v>
      </c>
      <c r="B2198">
        <v>1</v>
      </c>
      <c r="C2198" t="s">
        <v>0</v>
      </c>
      <c r="D2198">
        <v>0.097739160060882499</v>
      </c>
      <c r="E2198">
        <v>-0.11103209853172299</v>
      </c>
      <c r="F2198">
        <v>0.23599544167518599</v>
      </c>
      <c r="G2198">
        <v>0.24180027842521601</v>
      </c>
      <c r="H2198">
        <v>0.019504874944686799</v>
      </c>
      <c r="I2198">
        <v>-0.19293785095214799</v>
      </c>
      <c r="J2198">
        <v>2</v>
      </c>
    </row>
    <row r="2199" spans="1:10" ht="15">
      <c r="A2199">
        <v>25</v>
      </c>
      <c r="B2199">
        <v>1</v>
      </c>
      <c r="C2199" t="s">
        <v>1</v>
      </c>
      <c r="D2199">
        <v>0.728684902191162</v>
      </c>
      <c r="E2199">
        <v>0.29677128791808999</v>
      </c>
      <c r="F2199">
        <v>0.49341592192649802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ht="15">
      <c r="A2200">
        <v>25</v>
      </c>
      <c r="B2200">
        <v>1</v>
      </c>
      <c r="C2200" t="s">
        <v>36</v>
      </c>
      <c r="D2200">
        <v>0.80994500000000003</v>
      </c>
      <c r="E2200">
        <v>0.64596049999999905</v>
      </c>
      <c r="F2200">
        <v>0.69445699999999999</v>
      </c>
      <c r="G2200">
        <v>0.52823799999999999</v>
      </c>
      <c r="H2200">
        <v>0.73620799999999997</v>
      </c>
      <c r="I2200">
        <v>0.72599999999999998</v>
      </c>
      <c r="J2200">
        <v>2</v>
      </c>
    </row>
    <row r="2201" spans="1:10" ht="15">
      <c r="A2201">
        <v>25</v>
      </c>
      <c r="B2201">
        <v>1</v>
      </c>
      <c r="C2201" t="s">
        <v>37</v>
      </c>
      <c r="D2201">
        <v>0.57709949999999999</v>
      </c>
      <c r="E2201">
        <v>0.50684300000000004</v>
      </c>
      <c r="F2201">
        <v>0.56453500000000001</v>
      </c>
      <c r="G2201">
        <v>0.51877299999999904</v>
      </c>
      <c r="H2201">
        <v>0.53660699999999995</v>
      </c>
      <c r="I2201">
        <v>0.51049999999999995</v>
      </c>
      <c r="J2201">
        <v>2</v>
      </c>
    </row>
    <row r="2202" spans="1:10" ht="15">
      <c r="A2202">
        <v>26</v>
      </c>
      <c r="B2202">
        <v>1</v>
      </c>
      <c r="C2202" t="s">
        <v>0</v>
      </c>
      <c r="D2202">
        <v>-0.024101674556732101</v>
      </c>
      <c r="E2202">
        <v>-0.075957328081130898</v>
      </c>
      <c r="F2202">
        <v>-0.15077714622020699</v>
      </c>
      <c r="G2202">
        <v>0.038374204188585198</v>
      </c>
      <c r="H2202">
        <v>-0.15802317857742301</v>
      </c>
      <c r="I2202">
        <v>-0.134140729904174</v>
      </c>
      <c r="J2202">
        <v>2</v>
      </c>
    </row>
    <row r="2203" spans="1:10" ht="15">
      <c r="A2203">
        <v>26</v>
      </c>
      <c r="B2203">
        <v>1</v>
      </c>
      <c r="C2203" t="s">
        <v>1</v>
      </c>
      <c r="D2203">
        <v>0.70576691627502397</v>
      </c>
      <c r="E2203">
        <v>0.085609808564186096</v>
      </c>
      <c r="F2203">
        <v>0.21819816529750799</v>
      </c>
      <c r="G2203">
        <v>-0.049334075301885598</v>
      </c>
      <c r="H2203">
        <v>0.26705449819564803</v>
      </c>
      <c r="I2203">
        <v>0.67188161611556996</v>
      </c>
      <c r="J2203">
        <v>2</v>
      </c>
    </row>
    <row r="2204" spans="1:10" ht="15">
      <c r="A2204">
        <v>26</v>
      </c>
      <c r="B2204">
        <v>1</v>
      </c>
      <c r="C2204" t="s">
        <v>36</v>
      </c>
      <c r="D2204">
        <v>0.75863950000000002</v>
      </c>
      <c r="E2204">
        <v>0.53688499999999995</v>
      </c>
      <c r="F2204">
        <v>0.66537499999999905</v>
      </c>
      <c r="G2204">
        <v>0.49509499999999901</v>
      </c>
      <c r="H2204">
        <v>0.58512600000000003</v>
      </c>
      <c r="I2204">
        <v>0.73599999999999999</v>
      </c>
      <c r="J2204">
        <v>2</v>
      </c>
    </row>
    <row r="2205" spans="1:10" ht="15">
      <c r="A2205">
        <v>26</v>
      </c>
      <c r="B2205">
        <v>1</v>
      </c>
      <c r="C2205" t="s">
        <v>37</v>
      </c>
      <c r="D2205">
        <v>0.55900799999999995</v>
      </c>
      <c r="E2205">
        <v>0.45078800000000002</v>
      </c>
      <c r="F2205">
        <v>0.466007</v>
      </c>
      <c r="G2205">
        <v>0.47835650000000002</v>
      </c>
      <c r="H2205">
        <v>0.47127199999999903</v>
      </c>
      <c r="I2205">
        <v>0.52599999999999902</v>
      </c>
      <c r="J2205">
        <v>2</v>
      </c>
    </row>
    <row r="2206" spans="1:10" ht="15">
      <c r="A2206">
        <v>26</v>
      </c>
      <c r="B2206">
        <v>1</v>
      </c>
      <c r="C2206" t="s">
        <v>0</v>
      </c>
      <c r="D2206">
        <v>0.011420398950576701</v>
      </c>
      <c r="E2206">
        <v>-0.025713577866554201</v>
      </c>
      <c r="F2206">
        <v>-0.102983623743057</v>
      </c>
      <c r="G2206">
        <v>0.024296775460243201</v>
      </c>
      <c r="H2206">
        <v>-0.099627166986465399</v>
      </c>
      <c r="I2206">
        <v>-0.080344200134277302</v>
      </c>
      <c r="J2206">
        <v>2</v>
      </c>
    </row>
    <row r="2207" spans="1:10" ht="15">
      <c r="A2207">
        <v>26</v>
      </c>
      <c r="B2207">
        <v>1</v>
      </c>
      <c r="C2207" t="s">
        <v>1</v>
      </c>
      <c r="D2207">
        <v>0.43178656697273199</v>
      </c>
      <c r="E2207">
        <v>0.13585355877876201</v>
      </c>
      <c r="F2207">
        <v>0.26599168777465798</v>
      </c>
      <c r="G2207">
        <v>-0.063411504030227606</v>
      </c>
      <c r="H2207">
        <v>0.325450509786605</v>
      </c>
      <c r="I2207">
        <v>0.72567814588546697</v>
      </c>
      <c r="J2207">
        <v>2</v>
      </c>
    </row>
    <row r="2208" spans="1:10" ht="15">
      <c r="A2208">
        <v>26</v>
      </c>
      <c r="B2208">
        <v>1</v>
      </c>
      <c r="C2208" t="s">
        <v>36</v>
      </c>
      <c r="D2208">
        <v>0.77444599999999997</v>
      </c>
      <c r="E2208">
        <v>0.55645800000000001</v>
      </c>
      <c r="F2208">
        <v>0.67298149999999901</v>
      </c>
      <c r="G2208">
        <v>0.46660400000000002</v>
      </c>
      <c r="H2208">
        <v>0.59998499999999999</v>
      </c>
      <c r="I2208">
        <v>0.71699999999999997</v>
      </c>
      <c r="J2208">
        <v>2</v>
      </c>
    </row>
    <row r="2209" spans="1:10" ht="15">
      <c r="A2209">
        <v>26</v>
      </c>
      <c r="B2209">
        <v>1</v>
      </c>
      <c r="C2209" t="s">
        <v>37</v>
      </c>
      <c r="D2209">
        <v>0.53746150000000004</v>
      </c>
      <c r="E2209">
        <v>0.51395400000000002</v>
      </c>
      <c r="F2209">
        <v>0.44516</v>
      </c>
      <c r="G2209">
        <v>0.51743950000000005</v>
      </c>
      <c r="H2209">
        <v>0.51935200000000004</v>
      </c>
      <c r="I2209">
        <v>0.51749999999999996</v>
      </c>
      <c r="J2209">
        <v>2</v>
      </c>
    </row>
    <row r="2210" spans="1:10" ht="15">
      <c r="A2210">
        <v>26</v>
      </c>
      <c r="B2210">
        <v>1</v>
      </c>
      <c r="C2210" t="s">
        <v>0</v>
      </c>
      <c r="D2210">
        <v>-0.055870175361633301</v>
      </c>
      <c r="E2210">
        <v>-0.048216089606284998</v>
      </c>
      <c r="F2210">
        <v>-0.161560893058776</v>
      </c>
      <c r="G2210">
        <v>0.032929349690675701</v>
      </c>
      <c r="H2210">
        <v>-0.193244159221649</v>
      </c>
      <c r="I2210">
        <v>-0.149463295936584</v>
      </c>
      <c r="J2210">
        <v>2</v>
      </c>
    </row>
    <row r="2211" spans="1:10" ht="15">
      <c r="A2211">
        <v>26</v>
      </c>
      <c r="B2211">
        <v>1</v>
      </c>
      <c r="C2211" t="s">
        <v>1</v>
      </c>
      <c r="D2211">
        <v>0.66853952407836903</v>
      </c>
      <c r="E2211">
        <v>0.113351047039031</v>
      </c>
      <c r="F2211">
        <v>0.20741441845893799</v>
      </c>
      <c r="G2211">
        <v>-0.054778929799795102</v>
      </c>
      <c r="H2211">
        <v>0.23183351755142201</v>
      </c>
      <c r="I2211">
        <v>0.65655905008315996</v>
      </c>
      <c r="J2211">
        <v>2</v>
      </c>
    </row>
    <row r="2212" spans="1:10" ht="15">
      <c r="A2212">
        <v>26</v>
      </c>
      <c r="B2212">
        <v>1</v>
      </c>
      <c r="C2212" t="s">
        <v>36</v>
      </c>
      <c r="D2212">
        <v>0.77810599999999996</v>
      </c>
      <c r="E2212">
        <v>0.59539949999999997</v>
      </c>
      <c r="F2212">
        <v>0.68299549999999998</v>
      </c>
      <c r="G2212">
        <v>0.47639150000000002</v>
      </c>
      <c r="H2212">
        <v>0.57639449999999903</v>
      </c>
      <c r="I2212">
        <v>0.72450000000000003</v>
      </c>
      <c r="J2212">
        <v>2</v>
      </c>
    </row>
    <row r="2213" spans="1:10" ht="15">
      <c r="A2213">
        <v>26</v>
      </c>
      <c r="B2213">
        <v>1</v>
      </c>
      <c r="C2213" t="s">
        <v>37</v>
      </c>
      <c r="D2213">
        <v>0.53611450000000005</v>
      </c>
      <c r="E2213">
        <v>0.48441799999999902</v>
      </c>
      <c r="F2213">
        <v>0.47130450000000002</v>
      </c>
      <c r="G2213">
        <v>0.49692799999999998</v>
      </c>
      <c r="H2213">
        <v>0.47276299999999999</v>
      </c>
      <c r="I2213">
        <v>0.50900000000000001</v>
      </c>
      <c r="J2213">
        <v>2</v>
      </c>
    </row>
    <row r="2214" spans="1:10" ht="15">
      <c r="A2214">
        <v>26</v>
      </c>
      <c r="B2214">
        <v>1</v>
      </c>
      <c r="C2214" t="s">
        <v>0</v>
      </c>
      <c r="D2214">
        <v>0.011386632919311499</v>
      </c>
      <c r="E2214">
        <v>-0.0452620014548301</v>
      </c>
      <c r="F2214">
        <v>-0.19400890171527799</v>
      </c>
      <c r="G2214">
        <v>0.033212263137102099</v>
      </c>
      <c r="H2214">
        <v>-0.196861952543258</v>
      </c>
      <c r="I2214">
        <v>-0.12779819965362499</v>
      </c>
      <c r="J2214">
        <v>2</v>
      </c>
    </row>
    <row r="2215" spans="1:10" ht="15">
      <c r="A2215">
        <v>26</v>
      </c>
      <c r="B2215">
        <v>1</v>
      </c>
      <c r="C2215" t="s">
        <v>1</v>
      </c>
      <c r="D2215">
        <v>0.68051755428314198</v>
      </c>
      <c r="E2215">
        <v>0.11630513519048601</v>
      </c>
      <c r="F2215">
        <v>0.174966409802436</v>
      </c>
      <c r="G2215">
        <v>-0.054496016353368697</v>
      </c>
      <c r="H2215">
        <v>0.22821572422981201</v>
      </c>
      <c r="I2215">
        <v>0.67822414636611905</v>
      </c>
      <c r="J2215">
        <v>2</v>
      </c>
    </row>
    <row r="2216" spans="1:10" ht="15">
      <c r="A2216">
        <v>26</v>
      </c>
      <c r="B2216">
        <v>1</v>
      </c>
      <c r="C2216" t="s">
        <v>36</v>
      </c>
      <c r="D2216">
        <v>0.77946699999999902</v>
      </c>
      <c r="E2216">
        <v>0.55190999999999901</v>
      </c>
      <c r="F2216">
        <v>0.66601600000000005</v>
      </c>
      <c r="G2216">
        <v>0.482576</v>
      </c>
      <c r="H2216">
        <v>0.55262999999999995</v>
      </c>
      <c r="I2216">
        <v>0.73199999999999998</v>
      </c>
      <c r="J2216">
        <v>2</v>
      </c>
    </row>
    <row r="2217" spans="1:10" ht="15">
      <c r="A2217">
        <v>26</v>
      </c>
      <c r="B2217">
        <v>1</v>
      </c>
      <c r="C2217" t="s">
        <v>37</v>
      </c>
      <c r="D2217">
        <v>0.563106</v>
      </c>
      <c r="E2217">
        <v>0.49818399999999902</v>
      </c>
      <c r="F2217">
        <v>0.46676649999999997</v>
      </c>
      <c r="G2217">
        <v>0.51247799999999999</v>
      </c>
      <c r="H2217">
        <v>0.44527699999999998</v>
      </c>
      <c r="I2217">
        <v>0.51349999999999996</v>
      </c>
      <c r="J2217">
        <v>2</v>
      </c>
    </row>
    <row r="2218" spans="1:10" ht="15">
      <c r="A2218">
        <v>26</v>
      </c>
      <c r="B2218">
        <v>1</v>
      </c>
      <c r="C2218" t="s">
        <v>0</v>
      </c>
      <c r="D2218">
        <v>-0.0671874284744262</v>
      </c>
      <c r="E2218">
        <v>-0.113872095942497</v>
      </c>
      <c r="F2218">
        <v>-0.19227720797061901</v>
      </c>
      <c r="G2218">
        <v>0.036179080605506897</v>
      </c>
      <c r="H2218">
        <v>-0.20519232749938901</v>
      </c>
      <c r="I2218">
        <v>-0.133372902870178</v>
      </c>
      <c r="J2218">
        <v>2</v>
      </c>
    </row>
    <row r="2219" spans="1:10" ht="15">
      <c r="A2219">
        <v>26</v>
      </c>
      <c r="B2219">
        <v>1</v>
      </c>
      <c r="C2219" t="s">
        <v>1</v>
      </c>
      <c r="D2219">
        <v>0.69023096561431796</v>
      </c>
      <c r="E2219">
        <v>0.047695044428110102</v>
      </c>
      <c r="F2219">
        <v>0.176698103547096</v>
      </c>
      <c r="G2219">
        <v>-0.051529198884963899</v>
      </c>
      <c r="H2219">
        <v>0.219885349273681</v>
      </c>
      <c r="I2219">
        <v>0.67264944314956598</v>
      </c>
      <c r="J2219">
        <v>2</v>
      </c>
    </row>
    <row r="2220" spans="1:10" ht="15">
      <c r="A2220">
        <v>26</v>
      </c>
      <c r="B2220">
        <v>1</v>
      </c>
      <c r="C2220" t="s">
        <v>36</v>
      </c>
      <c r="D2220">
        <v>0.78689899999999902</v>
      </c>
      <c r="E2220">
        <v>0.52837299999999998</v>
      </c>
      <c r="F2220">
        <v>0.65558899999999998</v>
      </c>
      <c r="G2220">
        <v>0.47123500000000001</v>
      </c>
      <c r="H2220">
        <v>0.593225</v>
      </c>
      <c r="I2220">
        <v>0.71650000000000003</v>
      </c>
      <c r="J2220">
        <v>2</v>
      </c>
    </row>
    <row r="2221" spans="1:10" ht="15">
      <c r="A2221">
        <v>26</v>
      </c>
      <c r="B2221">
        <v>1</v>
      </c>
      <c r="C2221" t="s">
        <v>37</v>
      </c>
      <c r="D2221">
        <v>0.55601800000000001</v>
      </c>
      <c r="E2221">
        <v>0.45061600000000002</v>
      </c>
      <c r="F2221">
        <v>0.47789349999999903</v>
      </c>
      <c r="G2221">
        <v>0.50230949999999996</v>
      </c>
      <c r="H2221">
        <v>0.45502149999999902</v>
      </c>
      <c r="I2221">
        <v>0.502</v>
      </c>
      <c r="J2221">
        <v>2</v>
      </c>
    </row>
    <row r="2222" spans="1:10" ht="15">
      <c r="A2222">
        <v>28</v>
      </c>
      <c r="B2222">
        <v>1</v>
      </c>
      <c r="C2222" t="s">
        <v>0</v>
      </c>
      <c r="D2222">
        <v>0.030030250549316399</v>
      </c>
      <c r="E2222">
        <v>-0.0023181140422821002</v>
      </c>
      <c r="F2222">
        <v>-0.014981210231781001</v>
      </c>
      <c r="G2222">
        <v>-0.063325554132461506</v>
      </c>
      <c r="H2222">
        <v>-0.024705648422241201</v>
      </c>
      <c r="I2222">
        <v>-0.090521156787872301</v>
      </c>
      <c r="J2222">
        <v>2</v>
      </c>
    </row>
    <row r="2223" spans="1:10" ht="15">
      <c r="A2223">
        <v>28</v>
      </c>
      <c r="B2223">
        <v>1</v>
      </c>
      <c r="C2223" t="s">
        <v>1</v>
      </c>
      <c r="D2223">
        <v>0.77016448974609297</v>
      </c>
      <c r="E2223">
        <v>0.45585927367210299</v>
      </c>
      <c r="F2223">
        <v>0.28157755732536299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ht="15">
      <c r="A2224">
        <v>28</v>
      </c>
      <c r="B2224">
        <v>1</v>
      </c>
      <c r="C2224" t="s">
        <v>36</v>
      </c>
      <c r="D2224">
        <v>0.86504199999999998</v>
      </c>
      <c r="E2224">
        <v>0.71711400000000003</v>
      </c>
      <c r="F2224">
        <v>0.69541199999999903</v>
      </c>
      <c r="G2224">
        <v>0.62184499999999998</v>
      </c>
      <c r="H2224">
        <v>0.67995099999999997</v>
      </c>
      <c r="I2224">
        <v>0.77849999999999997</v>
      </c>
      <c r="J2224">
        <v>2</v>
      </c>
    </row>
    <row r="2225" spans="1:10" ht="15">
      <c r="A2225">
        <v>28</v>
      </c>
      <c r="B2225">
        <v>1</v>
      </c>
      <c r="C2225" t="s">
        <v>37</v>
      </c>
      <c r="D2225">
        <v>0.55266099999999996</v>
      </c>
      <c r="E2225">
        <v>0.51921499999999998</v>
      </c>
      <c r="F2225">
        <v>0.51252999999999904</v>
      </c>
      <c r="G2225">
        <v>0.48659599999999997</v>
      </c>
      <c r="H2225">
        <v>0.50213600000000003</v>
      </c>
      <c r="I2225">
        <v>0.51449999999999996</v>
      </c>
      <c r="J2225">
        <v>2</v>
      </c>
    </row>
    <row r="2226" spans="1:10" ht="15">
      <c r="A2226">
        <v>28</v>
      </c>
      <c r="B2226">
        <v>1</v>
      </c>
      <c r="C2226" t="s">
        <v>0</v>
      </c>
      <c r="D2226">
        <v>-0.142786920070648</v>
      </c>
      <c r="E2226">
        <v>0.028634637594223002</v>
      </c>
      <c r="F2226">
        <v>0.034922212362289401</v>
      </c>
      <c r="G2226">
        <v>-0.16652157902717499</v>
      </c>
      <c r="H2226">
        <v>-0.034047871828079203</v>
      </c>
      <c r="I2226">
        <v>-0.111686706542968</v>
      </c>
      <c r="J2226">
        <v>2</v>
      </c>
    </row>
    <row r="2227" spans="1:10" ht="15">
      <c r="A2227">
        <v>28</v>
      </c>
      <c r="B2227">
        <v>1</v>
      </c>
      <c r="C2227" t="s">
        <v>1</v>
      </c>
      <c r="D2227">
        <v>0.57856458425521795</v>
      </c>
      <c r="E2227">
        <v>0.48681202530860901</v>
      </c>
      <c r="F2227">
        <v>0.33148097991943298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ht="15">
      <c r="A2228">
        <v>28</v>
      </c>
      <c r="B2228">
        <v>1</v>
      </c>
      <c r="C2228" t="s">
        <v>36</v>
      </c>
      <c r="D2228">
        <v>0.82431299999999996</v>
      </c>
      <c r="E2228">
        <v>0.71055749999999995</v>
      </c>
      <c r="F2228">
        <v>0.69447300000000001</v>
      </c>
      <c r="G2228">
        <v>0.57437399999999905</v>
      </c>
      <c r="H2228">
        <v>0.71481999999999901</v>
      </c>
      <c r="I2228">
        <v>0.79399999999999904</v>
      </c>
      <c r="J2228">
        <v>2</v>
      </c>
    </row>
    <row r="2229" spans="1:10" ht="15">
      <c r="A2229">
        <v>28</v>
      </c>
      <c r="B2229">
        <v>1</v>
      </c>
      <c r="C2229" t="s">
        <v>37</v>
      </c>
      <c r="D2229">
        <v>0.50517100000000004</v>
      </c>
      <c r="E2229">
        <v>0.53420100000000004</v>
      </c>
      <c r="F2229">
        <v>0.53592600000000001</v>
      </c>
      <c r="G2229">
        <v>0.45148949999999999</v>
      </c>
      <c r="H2229">
        <v>0.53490899999999997</v>
      </c>
      <c r="I2229">
        <v>0.51749999999999996</v>
      </c>
      <c r="J2229">
        <v>2</v>
      </c>
    </row>
    <row r="2230" spans="1:10" ht="15">
      <c r="A2230">
        <v>28</v>
      </c>
      <c r="B2230">
        <v>1</v>
      </c>
      <c r="C2230" t="s">
        <v>0</v>
      </c>
      <c r="D2230">
        <v>-0.14463579654693601</v>
      </c>
      <c r="E2230">
        <v>0.072877466678619301</v>
      </c>
      <c r="F2230">
        <v>0.076322823762893593</v>
      </c>
      <c r="G2230">
        <v>-0.108252182602882</v>
      </c>
      <c r="H2230">
        <v>0.046974241733550998</v>
      </c>
      <c r="I2230">
        <v>-0.11116200685501</v>
      </c>
      <c r="J2230">
        <v>2</v>
      </c>
    </row>
    <row r="2231" spans="1:10" ht="15">
      <c r="A2231">
        <v>28</v>
      </c>
      <c r="B2231">
        <v>1</v>
      </c>
      <c r="C2231" t="s">
        <v>1</v>
      </c>
      <c r="D2231">
        <v>0.60737621784210205</v>
      </c>
      <c r="E2231">
        <v>0.53105485439300504</v>
      </c>
      <c r="F2231">
        <v>0.37288159132003701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ht="15">
      <c r="A2232">
        <v>28</v>
      </c>
      <c r="B2232">
        <v>1</v>
      </c>
      <c r="C2232" t="s">
        <v>36</v>
      </c>
      <c r="D2232">
        <v>0.82206999999999997</v>
      </c>
      <c r="E2232">
        <v>0.73617999999999995</v>
      </c>
      <c r="F2232">
        <v>0.74325300000000005</v>
      </c>
      <c r="G2232">
        <v>0.60343999999999998</v>
      </c>
      <c r="H2232">
        <v>0.75791399999999998</v>
      </c>
      <c r="I2232">
        <v>0.814499999999999</v>
      </c>
      <c r="J2232">
        <v>2</v>
      </c>
    </row>
    <row r="2233" spans="1:10" ht="15">
      <c r="A2233">
        <v>28</v>
      </c>
      <c r="B2233">
        <v>1</v>
      </c>
      <c r="C2233" t="s">
        <v>37</v>
      </c>
      <c r="D2233">
        <v>0.51021049999999901</v>
      </c>
      <c r="E2233">
        <v>0.56492200000000004</v>
      </c>
      <c r="F2233">
        <v>0.56307549999999995</v>
      </c>
      <c r="G2233">
        <v>0.48864799999999903</v>
      </c>
      <c r="H2233">
        <v>0.551925</v>
      </c>
      <c r="I2233">
        <v>0.53849999999999998</v>
      </c>
      <c r="J2233">
        <v>2</v>
      </c>
    </row>
    <row r="2234" spans="1:10" ht="15">
      <c r="A2234">
        <v>28</v>
      </c>
      <c r="B2234">
        <v>1</v>
      </c>
      <c r="C2234" t="s">
        <v>0</v>
      </c>
      <c r="D2234">
        <v>0.0019221305847167899</v>
      </c>
      <c r="E2234">
        <v>0.021219015121459898</v>
      </c>
      <c r="F2234">
        <v>0.038253366947174003</v>
      </c>
      <c r="G2234">
        <v>-0.102265730500221</v>
      </c>
      <c r="H2234">
        <v>-0.0241956114768981</v>
      </c>
      <c r="I2234">
        <v>-0.091616213321685694</v>
      </c>
      <c r="J2234">
        <v>2</v>
      </c>
    </row>
    <row r="2235" spans="1:10" ht="15">
      <c r="A2235">
        <v>28</v>
      </c>
      <c r="B2235">
        <v>1</v>
      </c>
      <c r="C2235" t="s">
        <v>1</v>
      </c>
      <c r="D2235">
        <v>0.72778552770614602</v>
      </c>
      <c r="E2235">
        <v>0.479396402835845</v>
      </c>
      <c r="F2235">
        <v>0.33481213450431802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ht="15">
      <c r="A2236">
        <v>28</v>
      </c>
      <c r="B2236">
        <v>1</v>
      </c>
      <c r="C2236" t="s">
        <v>36</v>
      </c>
      <c r="D2236">
        <v>0.84756500000000001</v>
      </c>
      <c r="E2236">
        <v>0.68724399999999997</v>
      </c>
      <c r="F2236">
        <v>0.67914149999999995</v>
      </c>
      <c r="G2236">
        <v>0.58357499999999995</v>
      </c>
      <c r="H2236">
        <v>0.69888699999999904</v>
      </c>
      <c r="I2236">
        <v>0.79299999999999904</v>
      </c>
      <c r="J2236">
        <v>2</v>
      </c>
    </row>
    <row r="2237" spans="1:10" ht="15">
      <c r="A2237">
        <v>28</v>
      </c>
      <c r="B2237">
        <v>1</v>
      </c>
      <c r="C2237" t="s">
        <v>37</v>
      </c>
      <c r="D2237">
        <v>0.55082850000000005</v>
      </c>
      <c r="E2237">
        <v>0.52862450000000005</v>
      </c>
      <c r="F2237">
        <v>0.51645249999999998</v>
      </c>
      <c r="G2237">
        <v>0.49238949999999998</v>
      </c>
      <c r="H2237">
        <v>0.51494499999999999</v>
      </c>
      <c r="I2237">
        <v>0.51500000000000001</v>
      </c>
      <c r="J2237">
        <v>2</v>
      </c>
    </row>
    <row r="2238" spans="1:10" ht="15">
      <c r="A2238">
        <v>28</v>
      </c>
      <c r="B2238">
        <v>1</v>
      </c>
      <c r="C2238" t="s">
        <v>0</v>
      </c>
      <c r="D2238">
        <v>-0.010011613368988001</v>
      </c>
      <c r="E2238">
        <v>-0.0028701126575469901</v>
      </c>
      <c r="F2238">
        <v>0.0058701634407043396</v>
      </c>
      <c r="G2238">
        <v>-0.082545906305313096</v>
      </c>
      <c r="H2238">
        <v>-0.034426569938659599</v>
      </c>
      <c r="I2238">
        <v>-0.093605577945709201</v>
      </c>
      <c r="J2238">
        <v>2</v>
      </c>
    </row>
    <row r="2239" spans="1:10" ht="15">
      <c r="A2239">
        <v>28</v>
      </c>
      <c r="B2239">
        <v>1</v>
      </c>
      <c r="C2239" t="s">
        <v>1</v>
      </c>
      <c r="D2239">
        <v>0.80558180809020996</v>
      </c>
      <c r="E2239">
        <v>0.45530727505683899</v>
      </c>
      <c r="F2239">
        <v>0.30242893099784801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ht="15">
      <c r="A2240">
        <v>28</v>
      </c>
      <c r="B2240">
        <v>1</v>
      </c>
      <c r="C2240" t="s">
        <v>36</v>
      </c>
      <c r="D2240">
        <v>0.83648800000000001</v>
      </c>
      <c r="E2240">
        <v>0.71364550000000004</v>
      </c>
      <c r="F2240">
        <v>0.68405050000000001</v>
      </c>
      <c r="G2240">
        <v>0.60308600000000001</v>
      </c>
      <c r="H2240">
        <v>0.71009999999999995</v>
      </c>
      <c r="I2240">
        <v>0.79149999999999998</v>
      </c>
      <c r="J2240">
        <v>2</v>
      </c>
    </row>
    <row r="2241" spans="1:10" ht="15">
      <c r="A2241">
        <v>28</v>
      </c>
      <c r="B2241">
        <v>1</v>
      </c>
      <c r="C2241" t="s">
        <v>37</v>
      </c>
      <c r="D2241">
        <v>0.55462349999999905</v>
      </c>
      <c r="E2241">
        <v>0.55295549999999905</v>
      </c>
      <c r="F2241">
        <v>0.51407349999999996</v>
      </c>
      <c r="G2241">
        <v>0.49452199999999902</v>
      </c>
      <c r="H2241">
        <v>0.53885799999999995</v>
      </c>
      <c r="I2241">
        <v>0.53000000000000003</v>
      </c>
      <c r="J2241">
        <v>2</v>
      </c>
    </row>
    <row r="2242" spans="1:10" ht="15">
      <c r="A2242">
        <v>29</v>
      </c>
      <c r="B2242">
        <v>1</v>
      </c>
      <c r="C2242" t="s">
        <v>0</v>
      </c>
      <c r="D2242">
        <v>0.015982985496520899</v>
      </c>
      <c r="E2242">
        <v>-0.13204151391982999</v>
      </c>
      <c r="F2242">
        <v>-0.066465377807617104</v>
      </c>
      <c r="G2242">
        <v>-0.0082844495773315395</v>
      </c>
      <c r="H2242">
        <v>-0.077471196651458699</v>
      </c>
      <c r="I2242">
        <v>-0.0909771919250488</v>
      </c>
      <c r="J2242">
        <v>2</v>
      </c>
    </row>
    <row r="2243" spans="1:10" ht="15">
      <c r="A2243">
        <v>29</v>
      </c>
      <c r="B2243">
        <v>1</v>
      </c>
      <c r="C2243" t="s">
        <v>1</v>
      </c>
      <c r="D2243">
        <v>0.68814170360565097</v>
      </c>
      <c r="E2243">
        <v>0.43682330846786499</v>
      </c>
      <c r="F2243">
        <v>0.15915979444980599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ht="15">
      <c r="A2244">
        <v>29</v>
      </c>
      <c r="B2244">
        <v>1</v>
      </c>
      <c r="C2244" t="s">
        <v>36</v>
      </c>
      <c r="D2244">
        <v>0.84528699999999901</v>
      </c>
      <c r="E2244">
        <v>0.73798799999999998</v>
      </c>
      <c r="F2244">
        <v>0.73500699999999997</v>
      </c>
      <c r="G2244">
        <v>0.71756699999999995</v>
      </c>
      <c r="H2244">
        <v>0.68085799999999996</v>
      </c>
      <c r="I2244">
        <v>0.79700000000000004</v>
      </c>
      <c r="J2244">
        <v>2</v>
      </c>
    </row>
    <row r="2245" spans="1:10" ht="15">
      <c r="A2245">
        <v>29</v>
      </c>
      <c r="B2245">
        <v>1</v>
      </c>
      <c r="C2245" t="s">
        <v>37</v>
      </c>
      <c r="D2245">
        <v>0.576206</v>
      </c>
      <c r="E2245">
        <v>0.50678299999999998</v>
      </c>
      <c r="F2245">
        <v>0.51175700000000002</v>
      </c>
      <c r="G2245">
        <v>0.53585399999999905</v>
      </c>
      <c r="H2245">
        <v>0.52565600000000001</v>
      </c>
      <c r="I2245">
        <v>0.51849999999999996</v>
      </c>
      <c r="J2245">
        <v>2</v>
      </c>
    </row>
    <row r="2246" spans="1:10" ht="15">
      <c r="A2246">
        <v>29</v>
      </c>
      <c r="B2246">
        <v>1</v>
      </c>
      <c r="C2246" t="s">
        <v>0</v>
      </c>
      <c r="D2246">
        <v>-0.127892971038818</v>
      </c>
      <c r="E2246">
        <v>-0.094212830066680894</v>
      </c>
      <c r="F2246">
        <v>-0.030792340636253301</v>
      </c>
      <c r="G2246">
        <v>0.034882575273513697</v>
      </c>
      <c r="H2246">
        <v>-0.041808724403381299</v>
      </c>
      <c r="I2246">
        <v>-0.109720110893249</v>
      </c>
      <c r="J2246">
        <v>2</v>
      </c>
    </row>
    <row r="2247" spans="1:10" ht="15">
      <c r="A2247">
        <v>29</v>
      </c>
      <c r="B2247">
        <v>1</v>
      </c>
      <c r="C2247" t="s">
        <v>1</v>
      </c>
      <c r="D2247">
        <v>0.51503098011016801</v>
      </c>
      <c r="E2247">
        <v>0.47465199232101402</v>
      </c>
      <c r="F2247">
        <v>0.19483283162116999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ht="15">
      <c r="A2248">
        <v>29</v>
      </c>
      <c r="B2248">
        <v>1</v>
      </c>
      <c r="C2248" t="s">
        <v>36</v>
      </c>
      <c r="D2248">
        <v>0.81892200000000004</v>
      </c>
      <c r="E2248">
        <v>0.74878</v>
      </c>
      <c r="F2248">
        <v>0.74556099999999903</v>
      </c>
      <c r="G2248">
        <v>0.67932199999999998</v>
      </c>
      <c r="H2248">
        <v>0.69498649999999995</v>
      </c>
      <c r="I2248">
        <v>0.8135</v>
      </c>
      <c r="J2248">
        <v>2</v>
      </c>
    </row>
    <row r="2249" spans="1:10" ht="15">
      <c r="A2249">
        <v>29</v>
      </c>
      <c r="B2249">
        <v>1</v>
      </c>
      <c r="C2249" t="s">
        <v>37</v>
      </c>
      <c r="D2249">
        <v>0.52444849999999998</v>
      </c>
      <c r="E2249">
        <v>0.54224549999999905</v>
      </c>
      <c r="F2249">
        <v>0.57451600000000003</v>
      </c>
      <c r="G2249">
        <v>0.532165</v>
      </c>
      <c r="H2249">
        <v>0.54292699999999905</v>
      </c>
      <c r="I2249">
        <v>0.51900000000000002</v>
      </c>
      <c r="J2249">
        <v>2</v>
      </c>
    </row>
    <row r="2250" spans="1:10" ht="15">
      <c r="A2250">
        <v>29</v>
      </c>
      <c r="B2250">
        <v>1</v>
      </c>
      <c r="C2250" t="s">
        <v>0</v>
      </c>
      <c r="D2250">
        <v>-0.0305899977684021</v>
      </c>
      <c r="E2250">
        <v>-0.087814122438430703</v>
      </c>
      <c r="F2250">
        <v>-0.026612251996994001</v>
      </c>
      <c r="G2250">
        <v>-0.042699456214904702</v>
      </c>
      <c r="H2250">
        <v>-0.0065560936927795401</v>
      </c>
      <c r="I2250">
        <v>-0.098189592361450195</v>
      </c>
      <c r="J2250">
        <v>2</v>
      </c>
    </row>
    <row r="2251" spans="1:10" ht="15">
      <c r="A2251">
        <v>29</v>
      </c>
      <c r="B2251">
        <v>1</v>
      </c>
      <c r="C2251" t="s">
        <v>1</v>
      </c>
      <c r="D2251">
        <v>0.76340937614440896</v>
      </c>
      <c r="E2251">
        <v>0.48105069994926403</v>
      </c>
      <c r="F2251">
        <v>0.19901292026042899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ht="15">
      <c r="A2252">
        <v>29</v>
      </c>
      <c r="B2252">
        <v>1</v>
      </c>
      <c r="C2252" t="s">
        <v>36</v>
      </c>
      <c r="D2252">
        <v>0.874779999999999</v>
      </c>
      <c r="E2252">
        <v>0.73435700000000004</v>
      </c>
      <c r="F2252">
        <v>0.75260049999999901</v>
      </c>
      <c r="G2252">
        <v>0.68809699999999996</v>
      </c>
      <c r="H2252">
        <v>0.74726999999999999</v>
      </c>
      <c r="I2252">
        <v>0.82150000000000001</v>
      </c>
      <c r="J2252">
        <v>2</v>
      </c>
    </row>
    <row r="2253" spans="1:10" ht="15">
      <c r="A2253">
        <v>29</v>
      </c>
      <c r="B2253">
        <v>1</v>
      </c>
      <c r="C2253" t="s">
        <v>37</v>
      </c>
      <c r="D2253">
        <v>0.54018699999999997</v>
      </c>
      <c r="E2253">
        <v>0.52260799999999996</v>
      </c>
      <c r="F2253">
        <v>0.534659</v>
      </c>
      <c r="G2253">
        <v>0.50533150000000004</v>
      </c>
      <c r="H2253">
        <v>0.56459799999999905</v>
      </c>
      <c r="I2253">
        <v>0.52500000000000002</v>
      </c>
      <c r="J2253">
        <v>2</v>
      </c>
    </row>
    <row r="2254" spans="1:10" ht="15">
      <c r="A2254">
        <v>29</v>
      </c>
      <c r="B2254">
        <v>1</v>
      </c>
      <c r="C2254" t="s">
        <v>0</v>
      </c>
      <c r="D2254">
        <v>0.072144448757171603</v>
      </c>
      <c r="E2254">
        <v>-0.0962949693202972</v>
      </c>
      <c r="F2254">
        <v>-0.043269008398056003</v>
      </c>
      <c r="G2254">
        <v>0.017369598150253199</v>
      </c>
      <c r="H2254">
        <v>-0.045870751142501803</v>
      </c>
      <c r="I2254">
        <v>-0.072683811187744099</v>
      </c>
      <c r="J2254">
        <v>2</v>
      </c>
    </row>
    <row r="2255" spans="1:10" ht="15">
      <c r="A2255">
        <v>29</v>
      </c>
      <c r="B2255">
        <v>1</v>
      </c>
      <c r="C2255" t="s">
        <v>1</v>
      </c>
      <c r="D2255">
        <v>0.72771590948104803</v>
      </c>
      <c r="E2255">
        <v>0.47256985306739802</v>
      </c>
      <c r="F2255">
        <v>0.18235616385936701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ht="15">
      <c r="A2256">
        <v>29</v>
      </c>
      <c r="B2256">
        <v>1</v>
      </c>
      <c r="C2256" t="s">
        <v>36</v>
      </c>
      <c r="D2256">
        <v>0.83812699999999996</v>
      </c>
      <c r="E2256">
        <v>0.73460649999999905</v>
      </c>
      <c r="F2256">
        <v>0.73280199999999995</v>
      </c>
      <c r="G2256">
        <v>0.69339300000000004</v>
      </c>
      <c r="H2256">
        <v>0.67243299999999995</v>
      </c>
      <c r="I2256">
        <v>0.80299999999999905</v>
      </c>
      <c r="J2256">
        <v>2</v>
      </c>
    </row>
    <row r="2257" spans="1:10" ht="15">
      <c r="A2257">
        <v>29</v>
      </c>
      <c r="B2257">
        <v>1</v>
      </c>
      <c r="C2257" t="s">
        <v>37</v>
      </c>
      <c r="D2257">
        <v>0.54750299999999996</v>
      </c>
      <c r="E2257">
        <v>0.48118300000000003</v>
      </c>
      <c r="F2257">
        <v>0.52705899999999895</v>
      </c>
      <c r="G2257">
        <v>0.53206699999999996</v>
      </c>
      <c r="H2257">
        <v>0.53538399999999997</v>
      </c>
      <c r="I2257">
        <v>0.53449999999999998</v>
      </c>
      <c r="J2257">
        <v>2</v>
      </c>
    </row>
    <row r="2258" spans="1:10" ht="15">
      <c r="A2258">
        <v>29</v>
      </c>
      <c r="B2258">
        <v>1</v>
      </c>
      <c r="C2258" t="s">
        <v>0</v>
      </c>
      <c r="D2258">
        <v>-0.11046892404556199</v>
      </c>
      <c r="E2258">
        <v>-0.149690151214599</v>
      </c>
      <c r="F2258">
        <v>-0.070733770728111198</v>
      </c>
      <c r="G2258">
        <v>0.027240306138992299</v>
      </c>
      <c r="H2258">
        <v>-0.101298332214355</v>
      </c>
      <c r="I2258">
        <v>-0.11568015813827499</v>
      </c>
      <c r="J2258">
        <v>2</v>
      </c>
    </row>
    <row r="2259" spans="1:10" ht="15">
      <c r="A2259">
        <v>29</v>
      </c>
      <c r="B2259">
        <v>1</v>
      </c>
      <c r="C2259" t="s">
        <v>1</v>
      </c>
      <c r="D2259">
        <v>0.68339818716049106</v>
      </c>
      <c r="E2259">
        <v>0.41917467117309498</v>
      </c>
      <c r="F2259">
        <v>0.154891401529312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ht="15">
      <c r="A2260">
        <v>29</v>
      </c>
      <c r="B2260">
        <v>1</v>
      </c>
      <c r="C2260" t="s">
        <v>36</v>
      </c>
      <c r="D2260">
        <v>0.83045899999999995</v>
      </c>
      <c r="E2260">
        <v>0.73955000000000004</v>
      </c>
      <c r="F2260">
        <v>0.74381649999999999</v>
      </c>
      <c r="G2260">
        <v>0.70551699999999995</v>
      </c>
      <c r="H2260">
        <v>0.66444649999999905</v>
      </c>
      <c r="I2260">
        <v>0.83199999999999996</v>
      </c>
      <c r="J2260">
        <v>2</v>
      </c>
    </row>
    <row r="2261" spans="1:10" ht="15">
      <c r="A2261">
        <v>29</v>
      </c>
      <c r="B2261">
        <v>1</v>
      </c>
      <c r="C2261" t="s">
        <v>37</v>
      </c>
      <c r="D2261">
        <v>0.50658249999999905</v>
      </c>
      <c r="E2261">
        <v>0.51685300000000001</v>
      </c>
      <c r="F2261">
        <v>0.51748700000000003</v>
      </c>
      <c r="G2261">
        <v>0.53613650000000002</v>
      </c>
      <c r="H2261">
        <v>0.51656449999999998</v>
      </c>
      <c r="I2261">
        <v>0.53449999999999998</v>
      </c>
      <c r="J2261">
        <v>2</v>
      </c>
    </row>
    <row r="2262" spans="1:10" ht="15">
      <c r="A2262">
        <v>30</v>
      </c>
      <c r="B2262">
        <v>1</v>
      </c>
      <c r="C2262" t="s">
        <v>0</v>
      </c>
      <c r="D2262">
        <v>-0.018409669399261398</v>
      </c>
      <c r="E2262">
        <v>-0.17253905534744199</v>
      </c>
      <c r="F2262">
        <v>-0.10590974986553101</v>
      </c>
      <c r="G2262">
        <v>0.033529050648212398</v>
      </c>
      <c r="H2262">
        <v>-0.154122829437255</v>
      </c>
      <c r="I2262">
        <v>-0.193986415863037</v>
      </c>
      <c r="J2262">
        <v>2</v>
      </c>
    </row>
    <row r="2263" spans="1:10" ht="15">
      <c r="A2263">
        <v>30</v>
      </c>
      <c r="B2263">
        <v>1</v>
      </c>
      <c r="C2263" t="s">
        <v>1</v>
      </c>
      <c r="D2263">
        <v>0.67718714475631703</v>
      </c>
      <c r="E2263">
        <v>0.58499079942703203</v>
      </c>
      <c r="F2263">
        <v>0.243768796324729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ht="15">
      <c r="A2264">
        <v>30</v>
      </c>
      <c r="B2264">
        <v>1</v>
      </c>
      <c r="C2264" t="s">
        <v>36</v>
      </c>
      <c r="D2264">
        <v>0.85130799999999995</v>
      </c>
      <c r="E2264">
        <v>0.82220249999999995</v>
      </c>
      <c r="F2264">
        <v>0.7397975</v>
      </c>
      <c r="G2264">
        <v>0.479184</v>
      </c>
      <c r="H2264">
        <v>0.69998700000000003</v>
      </c>
      <c r="I2264">
        <v>0.80049999999999999</v>
      </c>
      <c r="J2264">
        <v>2</v>
      </c>
    </row>
    <row r="2265" spans="1:10" ht="15">
      <c r="A2265">
        <v>30</v>
      </c>
      <c r="B2265">
        <v>1</v>
      </c>
      <c r="C2265" t="s">
        <v>37</v>
      </c>
      <c r="D2265">
        <v>0.57931999999999995</v>
      </c>
      <c r="E2265">
        <v>0.50201799999999996</v>
      </c>
      <c r="F2265">
        <v>0.51323149999999995</v>
      </c>
      <c r="G2265">
        <v>0.50444500000000003</v>
      </c>
      <c r="H2265">
        <v>0.480323</v>
      </c>
      <c r="I2265">
        <v>0.52149999999999996</v>
      </c>
      <c r="J2265">
        <v>2</v>
      </c>
    </row>
    <row r="2266" spans="1:10" ht="15">
      <c r="A2266">
        <v>30</v>
      </c>
      <c r="B2266">
        <v>1</v>
      </c>
      <c r="C2266" t="s">
        <v>0</v>
      </c>
      <c r="D2266">
        <v>0.116168677806854</v>
      </c>
      <c r="E2266">
        <v>-0.14037561416625899</v>
      </c>
      <c r="F2266">
        <v>-0.049014806747436503</v>
      </c>
      <c r="G2266">
        <v>0.0183113738894462</v>
      </c>
      <c r="H2266">
        <v>-0.075879752635955797</v>
      </c>
      <c r="I2266">
        <v>-0.17057836055755601</v>
      </c>
      <c r="J2266">
        <v>2</v>
      </c>
    </row>
    <row r="2267" spans="1:10" ht="15">
      <c r="A2267">
        <v>30</v>
      </c>
      <c r="B2267">
        <v>1</v>
      </c>
      <c r="C2267" t="s">
        <v>1</v>
      </c>
      <c r="D2267">
        <v>0.68916153907775801</v>
      </c>
      <c r="E2267">
        <v>0.617154240608215</v>
      </c>
      <c r="F2267">
        <v>0.30066373944282498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ht="15">
      <c r="A2268">
        <v>30</v>
      </c>
      <c r="B2268">
        <v>1</v>
      </c>
      <c r="C2268" t="s">
        <v>36</v>
      </c>
      <c r="D2268">
        <v>0.84950349999999997</v>
      </c>
      <c r="E2268">
        <v>0.79871999999999999</v>
      </c>
      <c r="F2268">
        <v>0.75741999999999998</v>
      </c>
      <c r="G2268">
        <v>0.42453799999999903</v>
      </c>
      <c r="H2268">
        <v>0.71291400000000005</v>
      </c>
      <c r="I2268">
        <v>0.80449999999999999</v>
      </c>
      <c r="J2268">
        <v>2</v>
      </c>
    </row>
    <row r="2269" spans="1:10" ht="15">
      <c r="A2269">
        <v>30</v>
      </c>
      <c r="B2269">
        <v>1</v>
      </c>
      <c r="C2269" t="s">
        <v>37</v>
      </c>
      <c r="D2269">
        <v>0.576519</v>
      </c>
      <c r="E2269">
        <v>0.496781999999999</v>
      </c>
      <c r="F2269">
        <v>0.55154899999999996</v>
      </c>
      <c r="G2269">
        <v>0.49583700000000003</v>
      </c>
      <c r="H2269">
        <v>0.51437100000000002</v>
      </c>
      <c r="I2269">
        <v>0.51300000000000001</v>
      </c>
      <c r="J2269">
        <v>2</v>
      </c>
    </row>
    <row r="2270" spans="1:10" ht="15">
      <c r="A2270">
        <v>30</v>
      </c>
      <c r="B2270">
        <v>1</v>
      </c>
      <c r="C2270" t="s">
        <v>0</v>
      </c>
      <c r="D2270">
        <v>0.068571329116821206</v>
      </c>
      <c r="E2270">
        <v>-0.137853562831878</v>
      </c>
      <c r="F2270">
        <v>-0.035860329866409302</v>
      </c>
      <c r="G2270">
        <v>0.058217026293277699</v>
      </c>
      <c r="H2270">
        <v>-0.066629379987716605</v>
      </c>
      <c r="I2270">
        <v>-0.17487996816635101</v>
      </c>
      <c r="J2270">
        <v>2</v>
      </c>
    </row>
    <row r="2271" spans="1:10" ht="15">
      <c r="A2271">
        <v>30</v>
      </c>
      <c r="B2271">
        <v>1</v>
      </c>
      <c r="C2271" t="s">
        <v>1</v>
      </c>
      <c r="D2271">
        <v>0.82119649648666304</v>
      </c>
      <c r="E2271">
        <v>0.61967629194259599</v>
      </c>
      <c r="F2271">
        <v>0.31381821632385198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ht="15">
      <c r="A2272">
        <v>30</v>
      </c>
      <c r="B2272">
        <v>1</v>
      </c>
      <c r="C2272" t="s">
        <v>36</v>
      </c>
      <c r="D2272">
        <v>0.85713200000000001</v>
      </c>
      <c r="E2272">
        <v>0.81070249999999999</v>
      </c>
      <c r="F2272">
        <v>0.731429</v>
      </c>
      <c r="G2272">
        <v>0.48852499999999999</v>
      </c>
      <c r="H2272">
        <v>0.74500499999999903</v>
      </c>
      <c r="I2272">
        <v>0.81299999999999994</v>
      </c>
      <c r="J2272">
        <v>2</v>
      </c>
    </row>
    <row r="2273" spans="1:10" ht="15">
      <c r="A2273">
        <v>30</v>
      </c>
      <c r="B2273">
        <v>1</v>
      </c>
      <c r="C2273" t="s">
        <v>37</v>
      </c>
      <c r="D2273">
        <v>0.61264099999999999</v>
      </c>
      <c r="E2273">
        <v>0.55826299999999995</v>
      </c>
      <c r="F2273">
        <v>0.53042699999999998</v>
      </c>
      <c r="G2273">
        <v>0.51102349999999996</v>
      </c>
      <c r="H2273">
        <v>0.52858499999999897</v>
      </c>
      <c r="I2273">
        <v>0.52949999999999997</v>
      </c>
      <c r="J2273">
        <v>2</v>
      </c>
    </row>
    <row r="2274" spans="1:10" ht="15">
      <c r="A2274">
        <v>30</v>
      </c>
      <c r="B2274">
        <v>1</v>
      </c>
      <c r="C2274" t="s">
        <v>0</v>
      </c>
      <c r="D2274">
        <v>0.15657860040664601</v>
      </c>
      <c r="E2274">
        <v>-0.072058022022247301</v>
      </c>
      <c r="F2274">
        <v>-0.011252313852310101</v>
      </c>
      <c r="G2274">
        <v>0.035158060491084997</v>
      </c>
      <c r="H2274">
        <v>-0.045916974544525098</v>
      </c>
      <c r="I2274">
        <v>-0.15932559967040999</v>
      </c>
      <c r="J2274">
        <v>2</v>
      </c>
    </row>
    <row r="2275" spans="1:10" ht="15">
      <c r="A2275">
        <v>30</v>
      </c>
      <c r="B2275">
        <v>1</v>
      </c>
      <c r="C2275" t="s">
        <v>1</v>
      </c>
      <c r="D2275">
        <v>0.72873270511627197</v>
      </c>
      <c r="E2275">
        <v>0.68547183275222701</v>
      </c>
      <c r="F2275">
        <v>0.33842623233795099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ht="15">
      <c r="A2276">
        <v>30</v>
      </c>
      <c r="B2276">
        <v>1</v>
      </c>
      <c r="C2276" t="s">
        <v>36</v>
      </c>
      <c r="D2276">
        <v>0.85867899999999997</v>
      </c>
      <c r="E2276">
        <v>0.80077099999999901</v>
      </c>
      <c r="F2276">
        <v>0.76406149999999995</v>
      </c>
      <c r="G2276">
        <v>0.45065899999999898</v>
      </c>
      <c r="H2276">
        <v>0.71712899999999902</v>
      </c>
      <c r="I2276">
        <v>0.79949999999999899</v>
      </c>
      <c r="J2276">
        <v>2</v>
      </c>
    </row>
    <row r="2277" spans="1:10" ht="15">
      <c r="A2277">
        <v>30</v>
      </c>
      <c r="B2277">
        <v>1</v>
      </c>
      <c r="C2277" t="s">
        <v>37</v>
      </c>
      <c r="D2277">
        <v>0.59607299999999996</v>
      </c>
      <c r="E2277">
        <v>0.52365249999999997</v>
      </c>
      <c r="F2277">
        <v>0.51851749999999996</v>
      </c>
      <c r="G2277">
        <v>0.47641299999999998</v>
      </c>
      <c r="H2277">
        <v>0.49703799999999998</v>
      </c>
      <c r="I2277">
        <v>0.50949999999999995</v>
      </c>
      <c r="J2277">
        <v>2</v>
      </c>
    </row>
    <row r="2278" spans="1:10" ht="15">
      <c r="A2278">
        <v>30</v>
      </c>
      <c r="B2278">
        <v>1</v>
      </c>
      <c r="C2278" t="s">
        <v>0</v>
      </c>
      <c r="D2278">
        <v>0.144199132919311</v>
      </c>
      <c r="E2278">
        <v>-0.14675158262252799</v>
      </c>
      <c r="F2278">
        <v>-0.100837379693984</v>
      </c>
      <c r="G2278">
        <v>0.084148518741130801</v>
      </c>
      <c r="H2278">
        <v>-0.14012131094932501</v>
      </c>
      <c r="I2278">
        <v>-0.157371520996093</v>
      </c>
      <c r="J2278">
        <v>2</v>
      </c>
    </row>
    <row r="2279" spans="1:10" ht="15">
      <c r="A2279">
        <v>30</v>
      </c>
      <c r="B2279">
        <v>1</v>
      </c>
      <c r="C2279" t="s">
        <v>1</v>
      </c>
      <c r="D2279">
        <v>0.75024276971817005</v>
      </c>
      <c r="E2279">
        <v>0.61077827215194702</v>
      </c>
      <c r="F2279">
        <v>0.248841166496276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ht="15">
      <c r="A2280">
        <v>30</v>
      </c>
      <c r="B2280">
        <v>1</v>
      </c>
      <c r="C2280" t="s">
        <v>36</v>
      </c>
      <c r="D2280">
        <v>0.81627400000000006</v>
      </c>
      <c r="E2280">
        <v>0.81671899999999997</v>
      </c>
      <c r="F2280">
        <v>0.73865800000000004</v>
      </c>
      <c r="G2280">
        <v>0.48927599999999999</v>
      </c>
      <c r="H2280">
        <v>0.70631200000000005</v>
      </c>
      <c r="I2280">
        <v>0.8085</v>
      </c>
      <c r="J2280">
        <v>2</v>
      </c>
    </row>
    <row r="2281" spans="1:10" ht="15">
      <c r="A2281">
        <v>30</v>
      </c>
      <c r="B2281">
        <v>1</v>
      </c>
      <c r="C2281" t="s">
        <v>37</v>
      </c>
      <c r="D2281">
        <v>0.60390199999999905</v>
      </c>
      <c r="E2281">
        <v>0.52033450000000003</v>
      </c>
      <c r="F2281">
        <v>0.49675950000000002</v>
      </c>
      <c r="G2281">
        <v>0.52923500000000001</v>
      </c>
      <c r="H2281">
        <v>0.51728700000000005</v>
      </c>
      <c r="I2281">
        <v>0.53349999999999997</v>
      </c>
      <c r="J2281">
        <v>2</v>
      </c>
    </row>
    <row r="2282" spans="1:10" ht="15">
      <c r="A2282">
        <v>31</v>
      </c>
      <c r="B2282">
        <v>1</v>
      </c>
      <c r="C2282" t="s">
        <v>0</v>
      </c>
      <c r="D2282">
        <v>0.029730081558227501</v>
      </c>
      <c r="E2282">
        <v>0.097971439361572196</v>
      </c>
      <c r="F2282">
        <v>0.096475645899772602</v>
      </c>
      <c r="G2282">
        <v>-0.17691197991371099</v>
      </c>
      <c r="H2282">
        <v>0.048493236303329398</v>
      </c>
      <c r="I2282">
        <v>-0.14316642284393299</v>
      </c>
      <c r="J2282">
        <v>2</v>
      </c>
    </row>
    <row r="2283" spans="1:10" ht="15">
      <c r="A2283">
        <v>31</v>
      </c>
      <c r="B2283">
        <v>1</v>
      </c>
      <c r="C2283" t="s">
        <v>1</v>
      </c>
      <c r="D2283">
        <v>0.66540586948394698</v>
      </c>
      <c r="E2283">
        <v>0.55596458911895696</v>
      </c>
      <c r="F2283">
        <v>0.28975912928581199</v>
      </c>
      <c r="G2283">
        <v>0.047436121851205798</v>
      </c>
      <c r="H2283">
        <v>0.377238810062408</v>
      </c>
      <c r="I2283">
        <v>0.711084604263305</v>
      </c>
      <c r="J2283">
        <v>2</v>
      </c>
    </row>
    <row r="2284" spans="1:10" ht="15">
      <c r="A2284">
        <v>31</v>
      </c>
      <c r="B2284">
        <v>1</v>
      </c>
      <c r="C2284" t="s">
        <v>36</v>
      </c>
      <c r="D2284">
        <v>0.80873200000000001</v>
      </c>
      <c r="E2284">
        <v>0.77434150000000002</v>
      </c>
      <c r="F2284">
        <v>0.69173600000000002</v>
      </c>
      <c r="G2284">
        <v>0.47044900000000001</v>
      </c>
      <c r="H2284">
        <v>0.69753200000000004</v>
      </c>
      <c r="I2284">
        <v>0.75749999999999995</v>
      </c>
      <c r="J2284">
        <v>2</v>
      </c>
    </row>
    <row r="2285" spans="1:10" ht="15">
      <c r="A2285">
        <v>31</v>
      </c>
      <c r="B2285">
        <v>1</v>
      </c>
      <c r="C2285" t="s">
        <v>37</v>
      </c>
      <c r="D2285">
        <v>0.53422700000000001</v>
      </c>
      <c r="E2285">
        <v>0.58418999999999999</v>
      </c>
      <c r="F2285">
        <v>0.57221499999999903</v>
      </c>
      <c r="G2285">
        <v>0.43752449999999998</v>
      </c>
      <c r="H2285">
        <v>0.56230800000000003</v>
      </c>
      <c r="I2285">
        <v>0.50600000000000001</v>
      </c>
      <c r="J2285">
        <v>2</v>
      </c>
    </row>
    <row r="2286" spans="1:10" ht="15">
      <c r="A2286">
        <v>31</v>
      </c>
      <c r="B2286">
        <v>1</v>
      </c>
      <c r="C2286" t="s">
        <v>0</v>
      </c>
      <c r="D2286">
        <v>-0.0878278613090515</v>
      </c>
      <c r="E2286">
        <v>0.14826840162277199</v>
      </c>
      <c r="F2286">
        <v>0.101867988705635</v>
      </c>
      <c r="G2286">
        <v>-0.16317526996135701</v>
      </c>
      <c r="H2286">
        <v>0.051932543516159002</v>
      </c>
      <c r="I2286">
        <v>-0.14287650585174499</v>
      </c>
      <c r="J2286">
        <v>2</v>
      </c>
    </row>
    <row r="2287" spans="1:10" ht="15">
      <c r="A2287">
        <v>31</v>
      </c>
      <c r="B2287">
        <v>1</v>
      </c>
      <c r="C2287" t="s">
        <v>1</v>
      </c>
      <c r="D2287">
        <v>0.51561522483825595</v>
      </c>
      <c r="E2287">
        <v>0.60626155138015703</v>
      </c>
      <c r="F2287">
        <v>0.29515147209167403</v>
      </c>
      <c r="G2287">
        <v>0.061172824352979598</v>
      </c>
      <c r="H2287">
        <v>0.38067811727523798</v>
      </c>
      <c r="I2287">
        <v>0.71137452125549305</v>
      </c>
      <c r="J2287">
        <v>2</v>
      </c>
    </row>
    <row r="2288" spans="1:10" ht="15">
      <c r="A2288">
        <v>31</v>
      </c>
      <c r="B2288">
        <v>1</v>
      </c>
      <c r="C2288" t="s">
        <v>36</v>
      </c>
      <c r="D2288">
        <v>0.77815400000000001</v>
      </c>
      <c r="E2288">
        <v>0.77611199999999902</v>
      </c>
      <c r="F2288">
        <v>0.71776899999999999</v>
      </c>
      <c r="G2288">
        <v>0.47951899999999997</v>
      </c>
      <c r="H2288">
        <v>0.70388799999999996</v>
      </c>
      <c r="I2288">
        <v>0.75900000000000001</v>
      </c>
      <c r="J2288">
        <v>2</v>
      </c>
    </row>
    <row r="2289" spans="1:10" ht="15">
      <c r="A2289">
        <v>31</v>
      </c>
      <c r="B2289">
        <v>1</v>
      </c>
      <c r="C2289" t="s">
        <v>37</v>
      </c>
      <c r="D2289">
        <v>0.51851749999999996</v>
      </c>
      <c r="E2289">
        <v>0.59083300000000005</v>
      </c>
      <c r="F2289">
        <v>0.60292199999999996</v>
      </c>
      <c r="G2289">
        <v>0.46318700000000002</v>
      </c>
      <c r="H2289">
        <v>0.55214050000000003</v>
      </c>
      <c r="I2289">
        <v>0.50600000000000001</v>
      </c>
      <c r="J2289">
        <v>2</v>
      </c>
    </row>
    <row r="2290" spans="1:10" ht="15">
      <c r="A2290">
        <v>31</v>
      </c>
      <c r="B2290">
        <v>1</v>
      </c>
      <c r="C2290" t="s">
        <v>0</v>
      </c>
      <c r="D2290">
        <v>0.058479964733123703</v>
      </c>
      <c r="E2290">
        <v>0.110693156719207</v>
      </c>
      <c r="F2290">
        <v>0.043056249618530197</v>
      </c>
      <c r="G2290">
        <v>-0.146564155817031</v>
      </c>
      <c r="H2290">
        <v>0.0040575861930847099</v>
      </c>
      <c r="I2290">
        <v>-0.142626762390136</v>
      </c>
      <c r="J2290">
        <v>2</v>
      </c>
    </row>
    <row r="2291" spans="1:10" ht="15">
      <c r="A2291">
        <v>31</v>
      </c>
      <c r="B2291">
        <v>1</v>
      </c>
      <c r="C2291" t="s">
        <v>1</v>
      </c>
      <c r="D2291">
        <v>0.74355483055114702</v>
      </c>
      <c r="E2291">
        <v>0.56868630647659302</v>
      </c>
      <c r="F2291">
        <v>0.23633973300457001</v>
      </c>
      <c r="G2291">
        <v>0.077783942222595201</v>
      </c>
      <c r="H2291">
        <v>0.33280315995216297</v>
      </c>
      <c r="I2291">
        <v>0.71162426471710205</v>
      </c>
      <c r="J2291">
        <v>2</v>
      </c>
    </row>
    <row r="2292" spans="1:10" ht="15">
      <c r="A2292">
        <v>31</v>
      </c>
      <c r="B2292">
        <v>1</v>
      </c>
      <c r="C2292" t="s">
        <v>36</v>
      </c>
      <c r="D2292">
        <v>0.81778899999999999</v>
      </c>
      <c r="E2292">
        <v>0.75302749999999996</v>
      </c>
      <c r="F2292">
        <v>0.71892599999999995</v>
      </c>
      <c r="G2292">
        <v>0.48477099999999901</v>
      </c>
      <c r="H2292">
        <v>0.68266099999999996</v>
      </c>
      <c r="I2292">
        <v>0.75699999999999901</v>
      </c>
      <c r="J2292">
        <v>2</v>
      </c>
    </row>
    <row r="2293" spans="1:10" ht="15">
      <c r="A2293">
        <v>31</v>
      </c>
      <c r="B2293">
        <v>1</v>
      </c>
      <c r="C2293" t="s">
        <v>37</v>
      </c>
      <c r="D2293">
        <v>0.56843899999999903</v>
      </c>
      <c r="E2293">
        <v>0.58603300000000003</v>
      </c>
      <c r="F2293">
        <v>0.60043199999999997</v>
      </c>
      <c r="G2293">
        <v>0.44269649999999999</v>
      </c>
      <c r="H2293">
        <v>0.52364499999999903</v>
      </c>
      <c r="I2293">
        <v>0.53400000000000003</v>
      </c>
      <c r="J2293">
        <v>2</v>
      </c>
    </row>
    <row r="2294" spans="1:10" ht="15">
      <c r="A2294">
        <v>31</v>
      </c>
      <c r="B2294">
        <v>1</v>
      </c>
      <c r="C2294" t="s">
        <v>0</v>
      </c>
      <c r="D2294">
        <v>-0.0264333486557006</v>
      </c>
      <c r="E2294">
        <v>0.122978150844573</v>
      </c>
      <c r="F2294">
        <v>0.097984418272972107</v>
      </c>
      <c r="G2294">
        <v>-0.17534393072128199</v>
      </c>
      <c r="H2294">
        <v>0.033498585224151597</v>
      </c>
      <c r="I2294">
        <v>-0.15860921144485399</v>
      </c>
      <c r="J2294">
        <v>2</v>
      </c>
    </row>
    <row r="2295" spans="1:10" ht="15">
      <c r="A2295">
        <v>31</v>
      </c>
      <c r="B2295">
        <v>1</v>
      </c>
      <c r="C2295" t="s">
        <v>1</v>
      </c>
      <c r="D2295">
        <v>0.70305711030960005</v>
      </c>
      <c r="E2295">
        <v>0.58097130060195901</v>
      </c>
      <c r="F2295">
        <v>0.29126790165901101</v>
      </c>
      <c r="G2295">
        <v>0.049004163593053797</v>
      </c>
      <c r="H2295">
        <v>0.36224415898322998</v>
      </c>
      <c r="I2295">
        <v>0.69564181566238403</v>
      </c>
      <c r="J2295">
        <v>2</v>
      </c>
    </row>
    <row r="2296" spans="1:10" ht="15">
      <c r="A2296">
        <v>31</v>
      </c>
      <c r="B2296">
        <v>1</v>
      </c>
      <c r="C2296" t="s">
        <v>36</v>
      </c>
      <c r="D2296">
        <v>0.81568799999999997</v>
      </c>
      <c r="E2296">
        <v>0.74809300000000001</v>
      </c>
      <c r="F2296">
        <v>0.69214699999999996</v>
      </c>
      <c r="G2296">
        <v>0.49221100000000001</v>
      </c>
      <c r="H2296">
        <v>0.68566749999999999</v>
      </c>
      <c r="I2296">
        <v>0.73299999999999998</v>
      </c>
      <c r="J2296">
        <v>2</v>
      </c>
    </row>
    <row r="2297" spans="1:10" ht="15">
      <c r="A2297">
        <v>31</v>
      </c>
      <c r="B2297">
        <v>1</v>
      </c>
      <c r="C2297" t="s">
        <v>37</v>
      </c>
      <c r="D2297">
        <v>0.53095499999999995</v>
      </c>
      <c r="E2297">
        <v>0.57793799999999995</v>
      </c>
      <c r="F2297">
        <v>0.57351799999999997</v>
      </c>
      <c r="G2297">
        <v>0.44785900000000001</v>
      </c>
      <c r="H2297">
        <v>0.563195</v>
      </c>
      <c r="I2297">
        <v>0.505</v>
      </c>
      <c r="J2297">
        <v>2</v>
      </c>
    </row>
    <row r="2298" spans="1:10" ht="15">
      <c r="A2298">
        <v>31</v>
      </c>
      <c r="B2298">
        <v>1</v>
      </c>
      <c r="C2298" t="s">
        <v>0</v>
      </c>
      <c r="D2298">
        <v>0.11545234918594301</v>
      </c>
      <c r="E2298">
        <v>0.116980195045471</v>
      </c>
      <c r="F2298">
        <v>0.096598699688911396</v>
      </c>
      <c r="G2298">
        <v>-0.171056598424911</v>
      </c>
      <c r="H2298">
        <v>0.059033483266830403</v>
      </c>
      <c r="I2298">
        <v>-0.123206317424774</v>
      </c>
      <c r="J2298">
        <v>2</v>
      </c>
    </row>
    <row r="2299" spans="1:10" ht="15">
      <c r="A2299">
        <v>31</v>
      </c>
      <c r="B2299">
        <v>1</v>
      </c>
      <c r="C2299" t="s">
        <v>1</v>
      </c>
      <c r="D2299">
        <v>0.76874232292175204</v>
      </c>
      <c r="E2299">
        <v>0.574973344802856</v>
      </c>
      <c r="F2299">
        <v>0.28988218307495101</v>
      </c>
      <c r="G2299">
        <v>0.053291492164134903</v>
      </c>
      <c r="H2299">
        <v>0.38777905702590898</v>
      </c>
      <c r="I2299">
        <v>0.73104470968246404</v>
      </c>
      <c r="J2299">
        <v>2</v>
      </c>
    </row>
    <row r="2300" spans="1:10" ht="15">
      <c r="A2300">
        <v>31</v>
      </c>
      <c r="B2300">
        <v>1</v>
      </c>
      <c r="C2300" t="s">
        <v>36</v>
      </c>
      <c r="D2300">
        <v>0.81336299999999995</v>
      </c>
      <c r="E2300">
        <v>0.77418149999999997</v>
      </c>
      <c r="F2300">
        <v>0.69726100000000002</v>
      </c>
      <c r="G2300">
        <v>0.46459099999999998</v>
      </c>
      <c r="H2300">
        <v>0.67903000000000002</v>
      </c>
      <c r="I2300">
        <v>0.75649999999999995</v>
      </c>
      <c r="J2300">
        <v>2</v>
      </c>
    </row>
    <row r="2301" spans="1:10" ht="15">
      <c r="A2301">
        <v>31</v>
      </c>
      <c r="B2301">
        <v>1</v>
      </c>
      <c r="C2301" t="s">
        <v>37</v>
      </c>
      <c r="D2301">
        <v>0.59636350000000005</v>
      </c>
      <c r="E2301">
        <v>0.57862950000000002</v>
      </c>
      <c r="F2301">
        <v>0.59674549999999904</v>
      </c>
      <c r="G2301">
        <v>0.44190800000000002</v>
      </c>
      <c r="H2301">
        <v>0.53812199999999999</v>
      </c>
      <c r="I2301">
        <v>0.50749999999999995</v>
      </c>
      <c r="J2301">
        <v>2</v>
      </c>
    </row>
    <row r="2302" spans="1:10" ht="15">
      <c r="A2302">
        <v>33</v>
      </c>
      <c r="B2302">
        <v>1</v>
      </c>
      <c r="C2302" t="s">
        <v>0</v>
      </c>
      <c r="D2302">
        <v>0.19890493154525701</v>
      </c>
      <c r="E2302">
        <v>-0.203207433223724</v>
      </c>
      <c r="F2302">
        <v>-0.196305036544799</v>
      </c>
      <c r="G2302">
        <v>0.044636577367782503</v>
      </c>
      <c r="H2302">
        <v>-0.28891068696975702</v>
      </c>
      <c r="I2302">
        <v>-0.35365191102027799</v>
      </c>
      <c r="J2302">
        <v>2</v>
      </c>
    </row>
    <row r="2303" spans="1:10" ht="15">
      <c r="A2303">
        <v>33</v>
      </c>
      <c r="B2303">
        <v>1</v>
      </c>
      <c r="C2303" t="s">
        <v>1</v>
      </c>
      <c r="D2303">
        <v>0.71706986427307096</v>
      </c>
      <c r="E2303">
        <v>0.47144556045532199</v>
      </c>
      <c r="F2303">
        <v>0.20990052819252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ht="15">
      <c r="A2304">
        <v>33</v>
      </c>
      <c r="B2304">
        <v>1</v>
      </c>
      <c r="C2304" t="s">
        <v>36</v>
      </c>
      <c r="D2304">
        <v>0.81538100000000002</v>
      </c>
      <c r="E2304">
        <v>0.73462849999999902</v>
      </c>
      <c r="F2304">
        <v>0.61816349999999998</v>
      </c>
      <c r="G2304">
        <v>0.69906900000000005</v>
      </c>
      <c r="H2304">
        <v>0.63001949999999995</v>
      </c>
      <c r="I2304">
        <v>0.72149999999999903</v>
      </c>
      <c r="J2304">
        <v>2</v>
      </c>
    </row>
    <row r="2305" spans="1:10" ht="15">
      <c r="A2305">
        <v>33</v>
      </c>
      <c r="B2305">
        <v>1</v>
      </c>
      <c r="C2305" t="s">
        <v>37</v>
      </c>
      <c r="D2305">
        <v>0.60051999999999905</v>
      </c>
      <c r="E2305">
        <v>0.51774299999999995</v>
      </c>
      <c r="F2305">
        <v>0.45251849999999999</v>
      </c>
      <c r="G2305">
        <v>0.59978399999999898</v>
      </c>
      <c r="H2305">
        <v>0.42455999999999999</v>
      </c>
      <c r="I2305">
        <v>0.47149999999999997</v>
      </c>
      <c r="J2305">
        <v>2</v>
      </c>
    </row>
    <row r="2306" spans="1:10" ht="15">
      <c r="A2306">
        <v>33</v>
      </c>
      <c r="B2306">
        <v>1</v>
      </c>
      <c r="C2306" t="s">
        <v>0</v>
      </c>
      <c r="D2306">
        <v>0.084361016750335693</v>
      </c>
      <c r="E2306">
        <v>-0.19939965009689301</v>
      </c>
      <c r="F2306">
        <v>-0.15067657828330899</v>
      </c>
      <c r="G2306">
        <v>0.056001991033554001</v>
      </c>
      <c r="H2306">
        <v>-0.26891693472862199</v>
      </c>
      <c r="I2306">
        <v>-0.38118740916252097</v>
      </c>
      <c r="J2306">
        <v>2</v>
      </c>
    </row>
    <row r="2307" spans="1:10" ht="15">
      <c r="A2307">
        <v>33</v>
      </c>
      <c r="B2307">
        <v>1</v>
      </c>
      <c r="C2307" t="s">
        <v>1</v>
      </c>
      <c r="D2307">
        <v>0.69163298606872503</v>
      </c>
      <c r="E2307">
        <v>0.47525334358215299</v>
      </c>
      <c r="F2307">
        <v>0.25552898645401001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ht="15">
      <c r="A2308">
        <v>33</v>
      </c>
      <c r="B2308">
        <v>1</v>
      </c>
      <c r="C2308" t="s">
        <v>36</v>
      </c>
      <c r="D2308">
        <v>0.79526699999999995</v>
      </c>
      <c r="E2308">
        <v>0.7632255</v>
      </c>
      <c r="F2308">
        <v>0.58136049999999995</v>
      </c>
      <c r="G2308">
        <v>0.70151949999999896</v>
      </c>
      <c r="H2308">
        <v>0.65016699999999905</v>
      </c>
      <c r="I2308">
        <v>0.71450000000000002</v>
      </c>
      <c r="J2308">
        <v>2</v>
      </c>
    </row>
    <row r="2309" spans="1:10" ht="15">
      <c r="A2309">
        <v>33</v>
      </c>
      <c r="B2309">
        <v>1</v>
      </c>
      <c r="C2309" t="s">
        <v>37</v>
      </c>
      <c r="D2309">
        <v>0.56257500000000005</v>
      </c>
      <c r="E2309">
        <v>0.51295100000000005</v>
      </c>
      <c r="F2309">
        <v>0.41966799999999999</v>
      </c>
      <c r="G2309">
        <v>0.59168500000000002</v>
      </c>
      <c r="H2309">
        <v>0.46508699999999997</v>
      </c>
      <c r="I2309">
        <v>0.46399999999999902</v>
      </c>
      <c r="J2309">
        <v>2</v>
      </c>
    </row>
    <row r="2310" spans="1:10" ht="15">
      <c r="A2310">
        <v>33</v>
      </c>
      <c r="B2310">
        <v>1</v>
      </c>
      <c r="C2310" t="s">
        <v>0</v>
      </c>
      <c r="D2310">
        <v>0.026444435119628899</v>
      </c>
      <c r="E2310">
        <v>-0.21641075611114499</v>
      </c>
      <c r="F2310">
        <v>-0.083002984523773193</v>
      </c>
      <c r="G2310">
        <v>-0.057981103658676099</v>
      </c>
      <c r="H2310">
        <v>-0.19877800345420801</v>
      </c>
      <c r="I2310">
        <v>-0.37107035517692499</v>
      </c>
      <c r="J2310">
        <v>2</v>
      </c>
    </row>
    <row r="2311" spans="1:10" ht="15">
      <c r="A2311">
        <v>33</v>
      </c>
      <c r="B2311">
        <v>1</v>
      </c>
      <c r="C2311" t="s">
        <v>1</v>
      </c>
      <c r="D2311">
        <v>0.57158458232879605</v>
      </c>
      <c r="E2311">
        <v>0.458242237567901</v>
      </c>
      <c r="F2311">
        <v>0.32320258021354598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ht="15">
      <c r="A2312">
        <v>33</v>
      </c>
      <c r="B2312">
        <v>1</v>
      </c>
      <c r="C2312" t="s">
        <v>36</v>
      </c>
      <c r="D2312">
        <v>0.82755499999999904</v>
      </c>
      <c r="E2312">
        <v>0.77984600000000004</v>
      </c>
      <c r="F2312">
        <v>0.67417649999999996</v>
      </c>
      <c r="G2312">
        <v>0.686002</v>
      </c>
      <c r="H2312">
        <v>0.679369</v>
      </c>
      <c r="I2312">
        <v>0.73499999999999999</v>
      </c>
      <c r="J2312">
        <v>2</v>
      </c>
    </row>
    <row r="2313" spans="1:10" ht="15">
      <c r="A2313">
        <v>33</v>
      </c>
      <c r="B2313">
        <v>1</v>
      </c>
      <c r="C2313" t="s">
        <v>37</v>
      </c>
      <c r="D2313">
        <v>0.63880300000000001</v>
      </c>
      <c r="E2313">
        <v>0.53909549999999995</v>
      </c>
      <c r="F2313">
        <v>0.490033</v>
      </c>
      <c r="G2313">
        <v>0.59600299999999995</v>
      </c>
      <c r="H2313">
        <v>0.51450499999999999</v>
      </c>
      <c r="I2313">
        <v>0.47949999999999998</v>
      </c>
      <c r="J2313">
        <v>2</v>
      </c>
    </row>
    <row r="2314" spans="1:10" ht="15">
      <c r="A2314">
        <v>33</v>
      </c>
      <c r="B2314">
        <v>1</v>
      </c>
      <c r="C2314" t="s">
        <v>0</v>
      </c>
      <c r="D2314">
        <v>0.29448151588439903</v>
      </c>
      <c r="E2314">
        <v>-0.18974816799163799</v>
      </c>
      <c r="F2314">
        <v>-0.10736832022666901</v>
      </c>
      <c r="G2314">
        <v>0.037965565919876099</v>
      </c>
      <c r="H2314">
        <v>-0.233899965882301</v>
      </c>
      <c r="I2314">
        <v>-0.33734381198883001</v>
      </c>
      <c r="J2314">
        <v>2</v>
      </c>
    </row>
    <row r="2315" spans="1:10" ht="15">
      <c r="A2315">
        <v>33</v>
      </c>
      <c r="B2315">
        <v>1</v>
      </c>
      <c r="C2315" t="s">
        <v>1</v>
      </c>
      <c r="D2315">
        <v>0.74123948812484697</v>
      </c>
      <c r="E2315">
        <v>0.484904825687408</v>
      </c>
      <c r="F2315">
        <v>0.29883724451065002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ht="15">
      <c r="A2316">
        <v>33</v>
      </c>
      <c r="B2316">
        <v>1</v>
      </c>
      <c r="C2316" t="s">
        <v>36</v>
      </c>
      <c r="D2316">
        <v>0.83161949999999996</v>
      </c>
      <c r="E2316">
        <v>0.77660200000000001</v>
      </c>
      <c r="F2316">
        <v>0.6424685</v>
      </c>
      <c r="G2316">
        <v>0.69536900000000001</v>
      </c>
      <c r="H2316">
        <v>0.65650900000000001</v>
      </c>
      <c r="I2316">
        <v>0.73399999999999999</v>
      </c>
      <c r="J2316">
        <v>2</v>
      </c>
    </row>
    <row r="2317" spans="1:10" ht="15">
      <c r="A2317">
        <v>33</v>
      </c>
      <c r="B2317">
        <v>1</v>
      </c>
      <c r="C2317" t="s">
        <v>37</v>
      </c>
      <c r="D2317">
        <v>0.67080499999999899</v>
      </c>
      <c r="E2317">
        <v>0.55049250000000005</v>
      </c>
      <c r="F2317">
        <v>0.474215</v>
      </c>
      <c r="G2317">
        <v>0.59701749999999998</v>
      </c>
      <c r="H2317">
        <v>0.48560099999999901</v>
      </c>
      <c r="I2317">
        <v>0.4945</v>
      </c>
      <c r="J2317">
        <v>2</v>
      </c>
    </row>
    <row r="2318" spans="1:10" ht="15">
      <c r="A2318">
        <v>33</v>
      </c>
      <c r="B2318">
        <v>1</v>
      </c>
      <c r="C2318" t="s">
        <v>0</v>
      </c>
      <c r="D2318">
        <v>0.27243924140930098</v>
      </c>
      <c r="E2318">
        <v>-0.159590184688568</v>
      </c>
      <c r="F2318">
        <v>-0.11052301526069599</v>
      </c>
      <c r="G2318">
        <v>0.080302417278289795</v>
      </c>
      <c r="H2318">
        <v>-0.221867680549621</v>
      </c>
      <c r="I2318">
        <v>-0.32952839136123602</v>
      </c>
      <c r="J2318">
        <v>2</v>
      </c>
    </row>
    <row r="2319" spans="1:10" ht="15">
      <c r="A2319">
        <v>33</v>
      </c>
      <c r="B2319">
        <v>1</v>
      </c>
      <c r="C2319" t="s">
        <v>1</v>
      </c>
      <c r="D2319">
        <v>0.78420001268386796</v>
      </c>
      <c r="E2319">
        <v>0.51506280899047796</v>
      </c>
      <c r="F2319">
        <v>0.29568254947662298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ht="15">
      <c r="A2320">
        <v>33</v>
      </c>
      <c r="B2320">
        <v>1</v>
      </c>
      <c r="C2320" t="s">
        <v>36</v>
      </c>
      <c r="D2320">
        <v>0.83506999999999998</v>
      </c>
      <c r="E2320">
        <v>0.76537650000000002</v>
      </c>
      <c r="F2320">
        <v>0.63436999999999999</v>
      </c>
      <c r="G2320">
        <v>0.69318299999999999</v>
      </c>
      <c r="H2320">
        <v>0.66292099999999998</v>
      </c>
      <c r="I2320">
        <v>0.73799999999999999</v>
      </c>
      <c r="J2320">
        <v>2</v>
      </c>
    </row>
    <row r="2321" spans="1:10" ht="15">
      <c r="A2321">
        <v>33</v>
      </c>
      <c r="B2321">
        <v>1</v>
      </c>
      <c r="C2321" t="s">
        <v>37</v>
      </c>
      <c r="D2321">
        <v>0.63382300000000003</v>
      </c>
      <c r="E2321">
        <v>0.53769400000000001</v>
      </c>
      <c r="F2321">
        <v>0.470883</v>
      </c>
      <c r="G2321">
        <v>0.62480649999999904</v>
      </c>
      <c r="H2321">
        <v>0.481653</v>
      </c>
      <c r="I2321">
        <v>0.48499999999999999</v>
      </c>
      <c r="J2321">
        <v>2</v>
      </c>
    </row>
    <row r="2322" spans="1:10" ht="15">
      <c r="A2322">
        <v>34</v>
      </c>
      <c r="B2322">
        <v>1</v>
      </c>
      <c r="C2322" t="s">
        <v>0</v>
      </c>
      <c r="D2322">
        <v>-0.090815186500549303</v>
      </c>
      <c r="E2322">
        <v>-0.048662722110748201</v>
      </c>
      <c r="F2322">
        <v>-0.017786622047424299</v>
      </c>
      <c r="G2322">
        <v>-0.049592167139053303</v>
      </c>
      <c r="H2322">
        <v>-0.059932351112365702</v>
      </c>
      <c r="I2322">
        <v>-0.126800656318664</v>
      </c>
      <c r="J2322">
        <v>2</v>
      </c>
    </row>
    <row r="2323" spans="1:10" ht="15">
      <c r="A2323">
        <v>34</v>
      </c>
      <c r="B2323">
        <v>1</v>
      </c>
      <c r="C2323" t="s">
        <v>1</v>
      </c>
      <c r="D2323">
        <v>0.66401517391204801</v>
      </c>
      <c r="E2323">
        <v>0.51963877677917403</v>
      </c>
      <c r="F2323">
        <v>0.27419409155845598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ht="15">
      <c r="A2324">
        <v>34</v>
      </c>
      <c r="B2324">
        <v>1</v>
      </c>
      <c r="C2324" t="s">
        <v>36</v>
      </c>
      <c r="D2324">
        <v>0.79800800000000005</v>
      </c>
      <c r="E2324">
        <v>0.70316500000000004</v>
      </c>
      <c r="F2324">
        <v>0.67507600000000001</v>
      </c>
      <c r="G2324">
        <v>0.74079499999999998</v>
      </c>
      <c r="H2324">
        <v>0.68125099999999905</v>
      </c>
      <c r="I2324">
        <v>0.77949999999999897</v>
      </c>
      <c r="J2324">
        <v>2</v>
      </c>
    </row>
    <row r="2325" spans="1:10" ht="15">
      <c r="A2325">
        <v>34</v>
      </c>
      <c r="B2325">
        <v>1</v>
      </c>
      <c r="C2325" t="s">
        <v>37</v>
      </c>
      <c r="D2325">
        <v>0.49784299999999998</v>
      </c>
      <c r="E2325">
        <v>0.51887099999999997</v>
      </c>
      <c r="F2325">
        <v>0.50133300000000003</v>
      </c>
      <c r="G2325">
        <v>0.51109400000000005</v>
      </c>
      <c r="H2325">
        <v>0.46242149999999999</v>
      </c>
      <c r="I2325">
        <v>0.50249999999999995</v>
      </c>
      <c r="J2325">
        <v>2</v>
      </c>
    </row>
    <row r="2326" spans="1:10" ht="15">
      <c r="A2326">
        <v>34</v>
      </c>
      <c r="B2326">
        <v>1</v>
      </c>
      <c r="C2326" t="s">
        <v>0</v>
      </c>
      <c r="D2326">
        <v>-0.12704861164093001</v>
      </c>
      <c r="E2326">
        <v>0.036817669868469197</v>
      </c>
      <c r="F2326">
        <v>0.043471068143844598</v>
      </c>
      <c r="G2326">
        <v>-0.053069323301315301</v>
      </c>
      <c r="H2326">
        <v>0.0053703188896179199</v>
      </c>
      <c r="I2326">
        <v>-0.104952812194824</v>
      </c>
      <c r="J2326">
        <v>2</v>
      </c>
    </row>
    <row r="2327" spans="1:10" ht="15">
      <c r="A2327">
        <v>34</v>
      </c>
      <c r="B2327">
        <v>1</v>
      </c>
      <c r="C2327" t="s">
        <v>1</v>
      </c>
      <c r="D2327">
        <v>0.43879073858261097</v>
      </c>
      <c r="E2327">
        <v>0.605119168758392</v>
      </c>
      <c r="F2327">
        <v>0.33545178174972501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ht="15">
      <c r="A2328">
        <v>34</v>
      </c>
      <c r="B2328">
        <v>1</v>
      </c>
      <c r="C2328" t="s">
        <v>36</v>
      </c>
      <c r="D2328">
        <v>0.79820399999999903</v>
      </c>
      <c r="E2328">
        <v>0.74020699999999995</v>
      </c>
      <c r="F2328">
        <v>0.69887750000000004</v>
      </c>
      <c r="G2328">
        <v>0.71794899999999995</v>
      </c>
      <c r="H2328">
        <v>0.71180549999999998</v>
      </c>
      <c r="I2328">
        <v>0.77699999999999902</v>
      </c>
      <c r="J2328">
        <v>2</v>
      </c>
    </row>
    <row r="2329" spans="1:10" ht="15">
      <c r="A2329">
        <v>34</v>
      </c>
      <c r="B2329">
        <v>1</v>
      </c>
      <c r="C2329" t="s">
        <v>37</v>
      </c>
      <c r="D2329">
        <v>0.49989299999999998</v>
      </c>
      <c r="E2329">
        <v>0.57961799999999997</v>
      </c>
      <c r="F2329">
        <v>0.51554100000000003</v>
      </c>
      <c r="G2329">
        <v>0.48969499999999999</v>
      </c>
      <c r="H2329">
        <v>0.50600250000000002</v>
      </c>
      <c r="I2329">
        <v>0.4995</v>
      </c>
      <c r="J2329">
        <v>2</v>
      </c>
    </row>
    <row r="2330" spans="1:10" ht="15">
      <c r="A2330">
        <v>34</v>
      </c>
      <c r="B2330">
        <v>1</v>
      </c>
      <c r="C2330" t="s">
        <v>0</v>
      </c>
      <c r="D2330">
        <v>0.015490710735321</v>
      </c>
      <c r="E2330">
        <v>-0.0278302431106567</v>
      </c>
      <c r="F2330">
        <v>-0.0044914782047271702</v>
      </c>
      <c r="G2330">
        <v>-0.022660493850708001</v>
      </c>
      <c r="H2330">
        <v>-0.035905331373214701</v>
      </c>
      <c r="I2330">
        <v>-0.095987081527709905</v>
      </c>
      <c r="J2330">
        <v>2</v>
      </c>
    </row>
    <row r="2331" spans="1:10" ht="15">
      <c r="A2331">
        <v>34</v>
      </c>
      <c r="B2331">
        <v>1</v>
      </c>
      <c r="C2331" t="s">
        <v>1</v>
      </c>
      <c r="D2331">
        <v>0.79416513442993097</v>
      </c>
      <c r="E2331">
        <v>0.54047125577926602</v>
      </c>
      <c r="F2331">
        <v>0.28748923540115301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ht="15">
      <c r="A2332">
        <v>34</v>
      </c>
      <c r="B2332">
        <v>1</v>
      </c>
      <c r="C2332" t="s">
        <v>36</v>
      </c>
      <c r="D2332">
        <v>0.83448999999999995</v>
      </c>
      <c r="E2332">
        <v>0.71961499999999901</v>
      </c>
      <c r="F2332">
        <v>0.70191400000000004</v>
      </c>
      <c r="G2332">
        <v>0.73640099999999997</v>
      </c>
      <c r="H2332">
        <v>0.70306999999999997</v>
      </c>
      <c r="I2332">
        <v>0.78700000000000003</v>
      </c>
      <c r="J2332">
        <v>2</v>
      </c>
    </row>
    <row r="2333" spans="1:10" ht="15">
      <c r="A2333">
        <v>34</v>
      </c>
      <c r="B2333">
        <v>1</v>
      </c>
      <c r="C2333" t="s">
        <v>37</v>
      </c>
      <c r="D2333">
        <v>0.55025299999999999</v>
      </c>
      <c r="E2333">
        <v>0.533219</v>
      </c>
      <c r="F2333">
        <v>0.51506149999999995</v>
      </c>
      <c r="G2333">
        <v>0.53154100000000004</v>
      </c>
      <c r="H2333">
        <v>0.492923</v>
      </c>
      <c r="I2333">
        <v>0.50149999999999995</v>
      </c>
      <c r="J2333">
        <v>2</v>
      </c>
    </row>
    <row r="2334" spans="1:10" ht="15">
      <c r="A2334">
        <v>34</v>
      </c>
      <c r="B2334">
        <v>1</v>
      </c>
      <c r="C2334" t="s">
        <v>0</v>
      </c>
      <c r="D2334">
        <v>-0.041621506214141797</v>
      </c>
      <c r="E2334">
        <v>-0.061239778995513902</v>
      </c>
      <c r="F2334">
        <v>-0.095022782683372498</v>
      </c>
      <c r="G2334">
        <v>-0.037228107452392502</v>
      </c>
      <c r="H2334">
        <v>-0.13773015141487099</v>
      </c>
      <c r="I2334">
        <v>-0.13081967830657901</v>
      </c>
      <c r="J2334">
        <v>2</v>
      </c>
    </row>
    <row r="2335" spans="1:10" ht="15">
      <c r="A2335">
        <v>34</v>
      </c>
      <c r="B2335">
        <v>1</v>
      </c>
      <c r="C2335" t="s">
        <v>1</v>
      </c>
      <c r="D2335">
        <v>0.61736994981765703</v>
      </c>
      <c r="E2335">
        <v>0.50706171989440896</v>
      </c>
      <c r="F2335">
        <v>0.19695793092250799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ht="15">
      <c r="A2336">
        <v>34</v>
      </c>
      <c r="B2336">
        <v>1</v>
      </c>
      <c r="C2336" t="s">
        <v>36</v>
      </c>
      <c r="D2336">
        <v>0.82447599999999999</v>
      </c>
      <c r="E2336">
        <v>0.72188399999999997</v>
      </c>
      <c r="F2336">
        <v>0.67025100000000004</v>
      </c>
      <c r="G2336">
        <v>0.72289400000000004</v>
      </c>
      <c r="H2336">
        <v>0.66873700000000003</v>
      </c>
      <c r="I2336">
        <v>0.78249999999999997</v>
      </c>
      <c r="J2336">
        <v>2</v>
      </c>
    </row>
    <row r="2337" spans="1:10" ht="15">
      <c r="A2337">
        <v>34</v>
      </c>
      <c r="B2337">
        <v>1</v>
      </c>
      <c r="C2337" t="s">
        <v>37</v>
      </c>
      <c r="D2337">
        <v>0.56101800000000002</v>
      </c>
      <c r="E2337">
        <v>0.51357200000000003</v>
      </c>
      <c r="F2337">
        <v>0.4674585</v>
      </c>
      <c r="G2337">
        <v>0.52200049999999998</v>
      </c>
      <c r="H2337">
        <v>0.47952099999999998</v>
      </c>
      <c r="I2337">
        <v>0.51000000000000001</v>
      </c>
      <c r="J2337">
        <v>2</v>
      </c>
    </row>
    <row r="2338" spans="1:10" ht="15">
      <c r="A2338">
        <v>34</v>
      </c>
      <c r="B2338">
        <v>1</v>
      </c>
      <c r="C2338" t="s">
        <v>0</v>
      </c>
      <c r="D2338">
        <v>-0.081318855285644503</v>
      </c>
      <c r="E2338">
        <v>-0.049178004264831501</v>
      </c>
      <c r="F2338">
        <v>-0.024778783321380601</v>
      </c>
      <c r="G2338">
        <v>-0.022023081779479901</v>
      </c>
      <c r="H2338">
        <v>-0.073648065328597995</v>
      </c>
      <c r="I2338">
        <v>-0.116582751274108</v>
      </c>
      <c r="J2338">
        <v>2</v>
      </c>
    </row>
    <row r="2339" spans="1:10" ht="15">
      <c r="A2339">
        <v>34</v>
      </c>
      <c r="B2339">
        <v>1</v>
      </c>
      <c r="C2339" t="s">
        <v>1</v>
      </c>
      <c r="D2339">
        <v>0.74966001510620095</v>
      </c>
      <c r="E2339">
        <v>0.519123494625091</v>
      </c>
      <c r="F2339">
        <v>0.26720193028450001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ht="15">
      <c r="A2340">
        <v>34</v>
      </c>
      <c r="B2340">
        <v>1</v>
      </c>
      <c r="C2340" t="s">
        <v>36</v>
      </c>
      <c r="D2340">
        <v>0.8470915</v>
      </c>
      <c r="E2340">
        <v>0.72438100000000005</v>
      </c>
      <c r="F2340">
        <v>0.68108199999999997</v>
      </c>
      <c r="G2340">
        <v>0.73106000000000004</v>
      </c>
      <c r="H2340">
        <v>0.68558200000000002</v>
      </c>
      <c r="I2340">
        <v>0.79449999999999998</v>
      </c>
      <c r="J2340">
        <v>2</v>
      </c>
    </row>
    <row r="2341" spans="1:10" ht="15">
      <c r="A2341">
        <v>34</v>
      </c>
      <c r="B2341">
        <v>1</v>
      </c>
      <c r="C2341" t="s">
        <v>37</v>
      </c>
      <c r="D2341">
        <v>0.53109949999999995</v>
      </c>
      <c r="E2341">
        <v>0.51263449999999999</v>
      </c>
      <c r="F2341">
        <v>0.477961999999999</v>
      </c>
      <c r="G2341">
        <v>0.54140299999999997</v>
      </c>
      <c r="H2341">
        <v>0.49571999999999999</v>
      </c>
      <c r="I2341">
        <v>0.52249999999999996</v>
      </c>
      <c r="J2341">
        <v>2</v>
      </c>
    </row>
    <row r="2342" spans="1:10" ht="15">
      <c r="A2342">
        <v>35</v>
      </c>
      <c r="B2342">
        <v>1</v>
      </c>
      <c r="C2342" t="s">
        <v>0</v>
      </c>
      <c r="D2342">
        <v>-0.0016574859619140599</v>
      </c>
      <c r="E2342">
        <v>-0.12369003891944801</v>
      </c>
      <c r="F2342">
        <v>0.28202834725379899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ht="15">
      <c r="A2343">
        <v>35</v>
      </c>
      <c r="B2343">
        <v>1</v>
      </c>
      <c r="C2343" t="s">
        <v>1</v>
      </c>
      <c r="D2343">
        <v>0.68001121282577504</v>
      </c>
      <c r="E2343">
        <v>0.28409665822982699</v>
      </c>
      <c r="F2343">
        <v>0.53399646282196001</v>
      </c>
      <c r="G2343">
        <v>0.047626186162233297</v>
      </c>
      <c r="H2343">
        <v>0.57572364807128895</v>
      </c>
      <c r="I2343">
        <v>0.419558435678482</v>
      </c>
      <c r="J2343">
        <v>2</v>
      </c>
    </row>
    <row r="2344" spans="1:10" ht="15">
      <c r="A2344">
        <v>35</v>
      </c>
      <c r="B2344">
        <v>1</v>
      </c>
      <c r="C2344" t="s">
        <v>36</v>
      </c>
      <c r="D2344">
        <v>0.82905249999999997</v>
      </c>
      <c r="E2344">
        <v>0.67771349999999997</v>
      </c>
      <c r="F2344">
        <v>0.65983499999999995</v>
      </c>
      <c r="G2344">
        <v>0.49963299999999999</v>
      </c>
      <c r="H2344">
        <v>0.72045499999999996</v>
      </c>
      <c r="I2344">
        <v>0.71550000000000002</v>
      </c>
      <c r="J2344">
        <v>2</v>
      </c>
    </row>
    <row r="2345" spans="1:10" ht="15">
      <c r="A2345">
        <v>35</v>
      </c>
      <c r="B2345">
        <v>1</v>
      </c>
      <c r="C2345" t="s">
        <v>37</v>
      </c>
      <c r="D2345">
        <v>0.61881399999999998</v>
      </c>
      <c r="E2345">
        <v>0.50953749999999998</v>
      </c>
      <c r="F2345">
        <v>0.55475450000000004</v>
      </c>
      <c r="G2345">
        <v>0.43054300000000001</v>
      </c>
      <c r="H2345">
        <v>0.59213700000000002</v>
      </c>
      <c r="I2345">
        <v>0.497</v>
      </c>
      <c r="J2345">
        <v>2</v>
      </c>
    </row>
    <row r="2346" spans="1:10" ht="15">
      <c r="A2346">
        <v>35</v>
      </c>
      <c r="B2346">
        <v>1</v>
      </c>
      <c r="C2346" t="s">
        <v>0</v>
      </c>
      <c r="D2346">
        <v>0.35607677698135298</v>
      </c>
      <c r="E2346">
        <v>-0.082232445478439303</v>
      </c>
      <c r="F2346">
        <v>0.31717875599861101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ht="15">
      <c r="A2347">
        <v>35</v>
      </c>
      <c r="B2347">
        <v>1</v>
      </c>
      <c r="C2347" t="s">
        <v>1</v>
      </c>
      <c r="D2347">
        <v>0.74296838045120195</v>
      </c>
      <c r="E2347">
        <v>0.32555425167083701</v>
      </c>
      <c r="F2347">
        <v>0.56914687156677202</v>
      </c>
      <c r="G2347">
        <v>0.095937252044677707</v>
      </c>
      <c r="H2347">
        <v>0.60096549987792902</v>
      </c>
      <c r="I2347">
        <v>0.47221577167510898</v>
      </c>
      <c r="J2347">
        <v>2</v>
      </c>
    </row>
    <row r="2348" spans="1:10" ht="15">
      <c r="A2348">
        <v>35</v>
      </c>
      <c r="B2348">
        <v>1</v>
      </c>
      <c r="C2348" t="s">
        <v>36</v>
      </c>
      <c r="D2348">
        <v>0.78892499999999999</v>
      </c>
      <c r="E2348">
        <v>0.6775255</v>
      </c>
      <c r="F2348">
        <v>0.65938149999999995</v>
      </c>
      <c r="G2348">
        <v>0.56539200000000001</v>
      </c>
      <c r="H2348">
        <v>0.73970049999999898</v>
      </c>
      <c r="I2348">
        <v>0.73150000000000004</v>
      </c>
      <c r="J2348">
        <v>2</v>
      </c>
    </row>
    <row r="2349" spans="1:10" ht="15">
      <c r="A2349">
        <v>35</v>
      </c>
      <c r="B2349">
        <v>1</v>
      </c>
      <c r="C2349" t="s">
        <v>37</v>
      </c>
      <c r="D2349">
        <v>0.60318799999999995</v>
      </c>
      <c r="E2349">
        <v>0.53263799999999994</v>
      </c>
      <c r="F2349">
        <v>0.55612300000000003</v>
      </c>
      <c r="G2349">
        <v>0.46556550000000002</v>
      </c>
      <c r="H2349">
        <v>0.57026699999999997</v>
      </c>
      <c r="I2349">
        <v>0.48349999999999999</v>
      </c>
      <c r="J2349">
        <v>2</v>
      </c>
    </row>
    <row r="2350" spans="1:10" ht="15">
      <c r="A2350">
        <v>35</v>
      </c>
      <c r="B2350">
        <v>1</v>
      </c>
      <c r="C2350" t="s">
        <v>0</v>
      </c>
      <c r="D2350">
        <v>0.165399849414825</v>
      </c>
      <c r="E2350">
        <v>-0.18541416525840701</v>
      </c>
      <c r="F2350">
        <v>0.275225669145584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ht="15">
      <c r="A2351">
        <v>35</v>
      </c>
      <c r="B2351">
        <v>1</v>
      </c>
      <c r="C2351" t="s">
        <v>1</v>
      </c>
      <c r="D2351">
        <v>0.75876790285110396</v>
      </c>
      <c r="E2351">
        <v>0.222372531890869</v>
      </c>
      <c r="F2351">
        <v>0.52719378471374501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ht="15">
      <c r="A2352">
        <v>35</v>
      </c>
      <c r="B2352">
        <v>1</v>
      </c>
      <c r="C2352" t="s">
        <v>36</v>
      </c>
      <c r="D2352">
        <v>0.81204699999999996</v>
      </c>
      <c r="E2352">
        <v>0.65616199999999902</v>
      </c>
      <c r="F2352">
        <v>0.66224000000000005</v>
      </c>
      <c r="G2352">
        <v>0.54111900000000002</v>
      </c>
      <c r="H2352">
        <v>0.73737299999999995</v>
      </c>
      <c r="I2352">
        <v>0.70450000000000002</v>
      </c>
      <c r="J2352">
        <v>2</v>
      </c>
    </row>
    <row r="2353" spans="1:10" ht="15">
      <c r="A2353">
        <v>35</v>
      </c>
      <c r="B2353">
        <v>1</v>
      </c>
      <c r="C2353" t="s">
        <v>37</v>
      </c>
      <c r="D2353">
        <v>0.60226449999999998</v>
      </c>
      <c r="E2353">
        <v>0.49029899999999998</v>
      </c>
      <c r="F2353">
        <v>0.55649499999999996</v>
      </c>
      <c r="G2353">
        <v>0.49396899999999999</v>
      </c>
      <c r="H2353">
        <v>0.54568450000000002</v>
      </c>
      <c r="I2353">
        <v>0.49249999999999999</v>
      </c>
      <c r="J2353">
        <v>2</v>
      </c>
    </row>
    <row r="2354" spans="1:10" ht="15">
      <c r="A2354">
        <v>35</v>
      </c>
      <c r="B2354">
        <v>1</v>
      </c>
      <c r="C2354" t="s">
        <v>0</v>
      </c>
      <c r="D2354">
        <v>0.54303216934204102</v>
      </c>
      <c r="E2354">
        <v>-0.099852561950683594</v>
      </c>
      <c r="F2354">
        <v>0.26239731907844499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ht="15">
      <c r="A2355">
        <v>35</v>
      </c>
      <c r="B2355">
        <v>1</v>
      </c>
      <c r="C2355" t="s">
        <v>1</v>
      </c>
      <c r="D2355">
        <v>0.87291842699050903</v>
      </c>
      <c r="E2355">
        <v>0.30793413519859297</v>
      </c>
      <c r="F2355">
        <v>0.514365434646606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ht="15">
      <c r="A2356">
        <v>35</v>
      </c>
      <c r="B2356">
        <v>1</v>
      </c>
      <c r="C2356" t="s">
        <v>36</v>
      </c>
      <c r="D2356">
        <v>0.80175350000000001</v>
      </c>
      <c r="E2356">
        <v>0.66438249999999999</v>
      </c>
      <c r="F2356">
        <v>0.65898100000000004</v>
      </c>
      <c r="G2356">
        <v>0.55144800000000005</v>
      </c>
      <c r="H2356">
        <v>0.69906900000000005</v>
      </c>
      <c r="I2356">
        <v>0.73099999999999998</v>
      </c>
      <c r="J2356">
        <v>2</v>
      </c>
    </row>
    <row r="2357" spans="1:10" ht="15">
      <c r="A2357">
        <v>35</v>
      </c>
      <c r="B2357">
        <v>1</v>
      </c>
      <c r="C2357" t="s">
        <v>37</v>
      </c>
      <c r="D2357">
        <v>0.61787700000000001</v>
      </c>
      <c r="E2357">
        <v>0.51543999999999901</v>
      </c>
      <c r="F2357">
        <v>0.55898400000000004</v>
      </c>
      <c r="G2357">
        <v>0.46690199999999898</v>
      </c>
      <c r="H2357">
        <v>0.56297649999999999</v>
      </c>
      <c r="I2357">
        <v>0.49349999999999999</v>
      </c>
      <c r="J2357">
        <v>2</v>
      </c>
    </row>
    <row r="2358" spans="1:10" ht="15">
      <c r="A2358">
        <v>35</v>
      </c>
      <c r="B2358">
        <v>1</v>
      </c>
      <c r="C2358" t="s">
        <v>0</v>
      </c>
      <c r="D2358">
        <v>0.419699937105178</v>
      </c>
      <c r="E2358">
        <v>-0.110421657562255</v>
      </c>
      <c r="F2358">
        <v>0.33280572295188898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ht="15">
      <c r="A2359">
        <v>35</v>
      </c>
      <c r="B2359">
        <v>1</v>
      </c>
      <c r="C2359" t="s">
        <v>1</v>
      </c>
      <c r="D2359">
        <v>0.85610431432723999</v>
      </c>
      <c r="E2359">
        <v>0.29736503958701999</v>
      </c>
      <c r="F2359">
        <v>0.58477383852005005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ht="15">
      <c r="A2360">
        <v>35</v>
      </c>
      <c r="B2360">
        <v>1</v>
      </c>
      <c r="C2360" t="s">
        <v>36</v>
      </c>
      <c r="D2360">
        <v>0.81350800000000001</v>
      </c>
      <c r="E2360">
        <v>0.68443750000000003</v>
      </c>
      <c r="F2360">
        <v>0.67637999999999998</v>
      </c>
      <c r="G2360">
        <v>0.55055900000000002</v>
      </c>
      <c r="H2360">
        <v>0.72167499999999996</v>
      </c>
      <c r="I2360">
        <v>0.752</v>
      </c>
      <c r="J2360">
        <v>2</v>
      </c>
    </row>
    <row r="2361" spans="1:10" ht="15">
      <c r="A2361">
        <v>35</v>
      </c>
      <c r="B2361">
        <v>1</v>
      </c>
      <c r="C2361" t="s">
        <v>37</v>
      </c>
      <c r="D2361">
        <v>0.63200100000000003</v>
      </c>
      <c r="E2361">
        <v>0.51501449999999904</v>
      </c>
      <c r="F2361">
        <v>0.57436449999999994</v>
      </c>
      <c r="G2361">
        <v>0.48576599999999998</v>
      </c>
      <c r="H2361">
        <v>0.57349000000000006</v>
      </c>
      <c r="I2361">
        <v>0.497</v>
      </c>
      <c r="J2361">
        <v>2</v>
      </c>
    </row>
    <row r="2362" spans="1:10" ht="15">
      <c r="A2362">
        <v>36</v>
      </c>
      <c r="B2362">
        <v>1</v>
      </c>
      <c r="C2362" t="s">
        <v>0</v>
      </c>
      <c r="D2362">
        <v>-0.086517512798309298</v>
      </c>
      <c r="E2362">
        <v>0.0066983699798583898</v>
      </c>
      <c r="F2362">
        <v>0.0207042396068573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ht="15">
      <c r="A2363">
        <v>36</v>
      </c>
      <c r="B2363">
        <v>1</v>
      </c>
      <c r="C2363" t="s">
        <v>1</v>
      </c>
      <c r="D2363">
        <v>0.57170009613037098</v>
      </c>
      <c r="E2363">
        <v>0.66859072446823098</v>
      </c>
      <c r="F2363">
        <v>0.34915107488632202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ht="15">
      <c r="A2364">
        <v>36</v>
      </c>
      <c r="B2364">
        <v>1</v>
      </c>
      <c r="C2364" t="s">
        <v>36</v>
      </c>
      <c r="D2364">
        <v>0.767217499999999</v>
      </c>
      <c r="E2364">
        <v>0.78047599999999995</v>
      </c>
      <c r="F2364">
        <v>0.68337800000000004</v>
      </c>
      <c r="G2364">
        <v>0.47551149999999998</v>
      </c>
      <c r="H2364">
        <v>0.65349199999999996</v>
      </c>
      <c r="I2364">
        <v>0.72599999999999998</v>
      </c>
      <c r="J2364">
        <v>2</v>
      </c>
    </row>
    <row r="2365" spans="1:10" ht="15">
      <c r="A2365">
        <v>36</v>
      </c>
      <c r="B2365">
        <v>1</v>
      </c>
      <c r="C2365" t="s">
        <v>37</v>
      </c>
      <c r="D2365">
        <v>0.51920149999999998</v>
      </c>
      <c r="E2365">
        <v>0.57587949999999999</v>
      </c>
      <c r="F2365">
        <v>0.52038799999999996</v>
      </c>
      <c r="G2365">
        <v>0.530586</v>
      </c>
      <c r="H2365">
        <v>0.45466699999999999</v>
      </c>
      <c r="I2365">
        <v>0.49149999999999999</v>
      </c>
      <c r="J2365">
        <v>2</v>
      </c>
    </row>
    <row r="2366" spans="1:10" ht="15">
      <c r="A2366">
        <v>36</v>
      </c>
      <c r="B2366">
        <v>1</v>
      </c>
      <c r="C2366" t="s">
        <v>0</v>
      </c>
      <c r="D2366">
        <v>-0.025329709053039499</v>
      </c>
      <c r="E2366">
        <v>0.023286342620849599</v>
      </c>
      <c r="F2366">
        <v>-0.018863916397094699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ht="15">
      <c r="A2367">
        <v>36</v>
      </c>
      <c r="B2367">
        <v>1</v>
      </c>
      <c r="C2367" t="s">
        <v>1</v>
      </c>
      <c r="D2367">
        <v>0.50933605432510298</v>
      </c>
      <c r="E2367">
        <v>0.68517869710922197</v>
      </c>
      <c r="F2367">
        <v>0.30958291888237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ht="15">
      <c r="A2368">
        <v>36</v>
      </c>
      <c r="B2368">
        <v>1</v>
      </c>
      <c r="C2368" t="s">
        <v>36</v>
      </c>
      <c r="D2368">
        <v>0.78407550000000004</v>
      </c>
      <c r="E2368">
        <v>0.75563499999999995</v>
      </c>
      <c r="F2368">
        <v>0.703294999999999</v>
      </c>
      <c r="G2368">
        <v>0.52714349999999999</v>
      </c>
      <c r="H2368">
        <v>0.61582999999999899</v>
      </c>
      <c r="I2368">
        <v>0.71750000000000003</v>
      </c>
      <c r="J2368">
        <v>2</v>
      </c>
    </row>
    <row r="2369" spans="1:10" ht="15">
      <c r="A2369">
        <v>36</v>
      </c>
      <c r="B2369">
        <v>1</v>
      </c>
      <c r="C2369" t="s">
        <v>37</v>
      </c>
      <c r="D2369">
        <v>0.52956049999999999</v>
      </c>
      <c r="E2369">
        <v>0.56143799999999999</v>
      </c>
      <c r="F2369">
        <v>0.50263800000000003</v>
      </c>
      <c r="G2369">
        <v>0.54616999999999905</v>
      </c>
      <c r="H2369">
        <v>0.456257999999999</v>
      </c>
      <c r="I2369">
        <v>0.49149999999999999</v>
      </c>
      <c r="J2369">
        <v>2</v>
      </c>
    </row>
    <row r="2370" spans="1:10" ht="15">
      <c r="A2370">
        <v>36</v>
      </c>
      <c r="B2370">
        <v>1</v>
      </c>
      <c r="C2370" t="s">
        <v>0</v>
      </c>
      <c r="D2370">
        <v>0.135923147201538</v>
      </c>
      <c r="E2370">
        <v>-0.039243996143341002</v>
      </c>
      <c r="F2370">
        <v>0.0097934603691101005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ht="15">
      <c r="A2371">
        <v>36</v>
      </c>
      <c r="B2371">
        <v>1</v>
      </c>
      <c r="C2371" t="s">
        <v>1</v>
      </c>
      <c r="D2371">
        <v>0.65887355804443304</v>
      </c>
      <c r="E2371">
        <v>0.62264835834503096</v>
      </c>
      <c r="F2371">
        <v>0.338240295648574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ht="15">
      <c r="A2372">
        <v>36</v>
      </c>
      <c r="B2372">
        <v>1</v>
      </c>
      <c r="C2372" t="s">
        <v>36</v>
      </c>
      <c r="D2372">
        <v>0.77778400000000003</v>
      </c>
      <c r="E2372">
        <v>0.75343849999999901</v>
      </c>
      <c r="F2372">
        <v>0.68336299999999905</v>
      </c>
      <c r="G2372">
        <v>0.55155149999999997</v>
      </c>
      <c r="H2372">
        <v>0.64442100000000002</v>
      </c>
      <c r="I2372">
        <v>0.74649999999999905</v>
      </c>
      <c r="J2372">
        <v>2</v>
      </c>
    </row>
    <row r="2373" spans="1:10" ht="15">
      <c r="A2373">
        <v>36</v>
      </c>
      <c r="B2373">
        <v>1</v>
      </c>
      <c r="C2373" t="s">
        <v>37</v>
      </c>
      <c r="D2373">
        <v>0.62423999999999902</v>
      </c>
      <c r="E2373">
        <v>0.53226249999999997</v>
      </c>
      <c r="F2373">
        <v>0.50727650000000002</v>
      </c>
      <c r="G2373">
        <v>0.55821849999999995</v>
      </c>
      <c r="H2373">
        <v>0.45009250000000001</v>
      </c>
      <c r="I2373">
        <v>0.505</v>
      </c>
      <c r="J2373">
        <v>2</v>
      </c>
    </row>
    <row r="2374" spans="1:10" ht="15">
      <c r="A2374">
        <v>36</v>
      </c>
      <c r="B2374">
        <v>1</v>
      </c>
      <c r="C2374" t="s">
        <v>0</v>
      </c>
      <c r="D2374">
        <v>0.090732455253601005</v>
      </c>
      <c r="E2374">
        <v>-0.043291568756103502</v>
      </c>
      <c r="F2374">
        <v>0.103926688432693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ht="15">
      <c r="A2375">
        <v>36</v>
      </c>
      <c r="B2375">
        <v>1</v>
      </c>
      <c r="C2375" t="s">
        <v>1</v>
      </c>
      <c r="D2375">
        <v>0.70403718948364202</v>
      </c>
      <c r="E2375">
        <v>0.61860078573226895</v>
      </c>
      <c r="F2375">
        <v>0.43237352371215798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ht="15">
      <c r="A2376">
        <v>36</v>
      </c>
      <c r="B2376">
        <v>1</v>
      </c>
      <c r="C2376" t="s">
        <v>36</v>
      </c>
      <c r="D2376">
        <v>0.78189599999999904</v>
      </c>
      <c r="E2376">
        <v>0.76213449999999905</v>
      </c>
      <c r="F2376">
        <v>0.70282</v>
      </c>
      <c r="G2376">
        <v>0.49375200000000002</v>
      </c>
      <c r="H2376">
        <v>0.67333699999999996</v>
      </c>
      <c r="I2376">
        <v>0.73250000000000004</v>
      </c>
      <c r="J2376">
        <v>2</v>
      </c>
    </row>
    <row r="2377" spans="1:10" ht="15">
      <c r="A2377">
        <v>36</v>
      </c>
      <c r="B2377">
        <v>1</v>
      </c>
      <c r="C2377" t="s">
        <v>37</v>
      </c>
      <c r="D2377">
        <v>0.57098850000000001</v>
      </c>
      <c r="E2377">
        <v>0.55173099999999997</v>
      </c>
      <c r="F2377">
        <v>0.53776999999999997</v>
      </c>
      <c r="G2377">
        <v>0.54410700000000001</v>
      </c>
      <c r="H2377">
        <v>0.46316499999999999</v>
      </c>
      <c r="I2377">
        <v>0.5</v>
      </c>
      <c r="J2377">
        <v>2</v>
      </c>
    </row>
    <row r="2378" spans="1:10" ht="15">
      <c r="A2378">
        <v>36</v>
      </c>
      <c r="B2378">
        <v>1</v>
      </c>
      <c r="C2378" t="s">
        <v>0</v>
      </c>
      <c r="D2378">
        <v>0.0159488916397094</v>
      </c>
      <c r="E2378">
        <v>-0.024653017520904499</v>
      </c>
      <c r="F2378">
        <v>-0.012919902801513601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ht="15">
      <c r="A2379">
        <v>36</v>
      </c>
      <c r="B2379">
        <v>1</v>
      </c>
      <c r="C2379" t="s">
        <v>1</v>
      </c>
      <c r="D2379">
        <v>0.66585654020309404</v>
      </c>
      <c r="E2379">
        <v>0.63723933696746804</v>
      </c>
      <c r="F2379">
        <v>0.31552693247795099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ht="15">
      <c r="A2380">
        <v>36</v>
      </c>
      <c r="B2380">
        <v>1</v>
      </c>
      <c r="C2380" t="s">
        <v>36</v>
      </c>
      <c r="D2380">
        <v>0.78969650000000002</v>
      </c>
      <c r="E2380">
        <v>0.73875150000000001</v>
      </c>
      <c r="F2380">
        <v>0.68481400000000003</v>
      </c>
      <c r="G2380">
        <v>0.54195850000000001</v>
      </c>
      <c r="H2380">
        <v>0.66995349999999998</v>
      </c>
      <c r="I2380">
        <v>0.73750000000000004</v>
      </c>
      <c r="J2380">
        <v>2</v>
      </c>
    </row>
    <row r="2381" spans="1:10" ht="15">
      <c r="A2381">
        <v>36</v>
      </c>
      <c r="B2381">
        <v>1</v>
      </c>
      <c r="C2381" t="s">
        <v>37</v>
      </c>
      <c r="D2381">
        <v>0.56703799999999904</v>
      </c>
      <c r="E2381">
        <v>0.57287100000000002</v>
      </c>
      <c r="F2381">
        <v>0.5152525</v>
      </c>
      <c r="G2381">
        <v>0.54993249999999905</v>
      </c>
      <c r="H2381">
        <v>0.4468645</v>
      </c>
      <c r="I2381">
        <v>0.51449999999999996</v>
      </c>
      <c r="J2381">
        <v>2</v>
      </c>
    </row>
    <row r="2382" spans="1:10" ht="15">
      <c r="A2382">
        <v>37</v>
      </c>
      <c r="B2382">
        <v>1</v>
      </c>
      <c r="C2382" t="s">
        <v>0</v>
      </c>
      <c r="D2382">
        <v>-0.215435355901718</v>
      </c>
      <c r="E2382">
        <v>-0.11887338757514899</v>
      </c>
      <c r="F2382">
        <v>-0.080884948372840798</v>
      </c>
      <c r="G2382">
        <v>-0.00171929597854614</v>
      </c>
      <c r="H2382">
        <v>-0.117791503667831</v>
      </c>
      <c r="I2382">
        <v>-0.073661208152770996</v>
      </c>
      <c r="J2382">
        <v>2</v>
      </c>
    </row>
    <row r="2383" spans="1:10" ht="15">
      <c r="A2383">
        <v>37</v>
      </c>
      <c r="B2383">
        <v>1</v>
      </c>
      <c r="C2383" t="s">
        <v>1</v>
      </c>
      <c r="D2383">
        <v>0.30127182602882302</v>
      </c>
      <c r="E2383">
        <v>0.221723973751068</v>
      </c>
      <c r="F2383">
        <v>0.12694451212882901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ht="15">
      <c r="A2384">
        <v>37</v>
      </c>
      <c r="B2384">
        <v>1</v>
      </c>
      <c r="C2384" t="s">
        <v>36</v>
      </c>
      <c r="D2384">
        <v>0.70862599999999998</v>
      </c>
      <c r="E2384">
        <v>0.59746949999999999</v>
      </c>
      <c r="F2384">
        <v>0.60069399999999995</v>
      </c>
      <c r="G2384">
        <v>0.56358649999999999</v>
      </c>
      <c r="H2384">
        <v>0.60080100000000003</v>
      </c>
      <c r="I2384">
        <v>0.68049999999999999</v>
      </c>
      <c r="J2384">
        <v>2</v>
      </c>
    </row>
    <row r="2385" spans="1:10" ht="15">
      <c r="A2385">
        <v>37</v>
      </c>
      <c r="B2385">
        <v>1</v>
      </c>
      <c r="C2385" t="s">
        <v>37</v>
      </c>
      <c r="D2385">
        <v>0.49136400000000002</v>
      </c>
      <c r="E2385">
        <v>0.45633499999999999</v>
      </c>
      <c r="F2385">
        <v>0.48555599999999999</v>
      </c>
      <c r="G2385">
        <v>0.48637749999999902</v>
      </c>
      <c r="H2385">
        <v>0.47777900000000001</v>
      </c>
      <c r="I2385">
        <v>0.48349999999999999</v>
      </c>
      <c r="J2385">
        <v>2</v>
      </c>
    </row>
    <row r="2386" spans="1:10" ht="15">
      <c r="A2386">
        <v>37</v>
      </c>
      <c r="B2386">
        <v>1</v>
      </c>
      <c r="C2386" t="s">
        <v>0</v>
      </c>
      <c r="D2386">
        <v>-0.0925159752368927</v>
      </c>
      <c r="E2386">
        <v>-0.034534692764282199</v>
      </c>
      <c r="F2386">
        <v>0.041674241423606803</v>
      </c>
      <c r="G2386">
        <v>-0.00274093449115753</v>
      </c>
      <c r="H2386">
        <v>0.00741338729858398</v>
      </c>
      <c r="I2386">
        <v>-0.056740462779998703</v>
      </c>
      <c r="J2386">
        <v>2</v>
      </c>
    </row>
    <row r="2387" spans="1:10" ht="15">
      <c r="A2387">
        <v>37</v>
      </c>
      <c r="B2387">
        <v>1</v>
      </c>
      <c r="C2387" t="s">
        <v>1</v>
      </c>
      <c r="D2387">
        <v>0.349305689334869</v>
      </c>
      <c r="E2387">
        <v>0.30606266856193498</v>
      </c>
      <c r="F2387">
        <v>0.24950370192527699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ht="15">
      <c r="A2388">
        <v>37</v>
      </c>
      <c r="B2388">
        <v>1</v>
      </c>
      <c r="C2388" t="s">
        <v>36</v>
      </c>
      <c r="D2388">
        <v>0.68082549999999897</v>
      </c>
      <c r="E2388">
        <v>0.58757250000000005</v>
      </c>
      <c r="F2388">
        <v>0.62099749999999998</v>
      </c>
      <c r="G2388">
        <v>0.58316299999999999</v>
      </c>
      <c r="H2388">
        <v>0.61559299999999995</v>
      </c>
      <c r="I2388">
        <v>0.67200000000000004</v>
      </c>
      <c r="J2388">
        <v>2</v>
      </c>
    </row>
    <row r="2389" spans="1:10" ht="15">
      <c r="A2389">
        <v>37</v>
      </c>
      <c r="B2389">
        <v>1</v>
      </c>
      <c r="C2389" t="s">
        <v>37</v>
      </c>
      <c r="D2389">
        <v>0.4661515</v>
      </c>
      <c r="E2389">
        <v>0.49480350000000001</v>
      </c>
      <c r="F2389">
        <v>0.48489299999999902</v>
      </c>
      <c r="G2389">
        <v>0.50357649999999998</v>
      </c>
      <c r="H2389">
        <v>0.51954100000000003</v>
      </c>
      <c r="I2389">
        <v>0.49299999999999999</v>
      </c>
      <c r="J2389">
        <v>2</v>
      </c>
    </row>
    <row r="2390" spans="1:10" ht="15">
      <c r="A2390">
        <v>37</v>
      </c>
      <c r="B2390">
        <v>1</v>
      </c>
      <c r="C2390" t="s">
        <v>0</v>
      </c>
      <c r="D2390">
        <v>-0.22078397870063701</v>
      </c>
      <c r="E2390">
        <v>0.0064707398414611799</v>
      </c>
      <c r="F2390">
        <v>0.0090657621622085502</v>
      </c>
      <c r="G2390">
        <v>-0.022938475012779201</v>
      </c>
      <c r="H2390">
        <v>-0.0108835995197296</v>
      </c>
      <c r="I2390">
        <v>-0.087599039077758706</v>
      </c>
      <c r="J2390">
        <v>2</v>
      </c>
    </row>
    <row r="2391" spans="1:10" ht="15">
      <c r="A2391">
        <v>37</v>
      </c>
      <c r="B2391">
        <v>1</v>
      </c>
      <c r="C2391" t="s">
        <v>1</v>
      </c>
      <c r="D2391">
        <v>0.403166383504867</v>
      </c>
      <c r="E2391">
        <v>0.347068101167678</v>
      </c>
      <c r="F2391">
        <v>0.21689522266387901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ht="15">
      <c r="A2392">
        <v>37</v>
      </c>
      <c r="B2392">
        <v>1</v>
      </c>
      <c r="C2392" t="s">
        <v>36</v>
      </c>
      <c r="D2392">
        <v>0.66963600000000001</v>
      </c>
      <c r="E2392">
        <v>0.63483299999999998</v>
      </c>
      <c r="F2392">
        <v>0.63583999999999996</v>
      </c>
      <c r="G2392">
        <v>0.55538799999999999</v>
      </c>
      <c r="H2392">
        <v>0.63954100000000003</v>
      </c>
      <c r="I2392">
        <v>0.67549999999999999</v>
      </c>
      <c r="J2392">
        <v>2</v>
      </c>
    </row>
    <row r="2393" spans="1:10" ht="15">
      <c r="A2393">
        <v>37</v>
      </c>
      <c r="B2393">
        <v>1</v>
      </c>
      <c r="C2393" t="s">
        <v>37</v>
      </c>
      <c r="D2393">
        <v>0.47046500000000002</v>
      </c>
      <c r="E2393">
        <v>0.54373249999999995</v>
      </c>
      <c r="F2393">
        <v>0.51129150000000001</v>
      </c>
      <c r="G2393">
        <v>0.50958099999999995</v>
      </c>
      <c r="H2393">
        <v>0.52898899999999904</v>
      </c>
      <c r="I2393">
        <v>0.49149999999999999</v>
      </c>
      <c r="J2393">
        <v>2</v>
      </c>
    </row>
    <row r="2394" spans="1:10" ht="15">
      <c r="A2394">
        <v>37</v>
      </c>
      <c r="B2394">
        <v>1</v>
      </c>
      <c r="C2394" t="s">
        <v>0</v>
      </c>
      <c r="D2394">
        <v>-0.098737657070159898</v>
      </c>
      <c r="E2394">
        <v>-0.038587331771850503</v>
      </c>
      <c r="F2394">
        <v>-0.0331403613090515</v>
      </c>
      <c r="G2394">
        <v>-0.0104861110448837</v>
      </c>
      <c r="H2394">
        <v>-0.0840647518634796</v>
      </c>
      <c r="I2394">
        <v>-0.096612572669982896</v>
      </c>
      <c r="J2394">
        <v>2</v>
      </c>
    </row>
    <row r="2395" spans="1:10" ht="15">
      <c r="A2395">
        <v>37</v>
      </c>
      <c r="B2395">
        <v>1</v>
      </c>
      <c r="C2395" t="s">
        <v>1</v>
      </c>
      <c r="D2395">
        <v>0.35601025819778398</v>
      </c>
      <c r="E2395">
        <v>0.30201002955436701</v>
      </c>
      <c r="F2395">
        <v>0.17468909919261899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ht="15">
      <c r="A2396">
        <v>37</v>
      </c>
      <c r="B2396">
        <v>1</v>
      </c>
      <c r="C2396" t="s">
        <v>36</v>
      </c>
      <c r="D2396">
        <v>0.66769100000000003</v>
      </c>
      <c r="E2396">
        <v>0.6226005</v>
      </c>
      <c r="F2396">
        <v>0.61174249999999997</v>
      </c>
      <c r="G2396">
        <v>0.56118299999999999</v>
      </c>
      <c r="H2396">
        <v>0.62989700000000004</v>
      </c>
      <c r="I2396">
        <v>0.67349999999999999</v>
      </c>
      <c r="J2396">
        <v>2</v>
      </c>
    </row>
    <row r="2397" spans="1:10" ht="15">
      <c r="A2397">
        <v>37</v>
      </c>
      <c r="B2397">
        <v>1</v>
      </c>
      <c r="C2397" t="s">
        <v>37</v>
      </c>
      <c r="D2397">
        <v>0.46792899999999998</v>
      </c>
      <c r="E2397">
        <v>0.50682899999999997</v>
      </c>
      <c r="F2397">
        <v>0.47322999999999998</v>
      </c>
      <c r="G2397">
        <v>0.497672</v>
      </c>
      <c r="H2397">
        <v>0.48839949999999999</v>
      </c>
      <c r="I2397">
        <v>0.4975</v>
      </c>
      <c r="J2397">
        <v>2</v>
      </c>
    </row>
    <row r="2398" spans="1:10" ht="15">
      <c r="A2398">
        <v>37</v>
      </c>
      <c r="B2398">
        <v>1</v>
      </c>
      <c r="C2398" t="s">
        <v>0</v>
      </c>
      <c r="D2398">
        <v>-0.32556512951850802</v>
      </c>
      <c r="E2398">
        <v>-0.048838436603546101</v>
      </c>
      <c r="F2398">
        <v>-0.029773116111755302</v>
      </c>
      <c r="G2398">
        <v>0.0011422634124755801</v>
      </c>
      <c r="H2398">
        <v>-0.040973395109176601</v>
      </c>
      <c r="I2398">
        <v>-0.113687992095947</v>
      </c>
      <c r="J2398">
        <v>2</v>
      </c>
    </row>
    <row r="2399" spans="1:10" ht="15">
      <c r="A2399">
        <v>37</v>
      </c>
      <c r="B2399">
        <v>1</v>
      </c>
      <c r="C2399" t="s">
        <v>1</v>
      </c>
      <c r="D2399">
        <v>0.37024602293968201</v>
      </c>
      <c r="E2399">
        <v>0.29175892472267101</v>
      </c>
      <c r="F2399">
        <v>0.17805634438991499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ht="15">
      <c r="A2400">
        <v>37</v>
      </c>
      <c r="B2400">
        <v>1</v>
      </c>
      <c r="C2400" t="s">
        <v>36</v>
      </c>
      <c r="D2400">
        <v>0.69216</v>
      </c>
      <c r="E2400">
        <v>0.62396399999999996</v>
      </c>
      <c r="F2400">
        <v>0.61197749999999995</v>
      </c>
      <c r="G2400">
        <v>0.55190699999999904</v>
      </c>
      <c r="H2400">
        <v>0.60041</v>
      </c>
      <c r="I2400">
        <v>0.67300000000000004</v>
      </c>
      <c r="J2400">
        <v>2</v>
      </c>
    </row>
    <row r="2401" spans="1:10" ht="15">
      <c r="A2401">
        <v>37</v>
      </c>
      <c r="B2401">
        <v>1</v>
      </c>
      <c r="C2401" t="s">
        <v>37</v>
      </c>
      <c r="D2401">
        <v>0.407162999999999</v>
      </c>
      <c r="E2401">
        <v>0.49224749999999901</v>
      </c>
      <c r="F2401">
        <v>0.49267549999999999</v>
      </c>
      <c r="G2401">
        <v>0.49931799999999998</v>
      </c>
      <c r="H2401">
        <v>0.50298900000000002</v>
      </c>
      <c r="I2401">
        <v>0.5</v>
      </c>
      <c r="J2401">
        <v>2</v>
      </c>
    </row>
    <row r="2402" spans="1:10" ht="15">
      <c r="A2402">
        <v>38</v>
      </c>
      <c r="B2402">
        <v>1</v>
      </c>
      <c r="C2402" t="s">
        <v>0</v>
      </c>
      <c r="D2402">
        <v>0.211072653532028</v>
      </c>
      <c r="E2402">
        <v>-0.13987195491790699</v>
      </c>
      <c r="F2402">
        <v>-0.12868529558181699</v>
      </c>
      <c r="G2402">
        <v>-0.189484938979148</v>
      </c>
      <c r="H2402">
        <v>-0.077877342700958196</v>
      </c>
      <c r="I2402">
        <v>-0.247053563594818</v>
      </c>
      <c r="J2402">
        <v>2</v>
      </c>
    </row>
    <row r="2403" spans="1:10" ht="15">
      <c r="A2403">
        <v>38</v>
      </c>
      <c r="B2403">
        <v>1</v>
      </c>
      <c r="C2403" t="s">
        <v>1</v>
      </c>
      <c r="D2403">
        <v>0.69514006376266402</v>
      </c>
      <c r="E2403">
        <v>0.48495215177536</v>
      </c>
      <c r="F2403">
        <v>0.19218778610229401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ht="15">
      <c r="A2404">
        <v>38</v>
      </c>
      <c r="B2404">
        <v>1</v>
      </c>
      <c r="C2404" t="s">
        <v>36</v>
      </c>
      <c r="D2404">
        <v>0.86470000000000002</v>
      </c>
      <c r="E2404">
        <v>0.76012599999999997</v>
      </c>
      <c r="F2404">
        <v>0.67825899999999995</v>
      </c>
      <c r="G2404">
        <v>0.61637900000000001</v>
      </c>
      <c r="H2404">
        <v>0.70137499999999897</v>
      </c>
      <c r="I2404">
        <v>0.79349999999999998</v>
      </c>
      <c r="J2404">
        <v>2</v>
      </c>
    </row>
    <row r="2405" spans="1:10" ht="15">
      <c r="A2405">
        <v>38</v>
      </c>
      <c r="B2405">
        <v>1</v>
      </c>
      <c r="C2405" t="s">
        <v>37</v>
      </c>
      <c r="D2405">
        <v>0.5956555</v>
      </c>
      <c r="E2405">
        <v>0.55024200000000001</v>
      </c>
      <c r="F2405">
        <v>0.47473599999999999</v>
      </c>
      <c r="G2405">
        <v>0.46564699999999998</v>
      </c>
      <c r="H2405">
        <v>0.50854200000000005</v>
      </c>
      <c r="I2405">
        <v>0.52149999999999996</v>
      </c>
      <c r="J2405">
        <v>2</v>
      </c>
    </row>
    <row r="2406" spans="1:10" ht="15">
      <c r="A2406">
        <v>38</v>
      </c>
      <c r="B2406">
        <v>1</v>
      </c>
      <c r="C2406" t="s">
        <v>0</v>
      </c>
      <c r="D2406">
        <v>0.21185326576232899</v>
      </c>
      <c r="E2406">
        <v>-0.121642470359802</v>
      </c>
      <c r="F2406">
        <v>-0.083350703120231601</v>
      </c>
      <c r="G2406">
        <v>-0.20793378353118799</v>
      </c>
      <c r="H2406">
        <v>0.00054842233657836903</v>
      </c>
      <c r="I2406">
        <v>-0.24047124385833701</v>
      </c>
      <c r="J2406">
        <v>2</v>
      </c>
    </row>
    <row r="2407" spans="1:10" ht="15">
      <c r="A2407">
        <v>38</v>
      </c>
      <c r="B2407">
        <v>1</v>
      </c>
      <c r="C2407" t="s">
        <v>1</v>
      </c>
      <c r="D2407">
        <v>0.672718346118927</v>
      </c>
      <c r="E2407">
        <v>0.50318163633346502</v>
      </c>
      <c r="F2407">
        <v>0.23752237856388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ht="15">
      <c r="A2408">
        <v>38</v>
      </c>
      <c r="B2408">
        <v>1</v>
      </c>
      <c r="C2408" t="s">
        <v>36</v>
      </c>
      <c r="D2408">
        <v>0.845382999999999</v>
      </c>
      <c r="E2408">
        <v>0.77067049999999904</v>
      </c>
      <c r="F2408">
        <v>0.71290299999999995</v>
      </c>
      <c r="G2408">
        <v>0.58875</v>
      </c>
      <c r="H2408">
        <v>0.71682599999999996</v>
      </c>
      <c r="I2408">
        <v>0.79649999999999999</v>
      </c>
      <c r="J2408">
        <v>2</v>
      </c>
    </row>
    <row r="2409" spans="1:10" ht="15">
      <c r="A2409">
        <v>38</v>
      </c>
      <c r="B2409">
        <v>1</v>
      </c>
      <c r="C2409" t="s">
        <v>37</v>
      </c>
      <c r="D2409">
        <v>0.60178699999999996</v>
      </c>
      <c r="E2409">
        <v>0.53597349999999999</v>
      </c>
      <c r="F2409">
        <v>0.51920849999999996</v>
      </c>
      <c r="G2409">
        <v>0.44978099999999999</v>
      </c>
      <c r="H2409">
        <v>0.52867599999999904</v>
      </c>
      <c r="I2409">
        <v>0.52100000000000002</v>
      </c>
      <c r="J2409">
        <v>2</v>
      </c>
    </row>
    <row r="2410" spans="1:10" ht="15">
      <c r="A2410">
        <v>38</v>
      </c>
      <c r="B2410">
        <v>1</v>
      </c>
      <c r="C2410" t="s">
        <v>0</v>
      </c>
      <c r="D2410">
        <v>-0.096224248409271199</v>
      </c>
      <c r="E2410">
        <v>-0.20384320616722101</v>
      </c>
      <c r="F2410">
        <v>-0.074657455086707999</v>
      </c>
      <c r="G2410">
        <v>-0.22813400626182501</v>
      </c>
      <c r="H2410">
        <v>0.051655501127243</v>
      </c>
      <c r="I2410">
        <v>-0.29427176713943398</v>
      </c>
      <c r="J2410">
        <v>2</v>
      </c>
    </row>
    <row r="2411" spans="1:10" ht="15">
      <c r="A2411">
        <v>38</v>
      </c>
      <c r="B2411">
        <v>1</v>
      </c>
      <c r="C2411" t="s">
        <v>1</v>
      </c>
      <c r="D2411">
        <v>0.56461369991302401</v>
      </c>
      <c r="E2411">
        <v>0.42098090052604598</v>
      </c>
      <c r="F2411">
        <v>0.24621562659740401</v>
      </c>
      <c r="G2411">
        <v>0.090134978294372503</v>
      </c>
      <c r="H2411">
        <v>0.48663371801376298</v>
      </c>
      <c r="I2411">
        <v>0.56360518932342496</v>
      </c>
      <c r="J2411">
        <v>2</v>
      </c>
    </row>
    <row r="2412" spans="1:10" ht="15">
      <c r="A2412">
        <v>38</v>
      </c>
      <c r="B2412">
        <v>1</v>
      </c>
      <c r="C2412" t="s">
        <v>36</v>
      </c>
      <c r="D2412">
        <v>0.81713999999999998</v>
      </c>
      <c r="E2412">
        <v>0.766279499999999</v>
      </c>
      <c r="F2412">
        <v>0.72364850000000003</v>
      </c>
      <c r="G2412">
        <v>0.56746200000000002</v>
      </c>
      <c r="H2412">
        <v>0.75268999999999997</v>
      </c>
      <c r="I2412">
        <v>0.79849999999999999</v>
      </c>
      <c r="J2412">
        <v>2</v>
      </c>
    </row>
    <row r="2413" spans="1:10" ht="15">
      <c r="A2413">
        <v>38</v>
      </c>
      <c r="B2413">
        <v>1</v>
      </c>
      <c r="C2413" t="s">
        <v>37</v>
      </c>
      <c r="D2413">
        <v>0.52865600000000001</v>
      </c>
      <c r="E2413">
        <v>0.511961</v>
      </c>
      <c r="F2413">
        <v>0.52983399999999903</v>
      </c>
      <c r="G2413">
        <v>0.44225999999999999</v>
      </c>
      <c r="H2413">
        <v>0.55289900000000003</v>
      </c>
      <c r="I2413">
        <v>0.53200000000000003</v>
      </c>
      <c r="J2413">
        <v>2</v>
      </c>
    </row>
    <row r="2414" spans="1:10" ht="15">
      <c r="A2414">
        <v>38</v>
      </c>
      <c r="B2414">
        <v>1</v>
      </c>
      <c r="C2414" t="s">
        <v>0</v>
      </c>
      <c r="D2414">
        <v>-0.089186489582061698</v>
      </c>
      <c r="E2414">
        <v>-0.17387381196022</v>
      </c>
      <c r="F2414">
        <v>-0.070893943309783894</v>
      </c>
      <c r="G2414">
        <v>-0.22597891092300401</v>
      </c>
      <c r="H2414">
        <v>0.033289700746536199</v>
      </c>
      <c r="I2414">
        <v>-0.30153381824493403</v>
      </c>
      <c r="J2414">
        <v>2</v>
      </c>
    </row>
    <row r="2415" spans="1:10" ht="15">
      <c r="A2415">
        <v>38</v>
      </c>
      <c r="B2415">
        <v>1</v>
      </c>
      <c r="C2415" t="s">
        <v>1</v>
      </c>
      <c r="D2415">
        <v>0.58468943834304798</v>
      </c>
      <c r="E2415">
        <v>0.45095029473304699</v>
      </c>
      <c r="F2415">
        <v>0.249979138374328</v>
      </c>
      <c r="G2415">
        <v>0.0922900736331939</v>
      </c>
      <c r="H2415">
        <v>0.46826791763305597</v>
      </c>
      <c r="I2415">
        <v>0.55634313821792603</v>
      </c>
      <c r="J2415">
        <v>2</v>
      </c>
    </row>
    <row r="2416" spans="1:10" ht="15">
      <c r="A2416">
        <v>38</v>
      </c>
      <c r="B2416">
        <v>1</v>
      </c>
      <c r="C2416" t="s">
        <v>36</v>
      </c>
      <c r="D2416">
        <v>0.83350899999999895</v>
      </c>
      <c r="E2416">
        <v>0.78014450000000002</v>
      </c>
      <c r="F2416">
        <v>0.71300399999999997</v>
      </c>
      <c r="G2416">
        <v>0.560754999999999</v>
      </c>
      <c r="H2416">
        <v>0.71411399999999903</v>
      </c>
      <c r="I2416">
        <v>0.80699999999999905</v>
      </c>
      <c r="J2416">
        <v>2</v>
      </c>
    </row>
    <row r="2417" spans="1:10" ht="15">
      <c r="A2417">
        <v>38</v>
      </c>
      <c r="B2417">
        <v>1</v>
      </c>
      <c r="C2417" t="s">
        <v>37</v>
      </c>
      <c r="D2417">
        <v>0.58435899999999996</v>
      </c>
      <c r="E2417">
        <v>0.55513000000000001</v>
      </c>
      <c r="F2417">
        <v>0.55314099999999999</v>
      </c>
      <c r="G2417">
        <v>0.443027</v>
      </c>
      <c r="H2417">
        <v>0.55903400000000003</v>
      </c>
      <c r="I2417">
        <v>0.52000000000000002</v>
      </c>
      <c r="J2417">
        <v>2</v>
      </c>
    </row>
    <row r="2418" spans="1:10" ht="15">
      <c r="A2418">
        <v>38</v>
      </c>
      <c r="B2418">
        <v>1</v>
      </c>
      <c r="C2418" t="s">
        <v>0</v>
      </c>
      <c r="D2418">
        <v>0.18024396896362299</v>
      </c>
      <c r="E2418">
        <v>-0.192476481199264</v>
      </c>
      <c r="F2418">
        <v>-0.098642244935035706</v>
      </c>
      <c r="G2418">
        <v>-0.18957337737083399</v>
      </c>
      <c r="H2418">
        <v>-0.0135685205459594</v>
      </c>
      <c r="I2418">
        <v>-0.27059859037399198</v>
      </c>
      <c r="J2418">
        <v>2</v>
      </c>
    </row>
    <row r="2419" spans="1:10" ht="15">
      <c r="A2419">
        <v>38</v>
      </c>
      <c r="B2419">
        <v>1</v>
      </c>
      <c r="C2419" t="s">
        <v>1</v>
      </c>
      <c r="D2419">
        <v>0.83236044645309404</v>
      </c>
      <c r="E2419">
        <v>0.43234762549400302</v>
      </c>
      <c r="F2419">
        <v>0.22223083674907601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ht="15">
      <c r="A2420">
        <v>38</v>
      </c>
      <c r="B2420">
        <v>1</v>
      </c>
      <c r="C2420" t="s">
        <v>36</v>
      </c>
      <c r="D2420">
        <v>0.81692499999999901</v>
      </c>
      <c r="E2420">
        <v>0.74785699999999999</v>
      </c>
      <c r="F2420">
        <v>0.72487400000000002</v>
      </c>
      <c r="G2420">
        <v>0.60701099999999997</v>
      </c>
      <c r="H2420">
        <v>0.71703099999999997</v>
      </c>
      <c r="I2420">
        <v>0.81599999999999995</v>
      </c>
      <c r="J2420">
        <v>2</v>
      </c>
    </row>
    <row r="2421" spans="1:10" ht="15">
      <c r="A2421">
        <v>38</v>
      </c>
      <c r="B2421">
        <v>1</v>
      </c>
      <c r="C2421" t="s">
        <v>37</v>
      </c>
      <c r="D2421">
        <v>0.62316549999999904</v>
      </c>
      <c r="E2421">
        <v>0.54539400000000005</v>
      </c>
      <c r="F2421">
        <v>0.49943799999999999</v>
      </c>
      <c r="G2421">
        <v>0.44774750000000002</v>
      </c>
      <c r="H2421">
        <v>0.51725600000000005</v>
      </c>
      <c r="I2421">
        <v>0.52400000000000002</v>
      </c>
      <c r="J2421">
        <v>2</v>
      </c>
    </row>
    <row r="2422" spans="1:10" ht="15">
      <c r="A2422">
        <v>39</v>
      </c>
      <c r="B2422">
        <v>1</v>
      </c>
      <c r="C2422" t="s">
        <v>0</v>
      </c>
      <c r="D2422">
        <v>0.0139055848121643</v>
      </c>
      <c r="E2422">
        <v>-0.081191599369049003</v>
      </c>
      <c r="F2422">
        <v>0.103523850440979</v>
      </c>
      <c r="G2422">
        <v>-0.0205267369747161</v>
      </c>
      <c r="H2422">
        <v>0.125899642705917</v>
      </c>
      <c r="I2422">
        <v>-0.0498299002647399</v>
      </c>
      <c r="J2422">
        <v>2</v>
      </c>
    </row>
    <row r="2423" spans="1:10" ht="15">
      <c r="A2423">
        <v>39</v>
      </c>
      <c r="B2423">
        <v>1</v>
      </c>
      <c r="C2423" t="s">
        <v>1</v>
      </c>
      <c r="D2423">
        <v>0.613567113876342</v>
      </c>
      <c r="E2423">
        <v>0.54278367757797197</v>
      </c>
      <c r="F2423">
        <v>0.27514216303825301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ht="15">
      <c r="A2424">
        <v>39</v>
      </c>
      <c r="B2424">
        <v>1</v>
      </c>
      <c r="C2424" t="s">
        <v>36</v>
      </c>
      <c r="D2424">
        <v>0.77834399999999904</v>
      </c>
      <c r="E2424">
        <v>0.67817550000000004</v>
      </c>
      <c r="F2424">
        <v>0.65491100000000002</v>
      </c>
      <c r="G2424">
        <v>0.57589000000000001</v>
      </c>
      <c r="H2424">
        <v>0.70040199999999997</v>
      </c>
      <c r="I2424">
        <v>0.74149999999999905</v>
      </c>
      <c r="J2424">
        <v>2</v>
      </c>
    </row>
    <row r="2425" spans="1:10" ht="15">
      <c r="A2425">
        <v>39</v>
      </c>
      <c r="B2425">
        <v>1</v>
      </c>
      <c r="C2425" t="s">
        <v>37</v>
      </c>
      <c r="D2425">
        <v>0.51862200000000003</v>
      </c>
      <c r="E2425">
        <v>0.47478049999999999</v>
      </c>
      <c r="F2425">
        <v>0.53634800000000005</v>
      </c>
      <c r="G2425">
        <v>0.52331499999999997</v>
      </c>
      <c r="H2425">
        <v>0.56051200000000001</v>
      </c>
      <c r="I2425">
        <v>0.504</v>
      </c>
      <c r="J2425">
        <v>2</v>
      </c>
    </row>
    <row r="2426" spans="1:10" ht="15">
      <c r="A2426">
        <v>39</v>
      </c>
      <c r="B2426">
        <v>1</v>
      </c>
      <c r="C2426" t="s">
        <v>0</v>
      </c>
      <c r="D2426">
        <v>-0.0062394738197326599</v>
      </c>
      <c r="E2426">
        <v>-0.0590415000915527</v>
      </c>
      <c r="F2426">
        <v>0.075900271534919697</v>
      </c>
      <c r="G2426">
        <v>-0.02098248898983</v>
      </c>
      <c r="H2426">
        <v>0.118426144123077</v>
      </c>
      <c r="I2426">
        <v>-0.0464916825294494</v>
      </c>
      <c r="J2426">
        <v>2</v>
      </c>
    </row>
    <row r="2427" spans="1:10" ht="15">
      <c r="A2427">
        <v>39</v>
      </c>
      <c r="B2427">
        <v>1</v>
      </c>
      <c r="C2427" t="s">
        <v>1</v>
      </c>
      <c r="D2427">
        <v>0.55462175607681197</v>
      </c>
      <c r="E2427">
        <v>0.56493377685546797</v>
      </c>
      <c r="F2427">
        <v>0.24751858413219399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ht="15">
      <c r="A2428">
        <v>39</v>
      </c>
      <c r="B2428">
        <v>1</v>
      </c>
      <c r="C2428" t="s">
        <v>36</v>
      </c>
      <c r="D2428">
        <v>0.79397399999999996</v>
      </c>
      <c r="E2428">
        <v>0.71789049999999999</v>
      </c>
      <c r="F2428">
        <v>0.69256249999999997</v>
      </c>
      <c r="G2428">
        <v>0.60477549999999902</v>
      </c>
      <c r="H2428">
        <v>0.705924</v>
      </c>
      <c r="I2428">
        <v>0.75</v>
      </c>
      <c r="J2428">
        <v>2</v>
      </c>
    </row>
    <row r="2429" spans="1:10" ht="15">
      <c r="A2429">
        <v>39</v>
      </c>
      <c r="B2429">
        <v>1</v>
      </c>
      <c r="C2429" t="s">
        <v>37</v>
      </c>
      <c r="D2429">
        <v>0.53277649999999999</v>
      </c>
      <c r="E2429">
        <v>0.50559199999999904</v>
      </c>
      <c r="F2429">
        <v>0.55245699999999998</v>
      </c>
      <c r="G2429">
        <v>0.53581100000000004</v>
      </c>
      <c r="H2429">
        <v>0.58350299999999999</v>
      </c>
      <c r="I2429">
        <v>0.495</v>
      </c>
      <c r="J2429">
        <v>2</v>
      </c>
    </row>
    <row r="2430" spans="1:10" ht="15">
      <c r="A2430">
        <v>39</v>
      </c>
      <c r="B2430">
        <v>1</v>
      </c>
      <c r="C2430" t="s">
        <v>0</v>
      </c>
      <c r="D2430">
        <v>-0.109005331993103</v>
      </c>
      <c r="E2430">
        <v>-0.0607216954231262</v>
      </c>
      <c r="F2430">
        <v>0.105910539627075</v>
      </c>
      <c r="G2430">
        <v>-0.084368795156478799</v>
      </c>
      <c r="H2430">
        <v>0.15133091807365401</v>
      </c>
      <c r="I2430">
        <v>-0.071772694587707506</v>
      </c>
      <c r="J2430">
        <v>2</v>
      </c>
    </row>
    <row r="2431" spans="1:10" ht="15">
      <c r="A2431">
        <v>39</v>
      </c>
      <c r="B2431">
        <v>1</v>
      </c>
      <c r="C2431" t="s">
        <v>1</v>
      </c>
      <c r="D2431">
        <v>0.53129845857620195</v>
      </c>
      <c r="E2431">
        <v>0.56325358152389504</v>
      </c>
      <c r="F2431">
        <v>0.27752885222434998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ht="15">
      <c r="A2432">
        <v>39</v>
      </c>
      <c r="B2432">
        <v>1</v>
      </c>
      <c r="C2432" t="s">
        <v>36</v>
      </c>
      <c r="D2432">
        <v>0.76484399999999997</v>
      </c>
      <c r="E2432">
        <v>0.71945499999999996</v>
      </c>
      <c r="F2432">
        <v>0.69006449999999997</v>
      </c>
      <c r="G2432">
        <v>0.58967550000000002</v>
      </c>
      <c r="H2432">
        <v>0.73164600000000002</v>
      </c>
      <c r="I2432">
        <v>0.73899999999999999</v>
      </c>
      <c r="J2432">
        <v>2</v>
      </c>
    </row>
    <row r="2433" spans="1:10" ht="15">
      <c r="A2433">
        <v>39</v>
      </c>
      <c r="B2433">
        <v>1</v>
      </c>
      <c r="C2433" t="s">
        <v>37</v>
      </c>
      <c r="D2433">
        <v>0.462005</v>
      </c>
      <c r="E2433">
        <v>0.52345149999999996</v>
      </c>
      <c r="F2433">
        <v>0.52494549999999995</v>
      </c>
      <c r="G2433">
        <v>0.52518199999999904</v>
      </c>
      <c r="H2433">
        <v>0.58324299999999996</v>
      </c>
      <c r="I2433">
        <v>0.50900000000000001</v>
      </c>
      <c r="J2433">
        <v>2</v>
      </c>
    </row>
    <row r="2434" spans="1:10" ht="15">
      <c r="A2434">
        <v>39</v>
      </c>
      <c r="B2434">
        <v>1</v>
      </c>
      <c r="C2434" t="s">
        <v>0</v>
      </c>
      <c r="D2434">
        <v>-0.041435956954955999</v>
      </c>
      <c r="E2434">
        <v>-0.086656332015991197</v>
      </c>
      <c r="F2434">
        <v>0.064751029014587402</v>
      </c>
      <c r="G2434">
        <v>-0.043714970350265503</v>
      </c>
      <c r="H2434">
        <v>0.102995753288269</v>
      </c>
      <c r="I2434">
        <v>-0.074262380599975503</v>
      </c>
      <c r="J2434">
        <v>2</v>
      </c>
    </row>
    <row r="2435" spans="1:10" ht="15">
      <c r="A2435">
        <v>39</v>
      </c>
      <c r="B2435">
        <v>1</v>
      </c>
      <c r="C2435" t="s">
        <v>1</v>
      </c>
      <c r="D2435">
        <v>0.647821485996246</v>
      </c>
      <c r="E2435">
        <v>0.53731894493103005</v>
      </c>
      <c r="F2435">
        <v>0.23636934161186199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ht="15">
      <c r="A2436">
        <v>39</v>
      </c>
      <c r="B2436">
        <v>1</v>
      </c>
      <c r="C2436" t="s">
        <v>36</v>
      </c>
      <c r="D2436">
        <v>0.76513299999999995</v>
      </c>
      <c r="E2436">
        <v>0.69740449999999998</v>
      </c>
      <c r="F2436">
        <v>0.70710399999999995</v>
      </c>
      <c r="G2436">
        <v>0.59250249999999904</v>
      </c>
      <c r="H2436">
        <v>0.73077800000000004</v>
      </c>
      <c r="I2436">
        <v>0.73699999999999999</v>
      </c>
      <c r="J2436">
        <v>2</v>
      </c>
    </row>
    <row r="2437" spans="1:10" ht="15">
      <c r="A2437">
        <v>39</v>
      </c>
      <c r="B2437">
        <v>1</v>
      </c>
      <c r="C2437" t="s">
        <v>37</v>
      </c>
      <c r="D2437">
        <v>0.519845</v>
      </c>
      <c r="E2437">
        <v>0.495226</v>
      </c>
      <c r="F2437">
        <v>0.55120199999999997</v>
      </c>
      <c r="G2437">
        <v>0.53305999999999998</v>
      </c>
      <c r="H2437">
        <v>0.55720599999999998</v>
      </c>
      <c r="I2437">
        <v>0.51949999999999996</v>
      </c>
      <c r="J2437">
        <v>2</v>
      </c>
    </row>
    <row r="2438" spans="1:10" ht="15">
      <c r="A2438">
        <v>39</v>
      </c>
      <c r="B2438">
        <v>1</v>
      </c>
      <c r="C2438" t="s">
        <v>0</v>
      </c>
      <c r="D2438">
        <v>-0.19503393769264199</v>
      </c>
      <c r="E2438">
        <v>-0.078301191329955999</v>
      </c>
      <c r="F2438">
        <v>0.0045435279607772801</v>
      </c>
      <c r="G2438">
        <v>-0.0099760890007019008</v>
      </c>
      <c r="H2438">
        <v>0.019046902656555099</v>
      </c>
      <c r="I2438">
        <v>-0.095347225666046101</v>
      </c>
      <c r="J2438">
        <v>2</v>
      </c>
    </row>
    <row r="2439" spans="1:10" ht="15">
      <c r="A2439">
        <v>39</v>
      </c>
      <c r="B2439">
        <v>1</v>
      </c>
      <c r="C2439" t="s">
        <v>1</v>
      </c>
      <c r="D2439">
        <v>0.35532698035240101</v>
      </c>
      <c r="E2439">
        <v>0.54567408561706499</v>
      </c>
      <c r="F2439">
        <v>0.17616184055805201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ht="15">
      <c r="A2440">
        <v>39</v>
      </c>
      <c r="B2440">
        <v>1</v>
      </c>
      <c r="C2440" t="s">
        <v>36</v>
      </c>
      <c r="D2440">
        <v>0.67137000000000002</v>
      </c>
      <c r="E2440">
        <v>0.71837799999999996</v>
      </c>
      <c r="F2440">
        <v>0.676651</v>
      </c>
      <c r="G2440">
        <v>0.62712500000000004</v>
      </c>
      <c r="H2440">
        <v>0.71853800000000001</v>
      </c>
      <c r="I2440">
        <v>0.74399999999999999</v>
      </c>
      <c r="J2440">
        <v>2</v>
      </c>
    </row>
    <row r="2441" spans="1:10" ht="15">
      <c r="A2441">
        <v>39</v>
      </c>
      <c r="B2441">
        <v>1</v>
      </c>
      <c r="C2441" t="s">
        <v>37</v>
      </c>
      <c r="D2441">
        <v>0.47694599999999998</v>
      </c>
      <c r="E2441">
        <v>0.488815</v>
      </c>
      <c r="F2441">
        <v>0.50648599999999999</v>
      </c>
      <c r="G2441">
        <v>0.53191999999999995</v>
      </c>
      <c r="H2441">
        <v>0.54742449999999998</v>
      </c>
      <c r="I2441">
        <v>0.51200000000000001</v>
      </c>
      <c r="J2441">
        <v>2</v>
      </c>
    </row>
    <row r="2442" spans="1:10" ht="15">
      <c r="A2442">
        <v>40</v>
      </c>
      <c r="B2442">
        <v>1</v>
      </c>
      <c r="C2442" t="s">
        <v>0</v>
      </c>
      <c r="D2442">
        <v>-0.043323934078216497</v>
      </c>
      <c r="E2442">
        <v>0.0027887225151061999</v>
      </c>
      <c r="F2442">
        <v>0.078249484300613403</v>
      </c>
      <c r="G2442">
        <v>0.0271081980317831</v>
      </c>
      <c r="H2442">
        <v>0.012838840484619101</v>
      </c>
      <c r="I2442">
        <v>-0.10221046209335299</v>
      </c>
      <c r="J2442">
        <v>2</v>
      </c>
    </row>
    <row r="2443" spans="1:10" ht="15">
      <c r="A2443">
        <v>40</v>
      </c>
      <c r="B2443">
        <v>1</v>
      </c>
      <c r="C2443" t="s">
        <v>1</v>
      </c>
      <c r="D2443">
        <v>0.63502961397170998</v>
      </c>
      <c r="E2443">
        <v>0.535009205341339</v>
      </c>
      <c r="F2443">
        <v>0.48888093233108498</v>
      </c>
      <c r="G2443">
        <v>0.054348535835742902</v>
      </c>
      <c r="H2443">
        <v>0.43570661544799799</v>
      </c>
      <c r="I2443">
        <v>0.72946035861968905</v>
      </c>
      <c r="J2443">
        <v>2</v>
      </c>
    </row>
    <row r="2444" spans="1:10" ht="15">
      <c r="A2444">
        <v>40</v>
      </c>
      <c r="B2444">
        <v>1</v>
      </c>
      <c r="C2444" t="s">
        <v>36</v>
      </c>
      <c r="D2444">
        <v>0.814697</v>
      </c>
      <c r="E2444">
        <v>0.74910849999999995</v>
      </c>
      <c r="F2444">
        <v>0.77450050000000004</v>
      </c>
      <c r="G2444">
        <v>0.60258499999999904</v>
      </c>
      <c r="H2444">
        <v>0.71680299999999997</v>
      </c>
      <c r="I2444">
        <v>0.77649999999999997</v>
      </c>
      <c r="J2444">
        <v>2</v>
      </c>
    </row>
    <row r="2445" spans="1:10" ht="15">
      <c r="A2445">
        <v>40</v>
      </c>
      <c r="B2445">
        <v>1</v>
      </c>
      <c r="C2445" t="s">
        <v>37</v>
      </c>
      <c r="D2445">
        <v>0.5700885</v>
      </c>
      <c r="E2445">
        <v>0.54197699999999904</v>
      </c>
      <c r="F2445">
        <v>0.52630399999999999</v>
      </c>
      <c r="G2445">
        <v>0.52455750000000001</v>
      </c>
      <c r="H2445">
        <v>0.51636400000000005</v>
      </c>
      <c r="I2445">
        <v>0.505</v>
      </c>
      <c r="J2445">
        <v>2</v>
      </c>
    </row>
    <row r="2446" spans="1:10" ht="15">
      <c r="A2446">
        <v>40</v>
      </c>
      <c r="B2446">
        <v>1</v>
      </c>
      <c r="C2446" t="s">
        <v>0</v>
      </c>
      <c r="D2446">
        <v>0.016707181930541899</v>
      </c>
      <c r="E2446">
        <v>0.0479779243469238</v>
      </c>
      <c r="F2446">
        <v>0.055288374423980699</v>
      </c>
      <c r="G2446">
        <v>0.11110563576221399</v>
      </c>
      <c r="H2446">
        <v>-0.0145932435989379</v>
      </c>
      <c r="I2446">
        <v>-0.096006155014038003</v>
      </c>
      <c r="J2446">
        <v>2</v>
      </c>
    </row>
    <row r="2447" spans="1:10" ht="15">
      <c r="A2447">
        <v>40</v>
      </c>
      <c r="B2447">
        <v>1</v>
      </c>
      <c r="C2447" t="s">
        <v>1</v>
      </c>
      <c r="D2447">
        <v>0.61047196388244596</v>
      </c>
      <c r="E2447">
        <v>0.58019840717315596</v>
      </c>
      <c r="F2447">
        <v>0.46591982245445202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ht="15">
      <c r="A2448">
        <v>40</v>
      </c>
      <c r="B2448">
        <v>1</v>
      </c>
      <c r="C2448" t="s">
        <v>36</v>
      </c>
      <c r="D2448">
        <v>0.80854199999999998</v>
      </c>
      <c r="E2448">
        <v>0.73677800000000004</v>
      </c>
      <c r="F2448">
        <v>0.7704685</v>
      </c>
      <c r="G2448">
        <v>0.62799499999999997</v>
      </c>
      <c r="H2448">
        <v>0.69909349999999904</v>
      </c>
      <c r="I2448">
        <v>0.73450000000000004</v>
      </c>
      <c r="J2448">
        <v>2</v>
      </c>
    </row>
    <row r="2449" spans="1:10" ht="15">
      <c r="A2449">
        <v>40</v>
      </c>
      <c r="B2449">
        <v>1</v>
      </c>
      <c r="C2449" t="s">
        <v>37</v>
      </c>
      <c r="D2449">
        <v>0.54011100000000001</v>
      </c>
      <c r="E2449">
        <v>0.52703899999999904</v>
      </c>
      <c r="F2449">
        <v>0.52172499999999999</v>
      </c>
      <c r="G2449">
        <v>0.55227950000000003</v>
      </c>
      <c r="H2449">
        <v>0.51656800000000003</v>
      </c>
      <c r="I2449">
        <v>0.4985</v>
      </c>
      <c r="J2449">
        <v>2</v>
      </c>
    </row>
    <row r="2450" spans="1:10" ht="15">
      <c r="A2450">
        <v>40</v>
      </c>
      <c r="B2450">
        <v>1</v>
      </c>
      <c r="C2450" t="s">
        <v>0</v>
      </c>
      <c r="D2450">
        <v>-0.056057512760162298</v>
      </c>
      <c r="E2450">
        <v>0.035397589206695501</v>
      </c>
      <c r="F2450">
        <v>0.059539467096328701</v>
      </c>
      <c r="G2450">
        <v>0.079596534371375996</v>
      </c>
      <c r="H2450">
        <v>-0.031749814748764003</v>
      </c>
      <c r="I2450">
        <v>-0.093057155609130804</v>
      </c>
      <c r="J2450">
        <v>2</v>
      </c>
    </row>
    <row r="2451" spans="1:10" ht="15">
      <c r="A2451">
        <v>40</v>
      </c>
      <c r="B2451">
        <v>1</v>
      </c>
      <c r="C2451" t="s">
        <v>1</v>
      </c>
      <c r="D2451">
        <v>0.67761981487274103</v>
      </c>
      <c r="E2451">
        <v>0.56761807203292802</v>
      </c>
      <c r="F2451">
        <v>0.47017091512679998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ht="15">
      <c r="A2452">
        <v>40</v>
      </c>
      <c r="B2452">
        <v>1</v>
      </c>
      <c r="C2452" t="s">
        <v>36</v>
      </c>
      <c r="D2452">
        <v>0.82636600000000004</v>
      </c>
      <c r="E2452">
        <v>0.71623000000000003</v>
      </c>
      <c r="F2452">
        <v>0.767126999999999</v>
      </c>
      <c r="G2452">
        <v>0.60010949999999996</v>
      </c>
      <c r="H2452">
        <v>0.68324799999999997</v>
      </c>
      <c r="I2452">
        <v>0.74449999999999905</v>
      </c>
      <c r="J2452">
        <v>2</v>
      </c>
    </row>
    <row r="2453" spans="1:10" ht="15">
      <c r="A2453">
        <v>40</v>
      </c>
      <c r="B2453">
        <v>1</v>
      </c>
      <c r="C2453" t="s">
        <v>37</v>
      </c>
      <c r="D2453">
        <v>0.53198199999999995</v>
      </c>
      <c r="E2453">
        <v>0.52497950000000004</v>
      </c>
      <c r="F2453">
        <v>0.54955299999999996</v>
      </c>
      <c r="G2453">
        <v>0.52676000000000001</v>
      </c>
      <c r="H2453">
        <v>0.51963899999999996</v>
      </c>
      <c r="I2453">
        <v>0.51400000000000001</v>
      </c>
      <c r="J2453">
        <v>2</v>
      </c>
    </row>
    <row r="2454" spans="1:10" ht="15">
      <c r="A2454">
        <v>40</v>
      </c>
      <c r="B2454">
        <v>1</v>
      </c>
      <c r="C2454" t="s">
        <v>0</v>
      </c>
      <c r="D2454">
        <v>-0.040707588195800698</v>
      </c>
      <c r="E2454">
        <v>0.043872535228729199</v>
      </c>
      <c r="F2454">
        <v>0.098517149686813299</v>
      </c>
      <c r="G2454">
        <v>0.075908169150352395</v>
      </c>
      <c r="H2454">
        <v>0.0207998752593994</v>
      </c>
      <c r="I2454">
        <v>-0.11284136772155701</v>
      </c>
      <c r="J2454">
        <v>2</v>
      </c>
    </row>
    <row r="2455" spans="1:10" ht="15">
      <c r="A2455">
        <v>40</v>
      </c>
      <c r="B2455">
        <v>1</v>
      </c>
      <c r="C2455" t="s">
        <v>1</v>
      </c>
      <c r="D2455">
        <v>0.58887851238250699</v>
      </c>
      <c r="E2455">
        <v>0.57609301805496205</v>
      </c>
      <c r="F2455">
        <v>0.50914859771728505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ht="15">
      <c r="A2456">
        <v>40</v>
      </c>
      <c r="B2456">
        <v>1</v>
      </c>
      <c r="C2456" t="s">
        <v>36</v>
      </c>
      <c r="D2456">
        <v>0.81317799999999996</v>
      </c>
      <c r="E2456">
        <v>0.74950700000000003</v>
      </c>
      <c r="F2456">
        <v>0.78524899999999997</v>
      </c>
      <c r="G2456">
        <v>0.63035399999999997</v>
      </c>
      <c r="H2456">
        <v>0.708758</v>
      </c>
      <c r="I2456">
        <v>0.750999999999999</v>
      </c>
      <c r="J2456">
        <v>2</v>
      </c>
    </row>
    <row r="2457" spans="1:10" ht="15">
      <c r="A2457">
        <v>40</v>
      </c>
      <c r="B2457">
        <v>1</v>
      </c>
      <c r="C2457" t="s">
        <v>37</v>
      </c>
      <c r="D2457">
        <v>0.54707699999999904</v>
      </c>
      <c r="E2457">
        <v>0.58523349999999996</v>
      </c>
      <c r="F2457">
        <v>0.56727300000000003</v>
      </c>
      <c r="G2457">
        <v>0.57138299999999997</v>
      </c>
      <c r="H2457">
        <v>0.53712000000000004</v>
      </c>
      <c r="I2457">
        <v>0.50800000000000001</v>
      </c>
      <c r="J2457">
        <v>2</v>
      </c>
    </row>
    <row r="2458" spans="1:10" ht="15">
      <c r="A2458">
        <v>40</v>
      </c>
      <c r="B2458">
        <v>1</v>
      </c>
      <c r="C2458" t="s">
        <v>0</v>
      </c>
      <c r="D2458">
        <v>0.023038387298583901</v>
      </c>
      <c r="E2458">
        <v>0.0080570578575134208</v>
      </c>
      <c r="F2458">
        <v>0.132530182600021</v>
      </c>
      <c r="G2458">
        <v>0.078574880957603399</v>
      </c>
      <c r="H2458">
        <v>0.062086999416351298</v>
      </c>
      <c r="I2458">
        <v>-0.110955417156219</v>
      </c>
      <c r="J2458">
        <v>2</v>
      </c>
    </row>
    <row r="2459" spans="1:10" ht="15">
      <c r="A2459">
        <v>40</v>
      </c>
      <c r="B2459">
        <v>1</v>
      </c>
      <c r="C2459" t="s">
        <v>1</v>
      </c>
      <c r="D2459">
        <v>0.73585003614425604</v>
      </c>
      <c r="E2459">
        <v>0.540277540683746</v>
      </c>
      <c r="F2459">
        <v>0.54316163063049305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ht="15">
      <c r="A2460">
        <v>40</v>
      </c>
      <c r="B2460">
        <v>1</v>
      </c>
      <c r="C2460" t="s">
        <v>36</v>
      </c>
      <c r="D2460">
        <v>0.83624299999999996</v>
      </c>
      <c r="E2460">
        <v>0.71069249999999995</v>
      </c>
      <c r="F2460">
        <v>0.77372649999999998</v>
      </c>
      <c r="G2460">
        <v>0.62655099999999997</v>
      </c>
      <c r="H2460">
        <v>0.727024</v>
      </c>
      <c r="I2460">
        <v>0.75949999999999995</v>
      </c>
      <c r="J2460">
        <v>2</v>
      </c>
    </row>
    <row r="2461" spans="1:10" ht="15">
      <c r="A2461">
        <v>40</v>
      </c>
      <c r="B2461">
        <v>1</v>
      </c>
      <c r="C2461" t="s">
        <v>37</v>
      </c>
      <c r="D2461">
        <v>0.5572395</v>
      </c>
      <c r="E2461">
        <v>0.51314700000000002</v>
      </c>
      <c r="F2461">
        <v>0.54041649999999997</v>
      </c>
      <c r="G2461">
        <v>0.51643899999999998</v>
      </c>
      <c r="H2461">
        <v>0.52451000000000003</v>
      </c>
      <c r="I2461">
        <v>0.48299999999999998</v>
      </c>
      <c r="J2461">
        <v>2</v>
      </c>
    </row>
    <row r="2462" spans="1:10" ht="15">
      <c r="A2462">
        <v>42</v>
      </c>
      <c r="B2462">
        <v>1</v>
      </c>
      <c r="C2462" t="s">
        <v>0</v>
      </c>
      <c r="D2462">
        <v>0.148687899112701</v>
      </c>
      <c r="E2462">
        <v>0.00950294733047485</v>
      </c>
      <c r="F2462">
        <v>0.16182962059974601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ht="15">
      <c r="A2463">
        <v>42</v>
      </c>
      <c r="B2463">
        <v>1</v>
      </c>
      <c r="C2463" t="s">
        <v>1</v>
      </c>
      <c r="D2463">
        <v>0.83964097499847401</v>
      </c>
      <c r="E2463">
        <v>0.68287199735641402</v>
      </c>
      <c r="F2463">
        <v>0.596826612949371</v>
      </c>
      <c r="G2463">
        <v>0.080297499895095797</v>
      </c>
      <c r="H2463">
        <v>0.70052659511566095</v>
      </c>
      <c r="I2463">
        <v>0.68005794286727905</v>
      </c>
      <c r="J2463">
        <v>2</v>
      </c>
    </row>
    <row r="2464" spans="1:10" ht="15">
      <c r="A2464">
        <v>42</v>
      </c>
      <c r="B2464">
        <v>1</v>
      </c>
      <c r="C2464" t="s">
        <v>36</v>
      </c>
      <c r="D2464">
        <v>0.814078999999999</v>
      </c>
      <c r="E2464">
        <v>0.76187850000000001</v>
      </c>
      <c r="F2464">
        <v>0.75669399999999998</v>
      </c>
      <c r="G2464">
        <v>0.60985999999999996</v>
      </c>
      <c r="H2464">
        <v>0.78979099999999902</v>
      </c>
      <c r="I2464">
        <v>0.78449999999999998</v>
      </c>
      <c r="J2464">
        <v>2</v>
      </c>
    </row>
    <row r="2465" spans="1:10" ht="15">
      <c r="A2465">
        <v>42</v>
      </c>
      <c r="B2465">
        <v>1</v>
      </c>
      <c r="C2465" t="s">
        <v>37</v>
      </c>
      <c r="D2465">
        <v>0.60801700000000003</v>
      </c>
      <c r="E2465">
        <v>0.54975249999999998</v>
      </c>
      <c r="F2465">
        <v>0.58154050000000002</v>
      </c>
      <c r="G2465">
        <v>0.45806000000000002</v>
      </c>
      <c r="H2465">
        <v>0.59143900000000005</v>
      </c>
      <c r="I2465">
        <v>0.51000000000000001</v>
      </c>
      <c r="J2465">
        <v>2</v>
      </c>
    </row>
    <row r="2466" spans="1:10" ht="15">
      <c r="A2466">
        <v>42</v>
      </c>
      <c r="B2466">
        <v>1</v>
      </c>
      <c r="C2466" t="s">
        <v>0</v>
      </c>
      <c r="D2466">
        <v>0.0384578108787536</v>
      </c>
      <c r="E2466">
        <v>0.055809020996093701</v>
      </c>
      <c r="F2466">
        <v>0.158638030290603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ht="15">
      <c r="A2467">
        <v>42</v>
      </c>
      <c r="B2467">
        <v>1</v>
      </c>
      <c r="C2467" t="s">
        <v>1</v>
      </c>
      <c r="D2467">
        <v>0.63896679878234797</v>
      </c>
      <c r="E2467">
        <v>0.72917807102203303</v>
      </c>
      <c r="F2467">
        <v>0.59363502264022805</v>
      </c>
      <c r="G2467">
        <v>0.085523188114166204</v>
      </c>
      <c r="H2467">
        <v>0.68695694208145097</v>
      </c>
      <c r="I2467">
        <v>0.69045948982238703</v>
      </c>
      <c r="J2467">
        <v>2</v>
      </c>
    </row>
    <row r="2468" spans="1:10" ht="15">
      <c r="A2468">
        <v>42</v>
      </c>
      <c r="B2468">
        <v>1</v>
      </c>
      <c r="C2468" t="s">
        <v>36</v>
      </c>
      <c r="D2468">
        <v>0.79520499999999905</v>
      </c>
      <c r="E2468">
        <v>0.77465499999999998</v>
      </c>
      <c r="F2468">
        <v>0.73611749999999898</v>
      </c>
      <c r="G2468">
        <v>0.58554600000000001</v>
      </c>
      <c r="H2468">
        <v>0.79458199999999901</v>
      </c>
      <c r="I2468">
        <v>0.76799999999999902</v>
      </c>
      <c r="J2468">
        <v>2</v>
      </c>
    </row>
    <row r="2469" spans="1:10" ht="15">
      <c r="A2469">
        <v>42</v>
      </c>
      <c r="B2469">
        <v>1</v>
      </c>
      <c r="C2469" t="s">
        <v>37</v>
      </c>
      <c r="D2469">
        <v>0.541049</v>
      </c>
      <c r="E2469">
        <v>0.57183300000000004</v>
      </c>
      <c r="F2469">
        <v>0.55706599999999995</v>
      </c>
      <c r="G2469">
        <v>0.48759399999999897</v>
      </c>
      <c r="H2469">
        <v>0.58394499999999905</v>
      </c>
      <c r="I2469">
        <v>0.4945</v>
      </c>
      <c r="J2469">
        <v>2</v>
      </c>
    </row>
    <row r="2470" spans="1:10" ht="15">
      <c r="A2470">
        <v>42</v>
      </c>
      <c r="B2470">
        <v>1</v>
      </c>
      <c r="C2470" t="s">
        <v>0</v>
      </c>
      <c r="D2470">
        <v>0.097942769527435303</v>
      </c>
      <c r="E2470">
        <v>0.0093034505844116194</v>
      </c>
      <c r="F2470">
        <v>0.117378860712051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ht="15">
      <c r="A2471">
        <v>42</v>
      </c>
      <c r="B2471">
        <v>1</v>
      </c>
      <c r="C2471" t="s">
        <v>1</v>
      </c>
      <c r="D2471">
        <v>0.76737111806869496</v>
      </c>
      <c r="E2471">
        <v>0.68267250061035101</v>
      </c>
      <c r="F2471">
        <v>0.55237585306167603</v>
      </c>
      <c r="G2471">
        <v>0.076965712010860401</v>
      </c>
      <c r="H2471">
        <v>0.69031691551208496</v>
      </c>
      <c r="I2471">
        <v>0.67995923757553101</v>
      </c>
      <c r="J2471">
        <v>2</v>
      </c>
    </row>
    <row r="2472" spans="1:10" ht="15">
      <c r="A2472">
        <v>42</v>
      </c>
      <c r="B2472">
        <v>1</v>
      </c>
      <c r="C2472" t="s">
        <v>36</v>
      </c>
      <c r="D2472">
        <v>0.81550199999999995</v>
      </c>
      <c r="E2472">
        <v>0.771868</v>
      </c>
      <c r="F2472">
        <v>0.75271350000000004</v>
      </c>
      <c r="G2472">
        <v>0.58019399999999999</v>
      </c>
      <c r="H2472">
        <v>0.78549250000000004</v>
      </c>
      <c r="I2472">
        <v>0.76449999999999996</v>
      </c>
      <c r="J2472">
        <v>2</v>
      </c>
    </row>
    <row r="2473" spans="1:10" ht="15">
      <c r="A2473">
        <v>42</v>
      </c>
      <c r="B2473">
        <v>1</v>
      </c>
      <c r="C2473" t="s">
        <v>37</v>
      </c>
      <c r="D2473">
        <v>0.56207200000000002</v>
      </c>
      <c r="E2473">
        <v>0.55766349999999998</v>
      </c>
      <c r="F2473">
        <v>0.567388</v>
      </c>
      <c r="G2473">
        <v>0.446301</v>
      </c>
      <c r="H2473">
        <v>0.62733099999999997</v>
      </c>
      <c r="I2473">
        <v>0.50800000000000001</v>
      </c>
      <c r="J2473">
        <v>2</v>
      </c>
    </row>
    <row r="2474" spans="1:10" ht="15">
      <c r="A2474">
        <v>42</v>
      </c>
      <c r="B2474">
        <v>1</v>
      </c>
      <c r="C2474" t="s">
        <v>0</v>
      </c>
      <c r="D2474">
        <v>-0.060217171907424899</v>
      </c>
      <c r="E2474">
        <v>0.0556100010871887</v>
      </c>
      <c r="F2474">
        <v>0.18151077628135601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ht="15">
      <c r="A2475">
        <v>42</v>
      </c>
      <c r="B2475">
        <v>1</v>
      </c>
      <c r="C2475" t="s">
        <v>1</v>
      </c>
      <c r="D2475">
        <v>0.37347811460494901</v>
      </c>
      <c r="E2475">
        <v>0.728979051113128</v>
      </c>
      <c r="F2475">
        <v>0.616507768630981</v>
      </c>
      <c r="G2475">
        <v>0.089094303548336001</v>
      </c>
      <c r="H2475">
        <v>0.68220520019531194</v>
      </c>
      <c r="I2475">
        <v>0.66268849372863703</v>
      </c>
      <c r="J2475">
        <v>2</v>
      </c>
    </row>
    <row r="2476" spans="1:10" ht="15">
      <c r="A2476">
        <v>42</v>
      </c>
      <c r="B2476">
        <v>1</v>
      </c>
      <c r="C2476" t="s">
        <v>36</v>
      </c>
      <c r="D2476">
        <v>0.78607699999999903</v>
      </c>
      <c r="E2476">
        <v>0.83868999999999905</v>
      </c>
      <c r="F2476">
        <v>0.80656549999999905</v>
      </c>
      <c r="G2476">
        <v>0.613672</v>
      </c>
      <c r="H2476">
        <v>0.82308800000000004</v>
      </c>
      <c r="I2476">
        <v>0.79549999999999998</v>
      </c>
      <c r="J2476">
        <v>2</v>
      </c>
    </row>
    <row r="2477" spans="1:10" ht="15">
      <c r="A2477">
        <v>42</v>
      </c>
      <c r="B2477">
        <v>1</v>
      </c>
      <c r="C2477" t="s">
        <v>37</v>
      </c>
      <c r="D2477">
        <v>0.57659400000000005</v>
      </c>
      <c r="E2477">
        <v>0.62186549999999996</v>
      </c>
      <c r="F2477">
        <v>0.61555799999999905</v>
      </c>
      <c r="G2477">
        <v>0.45782800000000001</v>
      </c>
      <c r="H2477">
        <v>0.64775899999999997</v>
      </c>
      <c r="I2477">
        <v>0.55049999999999999</v>
      </c>
      <c r="J2477">
        <v>2</v>
      </c>
    </row>
    <row r="2478" spans="1:10" ht="15">
      <c r="A2478">
        <v>42</v>
      </c>
      <c r="B2478">
        <v>1</v>
      </c>
      <c r="C2478" t="s">
        <v>0</v>
      </c>
      <c r="D2478">
        <v>0.0155815482139587</v>
      </c>
      <c r="E2478">
        <v>0.017011821269989</v>
      </c>
      <c r="F2478">
        <v>0.17453238368034299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ht="15">
      <c r="A2479">
        <v>42</v>
      </c>
      <c r="B2479">
        <v>1</v>
      </c>
      <c r="C2479" t="s">
        <v>1</v>
      </c>
      <c r="D2479">
        <v>0.80737048387527399</v>
      </c>
      <c r="E2479">
        <v>0.69038087129592896</v>
      </c>
      <c r="F2479">
        <v>0.60952937602996804</v>
      </c>
      <c r="G2479">
        <v>0.046608164906501701</v>
      </c>
      <c r="H2479">
        <v>0.72482508420944203</v>
      </c>
      <c r="I2479">
        <v>0.66308534145355202</v>
      </c>
      <c r="J2479">
        <v>2</v>
      </c>
    </row>
    <row r="2480" spans="1:10" ht="15">
      <c r="A2480">
        <v>42</v>
      </c>
      <c r="B2480">
        <v>1</v>
      </c>
      <c r="C2480" t="s">
        <v>36</v>
      </c>
      <c r="D2480">
        <v>0.81979499999999905</v>
      </c>
      <c r="E2480">
        <v>0.77823249999999899</v>
      </c>
      <c r="F2480">
        <v>0.76961500000000005</v>
      </c>
      <c r="G2480">
        <v>0.59717399999999998</v>
      </c>
      <c r="H2480">
        <v>0.81287699999999996</v>
      </c>
      <c r="I2480">
        <v>0.76449999999999896</v>
      </c>
      <c r="J2480">
        <v>2</v>
      </c>
    </row>
    <row r="2481" spans="1:10" ht="15">
      <c r="A2481">
        <v>42</v>
      </c>
      <c r="B2481">
        <v>1</v>
      </c>
      <c r="C2481" t="s">
        <v>37</v>
      </c>
      <c r="D2481">
        <v>0.59361600000000003</v>
      </c>
      <c r="E2481">
        <v>0.5625985</v>
      </c>
      <c r="F2481">
        <v>0.565886</v>
      </c>
      <c r="G2481">
        <v>0.44243749999999998</v>
      </c>
      <c r="H2481">
        <v>0.63858599999999999</v>
      </c>
      <c r="I2481">
        <v>0.50800000000000001</v>
      </c>
      <c r="J2481">
        <v>2</v>
      </c>
    </row>
    <row r="2482" spans="1:10" ht="15">
      <c r="A2482">
        <v>43</v>
      </c>
      <c r="B2482">
        <v>1</v>
      </c>
      <c r="C2482" t="s">
        <v>0</v>
      </c>
      <c r="D2482">
        <v>-0.059253454208374003</v>
      </c>
      <c r="E2482">
        <v>0.10037663578987099</v>
      </c>
      <c r="F2482">
        <v>-0.030078187584877</v>
      </c>
      <c r="G2482">
        <v>-0.089634262025356196</v>
      </c>
      <c r="H2482">
        <v>-0.0579314827919006</v>
      </c>
      <c r="I2482">
        <v>-0.092447936534881495</v>
      </c>
      <c r="J2482">
        <v>2</v>
      </c>
    </row>
    <row r="2483" spans="1:10" ht="15">
      <c r="A2483">
        <v>43</v>
      </c>
      <c r="B2483">
        <v>1</v>
      </c>
      <c r="C2483" t="s">
        <v>1</v>
      </c>
      <c r="D2483">
        <v>0.57914292812347401</v>
      </c>
      <c r="E2483">
        <v>0.587013840675354</v>
      </c>
      <c r="F2483">
        <v>0.18201641738414701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ht="15">
      <c r="A2484">
        <v>43</v>
      </c>
      <c r="B2484">
        <v>1</v>
      </c>
      <c r="C2484" t="s">
        <v>36</v>
      </c>
      <c r="D2484">
        <v>0.81855549999999999</v>
      </c>
      <c r="E2484">
        <v>0.72503200000000001</v>
      </c>
      <c r="F2484">
        <v>0.63941700000000001</v>
      </c>
      <c r="G2484">
        <v>0.52261999999999997</v>
      </c>
      <c r="H2484">
        <v>0.72127549999999996</v>
      </c>
      <c r="I2484">
        <v>0.78649999999999998</v>
      </c>
      <c r="J2484">
        <v>2</v>
      </c>
    </row>
    <row r="2485" spans="1:10" ht="15">
      <c r="A2485">
        <v>43</v>
      </c>
      <c r="B2485">
        <v>1</v>
      </c>
      <c r="C2485" t="s">
        <v>37</v>
      </c>
      <c r="D2485">
        <v>0.50245649999999997</v>
      </c>
      <c r="E2485">
        <v>0.545095</v>
      </c>
      <c r="F2485">
        <v>0.48387649999999899</v>
      </c>
      <c r="G2485">
        <v>0.490143</v>
      </c>
      <c r="H2485">
        <v>0.47471999999999998</v>
      </c>
      <c r="I2485">
        <v>0.4995</v>
      </c>
      <c r="J2485">
        <v>2</v>
      </c>
    </row>
    <row r="2486" spans="1:10" ht="15">
      <c r="A2486">
        <v>43</v>
      </c>
      <c r="B2486">
        <v>1</v>
      </c>
      <c r="C2486" t="s">
        <v>0</v>
      </c>
      <c r="D2486">
        <v>-0.012472450733184801</v>
      </c>
      <c r="E2486">
        <v>0.082214325666427598</v>
      </c>
      <c r="F2486">
        <v>-0.00052617490291595405</v>
      </c>
      <c r="G2486">
        <v>-0.110514499247074</v>
      </c>
      <c r="H2486">
        <v>-0.0288671553134918</v>
      </c>
      <c r="I2486">
        <v>-0.080097556114196694</v>
      </c>
      <c r="J2486">
        <v>2</v>
      </c>
    </row>
    <row r="2487" spans="1:10" ht="15">
      <c r="A2487">
        <v>43</v>
      </c>
      <c r="B2487">
        <v>1</v>
      </c>
      <c r="C2487" t="s">
        <v>1</v>
      </c>
      <c r="D2487">
        <v>0.64861577749252297</v>
      </c>
      <c r="E2487">
        <v>0.56885153055190996</v>
      </c>
      <c r="F2487">
        <v>0.21156843006610801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ht="15">
      <c r="A2488">
        <v>43</v>
      </c>
      <c r="B2488">
        <v>1</v>
      </c>
      <c r="C2488" t="s">
        <v>36</v>
      </c>
      <c r="D2488">
        <v>0.80884699999999998</v>
      </c>
      <c r="E2488">
        <v>0.72637149999999995</v>
      </c>
      <c r="F2488">
        <v>0.66281799999999902</v>
      </c>
      <c r="G2488">
        <v>0.54638799999999899</v>
      </c>
      <c r="H2488">
        <v>0.76134799999999903</v>
      </c>
      <c r="I2488">
        <v>0.79900000000000004</v>
      </c>
      <c r="J2488">
        <v>2</v>
      </c>
    </row>
    <row r="2489" spans="1:10" ht="15">
      <c r="A2489">
        <v>43</v>
      </c>
      <c r="B2489">
        <v>1</v>
      </c>
      <c r="C2489" t="s">
        <v>37</v>
      </c>
      <c r="D2489">
        <v>0.52604700000000004</v>
      </c>
      <c r="E2489">
        <v>0.53520749999999995</v>
      </c>
      <c r="F2489">
        <v>0.49508399999999902</v>
      </c>
      <c r="G2489">
        <v>0.49487899999999901</v>
      </c>
      <c r="H2489">
        <v>0.496338</v>
      </c>
      <c r="I2489">
        <v>0.49099999999999999</v>
      </c>
      <c r="J2489">
        <v>2</v>
      </c>
    </row>
    <row r="2490" spans="1:10" ht="15">
      <c r="A2490">
        <v>43</v>
      </c>
      <c r="B2490">
        <v>1</v>
      </c>
      <c r="C2490" t="s">
        <v>0</v>
      </c>
      <c r="D2490">
        <v>-0.059897601604461601</v>
      </c>
      <c r="E2490">
        <v>0.037600487470626803</v>
      </c>
      <c r="F2490">
        <v>-0.0069538503885269104</v>
      </c>
      <c r="G2490">
        <v>-0.047148197889328003</v>
      </c>
      <c r="H2490">
        <v>-0.042817592620849602</v>
      </c>
      <c r="I2490">
        <v>-0.096025526523590005</v>
      </c>
      <c r="J2490">
        <v>2</v>
      </c>
    </row>
    <row r="2491" spans="1:10" ht="15">
      <c r="A2491">
        <v>43</v>
      </c>
      <c r="B2491">
        <v>1</v>
      </c>
      <c r="C2491" t="s">
        <v>1</v>
      </c>
      <c r="D2491">
        <v>0.67940652370452803</v>
      </c>
      <c r="E2491">
        <v>0.52423769235610895</v>
      </c>
      <c r="F2491">
        <v>0.20514075458049699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ht="15">
      <c r="A2492">
        <v>43</v>
      </c>
      <c r="B2492">
        <v>1</v>
      </c>
      <c r="C2492" t="s">
        <v>36</v>
      </c>
      <c r="D2492">
        <v>0.82383600000000001</v>
      </c>
      <c r="E2492">
        <v>0.69245199999999996</v>
      </c>
      <c r="F2492">
        <v>0.65453599999999901</v>
      </c>
      <c r="G2492">
        <v>0.544157</v>
      </c>
      <c r="H2492">
        <v>0.74090800000000001</v>
      </c>
      <c r="I2492">
        <v>0.80249999999999999</v>
      </c>
      <c r="J2492">
        <v>2</v>
      </c>
    </row>
    <row r="2493" spans="1:10" ht="15">
      <c r="A2493">
        <v>43</v>
      </c>
      <c r="B2493">
        <v>1</v>
      </c>
      <c r="C2493" t="s">
        <v>37</v>
      </c>
      <c r="D2493">
        <v>0.48866500000000002</v>
      </c>
      <c r="E2493">
        <v>0.52666849999999998</v>
      </c>
      <c r="F2493">
        <v>0.52377499999999899</v>
      </c>
      <c r="G2493">
        <v>0.498303</v>
      </c>
      <c r="H2493">
        <v>0.50029299999999999</v>
      </c>
      <c r="I2493">
        <v>0.48949999999999899</v>
      </c>
      <c r="J2493">
        <v>2</v>
      </c>
    </row>
    <row r="2494" spans="1:10" ht="15">
      <c r="A2494">
        <v>43</v>
      </c>
      <c r="B2494">
        <v>1</v>
      </c>
      <c r="C2494" t="s">
        <v>0</v>
      </c>
      <c r="D2494">
        <v>0.0062765479087829503</v>
      </c>
      <c r="E2494">
        <v>0.028386026620864799</v>
      </c>
      <c r="F2494">
        <v>0.010315895080566399</v>
      </c>
      <c r="G2494">
        <v>-0.077154681086540194</v>
      </c>
      <c r="H2494">
        <v>0.00101193785667419</v>
      </c>
      <c r="I2494">
        <v>-0.069548308849334703</v>
      </c>
      <c r="J2494">
        <v>2</v>
      </c>
    </row>
    <row r="2495" spans="1:10" ht="15">
      <c r="A2495">
        <v>43</v>
      </c>
      <c r="B2495">
        <v>1</v>
      </c>
      <c r="C2495" t="s">
        <v>1</v>
      </c>
      <c r="D2495">
        <v>0.66600799560546797</v>
      </c>
      <c r="E2495">
        <v>0.51502323150634699</v>
      </c>
      <c r="F2495">
        <v>0.22241050004959101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ht="15">
      <c r="A2496">
        <v>43</v>
      </c>
      <c r="B2496">
        <v>1</v>
      </c>
      <c r="C2496" t="s">
        <v>36</v>
      </c>
      <c r="D2496">
        <v>0.84122200000000003</v>
      </c>
      <c r="E2496">
        <v>0.68849400000000005</v>
      </c>
      <c r="F2496">
        <v>0.63566599999999995</v>
      </c>
      <c r="G2496">
        <v>0.53395349999999997</v>
      </c>
      <c r="H2496">
        <v>0.75218399999999996</v>
      </c>
      <c r="I2496">
        <v>0.79800000000000004</v>
      </c>
      <c r="J2496">
        <v>2</v>
      </c>
    </row>
    <row r="2497" spans="1:10" ht="15">
      <c r="A2497">
        <v>43</v>
      </c>
      <c r="B2497">
        <v>1</v>
      </c>
      <c r="C2497" t="s">
        <v>37</v>
      </c>
      <c r="D2497">
        <v>0.52854950000000001</v>
      </c>
      <c r="E2497">
        <v>0.52402400000000005</v>
      </c>
      <c r="F2497">
        <v>0.48836299999999999</v>
      </c>
      <c r="G2497">
        <v>0.50723499999999999</v>
      </c>
      <c r="H2497">
        <v>0.52890400000000004</v>
      </c>
      <c r="I2497">
        <v>0.50549999999999995</v>
      </c>
      <c r="J2497">
        <v>2</v>
      </c>
    </row>
    <row r="2498" spans="1:10" ht="15">
      <c r="A2498">
        <v>43</v>
      </c>
      <c r="B2498">
        <v>1</v>
      </c>
      <c r="C2498" t="s">
        <v>0</v>
      </c>
      <c r="D2498">
        <v>-0.085208833217620794</v>
      </c>
      <c r="E2498">
        <v>0.0503354966640472</v>
      </c>
      <c r="F2498">
        <v>-0.068632677197456304</v>
      </c>
      <c r="G2498">
        <v>-0.063064500689506503</v>
      </c>
      <c r="H2498">
        <v>-0.065936386585235596</v>
      </c>
      <c r="I2498">
        <v>-0.110689282417297</v>
      </c>
      <c r="J2498">
        <v>2</v>
      </c>
    </row>
    <row r="2499" spans="1:10" ht="15">
      <c r="A2499">
        <v>43</v>
      </c>
      <c r="B2499">
        <v>1</v>
      </c>
      <c r="C2499" t="s">
        <v>1</v>
      </c>
      <c r="D2499">
        <v>0.67212033271789495</v>
      </c>
      <c r="E2499">
        <v>0.53697270154953003</v>
      </c>
      <c r="F2499">
        <v>0.14346192777156799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ht="15">
      <c r="A2500">
        <v>43</v>
      </c>
      <c r="B2500">
        <v>1</v>
      </c>
      <c r="C2500" t="s">
        <v>36</v>
      </c>
      <c r="D2500">
        <v>0.82093000000000005</v>
      </c>
      <c r="E2500">
        <v>0.7009225</v>
      </c>
      <c r="F2500">
        <v>0.63758300000000001</v>
      </c>
      <c r="G2500">
        <v>0.54593700000000001</v>
      </c>
      <c r="H2500">
        <v>0.72931949999999901</v>
      </c>
      <c r="I2500">
        <v>0.79449999999999998</v>
      </c>
      <c r="J2500">
        <v>2</v>
      </c>
    </row>
    <row r="2501" spans="1:10" ht="15">
      <c r="A2501">
        <v>43</v>
      </c>
      <c r="B2501">
        <v>1</v>
      </c>
      <c r="C2501" t="s">
        <v>37</v>
      </c>
      <c r="D2501">
        <v>0.50869299999999995</v>
      </c>
      <c r="E2501">
        <v>0.55637950000000003</v>
      </c>
      <c r="F2501">
        <v>0.495262499999999</v>
      </c>
      <c r="G2501">
        <v>0.47987200000000002</v>
      </c>
      <c r="H2501">
        <v>0.48966199999999999</v>
      </c>
      <c r="I2501">
        <v>0.49349999999999999</v>
      </c>
      <c r="J2501">
        <v>2</v>
      </c>
    </row>
    <row r="2502" spans="1:10" ht="15">
      <c r="A2502">
        <v>45</v>
      </c>
      <c r="B2502">
        <v>1</v>
      </c>
      <c r="C2502" t="s">
        <v>0</v>
      </c>
      <c r="D2502">
        <v>0.13600814342498699</v>
      </c>
      <c r="E2502">
        <v>-0.1775983273983</v>
      </c>
      <c r="F2502">
        <v>-0.12552976608276301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ht="15">
      <c r="A2503">
        <v>45</v>
      </c>
      <c r="B2503">
        <v>1</v>
      </c>
      <c r="C2503" t="s">
        <v>1</v>
      </c>
      <c r="D2503">
        <v>0.64576953649520796</v>
      </c>
      <c r="E2503">
        <v>0.40082147717475802</v>
      </c>
      <c r="F2503">
        <v>0.13701453804969699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ht="15">
      <c r="A2504">
        <v>45</v>
      </c>
      <c r="B2504">
        <v>1</v>
      </c>
      <c r="C2504" t="s">
        <v>36</v>
      </c>
      <c r="D2504">
        <v>0.75967299999999904</v>
      </c>
      <c r="E2504">
        <v>0.60026099999999905</v>
      </c>
      <c r="F2504">
        <v>0.53956400000000004</v>
      </c>
      <c r="G2504">
        <v>0.70184999999999997</v>
      </c>
      <c r="H2504">
        <v>0.66364199999999995</v>
      </c>
      <c r="I2504">
        <v>0.6885</v>
      </c>
      <c r="J2504">
        <v>2</v>
      </c>
    </row>
    <row r="2505" spans="1:10" ht="15">
      <c r="A2505">
        <v>45</v>
      </c>
      <c r="B2505">
        <v>1</v>
      </c>
      <c r="C2505" t="s">
        <v>37</v>
      </c>
      <c r="D2505">
        <v>0.62125699999999995</v>
      </c>
      <c r="E2505">
        <v>0.471418</v>
      </c>
      <c r="F2505">
        <v>0.47414999999999902</v>
      </c>
      <c r="G2505">
        <v>0.58542299999999903</v>
      </c>
      <c r="H2505">
        <v>0.50688949999999999</v>
      </c>
      <c r="I2505">
        <v>0.52200000000000002</v>
      </c>
      <c r="J2505">
        <v>2</v>
      </c>
    </row>
    <row r="2506" spans="1:10" ht="15">
      <c r="A2506">
        <v>45</v>
      </c>
      <c r="B2506">
        <v>1</v>
      </c>
      <c r="C2506" t="s">
        <v>0</v>
      </c>
      <c r="D2506">
        <v>0.0531353950500488</v>
      </c>
      <c r="E2506">
        <v>-0.12249603867530801</v>
      </c>
      <c r="F2506">
        <v>-0.082125723361968994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ht="15">
      <c r="A2507">
        <v>45</v>
      </c>
      <c r="B2507">
        <v>1</v>
      </c>
      <c r="C2507" t="s">
        <v>1</v>
      </c>
      <c r="D2507">
        <v>0.69064402580261197</v>
      </c>
      <c r="E2507">
        <v>0.45592376589775002</v>
      </c>
      <c r="F2507">
        <v>0.180418580770492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ht="15">
      <c r="A2508">
        <v>45</v>
      </c>
      <c r="B2508">
        <v>1</v>
      </c>
      <c r="C2508" t="s">
        <v>36</v>
      </c>
      <c r="D2508">
        <v>0.78410400000000002</v>
      </c>
      <c r="E2508">
        <v>0.62032849999999995</v>
      </c>
      <c r="F2508">
        <v>0.58281950000000005</v>
      </c>
      <c r="G2508">
        <v>0.686006</v>
      </c>
      <c r="H2508">
        <v>0.67006100000000002</v>
      </c>
      <c r="I2508">
        <v>0.67700000000000005</v>
      </c>
      <c r="J2508">
        <v>2</v>
      </c>
    </row>
    <row r="2509" spans="1:10" ht="15">
      <c r="A2509">
        <v>45</v>
      </c>
      <c r="B2509">
        <v>1</v>
      </c>
      <c r="C2509" t="s">
        <v>37</v>
      </c>
      <c r="D2509">
        <v>0.57206599999999996</v>
      </c>
      <c r="E2509">
        <v>0.51128949999999995</v>
      </c>
      <c r="F2509">
        <v>0.479736</v>
      </c>
      <c r="G2509">
        <v>0.62208199999999902</v>
      </c>
      <c r="H2509">
        <v>0.49528549999999999</v>
      </c>
      <c r="I2509">
        <v>0.51249999999999996</v>
      </c>
      <c r="J2509">
        <v>2</v>
      </c>
    </row>
    <row r="2510" spans="1:10" ht="15">
      <c r="A2510">
        <v>45</v>
      </c>
      <c r="B2510">
        <v>1</v>
      </c>
      <c r="C2510" t="s">
        <v>0</v>
      </c>
      <c r="D2510">
        <v>0.20049887895584101</v>
      </c>
      <c r="E2510">
        <v>-0.107859790325164</v>
      </c>
      <c r="F2510">
        <v>-0.073279395699500996</v>
      </c>
      <c r="G2510">
        <v>0.26606944203376698</v>
      </c>
      <c r="H2510">
        <v>-0.0816330015659332</v>
      </c>
      <c r="I2510">
        <v>-0.178712964057922</v>
      </c>
      <c r="J2510">
        <v>2</v>
      </c>
    </row>
    <row r="2511" spans="1:10" ht="15">
      <c r="A2511">
        <v>45</v>
      </c>
      <c r="B2511">
        <v>1</v>
      </c>
      <c r="C2511" t="s">
        <v>1</v>
      </c>
      <c r="D2511">
        <v>0.75469565391540505</v>
      </c>
      <c r="E2511">
        <v>0.47056001424789401</v>
      </c>
      <c r="F2511">
        <v>0.18926490843296001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ht="15">
      <c r="A2512">
        <v>45</v>
      </c>
      <c r="B2512">
        <v>1</v>
      </c>
      <c r="C2512" t="s">
        <v>36</v>
      </c>
      <c r="D2512">
        <v>0.76660149999999905</v>
      </c>
      <c r="E2512">
        <v>0.63912999999999998</v>
      </c>
      <c r="F2512">
        <v>0.60170400000000002</v>
      </c>
      <c r="G2512">
        <v>0.66370700000000005</v>
      </c>
      <c r="H2512">
        <v>0.67922699999999903</v>
      </c>
      <c r="I2512">
        <v>0.69699999999999995</v>
      </c>
      <c r="J2512">
        <v>2</v>
      </c>
    </row>
    <row r="2513" spans="1:10" ht="15">
      <c r="A2513">
        <v>45</v>
      </c>
      <c r="B2513">
        <v>1</v>
      </c>
      <c r="C2513" t="s">
        <v>37</v>
      </c>
      <c r="D2513">
        <v>0.60766049999999905</v>
      </c>
      <c r="E2513">
        <v>0.51662200000000003</v>
      </c>
      <c r="F2513">
        <v>0.52074799999999999</v>
      </c>
      <c r="G2513">
        <v>0.59179849999999901</v>
      </c>
      <c r="H2513">
        <v>0.52890599999999999</v>
      </c>
      <c r="I2513">
        <v>0.52049999999999996</v>
      </c>
      <c r="J2513">
        <v>2</v>
      </c>
    </row>
    <row r="2514" spans="1:10" ht="15">
      <c r="A2514">
        <v>45</v>
      </c>
      <c r="B2514">
        <v>1</v>
      </c>
      <c r="C2514" t="s">
        <v>0</v>
      </c>
      <c r="D2514">
        <v>0.047313541173934902</v>
      </c>
      <c r="E2514">
        <v>-0.11273077130317601</v>
      </c>
      <c r="F2514">
        <v>-0.10099503397941501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ht="15">
      <c r="A2515">
        <v>45</v>
      </c>
      <c r="B2515">
        <v>1</v>
      </c>
      <c r="C2515" t="s">
        <v>1</v>
      </c>
      <c r="D2515">
        <v>0.54405105113983099</v>
      </c>
      <c r="E2515">
        <v>0.46568903326988198</v>
      </c>
      <c r="F2515">
        <v>0.16154927015304499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ht="15">
      <c r="A2516">
        <v>45</v>
      </c>
      <c r="B2516">
        <v>1</v>
      </c>
      <c r="C2516" t="s">
        <v>36</v>
      </c>
      <c r="D2516">
        <v>0.72471099999999999</v>
      </c>
      <c r="E2516">
        <v>0.643817999999999</v>
      </c>
      <c r="F2516">
        <v>0.580928</v>
      </c>
      <c r="G2516">
        <v>0.72260800000000003</v>
      </c>
      <c r="H2516">
        <v>0.68297300000000005</v>
      </c>
      <c r="I2516">
        <v>0.71650000000000003</v>
      </c>
      <c r="J2516">
        <v>2</v>
      </c>
    </row>
    <row r="2517" spans="1:10" ht="15">
      <c r="A2517">
        <v>45</v>
      </c>
      <c r="B2517">
        <v>1</v>
      </c>
      <c r="C2517" t="s">
        <v>37</v>
      </c>
      <c r="D2517">
        <v>0.57710149999999905</v>
      </c>
      <c r="E2517">
        <v>0.51436150000000003</v>
      </c>
      <c r="F2517">
        <v>0.47591</v>
      </c>
      <c r="G2517">
        <v>0.62824599999999997</v>
      </c>
      <c r="H2517">
        <v>0.50955150000000005</v>
      </c>
      <c r="I2517">
        <v>0.53249999999999997</v>
      </c>
      <c r="J2517">
        <v>2</v>
      </c>
    </row>
    <row r="2518" spans="1:10" ht="15">
      <c r="A2518">
        <v>45</v>
      </c>
      <c r="B2518">
        <v>1</v>
      </c>
      <c r="C2518" t="s">
        <v>0</v>
      </c>
      <c r="D2518">
        <v>0.075783729553222601</v>
      </c>
      <c r="E2518">
        <v>-0.207504212856292</v>
      </c>
      <c r="F2518">
        <v>-0.113514229655265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ht="15">
      <c r="A2519">
        <v>45</v>
      </c>
      <c r="B2519">
        <v>1</v>
      </c>
      <c r="C2519" t="s">
        <v>1</v>
      </c>
      <c r="D2519">
        <v>0.64298444986343295</v>
      </c>
      <c r="E2519">
        <v>0.37091559171676602</v>
      </c>
      <c r="F2519">
        <v>0.14903007447719499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ht="15">
      <c r="A2520">
        <v>45</v>
      </c>
      <c r="B2520">
        <v>1</v>
      </c>
      <c r="C2520" t="s">
        <v>36</v>
      </c>
      <c r="D2520">
        <v>0.76763199999999998</v>
      </c>
      <c r="E2520">
        <v>0.6265385</v>
      </c>
      <c r="F2520">
        <v>0.57955299999999998</v>
      </c>
      <c r="G2520">
        <v>0.65871100000000005</v>
      </c>
      <c r="H2520">
        <v>0.65979899999999903</v>
      </c>
      <c r="I2520">
        <v>0.70699999999999996</v>
      </c>
      <c r="J2520">
        <v>2</v>
      </c>
    </row>
    <row r="2521" spans="1:10" ht="15">
      <c r="A2521">
        <v>45</v>
      </c>
      <c r="B2521">
        <v>1</v>
      </c>
      <c r="C2521" t="s">
        <v>37</v>
      </c>
      <c r="D2521">
        <v>0.59974099999999997</v>
      </c>
      <c r="E2521">
        <v>0.465698</v>
      </c>
      <c r="F2521">
        <v>0.5056775</v>
      </c>
      <c r="G2521">
        <v>0.600993</v>
      </c>
      <c r="H2521">
        <v>0.51083900000000004</v>
      </c>
      <c r="I2521">
        <v>0.50349999999999995</v>
      </c>
      <c r="J2521">
        <v>2</v>
      </c>
    </row>
    <row r="2522" spans="1:10" ht="15">
      <c r="A2522">
        <v>46</v>
      </c>
      <c r="B2522">
        <v>1</v>
      </c>
      <c r="C2522" t="s">
        <v>0</v>
      </c>
      <c r="D2522">
        <v>0.131890147924423</v>
      </c>
      <c r="E2522">
        <v>-0.11023736000061</v>
      </c>
      <c r="F2522">
        <v>-0.088427200913429205</v>
      </c>
      <c r="G2522">
        <v>0.00695306062698364</v>
      </c>
      <c r="H2522">
        <v>-0.040296137332916197</v>
      </c>
      <c r="I2522">
        <v>-0.116534054279327</v>
      </c>
      <c r="J2522">
        <v>2</v>
      </c>
    </row>
    <row r="2523" spans="1:10" ht="15">
      <c r="A2523">
        <v>46</v>
      </c>
      <c r="B2523">
        <v>1</v>
      </c>
      <c r="C2523" t="s">
        <v>1</v>
      </c>
      <c r="D2523">
        <v>0.61580210924148504</v>
      </c>
      <c r="E2523">
        <v>0.17854681611060999</v>
      </c>
      <c r="F2523">
        <v>0.14918774366378701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ht="15">
      <c r="A2524">
        <v>46</v>
      </c>
      <c r="B2524">
        <v>1</v>
      </c>
      <c r="C2524" t="s">
        <v>36</v>
      </c>
      <c r="D2524">
        <v>0.76718399999999998</v>
      </c>
      <c r="E2524">
        <v>0.582847</v>
      </c>
      <c r="F2524">
        <v>0.66548050000000003</v>
      </c>
      <c r="G2524">
        <v>0.66350399999999998</v>
      </c>
      <c r="H2524">
        <v>0.67562199999999994</v>
      </c>
      <c r="I2524">
        <v>0.71549999999999903</v>
      </c>
      <c r="J2524">
        <v>2</v>
      </c>
    </row>
    <row r="2525" spans="1:10" ht="15">
      <c r="A2525">
        <v>46</v>
      </c>
      <c r="B2525">
        <v>1</v>
      </c>
      <c r="C2525" t="s">
        <v>37</v>
      </c>
      <c r="D2525">
        <v>0.56687750000000003</v>
      </c>
      <c r="E2525">
        <v>0.47874349999999999</v>
      </c>
      <c r="F2525">
        <v>0.53733049999999905</v>
      </c>
      <c r="G2525">
        <v>0.52740900000000002</v>
      </c>
      <c r="H2525">
        <v>0.51618649999999999</v>
      </c>
      <c r="I2525">
        <v>0.51849999999999996</v>
      </c>
      <c r="J2525">
        <v>2</v>
      </c>
    </row>
    <row r="2526" spans="1:10" ht="15">
      <c r="A2526">
        <v>46</v>
      </c>
      <c r="B2526">
        <v>1</v>
      </c>
      <c r="C2526" t="s">
        <v>0</v>
      </c>
      <c r="D2526">
        <v>-0.22925853729248</v>
      </c>
      <c r="E2526">
        <v>-0.0940061509609222</v>
      </c>
      <c r="F2526">
        <v>-0.12440510094165801</v>
      </c>
      <c r="G2526">
        <v>-0.096803069114685003</v>
      </c>
      <c r="H2526">
        <v>-0.0025170445442199698</v>
      </c>
      <c r="I2526">
        <v>-0.14196974039077701</v>
      </c>
      <c r="J2526">
        <v>2</v>
      </c>
    </row>
    <row r="2527" spans="1:10" ht="15">
      <c r="A2527">
        <v>46</v>
      </c>
      <c r="B2527">
        <v>1</v>
      </c>
      <c r="C2527" t="s">
        <v>1</v>
      </c>
      <c r="D2527">
        <v>0.36128205060958801</v>
      </c>
      <c r="E2527">
        <v>0.19477802515029899</v>
      </c>
      <c r="F2527">
        <v>0.113209843635559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ht="15">
      <c r="A2528">
        <v>46</v>
      </c>
      <c r="B2528">
        <v>1</v>
      </c>
      <c r="C2528" t="s">
        <v>36</v>
      </c>
      <c r="D2528">
        <v>0.75520399999999999</v>
      </c>
      <c r="E2528">
        <v>0.58914299999999997</v>
      </c>
      <c r="F2528">
        <v>0.64709850000000002</v>
      </c>
      <c r="G2528">
        <v>0.64242350000000004</v>
      </c>
      <c r="H2528">
        <v>0.66935099999999903</v>
      </c>
      <c r="I2528">
        <v>0.71599999999999997</v>
      </c>
      <c r="J2528">
        <v>2</v>
      </c>
    </row>
    <row r="2529" spans="1:10" ht="15">
      <c r="A2529">
        <v>46</v>
      </c>
      <c r="B2529">
        <v>1</v>
      </c>
      <c r="C2529" t="s">
        <v>37</v>
      </c>
      <c r="D2529">
        <v>0.4922745</v>
      </c>
      <c r="E2529">
        <v>0.51285800000000004</v>
      </c>
      <c r="F2529">
        <v>0.48956149999999998</v>
      </c>
      <c r="G2529">
        <v>0.51631199999999999</v>
      </c>
      <c r="H2529">
        <v>0.55254399999999904</v>
      </c>
      <c r="I2529">
        <v>0.51400000000000001</v>
      </c>
      <c r="J2529">
        <v>2</v>
      </c>
    </row>
    <row r="2530" spans="1:10" ht="15">
      <c r="A2530">
        <v>46</v>
      </c>
      <c r="B2530">
        <v>1</v>
      </c>
      <c r="C2530" t="s">
        <v>0</v>
      </c>
      <c r="D2530">
        <v>0.050942599773406899</v>
      </c>
      <c r="E2530">
        <v>-0.107314273715019</v>
      </c>
      <c r="F2530">
        <v>-0.085656106472015298</v>
      </c>
      <c r="G2530">
        <v>-0.053473353385925203</v>
      </c>
      <c r="H2530">
        <v>-0.0075794458389282201</v>
      </c>
      <c r="I2530">
        <v>-0.162586510181427</v>
      </c>
      <c r="J2530">
        <v>2</v>
      </c>
    </row>
    <row r="2531" spans="1:10" ht="15">
      <c r="A2531">
        <v>46</v>
      </c>
      <c r="B2531">
        <v>1</v>
      </c>
      <c r="C2531" t="s">
        <v>1</v>
      </c>
      <c r="D2531">
        <v>0.70446014404296797</v>
      </c>
      <c r="E2531">
        <v>0.181469902396202</v>
      </c>
      <c r="F2531">
        <v>0.151958838105201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ht="15">
      <c r="A2532">
        <v>46</v>
      </c>
      <c r="B2532">
        <v>1</v>
      </c>
      <c r="C2532" t="s">
        <v>36</v>
      </c>
      <c r="D2532">
        <v>0.770755999999999</v>
      </c>
      <c r="E2532">
        <v>0.59272150000000001</v>
      </c>
      <c r="F2532">
        <v>0.65516799999999997</v>
      </c>
      <c r="G2532">
        <v>0.65247299999999997</v>
      </c>
      <c r="H2532">
        <v>0.67170099999999999</v>
      </c>
      <c r="I2532">
        <v>0.69449999999999901</v>
      </c>
      <c r="J2532">
        <v>2</v>
      </c>
    </row>
    <row r="2533" spans="1:10" ht="15">
      <c r="A2533">
        <v>46</v>
      </c>
      <c r="B2533">
        <v>1</v>
      </c>
      <c r="C2533" t="s">
        <v>37</v>
      </c>
      <c r="D2533">
        <v>0.57916400000000001</v>
      </c>
      <c r="E2533">
        <v>0.50658700000000001</v>
      </c>
      <c r="F2533">
        <v>0.51900650000000004</v>
      </c>
      <c r="G2533">
        <v>0.5220785</v>
      </c>
      <c r="H2533">
        <v>0.5385605</v>
      </c>
      <c r="I2533">
        <v>0.501</v>
      </c>
      <c r="J2533">
        <v>2</v>
      </c>
    </row>
    <row r="2534" spans="1:10" ht="15">
      <c r="A2534">
        <v>46</v>
      </c>
      <c r="B2534">
        <v>1</v>
      </c>
      <c r="C2534" t="s">
        <v>0</v>
      </c>
      <c r="D2534">
        <v>-0.043111383914947503</v>
      </c>
      <c r="E2534">
        <v>-0.16666311025619501</v>
      </c>
      <c r="F2534">
        <v>-0.116813592612743</v>
      </c>
      <c r="G2534">
        <v>-0.040545701980590799</v>
      </c>
      <c r="H2534">
        <v>-0.078874468803405706</v>
      </c>
      <c r="I2534">
        <v>-0.15967607498168901</v>
      </c>
      <c r="J2534">
        <v>2</v>
      </c>
    </row>
    <row r="2535" spans="1:10" ht="15">
      <c r="A2535">
        <v>46</v>
      </c>
      <c r="B2535">
        <v>1</v>
      </c>
      <c r="C2535" t="s">
        <v>1</v>
      </c>
      <c r="D2535">
        <v>0.52367919683456399</v>
      </c>
      <c r="E2535">
        <v>0.122121073305606</v>
      </c>
      <c r="F2535">
        <v>0.120801351964473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ht="15">
      <c r="A2536">
        <v>46</v>
      </c>
      <c r="B2536">
        <v>1</v>
      </c>
      <c r="C2536" t="s">
        <v>36</v>
      </c>
      <c r="D2536">
        <v>0.72973500000000002</v>
      </c>
      <c r="E2536">
        <v>0.58667400000000003</v>
      </c>
      <c r="F2536">
        <v>0.63142549999999997</v>
      </c>
      <c r="G2536">
        <v>0.66206999999999905</v>
      </c>
      <c r="H2536">
        <v>0.66066249999999904</v>
      </c>
      <c r="I2536">
        <v>0.71399999999999997</v>
      </c>
      <c r="J2536">
        <v>2</v>
      </c>
    </row>
    <row r="2537" spans="1:10" ht="15">
      <c r="A2537">
        <v>46</v>
      </c>
      <c r="B2537">
        <v>1</v>
      </c>
      <c r="C2537" t="s">
        <v>37</v>
      </c>
      <c r="D2537">
        <v>0.54744199999999998</v>
      </c>
      <c r="E2537">
        <v>0.46328999999999998</v>
      </c>
      <c r="F2537">
        <v>0.495562</v>
      </c>
      <c r="G2537">
        <v>0.51280499999999996</v>
      </c>
      <c r="H2537">
        <v>0.49897749999999902</v>
      </c>
      <c r="I2537">
        <v>0.49099999999999999</v>
      </c>
      <c r="J2537">
        <v>2</v>
      </c>
    </row>
    <row r="2538" spans="1:10" ht="15">
      <c r="A2538">
        <v>46</v>
      </c>
      <c r="B2538">
        <v>1</v>
      </c>
      <c r="C2538" t="s">
        <v>0</v>
      </c>
      <c r="D2538">
        <v>0.102690994739532</v>
      </c>
      <c r="E2538">
        <v>-0.121575057506561</v>
      </c>
      <c r="F2538">
        <v>-0.095421299338340704</v>
      </c>
      <c r="G2538">
        <v>-0.043352812528610202</v>
      </c>
      <c r="H2538">
        <v>0.0068294405937194798</v>
      </c>
      <c r="I2538">
        <v>-0.10631471872329699</v>
      </c>
      <c r="J2538">
        <v>2</v>
      </c>
    </row>
    <row r="2539" spans="1:10" ht="15">
      <c r="A2539">
        <v>46</v>
      </c>
      <c r="B2539">
        <v>1</v>
      </c>
      <c r="C2539" t="s">
        <v>1</v>
      </c>
      <c r="D2539">
        <v>0.78662896156311002</v>
      </c>
      <c r="E2539">
        <v>0.16720911860466001</v>
      </c>
      <c r="F2539">
        <v>0.14219364523887601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ht="15">
      <c r="A2540">
        <v>46</v>
      </c>
      <c r="B2540">
        <v>1</v>
      </c>
      <c r="C2540" t="s">
        <v>36</v>
      </c>
      <c r="D2540">
        <v>0.79093499999999906</v>
      </c>
      <c r="E2540">
        <v>0.59277999999999997</v>
      </c>
      <c r="F2540">
        <v>0.65121549999999995</v>
      </c>
      <c r="G2540">
        <v>0.648953</v>
      </c>
      <c r="H2540">
        <v>0.68330199999999996</v>
      </c>
      <c r="I2540">
        <v>0.72550000000000003</v>
      </c>
      <c r="J2540">
        <v>2</v>
      </c>
    </row>
    <row r="2541" spans="1:10" ht="15">
      <c r="A2541">
        <v>46</v>
      </c>
      <c r="B2541">
        <v>1</v>
      </c>
      <c r="C2541" t="s">
        <v>37</v>
      </c>
      <c r="D2541">
        <v>0.57046399999999997</v>
      </c>
      <c r="E2541">
        <v>0.47431299999999998</v>
      </c>
      <c r="F2541">
        <v>0.53793999999999997</v>
      </c>
      <c r="G2541">
        <v>0.51363999999999999</v>
      </c>
      <c r="H2541">
        <v>0.54607600000000001</v>
      </c>
      <c r="I2541">
        <v>0.54099999999999904</v>
      </c>
      <c r="J2541">
        <v>2</v>
      </c>
    </row>
    <row r="2542" spans="1:10" ht="15">
      <c r="A2542">
        <v>47</v>
      </c>
      <c r="B2542">
        <v>1</v>
      </c>
      <c r="C2542" t="s">
        <v>0</v>
      </c>
      <c r="D2542">
        <v>0.051130831241607597</v>
      </c>
      <c r="E2542">
        <v>0.031849861145019497</v>
      </c>
      <c r="F2542">
        <v>0.0046319663524627599</v>
      </c>
      <c r="G2542">
        <v>-0.17127840220928101</v>
      </c>
      <c r="H2542">
        <v>-0.0108718276023864</v>
      </c>
      <c r="I2542">
        <v>-0.128723859786987</v>
      </c>
      <c r="J2542">
        <v>2</v>
      </c>
    </row>
    <row r="2543" spans="1:10" ht="15">
      <c r="A2543">
        <v>47</v>
      </c>
      <c r="B2543">
        <v>1</v>
      </c>
      <c r="C2543" t="s">
        <v>1</v>
      </c>
      <c r="D2543">
        <v>0.58984547853469804</v>
      </c>
      <c r="E2543">
        <v>0.58367675542831399</v>
      </c>
      <c r="F2543">
        <v>0.33120498061180098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ht="15">
      <c r="A2544">
        <v>47</v>
      </c>
      <c r="B2544">
        <v>1</v>
      </c>
      <c r="C2544" t="s">
        <v>36</v>
      </c>
      <c r="D2544">
        <v>0.83649599999999902</v>
      </c>
      <c r="E2544">
        <v>0.75221649999999995</v>
      </c>
      <c r="F2544">
        <v>0.78251599999999999</v>
      </c>
      <c r="G2544">
        <v>0.63961999999999997</v>
      </c>
      <c r="H2544">
        <v>0.73543399999999903</v>
      </c>
      <c r="I2544">
        <v>0.79349999999999998</v>
      </c>
      <c r="J2544">
        <v>2</v>
      </c>
    </row>
    <row r="2545" spans="1:10" ht="15">
      <c r="A2545">
        <v>47</v>
      </c>
      <c r="B2545">
        <v>1</v>
      </c>
      <c r="C2545" t="s">
        <v>37</v>
      </c>
      <c r="D2545">
        <v>0.55593400000000004</v>
      </c>
      <c r="E2545">
        <v>0.56132800000000005</v>
      </c>
      <c r="F2545">
        <v>0.545319</v>
      </c>
      <c r="G2545">
        <v>0.45014899999999902</v>
      </c>
      <c r="H2545">
        <v>0.53915099999999905</v>
      </c>
      <c r="I2545">
        <v>0.50700000000000001</v>
      </c>
      <c r="J2545">
        <v>2</v>
      </c>
    </row>
    <row r="2546" spans="1:10" ht="15">
      <c r="A2546">
        <v>47</v>
      </c>
      <c r="B2546">
        <v>1</v>
      </c>
      <c r="C2546" t="s">
        <v>0</v>
      </c>
      <c r="D2546">
        <v>-0.072831094264984103</v>
      </c>
      <c r="E2546">
        <v>0.067885875701904297</v>
      </c>
      <c r="F2546">
        <v>0.045300036668777403</v>
      </c>
      <c r="G2546">
        <v>-0.20746839046478199</v>
      </c>
      <c r="H2546">
        <v>0.094135880470275796</v>
      </c>
      <c r="I2546">
        <v>-0.099659800529479897</v>
      </c>
      <c r="J2546">
        <v>2</v>
      </c>
    </row>
    <row r="2547" spans="1:10" ht="15">
      <c r="A2547">
        <v>47</v>
      </c>
      <c r="B2547">
        <v>1</v>
      </c>
      <c r="C2547" t="s">
        <v>1</v>
      </c>
      <c r="D2547">
        <v>0.52064478397369296</v>
      </c>
      <c r="E2547">
        <v>0.61971276998519897</v>
      </c>
      <c r="F2547">
        <v>0.37187305092811501</v>
      </c>
      <c r="G2547">
        <v>0.096828870475292206</v>
      </c>
      <c r="H2547">
        <v>0.49279186129570002</v>
      </c>
      <c r="I2547">
        <v>0.76487100124359098</v>
      </c>
      <c r="J2547">
        <v>2</v>
      </c>
    </row>
    <row r="2548" spans="1:10" ht="15">
      <c r="A2548">
        <v>47</v>
      </c>
      <c r="B2548">
        <v>1</v>
      </c>
      <c r="C2548" t="s">
        <v>36</v>
      </c>
      <c r="D2548">
        <v>0.795736</v>
      </c>
      <c r="E2548">
        <v>0.74495100000000003</v>
      </c>
      <c r="F2548">
        <v>0.77196399999999898</v>
      </c>
      <c r="G2548">
        <v>0.56665900000000002</v>
      </c>
      <c r="H2548">
        <v>0.780945</v>
      </c>
      <c r="I2548">
        <v>0.79500000000000004</v>
      </c>
      <c r="J2548">
        <v>2</v>
      </c>
    </row>
    <row r="2549" spans="1:10" ht="15">
      <c r="A2549">
        <v>47</v>
      </c>
      <c r="B2549">
        <v>1</v>
      </c>
      <c r="C2549" t="s">
        <v>37</v>
      </c>
      <c r="D2549">
        <v>0.48437949999999902</v>
      </c>
      <c r="E2549">
        <v>0.5331475</v>
      </c>
      <c r="F2549">
        <v>0.54282350000000001</v>
      </c>
      <c r="G2549">
        <v>0.45829900000000001</v>
      </c>
      <c r="H2549">
        <v>0.59106599999999998</v>
      </c>
      <c r="I2549">
        <v>0.50349999999999995</v>
      </c>
      <c r="J2549">
        <v>2</v>
      </c>
    </row>
    <row r="2550" spans="1:10" ht="15">
      <c r="A2550">
        <v>47</v>
      </c>
      <c r="B2550">
        <v>1</v>
      </c>
      <c r="C2550" t="s">
        <v>0</v>
      </c>
      <c r="D2550">
        <v>-0.0091003179550170898</v>
      </c>
      <c r="E2550">
        <v>0.018592476844787501</v>
      </c>
      <c r="F2550">
        <v>0.016735404729843101</v>
      </c>
      <c r="G2550">
        <v>-0.225374341011047</v>
      </c>
      <c r="H2550">
        <v>0.036179125308990402</v>
      </c>
      <c r="I2550">
        <v>-0.13793909549713099</v>
      </c>
      <c r="J2550">
        <v>2</v>
      </c>
    </row>
    <row r="2551" spans="1:10" ht="15">
      <c r="A2551">
        <v>47</v>
      </c>
      <c r="B2551">
        <v>1</v>
      </c>
      <c r="C2551" t="s">
        <v>1</v>
      </c>
      <c r="D2551">
        <v>0.73733872175216597</v>
      </c>
      <c r="E2551">
        <v>0.57041937112808205</v>
      </c>
      <c r="F2551">
        <v>0.34330841898918102</v>
      </c>
      <c r="G2551">
        <v>0.078922934830188696</v>
      </c>
      <c r="H2551">
        <v>0.43483510613441401</v>
      </c>
      <c r="I2551">
        <v>0.72659170627593905</v>
      </c>
      <c r="J2551">
        <v>2</v>
      </c>
    </row>
    <row r="2552" spans="1:10" ht="15">
      <c r="A2552">
        <v>47</v>
      </c>
      <c r="B2552">
        <v>1</v>
      </c>
      <c r="C2552" t="s">
        <v>36</v>
      </c>
      <c r="D2552">
        <v>0.82865699999999998</v>
      </c>
      <c r="E2552">
        <v>0.74537850000000005</v>
      </c>
      <c r="F2552">
        <v>0.79425499999999905</v>
      </c>
      <c r="G2552">
        <v>0.56882149999999998</v>
      </c>
      <c r="H2552">
        <v>0.75931599999999999</v>
      </c>
      <c r="I2552">
        <v>0.79800000000000004</v>
      </c>
      <c r="J2552">
        <v>2</v>
      </c>
    </row>
    <row r="2553" spans="1:10" ht="15">
      <c r="A2553">
        <v>47</v>
      </c>
      <c r="B2553">
        <v>1</v>
      </c>
      <c r="C2553" t="s">
        <v>37</v>
      </c>
      <c r="D2553">
        <v>0.52763450000000001</v>
      </c>
      <c r="E2553">
        <v>0.53697649999999997</v>
      </c>
      <c r="F2553">
        <v>0.55415099999999995</v>
      </c>
      <c r="G2553">
        <v>0.45836899999999903</v>
      </c>
      <c r="H2553">
        <v>0.55058300000000004</v>
      </c>
      <c r="I2553">
        <v>0.51200000000000001</v>
      </c>
      <c r="J2553">
        <v>2</v>
      </c>
    </row>
    <row r="2554" spans="1:10" ht="15">
      <c r="A2554">
        <v>47</v>
      </c>
      <c r="B2554">
        <v>1</v>
      </c>
      <c r="C2554" t="s">
        <v>0</v>
      </c>
      <c r="D2554">
        <v>-0.047440350055694497</v>
      </c>
      <c r="E2554">
        <v>-0.0068185925483703596</v>
      </c>
      <c r="F2554">
        <v>0.0213576853275299</v>
      </c>
      <c r="G2554">
        <v>-0.167050525546073</v>
      </c>
      <c r="H2554">
        <v>0.023159354925155601</v>
      </c>
      <c r="I2554">
        <v>-0.13586187362670801</v>
      </c>
      <c r="J2554">
        <v>2</v>
      </c>
    </row>
    <row r="2555" spans="1:10" ht="15">
      <c r="A2555">
        <v>47</v>
      </c>
      <c r="B2555">
        <v>1</v>
      </c>
      <c r="C2555" t="s">
        <v>1</v>
      </c>
      <c r="D2555">
        <v>0.63362103700637795</v>
      </c>
      <c r="E2555">
        <v>0.54500830173492398</v>
      </c>
      <c r="F2555">
        <v>0.34793069958686801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ht="15">
      <c r="A2556">
        <v>47</v>
      </c>
      <c r="B2556">
        <v>1</v>
      </c>
      <c r="C2556" t="s">
        <v>36</v>
      </c>
      <c r="D2556">
        <v>0.816326</v>
      </c>
      <c r="E2556">
        <v>0.75488449999999896</v>
      </c>
      <c r="F2556">
        <v>0.79322299999999901</v>
      </c>
      <c r="G2556">
        <v>0.59572499999999995</v>
      </c>
      <c r="H2556">
        <v>0.77127999999999997</v>
      </c>
      <c r="I2556">
        <v>0.80799999999999905</v>
      </c>
      <c r="J2556">
        <v>2</v>
      </c>
    </row>
    <row r="2557" spans="1:10" ht="15">
      <c r="A2557">
        <v>47</v>
      </c>
      <c r="B2557">
        <v>1</v>
      </c>
      <c r="C2557" t="s">
        <v>37</v>
      </c>
      <c r="D2557">
        <v>0.52890300000000001</v>
      </c>
      <c r="E2557">
        <v>0.53782700000000006</v>
      </c>
      <c r="F2557">
        <v>0.56468549999999995</v>
      </c>
      <c r="G2557">
        <v>0.47550699999999901</v>
      </c>
      <c r="H2557">
        <v>0.55922899999999998</v>
      </c>
      <c r="I2557">
        <v>0.52300000000000002</v>
      </c>
      <c r="J2557">
        <v>2</v>
      </c>
    </row>
    <row r="2558" spans="1:10" ht="15">
      <c r="A2558">
        <v>47</v>
      </c>
      <c r="B2558">
        <v>1</v>
      </c>
      <c r="C2558" t="s">
        <v>0</v>
      </c>
      <c r="D2558">
        <v>-0.024821043014526301</v>
      </c>
      <c r="E2558">
        <v>-0.00351893901824951</v>
      </c>
      <c r="F2558">
        <v>0.015870332717895501</v>
      </c>
      <c r="G2558">
        <v>-0.17814189195632901</v>
      </c>
      <c r="H2558">
        <v>0.040149331092834403</v>
      </c>
      <c r="I2558">
        <v>-0.134586751461029</v>
      </c>
      <c r="J2558">
        <v>2</v>
      </c>
    </row>
    <row r="2559" spans="1:10" ht="15">
      <c r="A2559">
        <v>47</v>
      </c>
      <c r="B2559">
        <v>1</v>
      </c>
      <c r="C2559" t="s">
        <v>1</v>
      </c>
      <c r="D2559">
        <v>0.75136870145797696</v>
      </c>
      <c r="E2559">
        <v>0.54830795526504505</v>
      </c>
      <c r="F2559">
        <v>0.342443346977233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ht="15">
      <c r="A2560">
        <v>47</v>
      </c>
      <c r="B2560">
        <v>1</v>
      </c>
      <c r="C2560" t="s">
        <v>36</v>
      </c>
      <c r="D2560">
        <v>0.82577849999999997</v>
      </c>
      <c r="E2560">
        <v>0.74483699999999997</v>
      </c>
      <c r="F2560">
        <v>0.80242499999999894</v>
      </c>
      <c r="G2560">
        <v>0.59488699999999906</v>
      </c>
      <c r="H2560">
        <v>0.73332399999999998</v>
      </c>
      <c r="I2560">
        <v>0.79849999999999999</v>
      </c>
      <c r="J2560">
        <v>2</v>
      </c>
    </row>
    <row r="2561" spans="1:10" ht="15">
      <c r="A2561">
        <v>47</v>
      </c>
      <c r="B2561">
        <v>1</v>
      </c>
      <c r="C2561" t="s">
        <v>37</v>
      </c>
      <c r="D2561">
        <v>0.51908149999999997</v>
      </c>
      <c r="E2561">
        <v>0.52345549999999996</v>
      </c>
      <c r="F2561">
        <v>0.56864300000000001</v>
      </c>
      <c r="G2561">
        <v>0.47121000000000002</v>
      </c>
      <c r="H2561">
        <v>0.56793550000000004</v>
      </c>
      <c r="I2561">
        <v>0.50149999999999995</v>
      </c>
      <c r="J2561">
        <v>2</v>
      </c>
    </row>
    <row r="2562" spans="1:10" ht="15">
      <c r="A2562">
        <v>48</v>
      </c>
      <c r="B2562">
        <v>1</v>
      </c>
      <c r="C2562" t="s">
        <v>0</v>
      </c>
      <c r="D2562">
        <v>-0.038537681102752602</v>
      </c>
      <c r="E2562">
        <v>-0.093768104910850497</v>
      </c>
      <c r="F2562">
        <v>0.011448532342910701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ht="15">
      <c r="A2563">
        <v>48</v>
      </c>
      <c r="B2563">
        <v>1</v>
      </c>
      <c r="C2563" t="s">
        <v>1</v>
      </c>
      <c r="D2563">
        <v>0.31154409050941401</v>
      </c>
      <c r="E2563">
        <v>0.21538947522640201</v>
      </c>
      <c r="F2563">
        <v>0.26075983047485302</v>
      </c>
      <c r="G2563">
        <v>0.076477572321891701</v>
      </c>
      <c r="H2563">
        <v>0.46393984556198098</v>
      </c>
      <c r="I2563">
        <v>0.67011499404907204</v>
      </c>
      <c r="J2563">
        <v>2</v>
      </c>
    </row>
    <row r="2564" spans="1:10" ht="15">
      <c r="A2564">
        <v>48</v>
      </c>
      <c r="B2564">
        <v>1</v>
      </c>
      <c r="C2564" t="s">
        <v>36</v>
      </c>
      <c r="D2564">
        <v>0.73296299999999903</v>
      </c>
      <c r="E2564">
        <v>0.59466949999999996</v>
      </c>
      <c r="F2564">
        <v>0.65907199999999899</v>
      </c>
      <c r="G2564">
        <v>0.50210099999999902</v>
      </c>
      <c r="H2564">
        <v>0.67157349999999905</v>
      </c>
      <c r="I2564">
        <v>0.74449999999999905</v>
      </c>
      <c r="J2564">
        <v>2</v>
      </c>
    </row>
    <row r="2565" spans="1:10" ht="15">
      <c r="A2565">
        <v>48</v>
      </c>
      <c r="B2565">
        <v>1</v>
      </c>
      <c r="C2565" t="s">
        <v>37</v>
      </c>
      <c r="D2565">
        <v>0.54497300000000004</v>
      </c>
      <c r="E2565">
        <v>0.51380649999999894</v>
      </c>
      <c r="F2565">
        <v>0.54137150000000001</v>
      </c>
      <c r="G2565">
        <v>0.49043799999999999</v>
      </c>
      <c r="H2565">
        <v>0.55522649999999996</v>
      </c>
      <c r="I2565">
        <v>0.51700000000000002</v>
      </c>
      <c r="J2565">
        <v>2</v>
      </c>
    </row>
    <row r="2566" spans="1:10" ht="15">
      <c r="A2566">
        <v>48</v>
      </c>
      <c r="B2566">
        <v>1</v>
      </c>
      <c r="C2566" t="s">
        <v>0</v>
      </c>
      <c r="D2566">
        <v>-0.0769156813621521</v>
      </c>
      <c r="E2566">
        <v>-0.0568904280662536</v>
      </c>
      <c r="F2566">
        <v>0.091313123703002902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ht="15">
      <c r="A2567">
        <v>48</v>
      </c>
      <c r="B2567">
        <v>1</v>
      </c>
      <c r="C2567" t="s">
        <v>1</v>
      </c>
      <c r="D2567">
        <v>0.56634432077407804</v>
      </c>
      <c r="E2567">
        <v>0.25226715207099898</v>
      </c>
      <c r="F2567">
        <v>0.34062442183494501</v>
      </c>
      <c r="G2567">
        <v>0.050047975033521597</v>
      </c>
      <c r="H2567">
        <v>0.53194314241409302</v>
      </c>
      <c r="I2567">
        <v>0.63036805391311601</v>
      </c>
      <c r="J2567">
        <v>2</v>
      </c>
    </row>
    <row r="2568" spans="1:10" ht="15">
      <c r="A2568">
        <v>48</v>
      </c>
      <c r="B2568">
        <v>1</v>
      </c>
      <c r="C2568" t="s">
        <v>36</v>
      </c>
      <c r="D2568">
        <v>0.73419049999999997</v>
      </c>
      <c r="E2568">
        <v>0.58792699999999998</v>
      </c>
      <c r="F2568">
        <v>0.66644399999999904</v>
      </c>
      <c r="G2568">
        <v>0.49120999999999998</v>
      </c>
      <c r="H2568">
        <v>0.67292099999999999</v>
      </c>
      <c r="I2568">
        <v>0.70499999999999996</v>
      </c>
      <c r="J2568">
        <v>2</v>
      </c>
    </row>
    <row r="2569" spans="1:10" ht="15">
      <c r="A2569">
        <v>48</v>
      </c>
      <c r="B2569">
        <v>1</v>
      </c>
      <c r="C2569" t="s">
        <v>37</v>
      </c>
      <c r="D2569">
        <v>0.52033399999999996</v>
      </c>
      <c r="E2569">
        <v>0.528532</v>
      </c>
      <c r="F2569">
        <v>0.58333599999999997</v>
      </c>
      <c r="G2569">
        <v>0.46099999999999902</v>
      </c>
      <c r="H2569">
        <v>0.57485900000000001</v>
      </c>
      <c r="I2569">
        <v>0.49099999999999999</v>
      </c>
      <c r="J2569">
        <v>2</v>
      </c>
    </row>
    <row r="2570" spans="1:10" ht="15">
      <c r="A2570">
        <v>48</v>
      </c>
      <c r="B2570">
        <v>1</v>
      </c>
      <c r="C2570" t="s">
        <v>0</v>
      </c>
      <c r="D2570">
        <v>-0.18237558007240201</v>
      </c>
      <c r="E2570">
        <v>-0.096984714269638006</v>
      </c>
      <c r="F2570">
        <v>0.094628661870956393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ht="15">
      <c r="A2571">
        <v>48</v>
      </c>
      <c r="B2571">
        <v>1</v>
      </c>
      <c r="C2571" t="s">
        <v>1</v>
      </c>
      <c r="D2571">
        <v>0.494949251413345</v>
      </c>
      <c r="E2571">
        <v>0.212172865867614</v>
      </c>
      <c r="F2571">
        <v>0.343939960002899</v>
      </c>
      <c r="G2571">
        <v>0.064142063260078402</v>
      </c>
      <c r="H2571">
        <v>0.54493063688278198</v>
      </c>
      <c r="I2571">
        <v>0.63063728809356601</v>
      </c>
      <c r="J2571">
        <v>2</v>
      </c>
    </row>
    <row r="2572" spans="1:10" ht="15">
      <c r="A2572">
        <v>48</v>
      </c>
      <c r="B2572">
        <v>1</v>
      </c>
      <c r="C2572" t="s">
        <v>36</v>
      </c>
      <c r="D2572">
        <v>0.69647800000000004</v>
      </c>
      <c r="E2572">
        <v>0.60038099999999905</v>
      </c>
      <c r="F2572">
        <v>0.66669849999999997</v>
      </c>
      <c r="G2572">
        <v>0.48569999999999902</v>
      </c>
      <c r="H2572">
        <v>0.71409199999999995</v>
      </c>
      <c r="I2572">
        <v>0.69950000000000001</v>
      </c>
      <c r="J2572">
        <v>2</v>
      </c>
    </row>
    <row r="2573" spans="1:10" ht="15">
      <c r="A2573">
        <v>48</v>
      </c>
      <c r="B2573">
        <v>1</v>
      </c>
      <c r="C2573" t="s">
        <v>37</v>
      </c>
      <c r="D2573">
        <v>0.48649699999999901</v>
      </c>
      <c r="E2573">
        <v>0.52422899999999995</v>
      </c>
      <c r="F2573">
        <v>0.58341799999999999</v>
      </c>
      <c r="G2573">
        <v>0.45907549999999903</v>
      </c>
      <c r="H2573">
        <v>0.58773500000000001</v>
      </c>
      <c r="I2573">
        <v>0.50749999999999995</v>
      </c>
      <c r="J2573">
        <v>2</v>
      </c>
    </row>
    <row r="2574" spans="1:10" ht="15">
      <c r="A2574">
        <v>48</v>
      </c>
      <c r="B2574">
        <v>1</v>
      </c>
      <c r="C2574" t="s">
        <v>0</v>
      </c>
      <c r="D2574">
        <v>0.071799337863922105</v>
      </c>
      <c r="E2574">
        <v>-0.115732327103614</v>
      </c>
      <c r="F2574">
        <v>0.023365110158920201</v>
      </c>
      <c r="G2574">
        <v>-0.105850875377655</v>
      </c>
      <c r="H2574">
        <v>0.091324806213378906</v>
      </c>
      <c r="I2574">
        <v>-0.183214962482452</v>
      </c>
      <c r="J2574">
        <v>2</v>
      </c>
    </row>
    <row r="2575" spans="1:10" ht="15">
      <c r="A2575">
        <v>48</v>
      </c>
      <c r="B2575">
        <v>1</v>
      </c>
      <c r="C2575" t="s">
        <v>1</v>
      </c>
      <c r="D2575">
        <v>0.58534622192382801</v>
      </c>
      <c r="E2575">
        <v>0.193425253033638</v>
      </c>
      <c r="F2575">
        <v>0.27267640829086298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ht="15">
      <c r="A2576">
        <v>48</v>
      </c>
      <c r="B2576">
        <v>1</v>
      </c>
      <c r="C2576" t="s">
        <v>36</v>
      </c>
      <c r="D2576">
        <v>0.71640949999999903</v>
      </c>
      <c r="E2576">
        <v>0.57211749999999995</v>
      </c>
      <c r="F2576">
        <v>0.65137449999999997</v>
      </c>
      <c r="G2576">
        <v>0.50509499999999996</v>
      </c>
      <c r="H2576">
        <v>0.63999300000000003</v>
      </c>
      <c r="I2576">
        <v>0.70450000000000002</v>
      </c>
      <c r="J2576">
        <v>2</v>
      </c>
    </row>
    <row r="2577" spans="1:10" ht="15">
      <c r="A2577">
        <v>48</v>
      </c>
      <c r="B2577">
        <v>1</v>
      </c>
      <c r="C2577" t="s">
        <v>37</v>
      </c>
      <c r="D2577">
        <v>0.54202700000000004</v>
      </c>
      <c r="E2577">
        <v>0.49015299999999901</v>
      </c>
      <c r="F2577">
        <v>0.55624099999999999</v>
      </c>
      <c r="G2577">
        <v>0.49205199999999999</v>
      </c>
      <c r="H2577">
        <v>0.55144800000000005</v>
      </c>
      <c r="I2577">
        <v>0.51600000000000001</v>
      </c>
      <c r="J2577">
        <v>2</v>
      </c>
    </row>
    <row r="2578" spans="1:10" ht="15">
      <c r="A2578">
        <v>48</v>
      </c>
      <c r="B2578">
        <v>1</v>
      </c>
      <c r="C2578" t="s">
        <v>0</v>
      </c>
      <c r="D2578">
        <v>0.025974452495574899</v>
      </c>
      <c r="E2578">
        <v>-0.085276514291763306</v>
      </c>
      <c r="F2578">
        <v>0.038899838924407897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ht="15">
      <c r="A2579">
        <v>48</v>
      </c>
      <c r="B2579">
        <v>1</v>
      </c>
      <c r="C2579" t="s">
        <v>1</v>
      </c>
      <c r="D2579">
        <v>0.69439506530761697</v>
      </c>
      <c r="E2579">
        <v>0.223881065845489</v>
      </c>
      <c r="F2579">
        <v>0.28821113705634999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ht="15">
      <c r="A2580">
        <v>48</v>
      </c>
      <c r="B2580">
        <v>1</v>
      </c>
      <c r="C2580" t="s">
        <v>36</v>
      </c>
      <c r="D2580">
        <v>0.75772200000000001</v>
      </c>
      <c r="E2580">
        <v>0.60087349999999995</v>
      </c>
      <c r="F2580">
        <v>0.63805999999999996</v>
      </c>
      <c r="G2580">
        <v>0.504888</v>
      </c>
      <c r="H2580">
        <v>0.67839399999999905</v>
      </c>
      <c r="I2580">
        <v>0.70650000000000002</v>
      </c>
      <c r="J2580">
        <v>2</v>
      </c>
    </row>
    <row r="2581" spans="1:10" ht="15">
      <c r="A2581">
        <v>48</v>
      </c>
      <c r="B2581">
        <v>1</v>
      </c>
      <c r="C2581" t="s">
        <v>37</v>
      </c>
      <c r="D2581">
        <v>0.57576399999999905</v>
      </c>
      <c r="E2581">
        <v>0.48420200000000002</v>
      </c>
      <c r="F2581">
        <v>0.529053</v>
      </c>
      <c r="G2581">
        <v>0.47787099999999999</v>
      </c>
      <c r="H2581">
        <v>0.58207699999999996</v>
      </c>
      <c r="I2581">
        <v>0.50949999999999995</v>
      </c>
      <c r="J2581">
        <v>2</v>
      </c>
    </row>
    <row r="2582" spans="1:10" ht="15">
      <c r="A2582">
        <v>49</v>
      </c>
      <c r="B2582">
        <v>1</v>
      </c>
      <c r="C2582" t="s">
        <v>0</v>
      </c>
      <c r="D2582">
        <v>-0.14727979898452701</v>
      </c>
      <c r="E2582">
        <v>-0.111828178167343</v>
      </c>
      <c r="F2582">
        <v>-0.016554743051528899</v>
      </c>
      <c r="G2582">
        <v>-0.0268741846084594</v>
      </c>
      <c r="H2582">
        <v>-0.070076242089271504</v>
      </c>
      <c r="I2582">
        <v>-0.099311709403991699</v>
      </c>
      <c r="J2582">
        <v>2</v>
      </c>
    </row>
    <row r="2583" spans="1:10" ht="15">
      <c r="A2583">
        <v>49</v>
      </c>
      <c r="B2583">
        <v>1</v>
      </c>
      <c r="C2583" t="s">
        <v>1</v>
      </c>
      <c r="D2583">
        <v>0.39550250768661499</v>
      </c>
      <c r="E2583">
        <v>0.41781231760978699</v>
      </c>
      <c r="F2583">
        <v>0.100144386291503</v>
      </c>
      <c r="G2583">
        <v>0.095326125621795599</v>
      </c>
      <c r="H2583">
        <v>0.14997908473014801</v>
      </c>
      <c r="I2583">
        <v>0.68430566787719704</v>
      </c>
      <c r="J2583">
        <v>2</v>
      </c>
    </row>
    <row r="2584" spans="1:10" ht="15">
      <c r="A2584">
        <v>49</v>
      </c>
      <c r="B2584">
        <v>1</v>
      </c>
      <c r="C2584" t="s">
        <v>36</v>
      </c>
      <c r="D2584">
        <v>0.75078599999999995</v>
      </c>
      <c r="E2584">
        <v>0.66658249999999897</v>
      </c>
      <c r="F2584">
        <v>0.64120650000000001</v>
      </c>
      <c r="G2584">
        <v>0.53220499999999904</v>
      </c>
      <c r="H2584">
        <v>0.61957799999999996</v>
      </c>
      <c r="I2584">
        <v>0.71849999999999903</v>
      </c>
      <c r="J2584">
        <v>2</v>
      </c>
    </row>
    <row r="2585" spans="1:10" ht="15">
      <c r="A2585">
        <v>49</v>
      </c>
      <c r="B2585">
        <v>1</v>
      </c>
      <c r="C2585" t="s">
        <v>37</v>
      </c>
      <c r="D2585">
        <v>0.48691600000000002</v>
      </c>
      <c r="E2585">
        <v>0.50942299999999996</v>
      </c>
      <c r="F2585">
        <v>0.47080650000000002</v>
      </c>
      <c r="G2585">
        <v>0.5122525</v>
      </c>
      <c r="H2585">
        <v>0.48793999999999998</v>
      </c>
      <c r="I2585">
        <v>0.50449999999999995</v>
      </c>
      <c r="J2585">
        <v>2</v>
      </c>
    </row>
    <row r="2586" spans="1:10" ht="15">
      <c r="A2586">
        <v>49</v>
      </c>
      <c r="B2586">
        <v>1</v>
      </c>
      <c r="C2586" t="s">
        <v>0</v>
      </c>
      <c r="D2586">
        <v>-0.16240289807319599</v>
      </c>
      <c r="E2586">
        <v>0.019062221050262399</v>
      </c>
      <c r="F2586">
        <v>-0.0099629610776901193</v>
      </c>
      <c r="G2586">
        <v>-0.091206863522529602</v>
      </c>
      <c r="H2586">
        <v>-0.038368746638298</v>
      </c>
      <c r="I2586">
        <v>-0.106515109539031</v>
      </c>
      <c r="J2586">
        <v>2</v>
      </c>
    </row>
    <row r="2587" spans="1:10" ht="15">
      <c r="A2587">
        <v>49</v>
      </c>
      <c r="B2587">
        <v>1</v>
      </c>
      <c r="C2587" t="s">
        <v>1</v>
      </c>
      <c r="D2587">
        <v>0.28882902860641402</v>
      </c>
      <c r="E2587">
        <v>0.54870271682739202</v>
      </c>
      <c r="F2587">
        <v>0.106736168265342</v>
      </c>
      <c r="G2587">
        <v>0.030993450433015799</v>
      </c>
      <c r="H2587">
        <v>0.18168658018112099</v>
      </c>
      <c r="I2587">
        <v>0.67710226774215698</v>
      </c>
      <c r="J2587">
        <v>2</v>
      </c>
    </row>
    <row r="2588" spans="1:10" ht="15">
      <c r="A2588">
        <v>49</v>
      </c>
      <c r="B2588">
        <v>1</v>
      </c>
      <c r="C2588" t="s">
        <v>36</v>
      </c>
      <c r="D2588">
        <v>0.68858999999999904</v>
      </c>
      <c r="E2588">
        <v>0.69400299999999904</v>
      </c>
      <c r="F2588">
        <v>0.69538599999999995</v>
      </c>
      <c r="G2588">
        <v>0.46171899999999999</v>
      </c>
      <c r="H2588">
        <v>0.66350900000000002</v>
      </c>
      <c r="I2588">
        <v>0.71999999999999997</v>
      </c>
      <c r="J2588">
        <v>2</v>
      </c>
    </row>
    <row r="2589" spans="1:10" ht="15">
      <c r="A2589">
        <v>49</v>
      </c>
      <c r="B2589">
        <v>1</v>
      </c>
      <c r="C2589" t="s">
        <v>37</v>
      </c>
      <c r="D2589">
        <v>0.47686999999999902</v>
      </c>
      <c r="E2589">
        <v>0.55029300000000003</v>
      </c>
      <c r="F2589">
        <v>0.50833349999999999</v>
      </c>
      <c r="G2589">
        <v>0.44603299999999901</v>
      </c>
      <c r="H2589">
        <v>0.50204399999999905</v>
      </c>
      <c r="I2589">
        <v>0.51749999999999996</v>
      </c>
      <c r="J2589">
        <v>2</v>
      </c>
    </row>
    <row r="2590" spans="1:10" ht="15">
      <c r="A2590">
        <v>49</v>
      </c>
      <c r="B2590">
        <v>1</v>
      </c>
      <c r="C2590" t="s">
        <v>0</v>
      </c>
      <c r="D2590">
        <v>-0.077560365200042697</v>
      </c>
      <c r="E2590">
        <v>-0.038682401180267299</v>
      </c>
      <c r="F2590">
        <v>-0.0025693997740745501</v>
      </c>
      <c r="G2590">
        <v>-0.047802925109863198</v>
      </c>
      <c r="H2590">
        <v>-0.033753827214241</v>
      </c>
      <c r="I2590">
        <v>-0.098568201065063393</v>
      </c>
      <c r="J2590">
        <v>2</v>
      </c>
    </row>
    <row r="2591" spans="1:10" ht="15">
      <c r="A2591">
        <v>49</v>
      </c>
      <c r="B2591">
        <v>1</v>
      </c>
      <c r="C2591" t="s">
        <v>1</v>
      </c>
      <c r="D2591">
        <v>0.63176017999649003</v>
      </c>
      <c r="E2591">
        <v>0.49095809459686202</v>
      </c>
      <c r="F2591">
        <v>0.114129729568958</v>
      </c>
      <c r="G2591">
        <v>0.074397385120391804</v>
      </c>
      <c r="H2591">
        <v>0.186301499605178</v>
      </c>
      <c r="I2591">
        <v>0.68504917621612504</v>
      </c>
      <c r="J2591">
        <v>2</v>
      </c>
    </row>
    <row r="2592" spans="1:10" ht="15">
      <c r="A2592">
        <v>49</v>
      </c>
      <c r="B2592">
        <v>1</v>
      </c>
      <c r="C2592" t="s">
        <v>36</v>
      </c>
      <c r="D2592">
        <v>0.74935600000000002</v>
      </c>
      <c r="E2592">
        <v>0.68657699999999999</v>
      </c>
      <c r="F2592">
        <v>0.68099500000000002</v>
      </c>
      <c r="G2592">
        <v>0.48380899999999999</v>
      </c>
      <c r="H2592">
        <v>0.6597345</v>
      </c>
      <c r="I2592">
        <v>0.73349999999999904</v>
      </c>
      <c r="J2592">
        <v>2</v>
      </c>
    </row>
    <row r="2593" spans="1:10" ht="15">
      <c r="A2593">
        <v>49</v>
      </c>
      <c r="B2593">
        <v>1</v>
      </c>
      <c r="C2593" t="s">
        <v>37</v>
      </c>
      <c r="D2593">
        <v>0.50412500000000005</v>
      </c>
      <c r="E2593">
        <v>0.54293100000000005</v>
      </c>
      <c r="F2593">
        <v>0.492066</v>
      </c>
      <c r="G2593">
        <v>0.48754599999999998</v>
      </c>
      <c r="H2593">
        <v>0.52158249999999995</v>
      </c>
      <c r="I2593">
        <v>0.52000000000000002</v>
      </c>
      <c r="J2593">
        <v>2</v>
      </c>
    </row>
    <row r="2594" spans="1:10" ht="15">
      <c r="A2594">
        <v>49</v>
      </c>
      <c r="B2594">
        <v>1</v>
      </c>
      <c r="C2594" t="s">
        <v>0</v>
      </c>
      <c r="D2594">
        <v>-0.0950953364372253</v>
      </c>
      <c r="E2594">
        <v>-0.052208423614501898</v>
      </c>
      <c r="F2594">
        <v>-0.066708348691463401</v>
      </c>
      <c r="G2594">
        <v>-0.062369327992200803</v>
      </c>
      <c r="H2594">
        <v>-0.0947741419076919</v>
      </c>
      <c r="I2594">
        <v>-0.108721673488616</v>
      </c>
      <c r="J2594">
        <v>2</v>
      </c>
    </row>
    <row r="2595" spans="1:10" ht="15">
      <c r="A2595">
        <v>49</v>
      </c>
      <c r="B2595">
        <v>1</v>
      </c>
      <c r="C2595" t="s">
        <v>1</v>
      </c>
      <c r="D2595">
        <v>0.553530633449554</v>
      </c>
      <c r="E2595">
        <v>0.47743207216262801</v>
      </c>
      <c r="F2595">
        <v>0.049990780651569297</v>
      </c>
      <c r="G2595">
        <v>0.059830982238054199</v>
      </c>
      <c r="H2595">
        <v>0.12528118491172699</v>
      </c>
      <c r="I2595">
        <v>0.67489570379257202</v>
      </c>
      <c r="J2595">
        <v>2</v>
      </c>
    </row>
    <row r="2596" spans="1:10" ht="15">
      <c r="A2596">
        <v>49</v>
      </c>
      <c r="B2596">
        <v>1</v>
      </c>
      <c r="C2596" t="s">
        <v>36</v>
      </c>
      <c r="D2596">
        <v>0.74874600000000002</v>
      </c>
      <c r="E2596">
        <v>0.66543399999999997</v>
      </c>
      <c r="F2596">
        <v>0.65421249999999997</v>
      </c>
      <c r="G2596">
        <v>0.47501100000000002</v>
      </c>
      <c r="H2596">
        <v>0.64544299999999999</v>
      </c>
      <c r="I2596">
        <v>0.71450000000000002</v>
      </c>
      <c r="J2596">
        <v>2</v>
      </c>
    </row>
    <row r="2597" spans="1:10" ht="15">
      <c r="A2597">
        <v>49</v>
      </c>
      <c r="B2597">
        <v>1</v>
      </c>
      <c r="C2597" t="s">
        <v>37</v>
      </c>
      <c r="D2597">
        <v>0.50604950000000004</v>
      </c>
      <c r="E2597">
        <v>0.50735999999999903</v>
      </c>
      <c r="F2597">
        <v>0.49759900000000001</v>
      </c>
      <c r="G2597">
        <v>0.47857099999999902</v>
      </c>
      <c r="H2597">
        <v>0.5189705</v>
      </c>
      <c r="I2597">
        <v>0.51200000000000001</v>
      </c>
      <c r="J2597">
        <v>2</v>
      </c>
    </row>
    <row r="2598" spans="1:10" ht="15">
      <c r="A2598">
        <v>49</v>
      </c>
      <c r="B2598">
        <v>1</v>
      </c>
      <c r="C2598" t="s">
        <v>0</v>
      </c>
      <c r="D2598">
        <v>-0.066632628440856906</v>
      </c>
      <c r="E2598">
        <v>-0.049763679504394497</v>
      </c>
      <c r="F2598">
        <v>-0.029464215040206899</v>
      </c>
      <c r="G2598">
        <v>-0.0387408211827278</v>
      </c>
      <c r="H2598">
        <v>-0.045931771397590603</v>
      </c>
      <c r="I2598">
        <v>-0.097061514854431097</v>
      </c>
      <c r="J2598">
        <v>2</v>
      </c>
    </row>
    <row r="2599" spans="1:10" ht="15">
      <c r="A2599">
        <v>49</v>
      </c>
      <c r="B2599">
        <v>1</v>
      </c>
      <c r="C2599" t="s">
        <v>1</v>
      </c>
      <c r="D2599">
        <v>0.62328886985778797</v>
      </c>
      <c r="E2599">
        <v>0.47987681627273499</v>
      </c>
      <c r="F2599">
        <v>0.0872349143028259</v>
      </c>
      <c r="G2599">
        <v>0.083459489047527299</v>
      </c>
      <c r="H2599">
        <v>0.174123555421829</v>
      </c>
      <c r="I2599">
        <v>0.68655586242675704</v>
      </c>
      <c r="J2599">
        <v>2</v>
      </c>
    </row>
    <row r="2600" spans="1:10" ht="15">
      <c r="A2600">
        <v>49</v>
      </c>
      <c r="B2600">
        <v>1</v>
      </c>
      <c r="C2600" t="s">
        <v>36</v>
      </c>
      <c r="D2600">
        <v>0.77588499999999905</v>
      </c>
      <c r="E2600">
        <v>0.67898399999999903</v>
      </c>
      <c r="F2600">
        <v>0.63396750000000002</v>
      </c>
      <c r="G2600">
        <v>0.5400355</v>
      </c>
      <c r="H2600">
        <v>0.64312099999999905</v>
      </c>
      <c r="I2600">
        <v>0.72899999999999998</v>
      </c>
      <c r="J2600">
        <v>2</v>
      </c>
    </row>
    <row r="2601" spans="1:10" ht="15">
      <c r="A2601">
        <v>49</v>
      </c>
      <c r="B2601">
        <v>1</v>
      </c>
      <c r="C2601" t="s">
        <v>37</v>
      </c>
      <c r="D2601">
        <v>0.51628799999999997</v>
      </c>
      <c r="E2601">
        <v>0.51230500000000001</v>
      </c>
      <c r="F2601">
        <v>0.51768199999999998</v>
      </c>
      <c r="G2601">
        <v>0.47864499999999999</v>
      </c>
      <c r="H2601">
        <v>0.4858325</v>
      </c>
      <c r="I2601">
        <v>0.50449999999999995</v>
      </c>
      <c r="J2601">
        <v>2</v>
      </c>
    </row>
    <row r="2602" spans="1:10" ht="15">
      <c r="A2602">
        <v>50</v>
      </c>
      <c r="B2602">
        <v>1</v>
      </c>
      <c r="C2602" t="s">
        <v>0</v>
      </c>
      <c r="D2602">
        <v>0.022613346576690601</v>
      </c>
      <c r="E2602">
        <v>-0.148619890213012</v>
      </c>
      <c r="F2602">
        <v>0.19466030597686701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ht="15">
      <c r="A2603">
        <v>50</v>
      </c>
      <c r="B2603">
        <v>1</v>
      </c>
      <c r="C2603" t="s">
        <v>1</v>
      </c>
      <c r="D2603">
        <v>0.51843053102493197</v>
      </c>
      <c r="E2603">
        <v>0.43897336721420199</v>
      </c>
      <c r="F2603">
        <v>0.53535991907119695</v>
      </c>
      <c r="G2603">
        <v>0.093874983489513397</v>
      </c>
      <c r="H2603">
        <v>0.64661633968353205</v>
      </c>
      <c r="I2603">
        <v>0.45130348205566401</v>
      </c>
      <c r="J2603">
        <v>2</v>
      </c>
    </row>
    <row r="2604" spans="1:10" ht="15">
      <c r="A2604">
        <v>50</v>
      </c>
      <c r="B2604">
        <v>1</v>
      </c>
      <c r="C2604" t="s">
        <v>36</v>
      </c>
      <c r="D2604">
        <v>0.773455</v>
      </c>
      <c r="E2604">
        <v>0.70117600000000002</v>
      </c>
      <c r="F2604">
        <v>0.70431699999999997</v>
      </c>
      <c r="G2604">
        <v>0.56742800000000004</v>
      </c>
      <c r="H2604">
        <v>0.79431799999999997</v>
      </c>
      <c r="I2604">
        <v>0.66349999999999998</v>
      </c>
      <c r="J2604">
        <v>2</v>
      </c>
    </row>
    <row r="2605" spans="1:10" ht="15">
      <c r="A2605">
        <v>50</v>
      </c>
      <c r="B2605">
        <v>1</v>
      </c>
      <c r="C2605" t="s">
        <v>37</v>
      </c>
      <c r="D2605">
        <v>0.57257599999999997</v>
      </c>
      <c r="E2605">
        <v>0.48974499999999999</v>
      </c>
      <c r="F2605">
        <v>0.57416849999999997</v>
      </c>
      <c r="G2605">
        <v>0.45868099999999901</v>
      </c>
      <c r="H2605">
        <v>0.55328650000000001</v>
      </c>
      <c r="I2605">
        <v>0.45799999999999902</v>
      </c>
      <c r="J2605">
        <v>2</v>
      </c>
    </row>
    <row r="2606" spans="1:10" ht="15">
      <c r="A2606">
        <v>50</v>
      </c>
      <c r="B2606">
        <v>1</v>
      </c>
      <c r="C2606" t="s">
        <v>0</v>
      </c>
      <c r="D2606">
        <v>0.127411723136901</v>
      </c>
      <c r="E2606">
        <v>-0.0506203770637512</v>
      </c>
      <c r="F2606">
        <v>0.123372822999954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ht="15">
      <c r="A2607">
        <v>50</v>
      </c>
      <c r="B2607">
        <v>1</v>
      </c>
      <c r="C2607" t="s">
        <v>1</v>
      </c>
      <c r="D2607">
        <v>0.57850736379623402</v>
      </c>
      <c r="E2607">
        <v>0.53697288036346402</v>
      </c>
      <c r="F2607">
        <v>0.464072436094284</v>
      </c>
      <c r="G2607">
        <v>0.099031388759612995</v>
      </c>
      <c r="H2607">
        <v>0.62400907278060902</v>
      </c>
      <c r="I2607">
        <v>0.57805937528610196</v>
      </c>
      <c r="J2607">
        <v>2</v>
      </c>
    </row>
    <row r="2608" spans="1:10" ht="15">
      <c r="A2608">
        <v>50</v>
      </c>
      <c r="B2608">
        <v>1</v>
      </c>
      <c r="C2608" t="s">
        <v>36</v>
      </c>
      <c r="D2608">
        <v>0.78295800000000004</v>
      </c>
      <c r="E2608">
        <v>0.70503299999999902</v>
      </c>
      <c r="F2608">
        <v>0.67415700000000001</v>
      </c>
      <c r="G2608">
        <v>0.55095300000000003</v>
      </c>
      <c r="H2608">
        <v>0.76436899999999997</v>
      </c>
      <c r="I2608">
        <v>0.65499999999999903</v>
      </c>
      <c r="J2608">
        <v>2</v>
      </c>
    </row>
    <row r="2609" spans="1:10" ht="15">
      <c r="A2609">
        <v>50</v>
      </c>
      <c r="B2609">
        <v>1</v>
      </c>
      <c r="C2609" t="s">
        <v>37</v>
      </c>
      <c r="D2609">
        <v>0.49949250000000001</v>
      </c>
      <c r="E2609">
        <v>0.50985199999999997</v>
      </c>
      <c r="F2609">
        <v>0.506184999999999</v>
      </c>
      <c r="G2609">
        <v>0.460645999999999</v>
      </c>
      <c r="H2609">
        <v>0.54427250000000005</v>
      </c>
      <c r="I2609">
        <v>0.46499999999999903</v>
      </c>
      <c r="J2609">
        <v>2</v>
      </c>
    </row>
    <row r="2610" spans="1:10" ht="15">
      <c r="A2610">
        <v>50</v>
      </c>
      <c r="B2610">
        <v>1</v>
      </c>
      <c r="C2610" t="s">
        <v>0</v>
      </c>
      <c r="D2610">
        <v>0.18436449766158999</v>
      </c>
      <c r="E2610">
        <v>-0.123692035675048</v>
      </c>
      <c r="F2610">
        <v>0.191616415977478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ht="15">
      <c r="A2611">
        <v>50</v>
      </c>
      <c r="B2611">
        <v>1</v>
      </c>
      <c r="C2611" t="s">
        <v>1</v>
      </c>
      <c r="D2611">
        <v>0.82183110713958696</v>
      </c>
      <c r="E2611">
        <v>0.46390122175216603</v>
      </c>
      <c r="F2611">
        <v>0.53231602907180697</v>
      </c>
      <c r="G2611">
        <v>0.097258724272251101</v>
      </c>
      <c r="H2611">
        <v>0.65076363086700395</v>
      </c>
      <c r="I2611">
        <v>0.467269897460937</v>
      </c>
      <c r="J2611">
        <v>2</v>
      </c>
    </row>
    <row r="2612" spans="1:10" ht="15">
      <c r="A2612">
        <v>50</v>
      </c>
      <c r="B2612">
        <v>1</v>
      </c>
      <c r="C2612" t="s">
        <v>36</v>
      </c>
      <c r="D2612">
        <v>0.77295699999999901</v>
      </c>
      <c r="E2612">
        <v>0.69800850000000003</v>
      </c>
      <c r="F2612">
        <v>0.6764945</v>
      </c>
      <c r="G2612">
        <v>0.59100799999999998</v>
      </c>
      <c r="H2612">
        <v>0.78376199999999996</v>
      </c>
      <c r="I2612">
        <v>0.68599999999999905</v>
      </c>
      <c r="J2612">
        <v>2</v>
      </c>
    </row>
    <row r="2613" spans="1:10" ht="15">
      <c r="A2613">
        <v>50</v>
      </c>
      <c r="B2613">
        <v>1</v>
      </c>
      <c r="C2613" t="s">
        <v>37</v>
      </c>
      <c r="D2613">
        <v>0.54023200000000005</v>
      </c>
      <c r="E2613">
        <v>0.497699</v>
      </c>
      <c r="F2613">
        <v>0.56469499999999995</v>
      </c>
      <c r="G2613">
        <v>0.473584</v>
      </c>
      <c r="H2613">
        <v>0.56287549999999997</v>
      </c>
      <c r="I2613">
        <v>0.45749999999999902</v>
      </c>
      <c r="J2613">
        <v>2</v>
      </c>
    </row>
    <row r="2614" spans="1:10" ht="15">
      <c r="A2614">
        <v>50</v>
      </c>
      <c r="B2614">
        <v>1</v>
      </c>
      <c r="C2614" t="s">
        <v>0</v>
      </c>
      <c r="D2614">
        <v>-0.039262354373931801</v>
      </c>
      <c r="E2614">
        <v>-0.149954259395599</v>
      </c>
      <c r="F2614">
        <v>0.18962401151657099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ht="15">
      <c r="A2615">
        <v>50</v>
      </c>
      <c r="B2615">
        <v>1</v>
      </c>
      <c r="C2615" t="s">
        <v>1</v>
      </c>
      <c r="D2615">
        <v>0.57882857322692804</v>
      </c>
      <c r="E2615">
        <v>0.43763899803161599</v>
      </c>
      <c r="F2615">
        <v>0.53032362461089999</v>
      </c>
      <c r="G2615">
        <v>0.077093154191970797</v>
      </c>
      <c r="H2615">
        <v>0.63891023397445601</v>
      </c>
      <c r="I2615">
        <v>0.40225145220756497</v>
      </c>
      <c r="J2615">
        <v>2</v>
      </c>
    </row>
    <row r="2616" spans="1:10" ht="15">
      <c r="A2616">
        <v>50</v>
      </c>
      <c r="B2616">
        <v>1</v>
      </c>
      <c r="C2616" t="s">
        <v>36</v>
      </c>
      <c r="D2616">
        <v>0.76822599999999996</v>
      </c>
      <c r="E2616">
        <v>0.74369350000000001</v>
      </c>
      <c r="F2616">
        <v>0.70670949999999999</v>
      </c>
      <c r="G2616">
        <v>0.55875449999999904</v>
      </c>
      <c r="H2616">
        <v>0.76166299999999998</v>
      </c>
      <c r="I2616">
        <v>0.65600000000000003</v>
      </c>
      <c r="J2616">
        <v>2</v>
      </c>
    </row>
    <row r="2617" spans="1:10" ht="15">
      <c r="A2617">
        <v>50</v>
      </c>
      <c r="B2617">
        <v>1</v>
      </c>
      <c r="C2617" t="s">
        <v>37</v>
      </c>
      <c r="D2617">
        <v>0.52740900000000002</v>
      </c>
      <c r="E2617">
        <v>0.47173549999999997</v>
      </c>
      <c r="F2617">
        <v>0.5762775</v>
      </c>
      <c r="G2617">
        <v>0.45124399999999998</v>
      </c>
      <c r="H2617">
        <v>0.55156700000000003</v>
      </c>
      <c r="I2617">
        <v>0.44299999999999901</v>
      </c>
      <c r="J2617">
        <v>2</v>
      </c>
    </row>
    <row r="2618" spans="1:10" ht="15">
      <c r="A2618">
        <v>50</v>
      </c>
      <c r="B2618">
        <v>1</v>
      </c>
      <c r="C2618" t="s">
        <v>0</v>
      </c>
      <c r="D2618">
        <v>-0.00013858079910278301</v>
      </c>
      <c r="E2618">
        <v>-0.170933127403259</v>
      </c>
      <c r="F2618">
        <v>0.160752654075622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ht="15">
      <c r="A2619">
        <v>50</v>
      </c>
      <c r="B2619">
        <v>1</v>
      </c>
      <c r="C2619" t="s">
        <v>1</v>
      </c>
      <c r="D2619">
        <v>0.71300262212753296</v>
      </c>
      <c r="E2619">
        <v>0.41666013002395602</v>
      </c>
      <c r="F2619">
        <v>0.50145226716995195</v>
      </c>
      <c r="G2619">
        <v>0.0699603781104087</v>
      </c>
      <c r="H2619">
        <v>0.64350032806396396</v>
      </c>
      <c r="I2619">
        <v>0.434783935546875</v>
      </c>
      <c r="J2619">
        <v>2</v>
      </c>
    </row>
    <row r="2620" spans="1:10" ht="15">
      <c r="A2620">
        <v>50</v>
      </c>
      <c r="B2620">
        <v>1</v>
      </c>
      <c r="C2620" t="s">
        <v>36</v>
      </c>
      <c r="D2620">
        <v>0.76913499999999901</v>
      </c>
      <c r="E2620">
        <v>0.69327499999999997</v>
      </c>
      <c r="F2620">
        <v>0.70257349999999996</v>
      </c>
      <c r="G2620">
        <v>0.54932899999999996</v>
      </c>
      <c r="H2620">
        <v>0.77088199999999996</v>
      </c>
      <c r="I2620">
        <v>0.67149999999999999</v>
      </c>
      <c r="J2620">
        <v>2</v>
      </c>
    </row>
    <row r="2621" spans="1:10" ht="15">
      <c r="A2621">
        <v>50</v>
      </c>
      <c r="B2621">
        <v>1</v>
      </c>
      <c r="C2621" t="s">
        <v>37</v>
      </c>
      <c r="D2621">
        <v>0.47906650000000001</v>
      </c>
      <c r="E2621">
        <v>0.50498699999999996</v>
      </c>
      <c r="F2621">
        <v>0.56113899999999906</v>
      </c>
      <c r="G2621">
        <v>0.42078399999999999</v>
      </c>
      <c r="H2621">
        <v>0.54981500000000005</v>
      </c>
      <c r="I2621">
        <v>0.42299999999999999</v>
      </c>
      <c r="J2621">
        <v>2</v>
      </c>
    </row>
    <row r="2622" spans="1:10" ht="15">
      <c r="A2622">
        <v>51</v>
      </c>
      <c r="B2622">
        <v>1</v>
      </c>
      <c r="C2622" t="s">
        <v>0</v>
      </c>
      <c r="D2622">
        <v>-0.0593426823616027</v>
      </c>
      <c r="E2622">
        <v>0.27857077121734602</v>
      </c>
      <c r="F2622">
        <v>0.203722983598709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ht="15">
      <c r="A2623">
        <v>51</v>
      </c>
      <c r="B2623">
        <v>1</v>
      </c>
      <c r="C2623" t="s">
        <v>1</v>
      </c>
      <c r="D2623">
        <v>0.45679026842117298</v>
      </c>
      <c r="E2623">
        <v>0.78429174423217696</v>
      </c>
      <c r="F2623">
        <v>0.442457735538482</v>
      </c>
      <c r="G2623">
        <v>0.056344125419855097</v>
      </c>
      <c r="H2623">
        <v>0.52507549524307195</v>
      </c>
      <c r="I2623">
        <v>0.60646140575408902</v>
      </c>
      <c r="J2623">
        <v>2</v>
      </c>
    </row>
    <row r="2624" spans="1:10" ht="15">
      <c r="A2624">
        <v>51</v>
      </c>
      <c r="B2624">
        <v>1</v>
      </c>
      <c r="C2624" t="s">
        <v>36</v>
      </c>
      <c r="D2624">
        <v>0.81645599999999996</v>
      </c>
      <c r="E2624">
        <v>0.80212349999999999</v>
      </c>
      <c r="F2624">
        <v>0.67857900000000004</v>
      </c>
      <c r="G2624">
        <v>0.56039099999999997</v>
      </c>
      <c r="H2624">
        <v>0.67947599999999997</v>
      </c>
      <c r="I2624">
        <v>0.78800000000000003</v>
      </c>
      <c r="J2624">
        <v>2</v>
      </c>
    </row>
    <row r="2625" spans="1:10" ht="15">
      <c r="A2625">
        <v>51</v>
      </c>
      <c r="B2625">
        <v>1</v>
      </c>
      <c r="C2625" t="s">
        <v>37</v>
      </c>
      <c r="D2625">
        <v>0.56418599999999997</v>
      </c>
      <c r="E2625">
        <v>0.65610400000000002</v>
      </c>
      <c r="F2625">
        <v>0.58031899999999903</v>
      </c>
      <c r="G2625">
        <v>0.420408</v>
      </c>
      <c r="H2625">
        <v>0.60007650000000001</v>
      </c>
      <c r="I2625">
        <v>0.51349999999999996</v>
      </c>
      <c r="J2625">
        <v>2</v>
      </c>
    </row>
    <row r="2626" spans="1:10" ht="15">
      <c r="A2626">
        <v>51</v>
      </c>
      <c r="B2626">
        <v>1</v>
      </c>
      <c r="C2626" t="s">
        <v>0</v>
      </c>
      <c r="D2626">
        <v>0.23463276028633101</v>
      </c>
      <c r="E2626">
        <v>0.27478241920471103</v>
      </c>
      <c r="F2626">
        <v>0.269217818975448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ht="15">
      <c r="A2627">
        <v>51</v>
      </c>
      <c r="B2627">
        <v>1</v>
      </c>
      <c r="C2627" t="s">
        <v>1</v>
      </c>
      <c r="D2627">
        <v>0.620619237422943</v>
      </c>
      <c r="E2627">
        <v>0.78050339221954301</v>
      </c>
      <c r="F2627">
        <v>0.50795257091522195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ht="15">
      <c r="A2628">
        <v>51</v>
      </c>
      <c r="B2628">
        <v>1</v>
      </c>
      <c r="C2628" t="s">
        <v>36</v>
      </c>
      <c r="D2628">
        <v>0.83592099999999903</v>
      </c>
      <c r="E2628">
        <v>0.74224999999999997</v>
      </c>
      <c r="F2628">
        <v>0.69386250000000005</v>
      </c>
      <c r="G2628">
        <v>0.56386950000000002</v>
      </c>
      <c r="H2628">
        <v>0.68901250000000003</v>
      </c>
      <c r="I2628">
        <v>0.77400000000000002</v>
      </c>
      <c r="J2628">
        <v>2</v>
      </c>
    </row>
    <row r="2629" spans="1:10" ht="15">
      <c r="A2629">
        <v>51</v>
      </c>
      <c r="B2629">
        <v>1</v>
      </c>
      <c r="C2629" t="s">
        <v>37</v>
      </c>
      <c r="D2629">
        <v>0.55023599999999995</v>
      </c>
      <c r="E2629">
        <v>0.59545300000000001</v>
      </c>
      <c r="F2629">
        <v>0.56393800000000005</v>
      </c>
      <c r="G2629">
        <v>0.45017049999999997</v>
      </c>
      <c r="H2629">
        <v>0.57861399999999996</v>
      </c>
      <c r="I2629">
        <v>0.50949999999999995</v>
      </c>
      <c r="J2629">
        <v>2</v>
      </c>
    </row>
    <row r="2630" spans="1:10" ht="15">
      <c r="A2630">
        <v>51</v>
      </c>
      <c r="B2630">
        <v>1</v>
      </c>
      <c r="C2630" t="s">
        <v>0</v>
      </c>
      <c r="D2630">
        <v>0.230582565069198</v>
      </c>
      <c r="E2630">
        <v>0.16670906543731601</v>
      </c>
      <c r="F2630">
        <v>0.15194302797317499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ht="15">
      <c r="A2631">
        <v>51</v>
      </c>
      <c r="B2631">
        <v>1</v>
      </c>
      <c r="C2631" t="s">
        <v>1</v>
      </c>
      <c r="D2631">
        <v>0.72063267230987504</v>
      </c>
      <c r="E2631">
        <v>0.67243003845214799</v>
      </c>
      <c r="F2631">
        <v>0.390677779912948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ht="15">
      <c r="A2632">
        <v>51</v>
      </c>
      <c r="B2632">
        <v>1</v>
      </c>
      <c r="C2632" t="s">
        <v>36</v>
      </c>
      <c r="D2632">
        <v>0.80187350000000002</v>
      </c>
      <c r="E2632">
        <v>0.74851400000000001</v>
      </c>
      <c r="F2632">
        <v>0.66728600000000005</v>
      </c>
      <c r="G2632">
        <v>0.56415700000000002</v>
      </c>
      <c r="H2632">
        <v>0.71642699999999904</v>
      </c>
      <c r="I2632">
        <v>0.78849999999999998</v>
      </c>
      <c r="J2632">
        <v>2</v>
      </c>
    </row>
    <row r="2633" spans="1:10" ht="15">
      <c r="A2633">
        <v>51</v>
      </c>
      <c r="B2633">
        <v>1</v>
      </c>
      <c r="C2633" t="s">
        <v>37</v>
      </c>
      <c r="D2633">
        <v>0.55225899999999895</v>
      </c>
      <c r="E2633">
        <v>0.59136899999999903</v>
      </c>
      <c r="F2633">
        <v>0.60625399999999996</v>
      </c>
      <c r="G2633">
        <v>0.45472399999999902</v>
      </c>
      <c r="H2633">
        <v>0.59871799999999997</v>
      </c>
      <c r="I2633">
        <v>0.51000000000000001</v>
      </c>
      <c r="J2633">
        <v>2</v>
      </c>
    </row>
    <row r="2634" spans="1:10" ht="15">
      <c r="A2634">
        <v>51</v>
      </c>
      <c r="B2634">
        <v>1</v>
      </c>
      <c r="C2634" t="s">
        <v>0</v>
      </c>
      <c r="D2634">
        <v>-0.0099765658378601005</v>
      </c>
      <c r="E2634">
        <v>0.250859975814819</v>
      </c>
      <c r="F2634">
        <v>0.22465276718139601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ht="15">
      <c r="A2635">
        <v>51</v>
      </c>
      <c r="B2635">
        <v>1</v>
      </c>
      <c r="C2635" t="s">
        <v>1</v>
      </c>
      <c r="D2635">
        <v>0.69850534200668302</v>
      </c>
      <c r="E2635">
        <v>0.75658094882964999</v>
      </c>
      <c r="F2635">
        <v>0.46338751912116999</v>
      </c>
      <c r="G2635">
        <v>0.069057188928127206</v>
      </c>
      <c r="H2635">
        <v>0.55354130268096902</v>
      </c>
      <c r="I2635">
        <v>0.61040711402893</v>
      </c>
      <c r="J2635">
        <v>2</v>
      </c>
    </row>
    <row r="2636" spans="1:10" ht="15">
      <c r="A2636">
        <v>51</v>
      </c>
      <c r="B2636">
        <v>1</v>
      </c>
      <c r="C2636" t="s">
        <v>36</v>
      </c>
      <c r="D2636">
        <v>0.81835500000000005</v>
      </c>
      <c r="E2636">
        <v>0.77761749999999996</v>
      </c>
      <c r="F2636">
        <v>0.70672000000000001</v>
      </c>
      <c r="G2636">
        <v>0.53347999999999995</v>
      </c>
      <c r="H2636">
        <v>0.72105699999999995</v>
      </c>
      <c r="I2636">
        <v>0.79900000000000004</v>
      </c>
      <c r="J2636">
        <v>2</v>
      </c>
    </row>
    <row r="2637" spans="1:10" ht="15">
      <c r="A2637">
        <v>51</v>
      </c>
      <c r="B2637">
        <v>1</v>
      </c>
      <c r="C2637" t="s">
        <v>37</v>
      </c>
      <c r="D2637">
        <v>0.56550199999999995</v>
      </c>
      <c r="E2637">
        <v>0.60413799999999995</v>
      </c>
      <c r="F2637">
        <v>0.59699999999999998</v>
      </c>
      <c r="G2637">
        <v>0.46759299999999998</v>
      </c>
      <c r="H2637">
        <v>0.60151699999999997</v>
      </c>
      <c r="I2637">
        <v>0.50349999999999995</v>
      </c>
      <c r="J2637">
        <v>2</v>
      </c>
    </row>
    <row r="2638" spans="1:10" ht="15">
      <c r="A2638">
        <v>51</v>
      </c>
      <c r="B2638">
        <v>1</v>
      </c>
      <c r="C2638" t="s">
        <v>0</v>
      </c>
      <c r="D2638">
        <v>-0.058543682098388602</v>
      </c>
      <c r="E2638">
        <v>0.228515028953552</v>
      </c>
      <c r="F2638">
        <v>0.190248101949691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ht="15">
      <c r="A2639">
        <v>51</v>
      </c>
      <c r="B2639">
        <v>1</v>
      </c>
      <c r="C2639" t="s">
        <v>1</v>
      </c>
      <c r="D2639">
        <v>0.76569068431854204</v>
      </c>
      <c r="E2639">
        <v>0.73423600196838301</v>
      </c>
      <c r="F2639">
        <v>0.428982853889465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ht="15">
      <c r="A2640">
        <v>51</v>
      </c>
      <c r="B2640">
        <v>1</v>
      </c>
      <c r="C2640" t="s">
        <v>36</v>
      </c>
      <c r="D2640">
        <v>0.85052300000000003</v>
      </c>
      <c r="E2640">
        <v>0.75154849999999995</v>
      </c>
      <c r="F2640">
        <v>0.72142200000000001</v>
      </c>
      <c r="G2640">
        <v>0.56759199999999999</v>
      </c>
      <c r="H2640">
        <v>0.71282100000000004</v>
      </c>
      <c r="I2640">
        <v>0.77549999999999997</v>
      </c>
      <c r="J2640">
        <v>2</v>
      </c>
    </row>
    <row r="2641" spans="1:10" ht="15">
      <c r="A2641">
        <v>51</v>
      </c>
      <c r="B2641">
        <v>1</v>
      </c>
      <c r="C2641" t="s">
        <v>37</v>
      </c>
      <c r="D2641">
        <v>0.54908699999999999</v>
      </c>
      <c r="E2641">
        <v>0.605711</v>
      </c>
      <c r="F2641">
        <v>0.59688549999999996</v>
      </c>
      <c r="G2641">
        <v>0.456284999999999</v>
      </c>
      <c r="H2641">
        <v>0.602213</v>
      </c>
      <c r="I2641">
        <v>0.503</v>
      </c>
      <c r="J2641">
        <v>2</v>
      </c>
    </row>
    <row r="2642" spans="1:10" ht="15">
      <c r="A2642">
        <v>52</v>
      </c>
      <c r="B2642">
        <v>1</v>
      </c>
      <c r="C2642" t="s">
        <v>0</v>
      </c>
      <c r="D2642">
        <v>0.16444444656372001</v>
      </c>
      <c r="E2642">
        <v>0.041245937347412102</v>
      </c>
      <c r="F2642">
        <v>0.16234256327152199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ht="15">
      <c r="A2643">
        <v>52</v>
      </c>
      <c r="B2643">
        <v>1</v>
      </c>
      <c r="C2643" t="s">
        <v>1</v>
      </c>
      <c r="D2643">
        <v>0.73327535390853804</v>
      </c>
      <c r="E2643">
        <v>0.61423373222350997</v>
      </c>
      <c r="F2643">
        <v>0.40154004096984802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ht="15">
      <c r="A2644">
        <v>52</v>
      </c>
      <c r="B2644">
        <v>1</v>
      </c>
      <c r="C2644" t="s">
        <v>36</v>
      </c>
      <c r="D2644">
        <v>0.81560999999999995</v>
      </c>
      <c r="E2644">
        <v>0.74519099999999905</v>
      </c>
      <c r="F2644">
        <v>0.71487249999999902</v>
      </c>
      <c r="G2644">
        <v>0.57591899999999996</v>
      </c>
      <c r="H2644">
        <v>0.73539699999999997</v>
      </c>
      <c r="I2644">
        <v>0.73599999999999999</v>
      </c>
      <c r="J2644">
        <v>2</v>
      </c>
    </row>
    <row r="2645" spans="1:10" ht="15">
      <c r="A2645">
        <v>52</v>
      </c>
      <c r="B2645">
        <v>1</v>
      </c>
      <c r="C2645" t="s">
        <v>37</v>
      </c>
      <c r="D2645">
        <v>0.59679499999999996</v>
      </c>
      <c r="E2645">
        <v>0.54100800000000004</v>
      </c>
      <c r="F2645">
        <v>0.57589100000000004</v>
      </c>
      <c r="G2645">
        <v>0.479798</v>
      </c>
      <c r="H2645">
        <v>0.60441999999999996</v>
      </c>
      <c r="I2645">
        <v>0.49149999999999999</v>
      </c>
      <c r="J2645">
        <v>2</v>
      </c>
    </row>
    <row r="2646" spans="1:10" ht="15">
      <c r="A2646">
        <v>52</v>
      </c>
      <c r="B2646">
        <v>1</v>
      </c>
      <c r="C2646" t="s">
        <v>0</v>
      </c>
      <c r="D2646">
        <v>-0.0028028488159179601</v>
      </c>
      <c r="E2646">
        <v>0.085533201694488498</v>
      </c>
      <c r="F2646">
        <v>0.192666575312614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ht="15">
      <c r="A2647">
        <v>52</v>
      </c>
      <c r="B2647">
        <v>1</v>
      </c>
      <c r="C2647" t="s">
        <v>1</v>
      </c>
      <c r="D2647">
        <v>0.64221727848052901</v>
      </c>
      <c r="E2647">
        <v>0.65852099657058705</v>
      </c>
      <c r="F2647">
        <v>0.43186405301094</v>
      </c>
      <c r="G2647">
        <v>0.092852577567100497</v>
      </c>
      <c r="H2647">
        <v>0.60717850923538197</v>
      </c>
      <c r="I2647">
        <v>0.60464555025100697</v>
      </c>
      <c r="J2647">
        <v>2</v>
      </c>
    </row>
    <row r="2648" spans="1:10" ht="15">
      <c r="A2648">
        <v>52</v>
      </c>
      <c r="B2648">
        <v>1</v>
      </c>
      <c r="C2648" t="s">
        <v>36</v>
      </c>
      <c r="D2648">
        <v>0.797291999999999</v>
      </c>
      <c r="E2648">
        <v>0.76005400000000001</v>
      </c>
      <c r="F2648">
        <v>0.72013099999999997</v>
      </c>
      <c r="G2648">
        <v>0.55641600000000002</v>
      </c>
      <c r="H2648">
        <v>0.73868299999999998</v>
      </c>
      <c r="I2648">
        <v>0.72250000000000003</v>
      </c>
      <c r="J2648">
        <v>2</v>
      </c>
    </row>
    <row r="2649" spans="1:10" ht="15">
      <c r="A2649">
        <v>52</v>
      </c>
      <c r="B2649">
        <v>1</v>
      </c>
      <c r="C2649" t="s">
        <v>37</v>
      </c>
      <c r="D2649">
        <v>0.53503849999999997</v>
      </c>
      <c r="E2649">
        <v>0.57935499999999995</v>
      </c>
      <c r="F2649">
        <v>0.57755199999999995</v>
      </c>
      <c r="G2649">
        <v>0.45293499999999998</v>
      </c>
      <c r="H2649">
        <v>0.61564799999999997</v>
      </c>
      <c r="I2649">
        <v>0.47399999999999998</v>
      </c>
      <c r="J2649">
        <v>2</v>
      </c>
    </row>
    <row r="2650" spans="1:10" ht="15">
      <c r="A2650">
        <v>52</v>
      </c>
      <c r="B2650">
        <v>1</v>
      </c>
      <c r="C2650" t="s">
        <v>0</v>
      </c>
      <c r="D2650">
        <v>0.18387025594711301</v>
      </c>
      <c r="E2650">
        <v>0.0310397744178771</v>
      </c>
      <c r="F2650">
        <v>0.18900747597217499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ht="15">
      <c r="A2651">
        <v>52</v>
      </c>
      <c r="B2651">
        <v>1</v>
      </c>
      <c r="C2651" t="s">
        <v>1</v>
      </c>
      <c r="D2651">
        <v>0.72125583887100198</v>
      </c>
      <c r="E2651">
        <v>0.60402756929397505</v>
      </c>
      <c r="F2651">
        <v>0.42820495367050099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ht="15">
      <c r="A2652">
        <v>52</v>
      </c>
      <c r="B2652">
        <v>1</v>
      </c>
      <c r="C2652" t="s">
        <v>36</v>
      </c>
      <c r="D2652">
        <v>0.80966199999999999</v>
      </c>
      <c r="E2652">
        <v>0.74672499999999997</v>
      </c>
      <c r="F2652">
        <v>0.74979699999999905</v>
      </c>
      <c r="G2652">
        <v>0.54972849999999995</v>
      </c>
      <c r="H2652">
        <v>0.74154199999999904</v>
      </c>
      <c r="I2652">
        <v>0.752</v>
      </c>
      <c r="J2652">
        <v>2</v>
      </c>
    </row>
    <row r="2653" spans="1:10" ht="15">
      <c r="A2653">
        <v>52</v>
      </c>
      <c r="B2653">
        <v>1</v>
      </c>
      <c r="C2653" t="s">
        <v>37</v>
      </c>
      <c r="D2653">
        <v>0.59153800000000001</v>
      </c>
      <c r="E2653">
        <v>0.5744165</v>
      </c>
      <c r="F2653">
        <v>0.58966200000000002</v>
      </c>
      <c r="G2653">
        <v>0.49086399999999902</v>
      </c>
      <c r="H2653">
        <v>0.61813200000000001</v>
      </c>
      <c r="I2653">
        <v>0.49199999999999999</v>
      </c>
      <c r="J2653">
        <v>2</v>
      </c>
    </row>
    <row r="2654" spans="1:10" ht="15">
      <c r="A2654">
        <v>52</v>
      </c>
      <c r="B2654">
        <v>1</v>
      </c>
      <c r="C2654" t="s">
        <v>0</v>
      </c>
      <c r="D2654">
        <v>0.127858191728591</v>
      </c>
      <c r="E2654">
        <v>0.025809228420257499</v>
      </c>
      <c r="F2654">
        <v>0.15889437496662101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ht="15">
      <c r="A2655">
        <v>52</v>
      </c>
      <c r="B2655">
        <v>1</v>
      </c>
      <c r="C2655" t="s">
        <v>1</v>
      </c>
      <c r="D2655">
        <v>0.58886635303497303</v>
      </c>
      <c r="E2655">
        <v>0.59879702329635598</v>
      </c>
      <c r="F2655">
        <v>0.39809185266494701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ht="15">
      <c r="A2656">
        <v>52</v>
      </c>
      <c r="B2656">
        <v>1</v>
      </c>
      <c r="C2656" t="s">
        <v>36</v>
      </c>
      <c r="D2656">
        <v>0.772455</v>
      </c>
      <c r="E2656">
        <v>0.74647399999999897</v>
      </c>
      <c r="F2656">
        <v>0.75219399999999903</v>
      </c>
      <c r="G2656">
        <v>0.58188299999999904</v>
      </c>
      <c r="H2656">
        <v>0.77015</v>
      </c>
      <c r="I2656">
        <v>0.75349999999999895</v>
      </c>
      <c r="J2656">
        <v>2</v>
      </c>
    </row>
    <row r="2657" spans="1:10" ht="15">
      <c r="A2657">
        <v>52</v>
      </c>
      <c r="B2657">
        <v>1</v>
      </c>
      <c r="C2657" t="s">
        <v>37</v>
      </c>
      <c r="D2657">
        <v>0.60039849999999995</v>
      </c>
      <c r="E2657">
        <v>0.56453500000000001</v>
      </c>
      <c r="F2657">
        <v>0.59937549999999995</v>
      </c>
      <c r="G2657">
        <v>0.47838749999999902</v>
      </c>
      <c r="H2657">
        <v>0.62666900000000003</v>
      </c>
      <c r="I2657">
        <v>0.52400000000000002</v>
      </c>
      <c r="J2657">
        <v>2</v>
      </c>
    </row>
    <row r="2658" spans="1:10" ht="15">
      <c r="A2658">
        <v>52</v>
      </c>
      <c r="B2658">
        <v>1</v>
      </c>
      <c r="C2658" t="s">
        <v>0</v>
      </c>
      <c r="D2658">
        <v>0.16819450259208599</v>
      </c>
      <c r="E2658">
        <v>0.038893461227416902</v>
      </c>
      <c r="F2658">
        <v>0.124394938349723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ht="15">
      <c r="A2659">
        <v>52</v>
      </c>
      <c r="B2659">
        <v>1</v>
      </c>
      <c r="C2659" t="s">
        <v>1</v>
      </c>
      <c r="D2659">
        <v>0.622958004474639</v>
      </c>
      <c r="E2659">
        <v>0.61188125610351496</v>
      </c>
      <c r="F2659">
        <v>0.36359241604804898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ht="15">
      <c r="A2660">
        <v>52</v>
      </c>
      <c r="B2660">
        <v>1</v>
      </c>
      <c r="C2660" t="s">
        <v>36</v>
      </c>
      <c r="D2660">
        <v>0.79272999999999905</v>
      </c>
      <c r="E2660">
        <v>0.72945000000000004</v>
      </c>
      <c r="F2660">
        <v>0.70007699999999995</v>
      </c>
      <c r="G2660">
        <v>0.54062599999999905</v>
      </c>
      <c r="H2660">
        <v>0.71509099999999903</v>
      </c>
      <c r="I2660">
        <v>0.75249999999999995</v>
      </c>
      <c r="J2660">
        <v>2</v>
      </c>
    </row>
    <row r="2661" spans="1:10" ht="15">
      <c r="A2661">
        <v>52</v>
      </c>
      <c r="B2661">
        <v>1</v>
      </c>
      <c r="C2661" t="s">
        <v>37</v>
      </c>
      <c r="D2661">
        <v>0.56853299999999996</v>
      </c>
      <c r="E2661">
        <v>0.54118549999999999</v>
      </c>
      <c r="F2661">
        <v>0.56211599999999995</v>
      </c>
      <c r="G2661">
        <v>0.46548099999999998</v>
      </c>
      <c r="H2661">
        <v>0.59895500000000002</v>
      </c>
      <c r="I2661">
        <v>0.49299999999999999</v>
      </c>
      <c r="J2661">
        <v>2</v>
      </c>
    </row>
    <row r="2662" spans="1:10" ht="15">
      <c r="A2662">
        <v>53</v>
      </c>
      <c r="B2662">
        <v>1</v>
      </c>
      <c r="C2662" t="s">
        <v>0</v>
      </c>
      <c r="D2662">
        <v>0.15839558839797899</v>
      </c>
      <c r="E2662">
        <v>-0.10013005137443499</v>
      </c>
      <c r="F2662">
        <v>-0.064428642392158494</v>
      </c>
      <c r="G2662">
        <v>-0.19211283326148901</v>
      </c>
      <c r="H2662">
        <v>-0.048583656549453701</v>
      </c>
      <c r="I2662">
        <v>-0.17892634868621801</v>
      </c>
      <c r="J2662">
        <v>2</v>
      </c>
    </row>
    <row r="2663" spans="1:10" ht="15">
      <c r="A2663">
        <v>53</v>
      </c>
      <c r="B2663">
        <v>1</v>
      </c>
      <c r="C2663" t="s">
        <v>1</v>
      </c>
      <c r="D2663">
        <v>0.60480123758315996</v>
      </c>
      <c r="E2663">
        <v>0.28720727562904302</v>
      </c>
      <c r="F2663">
        <v>0.031628176569938597</v>
      </c>
      <c r="G2663">
        <v>0.0056019034236669497</v>
      </c>
      <c r="H2663">
        <v>0.192907214164733</v>
      </c>
      <c r="I2663">
        <v>0.57683724164962702</v>
      </c>
      <c r="J2663">
        <v>2</v>
      </c>
    </row>
    <row r="2664" spans="1:10" ht="15">
      <c r="A2664">
        <v>53</v>
      </c>
      <c r="B2664">
        <v>1</v>
      </c>
      <c r="C2664" t="s">
        <v>36</v>
      </c>
      <c r="D2664">
        <v>0.76972699999999905</v>
      </c>
      <c r="E2664">
        <v>0.60600699999999996</v>
      </c>
      <c r="F2664">
        <v>0.591526</v>
      </c>
      <c r="G2664">
        <v>0.550153</v>
      </c>
      <c r="H2664">
        <v>0.61393149999999996</v>
      </c>
      <c r="I2664">
        <v>0.70399999999999996</v>
      </c>
      <c r="J2664">
        <v>2</v>
      </c>
    </row>
    <row r="2665" spans="1:10" ht="15">
      <c r="A2665">
        <v>53</v>
      </c>
      <c r="B2665">
        <v>1</v>
      </c>
      <c r="C2665" t="s">
        <v>37</v>
      </c>
      <c r="D2665">
        <v>0.60930049999999902</v>
      </c>
      <c r="E2665">
        <v>0.49013799999999902</v>
      </c>
      <c r="F2665">
        <v>0.50735300000000005</v>
      </c>
      <c r="G2665">
        <v>0.48102050000000002</v>
      </c>
      <c r="H2665">
        <v>0.51379600000000003</v>
      </c>
      <c r="I2665">
        <v>0.4975</v>
      </c>
      <c r="J2665">
        <v>2</v>
      </c>
    </row>
    <row r="2666" spans="1:10" ht="15">
      <c r="A2666">
        <v>53</v>
      </c>
      <c r="B2666">
        <v>1</v>
      </c>
      <c r="C2666" t="s">
        <v>0</v>
      </c>
      <c r="D2666">
        <v>-0.060963034629821701</v>
      </c>
      <c r="E2666">
        <v>-0.20878162980079601</v>
      </c>
      <c r="F2666">
        <v>-0.035591736435890198</v>
      </c>
      <c r="G2666">
        <v>-0.19289723038673401</v>
      </c>
      <c r="H2666">
        <v>0.026167631149291899</v>
      </c>
      <c r="I2666">
        <v>-0.20021003484725899</v>
      </c>
      <c r="J2666">
        <v>2</v>
      </c>
    </row>
    <row r="2667" spans="1:10" ht="15">
      <c r="A2667">
        <v>53</v>
      </c>
      <c r="B2667">
        <v>1</v>
      </c>
      <c r="C2667" t="s">
        <v>1</v>
      </c>
      <c r="D2667">
        <v>0.512778460979461</v>
      </c>
      <c r="E2667">
        <v>0.178555697202682</v>
      </c>
      <c r="F2667">
        <v>0.060465082526206901</v>
      </c>
      <c r="G2667">
        <v>0.0048174974508583502</v>
      </c>
      <c r="H2667">
        <v>0.267658501863479</v>
      </c>
      <c r="I2667">
        <v>0.55555355548858598</v>
      </c>
      <c r="J2667">
        <v>2</v>
      </c>
    </row>
    <row r="2668" spans="1:10" ht="15">
      <c r="A2668">
        <v>53</v>
      </c>
      <c r="B2668">
        <v>1</v>
      </c>
      <c r="C2668" t="s">
        <v>36</v>
      </c>
      <c r="D2668">
        <v>0.74828600000000001</v>
      </c>
      <c r="E2668">
        <v>0.58157199999999998</v>
      </c>
      <c r="F2668">
        <v>0.59551599999999905</v>
      </c>
      <c r="G2668">
        <v>0.53705700000000001</v>
      </c>
      <c r="H2668">
        <v>0.65920299999999998</v>
      </c>
      <c r="I2668">
        <v>0.67199999999999904</v>
      </c>
      <c r="J2668">
        <v>2</v>
      </c>
    </row>
    <row r="2669" spans="1:10" ht="15">
      <c r="A2669">
        <v>53</v>
      </c>
      <c r="B2669">
        <v>1</v>
      </c>
      <c r="C2669" t="s">
        <v>37</v>
      </c>
      <c r="D2669">
        <v>0.5036505</v>
      </c>
      <c r="E2669">
        <v>0.42591250000000003</v>
      </c>
      <c r="F2669">
        <v>0.52389350000000001</v>
      </c>
      <c r="G2669">
        <v>0.46924299999999902</v>
      </c>
      <c r="H2669">
        <v>0.53328500000000001</v>
      </c>
      <c r="I2669">
        <v>0.48999999999999999</v>
      </c>
      <c r="J2669">
        <v>2</v>
      </c>
    </row>
    <row r="2670" spans="1:10" ht="15">
      <c r="A2670">
        <v>53</v>
      </c>
      <c r="B2670">
        <v>1</v>
      </c>
      <c r="C2670" t="s">
        <v>0</v>
      </c>
      <c r="D2670">
        <v>-0.034181416034698403</v>
      </c>
      <c r="E2670">
        <v>-0.173138126730918</v>
      </c>
      <c r="F2670">
        <v>-0.037507012486457797</v>
      </c>
      <c r="G2670">
        <v>-0.174528568983078</v>
      </c>
      <c r="H2670">
        <v>0.00592616200447082</v>
      </c>
      <c r="I2670">
        <v>-0.19057494401931699</v>
      </c>
      <c r="J2670">
        <v>2</v>
      </c>
    </row>
    <row r="2671" spans="1:10" ht="15">
      <c r="A2671">
        <v>53</v>
      </c>
      <c r="B2671">
        <v>1</v>
      </c>
      <c r="C2671" t="s">
        <v>1</v>
      </c>
      <c r="D2671">
        <v>0.64419442415237405</v>
      </c>
      <c r="E2671">
        <v>0.21419920027256001</v>
      </c>
      <c r="F2671">
        <v>0.058549806475639302</v>
      </c>
      <c r="G2671">
        <v>0.023186158388853</v>
      </c>
      <c r="H2671">
        <v>0.247417032718658</v>
      </c>
      <c r="I2671">
        <v>0.56518864631652799</v>
      </c>
      <c r="J2671">
        <v>2</v>
      </c>
    </row>
    <row r="2672" spans="1:10" ht="15">
      <c r="A2672">
        <v>53</v>
      </c>
      <c r="B2672">
        <v>1</v>
      </c>
      <c r="C2672" t="s">
        <v>36</v>
      </c>
      <c r="D2672">
        <v>0.76106699999999905</v>
      </c>
      <c r="E2672">
        <v>0.58073200000000003</v>
      </c>
      <c r="F2672">
        <v>0.60217299999999996</v>
      </c>
      <c r="G2672">
        <v>0.52122000000000002</v>
      </c>
      <c r="H2672">
        <v>0.67709200000000003</v>
      </c>
      <c r="I2672">
        <v>0.69599999999999995</v>
      </c>
      <c r="J2672">
        <v>2</v>
      </c>
    </row>
    <row r="2673" spans="1:10" ht="15">
      <c r="A2673">
        <v>53</v>
      </c>
      <c r="B2673">
        <v>1</v>
      </c>
      <c r="C2673" t="s">
        <v>37</v>
      </c>
      <c r="D2673">
        <v>0.55746499999999999</v>
      </c>
      <c r="E2673">
        <v>0.45146700000000001</v>
      </c>
      <c r="F2673">
        <v>0.51458800000000005</v>
      </c>
      <c r="G2673">
        <v>0.49652449999999998</v>
      </c>
      <c r="H2673">
        <v>0.50832900000000003</v>
      </c>
      <c r="I2673">
        <v>0.4955</v>
      </c>
      <c r="J2673">
        <v>2</v>
      </c>
    </row>
    <row r="2674" spans="1:10" ht="15">
      <c r="A2674">
        <v>53</v>
      </c>
      <c r="B2674">
        <v>1</v>
      </c>
      <c r="C2674" t="s">
        <v>0</v>
      </c>
      <c r="D2674">
        <v>0.076613724231719901</v>
      </c>
      <c r="E2674">
        <v>-0.14782182872295299</v>
      </c>
      <c r="F2674">
        <v>-0.080856002867221805</v>
      </c>
      <c r="G2674">
        <v>-0.167719796299934</v>
      </c>
      <c r="H2674">
        <v>-0.045879572629928499</v>
      </c>
      <c r="I2674">
        <v>-0.20902943611145</v>
      </c>
      <c r="J2674">
        <v>2</v>
      </c>
    </row>
    <row r="2675" spans="1:10" ht="15">
      <c r="A2675">
        <v>53</v>
      </c>
      <c r="B2675">
        <v>1</v>
      </c>
      <c r="C2675" t="s">
        <v>1</v>
      </c>
      <c r="D2675">
        <v>0.52211564779281605</v>
      </c>
      <c r="E2675">
        <v>0.23951549828052501</v>
      </c>
      <c r="F2675">
        <v>0.015200816094875299</v>
      </c>
      <c r="G2675">
        <v>0.0299949403852224</v>
      </c>
      <c r="H2675">
        <v>0.19561129808425901</v>
      </c>
      <c r="I2675">
        <v>0.54673415422439497</v>
      </c>
      <c r="J2675">
        <v>2</v>
      </c>
    </row>
    <row r="2676" spans="1:10" ht="15">
      <c r="A2676">
        <v>53</v>
      </c>
      <c r="B2676">
        <v>1</v>
      </c>
      <c r="C2676" t="s">
        <v>36</v>
      </c>
      <c r="D2676">
        <v>0.75774699999999895</v>
      </c>
      <c r="E2676">
        <v>0.60927799999999999</v>
      </c>
      <c r="F2676">
        <v>0.58556200000000003</v>
      </c>
      <c r="G2676">
        <v>0.52478349999999996</v>
      </c>
      <c r="H2676">
        <v>0.66649599999999998</v>
      </c>
      <c r="I2676">
        <v>0.68300000000000005</v>
      </c>
      <c r="J2676">
        <v>2</v>
      </c>
    </row>
    <row r="2677" spans="1:10" ht="15">
      <c r="A2677">
        <v>53</v>
      </c>
      <c r="B2677">
        <v>1</v>
      </c>
      <c r="C2677" t="s">
        <v>37</v>
      </c>
      <c r="D2677">
        <v>0.59767999999999999</v>
      </c>
      <c r="E2677">
        <v>0.48659799999999997</v>
      </c>
      <c r="F2677">
        <v>0.48762</v>
      </c>
      <c r="G2677">
        <v>0.48912</v>
      </c>
      <c r="H2677">
        <v>0.51701900000000001</v>
      </c>
      <c r="I2677">
        <v>0.49399999999999999</v>
      </c>
      <c r="J2677">
        <v>2</v>
      </c>
    </row>
    <row r="2678" spans="1:10" ht="15">
      <c r="A2678">
        <v>53</v>
      </c>
      <c r="B2678">
        <v>1</v>
      </c>
      <c r="C2678" t="s">
        <v>0</v>
      </c>
      <c r="D2678">
        <v>0.110137522220611</v>
      </c>
      <c r="E2678">
        <v>-0.16365520656108801</v>
      </c>
      <c r="F2678">
        <v>-0.057405620813369702</v>
      </c>
      <c r="G2678">
        <v>-0.18054944276809601</v>
      </c>
      <c r="H2678">
        <v>-0.033699065446853603</v>
      </c>
      <c r="I2678">
        <v>-0.182113051414489</v>
      </c>
      <c r="J2678">
        <v>2</v>
      </c>
    </row>
    <row r="2679" spans="1:10" ht="15">
      <c r="A2679">
        <v>53</v>
      </c>
      <c r="B2679">
        <v>1</v>
      </c>
      <c r="C2679" t="s">
        <v>1</v>
      </c>
      <c r="D2679">
        <v>0.73206079006195002</v>
      </c>
      <c r="E2679">
        <v>0.22368212044239</v>
      </c>
      <c r="F2679">
        <v>0.038651198148727403</v>
      </c>
      <c r="G2679">
        <v>0.017165292054414701</v>
      </c>
      <c r="H2679">
        <v>0.20779180526733301</v>
      </c>
      <c r="I2679">
        <v>0.57365053892135598</v>
      </c>
      <c r="J2679">
        <v>2</v>
      </c>
    </row>
    <row r="2680" spans="1:10" ht="15">
      <c r="A2680">
        <v>53</v>
      </c>
      <c r="B2680">
        <v>1</v>
      </c>
      <c r="C2680" t="s">
        <v>36</v>
      </c>
      <c r="D2680">
        <v>0.78261400000000003</v>
      </c>
      <c r="E2680">
        <v>0.58962099999999995</v>
      </c>
      <c r="F2680">
        <v>0.62072399999999905</v>
      </c>
      <c r="G2680">
        <v>0.51635149999999996</v>
      </c>
      <c r="H2680">
        <v>0.64043749999999999</v>
      </c>
      <c r="I2680">
        <v>0.70499999999999996</v>
      </c>
      <c r="J2680">
        <v>2</v>
      </c>
    </row>
    <row r="2681" spans="1:10" ht="15">
      <c r="A2681">
        <v>53</v>
      </c>
      <c r="B2681">
        <v>1</v>
      </c>
      <c r="C2681" t="s">
        <v>37</v>
      </c>
      <c r="D2681">
        <v>0.591978</v>
      </c>
      <c r="E2681">
        <v>0.47816249999999999</v>
      </c>
      <c r="F2681">
        <v>0.482851999999999</v>
      </c>
      <c r="G2681">
        <v>0.45470050000000001</v>
      </c>
      <c r="H2681">
        <v>0.50919700000000001</v>
      </c>
      <c r="I2681">
        <v>0.50549999999999995</v>
      </c>
      <c r="J2681">
        <v>2</v>
      </c>
    </row>
    <row r="2682" spans="1:10" ht="15">
      <c r="A2682">
        <v>54</v>
      </c>
      <c r="B2682">
        <v>1</v>
      </c>
      <c r="C2682" t="s">
        <v>0</v>
      </c>
      <c r="D2682">
        <v>-0.063596129417419406</v>
      </c>
      <c r="E2682">
        <v>-0.0411389470100402</v>
      </c>
      <c r="F2682">
        <v>-0.024285927414894101</v>
      </c>
      <c r="G2682">
        <v>0.10487353801727201</v>
      </c>
      <c r="H2682">
        <v>-0.011927187442779499</v>
      </c>
      <c r="I2682">
        <v>-0.13585913181304901</v>
      </c>
      <c r="J2682">
        <v>2</v>
      </c>
    </row>
    <row r="2683" spans="1:10" ht="15">
      <c r="A2683">
        <v>54</v>
      </c>
      <c r="B2683">
        <v>1</v>
      </c>
      <c r="C2683" t="s">
        <v>1</v>
      </c>
      <c r="D2683">
        <v>0.71274244785308805</v>
      </c>
      <c r="E2683">
        <v>0.48586791753768899</v>
      </c>
      <c r="F2683">
        <v>0.23059125244617401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ht="15">
      <c r="A2684">
        <v>54</v>
      </c>
      <c r="B2684">
        <v>1</v>
      </c>
      <c r="C2684" t="s">
        <v>36</v>
      </c>
      <c r="D2684">
        <v>0.80239300000000002</v>
      </c>
      <c r="E2684">
        <v>0.66291599999999995</v>
      </c>
      <c r="F2684">
        <v>0.60830499999999998</v>
      </c>
      <c r="G2684">
        <v>0.65977300000000005</v>
      </c>
      <c r="H2684">
        <v>0.68297299999999905</v>
      </c>
      <c r="I2684">
        <v>0.75149999999999995</v>
      </c>
      <c r="J2684">
        <v>2</v>
      </c>
    </row>
    <row r="2685" spans="1:10" ht="15">
      <c r="A2685">
        <v>54</v>
      </c>
      <c r="B2685">
        <v>1</v>
      </c>
      <c r="C2685" t="s">
        <v>37</v>
      </c>
      <c r="D2685">
        <v>0.51313600000000004</v>
      </c>
      <c r="E2685">
        <v>0.51475349999999997</v>
      </c>
      <c r="F2685">
        <v>0.50624800000000003</v>
      </c>
      <c r="G2685">
        <v>0.552902</v>
      </c>
      <c r="H2685">
        <v>0.50684499999999999</v>
      </c>
      <c r="I2685">
        <v>0.49249999999999899</v>
      </c>
      <c r="J2685">
        <v>2</v>
      </c>
    </row>
    <row r="2686" spans="1:10" ht="15">
      <c r="A2686">
        <v>54</v>
      </c>
      <c r="B2686">
        <v>1</v>
      </c>
      <c r="C2686" t="s">
        <v>0</v>
      </c>
      <c r="D2686">
        <v>-0.098150432109832694</v>
      </c>
      <c r="E2686">
        <v>0.036389410495758001</v>
      </c>
      <c r="F2686">
        <v>0.036530077457427902</v>
      </c>
      <c r="G2686">
        <v>0.0047676563262939401</v>
      </c>
      <c r="H2686">
        <v>0.033638864755630403</v>
      </c>
      <c r="I2686">
        <v>-0.122383475303649</v>
      </c>
      <c r="J2686">
        <v>2</v>
      </c>
    </row>
    <row r="2687" spans="1:10" ht="15">
      <c r="A2687">
        <v>54</v>
      </c>
      <c r="B2687">
        <v>1</v>
      </c>
      <c r="C2687" t="s">
        <v>1</v>
      </c>
      <c r="D2687">
        <v>0.60468739271163896</v>
      </c>
      <c r="E2687">
        <v>0.56339627504348699</v>
      </c>
      <c r="F2687">
        <v>0.29140725731849598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ht="15">
      <c r="A2688">
        <v>54</v>
      </c>
      <c r="B2688">
        <v>1</v>
      </c>
      <c r="C2688" t="s">
        <v>36</v>
      </c>
      <c r="D2688">
        <v>0.797874999999999</v>
      </c>
      <c r="E2688">
        <v>0.67296149999999999</v>
      </c>
      <c r="F2688">
        <v>0.63134950000000001</v>
      </c>
      <c r="G2688">
        <v>0.63175000000000003</v>
      </c>
      <c r="H2688">
        <v>0.70950499999999905</v>
      </c>
      <c r="I2688">
        <v>0.72899999999999998</v>
      </c>
      <c r="J2688">
        <v>2</v>
      </c>
    </row>
    <row r="2689" spans="1:10" ht="15">
      <c r="A2689">
        <v>54</v>
      </c>
      <c r="B2689">
        <v>1</v>
      </c>
      <c r="C2689" t="s">
        <v>37</v>
      </c>
      <c r="D2689">
        <v>0.49992799999999998</v>
      </c>
      <c r="E2689">
        <v>0.51847749999999904</v>
      </c>
      <c r="F2689">
        <v>0.54671999999999998</v>
      </c>
      <c r="G2689">
        <v>0.51860799999999996</v>
      </c>
      <c r="H2689">
        <v>0.52767600000000003</v>
      </c>
      <c r="I2689">
        <v>0.47999999999999998</v>
      </c>
      <c r="J2689">
        <v>2</v>
      </c>
    </row>
    <row r="2690" spans="1:10" ht="15">
      <c r="A2690">
        <v>54</v>
      </c>
      <c r="B2690">
        <v>1</v>
      </c>
      <c r="C2690" t="s">
        <v>0</v>
      </c>
      <c r="D2690">
        <v>-0.025745630264282199</v>
      </c>
      <c r="E2690">
        <v>-0.026529431343078599</v>
      </c>
      <c r="F2690">
        <v>0.016313403844833301</v>
      </c>
      <c r="G2690">
        <v>0.017943948507308901</v>
      </c>
      <c r="H2690">
        <v>0.031480312347412102</v>
      </c>
      <c r="I2690">
        <v>-0.097061216831207206</v>
      </c>
      <c r="J2690">
        <v>2</v>
      </c>
    </row>
    <row r="2691" spans="1:10" ht="15">
      <c r="A2691">
        <v>54</v>
      </c>
      <c r="B2691">
        <v>1</v>
      </c>
      <c r="C2691" t="s">
        <v>1</v>
      </c>
      <c r="D2691">
        <v>0.69944417476653997</v>
      </c>
      <c r="E2691">
        <v>0.50047743320464999</v>
      </c>
      <c r="F2691">
        <v>0.27119058370590199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ht="15">
      <c r="A2692">
        <v>54</v>
      </c>
      <c r="B2692">
        <v>1</v>
      </c>
      <c r="C2692" t="s">
        <v>36</v>
      </c>
      <c r="D2692">
        <v>0.78960399999999997</v>
      </c>
      <c r="E2692">
        <v>0.64827800000000002</v>
      </c>
      <c r="F2692">
        <v>0.64525900000000003</v>
      </c>
      <c r="G2692">
        <v>0.62712500000000004</v>
      </c>
      <c r="H2692">
        <v>0.71811700000000001</v>
      </c>
      <c r="I2692">
        <v>0.747</v>
      </c>
      <c r="J2692">
        <v>2</v>
      </c>
    </row>
    <row r="2693" spans="1:10" ht="15">
      <c r="A2693">
        <v>54</v>
      </c>
      <c r="B2693">
        <v>1</v>
      </c>
      <c r="C2693" t="s">
        <v>37</v>
      </c>
      <c r="D2693">
        <v>0.51009649999999995</v>
      </c>
      <c r="E2693">
        <v>0.49114999999999998</v>
      </c>
      <c r="F2693">
        <v>0.53692399999999996</v>
      </c>
      <c r="G2693">
        <v>0.51821600000000001</v>
      </c>
      <c r="H2693">
        <v>0.51864500000000002</v>
      </c>
      <c r="I2693">
        <v>0.49299999999999999</v>
      </c>
      <c r="J2693">
        <v>2</v>
      </c>
    </row>
    <row r="2694" spans="1:10" ht="15">
      <c r="A2694">
        <v>54</v>
      </c>
      <c r="B2694">
        <v>1</v>
      </c>
      <c r="C2694" t="s">
        <v>0</v>
      </c>
      <c r="D2694">
        <v>-0.033405095338821397</v>
      </c>
      <c r="E2694">
        <v>0.0269199609756469</v>
      </c>
      <c r="F2694">
        <v>-0.027773872017860399</v>
      </c>
      <c r="G2694">
        <v>0.122516006231307</v>
      </c>
      <c r="H2694">
        <v>-0.036338329315185498</v>
      </c>
      <c r="I2694">
        <v>-0.075057506561279297</v>
      </c>
      <c r="J2694">
        <v>2</v>
      </c>
    </row>
    <row r="2695" spans="1:10" ht="15">
      <c r="A2695">
        <v>54</v>
      </c>
      <c r="B2695">
        <v>1</v>
      </c>
      <c r="C2695" t="s">
        <v>1</v>
      </c>
      <c r="D2695">
        <v>0.312519401311874</v>
      </c>
      <c r="E2695">
        <v>0.55392682552337602</v>
      </c>
      <c r="F2695">
        <v>0.22710330784320801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ht="15">
      <c r="A2696">
        <v>54</v>
      </c>
      <c r="B2696">
        <v>1</v>
      </c>
      <c r="C2696" t="s">
        <v>36</v>
      </c>
      <c r="D2696">
        <v>0.73349699999999995</v>
      </c>
      <c r="E2696">
        <v>0.69656450000000003</v>
      </c>
      <c r="F2696">
        <v>0.58247499999999997</v>
      </c>
      <c r="G2696">
        <v>0.66330900000000004</v>
      </c>
      <c r="H2696">
        <v>0.71257700000000002</v>
      </c>
      <c r="I2696">
        <v>0.76700000000000002</v>
      </c>
      <c r="J2696">
        <v>2</v>
      </c>
    </row>
    <row r="2697" spans="1:10" ht="15">
      <c r="A2697">
        <v>54</v>
      </c>
      <c r="B2697">
        <v>1</v>
      </c>
      <c r="C2697" t="s">
        <v>37</v>
      </c>
      <c r="D2697">
        <v>0.487091</v>
      </c>
      <c r="E2697">
        <v>0.53399450000000004</v>
      </c>
      <c r="F2697">
        <v>0.49775900000000001</v>
      </c>
      <c r="G2697">
        <v>0.55616499999999902</v>
      </c>
      <c r="H2697">
        <v>0.50629000000000002</v>
      </c>
      <c r="I2697">
        <v>0.503</v>
      </c>
      <c r="J2697">
        <v>2</v>
      </c>
    </row>
    <row r="2698" spans="1:10" ht="15">
      <c r="A2698">
        <v>54</v>
      </c>
      <c r="B2698">
        <v>1</v>
      </c>
      <c r="C2698" t="s">
        <v>0</v>
      </c>
      <c r="D2698">
        <v>-0.092196464538574205</v>
      </c>
      <c r="E2698">
        <v>-0.053496599197387598</v>
      </c>
      <c r="F2698">
        <v>-0.0299353301525115</v>
      </c>
      <c r="G2698">
        <v>0.11647576093673701</v>
      </c>
      <c r="H2698">
        <v>-0.018689483404159501</v>
      </c>
      <c r="I2698">
        <v>-0.12432777881622301</v>
      </c>
      <c r="J2698">
        <v>2</v>
      </c>
    </row>
    <row r="2699" spans="1:10" ht="15">
      <c r="A2699">
        <v>54</v>
      </c>
      <c r="B2699">
        <v>1</v>
      </c>
      <c r="C2699" t="s">
        <v>1</v>
      </c>
      <c r="D2699">
        <v>0.72169965505599898</v>
      </c>
      <c r="E2699">
        <v>0.47351026535034102</v>
      </c>
      <c r="F2699">
        <v>0.22494184970855699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ht="15">
      <c r="A2700">
        <v>54</v>
      </c>
      <c r="B2700">
        <v>1</v>
      </c>
      <c r="C2700" t="s">
        <v>36</v>
      </c>
      <c r="D2700">
        <v>0.795377</v>
      </c>
      <c r="E2700">
        <v>0.6645875</v>
      </c>
      <c r="F2700">
        <v>0.59701800000000005</v>
      </c>
      <c r="G2700">
        <v>0.65271699999999999</v>
      </c>
      <c r="H2700">
        <v>0.689083</v>
      </c>
      <c r="I2700">
        <v>0.73999999999999999</v>
      </c>
      <c r="J2700">
        <v>2</v>
      </c>
    </row>
    <row r="2701" spans="1:10" ht="15">
      <c r="A2701">
        <v>54</v>
      </c>
      <c r="B2701">
        <v>1</v>
      </c>
      <c r="C2701" t="s">
        <v>37</v>
      </c>
      <c r="D2701">
        <v>0.48777199999999998</v>
      </c>
      <c r="E2701">
        <v>0.53567750000000003</v>
      </c>
      <c r="F2701">
        <v>0.51087649999999996</v>
      </c>
      <c r="G2701">
        <v>0.53271900000000005</v>
      </c>
      <c r="H2701">
        <v>0.52539049999999998</v>
      </c>
      <c r="I2701">
        <v>0.48799999999999999</v>
      </c>
      <c r="J2701">
        <v>2</v>
      </c>
    </row>
    <row r="2702" spans="1:10" ht="15">
      <c r="A2702">
        <v>55</v>
      </c>
      <c r="B2702">
        <v>1</v>
      </c>
      <c r="C2702" t="s">
        <v>0</v>
      </c>
      <c r="D2702">
        <v>0.038419067859649603</v>
      </c>
      <c r="E2702">
        <v>0.090687513351440402</v>
      </c>
      <c r="F2702">
        <v>0.141135364770889</v>
      </c>
      <c r="G2702">
        <v>-0.11341420561075199</v>
      </c>
      <c r="H2702">
        <v>0.080659031867980902</v>
      </c>
      <c r="I2702">
        <v>-0.181127429008483</v>
      </c>
      <c r="J2702">
        <v>2</v>
      </c>
    </row>
    <row r="2703" spans="1:10" ht="15">
      <c r="A2703">
        <v>55</v>
      </c>
      <c r="B2703">
        <v>1</v>
      </c>
      <c r="C2703" t="s">
        <v>1</v>
      </c>
      <c r="D2703">
        <v>0.69961011409759499</v>
      </c>
      <c r="E2703">
        <v>0.57745307683944702</v>
      </c>
      <c r="F2703">
        <v>0.34214627742767301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ht="15">
      <c r="A2704">
        <v>55</v>
      </c>
      <c r="B2704">
        <v>1</v>
      </c>
      <c r="C2704" t="s">
        <v>36</v>
      </c>
      <c r="D2704">
        <v>0.77370049999999901</v>
      </c>
      <c r="E2704">
        <v>0.69421200000000005</v>
      </c>
      <c r="F2704">
        <v>0.63454500000000003</v>
      </c>
      <c r="G2704">
        <v>0.51000500000000004</v>
      </c>
      <c r="H2704">
        <v>0.68260399999999999</v>
      </c>
      <c r="I2704">
        <v>0.73150000000000004</v>
      </c>
      <c r="J2704">
        <v>2</v>
      </c>
    </row>
    <row r="2705" spans="1:10" ht="15">
      <c r="A2705">
        <v>55</v>
      </c>
      <c r="B2705">
        <v>1</v>
      </c>
      <c r="C2705" t="s">
        <v>37</v>
      </c>
      <c r="D2705">
        <v>0.5781115</v>
      </c>
      <c r="E2705">
        <v>0.58518049999999999</v>
      </c>
      <c r="F2705">
        <v>0.56626149999999997</v>
      </c>
      <c r="G2705">
        <v>0.45798800000000001</v>
      </c>
      <c r="H2705">
        <v>0.53893000000000002</v>
      </c>
      <c r="I2705">
        <v>0.52149999999999996</v>
      </c>
      <c r="J2705">
        <v>2</v>
      </c>
    </row>
    <row r="2706" spans="1:10" ht="15">
      <c r="A2706">
        <v>55</v>
      </c>
      <c r="B2706">
        <v>1</v>
      </c>
      <c r="C2706" t="s">
        <v>0</v>
      </c>
      <c r="D2706">
        <v>-0.079001605510711601</v>
      </c>
      <c r="E2706">
        <v>0.0688903927803039</v>
      </c>
      <c r="F2706">
        <v>0.099158287048339802</v>
      </c>
      <c r="G2706">
        <v>-0.157086536288261</v>
      </c>
      <c r="H2706">
        <v>0.0502980947494506</v>
      </c>
      <c r="I2706">
        <v>-0.18593025207519501</v>
      </c>
      <c r="J2706">
        <v>2</v>
      </c>
    </row>
    <row r="2707" spans="1:10" ht="15">
      <c r="A2707">
        <v>55</v>
      </c>
      <c r="B2707">
        <v>1</v>
      </c>
      <c r="C2707" t="s">
        <v>1</v>
      </c>
      <c r="D2707">
        <v>0.44811952114105202</v>
      </c>
      <c r="E2707">
        <v>0.55565595626830999</v>
      </c>
      <c r="F2707">
        <v>0.30016919970512301</v>
      </c>
      <c r="G2707">
        <v>0.059060718864202499</v>
      </c>
      <c r="H2707">
        <v>0.40533891320228499</v>
      </c>
      <c r="I2707">
        <v>0.67957222461700395</v>
      </c>
      <c r="J2707">
        <v>2</v>
      </c>
    </row>
    <row r="2708" spans="1:10" ht="15">
      <c r="A2708">
        <v>55</v>
      </c>
      <c r="B2708">
        <v>1</v>
      </c>
      <c r="C2708" t="s">
        <v>36</v>
      </c>
      <c r="D2708">
        <v>0.72805399999999998</v>
      </c>
      <c r="E2708">
        <v>0.68441099999999899</v>
      </c>
      <c r="F2708">
        <v>0.673251499999999</v>
      </c>
      <c r="G2708">
        <v>0.50204199999999999</v>
      </c>
      <c r="H2708">
        <v>0.68525899999999995</v>
      </c>
      <c r="I2708">
        <v>0.73550000000000004</v>
      </c>
      <c r="J2708">
        <v>2</v>
      </c>
    </row>
    <row r="2709" spans="1:10" ht="15">
      <c r="A2709">
        <v>55</v>
      </c>
      <c r="B2709">
        <v>1</v>
      </c>
      <c r="C2709" t="s">
        <v>37</v>
      </c>
      <c r="D2709">
        <v>0.49819000000000002</v>
      </c>
      <c r="E2709">
        <v>0.56572500000000003</v>
      </c>
      <c r="F2709">
        <v>0.52231000000000005</v>
      </c>
      <c r="G2709">
        <v>0.478412</v>
      </c>
      <c r="H2709">
        <v>0.53838900000000001</v>
      </c>
      <c r="I2709">
        <v>0.4945</v>
      </c>
      <c r="J2709">
        <v>2</v>
      </c>
    </row>
    <row r="2710" spans="1:10" ht="15">
      <c r="A2710">
        <v>55</v>
      </c>
      <c r="B2710">
        <v>1</v>
      </c>
      <c r="C2710" t="s">
        <v>0</v>
      </c>
      <c r="D2710">
        <v>0.060233294963836601</v>
      </c>
      <c r="E2710">
        <v>0.12417930364608699</v>
      </c>
      <c r="F2710">
        <v>0.18857589364051799</v>
      </c>
      <c r="G2710">
        <v>-0.096949107944965293</v>
      </c>
      <c r="H2710">
        <v>0.137539148330688</v>
      </c>
      <c r="I2710">
        <v>-0.15584880113601601</v>
      </c>
      <c r="J2710">
        <v>2</v>
      </c>
    </row>
    <row r="2711" spans="1:10" ht="15">
      <c r="A2711">
        <v>55</v>
      </c>
      <c r="B2711">
        <v>1</v>
      </c>
      <c r="C2711" t="s">
        <v>1</v>
      </c>
      <c r="D2711">
        <v>0.70090728998184204</v>
      </c>
      <c r="E2711">
        <v>0.61094486713409402</v>
      </c>
      <c r="F2711">
        <v>0.38958680629730202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ht="15">
      <c r="A2712">
        <v>55</v>
      </c>
      <c r="B2712">
        <v>1</v>
      </c>
      <c r="C2712" t="s">
        <v>36</v>
      </c>
      <c r="D2712">
        <v>0.76526400000000006</v>
      </c>
      <c r="E2712">
        <v>0.69684599999999997</v>
      </c>
      <c r="F2712">
        <v>0.68299149999999997</v>
      </c>
      <c r="G2712">
        <v>0.49915199999999998</v>
      </c>
      <c r="H2712">
        <v>0.69296000000000002</v>
      </c>
      <c r="I2712">
        <v>0.71099999999999997</v>
      </c>
      <c r="J2712">
        <v>2</v>
      </c>
    </row>
    <row r="2713" spans="1:10" ht="15">
      <c r="A2713">
        <v>55</v>
      </c>
      <c r="B2713">
        <v>1</v>
      </c>
      <c r="C2713" t="s">
        <v>37</v>
      </c>
      <c r="D2713">
        <v>0.54367449999999995</v>
      </c>
      <c r="E2713">
        <v>0.56693749999999998</v>
      </c>
      <c r="F2713">
        <v>0.5717255</v>
      </c>
      <c r="G2713">
        <v>0.47220200000000001</v>
      </c>
      <c r="H2713">
        <v>0.56674199999999997</v>
      </c>
      <c r="I2713">
        <v>0.51000000000000001</v>
      </c>
      <c r="J2713">
        <v>2</v>
      </c>
    </row>
    <row r="2714" spans="1:10" ht="15">
      <c r="A2714">
        <v>55</v>
      </c>
      <c r="B2714">
        <v>1</v>
      </c>
      <c r="C2714" t="s">
        <v>0</v>
      </c>
      <c r="D2714">
        <v>0.13402852416038499</v>
      </c>
      <c r="E2714">
        <v>0.046441495418548501</v>
      </c>
      <c r="F2714">
        <v>0.098260968923568698</v>
      </c>
      <c r="G2714">
        <v>-0.13303670287132199</v>
      </c>
      <c r="H2714">
        <v>0.053186386823654098</v>
      </c>
      <c r="I2714">
        <v>-0.166325032711029</v>
      </c>
      <c r="J2714">
        <v>2</v>
      </c>
    </row>
    <row r="2715" spans="1:10" ht="15">
      <c r="A2715">
        <v>55</v>
      </c>
      <c r="B2715">
        <v>1</v>
      </c>
      <c r="C2715" t="s">
        <v>1</v>
      </c>
      <c r="D2715">
        <v>0.57927685976028398</v>
      </c>
      <c r="E2715">
        <v>0.53320705890655495</v>
      </c>
      <c r="F2715">
        <v>0.29927188158035201</v>
      </c>
      <c r="G2715">
        <v>0.083110548555850899</v>
      </c>
      <c r="H2715">
        <v>0.40822720527648898</v>
      </c>
      <c r="I2715">
        <v>0.69917744398116999</v>
      </c>
      <c r="J2715">
        <v>2</v>
      </c>
    </row>
    <row r="2716" spans="1:10" ht="15">
      <c r="A2716">
        <v>55</v>
      </c>
      <c r="B2716">
        <v>1</v>
      </c>
      <c r="C2716" t="s">
        <v>36</v>
      </c>
      <c r="D2716">
        <v>0.74398299999999995</v>
      </c>
      <c r="E2716">
        <v>0.70377599999999996</v>
      </c>
      <c r="F2716">
        <v>0.67508699999999999</v>
      </c>
      <c r="G2716">
        <v>0.46621600000000002</v>
      </c>
      <c r="H2716">
        <v>0.68283499999999997</v>
      </c>
      <c r="I2716">
        <v>0.72649999999999904</v>
      </c>
      <c r="J2716">
        <v>2</v>
      </c>
    </row>
    <row r="2717" spans="1:10" ht="15">
      <c r="A2717">
        <v>55</v>
      </c>
      <c r="B2717">
        <v>1</v>
      </c>
      <c r="C2717" t="s">
        <v>37</v>
      </c>
      <c r="D2717">
        <v>0.58562199999999998</v>
      </c>
      <c r="E2717">
        <v>0.571627</v>
      </c>
      <c r="F2717">
        <v>0.52344349999999995</v>
      </c>
      <c r="G2717">
        <v>0.445052</v>
      </c>
      <c r="H2717">
        <v>0.5421745</v>
      </c>
      <c r="I2717">
        <v>0.52749999999999997</v>
      </c>
      <c r="J2717">
        <v>2</v>
      </c>
    </row>
    <row r="2718" spans="1:10" ht="15">
      <c r="A2718">
        <v>55</v>
      </c>
      <c r="B2718">
        <v>1</v>
      </c>
      <c r="C2718" t="s">
        <v>0</v>
      </c>
      <c r="D2718">
        <v>-0.040275394916534403</v>
      </c>
      <c r="E2718">
        <v>0.099450767040252602</v>
      </c>
      <c r="F2718">
        <v>0.24133214354515001</v>
      </c>
      <c r="G2718">
        <v>-0.095816574990749304</v>
      </c>
      <c r="H2718">
        <v>0.211264878511428</v>
      </c>
      <c r="I2718">
        <v>-0.13823032379150299</v>
      </c>
      <c r="J2718">
        <v>2</v>
      </c>
    </row>
    <row r="2719" spans="1:10" ht="15">
      <c r="A2719">
        <v>55</v>
      </c>
      <c r="B2719">
        <v>1</v>
      </c>
      <c r="C2719" t="s">
        <v>1</v>
      </c>
      <c r="D2719">
        <v>0.53633826971053999</v>
      </c>
      <c r="E2719">
        <v>0.58621633052825906</v>
      </c>
      <c r="F2719">
        <v>0.44234305620193398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ht="15">
      <c r="A2720">
        <v>55</v>
      </c>
      <c r="B2720">
        <v>1</v>
      </c>
      <c r="C2720" t="s">
        <v>36</v>
      </c>
      <c r="D2720">
        <v>0.74166200000000004</v>
      </c>
      <c r="E2720">
        <v>0.69432299999999902</v>
      </c>
      <c r="F2720">
        <v>0.68360050000000006</v>
      </c>
      <c r="G2720">
        <v>0.50380000000000003</v>
      </c>
      <c r="H2720">
        <v>0.70495299999999905</v>
      </c>
      <c r="I2720">
        <v>0.71099999999999997</v>
      </c>
      <c r="J2720">
        <v>2</v>
      </c>
    </row>
    <row r="2721" spans="1:10" ht="15">
      <c r="A2721">
        <v>55</v>
      </c>
      <c r="B2721">
        <v>1</v>
      </c>
      <c r="C2721" t="s">
        <v>37</v>
      </c>
      <c r="D2721">
        <v>0.51063250000000004</v>
      </c>
      <c r="E2721">
        <v>0.56450500000000003</v>
      </c>
      <c r="F2721">
        <v>0.571688999999999</v>
      </c>
      <c r="G2721">
        <v>0.4827785</v>
      </c>
      <c r="H2721">
        <v>0.58856299999999995</v>
      </c>
      <c r="I2721">
        <v>0.49299999999999999</v>
      </c>
      <c r="J2721">
        <v>2</v>
      </c>
    </row>
    <row r="2722" spans="1:10" ht="15">
      <c r="A2722">
        <v>56</v>
      </c>
      <c r="B2722">
        <v>1</v>
      </c>
      <c r="C2722" t="s">
        <v>0</v>
      </c>
      <c r="D2722">
        <v>0.19806003570556599</v>
      </c>
      <c r="E2722">
        <v>0.083000302314758301</v>
      </c>
      <c r="F2722">
        <v>0.058834671974182101</v>
      </c>
      <c r="G2722">
        <v>-0.051404833793640102</v>
      </c>
      <c r="H2722">
        <v>0.088817298412322998</v>
      </c>
      <c r="I2722">
        <v>-0.14570635557174599</v>
      </c>
      <c r="J2722">
        <v>2</v>
      </c>
    </row>
    <row r="2723" spans="1:10" ht="15">
      <c r="A2723">
        <v>56</v>
      </c>
      <c r="B2723">
        <v>1</v>
      </c>
      <c r="C2723" t="s">
        <v>1</v>
      </c>
      <c r="D2723">
        <v>0.70027703046798695</v>
      </c>
      <c r="E2723">
        <v>0.42908513545989901</v>
      </c>
      <c r="F2723">
        <v>0.28791058063507002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ht="15">
      <c r="A2724">
        <v>56</v>
      </c>
      <c r="B2724">
        <v>1</v>
      </c>
      <c r="C2724" t="s">
        <v>36</v>
      </c>
      <c r="D2724">
        <v>0.79237199999999997</v>
      </c>
      <c r="E2724">
        <v>0.70355699999999999</v>
      </c>
      <c r="F2724">
        <v>0.65581099999999903</v>
      </c>
      <c r="G2724">
        <v>0.56821899999999903</v>
      </c>
      <c r="H2724">
        <v>0.72548399999999902</v>
      </c>
      <c r="I2724">
        <v>0.75600000000000001</v>
      </c>
      <c r="J2724">
        <v>2</v>
      </c>
    </row>
    <row r="2725" spans="1:10" ht="15">
      <c r="A2725">
        <v>56</v>
      </c>
      <c r="B2725">
        <v>1</v>
      </c>
      <c r="C2725" t="s">
        <v>37</v>
      </c>
      <c r="D2725">
        <v>0.62152600000000002</v>
      </c>
      <c r="E2725">
        <v>0.58558549999999998</v>
      </c>
      <c r="F2725">
        <v>0.55499500000000002</v>
      </c>
      <c r="G2725">
        <v>0.49901299999999998</v>
      </c>
      <c r="H2725">
        <v>0.56709299999999996</v>
      </c>
      <c r="I2725">
        <v>0.53400000000000003</v>
      </c>
      <c r="J2725">
        <v>2</v>
      </c>
    </row>
    <row r="2726" spans="1:10" ht="15">
      <c r="A2726">
        <v>56</v>
      </c>
      <c r="B2726">
        <v>1</v>
      </c>
      <c r="C2726" t="s">
        <v>0</v>
      </c>
      <c r="D2726">
        <v>-0.162841111421585</v>
      </c>
      <c r="E2726">
        <v>0.021004348993301301</v>
      </c>
      <c r="F2726">
        <v>0.00519879162311553</v>
      </c>
      <c r="G2726">
        <v>-0.0078988075256347604</v>
      </c>
      <c r="H2726">
        <v>0.0953564643859863</v>
      </c>
      <c r="I2726">
        <v>-0.21161609888076699</v>
      </c>
      <c r="J2726">
        <v>2</v>
      </c>
    </row>
    <row r="2727" spans="1:10" ht="15">
      <c r="A2727">
        <v>56</v>
      </c>
      <c r="B2727">
        <v>1</v>
      </c>
      <c r="C2727" t="s">
        <v>1</v>
      </c>
      <c r="D2727">
        <v>0.450464397668838</v>
      </c>
      <c r="E2727">
        <v>0.36708918213844299</v>
      </c>
      <c r="F2727">
        <v>0.23427470028400399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ht="15">
      <c r="A2728">
        <v>56</v>
      </c>
      <c r="B2728">
        <v>1</v>
      </c>
      <c r="C2728" t="s">
        <v>36</v>
      </c>
      <c r="D2728">
        <v>0.76001349999999901</v>
      </c>
      <c r="E2728">
        <v>0.68042199999999997</v>
      </c>
      <c r="F2728">
        <v>0.65652099999999902</v>
      </c>
      <c r="G2728">
        <v>0.64897399999999905</v>
      </c>
      <c r="H2728">
        <v>0.74199400000000004</v>
      </c>
      <c r="I2728">
        <v>0.72699999999999998</v>
      </c>
      <c r="J2728">
        <v>2</v>
      </c>
    </row>
    <row r="2729" spans="1:10" ht="15">
      <c r="A2729">
        <v>56</v>
      </c>
      <c r="B2729">
        <v>1</v>
      </c>
      <c r="C2729" t="s">
        <v>37</v>
      </c>
      <c r="D2729">
        <v>0.50839000000000001</v>
      </c>
      <c r="E2729">
        <v>0.57243449999999996</v>
      </c>
      <c r="F2729">
        <v>0.53910199999999997</v>
      </c>
      <c r="G2729">
        <v>0.55402799999999996</v>
      </c>
      <c r="H2729">
        <v>0.56095199999999901</v>
      </c>
      <c r="I2729">
        <v>0.52149999999999996</v>
      </c>
      <c r="J2729">
        <v>2</v>
      </c>
    </row>
    <row r="2730" spans="1:10" ht="15">
      <c r="A2730">
        <v>56</v>
      </c>
      <c r="B2730">
        <v>1</v>
      </c>
      <c r="C2730" t="s">
        <v>0</v>
      </c>
      <c r="D2730">
        <v>0.038181006908416699</v>
      </c>
      <c r="E2730">
        <v>0.099689245223998996</v>
      </c>
      <c r="F2730">
        <v>0.11440193653106601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ht="15">
      <c r="A2731">
        <v>56</v>
      </c>
      <c r="B2731">
        <v>1</v>
      </c>
      <c r="C2731" t="s">
        <v>1</v>
      </c>
      <c r="D2731">
        <v>0.57594126462936401</v>
      </c>
      <c r="E2731">
        <v>0.44577407836914001</v>
      </c>
      <c r="F2731">
        <v>0.34347784519195501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ht="15">
      <c r="A2732">
        <v>56</v>
      </c>
      <c r="B2732">
        <v>1</v>
      </c>
      <c r="C2732" t="s">
        <v>36</v>
      </c>
      <c r="D2732">
        <v>0.77274599999999904</v>
      </c>
      <c r="E2732">
        <v>0.708762</v>
      </c>
      <c r="F2732">
        <v>0.69655999999999996</v>
      </c>
      <c r="G2732">
        <v>0.57549600000000001</v>
      </c>
      <c r="H2732">
        <v>0.74657099999999998</v>
      </c>
      <c r="I2732">
        <v>0.71299999999999997</v>
      </c>
      <c r="J2732">
        <v>2</v>
      </c>
    </row>
    <row r="2733" spans="1:10" ht="15">
      <c r="A2733">
        <v>56</v>
      </c>
      <c r="B2733">
        <v>1</v>
      </c>
      <c r="C2733" t="s">
        <v>37</v>
      </c>
      <c r="D2733">
        <v>0.561275999999999</v>
      </c>
      <c r="E2733">
        <v>0.59710799999999997</v>
      </c>
      <c r="F2733">
        <v>0.56164250000000004</v>
      </c>
      <c r="G2733">
        <v>0.50799300000000003</v>
      </c>
      <c r="H2733">
        <v>0.59478600000000004</v>
      </c>
      <c r="I2733">
        <v>0.51900000000000002</v>
      </c>
      <c r="J2733">
        <v>2</v>
      </c>
    </row>
    <row r="2734" spans="1:10" ht="15">
      <c r="A2734">
        <v>56</v>
      </c>
      <c r="B2734">
        <v>1</v>
      </c>
      <c r="C2734" t="s">
        <v>0</v>
      </c>
      <c r="D2734">
        <v>0.21043938398361201</v>
      </c>
      <c r="E2734">
        <v>0.079902648925781194</v>
      </c>
      <c r="F2734">
        <v>0.041596174240112298</v>
      </c>
      <c r="G2734">
        <v>0.031833857297897297</v>
      </c>
      <c r="H2734">
        <v>0.067523390054702703</v>
      </c>
      <c r="I2734">
        <v>-0.145434319972991</v>
      </c>
      <c r="J2734">
        <v>2</v>
      </c>
    </row>
    <row r="2735" spans="1:10" ht="15">
      <c r="A2735">
        <v>56</v>
      </c>
      <c r="B2735">
        <v>1</v>
      </c>
      <c r="C2735" t="s">
        <v>1</v>
      </c>
      <c r="D2735">
        <v>0.72769117355346602</v>
      </c>
      <c r="E2735">
        <v>0.42598748207092202</v>
      </c>
      <c r="F2735">
        <v>0.27067208290100098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ht="15">
      <c r="A2736">
        <v>56</v>
      </c>
      <c r="B2736">
        <v>1</v>
      </c>
      <c r="C2736" t="s">
        <v>36</v>
      </c>
      <c r="D2736">
        <v>0.80768600000000002</v>
      </c>
      <c r="E2736">
        <v>0.66859299999999899</v>
      </c>
      <c r="F2736">
        <v>0.63574549999999996</v>
      </c>
      <c r="G2736">
        <v>0.59467999999999999</v>
      </c>
      <c r="H2736">
        <v>0.71317249999999999</v>
      </c>
      <c r="I2736">
        <v>0.750999999999999</v>
      </c>
      <c r="J2736">
        <v>2</v>
      </c>
    </row>
    <row r="2737" spans="1:10" ht="15">
      <c r="A2737">
        <v>56</v>
      </c>
      <c r="B2737">
        <v>1</v>
      </c>
      <c r="C2737" t="s">
        <v>37</v>
      </c>
      <c r="D2737">
        <v>0.618591</v>
      </c>
      <c r="E2737">
        <v>0.56230199999999997</v>
      </c>
      <c r="F2737">
        <v>0.53218049999999995</v>
      </c>
      <c r="G2737">
        <v>0.55238100000000001</v>
      </c>
      <c r="H2737">
        <v>0.54087149999999995</v>
      </c>
      <c r="I2737">
        <v>0.55299999999999905</v>
      </c>
      <c r="J2737">
        <v>2</v>
      </c>
    </row>
    <row r="2738" spans="1:10" ht="15">
      <c r="A2738">
        <v>56</v>
      </c>
      <c r="B2738">
        <v>1</v>
      </c>
      <c r="C2738" t="s">
        <v>0</v>
      </c>
      <c r="D2738">
        <v>-0.114235162734985</v>
      </c>
      <c r="E2738">
        <v>-0.0263616740703582</v>
      </c>
      <c r="F2738">
        <v>-0.0228287428617477</v>
      </c>
      <c r="G2738">
        <v>-0.0156678855419158</v>
      </c>
      <c r="H2738">
        <v>0.028292387723922698</v>
      </c>
      <c r="I2738">
        <v>-0.18507981300354001</v>
      </c>
      <c r="J2738">
        <v>2</v>
      </c>
    </row>
    <row r="2739" spans="1:10" ht="15">
      <c r="A2739">
        <v>56</v>
      </c>
      <c r="B2739">
        <v>1</v>
      </c>
      <c r="C2739" t="s">
        <v>1</v>
      </c>
      <c r="D2739">
        <v>0.56648415327072099</v>
      </c>
      <c r="E2739">
        <v>0.31972315907478299</v>
      </c>
      <c r="F2739">
        <v>0.20624716579913999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ht="15">
      <c r="A2740">
        <v>56</v>
      </c>
      <c r="B2740">
        <v>1</v>
      </c>
      <c r="C2740" t="s">
        <v>36</v>
      </c>
      <c r="D2740">
        <v>0.77973400000000004</v>
      </c>
      <c r="E2740">
        <v>0.68745499999999904</v>
      </c>
      <c r="F2740">
        <v>0.64186600000000005</v>
      </c>
      <c r="G2740">
        <v>0.60664499999999999</v>
      </c>
      <c r="H2740">
        <v>0.71856199999999903</v>
      </c>
      <c r="I2740">
        <v>0.73099999999999998</v>
      </c>
      <c r="J2740">
        <v>2</v>
      </c>
    </row>
    <row r="2741" spans="1:10" ht="15">
      <c r="A2741">
        <v>56</v>
      </c>
      <c r="B2741">
        <v>1</v>
      </c>
      <c r="C2741" t="s">
        <v>37</v>
      </c>
      <c r="D2741">
        <v>0.54525999999999997</v>
      </c>
      <c r="E2741">
        <v>0.54851150000000004</v>
      </c>
      <c r="F2741">
        <v>0.50498399999999999</v>
      </c>
      <c r="G2741">
        <v>0.53777900000000001</v>
      </c>
      <c r="H2741">
        <v>0.51430500000000001</v>
      </c>
      <c r="I2741">
        <v>0.52849999999999997</v>
      </c>
      <c r="J2741">
        <v>2</v>
      </c>
    </row>
    <row r="2742" spans="1:10" ht="15">
      <c r="A2742">
        <v>57</v>
      </c>
      <c r="B2742">
        <v>1</v>
      </c>
      <c r="C2742" t="s">
        <v>0</v>
      </c>
      <c r="D2742">
        <v>0.211127668619155</v>
      </c>
      <c r="E2742">
        <v>-0.024065703153610198</v>
      </c>
      <c r="F2742">
        <v>0.054270803928375203</v>
      </c>
      <c r="G2742">
        <v>0.063344582915305994</v>
      </c>
      <c r="H2742">
        <v>0.041031152009963899</v>
      </c>
      <c r="I2742">
        <v>-0.21289914846420199</v>
      </c>
      <c r="J2742">
        <v>2</v>
      </c>
    </row>
    <row r="2743" spans="1:10" ht="15">
      <c r="A2743">
        <v>57</v>
      </c>
      <c r="B2743">
        <v>1</v>
      </c>
      <c r="C2743" t="s">
        <v>1</v>
      </c>
      <c r="D2743">
        <v>0.56301683187484697</v>
      </c>
      <c r="E2743">
        <v>0.29522904753684998</v>
      </c>
      <c r="F2743">
        <v>0.29525402188300998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ht="15">
      <c r="A2744">
        <v>57</v>
      </c>
      <c r="B2744">
        <v>1</v>
      </c>
      <c r="C2744" t="s">
        <v>36</v>
      </c>
      <c r="D2744">
        <v>0.775177</v>
      </c>
      <c r="E2744">
        <v>0.62178749999999905</v>
      </c>
      <c r="F2744">
        <v>0.56847899999999996</v>
      </c>
      <c r="G2744">
        <v>0.56350999999999996</v>
      </c>
      <c r="H2744">
        <v>0.59983399999999998</v>
      </c>
      <c r="I2744">
        <v>0.71099999999999997</v>
      </c>
      <c r="J2744">
        <v>2</v>
      </c>
    </row>
    <row r="2745" spans="1:10" ht="15">
      <c r="A2745">
        <v>57</v>
      </c>
      <c r="B2745">
        <v>1</v>
      </c>
      <c r="C2745" t="s">
        <v>37</v>
      </c>
      <c r="D2745">
        <v>0.5700075</v>
      </c>
      <c r="E2745">
        <v>0.489318999999999</v>
      </c>
      <c r="F2745">
        <v>0.502606</v>
      </c>
      <c r="G2745">
        <v>0.52401500000000001</v>
      </c>
      <c r="H2745">
        <v>0.49867</v>
      </c>
      <c r="I2745">
        <v>0.45600000000000002</v>
      </c>
      <c r="J2745">
        <v>2</v>
      </c>
    </row>
    <row r="2746" spans="1:10" ht="15">
      <c r="A2746">
        <v>57</v>
      </c>
      <c r="B2746">
        <v>1</v>
      </c>
      <c r="C2746" t="s">
        <v>0</v>
      </c>
      <c r="D2746">
        <v>0.036318302154541002</v>
      </c>
      <c r="E2746">
        <v>0.034697890281677198</v>
      </c>
      <c r="F2746">
        <v>0.085360050201416002</v>
      </c>
      <c r="G2746">
        <v>0.179406717419624</v>
      </c>
      <c r="H2746">
        <v>0.052731156349182101</v>
      </c>
      <c r="I2746">
        <v>-0.201861917972564</v>
      </c>
      <c r="J2746">
        <v>2</v>
      </c>
    </row>
    <row r="2747" spans="1:10" ht="15">
      <c r="A2747">
        <v>57</v>
      </c>
      <c r="B2747">
        <v>1</v>
      </c>
      <c r="C2747" t="s">
        <v>1</v>
      </c>
      <c r="D2747">
        <v>0.62928420305251997</v>
      </c>
      <c r="E2747">
        <v>0.35399264097213701</v>
      </c>
      <c r="F2747">
        <v>0.32634326815605103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ht="15">
      <c r="A2748">
        <v>57</v>
      </c>
      <c r="B2748">
        <v>1</v>
      </c>
      <c r="C2748" t="s">
        <v>36</v>
      </c>
      <c r="D2748">
        <v>0.75918300000000005</v>
      </c>
      <c r="E2748">
        <v>0.62561500000000003</v>
      </c>
      <c r="F2748">
        <v>0.57483799999999996</v>
      </c>
      <c r="G2748">
        <v>0.59429449999999995</v>
      </c>
      <c r="H2748">
        <v>0.60094999999999998</v>
      </c>
      <c r="I2748">
        <v>0.69350000000000001</v>
      </c>
      <c r="J2748">
        <v>2</v>
      </c>
    </row>
    <row r="2749" spans="1:10" ht="15">
      <c r="A2749">
        <v>57</v>
      </c>
      <c r="B2749">
        <v>1</v>
      </c>
      <c r="C2749" t="s">
        <v>37</v>
      </c>
      <c r="D2749">
        <v>0.49546199999999901</v>
      </c>
      <c r="E2749">
        <v>0.51685800000000004</v>
      </c>
      <c r="F2749">
        <v>0.48076400000000002</v>
      </c>
      <c r="G2749">
        <v>0.52874749999999904</v>
      </c>
      <c r="H2749">
        <v>0.47735349999999999</v>
      </c>
      <c r="I2749">
        <v>0.4345</v>
      </c>
      <c r="J2749">
        <v>2</v>
      </c>
    </row>
    <row r="2750" spans="1:10" ht="15">
      <c r="A2750">
        <v>57</v>
      </c>
      <c r="B2750">
        <v>1</v>
      </c>
      <c r="C2750" t="s">
        <v>0</v>
      </c>
      <c r="D2750">
        <v>-0.058977961540222099</v>
      </c>
      <c r="E2750">
        <v>-0.0080902576446533203</v>
      </c>
      <c r="F2750">
        <v>0.093634873628616305</v>
      </c>
      <c r="G2750">
        <v>0.128121152520179</v>
      </c>
      <c r="H2750">
        <v>0.05425626039505</v>
      </c>
      <c r="I2750">
        <v>-0.233261108398437</v>
      </c>
      <c r="J2750">
        <v>2</v>
      </c>
    </row>
    <row r="2751" spans="1:10" ht="15">
      <c r="A2751">
        <v>57</v>
      </c>
      <c r="B2751">
        <v>1</v>
      </c>
      <c r="C2751" t="s">
        <v>1</v>
      </c>
      <c r="D2751">
        <v>0.722456574440002</v>
      </c>
      <c r="E2751">
        <v>0.311204493045806</v>
      </c>
      <c r="F2751">
        <v>0.33461809158325101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ht="15">
      <c r="A2752">
        <v>57</v>
      </c>
      <c r="B2752">
        <v>1</v>
      </c>
      <c r="C2752" t="s">
        <v>36</v>
      </c>
      <c r="D2752">
        <v>0.79784249999999901</v>
      </c>
      <c r="E2752">
        <v>0.60354649999999999</v>
      </c>
      <c r="F2752">
        <v>0.56842999999999999</v>
      </c>
      <c r="G2752">
        <v>0.58305499999999999</v>
      </c>
      <c r="H2752">
        <v>0.61316349999999997</v>
      </c>
      <c r="I2752">
        <v>0.67749999999999999</v>
      </c>
      <c r="J2752">
        <v>2</v>
      </c>
    </row>
    <row r="2753" spans="1:10" ht="15">
      <c r="A2753">
        <v>57</v>
      </c>
      <c r="B2753">
        <v>1</v>
      </c>
      <c r="C2753" t="s">
        <v>37</v>
      </c>
      <c r="D2753">
        <v>0.49566499999999902</v>
      </c>
      <c r="E2753">
        <v>0.49472699999999997</v>
      </c>
      <c r="F2753">
        <v>0.4929945</v>
      </c>
      <c r="G2753">
        <v>0.56105899999999997</v>
      </c>
      <c r="H2753">
        <v>0.48037849999999999</v>
      </c>
      <c r="I2753">
        <v>0.45250000000000001</v>
      </c>
      <c r="J2753">
        <v>2</v>
      </c>
    </row>
    <row r="2754" spans="1:10" ht="15">
      <c r="A2754">
        <v>57</v>
      </c>
      <c r="B2754">
        <v>1</v>
      </c>
      <c r="C2754" t="s">
        <v>0</v>
      </c>
      <c r="D2754">
        <v>-0.13378921151161099</v>
      </c>
      <c r="E2754">
        <v>-0.037470698356628397</v>
      </c>
      <c r="F2754">
        <v>0.076509147882461506</v>
      </c>
      <c r="G2754">
        <v>0.16389285027980799</v>
      </c>
      <c r="H2754">
        <v>0.021414637565612699</v>
      </c>
      <c r="I2754">
        <v>-0.23271471261978099</v>
      </c>
      <c r="J2754">
        <v>2</v>
      </c>
    </row>
    <row r="2755" spans="1:10" ht="15">
      <c r="A2755">
        <v>57</v>
      </c>
      <c r="B2755">
        <v>1</v>
      </c>
      <c r="C2755" t="s">
        <v>1</v>
      </c>
      <c r="D2755">
        <v>0.49513718485832198</v>
      </c>
      <c r="E2755">
        <v>0.28182405233383101</v>
      </c>
      <c r="F2755">
        <v>0.317492365837097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ht="15">
      <c r="A2756">
        <v>57</v>
      </c>
      <c r="B2756">
        <v>1</v>
      </c>
      <c r="C2756" t="s">
        <v>36</v>
      </c>
      <c r="D2756">
        <v>0.74867499999999998</v>
      </c>
      <c r="E2756">
        <v>0.61020200000000002</v>
      </c>
      <c r="F2756">
        <v>0.55990399999999996</v>
      </c>
      <c r="G2756">
        <v>0.61487199999999997</v>
      </c>
      <c r="H2756">
        <v>0.61007499999999903</v>
      </c>
      <c r="I2756">
        <v>0.69499999999999995</v>
      </c>
      <c r="J2756">
        <v>2</v>
      </c>
    </row>
    <row r="2757" spans="1:10" ht="15">
      <c r="A2757">
        <v>57</v>
      </c>
      <c r="B2757">
        <v>1</v>
      </c>
      <c r="C2757" t="s">
        <v>37</v>
      </c>
      <c r="D2757">
        <v>0.47815200000000002</v>
      </c>
      <c r="E2757">
        <v>0.50654500000000002</v>
      </c>
      <c r="F2757">
        <v>0.46798799999999902</v>
      </c>
      <c r="G2757">
        <v>0.54461499999999996</v>
      </c>
      <c r="H2757">
        <v>0.45008799999999899</v>
      </c>
      <c r="I2757">
        <v>0.44550000000000001</v>
      </c>
      <c r="J2757">
        <v>2</v>
      </c>
    </row>
    <row r="2758" spans="1:10" ht="15">
      <c r="A2758">
        <v>57</v>
      </c>
      <c r="B2758">
        <v>1</v>
      </c>
      <c r="C2758" t="s">
        <v>0</v>
      </c>
      <c r="D2758">
        <v>0.15058934688568101</v>
      </c>
      <c r="E2758">
        <v>-0.0126893222332</v>
      </c>
      <c r="F2758">
        <v>0.0609932541847229</v>
      </c>
      <c r="G2758">
        <v>0.13866792619228299</v>
      </c>
      <c r="H2758">
        <v>0.030728876590728701</v>
      </c>
      <c r="I2758">
        <v>-0.216986954212188</v>
      </c>
      <c r="J2758">
        <v>2</v>
      </c>
    </row>
    <row r="2759" spans="1:10" ht="15">
      <c r="A2759">
        <v>57</v>
      </c>
      <c r="B2759">
        <v>1</v>
      </c>
      <c r="C2759" t="s">
        <v>1</v>
      </c>
      <c r="D2759">
        <v>0.74066644906997603</v>
      </c>
      <c r="E2759">
        <v>0.30660542845726002</v>
      </c>
      <c r="F2759">
        <v>0.30197647213935802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ht="15">
      <c r="A2760">
        <v>57</v>
      </c>
      <c r="B2760">
        <v>1</v>
      </c>
      <c r="C2760" t="s">
        <v>36</v>
      </c>
      <c r="D2760">
        <v>0.77624400000000005</v>
      </c>
      <c r="E2760">
        <v>0.62511700000000003</v>
      </c>
      <c r="F2760">
        <v>0.58331599999999995</v>
      </c>
      <c r="G2760">
        <v>0.62264799999999998</v>
      </c>
      <c r="H2760">
        <v>0.61721099999999995</v>
      </c>
      <c r="I2760">
        <v>0.6895</v>
      </c>
      <c r="J2760">
        <v>2</v>
      </c>
    </row>
    <row r="2761" spans="1:10" ht="15">
      <c r="A2761">
        <v>57</v>
      </c>
      <c r="B2761">
        <v>1</v>
      </c>
      <c r="C2761" t="s">
        <v>37</v>
      </c>
      <c r="D2761">
        <v>0.55798199999999998</v>
      </c>
      <c r="E2761">
        <v>0.53705499999999995</v>
      </c>
      <c r="F2761">
        <v>0.49872699999999998</v>
      </c>
      <c r="G2761">
        <v>0.53446450000000001</v>
      </c>
      <c r="H2761">
        <v>0.48331399999999902</v>
      </c>
      <c r="I2761">
        <v>0.45050000000000001</v>
      </c>
      <c r="J2761">
        <v>2</v>
      </c>
    </row>
    <row r="2762" spans="1:10" ht="15">
      <c r="A2762">
        <v>58</v>
      </c>
      <c r="B2762">
        <v>1</v>
      </c>
      <c r="C2762" t="s">
        <v>0</v>
      </c>
      <c r="D2762">
        <v>0.41066354513168302</v>
      </c>
      <c r="E2762">
        <v>-0.20518341660499501</v>
      </c>
      <c r="F2762">
        <v>-0.103141397237777</v>
      </c>
      <c r="G2762">
        <v>0.043710350990295403</v>
      </c>
      <c r="H2762">
        <v>-0.25553667545318598</v>
      </c>
      <c r="I2762">
        <v>-0.40952342748641901</v>
      </c>
      <c r="J2762">
        <v>2</v>
      </c>
    </row>
    <row r="2763" spans="1:10" ht="15">
      <c r="A2763">
        <v>58</v>
      </c>
      <c r="B2763">
        <v>1</v>
      </c>
      <c r="C2763" t="s">
        <v>1</v>
      </c>
      <c r="D2763">
        <v>0.73782485723495395</v>
      </c>
      <c r="E2763">
        <v>0.18184062838554299</v>
      </c>
      <c r="F2763">
        <v>0.13530002534389399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ht="15">
      <c r="A2764">
        <v>58</v>
      </c>
      <c r="B2764">
        <v>1</v>
      </c>
      <c r="C2764" t="s">
        <v>36</v>
      </c>
      <c r="D2764">
        <v>0.81468799999999997</v>
      </c>
      <c r="E2764">
        <v>0.61367249999999995</v>
      </c>
      <c r="F2764">
        <v>0.57574700000000001</v>
      </c>
      <c r="G2764">
        <v>0.49722899999999998</v>
      </c>
      <c r="H2764">
        <v>0.52505899999999905</v>
      </c>
      <c r="I2764">
        <v>0.64500000000000002</v>
      </c>
      <c r="J2764">
        <v>2</v>
      </c>
    </row>
    <row r="2765" spans="1:10" ht="15">
      <c r="A2765">
        <v>58</v>
      </c>
      <c r="B2765">
        <v>1</v>
      </c>
      <c r="C2765" t="s">
        <v>37</v>
      </c>
      <c r="D2765">
        <v>0.653945</v>
      </c>
      <c r="E2765">
        <v>0.49116199999999999</v>
      </c>
      <c r="F2765">
        <v>0.44775749999999997</v>
      </c>
      <c r="G2765">
        <v>0.49773400000000001</v>
      </c>
      <c r="H2765">
        <v>0.43005500000000002</v>
      </c>
      <c r="I2765">
        <v>0.45250000000000001</v>
      </c>
      <c r="J2765">
        <v>2</v>
      </c>
    </row>
    <row r="2766" spans="1:10" ht="15">
      <c r="A2766">
        <v>58</v>
      </c>
      <c r="B2766">
        <v>1</v>
      </c>
      <c r="C2766" t="s">
        <v>0</v>
      </c>
      <c r="D2766">
        <v>0.33960270881652799</v>
      </c>
      <c r="E2766">
        <v>-0.189939320087432</v>
      </c>
      <c r="F2766">
        <v>-0.091578483581542899</v>
      </c>
      <c r="G2766">
        <v>-0.022414237260818402</v>
      </c>
      <c r="H2766">
        <v>-0.23322507739067</v>
      </c>
      <c r="I2766">
        <v>-0.37274223566055298</v>
      </c>
      <c r="J2766">
        <v>2</v>
      </c>
    </row>
    <row r="2767" spans="1:10" ht="15">
      <c r="A2767">
        <v>58</v>
      </c>
      <c r="B2767">
        <v>1</v>
      </c>
      <c r="C2767" t="s">
        <v>1</v>
      </c>
      <c r="D2767">
        <v>0.58067417144775302</v>
      </c>
      <c r="E2767">
        <v>0.197084724903106</v>
      </c>
      <c r="F2767">
        <v>0.14686293900012901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ht="15">
      <c r="A2768">
        <v>58</v>
      </c>
      <c r="B2768">
        <v>1</v>
      </c>
      <c r="C2768" t="s">
        <v>36</v>
      </c>
      <c r="D2768">
        <v>0.76779050000000004</v>
      </c>
      <c r="E2768">
        <v>0.62074750000000001</v>
      </c>
      <c r="F2768">
        <v>0.59553650000000002</v>
      </c>
      <c r="G2768">
        <v>0.46818300000000002</v>
      </c>
      <c r="H2768">
        <v>0.56810749999999999</v>
      </c>
      <c r="I2768">
        <v>0.65200000000000002</v>
      </c>
      <c r="J2768">
        <v>2</v>
      </c>
    </row>
    <row r="2769" spans="1:10" ht="15">
      <c r="A2769">
        <v>58</v>
      </c>
      <c r="B2769">
        <v>1</v>
      </c>
      <c r="C2769" t="s">
        <v>37</v>
      </c>
      <c r="D2769">
        <v>0.58043999999999996</v>
      </c>
      <c r="E2769">
        <v>0.468387</v>
      </c>
      <c r="F2769">
        <v>0.46301999999999999</v>
      </c>
      <c r="G2769">
        <v>0.45949899999999999</v>
      </c>
      <c r="H2769">
        <v>0.45223049999999998</v>
      </c>
      <c r="I2769">
        <v>0.44850000000000001</v>
      </c>
      <c r="J2769">
        <v>2</v>
      </c>
    </row>
    <row r="2770" spans="1:10" ht="15">
      <c r="A2770">
        <v>58</v>
      </c>
      <c r="B2770">
        <v>1</v>
      </c>
      <c r="C2770" t="s">
        <v>0</v>
      </c>
      <c r="D2770">
        <v>0.31333023309707603</v>
      </c>
      <c r="E2770">
        <v>-0.20598933100700301</v>
      </c>
      <c r="F2770">
        <v>-0.11214093863964</v>
      </c>
      <c r="G2770">
        <v>0.032806038856506299</v>
      </c>
      <c r="H2770">
        <v>-0.25230309367179798</v>
      </c>
      <c r="I2770">
        <v>-0.39465215802192599</v>
      </c>
      <c r="J2770">
        <v>2</v>
      </c>
    </row>
    <row r="2771" spans="1:10" ht="15">
      <c r="A2771">
        <v>58</v>
      </c>
      <c r="B2771">
        <v>1</v>
      </c>
      <c r="C2771" t="s">
        <v>1</v>
      </c>
      <c r="D2771">
        <v>0.599764823913574</v>
      </c>
      <c r="E2771">
        <v>0.18103471398353499</v>
      </c>
      <c r="F2771">
        <v>0.126300483942031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ht="15">
      <c r="A2772">
        <v>58</v>
      </c>
      <c r="B2772">
        <v>1</v>
      </c>
      <c r="C2772" t="s">
        <v>36</v>
      </c>
      <c r="D2772">
        <v>0.78106199999999903</v>
      </c>
      <c r="E2772">
        <v>0.67616200000000004</v>
      </c>
      <c r="F2772">
        <v>0.58727649999999998</v>
      </c>
      <c r="G2772">
        <v>0.47912500000000002</v>
      </c>
      <c r="H2772">
        <v>0.56134099999999998</v>
      </c>
      <c r="I2772">
        <v>0.6895</v>
      </c>
      <c r="J2772">
        <v>2</v>
      </c>
    </row>
    <row r="2773" spans="1:10" ht="15">
      <c r="A2773">
        <v>58</v>
      </c>
      <c r="B2773">
        <v>1</v>
      </c>
      <c r="C2773" t="s">
        <v>37</v>
      </c>
      <c r="D2773">
        <v>0.64869849999999996</v>
      </c>
      <c r="E2773">
        <v>0.51298650000000001</v>
      </c>
      <c r="F2773">
        <v>0.49706050000000002</v>
      </c>
      <c r="G2773">
        <v>0.46915600000000002</v>
      </c>
      <c r="H2773">
        <v>0.43287299999999901</v>
      </c>
      <c r="I2773">
        <v>0.47399999999999998</v>
      </c>
      <c r="J2773">
        <v>2</v>
      </c>
    </row>
    <row r="2774" spans="1:10" ht="15">
      <c r="A2774">
        <v>58</v>
      </c>
      <c r="B2774">
        <v>1</v>
      </c>
      <c r="C2774" t="s">
        <v>0</v>
      </c>
      <c r="D2774">
        <v>0.052366703748703003</v>
      </c>
      <c r="E2774">
        <v>-0.203893452882766</v>
      </c>
      <c r="F2774">
        <v>-0.11293464899063101</v>
      </c>
      <c r="G2774">
        <v>0.0070435851812362602</v>
      </c>
      <c r="H2774">
        <v>-0.26123023033142001</v>
      </c>
      <c r="I2774">
        <v>-0.42853048443794201</v>
      </c>
      <c r="J2774">
        <v>2</v>
      </c>
    </row>
    <row r="2775" spans="1:10" ht="15">
      <c r="A2775">
        <v>58</v>
      </c>
      <c r="B2775">
        <v>1</v>
      </c>
      <c r="C2775" t="s">
        <v>1</v>
      </c>
      <c r="D2775">
        <v>0.38175368309020902</v>
      </c>
      <c r="E2775">
        <v>0.18313059210777199</v>
      </c>
      <c r="F2775">
        <v>0.12550677359104101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ht="15">
      <c r="A2776">
        <v>58</v>
      </c>
      <c r="B2776">
        <v>1</v>
      </c>
      <c r="C2776" t="s">
        <v>36</v>
      </c>
      <c r="D2776">
        <v>0.77190999999999999</v>
      </c>
      <c r="E2776">
        <v>0.69083249999999996</v>
      </c>
      <c r="F2776">
        <v>0.628444</v>
      </c>
      <c r="G2776">
        <v>0.483429</v>
      </c>
      <c r="H2776">
        <v>0.55312249999999996</v>
      </c>
      <c r="I2776">
        <v>0.66500000000000004</v>
      </c>
      <c r="J2776">
        <v>2</v>
      </c>
    </row>
    <row r="2777" spans="1:10" ht="15">
      <c r="A2777">
        <v>58</v>
      </c>
      <c r="B2777">
        <v>1</v>
      </c>
      <c r="C2777" t="s">
        <v>37</v>
      </c>
      <c r="D2777">
        <v>0.5827215</v>
      </c>
      <c r="E2777">
        <v>0.51795000000000002</v>
      </c>
      <c r="F2777">
        <v>0.50920299999999996</v>
      </c>
      <c r="G2777">
        <v>0.49742799999999998</v>
      </c>
      <c r="H2777">
        <v>0.44879849999999999</v>
      </c>
      <c r="I2777">
        <v>0.47049999999999997</v>
      </c>
      <c r="J2777">
        <v>2</v>
      </c>
    </row>
    <row r="2778" spans="1:10" ht="15">
      <c r="A2778">
        <v>58</v>
      </c>
      <c r="B2778">
        <v>1</v>
      </c>
      <c r="C2778" t="s">
        <v>0</v>
      </c>
      <c r="D2778">
        <v>0.039386630058288498</v>
      </c>
      <c r="E2778">
        <v>-0.25467944145202598</v>
      </c>
      <c r="F2778">
        <v>-0.13619256019592199</v>
      </c>
      <c r="G2778">
        <v>0.0219748765230178</v>
      </c>
      <c r="H2778">
        <v>-0.28162854909896801</v>
      </c>
      <c r="I2778">
        <v>-0.44949826598167397</v>
      </c>
      <c r="J2778">
        <v>2</v>
      </c>
    </row>
    <row r="2779" spans="1:10" ht="15">
      <c r="A2779">
        <v>58</v>
      </c>
      <c r="B2779">
        <v>1</v>
      </c>
      <c r="C2779" t="s">
        <v>1</v>
      </c>
      <c r="D2779">
        <v>0.58793199062347401</v>
      </c>
      <c r="E2779">
        <v>0.13234461843967399</v>
      </c>
      <c r="F2779">
        <v>0.102248862385749</v>
      </c>
      <c r="G2779">
        <v>0.21272516250610299</v>
      </c>
      <c r="H2779">
        <v>0.092216886579990304</v>
      </c>
      <c r="I2779">
        <v>0.33987644314765902</v>
      </c>
      <c r="J2779">
        <v>2</v>
      </c>
    </row>
    <row r="2780" spans="1:10" ht="15">
      <c r="A2780">
        <v>58</v>
      </c>
      <c r="B2780">
        <v>1</v>
      </c>
      <c r="C2780" t="s">
        <v>36</v>
      </c>
      <c r="D2780">
        <v>0.78126799999999996</v>
      </c>
      <c r="E2780">
        <v>0.62442149999999896</v>
      </c>
      <c r="F2780">
        <v>0.58109699999999997</v>
      </c>
      <c r="G2780">
        <v>0.47582799999999997</v>
      </c>
      <c r="H2780">
        <v>0.54813599999999996</v>
      </c>
      <c r="I2780">
        <v>0.66200000000000003</v>
      </c>
      <c r="J2780">
        <v>2</v>
      </c>
    </row>
    <row r="2781" spans="1:10" ht="15">
      <c r="A2781">
        <v>58</v>
      </c>
      <c r="B2781">
        <v>1</v>
      </c>
      <c r="C2781" t="s">
        <v>37</v>
      </c>
      <c r="D2781">
        <v>0.599298</v>
      </c>
      <c r="E2781">
        <v>0.46781499999999998</v>
      </c>
      <c r="F2781">
        <v>0.46652349999999998</v>
      </c>
      <c r="G2781">
        <v>0.46537299999999998</v>
      </c>
      <c r="H2781">
        <v>0.40717950000000003</v>
      </c>
      <c r="I2781">
        <v>0.46199999999999902</v>
      </c>
      <c r="J2781">
        <v>2</v>
      </c>
    </row>
    <row r="2782" spans="1:10" ht="15">
      <c r="A2782">
        <v>59</v>
      </c>
      <c r="B2782">
        <v>1</v>
      </c>
      <c r="C2782" t="s">
        <v>0</v>
      </c>
      <c r="D2782">
        <v>0.10001498460769601</v>
      </c>
      <c r="E2782">
        <v>-0.0017634034156799299</v>
      </c>
      <c r="F2782">
        <v>-0.055699899792671197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ht="15">
      <c r="A2783">
        <v>59</v>
      </c>
      <c r="B2783">
        <v>1</v>
      </c>
      <c r="C2783" t="s">
        <v>1</v>
      </c>
      <c r="D2783">
        <v>0.64359164237975997</v>
      </c>
      <c r="E2783">
        <v>0.517705738544464</v>
      </c>
      <c r="F2783">
        <v>0.21433113515377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ht="15">
      <c r="A2784">
        <v>59</v>
      </c>
      <c r="B2784">
        <v>1</v>
      </c>
      <c r="C2784" t="s">
        <v>36</v>
      </c>
      <c r="D2784">
        <v>0.78790099999999996</v>
      </c>
      <c r="E2784">
        <v>0.69067199999999995</v>
      </c>
      <c r="F2784">
        <v>0.62717250000000002</v>
      </c>
      <c r="G2784">
        <v>0.61501899999999998</v>
      </c>
      <c r="H2784">
        <v>0.6462135</v>
      </c>
      <c r="I2784">
        <v>0.71850000000000003</v>
      </c>
      <c r="J2784">
        <v>2</v>
      </c>
    </row>
    <row r="2785" spans="1:10" ht="15">
      <c r="A2785">
        <v>59</v>
      </c>
      <c r="B2785">
        <v>1</v>
      </c>
      <c r="C2785" t="s">
        <v>37</v>
      </c>
      <c r="D2785">
        <v>0.55147999999999997</v>
      </c>
      <c r="E2785">
        <v>0.47689500000000001</v>
      </c>
      <c r="F2785">
        <v>0.486815</v>
      </c>
      <c r="G2785">
        <v>0.55518699999999999</v>
      </c>
      <c r="H2785">
        <v>0.46418700000000002</v>
      </c>
      <c r="I2785">
        <v>0.47299999999999998</v>
      </c>
      <c r="J2785">
        <v>2</v>
      </c>
    </row>
    <row r="2786" spans="1:10" ht="15">
      <c r="A2786">
        <v>59</v>
      </c>
      <c r="B2786">
        <v>1</v>
      </c>
      <c r="C2786" t="s">
        <v>0</v>
      </c>
      <c r="D2786">
        <v>0.019704461097717198</v>
      </c>
      <c r="E2786">
        <v>-0.0031590461730957001</v>
      </c>
      <c r="F2786">
        <v>-0.037278100848197902</v>
      </c>
      <c r="G2786">
        <v>0.15301892161369299</v>
      </c>
      <c r="H2786">
        <v>-0.089137524366378701</v>
      </c>
      <c r="I2786">
        <v>-0.122177422046661</v>
      </c>
      <c r="J2786">
        <v>2</v>
      </c>
    </row>
    <row r="2787" spans="1:10" ht="15">
      <c r="A2787">
        <v>59</v>
      </c>
      <c r="B2787">
        <v>1</v>
      </c>
      <c r="C2787" t="s">
        <v>1</v>
      </c>
      <c r="D2787">
        <v>0.580730199813842</v>
      </c>
      <c r="E2787">
        <v>0.51631009578704801</v>
      </c>
      <c r="F2787">
        <v>0.23275293409824299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ht="15">
      <c r="A2788">
        <v>59</v>
      </c>
      <c r="B2788">
        <v>1</v>
      </c>
      <c r="C2788" t="s">
        <v>36</v>
      </c>
      <c r="D2788">
        <v>0.78842900000000005</v>
      </c>
      <c r="E2788">
        <v>0.68481400000000003</v>
      </c>
      <c r="F2788">
        <v>0.62307849999999998</v>
      </c>
      <c r="G2788">
        <v>0.59254099999999998</v>
      </c>
      <c r="H2788">
        <v>0.629134999999999</v>
      </c>
      <c r="I2788">
        <v>0.71299999999999997</v>
      </c>
      <c r="J2788">
        <v>2</v>
      </c>
    </row>
    <row r="2789" spans="1:10" ht="15">
      <c r="A2789">
        <v>59</v>
      </c>
      <c r="B2789">
        <v>1</v>
      </c>
      <c r="C2789" t="s">
        <v>37</v>
      </c>
      <c r="D2789">
        <v>0.50891149999999996</v>
      </c>
      <c r="E2789">
        <v>0.47561100000000001</v>
      </c>
      <c r="F2789">
        <v>0.47879499999999903</v>
      </c>
      <c r="G2789">
        <v>0.54735899999999904</v>
      </c>
      <c r="H2789">
        <v>0.47262700000000002</v>
      </c>
      <c r="I2789">
        <v>0.47549999999999998</v>
      </c>
      <c r="J2789">
        <v>2</v>
      </c>
    </row>
    <row r="2790" spans="1:10" ht="15">
      <c r="A2790">
        <v>59</v>
      </c>
      <c r="B2790">
        <v>1</v>
      </c>
      <c r="C2790" t="s">
        <v>0</v>
      </c>
      <c r="D2790">
        <v>-0.016126215457916201</v>
      </c>
      <c r="E2790">
        <v>0.00045365095138549799</v>
      </c>
      <c r="F2790">
        <v>0.0231328904628753</v>
      </c>
      <c r="G2790">
        <v>0.0134198367595672</v>
      </c>
      <c r="H2790">
        <v>-0.0465451776981353</v>
      </c>
      <c r="I2790">
        <v>-0.117032945156097</v>
      </c>
      <c r="J2790">
        <v>2</v>
      </c>
    </row>
    <row r="2791" spans="1:10" ht="15">
      <c r="A2791">
        <v>59</v>
      </c>
      <c r="B2791">
        <v>1</v>
      </c>
      <c r="C2791" t="s">
        <v>1</v>
      </c>
      <c r="D2791">
        <v>0.56063032150268499</v>
      </c>
      <c r="E2791">
        <v>0.51992279291152899</v>
      </c>
      <c r="F2791">
        <v>0.29316392540931702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ht="15">
      <c r="A2792">
        <v>59</v>
      </c>
      <c r="B2792">
        <v>1</v>
      </c>
      <c r="C2792" t="s">
        <v>36</v>
      </c>
      <c r="D2792">
        <v>0.77398</v>
      </c>
      <c r="E2792">
        <v>0.71158750000000004</v>
      </c>
      <c r="F2792">
        <v>0.66614799999999996</v>
      </c>
      <c r="G2792">
        <v>0.58027600000000001</v>
      </c>
      <c r="H2792">
        <v>0.66559900000000005</v>
      </c>
      <c r="I2792">
        <v>0.76149999999999995</v>
      </c>
      <c r="J2792">
        <v>2</v>
      </c>
    </row>
    <row r="2793" spans="1:10" ht="15">
      <c r="A2793">
        <v>59</v>
      </c>
      <c r="B2793">
        <v>1</v>
      </c>
      <c r="C2793" t="s">
        <v>37</v>
      </c>
      <c r="D2793">
        <v>0.490591</v>
      </c>
      <c r="E2793">
        <v>0.51074350000000002</v>
      </c>
      <c r="F2793">
        <v>0.51405400000000001</v>
      </c>
      <c r="G2793">
        <v>0.51733600000000002</v>
      </c>
      <c r="H2793">
        <v>0.49605699999999903</v>
      </c>
      <c r="I2793">
        <v>0.51249999999999996</v>
      </c>
      <c r="J2793">
        <v>2</v>
      </c>
    </row>
    <row r="2794" spans="1:10" ht="15">
      <c r="A2794">
        <v>59</v>
      </c>
      <c r="B2794">
        <v>1</v>
      </c>
      <c r="C2794" t="s">
        <v>0</v>
      </c>
      <c r="D2794">
        <v>-0.040821224451065001</v>
      </c>
      <c r="E2794">
        <v>-0.018889367580413801</v>
      </c>
      <c r="F2794">
        <v>-0.051060125231742803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ht="15">
      <c r="A2795">
        <v>59</v>
      </c>
      <c r="B2795">
        <v>1</v>
      </c>
      <c r="C2795" t="s">
        <v>1</v>
      </c>
      <c r="D2795">
        <v>0.42783811688423101</v>
      </c>
      <c r="E2795">
        <v>0.50057977437973</v>
      </c>
      <c r="F2795">
        <v>0.21897090971469799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ht="15">
      <c r="A2796">
        <v>59</v>
      </c>
      <c r="B2796">
        <v>1</v>
      </c>
      <c r="C2796" t="s">
        <v>36</v>
      </c>
      <c r="D2796">
        <v>0.72372599999999998</v>
      </c>
      <c r="E2796">
        <v>0.69331299999999996</v>
      </c>
      <c r="F2796">
        <v>0.63760799999999995</v>
      </c>
      <c r="G2796">
        <v>0.61366399999999999</v>
      </c>
      <c r="H2796">
        <v>0.62429049999999997</v>
      </c>
      <c r="I2796">
        <v>0.75249999999999995</v>
      </c>
      <c r="J2796">
        <v>2</v>
      </c>
    </row>
    <row r="2797" spans="1:10" ht="15">
      <c r="A2797">
        <v>59</v>
      </c>
      <c r="B2797">
        <v>1</v>
      </c>
      <c r="C2797" t="s">
        <v>37</v>
      </c>
      <c r="D2797">
        <v>0.54349199999999998</v>
      </c>
      <c r="E2797">
        <v>0.51086149999999997</v>
      </c>
      <c r="F2797">
        <v>0.47404099999999999</v>
      </c>
      <c r="G2797">
        <v>0.53369</v>
      </c>
      <c r="H2797">
        <v>0.46278750000000002</v>
      </c>
      <c r="I2797">
        <v>0.49099999999999999</v>
      </c>
      <c r="J2797">
        <v>2</v>
      </c>
    </row>
    <row r="2798" spans="1:10" ht="15">
      <c r="A2798">
        <v>59</v>
      </c>
      <c r="B2798">
        <v>1</v>
      </c>
      <c r="C2798" t="s">
        <v>0</v>
      </c>
      <c r="D2798">
        <v>-0.047297239303588798</v>
      </c>
      <c r="E2798">
        <v>-0.11195984482765101</v>
      </c>
      <c r="F2798">
        <v>-0.0190533995628356</v>
      </c>
      <c r="G2798">
        <v>0.079157382249832098</v>
      </c>
      <c r="H2798">
        <v>-0.065143883228302002</v>
      </c>
      <c r="I2798">
        <v>-0.138903558254241</v>
      </c>
      <c r="J2798">
        <v>2</v>
      </c>
    </row>
    <row r="2799" spans="1:10" ht="15">
      <c r="A2799">
        <v>59</v>
      </c>
      <c r="B2799">
        <v>1</v>
      </c>
      <c r="C2799" t="s">
        <v>1</v>
      </c>
      <c r="D2799">
        <v>0.62489259243011397</v>
      </c>
      <c r="E2799">
        <v>0.40750929713249201</v>
      </c>
      <c r="F2799">
        <v>0.25097763538360501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ht="15">
      <c r="A2800">
        <v>59</v>
      </c>
      <c r="B2800">
        <v>1</v>
      </c>
      <c r="C2800" t="s">
        <v>36</v>
      </c>
      <c r="D2800">
        <v>0.77055549999999995</v>
      </c>
      <c r="E2800">
        <v>0.64164399999999999</v>
      </c>
      <c r="F2800">
        <v>0.64470799999999995</v>
      </c>
      <c r="G2800">
        <v>0.60953499999999905</v>
      </c>
      <c r="H2800">
        <v>0.64341899999999996</v>
      </c>
      <c r="I2800">
        <v>0.70999999999999996</v>
      </c>
      <c r="J2800">
        <v>2</v>
      </c>
    </row>
    <row r="2801" spans="1:10" ht="15">
      <c r="A2801">
        <v>59</v>
      </c>
      <c r="B2801">
        <v>1</v>
      </c>
      <c r="C2801" t="s">
        <v>37</v>
      </c>
      <c r="D2801">
        <v>0.45416299999999998</v>
      </c>
      <c r="E2801">
        <v>0.45802700000000002</v>
      </c>
      <c r="F2801">
        <v>0.45243599999999901</v>
      </c>
      <c r="G2801">
        <v>0.53045500000000001</v>
      </c>
      <c r="H2801">
        <v>0.48233399999999998</v>
      </c>
      <c r="I2801">
        <v>0.47749999999999898</v>
      </c>
      <c r="J2801">
        <v>2</v>
      </c>
    </row>
    <row r="2802" spans="1:10" ht="15">
      <c r="A2802">
        <v>60</v>
      </c>
      <c r="B2802">
        <v>1</v>
      </c>
      <c r="C2802" t="s">
        <v>0</v>
      </c>
      <c r="D2802">
        <v>0.10656452178955</v>
      </c>
      <c r="E2802">
        <v>-0.134509682655334</v>
      </c>
      <c r="F2802">
        <v>-0.086868301033973694</v>
      </c>
      <c r="G2802">
        <v>0.086506403982639299</v>
      </c>
      <c r="H2802">
        <v>-0.103139981627464</v>
      </c>
      <c r="I2802">
        <v>-0.18972527980804399</v>
      </c>
      <c r="J2802">
        <v>2</v>
      </c>
    </row>
    <row r="2803" spans="1:10" ht="15">
      <c r="A2803">
        <v>60</v>
      </c>
      <c r="B2803">
        <v>1</v>
      </c>
      <c r="C2803" t="s">
        <v>1</v>
      </c>
      <c r="D2803">
        <v>0.504699647426605</v>
      </c>
      <c r="E2803">
        <v>0.30750814080238298</v>
      </c>
      <c r="F2803">
        <v>0.19503901898860901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ht="15">
      <c r="A2804">
        <v>60</v>
      </c>
      <c r="B2804">
        <v>1</v>
      </c>
      <c r="C2804" t="s">
        <v>36</v>
      </c>
      <c r="D2804">
        <v>0.73493149999999996</v>
      </c>
      <c r="E2804">
        <v>0.59735899999999997</v>
      </c>
      <c r="F2804">
        <v>0.630996</v>
      </c>
      <c r="G2804">
        <v>0.56386799999999904</v>
      </c>
      <c r="H2804">
        <v>0.62186699999999995</v>
      </c>
      <c r="I2804">
        <v>0.70099999999999896</v>
      </c>
      <c r="J2804">
        <v>2</v>
      </c>
    </row>
    <row r="2805" spans="1:10" ht="15">
      <c r="A2805">
        <v>60</v>
      </c>
      <c r="B2805">
        <v>1</v>
      </c>
      <c r="C2805" t="s">
        <v>37</v>
      </c>
      <c r="D2805">
        <v>0.56874400000000003</v>
      </c>
      <c r="E2805">
        <v>0.49287149999999902</v>
      </c>
      <c r="F2805">
        <v>0.52504300000000004</v>
      </c>
      <c r="G2805">
        <v>0.50147050000000004</v>
      </c>
      <c r="H2805">
        <v>0.48498999999999998</v>
      </c>
      <c r="I2805">
        <v>0.497</v>
      </c>
      <c r="J2805">
        <v>2</v>
      </c>
    </row>
    <row r="2806" spans="1:10" ht="15">
      <c r="A2806">
        <v>60</v>
      </c>
      <c r="B2806">
        <v>1</v>
      </c>
      <c r="C2806" t="s">
        <v>0</v>
      </c>
      <c r="D2806">
        <v>0.0117337107658386</v>
      </c>
      <c r="E2806">
        <v>-0.13539999723434401</v>
      </c>
      <c r="F2806">
        <v>-0.0204474627971649</v>
      </c>
      <c r="G2806">
        <v>0.0118944123387336</v>
      </c>
      <c r="H2806">
        <v>-0.026571542024612399</v>
      </c>
      <c r="I2806">
        <v>-0.212737321853637</v>
      </c>
      <c r="J2806">
        <v>2</v>
      </c>
    </row>
    <row r="2807" spans="1:10" ht="15">
      <c r="A2807">
        <v>60</v>
      </c>
      <c r="B2807">
        <v>1</v>
      </c>
      <c r="C2807" t="s">
        <v>1</v>
      </c>
      <c r="D2807">
        <v>0.42686995863914401</v>
      </c>
      <c r="E2807">
        <v>0.30661782622337302</v>
      </c>
      <c r="F2807">
        <v>0.26145985722541798</v>
      </c>
      <c r="G2807">
        <v>0.087581351399421595</v>
      </c>
      <c r="H2807">
        <v>0.322053492069244</v>
      </c>
      <c r="I2807">
        <v>0.60927623510360696</v>
      </c>
      <c r="J2807">
        <v>2</v>
      </c>
    </row>
    <row r="2808" spans="1:10" ht="15">
      <c r="A2808">
        <v>60</v>
      </c>
      <c r="B2808">
        <v>1</v>
      </c>
      <c r="C2808" t="s">
        <v>36</v>
      </c>
      <c r="D2808">
        <v>0.72680149999999899</v>
      </c>
      <c r="E2808">
        <v>0.63439250000000003</v>
      </c>
      <c r="F2808">
        <v>0.65310849999999998</v>
      </c>
      <c r="G2808">
        <v>0.55223800000000001</v>
      </c>
      <c r="H2808">
        <v>0.64681350000000004</v>
      </c>
      <c r="I2808">
        <v>0.66649999999999998</v>
      </c>
      <c r="J2808">
        <v>2</v>
      </c>
    </row>
    <row r="2809" spans="1:10" ht="15">
      <c r="A2809">
        <v>60</v>
      </c>
      <c r="B2809">
        <v>1</v>
      </c>
      <c r="C2809" t="s">
        <v>37</v>
      </c>
      <c r="D2809">
        <v>0.53585300000000002</v>
      </c>
      <c r="E2809">
        <v>0.50430350000000002</v>
      </c>
      <c r="F2809">
        <v>0.55593949999999903</v>
      </c>
      <c r="G2809">
        <v>0.51809400000000005</v>
      </c>
      <c r="H2809">
        <v>0.49740699999999999</v>
      </c>
      <c r="I2809">
        <v>0.497</v>
      </c>
      <c r="J2809">
        <v>2</v>
      </c>
    </row>
    <row r="2810" spans="1:10" ht="15">
      <c r="A2810">
        <v>60</v>
      </c>
      <c r="B2810">
        <v>1</v>
      </c>
      <c r="C2810" t="s">
        <v>0</v>
      </c>
      <c r="D2810">
        <v>0.27739721536636303</v>
      </c>
      <c r="E2810">
        <v>-0.14056834578514099</v>
      </c>
      <c r="F2810">
        <v>-0.0160832405090332</v>
      </c>
      <c r="G2810">
        <v>0.059450335800647701</v>
      </c>
      <c r="H2810">
        <v>-0.014494627714157099</v>
      </c>
      <c r="I2810">
        <v>-0.16250854730606001</v>
      </c>
      <c r="J2810">
        <v>2</v>
      </c>
    </row>
    <row r="2811" spans="1:10" ht="15">
      <c r="A2811">
        <v>60</v>
      </c>
      <c r="B2811">
        <v>1</v>
      </c>
      <c r="C2811" t="s">
        <v>1</v>
      </c>
      <c r="D2811">
        <v>0.65072810649871804</v>
      </c>
      <c r="E2811">
        <v>0.30144947767257602</v>
      </c>
      <c r="F2811">
        <v>0.26582407951354903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ht="15">
      <c r="A2812">
        <v>60</v>
      </c>
      <c r="B2812">
        <v>1</v>
      </c>
      <c r="C2812" t="s">
        <v>36</v>
      </c>
      <c r="D2812">
        <v>0.72891600000000001</v>
      </c>
      <c r="E2812">
        <v>0.63300199999999995</v>
      </c>
      <c r="F2812">
        <v>0.63403999999999905</v>
      </c>
      <c r="G2812">
        <v>0.52951400000000004</v>
      </c>
      <c r="H2812">
        <v>0.63632599999999995</v>
      </c>
      <c r="I2812">
        <v>0.69199999999999995</v>
      </c>
      <c r="J2812">
        <v>2</v>
      </c>
    </row>
    <row r="2813" spans="1:10" ht="15">
      <c r="A2813">
        <v>60</v>
      </c>
      <c r="B2813">
        <v>1</v>
      </c>
      <c r="C2813" t="s">
        <v>37</v>
      </c>
      <c r="D2813">
        <v>0.61339500000000002</v>
      </c>
      <c r="E2813">
        <v>0.48169000000000001</v>
      </c>
      <c r="F2813">
        <v>0.51794750000000001</v>
      </c>
      <c r="G2813">
        <v>0.52961899999999995</v>
      </c>
      <c r="H2813">
        <v>0.52545799999999998</v>
      </c>
      <c r="I2813">
        <v>0.51999999999999902</v>
      </c>
      <c r="J2813">
        <v>2</v>
      </c>
    </row>
    <row r="2814" spans="1:10" ht="15">
      <c r="A2814">
        <v>60</v>
      </c>
      <c r="B2814">
        <v>1</v>
      </c>
      <c r="C2814" t="s">
        <v>0</v>
      </c>
      <c r="D2814">
        <v>0.030888408422469999</v>
      </c>
      <c r="E2814">
        <v>-0.112615436315536</v>
      </c>
      <c r="F2814">
        <v>-0.0105875730514526</v>
      </c>
      <c r="G2814">
        <v>0.12636324763298001</v>
      </c>
      <c r="H2814">
        <v>-0.021879613399505601</v>
      </c>
      <c r="I2814">
        <v>-0.19218826293945299</v>
      </c>
      <c r="J2814">
        <v>2</v>
      </c>
    </row>
    <row r="2815" spans="1:10" ht="15">
      <c r="A2815">
        <v>60</v>
      </c>
      <c r="B2815">
        <v>1</v>
      </c>
      <c r="C2815" t="s">
        <v>1</v>
      </c>
      <c r="D2815">
        <v>0.46640759706497098</v>
      </c>
      <c r="E2815">
        <v>0.32940238714218101</v>
      </c>
      <c r="F2815">
        <v>0.27131974697112998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ht="15">
      <c r="A2816">
        <v>60</v>
      </c>
      <c r="B2816">
        <v>1</v>
      </c>
      <c r="C2816" t="s">
        <v>36</v>
      </c>
      <c r="D2816">
        <v>0.68268499999999999</v>
      </c>
      <c r="E2816">
        <v>0.61785049999999997</v>
      </c>
      <c r="F2816">
        <v>0.63037849999999995</v>
      </c>
      <c r="G2816">
        <v>0.56838099999999903</v>
      </c>
      <c r="H2816">
        <v>0.64238300000000004</v>
      </c>
      <c r="I2816">
        <v>0.69749999999999901</v>
      </c>
      <c r="J2816">
        <v>2</v>
      </c>
    </row>
    <row r="2817" spans="1:10" ht="15">
      <c r="A2817">
        <v>60</v>
      </c>
      <c r="B2817">
        <v>1</v>
      </c>
      <c r="C2817" t="s">
        <v>37</v>
      </c>
      <c r="D2817">
        <v>0.52175700000000003</v>
      </c>
      <c r="E2817">
        <v>0.478159</v>
      </c>
      <c r="F2817">
        <v>0.52408600000000005</v>
      </c>
      <c r="G2817">
        <v>0.55085399999999995</v>
      </c>
      <c r="H2817">
        <v>0.48932949999999997</v>
      </c>
      <c r="I2817">
        <v>0.51749999999999996</v>
      </c>
      <c r="J2817">
        <v>2</v>
      </c>
    </row>
    <row r="2818" spans="1:10" ht="15">
      <c r="A2818">
        <v>60</v>
      </c>
      <c r="B2818">
        <v>1</v>
      </c>
      <c r="C2818" t="s">
        <v>0</v>
      </c>
      <c r="D2818">
        <v>-0.00229436159133911</v>
      </c>
      <c r="E2818">
        <v>-0.140693694353103</v>
      </c>
      <c r="F2818">
        <v>-0.0097508430480956997</v>
      </c>
      <c r="G2818">
        <v>0.13734477758407501</v>
      </c>
      <c r="H2818">
        <v>-0.0052504241466522199</v>
      </c>
      <c r="I2818">
        <v>-0.18461525440216001</v>
      </c>
      <c r="J2818">
        <v>2</v>
      </c>
    </row>
    <row r="2819" spans="1:10" ht="15">
      <c r="A2819">
        <v>60</v>
      </c>
      <c r="B2819">
        <v>1</v>
      </c>
      <c r="C2819" t="s">
        <v>1</v>
      </c>
      <c r="D2819">
        <v>0.56572419404983498</v>
      </c>
      <c r="E2819">
        <v>0.30132412910461398</v>
      </c>
      <c r="F2819">
        <v>0.27215647697448703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ht="15">
      <c r="A2820">
        <v>60</v>
      </c>
      <c r="B2820">
        <v>1</v>
      </c>
      <c r="C2820" t="s">
        <v>36</v>
      </c>
      <c r="D2820">
        <v>0.73594199999999899</v>
      </c>
      <c r="E2820">
        <v>0.62025799999999998</v>
      </c>
      <c r="F2820">
        <v>0.61611799999999906</v>
      </c>
      <c r="G2820">
        <v>0.57315700000000003</v>
      </c>
      <c r="H2820">
        <v>0.64877199999999902</v>
      </c>
      <c r="I2820">
        <v>0.71049999999999902</v>
      </c>
      <c r="J2820">
        <v>2</v>
      </c>
    </row>
    <row r="2821" spans="1:10" ht="15">
      <c r="A2821">
        <v>60</v>
      </c>
      <c r="B2821">
        <v>1</v>
      </c>
      <c r="C2821" t="s">
        <v>37</v>
      </c>
      <c r="D2821">
        <v>0.55963450000000003</v>
      </c>
      <c r="E2821">
        <v>0.514319999999999</v>
      </c>
      <c r="F2821">
        <v>0.49751899999999899</v>
      </c>
      <c r="G2821">
        <v>0.50908299999999995</v>
      </c>
      <c r="H2821">
        <v>0.50728200000000001</v>
      </c>
      <c r="I2821">
        <v>0.48949999999999999</v>
      </c>
      <c r="J2821">
        <v>2</v>
      </c>
    </row>
    <row r="2822" spans="1:10" ht="15">
      <c r="A2822">
        <v>2</v>
      </c>
      <c r="B2822">
        <v>2</v>
      </c>
      <c r="C2822" t="s">
        <v>0</v>
      </c>
      <c r="D2822">
        <v>0.074031889438629095</v>
      </c>
      <c r="E2822">
        <v>0.0093566775321960397</v>
      </c>
      <c r="F2822">
        <v>0.047783792018890298</v>
      </c>
      <c r="G2822">
        <v>-0.024150818586349401</v>
      </c>
      <c r="H2822">
        <v>-0.025591999292373602</v>
      </c>
      <c r="I2822">
        <v>-0.16012185811996399</v>
      </c>
      <c r="J2822">
        <v>2</v>
      </c>
    </row>
    <row r="2823" spans="1:10" ht="15">
      <c r="A2823">
        <v>2</v>
      </c>
      <c r="B2823">
        <v>2</v>
      </c>
      <c r="C2823" t="s">
        <v>1</v>
      </c>
      <c r="D2823">
        <v>0.66005849838256803</v>
      </c>
      <c r="E2823">
        <v>0.56648874282836903</v>
      </c>
      <c r="F2823">
        <v>0.322128295898437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ht="15">
      <c r="A2824">
        <v>2</v>
      </c>
      <c r="B2824">
        <v>2</v>
      </c>
      <c r="C2824" t="s">
        <v>36</v>
      </c>
      <c r="D2824">
        <v>0.81625599999999998</v>
      </c>
      <c r="E2824">
        <v>0.70388499999999998</v>
      </c>
      <c r="F2824">
        <v>0.63945099999999999</v>
      </c>
      <c r="G2824">
        <v>0.66264699999999999</v>
      </c>
      <c r="H2824">
        <v>0.72973599999999905</v>
      </c>
      <c r="I2824">
        <v>0.748</v>
      </c>
      <c r="J2824">
        <v>2</v>
      </c>
    </row>
    <row r="2825" spans="1:10" ht="15">
      <c r="A2825">
        <v>2</v>
      </c>
      <c r="B2825">
        <v>2</v>
      </c>
      <c r="C2825" t="s">
        <v>37</v>
      </c>
      <c r="D2825">
        <v>0.55130800000000002</v>
      </c>
      <c r="E2825">
        <v>0.51045600000000002</v>
      </c>
      <c r="F2825">
        <v>0.49682700000000002</v>
      </c>
      <c r="G2825">
        <v>0.484732</v>
      </c>
      <c r="H2825">
        <v>0.52644349999999995</v>
      </c>
      <c r="I2825">
        <v>0.48349999999999999</v>
      </c>
      <c r="J2825">
        <v>2</v>
      </c>
    </row>
    <row r="2826" spans="1:10" ht="15">
      <c r="A2826">
        <v>2</v>
      </c>
      <c r="B2826">
        <v>2</v>
      </c>
      <c r="C2826" t="s">
        <v>0</v>
      </c>
      <c r="D2826">
        <v>0.0129754543304443</v>
      </c>
      <c r="E2826">
        <v>-0.015506982803344701</v>
      </c>
      <c r="F2826">
        <v>0.0052641034126281704</v>
      </c>
      <c r="G2826">
        <v>-0.00658407807350158</v>
      </c>
      <c r="H2826">
        <v>-0.098543167114257799</v>
      </c>
      <c r="I2826">
        <v>-0.20663642883300701</v>
      </c>
      <c r="J2826">
        <v>2</v>
      </c>
    </row>
    <row r="2827" spans="1:10" ht="15">
      <c r="A2827">
        <v>2</v>
      </c>
      <c r="B2827">
        <v>2</v>
      </c>
      <c r="C2827" t="s">
        <v>1</v>
      </c>
      <c r="D2827">
        <v>0.59213280677795399</v>
      </c>
      <c r="E2827">
        <v>0.54162508249282804</v>
      </c>
      <c r="F2827">
        <v>0.27960860729217502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ht="15">
      <c r="A2828">
        <v>2</v>
      </c>
      <c r="B2828">
        <v>2</v>
      </c>
      <c r="C2828" t="s">
        <v>36</v>
      </c>
      <c r="D2828">
        <v>0.80776349999999997</v>
      </c>
      <c r="E2828">
        <v>0.66772699999999996</v>
      </c>
      <c r="F2828">
        <v>0.59792599999999996</v>
      </c>
      <c r="G2828">
        <v>0.69056450000000003</v>
      </c>
      <c r="H2828">
        <v>0.664968</v>
      </c>
      <c r="I2828">
        <v>0.73499999999999899</v>
      </c>
      <c r="J2828">
        <v>2</v>
      </c>
    </row>
    <row r="2829" spans="1:10" ht="15">
      <c r="A2829">
        <v>2</v>
      </c>
      <c r="B2829">
        <v>2</v>
      </c>
      <c r="C2829" t="s">
        <v>37</v>
      </c>
      <c r="D2829">
        <v>0.523613</v>
      </c>
      <c r="E2829">
        <v>0.50092599999999998</v>
      </c>
      <c r="F2829">
        <v>0.47457899999999997</v>
      </c>
      <c r="G2829">
        <v>0.50163199999999997</v>
      </c>
      <c r="H2829">
        <v>0.47633199999999998</v>
      </c>
      <c r="I2829">
        <v>0.47199999999999998</v>
      </c>
      <c r="J2829">
        <v>2</v>
      </c>
    </row>
    <row r="2830" spans="1:10" ht="15">
      <c r="A2830">
        <v>2</v>
      </c>
      <c r="B2830">
        <v>2</v>
      </c>
      <c r="C2830" t="s">
        <v>0</v>
      </c>
      <c r="D2830">
        <v>0.076909363269805894</v>
      </c>
      <c r="E2830">
        <v>-0.066969543695449801</v>
      </c>
      <c r="F2830">
        <v>0.00167164206504821</v>
      </c>
      <c r="G2830">
        <v>0.020433753728866501</v>
      </c>
      <c r="H2830">
        <v>-0.071977376937866197</v>
      </c>
      <c r="I2830">
        <v>-0.20477157831192</v>
      </c>
      <c r="J2830">
        <v>2</v>
      </c>
    </row>
    <row r="2831" spans="1:10" ht="15">
      <c r="A2831">
        <v>2</v>
      </c>
      <c r="B2831">
        <v>2</v>
      </c>
      <c r="C2831" t="s">
        <v>1</v>
      </c>
      <c r="D2831">
        <v>0.80531650781631403</v>
      </c>
      <c r="E2831">
        <v>0.49016252160072299</v>
      </c>
      <c r="F2831">
        <v>0.276016145944595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ht="15">
      <c r="A2832">
        <v>2</v>
      </c>
      <c r="B2832">
        <v>2</v>
      </c>
      <c r="C2832" t="s">
        <v>36</v>
      </c>
      <c r="D2832">
        <v>0.82496250000000004</v>
      </c>
      <c r="E2832">
        <v>0.65037299999999998</v>
      </c>
      <c r="F2832">
        <v>0.60226299999999999</v>
      </c>
      <c r="G2832">
        <v>0.69527399999999995</v>
      </c>
      <c r="H2832">
        <v>0.68376300000000001</v>
      </c>
      <c r="I2832">
        <v>0.72699999999999998</v>
      </c>
      <c r="J2832">
        <v>2</v>
      </c>
    </row>
    <row r="2833" spans="1:10" ht="15">
      <c r="A2833">
        <v>2</v>
      </c>
      <c r="B2833">
        <v>2</v>
      </c>
      <c r="C2833" t="s">
        <v>37</v>
      </c>
      <c r="D2833">
        <v>0.53517700000000001</v>
      </c>
      <c r="E2833">
        <v>0.50315699999999997</v>
      </c>
      <c r="F2833">
        <v>0.49119399999999902</v>
      </c>
      <c r="G2833">
        <v>0.52582099999999998</v>
      </c>
      <c r="H2833">
        <v>0.48565599999999998</v>
      </c>
      <c r="I2833">
        <v>0.45250000000000001</v>
      </c>
      <c r="J2833">
        <v>2</v>
      </c>
    </row>
    <row r="2834" spans="1:10" ht="15">
      <c r="A2834">
        <v>2</v>
      </c>
      <c r="B2834">
        <v>2</v>
      </c>
      <c r="C2834" t="s">
        <v>0</v>
      </c>
      <c r="D2834">
        <v>0.120601654052734</v>
      </c>
      <c r="E2834">
        <v>0.010984420776367101</v>
      </c>
      <c r="F2834">
        <v>0.0096895098686218192</v>
      </c>
      <c r="G2834">
        <v>-0.031188249588012602</v>
      </c>
      <c r="H2834">
        <v>-0.046561241149902302</v>
      </c>
      <c r="I2834">
        <v>-0.164434969425201</v>
      </c>
      <c r="J2834">
        <v>2</v>
      </c>
    </row>
    <row r="2835" spans="1:10" ht="15">
      <c r="A2835">
        <v>2</v>
      </c>
      <c r="B2835">
        <v>2</v>
      </c>
      <c r="C2835" t="s">
        <v>1</v>
      </c>
      <c r="D2835">
        <v>0.687502861022949</v>
      </c>
      <c r="E2835">
        <v>0.56811648607253995</v>
      </c>
      <c r="F2835">
        <v>0.284034013748168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ht="15">
      <c r="A2836">
        <v>2</v>
      </c>
      <c r="B2836">
        <v>2</v>
      </c>
      <c r="C2836" t="s">
        <v>36</v>
      </c>
      <c r="D2836">
        <v>0.81518900000000005</v>
      </c>
      <c r="E2836">
        <v>0.66579149999999998</v>
      </c>
      <c r="F2836">
        <v>0.62609399999999904</v>
      </c>
      <c r="G2836">
        <v>0.67485299999999904</v>
      </c>
      <c r="H2836">
        <v>0.72157850000000001</v>
      </c>
      <c r="I2836">
        <v>0.72849999999999904</v>
      </c>
      <c r="J2836">
        <v>2</v>
      </c>
    </row>
    <row r="2837" spans="1:10" ht="15">
      <c r="A2837">
        <v>2</v>
      </c>
      <c r="B2837">
        <v>2</v>
      </c>
      <c r="C2837" t="s">
        <v>37</v>
      </c>
      <c r="D2837">
        <v>0.55828599999999995</v>
      </c>
      <c r="E2837">
        <v>0.51179599999999903</v>
      </c>
      <c r="F2837">
        <v>0.48172700000000002</v>
      </c>
      <c r="G2837">
        <v>0.47789199999999998</v>
      </c>
      <c r="H2837">
        <v>0.51821999999999901</v>
      </c>
      <c r="I2837">
        <v>0.47399999999999998</v>
      </c>
      <c r="J2837">
        <v>2</v>
      </c>
    </row>
    <row r="2838" spans="1:10" ht="15">
      <c r="A2838">
        <v>2</v>
      </c>
      <c r="B2838">
        <v>2</v>
      </c>
      <c r="C2838" t="s">
        <v>0</v>
      </c>
      <c r="D2838">
        <v>-0.034569382667541497</v>
      </c>
      <c r="E2838">
        <v>-0.081673502922058105</v>
      </c>
      <c r="F2838">
        <v>0.0295637249946594</v>
      </c>
      <c r="G2838">
        <v>0.035786271095275803</v>
      </c>
      <c r="H2838">
        <v>-0.035752922296523999</v>
      </c>
      <c r="I2838">
        <v>-0.19187682867050099</v>
      </c>
      <c r="J2838">
        <v>2</v>
      </c>
    </row>
    <row r="2839" spans="1:10" ht="15">
      <c r="A2839">
        <v>2</v>
      </c>
      <c r="B2839">
        <v>2</v>
      </c>
      <c r="C2839" t="s">
        <v>1</v>
      </c>
      <c r="D2839">
        <v>0.65419036149978604</v>
      </c>
      <c r="E2839">
        <v>0.47545856237411499</v>
      </c>
      <c r="F2839">
        <v>0.30390822887420599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ht="15">
      <c r="A2840">
        <v>2</v>
      </c>
      <c r="B2840">
        <v>2</v>
      </c>
      <c r="C2840" t="s">
        <v>36</v>
      </c>
      <c r="D2840">
        <v>0.80052500000000004</v>
      </c>
      <c r="E2840">
        <v>0.65640799999999999</v>
      </c>
      <c r="F2840">
        <v>0.645486</v>
      </c>
      <c r="G2840">
        <v>0.68298199999999998</v>
      </c>
      <c r="H2840">
        <v>0.70829599999999904</v>
      </c>
      <c r="I2840">
        <v>0.74250000000000005</v>
      </c>
      <c r="J2840">
        <v>2</v>
      </c>
    </row>
    <row r="2841" spans="1:10" ht="15">
      <c r="A2841">
        <v>2</v>
      </c>
      <c r="B2841">
        <v>2</v>
      </c>
      <c r="C2841" t="s">
        <v>37</v>
      </c>
      <c r="D2841">
        <v>0.55931399999999998</v>
      </c>
      <c r="E2841">
        <v>0.502467</v>
      </c>
      <c r="F2841">
        <v>0.50665749999999998</v>
      </c>
      <c r="G2841">
        <v>0.541658999999999</v>
      </c>
      <c r="H2841">
        <v>0.50883299999999998</v>
      </c>
      <c r="I2841">
        <v>0.47199999999999998</v>
      </c>
      <c r="J2841">
        <v>2</v>
      </c>
    </row>
    <row r="2842" spans="1:10" ht="15">
      <c r="A2842">
        <v>3</v>
      </c>
      <c r="B2842">
        <v>2</v>
      </c>
      <c r="C2842" t="s">
        <v>0</v>
      </c>
      <c r="D2842">
        <v>0.086380302906036294</v>
      </c>
      <c r="E2842">
        <v>-0.030021518468856801</v>
      </c>
      <c r="F2842">
        <v>0.12170600891113199</v>
      </c>
      <c r="G2842">
        <v>-0.071621567010879503</v>
      </c>
      <c r="H2842">
        <v>0.078832179307937594</v>
      </c>
      <c r="I2842">
        <v>-0.081716477870941107</v>
      </c>
      <c r="J2842">
        <v>2</v>
      </c>
    </row>
    <row r="2843" spans="1:10" ht="15">
      <c r="A2843">
        <v>3</v>
      </c>
      <c r="B2843">
        <v>2</v>
      </c>
      <c r="C2843" t="s">
        <v>1</v>
      </c>
      <c r="D2843">
        <v>0.72953128814697199</v>
      </c>
      <c r="E2843">
        <v>0.31840059161186202</v>
      </c>
      <c r="F2843">
        <v>0.45047718286514199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ht="15">
      <c r="A2844">
        <v>3</v>
      </c>
      <c r="B2844">
        <v>2</v>
      </c>
      <c r="C2844" t="s">
        <v>36</v>
      </c>
      <c r="D2844">
        <v>0.83132300000000003</v>
      </c>
      <c r="E2844">
        <v>0.63435350000000001</v>
      </c>
      <c r="F2844">
        <v>0.70977699999999999</v>
      </c>
      <c r="G2844">
        <v>0.64816649999999998</v>
      </c>
      <c r="H2844">
        <v>0.73513499999999998</v>
      </c>
      <c r="I2844">
        <v>0.78000000000000003</v>
      </c>
      <c r="J2844">
        <v>2</v>
      </c>
    </row>
    <row r="2845" spans="1:10" ht="15">
      <c r="A2845">
        <v>3</v>
      </c>
      <c r="B2845">
        <v>2</v>
      </c>
      <c r="C2845" t="s">
        <v>37</v>
      </c>
      <c r="D2845">
        <v>0.64266100000000004</v>
      </c>
      <c r="E2845">
        <v>0.54492149999999995</v>
      </c>
      <c r="F2845">
        <v>0.60091050000000001</v>
      </c>
      <c r="G2845">
        <v>0.53429700000000002</v>
      </c>
      <c r="H2845">
        <v>0.59384400000000004</v>
      </c>
      <c r="I2845">
        <v>0.57099999999999995</v>
      </c>
      <c r="J2845">
        <v>2</v>
      </c>
    </row>
    <row r="2846" spans="1:10" ht="15">
      <c r="A2846">
        <v>3</v>
      </c>
      <c r="B2846">
        <v>2</v>
      </c>
      <c r="C2846" t="s">
        <v>0</v>
      </c>
      <c r="D2846">
        <v>0.0036289095878601</v>
      </c>
      <c r="E2846">
        <v>-0.041645586490631097</v>
      </c>
      <c r="F2846">
        <v>0.14612802863120999</v>
      </c>
      <c r="G2846">
        <v>-0.100891381502151</v>
      </c>
      <c r="H2846">
        <v>0.14432272315025299</v>
      </c>
      <c r="I2846">
        <v>-0.0719795823097229</v>
      </c>
      <c r="J2846">
        <v>2</v>
      </c>
    </row>
    <row r="2847" spans="1:10" ht="15">
      <c r="A2847">
        <v>3</v>
      </c>
      <c r="B2847">
        <v>2</v>
      </c>
      <c r="C2847" t="s">
        <v>1</v>
      </c>
      <c r="D2847">
        <v>0.63602620363235396</v>
      </c>
      <c r="E2847">
        <v>0.306776523590087</v>
      </c>
      <c r="F2847">
        <v>0.47489920258522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ht="15">
      <c r="A2848">
        <v>3</v>
      </c>
      <c r="B2848">
        <v>2</v>
      </c>
      <c r="C2848" t="s">
        <v>36</v>
      </c>
      <c r="D2848">
        <v>0.82659800000000005</v>
      </c>
      <c r="E2848">
        <v>0.65519649999999996</v>
      </c>
      <c r="F2848">
        <v>0.71166499999999999</v>
      </c>
      <c r="G2848">
        <v>0.64672350000000001</v>
      </c>
      <c r="H2848">
        <v>0.79049700000000001</v>
      </c>
      <c r="I2848">
        <v>0.78349999999999997</v>
      </c>
      <c r="J2848">
        <v>2</v>
      </c>
    </row>
    <row r="2849" spans="1:10" ht="15">
      <c r="A2849">
        <v>3</v>
      </c>
      <c r="B2849">
        <v>2</v>
      </c>
      <c r="C2849" t="s">
        <v>37</v>
      </c>
      <c r="D2849">
        <v>0.59779300000000002</v>
      </c>
      <c r="E2849">
        <v>0.54918199999999995</v>
      </c>
      <c r="F2849">
        <v>0.58803000000000005</v>
      </c>
      <c r="G2849">
        <v>0.51236899999999996</v>
      </c>
      <c r="H2849">
        <v>0.64362299999999995</v>
      </c>
      <c r="I2849">
        <v>0.59250000000000003</v>
      </c>
      <c r="J2849">
        <v>2</v>
      </c>
    </row>
    <row r="2850" spans="1:10" ht="15">
      <c r="A2850">
        <v>3</v>
      </c>
      <c r="B2850">
        <v>2</v>
      </c>
      <c r="C2850" t="s">
        <v>0</v>
      </c>
      <c r="D2850">
        <v>0.050267994403839097</v>
      </c>
      <c r="E2850">
        <v>-0.056344419717788599</v>
      </c>
      <c r="F2850">
        <v>0.111356616020202</v>
      </c>
      <c r="G2850">
        <v>-0.0223061442375183</v>
      </c>
      <c r="H2850">
        <v>0.094807833433151203</v>
      </c>
      <c r="I2850">
        <v>-0.0860273241996765</v>
      </c>
      <c r="J2850">
        <v>2</v>
      </c>
    </row>
    <row r="2851" spans="1:10" ht="15">
      <c r="A2851">
        <v>3</v>
      </c>
      <c r="B2851">
        <v>2</v>
      </c>
      <c r="C2851" t="s">
        <v>1</v>
      </c>
      <c r="D2851">
        <v>0.74959641695022505</v>
      </c>
      <c r="E2851">
        <v>0.29207769036293002</v>
      </c>
      <c r="F2851">
        <v>0.44012778997421198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ht="15">
      <c r="A2852">
        <v>3</v>
      </c>
      <c r="B2852">
        <v>2</v>
      </c>
      <c r="C2852" t="s">
        <v>36</v>
      </c>
      <c r="D2852">
        <v>0.83587400000000001</v>
      </c>
      <c r="E2852">
        <v>0.63160099999999997</v>
      </c>
      <c r="F2852">
        <v>0.71082000000000001</v>
      </c>
      <c r="G2852">
        <v>0.62620500000000001</v>
      </c>
      <c r="H2852">
        <v>0.73038199999999998</v>
      </c>
      <c r="I2852">
        <v>0.77449999999999997</v>
      </c>
      <c r="J2852">
        <v>2</v>
      </c>
    </row>
    <row r="2853" spans="1:10" ht="15">
      <c r="A2853">
        <v>3</v>
      </c>
      <c r="B2853">
        <v>2</v>
      </c>
      <c r="C2853" t="s">
        <v>37</v>
      </c>
      <c r="D2853">
        <v>0.62819899999999995</v>
      </c>
      <c r="E2853">
        <v>0.55696699999999999</v>
      </c>
      <c r="F2853">
        <v>0.57923650000000004</v>
      </c>
      <c r="G2853">
        <v>0.56332649999999995</v>
      </c>
      <c r="H2853">
        <v>0.57672049999999997</v>
      </c>
      <c r="I2853">
        <v>0.57350000000000001</v>
      </c>
      <c r="J2853">
        <v>2</v>
      </c>
    </row>
    <row r="2854" spans="1:10" ht="15">
      <c r="A2854">
        <v>3</v>
      </c>
      <c r="B2854">
        <v>2</v>
      </c>
      <c r="C2854" t="s">
        <v>0</v>
      </c>
      <c r="D2854">
        <v>0.089007437229156494</v>
      </c>
      <c r="E2854">
        <v>-0.033238977193832397</v>
      </c>
      <c r="F2854">
        <v>0.114242851734161</v>
      </c>
      <c r="G2854">
        <v>-0.043939262628555298</v>
      </c>
      <c r="H2854">
        <v>0.0867730677127838</v>
      </c>
      <c r="I2854">
        <v>-0.087405800819396903</v>
      </c>
      <c r="J2854">
        <v>2</v>
      </c>
    </row>
    <row r="2855" spans="1:10" ht="15">
      <c r="A2855">
        <v>3</v>
      </c>
      <c r="B2855">
        <v>2</v>
      </c>
      <c r="C2855" t="s">
        <v>1</v>
      </c>
      <c r="D2855">
        <v>0.77751034498214699</v>
      </c>
      <c r="E2855">
        <v>0.31518313288688599</v>
      </c>
      <c r="F2855">
        <v>0.443014025688171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ht="15">
      <c r="A2856">
        <v>3</v>
      </c>
      <c r="B2856">
        <v>2</v>
      </c>
      <c r="C2856" t="s">
        <v>36</v>
      </c>
      <c r="D2856">
        <v>0.84944600000000003</v>
      </c>
      <c r="E2856">
        <v>0.63694799999999996</v>
      </c>
      <c r="F2856">
        <v>0.68490249999999997</v>
      </c>
      <c r="G2856">
        <v>0.653671</v>
      </c>
      <c r="H2856">
        <v>0.75434699999999999</v>
      </c>
      <c r="I2856">
        <v>0.77849999999999997</v>
      </c>
      <c r="J2856">
        <v>2</v>
      </c>
    </row>
    <row r="2857" spans="1:10" ht="15">
      <c r="A2857">
        <v>3</v>
      </c>
      <c r="B2857">
        <v>2</v>
      </c>
      <c r="C2857" t="s">
        <v>37</v>
      </c>
      <c r="D2857">
        <v>0.65751999999999999</v>
      </c>
      <c r="E2857">
        <v>0.55526600000000004</v>
      </c>
      <c r="F2857">
        <v>0.59544600000000003</v>
      </c>
      <c r="G2857">
        <v>0.5642625</v>
      </c>
      <c r="H2857">
        <v>0.60176450000000004</v>
      </c>
      <c r="I2857">
        <v>0.60299999999999998</v>
      </c>
      <c r="J2857">
        <v>2</v>
      </c>
    </row>
    <row r="2858" spans="1:10" ht="15">
      <c r="A2858">
        <v>3</v>
      </c>
      <c r="B2858">
        <v>2</v>
      </c>
      <c r="C2858" t="s">
        <v>0</v>
      </c>
      <c r="D2858">
        <v>0.11045408248901301</v>
      </c>
      <c r="E2858">
        <v>-0.033910989761352497</v>
      </c>
      <c r="F2858">
        <v>0.14356061816215501</v>
      </c>
      <c r="G2858">
        <v>-0.078179180622100802</v>
      </c>
      <c r="H2858">
        <v>0.13084432482719399</v>
      </c>
      <c r="I2858">
        <v>-0.074421584606170599</v>
      </c>
      <c r="J2858">
        <v>2</v>
      </c>
    </row>
    <row r="2859" spans="1:10" ht="15">
      <c r="A2859">
        <v>3</v>
      </c>
      <c r="B2859">
        <v>2</v>
      </c>
      <c r="C2859" t="s">
        <v>1</v>
      </c>
      <c r="D2859">
        <v>0.77603262662887496</v>
      </c>
      <c r="E2859">
        <v>0.31451112031936601</v>
      </c>
      <c r="F2859">
        <v>0.47233179211616499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ht="15">
      <c r="A2860">
        <v>3</v>
      </c>
      <c r="B2860">
        <v>2</v>
      </c>
      <c r="C2860" t="s">
        <v>36</v>
      </c>
      <c r="D2860">
        <v>0.84982049999999998</v>
      </c>
      <c r="E2860">
        <v>0.63418399999999997</v>
      </c>
      <c r="F2860">
        <v>0.73164099999999999</v>
      </c>
      <c r="G2860">
        <v>0.66035949999999999</v>
      </c>
      <c r="H2860">
        <v>0.75126799999999905</v>
      </c>
      <c r="I2860">
        <v>0.77300000000000002</v>
      </c>
      <c r="J2860">
        <v>2</v>
      </c>
    </row>
    <row r="2861" spans="1:10" ht="15">
      <c r="A2861">
        <v>3</v>
      </c>
      <c r="B2861">
        <v>2</v>
      </c>
      <c r="C2861" t="s">
        <v>37</v>
      </c>
      <c r="D2861">
        <v>0.65080399999999905</v>
      </c>
      <c r="E2861">
        <v>0.54890850000000002</v>
      </c>
      <c r="F2861">
        <v>0.58286450000000001</v>
      </c>
      <c r="G2861">
        <v>0.50724400000000003</v>
      </c>
      <c r="H2861">
        <v>0.61531199999999997</v>
      </c>
      <c r="I2861">
        <v>0.57699999999999996</v>
      </c>
      <c r="J2861">
        <v>2</v>
      </c>
    </row>
    <row r="2862" spans="1:10" ht="15">
      <c r="A2862">
        <v>5</v>
      </c>
      <c r="B2862">
        <v>2</v>
      </c>
      <c r="C2862" t="s">
        <v>0</v>
      </c>
      <c r="D2862">
        <v>0.107902914285659</v>
      </c>
      <c r="E2862">
        <v>0.012553304433822601</v>
      </c>
      <c r="F2862">
        <v>0.153675377368927</v>
      </c>
      <c r="G2862">
        <v>-0.31923291087150502</v>
      </c>
      <c r="H2862">
        <v>0.059846103191375698</v>
      </c>
      <c r="I2862">
        <v>-0.112968146800994</v>
      </c>
      <c r="J2862">
        <v>2</v>
      </c>
    </row>
    <row r="2863" spans="1:10" ht="15">
      <c r="A2863">
        <v>5</v>
      </c>
      <c r="B2863">
        <v>2</v>
      </c>
      <c r="C2863" t="s">
        <v>1</v>
      </c>
      <c r="D2863">
        <v>0.57065027952194203</v>
      </c>
      <c r="E2863">
        <v>0.38862955570220897</v>
      </c>
      <c r="F2863">
        <v>0.34769594669342002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ht="15">
      <c r="A2864">
        <v>5</v>
      </c>
      <c r="B2864">
        <v>2</v>
      </c>
      <c r="C2864" t="s">
        <v>36</v>
      </c>
      <c r="D2864">
        <v>0.78273999999999999</v>
      </c>
      <c r="E2864">
        <v>0.70848100000000003</v>
      </c>
      <c r="F2864">
        <v>0.70274549999999902</v>
      </c>
      <c r="G2864">
        <v>0.50619599999999998</v>
      </c>
      <c r="H2864">
        <v>0.760825999999999</v>
      </c>
      <c r="I2864">
        <v>0.77600000000000002</v>
      </c>
      <c r="J2864">
        <v>2</v>
      </c>
    </row>
    <row r="2865" spans="1:10" ht="15">
      <c r="A2865">
        <v>5</v>
      </c>
      <c r="B2865">
        <v>2</v>
      </c>
      <c r="C2865" t="s">
        <v>37</v>
      </c>
      <c r="D2865">
        <v>0.54497499999999999</v>
      </c>
      <c r="E2865">
        <v>0.53547299999999998</v>
      </c>
      <c r="F2865">
        <v>0.56746399999999997</v>
      </c>
      <c r="G2865">
        <v>0.40893999999999903</v>
      </c>
      <c r="H2865">
        <v>0.56240000000000001</v>
      </c>
      <c r="I2865">
        <v>0.48599999999999999</v>
      </c>
      <c r="J2865">
        <v>2</v>
      </c>
    </row>
    <row r="2866" spans="1:10" ht="15">
      <c r="A2866">
        <v>5</v>
      </c>
      <c r="B2866">
        <v>2</v>
      </c>
      <c r="C2866" t="s">
        <v>0</v>
      </c>
      <c r="D2866">
        <v>-0.052251458168029702</v>
      </c>
      <c r="E2866">
        <v>-0.027649044990539499</v>
      </c>
      <c r="F2866">
        <v>0.149359285831451</v>
      </c>
      <c r="G2866">
        <v>-0.32453256845474199</v>
      </c>
      <c r="H2866">
        <v>0.046094834804534898</v>
      </c>
      <c r="I2866">
        <v>-0.12504744529724099</v>
      </c>
      <c r="J2866">
        <v>2</v>
      </c>
    </row>
    <row r="2867" spans="1:10" ht="15">
      <c r="A2867">
        <v>5</v>
      </c>
      <c r="B2867">
        <v>2</v>
      </c>
      <c r="C2867" t="s">
        <v>1</v>
      </c>
      <c r="D2867">
        <v>0.54606264829635598</v>
      </c>
      <c r="E2867">
        <v>0.34842720627784701</v>
      </c>
      <c r="F2867">
        <v>0.34337985515594399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ht="15">
      <c r="A2868">
        <v>5</v>
      </c>
      <c r="B2868">
        <v>2</v>
      </c>
      <c r="C2868" t="s">
        <v>36</v>
      </c>
      <c r="D2868">
        <v>0.76712999999999898</v>
      </c>
      <c r="E2868">
        <v>0.69245199999999996</v>
      </c>
      <c r="F2868">
        <v>0.73194700000000001</v>
      </c>
      <c r="G2868">
        <v>0.50380049999999998</v>
      </c>
      <c r="H2868">
        <v>0.76507999999999998</v>
      </c>
      <c r="I2868">
        <v>0.751</v>
      </c>
      <c r="J2868">
        <v>2</v>
      </c>
    </row>
    <row r="2869" spans="1:10" ht="15">
      <c r="A2869">
        <v>5</v>
      </c>
      <c r="B2869">
        <v>2</v>
      </c>
      <c r="C2869" t="s">
        <v>37</v>
      </c>
      <c r="D2869">
        <v>0.52263300000000001</v>
      </c>
      <c r="E2869">
        <v>0.52207150000000002</v>
      </c>
      <c r="F2869">
        <v>0.57648199999999905</v>
      </c>
      <c r="G2869">
        <v>0.41140100000000002</v>
      </c>
      <c r="H2869">
        <v>0.58148549999999899</v>
      </c>
      <c r="I2869">
        <v>0.47499999999999998</v>
      </c>
      <c r="J2869">
        <v>2</v>
      </c>
    </row>
    <row r="2870" spans="1:10" ht="15">
      <c r="A2870">
        <v>5</v>
      </c>
      <c r="B2870">
        <v>2</v>
      </c>
      <c r="C2870" t="s">
        <v>0</v>
      </c>
      <c r="D2870">
        <v>0.099716067314147894</v>
      </c>
      <c r="E2870">
        <v>0.0027557313442230199</v>
      </c>
      <c r="F2870">
        <v>0.23313313722610399</v>
      </c>
      <c r="G2870">
        <v>-0.28880965709686202</v>
      </c>
      <c r="H2870">
        <v>0.12509045004844599</v>
      </c>
      <c r="I2870">
        <v>-0.089124977588653495</v>
      </c>
      <c r="J2870">
        <v>2</v>
      </c>
    </row>
    <row r="2871" spans="1:10" ht="15">
      <c r="A2871">
        <v>5</v>
      </c>
      <c r="B2871">
        <v>2</v>
      </c>
      <c r="C2871" t="s">
        <v>1</v>
      </c>
      <c r="D2871">
        <v>0.68651968240737904</v>
      </c>
      <c r="E2871">
        <v>0.37883198261260898</v>
      </c>
      <c r="F2871">
        <v>0.42715370655059798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ht="15">
      <c r="A2872">
        <v>5</v>
      </c>
      <c r="B2872">
        <v>2</v>
      </c>
      <c r="C2872" t="s">
        <v>36</v>
      </c>
      <c r="D2872">
        <v>0.75208699999999995</v>
      </c>
      <c r="E2872">
        <v>0.69736200000000004</v>
      </c>
      <c r="F2872">
        <v>0.74292999999999998</v>
      </c>
      <c r="G2872">
        <v>0.51322400000000001</v>
      </c>
      <c r="H2872">
        <v>0.761625</v>
      </c>
      <c r="I2872">
        <v>0.77399999999999902</v>
      </c>
      <c r="J2872">
        <v>2</v>
      </c>
    </row>
    <row r="2873" spans="1:10" ht="15">
      <c r="A2873">
        <v>5</v>
      </c>
      <c r="B2873">
        <v>2</v>
      </c>
      <c r="C2873" t="s">
        <v>37</v>
      </c>
      <c r="D2873">
        <v>0.57611499999999904</v>
      </c>
      <c r="E2873">
        <v>0.51988400000000001</v>
      </c>
      <c r="F2873">
        <v>0.61856149999999999</v>
      </c>
      <c r="G2873">
        <v>0.39896500000000001</v>
      </c>
      <c r="H2873">
        <v>0.57535849999999999</v>
      </c>
      <c r="I2873">
        <v>0.505</v>
      </c>
      <c r="J2873">
        <v>2</v>
      </c>
    </row>
    <row r="2874" spans="1:10" ht="15">
      <c r="A2874">
        <v>5</v>
      </c>
      <c r="B2874">
        <v>2</v>
      </c>
      <c r="C2874" t="s">
        <v>0</v>
      </c>
      <c r="D2874">
        <v>0.16480636596679599</v>
      </c>
      <c r="E2874">
        <v>0.073803842067718506</v>
      </c>
      <c r="F2874">
        <v>0.27636060118675199</v>
      </c>
      <c r="G2874">
        <v>-0.26158654689788802</v>
      </c>
      <c r="H2874">
        <v>0.154834419488906</v>
      </c>
      <c r="I2874">
        <v>-0.069326043128967202</v>
      </c>
      <c r="J2874">
        <v>2</v>
      </c>
    </row>
    <row r="2875" spans="1:10" ht="15">
      <c r="A2875">
        <v>5</v>
      </c>
      <c r="B2875">
        <v>2</v>
      </c>
      <c r="C2875" t="s">
        <v>1</v>
      </c>
      <c r="D2875">
        <v>0.45646485686302102</v>
      </c>
      <c r="E2875">
        <v>0.44988009333610501</v>
      </c>
      <c r="F2875">
        <v>0.47038117051124501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ht="15">
      <c r="A2876">
        <v>5</v>
      </c>
      <c r="B2876">
        <v>2</v>
      </c>
      <c r="C2876" t="s">
        <v>36</v>
      </c>
      <c r="D2876">
        <v>0.79209499999999999</v>
      </c>
      <c r="E2876">
        <v>0.71040300000000001</v>
      </c>
      <c r="F2876">
        <v>0.71841650000000001</v>
      </c>
      <c r="G2876">
        <v>0.51467200000000002</v>
      </c>
      <c r="H2876">
        <v>0.74812349999999905</v>
      </c>
      <c r="I2876">
        <v>0.75800000000000001</v>
      </c>
      <c r="J2876">
        <v>2</v>
      </c>
    </row>
    <row r="2877" spans="1:10" ht="15">
      <c r="A2877">
        <v>5</v>
      </c>
      <c r="B2877">
        <v>2</v>
      </c>
      <c r="C2877" t="s">
        <v>37</v>
      </c>
      <c r="D2877">
        <v>0.58263949999999998</v>
      </c>
      <c r="E2877">
        <v>0.54977199999999904</v>
      </c>
      <c r="F2877">
        <v>0.564384</v>
      </c>
      <c r="G2877">
        <v>0.438775999999999</v>
      </c>
      <c r="H2877">
        <v>0.57231100000000001</v>
      </c>
      <c r="I2877">
        <v>0.4955</v>
      </c>
      <c r="J2877">
        <v>2</v>
      </c>
    </row>
    <row r="2878" spans="1:10" ht="15">
      <c r="A2878">
        <v>5</v>
      </c>
      <c r="B2878">
        <v>2</v>
      </c>
      <c r="C2878" t="s">
        <v>0</v>
      </c>
      <c r="D2878">
        <v>0.21172910928726099</v>
      </c>
      <c r="E2878">
        <v>0.075112044811248696</v>
      </c>
      <c r="F2878">
        <v>0.27594038844108498</v>
      </c>
      <c r="G2878">
        <v>-0.25895231962203902</v>
      </c>
      <c r="H2878">
        <v>0.17330083250999401</v>
      </c>
      <c r="I2878">
        <v>-0.038445949554443297</v>
      </c>
      <c r="J2878">
        <v>2</v>
      </c>
    </row>
    <row r="2879" spans="1:10" ht="15">
      <c r="A2879">
        <v>5</v>
      </c>
      <c r="B2879">
        <v>2</v>
      </c>
      <c r="C2879" t="s">
        <v>1</v>
      </c>
      <c r="D2879">
        <v>0.69423508644104004</v>
      </c>
      <c r="E2879">
        <v>0.45118829607963501</v>
      </c>
      <c r="F2879">
        <v>0.469960957765579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ht="15">
      <c r="A2880">
        <v>5</v>
      </c>
      <c r="B2880">
        <v>2</v>
      </c>
      <c r="C2880" t="s">
        <v>36</v>
      </c>
      <c r="D2880">
        <v>0.81409200000000004</v>
      </c>
      <c r="E2880">
        <v>0.69578299999999904</v>
      </c>
      <c r="F2880">
        <v>0.71769000000000005</v>
      </c>
      <c r="G2880">
        <v>0.48403200000000002</v>
      </c>
      <c r="H2880">
        <v>0.73869899999999999</v>
      </c>
      <c r="I2880">
        <v>0.75149999999999995</v>
      </c>
      <c r="J2880">
        <v>2</v>
      </c>
    </row>
    <row r="2881" spans="1:10" ht="15">
      <c r="A2881">
        <v>5</v>
      </c>
      <c r="B2881">
        <v>2</v>
      </c>
      <c r="C2881" t="s">
        <v>37</v>
      </c>
      <c r="D2881">
        <v>0.55328949999999999</v>
      </c>
      <c r="E2881">
        <v>0.54552650000000003</v>
      </c>
      <c r="F2881">
        <v>0.57786099999999996</v>
      </c>
      <c r="G2881">
        <v>0.416738</v>
      </c>
      <c r="H2881">
        <v>0.55472599999999905</v>
      </c>
      <c r="I2881">
        <v>0.48749999999999999</v>
      </c>
      <c r="J2881">
        <v>2</v>
      </c>
    </row>
    <row r="2882" spans="1:10" ht="15">
      <c r="A2882">
        <v>7</v>
      </c>
      <c r="B2882">
        <v>2</v>
      </c>
      <c r="C2882" t="s">
        <v>0</v>
      </c>
      <c r="D2882">
        <v>0.12534242868423401</v>
      </c>
      <c r="E2882">
        <v>-0.11412765085697101</v>
      </c>
      <c r="F2882">
        <v>-0.092492982745170593</v>
      </c>
      <c r="G2882">
        <v>-0.082635655999183599</v>
      </c>
      <c r="H2882">
        <v>-0.071833729743957506</v>
      </c>
      <c r="I2882">
        <v>-0.142675340175628</v>
      </c>
      <c r="J2882">
        <v>2</v>
      </c>
    </row>
    <row r="2883" spans="1:10" ht="15">
      <c r="A2883">
        <v>7</v>
      </c>
      <c r="B2883">
        <v>2</v>
      </c>
      <c r="C2883" t="s">
        <v>1</v>
      </c>
      <c r="D2883">
        <v>0.63423317670822099</v>
      </c>
      <c r="E2883">
        <v>0.122290551662445</v>
      </c>
      <c r="F2883">
        <v>0.23747240006923601</v>
      </c>
      <c r="G2883">
        <v>-0.050195459276437697</v>
      </c>
      <c r="H2883">
        <v>0.20138573646545399</v>
      </c>
      <c r="I2883">
        <v>0.65831655263900701</v>
      </c>
      <c r="J2883">
        <v>2</v>
      </c>
    </row>
    <row r="2884" spans="1:10" ht="15">
      <c r="A2884">
        <v>7</v>
      </c>
      <c r="B2884">
        <v>2</v>
      </c>
      <c r="C2884" t="s">
        <v>36</v>
      </c>
      <c r="D2884">
        <v>0.74911099999999997</v>
      </c>
      <c r="E2884">
        <v>0.57317399999999996</v>
      </c>
      <c r="F2884">
        <v>0.65626099999999998</v>
      </c>
      <c r="G2884">
        <v>0.45821800000000001</v>
      </c>
      <c r="H2884">
        <v>0.63285899999999995</v>
      </c>
      <c r="I2884">
        <v>0.70199999999999996</v>
      </c>
      <c r="J2884">
        <v>2</v>
      </c>
    </row>
    <row r="2885" spans="1:10" ht="15">
      <c r="A2885">
        <v>7</v>
      </c>
      <c r="B2885">
        <v>2</v>
      </c>
      <c r="C2885" t="s">
        <v>37</v>
      </c>
      <c r="D2885">
        <v>0.56661300000000003</v>
      </c>
      <c r="E2885">
        <v>0.49616199999999999</v>
      </c>
      <c r="F2885">
        <v>0.50489799999999996</v>
      </c>
      <c r="G2885">
        <v>0.46404199999999901</v>
      </c>
      <c r="H2885">
        <v>0.49499199999999999</v>
      </c>
      <c r="I2885">
        <v>0.497</v>
      </c>
      <c r="J2885">
        <v>2</v>
      </c>
    </row>
    <row r="2886" spans="1:10" ht="15">
      <c r="A2886">
        <v>7</v>
      </c>
      <c r="B2886">
        <v>2</v>
      </c>
      <c r="C2886" t="s">
        <v>0</v>
      </c>
      <c r="D2886">
        <v>-0.063104152679443304</v>
      </c>
      <c r="E2886">
        <v>-0.181503221392631</v>
      </c>
      <c r="F2886">
        <v>-0.105045288801193</v>
      </c>
      <c r="G2886">
        <v>-0.014652272686362201</v>
      </c>
      <c r="H2886">
        <v>-0.015685290098190301</v>
      </c>
      <c r="I2886">
        <v>-0.17894214391708299</v>
      </c>
      <c r="J2886">
        <v>2</v>
      </c>
    </row>
    <row r="2887" spans="1:10" ht="15">
      <c r="A2887">
        <v>7</v>
      </c>
      <c r="B2887">
        <v>2</v>
      </c>
      <c r="C2887" t="s">
        <v>1</v>
      </c>
      <c r="D2887">
        <v>0.56524825096130304</v>
      </c>
      <c r="E2887">
        <v>0.0549149848520755</v>
      </c>
      <c r="F2887">
        <v>0.224920094013214</v>
      </c>
      <c r="G2887">
        <v>0.017787920311093299</v>
      </c>
      <c r="H2887">
        <v>0.25753417611122098</v>
      </c>
      <c r="I2887">
        <v>0.62204974889755205</v>
      </c>
      <c r="J2887">
        <v>2</v>
      </c>
    </row>
    <row r="2888" spans="1:10" ht="15">
      <c r="A2888">
        <v>7</v>
      </c>
      <c r="B2888">
        <v>2</v>
      </c>
      <c r="C2888" t="s">
        <v>36</v>
      </c>
      <c r="D2888">
        <v>0.75681799999999999</v>
      </c>
      <c r="E2888">
        <v>0.53475099999999998</v>
      </c>
      <c r="F2888">
        <v>0.62047799999999997</v>
      </c>
      <c r="G2888">
        <v>0.50277499999999997</v>
      </c>
      <c r="H2888">
        <v>0.669431</v>
      </c>
      <c r="I2888">
        <v>0.68999999999999995</v>
      </c>
      <c r="J2888">
        <v>2</v>
      </c>
    </row>
    <row r="2889" spans="1:10" ht="15">
      <c r="A2889">
        <v>7</v>
      </c>
      <c r="B2889">
        <v>2</v>
      </c>
      <c r="C2889" t="s">
        <v>37</v>
      </c>
      <c r="D2889">
        <v>0.51451499999999994</v>
      </c>
      <c r="E2889">
        <v>0.44087799999999999</v>
      </c>
      <c r="F2889">
        <v>0.46732000000000001</v>
      </c>
      <c r="G2889">
        <v>0.47869</v>
      </c>
      <c r="H2889">
        <v>0.53811249999999999</v>
      </c>
      <c r="I2889">
        <v>0.48499999999999999</v>
      </c>
      <c r="J2889">
        <v>2</v>
      </c>
    </row>
    <row r="2890" spans="1:10" ht="15">
      <c r="A2890">
        <v>7</v>
      </c>
      <c r="B2890">
        <v>2</v>
      </c>
      <c r="C2890" t="s">
        <v>0</v>
      </c>
      <c r="D2890">
        <v>0.094899773597717202</v>
      </c>
      <c r="E2890">
        <v>-0.134390503168106</v>
      </c>
      <c r="F2890">
        <v>-0.076475799083709703</v>
      </c>
      <c r="G2890">
        <v>-0.045933030545711503</v>
      </c>
      <c r="H2890">
        <v>-0.049640506505966103</v>
      </c>
      <c r="I2890">
        <v>-0.14525288343429499</v>
      </c>
      <c r="J2890">
        <v>2</v>
      </c>
    </row>
    <row r="2891" spans="1:10" ht="15">
      <c r="A2891">
        <v>7</v>
      </c>
      <c r="B2891">
        <v>2</v>
      </c>
      <c r="C2891" t="s">
        <v>1</v>
      </c>
      <c r="D2891">
        <v>0.75836783647537198</v>
      </c>
      <c r="E2891">
        <v>0.10202769190072999</v>
      </c>
      <c r="F2891">
        <v>0.25348958373069702</v>
      </c>
      <c r="G2891">
        <v>-0.0134928375482559</v>
      </c>
      <c r="H2891">
        <v>0.22357895970344499</v>
      </c>
      <c r="I2891">
        <v>0.65573900938034002</v>
      </c>
      <c r="J2891">
        <v>2</v>
      </c>
    </row>
    <row r="2892" spans="1:10" ht="15">
      <c r="A2892">
        <v>7</v>
      </c>
      <c r="B2892">
        <v>2</v>
      </c>
      <c r="C2892" t="s">
        <v>36</v>
      </c>
      <c r="D2892">
        <v>0.75912400000000002</v>
      </c>
      <c r="E2892">
        <v>0.56875099999999901</v>
      </c>
      <c r="F2892">
        <v>0.68203150000000001</v>
      </c>
      <c r="G2892">
        <v>0.47779199999999999</v>
      </c>
      <c r="H2892">
        <v>0.650056999999999</v>
      </c>
      <c r="I2892">
        <v>0.71249999999999902</v>
      </c>
      <c r="J2892">
        <v>2</v>
      </c>
    </row>
    <row r="2893" spans="1:10" ht="15">
      <c r="A2893">
        <v>7</v>
      </c>
      <c r="B2893">
        <v>2</v>
      </c>
      <c r="C2893" t="s">
        <v>37</v>
      </c>
      <c r="D2893">
        <v>0.53854199999999997</v>
      </c>
      <c r="E2893">
        <v>0.47132000000000002</v>
      </c>
      <c r="F2893">
        <v>0.49312400000000001</v>
      </c>
      <c r="G2893">
        <v>0.46826600000000002</v>
      </c>
      <c r="H2893">
        <v>0.52008799999999999</v>
      </c>
      <c r="I2893">
        <v>0.51249999999999996</v>
      </c>
      <c r="J2893">
        <v>2</v>
      </c>
    </row>
    <row r="2894" spans="1:10" ht="15">
      <c r="A2894">
        <v>7</v>
      </c>
      <c r="B2894">
        <v>2</v>
      </c>
      <c r="C2894" t="s">
        <v>0</v>
      </c>
      <c r="D2894">
        <v>-0.0184260010719299</v>
      </c>
      <c r="E2894">
        <v>-0.14086237549781799</v>
      </c>
      <c r="F2894">
        <v>-0.106558293104171</v>
      </c>
      <c r="G2894">
        <v>-0.068522691726684501</v>
      </c>
      <c r="H2894">
        <v>-0.0443318337202072</v>
      </c>
      <c r="I2894">
        <v>-0.177773237228393</v>
      </c>
      <c r="J2894">
        <v>2</v>
      </c>
    </row>
    <row r="2895" spans="1:10" ht="15">
      <c r="A2895">
        <v>7</v>
      </c>
      <c r="B2895">
        <v>2</v>
      </c>
      <c r="C2895" t="s">
        <v>1</v>
      </c>
      <c r="D2895">
        <v>0.53904426097869795</v>
      </c>
      <c r="E2895">
        <v>0.095555834472179399</v>
      </c>
      <c r="F2895">
        <v>0.22340708971023501</v>
      </c>
      <c r="G2895">
        <v>-0.036082502454519202</v>
      </c>
      <c r="H2895">
        <v>0.22888763248920399</v>
      </c>
      <c r="I2895">
        <v>0.62321865558624201</v>
      </c>
      <c r="J2895">
        <v>2</v>
      </c>
    </row>
    <row r="2896" spans="1:10" ht="15">
      <c r="A2896">
        <v>7</v>
      </c>
      <c r="B2896">
        <v>2</v>
      </c>
      <c r="C2896" t="s">
        <v>36</v>
      </c>
      <c r="D2896">
        <v>0.72350499999999995</v>
      </c>
      <c r="E2896">
        <v>0.54521549999999996</v>
      </c>
      <c r="F2896">
        <v>0.65748050000000002</v>
      </c>
      <c r="G2896">
        <v>0.48208999999999902</v>
      </c>
      <c r="H2896">
        <v>0.66865600000000003</v>
      </c>
      <c r="I2896">
        <v>0.71799999999999997</v>
      </c>
      <c r="J2896">
        <v>2</v>
      </c>
    </row>
    <row r="2897" spans="1:10" ht="15">
      <c r="A2897">
        <v>7</v>
      </c>
      <c r="B2897">
        <v>2</v>
      </c>
      <c r="C2897" t="s">
        <v>37</v>
      </c>
      <c r="D2897">
        <v>0.55895399999999995</v>
      </c>
      <c r="E2897">
        <v>0.47150500000000001</v>
      </c>
      <c r="F2897">
        <v>0.50476399999999999</v>
      </c>
      <c r="G2897">
        <v>0.50636800000000004</v>
      </c>
      <c r="H2897">
        <v>0.53117400000000004</v>
      </c>
      <c r="I2897">
        <v>0.50800000000000001</v>
      </c>
      <c r="J2897">
        <v>2</v>
      </c>
    </row>
    <row r="2898" spans="1:10" ht="15">
      <c r="A2898">
        <v>7</v>
      </c>
      <c r="B2898">
        <v>2</v>
      </c>
      <c r="C2898" t="s">
        <v>0</v>
      </c>
      <c r="D2898">
        <v>0.18412268161773601</v>
      </c>
      <c r="E2898">
        <v>-0.12330096215009601</v>
      </c>
      <c r="F2898">
        <v>-0.067322462797164903</v>
      </c>
      <c r="G2898">
        <v>-0.0401780530810356</v>
      </c>
      <c r="H2898">
        <v>-0.0269049853086471</v>
      </c>
      <c r="I2898">
        <v>-0.112232327461242</v>
      </c>
      <c r="J2898">
        <v>2</v>
      </c>
    </row>
    <row r="2899" spans="1:10" ht="15">
      <c r="A2899">
        <v>7</v>
      </c>
      <c r="B2899">
        <v>2</v>
      </c>
      <c r="C2899" t="s">
        <v>1</v>
      </c>
      <c r="D2899">
        <v>0.77398276329040505</v>
      </c>
      <c r="E2899">
        <v>0.113117240369319</v>
      </c>
      <c r="F2899">
        <v>0.26264292001724199</v>
      </c>
      <c r="G2899">
        <v>-0.0077378619462251602</v>
      </c>
      <c r="H2899">
        <v>0.24631448090076399</v>
      </c>
      <c r="I2899">
        <v>0.688759565353393</v>
      </c>
      <c r="J2899">
        <v>2</v>
      </c>
    </row>
    <row r="2900" spans="1:10" ht="15">
      <c r="A2900">
        <v>7</v>
      </c>
      <c r="B2900">
        <v>2</v>
      </c>
      <c r="C2900" t="s">
        <v>36</v>
      </c>
      <c r="D2900">
        <v>0.77579200000000004</v>
      </c>
      <c r="E2900">
        <v>0.57046149999999995</v>
      </c>
      <c r="F2900">
        <v>0.65436499999999997</v>
      </c>
      <c r="G2900">
        <v>0.48526200000000003</v>
      </c>
      <c r="H2900">
        <v>0.67049300000000001</v>
      </c>
      <c r="I2900">
        <v>0.67549999999999999</v>
      </c>
      <c r="J2900">
        <v>2</v>
      </c>
    </row>
    <row r="2901" spans="1:10" ht="15">
      <c r="A2901">
        <v>7</v>
      </c>
      <c r="B2901">
        <v>2</v>
      </c>
      <c r="C2901" t="s">
        <v>37</v>
      </c>
      <c r="D2901">
        <v>0.56056899999999998</v>
      </c>
      <c r="E2901">
        <v>0.45125300000000002</v>
      </c>
      <c r="F2901">
        <v>0.52122499999999905</v>
      </c>
      <c r="G2901">
        <v>0.48622199999999999</v>
      </c>
      <c r="H2901">
        <v>0.51495400000000002</v>
      </c>
      <c r="I2901">
        <v>0.50600000000000001</v>
      </c>
      <c r="J2901">
        <v>2</v>
      </c>
    </row>
    <row r="2902" spans="1:10" ht="15">
      <c r="A2902">
        <v>8</v>
      </c>
      <c r="B2902">
        <v>2</v>
      </c>
      <c r="C2902" t="s">
        <v>0</v>
      </c>
      <c r="D2902">
        <v>0.15565782785415599</v>
      </c>
      <c r="E2902">
        <v>0.097483247518539401</v>
      </c>
      <c r="F2902">
        <v>0.183613300323486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ht="15">
      <c r="A2903">
        <v>8</v>
      </c>
      <c r="B2903">
        <v>2</v>
      </c>
      <c r="C2903" t="s">
        <v>1</v>
      </c>
      <c r="D2903">
        <v>0.69680309295654297</v>
      </c>
      <c r="E2903">
        <v>0.52032071352005005</v>
      </c>
      <c r="F2903">
        <v>0.53143447637557895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ht="15">
      <c r="A2904">
        <v>8</v>
      </c>
      <c r="B2904">
        <v>2</v>
      </c>
      <c r="C2904" t="s">
        <v>36</v>
      </c>
      <c r="D2904">
        <v>0.81999500000000003</v>
      </c>
      <c r="E2904">
        <v>0.70110899999999998</v>
      </c>
      <c r="F2904">
        <v>0.69306199999999996</v>
      </c>
      <c r="G2904">
        <v>0.55036699999999905</v>
      </c>
      <c r="H2904">
        <v>0.73988199999999904</v>
      </c>
      <c r="I2904">
        <v>0.76100000000000001</v>
      </c>
      <c r="J2904">
        <v>2</v>
      </c>
    </row>
    <row r="2905" spans="1:10" ht="15">
      <c r="A2905">
        <v>8</v>
      </c>
      <c r="B2905">
        <v>2</v>
      </c>
      <c r="C2905" t="s">
        <v>37</v>
      </c>
      <c r="D2905">
        <v>0.62558499999999995</v>
      </c>
      <c r="E2905">
        <v>0.566496</v>
      </c>
      <c r="F2905">
        <v>0.59121899999999905</v>
      </c>
      <c r="G2905">
        <v>0.48992799999999997</v>
      </c>
      <c r="H2905">
        <v>0.60303499999999999</v>
      </c>
      <c r="I2905">
        <v>0.54449999999999998</v>
      </c>
      <c r="J2905">
        <v>2</v>
      </c>
    </row>
    <row r="2906" spans="1:10" ht="15">
      <c r="A2906">
        <v>8</v>
      </c>
      <c r="B2906">
        <v>2</v>
      </c>
      <c r="C2906" t="s">
        <v>0</v>
      </c>
      <c r="D2906">
        <v>0.18378606438636699</v>
      </c>
      <c r="E2906">
        <v>0.15739259123802099</v>
      </c>
      <c r="F2906">
        <v>0.18533241748809801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ht="15">
      <c r="A2907">
        <v>8</v>
      </c>
      <c r="B2907">
        <v>2</v>
      </c>
      <c r="C2907" t="s">
        <v>1</v>
      </c>
      <c r="D2907">
        <v>0.64227908849716098</v>
      </c>
      <c r="E2907">
        <v>0.58023005723953203</v>
      </c>
      <c r="F2907">
        <v>0.53315359354019098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ht="15">
      <c r="A2908">
        <v>8</v>
      </c>
      <c r="B2908">
        <v>2</v>
      </c>
      <c r="C2908" t="s">
        <v>36</v>
      </c>
      <c r="D2908">
        <v>0.79421549999999996</v>
      </c>
      <c r="E2908">
        <v>0.72339149999999997</v>
      </c>
      <c r="F2908">
        <v>0.66617400000000004</v>
      </c>
      <c r="G2908">
        <v>0.55092799999999997</v>
      </c>
      <c r="H2908">
        <v>0.73117399999999999</v>
      </c>
      <c r="I2908">
        <v>0.72550000000000003</v>
      </c>
      <c r="J2908">
        <v>2</v>
      </c>
    </row>
    <row r="2909" spans="1:10" ht="15">
      <c r="A2909">
        <v>8</v>
      </c>
      <c r="B2909">
        <v>2</v>
      </c>
      <c r="C2909" t="s">
        <v>37</v>
      </c>
      <c r="D2909">
        <v>0.58251799999999998</v>
      </c>
      <c r="E2909">
        <v>0.56939499999999998</v>
      </c>
      <c r="F2909">
        <v>0.53979499999999903</v>
      </c>
      <c r="G2909">
        <v>0.45278750000000001</v>
      </c>
      <c r="H2909">
        <v>0.58944200000000002</v>
      </c>
      <c r="I2909">
        <v>0.53900000000000003</v>
      </c>
      <c r="J2909">
        <v>2</v>
      </c>
    </row>
    <row r="2910" spans="1:10" ht="15">
      <c r="A2910">
        <v>8</v>
      </c>
      <c r="B2910">
        <v>2</v>
      </c>
      <c r="C2910" t="s">
        <v>0</v>
      </c>
      <c r="D2910">
        <v>0.077853798866271903</v>
      </c>
      <c r="E2910">
        <v>0.061247169971466002</v>
      </c>
      <c r="F2910">
        <v>0.151508569717407</v>
      </c>
      <c r="G2910">
        <v>-0.040478676557540803</v>
      </c>
      <c r="H2910">
        <v>0.20214331150054901</v>
      </c>
      <c r="I2910">
        <v>-0.12868899106979301</v>
      </c>
      <c r="J2910">
        <v>2</v>
      </c>
    </row>
    <row r="2911" spans="1:10" ht="15">
      <c r="A2911">
        <v>8</v>
      </c>
      <c r="B2911">
        <v>2</v>
      </c>
      <c r="C2911" t="s">
        <v>1</v>
      </c>
      <c r="D2911">
        <v>0.70402902364730802</v>
      </c>
      <c r="E2911">
        <v>0.48408463597297602</v>
      </c>
      <c r="F2911">
        <v>0.49932974576950001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ht="15">
      <c r="A2912">
        <v>8</v>
      </c>
      <c r="B2912">
        <v>2</v>
      </c>
      <c r="C2912" t="s">
        <v>36</v>
      </c>
      <c r="D2912">
        <v>0.78598400000000002</v>
      </c>
      <c r="E2912">
        <v>0.69630049999999999</v>
      </c>
      <c r="F2912">
        <v>0.67413049999999997</v>
      </c>
      <c r="G2912">
        <v>0.57059199999999999</v>
      </c>
      <c r="H2912">
        <v>0.71786700000000003</v>
      </c>
      <c r="I2912">
        <v>0.755</v>
      </c>
      <c r="J2912">
        <v>2</v>
      </c>
    </row>
    <row r="2913" spans="1:10" ht="15">
      <c r="A2913">
        <v>8</v>
      </c>
      <c r="B2913">
        <v>2</v>
      </c>
      <c r="C2913" t="s">
        <v>37</v>
      </c>
      <c r="D2913">
        <v>0.57751899999999901</v>
      </c>
      <c r="E2913">
        <v>0.54785349999999999</v>
      </c>
      <c r="F2913">
        <v>0.54590300000000003</v>
      </c>
      <c r="G2913">
        <v>0.49531199999999997</v>
      </c>
      <c r="H2913">
        <v>0.57053799999999999</v>
      </c>
      <c r="I2913">
        <v>0.55400000000000005</v>
      </c>
      <c r="J2913">
        <v>2</v>
      </c>
    </row>
    <row r="2914" spans="1:10" ht="15">
      <c r="A2914">
        <v>8</v>
      </c>
      <c r="B2914">
        <v>2</v>
      </c>
      <c r="C2914" t="s">
        <v>0</v>
      </c>
      <c r="D2914">
        <v>0.013631135225296</v>
      </c>
      <c r="E2914">
        <v>0.092047184705734197</v>
      </c>
      <c r="F2914">
        <v>0.183913528919219</v>
      </c>
      <c r="G2914">
        <v>-0.089460060000419603</v>
      </c>
      <c r="H2914">
        <v>0.217555701732635</v>
      </c>
      <c r="I2914">
        <v>-0.14780199527740401</v>
      </c>
      <c r="J2914">
        <v>2</v>
      </c>
    </row>
    <row r="2915" spans="1:10" ht="15">
      <c r="A2915">
        <v>8</v>
      </c>
      <c r="B2915">
        <v>2</v>
      </c>
      <c r="C2915" t="s">
        <v>1</v>
      </c>
      <c r="D2915">
        <v>0.51028734445571899</v>
      </c>
      <c r="E2915">
        <v>0.51488465070724398</v>
      </c>
      <c r="F2915">
        <v>0.53173470497131303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ht="15">
      <c r="A2916">
        <v>8</v>
      </c>
      <c r="B2916">
        <v>2</v>
      </c>
      <c r="C2916" t="s">
        <v>36</v>
      </c>
      <c r="D2916">
        <v>0.80077799999999999</v>
      </c>
      <c r="E2916">
        <v>0.71650449999999999</v>
      </c>
      <c r="F2916">
        <v>0.69540299999999999</v>
      </c>
      <c r="G2916">
        <v>0.53698900000000005</v>
      </c>
      <c r="H2916">
        <v>0.76510400000000001</v>
      </c>
      <c r="I2916">
        <v>0.76649999999999996</v>
      </c>
      <c r="J2916">
        <v>2</v>
      </c>
    </row>
    <row r="2917" spans="1:10" ht="15">
      <c r="A2917">
        <v>8</v>
      </c>
      <c r="B2917">
        <v>2</v>
      </c>
      <c r="C2917" t="s">
        <v>37</v>
      </c>
      <c r="D2917">
        <v>0.59128599999999998</v>
      </c>
      <c r="E2917">
        <v>0.57621250000000002</v>
      </c>
      <c r="F2917">
        <v>0.59612799999999999</v>
      </c>
      <c r="G2917">
        <v>0.46517700000000001</v>
      </c>
      <c r="H2917">
        <v>0.604522</v>
      </c>
      <c r="I2917">
        <v>0.5605</v>
      </c>
      <c r="J2917">
        <v>2</v>
      </c>
    </row>
    <row r="2918" spans="1:10" ht="15">
      <c r="A2918">
        <v>8</v>
      </c>
      <c r="B2918">
        <v>2</v>
      </c>
      <c r="C2918" t="s">
        <v>0</v>
      </c>
      <c r="D2918">
        <v>-0.024865508079528802</v>
      </c>
      <c r="E2918">
        <v>0.14824721217155401</v>
      </c>
      <c r="F2918">
        <v>0.23100113868713301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ht="15">
      <c r="A2919">
        <v>8</v>
      </c>
      <c r="B2919">
        <v>2</v>
      </c>
      <c r="C2919" t="s">
        <v>1</v>
      </c>
      <c r="D2919">
        <v>0.61425507068634</v>
      </c>
      <c r="E2919">
        <v>0.57108467817306496</v>
      </c>
      <c r="F2919">
        <v>0.57882231473922696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ht="15">
      <c r="A2920">
        <v>8</v>
      </c>
      <c r="B2920">
        <v>2</v>
      </c>
      <c r="C2920" t="s">
        <v>36</v>
      </c>
      <c r="D2920">
        <v>0.79265199999999902</v>
      </c>
      <c r="E2920">
        <v>0.73801949999999905</v>
      </c>
      <c r="F2920">
        <v>0.696793</v>
      </c>
      <c r="G2920">
        <v>0.55383300000000002</v>
      </c>
      <c r="H2920">
        <v>0.767787</v>
      </c>
      <c r="I2920">
        <v>0.73499999999999999</v>
      </c>
      <c r="J2920">
        <v>2</v>
      </c>
    </row>
    <row r="2921" spans="1:10" ht="15">
      <c r="A2921">
        <v>8</v>
      </c>
      <c r="B2921">
        <v>2</v>
      </c>
      <c r="C2921" t="s">
        <v>37</v>
      </c>
      <c r="D2921">
        <v>0.59506550000000002</v>
      </c>
      <c r="E2921">
        <v>0.60143100000000005</v>
      </c>
      <c r="F2921">
        <v>0.59122149999999996</v>
      </c>
      <c r="G2921">
        <v>0.45154099999999903</v>
      </c>
      <c r="H2921">
        <v>0.60512900000000003</v>
      </c>
      <c r="I2921">
        <v>0.53249999999999997</v>
      </c>
      <c r="J2921">
        <v>2</v>
      </c>
    </row>
    <row r="2922" spans="1:10" ht="15">
      <c r="A2922">
        <v>9</v>
      </c>
      <c r="B2922">
        <v>2</v>
      </c>
      <c r="C2922" t="s">
        <v>0</v>
      </c>
      <c r="D2922">
        <v>-0.149500012397766</v>
      </c>
      <c r="E2922">
        <v>-0.022235631942748999</v>
      </c>
      <c r="F2922">
        <v>0.084200918674468994</v>
      </c>
      <c r="G2922">
        <v>0.119450196623802</v>
      </c>
      <c r="H2922">
        <v>0.00585570931434631</v>
      </c>
      <c r="I2922">
        <v>-0.17987930774688701</v>
      </c>
      <c r="J2922">
        <v>2</v>
      </c>
    </row>
    <row r="2923" spans="1:10" ht="15">
      <c r="A2923">
        <v>9</v>
      </c>
      <c r="B2923">
        <v>2</v>
      </c>
      <c r="C2923" t="s">
        <v>1</v>
      </c>
      <c r="D2923">
        <v>0.34434854984283397</v>
      </c>
      <c r="E2923">
        <v>0.66149467229843095</v>
      </c>
      <c r="F2923">
        <v>0.403138488531112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ht="15">
      <c r="A2924">
        <v>9</v>
      </c>
      <c r="B2924">
        <v>2</v>
      </c>
      <c r="C2924" t="s">
        <v>36</v>
      </c>
      <c r="D2924">
        <v>0.75685800000000003</v>
      </c>
      <c r="E2924">
        <v>0.73944899999999902</v>
      </c>
      <c r="F2924">
        <v>0.707785</v>
      </c>
      <c r="G2924">
        <v>0.56365149999999997</v>
      </c>
      <c r="H2924">
        <v>0.66633399999999998</v>
      </c>
      <c r="I2924">
        <v>0.73599999999999999</v>
      </c>
      <c r="J2924">
        <v>2</v>
      </c>
    </row>
    <row r="2925" spans="1:10" ht="15">
      <c r="A2925">
        <v>9</v>
      </c>
      <c r="B2925">
        <v>2</v>
      </c>
      <c r="C2925" t="s">
        <v>37</v>
      </c>
      <c r="D2925">
        <v>0.49616949999999899</v>
      </c>
      <c r="E2925">
        <v>0.52661400000000003</v>
      </c>
      <c r="F2925">
        <v>0.4996215</v>
      </c>
      <c r="G2925">
        <v>0.51501549999999996</v>
      </c>
      <c r="H2925">
        <v>0.47729100000000002</v>
      </c>
      <c r="I2925">
        <v>0.48549999999999999</v>
      </c>
      <c r="J2925">
        <v>2</v>
      </c>
    </row>
    <row r="2926" spans="1:10" ht="15">
      <c r="A2926">
        <v>9</v>
      </c>
      <c r="B2926">
        <v>2</v>
      </c>
      <c r="C2926" t="s">
        <v>0</v>
      </c>
      <c r="D2926">
        <v>0.013486444950103701</v>
      </c>
      <c r="E2926">
        <v>0.011669635772705</v>
      </c>
      <c r="F2926">
        <v>-0.0029593706130981402</v>
      </c>
      <c r="G2926">
        <v>0.043604530394077301</v>
      </c>
      <c r="H2926">
        <v>-0.051442921161651597</v>
      </c>
      <c r="I2926">
        <v>-0.148431181907653</v>
      </c>
      <c r="J2926">
        <v>2</v>
      </c>
    </row>
    <row r="2927" spans="1:10" ht="15">
      <c r="A2927">
        <v>9</v>
      </c>
      <c r="B2927">
        <v>2</v>
      </c>
      <c r="C2927" t="s">
        <v>1</v>
      </c>
      <c r="D2927">
        <v>0.53200644254684404</v>
      </c>
      <c r="E2927">
        <v>0.69539994001388505</v>
      </c>
      <c r="F2927">
        <v>0.31597819924354498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ht="15">
      <c r="A2928">
        <v>9</v>
      </c>
      <c r="B2928">
        <v>2</v>
      </c>
      <c r="C2928" t="s">
        <v>36</v>
      </c>
      <c r="D2928">
        <v>0.77637299999999998</v>
      </c>
      <c r="E2928">
        <v>0.72528999999999999</v>
      </c>
      <c r="F2928">
        <v>0.70182800000000001</v>
      </c>
      <c r="G2928">
        <v>0.55076700000000001</v>
      </c>
      <c r="H2928">
        <v>0.61049199999999904</v>
      </c>
      <c r="I2928">
        <v>0.74299999999999999</v>
      </c>
      <c r="J2928">
        <v>2</v>
      </c>
    </row>
    <row r="2929" spans="1:10" ht="15">
      <c r="A2929">
        <v>9</v>
      </c>
      <c r="B2929">
        <v>2</v>
      </c>
      <c r="C2929" t="s">
        <v>37</v>
      </c>
      <c r="D2929">
        <v>0.48148999999999997</v>
      </c>
      <c r="E2929">
        <v>0.50513249999999998</v>
      </c>
      <c r="F2929">
        <v>0.48424400000000001</v>
      </c>
      <c r="G2929">
        <v>0.52777600000000002</v>
      </c>
      <c r="H2929">
        <v>0.44101800000000002</v>
      </c>
      <c r="I2929">
        <v>0.46749999999999903</v>
      </c>
      <c r="J2929">
        <v>2</v>
      </c>
    </row>
    <row r="2930" spans="1:10" ht="15">
      <c r="A2930">
        <v>9</v>
      </c>
      <c r="B2930">
        <v>2</v>
      </c>
      <c r="C2930" t="s">
        <v>0</v>
      </c>
      <c r="D2930">
        <v>-0.016781508922576901</v>
      </c>
      <c r="E2930">
        <v>0.053172111511230399</v>
      </c>
      <c r="F2930">
        <v>0.064897954463958699</v>
      </c>
      <c r="G2930">
        <v>0.113932520151138</v>
      </c>
      <c r="H2930">
        <v>-0.0123747885227203</v>
      </c>
      <c r="I2930">
        <v>-0.172697663307189</v>
      </c>
      <c r="J2930">
        <v>2</v>
      </c>
    </row>
    <row r="2931" spans="1:10" ht="15">
      <c r="A2931">
        <v>9</v>
      </c>
      <c r="B2931">
        <v>2</v>
      </c>
      <c r="C2931" t="s">
        <v>1</v>
      </c>
      <c r="D2931">
        <v>0.67553305625915505</v>
      </c>
      <c r="E2931">
        <v>0.73690241575241</v>
      </c>
      <c r="F2931">
        <v>0.38383552432060197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ht="15">
      <c r="A2932">
        <v>9</v>
      </c>
      <c r="B2932">
        <v>2</v>
      </c>
      <c r="C2932" t="s">
        <v>36</v>
      </c>
      <c r="D2932">
        <v>0.78965300000000005</v>
      </c>
      <c r="E2932">
        <v>0.75984750000000001</v>
      </c>
      <c r="F2932">
        <v>0.75262899999999999</v>
      </c>
      <c r="G2932">
        <v>0.575762</v>
      </c>
      <c r="H2932">
        <v>0.67914200000000002</v>
      </c>
      <c r="I2932">
        <v>0.77549999999999997</v>
      </c>
      <c r="J2932">
        <v>2</v>
      </c>
    </row>
    <row r="2933" spans="1:10" ht="15">
      <c r="A2933">
        <v>9</v>
      </c>
      <c r="B2933">
        <v>2</v>
      </c>
      <c r="C2933" t="s">
        <v>37</v>
      </c>
      <c r="D2933">
        <v>0.55118149999999999</v>
      </c>
      <c r="E2933">
        <v>0.55731349999999902</v>
      </c>
      <c r="F2933">
        <v>0.52798400000000001</v>
      </c>
      <c r="G2933">
        <v>0.539879</v>
      </c>
      <c r="H2933">
        <v>0.478486999999999</v>
      </c>
      <c r="I2933">
        <v>0.48849999999999999</v>
      </c>
      <c r="J2933">
        <v>2</v>
      </c>
    </row>
    <row r="2934" spans="1:10" ht="15">
      <c r="A2934">
        <v>9</v>
      </c>
      <c r="B2934">
        <v>2</v>
      </c>
      <c r="C2934" t="s">
        <v>0</v>
      </c>
      <c r="D2934">
        <v>-0.043695271015167202</v>
      </c>
      <c r="E2934">
        <v>0.049849271774291902</v>
      </c>
      <c r="F2934">
        <v>0.062772423028945895</v>
      </c>
      <c r="G2934">
        <v>0.093145772814750602</v>
      </c>
      <c r="H2934">
        <v>-0.034872859716415398</v>
      </c>
      <c r="I2934">
        <v>-0.196027696132659</v>
      </c>
      <c r="J2934">
        <v>2</v>
      </c>
    </row>
    <row r="2935" spans="1:10" ht="15">
      <c r="A2935">
        <v>9</v>
      </c>
      <c r="B2935">
        <v>2</v>
      </c>
      <c r="C2935" t="s">
        <v>1</v>
      </c>
      <c r="D2935">
        <v>0.55014014244079501</v>
      </c>
      <c r="E2935">
        <v>0.73357957601547197</v>
      </c>
      <c r="F2935">
        <v>0.38170999288558899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ht="15">
      <c r="A2936">
        <v>9</v>
      </c>
      <c r="B2936">
        <v>2</v>
      </c>
      <c r="C2936" t="s">
        <v>36</v>
      </c>
      <c r="D2936">
        <v>0.76981149999999998</v>
      </c>
      <c r="E2936">
        <v>0.787439</v>
      </c>
      <c r="F2936">
        <v>0.79688550000000002</v>
      </c>
      <c r="G2936">
        <v>0.56145899999999904</v>
      </c>
      <c r="H2936">
        <v>0.64593599999999995</v>
      </c>
      <c r="I2936">
        <v>0.754</v>
      </c>
      <c r="J2936">
        <v>2</v>
      </c>
    </row>
    <row r="2937" spans="1:10" ht="15">
      <c r="A2937">
        <v>9</v>
      </c>
      <c r="B2937">
        <v>2</v>
      </c>
      <c r="C2937" t="s">
        <v>37</v>
      </c>
      <c r="D2937">
        <v>0.54893800000000004</v>
      </c>
      <c r="E2937">
        <v>0.57317149999999994</v>
      </c>
      <c r="F2937">
        <v>0.50228450000000002</v>
      </c>
      <c r="G2937">
        <v>0.54271199999999997</v>
      </c>
      <c r="H2937">
        <v>0.457982</v>
      </c>
      <c r="I2937">
        <v>0.48899999999999999</v>
      </c>
      <c r="J2937">
        <v>2</v>
      </c>
    </row>
    <row r="2938" spans="1:10" ht="15">
      <c r="A2938">
        <v>9</v>
      </c>
      <c r="B2938">
        <v>2</v>
      </c>
      <c r="C2938" t="s">
        <v>0</v>
      </c>
      <c r="D2938">
        <v>0.071271538734435994</v>
      </c>
      <c r="E2938">
        <v>0.033474802970886203</v>
      </c>
      <c r="F2938">
        <v>0.0210270285606384</v>
      </c>
      <c r="G2938">
        <v>0.082437470555305398</v>
      </c>
      <c r="H2938">
        <v>-0.033367812633514397</v>
      </c>
      <c r="I2938">
        <v>-0.17752033472061099</v>
      </c>
      <c r="J2938">
        <v>2</v>
      </c>
    </row>
    <row r="2939" spans="1:10" ht="15">
      <c r="A2939">
        <v>9</v>
      </c>
      <c r="B2939">
        <v>2</v>
      </c>
      <c r="C2939" t="s">
        <v>1</v>
      </c>
      <c r="D2939">
        <v>0.73837023973464899</v>
      </c>
      <c r="E2939">
        <v>0.71720510721206598</v>
      </c>
      <c r="F2939">
        <v>0.33996459841728199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ht="15">
      <c r="A2940">
        <v>9</v>
      </c>
      <c r="B2940">
        <v>2</v>
      </c>
      <c r="C2940" t="s">
        <v>36</v>
      </c>
      <c r="D2940">
        <v>0.78539599999999998</v>
      </c>
      <c r="E2940">
        <v>0.76357199999999903</v>
      </c>
      <c r="F2940">
        <v>0.70824299999999996</v>
      </c>
      <c r="G2940">
        <v>0.60383100000000001</v>
      </c>
      <c r="H2940">
        <v>0.64899699999999905</v>
      </c>
      <c r="I2940">
        <v>0.72699999999999998</v>
      </c>
      <c r="J2940">
        <v>2</v>
      </c>
    </row>
    <row r="2941" spans="1:10" ht="15">
      <c r="A2941">
        <v>9</v>
      </c>
      <c r="B2941">
        <v>2</v>
      </c>
      <c r="C2941" t="s">
        <v>37</v>
      </c>
      <c r="D2941">
        <v>0.54081699999999999</v>
      </c>
      <c r="E2941">
        <v>0.52738600000000002</v>
      </c>
      <c r="F2941">
        <v>0.50695349999999995</v>
      </c>
      <c r="G2941">
        <v>0.53178700000000001</v>
      </c>
      <c r="H2941">
        <v>0.47416550000000002</v>
      </c>
      <c r="I2941">
        <v>0.48199999999999998</v>
      </c>
      <c r="J2941">
        <v>2</v>
      </c>
    </row>
    <row r="2942" spans="1:10" ht="15">
      <c r="A2942">
        <v>10</v>
      </c>
      <c r="B2942">
        <v>2</v>
      </c>
      <c r="C2942" t="s">
        <v>0</v>
      </c>
      <c r="D2942">
        <v>-0.087203502655029297</v>
      </c>
      <c r="E2942">
        <v>-0.082150161266326904</v>
      </c>
      <c r="F2942">
        <v>-0.042502164840698201</v>
      </c>
      <c r="G2942">
        <v>0.058162227272987303</v>
      </c>
      <c r="H2942">
        <v>-0.083785593509674003</v>
      </c>
      <c r="I2942">
        <v>-0.134668469429016</v>
      </c>
      <c r="J2942">
        <v>2</v>
      </c>
    </row>
    <row r="2943" spans="1:10" ht="15">
      <c r="A2943">
        <v>10</v>
      </c>
      <c r="B2943">
        <v>2</v>
      </c>
      <c r="C2943" t="s">
        <v>1</v>
      </c>
      <c r="D2943">
        <v>0.50909149646759</v>
      </c>
      <c r="E2943">
        <v>0.61694371700286799</v>
      </c>
      <c r="F2943">
        <v>0.33666798472404402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ht="15">
      <c r="A2944">
        <v>10</v>
      </c>
      <c r="B2944">
        <v>2</v>
      </c>
      <c r="C2944" t="s">
        <v>36</v>
      </c>
      <c r="D2944">
        <v>0.74305500000000002</v>
      </c>
      <c r="E2944">
        <v>0.74733400000000005</v>
      </c>
      <c r="F2944">
        <v>0.68349499999999996</v>
      </c>
      <c r="G2944">
        <v>0.52725900000000003</v>
      </c>
      <c r="H2944">
        <v>0.71033400000000002</v>
      </c>
      <c r="I2944">
        <v>0.72399999999999998</v>
      </c>
      <c r="J2944">
        <v>2</v>
      </c>
    </row>
    <row r="2945" spans="1:10" ht="15">
      <c r="A2945">
        <v>10</v>
      </c>
      <c r="B2945">
        <v>2</v>
      </c>
      <c r="C2945" t="s">
        <v>37</v>
      </c>
      <c r="D2945">
        <v>0.51929800000000004</v>
      </c>
      <c r="E2945">
        <v>0.50907349999999996</v>
      </c>
      <c r="F2945">
        <v>0.49790000000000001</v>
      </c>
      <c r="G2945">
        <v>0.52639550000000002</v>
      </c>
      <c r="H2945">
        <v>0.48954499999999901</v>
      </c>
      <c r="I2945">
        <v>0.50700000000000001</v>
      </c>
      <c r="J2945">
        <v>2</v>
      </c>
    </row>
    <row r="2946" spans="1:10" ht="15">
      <c r="A2946">
        <v>10</v>
      </c>
      <c r="B2946">
        <v>2</v>
      </c>
      <c r="C2946" t="s">
        <v>0</v>
      </c>
      <c r="D2946">
        <v>-0.079938322305679294</v>
      </c>
      <c r="E2946">
        <v>-0.13267558813095001</v>
      </c>
      <c r="F2946">
        <v>-0.074519515037536593</v>
      </c>
      <c r="G2946">
        <v>0.133250162005424</v>
      </c>
      <c r="H2946">
        <v>-0.084925234317779499</v>
      </c>
      <c r="I2946">
        <v>-0.099297642707824693</v>
      </c>
      <c r="J2946">
        <v>2</v>
      </c>
    </row>
    <row r="2947" spans="1:10" ht="15">
      <c r="A2947">
        <v>10</v>
      </c>
      <c r="B2947">
        <v>2</v>
      </c>
      <c r="C2947" t="s">
        <v>1</v>
      </c>
      <c r="D2947">
        <v>0.34013813734054499</v>
      </c>
      <c r="E2947">
        <v>0.56641829013824396</v>
      </c>
      <c r="F2947">
        <v>0.30465063452720598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ht="15">
      <c r="A2948">
        <v>10</v>
      </c>
      <c r="B2948">
        <v>2</v>
      </c>
      <c r="C2948" t="s">
        <v>36</v>
      </c>
      <c r="D2948">
        <v>0.73504499999999995</v>
      </c>
      <c r="E2948">
        <v>0.70014200000000004</v>
      </c>
      <c r="F2948">
        <v>0.69797900000000002</v>
      </c>
      <c r="G2948">
        <v>0.55210549999999903</v>
      </c>
      <c r="H2948">
        <v>0.70644599999999902</v>
      </c>
      <c r="I2948">
        <v>0.73050000000000004</v>
      </c>
      <c r="J2948">
        <v>2</v>
      </c>
    </row>
    <row r="2949" spans="1:10" ht="15">
      <c r="A2949">
        <v>10</v>
      </c>
      <c r="B2949">
        <v>2</v>
      </c>
      <c r="C2949" t="s">
        <v>37</v>
      </c>
      <c r="D2949">
        <v>0.50173500000000004</v>
      </c>
      <c r="E2949">
        <v>0.49038799999999999</v>
      </c>
      <c r="F2949">
        <v>0.48797200000000002</v>
      </c>
      <c r="G2949">
        <v>0.53280349999999999</v>
      </c>
      <c r="H2949">
        <v>0.49813499999999999</v>
      </c>
      <c r="I2949">
        <v>0.49049999999999999</v>
      </c>
      <c r="J2949">
        <v>2</v>
      </c>
    </row>
    <row r="2950" spans="1:10" ht="15">
      <c r="A2950">
        <v>10</v>
      </c>
      <c r="B2950">
        <v>2</v>
      </c>
      <c r="C2950" t="s">
        <v>0</v>
      </c>
      <c r="D2950">
        <v>-0.095722615718841497</v>
      </c>
      <c r="E2950">
        <v>-0.14469718933105399</v>
      </c>
      <c r="F2950">
        <v>-0.083600252866744995</v>
      </c>
      <c r="G2950">
        <v>0.100909069180488</v>
      </c>
      <c r="H2950">
        <v>-0.095062762498855494</v>
      </c>
      <c r="I2950">
        <v>-0.15179467201232899</v>
      </c>
      <c r="J2950">
        <v>2</v>
      </c>
    </row>
    <row r="2951" spans="1:10" ht="15">
      <c r="A2951">
        <v>10</v>
      </c>
      <c r="B2951">
        <v>2</v>
      </c>
      <c r="C2951" t="s">
        <v>1</v>
      </c>
      <c r="D2951">
        <v>0.54743093252181996</v>
      </c>
      <c r="E2951">
        <v>0.55439668893813998</v>
      </c>
      <c r="F2951">
        <v>0.29556989669799799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ht="15">
      <c r="A2952">
        <v>10</v>
      </c>
      <c r="B2952">
        <v>2</v>
      </c>
      <c r="C2952" t="s">
        <v>36</v>
      </c>
      <c r="D2952">
        <v>0.74415149999999997</v>
      </c>
      <c r="E2952">
        <v>0.74461549999999999</v>
      </c>
      <c r="F2952">
        <v>0.70748949999999999</v>
      </c>
      <c r="G2952">
        <v>0.52402499999999996</v>
      </c>
      <c r="H2952">
        <v>0.73104100000000005</v>
      </c>
      <c r="I2952">
        <v>0.72499999999999998</v>
      </c>
      <c r="J2952">
        <v>2</v>
      </c>
    </row>
    <row r="2953" spans="1:10" ht="15">
      <c r="A2953">
        <v>10</v>
      </c>
      <c r="B2953">
        <v>2</v>
      </c>
      <c r="C2953" t="s">
        <v>37</v>
      </c>
      <c r="D2953">
        <v>0.51793</v>
      </c>
      <c r="E2953">
        <v>0.49872099999999903</v>
      </c>
      <c r="F2953">
        <v>0.52014899999999997</v>
      </c>
      <c r="G2953">
        <v>0.52534000000000003</v>
      </c>
      <c r="H2953">
        <v>0.517899</v>
      </c>
      <c r="I2953">
        <v>0.51000000000000001</v>
      </c>
      <c r="J2953">
        <v>2</v>
      </c>
    </row>
    <row r="2954" spans="1:10" ht="15">
      <c r="A2954">
        <v>10</v>
      </c>
      <c r="B2954">
        <v>2</v>
      </c>
      <c r="C2954" t="s">
        <v>0</v>
      </c>
      <c r="D2954">
        <v>0.048713326454162598</v>
      </c>
      <c r="E2954">
        <v>-0.098532199859619099</v>
      </c>
      <c r="F2954">
        <v>-0.073523461818694999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ht="15">
      <c r="A2955">
        <v>10</v>
      </c>
      <c r="B2955">
        <v>2</v>
      </c>
      <c r="C2955" t="s">
        <v>1</v>
      </c>
      <c r="D2955">
        <v>0.61748105287551802</v>
      </c>
      <c r="E2955">
        <v>0.60056167840957597</v>
      </c>
      <c r="F2955">
        <v>0.30564668774604797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ht="15">
      <c r="A2956">
        <v>10</v>
      </c>
      <c r="B2956">
        <v>2</v>
      </c>
      <c r="C2956" t="s">
        <v>36</v>
      </c>
      <c r="D2956">
        <v>0.75142799999999998</v>
      </c>
      <c r="E2956">
        <v>0.73196000000000006</v>
      </c>
      <c r="F2956">
        <v>0.68761699999999903</v>
      </c>
      <c r="G2956">
        <v>0.54223299999999997</v>
      </c>
      <c r="H2956">
        <v>0.70272449999999997</v>
      </c>
      <c r="I2956">
        <v>0.744999999999999</v>
      </c>
      <c r="J2956">
        <v>2</v>
      </c>
    </row>
    <row r="2957" spans="1:10" ht="15">
      <c r="A2957">
        <v>10</v>
      </c>
      <c r="B2957">
        <v>2</v>
      </c>
      <c r="C2957" t="s">
        <v>37</v>
      </c>
      <c r="D2957">
        <v>0.55440049999999996</v>
      </c>
      <c r="E2957">
        <v>0.51115250000000001</v>
      </c>
      <c r="F2957">
        <v>0.483815</v>
      </c>
      <c r="G2957">
        <v>0.52604799999999996</v>
      </c>
      <c r="H2957">
        <v>0.4788095</v>
      </c>
      <c r="I2957">
        <v>0.50600000000000001</v>
      </c>
      <c r="J2957">
        <v>2</v>
      </c>
    </row>
    <row r="2958" spans="1:10" ht="15">
      <c r="A2958">
        <v>10</v>
      </c>
      <c r="B2958">
        <v>2</v>
      </c>
      <c r="C2958" t="s">
        <v>0</v>
      </c>
      <c r="D2958">
        <v>-0.22312074899673401</v>
      </c>
      <c r="E2958">
        <v>-0.183122158050537</v>
      </c>
      <c r="F2958">
        <v>-0.083046555519104004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ht="15">
      <c r="A2959">
        <v>10</v>
      </c>
      <c r="B2959">
        <v>2</v>
      </c>
      <c r="C2959" t="s">
        <v>1</v>
      </c>
      <c r="D2959">
        <v>0.470977783203125</v>
      </c>
      <c r="E2959">
        <v>0.515971720218658</v>
      </c>
      <c r="F2959">
        <v>0.29612359404563898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ht="15">
      <c r="A2960">
        <v>10</v>
      </c>
      <c r="B2960">
        <v>2</v>
      </c>
      <c r="C2960" t="s">
        <v>36</v>
      </c>
      <c r="D2960">
        <v>0.74204599999999998</v>
      </c>
      <c r="E2960">
        <v>0.72506150000000003</v>
      </c>
      <c r="F2960">
        <v>0.70130700000000001</v>
      </c>
      <c r="G2960">
        <v>0.56443599999999905</v>
      </c>
      <c r="H2960">
        <v>0.70669700000000002</v>
      </c>
      <c r="I2960">
        <v>0.748</v>
      </c>
      <c r="J2960">
        <v>2</v>
      </c>
    </row>
    <row r="2961" spans="1:10" ht="15">
      <c r="A2961">
        <v>10</v>
      </c>
      <c r="B2961">
        <v>2</v>
      </c>
      <c r="C2961" t="s">
        <v>37</v>
      </c>
      <c r="D2961">
        <v>0.46092499999999997</v>
      </c>
      <c r="E2961">
        <v>0.48715599999999998</v>
      </c>
      <c r="F2961">
        <v>0.50104850000000001</v>
      </c>
      <c r="G2961">
        <v>0.52902300000000002</v>
      </c>
      <c r="H2961">
        <v>0.48566499999999901</v>
      </c>
      <c r="I2961">
        <v>0.496499999999999</v>
      </c>
      <c r="J2961">
        <v>2</v>
      </c>
    </row>
    <row r="2962" spans="1:10" ht="15">
      <c r="A2962">
        <v>11</v>
      </c>
      <c r="B2962">
        <v>2</v>
      </c>
      <c r="C2962" t="s">
        <v>0</v>
      </c>
      <c r="D2962">
        <v>0.069465249776840196</v>
      </c>
      <c r="E2962">
        <v>-0.107401490211486</v>
      </c>
      <c r="F2962">
        <v>0.11039610207080799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ht="15">
      <c r="A2963">
        <v>11</v>
      </c>
      <c r="B2963">
        <v>2</v>
      </c>
      <c r="C2963" t="s">
        <v>1</v>
      </c>
      <c r="D2963">
        <v>0.39460939168929998</v>
      </c>
      <c r="E2963">
        <v>0.27674177289009</v>
      </c>
      <c r="F2963">
        <v>0.27342879772186202</v>
      </c>
      <c r="G2963">
        <v>0.0173401124775409</v>
      </c>
      <c r="H2963">
        <v>0.35021296143531799</v>
      </c>
      <c r="I2963">
        <v>0.67275357246398904</v>
      </c>
      <c r="J2963">
        <v>2</v>
      </c>
    </row>
    <row r="2964" spans="1:10" ht="15">
      <c r="A2964">
        <v>11</v>
      </c>
      <c r="B2964">
        <v>2</v>
      </c>
      <c r="C2964" t="s">
        <v>36</v>
      </c>
      <c r="D2964">
        <v>0.76320100000000002</v>
      </c>
      <c r="E2964">
        <v>0.63970249999999995</v>
      </c>
      <c r="F2964">
        <v>0.725831</v>
      </c>
      <c r="G2964">
        <v>0.44951099999999899</v>
      </c>
      <c r="H2964">
        <v>0.71757199999999999</v>
      </c>
      <c r="I2964">
        <v>0.73599999999999999</v>
      </c>
      <c r="J2964">
        <v>2</v>
      </c>
    </row>
    <row r="2965" spans="1:10" ht="15">
      <c r="A2965">
        <v>11</v>
      </c>
      <c r="B2965">
        <v>2</v>
      </c>
      <c r="C2965" t="s">
        <v>37</v>
      </c>
      <c r="D2965">
        <v>0.53926600000000002</v>
      </c>
      <c r="E2965">
        <v>0.488955999999999</v>
      </c>
      <c r="F2965">
        <v>0.54975249999999998</v>
      </c>
      <c r="G2965">
        <v>0.44085399999999902</v>
      </c>
      <c r="H2965">
        <v>0.54017099999999996</v>
      </c>
      <c r="I2965">
        <v>0.51349999999999996</v>
      </c>
      <c r="J2965">
        <v>2</v>
      </c>
    </row>
    <row r="2966" spans="1:10" ht="15">
      <c r="A2966">
        <v>11</v>
      </c>
      <c r="B2966">
        <v>2</v>
      </c>
      <c r="C2966" t="s">
        <v>0</v>
      </c>
      <c r="D2966">
        <v>0.054943382740020703</v>
      </c>
      <c r="E2966">
        <v>-0.15005230903625399</v>
      </c>
      <c r="F2966">
        <v>0.33233833312988198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ht="15">
      <c r="A2967">
        <v>11</v>
      </c>
      <c r="B2967">
        <v>2</v>
      </c>
      <c r="C2967" t="s">
        <v>1</v>
      </c>
      <c r="D2967">
        <v>0.65959483385086004</v>
      </c>
      <c r="E2967">
        <v>0.23409095406532199</v>
      </c>
      <c r="F2967">
        <v>0.495371043682098</v>
      </c>
      <c r="G2967">
        <v>0.010271181352436499</v>
      </c>
      <c r="H2967">
        <v>0.448672235012054</v>
      </c>
      <c r="I2967">
        <v>0.61842936277389504</v>
      </c>
      <c r="J2967">
        <v>2</v>
      </c>
    </row>
    <row r="2968" spans="1:10" ht="15">
      <c r="A2968">
        <v>11</v>
      </c>
      <c r="B2968">
        <v>2</v>
      </c>
      <c r="C2968" t="s">
        <v>36</v>
      </c>
      <c r="D2968">
        <v>0.76602099999999995</v>
      </c>
      <c r="E2968">
        <v>0.638706</v>
      </c>
      <c r="F2968">
        <v>0.72893299999999905</v>
      </c>
      <c r="G2968">
        <v>0.44871299999999997</v>
      </c>
      <c r="H2968">
        <v>0.70682699999999898</v>
      </c>
      <c r="I2968">
        <v>0.72899999999999998</v>
      </c>
      <c r="J2968">
        <v>2</v>
      </c>
    </row>
    <row r="2969" spans="1:10" ht="15">
      <c r="A2969">
        <v>11</v>
      </c>
      <c r="B2969">
        <v>2</v>
      </c>
      <c r="C2969" t="s">
        <v>37</v>
      </c>
      <c r="D2969">
        <v>0.56610700000000003</v>
      </c>
      <c r="E2969">
        <v>0.4987605</v>
      </c>
      <c r="F2969">
        <v>0.59212200000000004</v>
      </c>
      <c r="G2969">
        <v>0.45187899999999998</v>
      </c>
      <c r="H2969">
        <v>0.57676050000000001</v>
      </c>
      <c r="I2969">
        <v>0.50900000000000001</v>
      </c>
      <c r="J2969">
        <v>2</v>
      </c>
    </row>
    <row r="2970" spans="1:10" ht="15">
      <c r="A2970">
        <v>11</v>
      </c>
      <c r="B2970">
        <v>2</v>
      </c>
      <c r="C2970" t="s">
        <v>0</v>
      </c>
      <c r="D2970">
        <v>0.010667741298675501</v>
      </c>
      <c r="E2970">
        <v>-0.14909623563289601</v>
      </c>
      <c r="F2970">
        <v>0.30530494451522799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ht="15">
      <c r="A2971">
        <v>11</v>
      </c>
      <c r="B2971">
        <v>2</v>
      </c>
      <c r="C2971" t="s">
        <v>1</v>
      </c>
      <c r="D2971">
        <v>0.70779573917388905</v>
      </c>
      <c r="E2971">
        <v>0.235047027468681</v>
      </c>
      <c r="F2971">
        <v>0.46833765506744301</v>
      </c>
      <c r="G2971">
        <v>0.032670255750417702</v>
      </c>
      <c r="H2971">
        <v>0.446830093860626</v>
      </c>
      <c r="I2971">
        <v>0.62905108928680398</v>
      </c>
      <c r="J2971">
        <v>2</v>
      </c>
    </row>
    <row r="2972" spans="1:10" ht="15">
      <c r="A2972">
        <v>11</v>
      </c>
      <c r="B2972">
        <v>2</v>
      </c>
      <c r="C2972" t="s">
        <v>36</v>
      </c>
      <c r="D2972">
        <v>0.77645899999999901</v>
      </c>
      <c r="E2972">
        <v>0.63441649999999905</v>
      </c>
      <c r="F2972">
        <v>0.73918450000000002</v>
      </c>
      <c r="G2972">
        <v>0.42464200000000002</v>
      </c>
      <c r="H2972">
        <v>0.735738</v>
      </c>
      <c r="I2972">
        <v>0.74350000000000005</v>
      </c>
      <c r="J2972">
        <v>2</v>
      </c>
    </row>
    <row r="2973" spans="1:10" ht="15">
      <c r="A2973">
        <v>11</v>
      </c>
      <c r="B2973">
        <v>2</v>
      </c>
      <c r="C2973" t="s">
        <v>37</v>
      </c>
      <c r="D2973">
        <v>0.54592649999999998</v>
      </c>
      <c r="E2973">
        <v>0.50217900000000004</v>
      </c>
      <c r="F2973">
        <v>0.59111049999999998</v>
      </c>
      <c r="G2973">
        <v>0.450676999999999</v>
      </c>
      <c r="H2973">
        <v>0.58438400000000001</v>
      </c>
      <c r="I2973">
        <v>0.52449999999999997</v>
      </c>
      <c r="J2973">
        <v>2</v>
      </c>
    </row>
    <row r="2974" spans="1:10" ht="15">
      <c r="A2974">
        <v>11</v>
      </c>
      <c r="B2974">
        <v>2</v>
      </c>
      <c r="C2974" t="s">
        <v>0</v>
      </c>
      <c r="D2974">
        <v>-0.0544725656509399</v>
      </c>
      <c r="E2974">
        <v>-0.16370616853237099</v>
      </c>
      <c r="F2974">
        <v>0.324806869029998</v>
      </c>
      <c r="G2974">
        <v>-0.084548309445381095</v>
      </c>
      <c r="H2974">
        <v>0.18935436010360701</v>
      </c>
      <c r="I2974">
        <v>-0.18188655376434301</v>
      </c>
      <c r="J2974">
        <v>2</v>
      </c>
    </row>
    <row r="2975" spans="1:10" ht="15">
      <c r="A2975">
        <v>11</v>
      </c>
      <c r="B2975">
        <v>2</v>
      </c>
      <c r="C2975" t="s">
        <v>1</v>
      </c>
      <c r="D2975">
        <v>0.566467404365539</v>
      </c>
      <c r="E2975">
        <v>0.22043709456920599</v>
      </c>
      <c r="F2975">
        <v>0.48783954977989102</v>
      </c>
      <c r="G2975">
        <v>0.057208862155675798</v>
      </c>
      <c r="H2975">
        <v>0.42723751068115201</v>
      </c>
      <c r="I2975">
        <v>0.61607414484024003</v>
      </c>
      <c r="J2975">
        <v>2</v>
      </c>
    </row>
    <row r="2976" spans="1:10" ht="15">
      <c r="A2976">
        <v>11</v>
      </c>
      <c r="B2976">
        <v>2</v>
      </c>
      <c r="C2976" t="s">
        <v>36</v>
      </c>
      <c r="D2976">
        <v>0.788330999999999</v>
      </c>
      <c r="E2976">
        <v>0.64349699999999999</v>
      </c>
      <c r="F2976">
        <v>0.70655099999999904</v>
      </c>
      <c r="G2976">
        <v>0.46105400000000002</v>
      </c>
      <c r="H2976">
        <v>0.71277900000000005</v>
      </c>
      <c r="I2976">
        <v>0.74049999999999905</v>
      </c>
      <c r="J2976">
        <v>2</v>
      </c>
    </row>
    <row r="2977" spans="1:10" ht="15">
      <c r="A2977">
        <v>11</v>
      </c>
      <c r="B2977">
        <v>2</v>
      </c>
      <c r="C2977" t="s">
        <v>37</v>
      </c>
      <c r="D2977">
        <v>0.57727899999999999</v>
      </c>
      <c r="E2977">
        <v>0.49627549999999998</v>
      </c>
      <c r="F2977">
        <v>0.57643</v>
      </c>
      <c r="G2977">
        <v>0.45527699999999999</v>
      </c>
      <c r="H2977">
        <v>0.59196199999999999</v>
      </c>
      <c r="I2977">
        <v>0.51749999999999996</v>
      </c>
      <c r="J2977">
        <v>2</v>
      </c>
    </row>
    <row r="2978" spans="1:10" ht="15">
      <c r="A2978">
        <v>11</v>
      </c>
      <c r="B2978">
        <v>2</v>
      </c>
      <c r="C2978" t="s">
        <v>0</v>
      </c>
      <c r="D2978">
        <v>-0.121993273496627</v>
      </c>
      <c r="E2978">
        <v>-0.215727508068084</v>
      </c>
      <c r="F2978">
        <v>0.313423752784729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ht="15">
      <c r="A2979">
        <v>11</v>
      </c>
      <c r="B2979">
        <v>2</v>
      </c>
      <c r="C2979" t="s">
        <v>1</v>
      </c>
      <c r="D2979">
        <v>0.417051881551742</v>
      </c>
      <c r="E2979">
        <v>0.16841575503349299</v>
      </c>
      <c r="F2979">
        <v>0.47645646333694402</v>
      </c>
      <c r="G2979">
        <v>0.036577828228473601</v>
      </c>
      <c r="H2979">
        <v>0.40356022119522</v>
      </c>
      <c r="I2979">
        <v>0.59200972318649203</v>
      </c>
      <c r="J2979">
        <v>2</v>
      </c>
    </row>
    <row r="2980" spans="1:10" ht="15">
      <c r="A2980">
        <v>11</v>
      </c>
      <c r="B2980">
        <v>2</v>
      </c>
      <c r="C2980" t="s">
        <v>36</v>
      </c>
      <c r="D2980">
        <v>0.75867600000000002</v>
      </c>
      <c r="E2980">
        <v>0.63571599999999995</v>
      </c>
      <c r="F2980">
        <v>0.70008899999999996</v>
      </c>
      <c r="G2980">
        <v>0.44099949999999999</v>
      </c>
      <c r="H2980">
        <v>0.70644599999999902</v>
      </c>
      <c r="I2980">
        <v>0.72250000000000003</v>
      </c>
      <c r="J2980">
        <v>2</v>
      </c>
    </row>
    <row r="2981" spans="1:10" ht="15">
      <c r="A2981">
        <v>11</v>
      </c>
      <c r="B2981">
        <v>2</v>
      </c>
      <c r="C2981" t="s">
        <v>37</v>
      </c>
      <c r="D2981">
        <v>0.51452699999999996</v>
      </c>
      <c r="E2981">
        <v>0.46612500000000001</v>
      </c>
      <c r="F2981">
        <v>0.54084750000000004</v>
      </c>
      <c r="G2981">
        <v>0.439</v>
      </c>
      <c r="H2981">
        <v>0.55443200000000004</v>
      </c>
      <c r="I2981">
        <v>0.499</v>
      </c>
      <c r="J2981">
        <v>2</v>
      </c>
    </row>
    <row r="2982" spans="1:10" ht="15">
      <c r="A2982">
        <v>12</v>
      </c>
      <c r="B2982">
        <v>2</v>
      </c>
      <c r="C2982" t="s">
        <v>0</v>
      </c>
      <c r="D2982">
        <v>-0.0034340023994445801</v>
      </c>
      <c r="E2982">
        <v>-0.084592938423156697</v>
      </c>
      <c r="F2982">
        <v>0.154031962156295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ht="15">
      <c r="A2983">
        <v>12</v>
      </c>
      <c r="B2983">
        <v>2</v>
      </c>
      <c r="C2983" t="s">
        <v>1</v>
      </c>
      <c r="D2983">
        <v>0.56594449281692505</v>
      </c>
      <c r="E2983">
        <v>0.47594273090362499</v>
      </c>
      <c r="F2983">
        <v>0.42460310459136902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ht="15">
      <c r="A2984">
        <v>12</v>
      </c>
      <c r="B2984">
        <v>2</v>
      </c>
      <c r="C2984" t="s">
        <v>36</v>
      </c>
      <c r="D2984">
        <v>0.75181149999999997</v>
      </c>
      <c r="E2984">
        <v>0.69605600000000001</v>
      </c>
      <c r="F2984">
        <v>0.66014099999999998</v>
      </c>
      <c r="G2984">
        <v>0.56705099999999997</v>
      </c>
      <c r="H2984">
        <v>0.74819399999999903</v>
      </c>
      <c r="I2984">
        <v>0.73799999999999999</v>
      </c>
      <c r="J2984">
        <v>2</v>
      </c>
    </row>
    <row r="2985" spans="1:10" ht="15">
      <c r="A2985">
        <v>12</v>
      </c>
      <c r="B2985">
        <v>2</v>
      </c>
      <c r="C2985" t="s">
        <v>37</v>
      </c>
      <c r="D2985">
        <v>0.48475499999999999</v>
      </c>
      <c r="E2985">
        <v>0.48219199999999901</v>
      </c>
      <c r="F2985">
        <v>0.55327550000000003</v>
      </c>
      <c r="G2985">
        <v>0.42752099999999998</v>
      </c>
      <c r="H2985">
        <v>0.56898000000000004</v>
      </c>
      <c r="I2985">
        <v>0.46850000000000003</v>
      </c>
      <c r="J2985">
        <v>2</v>
      </c>
    </row>
    <row r="2986" spans="1:10" ht="15">
      <c r="A2986">
        <v>12</v>
      </c>
      <c r="B2986">
        <v>2</v>
      </c>
      <c r="C2986" t="s">
        <v>0</v>
      </c>
      <c r="D2986">
        <v>0.075637221336364704</v>
      </c>
      <c r="E2986">
        <v>-0.120123475790023</v>
      </c>
      <c r="F2986">
        <v>0.151317954063415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ht="15">
      <c r="A2987">
        <v>12</v>
      </c>
      <c r="B2987">
        <v>2</v>
      </c>
      <c r="C2987" t="s">
        <v>1</v>
      </c>
      <c r="D2987">
        <v>0.66909295320510798</v>
      </c>
      <c r="E2987">
        <v>0.44041219353675798</v>
      </c>
      <c r="F2987">
        <v>0.42188909649848899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ht="15">
      <c r="A2988">
        <v>12</v>
      </c>
      <c r="B2988">
        <v>2</v>
      </c>
      <c r="C2988" t="s">
        <v>36</v>
      </c>
      <c r="D2988">
        <v>0.78319349999999999</v>
      </c>
      <c r="E2988">
        <v>0.687527</v>
      </c>
      <c r="F2988">
        <v>0.68851449999999903</v>
      </c>
      <c r="G2988">
        <v>0.57708300000000001</v>
      </c>
      <c r="H2988">
        <v>0.75214300000000001</v>
      </c>
      <c r="I2988">
        <v>0.73999999999999999</v>
      </c>
      <c r="J2988">
        <v>2</v>
      </c>
    </row>
    <row r="2989" spans="1:10" ht="15">
      <c r="A2989">
        <v>12</v>
      </c>
      <c r="B2989">
        <v>2</v>
      </c>
      <c r="C2989" t="s">
        <v>37</v>
      </c>
      <c r="D2989">
        <v>0.52899200000000002</v>
      </c>
      <c r="E2989">
        <v>0.46283350000000001</v>
      </c>
      <c r="F2989">
        <v>0.56280799999999997</v>
      </c>
      <c r="G2989">
        <v>0.42711399999999999</v>
      </c>
      <c r="H2989">
        <v>0.57680799999999999</v>
      </c>
      <c r="I2989">
        <v>0.47899999999999998</v>
      </c>
      <c r="J2989">
        <v>2</v>
      </c>
    </row>
    <row r="2990" spans="1:10" ht="15">
      <c r="A2990">
        <v>12</v>
      </c>
      <c r="B2990">
        <v>2</v>
      </c>
      <c r="C2990" t="s">
        <v>0</v>
      </c>
      <c r="D2990">
        <v>0.069277644157409599</v>
      </c>
      <c r="E2990">
        <v>-0.093177616596221896</v>
      </c>
      <c r="F2990">
        <v>0.13466528058051999</v>
      </c>
      <c r="G2990">
        <v>-0.096331566572189303</v>
      </c>
      <c r="H2990">
        <v>0.168257385492324</v>
      </c>
      <c r="I2990">
        <v>-0.15619367361068701</v>
      </c>
      <c r="J2990">
        <v>2</v>
      </c>
    </row>
    <row r="2991" spans="1:10" ht="15">
      <c r="A2991">
        <v>12</v>
      </c>
      <c r="B2991">
        <v>2</v>
      </c>
      <c r="C2991" t="s">
        <v>1</v>
      </c>
      <c r="D2991">
        <v>0.79698920249938898</v>
      </c>
      <c r="E2991">
        <v>0.46735805273056003</v>
      </c>
      <c r="F2991">
        <v>0.40523642301559398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ht="15">
      <c r="A2992">
        <v>12</v>
      </c>
      <c r="B2992">
        <v>2</v>
      </c>
      <c r="C2992" t="s">
        <v>36</v>
      </c>
      <c r="D2992">
        <v>0.79410950000000002</v>
      </c>
      <c r="E2992">
        <v>0.69268700000000005</v>
      </c>
      <c r="F2992">
        <v>0.684419</v>
      </c>
      <c r="G2992">
        <v>0.59952000000000005</v>
      </c>
      <c r="H2992">
        <v>0.76006499999999999</v>
      </c>
      <c r="I2992">
        <v>0.73549999999999904</v>
      </c>
      <c r="J2992">
        <v>2</v>
      </c>
    </row>
    <row r="2993" spans="1:10" ht="15">
      <c r="A2993">
        <v>12</v>
      </c>
      <c r="B2993">
        <v>2</v>
      </c>
      <c r="C2993" t="s">
        <v>37</v>
      </c>
      <c r="D2993">
        <v>0.55170600000000003</v>
      </c>
      <c r="E2993">
        <v>0.49982599999999999</v>
      </c>
      <c r="F2993">
        <v>0.55899650000000001</v>
      </c>
      <c r="G2993">
        <v>0.457383499999999</v>
      </c>
      <c r="H2993">
        <v>0.60033099999999995</v>
      </c>
      <c r="I2993">
        <v>0.47849999999999998</v>
      </c>
      <c r="J2993">
        <v>2</v>
      </c>
    </row>
    <row r="2994" spans="1:10" ht="15">
      <c r="A2994">
        <v>12</v>
      </c>
      <c r="B2994">
        <v>2</v>
      </c>
      <c r="C2994" t="s">
        <v>0</v>
      </c>
      <c r="D2994">
        <v>0.069266200065612696</v>
      </c>
      <c r="E2994">
        <v>-0.095071732997894204</v>
      </c>
      <c r="F2994">
        <v>0.13685587048530501</v>
      </c>
      <c r="G2994">
        <v>-0.084392845630645696</v>
      </c>
      <c r="H2994">
        <v>0.17076137661933899</v>
      </c>
      <c r="I2994">
        <v>-0.14377778768539401</v>
      </c>
      <c r="J2994">
        <v>2</v>
      </c>
    </row>
    <row r="2995" spans="1:10" ht="15">
      <c r="A2995">
        <v>12</v>
      </c>
      <c r="B2995">
        <v>2</v>
      </c>
      <c r="C2995" t="s">
        <v>1</v>
      </c>
      <c r="D2995">
        <v>0.62375640869140603</v>
      </c>
      <c r="E2995">
        <v>0.465463936328887</v>
      </c>
      <c r="F2995">
        <v>0.40742701292037897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ht="15">
      <c r="A2996">
        <v>12</v>
      </c>
      <c r="B2996">
        <v>2</v>
      </c>
      <c r="C2996" t="s">
        <v>36</v>
      </c>
      <c r="D2996">
        <v>0.77902899999999997</v>
      </c>
      <c r="E2996">
        <v>0.68811149999999999</v>
      </c>
      <c r="F2996">
        <v>0.66175300000000004</v>
      </c>
      <c r="G2996">
        <v>0.60619999999999996</v>
      </c>
      <c r="H2996">
        <v>0.73996499999999998</v>
      </c>
      <c r="I2996">
        <v>0.75</v>
      </c>
      <c r="J2996">
        <v>2</v>
      </c>
    </row>
    <row r="2997" spans="1:10" ht="15">
      <c r="A2997">
        <v>12</v>
      </c>
      <c r="B2997">
        <v>2</v>
      </c>
      <c r="C2997" t="s">
        <v>37</v>
      </c>
      <c r="D2997">
        <v>0.56238699999999997</v>
      </c>
      <c r="E2997">
        <v>0.50020900000000001</v>
      </c>
      <c r="F2997">
        <v>0.57976499999999997</v>
      </c>
      <c r="G2997">
        <v>0.47124199999999999</v>
      </c>
      <c r="H2997">
        <v>0.59130799999999994</v>
      </c>
      <c r="I2997">
        <v>0.48749999999999999</v>
      </c>
      <c r="J2997">
        <v>2</v>
      </c>
    </row>
    <row r="2998" spans="1:10" ht="15">
      <c r="A2998">
        <v>12</v>
      </c>
      <c r="B2998">
        <v>2</v>
      </c>
      <c r="C2998" t="s">
        <v>0</v>
      </c>
      <c r="D2998">
        <v>-0.054420411586761398</v>
      </c>
      <c r="E2998">
        <v>-0.12563514709472601</v>
      </c>
      <c r="F2998">
        <v>0.106735557317733</v>
      </c>
      <c r="G2998">
        <v>-0.083218634128570501</v>
      </c>
      <c r="H2998">
        <v>0.130716413259506</v>
      </c>
      <c r="I2998">
        <v>-0.17241293191909701</v>
      </c>
      <c r="J2998">
        <v>2</v>
      </c>
    </row>
    <row r="2999" spans="1:10" ht="15">
      <c r="A2999">
        <v>12</v>
      </c>
      <c r="B2999">
        <v>2</v>
      </c>
      <c r="C2999" t="s">
        <v>1</v>
      </c>
      <c r="D2999">
        <v>0.60699671506881703</v>
      </c>
      <c r="E2999">
        <v>0.434900522232055</v>
      </c>
      <c r="F2999">
        <v>0.37730669975280701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ht="15">
      <c r="A3000">
        <v>12</v>
      </c>
      <c r="B3000">
        <v>2</v>
      </c>
      <c r="C3000" t="s">
        <v>36</v>
      </c>
      <c r="D3000">
        <v>0.804817</v>
      </c>
      <c r="E3000">
        <v>0.68182799999999999</v>
      </c>
      <c r="F3000">
        <v>0.66156550000000003</v>
      </c>
      <c r="G3000">
        <v>0.589951</v>
      </c>
      <c r="H3000">
        <v>0.74327799999999999</v>
      </c>
      <c r="I3000">
        <v>0.73050000000000004</v>
      </c>
      <c r="J3000">
        <v>2</v>
      </c>
    </row>
    <row r="3001" spans="1:10" ht="15">
      <c r="A3001">
        <v>12</v>
      </c>
      <c r="B3001">
        <v>2</v>
      </c>
      <c r="C3001" t="s">
        <v>37</v>
      </c>
      <c r="D3001">
        <v>0.47396199999999999</v>
      </c>
      <c r="E3001">
        <v>0.47779650000000001</v>
      </c>
      <c r="F3001">
        <v>0.52680499999999997</v>
      </c>
      <c r="G3001">
        <v>0.45496700000000001</v>
      </c>
      <c r="H3001">
        <v>0.58519900000000002</v>
      </c>
      <c r="I3001">
        <v>0.46050000000000002</v>
      </c>
      <c r="J3001">
        <v>2</v>
      </c>
    </row>
    <row r="3002" spans="1:10" ht="15">
      <c r="A3002">
        <v>13</v>
      </c>
      <c r="B3002">
        <v>2</v>
      </c>
      <c r="C3002" t="s">
        <v>0</v>
      </c>
      <c r="D3002">
        <v>0.108233094215393</v>
      </c>
      <c r="E3002">
        <v>0.060457706451416002</v>
      </c>
      <c r="F3002">
        <v>0.153549224138259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ht="15">
      <c r="A3003">
        <v>13</v>
      </c>
      <c r="B3003">
        <v>2</v>
      </c>
      <c r="C3003" t="s">
        <v>1</v>
      </c>
      <c r="D3003">
        <v>0.74729984998703003</v>
      </c>
      <c r="E3003">
        <v>0.70128422975540095</v>
      </c>
      <c r="F3003">
        <v>0.60028851032257002</v>
      </c>
      <c r="G3003">
        <v>0.084274724125862094</v>
      </c>
      <c r="H3003">
        <v>0.72837930917739802</v>
      </c>
      <c r="I3003">
        <v>0.49794718623161299</v>
      </c>
      <c r="J3003">
        <v>2</v>
      </c>
    </row>
    <row r="3004" spans="1:10" ht="15">
      <c r="A3004">
        <v>13</v>
      </c>
      <c r="B3004">
        <v>2</v>
      </c>
      <c r="C3004" t="s">
        <v>36</v>
      </c>
      <c r="D3004">
        <v>0.81065599999999904</v>
      </c>
      <c r="E3004">
        <v>0.76431199999999999</v>
      </c>
      <c r="F3004">
        <v>0.78071399999999902</v>
      </c>
      <c r="G3004">
        <v>0.53885099999999997</v>
      </c>
      <c r="H3004">
        <v>0.83530499999999996</v>
      </c>
      <c r="I3004">
        <v>0.68049999999999999</v>
      </c>
      <c r="J3004">
        <v>2</v>
      </c>
    </row>
    <row r="3005" spans="1:10" ht="15">
      <c r="A3005">
        <v>13</v>
      </c>
      <c r="B3005">
        <v>2</v>
      </c>
      <c r="C3005" t="s">
        <v>37</v>
      </c>
      <c r="D3005">
        <v>0.59220799999999996</v>
      </c>
      <c r="E3005">
        <v>0.56301849999999998</v>
      </c>
      <c r="F3005">
        <v>0.584148</v>
      </c>
      <c r="G3005">
        <v>0.47511399999999998</v>
      </c>
      <c r="H3005">
        <v>0.59842499999999998</v>
      </c>
      <c r="I3005">
        <v>0.47049999999999997</v>
      </c>
      <c r="J3005">
        <v>2</v>
      </c>
    </row>
    <row r="3006" spans="1:10" ht="15">
      <c r="A3006">
        <v>13</v>
      </c>
      <c r="B3006">
        <v>2</v>
      </c>
      <c r="C3006" t="s">
        <v>0</v>
      </c>
      <c r="D3006">
        <v>0.10370534658432</v>
      </c>
      <c r="E3006">
        <v>0.031284332275390597</v>
      </c>
      <c r="F3006">
        <v>0.148773103952407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ht="15">
      <c r="A3007">
        <v>13</v>
      </c>
      <c r="B3007">
        <v>2</v>
      </c>
      <c r="C3007" t="s">
        <v>1</v>
      </c>
      <c r="D3007">
        <v>0.73877304792404097</v>
      </c>
      <c r="E3007">
        <v>0.672110855579376</v>
      </c>
      <c r="F3007">
        <v>0.59551239013671797</v>
      </c>
      <c r="G3007">
        <v>0.045747842639684601</v>
      </c>
      <c r="H3007">
        <v>0.74601370096206598</v>
      </c>
      <c r="I3007">
        <v>0.52159440517425504</v>
      </c>
      <c r="J3007">
        <v>2</v>
      </c>
    </row>
    <row r="3008" spans="1:10" ht="15">
      <c r="A3008">
        <v>13</v>
      </c>
      <c r="B3008">
        <v>2</v>
      </c>
      <c r="C3008" t="s">
        <v>36</v>
      </c>
      <c r="D3008">
        <v>0.80283800000000005</v>
      </c>
      <c r="E3008">
        <v>0.77454699999999999</v>
      </c>
      <c r="F3008">
        <v>0.74939449999999996</v>
      </c>
      <c r="G3008">
        <v>0.51807999999999998</v>
      </c>
      <c r="H3008">
        <v>0.82510949999999905</v>
      </c>
      <c r="I3008">
        <v>0.6905</v>
      </c>
      <c r="J3008">
        <v>2</v>
      </c>
    </row>
    <row r="3009" spans="1:10" ht="15">
      <c r="A3009">
        <v>13</v>
      </c>
      <c r="B3009">
        <v>2</v>
      </c>
      <c r="C3009" t="s">
        <v>37</v>
      </c>
      <c r="D3009">
        <v>0.57821400000000001</v>
      </c>
      <c r="E3009">
        <v>0.59162950000000003</v>
      </c>
      <c r="F3009">
        <v>0.57016999999999995</v>
      </c>
      <c r="G3009">
        <v>0.50597799999999904</v>
      </c>
      <c r="H3009">
        <v>0.60156600000000005</v>
      </c>
      <c r="I3009">
        <v>0.47699999999999998</v>
      </c>
      <c r="J3009">
        <v>2</v>
      </c>
    </row>
    <row r="3010" spans="1:10" ht="15">
      <c r="A3010">
        <v>13</v>
      </c>
      <c r="B3010">
        <v>2</v>
      </c>
      <c r="C3010" t="s">
        <v>0</v>
      </c>
      <c r="D3010">
        <v>0.244202256202697</v>
      </c>
      <c r="E3010">
        <v>0.0273140668869018</v>
      </c>
      <c r="F3010">
        <v>0.172518640756607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ht="15">
      <c r="A3011">
        <v>13</v>
      </c>
      <c r="B3011">
        <v>2</v>
      </c>
      <c r="C3011" t="s">
        <v>1</v>
      </c>
      <c r="D3011">
        <v>0.89750993251800504</v>
      </c>
      <c r="E3011">
        <v>0.66814059019088701</v>
      </c>
      <c r="F3011">
        <v>0.61925792694091797</v>
      </c>
      <c r="G3011">
        <v>0.099186800420284202</v>
      </c>
      <c r="H3011">
        <v>0.75663363933563199</v>
      </c>
      <c r="I3011">
        <v>0.54781657457351596</v>
      </c>
      <c r="J3011">
        <v>2</v>
      </c>
    </row>
    <row r="3012" spans="1:10" ht="15">
      <c r="A3012">
        <v>13</v>
      </c>
      <c r="B3012">
        <v>2</v>
      </c>
      <c r="C3012" t="s">
        <v>36</v>
      </c>
      <c r="D3012">
        <v>0.845225</v>
      </c>
      <c r="E3012">
        <v>0.752135</v>
      </c>
      <c r="F3012">
        <v>0.75730450000000005</v>
      </c>
      <c r="G3012">
        <v>0.49257200000000001</v>
      </c>
      <c r="H3012">
        <v>0.81399250000000001</v>
      </c>
      <c r="I3012">
        <v>0.69950000000000001</v>
      </c>
      <c r="J3012">
        <v>2</v>
      </c>
    </row>
    <row r="3013" spans="1:10" ht="15">
      <c r="A3013">
        <v>13</v>
      </c>
      <c r="B3013">
        <v>2</v>
      </c>
      <c r="C3013" t="s">
        <v>37</v>
      </c>
      <c r="D3013">
        <v>0.61332500000000001</v>
      </c>
      <c r="E3013">
        <v>0.58497549999999998</v>
      </c>
      <c r="F3013">
        <v>0.58972199999999997</v>
      </c>
      <c r="G3013">
        <v>0.48782900000000001</v>
      </c>
      <c r="H3013">
        <v>0.59742200000000001</v>
      </c>
      <c r="I3013">
        <v>0.48549999999999999</v>
      </c>
      <c r="J3013">
        <v>2</v>
      </c>
    </row>
    <row r="3014" spans="1:10" ht="15">
      <c r="A3014">
        <v>13</v>
      </c>
      <c r="B3014">
        <v>2</v>
      </c>
      <c r="C3014" t="s">
        <v>0</v>
      </c>
      <c r="D3014">
        <v>0.0586356520652771</v>
      </c>
      <c r="E3014">
        <v>0.050775885581970201</v>
      </c>
      <c r="F3014">
        <v>0.17770430445671001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ht="15">
      <c r="A3015">
        <v>13</v>
      </c>
      <c r="B3015">
        <v>2</v>
      </c>
      <c r="C3015" t="s">
        <v>1</v>
      </c>
      <c r="D3015">
        <v>0.62834644317626898</v>
      </c>
      <c r="E3015">
        <v>0.69160240888595503</v>
      </c>
      <c r="F3015">
        <v>0.62444359064102095</v>
      </c>
      <c r="G3015">
        <v>0.043610829859972</v>
      </c>
      <c r="H3015">
        <v>0.76976829767227095</v>
      </c>
      <c r="I3015">
        <v>0.52902096509933405</v>
      </c>
      <c r="J3015">
        <v>2</v>
      </c>
    </row>
    <row r="3016" spans="1:10" ht="15">
      <c r="A3016">
        <v>13</v>
      </c>
      <c r="B3016">
        <v>2</v>
      </c>
      <c r="C3016" t="s">
        <v>36</v>
      </c>
      <c r="D3016">
        <v>0.82236799999999899</v>
      </c>
      <c r="E3016">
        <v>0.77731600000000001</v>
      </c>
      <c r="F3016">
        <v>0.78807899999999997</v>
      </c>
      <c r="G3016">
        <v>0.49518799999999902</v>
      </c>
      <c r="H3016">
        <v>0.85479899999999998</v>
      </c>
      <c r="I3016">
        <v>0.68999999999999995</v>
      </c>
      <c r="J3016">
        <v>2</v>
      </c>
    </row>
    <row r="3017" spans="1:10" ht="15">
      <c r="A3017">
        <v>13</v>
      </c>
      <c r="B3017">
        <v>2</v>
      </c>
      <c r="C3017" t="s">
        <v>37</v>
      </c>
      <c r="D3017">
        <v>0.60516599999999998</v>
      </c>
      <c r="E3017">
        <v>0.59289649999999905</v>
      </c>
      <c r="F3017">
        <v>0.5754975</v>
      </c>
      <c r="G3017">
        <v>0.45656099999999999</v>
      </c>
      <c r="H3017">
        <v>0.62641499999999894</v>
      </c>
      <c r="I3017">
        <v>0.48049999999999998</v>
      </c>
      <c r="J3017">
        <v>2</v>
      </c>
    </row>
    <row r="3018" spans="1:10" ht="15">
      <c r="A3018">
        <v>13</v>
      </c>
      <c r="B3018">
        <v>2</v>
      </c>
      <c r="C3018" t="s">
        <v>0</v>
      </c>
      <c r="D3018">
        <v>0.046062529087066602</v>
      </c>
      <c r="E3018">
        <v>-0.0108435750007629</v>
      </c>
      <c r="F3018">
        <v>0.19185951352119399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ht="15">
      <c r="A3019">
        <v>13</v>
      </c>
      <c r="B3019">
        <v>2</v>
      </c>
      <c r="C3019" t="s">
        <v>1</v>
      </c>
      <c r="D3019">
        <v>0.74721372127532903</v>
      </c>
      <c r="E3019">
        <v>0.62998294830322199</v>
      </c>
      <c r="F3019">
        <v>0.63859879970550504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ht="15">
      <c r="A3020">
        <v>13</v>
      </c>
      <c r="B3020">
        <v>2</v>
      </c>
      <c r="C3020" t="s">
        <v>36</v>
      </c>
      <c r="D3020">
        <v>0.81817099999999998</v>
      </c>
      <c r="E3020">
        <v>0.75411150000000005</v>
      </c>
      <c r="F3020">
        <v>0.75694799999999995</v>
      </c>
      <c r="G3020">
        <v>0.54053099999999998</v>
      </c>
      <c r="H3020">
        <v>0.80114600000000002</v>
      </c>
      <c r="I3020">
        <v>0.67449999999999999</v>
      </c>
      <c r="J3020">
        <v>2</v>
      </c>
    </row>
    <row r="3021" spans="1:10" ht="15">
      <c r="A3021">
        <v>13</v>
      </c>
      <c r="B3021">
        <v>2</v>
      </c>
      <c r="C3021" t="s">
        <v>37</v>
      </c>
      <c r="D3021">
        <v>0.54815699999999901</v>
      </c>
      <c r="E3021">
        <v>0.55373649999999996</v>
      </c>
      <c r="F3021">
        <v>0.58759549999999905</v>
      </c>
      <c r="G3021">
        <v>0.49948399999999998</v>
      </c>
      <c r="H3021">
        <v>0.596776999999999</v>
      </c>
      <c r="I3021">
        <v>0.45050000000000001</v>
      </c>
      <c r="J3021">
        <v>2</v>
      </c>
    </row>
    <row r="3022" spans="1:10" ht="15">
      <c r="A3022">
        <v>16</v>
      </c>
      <c r="B3022">
        <v>2</v>
      </c>
      <c r="C3022" t="s">
        <v>0</v>
      </c>
      <c r="D3022">
        <v>0.32986778020858698</v>
      </c>
      <c r="E3022">
        <v>0.054946601390838602</v>
      </c>
      <c r="F3022">
        <v>0.42412531375884999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ht="15">
      <c r="A3023">
        <v>16</v>
      </c>
      <c r="B3023">
        <v>2</v>
      </c>
      <c r="C3023" t="s">
        <v>1</v>
      </c>
      <c r="D3023">
        <v>0.593619525432586</v>
      </c>
      <c r="E3023">
        <v>0.41237339377403198</v>
      </c>
      <c r="F3023">
        <v>0.626695215702056</v>
      </c>
      <c r="G3023">
        <v>-0.026523826643824501</v>
      </c>
      <c r="H3023">
        <v>0.53610628843307495</v>
      </c>
      <c r="I3023">
        <v>0.49013429880142201</v>
      </c>
      <c r="J3023">
        <v>2</v>
      </c>
    </row>
    <row r="3024" spans="1:10" ht="15">
      <c r="A3024">
        <v>16</v>
      </c>
      <c r="B3024">
        <v>2</v>
      </c>
      <c r="C3024" t="s">
        <v>36</v>
      </c>
      <c r="D3024">
        <v>0.75430299999999995</v>
      </c>
      <c r="E3024">
        <v>0.65658000000000005</v>
      </c>
      <c r="F3024">
        <v>0.70438250000000002</v>
      </c>
      <c r="G3024">
        <v>0.47398099999999999</v>
      </c>
      <c r="H3024">
        <v>0.72972300000000001</v>
      </c>
      <c r="I3024">
        <v>0.65749999999999997</v>
      </c>
      <c r="J3024">
        <v>2</v>
      </c>
    </row>
    <row r="3025" spans="1:10" ht="15">
      <c r="A3025">
        <v>16</v>
      </c>
      <c r="B3025">
        <v>2</v>
      </c>
      <c r="C3025" t="s">
        <v>37</v>
      </c>
      <c r="D3025">
        <v>0.63673800000000003</v>
      </c>
      <c r="E3025">
        <v>0.51786149999999997</v>
      </c>
      <c r="F3025">
        <v>0.58944149999999995</v>
      </c>
      <c r="G3025">
        <v>0.43891199999999903</v>
      </c>
      <c r="H3025">
        <v>0.61451299999999998</v>
      </c>
      <c r="I3025">
        <v>0.504</v>
      </c>
      <c r="J3025">
        <v>2</v>
      </c>
    </row>
    <row r="3026" spans="1:10" ht="15">
      <c r="A3026">
        <v>16</v>
      </c>
      <c r="B3026">
        <v>2</v>
      </c>
      <c r="C3026" t="s">
        <v>0</v>
      </c>
      <c r="D3026">
        <v>0.17932909727096499</v>
      </c>
      <c r="E3026">
        <v>-0.032358884811401298</v>
      </c>
      <c r="F3026">
        <v>0.26921868324279702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ht="15">
      <c r="A3027">
        <v>16</v>
      </c>
      <c r="B3027">
        <v>2</v>
      </c>
      <c r="C3027" t="s">
        <v>1</v>
      </c>
      <c r="D3027">
        <v>0.56915140151977495</v>
      </c>
      <c r="E3027">
        <v>0.32506790757179199</v>
      </c>
      <c r="F3027">
        <v>0.47178858518600397</v>
      </c>
      <c r="G3027">
        <v>-0.033994149416685097</v>
      </c>
      <c r="H3027">
        <v>0.497948288917541</v>
      </c>
      <c r="I3027">
        <v>0.49502387642860401</v>
      </c>
      <c r="J3027">
        <v>2</v>
      </c>
    </row>
    <row r="3028" spans="1:10" ht="15">
      <c r="A3028">
        <v>16</v>
      </c>
      <c r="B3028">
        <v>2</v>
      </c>
      <c r="C3028" t="s">
        <v>36</v>
      </c>
      <c r="D3028">
        <v>0.75802099999999994</v>
      </c>
      <c r="E3028">
        <v>0.63397199999999998</v>
      </c>
      <c r="F3028">
        <v>0.69487100000000002</v>
      </c>
      <c r="G3028">
        <v>0.472412</v>
      </c>
      <c r="H3028">
        <v>0.72562399999999905</v>
      </c>
      <c r="I3028">
        <v>0.66000000000000003</v>
      </c>
      <c r="J3028">
        <v>2</v>
      </c>
    </row>
    <row r="3029" spans="1:10" ht="15">
      <c r="A3029">
        <v>16</v>
      </c>
      <c r="B3029">
        <v>2</v>
      </c>
      <c r="C3029" t="s">
        <v>37</v>
      </c>
      <c r="D3029">
        <v>0.57455999999999996</v>
      </c>
      <c r="E3029">
        <v>0.52286599999999905</v>
      </c>
      <c r="F3029">
        <v>0.58011100000000004</v>
      </c>
      <c r="G3029">
        <v>0.45344800000000002</v>
      </c>
      <c r="H3029">
        <v>0.58797250000000001</v>
      </c>
      <c r="I3029">
        <v>0.50849999999999995</v>
      </c>
      <c r="J3029">
        <v>2</v>
      </c>
    </row>
    <row r="3030" spans="1:10" ht="15">
      <c r="A3030">
        <v>16</v>
      </c>
      <c r="B3030">
        <v>2</v>
      </c>
      <c r="C3030" t="s">
        <v>0</v>
      </c>
      <c r="D3030">
        <v>-0.018192261457443199</v>
      </c>
      <c r="E3030">
        <v>0.052200376987457199</v>
      </c>
      <c r="F3030">
        <v>0.43207150697708102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ht="15">
      <c r="A3031">
        <v>16</v>
      </c>
      <c r="B3031">
        <v>2</v>
      </c>
      <c r="C3031" t="s">
        <v>1</v>
      </c>
      <c r="D3031">
        <v>0.46813765168190002</v>
      </c>
      <c r="E3031">
        <v>0.40962716937065102</v>
      </c>
      <c r="F3031">
        <v>0.63464140892028797</v>
      </c>
      <c r="G3031">
        <v>-0.048354499042034101</v>
      </c>
      <c r="H3031">
        <v>0.57905972003936701</v>
      </c>
      <c r="I3031">
        <v>0.45297962427139199</v>
      </c>
      <c r="J3031">
        <v>2</v>
      </c>
    </row>
    <row r="3032" spans="1:10" ht="15">
      <c r="A3032">
        <v>16</v>
      </c>
      <c r="B3032">
        <v>2</v>
      </c>
      <c r="C3032" t="s">
        <v>36</v>
      </c>
      <c r="D3032">
        <v>0.71338649999999904</v>
      </c>
      <c r="E3032">
        <v>0.69013749999999996</v>
      </c>
      <c r="F3032">
        <v>0.71966600000000003</v>
      </c>
      <c r="G3032">
        <v>0.45150299999999999</v>
      </c>
      <c r="H3032">
        <v>0.76118300000000005</v>
      </c>
      <c r="I3032">
        <v>0.67700000000000005</v>
      </c>
      <c r="J3032">
        <v>2</v>
      </c>
    </row>
    <row r="3033" spans="1:10" ht="15">
      <c r="A3033">
        <v>16</v>
      </c>
      <c r="B3033">
        <v>2</v>
      </c>
      <c r="C3033" t="s">
        <v>37</v>
      </c>
      <c r="D3033">
        <v>0.56508799999999904</v>
      </c>
      <c r="E3033">
        <v>0.57692399999999999</v>
      </c>
      <c r="F3033">
        <v>0.65148600000000001</v>
      </c>
      <c r="G3033">
        <v>0.42281600000000003</v>
      </c>
      <c r="H3033">
        <v>0.64952299999999896</v>
      </c>
      <c r="I3033">
        <v>0.52299999999999902</v>
      </c>
      <c r="J3033">
        <v>2</v>
      </c>
    </row>
    <row r="3034" spans="1:10" ht="15">
      <c r="A3034">
        <v>16</v>
      </c>
      <c r="B3034">
        <v>2</v>
      </c>
      <c r="C3034" t="s">
        <v>0</v>
      </c>
      <c r="D3034">
        <v>0.15481680631637501</v>
      </c>
      <c r="E3034">
        <v>0.052170485258102403</v>
      </c>
      <c r="F3034">
        <v>0.419362902641296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ht="15">
      <c r="A3035">
        <v>16</v>
      </c>
      <c r="B3035">
        <v>2</v>
      </c>
      <c r="C3035" t="s">
        <v>1</v>
      </c>
      <c r="D3035">
        <v>0.56374263763427701</v>
      </c>
      <c r="E3035">
        <v>0.409597277641296</v>
      </c>
      <c r="F3035">
        <v>0.62193280458450295</v>
      </c>
      <c r="G3035">
        <v>-0.053746726363897303</v>
      </c>
      <c r="H3035">
        <v>0.55687290430068903</v>
      </c>
      <c r="I3035">
        <v>0.460891664028167</v>
      </c>
      <c r="J3035">
        <v>2</v>
      </c>
    </row>
    <row r="3036" spans="1:10" ht="15">
      <c r="A3036">
        <v>16</v>
      </c>
      <c r="B3036">
        <v>2</v>
      </c>
      <c r="C3036" t="s">
        <v>36</v>
      </c>
      <c r="D3036">
        <v>0.76333599999999902</v>
      </c>
      <c r="E3036">
        <v>0.67479549999999899</v>
      </c>
      <c r="F3036">
        <v>0.72132699999999905</v>
      </c>
      <c r="G3036">
        <v>0.454648</v>
      </c>
      <c r="H3036">
        <v>0.74733450000000001</v>
      </c>
      <c r="I3036">
        <v>0.66549999999999998</v>
      </c>
      <c r="J3036">
        <v>2</v>
      </c>
    </row>
    <row r="3037" spans="1:10" ht="15">
      <c r="A3037">
        <v>16</v>
      </c>
      <c r="B3037">
        <v>2</v>
      </c>
      <c r="C3037" t="s">
        <v>37</v>
      </c>
      <c r="D3037">
        <v>0.61135049999999902</v>
      </c>
      <c r="E3037">
        <v>0.53264</v>
      </c>
      <c r="F3037">
        <v>0.6161025</v>
      </c>
      <c r="G3037">
        <v>0.43679249999999997</v>
      </c>
      <c r="H3037">
        <v>0.61573599999999995</v>
      </c>
      <c r="I3037">
        <v>0.51000000000000001</v>
      </c>
      <c r="J3037">
        <v>2</v>
      </c>
    </row>
    <row r="3038" spans="1:10" ht="15">
      <c r="A3038">
        <v>16</v>
      </c>
      <c r="B3038">
        <v>2</v>
      </c>
      <c r="C3038" t="s">
        <v>0</v>
      </c>
      <c r="D3038">
        <v>-0.0093761086463928205</v>
      </c>
      <c r="E3038">
        <v>0.067748010158538804</v>
      </c>
      <c r="F3038">
        <v>0.37381589412689198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ht="15">
      <c r="A3039">
        <v>16</v>
      </c>
      <c r="B3039">
        <v>2</v>
      </c>
      <c r="C3039" t="s">
        <v>1</v>
      </c>
      <c r="D3039">
        <v>0.52149456739425604</v>
      </c>
      <c r="E3039">
        <v>0.42517480254173201</v>
      </c>
      <c r="F3039">
        <v>0.57638579607009799</v>
      </c>
      <c r="G3039">
        <v>-0.050871618092059999</v>
      </c>
      <c r="H3039">
        <v>0.54848045110702504</v>
      </c>
      <c r="I3039">
        <v>0.45873859524726801</v>
      </c>
      <c r="J3039">
        <v>2</v>
      </c>
    </row>
    <row r="3040" spans="1:10" ht="15">
      <c r="A3040">
        <v>16</v>
      </c>
      <c r="B3040">
        <v>2</v>
      </c>
      <c r="C3040" t="s">
        <v>36</v>
      </c>
      <c r="D3040">
        <v>0.75855600000000001</v>
      </c>
      <c r="E3040">
        <v>0.68108499999999905</v>
      </c>
      <c r="F3040">
        <v>0.69651200000000002</v>
      </c>
      <c r="G3040">
        <v>0.47483549999999902</v>
      </c>
      <c r="H3040">
        <v>0.72471299999999905</v>
      </c>
      <c r="I3040">
        <v>0.67249999999999999</v>
      </c>
      <c r="J3040">
        <v>2</v>
      </c>
    </row>
    <row r="3041" spans="1:10" ht="15">
      <c r="A3041">
        <v>16</v>
      </c>
      <c r="B3041">
        <v>2</v>
      </c>
      <c r="C3041" t="s">
        <v>37</v>
      </c>
      <c r="D3041">
        <v>0.58233250000000003</v>
      </c>
      <c r="E3041">
        <v>0.56063849999999904</v>
      </c>
      <c r="F3041">
        <v>0.60325600000000001</v>
      </c>
      <c r="G3041">
        <v>0.44155</v>
      </c>
      <c r="H3041">
        <v>0.63113799999999998</v>
      </c>
      <c r="I3041">
        <v>0.51749999999999996</v>
      </c>
      <c r="J3041">
        <v>2</v>
      </c>
    </row>
    <row r="3042" spans="1:10" ht="15">
      <c r="A3042">
        <v>17</v>
      </c>
      <c r="B3042">
        <v>2</v>
      </c>
      <c r="C3042" t="s">
        <v>0</v>
      </c>
      <c r="D3042">
        <v>-0.31290948390960599</v>
      </c>
      <c r="E3042">
        <v>-0.0962657630443573</v>
      </c>
      <c r="F3042">
        <v>-0.14346331357955899</v>
      </c>
      <c r="G3042">
        <v>-0.083260700106620705</v>
      </c>
      <c r="H3042">
        <v>-0.25043183565139698</v>
      </c>
      <c r="I3042">
        <v>-0.25189554691314697</v>
      </c>
      <c r="J3042">
        <v>2</v>
      </c>
    </row>
    <row r="3043" spans="1:10" ht="15">
      <c r="A3043">
        <v>17</v>
      </c>
      <c r="B3043">
        <v>2</v>
      </c>
      <c r="C3043" t="s">
        <v>1</v>
      </c>
      <c r="D3043">
        <v>0.48055148124694802</v>
      </c>
      <c r="E3043">
        <v>0.447104722261428</v>
      </c>
      <c r="F3043">
        <v>0.057023748755455003</v>
      </c>
      <c r="G3043">
        <v>0.184037670493125</v>
      </c>
      <c r="H3043">
        <v>0.083625271916389396</v>
      </c>
      <c r="I3043">
        <v>0.54443252086639404</v>
      </c>
      <c r="J3043">
        <v>2</v>
      </c>
    </row>
    <row r="3044" spans="1:10" ht="15">
      <c r="A3044">
        <v>17</v>
      </c>
      <c r="B3044">
        <v>2</v>
      </c>
      <c r="C3044" t="s">
        <v>36</v>
      </c>
      <c r="D3044">
        <v>0.77544900000000005</v>
      </c>
      <c r="E3044">
        <v>0.73848349999999996</v>
      </c>
      <c r="F3044">
        <v>0.60382499999999995</v>
      </c>
      <c r="G3044">
        <v>0.62571399999999999</v>
      </c>
      <c r="H3044">
        <v>0.62273399999999901</v>
      </c>
      <c r="I3044">
        <v>0.73850000000000005</v>
      </c>
      <c r="J3044">
        <v>2</v>
      </c>
    </row>
    <row r="3045" spans="1:10" ht="15">
      <c r="A3045">
        <v>17</v>
      </c>
      <c r="B3045">
        <v>2</v>
      </c>
      <c r="C3045" t="s">
        <v>37</v>
      </c>
      <c r="D3045">
        <v>0.50943700000000003</v>
      </c>
      <c r="E3045">
        <v>0.557423</v>
      </c>
      <c r="F3045">
        <v>0.467362</v>
      </c>
      <c r="G3045">
        <v>0.539228499999999</v>
      </c>
      <c r="H3045">
        <v>0.4530595</v>
      </c>
      <c r="I3045">
        <v>0.51849999999999996</v>
      </c>
      <c r="J3045">
        <v>2</v>
      </c>
    </row>
    <row r="3046" spans="1:10" ht="15">
      <c r="A3046">
        <v>17</v>
      </c>
      <c r="B3046">
        <v>2</v>
      </c>
      <c r="C3046" t="s">
        <v>0</v>
      </c>
      <c r="D3046">
        <v>0.041444778442382799</v>
      </c>
      <c r="E3046">
        <v>-0.083299726247787406</v>
      </c>
      <c r="F3046">
        <v>-0.066188663244247395</v>
      </c>
      <c r="G3046">
        <v>-0.065230026841163594</v>
      </c>
      <c r="H3046">
        <v>-0.10926695168018299</v>
      </c>
      <c r="I3046">
        <v>-0.16926330327987599</v>
      </c>
      <c r="J3046">
        <v>2</v>
      </c>
    </row>
    <row r="3047" spans="1:10" ht="15">
      <c r="A3047">
        <v>17</v>
      </c>
      <c r="B3047">
        <v>2</v>
      </c>
      <c r="C3047" t="s">
        <v>1</v>
      </c>
      <c r="D3047">
        <v>0.694749236106872</v>
      </c>
      <c r="E3047">
        <v>0.46007075905799799</v>
      </c>
      <c r="F3047">
        <v>0.13429839909076599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ht="15">
      <c r="A3048">
        <v>17</v>
      </c>
      <c r="B3048">
        <v>2</v>
      </c>
      <c r="C3048" t="s">
        <v>36</v>
      </c>
      <c r="D3048">
        <v>0.77874449999999995</v>
      </c>
      <c r="E3048">
        <v>0.72249649999999999</v>
      </c>
      <c r="F3048">
        <v>0.60472049999999999</v>
      </c>
      <c r="G3048">
        <v>0.61340099999999997</v>
      </c>
      <c r="H3048">
        <v>0.68720699999999901</v>
      </c>
      <c r="I3048">
        <v>0.72550000000000003</v>
      </c>
      <c r="J3048">
        <v>2</v>
      </c>
    </row>
    <row r="3049" spans="1:10" ht="15">
      <c r="A3049">
        <v>17</v>
      </c>
      <c r="B3049">
        <v>2</v>
      </c>
      <c r="C3049" t="s">
        <v>37</v>
      </c>
      <c r="D3049">
        <v>0.54812550000000004</v>
      </c>
      <c r="E3049">
        <v>0.54869299999999999</v>
      </c>
      <c r="F3049">
        <v>0.51231400000000005</v>
      </c>
      <c r="G3049">
        <v>0.495405499999999</v>
      </c>
      <c r="H3049">
        <v>0.47870849999999998</v>
      </c>
      <c r="I3049">
        <v>0.51149999999999995</v>
      </c>
      <c r="J3049">
        <v>2</v>
      </c>
    </row>
    <row r="3050" spans="1:10" ht="15">
      <c r="A3050">
        <v>17</v>
      </c>
      <c r="B3050">
        <v>2</v>
      </c>
      <c r="C3050" t="s">
        <v>0</v>
      </c>
      <c r="D3050">
        <v>0.084838449954986503</v>
      </c>
      <c r="E3050">
        <v>-0.076176613569259602</v>
      </c>
      <c r="F3050">
        <v>-0.089561834931373596</v>
      </c>
      <c r="G3050">
        <v>-0.090533241629600497</v>
      </c>
      <c r="H3050">
        <v>-0.13626362383365601</v>
      </c>
      <c r="I3050">
        <v>-0.18800175189971899</v>
      </c>
      <c r="J3050">
        <v>2</v>
      </c>
    </row>
    <row r="3051" spans="1:10" ht="15">
      <c r="A3051">
        <v>17</v>
      </c>
      <c r="B3051">
        <v>2</v>
      </c>
      <c r="C3051" t="s">
        <v>1</v>
      </c>
      <c r="D3051">
        <v>0.76146650314330999</v>
      </c>
      <c r="E3051">
        <v>0.46719387173652599</v>
      </c>
      <c r="F3051">
        <v>0.11092522740364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ht="15">
      <c r="A3052">
        <v>17</v>
      </c>
      <c r="B3052">
        <v>2</v>
      </c>
      <c r="C3052" t="s">
        <v>36</v>
      </c>
      <c r="D3052">
        <v>0.80754899999999996</v>
      </c>
      <c r="E3052">
        <v>0.73460599999999998</v>
      </c>
      <c r="F3052">
        <v>0.61062799999999995</v>
      </c>
      <c r="G3052">
        <v>0.59527599999999903</v>
      </c>
      <c r="H3052">
        <v>0.64775799999999994</v>
      </c>
      <c r="I3052">
        <v>0.73299999999999998</v>
      </c>
      <c r="J3052">
        <v>2</v>
      </c>
    </row>
    <row r="3053" spans="1:10" ht="15">
      <c r="A3053">
        <v>17</v>
      </c>
      <c r="B3053">
        <v>2</v>
      </c>
      <c r="C3053" t="s">
        <v>37</v>
      </c>
      <c r="D3053">
        <v>0.60522750000000003</v>
      </c>
      <c r="E3053">
        <v>0.571851</v>
      </c>
      <c r="F3053">
        <v>0.50716849999999902</v>
      </c>
      <c r="G3053">
        <v>0.50852549999999996</v>
      </c>
      <c r="H3053">
        <v>0.50707150000000001</v>
      </c>
      <c r="I3053">
        <v>0.53299999999999903</v>
      </c>
      <c r="J3053">
        <v>2</v>
      </c>
    </row>
    <row r="3054" spans="1:10" ht="15">
      <c r="A3054">
        <v>17</v>
      </c>
      <c r="B3054">
        <v>2</v>
      </c>
      <c r="C3054" t="s">
        <v>0</v>
      </c>
      <c r="D3054">
        <v>0.038804113864898598</v>
      </c>
      <c r="E3054">
        <v>-0.0051788091659545898</v>
      </c>
      <c r="F3054">
        <v>-0.071290150284767095</v>
      </c>
      <c r="G3054">
        <v>-0.0742479562759399</v>
      </c>
      <c r="H3054">
        <v>-0.172984093427658</v>
      </c>
      <c r="I3054">
        <v>-0.18255007266998199</v>
      </c>
      <c r="J3054">
        <v>2</v>
      </c>
    </row>
    <row r="3055" spans="1:10" ht="15">
      <c r="A3055">
        <v>17</v>
      </c>
      <c r="B3055">
        <v>2</v>
      </c>
      <c r="C3055" t="s">
        <v>1</v>
      </c>
      <c r="D3055">
        <v>0.62880295515060403</v>
      </c>
      <c r="E3055">
        <v>0.53819167613983099</v>
      </c>
      <c r="F3055">
        <v>0.129196912050247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ht="15">
      <c r="A3056">
        <v>17</v>
      </c>
      <c r="B3056">
        <v>2</v>
      </c>
      <c r="C3056" t="s">
        <v>36</v>
      </c>
      <c r="D3056">
        <v>0.79741599999999901</v>
      </c>
      <c r="E3056">
        <v>0.73861900000000003</v>
      </c>
      <c r="F3056">
        <v>0.64055700000000004</v>
      </c>
      <c r="G3056">
        <v>0.63337100000000002</v>
      </c>
      <c r="H3056">
        <v>0.59551299999999996</v>
      </c>
      <c r="I3056">
        <v>0.71899999999999997</v>
      </c>
      <c r="J3056">
        <v>2</v>
      </c>
    </row>
    <row r="3057" spans="1:10" ht="15">
      <c r="A3057">
        <v>17</v>
      </c>
      <c r="B3057">
        <v>2</v>
      </c>
      <c r="C3057" t="s">
        <v>37</v>
      </c>
      <c r="D3057">
        <v>0.56207700000000005</v>
      </c>
      <c r="E3057">
        <v>0.57375599999999904</v>
      </c>
      <c r="F3057">
        <v>0.48670849999999999</v>
      </c>
      <c r="G3057">
        <v>0.50795249999999903</v>
      </c>
      <c r="H3057">
        <v>0.47210350000000001</v>
      </c>
      <c r="I3057">
        <v>0.52049999999999996</v>
      </c>
      <c r="J3057">
        <v>2</v>
      </c>
    </row>
    <row r="3058" spans="1:10" ht="15">
      <c r="A3058">
        <v>17</v>
      </c>
      <c r="B3058">
        <v>2</v>
      </c>
      <c r="C3058" t="s">
        <v>0</v>
      </c>
      <c r="D3058">
        <v>0.0796186327934265</v>
      </c>
      <c r="E3058">
        <v>-0.14351779222488401</v>
      </c>
      <c r="F3058">
        <v>-0.10064092278480501</v>
      </c>
      <c r="G3058">
        <v>-0.049272760748863199</v>
      </c>
      <c r="H3058">
        <v>-0.126340106129646</v>
      </c>
      <c r="I3058">
        <v>-0.184699356555938</v>
      </c>
      <c r="J3058">
        <v>2</v>
      </c>
    </row>
    <row r="3059" spans="1:10" ht="15">
      <c r="A3059">
        <v>17</v>
      </c>
      <c r="B3059">
        <v>2</v>
      </c>
      <c r="C3059" t="s">
        <v>1</v>
      </c>
      <c r="D3059">
        <v>0.64102327823638905</v>
      </c>
      <c r="E3059">
        <v>0.39985269308090199</v>
      </c>
      <c r="F3059">
        <v>0.099846139550209004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ht="15">
      <c r="A3060">
        <v>17</v>
      </c>
      <c r="B3060">
        <v>2</v>
      </c>
      <c r="C3060" t="s">
        <v>36</v>
      </c>
      <c r="D3060">
        <v>0.76482399999999995</v>
      </c>
      <c r="E3060">
        <v>0.696877999999999</v>
      </c>
      <c r="F3060">
        <v>0.61590800000000001</v>
      </c>
      <c r="G3060">
        <v>0.62842299999999995</v>
      </c>
      <c r="H3060">
        <v>0.62461699999999998</v>
      </c>
      <c r="I3060">
        <v>0.74150000000000005</v>
      </c>
      <c r="J3060">
        <v>2</v>
      </c>
    </row>
    <row r="3061" spans="1:10" ht="15">
      <c r="A3061">
        <v>17</v>
      </c>
      <c r="B3061">
        <v>2</v>
      </c>
      <c r="C3061" t="s">
        <v>37</v>
      </c>
      <c r="D3061">
        <v>0.54940800000000001</v>
      </c>
      <c r="E3061">
        <v>0.51176299999999997</v>
      </c>
      <c r="F3061">
        <v>0.47377550000000002</v>
      </c>
      <c r="G3061">
        <v>0.53113549999999998</v>
      </c>
      <c r="H3061">
        <v>0.49146400000000001</v>
      </c>
      <c r="I3061">
        <v>0.51149999999999995</v>
      </c>
      <c r="J3061">
        <v>2</v>
      </c>
    </row>
    <row r="3062" spans="1:10" ht="15">
      <c r="A3062">
        <v>18</v>
      </c>
      <c r="B3062">
        <v>2</v>
      </c>
      <c r="C3062" t="s">
        <v>0</v>
      </c>
      <c r="D3062">
        <v>0.12747246026992701</v>
      </c>
      <c r="E3062">
        <v>-0.12561553716659499</v>
      </c>
      <c r="F3062">
        <v>-0.047840893268585198</v>
      </c>
      <c r="G3062">
        <v>0.064430974423885304</v>
      </c>
      <c r="H3062">
        <v>-0.0068428516387939401</v>
      </c>
      <c r="I3062">
        <v>-0.19871401786804199</v>
      </c>
      <c r="J3062">
        <v>2</v>
      </c>
    </row>
    <row r="3063" spans="1:10" ht="15">
      <c r="A3063">
        <v>18</v>
      </c>
      <c r="B3063">
        <v>2</v>
      </c>
      <c r="C3063" t="s">
        <v>1</v>
      </c>
      <c r="D3063">
        <v>0.53824758529662997</v>
      </c>
      <c r="E3063">
        <v>0.26969182491302401</v>
      </c>
      <c r="F3063">
        <v>0.33596727252006497</v>
      </c>
      <c r="G3063">
        <v>-0.050386041402816703</v>
      </c>
      <c r="H3063">
        <v>0.36594161391258201</v>
      </c>
      <c r="I3063">
        <v>0.63014429807662897</v>
      </c>
      <c r="J3063">
        <v>2</v>
      </c>
    </row>
    <row r="3064" spans="1:10" ht="15">
      <c r="A3064">
        <v>18</v>
      </c>
      <c r="B3064">
        <v>2</v>
      </c>
      <c r="C3064" t="s">
        <v>36</v>
      </c>
      <c r="D3064">
        <v>0.76275099999999996</v>
      </c>
      <c r="E3064">
        <v>0.63675349999999997</v>
      </c>
      <c r="F3064">
        <v>0.74015649999999999</v>
      </c>
      <c r="G3064">
        <v>0.46385199999999999</v>
      </c>
      <c r="H3064">
        <v>0.63564599999999905</v>
      </c>
      <c r="I3064">
        <v>0.71399999999999997</v>
      </c>
      <c r="J3064">
        <v>2</v>
      </c>
    </row>
    <row r="3065" spans="1:10" ht="15">
      <c r="A3065">
        <v>18</v>
      </c>
      <c r="B3065">
        <v>2</v>
      </c>
      <c r="C3065" t="s">
        <v>37</v>
      </c>
      <c r="D3065">
        <v>0.56395050000000002</v>
      </c>
      <c r="E3065">
        <v>0.50239799999999901</v>
      </c>
      <c r="F3065">
        <v>0.53586750000000005</v>
      </c>
      <c r="G3065">
        <v>0.51515</v>
      </c>
      <c r="H3065">
        <v>0.51916799999999996</v>
      </c>
      <c r="I3065">
        <v>0.48449999999999999</v>
      </c>
      <c r="J3065">
        <v>2</v>
      </c>
    </row>
    <row r="3066" spans="1:10" ht="15">
      <c r="A3066">
        <v>18</v>
      </c>
      <c r="B3066">
        <v>2</v>
      </c>
      <c r="C3066" t="s">
        <v>0</v>
      </c>
      <c r="D3066">
        <v>0.017372608184814401</v>
      </c>
      <c r="E3066">
        <v>-0.15222561359405501</v>
      </c>
      <c r="F3066">
        <v>-0.0218254029750823</v>
      </c>
      <c r="G3066">
        <v>0.081610918045043904</v>
      </c>
      <c r="H3066">
        <v>-0.0041934251785278303</v>
      </c>
      <c r="I3066">
        <v>-0.22711777687072701</v>
      </c>
      <c r="J3066">
        <v>2</v>
      </c>
    </row>
    <row r="3067" spans="1:10" ht="15">
      <c r="A3067">
        <v>18</v>
      </c>
      <c r="B3067">
        <v>2</v>
      </c>
      <c r="C3067" t="s">
        <v>1</v>
      </c>
      <c r="D3067">
        <v>0.62828004360198897</v>
      </c>
      <c r="E3067">
        <v>0.24308174848556499</v>
      </c>
      <c r="F3067">
        <v>0.361982762813568</v>
      </c>
      <c r="G3067">
        <v>-0.033206094056367798</v>
      </c>
      <c r="H3067">
        <v>0.36859104037284801</v>
      </c>
      <c r="I3067">
        <v>0.60174053907394398</v>
      </c>
      <c r="J3067">
        <v>2</v>
      </c>
    </row>
    <row r="3068" spans="1:10" ht="15">
      <c r="A3068">
        <v>18</v>
      </c>
      <c r="B3068">
        <v>2</v>
      </c>
      <c r="C3068" t="s">
        <v>36</v>
      </c>
      <c r="D3068">
        <v>0.66310999999999998</v>
      </c>
      <c r="E3068">
        <v>0.57964099999999996</v>
      </c>
      <c r="F3068">
        <v>0.71716100000000005</v>
      </c>
      <c r="G3068">
        <v>0.46823099999999901</v>
      </c>
      <c r="H3068">
        <v>0.62931400000000004</v>
      </c>
      <c r="I3068">
        <v>0.68100000000000005</v>
      </c>
      <c r="J3068">
        <v>2</v>
      </c>
    </row>
    <row r="3069" spans="1:10" ht="15">
      <c r="A3069">
        <v>18</v>
      </c>
      <c r="B3069">
        <v>2</v>
      </c>
      <c r="C3069" t="s">
        <v>37</v>
      </c>
      <c r="D3069">
        <v>0.48347799999999902</v>
      </c>
      <c r="E3069">
        <v>0.48618149999999999</v>
      </c>
      <c r="F3069">
        <v>0.49613249999999998</v>
      </c>
      <c r="G3069">
        <v>0.55100550000000004</v>
      </c>
      <c r="H3069">
        <v>0.488575499999999</v>
      </c>
      <c r="I3069">
        <v>0.46999999999999997</v>
      </c>
      <c r="J3069">
        <v>2</v>
      </c>
    </row>
    <row r="3070" spans="1:10" ht="15">
      <c r="A3070">
        <v>18</v>
      </c>
      <c r="B3070">
        <v>2</v>
      </c>
      <c r="C3070" t="s">
        <v>0</v>
      </c>
      <c r="D3070">
        <v>0.069279909133911105</v>
      </c>
      <c r="E3070">
        <v>-0.121075958013534</v>
      </c>
      <c r="F3070">
        <v>-0.035311311483383102</v>
      </c>
      <c r="G3070">
        <v>0.058857157826423603</v>
      </c>
      <c r="H3070">
        <v>-0.015734761953353799</v>
      </c>
      <c r="I3070">
        <v>-0.221858739852905</v>
      </c>
      <c r="J3070">
        <v>2</v>
      </c>
    </row>
    <row r="3071" spans="1:10" ht="15">
      <c r="A3071">
        <v>18</v>
      </c>
      <c r="B3071">
        <v>2</v>
      </c>
      <c r="C3071" t="s">
        <v>1</v>
      </c>
      <c r="D3071">
        <v>0.67534220218658403</v>
      </c>
      <c r="E3071">
        <v>0.27423140406608498</v>
      </c>
      <c r="F3071">
        <v>0.348496854305267</v>
      </c>
      <c r="G3071">
        <v>-0.055959858000278397</v>
      </c>
      <c r="H3071">
        <v>0.35704970359802202</v>
      </c>
      <c r="I3071">
        <v>0.60699957609176602</v>
      </c>
      <c r="J3071">
        <v>2</v>
      </c>
    </row>
    <row r="3072" spans="1:10" ht="15">
      <c r="A3072">
        <v>18</v>
      </c>
      <c r="B3072">
        <v>2</v>
      </c>
      <c r="C3072" t="s">
        <v>36</v>
      </c>
      <c r="D3072">
        <v>0.74777399999999905</v>
      </c>
      <c r="E3072">
        <v>0.61235799999999996</v>
      </c>
      <c r="F3072">
        <v>0.73360599999999998</v>
      </c>
      <c r="G3072">
        <v>0.46623900000000001</v>
      </c>
      <c r="H3072">
        <v>0.648864</v>
      </c>
      <c r="I3072">
        <v>0.69099999999999995</v>
      </c>
      <c r="J3072">
        <v>2</v>
      </c>
    </row>
    <row r="3073" spans="1:10" ht="15">
      <c r="A3073">
        <v>18</v>
      </c>
      <c r="B3073">
        <v>2</v>
      </c>
      <c r="C3073" t="s">
        <v>37</v>
      </c>
      <c r="D3073">
        <v>0.56142800000000004</v>
      </c>
      <c r="E3073">
        <v>0.49164150000000001</v>
      </c>
      <c r="F3073">
        <v>0.51557999999999904</v>
      </c>
      <c r="G3073">
        <v>0.50336800000000004</v>
      </c>
      <c r="H3073">
        <v>0.49996550000000001</v>
      </c>
      <c r="I3073">
        <v>0.47449999999999998</v>
      </c>
      <c r="J3073">
        <v>2</v>
      </c>
    </row>
    <row r="3074" spans="1:10" ht="15">
      <c r="A3074">
        <v>18</v>
      </c>
      <c r="B3074">
        <v>2</v>
      </c>
      <c r="C3074" t="s">
        <v>0</v>
      </c>
      <c r="D3074">
        <v>0.081233859062194796</v>
      </c>
      <c r="E3074">
        <v>-0.14361223578453</v>
      </c>
      <c r="F3074">
        <v>-0.028599172830581599</v>
      </c>
      <c r="G3074">
        <v>0.016757592558860699</v>
      </c>
      <c r="H3074">
        <v>0.059914678335189799</v>
      </c>
      <c r="I3074">
        <v>-0.216409087181091</v>
      </c>
      <c r="J3074">
        <v>2</v>
      </c>
    </row>
    <row r="3075" spans="1:10" ht="15">
      <c r="A3075">
        <v>18</v>
      </c>
      <c r="B3075">
        <v>2</v>
      </c>
      <c r="C3075" t="s">
        <v>1</v>
      </c>
      <c r="D3075">
        <v>0.58227670192718495</v>
      </c>
      <c r="E3075">
        <v>0.251695126295089</v>
      </c>
      <c r="F3075">
        <v>0.35520899295806801</v>
      </c>
      <c r="G3075">
        <v>-0.098059423267841297</v>
      </c>
      <c r="H3075">
        <v>0.432699143886566</v>
      </c>
      <c r="I3075">
        <v>0.61244922876357999</v>
      </c>
      <c r="J3075">
        <v>2</v>
      </c>
    </row>
    <row r="3076" spans="1:10" ht="15">
      <c r="A3076">
        <v>18</v>
      </c>
      <c r="B3076">
        <v>2</v>
      </c>
      <c r="C3076" t="s">
        <v>36</v>
      </c>
      <c r="D3076">
        <v>0.71905649999999999</v>
      </c>
      <c r="E3076">
        <v>0.61465499999999995</v>
      </c>
      <c r="F3076">
        <v>0.71633999999999998</v>
      </c>
      <c r="G3076">
        <v>0.4351875</v>
      </c>
      <c r="H3076">
        <v>0.690491999999999</v>
      </c>
      <c r="I3076">
        <v>0.67199999999999904</v>
      </c>
      <c r="J3076">
        <v>2</v>
      </c>
    </row>
    <row r="3077" spans="1:10" ht="15">
      <c r="A3077">
        <v>18</v>
      </c>
      <c r="B3077">
        <v>2</v>
      </c>
      <c r="C3077" t="s">
        <v>37</v>
      </c>
      <c r="D3077">
        <v>0.54527199999999998</v>
      </c>
      <c r="E3077">
        <v>0.4777805</v>
      </c>
      <c r="F3077">
        <v>0.509737</v>
      </c>
      <c r="G3077">
        <v>0.50598399999999999</v>
      </c>
      <c r="H3077">
        <v>0.50937499999999902</v>
      </c>
      <c r="I3077">
        <v>0.49149999999999999</v>
      </c>
      <c r="J3077">
        <v>2</v>
      </c>
    </row>
    <row r="3078" spans="1:10" ht="15">
      <c r="A3078">
        <v>18</v>
      </c>
      <c r="B3078">
        <v>2</v>
      </c>
      <c r="C3078" t="s">
        <v>0</v>
      </c>
      <c r="D3078">
        <v>-0.058418780565261799</v>
      </c>
      <c r="E3078">
        <v>-0.16543011367321001</v>
      </c>
      <c r="F3078">
        <v>-0.041191309690475401</v>
      </c>
      <c r="G3078">
        <v>0.068120971322059604</v>
      </c>
      <c r="H3078">
        <v>-0.044307172298431299</v>
      </c>
      <c r="I3078">
        <v>-0.22940450906753501</v>
      </c>
      <c r="J3078">
        <v>2</v>
      </c>
    </row>
    <row r="3079" spans="1:10" ht="15">
      <c r="A3079">
        <v>18</v>
      </c>
      <c r="B3079">
        <v>2</v>
      </c>
      <c r="C3079" t="s">
        <v>1</v>
      </c>
      <c r="D3079">
        <v>0.405933767557144</v>
      </c>
      <c r="E3079">
        <v>0.22987724840641</v>
      </c>
      <c r="F3079">
        <v>0.34261685609817499</v>
      </c>
      <c r="G3079">
        <v>-0.046696044504642403</v>
      </c>
      <c r="H3079">
        <v>0.328477293252944</v>
      </c>
      <c r="I3079">
        <v>0.59945380687713601</v>
      </c>
      <c r="J3079">
        <v>2</v>
      </c>
    </row>
    <row r="3080" spans="1:10" ht="15">
      <c r="A3080">
        <v>18</v>
      </c>
      <c r="B3080">
        <v>2</v>
      </c>
      <c r="C3080" t="s">
        <v>36</v>
      </c>
      <c r="D3080">
        <v>0.73855950000000004</v>
      </c>
      <c r="E3080">
        <v>0.60596850000000002</v>
      </c>
      <c r="F3080">
        <v>0.70798050000000001</v>
      </c>
      <c r="G3080">
        <v>0.44585649999999999</v>
      </c>
      <c r="H3080">
        <v>0.64940200000000003</v>
      </c>
      <c r="I3080">
        <v>0.69799999999999995</v>
      </c>
      <c r="J3080">
        <v>2</v>
      </c>
    </row>
    <row r="3081" spans="1:10" ht="15">
      <c r="A3081">
        <v>18</v>
      </c>
      <c r="B3081">
        <v>2</v>
      </c>
      <c r="C3081" t="s">
        <v>37</v>
      </c>
      <c r="D3081">
        <v>0.52559699999999998</v>
      </c>
      <c r="E3081">
        <v>0.47246899999999997</v>
      </c>
      <c r="F3081">
        <v>0.50704899999999997</v>
      </c>
      <c r="G3081">
        <v>0.52349400000000001</v>
      </c>
      <c r="H3081">
        <v>0.45345099999999999</v>
      </c>
      <c r="I3081">
        <v>0.48749999999999999</v>
      </c>
      <c r="J3081">
        <v>2</v>
      </c>
    </row>
    <row r="3082" spans="1:10" ht="15">
      <c r="A3082">
        <v>19</v>
      </c>
      <c r="B3082">
        <v>2</v>
      </c>
      <c r="C3082" t="s">
        <v>0</v>
      </c>
      <c r="D3082">
        <v>0.033410370349883999</v>
      </c>
      <c r="E3082">
        <v>-0.19665510952472601</v>
      </c>
      <c r="F3082">
        <v>-0.048181653022766099</v>
      </c>
      <c r="G3082">
        <v>-0.0256306715309619</v>
      </c>
      <c r="H3082">
        <v>0.051580071449279702</v>
      </c>
      <c r="I3082">
        <v>-0.15367245674133301</v>
      </c>
      <c r="J3082">
        <v>2</v>
      </c>
    </row>
    <row r="3083" spans="1:10" ht="15">
      <c r="A3083">
        <v>19</v>
      </c>
      <c r="B3083">
        <v>2</v>
      </c>
      <c r="C3083" t="s">
        <v>1</v>
      </c>
      <c r="D3083">
        <v>0.67547702789306596</v>
      </c>
      <c r="E3083">
        <v>0.144494578242301</v>
      </c>
      <c r="F3083">
        <v>0.40420511364936801</v>
      </c>
      <c r="G3083">
        <v>0.046038854867219897</v>
      </c>
      <c r="H3083">
        <v>0.39236807823181102</v>
      </c>
      <c r="I3083">
        <v>0.600536108016967</v>
      </c>
      <c r="J3083">
        <v>2</v>
      </c>
    </row>
    <row r="3084" spans="1:10" ht="15">
      <c r="A3084">
        <v>19</v>
      </c>
      <c r="B3084">
        <v>2</v>
      </c>
      <c r="C3084" t="s">
        <v>36</v>
      </c>
      <c r="D3084">
        <v>0.76270300000000002</v>
      </c>
      <c r="E3084">
        <v>0.57748100000000002</v>
      </c>
      <c r="F3084">
        <v>0.73698300000000005</v>
      </c>
      <c r="G3084">
        <v>0.509154</v>
      </c>
      <c r="H3084">
        <v>0.68609799999999999</v>
      </c>
      <c r="I3084">
        <v>0.74099999999999899</v>
      </c>
      <c r="J3084">
        <v>2</v>
      </c>
    </row>
    <row r="3085" spans="1:10" ht="15">
      <c r="A3085">
        <v>19</v>
      </c>
      <c r="B3085">
        <v>2</v>
      </c>
      <c r="C3085" t="s">
        <v>37</v>
      </c>
      <c r="D3085">
        <v>0.58217350000000001</v>
      </c>
      <c r="E3085">
        <v>0.4668525</v>
      </c>
      <c r="F3085">
        <v>0.52165099999999998</v>
      </c>
      <c r="G3085">
        <v>0.511158</v>
      </c>
      <c r="H3085">
        <v>0.55552299999999999</v>
      </c>
      <c r="I3085">
        <v>0.52849999999999997</v>
      </c>
      <c r="J3085">
        <v>2</v>
      </c>
    </row>
    <row r="3086" spans="1:10" ht="15">
      <c r="A3086">
        <v>19</v>
      </c>
      <c r="B3086">
        <v>2</v>
      </c>
      <c r="C3086" t="s">
        <v>0</v>
      </c>
      <c r="D3086">
        <v>0.0336791276931762</v>
      </c>
      <c r="E3086">
        <v>-0.219054490327835</v>
      </c>
      <c r="F3086">
        <v>-0.061457723379135097</v>
      </c>
      <c r="G3086">
        <v>-0.031856980174779802</v>
      </c>
      <c r="H3086">
        <v>0.042987674474716103</v>
      </c>
      <c r="I3086">
        <v>-0.15196281671524001</v>
      </c>
      <c r="J3086">
        <v>2</v>
      </c>
    </row>
    <row r="3087" spans="1:10" ht="15">
      <c r="A3087">
        <v>19</v>
      </c>
      <c r="B3087">
        <v>2</v>
      </c>
      <c r="C3087" t="s">
        <v>1</v>
      </c>
      <c r="D3087">
        <v>0.68267339468002297</v>
      </c>
      <c r="E3087">
        <v>0.122095189988613</v>
      </c>
      <c r="F3087">
        <v>0.39092904329299899</v>
      </c>
      <c r="G3087">
        <v>0.039812546223402002</v>
      </c>
      <c r="H3087">
        <v>0.38377568125724698</v>
      </c>
      <c r="I3087">
        <v>0.60224574804305997</v>
      </c>
      <c r="J3087">
        <v>2</v>
      </c>
    </row>
    <row r="3088" spans="1:10" ht="15">
      <c r="A3088">
        <v>19</v>
      </c>
      <c r="B3088">
        <v>2</v>
      </c>
      <c r="C3088" t="s">
        <v>36</v>
      </c>
      <c r="D3088">
        <v>0.77040799999999898</v>
      </c>
      <c r="E3088">
        <v>0.56969749999999997</v>
      </c>
      <c r="F3088">
        <v>0.69757599999999997</v>
      </c>
      <c r="G3088">
        <v>0.54212499999999997</v>
      </c>
      <c r="H3088">
        <v>0.68376499999999996</v>
      </c>
      <c r="I3088">
        <v>0.72749999999999904</v>
      </c>
      <c r="J3088">
        <v>2</v>
      </c>
    </row>
    <row r="3089" spans="1:10" ht="15">
      <c r="A3089">
        <v>19</v>
      </c>
      <c r="B3089">
        <v>2</v>
      </c>
      <c r="C3089" t="s">
        <v>37</v>
      </c>
      <c r="D3089">
        <v>0.567048</v>
      </c>
      <c r="E3089">
        <v>0.44082149999999998</v>
      </c>
      <c r="F3089">
        <v>0.51113399999999998</v>
      </c>
      <c r="G3089">
        <v>0.49958949999999902</v>
      </c>
      <c r="H3089">
        <v>0.5603205</v>
      </c>
      <c r="I3089">
        <v>0.51500000000000001</v>
      </c>
      <c r="J3089">
        <v>2</v>
      </c>
    </row>
    <row r="3090" spans="1:10" ht="15">
      <c r="A3090">
        <v>19</v>
      </c>
      <c r="B3090">
        <v>2</v>
      </c>
      <c r="C3090" t="s">
        <v>0</v>
      </c>
      <c r="D3090">
        <v>-0.073585867881774902</v>
      </c>
      <c r="E3090">
        <v>-0.215757265686988</v>
      </c>
      <c r="F3090">
        <v>-0.083925724029541002</v>
      </c>
      <c r="G3090">
        <v>-0.048791714012622799</v>
      </c>
      <c r="H3090">
        <v>0.026772171258926301</v>
      </c>
      <c r="I3090">
        <v>-0.16511911153793299</v>
      </c>
      <c r="J3090">
        <v>2</v>
      </c>
    </row>
    <row r="3091" spans="1:10" ht="15">
      <c r="A3091">
        <v>19</v>
      </c>
      <c r="B3091">
        <v>2</v>
      </c>
      <c r="C3091" t="s">
        <v>1</v>
      </c>
      <c r="D3091">
        <v>0.61562883853912298</v>
      </c>
      <c r="E3091">
        <v>0.12539242208003901</v>
      </c>
      <c r="F3091">
        <v>0.368461042642593</v>
      </c>
      <c r="G3091">
        <v>0.022877812385558999</v>
      </c>
      <c r="H3091">
        <v>0.36756017804145802</v>
      </c>
      <c r="I3091">
        <v>0.58908945322036699</v>
      </c>
      <c r="J3091">
        <v>2</v>
      </c>
    </row>
    <row r="3092" spans="1:10" ht="15">
      <c r="A3092">
        <v>19</v>
      </c>
      <c r="B3092">
        <v>2</v>
      </c>
      <c r="C3092" t="s">
        <v>36</v>
      </c>
      <c r="D3092">
        <v>0.78340699999999996</v>
      </c>
      <c r="E3092">
        <v>0.56918150000000001</v>
      </c>
      <c r="F3092">
        <v>0.69364700000000001</v>
      </c>
      <c r="G3092">
        <v>0.52762900000000001</v>
      </c>
      <c r="H3092">
        <v>0.70352199999999998</v>
      </c>
      <c r="I3092">
        <v>0.71650000000000003</v>
      </c>
      <c r="J3092">
        <v>2</v>
      </c>
    </row>
    <row r="3093" spans="1:10" ht="15">
      <c r="A3093">
        <v>19</v>
      </c>
      <c r="B3093">
        <v>2</v>
      </c>
      <c r="C3093" t="s">
        <v>37</v>
      </c>
      <c r="D3093">
        <v>0.55965599999999904</v>
      </c>
      <c r="E3093">
        <v>0.45780300000000002</v>
      </c>
      <c r="F3093">
        <v>0.55621349999999903</v>
      </c>
      <c r="G3093">
        <v>0.49942149999999902</v>
      </c>
      <c r="H3093">
        <v>0.564746999999999</v>
      </c>
      <c r="I3093">
        <v>0.54100000000000004</v>
      </c>
      <c r="J3093">
        <v>2</v>
      </c>
    </row>
    <row r="3094" spans="1:10" ht="15">
      <c r="A3094">
        <v>19</v>
      </c>
      <c r="B3094">
        <v>2</v>
      </c>
      <c r="C3094" t="s">
        <v>0</v>
      </c>
      <c r="D3094">
        <v>0.0608577132225036</v>
      </c>
      <c r="E3094">
        <v>-0.19438476860523199</v>
      </c>
      <c r="F3094">
        <v>-0.080977767705917303</v>
      </c>
      <c r="G3094">
        <v>-0.042059913277626003</v>
      </c>
      <c r="H3094">
        <v>0.0033696889877319301</v>
      </c>
      <c r="I3094">
        <v>-0.16003507375717099</v>
      </c>
      <c r="J3094">
        <v>2</v>
      </c>
    </row>
    <row r="3095" spans="1:10" ht="15">
      <c r="A3095">
        <v>19</v>
      </c>
      <c r="B3095">
        <v>2</v>
      </c>
      <c r="C3095" t="s">
        <v>1</v>
      </c>
      <c r="D3095">
        <v>0.72608828544616699</v>
      </c>
      <c r="E3095">
        <v>0.14676491916179599</v>
      </c>
      <c r="F3095">
        <v>0.37140899896621699</v>
      </c>
      <c r="G3095">
        <v>0.029609613120555801</v>
      </c>
      <c r="H3095">
        <v>0.34415769577026301</v>
      </c>
      <c r="I3095">
        <v>0.59417349100112904</v>
      </c>
      <c r="J3095">
        <v>2</v>
      </c>
    </row>
    <row r="3096" spans="1:10" ht="15">
      <c r="A3096">
        <v>19</v>
      </c>
      <c r="B3096">
        <v>2</v>
      </c>
      <c r="C3096" t="s">
        <v>36</v>
      </c>
      <c r="D3096">
        <v>0.78133949999999996</v>
      </c>
      <c r="E3096">
        <v>0.57666899999999999</v>
      </c>
      <c r="F3096">
        <v>0.704901</v>
      </c>
      <c r="G3096">
        <v>0.52074500000000001</v>
      </c>
      <c r="H3096">
        <v>0.66246799999999995</v>
      </c>
      <c r="I3096">
        <v>0.70350000000000001</v>
      </c>
      <c r="J3096">
        <v>2</v>
      </c>
    </row>
    <row r="3097" spans="1:10" ht="15">
      <c r="A3097">
        <v>19</v>
      </c>
      <c r="B3097">
        <v>2</v>
      </c>
      <c r="C3097" t="s">
        <v>37</v>
      </c>
      <c r="D3097">
        <v>0.58267799999999903</v>
      </c>
      <c r="E3097">
        <v>0.43996099999999999</v>
      </c>
      <c r="F3097">
        <v>0.50601499999999999</v>
      </c>
      <c r="G3097">
        <v>0.50174300000000005</v>
      </c>
      <c r="H3097">
        <v>0.55833249999999901</v>
      </c>
      <c r="I3097">
        <v>0.53000000000000003</v>
      </c>
      <c r="J3097">
        <v>2</v>
      </c>
    </row>
    <row r="3098" spans="1:10" ht="15">
      <c r="A3098">
        <v>19</v>
      </c>
      <c r="B3098">
        <v>2</v>
      </c>
      <c r="C3098" t="s">
        <v>0</v>
      </c>
      <c r="D3098">
        <v>0.16173732280731201</v>
      </c>
      <c r="E3098">
        <v>-0.17793574929237299</v>
      </c>
      <c r="F3098">
        <v>-0.062319189310073797</v>
      </c>
      <c r="G3098">
        <v>-0.081450454890727997</v>
      </c>
      <c r="H3098">
        <v>0.0040497779846191398</v>
      </c>
      <c r="I3098">
        <v>-0.123796641826629</v>
      </c>
      <c r="J3098">
        <v>2</v>
      </c>
    </row>
    <row r="3099" spans="1:10" ht="15">
      <c r="A3099">
        <v>19</v>
      </c>
      <c r="B3099">
        <v>2</v>
      </c>
      <c r="C3099" t="s">
        <v>1</v>
      </c>
      <c r="D3099">
        <v>0.79775422811508101</v>
      </c>
      <c r="E3099">
        <v>0.16321393847465501</v>
      </c>
      <c r="F3099">
        <v>0.39006757736205999</v>
      </c>
      <c r="G3099">
        <v>-0.0097809284925460798</v>
      </c>
      <c r="H3099">
        <v>0.34483778476714999</v>
      </c>
      <c r="I3099">
        <v>0.63041192293167103</v>
      </c>
      <c r="J3099">
        <v>2</v>
      </c>
    </row>
    <row r="3100" spans="1:10" ht="15">
      <c r="A3100">
        <v>19</v>
      </c>
      <c r="B3100">
        <v>2</v>
      </c>
      <c r="C3100" t="s">
        <v>36</v>
      </c>
      <c r="D3100">
        <v>0.79402699999999904</v>
      </c>
      <c r="E3100">
        <v>0.597912</v>
      </c>
      <c r="F3100">
        <v>0.71846449999999995</v>
      </c>
      <c r="G3100">
        <v>0.51471849999999997</v>
      </c>
      <c r="H3100">
        <v>0.66002899999999998</v>
      </c>
      <c r="I3100">
        <v>0.72450000000000003</v>
      </c>
      <c r="J3100">
        <v>2</v>
      </c>
    </row>
    <row r="3101" spans="1:10" ht="15">
      <c r="A3101">
        <v>19</v>
      </c>
      <c r="B3101">
        <v>2</v>
      </c>
      <c r="C3101" t="s">
        <v>37</v>
      </c>
      <c r="D3101">
        <v>0.59382500000000005</v>
      </c>
      <c r="E3101">
        <v>0.48426849999999999</v>
      </c>
      <c r="F3101">
        <v>0.50683</v>
      </c>
      <c r="G3101">
        <v>0.50975349999999997</v>
      </c>
      <c r="H3101">
        <v>0.536331</v>
      </c>
      <c r="I3101">
        <v>0.52949999999999997</v>
      </c>
      <c r="J3101">
        <v>2</v>
      </c>
    </row>
    <row r="3102" spans="1:10" ht="15">
      <c r="A3102">
        <v>20</v>
      </c>
      <c r="B3102">
        <v>2</v>
      </c>
      <c r="C3102" t="s">
        <v>0</v>
      </c>
      <c r="D3102">
        <v>0.083746731281280504</v>
      </c>
      <c r="E3102">
        <v>0.00383174419403076</v>
      </c>
      <c r="F3102">
        <v>0.14469090104103</v>
      </c>
      <c r="G3102">
        <v>-0.026634588837623499</v>
      </c>
      <c r="H3102">
        <v>0.158848971128463</v>
      </c>
      <c r="I3102">
        <v>-0.191083788871765</v>
      </c>
      <c r="J3102">
        <v>2</v>
      </c>
    </row>
    <row r="3103" spans="1:10" ht="15">
      <c r="A3103">
        <v>20</v>
      </c>
      <c r="B3103">
        <v>2</v>
      </c>
      <c r="C3103" t="s">
        <v>1</v>
      </c>
      <c r="D3103">
        <v>0.72264128923416104</v>
      </c>
      <c r="E3103">
        <v>0.47806289792060802</v>
      </c>
      <c r="F3103">
        <v>0.45136034488677901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ht="15">
      <c r="A3104">
        <v>20</v>
      </c>
      <c r="B3104">
        <v>2</v>
      </c>
      <c r="C3104" t="s">
        <v>36</v>
      </c>
      <c r="D3104">
        <v>0.80360999999999905</v>
      </c>
      <c r="E3104">
        <v>0.68266249999999995</v>
      </c>
      <c r="F3104">
        <v>0.67200249999999995</v>
      </c>
      <c r="G3104">
        <v>0.48877699999999902</v>
      </c>
      <c r="H3104">
        <v>0.74460700000000002</v>
      </c>
      <c r="I3104">
        <v>0.76449999999999896</v>
      </c>
      <c r="J3104">
        <v>2</v>
      </c>
    </row>
    <row r="3105" spans="1:10" ht="15">
      <c r="A3105">
        <v>20</v>
      </c>
      <c r="B3105">
        <v>2</v>
      </c>
      <c r="C3105" t="s">
        <v>37</v>
      </c>
      <c r="D3105">
        <v>0.57238750000000005</v>
      </c>
      <c r="E3105">
        <v>0.55925849999999899</v>
      </c>
      <c r="F3105">
        <v>0.58806349999999996</v>
      </c>
      <c r="G3105">
        <v>0.48336199999999901</v>
      </c>
      <c r="H3105">
        <v>0.62816699999999903</v>
      </c>
      <c r="I3105">
        <v>0.53549999999999998</v>
      </c>
      <c r="J3105">
        <v>2</v>
      </c>
    </row>
    <row r="3106" spans="1:10" ht="15">
      <c r="A3106">
        <v>20</v>
      </c>
      <c r="B3106">
        <v>2</v>
      </c>
      <c r="C3106" t="s">
        <v>0</v>
      </c>
      <c r="D3106">
        <v>0.141073703765869</v>
      </c>
      <c r="E3106">
        <v>-0.0090934336185455305</v>
      </c>
      <c r="F3106">
        <v>0.14124113321304299</v>
      </c>
      <c r="G3106">
        <v>-0.0070246309041976903</v>
      </c>
      <c r="H3106">
        <v>0.14250269532203599</v>
      </c>
      <c r="I3106">
        <v>-0.14598315954208299</v>
      </c>
      <c r="J3106">
        <v>2</v>
      </c>
    </row>
    <row r="3107" spans="1:10" ht="15">
      <c r="A3107">
        <v>20</v>
      </c>
      <c r="B3107">
        <v>2</v>
      </c>
      <c r="C3107" t="s">
        <v>1</v>
      </c>
      <c r="D3107">
        <v>0.68402713537216098</v>
      </c>
      <c r="E3107">
        <v>0.465137720108032</v>
      </c>
      <c r="F3107">
        <v>0.447910577058792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ht="15">
      <c r="A3108">
        <v>20</v>
      </c>
      <c r="B3108">
        <v>2</v>
      </c>
      <c r="C3108" t="s">
        <v>36</v>
      </c>
      <c r="D3108">
        <v>0.80479849999999997</v>
      </c>
      <c r="E3108">
        <v>0.65835699999999997</v>
      </c>
      <c r="F3108">
        <v>0.67050650000000001</v>
      </c>
      <c r="G3108">
        <v>0.52590150000000002</v>
      </c>
      <c r="H3108">
        <v>0.75576299999999996</v>
      </c>
      <c r="I3108">
        <v>0.75349999999999895</v>
      </c>
      <c r="J3108">
        <v>2</v>
      </c>
    </row>
    <row r="3109" spans="1:10" ht="15">
      <c r="A3109">
        <v>20</v>
      </c>
      <c r="B3109">
        <v>2</v>
      </c>
      <c r="C3109" t="s">
        <v>37</v>
      </c>
      <c r="D3109">
        <v>0.57511199999999996</v>
      </c>
      <c r="E3109">
        <v>0.52483599999999997</v>
      </c>
      <c r="F3109">
        <v>0.55595499999999998</v>
      </c>
      <c r="G3109">
        <v>0.51804499999999998</v>
      </c>
      <c r="H3109">
        <v>0.58260699999999999</v>
      </c>
      <c r="I3109">
        <v>0.53649999999999998</v>
      </c>
      <c r="J3109">
        <v>2</v>
      </c>
    </row>
    <row r="3110" spans="1:10" ht="15">
      <c r="A3110">
        <v>20</v>
      </c>
      <c r="B3110">
        <v>2</v>
      </c>
      <c r="C3110" t="s">
        <v>0</v>
      </c>
      <c r="D3110">
        <v>-0.16920110583305301</v>
      </c>
      <c r="E3110">
        <v>0.068568795919418293</v>
      </c>
      <c r="F3110">
        <v>0.22435644268989499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ht="15">
      <c r="A3111">
        <v>20</v>
      </c>
      <c r="B3111">
        <v>2</v>
      </c>
      <c r="C3111" t="s">
        <v>1</v>
      </c>
      <c r="D3111">
        <v>0.32338455319404602</v>
      </c>
      <c r="E3111">
        <v>0.54279994964599598</v>
      </c>
      <c r="F3111">
        <v>0.53102588653564398</v>
      </c>
      <c r="G3111">
        <v>0.017929706722497898</v>
      </c>
      <c r="H3111">
        <v>0.66935181617736805</v>
      </c>
      <c r="I3111">
        <v>0.61663246154785101</v>
      </c>
      <c r="J3111">
        <v>2</v>
      </c>
    </row>
    <row r="3112" spans="1:10" ht="15">
      <c r="A3112">
        <v>20</v>
      </c>
      <c r="B3112">
        <v>2</v>
      </c>
      <c r="C3112" t="s">
        <v>36</v>
      </c>
      <c r="D3112">
        <v>0.79642299999999999</v>
      </c>
      <c r="E3112">
        <v>0.75601499999999999</v>
      </c>
      <c r="F3112">
        <v>0.71626899999999905</v>
      </c>
      <c r="G3112">
        <v>0.47346199999999999</v>
      </c>
      <c r="H3112">
        <v>0.78990899999999997</v>
      </c>
      <c r="I3112">
        <v>0.76349999999999996</v>
      </c>
      <c r="J3112">
        <v>2</v>
      </c>
    </row>
    <row r="3113" spans="1:10" ht="15">
      <c r="A3113">
        <v>20</v>
      </c>
      <c r="B3113">
        <v>2</v>
      </c>
      <c r="C3113" t="s">
        <v>37</v>
      </c>
      <c r="D3113">
        <v>0.56311149999999999</v>
      </c>
      <c r="E3113">
        <v>0.60990699999999998</v>
      </c>
      <c r="F3113">
        <v>0.62153249999999904</v>
      </c>
      <c r="G3113">
        <v>0.45489749999999901</v>
      </c>
      <c r="H3113">
        <v>0.65553099999999997</v>
      </c>
      <c r="I3113">
        <v>0.54549999999999998</v>
      </c>
      <c r="J3113">
        <v>2</v>
      </c>
    </row>
    <row r="3114" spans="1:10" ht="15">
      <c r="A3114">
        <v>20</v>
      </c>
      <c r="B3114">
        <v>2</v>
      </c>
      <c r="C3114" t="s">
        <v>0</v>
      </c>
      <c r="D3114">
        <v>0.122352629899978</v>
      </c>
      <c r="E3114">
        <v>0.022264659404754601</v>
      </c>
      <c r="F3114">
        <v>0.17152836918830799</v>
      </c>
      <c r="G3114">
        <v>-0.022009298205375599</v>
      </c>
      <c r="H3114">
        <v>0.15950116515159601</v>
      </c>
      <c r="I3114">
        <v>-0.177294552326202</v>
      </c>
      <c r="J3114">
        <v>2</v>
      </c>
    </row>
    <row r="3115" spans="1:10" ht="15">
      <c r="A3115">
        <v>20</v>
      </c>
      <c r="B3115">
        <v>2</v>
      </c>
      <c r="C3115" t="s">
        <v>1</v>
      </c>
      <c r="D3115">
        <v>0.61244922876357999</v>
      </c>
      <c r="E3115">
        <v>0.49649581313133201</v>
      </c>
      <c r="F3115">
        <v>0.47819781303405701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ht="15">
      <c r="A3116">
        <v>20</v>
      </c>
      <c r="B3116">
        <v>2</v>
      </c>
      <c r="C3116" t="s">
        <v>36</v>
      </c>
      <c r="D3116">
        <v>0.79244799999999904</v>
      </c>
      <c r="E3116">
        <v>0.67041200000000001</v>
      </c>
      <c r="F3116">
        <v>0.66739899999999996</v>
      </c>
      <c r="G3116">
        <v>0.53133399999999997</v>
      </c>
      <c r="H3116">
        <v>0.76198500000000002</v>
      </c>
      <c r="I3116">
        <v>0.75349999999999995</v>
      </c>
      <c r="J3116">
        <v>2</v>
      </c>
    </row>
    <row r="3117" spans="1:10" ht="15">
      <c r="A3117">
        <v>20</v>
      </c>
      <c r="B3117">
        <v>2</v>
      </c>
      <c r="C3117" t="s">
        <v>37</v>
      </c>
      <c r="D3117">
        <v>0.60747200000000001</v>
      </c>
      <c r="E3117">
        <v>0.57497199999999904</v>
      </c>
      <c r="F3117">
        <v>0.58461249999999998</v>
      </c>
      <c r="G3117">
        <v>0.53529199999999899</v>
      </c>
      <c r="H3117">
        <v>0.59732700000000005</v>
      </c>
      <c r="I3117">
        <v>0.55200000000000005</v>
      </c>
      <c r="J3117">
        <v>2</v>
      </c>
    </row>
    <row r="3118" spans="1:10" ht="15">
      <c r="A3118">
        <v>20</v>
      </c>
      <c r="B3118">
        <v>2</v>
      </c>
      <c r="C3118" t="s">
        <v>0</v>
      </c>
      <c r="D3118">
        <v>0.091637551784515298</v>
      </c>
      <c r="E3118">
        <v>-0.0231136977672576</v>
      </c>
      <c r="F3118">
        <v>0.17977464199066101</v>
      </c>
      <c r="G3118">
        <v>-0.0236259400844573</v>
      </c>
      <c r="H3118">
        <v>0.202923148870468</v>
      </c>
      <c r="I3118">
        <v>-0.187687873840332</v>
      </c>
      <c r="J3118">
        <v>2</v>
      </c>
    </row>
    <row r="3119" spans="1:10" ht="15">
      <c r="A3119">
        <v>20</v>
      </c>
      <c r="B3119">
        <v>2</v>
      </c>
      <c r="C3119" t="s">
        <v>1</v>
      </c>
      <c r="D3119">
        <v>0.72371435165405196</v>
      </c>
      <c r="E3119">
        <v>0.45111745595932001</v>
      </c>
      <c r="F3119">
        <v>0.48644408583641002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ht="15">
      <c r="A3120">
        <v>20</v>
      </c>
      <c r="B3120">
        <v>2</v>
      </c>
      <c r="C3120" t="s">
        <v>36</v>
      </c>
      <c r="D3120">
        <v>0.789838499999999</v>
      </c>
      <c r="E3120">
        <v>0.66156300000000001</v>
      </c>
      <c r="F3120">
        <v>0.67709050000000004</v>
      </c>
      <c r="G3120">
        <v>0.49682599999999999</v>
      </c>
      <c r="H3120">
        <v>0.765818</v>
      </c>
      <c r="I3120">
        <v>0.76199999999999901</v>
      </c>
      <c r="J3120">
        <v>2</v>
      </c>
    </row>
    <row r="3121" spans="1:10" ht="15">
      <c r="A3121">
        <v>20</v>
      </c>
      <c r="B3121">
        <v>2</v>
      </c>
      <c r="C3121" t="s">
        <v>37</v>
      </c>
      <c r="D3121">
        <v>0.59174349999999998</v>
      </c>
      <c r="E3121">
        <v>0.56296250000000003</v>
      </c>
      <c r="F3121">
        <v>0.58843400000000001</v>
      </c>
      <c r="G3121">
        <v>0.51315</v>
      </c>
      <c r="H3121">
        <v>0.62435649999999998</v>
      </c>
      <c r="I3121">
        <v>0.53649999999999998</v>
      </c>
      <c r="J3121">
        <v>2</v>
      </c>
    </row>
    <row r="3122" spans="1:10" ht="15">
      <c r="A3122">
        <v>21</v>
      </c>
      <c r="B3122">
        <v>2</v>
      </c>
      <c r="C3122" t="s">
        <v>0</v>
      </c>
      <c r="D3122">
        <v>0.26546919345855702</v>
      </c>
      <c r="E3122">
        <v>0.071161568164825398</v>
      </c>
      <c r="F3122">
        <v>0.22497954964637701</v>
      </c>
      <c r="G3122">
        <v>-0.19236533343791901</v>
      </c>
      <c r="H3122">
        <v>0.082660466432571397</v>
      </c>
      <c r="I3122">
        <v>-0.27795350551605202</v>
      </c>
      <c r="J3122">
        <v>2</v>
      </c>
    </row>
    <row r="3123" spans="1:10" ht="15">
      <c r="A3123">
        <v>21</v>
      </c>
      <c r="B3123">
        <v>2</v>
      </c>
      <c r="C3123" t="s">
        <v>1</v>
      </c>
      <c r="D3123">
        <v>0.74001669883728005</v>
      </c>
      <c r="E3123">
        <v>0.58792406320571899</v>
      </c>
      <c r="F3123">
        <v>0.53476083278655995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ht="15">
      <c r="A3124">
        <v>21</v>
      </c>
      <c r="B3124">
        <v>2</v>
      </c>
      <c r="C3124" t="s">
        <v>36</v>
      </c>
      <c r="D3124">
        <v>0.85302100000000003</v>
      </c>
      <c r="E3124">
        <v>0.79223299999999997</v>
      </c>
      <c r="F3124">
        <v>0.73932699999999996</v>
      </c>
      <c r="G3124">
        <v>0.61966750000000004</v>
      </c>
      <c r="H3124">
        <v>0.71159899999999998</v>
      </c>
      <c r="I3124">
        <v>0.77300000000000002</v>
      </c>
      <c r="J3124">
        <v>2</v>
      </c>
    </row>
    <row r="3125" spans="1:10" ht="15">
      <c r="A3125">
        <v>21</v>
      </c>
      <c r="B3125">
        <v>2</v>
      </c>
      <c r="C3125" t="s">
        <v>37</v>
      </c>
      <c r="D3125">
        <v>0.63624650000000005</v>
      </c>
      <c r="E3125">
        <v>0.56233849999999996</v>
      </c>
      <c r="F3125">
        <v>0.58117799999999997</v>
      </c>
      <c r="G3125">
        <v>0.51904899999999998</v>
      </c>
      <c r="H3125">
        <v>0.54581149999999901</v>
      </c>
      <c r="I3125">
        <v>0.47799999999999998</v>
      </c>
      <c r="J3125">
        <v>2</v>
      </c>
    </row>
    <row r="3126" spans="1:10" ht="15">
      <c r="A3126">
        <v>21</v>
      </c>
      <c r="B3126">
        <v>2</v>
      </c>
      <c r="C3126" t="s">
        <v>0</v>
      </c>
      <c r="D3126">
        <v>0.16448664665222101</v>
      </c>
      <c r="E3126">
        <v>0.066921412944793701</v>
      </c>
      <c r="F3126">
        <v>0.21850141882896401</v>
      </c>
      <c r="G3126">
        <v>-0.23811447620391801</v>
      </c>
      <c r="H3126">
        <v>0.093319743871688801</v>
      </c>
      <c r="I3126">
        <v>-0.28747487068176197</v>
      </c>
      <c r="J3126">
        <v>2</v>
      </c>
    </row>
    <row r="3127" spans="1:10" ht="15">
      <c r="A3127">
        <v>21</v>
      </c>
      <c r="B3127">
        <v>2</v>
      </c>
      <c r="C3127" t="s">
        <v>1</v>
      </c>
      <c r="D3127">
        <v>0.741915702819824</v>
      </c>
      <c r="E3127">
        <v>0.58368390798568703</v>
      </c>
      <c r="F3127">
        <v>0.52828270196914595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ht="15">
      <c r="A3128">
        <v>21</v>
      </c>
      <c r="B3128">
        <v>2</v>
      </c>
      <c r="C3128" t="s">
        <v>36</v>
      </c>
      <c r="D3128">
        <v>0.79762299999999997</v>
      </c>
      <c r="E3128">
        <v>0.754372499999999</v>
      </c>
      <c r="F3128">
        <v>0.76492149999999903</v>
      </c>
      <c r="G3128">
        <v>0.62196700000000005</v>
      </c>
      <c r="H3128">
        <v>0.72301700000000002</v>
      </c>
      <c r="I3128">
        <v>0.75800000000000001</v>
      </c>
      <c r="J3128">
        <v>2</v>
      </c>
    </row>
    <row r="3129" spans="1:10" ht="15">
      <c r="A3129">
        <v>21</v>
      </c>
      <c r="B3129">
        <v>2</v>
      </c>
      <c r="C3129" t="s">
        <v>37</v>
      </c>
      <c r="D3129">
        <v>0.51694549999999995</v>
      </c>
      <c r="E3129">
        <v>0.55592750000000002</v>
      </c>
      <c r="F3129">
        <v>0.60118049999999901</v>
      </c>
      <c r="G3129">
        <v>0.48359200000000002</v>
      </c>
      <c r="H3129">
        <v>0.54489100000000001</v>
      </c>
      <c r="I3129">
        <v>0.46899999999999997</v>
      </c>
      <c r="J3129">
        <v>2</v>
      </c>
    </row>
    <row r="3130" spans="1:10" ht="15">
      <c r="A3130">
        <v>21</v>
      </c>
      <c r="B3130">
        <v>2</v>
      </c>
      <c r="C3130" t="s">
        <v>0</v>
      </c>
      <c r="D3130">
        <v>0.211154580116271</v>
      </c>
      <c r="E3130">
        <v>0.043315947055816602</v>
      </c>
      <c r="F3130">
        <v>0.23157659173011699</v>
      </c>
      <c r="G3130">
        <v>-0.19858814775943701</v>
      </c>
      <c r="H3130">
        <v>0.088983088731765705</v>
      </c>
      <c r="I3130">
        <v>-0.30269742012023898</v>
      </c>
      <c r="J3130">
        <v>2</v>
      </c>
    </row>
    <row r="3131" spans="1:10" ht="15">
      <c r="A3131">
        <v>21</v>
      </c>
      <c r="B3131">
        <v>2</v>
      </c>
      <c r="C3131" t="s">
        <v>1</v>
      </c>
      <c r="D3131">
        <v>0.79408490657806396</v>
      </c>
      <c r="E3131">
        <v>0.56007844209670998</v>
      </c>
      <c r="F3131">
        <v>0.54135787487029996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ht="15">
      <c r="A3132">
        <v>21</v>
      </c>
      <c r="B3132">
        <v>2</v>
      </c>
      <c r="C3132" t="s">
        <v>36</v>
      </c>
      <c r="D3132">
        <v>0.85637199999999902</v>
      </c>
      <c r="E3132">
        <v>0.79282049999999904</v>
      </c>
      <c r="F3132">
        <v>0.78024699999999902</v>
      </c>
      <c r="G3132">
        <v>0.61318899999999998</v>
      </c>
      <c r="H3132">
        <v>0.75995800000000002</v>
      </c>
      <c r="I3132">
        <v>0.79500000000000004</v>
      </c>
      <c r="J3132">
        <v>2</v>
      </c>
    </row>
    <row r="3133" spans="1:10" ht="15">
      <c r="A3133">
        <v>21</v>
      </c>
      <c r="B3133">
        <v>2</v>
      </c>
      <c r="C3133" t="s">
        <v>37</v>
      </c>
      <c r="D3133">
        <v>0.664385</v>
      </c>
      <c r="E3133">
        <v>0.59196800000000005</v>
      </c>
      <c r="F3133">
        <v>0.64029099999999906</v>
      </c>
      <c r="G3133">
        <v>0.50098299999999996</v>
      </c>
      <c r="H3133">
        <v>0.55821100000000001</v>
      </c>
      <c r="I3133">
        <v>0.49249999999999999</v>
      </c>
      <c r="J3133">
        <v>2</v>
      </c>
    </row>
    <row r="3134" spans="1:10" ht="15">
      <c r="A3134">
        <v>21</v>
      </c>
      <c r="B3134">
        <v>2</v>
      </c>
      <c r="C3134" t="s">
        <v>0</v>
      </c>
      <c r="D3134">
        <v>0.205481052398681</v>
      </c>
      <c r="E3134">
        <v>0.044411122798919601</v>
      </c>
      <c r="F3134">
        <v>0.20783486962318401</v>
      </c>
      <c r="G3134">
        <v>-0.18223062157630901</v>
      </c>
      <c r="H3134">
        <v>0.079177767038345295</v>
      </c>
      <c r="I3134">
        <v>-0.29564779996871898</v>
      </c>
      <c r="J3134">
        <v>2</v>
      </c>
    </row>
    <row r="3135" spans="1:10" ht="15">
      <c r="A3135">
        <v>21</v>
      </c>
      <c r="B3135">
        <v>2</v>
      </c>
      <c r="C3135" t="s">
        <v>1</v>
      </c>
      <c r="D3135">
        <v>0.85797595977783203</v>
      </c>
      <c r="E3135">
        <v>0.56117361783981301</v>
      </c>
      <c r="F3135">
        <v>0.51761615276336603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ht="15">
      <c r="A3136">
        <v>21</v>
      </c>
      <c r="B3136">
        <v>2</v>
      </c>
      <c r="C3136" t="s">
        <v>36</v>
      </c>
      <c r="D3136">
        <v>0.85911199999999999</v>
      </c>
      <c r="E3136">
        <v>0.78303049999999996</v>
      </c>
      <c r="F3136">
        <v>0.75066599999999895</v>
      </c>
      <c r="G3136">
        <v>0.629834</v>
      </c>
      <c r="H3136">
        <v>0.73646500000000004</v>
      </c>
      <c r="I3136">
        <v>0.75749999999999995</v>
      </c>
      <c r="J3136">
        <v>2</v>
      </c>
    </row>
    <row r="3137" spans="1:10" ht="15">
      <c r="A3137">
        <v>21</v>
      </c>
      <c r="B3137">
        <v>2</v>
      </c>
      <c r="C3137" t="s">
        <v>37</v>
      </c>
      <c r="D3137">
        <v>0.621193</v>
      </c>
      <c r="E3137">
        <v>0.57559749999999998</v>
      </c>
      <c r="F3137">
        <v>0.59437600000000002</v>
      </c>
      <c r="G3137">
        <v>0.49312999999999901</v>
      </c>
      <c r="H3137">
        <v>0.59282199999999996</v>
      </c>
      <c r="I3137">
        <v>0.47099999999999997</v>
      </c>
      <c r="J3137">
        <v>2</v>
      </c>
    </row>
    <row r="3138" spans="1:10" ht="15">
      <c r="A3138">
        <v>21</v>
      </c>
      <c r="B3138">
        <v>2</v>
      </c>
      <c r="C3138" t="s">
        <v>0</v>
      </c>
      <c r="D3138">
        <v>0.031482100486755302</v>
      </c>
      <c r="E3138">
        <v>0.022813498973846401</v>
      </c>
      <c r="F3138">
        <v>0.20698317885398801</v>
      </c>
      <c r="G3138">
        <v>-0.19305036962032299</v>
      </c>
      <c r="H3138">
        <v>0.070316880941390894</v>
      </c>
      <c r="I3138">
        <v>-0.32200801372527998</v>
      </c>
      <c r="J3138">
        <v>2</v>
      </c>
    </row>
    <row r="3139" spans="1:10" ht="15">
      <c r="A3139">
        <v>21</v>
      </c>
      <c r="B3139">
        <v>2</v>
      </c>
      <c r="C3139" t="s">
        <v>1</v>
      </c>
      <c r="D3139">
        <v>0.72170865535735995</v>
      </c>
      <c r="E3139">
        <v>0.53957599401473999</v>
      </c>
      <c r="F3139">
        <v>0.51676446199417103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ht="15">
      <c r="A3140">
        <v>21</v>
      </c>
      <c r="B3140">
        <v>2</v>
      </c>
      <c r="C3140" t="s">
        <v>36</v>
      </c>
      <c r="D3140">
        <v>0.86743400000000004</v>
      </c>
      <c r="E3140">
        <v>0.78101599999999904</v>
      </c>
      <c r="F3140">
        <v>0.74361500000000003</v>
      </c>
      <c r="G3140">
        <v>0.64477899999999999</v>
      </c>
      <c r="H3140">
        <v>0.72542200000000001</v>
      </c>
      <c r="I3140">
        <v>0.752999999999999</v>
      </c>
      <c r="J3140">
        <v>2</v>
      </c>
    </row>
    <row r="3141" spans="1:10" ht="15">
      <c r="A3141">
        <v>21</v>
      </c>
      <c r="B3141">
        <v>2</v>
      </c>
      <c r="C3141" t="s">
        <v>37</v>
      </c>
      <c r="D3141">
        <v>0.59116349999999995</v>
      </c>
      <c r="E3141">
        <v>0.575291</v>
      </c>
      <c r="F3141">
        <v>0.59375449999999996</v>
      </c>
      <c r="G3141">
        <v>0.51437049999999995</v>
      </c>
      <c r="H3141">
        <v>0.53699699999999995</v>
      </c>
      <c r="I3141">
        <v>0.48349999999999999</v>
      </c>
      <c r="J3141">
        <v>2</v>
      </c>
    </row>
    <row r="3142" spans="1:10" ht="15">
      <c r="A3142">
        <v>22</v>
      </c>
      <c r="B3142">
        <v>2</v>
      </c>
      <c r="C3142" t="s">
        <v>0</v>
      </c>
      <c r="D3142">
        <v>-0.112942099571228</v>
      </c>
      <c r="E3142">
        <v>0.212494730949401</v>
      </c>
      <c r="F3142">
        <v>0.145881742238998</v>
      </c>
      <c r="G3142">
        <v>-0.10629428923129999</v>
      </c>
      <c r="H3142">
        <v>0.028411567211151099</v>
      </c>
      <c r="I3142">
        <v>-0.20489060878753601</v>
      </c>
      <c r="J3142">
        <v>2</v>
      </c>
    </row>
    <row r="3143" spans="1:10" ht="15">
      <c r="A3143">
        <v>22</v>
      </c>
      <c r="B3143">
        <v>2</v>
      </c>
      <c r="C3143" t="s">
        <v>1</v>
      </c>
      <c r="D3143">
        <v>0.54688739776611295</v>
      </c>
      <c r="E3143">
        <v>0.71932464838027899</v>
      </c>
      <c r="F3143">
        <v>0.50134980678558305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ht="15">
      <c r="A3144">
        <v>22</v>
      </c>
      <c r="B3144">
        <v>2</v>
      </c>
      <c r="C3144" t="s">
        <v>36</v>
      </c>
      <c r="D3144">
        <v>0.81091299999999999</v>
      </c>
      <c r="E3144">
        <v>0.80115449999999999</v>
      </c>
      <c r="F3144">
        <v>0.76737650000000002</v>
      </c>
      <c r="G3144">
        <v>0.50976699999999997</v>
      </c>
      <c r="H3144">
        <v>0.77900700000000001</v>
      </c>
      <c r="I3144">
        <v>0.74199999999999999</v>
      </c>
      <c r="J3144">
        <v>2</v>
      </c>
    </row>
    <row r="3145" spans="1:10" ht="15">
      <c r="A3145">
        <v>22</v>
      </c>
      <c r="B3145">
        <v>2</v>
      </c>
      <c r="C3145" t="s">
        <v>37</v>
      </c>
      <c r="D3145">
        <v>0.53429099999999996</v>
      </c>
      <c r="E3145">
        <v>0.65584049999999905</v>
      </c>
      <c r="F3145">
        <v>0.59857300000000002</v>
      </c>
      <c r="G3145">
        <v>0.47641600000000001</v>
      </c>
      <c r="H3145">
        <v>0.58865149999999999</v>
      </c>
      <c r="I3145">
        <v>0.50349999999999995</v>
      </c>
      <c r="J3145">
        <v>2</v>
      </c>
    </row>
    <row r="3146" spans="1:10" ht="15">
      <c r="A3146">
        <v>22</v>
      </c>
      <c r="B3146">
        <v>2</v>
      </c>
      <c r="C3146" t="s">
        <v>0</v>
      </c>
      <c r="D3146">
        <v>0.13980633020401001</v>
      </c>
      <c r="E3146">
        <v>0.19491541385650599</v>
      </c>
      <c r="F3146">
        <v>0.15614899992942799</v>
      </c>
      <c r="G3146">
        <v>-0.071218281984329196</v>
      </c>
      <c r="H3146">
        <v>0.057975053787231397</v>
      </c>
      <c r="I3146">
        <v>-0.14893096685409499</v>
      </c>
      <c r="J3146">
        <v>2</v>
      </c>
    </row>
    <row r="3147" spans="1:10" ht="15">
      <c r="A3147">
        <v>22</v>
      </c>
      <c r="B3147">
        <v>2</v>
      </c>
      <c r="C3147" t="s">
        <v>1</v>
      </c>
      <c r="D3147">
        <v>0.74293732643127397</v>
      </c>
      <c r="E3147">
        <v>0.70174533128738403</v>
      </c>
      <c r="F3147">
        <v>0.51161706447601296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ht="15">
      <c r="A3148">
        <v>22</v>
      </c>
      <c r="B3148">
        <v>2</v>
      </c>
      <c r="C3148" t="s">
        <v>36</v>
      </c>
      <c r="D3148">
        <v>0.84785900000000003</v>
      </c>
      <c r="E3148">
        <v>0.76088900000000004</v>
      </c>
      <c r="F3148">
        <v>0.76928399999999997</v>
      </c>
      <c r="G3148">
        <v>0.53577949999999996</v>
      </c>
      <c r="H3148">
        <v>0.75884499999999899</v>
      </c>
      <c r="I3148">
        <v>0.73999999999999999</v>
      </c>
      <c r="J3148">
        <v>2</v>
      </c>
    </row>
    <row r="3149" spans="1:10" ht="15">
      <c r="A3149">
        <v>22</v>
      </c>
      <c r="B3149">
        <v>2</v>
      </c>
      <c r="C3149" t="s">
        <v>37</v>
      </c>
      <c r="D3149">
        <v>0.61241400000000001</v>
      </c>
      <c r="E3149">
        <v>0.60730949999999995</v>
      </c>
      <c r="F3149">
        <v>0.59723700000000002</v>
      </c>
      <c r="G3149">
        <v>0.49783899999999998</v>
      </c>
      <c r="H3149">
        <v>0.565608</v>
      </c>
      <c r="I3149">
        <v>0.50649999999999995</v>
      </c>
      <c r="J3149">
        <v>2</v>
      </c>
    </row>
    <row r="3150" spans="1:10" ht="15">
      <c r="A3150">
        <v>22</v>
      </c>
      <c r="B3150">
        <v>2</v>
      </c>
      <c r="C3150" t="s">
        <v>0</v>
      </c>
      <c r="D3150">
        <v>0.1173877120018</v>
      </c>
      <c r="E3150">
        <v>0.13351595401763899</v>
      </c>
      <c r="F3150">
        <v>0.122528076171875</v>
      </c>
      <c r="G3150">
        <v>0.068492174148559501</v>
      </c>
      <c r="H3150">
        <v>0.033370733261108398</v>
      </c>
      <c r="I3150">
        <v>-0.090271472930908203</v>
      </c>
      <c r="J3150">
        <v>2</v>
      </c>
    </row>
    <row r="3151" spans="1:10" ht="15">
      <c r="A3151">
        <v>22</v>
      </c>
      <c r="B3151">
        <v>2</v>
      </c>
      <c r="C3151" t="s">
        <v>1</v>
      </c>
      <c r="D3151">
        <v>0.65660274028777998</v>
      </c>
      <c r="E3151">
        <v>0.64034587144851596</v>
      </c>
      <c r="F3151">
        <v>0.47799614071846003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ht="15">
      <c r="A3152">
        <v>22</v>
      </c>
      <c r="B3152">
        <v>2</v>
      </c>
      <c r="C3152" t="s">
        <v>36</v>
      </c>
      <c r="D3152">
        <v>0.81829099999999999</v>
      </c>
      <c r="E3152">
        <v>0.75158800000000003</v>
      </c>
      <c r="F3152">
        <v>0.72838999999999998</v>
      </c>
      <c r="G3152">
        <v>0.58099599999999996</v>
      </c>
      <c r="H3152">
        <v>0.74057399999999995</v>
      </c>
      <c r="I3152">
        <v>0.76199999999999901</v>
      </c>
      <c r="J3152">
        <v>2</v>
      </c>
    </row>
    <row r="3153" spans="1:10" ht="15">
      <c r="A3153">
        <v>22</v>
      </c>
      <c r="B3153">
        <v>2</v>
      </c>
      <c r="C3153" t="s">
        <v>37</v>
      </c>
      <c r="D3153">
        <v>0.56380949999999996</v>
      </c>
      <c r="E3153">
        <v>0.58182699999999998</v>
      </c>
      <c r="F3153">
        <v>0.55068099999999998</v>
      </c>
      <c r="G3153">
        <v>0.53378700000000001</v>
      </c>
      <c r="H3153">
        <v>0.53309050000000002</v>
      </c>
      <c r="I3153">
        <v>0.53400000000000003</v>
      </c>
      <c r="J3153">
        <v>2</v>
      </c>
    </row>
    <row r="3154" spans="1:10" ht="15">
      <c r="A3154">
        <v>22</v>
      </c>
      <c r="B3154">
        <v>2</v>
      </c>
      <c r="C3154" t="s">
        <v>0</v>
      </c>
      <c r="D3154">
        <v>0.043795049190521199</v>
      </c>
      <c r="E3154">
        <v>0.159346103668212</v>
      </c>
      <c r="F3154">
        <v>0.181003302335739</v>
      </c>
      <c r="G3154">
        <v>0.00414523482322692</v>
      </c>
      <c r="H3154">
        <v>0.057978391647338798</v>
      </c>
      <c r="I3154">
        <v>-0.15368205308914101</v>
      </c>
      <c r="J3154">
        <v>2</v>
      </c>
    </row>
    <row r="3155" spans="1:10" ht="15">
      <c r="A3155">
        <v>22</v>
      </c>
      <c r="B3155">
        <v>2</v>
      </c>
      <c r="C3155" t="s">
        <v>1</v>
      </c>
      <c r="D3155">
        <v>0.66554802656173695</v>
      </c>
      <c r="E3155">
        <v>0.66617602109909002</v>
      </c>
      <c r="F3155">
        <v>0.536471366882324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ht="15">
      <c r="A3156">
        <v>22</v>
      </c>
      <c r="B3156">
        <v>2</v>
      </c>
      <c r="C3156" t="s">
        <v>36</v>
      </c>
      <c r="D3156">
        <v>0.83078599999999903</v>
      </c>
      <c r="E3156">
        <v>0.75803100000000001</v>
      </c>
      <c r="F3156">
        <v>0.73627699999999996</v>
      </c>
      <c r="G3156">
        <v>0.55906649999999902</v>
      </c>
      <c r="H3156">
        <v>0.75912999999999997</v>
      </c>
      <c r="I3156">
        <v>0.73399999999999999</v>
      </c>
      <c r="J3156">
        <v>2</v>
      </c>
    </row>
    <row r="3157" spans="1:10" ht="15">
      <c r="A3157">
        <v>22</v>
      </c>
      <c r="B3157">
        <v>2</v>
      </c>
      <c r="C3157" t="s">
        <v>37</v>
      </c>
      <c r="D3157">
        <v>0.55806149999999999</v>
      </c>
      <c r="E3157">
        <v>0.61385400000000001</v>
      </c>
      <c r="F3157">
        <v>0.57566899999999999</v>
      </c>
      <c r="G3157">
        <v>0.52385499999999996</v>
      </c>
      <c r="H3157">
        <v>0.58518399999999904</v>
      </c>
      <c r="I3157">
        <v>0.51300000000000001</v>
      </c>
      <c r="J3157">
        <v>2</v>
      </c>
    </row>
    <row r="3158" spans="1:10" ht="15">
      <c r="A3158">
        <v>22</v>
      </c>
      <c r="B3158">
        <v>2</v>
      </c>
      <c r="C3158" t="s">
        <v>0</v>
      </c>
      <c r="D3158">
        <v>0.14315152168273901</v>
      </c>
      <c r="E3158">
        <v>0.20489549636840801</v>
      </c>
      <c r="F3158">
        <v>0.15637722611427299</v>
      </c>
      <c r="G3158">
        <v>-0.048128843307495103</v>
      </c>
      <c r="H3158">
        <v>0.027061045169830301</v>
      </c>
      <c r="I3158">
        <v>-0.13301277160644501</v>
      </c>
      <c r="J3158">
        <v>2</v>
      </c>
    </row>
    <row r="3159" spans="1:10" ht="15">
      <c r="A3159">
        <v>22</v>
      </c>
      <c r="B3159">
        <v>2</v>
      </c>
      <c r="C3159" t="s">
        <v>1</v>
      </c>
      <c r="D3159">
        <v>0.84387147426605202</v>
      </c>
      <c r="E3159">
        <v>0.711725413799285</v>
      </c>
      <c r="F3159">
        <v>0.51184529066085804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ht="15">
      <c r="A3160">
        <v>22</v>
      </c>
      <c r="B3160">
        <v>2</v>
      </c>
      <c r="C3160" t="s">
        <v>36</v>
      </c>
      <c r="D3160">
        <v>0.85637700000000005</v>
      </c>
      <c r="E3160">
        <v>0.78200349999999896</v>
      </c>
      <c r="F3160">
        <v>0.71606749999999997</v>
      </c>
      <c r="G3160">
        <v>0.53672450000000005</v>
      </c>
      <c r="H3160">
        <v>0.76002799999999904</v>
      </c>
      <c r="I3160">
        <v>0.74449999999999905</v>
      </c>
      <c r="J3160">
        <v>2</v>
      </c>
    </row>
    <row r="3161" spans="1:10" ht="15">
      <c r="A3161">
        <v>22</v>
      </c>
      <c r="B3161">
        <v>2</v>
      </c>
      <c r="C3161" t="s">
        <v>37</v>
      </c>
      <c r="D3161">
        <v>0.61631650000000004</v>
      </c>
      <c r="E3161">
        <v>0.58502350000000003</v>
      </c>
      <c r="F3161">
        <v>0.58357499999999995</v>
      </c>
      <c r="G3161">
        <v>0.504386</v>
      </c>
      <c r="H3161">
        <v>0.56351099999999998</v>
      </c>
      <c r="I3161">
        <v>0.53500000000000003</v>
      </c>
      <c r="J3161">
        <v>2</v>
      </c>
    </row>
    <row r="3162" spans="1:10" ht="15">
      <c r="A3162">
        <v>23</v>
      </c>
      <c r="B3162">
        <v>2</v>
      </c>
      <c r="C3162" t="s">
        <v>0</v>
      </c>
      <c r="D3162">
        <v>0.223598182201385</v>
      </c>
      <c r="E3162">
        <v>-0.117084741592407</v>
      </c>
      <c r="F3162">
        <v>0.077421844005584703</v>
      </c>
      <c r="G3162">
        <v>-0.012478493154048901</v>
      </c>
      <c r="H3162">
        <v>0.040743619203567498</v>
      </c>
      <c r="I3162">
        <v>-0.30388808250427202</v>
      </c>
      <c r="J3162">
        <v>2</v>
      </c>
    </row>
    <row r="3163" spans="1:10" ht="15">
      <c r="A3163">
        <v>23</v>
      </c>
      <c r="B3163">
        <v>2</v>
      </c>
      <c r="C3163" t="s">
        <v>1</v>
      </c>
      <c r="D3163">
        <v>0.81875872611999501</v>
      </c>
      <c r="E3163">
        <v>0.56108427047729403</v>
      </c>
      <c r="F3163">
        <v>0.48594713211059498</v>
      </c>
      <c r="G3163">
        <v>0.092183552682399694</v>
      </c>
      <c r="H3163">
        <v>0.44982680678367598</v>
      </c>
      <c r="I3163">
        <v>0.56068420410156194</v>
      </c>
      <c r="J3163">
        <v>2</v>
      </c>
    </row>
    <row r="3164" spans="1:10" ht="15">
      <c r="A3164">
        <v>23</v>
      </c>
      <c r="B3164">
        <v>2</v>
      </c>
      <c r="C3164" t="s">
        <v>36</v>
      </c>
      <c r="D3164">
        <v>0.83821799999999902</v>
      </c>
      <c r="E3164">
        <v>0.78673299999999902</v>
      </c>
      <c r="F3164">
        <v>0.80796899999999905</v>
      </c>
      <c r="G3164">
        <v>0.60782499999999995</v>
      </c>
      <c r="H3164">
        <v>0.73832900000000001</v>
      </c>
      <c r="I3164">
        <v>0.78549999999999998</v>
      </c>
      <c r="J3164">
        <v>2</v>
      </c>
    </row>
    <row r="3165" spans="1:10" ht="15">
      <c r="A3165">
        <v>23</v>
      </c>
      <c r="B3165">
        <v>2</v>
      </c>
      <c r="C3165" t="s">
        <v>37</v>
      </c>
      <c r="D3165">
        <v>0.629938</v>
      </c>
      <c r="E3165">
        <v>0.54088499999999995</v>
      </c>
      <c r="F3165">
        <v>0.62541999999999998</v>
      </c>
      <c r="G3165">
        <v>0.53021999999999903</v>
      </c>
      <c r="H3165">
        <v>0.61104700000000001</v>
      </c>
      <c r="I3165">
        <v>0.52700000000000002</v>
      </c>
      <c r="J3165">
        <v>2</v>
      </c>
    </row>
    <row r="3166" spans="1:10" ht="15">
      <c r="A3166">
        <v>23</v>
      </c>
      <c r="B3166">
        <v>2</v>
      </c>
      <c r="C3166" t="s">
        <v>0</v>
      </c>
      <c r="D3166">
        <v>0.24887627363204901</v>
      </c>
      <c r="E3166">
        <v>-0.16720610857009799</v>
      </c>
      <c r="F3166">
        <v>0.029901206493377599</v>
      </c>
      <c r="G3166">
        <v>0.0065862983465194702</v>
      </c>
      <c r="H3166">
        <v>0.0056550204753875698</v>
      </c>
      <c r="I3166">
        <v>-0.30066710710525502</v>
      </c>
      <c r="J3166">
        <v>2</v>
      </c>
    </row>
    <row r="3167" spans="1:10" ht="15">
      <c r="A3167">
        <v>23</v>
      </c>
      <c r="B3167">
        <v>2</v>
      </c>
      <c r="C3167" t="s">
        <v>1</v>
      </c>
      <c r="D3167">
        <v>0.76498341560363703</v>
      </c>
      <c r="E3167">
        <v>0.51096290349960305</v>
      </c>
      <c r="F3167">
        <v>0.43842649459838801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ht="15">
      <c r="A3168">
        <v>23</v>
      </c>
      <c r="B3168">
        <v>2</v>
      </c>
      <c r="C3168" t="s">
        <v>36</v>
      </c>
      <c r="D3168">
        <v>0.81003999999999998</v>
      </c>
      <c r="E3168">
        <v>0.77372399999999997</v>
      </c>
      <c r="F3168">
        <v>0.80569049999999998</v>
      </c>
      <c r="G3168">
        <v>0.59727799999999998</v>
      </c>
      <c r="H3168">
        <v>0.69859099999999996</v>
      </c>
      <c r="I3168">
        <v>0.76899999999999902</v>
      </c>
      <c r="J3168">
        <v>2</v>
      </c>
    </row>
    <row r="3169" spans="1:10" ht="15">
      <c r="A3169">
        <v>23</v>
      </c>
      <c r="B3169">
        <v>2</v>
      </c>
      <c r="C3169" t="s">
        <v>37</v>
      </c>
      <c r="D3169">
        <v>0.64187700000000003</v>
      </c>
      <c r="E3169">
        <v>0.51576949999999999</v>
      </c>
      <c r="F3169">
        <v>0.59430899999999998</v>
      </c>
      <c r="G3169">
        <v>0.55937249999999905</v>
      </c>
      <c r="H3169">
        <v>0.57410899999999998</v>
      </c>
      <c r="I3169">
        <v>0.51049999999999995</v>
      </c>
      <c r="J3169">
        <v>2</v>
      </c>
    </row>
    <row r="3170" spans="1:10" ht="15">
      <c r="A3170">
        <v>23</v>
      </c>
      <c r="B3170">
        <v>2</v>
      </c>
      <c r="C3170" t="s">
        <v>0</v>
      </c>
      <c r="D3170">
        <v>0.21041345596313399</v>
      </c>
      <c r="E3170">
        <v>-0.11710518598556501</v>
      </c>
      <c r="F3170">
        <v>0.083228796720504705</v>
      </c>
      <c r="G3170">
        <v>-0.012968793511390599</v>
      </c>
      <c r="H3170">
        <v>0.049523353576660101</v>
      </c>
      <c r="I3170">
        <v>-0.296931982040405</v>
      </c>
      <c r="J3170">
        <v>2</v>
      </c>
    </row>
    <row r="3171" spans="1:10" ht="15">
      <c r="A3171">
        <v>23</v>
      </c>
      <c r="B3171">
        <v>2</v>
      </c>
      <c r="C3171" t="s">
        <v>1</v>
      </c>
      <c r="D3171">
        <v>0.85769873857498102</v>
      </c>
      <c r="E3171">
        <v>0.56106382608413696</v>
      </c>
      <c r="F3171">
        <v>0.49175408482551503</v>
      </c>
      <c r="G3171">
        <v>0.0916932523250579</v>
      </c>
      <c r="H3171">
        <v>0.45860654115676802</v>
      </c>
      <c r="I3171">
        <v>0.56764030456542902</v>
      </c>
      <c r="J3171">
        <v>2</v>
      </c>
    </row>
    <row r="3172" spans="1:10" ht="15">
      <c r="A3172">
        <v>23</v>
      </c>
      <c r="B3172">
        <v>2</v>
      </c>
      <c r="C3172" t="s">
        <v>36</v>
      </c>
      <c r="D3172">
        <v>0.82393899999999998</v>
      </c>
      <c r="E3172">
        <v>0.78311599999999904</v>
      </c>
      <c r="F3172">
        <v>0.76858349999999998</v>
      </c>
      <c r="G3172">
        <v>0.61168100000000003</v>
      </c>
      <c r="H3172">
        <v>0.725356</v>
      </c>
      <c r="I3172">
        <v>0.76800000000000002</v>
      </c>
      <c r="J3172">
        <v>2</v>
      </c>
    </row>
    <row r="3173" spans="1:10" ht="15">
      <c r="A3173">
        <v>23</v>
      </c>
      <c r="B3173">
        <v>2</v>
      </c>
      <c r="C3173" t="s">
        <v>37</v>
      </c>
      <c r="D3173">
        <v>0.60206599999999999</v>
      </c>
      <c r="E3173">
        <v>0.56984400000000002</v>
      </c>
      <c r="F3173">
        <v>0.58632850000000003</v>
      </c>
      <c r="G3173">
        <v>0.57078299999999904</v>
      </c>
      <c r="H3173">
        <v>0.62705499999999903</v>
      </c>
      <c r="I3173">
        <v>0.52100000000000002</v>
      </c>
      <c r="J3173">
        <v>2</v>
      </c>
    </row>
    <row r="3174" spans="1:10" ht="15">
      <c r="A3174">
        <v>23</v>
      </c>
      <c r="B3174">
        <v>2</v>
      </c>
      <c r="C3174" t="s">
        <v>0</v>
      </c>
      <c r="D3174">
        <v>0.105303704738616</v>
      </c>
      <c r="E3174">
        <v>-0.162450671195983</v>
      </c>
      <c r="F3174">
        <v>0.072058528661727905</v>
      </c>
      <c r="G3174">
        <v>-0.044352639466524103</v>
      </c>
      <c r="H3174">
        <v>0.021270573139190601</v>
      </c>
      <c r="I3174">
        <v>-0.33875912427902199</v>
      </c>
      <c r="J3174">
        <v>2</v>
      </c>
    </row>
    <row r="3175" spans="1:10" ht="15">
      <c r="A3175">
        <v>23</v>
      </c>
      <c r="B3175">
        <v>2</v>
      </c>
      <c r="C3175" t="s">
        <v>1</v>
      </c>
      <c r="D3175">
        <v>0.721932053565979</v>
      </c>
      <c r="E3175">
        <v>0.51571834087371804</v>
      </c>
      <c r="F3175">
        <v>0.480583816766738</v>
      </c>
      <c r="G3175">
        <v>0.060309406369924497</v>
      </c>
      <c r="H3175">
        <v>0.43035376071929898</v>
      </c>
      <c r="I3175">
        <v>0.52581316232681197</v>
      </c>
      <c r="J3175">
        <v>2</v>
      </c>
    </row>
    <row r="3176" spans="1:10" ht="15">
      <c r="A3176">
        <v>23</v>
      </c>
      <c r="B3176">
        <v>2</v>
      </c>
      <c r="C3176" t="s">
        <v>36</v>
      </c>
      <c r="D3176">
        <v>0.85431299999999899</v>
      </c>
      <c r="E3176">
        <v>0.78278249999999905</v>
      </c>
      <c r="F3176">
        <v>0.80276099999999995</v>
      </c>
      <c r="G3176">
        <v>0.58977249999999903</v>
      </c>
      <c r="H3176">
        <v>0.75568899999999894</v>
      </c>
      <c r="I3176">
        <v>0.78800000000000003</v>
      </c>
      <c r="J3176">
        <v>2</v>
      </c>
    </row>
    <row r="3177" spans="1:10" ht="15">
      <c r="A3177">
        <v>23</v>
      </c>
      <c r="B3177">
        <v>2</v>
      </c>
      <c r="C3177" t="s">
        <v>37</v>
      </c>
      <c r="D3177">
        <v>0.68176000000000003</v>
      </c>
      <c r="E3177">
        <v>0.577569</v>
      </c>
      <c r="F3177">
        <v>0.60595599999999905</v>
      </c>
      <c r="G3177">
        <v>0.55048600000000003</v>
      </c>
      <c r="H3177">
        <v>0.56947349999999997</v>
      </c>
      <c r="I3177">
        <v>0.53199999999999903</v>
      </c>
      <c r="J3177">
        <v>2</v>
      </c>
    </row>
    <row r="3178" spans="1:10" ht="15">
      <c r="A3178">
        <v>23</v>
      </c>
      <c r="B3178">
        <v>2</v>
      </c>
      <c r="C3178" t="s">
        <v>0</v>
      </c>
      <c r="D3178">
        <v>0.238311171531677</v>
      </c>
      <c r="E3178">
        <v>-0.15514713525772</v>
      </c>
      <c r="F3178">
        <v>0.0826998054981231</v>
      </c>
      <c r="G3178">
        <v>-0.024908192455768498</v>
      </c>
      <c r="H3178">
        <v>0.069016307592391898</v>
      </c>
      <c r="I3178">
        <v>-0.30485457181930498</v>
      </c>
      <c r="J3178">
        <v>2</v>
      </c>
    </row>
    <row r="3179" spans="1:10" ht="15">
      <c r="A3179">
        <v>23</v>
      </c>
      <c r="B3179">
        <v>2</v>
      </c>
      <c r="C3179" t="s">
        <v>1</v>
      </c>
      <c r="D3179">
        <v>0.84162032604217496</v>
      </c>
      <c r="E3179">
        <v>0.52302187681198098</v>
      </c>
      <c r="F3179">
        <v>0.49122509360313399</v>
      </c>
      <c r="G3179">
        <v>0.079753853380680001</v>
      </c>
      <c r="H3179">
        <v>0.4780994951725</v>
      </c>
      <c r="I3179">
        <v>0.55971771478652899</v>
      </c>
      <c r="J3179">
        <v>2</v>
      </c>
    </row>
    <row r="3180" spans="1:10" ht="15">
      <c r="A3180">
        <v>23</v>
      </c>
      <c r="B3180">
        <v>2</v>
      </c>
      <c r="C3180" t="s">
        <v>36</v>
      </c>
      <c r="D3180">
        <v>0.85804999999999998</v>
      </c>
      <c r="E3180">
        <v>0.77491949999999998</v>
      </c>
      <c r="F3180">
        <v>0.78785649999999996</v>
      </c>
      <c r="G3180">
        <v>0.60291600000000001</v>
      </c>
      <c r="H3180">
        <v>0.73997299999999999</v>
      </c>
      <c r="I3180">
        <v>0.77049999999999996</v>
      </c>
      <c r="J3180">
        <v>2</v>
      </c>
    </row>
    <row r="3181" spans="1:10" ht="15">
      <c r="A3181">
        <v>23</v>
      </c>
      <c r="B3181">
        <v>2</v>
      </c>
      <c r="C3181" t="s">
        <v>37</v>
      </c>
      <c r="D3181">
        <v>0.67486899999999905</v>
      </c>
      <c r="E3181">
        <v>0.56195649999999997</v>
      </c>
      <c r="F3181">
        <v>0.60833499999999996</v>
      </c>
      <c r="G3181">
        <v>0.55112649999999996</v>
      </c>
      <c r="H3181">
        <v>0.60910350000000002</v>
      </c>
      <c r="I3181">
        <v>0.51600000000000001</v>
      </c>
      <c r="J3181">
        <v>2</v>
      </c>
    </row>
    <row r="3182" spans="1:10" ht="15">
      <c r="A3182">
        <v>24</v>
      </c>
      <c r="B3182">
        <v>2</v>
      </c>
      <c r="C3182" t="s">
        <v>0</v>
      </c>
      <c r="D3182">
        <v>0.00242495536804199</v>
      </c>
      <c r="E3182">
        <v>0.017026305198669399</v>
      </c>
      <c r="F3182">
        <v>0.060136198997497503</v>
      </c>
      <c r="G3182">
        <v>0.078814759850502</v>
      </c>
      <c r="H3182">
        <v>0.0054613053798675502</v>
      </c>
      <c r="I3182">
        <v>-0.116923570632934</v>
      </c>
      <c r="J3182">
        <v>2</v>
      </c>
    </row>
    <row r="3183" spans="1:10" ht="15">
      <c r="A3183">
        <v>24</v>
      </c>
      <c r="B3183">
        <v>2</v>
      </c>
      <c r="C3183" t="s">
        <v>1</v>
      </c>
      <c r="D3183">
        <v>0.65325003862380904</v>
      </c>
      <c r="E3183">
        <v>0.62559717893600397</v>
      </c>
      <c r="F3183">
        <v>0.45123481750488198</v>
      </c>
      <c r="G3183">
        <v>-0.018148595467209799</v>
      </c>
      <c r="H3183">
        <v>0.36746186017990101</v>
      </c>
      <c r="I3183">
        <v>0.74125432968139604</v>
      </c>
      <c r="J3183">
        <v>2</v>
      </c>
    </row>
    <row r="3184" spans="1:10" ht="15">
      <c r="A3184">
        <v>24</v>
      </c>
      <c r="B3184">
        <v>2</v>
      </c>
      <c r="C3184" t="s">
        <v>36</v>
      </c>
      <c r="D3184">
        <v>0.777868</v>
      </c>
      <c r="E3184">
        <v>0.75728499999999999</v>
      </c>
      <c r="F3184">
        <v>0.72984799999999905</v>
      </c>
      <c r="G3184">
        <v>0.46213599999999999</v>
      </c>
      <c r="H3184">
        <v>0.68910199999999999</v>
      </c>
      <c r="I3184">
        <v>0.74449999999999905</v>
      </c>
      <c r="J3184">
        <v>2</v>
      </c>
    </row>
    <row r="3185" spans="1:10" ht="15">
      <c r="A3185">
        <v>24</v>
      </c>
      <c r="B3185">
        <v>2</v>
      </c>
      <c r="C3185" t="s">
        <v>37</v>
      </c>
      <c r="D3185">
        <v>0.55641699999999905</v>
      </c>
      <c r="E3185">
        <v>0.55793499999999996</v>
      </c>
      <c r="F3185">
        <v>0.51853799999999906</v>
      </c>
      <c r="G3185">
        <v>0.54170799999999997</v>
      </c>
      <c r="H3185">
        <v>0.48652499999999999</v>
      </c>
      <c r="I3185">
        <v>0.49249999999999899</v>
      </c>
      <c r="J3185">
        <v>2</v>
      </c>
    </row>
    <row r="3186" spans="1:10" ht="15">
      <c r="A3186">
        <v>24</v>
      </c>
      <c r="B3186">
        <v>2</v>
      </c>
      <c r="C3186" t="s">
        <v>0</v>
      </c>
      <c r="D3186">
        <v>-0.012755990028381301</v>
      </c>
      <c r="E3186">
        <v>-0.036996245384216302</v>
      </c>
      <c r="F3186">
        <v>0.053183019161224303</v>
      </c>
      <c r="G3186">
        <v>0.084470681846141801</v>
      </c>
      <c r="H3186">
        <v>0.0058778524398803702</v>
      </c>
      <c r="I3186">
        <v>-0.0880330801010131</v>
      </c>
      <c r="J3186">
        <v>2</v>
      </c>
    </row>
    <row r="3187" spans="1:10" ht="15">
      <c r="A3187">
        <v>24</v>
      </c>
      <c r="B3187">
        <v>2</v>
      </c>
      <c r="C3187" t="s">
        <v>1</v>
      </c>
      <c r="D3187">
        <v>0.600128173828125</v>
      </c>
      <c r="E3187">
        <v>0.57157462835311801</v>
      </c>
      <c r="F3187">
        <v>0.44428163766860901</v>
      </c>
      <c r="G3187">
        <v>-0.012492669746279699</v>
      </c>
      <c r="H3187">
        <v>0.367878407239913</v>
      </c>
      <c r="I3187">
        <v>0.77014482021331698</v>
      </c>
      <c r="J3187">
        <v>2</v>
      </c>
    </row>
    <row r="3188" spans="1:10" ht="15">
      <c r="A3188">
        <v>24</v>
      </c>
      <c r="B3188">
        <v>2</v>
      </c>
      <c r="C3188" t="s">
        <v>36</v>
      </c>
      <c r="D3188">
        <v>0.76799049999999902</v>
      </c>
      <c r="E3188">
        <v>0.72647050000000002</v>
      </c>
      <c r="F3188">
        <v>0.74515899999999902</v>
      </c>
      <c r="G3188">
        <v>0.48104999999999998</v>
      </c>
      <c r="H3188">
        <v>0.66841099999999898</v>
      </c>
      <c r="I3188">
        <v>0.754</v>
      </c>
      <c r="J3188">
        <v>2</v>
      </c>
    </row>
    <row r="3189" spans="1:10" ht="15">
      <c r="A3189">
        <v>24</v>
      </c>
      <c r="B3189">
        <v>2</v>
      </c>
      <c r="C3189" t="s">
        <v>37</v>
      </c>
      <c r="D3189">
        <v>0.49834000000000001</v>
      </c>
      <c r="E3189">
        <v>0.51483599999999996</v>
      </c>
      <c r="F3189">
        <v>0.52764999999999995</v>
      </c>
      <c r="G3189">
        <v>0.53811999999999904</v>
      </c>
      <c r="H3189">
        <v>0.51688900000000004</v>
      </c>
      <c r="I3189">
        <v>0.48849999999999899</v>
      </c>
      <c r="J3189">
        <v>2</v>
      </c>
    </row>
    <row r="3190" spans="1:10" ht="15">
      <c r="A3190">
        <v>24</v>
      </c>
      <c r="B3190">
        <v>2</v>
      </c>
      <c r="C3190" t="s">
        <v>0</v>
      </c>
      <c r="D3190">
        <v>0.050578832626342697</v>
      </c>
      <c r="E3190">
        <v>0.055176079273223801</v>
      </c>
      <c r="F3190">
        <v>0.12852668762207001</v>
      </c>
      <c r="G3190">
        <v>0.039745610207319197</v>
      </c>
      <c r="H3190">
        <v>0.036904960870742798</v>
      </c>
      <c r="I3190">
        <v>-0.115019381046295</v>
      </c>
      <c r="J3190">
        <v>2</v>
      </c>
    </row>
    <row r="3191" spans="1:10" ht="15">
      <c r="A3191">
        <v>24</v>
      </c>
      <c r="B3191">
        <v>2</v>
      </c>
      <c r="C3191" t="s">
        <v>1</v>
      </c>
      <c r="D3191">
        <v>0.72283798456192005</v>
      </c>
      <c r="E3191">
        <v>0.66374695301055897</v>
      </c>
      <c r="F3191">
        <v>0.51962530612945501</v>
      </c>
      <c r="G3191">
        <v>-0.0572177432477474</v>
      </c>
      <c r="H3191">
        <v>0.39890551567077598</v>
      </c>
      <c r="I3191">
        <v>0.743158519268035</v>
      </c>
      <c r="J3191">
        <v>2</v>
      </c>
    </row>
    <row r="3192" spans="1:10" ht="15">
      <c r="A3192">
        <v>24</v>
      </c>
      <c r="B3192">
        <v>2</v>
      </c>
      <c r="C3192" t="s">
        <v>36</v>
      </c>
      <c r="D3192">
        <v>0.80022300000000002</v>
      </c>
      <c r="E3192">
        <v>0.77460749999999901</v>
      </c>
      <c r="F3192">
        <v>0.75742949999999998</v>
      </c>
      <c r="G3192">
        <v>0.44671</v>
      </c>
      <c r="H3192">
        <v>0.67983749999999998</v>
      </c>
      <c r="I3192">
        <v>0.755</v>
      </c>
      <c r="J3192">
        <v>2</v>
      </c>
    </row>
    <row r="3193" spans="1:10" ht="15">
      <c r="A3193">
        <v>24</v>
      </c>
      <c r="B3193">
        <v>2</v>
      </c>
      <c r="C3193" t="s">
        <v>37</v>
      </c>
      <c r="D3193">
        <v>0.58599999999999997</v>
      </c>
      <c r="E3193">
        <v>0.558378499999999</v>
      </c>
      <c r="F3193">
        <v>0.54124000000000005</v>
      </c>
      <c r="G3193">
        <v>0.486288</v>
      </c>
      <c r="H3193">
        <v>0.52607199999999998</v>
      </c>
      <c r="I3193">
        <v>0.503</v>
      </c>
      <c r="J3193">
        <v>2</v>
      </c>
    </row>
    <row r="3194" spans="1:10" ht="15">
      <c r="A3194">
        <v>24</v>
      </c>
      <c r="B3194">
        <v>2</v>
      </c>
      <c r="C3194" t="s">
        <v>0</v>
      </c>
      <c r="D3194">
        <v>0.078503608703613198</v>
      </c>
      <c r="E3194">
        <v>0.056921541690826402</v>
      </c>
      <c r="F3194">
        <v>0.134375929832458</v>
      </c>
      <c r="G3194">
        <v>0.062235582619905402</v>
      </c>
      <c r="H3194">
        <v>0.039986163377761799</v>
      </c>
      <c r="I3194">
        <v>-0.096154272556304904</v>
      </c>
      <c r="J3194">
        <v>2</v>
      </c>
    </row>
    <row r="3195" spans="1:10" ht="15">
      <c r="A3195">
        <v>24</v>
      </c>
      <c r="B3195">
        <v>2</v>
      </c>
      <c r="C3195" t="s">
        <v>1</v>
      </c>
      <c r="D3195">
        <v>0.60782104730606001</v>
      </c>
      <c r="E3195">
        <v>0.66549241542816095</v>
      </c>
      <c r="F3195">
        <v>0.52547454833984297</v>
      </c>
      <c r="G3195">
        <v>-0.034727770835161202</v>
      </c>
      <c r="H3195">
        <v>0.40198671817779502</v>
      </c>
      <c r="I3195">
        <v>0.76202362775802601</v>
      </c>
      <c r="J3195">
        <v>2</v>
      </c>
    </row>
    <row r="3196" spans="1:10" ht="15">
      <c r="A3196">
        <v>24</v>
      </c>
      <c r="B3196">
        <v>2</v>
      </c>
      <c r="C3196" t="s">
        <v>36</v>
      </c>
      <c r="D3196">
        <v>0.76591900000000002</v>
      </c>
      <c r="E3196">
        <v>0.76632500000000003</v>
      </c>
      <c r="F3196">
        <v>0.77953899999999998</v>
      </c>
      <c r="G3196">
        <v>0.474997</v>
      </c>
      <c r="H3196">
        <v>0.69962199999999997</v>
      </c>
      <c r="I3196">
        <v>0.77899999999999903</v>
      </c>
      <c r="J3196">
        <v>2</v>
      </c>
    </row>
    <row r="3197" spans="1:10" ht="15">
      <c r="A3197">
        <v>24</v>
      </c>
      <c r="B3197">
        <v>2</v>
      </c>
      <c r="C3197" t="s">
        <v>37</v>
      </c>
      <c r="D3197">
        <v>0.56146399999999996</v>
      </c>
      <c r="E3197">
        <v>0.57607799999999998</v>
      </c>
      <c r="F3197">
        <v>0.57012549999999995</v>
      </c>
      <c r="G3197">
        <v>0.51444800000000002</v>
      </c>
      <c r="H3197">
        <v>0.50603399999999998</v>
      </c>
      <c r="I3197">
        <v>0.52600000000000002</v>
      </c>
      <c r="J3197">
        <v>2</v>
      </c>
    </row>
    <row r="3198" spans="1:10" ht="15">
      <c r="A3198">
        <v>24</v>
      </c>
      <c r="B3198">
        <v>2</v>
      </c>
      <c r="C3198" t="s">
        <v>0</v>
      </c>
      <c r="D3198">
        <v>0.0013285279273986799</v>
      </c>
      <c r="E3198">
        <v>0.0257341265678405</v>
      </c>
      <c r="F3198">
        <v>0.114645779132843</v>
      </c>
      <c r="G3198">
        <v>0.052272316068410797</v>
      </c>
      <c r="H3198">
        <v>-0.0262177884578704</v>
      </c>
      <c r="I3198">
        <v>-0.118510425090789</v>
      </c>
      <c r="J3198">
        <v>2</v>
      </c>
    </row>
    <row r="3199" spans="1:10" ht="15">
      <c r="A3199">
        <v>24</v>
      </c>
      <c r="B3199">
        <v>2</v>
      </c>
      <c r="C3199" t="s">
        <v>1</v>
      </c>
      <c r="D3199">
        <v>0.52849477529525701</v>
      </c>
      <c r="E3199">
        <v>0.634305000305175</v>
      </c>
      <c r="F3199">
        <v>0.50574439764022805</v>
      </c>
      <c r="G3199">
        <v>-0.044691037386655801</v>
      </c>
      <c r="H3199">
        <v>0.33578276634216297</v>
      </c>
      <c r="I3199">
        <v>0.73966747522354104</v>
      </c>
      <c r="J3199">
        <v>2</v>
      </c>
    </row>
    <row r="3200" spans="1:10" ht="15">
      <c r="A3200">
        <v>24</v>
      </c>
      <c r="B3200">
        <v>2</v>
      </c>
      <c r="C3200" t="s">
        <v>36</v>
      </c>
      <c r="D3200">
        <v>0.80696699999999999</v>
      </c>
      <c r="E3200">
        <v>0.72518450000000001</v>
      </c>
      <c r="F3200">
        <v>0.75622299999999898</v>
      </c>
      <c r="G3200">
        <v>0.470246</v>
      </c>
      <c r="H3200">
        <v>0.67549099999999995</v>
      </c>
      <c r="I3200">
        <v>0.76800000000000002</v>
      </c>
      <c r="J3200">
        <v>2</v>
      </c>
    </row>
    <row r="3201" spans="1:10" ht="15">
      <c r="A3201">
        <v>24</v>
      </c>
      <c r="B3201">
        <v>2</v>
      </c>
      <c r="C3201" t="s">
        <v>37</v>
      </c>
      <c r="D3201">
        <v>0.53815499999999905</v>
      </c>
      <c r="E3201">
        <v>0.51319749999999997</v>
      </c>
      <c r="F3201">
        <v>0.53808699999999998</v>
      </c>
      <c r="G3201">
        <v>0.51224349999999996</v>
      </c>
      <c r="H3201">
        <v>0.50412749999999995</v>
      </c>
      <c r="I3201">
        <v>0.495</v>
      </c>
      <c r="J3201">
        <v>2</v>
      </c>
    </row>
    <row r="3202" spans="1:10" ht="15">
      <c r="A3202">
        <v>25</v>
      </c>
      <c r="B3202">
        <v>2</v>
      </c>
      <c r="C3202" t="s">
        <v>0</v>
      </c>
      <c r="D3202">
        <v>-0.10529968142509399</v>
      </c>
      <c r="E3202">
        <v>0.037072390317916801</v>
      </c>
      <c r="F3202">
        <v>-0.033324077725410399</v>
      </c>
      <c r="G3202">
        <v>-0.021780937910079901</v>
      </c>
      <c r="H3202">
        <v>-0.032318443059921202</v>
      </c>
      <c r="I3202">
        <v>-0.18395352363586401</v>
      </c>
      <c r="J3202">
        <v>2</v>
      </c>
    </row>
    <row r="3203" spans="1:10" ht="15">
      <c r="A3203">
        <v>25</v>
      </c>
      <c r="B3203">
        <v>2</v>
      </c>
      <c r="C3203" t="s">
        <v>1</v>
      </c>
      <c r="D3203">
        <v>0.44623842835426297</v>
      </c>
      <c r="E3203">
        <v>0.40247780084609902</v>
      </c>
      <c r="F3203">
        <v>0.16807876527309401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ht="15">
      <c r="A3204">
        <v>25</v>
      </c>
      <c r="B3204">
        <v>2</v>
      </c>
      <c r="C3204" t="s">
        <v>36</v>
      </c>
      <c r="D3204">
        <v>0.73918699999999904</v>
      </c>
      <c r="E3204">
        <v>0.63732800000000001</v>
      </c>
      <c r="F3204">
        <v>0.64597649999999995</v>
      </c>
      <c r="G3204">
        <v>0.69346999999999903</v>
      </c>
      <c r="H3204">
        <v>0.71662999999999899</v>
      </c>
      <c r="I3204">
        <v>0.73750000000000004</v>
      </c>
      <c r="J3204">
        <v>2</v>
      </c>
    </row>
    <row r="3205" spans="1:10" ht="15">
      <c r="A3205">
        <v>25</v>
      </c>
      <c r="B3205">
        <v>2</v>
      </c>
      <c r="C3205" t="s">
        <v>37</v>
      </c>
      <c r="D3205">
        <v>0.46196799999999999</v>
      </c>
      <c r="E3205">
        <v>0.52455699999999905</v>
      </c>
      <c r="F3205">
        <v>0.50789499999999999</v>
      </c>
      <c r="G3205">
        <v>0.52330999999999905</v>
      </c>
      <c r="H3205">
        <v>0.51244599999999996</v>
      </c>
      <c r="I3205">
        <v>0.48349999999999999</v>
      </c>
      <c r="J3205">
        <v>2</v>
      </c>
    </row>
    <row r="3206" spans="1:10" ht="15">
      <c r="A3206">
        <v>25</v>
      </c>
      <c r="B3206">
        <v>2</v>
      </c>
      <c r="C3206" t="s">
        <v>0</v>
      </c>
      <c r="D3206">
        <v>-0.077487647533416706</v>
      </c>
      <c r="E3206">
        <v>0.072309255599975503</v>
      </c>
      <c r="F3206">
        <v>0.041276380419731099</v>
      </c>
      <c r="G3206">
        <v>-0.027531743049621499</v>
      </c>
      <c r="H3206">
        <v>0.051431506872177103</v>
      </c>
      <c r="I3206">
        <v>-0.17397850751876801</v>
      </c>
      <c r="J3206">
        <v>2</v>
      </c>
    </row>
    <row r="3207" spans="1:10" ht="15">
      <c r="A3207">
        <v>25</v>
      </c>
      <c r="B3207">
        <v>2</v>
      </c>
      <c r="C3207" t="s">
        <v>1</v>
      </c>
      <c r="D3207">
        <v>0.67262792587280196</v>
      </c>
      <c r="E3207">
        <v>0.43771466612815801</v>
      </c>
      <c r="F3207">
        <v>0.242679223418235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ht="15">
      <c r="A3208">
        <v>25</v>
      </c>
      <c r="B3208">
        <v>2</v>
      </c>
      <c r="C3208" t="s">
        <v>36</v>
      </c>
      <c r="D3208">
        <v>0.78423500000000002</v>
      </c>
      <c r="E3208">
        <v>0.65940750000000004</v>
      </c>
      <c r="F3208">
        <v>0.629745</v>
      </c>
      <c r="G3208">
        <v>0.67387899999999901</v>
      </c>
      <c r="H3208">
        <v>0.70508199999999999</v>
      </c>
      <c r="I3208">
        <v>0.71550000000000002</v>
      </c>
      <c r="J3208">
        <v>2</v>
      </c>
    </row>
    <row r="3209" spans="1:10" ht="15">
      <c r="A3209">
        <v>25</v>
      </c>
      <c r="B3209">
        <v>2</v>
      </c>
      <c r="C3209" t="s">
        <v>37</v>
      </c>
      <c r="D3209">
        <v>0.44712649999999998</v>
      </c>
      <c r="E3209">
        <v>0.51732699999999998</v>
      </c>
      <c r="F3209">
        <v>0.48809599999999997</v>
      </c>
      <c r="G3209">
        <v>0.52526099999999998</v>
      </c>
      <c r="H3209">
        <v>0.51389200000000002</v>
      </c>
      <c r="I3209">
        <v>0.45450000000000002</v>
      </c>
      <c r="J3209">
        <v>2</v>
      </c>
    </row>
    <row r="3210" spans="1:10" ht="15">
      <c r="A3210">
        <v>25</v>
      </c>
      <c r="B3210">
        <v>2</v>
      </c>
      <c r="C3210" t="s">
        <v>0</v>
      </c>
      <c r="D3210">
        <v>-0.046938538551330497</v>
      </c>
      <c r="E3210">
        <v>0.025556802749633699</v>
      </c>
      <c r="F3210">
        <v>-0.015824317932128899</v>
      </c>
      <c r="G3210">
        <v>-0.026576206088066101</v>
      </c>
      <c r="H3210">
        <v>0.0098551213741302403</v>
      </c>
      <c r="I3210">
        <v>-0.18635237216949399</v>
      </c>
      <c r="J3210">
        <v>2</v>
      </c>
    </row>
    <row r="3211" spans="1:10" ht="15">
      <c r="A3211">
        <v>25</v>
      </c>
      <c r="B3211">
        <v>2</v>
      </c>
      <c r="C3211" t="s">
        <v>1</v>
      </c>
      <c r="D3211">
        <v>0.74424123764037997</v>
      </c>
      <c r="E3211">
        <v>0.390962213277816</v>
      </c>
      <c r="F3211">
        <v>0.18557852506637501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ht="15">
      <c r="A3212">
        <v>25</v>
      </c>
      <c r="B3212">
        <v>2</v>
      </c>
      <c r="C3212" t="s">
        <v>36</v>
      </c>
      <c r="D3212">
        <v>0.78030500000000003</v>
      </c>
      <c r="E3212">
        <v>0.63704400000000005</v>
      </c>
      <c r="F3212">
        <v>0.654833</v>
      </c>
      <c r="G3212">
        <v>0.672871</v>
      </c>
      <c r="H3212">
        <v>0.68334449999999902</v>
      </c>
      <c r="I3212">
        <v>0.75849999999999995</v>
      </c>
      <c r="J3212">
        <v>2</v>
      </c>
    </row>
    <row r="3213" spans="1:10" ht="15">
      <c r="A3213">
        <v>25</v>
      </c>
      <c r="B3213">
        <v>2</v>
      </c>
      <c r="C3213" t="s">
        <v>37</v>
      </c>
      <c r="D3213">
        <v>0.51194249999999997</v>
      </c>
      <c r="E3213">
        <v>0.52474100000000001</v>
      </c>
      <c r="F3213">
        <v>0.49781150000000002</v>
      </c>
      <c r="G3213">
        <v>0.52811900000000001</v>
      </c>
      <c r="H3213">
        <v>0.50496099999999999</v>
      </c>
      <c r="I3213">
        <v>0.47399999999999998</v>
      </c>
      <c r="J3213">
        <v>2</v>
      </c>
    </row>
    <row r="3214" spans="1:10" ht="15">
      <c r="A3214">
        <v>25</v>
      </c>
      <c r="B3214">
        <v>2</v>
      </c>
      <c r="C3214" t="s">
        <v>0</v>
      </c>
      <c r="D3214">
        <v>-0.015716135501861499</v>
      </c>
      <c r="E3214">
        <v>0.077992320060729897</v>
      </c>
      <c r="F3214">
        <v>-0.022228509187698298</v>
      </c>
      <c r="G3214">
        <v>-0.033511042594909599</v>
      </c>
      <c r="H3214">
        <v>-0.041281640529632499</v>
      </c>
      <c r="I3214">
        <v>-0.16680532693862901</v>
      </c>
      <c r="J3214">
        <v>2</v>
      </c>
    </row>
    <row r="3215" spans="1:10" ht="15">
      <c r="A3215">
        <v>25</v>
      </c>
      <c r="B3215">
        <v>2</v>
      </c>
      <c r="C3215" t="s">
        <v>1</v>
      </c>
      <c r="D3215">
        <v>0.52051484584808305</v>
      </c>
      <c r="E3215">
        <v>0.44339773058891202</v>
      </c>
      <c r="F3215">
        <v>0.179174333810806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ht="15">
      <c r="A3216">
        <v>25</v>
      </c>
      <c r="B3216">
        <v>2</v>
      </c>
      <c r="C3216" t="s">
        <v>36</v>
      </c>
      <c r="D3216">
        <v>0.77266599999999996</v>
      </c>
      <c r="E3216">
        <v>0.66687399999999997</v>
      </c>
      <c r="F3216">
        <v>0.64553099999999997</v>
      </c>
      <c r="G3216">
        <v>0.66361499999999995</v>
      </c>
      <c r="H3216">
        <v>0.67482399999999998</v>
      </c>
      <c r="I3216">
        <v>0.73699999999999999</v>
      </c>
      <c r="J3216">
        <v>2</v>
      </c>
    </row>
    <row r="3217" spans="1:10" ht="15">
      <c r="A3217">
        <v>25</v>
      </c>
      <c r="B3217">
        <v>2</v>
      </c>
      <c r="C3217" t="s">
        <v>37</v>
      </c>
      <c r="D3217">
        <v>0.51473100000000005</v>
      </c>
      <c r="E3217">
        <v>0.51208050000000005</v>
      </c>
      <c r="F3217">
        <v>0.50332399999999999</v>
      </c>
      <c r="G3217">
        <v>0.515289</v>
      </c>
      <c r="H3217">
        <v>0.50490299999999999</v>
      </c>
      <c r="I3217">
        <v>0.47049999999999997</v>
      </c>
      <c r="J3217">
        <v>2</v>
      </c>
    </row>
    <row r="3218" spans="1:10" ht="15">
      <c r="A3218">
        <v>25</v>
      </c>
      <c r="B3218">
        <v>2</v>
      </c>
      <c r="C3218" t="s">
        <v>0</v>
      </c>
      <c r="D3218">
        <v>0.034544646739959703</v>
      </c>
      <c r="E3218">
        <v>0.014550358057021999</v>
      </c>
      <c r="F3218">
        <v>0.0010238885879516599</v>
      </c>
      <c r="G3218">
        <v>0.0016147792339324899</v>
      </c>
      <c r="H3218">
        <v>0.039163321256637497</v>
      </c>
      <c r="I3218">
        <v>-0.12137067317962601</v>
      </c>
      <c r="J3218">
        <v>2</v>
      </c>
    </row>
    <row r="3219" spans="1:10" ht="15">
      <c r="A3219">
        <v>25</v>
      </c>
      <c r="B3219">
        <v>2</v>
      </c>
      <c r="C3219" t="s">
        <v>1</v>
      </c>
      <c r="D3219">
        <v>0.50540530681610096</v>
      </c>
      <c r="E3219">
        <v>0.37995576858520502</v>
      </c>
      <c r="F3219">
        <v>0.20242673158645599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ht="15">
      <c r="A3220">
        <v>25</v>
      </c>
      <c r="B3220">
        <v>2</v>
      </c>
      <c r="C3220" t="s">
        <v>36</v>
      </c>
      <c r="D3220">
        <v>0.77790400000000004</v>
      </c>
      <c r="E3220">
        <v>0.62814950000000003</v>
      </c>
      <c r="F3220">
        <v>0.62200199999999894</v>
      </c>
      <c r="G3220">
        <v>0.67118900000000004</v>
      </c>
      <c r="H3220">
        <v>0.6792205</v>
      </c>
      <c r="I3220">
        <v>0.750999999999999</v>
      </c>
      <c r="J3220">
        <v>2</v>
      </c>
    </row>
    <row r="3221" spans="1:10" ht="15">
      <c r="A3221">
        <v>25</v>
      </c>
      <c r="B3221">
        <v>2</v>
      </c>
      <c r="C3221" t="s">
        <v>37</v>
      </c>
      <c r="D3221">
        <v>0.539856</v>
      </c>
      <c r="E3221">
        <v>0.51363349999999997</v>
      </c>
      <c r="F3221">
        <v>0.46167399999999997</v>
      </c>
      <c r="G3221">
        <v>0.52104399999999995</v>
      </c>
      <c r="H3221">
        <v>0.52083699999999999</v>
      </c>
      <c r="I3221">
        <v>0.50449999999999995</v>
      </c>
      <c r="J3221">
        <v>2</v>
      </c>
    </row>
    <row r="3222" spans="1:10" ht="15">
      <c r="A3222">
        <v>26</v>
      </c>
      <c r="B3222">
        <v>2</v>
      </c>
      <c r="C3222" t="s">
        <v>0</v>
      </c>
      <c r="D3222">
        <v>0.044150054454803397</v>
      </c>
      <c r="E3222">
        <v>-0.0438920855522155</v>
      </c>
      <c r="F3222">
        <v>0.035094350576400701</v>
      </c>
      <c r="G3222">
        <v>-0.107221692800521</v>
      </c>
      <c r="H3222">
        <v>0.027904272079467701</v>
      </c>
      <c r="I3222">
        <v>-0.16764515638351399</v>
      </c>
      <c r="J3222">
        <v>2</v>
      </c>
    </row>
    <row r="3223" spans="1:10" ht="15">
      <c r="A3223">
        <v>26</v>
      </c>
      <c r="B3223">
        <v>2</v>
      </c>
      <c r="C3223" t="s">
        <v>1</v>
      </c>
      <c r="D3223">
        <v>0.77293330430984497</v>
      </c>
      <c r="E3223">
        <v>0.51030343770980802</v>
      </c>
      <c r="F3223">
        <v>0.50240951776504505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ht="15">
      <c r="A3224">
        <v>26</v>
      </c>
      <c r="B3224">
        <v>2</v>
      </c>
      <c r="C3224" t="s">
        <v>36</v>
      </c>
      <c r="D3224">
        <v>0.87415100000000001</v>
      </c>
      <c r="E3224">
        <v>0.78796500000000003</v>
      </c>
      <c r="F3224">
        <v>0.73758999999999997</v>
      </c>
      <c r="G3224">
        <v>0.58020799999999995</v>
      </c>
      <c r="H3224">
        <v>0.71019449999999895</v>
      </c>
      <c r="I3224">
        <v>0.83749999999999902</v>
      </c>
      <c r="J3224">
        <v>2</v>
      </c>
    </row>
    <row r="3225" spans="1:10" ht="15">
      <c r="A3225">
        <v>26</v>
      </c>
      <c r="B3225">
        <v>2</v>
      </c>
      <c r="C3225" t="s">
        <v>37</v>
      </c>
      <c r="D3225">
        <v>0.6269245</v>
      </c>
      <c r="E3225">
        <v>0.57165549999999998</v>
      </c>
      <c r="F3225">
        <v>0.58748999999999996</v>
      </c>
      <c r="G3225">
        <v>0.49437999999999999</v>
      </c>
      <c r="H3225">
        <v>0.56027099999999996</v>
      </c>
      <c r="I3225">
        <v>0.53549999999999998</v>
      </c>
      <c r="J3225">
        <v>2</v>
      </c>
    </row>
    <row r="3226" spans="1:10" ht="15">
      <c r="A3226">
        <v>26</v>
      </c>
      <c r="B3226">
        <v>2</v>
      </c>
      <c r="C3226" t="s">
        <v>0</v>
      </c>
      <c r="D3226">
        <v>0.078701257705688393</v>
      </c>
      <c r="E3226">
        <v>-0.038507163524627602</v>
      </c>
      <c r="F3226">
        <v>0.035859853029251099</v>
      </c>
      <c r="G3226">
        <v>-0.114015489816665</v>
      </c>
      <c r="H3226">
        <v>0.033246040344238198</v>
      </c>
      <c r="I3226">
        <v>-0.15417456626892001</v>
      </c>
      <c r="J3226">
        <v>2</v>
      </c>
    </row>
    <row r="3227" spans="1:10" ht="15">
      <c r="A3227">
        <v>26</v>
      </c>
      <c r="B3227">
        <v>2</v>
      </c>
      <c r="C3227" t="s">
        <v>1</v>
      </c>
      <c r="D3227">
        <v>0.79960930347442605</v>
      </c>
      <c r="E3227">
        <v>0.51568835973739602</v>
      </c>
      <c r="F3227">
        <v>0.50317502021789495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ht="15">
      <c r="A3228">
        <v>26</v>
      </c>
      <c r="B3228">
        <v>2</v>
      </c>
      <c r="C3228" t="s">
        <v>36</v>
      </c>
      <c r="D3228">
        <v>0.87862599999999902</v>
      </c>
      <c r="E3228">
        <v>0.78331499999999998</v>
      </c>
      <c r="F3228">
        <v>0.74959199999999904</v>
      </c>
      <c r="G3228">
        <v>0.58365899999999904</v>
      </c>
      <c r="H3228">
        <v>0.74293600000000004</v>
      </c>
      <c r="I3228">
        <v>0.83399999999999996</v>
      </c>
      <c r="J3228">
        <v>2</v>
      </c>
    </row>
    <row r="3229" spans="1:10" ht="15">
      <c r="A3229">
        <v>26</v>
      </c>
      <c r="B3229">
        <v>2</v>
      </c>
      <c r="C3229" t="s">
        <v>37</v>
      </c>
      <c r="D3229">
        <v>0.62290699999999999</v>
      </c>
      <c r="E3229">
        <v>0.57730599999999999</v>
      </c>
      <c r="F3229">
        <v>0.55930800000000003</v>
      </c>
      <c r="G3229">
        <v>0.46828749999999902</v>
      </c>
      <c r="H3229">
        <v>0.58884349999999996</v>
      </c>
      <c r="I3229">
        <v>0.53849999999999998</v>
      </c>
      <c r="J3229">
        <v>2</v>
      </c>
    </row>
    <row r="3230" spans="1:10" ht="15">
      <c r="A3230">
        <v>26</v>
      </c>
      <c r="B3230">
        <v>2</v>
      </c>
      <c r="C3230" t="s">
        <v>0</v>
      </c>
      <c r="D3230">
        <v>0.159892618656158</v>
      </c>
      <c r="E3230">
        <v>-0.048489630222320501</v>
      </c>
      <c r="F3230">
        <v>0.052940875291824299</v>
      </c>
      <c r="G3230">
        <v>-0.108946710824966</v>
      </c>
      <c r="H3230">
        <v>0.041260898113250698</v>
      </c>
      <c r="I3230">
        <v>-0.14458155632019001</v>
      </c>
      <c r="J3230">
        <v>2</v>
      </c>
    </row>
    <row r="3231" spans="1:10" ht="15">
      <c r="A3231">
        <v>26</v>
      </c>
      <c r="B3231">
        <v>2</v>
      </c>
      <c r="C3231" t="s">
        <v>1</v>
      </c>
      <c r="D3231">
        <v>0.88474464416503895</v>
      </c>
      <c r="E3231">
        <v>0.50570589303970304</v>
      </c>
      <c r="F3231">
        <v>0.52025604248046797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ht="15">
      <c r="A3232">
        <v>26</v>
      </c>
      <c r="B3232">
        <v>2</v>
      </c>
      <c r="C3232" t="s">
        <v>36</v>
      </c>
      <c r="D3232">
        <v>0.87841000000000002</v>
      </c>
      <c r="E3232">
        <v>0.78846450000000001</v>
      </c>
      <c r="F3232">
        <v>0.74156949999999999</v>
      </c>
      <c r="G3232">
        <v>0.57849799999999996</v>
      </c>
      <c r="H3232">
        <v>0.74999449999999901</v>
      </c>
      <c r="I3232">
        <v>0.81799999999999995</v>
      </c>
      <c r="J3232">
        <v>2</v>
      </c>
    </row>
    <row r="3233" spans="1:10" ht="15">
      <c r="A3233">
        <v>26</v>
      </c>
      <c r="B3233">
        <v>2</v>
      </c>
      <c r="C3233" t="s">
        <v>37</v>
      </c>
      <c r="D3233">
        <v>0.62519199999999997</v>
      </c>
      <c r="E3233">
        <v>0.57216149999999999</v>
      </c>
      <c r="F3233">
        <v>0.56087849999999995</v>
      </c>
      <c r="G3233">
        <v>0.47249600000000003</v>
      </c>
      <c r="H3233">
        <v>0.58102049999999905</v>
      </c>
      <c r="I3233">
        <v>0.53249999999999997</v>
      </c>
      <c r="J3233">
        <v>2</v>
      </c>
    </row>
    <row r="3234" spans="1:10" ht="15">
      <c r="A3234">
        <v>26</v>
      </c>
      <c r="B3234">
        <v>2</v>
      </c>
      <c r="C3234" t="s">
        <v>0</v>
      </c>
      <c r="D3234">
        <v>0.16591119766235299</v>
      </c>
      <c r="E3234">
        <v>0.031699359416961601</v>
      </c>
      <c r="F3234">
        <v>0.060711950063705403</v>
      </c>
      <c r="G3234">
        <v>-0.11668837070465</v>
      </c>
      <c r="H3234">
        <v>0.056457400321960401</v>
      </c>
      <c r="I3234">
        <v>-0.12238299846649101</v>
      </c>
      <c r="J3234">
        <v>2</v>
      </c>
    </row>
    <row r="3235" spans="1:10" ht="15">
      <c r="A3235">
        <v>26</v>
      </c>
      <c r="B3235">
        <v>2</v>
      </c>
      <c r="C3235" t="s">
        <v>1</v>
      </c>
      <c r="D3235">
        <v>0.75706577301025302</v>
      </c>
      <c r="E3235">
        <v>0.58589488267898504</v>
      </c>
      <c r="F3235">
        <v>0.52802711725234897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ht="15">
      <c r="A3236">
        <v>26</v>
      </c>
      <c r="B3236">
        <v>2</v>
      </c>
      <c r="C3236" t="s">
        <v>36</v>
      </c>
      <c r="D3236">
        <v>0.885022999999999</v>
      </c>
      <c r="E3236">
        <v>0.79821049999999905</v>
      </c>
      <c r="F3236">
        <v>0.74039049999999995</v>
      </c>
      <c r="G3236">
        <v>0.5885435</v>
      </c>
      <c r="H3236">
        <v>0.75114899999999996</v>
      </c>
      <c r="I3236">
        <v>0.83249999999999902</v>
      </c>
      <c r="J3236">
        <v>2</v>
      </c>
    </row>
    <row r="3237" spans="1:10" ht="15">
      <c r="A3237">
        <v>26</v>
      </c>
      <c r="B3237">
        <v>2</v>
      </c>
      <c r="C3237" t="s">
        <v>37</v>
      </c>
      <c r="D3237">
        <v>0.63504450000000001</v>
      </c>
      <c r="E3237">
        <v>0.5903465</v>
      </c>
      <c r="F3237">
        <v>0.57881349999999998</v>
      </c>
      <c r="G3237">
        <v>0.45966400000000002</v>
      </c>
      <c r="H3237">
        <v>0.59792749999999995</v>
      </c>
      <c r="I3237">
        <v>0.53849999999999998</v>
      </c>
      <c r="J3237">
        <v>2</v>
      </c>
    </row>
    <row r="3238" spans="1:10" ht="15">
      <c r="A3238">
        <v>26</v>
      </c>
      <c r="B3238">
        <v>2</v>
      </c>
      <c r="C3238" t="s">
        <v>0</v>
      </c>
      <c r="D3238">
        <v>-0.063101351261138902</v>
      </c>
      <c r="E3238">
        <v>-0.028458654880523598</v>
      </c>
      <c r="F3238">
        <v>-0.0532928109169006</v>
      </c>
      <c r="G3238">
        <v>-0.124217197299003</v>
      </c>
      <c r="H3238">
        <v>-0.084794700145721394</v>
      </c>
      <c r="I3238">
        <v>-0.17563027143478299</v>
      </c>
      <c r="J3238">
        <v>2</v>
      </c>
    </row>
    <row r="3239" spans="1:10" ht="15">
      <c r="A3239">
        <v>26</v>
      </c>
      <c r="B3239">
        <v>2</v>
      </c>
      <c r="C3239" t="s">
        <v>1</v>
      </c>
      <c r="D3239">
        <v>0.65275347232818604</v>
      </c>
      <c r="E3239">
        <v>0.52573686838150002</v>
      </c>
      <c r="F3239">
        <v>0.414022356271743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ht="15">
      <c r="A3240">
        <v>26</v>
      </c>
      <c r="B3240">
        <v>2</v>
      </c>
      <c r="C3240" t="s">
        <v>36</v>
      </c>
      <c r="D3240">
        <v>0.88572700000000004</v>
      </c>
      <c r="E3240">
        <v>0.77891100000000002</v>
      </c>
      <c r="F3240">
        <v>0.73054050000000004</v>
      </c>
      <c r="G3240">
        <v>0.55549099999999996</v>
      </c>
      <c r="H3240">
        <v>0.71569199999999999</v>
      </c>
      <c r="I3240">
        <v>0.82499999999999996</v>
      </c>
      <c r="J3240">
        <v>2</v>
      </c>
    </row>
    <row r="3241" spans="1:10" ht="15">
      <c r="A3241">
        <v>26</v>
      </c>
      <c r="B3241">
        <v>2</v>
      </c>
      <c r="C3241" t="s">
        <v>37</v>
      </c>
      <c r="D3241">
        <v>0.58854949999999995</v>
      </c>
      <c r="E3241">
        <v>0.58052499999999996</v>
      </c>
      <c r="F3241">
        <v>0.54553649999999998</v>
      </c>
      <c r="G3241">
        <v>0.45338600000000001</v>
      </c>
      <c r="H3241">
        <v>0.53796549999999899</v>
      </c>
      <c r="I3241">
        <v>0.53549999999999998</v>
      </c>
      <c r="J3241">
        <v>2</v>
      </c>
    </row>
    <row r="3242" spans="1:10" ht="15">
      <c r="A3242">
        <v>27</v>
      </c>
      <c r="B3242">
        <v>2</v>
      </c>
      <c r="C3242" t="s">
        <v>0</v>
      </c>
      <c r="D3242">
        <v>0.049878001213073703</v>
      </c>
      <c r="E3242">
        <v>-0.053373157978057799</v>
      </c>
      <c r="F3242">
        <v>-0.13951635360717701</v>
      </c>
      <c r="G3242">
        <v>0.0149969160556793</v>
      </c>
      <c r="H3242">
        <v>-0.22901199758052801</v>
      </c>
      <c r="I3242">
        <v>-0.169525742530822</v>
      </c>
      <c r="J3242">
        <v>2</v>
      </c>
    </row>
    <row r="3243" spans="1:10" ht="15">
      <c r="A3243">
        <v>27</v>
      </c>
      <c r="B3243">
        <v>2</v>
      </c>
      <c r="C3243" t="s">
        <v>1</v>
      </c>
      <c r="D3243">
        <v>0.73807770013809204</v>
      </c>
      <c r="E3243">
        <v>0.51661795377731301</v>
      </c>
      <c r="F3243">
        <v>0.065631024539470603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ht="15">
      <c r="A3244">
        <v>27</v>
      </c>
      <c r="B3244">
        <v>2</v>
      </c>
      <c r="C3244" t="s">
        <v>36</v>
      </c>
      <c r="D3244">
        <v>0.86299999999999999</v>
      </c>
      <c r="E3244">
        <v>0.71319399999999999</v>
      </c>
      <c r="F3244">
        <v>0.60994199999999998</v>
      </c>
      <c r="G3244">
        <v>0.73469499999999999</v>
      </c>
      <c r="H3244">
        <v>0.65325800000000001</v>
      </c>
      <c r="I3244">
        <v>0.76600000000000001</v>
      </c>
      <c r="J3244">
        <v>2</v>
      </c>
    </row>
    <row r="3245" spans="1:10" ht="15">
      <c r="A3245">
        <v>27</v>
      </c>
      <c r="B3245">
        <v>2</v>
      </c>
      <c r="C3245" t="s">
        <v>37</v>
      </c>
      <c r="D3245">
        <v>0.5778915</v>
      </c>
      <c r="E3245">
        <v>0.54528200000000004</v>
      </c>
      <c r="F3245">
        <v>0.45717099999999999</v>
      </c>
      <c r="G3245">
        <v>0.56906650000000003</v>
      </c>
      <c r="H3245">
        <v>0.42864799999999997</v>
      </c>
      <c r="I3245">
        <v>0.52049999999999996</v>
      </c>
      <c r="J3245">
        <v>2</v>
      </c>
    </row>
    <row r="3246" spans="1:10" ht="15">
      <c r="A3246">
        <v>27</v>
      </c>
      <c r="B3246">
        <v>2</v>
      </c>
      <c r="C3246" t="s">
        <v>0</v>
      </c>
      <c r="D3246">
        <v>-0.19842574000358501</v>
      </c>
      <c r="E3246">
        <v>-0.036860108375549303</v>
      </c>
      <c r="F3246">
        <v>-0.13828650116920399</v>
      </c>
      <c r="G3246">
        <v>-0.083702415227890001</v>
      </c>
      <c r="H3246">
        <v>-0.20283330976962999</v>
      </c>
      <c r="I3246">
        <v>-0.20714819431304901</v>
      </c>
      <c r="J3246">
        <v>2</v>
      </c>
    </row>
    <row r="3247" spans="1:10" ht="15">
      <c r="A3247">
        <v>27</v>
      </c>
      <c r="B3247">
        <v>2</v>
      </c>
      <c r="C3247" t="s">
        <v>1</v>
      </c>
      <c r="D3247">
        <v>0.413947373628616</v>
      </c>
      <c r="E3247">
        <v>0.533131003379821</v>
      </c>
      <c r="F3247">
        <v>0.066860891878604806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ht="15">
      <c r="A3248">
        <v>27</v>
      </c>
      <c r="B3248">
        <v>2</v>
      </c>
      <c r="C3248" t="s">
        <v>36</v>
      </c>
      <c r="D3248">
        <v>0.81668999999999903</v>
      </c>
      <c r="E3248">
        <v>0.73070999999999997</v>
      </c>
      <c r="F3248">
        <v>0.62252249999999998</v>
      </c>
      <c r="G3248">
        <v>0.70987800000000001</v>
      </c>
      <c r="H3248">
        <v>0.69262199999999996</v>
      </c>
      <c r="I3248">
        <v>0.78249999999999997</v>
      </c>
      <c r="J3248">
        <v>2</v>
      </c>
    </row>
    <row r="3249" spans="1:10" ht="15">
      <c r="A3249">
        <v>27</v>
      </c>
      <c r="B3249">
        <v>2</v>
      </c>
      <c r="C3249" t="s">
        <v>37</v>
      </c>
      <c r="D3249">
        <v>0.50698899999999902</v>
      </c>
      <c r="E3249">
        <v>0.55910150000000003</v>
      </c>
      <c r="F3249">
        <v>0.47640700000000002</v>
      </c>
      <c r="G3249">
        <v>0.52666999999999997</v>
      </c>
      <c r="H3249">
        <v>0.496943999999999</v>
      </c>
      <c r="I3249">
        <v>0.53099999999999903</v>
      </c>
      <c r="J3249">
        <v>2</v>
      </c>
    </row>
    <row r="3250" spans="1:10" ht="15">
      <c r="A3250">
        <v>27</v>
      </c>
      <c r="B3250">
        <v>2</v>
      </c>
      <c r="C3250" t="s">
        <v>0</v>
      </c>
      <c r="D3250">
        <v>-0.025458216667175199</v>
      </c>
      <c r="E3250">
        <v>-0.047900140285491902</v>
      </c>
      <c r="F3250">
        <v>-0.108473114669322</v>
      </c>
      <c r="G3250">
        <v>-0.0071696341037750201</v>
      </c>
      <c r="H3250">
        <v>-0.200743868947029</v>
      </c>
      <c r="I3250">
        <v>-0.18390059471130299</v>
      </c>
      <c r="J3250">
        <v>2</v>
      </c>
    </row>
    <row r="3251" spans="1:10" ht="15">
      <c r="A3251">
        <v>27</v>
      </c>
      <c r="B3251">
        <v>2</v>
      </c>
      <c r="C3251" t="s">
        <v>1</v>
      </c>
      <c r="D3251">
        <v>0.74524110555648804</v>
      </c>
      <c r="E3251">
        <v>0.52209097146987904</v>
      </c>
      <c r="F3251">
        <v>0.096674270927905995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ht="15">
      <c r="A3252">
        <v>27</v>
      </c>
      <c r="B3252">
        <v>2</v>
      </c>
      <c r="C3252" t="s">
        <v>36</v>
      </c>
      <c r="D3252">
        <v>0.854931</v>
      </c>
      <c r="E3252">
        <v>0.72889899999999996</v>
      </c>
      <c r="F3252">
        <v>0.60990100000000003</v>
      </c>
      <c r="G3252">
        <v>0.725490999999999</v>
      </c>
      <c r="H3252">
        <v>0.670705</v>
      </c>
      <c r="I3252">
        <v>0.77749999999999997</v>
      </c>
      <c r="J3252">
        <v>2</v>
      </c>
    </row>
    <row r="3253" spans="1:10" ht="15">
      <c r="A3253">
        <v>27</v>
      </c>
      <c r="B3253">
        <v>2</v>
      </c>
      <c r="C3253" t="s">
        <v>37</v>
      </c>
      <c r="D3253">
        <v>0.59707299999999996</v>
      </c>
      <c r="E3253">
        <v>0.52148649999999996</v>
      </c>
      <c r="F3253">
        <v>0.47881600000000002</v>
      </c>
      <c r="G3253">
        <v>0.5479695</v>
      </c>
      <c r="H3253">
        <v>0.45000099999999998</v>
      </c>
      <c r="I3253">
        <v>0.52949999999999997</v>
      </c>
      <c r="J3253">
        <v>2</v>
      </c>
    </row>
    <row r="3254" spans="1:10" ht="15">
      <c r="A3254">
        <v>27</v>
      </c>
      <c r="B3254">
        <v>2</v>
      </c>
      <c r="C3254" t="s">
        <v>0</v>
      </c>
      <c r="D3254">
        <v>-0.0653215646743774</v>
      </c>
      <c r="E3254">
        <v>-0.0011713504791259701</v>
      </c>
      <c r="F3254">
        <v>-0.120128214359283</v>
      </c>
      <c r="G3254">
        <v>-0.046206742525100701</v>
      </c>
      <c r="H3254">
        <v>-0.17805017530918099</v>
      </c>
      <c r="I3254">
        <v>-0.190716803073883</v>
      </c>
      <c r="J3254">
        <v>2</v>
      </c>
    </row>
    <row r="3255" spans="1:10" ht="15">
      <c r="A3255">
        <v>27</v>
      </c>
      <c r="B3255">
        <v>2</v>
      </c>
      <c r="C3255" t="s">
        <v>1</v>
      </c>
      <c r="D3255">
        <v>0.55609720945358199</v>
      </c>
      <c r="E3255">
        <v>0.56881976127624501</v>
      </c>
      <c r="F3255">
        <v>0.085019171237945501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ht="15">
      <c r="A3256">
        <v>27</v>
      </c>
      <c r="B3256">
        <v>2</v>
      </c>
      <c r="C3256" t="s">
        <v>36</v>
      </c>
      <c r="D3256">
        <v>0.83099199999999995</v>
      </c>
      <c r="E3256">
        <v>0.73064600000000002</v>
      </c>
      <c r="F3256">
        <v>0.63705000000000001</v>
      </c>
      <c r="G3256">
        <v>0.71913000000000005</v>
      </c>
      <c r="H3256">
        <v>0.68740000000000001</v>
      </c>
      <c r="I3256">
        <v>0.78449999999999998</v>
      </c>
      <c r="J3256">
        <v>2</v>
      </c>
    </row>
    <row r="3257" spans="1:10" ht="15">
      <c r="A3257">
        <v>27</v>
      </c>
      <c r="B3257">
        <v>2</v>
      </c>
      <c r="C3257" t="s">
        <v>37</v>
      </c>
      <c r="D3257">
        <v>0.56582599999999905</v>
      </c>
      <c r="E3257">
        <v>0.57658600000000004</v>
      </c>
      <c r="F3257">
        <v>0.47607699999999997</v>
      </c>
      <c r="G3257">
        <v>0.5603245</v>
      </c>
      <c r="H3257">
        <v>0.49420799999999998</v>
      </c>
      <c r="I3257">
        <v>0.53849999999999998</v>
      </c>
      <c r="J3257">
        <v>2</v>
      </c>
    </row>
    <row r="3258" spans="1:10" ht="15">
      <c r="A3258">
        <v>27</v>
      </c>
      <c r="B3258">
        <v>2</v>
      </c>
      <c r="C3258" t="s">
        <v>0</v>
      </c>
      <c r="D3258">
        <v>-0.019068360328674299</v>
      </c>
      <c r="E3258">
        <v>-0.075788259506225503</v>
      </c>
      <c r="F3258">
        <v>-0.12669067084789201</v>
      </c>
      <c r="G3258">
        <v>0.041118323802947998</v>
      </c>
      <c r="H3258">
        <v>-0.16209113597869801</v>
      </c>
      <c r="I3258">
        <v>-0.159606873989105</v>
      </c>
      <c r="J3258">
        <v>2</v>
      </c>
    </row>
    <row r="3259" spans="1:10" ht="15">
      <c r="A3259">
        <v>27</v>
      </c>
      <c r="B3259">
        <v>2</v>
      </c>
      <c r="C3259" t="s">
        <v>1</v>
      </c>
      <c r="D3259">
        <v>0.56663203239440896</v>
      </c>
      <c r="E3259">
        <v>0.49420285224914501</v>
      </c>
      <c r="F3259">
        <v>0.078456714749336201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ht="15">
      <c r="A3260">
        <v>27</v>
      </c>
      <c r="B3260">
        <v>2</v>
      </c>
      <c r="C3260" t="s">
        <v>36</v>
      </c>
      <c r="D3260">
        <v>0.80746699999999905</v>
      </c>
      <c r="E3260">
        <v>0.68895200000000001</v>
      </c>
      <c r="F3260">
        <v>0.60360400000000003</v>
      </c>
      <c r="G3260">
        <v>0.73351100000000002</v>
      </c>
      <c r="H3260">
        <v>0.67111099999999901</v>
      </c>
      <c r="I3260">
        <v>0.77800000000000002</v>
      </c>
      <c r="J3260">
        <v>2</v>
      </c>
    </row>
    <row r="3261" spans="1:10" ht="15">
      <c r="A3261">
        <v>27</v>
      </c>
      <c r="B3261">
        <v>2</v>
      </c>
      <c r="C3261" t="s">
        <v>37</v>
      </c>
      <c r="D3261">
        <v>0.53836200000000001</v>
      </c>
      <c r="E3261">
        <v>0.54020899999999905</v>
      </c>
      <c r="F3261">
        <v>0.46793399999999902</v>
      </c>
      <c r="G3261">
        <v>0.57036699999999996</v>
      </c>
      <c r="H3261">
        <v>0.45875749999999998</v>
      </c>
      <c r="I3261">
        <v>0.51349999999999996</v>
      </c>
      <c r="J3261">
        <v>2</v>
      </c>
    </row>
    <row r="3262" spans="1:10" ht="15">
      <c r="A3262">
        <v>28</v>
      </c>
      <c r="B3262">
        <v>2</v>
      </c>
      <c r="C3262" t="s">
        <v>0</v>
      </c>
      <c r="D3262">
        <v>-0.054926216602325398</v>
      </c>
      <c r="E3262">
        <v>-0.011711597442626899</v>
      </c>
      <c r="F3262">
        <v>0.23998498916625899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ht="15">
      <c r="A3263">
        <v>28</v>
      </c>
      <c r="B3263">
        <v>2</v>
      </c>
      <c r="C3263" t="s">
        <v>1</v>
      </c>
      <c r="D3263">
        <v>0.72974157333374001</v>
      </c>
      <c r="E3263">
        <v>0.66700196266174305</v>
      </c>
      <c r="F3263">
        <v>0.52079612016677801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ht="15">
      <c r="A3264">
        <v>28</v>
      </c>
      <c r="B3264">
        <v>2</v>
      </c>
      <c r="C3264" t="s">
        <v>36</v>
      </c>
      <c r="D3264">
        <v>0.841978</v>
      </c>
      <c r="E3264">
        <v>0.81334649999999997</v>
      </c>
      <c r="F3264">
        <v>0.77042899999999903</v>
      </c>
      <c r="G3264">
        <v>0.56363599999999903</v>
      </c>
      <c r="H3264">
        <v>0.79707599999999901</v>
      </c>
      <c r="I3264">
        <v>0.82499999999999996</v>
      </c>
      <c r="J3264">
        <v>2</v>
      </c>
    </row>
    <row r="3265" spans="1:10" ht="15">
      <c r="A3265">
        <v>28</v>
      </c>
      <c r="B3265">
        <v>2</v>
      </c>
      <c r="C3265" t="s">
        <v>37</v>
      </c>
      <c r="D3265">
        <v>0.57406900000000005</v>
      </c>
      <c r="E3265">
        <v>0.56658949999999997</v>
      </c>
      <c r="F3265">
        <v>0.59660999999999997</v>
      </c>
      <c r="G3265">
        <v>0.46376399999999901</v>
      </c>
      <c r="H3265">
        <v>0.5852425</v>
      </c>
      <c r="I3265">
        <v>0.52749999999999997</v>
      </c>
      <c r="J3265">
        <v>2</v>
      </c>
    </row>
    <row r="3266" spans="1:10" ht="15">
      <c r="A3266">
        <v>28</v>
      </c>
      <c r="B3266">
        <v>2</v>
      </c>
      <c r="C3266" t="s">
        <v>0</v>
      </c>
      <c r="D3266">
        <v>0.154332220554351</v>
      </c>
      <c r="E3266">
        <v>0.088151991367340005</v>
      </c>
      <c r="F3266">
        <v>0.24735021591186501</v>
      </c>
      <c r="G3266">
        <v>-0.20220278203487299</v>
      </c>
      <c r="H3266">
        <v>0.18828392028808499</v>
      </c>
      <c r="I3266">
        <v>-0.0992418527603149</v>
      </c>
      <c r="J3266">
        <v>2</v>
      </c>
    </row>
    <row r="3267" spans="1:10" ht="15">
      <c r="A3267">
        <v>28</v>
      </c>
      <c r="B3267">
        <v>2</v>
      </c>
      <c r="C3267" t="s">
        <v>1</v>
      </c>
      <c r="D3267">
        <v>0.73668110370635898</v>
      </c>
      <c r="E3267">
        <v>0.76686555147170998</v>
      </c>
      <c r="F3267">
        <v>0.52816134691238403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ht="15">
      <c r="A3268">
        <v>28</v>
      </c>
      <c r="B3268">
        <v>2</v>
      </c>
      <c r="C3268" t="s">
        <v>36</v>
      </c>
      <c r="D3268">
        <v>0.83404149999999999</v>
      </c>
      <c r="E3268">
        <v>0.81982849999999896</v>
      </c>
      <c r="F3268">
        <v>0.74708999999999903</v>
      </c>
      <c r="G3268">
        <v>0.52868999999999999</v>
      </c>
      <c r="H3268">
        <v>0.801870999999999</v>
      </c>
      <c r="I3268">
        <v>0.80549999999999999</v>
      </c>
      <c r="J3268">
        <v>2</v>
      </c>
    </row>
    <row r="3269" spans="1:10" ht="15">
      <c r="A3269">
        <v>28</v>
      </c>
      <c r="B3269">
        <v>2</v>
      </c>
      <c r="C3269" t="s">
        <v>37</v>
      </c>
      <c r="D3269">
        <v>0.60326299999999999</v>
      </c>
      <c r="E3269">
        <v>0.5994005</v>
      </c>
      <c r="F3269">
        <v>0.58452199999999999</v>
      </c>
      <c r="G3269">
        <v>0.42733850000000001</v>
      </c>
      <c r="H3269">
        <v>0.60361449999999905</v>
      </c>
      <c r="I3269">
        <v>0.52749999999999997</v>
      </c>
      <c r="J3269">
        <v>2</v>
      </c>
    </row>
    <row r="3270" spans="1:10" ht="15">
      <c r="A3270">
        <v>28</v>
      </c>
      <c r="B3270">
        <v>2</v>
      </c>
      <c r="C3270" t="s">
        <v>0</v>
      </c>
      <c r="D3270">
        <v>-0.028367936611175499</v>
      </c>
      <c r="E3270">
        <v>-0.0205588340759277</v>
      </c>
      <c r="F3270">
        <v>0.26694679260253901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ht="15">
      <c r="A3271">
        <v>28</v>
      </c>
      <c r="B3271">
        <v>2</v>
      </c>
      <c r="C3271" t="s">
        <v>1</v>
      </c>
      <c r="D3271">
        <v>0.82980448007583596</v>
      </c>
      <c r="E3271">
        <v>0.65815472602844205</v>
      </c>
      <c r="F3271">
        <v>0.54775792360305697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ht="15">
      <c r="A3272">
        <v>28</v>
      </c>
      <c r="B3272">
        <v>2</v>
      </c>
      <c r="C3272" t="s">
        <v>36</v>
      </c>
      <c r="D3272">
        <v>0.86276699999999995</v>
      </c>
      <c r="E3272">
        <v>0.80526449999999905</v>
      </c>
      <c r="F3272">
        <v>0.75771899999999903</v>
      </c>
      <c r="G3272">
        <v>0.57492799999999999</v>
      </c>
      <c r="H3272">
        <v>0.79533399999999999</v>
      </c>
      <c r="I3272">
        <v>0.81950000000000001</v>
      </c>
      <c r="J3272">
        <v>2</v>
      </c>
    </row>
    <row r="3273" spans="1:10" ht="15">
      <c r="A3273">
        <v>28</v>
      </c>
      <c r="B3273">
        <v>2</v>
      </c>
      <c r="C3273" t="s">
        <v>37</v>
      </c>
      <c r="D3273">
        <v>0.60949500000000001</v>
      </c>
      <c r="E3273">
        <v>0.56714599999999904</v>
      </c>
      <c r="F3273">
        <v>0.61207900000000004</v>
      </c>
      <c r="G3273">
        <v>0.44709100000000002</v>
      </c>
      <c r="H3273">
        <v>0.610294</v>
      </c>
      <c r="I3273">
        <v>0.55049999999999999</v>
      </c>
      <c r="J3273">
        <v>2</v>
      </c>
    </row>
    <row r="3274" spans="1:10" ht="15">
      <c r="A3274">
        <v>28</v>
      </c>
      <c r="B3274">
        <v>2</v>
      </c>
      <c r="C3274" t="s">
        <v>0</v>
      </c>
      <c r="D3274">
        <v>0.10768175125122</v>
      </c>
      <c r="E3274">
        <v>0.026469886302947901</v>
      </c>
      <c r="F3274">
        <v>0.31348305940628002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ht="15">
      <c r="A3275">
        <v>28</v>
      </c>
      <c r="B3275">
        <v>2</v>
      </c>
      <c r="C3275" t="s">
        <v>1</v>
      </c>
      <c r="D3275">
        <v>0.72984647750854403</v>
      </c>
      <c r="E3275">
        <v>0.705183446407318</v>
      </c>
      <c r="F3275">
        <v>0.59429419040679898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ht="15">
      <c r="A3276">
        <v>28</v>
      </c>
      <c r="B3276">
        <v>2</v>
      </c>
      <c r="C3276" t="s">
        <v>36</v>
      </c>
      <c r="D3276">
        <v>0.85088799999999998</v>
      </c>
      <c r="E3276">
        <v>0.82081899999999997</v>
      </c>
      <c r="F3276">
        <v>0.74916899999999997</v>
      </c>
      <c r="G3276">
        <v>0.55258799999999997</v>
      </c>
      <c r="H3276">
        <v>0.79961099999999996</v>
      </c>
      <c r="I3276">
        <v>0.82250000000000001</v>
      </c>
      <c r="J3276">
        <v>2</v>
      </c>
    </row>
    <row r="3277" spans="1:10" ht="15">
      <c r="A3277">
        <v>28</v>
      </c>
      <c r="B3277">
        <v>2</v>
      </c>
      <c r="C3277" t="s">
        <v>37</v>
      </c>
      <c r="D3277">
        <v>0.60575799999999902</v>
      </c>
      <c r="E3277">
        <v>0.59380699999999997</v>
      </c>
      <c r="F3277">
        <v>0.6107205</v>
      </c>
      <c r="G3277">
        <v>0.46347949999999999</v>
      </c>
      <c r="H3277">
        <v>0.623116</v>
      </c>
      <c r="I3277">
        <v>0.55299999999999905</v>
      </c>
      <c r="J3277">
        <v>2</v>
      </c>
    </row>
    <row r="3278" spans="1:10" ht="15">
      <c r="A3278">
        <v>28</v>
      </c>
      <c r="B3278">
        <v>2</v>
      </c>
      <c r="C3278" t="s">
        <v>0</v>
      </c>
      <c r="D3278">
        <v>0.17831522226333599</v>
      </c>
      <c r="E3278">
        <v>-0.0252798795700073</v>
      </c>
      <c r="F3278">
        <v>0.24980813264846799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ht="15">
      <c r="A3279">
        <v>28</v>
      </c>
      <c r="B3279">
        <v>2</v>
      </c>
      <c r="C3279" t="s">
        <v>1</v>
      </c>
      <c r="D3279">
        <v>0.71547752618789595</v>
      </c>
      <c r="E3279">
        <v>0.65343368053436202</v>
      </c>
      <c r="F3279">
        <v>0.53061926364898604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ht="15">
      <c r="A3280">
        <v>28</v>
      </c>
      <c r="B3280">
        <v>2</v>
      </c>
      <c r="C3280" t="s">
        <v>36</v>
      </c>
      <c r="D3280">
        <v>0.83652499999999996</v>
      </c>
      <c r="E3280">
        <v>0.80559700000000001</v>
      </c>
      <c r="F3280">
        <v>0.753026999999999</v>
      </c>
      <c r="G3280">
        <v>0.57859749999999999</v>
      </c>
      <c r="H3280">
        <v>0.79463799999999996</v>
      </c>
      <c r="I3280">
        <v>0.81299999999999994</v>
      </c>
      <c r="J3280">
        <v>2</v>
      </c>
    </row>
    <row r="3281" spans="1:10" ht="15">
      <c r="A3281">
        <v>28</v>
      </c>
      <c r="B3281">
        <v>2</v>
      </c>
      <c r="C3281" t="s">
        <v>37</v>
      </c>
      <c r="D3281">
        <v>0.60565399999999903</v>
      </c>
      <c r="E3281">
        <v>0.58545499999999995</v>
      </c>
      <c r="F3281">
        <v>0.60202999999999995</v>
      </c>
      <c r="G3281">
        <v>0.486398</v>
      </c>
      <c r="H3281">
        <v>0.58044300000000004</v>
      </c>
      <c r="I3281">
        <v>0.54349999999999998</v>
      </c>
      <c r="J3281">
        <v>2</v>
      </c>
    </row>
    <row r="3282" spans="1:10" ht="15">
      <c r="A3282">
        <v>29</v>
      </c>
      <c r="B3282">
        <v>2</v>
      </c>
      <c r="C3282" t="s">
        <v>0</v>
      </c>
      <c r="D3282">
        <v>0.390920370817184</v>
      </c>
      <c r="E3282">
        <v>-0.065098464488983099</v>
      </c>
      <c r="F3282">
        <v>-0.076275795698165894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ht="15">
      <c r="A3283">
        <v>29</v>
      </c>
      <c r="B3283">
        <v>2</v>
      </c>
      <c r="C3283" t="s">
        <v>1</v>
      </c>
      <c r="D3283">
        <v>0.73956179618835405</v>
      </c>
      <c r="E3283">
        <v>0.36922091245651201</v>
      </c>
      <c r="F3283">
        <v>0.23431491851806599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ht="15">
      <c r="A3284">
        <v>29</v>
      </c>
      <c r="B3284">
        <v>2</v>
      </c>
      <c r="C3284" t="s">
        <v>36</v>
      </c>
      <c r="D3284">
        <v>0.86357199999999901</v>
      </c>
      <c r="E3284">
        <v>0.771387499999999</v>
      </c>
      <c r="F3284">
        <v>0.52803999999999995</v>
      </c>
      <c r="G3284">
        <v>0.68143500000000001</v>
      </c>
      <c r="H3284">
        <v>0.58719600000000005</v>
      </c>
      <c r="I3284">
        <v>0.69999999999999996</v>
      </c>
      <c r="J3284">
        <v>2</v>
      </c>
    </row>
    <row r="3285" spans="1:10" ht="15">
      <c r="A3285">
        <v>29</v>
      </c>
      <c r="B3285">
        <v>2</v>
      </c>
      <c r="C3285" t="s">
        <v>37</v>
      </c>
      <c r="D3285">
        <v>0.64944199999999996</v>
      </c>
      <c r="E3285">
        <v>0.57298799999999905</v>
      </c>
      <c r="F3285">
        <v>0.39879999999999999</v>
      </c>
      <c r="G3285">
        <v>0.63991100000000001</v>
      </c>
      <c r="H3285">
        <v>0.43661299999999997</v>
      </c>
      <c r="I3285">
        <v>0.45300000000000001</v>
      </c>
      <c r="J3285">
        <v>2</v>
      </c>
    </row>
    <row r="3286" spans="1:10" ht="15">
      <c r="A3286">
        <v>29</v>
      </c>
      <c r="B3286">
        <v>2</v>
      </c>
      <c r="C3286" t="s">
        <v>0</v>
      </c>
      <c r="D3286">
        <v>0.31527557969093301</v>
      </c>
      <c r="E3286">
        <v>-0.048330724239349303</v>
      </c>
      <c r="F3286">
        <v>-0.064936012029647799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ht="15">
      <c r="A3287">
        <v>29</v>
      </c>
      <c r="B3287">
        <v>2</v>
      </c>
      <c r="C3287" t="s">
        <v>1</v>
      </c>
      <c r="D3287">
        <v>0.79366046190261796</v>
      </c>
      <c r="E3287">
        <v>0.38598865270614602</v>
      </c>
      <c r="F3287">
        <v>0.245654702186584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ht="15">
      <c r="A3288">
        <v>29</v>
      </c>
      <c r="B3288">
        <v>2</v>
      </c>
      <c r="C3288" t="s">
        <v>36</v>
      </c>
      <c r="D3288">
        <v>0.84860899999999995</v>
      </c>
      <c r="E3288">
        <v>0.7777385</v>
      </c>
      <c r="F3288">
        <v>0.55462399999999901</v>
      </c>
      <c r="G3288">
        <v>0.71899999999999997</v>
      </c>
      <c r="H3288">
        <v>0.60806199999999999</v>
      </c>
      <c r="I3288">
        <v>0.70050000000000001</v>
      </c>
      <c r="J3288">
        <v>2</v>
      </c>
    </row>
    <row r="3289" spans="1:10" ht="15">
      <c r="A3289">
        <v>29</v>
      </c>
      <c r="B3289">
        <v>2</v>
      </c>
      <c r="C3289" t="s">
        <v>37</v>
      </c>
      <c r="D3289">
        <v>0.60623000000000005</v>
      </c>
      <c r="E3289">
        <v>0.58401449999999999</v>
      </c>
      <c r="F3289">
        <v>0.39988899999999999</v>
      </c>
      <c r="G3289">
        <v>0.6480245</v>
      </c>
      <c r="H3289">
        <v>0.45014900000000002</v>
      </c>
      <c r="I3289">
        <v>0.437</v>
      </c>
      <c r="J3289">
        <v>2</v>
      </c>
    </row>
    <row r="3290" spans="1:10" ht="15">
      <c r="A3290">
        <v>29</v>
      </c>
      <c r="B3290">
        <v>2</v>
      </c>
      <c r="C3290" t="s">
        <v>0</v>
      </c>
      <c r="D3290">
        <v>0.31884449720382602</v>
      </c>
      <c r="E3290">
        <v>-0.121129125356674</v>
      </c>
      <c r="F3290">
        <v>-0.12980805337428999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ht="15">
      <c r="A3291">
        <v>29</v>
      </c>
      <c r="B3291">
        <v>2</v>
      </c>
      <c r="C3291" t="s">
        <v>1</v>
      </c>
      <c r="D3291">
        <v>0.83826339244842496</v>
      </c>
      <c r="E3291">
        <v>0.31319025158882102</v>
      </c>
      <c r="F3291">
        <v>0.180782660841941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ht="15">
      <c r="A3292">
        <v>29</v>
      </c>
      <c r="B3292">
        <v>2</v>
      </c>
      <c r="C3292" t="s">
        <v>36</v>
      </c>
      <c r="D3292">
        <v>0.896845</v>
      </c>
      <c r="E3292">
        <v>0.75398100000000001</v>
      </c>
      <c r="F3292">
        <v>0.52546899999999996</v>
      </c>
      <c r="G3292">
        <v>0.72254700000000005</v>
      </c>
      <c r="H3292">
        <v>0.61848999999999998</v>
      </c>
      <c r="I3292">
        <v>0.71349999999999902</v>
      </c>
      <c r="J3292">
        <v>2</v>
      </c>
    </row>
    <row r="3293" spans="1:10" ht="15">
      <c r="A3293">
        <v>29</v>
      </c>
      <c r="B3293">
        <v>2</v>
      </c>
      <c r="C3293" t="s">
        <v>37</v>
      </c>
      <c r="D3293">
        <v>0.73867399999999905</v>
      </c>
      <c r="E3293">
        <v>0.56775500000000001</v>
      </c>
      <c r="F3293">
        <v>0.40765849999999998</v>
      </c>
      <c r="G3293">
        <v>0.67235099999999903</v>
      </c>
      <c r="H3293">
        <v>0.447381999999999</v>
      </c>
      <c r="I3293">
        <v>0.47549999999999998</v>
      </c>
      <c r="J3293">
        <v>2</v>
      </c>
    </row>
    <row r="3294" spans="1:10" ht="15">
      <c r="A3294">
        <v>29</v>
      </c>
      <c r="B3294">
        <v>2</v>
      </c>
      <c r="C3294" t="s">
        <v>0</v>
      </c>
      <c r="D3294">
        <v>0.28237882256507801</v>
      </c>
      <c r="E3294">
        <v>-0.100779175758361</v>
      </c>
      <c r="F3294">
        <v>-0.102060794830322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ht="15">
      <c r="A3295">
        <v>29</v>
      </c>
      <c r="B3295">
        <v>2</v>
      </c>
      <c r="C3295" t="s">
        <v>1</v>
      </c>
      <c r="D3295">
        <v>0.71250295639037997</v>
      </c>
      <c r="E3295">
        <v>0.33354020118713301</v>
      </c>
      <c r="F3295">
        <v>0.20852991938591001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ht="15">
      <c r="A3296">
        <v>29</v>
      </c>
      <c r="B3296">
        <v>2</v>
      </c>
      <c r="C3296" t="s">
        <v>36</v>
      </c>
      <c r="D3296">
        <v>0.86947700000000006</v>
      </c>
      <c r="E3296">
        <v>0.79567600000000005</v>
      </c>
      <c r="F3296">
        <v>0.53370549999999894</v>
      </c>
      <c r="G3296">
        <v>0.73120799999999897</v>
      </c>
      <c r="H3296">
        <v>0.60853100000000004</v>
      </c>
      <c r="I3296">
        <v>0.72899999999999998</v>
      </c>
      <c r="J3296">
        <v>2</v>
      </c>
    </row>
    <row r="3297" spans="1:10" ht="15">
      <c r="A3297">
        <v>29</v>
      </c>
      <c r="B3297">
        <v>2</v>
      </c>
      <c r="C3297" t="s">
        <v>37</v>
      </c>
      <c r="D3297">
        <v>0.67924600000000002</v>
      </c>
      <c r="E3297">
        <v>0.58596399999999904</v>
      </c>
      <c r="F3297">
        <v>0.37353899999999901</v>
      </c>
      <c r="G3297">
        <v>0.688333999999999</v>
      </c>
      <c r="H3297">
        <v>0.46392549999999999</v>
      </c>
      <c r="I3297">
        <v>0.47599999999999998</v>
      </c>
      <c r="J3297">
        <v>2</v>
      </c>
    </row>
    <row r="3298" spans="1:10" ht="15">
      <c r="A3298">
        <v>29</v>
      </c>
      <c r="B3298">
        <v>2</v>
      </c>
      <c r="C3298" t="s">
        <v>0</v>
      </c>
      <c r="D3298">
        <v>0.23695397377014099</v>
      </c>
      <c r="E3298">
        <v>-0.096057325601577703</v>
      </c>
      <c r="F3298">
        <v>-0.097071081399917603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ht="15">
      <c r="A3299">
        <v>29</v>
      </c>
      <c r="B3299">
        <v>2</v>
      </c>
      <c r="C3299" t="s">
        <v>1</v>
      </c>
      <c r="D3299">
        <v>0.69086831808090199</v>
      </c>
      <c r="E3299">
        <v>0.33826205134391701</v>
      </c>
      <c r="F3299">
        <v>0.213519632816314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ht="15">
      <c r="A3300">
        <v>29</v>
      </c>
      <c r="B3300">
        <v>2</v>
      </c>
      <c r="C3300" t="s">
        <v>36</v>
      </c>
      <c r="D3300">
        <v>0.88285000000000002</v>
      </c>
      <c r="E3300">
        <v>0.77040050000000004</v>
      </c>
      <c r="F3300">
        <v>0.52219700000000002</v>
      </c>
      <c r="G3300">
        <v>0.73144050000000005</v>
      </c>
      <c r="H3300">
        <v>0.61499499999999996</v>
      </c>
      <c r="I3300">
        <v>0.71899999999999997</v>
      </c>
      <c r="J3300">
        <v>2</v>
      </c>
    </row>
    <row r="3301" spans="1:10" ht="15">
      <c r="A3301">
        <v>29</v>
      </c>
      <c r="B3301">
        <v>2</v>
      </c>
      <c r="C3301" t="s">
        <v>37</v>
      </c>
      <c r="D3301">
        <v>0.72341599999999995</v>
      </c>
      <c r="E3301">
        <v>0.59024600000000005</v>
      </c>
      <c r="F3301">
        <v>0.40750949999999903</v>
      </c>
      <c r="G3301">
        <v>0.66895349999999898</v>
      </c>
      <c r="H3301">
        <v>0.45158749999999998</v>
      </c>
      <c r="I3301">
        <v>0.46149999999999902</v>
      </c>
      <c r="J3301">
        <v>2</v>
      </c>
    </row>
    <row r="3302" spans="1:10" ht="15">
      <c r="A3302">
        <v>30</v>
      </c>
      <c r="B3302">
        <v>2</v>
      </c>
      <c r="C3302" t="s">
        <v>0</v>
      </c>
      <c r="D3302">
        <v>0.26598390936851501</v>
      </c>
      <c r="E3302">
        <v>-0.13955789804458599</v>
      </c>
      <c r="F3302">
        <v>-0.010005444288253699</v>
      </c>
      <c r="G3302">
        <v>0.064951360225677393</v>
      </c>
      <c r="H3302">
        <v>-0.077190160751342704</v>
      </c>
      <c r="I3302">
        <v>-0.31248992681503202</v>
      </c>
      <c r="J3302">
        <v>2</v>
      </c>
    </row>
    <row r="3303" spans="1:10" ht="15">
      <c r="A3303">
        <v>30</v>
      </c>
      <c r="B3303">
        <v>2</v>
      </c>
      <c r="C3303" t="s">
        <v>1</v>
      </c>
      <c r="D3303">
        <v>0.66456031799316395</v>
      </c>
      <c r="E3303">
        <v>0.28330811858177102</v>
      </c>
      <c r="F3303">
        <v>0.30167090892791698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ht="15">
      <c r="A3304">
        <v>30</v>
      </c>
      <c r="B3304">
        <v>2</v>
      </c>
      <c r="C3304" t="s">
        <v>36</v>
      </c>
      <c r="D3304">
        <v>0.85002099999999903</v>
      </c>
      <c r="E3304">
        <v>0.74114150000000001</v>
      </c>
      <c r="F3304">
        <v>0.68954899999999997</v>
      </c>
      <c r="G3304">
        <v>0.62856799999999902</v>
      </c>
      <c r="H3304">
        <v>0.73778449999999995</v>
      </c>
      <c r="I3304">
        <v>0.74450000000000005</v>
      </c>
      <c r="J3304">
        <v>2</v>
      </c>
    </row>
    <row r="3305" spans="1:10" ht="15">
      <c r="A3305">
        <v>30</v>
      </c>
      <c r="B3305">
        <v>2</v>
      </c>
      <c r="C3305" t="s">
        <v>37</v>
      </c>
      <c r="D3305">
        <v>0.65364599999999995</v>
      </c>
      <c r="E3305">
        <v>0.57871700000000004</v>
      </c>
      <c r="F3305">
        <v>0.59822449999999905</v>
      </c>
      <c r="G3305">
        <v>0.58490249999999999</v>
      </c>
      <c r="H3305">
        <v>0.553647</v>
      </c>
      <c r="I3305">
        <v>0.54800000000000004</v>
      </c>
      <c r="J3305">
        <v>2</v>
      </c>
    </row>
    <row r="3306" spans="1:10" ht="15">
      <c r="A3306">
        <v>30</v>
      </c>
      <c r="B3306">
        <v>2</v>
      </c>
      <c r="C3306" t="s">
        <v>0</v>
      </c>
      <c r="D3306">
        <v>0.12277793884277299</v>
      </c>
      <c r="E3306">
        <v>-0.18704330921173001</v>
      </c>
      <c r="F3306">
        <v>-0.037012785673141403</v>
      </c>
      <c r="G3306">
        <v>0.078129112720489502</v>
      </c>
      <c r="H3306">
        <v>-0.15303194522857599</v>
      </c>
      <c r="I3306">
        <v>-0.37903997302055298</v>
      </c>
      <c r="J3306">
        <v>2</v>
      </c>
    </row>
    <row r="3307" spans="1:10" ht="15">
      <c r="A3307">
        <v>30</v>
      </c>
      <c r="B3307">
        <v>2</v>
      </c>
      <c r="C3307" t="s">
        <v>1</v>
      </c>
      <c r="D3307">
        <v>0.73978525400161699</v>
      </c>
      <c r="E3307">
        <v>0.23582270741462699</v>
      </c>
      <c r="F3307">
        <v>0.27466356754302901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ht="15">
      <c r="A3308">
        <v>30</v>
      </c>
      <c r="B3308">
        <v>2</v>
      </c>
      <c r="C3308" t="s">
        <v>36</v>
      </c>
      <c r="D3308">
        <v>0.83285799999999999</v>
      </c>
      <c r="E3308">
        <v>0.72579349999999998</v>
      </c>
      <c r="F3308">
        <v>0.67358699999999905</v>
      </c>
      <c r="G3308">
        <v>0.63911499999999999</v>
      </c>
      <c r="H3308">
        <v>0.71352899999999997</v>
      </c>
      <c r="I3308">
        <v>0.72250000000000003</v>
      </c>
      <c r="J3308">
        <v>2</v>
      </c>
    </row>
    <row r="3309" spans="1:10" ht="15">
      <c r="A3309">
        <v>30</v>
      </c>
      <c r="B3309">
        <v>2</v>
      </c>
      <c r="C3309" t="s">
        <v>37</v>
      </c>
      <c r="D3309">
        <v>0.65874600000000005</v>
      </c>
      <c r="E3309">
        <v>0.56740950000000001</v>
      </c>
      <c r="F3309">
        <v>0.56101249999999903</v>
      </c>
      <c r="G3309">
        <v>0.60789199999999999</v>
      </c>
      <c r="H3309">
        <v>0.515431999999999</v>
      </c>
      <c r="I3309">
        <v>0.52649999999999997</v>
      </c>
      <c r="J3309">
        <v>2</v>
      </c>
    </row>
    <row r="3310" spans="1:10" ht="15">
      <c r="A3310">
        <v>30</v>
      </c>
      <c r="B3310">
        <v>2</v>
      </c>
      <c r="C3310" t="s">
        <v>0</v>
      </c>
      <c r="D3310">
        <v>0.26926803588867099</v>
      </c>
      <c r="E3310">
        <v>-0.202792093157768</v>
      </c>
      <c r="F3310">
        <v>-0.0253915190696716</v>
      </c>
      <c r="G3310">
        <v>0.046785354614257799</v>
      </c>
      <c r="H3310">
        <v>-0.12686902284622101</v>
      </c>
      <c r="I3310">
        <v>-0.35559576749801602</v>
      </c>
      <c r="J3310">
        <v>2</v>
      </c>
    </row>
    <row r="3311" spans="1:10" ht="15">
      <c r="A3311">
        <v>30</v>
      </c>
      <c r="B3311">
        <v>2</v>
      </c>
      <c r="C3311" t="s">
        <v>1</v>
      </c>
      <c r="D3311">
        <v>0.87761044502258301</v>
      </c>
      <c r="E3311">
        <v>0.22007392346858901</v>
      </c>
      <c r="F3311">
        <v>0.28628483414649902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ht="15">
      <c r="A3312">
        <v>30</v>
      </c>
      <c r="B3312">
        <v>2</v>
      </c>
      <c r="C3312" t="s">
        <v>36</v>
      </c>
      <c r="D3312">
        <v>0.84193599999999902</v>
      </c>
      <c r="E3312">
        <v>0.72906950000000004</v>
      </c>
      <c r="F3312">
        <v>0.67082999999999904</v>
      </c>
      <c r="G3312">
        <v>0.62526300000000001</v>
      </c>
      <c r="H3312">
        <v>0.71823099999999995</v>
      </c>
      <c r="I3312">
        <v>0.748999999999999</v>
      </c>
      <c r="J3312">
        <v>2</v>
      </c>
    </row>
    <row r="3313" spans="1:10" ht="15">
      <c r="A3313">
        <v>30</v>
      </c>
      <c r="B3313">
        <v>2</v>
      </c>
      <c r="C3313" t="s">
        <v>37</v>
      </c>
      <c r="D3313">
        <v>0.69439300000000004</v>
      </c>
      <c r="E3313">
        <v>0.5624285</v>
      </c>
      <c r="F3313">
        <v>0.56541200000000003</v>
      </c>
      <c r="G3313">
        <v>0.59996400000000005</v>
      </c>
      <c r="H3313">
        <v>0.56069599999999997</v>
      </c>
      <c r="I3313">
        <v>0.53649999999999998</v>
      </c>
      <c r="J3313">
        <v>2</v>
      </c>
    </row>
    <row r="3314" spans="1:10" ht="15">
      <c r="A3314">
        <v>30</v>
      </c>
      <c r="B3314">
        <v>2</v>
      </c>
      <c r="C3314" t="s">
        <v>0</v>
      </c>
      <c r="D3314">
        <v>0.131216466426849</v>
      </c>
      <c r="E3314">
        <v>-0.20245829224586401</v>
      </c>
      <c r="F3314">
        <v>-0.043147563934326102</v>
      </c>
      <c r="G3314">
        <v>0.0099285095930099401</v>
      </c>
      <c r="H3314">
        <v>-0.14971673488616899</v>
      </c>
      <c r="I3314">
        <v>-0.38371863961219699</v>
      </c>
      <c r="J3314">
        <v>2</v>
      </c>
    </row>
    <row r="3315" spans="1:10" ht="15">
      <c r="A3315">
        <v>30</v>
      </c>
      <c r="B3315">
        <v>2</v>
      </c>
      <c r="C3315" t="s">
        <v>1</v>
      </c>
      <c r="D3315">
        <v>0.77328109741210904</v>
      </c>
      <c r="E3315">
        <v>0.220407724380493</v>
      </c>
      <c r="F3315">
        <v>0.26852878928184498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ht="15">
      <c r="A3316">
        <v>30</v>
      </c>
      <c r="B3316">
        <v>2</v>
      </c>
      <c r="C3316" t="s">
        <v>36</v>
      </c>
      <c r="D3316">
        <v>0.85859050000000003</v>
      </c>
      <c r="E3316">
        <v>0.74301949999999894</v>
      </c>
      <c r="F3316">
        <v>0.70960100000000004</v>
      </c>
      <c r="G3316">
        <v>0.63309399999999905</v>
      </c>
      <c r="H3316">
        <v>0.72079649999999895</v>
      </c>
      <c r="I3316">
        <v>0.73550000000000004</v>
      </c>
      <c r="J3316">
        <v>2</v>
      </c>
    </row>
    <row r="3317" spans="1:10" ht="15">
      <c r="A3317">
        <v>30</v>
      </c>
      <c r="B3317">
        <v>2</v>
      </c>
      <c r="C3317" t="s">
        <v>37</v>
      </c>
      <c r="D3317">
        <v>0.69653050000000005</v>
      </c>
      <c r="E3317">
        <v>0.54619549999999994</v>
      </c>
      <c r="F3317">
        <v>0.59567999999999999</v>
      </c>
      <c r="G3317">
        <v>0.5872115</v>
      </c>
      <c r="H3317">
        <v>0.53618900000000003</v>
      </c>
      <c r="I3317">
        <v>0.53899999999999904</v>
      </c>
      <c r="J3317">
        <v>2</v>
      </c>
    </row>
    <row r="3318" spans="1:10" ht="15">
      <c r="A3318">
        <v>30</v>
      </c>
      <c r="B3318">
        <v>2</v>
      </c>
      <c r="C3318" t="s">
        <v>0</v>
      </c>
      <c r="D3318">
        <v>0.189846515655517</v>
      </c>
      <c r="E3318">
        <v>-0.177737846970558</v>
      </c>
      <c r="F3318">
        <v>-0.036739438772201503</v>
      </c>
      <c r="G3318">
        <v>0.065253555774688707</v>
      </c>
      <c r="H3318">
        <v>-0.14205700159072801</v>
      </c>
      <c r="I3318">
        <v>-0.37848284840583801</v>
      </c>
      <c r="J3318">
        <v>2</v>
      </c>
    </row>
    <row r="3319" spans="1:10" ht="15">
      <c r="A3319">
        <v>30</v>
      </c>
      <c r="B3319">
        <v>2</v>
      </c>
      <c r="C3319" t="s">
        <v>1</v>
      </c>
      <c r="D3319">
        <v>0.89978635311126698</v>
      </c>
      <c r="E3319">
        <v>0.24512816965579901</v>
      </c>
      <c r="F3319">
        <v>0.274936914443969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ht="15">
      <c r="A3320">
        <v>30</v>
      </c>
      <c r="B3320">
        <v>2</v>
      </c>
      <c r="C3320" t="s">
        <v>36</v>
      </c>
      <c r="D3320">
        <v>0.87190199999999995</v>
      </c>
      <c r="E3320">
        <v>0.74698549999999997</v>
      </c>
      <c r="F3320">
        <v>0.7033625</v>
      </c>
      <c r="G3320">
        <v>0.61849399999999999</v>
      </c>
      <c r="H3320">
        <v>0.72925849999999903</v>
      </c>
      <c r="I3320">
        <v>0.73799999999999999</v>
      </c>
      <c r="J3320">
        <v>2</v>
      </c>
    </row>
    <row r="3321" spans="1:10" ht="15">
      <c r="A3321">
        <v>30</v>
      </c>
      <c r="B3321">
        <v>2</v>
      </c>
      <c r="C3321" t="s">
        <v>37</v>
      </c>
      <c r="D3321">
        <v>0.71831299999999998</v>
      </c>
      <c r="E3321">
        <v>0.56996650000000004</v>
      </c>
      <c r="F3321">
        <v>0.55581599999999998</v>
      </c>
      <c r="G3321">
        <v>0.60473399999999999</v>
      </c>
      <c r="H3321">
        <v>0.537215</v>
      </c>
      <c r="I3321">
        <v>0.55099999999999905</v>
      </c>
      <c r="J3321">
        <v>2</v>
      </c>
    </row>
    <row r="3322" spans="1:10" ht="15">
      <c r="A3322">
        <v>31</v>
      </c>
      <c r="B3322">
        <v>2</v>
      </c>
      <c r="C3322" t="s">
        <v>0</v>
      </c>
      <c r="D3322">
        <v>-0.061445534229278502</v>
      </c>
      <c r="E3322">
        <v>-0.0380996763706207</v>
      </c>
      <c r="F3322">
        <v>0.13315258920192699</v>
      </c>
      <c r="G3322">
        <v>0.12989002466201699</v>
      </c>
      <c r="H3322">
        <v>0.062813580036163302</v>
      </c>
      <c r="I3322">
        <v>-0.15315622091293299</v>
      </c>
      <c r="J3322">
        <v>2</v>
      </c>
    </row>
    <row r="3323" spans="1:10" ht="15">
      <c r="A3323">
        <v>31</v>
      </c>
      <c r="B3323">
        <v>2</v>
      </c>
      <c r="C3323" t="s">
        <v>1</v>
      </c>
      <c r="D3323">
        <v>0.56895256042480402</v>
      </c>
      <c r="E3323">
        <v>0.23110023140907199</v>
      </c>
      <c r="F3323">
        <v>0.36024731397628701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ht="15">
      <c r="A3324">
        <v>31</v>
      </c>
      <c r="B3324">
        <v>2</v>
      </c>
      <c r="C3324" t="s">
        <v>36</v>
      </c>
      <c r="D3324">
        <v>0.78163700000000003</v>
      </c>
      <c r="E3324">
        <v>0.63231349999999897</v>
      </c>
      <c r="F3324">
        <v>0.63366199999999995</v>
      </c>
      <c r="G3324">
        <v>0.647284999999999</v>
      </c>
      <c r="H3324">
        <v>0.66923299999999997</v>
      </c>
      <c r="I3324">
        <v>0.70350000000000001</v>
      </c>
      <c r="J3324">
        <v>2</v>
      </c>
    </row>
    <row r="3325" spans="1:10" ht="15">
      <c r="A3325">
        <v>31</v>
      </c>
      <c r="B3325">
        <v>2</v>
      </c>
      <c r="C3325" t="s">
        <v>37</v>
      </c>
      <c r="D3325">
        <v>0.53826600000000002</v>
      </c>
      <c r="E3325">
        <v>0.4962915</v>
      </c>
      <c r="F3325">
        <v>0.51963700000000002</v>
      </c>
      <c r="G3325">
        <v>0.57163600000000003</v>
      </c>
      <c r="H3325">
        <v>0.50981449999999995</v>
      </c>
      <c r="I3325">
        <v>0.50600000000000001</v>
      </c>
      <c r="J3325">
        <v>2</v>
      </c>
    </row>
    <row r="3326" spans="1:10" ht="15">
      <c r="A3326">
        <v>31</v>
      </c>
      <c r="B3326">
        <v>2</v>
      </c>
      <c r="C3326" t="s">
        <v>0</v>
      </c>
      <c r="D3326">
        <v>-0.0176091194152832</v>
      </c>
      <c r="E3326">
        <v>-0.013030439615249601</v>
      </c>
      <c r="F3326">
        <v>-0.020549267530441201</v>
      </c>
      <c r="G3326">
        <v>0.069723159074783297</v>
      </c>
      <c r="H3326">
        <v>-0.093228042125701904</v>
      </c>
      <c r="I3326">
        <v>-0.150567471981048</v>
      </c>
      <c r="J3326">
        <v>2</v>
      </c>
    </row>
    <row r="3327" spans="1:10" ht="15">
      <c r="A3327">
        <v>31</v>
      </c>
      <c r="B3327">
        <v>2</v>
      </c>
      <c r="C3327" t="s">
        <v>1</v>
      </c>
      <c r="D3327">
        <v>0.55015778541564897</v>
      </c>
      <c r="E3327">
        <v>0.25616946816444303</v>
      </c>
      <c r="F3327">
        <v>0.20654545724391901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ht="15">
      <c r="A3328">
        <v>31</v>
      </c>
      <c r="B3328">
        <v>2</v>
      </c>
      <c r="C3328" t="s">
        <v>36</v>
      </c>
      <c r="D3328">
        <v>0.77187850000000002</v>
      </c>
      <c r="E3328">
        <v>0.62445549999999905</v>
      </c>
      <c r="F3328">
        <v>0.58967499999999995</v>
      </c>
      <c r="G3328">
        <v>0.61500699999999997</v>
      </c>
      <c r="H3328">
        <v>0.62672149999999904</v>
      </c>
      <c r="I3328">
        <v>0.71599999999999997</v>
      </c>
      <c r="J3328">
        <v>2</v>
      </c>
    </row>
    <row r="3329" spans="1:10" ht="15">
      <c r="A3329">
        <v>31</v>
      </c>
      <c r="B3329">
        <v>2</v>
      </c>
      <c r="C3329" t="s">
        <v>37</v>
      </c>
      <c r="D3329">
        <v>0.53466800000000003</v>
      </c>
      <c r="E3329">
        <v>0.52026499999999998</v>
      </c>
      <c r="F3329">
        <v>0.47283849999999999</v>
      </c>
      <c r="G3329">
        <v>0.55775600000000003</v>
      </c>
      <c r="H3329">
        <v>0.44486999999999999</v>
      </c>
      <c r="I3329">
        <v>0.49299999999999999</v>
      </c>
      <c r="J3329">
        <v>2</v>
      </c>
    </row>
    <row r="3330" spans="1:10" ht="15">
      <c r="A3330">
        <v>31</v>
      </c>
      <c r="B3330">
        <v>2</v>
      </c>
      <c r="C3330" t="s">
        <v>0</v>
      </c>
      <c r="D3330">
        <v>-0.0071086287498474104</v>
      </c>
      <c r="E3330">
        <v>-0.082929626107215798</v>
      </c>
      <c r="F3330">
        <v>0.070774510502815205</v>
      </c>
      <c r="G3330">
        <v>0.13594385981559701</v>
      </c>
      <c r="H3330">
        <v>-0.003395676612854</v>
      </c>
      <c r="I3330">
        <v>-0.16390615701675401</v>
      </c>
      <c r="J3330">
        <v>2</v>
      </c>
    </row>
    <row r="3331" spans="1:10" ht="15">
      <c r="A3331">
        <v>31</v>
      </c>
      <c r="B3331">
        <v>2</v>
      </c>
      <c r="C3331" t="s">
        <v>1</v>
      </c>
      <c r="D3331">
        <v>0.72125071287155096</v>
      </c>
      <c r="E3331">
        <v>0.186270281672477</v>
      </c>
      <c r="F3331">
        <v>0.29786923527717502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ht="15">
      <c r="A3332">
        <v>31</v>
      </c>
      <c r="B3332">
        <v>2</v>
      </c>
      <c r="C3332" t="s">
        <v>36</v>
      </c>
      <c r="D3332">
        <v>0.77987899999999999</v>
      </c>
      <c r="E3332">
        <v>0.60636449999999997</v>
      </c>
      <c r="F3332">
        <v>0.62493299999999996</v>
      </c>
      <c r="G3332">
        <v>0.62751199999999996</v>
      </c>
      <c r="H3332">
        <v>0.63166599999999995</v>
      </c>
      <c r="I3332">
        <v>0.73499999999999899</v>
      </c>
      <c r="J3332">
        <v>2</v>
      </c>
    </row>
    <row r="3333" spans="1:10" ht="15">
      <c r="A3333">
        <v>31</v>
      </c>
      <c r="B3333">
        <v>2</v>
      </c>
      <c r="C3333" t="s">
        <v>37</v>
      </c>
      <c r="D3333">
        <v>0.558944</v>
      </c>
      <c r="E3333">
        <v>0.487785999999999</v>
      </c>
      <c r="F3333">
        <v>0.50377000000000005</v>
      </c>
      <c r="G3333">
        <v>0.58916800000000003</v>
      </c>
      <c r="H3333">
        <v>0.50007899999999905</v>
      </c>
      <c r="I3333">
        <v>0.51799999999999902</v>
      </c>
      <c r="J3333">
        <v>2</v>
      </c>
    </row>
    <row r="3334" spans="1:10" ht="15">
      <c r="A3334">
        <v>31</v>
      </c>
      <c r="B3334">
        <v>2</v>
      </c>
      <c r="C3334" t="s">
        <v>0</v>
      </c>
      <c r="D3334">
        <v>-0.064432740211486803</v>
      </c>
      <c r="E3334">
        <v>-0.036663070321082999</v>
      </c>
      <c r="F3334">
        <v>0.080586418509483296</v>
      </c>
      <c r="G3334">
        <v>0.12692105770111001</v>
      </c>
      <c r="H3334">
        <v>-0.0012206435203552201</v>
      </c>
      <c r="I3334">
        <v>-0.16584891080856301</v>
      </c>
      <c r="J3334">
        <v>2</v>
      </c>
    </row>
    <row r="3335" spans="1:10" ht="15">
      <c r="A3335">
        <v>31</v>
      </c>
      <c r="B3335">
        <v>2</v>
      </c>
      <c r="C3335" t="s">
        <v>1</v>
      </c>
      <c r="D3335">
        <v>0.52380323410034102</v>
      </c>
      <c r="E3335">
        <v>0.23253683745861001</v>
      </c>
      <c r="F3335">
        <v>0.30768114328384399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ht="15">
      <c r="A3336">
        <v>31</v>
      </c>
      <c r="B3336">
        <v>2</v>
      </c>
      <c r="C3336" t="s">
        <v>36</v>
      </c>
      <c r="D3336">
        <v>0.75863199999999997</v>
      </c>
      <c r="E3336">
        <v>0.62308149999999995</v>
      </c>
      <c r="F3336">
        <v>0.632279499999999</v>
      </c>
      <c r="G3336">
        <v>0.62919699999999901</v>
      </c>
      <c r="H3336">
        <v>0.65747199999999995</v>
      </c>
      <c r="I3336">
        <v>0.72299999999999898</v>
      </c>
      <c r="J3336">
        <v>2</v>
      </c>
    </row>
    <row r="3337" spans="1:10" ht="15">
      <c r="A3337">
        <v>31</v>
      </c>
      <c r="B3337">
        <v>2</v>
      </c>
      <c r="C3337" t="s">
        <v>37</v>
      </c>
      <c r="D3337">
        <v>0.527003</v>
      </c>
      <c r="E3337">
        <v>0.49563499999999899</v>
      </c>
      <c r="F3337">
        <v>0.5362865</v>
      </c>
      <c r="G3337">
        <v>0.57074650000000005</v>
      </c>
      <c r="H3337">
        <v>0.51705400000000001</v>
      </c>
      <c r="I3337">
        <v>0.51799999999999902</v>
      </c>
      <c r="J3337">
        <v>2</v>
      </c>
    </row>
    <row r="3338" spans="1:10" ht="15">
      <c r="A3338">
        <v>31</v>
      </c>
      <c r="B3338">
        <v>2</v>
      </c>
      <c r="C3338" t="s">
        <v>0</v>
      </c>
      <c r="D3338">
        <v>-0.0038036704063415501</v>
      </c>
      <c r="E3338">
        <v>-0.049137875437736497</v>
      </c>
      <c r="F3338">
        <v>0.0064208805561065596</v>
      </c>
      <c r="G3338">
        <v>0.17214459180831901</v>
      </c>
      <c r="H3338">
        <v>-0.046106249094009399</v>
      </c>
      <c r="I3338">
        <v>-0.150851786136627</v>
      </c>
      <c r="J3338">
        <v>2</v>
      </c>
    </row>
    <row r="3339" spans="1:10" ht="15">
      <c r="A3339">
        <v>31</v>
      </c>
      <c r="B3339">
        <v>2</v>
      </c>
      <c r="C3339" t="s">
        <v>1</v>
      </c>
      <c r="D3339">
        <v>0.68219739198684604</v>
      </c>
      <c r="E3339">
        <v>0.22006203234195701</v>
      </c>
      <c r="F3339">
        <v>0.233515605330467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ht="15">
      <c r="A3340">
        <v>31</v>
      </c>
      <c r="B3340">
        <v>2</v>
      </c>
      <c r="C3340" t="s">
        <v>36</v>
      </c>
      <c r="D3340">
        <v>0.75220299999999995</v>
      </c>
      <c r="E3340">
        <v>0.60891399999999996</v>
      </c>
      <c r="F3340">
        <v>0.60668250000000001</v>
      </c>
      <c r="G3340">
        <v>0.650504999999999</v>
      </c>
      <c r="H3340">
        <v>0.62966299999999997</v>
      </c>
      <c r="I3340">
        <v>0.71499999999999997</v>
      </c>
      <c r="J3340">
        <v>2</v>
      </c>
    </row>
    <row r="3341" spans="1:10" ht="15">
      <c r="A3341">
        <v>31</v>
      </c>
      <c r="B3341">
        <v>2</v>
      </c>
      <c r="C3341" t="s">
        <v>37</v>
      </c>
      <c r="D3341">
        <v>0.52825699999999998</v>
      </c>
      <c r="E3341">
        <v>0.49573299999999998</v>
      </c>
      <c r="F3341">
        <v>0.49672999999999901</v>
      </c>
      <c r="G3341">
        <v>0.578538</v>
      </c>
      <c r="H3341">
        <v>0.48750499999999902</v>
      </c>
      <c r="I3341">
        <v>0.50700000000000001</v>
      </c>
      <c r="J3341">
        <v>2</v>
      </c>
    </row>
    <row r="3342" spans="1:10" ht="15">
      <c r="A3342">
        <v>32</v>
      </c>
      <c r="B3342">
        <v>2</v>
      </c>
      <c r="C3342" t="s">
        <v>0</v>
      </c>
      <c r="D3342">
        <v>-0.023864984512329102</v>
      </c>
      <c r="E3342">
        <v>-0.108703047037124</v>
      </c>
      <c r="F3342">
        <v>0.053514003753662102</v>
      </c>
      <c r="G3342">
        <v>-0.0191244482994079</v>
      </c>
      <c r="H3342">
        <v>0.086688429117202703</v>
      </c>
      <c r="I3342">
        <v>-0.104056596755981</v>
      </c>
      <c r="J3342">
        <v>2</v>
      </c>
    </row>
    <row r="3343" spans="1:10" ht="15">
      <c r="A3343">
        <v>32</v>
      </c>
      <c r="B3343">
        <v>2</v>
      </c>
      <c r="C3343" t="s">
        <v>1</v>
      </c>
      <c r="D3343">
        <v>0.56953632831573398</v>
      </c>
      <c r="E3343">
        <v>0.498526901006698</v>
      </c>
      <c r="F3343">
        <v>0.47923260927200301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ht="15">
      <c r="A3344">
        <v>32</v>
      </c>
      <c r="B3344">
        <v>2</v>
      </c>
      <c r="C3344" t="s">
        <v>36</v>
      </c>
      <c r="D3344">
        <v>0.78474250000000001</v>
      </c>
      <c r="E3344">
        <v>0.72161299999999995</v>
      </c>
      <c r="F3344">
        <v>0.69135500000000005</v>
      </c>
      <c r="G3344">
        <v>0.69001299999999999</v>
      </c>
      <c r="H3344">
        <v>0.73441599999999996</v>
      </c>
      <c r="I3344">
        <v>0.77899999999999903</v>
      </c>
      <c r="J3344">
        <v>2</v>
      </c>
    </row>
    <row r="3345" spans="1:10" ht="15">
      <c r="A3345">
        <v>32</v>
      </c>
      <c r="B3345">
        <v>2</v>
      </c>
      <c r="C3345" t="s">
        <v>37</v>
      </c>
      <c r="D3345">
        <v>0.54927599999999999</v>
      </c>
      <c r="E3345">
        <v>0.49050850000000001</v>
      </c>
      <c r="F3345">
        <v>0.52540050000000005</v>
      </c>
      <c r="G3345">
        <v>0.53459349999999894</v>
      </c>
      <c r="H3345">
        <v>0.553037</v>
      </c>
      <c r="I3345">
        <v>0.51200000000000001</v>
      </c>
      <c r="J3345">
        <v>2</v>
      </c>
    </row>
    <row r="3346" spans="1:10" ht="15">
      <c r="A3346">
        <v>32</v>
      </c>
      <c r="B3346">
        <v>2</v>
      </c>
      <c r="C3346" t="s">
        <v>0</v>
      </c>
      <c r="D3346">
        <v>-0.074339032173156697</v>
      </c>
      <c r="E3346">
        <v>-0.038832783699035603</v>
      </c>
      <c r="F3346">
        <v>0.0212953388690948</v>
      </c>
      <c r="G3346">
        <v>-0.018751978874206501</v>
      </c>
      <c r="H3346">
        <v>0.0202712714672088</v>
      </c>
      <c r="I3346">
        <v>-0.125565886497497</v>
      </c>
      <c r="J3346">
        <v>2</v>
      </c>
    </row>
    <row r="3347" spans="1:10" ht="15">
      <c r="A3347">
        <v>32</v>
      </c>
      <c r="B3347">
        <v>2</v>
      </c>
      <c r="C3347" t="s">
        <v>1</v>
      </c>
      <c r="D3347">
        <v>0.63346272706985396</v>
      </c>
      <c r="E3347">
        <v>0.56839716434478704</v>
      </c>
      <c r="F3347">
        <v>0.44701394438743502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ht="15">
      <c r="A3348">
        <v>32</v>
      </c>
      <c r="B3348">
        <v>2</v>
      </c>
      <c r="C3348" t="s">
        <v>36</v>
      </c>
      <c r="D3348">
        <v>0.79617700000000002</v>
      </c>
      <c r="E3348">
        <v>0.70634549999999996</v>
      </c>
      <c r="F3348">
        <v>0.69460549999999899</v>
      </c>
      <c r="G3348">
        <v>0.68842400000000004</v>
      </c>
      <c r="H3348">
        <v>0.69081199999999998</v>
      </c>
      <c r="I3348">
        <v>0.76000000000000001</v>
      </c>
      <c r="J3348">
        <v>2</v>
      </c>
    </row>
    <row r="3349" spans="1:10" ht="15">
      <c r="A3349">
        <v>32</v>
      </c>
      <c r="B3349">
        <v>2</v>
      </c>
      <c r="C3349" t="s">
        <v>37</v>
      </c>
      <c r="D3349">
        <v>0.51897700000000002</v>
      </c>
      <c r="E3349">
        <v>0.54197499999999998</v>
      </c>
      <c r="F3349">
        <v>0.54405300000000001</v>
      </c>
      <c r="G3349">
        <v>0.50918699999999995</v>
      </c>
      <c r="H3349">
        <v>0.53763099999999997</v>
      </c>
      <c r="I3349">
        <v>0.51849999999999996</v>
      </c>
      <c r="J3349">
        <v>2</v>
      </c>
    </row>
    <row r="3350" spans="1:10" ht="15">
      <c r="A3350">
        <v>32</v>
      </c>
      <c r="B3350">
        <v>2</v>
      </c>
      <c r="C3350" t="s">
        <v>0</v>
      </c>
      <c r="D3350">
        <v>-0.068910300731658894</v>
      </c>
      <c r="E3350">
        <v>-0.083792507648468004</v>
      </c>
      <c r="F3350">
        <v>0.017923474311828599</v>
      </c>
      <c r="G3350">
        <v>-0.025605589151382401</v>
      </c>
      <c r="H3350">
        <v>0.071141034364700304</v>
      </c>
      <c r="I3350">
        <v>-0.126147270202636</v>
      </c>
      <c r="J3350">
        <v>2</v>
      </c>
    </row>
    <row r="3351" spans="1:10" ht="15">
      <c r="A3351">
        <v>32</v>
      </c>
      <c r="B3351">
        <v>2</v>
      </c>
      <c r="C3351" t="s">
        <v>1</v>
      </c>
      <c r="D3351">
        <v>0.81436061859130804</v>
      </c>
      <c r="E3351">
        <v>0.523437440395355</v>
      </c>
      <c r="F3351">
        <v>0.44364207983016901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ht="15">
      <c r="A3352">
        <v>32</v>
      </c>
      <c r="B3352">
        <v>2</v>
      </c>
      <c r="C3352" t="s">
        <v>36</v>
      </c>
      <c r="D3352">
        <v>0.81674800000000003</v>
      </c>
      <c r="E3352">
        <v>0.73051200000000005</v>
      </c>
      <c r="F3352">
        <v>0.68819799999999998</v>
      </c>
      <c r="G3352">
        <v>0.71312799999999998</v>
      </c>
      <c r="H3352">
        <v>0.73333399999999904</v>
      </c>
      <c r="I3352">
        <v>0.77649999999999997</v>
      </c>
      <c r="J3352">
        <v>2</v>
      </c>
    </row>
    <row r="3353" spans="1:10" ht="15">
      <c r="A3353">
        <v>32</v>
      </c>
      <c r="B3353">
        <v>2</v>
      </c>
      <c r="C3353" t="s">
        <v>37</v>
      </c>
      <c r="D3353">
        <v>0.54980150000000005</v>
      </c>
      <c r="E3353">
        <v>0.51310099999999903</v>
      </c>
      <c r="F3353">
        <v>0.54906600000000005</v>
      </c>
      <c r="G3353">
        <v>0.53360600000000002</v>
      </c>
      <c r="H3353">
        <v>0.54162299999999997</v>
      </c>
      <c r="I3353">
        <v>0.52049999999999996</v>
      </c>
      <c r="J3353">
        <v>2</v>
      </c>
    </row>
    <row r="3354" spans="1:10" ht="15">
      <c r="A3354">
        <v>32</v>
      </c>
      <c r="B3354">
        <v>2</v>
      </c>
      <c r="C3354" t="s">
        <v>0</v>
      </c>
      <c r="D3354">
        <v>-0.046066403388977002</v>
      </c>
      <c r="E3354">
        <v>-0.043159544467925998</v>
      </c>
      <c r="F3354">
        <v>0.080982506275177002</v>
      </c>
      <c r="G3354">
        <v>-0.044872552156448302</v>
      </c>
      <c r="H3354">
        <v>0.14432916045188901</v>
      </c>
      <c r="I3354">
        <v>-0.10046112537384</v>
      </c>
      <c r="J3354">
        <v>2</v>
      </c>
    </row>
    <row r="3355" spans="1:10" ht="15">
      <c r="A3355">
        <v>32</v>
      </c>
      <c r="B3355">
        <v>2</v>
      </c>
      <c r="C3355" t="s">
        <v>1</v>
      </c>
      <c r="D3355">
        <v>0.53125387430190996</v>
      </c>
      <c r="E3355">
        <v>0.56407040357589699</v>
      </c>
      <c r="F3355">
        <v>0.50670111179351796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ht="15">
      <c r="A3356">
        <v>32</v>
      </c>
      <c r="B3356">
        <v>2</v>
      </c>
      <c r="C3356" t="s">
        <v>36</v>
      </c>
      <c r="D3356">
        <v>0.81362699999999899</v>
      </c>
      <c r="E3356">
        <v>0.72678750000000003</v>
      </c>
      <c r="F3356">
        <v>0.73249500000000001</v>
      </c>
      <c r="G3356">
        <v>0.681728</v>
      </c>
      <c r="H3356">
        <v>0.72687599999999897</v>
      </c>
      <c r="I3356">
        <v>0.753</v>
      </c>
      <c r="J3356">
        <v>2</v>
      </c>
    </row>
    <row r="3357" spans="1:10" ht="15">
      <c r="A3357">
        <v>32</v>
      </c>
      <c r="B3357">
        <v>2</v>
      </c>
      <c r="C3357" t="s">
        <v>37</v>
      </c>
      <c r="D3357">
        <v>0.53624949999999905</v>
      </c>
      <c r="E3357">
        <v>0.51478449999999998</v>
      </c>
      <c r="F3357">
        <v>0.57881799999999894</v>
      </c>
      <c r="G3357">
        <v>0.50321499999999997</v>
      </c>
      <c r="H3357">
        <v>0.57033349999999905</v>
      </c>
      <c r="I3357">
        <v>0.51000000000000001</v>
      </c>
      <c r="J3357">
        <v>2</v>
      </c>
    </row>
    <row r="3358" spans="1:10" ht="15">
      <c r="A3358">
        <v>32</v>
      </c>
      <c r="B3358">
        <v>2</v>
      </c>
      <c r="C3358" t="s">
        <v>0</v>
      </c>
      <c r="D3358">
        <v>-0.094184398651123005</v>
      </c>
      <c r="E3358">
        <v>-0.091015398502349798</v>
      </c>
      <c r="F3358">
        <v>-0.015297502279281601</v>
      </c>
      <c r="G3358">
        <v>0.050249785184860202</v>
      </c>
      <c r="H3358">
        <v>0.0122900307178497</v>
      </c>
      <c r="I3358">
        <v>-0.12080508470535201</v>
      </c>
      <c r="J3358">
        <v>2</v>
      </c>
    </row>
    <row r="3359" spans="1:10" ht="15">
      <c r="A3359">
        <v>32</v>
      </c>
      <c r="B3359">
        <v>2</v>
      </c>
      <c r="C3359" t="s">
        <v>1</v>
      </c>
      <c r="D3359">
        <v>0.61236590147018399</v>
      </c>
      <c r="E3359">
        <v>0.51621454954147294</v>
      </c>
      <c r="F3359">
        <v>0.410421103239059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ht="15">
      <c r="A3360">
        <v>32</v>
      </c>
      <c r="B3360">
        <v>2</v>
      </c>
      <c r="C3360" t="s">
        <v>36</v>
      </c>
      <c r="D3360">
        <v>0.79189200000000004</v>
      </c>
      <c r="E3360">
        <v>0.73002149999999999</v>
      </c>
      <c r="F3360">
        <v>0.67624899999999999</v>
      </c>
      <c r="G3360">
        <v>0.69052999999999998</v>
      </c>
      <c r="H3360">
        <v>0.69697100000000001</v>
      </c>
      <c r="I3360">
        <v>0.77049999999999996</v>
      </c>
      <c r="J3360">
        <v>2</v>
      </c>
    </row>
    <row r="3361" spans="1:10" ht="15">
      <c r="A3361">
        <v>32</v>
      </c>
      <c r="B3361">
        <v>2</v>
      </c>
      <c r="C3361" t="s">
        <v>37</v>
      </c>
      <c r="D3361">
        <v>0.5212715</v>
      </c>
      <c r="E3361">
        <v>0.51849100000000004</v>
      </c>
      <c r="F3361">
        <v>0.53291049999999995</v>
      </c>
      <c r="G3361">
        <v>0.52991999999999995</v>
      </c>
      <c r="H3361">
        <v>0.51571500000000003</v>
      </c>
      <c r="I3361">
        <v>0.51400000000000001</v>
      </c>
      <c r="J3361">
        <v>2</v>
      </c>
    </row>
    <row r="3362" spans="1:10" ht="15">
      <c r="A3362">
        <v>33</v>
      </c>
      <c r="B3362">
        <v>2</v>
      </c>
      <c r="C3362" t="s">
        <v>0</v>
      </c>
      <c r="D3362">
        <v>-0.111507713794708</v>
      </c>
      <c r="E3362">
        <v>-0.231497317552566</v>
      </c>
      <c r="F3362">
        <v>-0.037411987781524603</v>
      </c>
      <c r="G3362">
        <v>-0.17370724678039501</v>
      </c>
      <c r="H3362">
        <v>-0.073068290948867798</v>
      </c>
      <c r="I3362">
        <v>-0.25573796033859197</v>
      </c>
      <c r="J3362">
        <v>2</v>
      </c>
    </row>
    <row r="3363" spans="1:10" ht="15">
      <c r="A3363">
        <v>33</v>
      </c>
      <c r="B3363">
        <v>2</v>
      </c>
      <c r="C3363" t="s">
        <v>1</v>
      </c>
      <c r="D3363">
        <v>0.56382274627685502</v>
      </c>
      <c r="E3363">
        <v>0.29640439152717502</v>
      </c>
      <c r="F3363">
        <v>0.250617384910583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ht="15">
      <c r="A3364">
        <v>33</v>
      </c>
      <c r="B3364">
        <v>2</v>
      </c>
      <c r="C3364" t="s">
        <v>36</v>
      </c>
      <c r="D3364">
        <v>0.76328399999999996</v>
      </c>
      <c r="E3364">
        <v>0.67773899999999998</v>
      </c>
      <c r="F3364">
        <v>0.63675150000000003</v>
      </c>
      <c r="G3364">
        <v>0.58619999999999906</v>
      </c>
      <c r="H3364">
        <v>0.71174800000000005</v>
      </c>
      <c r="I3364">
        <v>0.71650000000000003</v>
      </c>
      <c r="J3364">
        <v>2</v>
      </c>
    </row>
    <row r="3365" spans="1:10" ht="15">
      <c r="A3365">
        <v>33</v>
      </c>
      <c r="B3365">
        <v>2</v>
      </c>
      <c r="C3365" t="s">
        <v>37</v>
      </c>
      <c r="D3365">
        <v>0.532667</v>
      </c>
      <c r="E3365">
        <v>0.496534999999999</v>
      </c>
      <c r="F3365">
        <v>0.51040750000000001</v>
      </c>
      <c r="G3365">
        <v>0.48926399999999998</v>
      </c>
      <c r="H3365">
        <v>0.53847299999999998</v>
      </c>
      <c r="I3365">
        <v>0.48999999999999999</v>
      </c>
      <c r="J3365">
        <v>2</v>
      </c>
    </row>
    <row r="3366" spans="1:10" ht="15">
      <c r="A3366">
        <v>33</v>
      </c>
      <c r="B3366">
        <v>2</v>
      </c>
      <c r="C3366" t="s">
        <v>0</v>
      </c>
      <c r="D3366">
        <v>0.13864648342132499</v>
      </c>
      <c r="E3366">
        <v>-0.23792079091071999</v>
      </c>
      <c r="F3366">
        <v>-0.026909142732620201</v>
      </c>
      <c r="G3366">
        <v>-0.087618067860603305</v>
      </c>
      <c r="H3366">
        <v>-0.054921895265579203</v>
      </c>
      <c r="I3366">
        <v>-0.16143435239791801</v>
      </c>
      <c r="J3366">
        <v>2</v>
      </c>
    </row>
    <row r="3367" spans="1:10" ht="15">
      <c r="A3367">
        <v>33</v>
      </c>
      <c r="B3367">
        <v>2</v>
      </c>
      <c r="C3367" t="s">
        <v>1</v>
      </c>
      <c r="D3367">
        <v>0.64427834749221802</v>
      </c>
      <c r="E3367">
        <v>0.289980918169021</v>
      </c>
      <c r="F3367">
        <v>0.26112022995948703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ht="15">
      <c r="A3368">
        <v>33</v>
      </c>
      <c r="B3368">
        <v>2</v>
      </c>
      <c r="C3368" t="s">
        <v>36</v>
      </c>
      <c r="D3368">
        <v>0.80277699999999996</v>
      </c>
      <c r="E3368">
        <v>0.63594499999999998</v>
      </c>
      <c r="F3368">
        <v>0.60993200000000003</v>
      </c>
      <c r="G3368">
        <v>0.61162700000000003</v>
      </c>
      <c r="H3368">
        <v>0.66538050000000004</v>
      </c>
      <c r="I3368">
        <v>0.72899999999999998</v>
      </c>
      <c r="J3368">
        <v>2</v>
      </c>
    </row>
    <row r="3369" spans="1:10" ht="15">
      <c r="A3369">
        <v>33</v>
      </c>
      <c r="B3369">
        <v>2</v>
      </c>
      <c r="C3369" t="s">
        <v>37</v>
      </c>
      <c r="D3369">
        <v>0.527424</v>
      </c>
      <c r="E3369">
        <v>0.46734499999999901</v>
      </c>
      <c r="F3369">
        <v>0.49012250000000002</v>
      </c>
      <c r="G3369">
        <v>0.50568049999999998</v>
      </c>
      <c r="H3369">
        <v>0.52077949999999995</v>
      </c>
      <c r="I3369">
        <v>0.503</v>
      </c>
      <c r="J3369">
        <v>2</v>
      </c>
    </row>
    <row r="3370" spans="1:10" ht="15">
      <c r="A3370">
        <v>33</v>
      </c>
      <c r="B3370">
        <v>2</v>
      </c>
      <c r="C3370" t="s">
        <v>0</v>
      </c>
      <c r="D3370">
        <v>-0.12191027402877801</v>
      </c>
      <c r="E3370">
        <v>-0.25966539978981001</v>
      </c>
      <c r="F3370">
        <v>-0.040942072868347099</v>
      </c>
      <c r="G3370">
        <v>-0.124211758375167</v>
      </c>
      <c r="H3370">
        <v>-0.091412663459777804</v>
      </c>
      <c r="I3370">
        <v>-0.25704354047775202</v>
      </c>
      <c r="J3370">
        <v>2</v>
      </c>
    </row>
    <row r="3371" spans="1:10" ht="15">
      <c r="A3371">
        <v>33</v>
      </c>
      <c r="B3371">
        <v>2</v>
      </c>
      <c r="C3371" t="s">
        <v>1</v>
      </c>
      <c r="D3371">
        <v>0.68968993425369196</v>
      </c>
      <c r="E3371">
        <v>0.26823630928993197</v>
      </c>
      <c r="F3371">
        <v>0.24708729982376099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ht="15">
      <c r="A3372">
        <v>33</v>
      </c>
      <c r="B3372">
        <v>2</v>
      </c>
      <c r="C3372" t="s">
        <v>36</v>
      </c>
      <c r="D3372">
        <v>0.80383199999999899</v>
      </c>
      <c r="E3372">
        <v>0.63809099999999996</v>
      </c>
      <c r="F3372">
        <v>0.62138550000000004</v>
      </c>
      <c r="G3372">
        <v>0.59544749999999902</v>
      </c>
      <c r="H3372">
        <v>0.68254499999999996</v>
      </c>
      <c r="I3372">
        <v>0.72699999999999998</v>
      </c>
      <c r="J3372">
        <v>2</v>
      </c>
    </row>
    <row r="3373" spans="1:10" ht="15">
      <c r="A3373">
        <v>33</v>
      </c>
      <c r="B3373">
        <v>2</v>
      </c>
      <c r="C3373" t="s">
        <v>37</v>
      </c>
      <c r="D3373">
        <v>0.54102349999999999</v>
      </c>
      <c r="E3373">
        <v>0.48985449999999903</v>
      </c>
      <c r="F3373">
        <v>0.50141749999999996</v>
      </c>
      <c r="G3373">
        <v>0.48811249999999901</v>
      </c>
      <c r="H3373">
        <v>0.51515750000000005</v>
      </c>
      <c r="I3373">
        <v>0.502</v>
      </c>
      <c r="J3373">
        <v>2</v>
      </c>
    </row>
    <row r="3374" spans="1:10" ht="15">
      <c r="A3374">
        <v>33</v>
      </c>
      <c r="B3374">
        <v>2</v>
      </c>
      <c r="C3374" t="s">
        <v>0</v>
      </c>
      <c r="D3374">
        <v>-0.030721724033355699</v>
      </c>
      <c r="E3374">
        <v>-0.298812985420227</v>
      </c>
      <c r="F3374">
        <v>-0.0390731245279312</v>
      </c>
      <c r="G3374">
        <v>-0.139317497611045</v>
      </c>
      <c r="H3374">
        <v>-0.0787662863731384</v>
      </c>
      <c r="I3374">
        <v>-0.234505295753479</v>
      </c>
      <c r="J3374">
        <v>2</v>
      </c>
    </row>
    <row r="3375" spans="1:10" ht="15">
      <c r="A3375">
        <v>33</v>
      </c>
      <c r="B3375">
        <v>2</v>
      </c>
      <c r="C3375" t="s">
        <v>1</v>
      </c>
      <c r="D3375">
        <v>0.66639614105224598</v>
      </c>
      <c r="E3375">
        <v>0.22908872365951499</v>
      </c>
      <c r="F3375">
        <v>0.248956248164176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ht="15">
      <c r="A3376">
        <v>33</v>
      </c>
      <c r="B3376">
        <v>2</v>
      </c>
      <c r="C3376" t="s">
        <v>36</v>
      </c>
      <c r="D3376">
        <v>0.77136399999999905</v>
      </c>
      <c r="E3376">
        <v>0.64668399999999904</v>
      </c>
      <c r="F3376">
        <v>0.62785550000000001</v>
      </c>
      <c r="G3376">
        <v>0.59359299999999904</v>
      </c>
      <c r="H3376">
        <v>0.67163399999999995</v>
      </c>
      <c r="I3376">
        <v>0.72849999999999904</v>
      </c>
      <c r="J3376">
        <v>2</v>
      </c>
    </row>
    <row r="3377" spans="1:10" ht="15">
      <c r="A3377">
        <v>33</v>
      </c>
      <c r="B3377">
        <v>2</v>
      </c>
      <c r="C3377" t="s">
        <v>37</v>
      </c>
      <c r="D3377">
        <v>0.54116999999999904</v>
      </c>
      <c r="E3377">
        <v>0.46143000000000001</v>
      </c>
      <c r="F3377">
        <v>0.52005899999999905</v>
      </c>
      <c r="G3377">
        <v>0.48701850000000002</v>
      </c>
      <c r="H3377">
        <v>0.52774750000000004</v>
      </c>
      <c r="I3377">
        <v>0.51200000000000001</v>
      </c>
      <c r="J3377">
        <v>2</v>
      </c>
    </row>
    <row r="3378" spans="1:10" ht="15">
      <c r="A3378">
        <v>33</v>
      </c>
      <c r="B3378">
        <v>2</v>
      </c>
      <c r="C3378" t="s">
        <v>0</v>
      </c>
      <c r="D3378">
        <v>0.15975350141525199</v>
      </c>
      <c r="E3378">
        <v>-0.24195542931556699</v>
      </c>
      <c r="F3378">
        <v>-0.050010636448860099</v>
      </c>
      <c r="G3378">
        <v>-0.076443478465080206</v>
      </c>
      <c r="H3378">
        <v>-0.074735581874847398</v>
      </c>
      <c r="I3378">
        <v>-0.178258061408996</v>
      </c>
      <c r="J3378">
        <v>2</v>
      </c>
    </row>
    <row r="3379" spans="1:10" ht="15">
      <c r="A3379">
        <v>33</v>
      </c>
      <c r="B3379">
        <v>2</v>
      </c>
      <c r="C3379" t="s">
        <v>1</v>
      </c>
      <c r="D3379">
        <v>0.70397037267684903</v>
      </c>
      <c r="E3379">
        <v>0.28594627976417503</v>
      </c>
      <c r="F3379">
        <v>0.23801873624324699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ht="15">
      <c r="A3380">
        <v>33</v>
      </c>
      <c r="B3380">
        <v>2</v>
      </c>
      <c r="C3380" t="s">
        <v>36</v>
      </c>
      <c r="D3380">
        <v>0.76023300000000005</v>
      </c>
      <c r="E3380">
        <v>0.65564549999999999</v>
      </c>
      <c r="F3380">
        <v>0.62967649999999997</v>
      </c>
      <c r="G3380">
        <v>0.62720599999999904</v>
      </c>
      <c r="H3380">
        <v>0.67215100000000005</v>
      </c>
      <c r="I3380">
        <v>0.74149999999999905</v>
      </c>
      <c r="J3380">
        <v>2</v>
      </c>
    </row>
    <row r="3381" spans="1:10" ht="15">
      <c r="A3381">
        <v>33</v>
      </c>
      <c r="B3381">
        <v>2</v>
      </c>
      <c r="C3381" t="s">
        <v>37</v>
      </c>
      <c r="D3381">
        <v>0.55192649999999999</v>
      </c>
      <c r="E3381">
        <v>0.48793699999999901</v>
      </c>
      <c r="F3381">
        <v>0.49435800000000002</v>
      </c>
      <c r="G3381">
        <v>0.52585099999999996</v>
      </c>
      <c r="H3381">
        <v>0.51268749999999996</v>
      </c>
      <c r="I3381">
        <v>0.501</v>
      </c>
      <c r="J3381">
        <v>2</v>
      </c>
    </row>
    <row r="3382" spans="1:10" ht="15">
      <c r="A3382">
        <v>34</v>
      </c>
      <c r="B3382">
        <v>2</v>
      </c>
      <c r="C3382" t="s">
        <v>0</v>
      </c>
      <c r="D3382">
        <v>0.16047906875610299</v>
      </c>
      <c r="E3382">
        <v>-0.0044912397861480704</v>
      </c>
      <c r="F3382">
        <v>-0.0712711811065673</v>
      </c>
      <c r="G3382">
        <v>0.0068028494715690604</v>
      </c>
      <c r="H3382">
        <v>-0.11112958192825299</v>
      </c>
      <c r="I3382">
        <v>-0.133533895015716</v>
      </c>
      <c r="J3382">
        <v>2</v>
      </c>
    </row>
    <row r="3383" spans="1:10" ht="15">
      <c r="A3383">
        <v>34</v>
      </c>
      <c r="B3383">
        <v>2</v>
      </c>
      <c r="C3383" t="s">
        <v>1</v>
      </c>
      <c r="D3383">
        <v>0.73963832855224598</v>
      </c>
      <c r="E3383">
        <v>0.284564018249511</v>
      </c>
      <c r="F3383">
        <v>0.55405122041702204</v>
      </c>
      <c r="G3383">
        <v>-0.074971698224544497</v>
      </c>
      <c r="H3383">
        <v>0.37670180201530401</v>
      </c>
      <c r="I3383">
        <v>0.71167039871215798</v>
      </c>
      <c r="J3383">
        <v>2</v>
      </c>
    </row>
    <row r="3384" spans="1:10" ht="15">
      <c r="A3384">
        <v>34</v>
      </c>
      <c r="B3384">
        <v>2</v>
      </c>
      <c r="C3384" t="s">
        <v>36</v>
      </c>
      <c r="D3384">
        <v>0.82460800000000001</v>
      </c>
      <c r="E3384">
        <v>0.66395700000000002</v>
      </c>
      <c r="F3384">
        <v>0.80829499999999999</v>
      </c>
      <c r="G3384">
        <v>0.48615699999999901</v>
      </c>
      <c r="H3384">
        <v>0.68254599999999999</v>
      </c>
      <c r="I3384">
        <v>0.79049999999999998</v>
      </c>
      <c r="J3384">
        <v>2</v>
      </c>
    </row>
    <row r="3385" spans="1:10" ht="15">
      <c r="A3385">
        <v>34</v>
      </c>
      <c r="B3385">
        <v>2</v>
      </c>
      <c r="C3385" t="s">
        <v>37</v>
      </c>
      <c r="D3385">
        <v>0.60039299999999995</v>
      </c>
      <c r="E3385">
        <v>0.50926550000000004</v>
      </c>
      <c r="F3385">
        <v>0.56959349999999997</v>
      </c>
      <c r="G3385">
        <v>0.47497650000000002</v>
      </c>
      <c r="H3385">
        <v>0.46689399999999998</v>
      </c>
      <c r="I3385">
        <v>0.50549999999999995</v>
      </c>
      <c r="J3385">
        <v>2</v>
      </c>
    </row>
    <row r="3386" spans="1:10" ht="15">
      <c r="A3386">
        <v>34</v>
      </c>
      <c r="B3386">
        <v>2</v>
      </c>
      <c r="C3386" t="s">
        <v>0</v>
      </c>
      <c r="D3386">
        <v>0.097059965133666895</v>
      </c>
      <c r="E3386">
        <v>0.044811367988586398</v>
      </c>
      <c r="F3386">
        <v>-0.063582420349121094</v>
      </c>
      <c r="G3386">
        <v>0.0046328455209732004</v>
      </c>
      <c r="H3386">
        <v>-0.069651901721954304</v>
      </c>
      <c r="I3386">
        <v>-0.111338794231414</v>
      </c>
      <c r="J3386">
        <v>2</v>
      </c>
    </row>
    <row r="3387" spans="1:10" ht="15">
      <c r="A3387">
        <v>34</v>
      </c>
      <c r="B3387">
        <v>2</v>
      </c>
      <c r="C3387" t="s">
        <v>1</v>
      </c>
      <c r="D3387">
        <v>0.76051127910614003</v>
      </c>
      <c r="E3387">
        <v>0.33386662602424599</v>
      </c>
      <c r="F3387">
        <v>0.56173998117446899</v>
      </c>
      <c r="G3387">
        <v>-0.077141702175140298</v>
      </c>
      <c r="H3387">
        <v>0.418179482221603</v>
      </c>
      <c r="I3387">
        <v>0.73386549949645996</v>
      </c>
      <c r="J3387">
        <v>2</v>
      </c>
    </row>
    <row r="3388" spans="1:10" ht="15">
      <c r="A3388">
        <v>34</v>
      </c>
      <c r="B3388">
        <v>2</v>
      </c>
      <c r="C3388" t="s">
        <v>36</v>
      </c>
      <c r="D3388">
        <v>0.80472399999999999</v>
      </c>
      <c r="E3388">
        <v>0.66467100000000001</v>
      </c>
      <c r="F3388">
        <v>0.765791</v>
      </c>
      <c r="G3388">
        <v>0.47451300000000002</v>
      </c>
      <c r="H3388">
        <v>0.67855599999999905</v>
      </c>
      <c r="I3388">
        <v>0.76049999999999995</v>
      </c>
      <c r="J3388">
        <v>2</v>
      </c>
    </row>
    <row r="3389" spans="1:10" ht="15">
      <c r="A3389">
        <v>34</v>
      </c>
      <c r="B3389">
        <v>2</v>
      </c>
      <c r="C3389" t="s">
        <v>37</v>
      </c>
      <c r="D3389">
        <v>0.51269699999999996</v>
      </c>
      <c r="E3389">
        <v>0.52058949999999904</v>
      </c>
      <c r="F3389">
        <v>0.51369149999999997</v>
      </c>
      <c r="G3389">
        <v>0.459198</v>
      </c>
      <c r="H3389">
        <v>0.48192800000000002</v>
      </c>
      <c r="I3389">
        <v>0.497</v>
      </c>
      <c r="J3389">
        <v>2</v>
      </c>
    </row>
    <row r="3390" spans="1:10" ht="15">
      <c r="A3390">
        <v>34</v>
      </c>
      <c r="B3390">
        <v>2</v>
      </c>
      <c r="C3390" t="s">
        <v>0</v>
      </c>
      <c r="D3390">
        <v>0.11230456829071001</v>
      </c>
      <c r="E3390">
        <v>0.027295023202896101</v>
      </c>
      <c r="F3390">
        <v>-0.0735028386116027</v>
      </c>
      <c r="G3390">
        <v>-0.0041064694523811297</v>
      </c>
      <c r="H3390">
        <v>-0.077030718326568604</v>
      </c>
      <c r="I3390">
        <v>-0.12547951936721799</v>
      </c>
      <c r="J3390">
        <v>2</v>
      </c>
    </row>
    <row r="3391" spans="1:10" ht="15">
      <c r="A3391">
        <v>34</v>
      </c>
      <c r="B3391">
        <v>2</v>
      </c>
      <c r="C3391" t="s">
        <v>1</v>
      </c>
      <c r="D3391">
        <v>0.83160489797592096</v>
      </c>
      <c r="E3391">
        <v>0.31635028123855502</v>
      </c>
      <c r="F3391">
        <v>0.55181956291198697</v>
      </c>
      <c r="G3391">
        <v>-0.085881017148494707</v>
      </c>
      <c r="H3391">
        <v>0.41080066561698902</v>
      </c>
      <c r="I3391">
        <v>0.71972477436065596</v>
      </c>
      <c r="J3391">
        <v>2</v>
      </c>
    </row>
    <row r="3392" spans="1:10" ht="15">
      <c r="A3392">
        <v>34</v>
      </c>
      <c r="B3392">
        <v>2</v>
      </c>
      <c r="C3392" t="s">
        <v>36</v>
      </c>
      <c r="D3392">
        <v>0.81369150000000001</v>
      </c>
      <c r="E3392">
        <v>0.68993450000000001</v>
      </c>
      <c r="F3392">
        <v>0.797341999999999</v>
      </c>
      <c r="G3392">
        <v>0.47953099999999999</v>
      </c>
      <c r="H3392">
        <v>0.68919299999999994</v>
      </c>
      <c r="I3392">
        <v>0.76749999999999996</v>
      </c>
      <c r="J3392">
        <v>2</v>
      </c>
    </row>
    <row r="3393" spans="1:10" ht="15">
      <c r="A3393">
        <v>34</v>
      </c>
      <c r="B3393">
        <v>2</v>
      </c>
      <c r="C3393" t="s">
        <v>37</v>
      </c>
      <c r="D3393">
        <v>0.54932349999999996</v>
      </c>
      <c r="E3393">
        <v>0.52767600000000003</v>
      </c>
      <c r="F3393">
        <v>0.52789200000000003</v>
      </c>
      <c r="G3393">
        <v>0.45526499999999998</v>
      </c>
      <c r="H3393">
        <v>0.45229999999999998</v>
      </c>
      <c r="I3393">
        <v>0.48749999999999999</v>
      </c>
      <c r="J3393">
        <v>2</v>
      </c>
    </row>
    <row r="3394" spans="1:10" ht="15">
      <c r="A3394">
        <v>34</v>
      </c>
      <c r="B3394">
        <v>2</v>
      </c>
      <c r="C3394" t="s">
        <v>0</v>
      </c>
      <c r="D3394">
        <v>0.00884425640106201</v>
      </c>
      <c r="E3394">
        <v>0.0099787116050720197</v>
      </c>
      <c r="F3394">
        <v>-0.099509894847869804</v>
      </c>
      <c r="G3394">
        <v>0.0092797949910163793</v>
      </c>
      <c r="H3394">
        <v>-0.128075271844863</v>
      </c>
      <c r="I3394">
        <v>-0.159060299396514</v>
      </c>
      <c r="J3394">
        <v>2</v>
      </c>
    </row>
    <row r="3395" spans="1:10" ht="15">
      <c r="A3395">
        <v>34</v>
      </c>
      <c r="B3395">
        <v>2</v>
      </c>
      <c r="C3395" t="s">
        <v>1</v>
      </c>
      <c r="D3395">
        <v>0.71062928438186601</v>
      </c>
      <c r="E3395">
        <v>0.29903396964073098</v>
      </c>
      <c r="F3395">
        <v>0.52581250667571999</v>
      </c>
      <c r="G3395">
        <v>-0.072494752705097198</v>
      </c>
      <c r="H3395">
        <v>0.35975611209869301</v>
      </c>
      <c r="I3395">
        <v>0.68614399433135898</v>
      </c>
      <c r="J3395">
        <v>2</v>
      </c>
    </row>
    <row r="3396" spans="1:10" ht="15">
      <c r="A3396">
        <v>34</v>
      </c>
      <c r="B3396">
        <v>2</v>
      </c>
      <c r="C3396" t="s">
        <v>36</v>
      </c>
      <c r="D3396">
        <v>0.80791949999999901</v>
      </c>
      <c r="E3396">
        <v>0.67263899999999999</v>
      </c>
      <c r="F3396">
        <v>0.79057200000000005</v>
      </c>
      <c r="G3396">
        <v>0.48372599999999999</v>
      </c>
      <c r="H3396">
        <v>0.65262699999999996</v>
      </c>
      <c r="I3396">
        <v>0.75900000000000001</v>
      </c>
      <c r="J3396">
        <v>2</v>
      </c>
    </row>
    <row r="3397" spans="1:10" ht="15">
      <c r="A3397">
        <v>34</v>
      </c>
      <c r="B3397">
        <v>2</v>
      </c>
      <c r="C3397" t="s">
        <v>37</v>
      </c>
      <c r="D3397">
        <v>0.53903000000000001</v>
      </c>
      <c r="E3397">
        <v>0.52696799999999999</v>
      </c>
      <c r="F3397">
        <v>0.54031899999999999</v>
      </c>
      <c r="G3397">
        <v>0.48712149999999999</v>
      </c>
      <c r="H3397">
        <v>0.47354199999999902</v>
      </c>
      <c r="I3397">
        <v>0.501</v>
      </c>
      <c r="J3397">
        <v>2</v>
      </c>
    </row>
    <row r="3398" spans="1:10" ht="15">
      <c r="A3398">
        <v>34</v>
      </c>
      <c r="B3398">
        <v>2</v>
      </c>
      <c r="C3398" t="s">
        <v>0</v>
      </c>
      <c r="D3398">
        <v>-0.102116733789443</v>
      </c>
      <c r="E3398">
        <v>-0.00091108679771423296</v>
      </c>
      <c r="F3398">
        <v>-0.10219353437423701</v>
      </c>
      <c r="G3398">
        <v>0.011260949075222</v>
      </c>
      <c r="H3398">
        <v>-0.083150118589401203</v>
      </c>
      <c r="I3398">
        <v>-0.157120406627655</v>
      </c>
      <c r="J3398">
        <v>2</v>
      </c>
    </row>
    <row r="3399" spans="1:10" ht="15">
      <c r="A3399">
        <v>34</v>
      </c>
      <c r="B3399">
        <v>2</v>
      </c>
      <c r="C3399" t="s">
        <v>1</v>
      </c>
      <c r="D3399">
        <v>0.43757650256156899</v>
      </c>
      <c r="E3399">
        <v>0.288144171237945</v>
      </c>
      <c r="F3399">
        <v>0.52312886714935303</v>
      </c>
      <c r="G3399">
        <v>-0.070513598620891502</v>
      </c>
      <c r="H3399">
        <v>0.40468126535415599</v>
      </c>
      <c r="I3399">
        <v>0.68808388710021895</v>
      </c>
      <c r="J3399">
        <v>2</v>
      </c>
    </row>
    <row r="3400" spans="1:10" ht="15">
      <c r="A3400">
        <v>34</v>
      </c>
      <c r="B3400">
        <v>2</v>
      </c>
      <c r="C3400" t="s">
        <v>36</v>
      </c>
      <c r="D3400">
        <v>0.81418349999999995</v>
      </c>
      <c r="E3400">
        <v>0.66504549999999996</v>
      </c>
      <c r="F3400">
        <v>0.77297450000000001</v>
      </c>
      <c r="G3400">
        <v>0.46936099999999997</v>
      </c>
      <c r="H3400">
        <v>0.67747399999999902</v>
      </c>
      <c r="I3400">
        <v>0.76549999999999996</v>
      </c>
      <c r="J3400">
        <v>2</v>
      </c>
    </row>
    <row r="3401" spans="1:10" ht="15">
      <c r="A3401">
        <v>34</v>
      </c>
      <c r="B3401">
        <v>2</v>
      </c>
      <c r="C3401" t="s">
        <v>37</v>
      </c>
      <c r="D3401">
        <v>0.51907349999999997</v>
      </c>
      <c r="E3401">
        <v>0.51155399999999995</v>
      </c>
      <c r="F3401">
        <v>0.56853949999999998</v>
      </c>
      <c r="G3401">
        <v>0.45851900000000001</v>
      </c>
      <c r="H3401">
        <v>0.50429799999999902</v>
      </c>
      <c r="I3401">
        <v>0.52000000000000002</v>
      </c>
      <c r="J3401">
        <v>2</v>
      </c>
    </row>
    <row r="3402" spans="1:10" ht="15">
      <c r="A3402">
        <v>35</v>
      </c>
      <c r="B3402">
        <v>2</v>
      </c>
      <c r="C3402" t="s">
        <v>0</v>
      </c>
      <c r="D3402">
        <v>0.100458055734634</v>
      </c>
      <c r="E3402">
        <v>0.112364590167999</v>
      </c>
      <c r="F3402">
        <v>0.040539473295211702</v>
      </c>
      <c r="G3402">
        <v>0.25139608979225098</v>
      </c>
      <c r="H3402">
        <v>-0.0045235455036163304</v>
      </c>
      <c r="I3402">
        <v>-0.21102601289749101</v>
      </c>
      <c r="J3402">
        <v>2</v>
      </c>
    </row>
    <row r="3403" spans="1:10" ht="15">
      <c r="A3403">
        <v>35</v>
      </c>
      <c r="B3403">
        <v>2</v>
      </c>
      <c r="C3403" t="s">
        <v>1</v>
      </c>
      <c r="D3403">
        <v>0.46458426117897</v>
      </c>
      <c r="E3403">
        <v>0.57688695192337003</v>
      </c>
      <c r="F3403">
        <v>0.37449806928634599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ht="15">
      <c r="A3404">
        <v>35</v>
      </c>
      <c r="B3404">
        <v>2</v>
      </c>
      <c r="C3404" t="s">
        <v>36</v>
      </c>
      <c r="D3404">
        <v>0.79418100000000003</v>
      </c>
      <c r="E3404">
        <v>0.7494615</v>
      </c>
      <c r="F3404">
        <v>0.66792699999999905</v>
      </c>
      <c r="G3404">
        <v>0.61500100000000002</v>
      </c>
      <c r="H3404">
        <v>0.70179550000000002</v>
      </c>
      <c r="I3404">
        <v>0.75649999999999995</v>
      </c>
      <c r="J3404">
        <v>2</v>
      </c>
    </row>
    <row r="3405" spans="1:10" ht="15">
      <c r="A3405">
        <v>35</v>
      </c>
      <c r="B3405">
        <v>2</v>
      </c>
      <c r="C3405" t="s">
        <v>37</v>
      </c>
      <c r="D3405">
        <v>0.59301249999999905</v>
      </c>
      <c r="E3405">
        <v>0.58391700000000002</v>
      </c>
      <c r="F3405">
        <v>0.5381705</v>
      </c>
      <c r="G3405">
        <v>0.52187700000000004</v>
      </c>
      <c r="H3405">
        <v>0.52657999999999905</v>
      </c>
      <c r="I3405">
        <v>0.52600000000000002</v>
      </c>
      <c r="J3405">
        <v>2</v>
      </c>
    </row>
    <row r="3406" spans="1:10" ht="15">
      <c r="A3406">
        <v>35</v>
      </c>
      <c r="B3406">
        <v>2</v>
      </c>
      <c r="C3406" t="s">
        <v>0</v>
      </c>
      <c r="D3406">
        <v>0.11402952671051</v>
      </c>
      <c r="E3406">
        <v>0.114660024642944</v>
      </c>
      <c r="F3406">
        <v>0.052626430988311698</v>
      </c>
      <c r="G3406">
        <v>0.125707387924194</v>
      </c>
      <c r="H3406">
        <v>0.018967717885971</v>
      </c>
      <c r="I3406">
        <v>-0.217432260513305</v>
      </c>
      <c r="J3406">
        <v>2</v>
      </c>
    </row>
    <row r="3407" spans="1:10" ht="15">
      <c r="A3407">
        <v>35</v>
      </c>
      <c r="B3407">
        <v>2</v>
      </c>
      <c r="C3407" t="s">
        <v>1</v>
      </c>
      <c r="D3407">
        <v>0.64937895536422696</v>
      </c>
      <c r="E3407">
        <v>0.57918238639831499</v>
      </c>
      <c r="F3407">
        <v>0.38658502697944602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ht="15">
      <c r="A3408">
        <v>35</v>
      </c>
      <c r="B3408">
        <v>2</v>
      </c>
      <c r="C3408" t="s">
        <v>36</v>
      </c>
      <c r="D3408">
        <v>0.78772549999999997</v>
      </c>
      <c r="E3408">
        <v>0.71848299999999998</v>
      </c>
      <c r="F3408">
        <v>0.671902</v>
      </c>
      <c r="G3408">
        <v>0.60574099999999997</v>
      </c>
      <c r="H3408">
        <v>0.70120499999999997</v>
      </c>
      <c r="I3408">
        <v>0.72150000000000003</v>
      </c>
      <c r="J3408">
        <v>2</v>
      </c>
    </row>
    <row r="3409" spans="1:10" ht="15">
      <c r="A3409">
        <v>35</v>
      </c>
      <c r="B3409">
        <v>2</v>
      </c>
      <c r="C3409" t="s">
        <v>37</v>
      </c>
      <c r="D3409">
        <v>0.55446099999999998</v>
      </c>
      <c r="E3409">
        <v>0.54918099999999903</v>
      </c>
      <c r="F3409">
        <v>0.51451800000000003</v>
      </c>
      <c r="G3409">
        <v>0.51966800000000002</v>
      </c>
      <c r="H3409">
        <v>0.52273700000000001</v>
      </c>
      <c r="I3409">
        <v>0.48549999999999999</v>
      </c>
      <c r="J3409">
        <v>2</v>
      </c>
    </row>
    <row r="3410" spans="1:10" ht="15">
      <c r="A3410">
        <v>35</v>
      </c>
      <c r="B3410">
        <v>2</v>
      </c>
      <c r="C3410" t="s">
        <v>0</v>
      </c>
      <c r="D3410">
        <v>0.18966662883758501</v>
      </c>
      <c r="E3410">
        <v>0.100143015384674</v>
      </c>
      <c r="F3410">
        <v>0.0176096856594085</v>
      </c>
      <c r="G3410">
        <v>0.24806651473045299</v>
      </c>
      <c r="H3410">
        <v>-0.012452125549316399</v>
      </c>
      <c r="I3410">
        <v>-0.236546516418457</v>
      </c>
      <c r="J3410">
        <v>2</v>
      </c>
    </row>
    <row r="3411" spans="1:10" ht="15">
      <c r="A3411">
        <v>35</v>
      </c>
      <c r="B3411">
        <v>2</v>
      </c>
      <c r="C3411" t="s">
        <v>1</v>
      </c>
      <c r="D3411">
        <v>0.77652901411056496</v>
      </c>
      <c r="E3411">
        <v>0.56466537714004505</v>
      </c>
      <c r="F3411">
        <v>0.35156828165054299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ht="15">
      <c r="A3412">
        <v>35</v>
      </c>
      <c r="B3412">
        <v>2</v>
      </c>
      <c r="C3412" t="s">
        <v>36</v>
      </c>
      <c r="D3412">
        <v>0.79189799999999999</v>
      </c>
      <c r="E3412">
        <v>0.73468100000000003</v>
      </c>
      <c r="F3412">
        <v>0.669431</v>
      </c>
      <c r="G3412">
        <v>0.64804399999999995</v>
      </c>
      <c r="H3412">
        <v>0.71555799999999903</v>
      </c>
      <c r="I3412">
        <v>0.74349999999999905</v>
      </c>
      <c r="J3412">
        <v>2</v>
      </c>
    </row>
    <row r="3413" spans="1:10" ht="15">
      <c r="A3413">
        <v>35</v>
      </c>
      <c r="B3413">
        <v>2</v>
      </c>
      <c r="C3413" t="s">
        <v>37</v>
      </c>
      <c r="D3413">
        <v>0.61496449999999903</v>
      </c>
      <c r="E3413">
        <v>0.59367300000000001</v>
      </c>
      <c r="F3413">
        <v>0.56162500000000004</v>
      </c>
      <c r="G3413">
        <v>0.55200649999999996</v>
      </c>
      <c r="H3413">
        <v>0.53676849999999998</v>
      </c>
      <c r="I3413">
        <v>0.50749999999999995</v>
      </c>
      <c r="J3413">
        <v>2</v>
      </c>
    </row>
    <row r="3414" spans="1:10" ht="15">
      <c r="A3414">
        <v>35</v>
      </c>
      <c r="B3414">
        <v>2</v>
      </c>
      <c r="C3414" t="s">
        <v>0</v>
      </c>
      <c r="D3414">
        <v>0.15296769142150801</v>
      </c>
      <c r="E3414">
        <v>0.12911140918731601</v>
      </c>
      <c r="F3414">
        <v>-0.0060161650180816598</v>
      </c>
      <c r="G3414">
        <v>0.26924899220466603</v>
      </c>
      <c r="H3414">
        <v>-0.052019685506820602</v>
      </c>
      <c r="I3414">
        <v>-0.246811509132385</v>
      </c>
      <c r="J3414">
        <v>2</v>
      </c>
    </row>
    <row r="3415" spans="1:10" ht="15">
      <c r="A3415">
        <v>35</v>
      </c>
      <c r="B3415">
        <v>2</v>
      </c>
      <c r="C3415" t="s">
        <v>1</v>
      </c>
      <c r="D3415">
        <v>0.72593200206756503</v>
      </c>
      <c r="E3415">
        <v>0.59363377094268799</v>
      </c>
      <c r="F3415">
        <v>0.32794243097305298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ht="15">
      <c r="A3416">
        <v>35</v>
      </c>
      <c r="B3416">
        <v>2</v>
      </c>
      <c r="C3416" t="s">
        <v>36</v>
      </c>
      <c r="D3416">
        <v>0.79988800000000004</v>
      </c>
      <c r="E3416">
        <v>0.74532799999999999</v>
      </c>
      <c r="F3416">
        <v>0.63213999999999904</v>
      </c>
      <c r="G3416">
        <v>0.63888750000000005</v>
      </c>
      <c r="H3416">
        <v>0.69306500000000004</v>
      </c>
      <c r="I3416">
        <v>0.72050000000000003</v>
      </c>
      <c r="J3416">
        <v>2</v>
      </c>
    </row>
    <row r="3417" spans="1:10" ht="15">
      <c r="A3417">
        <v>35</v>
      </c>
      <c r="B3417">
        <v>2</v>
      </c>
      <c r="C3417" t="s">
        <v>37</v>
      </c>
      <c r="D3417">
        <v>0.60577049999999999</v>
      </c>
      <c r="E3417">
        <v>0.60034399999999999</v>
      </c>
      <c r="F3417">
        <v>0.51726799999999995</v>
      </c>
      <c r="G3417">
        <v>0.56931799999999999</v>
      </c>
      <c r="H3417">
        <v>0.50739899999999905</v>
      </c>
      <c r="I3417">
        <v>0.50700000000000001</v>
      </c>
      <c r="J3417">
        <v>2</v>
      </c>
    </row>
    <row r="3418" spans="1:10" ht="15">
      <c r="A3418">
        <v>35</v>
      </c>
      <c r="B3418">
        <v>2</v>
      </c>
      <c r="C3418" t="s">
        <v>0</v>
      </c>
      <c r="D3418">
        <v>0.00950980186462402</v>
      </c>
      <c r="E3418">
        <v>0.071282565593719399</v>
      </c>
      <c r="F3418">
        <v>0.0295684933662414</v>
      </c>
      <c r="G3418">
        <v>0.23823592066764801</v>
      </c>
      <c r="H3418">
        <v>0.0110517144203186</v>
      </c>
      <c r="I3418">
        <v>-0.25473272800445501</v>
      </c>
      <c r="J3418">
        <v>2</v>
      </c>
    </row>
    <row r="3419" spans="1:10" ht="15">
      <c r="A3419">
        <v>35</v>
      </c>
      <c r="B3419">
        <v>2</v>
      </c>
      <c r="C3419" t="s">
        <v>1</v>
      </c>
      <c r="D3419">
        <v>0.64900934696197499</v>
      </c>
      <c r="E3419">
        <v>0.53580492734909002</v>
      </c>
      <c r="F3419">
        <v>0.36352708935737599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ht="15">
      <c r="A3420">
        <v>35</v>
      </c>
      <c r="B3420">
        <v>2</v>
      </c>
      <c r="C3420" t="s">
        <v>36</v>
      </c>
      <c r="D3420">
        <v>0.77350099999999999</v>
      </c>
      <c r="E3420">
        <v>0.75059600000000004</v>
      </c>
      <c r="F3420">
        <v>0.69015349999999998</v>
      </c>
      <c r="G3420">
        <v>0.61770000000000003</v>
      </c>
      <c r="H3420">
        <v>0.71511099999999905</v>
      </c>
      <c r="I3420">
        <v>0.76249999999999996</v>
      </c>
      <c r="J3420">
        <v>2</v>
      </c>
    </row>
    <row r="3421" spans="1:10" ht="15">
      <c r="A3421">
        <v>35</v>
      </c>
      <c r="B3421">
        <v>2</v>
      </c>
      <c r="C3421" t="s">
        <v>37</v>
      </c>
      <c r="D3421">
        <v>0.56306400000000001</v>
      </c>
      <c r="E3421">
        <v>0.59671200000000002</v>
      </c>
      <c r="F3421">
        <v>0.55648200000000003</v>
      </c>
      <c r="G3421">
        <v>0.53369299999999997</v>
      </c>
      <c r="H3421">
        <v>0.54366499999999995</v>
      </c>
      <c r="I3421">
        <v>0.52400000000000002</v>
      </c>
      <c r="J3421">
        <v>2</v>
      </c>
    </row>
    <row r="3422" spans="1:10" ht="15">
      <c r="A3422">
        <v>36</v>
      </c>
      <c r="B3422">
        <v>2</v>
      </c>
      <c r="C3422" t="s">
        <v>0</v>
      </c>
      <c r="D3422">
        <v>-0.168119251728057</v>
      </c>
      <c r="E3422">
        <v>-0.060404211282730103</v>
      </c>
      <c r="F3422">
        <v>0.0553257465362548</v>
      </c>
      <c r="G3422">
        <v>0.024317234754562302</v>
      </c>
      <c r="H3422">
        <v>0.084033101797103799</v>
      </c>
      <c r="I3422">
        <v>-0.136326253414154</v>
      </c>
      <c r="J3422">
        <v>2</v>
      </c>
    </row>
    <row r="3423" spans="1:10" ht="15">
      <c r="A3423">
        <v>36</v>
      </c>
      <c r="B3423">
        <v>2</v>
      </c>
      <c r="C3423" t="s">
        <v>1</v>
      </c>
      <c r="D3423">
        <v>0.51197558641433705</v>
      </c>
      <c r="E3423">
        <v>0.36764022707939098</v>
      </c>
      <c r="F3423">
        <v>0.36195951700210499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ht="15">
      <c r="A3424">
        <v>36</v>
      </c>
      <c r="B3424">
        <v>2</v>
      </c>
      <c r="C3424" t="s">
        <v>36</v>
      </c>
      <c r="D3424">
        <v>0.74391199999999902</v>
      </c>
      <c r="E3424">
        <v>0.62582950000000004</v>
      </c>
      <c r="F3424">
        <v>0.66742599999999996</v>
      </c>
      <c r="G3424">
        <v>0.60002800000000001</v>
      </c>
      <c r="H3424">
        <v>0.69835950000000002</v>
      </c>
      <c r="I3424">
        <v>0.72899999999999898</v>
      </c>
      <c r="J3424">
        <v>2</v>
      </c>
    </row>
    <row r="3425" spans="1:10" ht="15">
      <c r="A3425">
        <v>36</v>
      </c>
      <c r="B3425">
        <v>2</v>
      </c>
      <c r="C3425" t="s">
        <v>37</v>
      </c>
      <c r="D3425">
        <v>0.4827515</v>
      </c>
      <c r="E3425">
        <v>0.50893650000000001</v>
      </c>
      <c r="F3425">
        <v>0.52130900000000002</v>
      </c>
      <c r="G3425">
        <v>0.54819449999999903</v>
      </c>
      <c r="H3425">
        <v>0.52032500000000004</v>
      </c>
      <c r="I3425">
        <v>0.51949999999999996</v>
      </c>
      <c r="J3425">
        <v>2</v>
      </c>
    </row>
    <row r="3426" spans="1:10" ht="15">
      <c r="A3426">
        <v>36</v>
      </c>
      <c r="B3426">
        <v>2</v>
      </c>
      <c r="C3426" t="s">
        <v>0</v>
      </c>
      <c r="D3426">
        <v>0.055825471878051702</v>
      </c>
      <c r="E3426">
        <v>-0.0781238973140716</v>
      </c>
      <c r="F3426">
        <v>0.026591390371322601</v>
      </c>
      <c r="G3426">
        <v>0.039629161357879597</v>
      </c>
      <c r="H3426">
        <v>0.033432990312576197</v>
      </c>
      <c r="I3426">
        <v>-0.108709096908569</v>
      </c>
      <c r="J3426">
        <v>2</v>
      </c>
    </row>
    <row r="3427" spans="1:10" ht="15">
      <c r="A3427">
        <v>36</v>
      </c>
      <c r="B3427">
        <v>2</v>
      </c>
      <c r="C3427" t="s">
        <v>1</v>
      </c>
      <c r="D3427">
        <v>0.67195379734039296</v>
      </c>
      <c r="E3427">
        <v>0.34992054104804898</v>
      </c>
      <c r="F3427">
        <v>0.33322516083717302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ht="15">
      <c r="A3428">
        <v>36</v>
      </c>
      <c r="B3428">
        <v>2</v>
      </c>
      <c r="C3428" t="s">
        <v>36</v>
      </c>
      <c r="D3428">
        <v>0.76017049999999897</v>
      </c>
      <c r="E3428">
        <v>0.605877</v>
      </c>
      <c r="F3428">
        <v>0.62957600000000002</v>
      </c>
      <c r="G3428">
        <v>0.593526</v>
      </c>
      <c r="H3428">
        <v>0.67554999999999898</v>
      </c>
      <c r="I3428">
        <v>0.71250000000000002</v>
      </c>
      <c r="J3428">
        <v>2</v>
      </c>
    </row>
    <row r="3429" spans="1:10" ht="15">
      <c r="A3429">
        <v>36</v>
      </c>
      <c r="B3429">
        <v>2</v>
      </c>
      <c r="C3429" t="s">
        <v>37</v>
      </c>
      <c r="D3429">
        <v>0.55504900000000001</v>
      </c>
      <c r="E3429">
        <v>0.490624</v>
      </c>
      <c r="F3429">
        <v>0.50859399999999999</v>
      </c>
      <c r="G3429">
        <v>0.53231600000000001</v>
      </c>
      <c r="H3429">
        <v>0.498356999999999</v>
      </c>
      <c r="I3429">
        <v>0.503</v>
      </c>
      <c r="J3429">
        <v>2</v>
      </c>
    </row>
    <row r="3430" spans="1:10" ht="15">
      <c r="A3430">
        <v>36</v>
      </c>
      <c r="B3430">
        <v>2</v>
      </c>
      <c r="C3430" t="s">
        <v>0</v>
      </c>
      <c r="D3430">
        <v>-0.041606009006500203</v>
      </c>
      <c r="E3430">
        <v>-0.013231366872787399</v>
      </c>
      <c r="F3430">
        <v>0.100119560956954</v>
      </c>
      <c r="G3430">
        <v>-0.064347594976425102</v>
      </c>
      <c r="H3430">
        <v>0.13425767421722401</v>
      </c>
      <c r="I3430">
        <v>-0.153690576553344</v>
      </c>
      <c r="J3430">
        <v>2</v>
      </c>
    </row>
    <row r="3431" spans="1:10" ht="15">
      <c r="A3431">
        <v>36</v>
      </c>
      <c r="B3431">
        <v>2</v>
      </c>
      <c r="C3431" t="s">
        <v>1</v>
      </c>
      <c r="D3431">
        <v>0.55782318115234297</v>
      </c>
      <c r="E3431">
        <v>0.414813071489334</v>
      </c>
      <c r="F3431">
        <v>0.40675333142280501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ht="15">
      <c r="A3432">
        <v>36</v>
      </c>
      <c r="B3432">
        <v>2</v>
      </c>
      <c r="C3432" t="s">
        <v>36</v>
      </c>
      <c r="D3432">
        <v>0.74567299999999903</v>
      </c>
      <c r="E3432">
        <v>0.65690599999999999</v>
      </c>
      <c r="F3432">
        <v>0.674543</v>
      </c>
      <c r="G3432">
        <v>0.556176</v>
      </c>
      <c r="H3432">
        <v>0.70357099999999995</v>
      </c>
      <c r="I3432">
        <v>0.72099999999999997</v>
      </c>
      <c r="J3432">
        <v>2</v>
      </c>
    </row>
    <row r="3433" spans="1:10" ht="15">
      <c r="A3433">
        <v>36</v>
      </c>
      <c r="B3433">
        <v>2</v>
      </c>
      <c r="C3433" t="s">
        <v>37</v>
      </c>
      <c r="D3433">
        <v>0.56988399999999995</v>
      </c>
      <c r="E3433">
        <v>0.51121550000000004</v>
      </c>
      <c r="F3433">
        <v>0.53977299999999995</v>
      </c>
      <c r="G3433">
        <v>0.49456549999999999</v>
      </c>
      <c r="H3433">
        <v>0.52588749999999995</v>
      </c>
      <c r="I3433">
        <v>0.52300000000000002</v>
      </c>
      <c r="J3433">
        <v>2</v>
      </c>
    </row>
    <row r="3434" spans="1:10" ht="15">
      <c r="A3434">
        <v>36</v>
      </c>
      <c r="B3434">
        <v>2</v>
      </c>
      <c r="C3434" t="s">
        <v>0</v>
      </c>
      <c r="D3434">
        <v>-0.19071394205093301</v>
      </c>
      <c r="E3434">
        <v>-0.047303825616836499</v>
      </c>
      <c r="F3434">
        <v>0.141882508993148</v>
      </c>
      <c r="G3434">
        <v>0.00594250857830047</v>
      </c>
      <c r="H3434">
        <v>0.17733752727508501</v>
      </c>
      <c r="I3434">
        <v>-0.14738345146179199</v>
      </c>
      <c r="J3434">
        <v>2</v>
      </c>
    </row>
    <row r="3435" spans="1:10" ht="15">
      <c r="A3435">
        <v>36</v>
      </c>
      <c r="B3435">
        <v>2</v>
      </c>
      <c r="C3435" t="s">
        <v>1</v>
      </c>
      <c r="D3435">
        <v>0.51353085041046098</v>
      </c>
      <c r="E3435">
        <v>0.38074061274528498</v>
      </c>
      <c r="F3435">
        <v>0.44851627945899902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ht="15">
      <c r="A3436">
        <v>36</v>
      </c>
      <c r="B3436">
        <v>2</v>
      </c>
      <c r="C3436" t="s">
        <v>36</v>
      </c>
      <c r="D3436">
        <v>0.76934749999999996</v>
      </c>
      <c r="E3436">
        <v>0.63475599999999999</v>
      </c>
      <c r="F3436">
        <v>0.66203749999999995</v>
      </c>
      <c r="G3436">
        <v>0.58803099999999997</v>
      </c>
      <c r="H3436">
        <v>0.69459300000000002</v>
      </c>
      <c r="I3436">
        <v>0.75649999999999995</v>
      </c>
      <c r="J3436">
        <v>2</v>
      </c>
    </row>
    <row r="3437" spans="1:10" ht="15">
      <c r="A3437">
        <v>36</v>
      </c>
      <c r="B3437">
        <v>2</v>
      </c>
      <c r="C3437" t="s">
        <v>37</v>
      </c>
      <c r="D3437">
        <v>0.49022450000000001</v>
      </c>
      <c r="E3437">
        <v>0.505942</v>
      </c>
      <c r="F3437">
        <v>0.53689450000000005</v>
      </c>
      <c r="G3437">
        <v>0.52127299999999899</v>
      </c>
      <c r="H3437">
        <v>0.54913400000000001</v>
      </c>
      <c r="I3437">
        <v>0.51949999999999996</v>
      </c>
      <c r="J3437">
        <v>2</v>
      </c>
    </row>
    <row r="3438" spans="1:10" ht="15">
      <c r="A3438">
        <v>36</v>
      </c>
      <c r="B3438">
        <v>2</v>
      </c>
      <c r="C3438" t="s">
        <v>0</v>
      </c>
      <c r="D3438">
        <v>0.0413169264793396</v>
      </c>
      <c r="E3438">
        <v>-0.041761845350265503</v>
      </c>
      <c r="F3438">
        <v>0.093114376068115207</v>
      </c>
      <c r="G3438">
        <v>0.040503054857254001</v>
      </c>
      <c r="H3438">
        <v>0.120439976453781</v>
      </c>
      <c r="I3438">
        <v>-0.121043920516967</v>
      </c>
      <c r="J3438">
        <v>2</v>
      </c>
    </row>
    <row r="3439" spans="1:10" ht="15">
      <c r="A3439">
        <v>36</v>
      </c>
      <c r="B3439">
        <v>2</v>
      </c>
      <c r="C3439" t="s">
        <v>1</v>
      </c>
      <c r="D3439">
        <v>0.72347784042358398</v>
      </c>
      <c r="E3439">
        <v>0.38628259301185602</v>
      </c>
      <c r="F3439">
        <v>0.39974814653396601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ht="15">
      <c r="A3440">
        <v>36</v>
      </c>
      <c r="B3440">
        <v>2</v>
      </c>
      <c r="C3440" t="s">
        <v>36</v>
      </c>
      <c r="D3440">
        <v>0.77923500000000001</v>
      </c>
      <c r="E3440">
        <v>0.63924150000000002</v>
      </c>
      <c r="F3440">
        <v>0.66638200000000003</v>
      </c>
      <c r="G3440">
        <v>0.60470800000000002</v>
      </c>
      <c r="H3440">
        <v>0.68768549999999995</v>
      </c>
      <c r="I3440">
        <v>0.74649999999999905</v>
      </c>
      <c r="J3440">
        <v>2</v>
      </c>
    </row>
    <row r="3441" spans="1:10" ht="15">
      <c r="A3441">
        <v>36</v>
      </c>
      <c r="B3441">
        <v>2</v>
      </c>
      <c r="C3441" t="s">
        <v>37</v>
      </c>
      <c r="D3441">
        <v>0.59291950000000004</v>
      </c>
      <c r="E3441">
        <v>0.52278749999999996</v>
      </c>
      <c r="F3441">
        <v>0.54875649999999998</v>
      </c>
      <c r="G3441">
        <v>0.55366700000000002</v>
      </c>
      <c r="H3441">
        <v>0.52689249999999999</v>
      </c>
      <c r="I3441">
        <v>0.51849999999999996</v>
      </c>
      <c r="J3441">
        <v>2</v>
      </c>
    </row>
    <row r="3442" spans="1:10" ht="15">
      <c r="A3442">
        <v>37</v>
      </c>
      <c r="B3442">
        <v>2</v>
      </c>
      <c r="C3442" t="s">
        <v>0</v>
      </c>
      <c r="D3442">
        <v>-0.011494129896163901</v>
      </c>
      <c r="E3442">
        <v>-0.22388774156570401</v>
      </c>
      <c r="F3442">
        <v>-0.092759624123573303</v>
      </c>
      <c r="G3442">
        <v>0.037454843521118102</v>
      </c>
      <c r="H3442">
        <v>-0.13343299925327301</v>
      </c>
      <c r="I3442">
        <v>-0.15175783634185699</v>
      </c>
      <c r="J3442">
        <v>2</v>
      </c>
    </row>
    <row r="3443" spans="1:10" ht="15">
      <c r="A3443">
        <v>37</v>
      </c>
      <c r="B3443">
        <v>2</v>
      </c>
      <c r="C3443" t="s">
        <v>1</v>
      </c>
      <c r="D3443">
        <v>0.370567977428436</v>
      </c>
      <c r="E3443">
        <v>0.21247088909149101</v>
      </c>
      <c r="F3443">
        <v>0.12957084178924499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ht="15">
      <c r="A3444">
        <v>37</v>
      </c>
      <c r="B3444">
        <v>2</v>
      </c>
      <c r="C3444" t="s">
        <v>36</v>
      </c>
      <c r="D3444">
        <v>0.78366899999999995</v>
      </c>
      <c r="E3444">
        <v>0.61139100000000002</v>
      </c>
      <c r="F3444">
        <v>0.64027349999999905</v>
      </c>
      <c r="G3444">
        <v>0.58716000000000002</v>
      </c>
      <c r="H3444">
        <v>0.60162349999999998</v>
      </c>
      <c r="I3444">
        <v>0.73499999999999999</v>
      </c>
      <c r="J3444">
        <v>2</v>
      </c>
    </row>
    <row r="3445" spans="1:10" ht="15">
      <c r="A3445">
        <v>37</v>
      </c>
      <c r="B3445">
        <v>2</v>
      </c>
      <c r="C3445" t="s">
        <v>37</v>
      </c>
      <c r="D3445">
        <v>0.51222000000000001</v>
      </c>
      <c r="E3445">
        <v>0.45265549999999999</v>
      </c>
      <c r="F3445">
        <v>0.49710650000000001</v>
      </c>
      <c r="G3445">
        <v>0.54088199999999997</v>
      </c>
      <c r="H3445">
        <v>0.460505</v>
      </c>
      <c r="I3445">
        <v>0.51000000000000001</v>
      </c>
      <c r="J3445">
        <v>2</v>
      </c>
    </row>
    <row r="3446" spans="1:10" ht="15">
      <c r="A3446">
        <v>37</v>
      </c>
      <c r="B3446">
        <v>2</v>
      </c>
      <c r="C3446" t="s">
        <v>0</v>
      </c>
      <c r="D3446">
        <v>-0.039149761199951102</v>
      </c>
      <c r="E3446">
        <v>-0.204574540257453</v>
      </c>
      <c r="F3446">
        <v>-0.092998549342155401</v>
      </c>
      <c r="G3446">
        <v>0.090471684932708699</v>
      </c>
      <c r="H3446">
        <v>-0.146450459957122</v>
      </c>
      <c r="I3446">
        <v>-0.186849355697631</v>
      </c>
      <c r="J3446">
        <v>2</v>
      </c>
    </row>
    <row r="3447" spans="1:10" ht="15">
      <c r="A3447">
        <v>37</v>
      </c>
      <c r="B3447">
        <v>2</v>
      </c>
      <c r="C3447" t="s">
        <v>1</v>
      </c>
      <c r="D3447">
        <v>0.48311382532119701</v>
      </c>
      <c r="E3447">
        <v>0.23178409039974199</v>
      </c>
      <c r="F3447">
        <v>0.12933191657066301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ht="15">
      <c r="A3448">
        <v>37</v>
      </c>
      <c r="B3448">
        <v>2</v>
      </c>
      <c r="C3448" t="s">
        <v>36</v>
      </c>
      <c r="D3448">
        <v>0.79146700000000003</v>
      </c>
      <c r="E3448">
        <v>0.62024500000000005</v>
      </c>
      <c r="F3448">
        <v>0.62290349999999906</v>
      </c>
      <c r="G3448">
        <v>0.59236299999999997</v>
      </c>
      <c r="H3448">
        <v>0.58075699999999997</v>
      </c>
      <c r="I3448">
        <v>0.74050000000000005</v>
      </c>
      <c r="J3448">
        <v>2</v>
      </c>
    </row>
    <row r="3449" spans="1:10" ht="15">
      <c r="A3449">
        <v>37</v>
      </c>
      <c r="B3449">
        <v>2</v>
      </c>
      <c r="C3449" t="s">
        <v>37</v>
      </c>
      <c r="D3449">
        <v>0.51779599999999903</v>
      </c>
      <c r="E3449">
        <v>0.47051599999999999</v>
      </c>
      <c r="F3449">
        <v>0.47378399999999998</v>
      </c>
      <c r="G3449">
        <v>0.540435</v>
      </c>
      <c r="H3449">
        <v>0.47285300000000002</v>
      </c>
      <c r="I3449">
        <v>0.502</v>
      </c>
      <c r="J3449">
        <v>2</v>
      </c>
    </row>
    <row r="3450" spans="1:10" ht="15">
      <c r="A3450">
        <v>37</v>
      </c>
      <c r="B3450">
        <v>2</v>
      </c>
      <c r="C3450" t="s">
        <v>0</v>
      </c>
      <c r="D3450">
        <v>-0.237475275993347</v>
      </c>
      <c r="E3450">
        <v>-0.29665005207061701</v>
      </c>
      <c r="F3450">
        <v>-0.11499869823455799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ht="15">
      <c r="A3451">
        <v>37</v>
      </c>
      <c r="B3451">
        <v>2</v>
      </c>
      <c r="C3451" t="s">
        <v>1</v>
      </c>
      <c r="D3451">
        <v>0.50027275085449197</v>
      </c>
      <c r="E3451">
        <v>0.13970857858657801</v>
      </c>
      <c r="F3451">
        <v>0.10733176767826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ht="15">
      <c r="A3452">
        <v>37</v>
      </c>
      <c r="B3452">
        <v>2</v>
      </c>
      <c r="C3452" t="s">
        <v>36</v>
      </c>
      <c r="D3452">
        <v>0.77046199999999998</v>
      </c>
      <c r="E3452">
        <v>0.54256949999999904</v>
      </c>
      <c r="F3452">
        <v>0.65947149999999999</v>
      </c>
      <c r="G3452">
        <v>0.59168500000000002</v>
      </c>
      <c r="H3452">
        <v>0.581094</v>
      </c>
      <c r="I3452">
        <v>0.72999999999999998</v>
      </c>
      <c r="J3452">
        <v>2</v>
      </c>
    </row>
    <row r="3453" spans="1:10" ht="15">
      <c r="A3453">
        <v>37</v>
      </c>
      <c r="B3453">
        <v>2</v>
      </c>
      <c r="C3453" t="s">
        <v>37</v>
      </c>
      <c r="D3453">
        <v>0.4812225</v>
      </c>
      <c r="E3453">
        <v>0.43012</v>
      </c>
      <c r="F3453">
        <v>0.43872800000000001</v>
      </c>
      <c r="G3453">
        <v>0.533833</v>
      </c>
      <c r="H3453">
        <v>0.43665199999999998</v>
      </c>
      <c r="I3453">
        <v>0.50149999999999995</v>
      </c>
      <c r="J3453">
        <v>2</v>
      </c>
    </row>
    <row r="3454" spans="1:10" ht="15">
      <c r="A3454">
        <v>37</v>
      </c>
      <c r="B3454">
        <v>2</v>
      </c>
      <c r="C3454" t="s">
        <v>0</v>
      </c>
      <c r="D3454">
        <v>0.063213109970092704</v>
      </c>
      <c r="E3454">
        <v>-0.25724914669990501</v>
      </c>
      <c r="F3454">
        <v>-0.157861202955245</v>
      </c>
      <c r="G3454">
        <v>0.031648680567741297</v>
      </c>
      <c r="H3454">
        <v>-0.21201136708259499</v>
      </c>
      <c r="I3454">
        <v>-0.20015680789947499</v>
      </c>
      <c r="J3454">
        <v>2</v>
      </c>
    </row>
    <row r="3455" spans="1:10" ht="15">
      <c r="A3455">
        <v>37</v>
      </c>
      <c r="B3455">
        <v>2</v>
      </c>
      <c r="C3455" t="s">
        <v>1</v>
      </c>
      <c r="D3455">
        <v>0.65590751171112005</v>
      </c>
      <c r="E3455">
        <v>0.17910948395729001</v>
      </c>
      <c r="F3455">
        <v>0.064469262957572895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ht="15">
      <c r="A3456">
        <v>37</v>
      </c>
      <c r="B3456">
        <v>2</v>
      </c>
      <c r="C3456" t="s">
        <v>36</v>
      </c>
      <c r="D3456">
        <v>0.76779500000000001</v>
      </c>
      <c r="E3456">
        <v>0.59510799999999997</v>
      </c>
      <c r="F3456">
        <v>0.64230900000000002</v>
      </c>
      <c r="G3456">
        <v>0.54967900000000003</v>
      </c>
      <c r="H3456">
        <v>0.61110299999999995</v>
      </c>
      <c r="I3456">
        <v>0.73999999999999899</v>
      </c>
      <c r="J3456">
        <v>2</v>
      </c>
    </row>
    <row r="3457" spans="1:10" ht="15">
      <c r="A3457">
        <v>37</v>
      </c>
      <c r="B3457">
        <v>2</v>
      </c>
      <c r="C3457" t="s">
        <v>37</v>
      </c>
      <c r="D3457">
        <v>0.58386300000000002</v>
      </c>
      <c r="E3457">
        <v>0.44251750000000001</v>
      </c>
      <c r="F3457">
        <v>0.46932799999999902</v>
      </c>
      <c r="G3457">
        <v>0.54577450000000005</v>
      </c>
      <c r="H3457">
        <v>0.45710499999999998</v>
      </c>
      <c r="I3457">
        <v>0.51149999999999995</v>
      </c>
      <c r="J3457">
        <v>2</v>
      </c>
    </row>
    <row r="3458" spans="1:10" ht="15">
      <c r="A3458">
        <v>37</v>
      </c>
      <c r="B3458">
        <v>2</v>
      </c>
      <c r="C3458" t="s">
        <v>0</v>
      </c>
      <c r="D3458">
        <v>-0.30190387368202198</v>
      </c>
      <c r="E3458">
        <v>-0.29723477363586398</v>
      </c>
      <c r="F3458">
        <v>-0.15515081584453499</v>
      </c>
      <c r="G3458">
        <v>0.098057448863983099</v>
      </c>
      <c r="H3458">
        <v>-0.240477755665779</v>
      </c>
      <c r="I3458">
        <v>-0.252326369285583</v>
      </c>
      <c r="J3458">
        <v>2</v>
      </c>
    </row>
    <row r="3459" spans="1:10" ht="15">
      <c r="A3459">
        <v>37</v>
      </c>
      <c r="B3459">
        <v>2</v>
      </c>
      <c r="C3459" t="s">
        <v>1</v>
      </c>
      <c r="D3459">
        <v>0.40293577313423101</v>
      </c>
      <c r="E3459">
        <v>0.13912385702133101</v>
      </c>
      <c r="F3459">
        <v>0.067179650068282998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ht="15">
      <c r="A3460">
        <v>37</v>
      </c>
      <c r="B3460">
        <v>2</v>
      </c>
      <c r="C3460" t="s">
        <v>36</v>
      </c>
      <c r="D3460">
        <v>0.753081</v>
      </c>
      <c r="E3460">
        <v>0.56511699999999998</v>
      </c>
      <c r="F3460">
        <v>0.64102499999999996</v>
      </c>
      <c r="G3460">
        <v>0.57520300000000002</v>
      </c>
      <c r="H3460">
        <v>0.547906</v>
      </c>
      <c r="I3460">
        <v>0.73850000000000005</v>
      </c>
      <c r="J3460">
        <v>2</v>
      </c>
    </row>
    <row r="3461" spans="1:10" ht="15">
      <c r="A3461">
        <v>37</v>
      </c>
      <c r="B3461">
        <v>2</v>
      </c>
      <c r="C3461" t="s">
        <v>37</v>
      </c>
      <c r="D3461">
        <v>0.47160649999999998</v>
      </c>
      <c r="E3461">
        <v>0.416141499999999</v>
      </c>
      <c r="F3461">
        <v>0.48435899999999998</v>
      </c>
      <c r="G3461">
        <v>0.53686400000000001</v>
      </c>
      <c r="H3461">
        <v>0.41490899999999997</v>
      </c>
      <c r="I3461">
        <v>0.502</v>
      </c>
      <c r="J3461">
        <v>2</v>
      </c>
    </row>
    <row r="3462" spans="1:10" ht="15">
      <c r="A3462">
        <v>38</v>
      </c>
      <c r="B3462">
        <v>2</v>
      </c>
      <c r="C3462" t="s">
        <v>0</v>
      </c>
      <c r="D3462">
        <v>0.059540688991546603</v>
      </c>
      <c r="E3462">
        <v>0.077368348836898804</v>
      </c>
      <c r="F3462">
        <v>0.120491445064544</v>
      </c>
      <c r="G3462">
        <v>-0.16187027096748299</v>
      </c>
      <c r="H3462">
        <v>0.067320168018340995</v>
      </c>
      <c r="I3462">
        <v>-0.24482882022857599</v>
      </c>
      <c r="J3462">
        <v>2</v>
      </c>
    </row>
    <row r="3463" spans="1:10" ht="15">
      <c r="A3463">
        <v>38</v>
      </c>
      <c r="B3463">
        <v>2</v>
      </c>
      <c r="C3463" t="s">
        <v>1</v>
      </c>
      <c r="D3463">
        <v>0.64760822057723999</v>
      </c>
      <c r="E3463">
        <v>0.40379449725151001</v>
      </c>
      <c r="F3463">
        <v>0.373525500297546</v>
      </c>
      <c r="G3463">
        <v>0.045846123248338699</v>
      </c>
      <c r="H3463">
        <v>0.48350548744201599</v>
      </c>
      <c r="I3463">
        <v>0.632607161998748</v>
      </c>
      <c r="J3463">
        <v>2</v>
      </c>
    </row>
    <row r="3464" spans="1:10" ht="15">
      <c r="A3464">
        <v>38</v>
      </c>
      <c r="B3464">
        <v>2</v>
      </c>
      <c r="C3464" t="s">
        <v>36</v>
      </c>
      <c r="D3464">
        <v>0.82745500000000005</v>
      </c>
      <c r="E3464">
        <v>0.73901499999999998</v>
      </c>
      <c r="F3464">
        <v>0.68125849999999999</v>
      </c>
      <c r="G3464">
        <v>0.55073300000000003</v>
      </c>
      <c r="H3464">
        <v>0.78333199999999903</v>
      </c>
      <c r="I3464">
        <v>0.78149999999999997</v>
      </c>
      <c r="J3464">
        <v>2</v>
      </c>
    </row>
    <row r="3465" spans="1:10" ht="15">
      <c r="A3465">
        <v>38</v>
      </c>
      <c r="B3465">
        <v>2</v>
      </c>
      <c r="C3465" t="s">
        <v>37</v>
      </c>
      <c r="D3465">
        <v>0.61943999999999999</v>
      </c>
      <c r="E3465">
        <v>0.60820299999999905</v>
      </c>
      <c r="F3465">
        <v>0.56930499999999995</v>
      </c>
      <c r="G3465">
        <v>0.41784199999999999</v>
      </c>
      <c r="H3465">
        <v>0.613075499999999</v>
      </c>
      <c r="I3465">
        <v>0.52849999999999997</v>
      </c>
      <c r="J3465">
        <v>2</v>
      </c>
    </row>
    <row r="3466" spans="1:10" ht="15">
      <c r="A3466">
        <v>38</v>
      </c>
      <c r="B3466">
        <v>2</v>
      </c>
      <c r="C3466" t="s">
        <v>0</v>
      </c>
      <c r="D3466">
        <v>0.058737099170684801</v>
      </c>
      <c r="E3466">
        <v>0.091096669435501099</v>
      </c>
      <c r="F3466">
        <v>0.00230458378791809</v>
      </c>
      <c r="G3466">
        <v>-0.109820157289505</v>
      </c>
      <c r="H3466">
        <v>0.0308696329593658</v>
      </c>
      <c r="I3466">
        <v>-0.21259498596191401</v>
      </c>
      <c r="J3466">
        <v>2</v>
      </c>
    </row>
    <row r="3467" spans="1:10" ht="15">
      <c r="A3467">
        <v>38</v>
      </c>
      <c r="B3467">
        <v>2</v>
      </c>
      <c r="C3467" t="s">
        <v>1</v>
      </c>
      <c r="D3467">
        <v>0.56474238634109497</v>
      </c>
      <c r="E3467">
        <v>0.41752281785011203</v>
      </c>
      <c r="F3467">
        <v>0.25533863902091902</v>
      </c>
      <c r="G3467">
        <v>0.097896233201026903</v>
      </c>
      <c r="H3467">
        <v>0.44705495238304099</v>
      </c>
      <c r="I3467">
        <v>0.66484099626541104</v>
      </c>
      <c r="J3467">
        <v>2</v>
      </c>
    </row>
    <row r="3468" spans="1:10" ht="15">
      <c r="A3468">
        <v>38</v>
      </c>
      <c r="B3468">
        <v>2</v>
      </c>
      <c r="C3468" t="s">
        <v>36</v>
      </c>
      <c r="D3468">
        <v>0.83576899999999998</v>
      </c>
      <c r="E3468">
        <v>0.71507599999999905</v>
      </c>
      <c r="F3468">
        <v>0.66254550000000001</v>
      </c>
      <c r="G3468">
        <v>0.611147</v>
      </c>
      <c r="H3468">
        <v>0.74272699999999903</v>
      </c>
      <c r="I3468">
        <v>0.75800000000000001</v>
      </c>
      <c r="J3468">
        <v>2</v>
      </c>
    </row>
    <row r="3469" spans="1:10" ht="15">
      <c r="A3469">
        <v>38</v>
      </c>
      <c r="B3469">
        <v>2</v>
      </c>
      <c r="C3469" t="s">
        <v>37</v>
      </c>
      <c r="D3469">
        <v>0.57713700000000001</v>
      </c>
      <c r="E3469">
        <v>0.5773085</v>
      </c>
      <c r="F3469">
        <v>0.53691199999999994</v>
      </c>
      <c r="G3469">
        <v>0.46266350000000001</v>
      </c>
      <c r="H3469">
        <v>0.551952</v>
      </c>
      <c r="I3469">
        <v>0.52600000000000002</v>
      </c>
      <c r="J3469">
        <v>2</v>
      </c>
    </row>
    <row r="3470" spans="1:10" ht="15">
      <c r="A3470">
        <v>38</v>
      </c>
      <c r="B3470">
        <v>2</v>
      </c>
      <c r="C3470" t="s">
        <v>0</v>
      </c>
      <c r="D3470">
        <v>0.12980836629867501</v>
      </c>
      <c r="E3470">
        <v>0.048776805400848298</v>
      </c>
      <c r="F3470">
        <v>0.15167945623397799</v>
      </c>
      <c r="G3470">
        <v>-0.16370284557342499</v>
      </c>
      <c r="H3470">
        <v>0.086601555347442599</v>
      </c>
      <c r="I3470">
        <v>-0.234868884086608</v>
      </c>
      <c r="J3470">
        <v>2</v>
      </c>
    </row>
    <row r="3471" spans="1:10" ht="15">
      <c r="A3471">
        <v>38</v>
      </c>
      <c r="B3471">
        <v>2</v>
      </c>
      <c r="C3471" t="s">
        <v>1</v>
      </c>
      <c r="D3471">
        <v>0.59829384088516202</v>
      </c>
      <c r="E3471">
        <v>0.37520295381545998</v>
      </c>
      <c r="F3471">
        <v>0.40471351146697998</v>
      </c>
      <c r="G3471">
        <v>0.044013537466525997</v>
      </c>
      <c r="H3471">
        <v>0.50278687477111805</v>
      </c>
      <c r="I3471">
        <v>0.642567098140716</v>
      </c>
      <c r="J3471">
        <v>2</v>
      </c>
    </row>
    <row r="3472" spans="1:10" ht="15">
      <c r="A3472">
        <v>38</v>
      </c>
      <c r="B3472">
        <v>2</v>
      </c>
      <c r="C3472" t="s">
        <v>36</v>
      </c>
      <c r="D3472">
        <v>0.84674300000000002</v>
      </c>
      <c r="E3472">
        <v>0.68966099999999997</v>
      </c>
      <c r="F3472">
        <v>0.71231949999999999</v>
      </c>
      <c r="G3472">
        <v>0.558307</v>
      </c>
      <c r="H3472">
        <v>0.73772299999999902</v>
      </c>
      <c r="I3472">
        <v>0.77400000000000002</v>
      </c>
      <c r="J3472">
        <v>2</v>
      </c>
    </row>
    <row r="3473" spans="1:10" ht="15">
      <c r="A3473">
        <v>38</v>
      </c>
      <c r="B3473">
        <v>2</v>
      </c>
      <c r="C3473" t="s">
        <v>37</v>
      </c>
      <c r="D3473">
        <v>0.60931400000000002</v>
      </c>
      <c r="E3473">
        <v>0.5688145</v>
      </c>
      <c r="F3473">
        <v>0.57925699999999902</v>
      </c>
      <c r="G3473">
        <v>0.43728599999999901</v>
      </c>
      <c r="H3473">
        <v>0.58936499999999903</v>
      </c>
      <c r="I3473">
        <v>0.50849999999999995</v>
      </c>
      <c r="J3473">
        <v>2</v>
      </c>
    </row>
    <row r="3474" spans="1:10" ht="15">
      <c r="A3474">
        <v>38</v>
      </c>
      <c r="B3474">
        <v>2</v>
      </c>
      <c r="C3474" t="s">
        <v>0</v>
      </c>
      <c r="D3474">
        <v>-0.021522462368011398</v>
      </c>
      <c r="E3474">
        <v>0.094824999570846502</v>
      </c>
      <c r="F3474">
        <v>0.128968060016632</v>
      </c>
      <c r="G3474">
        <v>-0.167751729488372</v>
      </c>
      <c r="H3474">
        <v>0.060345023870468098</v>
      </c>
      <c r="I3474">
        <v>-0.26093244552612299</v>
      </c>
      <c r="J3474">
        <v>2</v>
      </c>
    </row>
    <row r="3475" spans="1:10" ht="15">
      <c r="A3475">
        <v>38</v>
      </c>
      <c r="B3475">
        <v>2</v>
      </c>
      <c r="C3475" t="s">
        <v>1</v>
      </c>
      <c r="D3475">
        <v>0.70411026477813698</v>
      </c>
      <c r="E3475">
        <v>0.42125114798545799</v>
      </c>
      <c r="F3475">
        <v>0.38200211524963301</v>
      </c>
      <c r="G3475">
        <v>0.039964668452739702</v>
      </c>
      <c r="H3475">
        <v>0.47653034329414301</v>
      </c>
      <c r="I3475">
        <v>0.61650353670120195</v>
      </c>
      <c r="J3475">
        <v>2</v>
      </c>
    </row>
    <row r="3476" spans="1:10" ht="15">
      <c r="A3476">
        <v>38</v>
      </c>
      <c r="B3476">
        <v>2</v>
      </c>
      <c r="C3476" t="s">
        <v>36</v>
      </c>
      <c r="D3476">
        <v>0.84787999999999997</v>
      </c>
      <c r="E3476">
        <v>0.743277999999999</v>
      </c>
      <c r="F3476">
        <v>0.69984999999999997</v>
      </c>
      <c r="G3476">
        <v>0.57070399999999999</v>
      </c>
      <c r="H3476">
        <v>0.74844999999999995</v>
      </c>
      <c r="I3476">
        <v>0.75800000000000001</v>
      </c>
      <c r="J3476">
        <v>2</v>
      </c>
    </row>
    <row r="3477" spans="1:10" ht="15">
      <c r="A3477">
        <v>38</v>
      </c>
      <c r="B3477">
        <v>2</v>
      </c>
      <c r="C3477" t="s">
        <v>37</v>
      </c>
      <c r="D3477">
        <v>0.61946299999999899</v>
      </c>
      <c r="E3477">
        <v>0.62195299999999998</v>
      </c>
      <c r="F3477">
        <v>0.59289999999999998</v>
      </c>
      <c r="G3477">
        <v>0.42023650000000001</v>
      </c>
      <c r="H3477">
        <v>0.611788</v>
      </c>
      <c r="I3477">
        <v>0.52249999999999996</v>
      </c>
      <c r="J3477">
        <v>2</v>
      </c>
    </row>
    <row r="3478" spans="1:10" ht="15">
      <c r="A3478">
        <v>38</v>
      </c>
      <c r="B3478">
        <v>2</v>
      </c>
      <c r="C3478" t="s">
        <v>0</v>
      </c>
      <c r="D3478">
        <v>-0.044375479221343897</v>
      </c>
      <c r="E3478">
        <v>0.038609713315963697</v>
      </c>
      <c r="F3478">
        <v>0.13959807157516399</v>
      </c>
      <c r="G3478">
        <v>-0.13984403014183</v>
      </c>
      <c r="H3478">
        <v>0.075686812400817802</v>
      </c>
      <c r="I3478">
        <v>-0.25607836246490401</v>
      </c>
      <c r="J3478">
        <v>2</v>
      </c>
    </row>
    <row r="3479" spans="1:10" ht="15">
      <c r="A3479">
        <v>38</v>
      </c>
      <c r="B3479">
        <v>2</v>
      </c>
      <c r="C3479" t="s">
        <v>1</v>
      </c>
      <c r="D3479">
        <v>0.54590594768524103</v>
      </c>
      <c r="E3479">
        <v>0.36503586173057501</v>
      </c>
      <c r="F3479">
        <v>0.392632126808166</v>
      </c>
      <c r="G3479">
        <v>0.067872352898120797</v>
      </c>
      <c r="H3479">
        <v>0.49187213182449302</v>
      </c>
      <c r="I3479">
        <v>0.62135761976241999</v>
      </c>
      <c r="J3479">
        <v>2</v>
      </c>
    </row>
    <row r="3480" spans="1:10" ht="15">
      <c r="A3480">
        <v>38</v>
      </c>
      <c r="B3480">
        <v>2</v>
      </c>
      <c r="C3480" t="s">
        <v>36</v>
      </c>
      <c r="D3480">
        <v>0.81719699999999995</v>
      </c>
      <c r="E3480">
        <v>0.69365200000000005</v>
      </c>
      <c r="F3480">
        <v>0.73000849999999995</v>
      </c>
      <c r="G3480">
        <v>0.59278799999999998</v>
      </c>
      <c r="H3480">
        <v>0.73887999999999998</v>
      </c>
      <c r="I3480">
        <v>0.76649999999999996</v>
      </c>
      <c r="J3480">
        <v>2</v>
      </c>
    </row>
    <row r="3481" spans="1:10" ht="15">
      <c r="A3481">
        <v>38</v>
      </c>
      <c r="B3481">
        <v>2</v>
      </c>
      <c r="C3481" t="s">
        <v>37</v>
      </c>
      <c r="D3481">
        <v>0.61299999999999999</v>
      </c>
      <c r="E3481">
        <v>0.57976099999999997</v>
      </c>
      <c r="F3481">
        <v>0.58096950000000003</v>
      </c>
      <c r="G3481">
        <v>0.43723699999999999</v>
      </c>
      <c r="H3481">
        <v>0.61670899999999995</v>
      </c>
      <c r="I3481">
        <v>0.52500000000000002</v>
      </c>
      <c r="J3481">
        <v>2</v>
      </c>
    </row>
    <row r="3482" spans="1:10" ht="15">
      <c r="A3482">
        <v>39</v>
      </c>
      <c r="B3482">
        <v>2</v>
      </c>
      <c r="C3482" t="s">
        <v>0</v>
      </c>
      <c r="D3482">
        <v>0.081271827220916706</v>
      </c>
      <c r="E3482">
        <v>-0.093605227768421104</v>
      </c>
      <c r="F3482">
        <v>-0.108983442187309</v>
      </c>
      <c r="G3482">
        <v>-0.026550345122814099</v>
      </c>
      <c r="H3482">
        <v>-0.079212546348571694</v>
      </c>
      <c r="I3482">
        <v>-0.12874150276183999</v>
      </c>
      <c r="J3482">
        <v>2</v>
      </c>
    </row>
    <row r="3483" spans="1:10" ht="15">
      <c r="A3483">
        <v>39</v>
      </c>
      <c r="B3483">
        <v>2</v>
      </c>
      <c r="C3483" t="s">
        <v>1</v>
      </c>
      <c r="D3483">
        <v>0.71957170963287298</v>
      </c>
      <c r="E3483">
        <v>0.0134438639506697</v>
      </c>
      <c r="F3483">
        <v>0.090370625257491996</v>
      </c>
      <c r="G3483">
        <v>0.075104892253875705</v>
      </c>
      <c r="H3483">
        <v>0.26950681209564198</v>
      </c>
      <c r="I3483">
        <v>0.67563933134078902</v>
      </c>
      <c r="J3483">
        <v>2</v>
      </c>
    </row>
    <row r="3484" spans="1:10" ht="15">
      <c r="A3484">
        <v>39</v>
      </c>
      <c r="B3484">
        <v>2</v>
      </c>
      <c r="C3484" t="s">
        <v>36</v>
      </c>
      <c r="D3484">
        <v>0.81086599999999998</v>
      </c>
      <c r="E3484">
        <v>0.53443149999999995</v>
      </c>
      <c r="F3484">
        <v>0.59409900000000004</v>
      </c>
      <c r="G3484">
        <v>0.52145899999999901</v>
      </c>
      <c r="H3484">
        <v>0.68596699999999999</v>
      </c>
      <c r="I3484">
        <v>0.73449999999999904</v>
      </c>
      <c r="J3484">
        <v>2</v>
      </c>
    </row>
    <row r="3485" spans="1:10" ht="15">
      <c r="A3485">
        <v>39</v>
      </c>
      <c r="B3485">
        <v>2</v>
      </c>
      <c r="C3485" t="s">
        <v>37</v>
      </c>
      <c r="D3485">
        <v>0.59336449999999996</v>
      </c>
      <c r="E3485">
        <v>0.494174</v>
      </c>
      <c r="F3485">
        <v>0.47728900000000002</v>
      </c>
      <c r="G3485">
        <v>0.507965</v>
      </c>
      <c r="H3485">
        <v>0.52948600000000001</v>
      </c>
      <c r="I3485">
        <v>0.53049999999999997</v>
      </c>
      <c r="J3485">
        <v>2</v>
      </c>
    </row>
    <row r="3486" spans="1:10" ht="15">
      <c r="A3486">
        <v>39</v>
      </c>
      <c r="B3486">
        <v>2</v>
      </c>
      <c r="C3486" t="s">
        <v>0</v>
      </c>
      <c r="D3486">
        <v>-0.13336971402168199</v>
      </c>
      <c r="E3486">
        <v>-0.119379676878452</v>
      </c>
      <c r="F3486">
        <v>-0.12709365785121901</v>
      </c>
      <c r="G3486">
        <v>-0.071484535932540894</v>
      </c>
      <c r="H3486">
        <v>-0.095263123512267997</v>
      </c>
      <c r="I3486">
        <v>-0.171310365200042</v>
      </c>
      <c r="J3486">
        <v>2</v>
      </c>
    </row>
    <row r="3487" spans="1:10" ht="15">
      <c r="A3487">
        <v>39</v>
      </c>
      <c r="B3487">
        <v>2</v>
      </c>
      <c r="C3487" t="s">
        <v>1</v>
      </c>
      <c r="D3487">
        <v>0.47621819376945401</v>
      </c>
      <c r="E3487">
        <v>-0.0123305870220065</v>
      </c>
      <c r="F3487">
        <v>0.072260409593582098</v>
      </c>
      <c r="G3487">
        <v>0.030170701444149</v>
      </c>
      <c r="H3487">
        <v>0.25345623493194502</v>
      </c>
      <c r="I3487">
        <v>0.633070468902587</v>
      </c>
      <c r="J3487">
        <v>2</v>
      </c>
    </row>
    <row r="3488" spans="1:10" ht="15">
      <c r="A3488">
        <v>39</v>
      </c>
      <c r="B3488">
        <v>2</v>
      </c>
      <c r="C3488" t="s">
        <v>36</v>
      </c>
      <c r="D3488">
        <v>0.75649149999999998</v>
      </c>
      <c r="E3488">
        <v>0.52411600000000003</v>
      </c>
      <c r="F3488">
        <v>0.58130749999999998</v>
      </c>
      <c r="G3488">
        <v>0.48357899999999998</v>
      </c>
      <c r="H3488">
        <v>0.67272149999999997</v>
      </c>
      <c r="I3488">
        <v>0.73050000000000004</v>
      </c>
      <c r="J3488">
        <v>2</v>
      </c>
    </row>
    <row r="3489" spans="1:10" ht="15">
      <c r="A3489">
        <v>39</v>
      </c>
      <c r="B3489">
        <v>2</v>
      </c>
      <c r="C3489" t="s">
        <v>37</v>
      </c>
      <c r="D3489">
        <v>0.54420849999999998</v>
      </c>
      <c r="E3489">
        <v>0.48525649999999998</v>
      </c>
      <c r="F3489">
        <v>0.51079699999999995</v>
      </c>
      <c r="G3489">
        <v>0.49983099999999903</v>
      </c>
      <c r="H3489">
        <v>0.52819099999999997</v>
      </c>
      <c r="I3489">
        <v>0.53600000000000003</v>
      </c>
      <c r="J3489">
        <v>2</v>
      </c>
    </row>
    <row r="3490" spans="1:10" ht="15">
      <c r="A3490">
        <v>39</v>
      </c>
      <c r="B3490">
        <v>2</v>
      </c>
      <c r="C3490" t="s">
        <v>0</v>
      </c>
      <c r="D3490">
        <v>-0.0024455189704894998</v>
      </c>
      <c r="E3490">
        <v>-0.089558005332946694</v>
      </c>
      <c r="F3490">
        <v>-0.116221688687801</v>
      </c>
      <c r="G3490">
        <v>-0.00313765555620193</v>
      </c>
      <c r="H3490">
        <v>-0.080445021390914903</v>
      </c>
      <c r="I3490">
        <v>-0.14997017383575401</v>
      </c>
      <c r="J3490">
        <v>2</v>
      </c>
    </row>
    <row r="3491" spans="1:10" ht="15">
      <c r="A3491">
        <v>39</v>
      </c>
      <c r="B3491">
        <v>2</v>
      </c>
      <c r="C3491" t="s">
        <v>1</v>
      </c>
      <c r="D3491">
        <v>0.681718349456787</v>
      </c>
      <c r="E3491">
        <v>0.0174910854548215</v>
      </c>
      <c r="F3491">
        <v>0.0831323787569999</v>
      </c>
      <c r="G3491">
        <v>0.098517581820487907</v>
      </c>
      <c r="H3491">
        <v>0.26827433705329801</v>
      </c>
      <c r="I3491">
        <v>0.654410660266876</v>
      </c>
      <c r="J3491">
        <v>2</v>
      </c>
    </row>
    <row r="3492" spans="1:10" ht="15">
      <c r="A3492">
        <v>39</v>
      </c>
      <c r="B3492">
        <v>2</v>
      </c>
      <c r="C3492" t="s">
        <v>36</v>
      </c>
      <c r="D3492">
        <v>0.7989655</v>
      </c>
      <c r="E3492">
        <v>0.53635149999999998</v>
      </c>
      <c r="F3492">
        <v>0.56168599999999902</v>
      </c>
      <c r="G3492">
        <v>0.51551499999999995</v>
      </c>
      <c r="H3492">
        <v>0.68990600000000002</v>
      </c>
      <c r="I3492">
        <v>0.75249999999999995</v>
      </c>
      <c r="J3492">
        <v>2</v>
      </c>
    </row>
    <row r="3493" spans="1:10" ht="15">
      <c r="A3493">
        <v>39</v>
      </c>
      <c r="B3493">
        <v>2</v>
      </c>
      <c r="C3493" t="s">
        <v>37</v>
      </c>
      <c r="D3493">
        <v>0.58325450000000001</v>
      </c>
      <c r="E3493">
        <v>0.48367149999999998</v>
      </c>
      <c r="F3493">
        <v>0.48411299999999902</v>
      </c>
      <c r="G3493">
        <v>0.51641700000000001</v>
      </c>
      <c r="H3493">
        <v>0.54069799999999901</v>
      </c>
      <c r="I3493">
        <v>0.54100000000000004</v>
      </c>
      <c r="J3493">
        <v>2</v>
      </c>
    </row>
    <row r="3494" spans="1:10" ht="15">
      <c r="A3494">
        <v>39</v>
      </c>
      <c r="B3494">
        <v>2</v>
      </c>
      <c r="C3494" t="s">
        <v>0</v>
      </c>
      <c r="D3494">
        <v>-0.0088957548141479492</v>
      </c>
      <c r="E3494">
        <v>-0.057137329131364802</v>
      </c>
      <c r="F3494">
        <v>-0.097560994327068301</v>
      </c>
      <c r="G3494">
        <v>-0.021945565938949502</v>
      </c>
      <c r="H3494">
        <v>-0.048219770193099899</v>
      </c>
      <c r="I3494">
        <v>-0.15184766054153401</v>
      </c>
      <c r="J3494">
        <v>2</v>
      </c>
    </row>
    <row r="3495" spans="1:10" ht="15">
      <c r="A3495">
        <v>39</v>
      </c>
      <c r="B3495">
        <v>2</v>
      </c>
      <c r="C3495" t="s">
        <v>1</v>
      </c>
      <c r="D3495">
        <v>0.56268936395645097</v>
      </c>
      <c r="E3495">
        <v>0.049911763519048601</v>
      </c>
      <c r="F3495">
        <v>0.101793073117733</v>
      </c>
      <c r="G3495">
        <v>0.079709671437740298</v>
      </c>
      <c r="H3495">
        <v>0.300499588251113</v>
      </c>
      <c r="I3495">
        <v>0.65253317356109597</v>
      </c>
      <c r="J3495">
        <v>2</v>
      </c>
    </row>
    <row r="3496" spans="1:10" ht="15">
      <c r="A3496">
        <v>39</v>
      </c>
      <c r="B3496">
        <v>2</v>
      </c>
      <c r="C3496" t="s">
        <v>36</v>
      </c>
      <c r="D3496">
        <v>0.78284200000000004</v>
      </c>
      <c r="E3496">
        <v>0.54533500000000001</v>
      </c>
      <c r="F3496">
        <v>0.59663500000000003</v>
      </c>
      <c r="G3496">
        <v>0.51911949999999996</v>
      </c>
      <c r="H3496">
        <v>0.69808199999999998</v>
      </c>
      <c r="I3496">
        <v>0.749</v>
      </c>
      <c r="J3496">
        <v>2</v>
      </c>
    </row>
    <row r="3497" spans="1:10" ht="15">
      <c r="A3497">
        <v>39</v>
      </c>
      <c r="B3497">
        <v>2</v>
      </c>
      <c r="C3497" t="s">
        <v>37</v>
      </c>
      <c r="D3497">
        <v>0.56006900000000004</v>
      </c>
      <c r="E3497">
        <v>0.52021150000000005</v>
      </c>
      <c r="F3497">
        <v>0.50881599999999905</v>
      </c>
      <c r="G3497">
        <v>0.52290000000000003</v>
      </c>
      <c r="H3497">
        <v>0.53119799999999995</v>
      </c>
      <c r="I3497">
        <v>0.55649999999999999</v>
      </c>
      <c r="J3497">
        <v>2</v>
      </c>
    </row>
    <row r="3498" spans="1:10" ht="15">
      <c r="A3498">
        <v>39</v>
      </c>
      <c r="B3498">
        <v>2</v>
      </c>
      <c r="C3498" t="s">
        <v>0</v>
      </c>
      <c r="D3498">
        <v>0.078979372978210394</v>
      </c>
      <c r="E3498">
        <v>-0.083825044333934701</v>
      </c>
      <c r="F3498">
        <v>-0.114242173731327</v>
      </c>
      <c r="G3498">
        <v>-0.0354172438383102</v>
      </c>
      <c r="H3498">
        <v>-0.086758702993392903</v>
      </c>
      <c r="I3498">
        <v>-0.124378681182861</v>
      </c>
      <c r="J3498">
        <v>2</v>
      </c>
    </row>
    <row r="3499" spans="1:10" ht="15">
      <c r="A3499">
        <v>39</v>
      </c>
      <c r="B3499">
        <v>2</v>
      </c>
      <c r="C3499" t="s">
        <v>1</v>
      </c>
      <c r="D3499">
        <v>0.62016421556472701</v>
      </c>
      <c r="E3499">
        <v>0.0232240464538335</v>
      </c>
      <c r="F3499">
        <v>0.085111893713474204</v>
      </c>
      <c r="G3499">
        <v>0.0662379935383796</v>
      </c>
      <c r="H3499">
        <v>0.26196065545081998</v>
      </c>
      <c r="I3499">
        <v>0.68000215291976895</v>
      </c>
      <c r="J3499">
        <v>2</v>
      </c>
    </row>
    <row r="3500" spans="1:10" ht="15">
      <c r="A3500">
        <v>39</v>
      </c>
      <c r="B3500">
        <v>2</v>
      </c>
      <c r="C3500" t="s">
        <v>36</v>
      </c>
      <c r="D3500">
        <v>0.78720099999999904</v>
      </c>
      <c r="E3500">
        <v>0.53474599999999906</v>
      </c>
      <c r="F3500">
        <v>0.59703299999999904</v>
      </c>
      <c r="G3500">
        <v>0.51762050000000004</v>
      </c>
      <c r="H3500">
        <v>0.65542400000000001</v>
      </c>
      <c r="I3500">
        <v>0.74399999999999999</v>
      </c>
      <c r="J3500">
        <v>2</v>
      </c>
    </row>
    <row r="3501" spans="1:10" ht="15">
      <c r="A3501">
        <v>39</v>
      </c>
      <c r="B3501">
        <v>2</v>
      </c>
      <c r="C3501" t="s">
        <v>37</v>
      </c>
      <c r="D3501">
        <v>0.57949299999999904</v>
      </c>
      <c r="E3501">
        <v>0.49047999999999897</v>
      </c>
      <c r="F3501">
        <v>0.45936149999999998</v>
      </c>
      <c r="G3501">
        <v>0.49950250000000002</v>
      </c>
      <c r="H3501">
        <v>0.52964799999999901</v>
      </c>
      <c r="I3501">
        <v>0.53499999999999903</v>
      </c>
      <c r="J3501">
        <v>2</v>
      </c>
    </row>
    <row r="3502" spans="1:10" ht="15">
      <c r="A3502">
        <v>41</v>
      </c>
      <c r="B3502">
        <v>2</v>
      </c>
      <c r="C3502" t="s">
        <v>0</v>
      </c>
      <c r="D3502">
        <v>0.037428021430969197</v>
      </c>
      <c r="E3502">
        <v>-0.21478456258773801</v>
      </c>
      <c r="F3502">
        <v>-0.135095685720443</v>
      </c>
      <c r="G3502">
        <v>0.062432900071144097</v>
      </c>
      <c r="H3502">
        <v>-0.18861161172389901</v>
      </c>
      <c r="I3502">
        <v>-0.18732881546020499</v>
      </c>
      <c r="J3502">
        <v>2</v>
      </c>
    </row>
    <row r="3503" spans="1:10" ht="15">
      <c r="A3503">
        <v>41</v>
      </c>
      <c r="B3503">
        <v>2</v>
      </c>
      <c r="C3503" t="s">
        <v>1</v>
      </c>
      <c r="D3503">
        <v>0.660602927207946</v>
      </c>
      <c r="E3503">
        <v>0.090957872569561005</v>
      </c>
      <c r="F3503">
        <v>0.13028541207313499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ht="15">
      <c r="A3504">
        <v>41</v>
      </c>
      <c r="B3504">
        <v>2</v>
      </c>
      <c r="C3504" t="s">
        <v>36</v>
      </c>
      <c r="D3504">
        <v>0.75040299999999904</v>
      </c>
      <c r="E3504">
        <v>0.487066</v>
      </c>
      <c r="F3504">
        <v>0.57628900000000005</v>
      </c>
      <c r="G3504">
        <v>0.52462399999999998</v>
      </c>
      <c r="H3504">
        <v>0.61380299999999999</v>
      </c>
      <c r="I3504">
        <v>0.622</v>
      </c>
      <c r="J3504">
        <v>2</v>
      </c>
    </row>
    <row r="3505" spans="1:10" ht="15">
      <c r="A3505">
        <v>41</v>
      </c>
      <c r="B3505">
        <v>2</v>
      </c>
      <c r="C3505" t="s">
        <v>37</v>
      </c>
      <c r="D3505">
        <v>0.55757400000000001</v>
      </c>
      <c r="E3505">
        <v>0.43866949999999999</v>
      </c>
      <c r="F3505">
        <v>0.47619799999999901</v>
      </c>
      <c r="G3505">
        <v>0.50305199999999906</v>
      </c>
      <c r="H3505">
        <v>0.48213200000000001</v>
      </c>
      <c r="I3505">
        <v>0.50849999999999995</v>
      </c>
      <c r="J3505">
        <v>2</v>
      </c>
    </row>
    <row r="3506" spans="1:10" ht="15">
      <c r="A3506">
        <v>41</v>
      </c>
      <c r="B3506">
        <v>2</v>
      </c>
      <c r="C3506" t="s">
        <v>0</v>
      </c>
      <c r="D3506">
        <v>-0.035156190395355197</v>
      </c>
      <c r="E3506">
        <v>-0.20415441691875399</v>
      </c>
      <c r="F3506">
        <v>-0.13446408510208099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ht="15">
      <c r="A3507">
        <v>41</v>
      </c>
      <c r="B3507">
        <v>2</v>
      </c>
      <c r="C3507" t="s">
        <v>1</v>
      </c>
      <c r="D3507">
        <v>0.56112146377563399</v>
      </c>
      <c r="E3507">
        <v>0.10158802568912501</v>
      </c>
      <c r="F3507">
        <v>0.130917012691497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ht="15">
      <c r="A3508">
        <v>41</v>
      </c>
      <c r="B3508">
        <v>2</v>
      </c>
      <c r="C3508" t="s">
        <v>36</v>
      </c>
      <c r="D3508">
        <v>0.71851799999999999</v>
      </c>
      <c r="E3508">
        <v>0.51717599999999997</v>
      </c>
      <c r="F3508">
        <v>0.56509350000000003</v>
      </c>
      <c r="G3508">
        <v>0.54321599999999903</v>
      </c>
      <c r="H3508">
        <v>0.62395800000000001</v>
      </c>
      <c r="I3508">
        <v>0.62649999999999995</v>
      </c>
      <c r="J3508">
        <v>2</v>
      </c>
    </row>
    <row r="3509" spans="1:10" ht="15">
      <c r="A3509">
        <v>41</v>
      </c>
      <c r="B3509">
        <v>2</v>
      </c>
      <c r="C3509" t="s">
        <v>37</v>
      </c>
      <c r="D3509">
        <v>0.51941400000000004</v>
      </c>
      <c r="E3509">
        <v>0.46485599999999999</v>
      </c>
      <c r="F3509">
        <v>0.48866199999999999</v>
      </c>
      <c r="G3509">
        <v>0.53762899999999902</v>
      </c>
      <c r="H3509">
        <v>0.43948749999999998</v>
      </c>
      <c r="I3509">
        <v>0.4955</v>
      </c>
      <c r="J3509">
        <v>2</v>
      </c>
    </row>
    <row r="3510" spans="1:10" ht="15">
      <c r="A3510">
        <v>41</v>
      </c>
      <c r="B3510">
        <v>2</v>
      </c>
      <c r="C3510" t="s">
        <v>0</v>
      </c>
      <c r="D3510">
        <v>-0.23110288381576499</v>
      </c>
      <c r="E3510">
        <v>-0.221514672040939</v>
      </c>
      <c r="F3510">
        <v>-0.144901663064956</v>
      </c>
      <c r="G3510">
        <v>0.096433147788047693</v>
      </c>
      <c r="H3510">
        <v>-0.200497105717659</v>
      </c>
      <c r="I3510">
        <v>-0.208592593669891</v>
      </c>
      <c r="J3510">
        <v>2</v>
      </c>
    </row>
    <row r="3511" spans="1:10" ht="15">
      <c r="A3511">
        <v>41</v>
      </c>
      <c r="B3511">
        <v>2</v>
      </c>
      <c r="C3511" t="s">
        <v>1</v>
      </c>
      <c r="D3511">
        <v>0.48267936706542902</v>
      </c>
      <c r="E3511">
        <v>0.084227763116359697</v>
      </c>
      <c r="F3511">
        <v>0.12047943472862201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ht="15">
      <c r="A3512">
        <v>41</v>
      </c>
      <c r="B3512">
        <v>2</v>
      </c>
      <c r="C3512" t="s">
        <v>36</v>
      </c>
      <c r="D3512">
        <v>0.698847</v>
      </c>
      <c r="E3512">
        <v>0.51160300000000003</v>
      </c>
      <c r="F3512">
        <v>0.547403999999999</v>
      </c>
      <c r="G3512">
        <v>0.53939199999999998</v>
      </c>
      <c r="H3512">
        <v>0.645594</v>
      </c>
      <c r="I3512">
        <v>0.63949999999999996</v>
      </c>
      <c r="J3512">
        <v>2</v>
      </c>
    </row>
    <row r="3513" spans="1:10" ht="15">
      <c r="A3513">
        <v>41</v>
      </c>
      <c r="B3513">
        <v>2</v>
      </c>
      <c r="C3513" t="s">
        <v>37</v>
      </c>
      <c r="D3513">
        <v>0.52381299999999997</v>
      </c>
      <c r="E3513">
        <v>0.46479500000000001</v>
      </c>
      <c r="F3513">
        <v>0.50437399999999999</v>
      </c>
      <c r="G3513">
        <v>0.52284200000000003</v>
      </c>
      <c r="H3513">
        <v>0.47771799999999998</v>
      </c>
      <c r="I3513">
        <v>0.51049999999999995</v>
      </c>
      <c r="J3513">
        <v>2</v>
      </c>
    </row>
    <row r="3514" spans="1:10" ht="15">
      <c r="A3514">
        <v>41</v>
      </c>
      <c r="B3514">
        <v>2</v>
      </c>
      <c r="C3514" t="s">
        <v>0</v>
      </c>
      <c r="D3514">
        <v>-0.0117535591125488</v>
      </c>
      <c r="E3514">
        <v>-0.17632654309272699</v>
      </c>
      <c r="F3514">
        <v>-0.125694155693054</v>
      </c>
      <c r="G3514">
        <v>0.094461068511009202</v>
      </c>
      <c r="H3514">
        <v>-0.187711656093597</v>
      </c>
      <c r="I3514">
        <v>-0.19134083390235901</v>
      </c>
      <c r="J3514">
        <v>2</v>
      </c>
    </row>
    <row r="3515" spans="1:10" ht="15">
      <c r="A3515">
        <v>41</v>
      </c>
      <c r="B3515">
        <v>2</v>
      </c>
      <c r="C3515" t="s">
        <v>1</v>
      </c>
      <c r="D3515">
        <v>0.52303051948547297</v>
      </c>
      <c r="E3515">
        <v>0.12941589951515101</v>
      </c>
      <c r="F3515">
        <v>0.13968694210052399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ht="15">
      <c r="A3516">
        <v>41</v>
      </c>
      <c r="B3516">
        <v>2</v>
      </c>
      <c r="C3516" t="s">
        <v>36</v>
      </c>
      <c r="D3516">
        <v>0.72317399999999998</v>
      </c>
      <c r="E3516">
        <v>0.52356599999999998</v>
      </c>
      <c r="F3516">
        <v>0.57577049999999996</v>
      </c>
      <c r="G3516">
        <v>0.53665799999999997</v>
      </c>
      <c r="H3516">
        <v>0.62469300000000005</v>
      </c>
      <c r="I3516">
        <v>0.63749999999999996</v>
      </c>
      <c r="J3516">
        <v>2</v>
      </c>
    </row>
    <row r="3517" spans="1:10" ht="15">
      <c r="A3517">
        <v>41</v>
      </c>
      <c r="B3517">
        <v>2</v>
      </c>
      <c r="C3517" t="s">
        <v>37</v>
      </c>
      <c r="D3517">
        <v>0.54686599999999996</v>
      </c>
      <c r="E3517">
        <v>0.47667300000000001</v>
      </c>
      <c r="F3517">
        <v>0.48325750000000001</v>
      </c>
      <c r="G3517">
        <v>0.553701</v>
      </c>
      <c r="H3517">
        <v>0.4503935</v>
      </c>
      <c r="I3517">
        <v>0.50849999999999995</v>
      </c>
      <c r="J3517">
        <v>2</v>
      </c>
    </row>
    <row r="3518" spans="1:10" ht="15">
      <c r="A3518">
        <v>41</v>
      </c>
      <c r="B3518">
        <v>2</v>
      </c>
      <c r="C3518" t="s">
        <v>0</v>
      </c>
      <c r="D3518">
        <v>-0.047515422105789101</v>
      </c>
      <c r="E3518">
        <v>-0.171265333890914</v>
      </c>
      <c r="F3518">
        <v>-0.088393002748489297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ht="15">
      <c r="A3519">
        <v>41</v>
      </c>
      <c r="B3519">
        <v>2</v>
      </c>
      <c r="C3519" t="s">
        <v>1</v>
      </c>
      <c r="D3519">
        <v>0.49504974484443598</v>
      </c>
      <c r="E3519">
        <v>0.134477108716964</v>
      </c>
      <c r="F3519">
        <v>0.176988095045089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ht="15">
      <c r="A3520">
        <v>41</v>
      </c>
      <c r="B3520">
        <v>2</v>
      </c>
      <c r="C3520" t="s">
        <v>36</v>
      </c>
      <c r="D3520">
        <v>0.69845500000000005</v>
      </c>
      <c r="E3520">
        <v>0.51485700000000001</v>
      </c>
      <c r="F3520">
        <v>0.58999749999999995</v>
      </c>
      <c r="G3520">
        <v>0.542681999999999</v>
      </c>
      <c r="H3520">
        <v>0.63198799999999999</v>
      </c>
      <c r="I3520">
        <v>0.63400000000000001</v>
      </c>
      <c r="J3520">
        <v>2</v>
      </c>
    </row>
    <row r="3521" spans="1:10" ht="15">
      <c r="A3521">
        <v>41</v>
      </c>
      <c r="B3521">
        <v>2</v>
      </c>
      <c r="C3521" t="s">
        <v>37</v>
      </c>
      <c r="D3521">
        <v>0.56872599999999995</v>
      </c>
      <c r="E3521">
        <v>0.47125699999999998</v>
      </c>
      <c r="F3521">
        <v>0.50994499999999998</v>
      </c>
      <c r="G3521">
        <v>0.530505</v>
      </c>
      <c r="H3521">
        <v>0.47523899999999902</v>
      </c>
      <c r="I3521">
        <v>0.51600000000000001</v>
      </c>
      <c r="J3521">
        <v>2</v>
      </c>
    </row>
    <row r="3522" spans="1:10" ht="15">
      <c r="A3522">
        <v>42</v>
      </c>
      <c r="B3522">
        <v>2</v>
      </c>
      <c r="C3522" t="s">
        <v>0</v>
      </c>
      <c r="D3522">
        <v>0.224704533815383</v>
      </c>
      <c r="E3522">
        <v>-0.0124217569828033</v>
      </c>
      <c r="F3522">
        <v>-0.050532743334770203</v>
      </c>
      <c r="G3522">
        <v>-0.021262556314468301</v>
      </c>
      <c r="H3522">
        <v>-0.12550784647464699</v>
      </c>
      <c r="I3522">
        <v>-0.21121335029602001</v>
      </c>
      <c r="J3522">
        <v>2</v>
      </c>
    </row>
    <row r="3523" spans="1:10" ht="15">
      <c r="A3523">
        <v>42</v>
      </c>
      <c r="B3523">
        <v>2</v>
      </c>
      <c r="C3523" t="s">
        <v>1</v>
      </c>
      <c r="D3523">
        <v>0.66885173320770197</v>
      </c>
      <c r="E3523">
        <v>0.24255079030990601</v>
      </c>
      <c r="F3523">
        <v>0.10430955886840799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ht="15">
      <c r="A3524">
        <v>42</v>
      </c>
      <c r="B3524">
        <v>2</v>
      </c>
      <c r="C3524" t="s">
        <v>36</v>
      </c>
      <c r="D3524">
        <v>0.81059399999999904</v>
      </c>
      <c r="E3524">
        <v>0.61567099999999997</v>
      </c>
      <c r="F3524">
        <v>0.65745100000000001</v>
      </c>
      <c r="G3524">
        <v>0.59176150000000005</v>
      </c>
      <c r="H3524">
        <v>0.62446349999999995</v>
      </c>
      <c r="I3524">
        <v>0.74250000000000005</v>
      </c>
      <c r="J3524">
        <v>2</v>
      </c>
    </row>
    <row r="3525" spans="1:10" ht="15">
      <c r="A3525">
        <v>42</v>
      </c>
      <c r="B3525">
        <v>2</v>
      </c>
      <c r="C3525" t="s">
        <v>37</v>
      </c>
      <c r="D3525">
        <v>0.58872799999999903</v>
      </c>
      <c r="E3525">
        <v>0.52932099999999904</v>
      </c>
      <c r="F3525">
        <v>0.49840499999999999</v>
      </c>
      <c r="G3525">
        <v>0.52892249999999996</v>
      </c>
      <c r="H3525">
        <v>0.45241699999999901</v>
      </c>
      <c r="I3525">
        <v>0.50449999999999995</v>
      </c>
      <c r="J3525">
        <v>2</v>
      </c>
    </row>
    <row r="3526" spans="1:10" ht="15">
      <c r="A3526">
        <v>42</v>
      </c>
      <c r="B3526">
        <v>2</v>
      </c>
      <c r="C3526" t="s">
        <v>0</v>
      </c>
      <c r="D3526">
        <v>-0.464161247014999</v>
      </c>
      <c r="E3526">
        <v>-0.13880118727683999</v>
      </c>
      <c r="F3526">
        <v>-0.163584008812904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ht="15">
      <c r="A3527">
        <v>42</v>
      </c>
      <c r="B3527">
        <v>2</v>
      </c>
      <c r="C3527" t="s">
        <v>1</v>
      </c>
      <c r="D3527">
        <v>0.108921729028224</v>
      </c>
      <c r="E3527">
        <v>0.116171352565288</v>
      </c>
      <c r="F3527">
        <v>-0.0087417084723710996</v>
      </c>
      <c r="G3527">
        <v>0.10799078643321899</v>
      </c>
      <c r="H3527">
        <v>0.033234588801860802</v>
      </c>
      <c r="I3527">
        <v>0.425137609243392</v>
      </c>
      <c r="J3527">
        <v>2</v>
      </c>
    </row>
    <row r="3528" spans="1:10" ht="15">
      <c r="A3528">
        <v>42</v>
      </c>
      <c r="B3528">
        <v>2</v>
      </c>
      <c r="C3528" t="s">
        <v>36</v>
      </c>
      <c r="D3528">
        <v>0.68830100000000005</v>
      </c>
      <c r="E3528">
        <v>0.59749699999999994</v>
      </c>
      <c r="F3528">
        <v>0.65319799999999995</v>
      </c>
      <c r="G3528">
        <v>0.59412350000000003</v>
      </c>
      <c r="H3528">
        <v>0.59894849999999999</v>
      </c>
      <c r="I3528">
        <v>0.74450000000000005</v>
      </c>
      <c r="J3528">
        <v>2</v>
      </c>
    </row>
    <row r="3529" spans="1:10" ht="15">
      <c r="A3529">
        <v>42</v>
      </c>
      <c r="B3529">
        <v>2</v>
      </c>
      <c r="C3529" t="s">
        <v>37</v>
      </c>
      <c r="D3529">
        <v>0.38623999999999897</v>
      </c>
      <c r="E3529">
        <v>0.46378750000000002</v>
      </c>
      <c r="F3529">
        <v>0.4853285</v>
      </c>
      <c r="G3529">
        <v>0.54332800000000003</v>
      </c>
      <c r="H3529">
        <v>0.42686049999999998</v>
      </c>
      <c r="I3529">
        <v>0.50600000000000001</v>
      </c>
      <c r="J3529">
        <v>2</v>
      </c>
    </row>
    <row r="3530" spans="1:10" ht="15">
      <c r="A3530">
        <v>42</v>
      </c>
      <c r="B3530">
        <v>2</v>
      </c>
      <c r="C3530" t="s">
        <v>0</v>
      </c>
      <c r="D3530">
        <v>-0.048313975334167397</v>
      </c>
      <c r="E3530">
        <v>-0.084549814462661702</v>
      </c>
      <c r="F3530">
        <v>-0.096004739403724601</v>
      </c>
      <c r="G3530">
        <v>-0.071983680129051195</v>
      </c>
      <c r="H3530">
        <v>-0.206883519887924</v>
      </c>
      <c r="I3530">
        <v>-0.324125915765762</v>
      </c>
      <c r="J3530">
        <v>2</v>
      </c>
    </row>
    <row r="3531" spans="1:10" ht="15">
      <c r="A3531">
        <v>42</v>
      </c>
      <c r="B3531">
        <v>2</v>
      </c>
      <c r="C3531" t="s">
        <v>1</v>
      </c>
      <c r="D3531">
        <v>0.64730525016784601</v>
      </c>
      <c r="E3531">
        <v>0.170422732830047</v>
      </c>
      <c r="F3531">
        <v>0.058837559074163402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ht="15">
      <c r="A3532">
        <v>42</v>
      </c>
      <c r="B3532">
        <v>2</v>
      </c>
      <c r="C3532" t="s">
        <v>36</v>
      </c>
      <c r="D3532">
        <v>0.83468999999999904</v>
      </c>
      <c r="E3532">
        <v>0.63290849999999998</v>
      </c>
      <c r="F3532">
        <v>0.68189899999999903</v>
      </c>
      <c r="G3532">
        <v>0.58044750000000001</v>
      </c>
      <c r="H3532">
        <v>0.64127099999999904</v>
      </c>
      <c r="I3532">
        <v>0.75649999999999995</v>
      </c>
      <c r="J3532">
        <v>2</v>
      </c>
    </row>
    <row r="3533" spans="1:10" ht="15">
      <c r="A3533">
        <v>42</v>
      </c>
      <c r="B3533">
        <v>2</v>
      </c>
      <c r="C3533" t="s">
        <v>37</v>
      </c>
      <c r="D3533">
        <v>0.62180349999999995</v>
      </c>
      <c r="E3533">
        <v>0.50426399999999905</v>
      </c>
      <c r="F3533">
        <v>0.50799799999999995</v>
      </c>
      <c r="G3533">
        <v>0.53768700000000003</v>
      </c>
      <c r="H3533">
        <v>0.45407199999999998</v>
      </c>
      <c r="I3533">
        <v>0.52600000000000002</v>
      </c>
      <c r="J3533">
        <v>2</v>
      </c>
    </row>
    <row r="3534" spans="1:10" ht="15">
      <c r="A3534">
        <v>42</v>
      </c>
      <c r="B3534">
        <v>2</v>
      </c>
      <c r="C3534" t="s">
        <v>0</v>
      </c>
      <c r="D3534">
        <v>-0.114678442478179</v>
      </c>
      <c r="E3534">
        <v>-0.043066605925559998</v>
      </c>
      <c r="F3534">
        <v>-0.0969225168228149</v>
      </c>
      <c r="G3534">
        <v>-0.082261323928832994</v>
      </c>
      <c r="H3534">
        <v>-0.19802254438400199</v>
      </c>
      <c r="I3534">
        <v>-0.31555545330047602</v>
      </c>
      <c r="J3534">
        <v>2</v>
      </c>
    </row>
    <row r="3535" spans="1:10" ht="15">
      <c r="A3535">
        <v>42</v>
      </c>
      <c r="B3535">
        <v>2</v>
      </c>
      <c r="C3535" t="s">
        <v>1</v>
      </c>
      <c r="D3535">
        <v>0.28330078721046398</v>
      </c>
      <c r="E3535">
        <v>0.21190594136714899</v>
      </c>
      <c r="F3535">
        <v>0.057919785380363402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ht="15">
      <c r="A3536">
        <v>42</v>
      </c>
      <c r="B3536">
        <v>2</v>
      </c>
      <c r="C3536" t="s">
        <v>36</v>
      </c>
      <c r="D3536">
        <v>0.80701400000000001</v>
      </c>
      <c r="E3536">
        <v>0.64804399999999995</v>
      </c>
      <c r="F3536">
        <v>0.70960699999999999</v>
      </c>
      <c r="G3536">
        <v>0.57516800000000001</v>
      </c>
      <c r="H3536">
        <v>0.67341300000000004</v>
      </c>
      <c r="I3536">
        <v>0.76199999999999901</v>
      </c>
      <c r="J3536">
        <v>2</v>
      </c>
    </row>
    <row r="3537" spans="1:10" ht="15">
      <c r="A3537">
        <v>42</v>
      </c>
      <c r="B3537">
        <v>2</v>
      </c>
      <c r="C3537" t="s">
        <v>37</v>
      </c>
      <c r="D3537">
        <v>0.61050899999999997</v>
      </c>
      <c r="E3537">
        <v>0.56197799999999998</v>
      </c>
      <c r="F3537">
        <v>0.51138950000000005</v>
      </c>
      <c r="G3537">
        <v>0.50989949999999995</v>
      </c>
      <c r="H3537">
        <v>0.50360499999999997</v>
      </c>
      <c r="I3537">
        <v>0.52349999999999997</v>
      </c>
      <c r="J3537">
        <v>2</v>
      </c>
    </row>
    <row r="3538" spans="1:10" ht="15">
      <c r="A3538">
        <v>42</v>
      </c>
      <c r="B3538">
        <v>2</v>
      </c>
      <c r="C3538" t="s">
        <v>0</v>
      </c>
      <c r="D3538">
        <v>0.21590811014175401</v>
      </c>
      <c r="E3538">
        <v>-0.065729290246963501</v>
      </c>
      <c r="F3538">
        <v>-0.069359332323074299</v>
      </c>
      <c r="G3538">
        <v>0.0072970241308212202</v>
      </c>
      <c r="H3538">
        <v>-0.15381254255771601</v>
      </c>
      <c r="I3538">
        <v>-0.234304249286651</v>
      </c>
      <c r="J3538">
        <v>2</v>
      </c>
    </row>
    <row r="3539" spans="1:10" ht="15">
      <c r="A3539">
        <v>42</v>
      </c>
      <c r="B3539">
        <v>2</v>
      </c>
      <c r="C3539" t="s">
        <v>1</v>
      </c>
      <c r="D3539">
        <v>0.71914571523666304</v>
      </c>
      <c r="E3539">
        <v>0.18924325704574499</v>
      </c>
      <c r="F3539">
        <v>0.085482969880103996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ht="15">
      <c r="A3540">
        <v>42</v>
      </c>
      <c r="B3540">
        <v>2</v>
      </c>
      <c r="C3540" t="s">
        <v>36</v>
      </c>
      <c r="D3540">
        <v>0.83839200000000003</v>
      </c>
      <c r="E3540">
        <v>0.61079749999999999</v>
      </c>
      <c r="F3540">
        <v>0.66945399999999999</v>
      </c>
      <c r="G3540">
        <v>0.60492699999999999</v>
      </c>
      <c r="H3540">
        <v>0.62052200000000002</v>
      </c>
      <c r="I3540">
        <v>0.75249999999999995</v>
      </c>
      <c r="J3540">
        <v>2</v>
      </c>
    </row>
    <row r="3541" spans="1:10" ht="15">
      <c r="A3541">
        <v>42</v>
      </c>
      <c r="B3541">
        <v>2</v>
      </c>
      <c r="C3541" t="s">
        <v>37</v>
      </c>
      <c r="D3541">
        <v>0.55037749999999996</v>
      </c>
      <c r="E3541">
        <v>0.49104199999999998</v>
      </c>
      <c r="F3541">
        <v>0.48682049999999999</v>
      </c>
      <c r="G3541">
        <v>0.552261</v>
      </c>
      <c r="H3541">
        <v>0.48288900000000001</v>
      </c>
      <c r="I3541">
        <v>0.51449999999999996</v>
      </c>
      <c r="J3541">
        <v>2</v>
      </c>
    </row>
    <row r="3542" spans="1:10" ht="15">
      <c r="A3542">
        <v>43</v>
      </c>
      <c r="B3542">
        <v>2</v>
      </c>
      <c r="C3542" t="s">
        <v>0</v>
      </c>
      <c r="D3542">
        <v>-0.049962818622589097</v>
      </c>
      <c r="E3542">
        <v>-0.053905487060546799</v>
      </c>
      <c r="F3542">
        <v>-0.031221121549606299</v>
      </c>
      <c r="G3542">
        <v>0.12181279063224699</v>
      </c>
      <c r="H3542">
        <v>-0.058976113796234103</v>
      </c>
      <c r="I3542">
        <v>-0.22473537921905501</v>
      </c>
      <c r="J3542">
        <v>2</v>
      </c>
    </row>
    <row r="3543" spans="1:10" ht="15">
      <c r="A3543">
        <v>43</v>
      </c>
      <c r="B3543">
        <v>2</v>
      </c>
      <c r="C3543" t="s">
        <v>1</v>
      </c>
      <c r="D3543">
        <v>0.56568664312362604</v>
      </c>
      <c r="E3543">
        <v>0.43881016969680697</v>
      </c>
      <c r="F3543">
        <v>0.299141615629196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ht="15">
      <c r="A3544">
        <v>43</v>
      </c>
      <c r="B3544">
        <v>2</v>
      </c>
      <c r="C3544" t="s">
        <v>36</v>
      </c>
      <c r="D3544">
        <v>0.785937</v>
      </c>
      <c r="E3544">
        <v>0.70310850000000003</v>
      </c>
      <c r="F3544">
        <v>0.62555499999999997</v>
      </c>
      <c r="G3544">
        <v>0.61579899999999999</v>
      </c>
      <c r="H3544">
        <v>0.69109399999999999</v>
      </c>
      <c r="I3544">
        <v>0.72299999999999998</v>
      </c>
      <c r="J3544">
        <v>2</v>
      </c>
    </row>
    <row r="3545" spans="1:10" ht="15">
      <c r="A3545">
        <v>43</v>
      </c>
      <c r="B3545">
        <v>2</v>
      </c>
      <c r="C3545" t="s">
        <v>37</v>
      </c>
      <c r="D3545">
        <v>0.57238900000000004</v>
      </c>
      <c r="E3545">
        <v>0.5383</v>
      </c>
      <c r="F3545">
        <v>0.4765375</v>
      </c>
      <c r="G3545">
        <v>0.60448999999999997</v>
      </c>
      <c r="H3545">
        <v>0.526729</v>
      </c>
      <c r="I3545">
        <v>0.46899999999999997</v>
      </c>
      <c r="J3545">
        <v>2</v>
      </c>
    </row>
    <row r="3546" spans="1:10" ht="15">
      <c r="A3546">
        <v>43</v>
      </c>
      <c r="B3546">
        <v>2</v>
      </c>
      <c r="C3546" t="s">
        <v>0</v>
      </c>
      <c r="D3546">
        <v>-0.114093333482742</v>
      </c>
      <c r="E3546">
        <v>-0.127961695194244</v>
      </c>
      <c r="F3546">
        <v>-0.110416173934936</v>
      </c>
      <c r="G3546">
        <v>0.10106883943080899</v>
      </c>
      <c r="H3546">
        <v>-0.087047070264816201</v>
      </c>
      <c r="I3546">
        <v>-0.14729911088943401</v>
      </c>
      <c r="J3546">
        <v>2</v>
      </c>
    </row>
    <row r="3547" spans="1:10" ht="15">
      <c r="A3547">
        <v>43</v>
      </c>
      <c r="B3547">
        <v>2</v>
      </c>
      <c r="C3547" t="s">
        <v>1</v>
      </c>
      <c r="D3547">
        <v>0.40636137127876198</v>
      </c>
      <c r="E3547">
        <v>0.36475396156311002</v>
      </c>
      <c r="F3547">
        <v>0.219946563243865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ht="15">
      <c r="A3548">
        <v>43</v>
      </c>
      <c r="B3548">
        <v>2</v>
      </c>
      <c r="C3548" t="s">
        <v>36</v>
      </c>
      <c r="D3548">
        <v>0.76749000000000001</v>
      </c>
      <c r="E3548">
        <v>0.69859000000000004</v>
      </c>
      <c r="F3548">
        <v>0.61665799999999904</v>
      </c>
      <c r="G3548">
        <v>0.56451600000000002</v>
      </c>
      <c r="H3548">
        <v>0.69534399999999996</v>
      </c>
      <c r="I3548">
        <v>0.73650000000000004</v>
      </c>
      <c r="J3548">
        <v>2</v>
      </c>
    </row>
    <row r="3549" spans="1:10" ht="15">
      <c r="A3549">
        <v>43</v>
      </c>
      <c r="B3549">
        <v>2</v>
      </c>
      <c r="C3549" t="s">
        <v>37</v>
      </c>
      <c r="D3549">
        <v>0.52412000000000003</v>
      </c>
      <c r="E3549">
        <v>0.49603399999999997</v>
      </c>
      <c r="F3549">
        <v>0.48865700000000001</v>
      </c>
      <c r="G3549">
        <v>0.547315</v>
      </c>
      <c r="H3549">
        <v>0.51063799999999904</v>
      </c>
      <c r="I3549">
        <v>0.502</v>
      </c>
      <c r="J3549">
        <v>2</v>
      </c>
    </row>
    <row r="3550" spans="1:10" ht="15">
      <c r="A3550">
        <v>43</v>
      </c>
      <c r="B3550">
        <v>2</v>
      </c>
      <c r="C3550" t="s">
        <v>0</v>
      </c>
      <c r="D3550">
        <v>-0.055546760559081997</v>
      </c>
      <c r="E3550">
        <v>-0.133249461650848</v>
      </c>
      <c r="F3550">
        <v>-0.017153054475784298</v>
      </c>
      <c r="G3550">
        <v>0.068780928850173895</v>
      </c>
      <c r="H3550">
        <v>-0.0135155916213989</v>
      </c>
      <c r="I3550">
        <v>-0.23628139495849601</v>
      </c>
      <c r="J3550">
        <v>2</v>
      </c>
    </row>
    <row r="3551" spans="1:10" ht="15">
      <c r="A3551">
        <v>43</v>
      </c>
      <c r="B3551">
        <v>2</v>
      </c>
      <c r="C3551" t="s">
        <v>1</v>
      </c>
      <c r="D3551">
        <v>0.63458573818206698</v>
      </c>
      <c r="E3551">
        <v>0.35946619510650601</v>
      </c>
      <c r="F3551">
        <v>0.31320968270301802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ht="15">
      <c r="A3552">
        <v>43</v>
      </c>
      <c r="B3552">
        <v>2</v>
      </c>
      <c r="C3552" t="s">
        <v>36</v>
      </c>
      <c r="D3552">
        <v>0.75422299999999998</v>
      </c>
      <c r="E3552">
        <v>0.6642555</v>
      </c>
      <c r="F3552">
        <v>0.64696200000000004</v>
      </c>
      <c r="G3552">
        <v>0.56308249999999904</v>
      </c>
      <c r="H3552">
        <v>0.71964600000000001</v>
      </c>
      <c r="I3552">
        <v>0.70750000000000002</v>
      </c>
      <c r="J3552">
        <v>2</v>
      </c>
    </row>
    <row r="3553" spans="1:10" ht="15">
      <c r="A3553">
        <v>43</v>
      </c>
      <c r="B3553">
        <v>2</v>
      </c>
      <c r="C3553" t="s">
        <v>37</v>
      </c>
      <c r="D3553">
        <v>0.52341400000000005</v>
      </c>
      <c r="E3553">
        <v>0.49974399999999902</v>
      </c>
      <c r="F3553">
        <v>0.48847799999999902</v>
      </c>
      <c r="G3553">
        <v>0.53813200000000005</v>
      </c>
      <c r="H3553">
        <v>0.51006899999999999</v>
      </c>
      <c r="I3553">
        <v>0.46200000000000002</v>
      </c>
      <c r="J3553">
        <v>2</v>
      </c>
    </row>
    <row r="3554" spans="1:10" ht="15">
      <c r="A3554">
        <v>43</v>
      </c>
      <c r="B3554">
        <v>2</v>
      </c>
      <c r="C3554" t="s">
        <v>0</v>
      </c>
      <c r="D3554">
        <v>0.044709444046020501</v>
      </c>
      <c r="E3554">
        <v>-0.111880660057067</v>
      </c>
      <c r="F3554">
        <v>-0.0433836281299591</v>
      </c>
      <c r="G3554">
        <v>0.021326795220374999</v>
      </c>
      <c r="H3554">
        <v>-0.049293369054794298</v>
      </c>
      <c r="I3554">
        <v>-0.22563773393630901</v>
      </c>
      <c r="J3554">
        <v>2</v>
      </c>
    </row>
    <row r="3555" spans="1:10" ht="15">
      <c r="A3555">
        <v>43</v>
      </c>
      <c r="B3555">
        <v>2</v>
      </c>
      <c r="C3555" t="s">
        <v>1</v>
      </c>
      <c r="D3555">
        <v>0.71802347898483199</v>
      </c>
      <c r="E3555">
        <v>0.38083499670028598</v>
      </c>
      <c r="F3555">
        <v>0.286979109048843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ht="15">
      <c r="A3556">
        <v>43</v>
      </c>
      <c r="B3556">
        <v>2</v>
      </c>
      <c r="C3556" t="s">
        <v>36</v>
      </c>
      <c r="D3556">
        <v>0.78900049999999899</v>
      </c>
      <c r="E3556">
        <v>0.67833900000000003</v>
      </c>
      <c r="F3556">
        <v>0.6320095</v>
      </c>
      <c r="G3556">
        <v>0.58482900000000004</v>
      </c>
      <c r="H3556">
        <v>0.70376700000000003</v>
      </c>
      <c r="I3556">
        <v>0.70050000000000001</v>
      </c>
      <c r="J3556">
        <v>2</v>
      </c>
    </row>
    <row r="3557" spans="1:10" ht="15">
      <c r="A3557">
        <v>43</v>
      </c>
      <c r="B3557">
        <v>2</v>
      </c>
      <c r="C3557" t="s">
        <v>37</v>
      </c>
      <c r="D3557">
        <v>0.53420650000000003</v>
      </c>
      <c r="E3557">
        <v>0.5085305</v>
      </c>
      <c r="F3557">
        <v>0.50066649999999902</v>
      </c>
      <c r="G3557">
        <v>0.57716999999999996</v>
      </c>
      <c r="H3557">
        <v>0.49072399999999999</v>
      </c>
      <c r="I3557">
        <v>0.46550000000000002</v>
      </c>
      <c r="J3557">
        <v>2</v>
      </c>
    </row>
    <row r="3558" spans="1:10" ht="15">
      <c r="A3558">
        <v>43</v>
      </c>
      <c r="B3558">
        <v>2</v>
      </c>
      <c r="C3558" t="s">
        <v>0</v>
      </c>
      <c r="D3558">
        <v>-0.0694775581359863</v>
      </c>
      <c r="E3558">
        <v>-0.129098445177078</v>
      </c>
      <c r="F3558">
        <v>-0.062340438365936203</v>
      </c>
      <c r="G3558">
        <v>0.10226525366306299</v>
      </c>
      <c r="H3558">
        <v>-0.065576910972595201</v>
      </c>
      <c r="I3558">
        <v>-0.208272099494934</v>
      </c>
      <c r="J3558">
        <v>2</v>
      </c>
    </row>
    <row r="3559" spans="1:10" ht="15">
      <c r="A3559">
        <v>43</v>
      </c>
      <c r="B3559">
        <v>2</v>
      </c>
      <c r="C3559" t="s">
        <v>1</v>
      </c>
      <c r="D3559">
        <v>0.54889386892318703</v>
      </c>
      <c r="E3559">
        <v>0.36361721158027599</v>
      </c>
      <c r="F3559">
        <v>0.26802229881286599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ht="15">
      <c r="A3560">
        <v>43</v>
      </c>
      <c r="B3560">
        <v>2</v>
      </c>
      <c r="C3560" t="s">
        <v>36</v>
      </c>
      <c r="D3560">
        <v>0.76640699999999995</v>
      </c>
      <c r="E3560">
        <v>0.67729499999999998</v>
      </c>
      <c r="F3560">
        <v>0.611622</v>
      </c>
      <c r="G3560">
        <v>0.55084499999999903</v>
      </c>
      <c r="H3560">
        <v>0.70559499999999997</v>
      </c>
      <c r="I3560">
        <v>0.71699999999999997</v>
      </c>
      <c r="J3560">
        <v>2</v>
      </c>
    </row>
    <row r="3561" spans="1:10" ht="15">
      <c r="A3561">
        <v>43</v>
      </c>
      <c r="B3561">
        <v>2</v>
      </c>
      <c r="C3561" t="s">
        <v>37</v>
      </c>
      <c r="D3561">
        <v>0.53203299999999998</v>
      </c>
      <c r="E3561">
        <v>0.50333799999999995</v>
      </c>
      <c r="F3561">
        <v>0.48876550000000002</v>
      </c>
      <c r="G3561">
        <v>0.56907799999999997</v>
      </c>
      <c r="H3561">
        <v>0.49604399999999998</v>
      </c>
      <c r="I3561">
        <v>0.47649999999999998</v>
      </c>
      <c r="J3561">
        <v>2</v>
      </c>
    </row>
    <row r="3562" spans="1:10" ht="15">
      <c r="A3562">
        <v>44</v>
      </c>
      <c r="B3562">
        <v>2</v>
      </c>
      <c r="C3562" t="s">
        <v>0</v>
      </c>
      <c r="D3562">
        <v>-0.127992868423461</v>
      </c>
      <c r="E3562">
        <v>-0.127696633338928</v>
      </c>
      <c r="F3562">
        <v>-0.118584737181663</v>
      </c>
      <c r="G3562">
        <v>0.0027536600828170698</v>
      </c>
      <c r="H3562">
        <v>-0.130753204226493</v>
      </c>
      <c r="I3562">
        <v>-0.134782910346984</v>
      </c>
      <c r="J3562">
        <v>2</v>
      </c>
    </row>
    <row r="3563" spans="1:10" ht="15">
      <c r="A3563">
        <v>44</v>
      </c>
      <c r="B3563">
        <v>2</v>
      </c>
      <c r="C3563" t="s">
        <v>1</v>
      </c>
      <c r="D3563">
        <v>0.44795054197311401</v>
      </c>
      <c r="E3563">
        <v>0.11616529524326299</v>
      </c>
      <c r="F3563">
        <v>0.103796482086181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ht="15">
      <c r="A3564">
        <v>44</v>
      </c>
      <c r="B3564">
        <v>2</v>
      </c>
      <c r="C3564" t="s">
        <v>36</v>
      </c>
      <c r="D3564">
        <v>0.78008199999999905</v>
      </c>
      <c r="E3564">
        <v>0.559755</v>
      </c>
      <c r="F3564">
        <v>0.65825</v>
      </c>
      <c r="G3564">
        <v>0.46655199999999902</v>
      </c>
      <c r="H3564">
        <v>0.63690899999999995</v>
      </c>
      <c r="I3564">
        <v>0.72550000000000003</v>
      </c>
      <c r="J3564">
        <v>2</v>
      </c>
    </row>
    <row r="3565" spans="1:10" ht="15">
      <c r="A3565">
        <v>44</v>
      </c>
      <c r="B3565">
        <v>2</v>
      </c>
      <c r="C3565" t="s">
        <v>37</v>
      </c>
      <c r="D3565">
        <v>0.51790149999999902</v>
      </c>
      <c r="E3565">
        <v>0.46565000000000001</v>
      </c>
      <c r="F3565">
        <v>0.47785999999999901</v>
      </c>
      <c r="G3565">
        <v>0.47529500000000002</v>
      </c>
      <c r="H3565">
        <v>0.45431349999999998</v>
      </c>
      <c r="I3565">
        <v>0.48799999999999999</v>
      </c>
      <c r="J3565">
        <v>2</v>
      </c>
    </row>
    <row r="3566" spans="1:10" ht="15">
      <c r="A3566">
        <v>44</v>
      </c>
      <c r="B3566">
        <v>2</v>
      </c>
      <c r="C3566" t="s">
        <v>0</v>
      </c>
      <c r="D3566">
        <v>-0.097808480262756306</v>
      </c>
      <c r="E3566">
        <v>-0.094916969537734902</v>
      </c>
      <c r="F3566">
        <v>-0.034252032637596103</v>
      </c>
      <c r="G3566">
        <v>-0.0047981441020965498</v>
      </c>
      <c r="H3566">
        <v>-0.031200110912322901</v>
      </c>
      <c r="I3566">
        <v>-0.12718600034713701</v>
      </c>
      <c r="J3566">
        <v>2</v>
      </c>
    </row>
    <row r="3567" spans="1:10" ht="15">
      <c r="A3567">
        <v>44</v>
      </c>
      <c r="B3567">
        <v>2</v>
      </c>
      <c r="C3567" t="s">
        <v>1</v>
      </c>
      <c r="D3567">
        <v>0.54447007179260198</v>
      </c>
      <c r="E3567">
        <v>0.14894495904445601</v>
      </c>
      <c r="F3567">
        <v>0.188129186630249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ht="15">
      <c r="A3568">
        <v>44</v>
      </c>
      <c r="B3568">
        <v>2</v>
      </c>
      <c r="C3568" t="s">
        <v>36</v>
      </c>
      <c r="D3568">
        <v>0.74757199999999902</v>
      </c>
      <c r="E3568">
        <v>0.57681450000000001</v>
      </c>
      <c r="F3568">
        <v>0.62858649999999905</v>
      </c>
      <c r="G3568">
        <v>0.48612699999999998</v>
      </c>
      <c r="H3568">
        <v>0.65657900000000002</v>
      </c>
      <c r="I3568">
        <v>0.70050000000000001</v>
      </c>
      <c r="J3568">
        <v>2</v>
      </c>
    </row>
    <row r="3569" spans="1:10" ht="15">
      <c r="A3569">
        <v>44</v>
      </c>
      <c r="B3569">
        <v>2</v>
      </c>
      <c r="C3569" t="s">
        <v>37</v>
      </c>
      <c r="D3569">
        <v>0.50208350000000002</v>
      </c>
      <c r="E3569">
        <v>0.47298000000000001</v>
      </c>
      <c r="F3569">
        <v>0.50284599999999902</v>
      </c>
      <c r="G3569">
        <v>0.52212899999999995</v>
      </c>
      <c r="H3569">
        <v>0.47661500000000001</v>
      </c>
      <c r="I3569">
        <v>0.4975</v>
      </c>
      <c r="J3569">
        <v>2</v>
      </c>
    </row>
    <row r="3570" spans="1:10" ht="15">
      <c r="A3570">
        <v>44</v>
      </c>
      <c r="B3570">
        <v>2</v>
      </c>
      <c r="C3570" t="s">
        <v>0</v>
      </c>
      <c r="D3570">
        <v>-0.0378159880638122</v>
      </c>
      <c r="E3570">
        <v>-0.061895564198493902</v>
      </c>
      <c r="F3570">
        <v>-0.0090167820453643799</v>
      </c>
      <c r="G3570">
        <v>0.0144303292036056</v>
      </c>
      <c r="H3570">
        <v>-0.0095576047897338798</v>
      </c>
      <c r="I3570">
        <v>-0.118419229984283</v>
      </c>
      <c r="J3570">
        <v>2</v>
      </c>
    </row>
    <row r="3571" spans="1:10" ht="15">
      <c r="A3571">
        <v>44</v>
      </c>
      <c r="B3571">
        <v>2</v>
      </c>
      <c r="C3571" t="s">
        <v>1</v>
      </c>
      <c r="D3571">
        <v>0.69770574569702104</v>
      </c>
      <c r="E3571">
        <v>0.18196636438369701</v>
      </c>
      <c r="F3571">
        <v>0.21336443722248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ht="15">
      <c r="A3572">
        <v>44</v>
      </c>
      <c r="B3572">
        <v>2</v>
      </c>
      <c r="C3572" t="s">
        <v>36</v>
      </c>
      <c r="D3572">
        <v>0.75883750000000005</v>
      </c>
      <c r="E3572">
        <v>0.56235649999999904</v>
      </c>
      <c r="F3572">
        <v>0.66375249999999997</v>
      </c>
      <c r="G3572">
        <v>0.48918799999999901</v>
      </c>
      <c r="H3572">
        <v>0.685975</v>
      </c>
      <c r="I3572">
        <v>0.72699999999999998</v>
      </c>
      <c r="J3572">
        <v>2</v>
      </c>
    </row>
    <row r="3573" spans="1:10" ht="15">
      <c r="A3573">
        <v>44</v>
      </c>
      <c r="B3573">
        <v>2</v>
      </c>
      <c r="C3573" t="s">
        <v>37</v>
      </c>
      <c r="D3573">
        <v>0.55242199999999997</v>
      </c>
      <c r="E3573">
        <v>0.497033</v>
      </c>
      <c r="F3573">
        <v>0.51524550000000002</v>
      </c>
      <c r="G3573">
        <v>0.51889099999999999</v>
      </c>
      <c r="H3573">
        <v>0.52215900000000004</v>
      </c>
      <c r="I3573">
        <v>0.51400000000000001</v>
      </c>
      <c r="J3573">
        <v>2</v>
      </c>
    </row>
    <row r="3574" spans="1:10" ht="15">
      <c r="A3574">
        <v>44</v>
      </c>
      <c r="B3574">
        <v>2</v>
      </c>
      <c r="C3574" t="s">
        <v>0</v>
      </c>
      <c r="D3574">
        <v>0.0069007277488708496</v>
      </c>
      <c r="E3574">
        <v>-0.061029165983199997</v>
      </c>
      <c r="F3574">
        <v>-0.030369326472282399</v>
      </c>
      <c r="G3574">
        <v>-0.023518130183219899</v>
      </c>
      <c r="H3574">
        <v>-0.037634730339050203</v>
      </c>
      <c r="I3574">
        <v>-0.128237724304199</v>
      </c>
      <c r="J3574">
        <v>2</v>
      </c>
    </row>
    <row r="3575" spans="1:10" ht="15">
      <c r="A3575">
        <v>44</v>
      </c>
      <c r="B3575">
        <v>2</v>
      </c>
      <c r="C3575" t="s">
        <v>1</v>
      </c>
      <c r="D3575">
        <v>0.61086028814315796</v>
      </c>
      <c r="E3575">
        <v>0.18283276259899101</v>
      </c>
      <c r="F3575">
        <v>0.19201189279556199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ht="15">
      <c r="A3576">
        <v>44</v>
      </c>
      <c r="B3576">
        <v>2</v>
      </c>
      <c r="C3576" t="s">
        <v>36</v>
      </c>
      <c r="D3576">
        <v>0.76936499999999997</v>
      </c>
      <c r="E3576">
        <v>0.58022499999999999</v>
      </c>
      <c r="F3576">
        <v>0.6698655</v>
      </c>
      <c r="G3576">
        <v>0.47237099999999999</v>
      </c>
      <c r="H3576">
        <v>0.68889599999999995</v>
      </c>
      <c r="I3576">
        <v>0.72450000000000003</v>
      </c>
      <c r="J3576">
        <v>2</v>
      </c>
    </row>
    <row r="3577" spans="1:10" ht="15">
      <c r="A3577">
        <v>44</v>
      </c>
      <c r="B3577">
        <v>2</v>
      </c>
      <c r="C3577" t="s">
        <v>37</v>
      </c>
      <c r="D3577">
        <v>0.52934049999999999</v>
      </c>
      <c r="E3577">
        <v>0.483544999999999</v>
      </c>
      <c r="F3577">
        <v>0.49544100000000002</v>
      </c>
      <c r="G3577">
        <v>0.486126</v>
      </c>
      <c r="H3577">
        <v>0.50209400000000004</v>
      </c>
      <c r="I3577">
        <v>0.504</v>
      </c>
      <c r="J3577">
        <v>2</v>
      </c>
    </row>
    <row r="3578" spans="1:10" ht="15">
      <c r="A3578">
        <v>44</v>
      </c>
      <c r="B3578">
        <v>2</v>
      </c>
      <c r="C3578" t="s">
        <v>0</v>
      </c>
      <c r="D3578">
        <v>-0.129870951175689</v>
      </c>
      <c r="E3578">
        <v>-0.085178807377815205</v>
      </c>
      <c r="F3578">
        <v>0.016586557030677698</v>
      </c>
      <c r="G3578">
        <v>0.054864719510078402</v>
      </c>
      <c r="H3578">
        <v>0.0187752842903137</v>
      </c>
      <c r="I3578">
        <v>-0.123125493526458</v>
      </c>
      <c r="J3578">
        <v>2</v>
      </c>
    </row>
    <row r="3579" spans="1:10" ht="15">
      <c r="A3579">
        <v>44</v>
      </c>
      <c r="B3579">
        <v>2</v>
      </c>
      <c r="C3579" t="s">
        <v>1</v>
      </c>
      <c r="D3579">
        <v>0.59586584568023604</v>
      </c>
      <c r="E3579">
        <v>0.158683121204376</v>
      </c>
      <c r="F3579">
        <v>0.23896777629852201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ht="15">
      <c r="A3580">
        <v>44</v>
      </c>
      <c r="B3580">
        <v>2</v>
      </c>
      <c r="C3580" t="s">
        <v>36</v>
      </c>
      <c r="D3580">
        <v>0.73777550000000003</v>
      </c>
      <c r="E3580">
        <v>0.56725000000000003</v>
      </c>
      <c r="F3580">
        <v>0.69071700000000003</v>
      </c>
      <c r="G3580">
        <v>0.52542199999999994</v>
      </c>
      <c r="H3580">
        <v>0.686755</v>
      </c>
      <c r="I3580">
        <v>0.71450000000000002</v>
      </c>
      <c r="J3580">
        <v>2</v>
      </c>
    </row>
    <row r="3581" spans="1:10" ht="15">
      <c r="A3581">
        <v>44</v>
      </c>
      <c r="B3581">
        <v>2</v>
      </c>
      <c r="C3581" t="s">
        <v>37</v>
      </c>
      <c r="D3581">
        <v>0.51040399999999997</v>
      </c>
      <c r="E3581">
        <v>0.49197199999999902</v>
      </c>
      <c r="F3581">
        <v>0.49374849999999998</v>
      </c>
      <c r="G3581">
        <v>0.52114550000000004</v>
      </c>
      <c r="H3581">
        <v>0.51860700000000004</v>
      </c>
      <c r="I3581">
        <v>0.503</v>
      </c>
      <c r="J3581">
        <v>2</v>
      </c>
    </row>
    <row r="3582" spans="1:10" ht="15">
      <c r="A3582">
        <v>45</v>
      </c>
      <c r="B3582">
        <v>2</v>
      </c>
      <c r="C3582" t="s">
        <v>0</v>
      </c>
      <c r="D3582">
        <v>-0.052147150039672803</v>
      </c>
      <c r="E3582">
        <v>0.0073001980781555098</v>
      </c>
      <c r="F3582">
        <v>-0.080746620893478394</v>
      </c>
      <c r="G3582">
        <v>0.0087849050760269096</v>
      </c>
      <c r="H3582">
        <v>-0.054693520069122301</v>
      </c>
      <c r="I3582">
        <v>-0.108988225460052</v>
      </c>
      <c r="J3582">
        <v>2</v>
      </c>
    </row>
    <row r="3583" spans="1:10" ht="15">
      <c r="A3583">
        <v>45</v>
      </c>
      <c r="B3583">
        <v>2</v>
      </c>
      <c r="C3583" t="s">
        <v>1</v>
      </c>
      <c r="D3583">
        <v>0.44089260697364802</v>
      </c>
      <c r="E3583">
        <v>0.55460530519485396</v>
      </c>
      <c r="F3583">
        <v>0.45292231440544101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ht="15">
      <c r="A3584">
        <v>45</v>
      </c>
      <c r="B3584">
        <v>2</v>
      </c>
      <c r="C3584" t="s">
        <v>36</v>
      </c>
      <c r="D3584">
        <v>0.78753699999999904</v>
      </c>
      <c r="E3584">
        <v>0.71611999999999998</v>
      </c>
      <c r="F3584">
        <v>0.78247900000000004</v>
      </c>
      <c r="G3584">
        <v>0.42360049999999999</v>
      </c>
      <c r="H3584">
        <v>0.71058399999999899</v>
      </c>
      <c r="I3584">
        <v>0.76499999999999901</v>
      </c>
      <c r="J3584">
        <v>2</v>
      </c>
    </row>
    <row r="3585" spans="1:10" ht="15">
      <c r="A3585">
        <v>45</v>
      </c>
      <c r="B3585">
        <v>2</v>
      </c>
      <c r="C3585" t="s">
        <v>37</v>
      </c>
      <c r="D3585">
        <v>0.55235199999999995</v>
      </c>
      <c r="E3585">
        <v>0.561917</v>
      </c>
      <c r="F3585">
        <v>0.52569149999999998</v>
      </c>
      <c r="G3585">
        <v>0.53027899999999994</v>
      </c>
      <c r="H3585">
        <v>0.50184999999999902</v>
      </c>
      <c r="I3585">
        <v>0.53600000000000003</v>
      </c>
      <c r="J3585">
        <v>2</v>
      </c>
    </row>
    <row r="3586" spans="1:10" ht="15">
      <c r="A3586">
        <v>45</v>
      </c>
      <c r="B3586">
        <v>2</v>
      </c>
      <c r="C3586" t="s">
        <v>0</v>
      </c>
      <c r="D3586">
        <v>-0.0152055621147155</v>
      </c>
      <c r="E3586">
        <v>0.043397128582000698</v>
      </c>
      <c r="F3586">
        <v>-0.063369870185851995</v>
      </c>
      <c r="G3586">
        <v>0.036825105547904899</v>
      </c>
      <c r="H3586">
        <v>-0.067824333906173706</v>
      </c>
      <c r="I3586">
        <v>-0.092237472534179604</v>
      </c>
      <c r="J3586">
        <v>2</v>
      </c>
    </row>
    <row r="3587" spans="1:10" ht="15">
      <c r="A3587">
        <v>45</v>
      </c>
      <c r="B3587">
        <v>2</v>
      </c>
      <c r="C3587" t="s">
        <v>1</v>
      </c>
      <c r="D3587">
        <v>0.65488880872726396</v>
      </c>
      <c r="E3587">
        <v>0.59070223569869995</v>
      </c>
      <c r="F3587">
        <v>0.47029906511306702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ht="15">
      <c r="A3588">
        <v>45</v>
      </c>
      <c r="B3588">
        <v>2</v>
      </c>
      <c r="C3588" t="s">
        <v>36</v>
      </c>
      <c r="D3588">
        <v>0.79975649999999998</v>
      </c>
      <c r="E3588">
        <v>0.71365400000000001</v>
      </c>
      <c r="F3588">
        <v>0.75089299999999903</v>
      </c>
      <c r="G3588">
        <v>0.41276099999999899</v>
      </c>
      <c r="H3588">
        <v>0.66780700000000004</v>
      </c>
      <c r="I3588">
        <v>0.73499999999999999</v>
      </c>
      <c r="J3588">
        <v>2</v>
      </c>
    </row>
    <row r="3589" spans="1:10" ht="15">
      <c r="A3589">
        <v>45</v>
      </c>
      <c r="B3589">
        <v>2</v>
      </c>
      <c r="C3589" t="s">
        <v>37</v>
      </c>
      <c r="D3589">
        <v>0.56074299999999999</v>
      </c>
      <c r="E3589">
        <v>0.55738949999999998</v>
      </c>
      <c r="F3589">
        <v>0.54365799999999997</v>
      </c>
      <c r="G3589">
        <v>0.48501249999999901</v>
      </c>
      <c r="H3589">
        <v>0.49496599999999902</v>
      </c>
      <c r="I3589">
        <v>0.53500000000000003</v>
      </c>
      <c r="J3589">
        <v>2</v>
      </c>
    </row>
    <row r="3590" spans="1:10" ht="15">
      <c r="A3590">
        <v>45</v>
      </c>
      <c r="B3590">
        <v>2</v>
      </c>
      <c r="C3590" t="s">
        <v>0</v>
      </c>
      <c r="D3590">
        <v>-0.045492351055145201</v>
      </c>
      <c r="E3590">
        <v>0.021825373172759999</v>
      </c>
      <c r="F3590">
        <v>-0.092030763626098605</v>
      </c>
      <c r="G3590">
        <v>0.028398975729942301</v>
      </c>
      <c r="H3590">
        <v>-0.0910969078540802</v>
      </c>
      <c r="I3590">
        <v>-0.092495679855346596</v>
      </c>
      <c r="J3590">
        <v>2</v>
      </c>
    </row>
    <row r="3591" spans="1:10" ht="15">
      <c r="A3591">
        <v>45</v>
      </c>
      <c r="B3591">
        <v>2</v>
      </c>
      <c r="C3591" t="s">
        <v>1</v>
      </c>
      <c r="D3591">
        <v>0.750693619251251</v>
      </c>
      <c r="E3591">
        <v>0.56913048028945901</v>
      </c>
      <c r="F3591">
        <v>0.44163817167282099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ht="15">
      <c r="A3592">
        <v>45</v>
      </c>
      <c r="B3592">
        <v>2</v>
      </c>
      <c r="C3592" t="s">
        <v>36</v>
      </c>
      <c r="D3592">
        <v>0.80308849999999998</v>
      </c>
      <c r="E3592">
        <v>0.74158899999999905</v>
      </c>
      <c r="F3592">
        <v>0.74726199999999998</v>
      </c>
      <c r="G3592">
        <v>0.39724199999999998</v>
      </c>
      <c r="H3592">
        <v>0.70856399999999997</v>
      </c>
      <c r="I3592">
        <v>0.75849999999999995</v>
      </c>
      <c r="J3592">
        <v>2</v>
      </c>
    </row>
    <row r="3593" spans="1:10" ht="15">
      <c r="A3593">
        <v>45</v>
      </c>
      <c r="B3593">
        <v>2</v>
      </c>
      <c r="C3593" t="s">
        <v>37</v>
      </c>
      <c r="D3593">
        <v>0.57676899999999998</v>
      </c>
      <c r="E3593">
        <v>0.56644799999999995</v>
      </c>
      <c r="F3593">
        <v>0.57737399999999905</v>
      </c>
      <c r="G3593">
        <v>0.48657149999999899</v>
      </c>
      <c r="H3593">
        <v>0.52346999999999999</v>
      </c>
      <c r="I3593">
        <v>0.55599999999999905</v>
      </c>
      <c r="J3593">
        <v>2</v>
      </c>
    </row>
    <row r="3594" spans="1:10" ht="15">
      <c r="A3594">
        <v>45</v>
      </c>
      <c r="B3594">
        <v>2</v>
      </c>
      <c r="C3594" t="s">
        <v>0</v>
      </c>
      <c r="D3594">
        <v>-0.017930209636688201</v>
      </c>
      <c r="E3594">
        <v>0.043176949024200398</v>
      </c>
      <c r="F3594">
        <v>-0.073500633239746094</v>
      </c>
      <c r="G3594">
        <v>0.019774749875068599</v>
      </c>
      <c r="H3594">
        <v>-0.019070535898208601</v>
      </c>
      <c r="I3594">
        <v>-0.080975115299224798</v>
      </c>
      <c r="J3594">
        <v>2</v>
      </c>
    </row>
    <row r="3595" spans="1:10" ht="15">
      <c r="A3595">
        <v>45</v>
      </c>
      <c r="B3595">
        <v>2</v>
      </c>
      <c r="C3595" t="s">
        <v>1</v>
      </c>
      <c r="D3595">
        <v>0.57913398742675704</v>
      </c>
      <c r="E3595">
        <v>0.59048205614089899</v>
      </c>
      <c r="F3595">
        <v>0.46016830205917297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ht="15">
      <c r="A3596">
        <v>45</v>
      </c>
      <c r="B3596">
        <v>2</v>
      </c>
      <c r="C3596" t="s">
        <v>36</v>
      </c>
      <c r="D3596">
        <v>0.79681299999999999</v>
      </c>
      <c r="E3596">
        <v>0.73719999999999897</v>
      </c>
      <c r="F3596">
        <v>0.77810199999999996</v>
      </c>
      <c r="G3596">
        <v>0.40600599999999998</v>
      </c>
      <c r="H3596">
        <v>0.73173699999999997</v>
      </c>
      <c r="I3596">
        <v>0.76900000000000002</v>
      </c>
      <c r="J3596">
        <v>2</v>
      </c>
    </row>
    <row r="3597" spans="1:10" ht="15">
      <c r="A3597">
        <v>45</v>
      </c>
      <c r="B3597">
        <v>2</v>
      </c>
      <c r="C3597" t="s">
        <v>37</v>
      </c>
      <c r="D3597">
        <v>0.601213</v>
      </c>
      <c r="E3597">
        <v>0.59162349999999997</v>
      </c>
      <c r="F3597">
        <v>0.54461199999999999</v>
      </c>
      <c r="G3597">
        <v>0.48195399999999999</v>
      </c>
      <c r="H3597">
        <v>0.55212450000000002</v>
      </c>
      <c r="I3597">
        <v>0.54949999999999999</v>
      </c>
      <c r="J3597">
        <v>2</v>
      </c>
    </row>
    <row r="3598" spans="1:10" ht="15">
      <c r="A3598">
        <v>45</v>
      </c>
      <c r="B3598">
        <v>2</v>
      </c>
      <c r="C3598" t="s">
        <v>0</v>
      </c>
      <c r="D3598">
        <v>-0.073450505733489893</v>
      </c>
      <c r="E3598">
        <v>0.040364801883697503</v>
      </c>
      <c r="F3598">
        <v>-0.065204620361328097</v>
      </c>
      <c r="G3598">
        <v>0.0165159553289413</v>
      </c>
      <c r="H3598">
        <v>-0.027701318264007499</v>
      </c>
      <c r="I3598">
        <v>-0.087105929851531899</v>
      </c>
      <c r="J3598">
        <v>2</v>
      </c>
    </row>
    <row r="3599" spans="1:10" ht="15">
      <c r="A3599">
        <v>45</v>
      </c>
      <c r="B3599">
        <v>2</v>
      </c>
      <c r="C3599" t="s">
        <v>1</v>
      </c>
      <c r="D3599">
        <v>0.67866492271423295</v>
      </c>
      <c r="E3599">
        <v>0.58766990900039595</v>
      </c>
      <c r="F3599">
        <v>0.468464314937591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ht="15">
      <c r="A3600">
        <v>45</v>
      </c>
      <c r="B3600">
        <v>2</v>
      </c>
      <c r="C3600" t="s">
        <v>36</v>
      </c>
      <c r="D3600">
        <v>0.80322399999999905</v>
      </c>
      <c r="E3600">
        <v>0.74518600000000002</v>
      </c>
      <c r="F3600">
        <v>0.75294550000000005</v>
      </c>
      <c r="G3600">
        <v>0.43219649999999998</v>
      </c>
      <c r="H3600">
        <v>0.72054600000000002</v>
      </c>
      <c r="I3600">
        <v>0.755</v>
      </c>
      <c r="J3600">
        <v>2</v>
      </c>
    </row>
    <row r="3601" spans="1:10" ht="15">
      <c r="A3601">
        <v>45</v>
      </c>
      <c r="B3601">
        <v>2</v>
      </c>
      <c r="C3601" t="s">
        <v>37</v>
      </c>
      <c r="D3601">
        <v>0.54642250000000003</v>
      </c>
      <c r="E3601">
        <v>0.54338699999999995</v>
      </c>
      <c r="F3601">
        <v>0.54209649999999998</v>
      </c>
      <c r="G3601">
        <v>0.5009865</v>
      </c>
      <c r="H3601">
        <v>0.509019</v>
      </c>
      <c r="I3601">
        <v>0.54699999999999904</v>
      </c>
      <c r="J3601">
        <v>2</v>
      </c>
    </row>
    <row r="3602" spans="1:10" ht="15">
      <c r="A3602">
        <v>49</v>
      </c>
      <c r="B3602">
        <v>2</v>
      </c>
      <c r="C3602" t="s">
        <v>0</v>
      </c>
      <c r="D3602">
        <v>0.38976791501045199</v>
      </c>
      <c r="E3602">
        <v>0.068542242050170898</v>
      </c>
      <c r="F3602">
        <v>0.0055072158575057897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ht="15">
      <c r="A3603">
        <v>49</v>
      </c>
      <c r="B3603">
        <v>2</v>
      </c>
      <c r="C3603" t="s">
        <v>1</v>
      </c>
      <c r="D3603">
        <v>0.75129944086074796</v>
      </c>
      <c r="E3603">
        <v>0.29321253299713101</v>
      </c>
      <c r="F3603">
        <v>0.17399404942989299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ht="15">
      <c r="A3604">
        <v>49</v>
      </c>
      <c r="B3604">
        <v>2</v>
      </c>
      <c r="C3604" t="s">
        <v>36</v>
      </c>
      <c r="D3604">
        <v>0.82290549999999996</v>
      </c>
      <c r="E3604">
        <v>0.70829900000000001</v>
      </c>
      <c r="F3604">
        <v>0.62254750000000003</v>
      </c>
      <c r="G3604">
        <v>0.62955300000000003</v>
      </c>
      <c r="H3604">
        <v>0.66022199999999998</v>
      </c>
      <c r="I3604">
        <v>0.65699999999999903</v>
      </c>
      <c r="J3604">
        <v>2</v>
      </c>
    </row>
    <row r="3605" spans="1:10" ht="15">
      <c r="A3605">
        <v>49</v>
      </c>
      <c r="B3605">
        <v>2</v>
      </c>
      <c r="C3605" t="s">
        <v>37</v>
      </c>
      <c r="D3605">
        <v>0.7205975</v>
      </c>
      <c r="E3605">
        <v>0.62825399999999998</v>
      </c>
      <c r="F3605">
        <v>0.54852349999999905</v>
      </c>
      <c r="G3605">
        <v>0.58322699999999905</v>
      </c>
      <c r="H3605">
        <v>0.5274645</v>
      </c>
      <c r="I3605">
        <v>0.45999999999999902</v>
      </c>
      <c r="J3605">
        <v>2</v>
      </c>
    </row>
    <row r="3606" spans="1:10" ht="15">
      <c r="A3606">
        <v>49</v>
      </c>
      <c r="B3606">
        <v>2</v>
      </c>
      <c r="C3606" t="s">
        <v>0</v>
      </c>
      <c r="D3606">
        <v>0.044084072113037102</v>
      </c>
      <c r="E3606">
        <v>0.108003824949264</v>
      </c>
      <c r="F3606">
        <v>0.0193097591400146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ht="15">
      <c r="A3607">
        <v>49</v>
      </c>
      <c r="B3607">
        <v>2</v>
      </c>
      <c r="C3607" t="s">
        <v>1</v>
      </c>
      <c r="D3607">
        <v>0.570634365081787</v>
      </c>
      <c r="E3607">
        <v>0.33267411589622498</v>
      </c>
      <c r="F3607">
        <v>0.18779659271240201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ht="15">
      <c r="A3608">
        <v>49</v>
      </c>
      <c r="B3608">
        <v>2</v>
      </c>
      <c r="C3608" t="s">
        <v>36</v>
      </c>
      <c r="D3608">
        <v>0.79229400000000005</v>
      </c>
      <c r="E3608">
        <v>0.72617999999999905</v>
      </c>
      <c r="F3608">
        <v>0.61889300000000003</v>
      </c>
      <c r="G3608">
        <v>0.66674299999999898</v>
      </c>
      <c r="H3608">
        <v>0.61774949999999995</v>
      </c>
      <c r="I3608">
        <v>0.60049999999999903</v>
      </c>
      <c r="J3608">
        <v>2</v>
      </c>
    </row>
    <row r="3609" spans="1:10" ht="15">
      <c r="A3609">
        <v>49</v>
      </c>
      <c r="B3609">
        <v>2</v>
      </c>
      <c r="C3609" t="s">
        <v>37</v>
      </c>
      <c r="D3609">
        <v>0.60880449999999997</v>
      </c>
      <c r="E3609">
        <v>0.60164899999999999</v>
      </c>
      <c r="F3609">
        <v>0.54606650000000001</v>
      </c>
      <c r="G3609">
        <v>0.61653899999999995</v>
      </c>
      <c r="H3609">
        <v>0.480346</v>
      </c>
      <c r="I3609">
        <v>0.41449999999999998</v>
      </c>
      <c r="J3609">
        <v>2</v>
      </c>
    </row>
    <row r="3610" spans="1:10" ht="15">
      <c r="A3610">
        <v>49</v>
      </c>
      <c r="B3610">
        <v>2</v>
      </c>
      <c r="C3610" t="s">
        <v>0</v>
      </c>
      <c r="D3610">
        <v>0.308670103549957</v>
      </c>
      <c r="E3610">
        <v>0.062721878290176294</v>
      </c>
      <c r="F3610">
        <v>-0.0043365508317947301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ht="15">
      <c r="A3611">
        <v>49</v>
      </c>
      <c r="B3611">
        <v>2</v>
      </c>
      <c r="C3611" t="s">
        <v>1</v>
      </c>
      <c r="D3611">
        <v>0.89753401279449396</v>
      </c>
      <c r="E3611">
        <v>0.28739216923713601</v>
      </c>
      <c r="F3611">
        <v>0.16415028274059201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ht="15">
      <c r="A3612">
        <v>49</v>
      </c>
      <c r="B3612">
        <v>2</v>
      </c>
      <c r="C3612" t="s">
        <v>36</v>
      </c>
      <c r="D3612">
        <v>0.860703</v>
      </c>
      <c r="E3612">
        <v>0.67983199999999999</v>
      </c>
      <c r="F3612">
        <v>0.60877000000000003</v>
      </c>
      <c r="G3612">
        <v>0.64355649999999998</v>
      </c>
      <c r="H3612">
        <v>0.625027</v>
      </c>
      <c r="I3612">
        <v>0.61849999999999905</v>
      </c>
      <c r="J3612">
        <v>2</v>
      </c>
    </row>
    <row r="3613" spans="1:10" ht="15">
      <c r="A3613">
        <v>49</v>
      </c>
      <c r="B3613">
        <v>2</v>
      </c>
      <c r="C3613" t="s">
        <v>37</v>
      </c>
      <c r="D3613">
        <v>0.71049099999999998</v>
      </c>
      <c r="E3613">
        <v>0.62775899999999996</v>
      </c>
      <c r="F3613">
        <v>0.52156150000000001</v>
      </c>
      <c r="G3613">
        <v>0.60678500000000002</v>
      </c>
      <c r="H3613">
        <v>0.50738349999999999</v>
      </c>
      <c r="I3613">
        <v>0.4395</v>
      </c>
      <c r="J3613">
        <v>2</v>
      </c>
    </row>
    <row r="3614" spans="1:10" ht="15">
      <c r="A3614">
        <v>49</v>
      </c>
      <c r="B3614">
        <v>2</v>
      </c>
      <c r="C3614" t="s">
        <v>0</v>
      </c>
      <c r="D3614">
        <v>0.34654846787452698</v>
      </c>
      <c r="E3614">
        <v>0.056791841983795097</v>
      </c>
      <c r="F3614">
        <v>0.015095934271812401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ht="15">
      <c r="A3615">
        <v>49</v>
      </c>
      <c r="B3615">
        <v>2</v>
      </c>
      <c r="C3615" t="s">
        <v>1</v>
      </c>
      <c r="D3615">
        <v>0.784171462059021</v>
      </c>
      <c r="E3615">
        <v>0.281462132930755</v>
      </c>
      <c r="F3615">
        <v>0.1835827678442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ht="15">
      <c r="A3616">
        <v>49</v>
      </c>
      <c r="B3616">
        <v>2</v>
      </c>
      <c r="C3616" t="s">
        <v>36</v>
      </c>
      <c r="D3616">
        <v>0.84822199999999903</v>
      </c>
      <c r="E3616">
        <v>0.69490649999999998</v>
      </c>
      <c r="F3616">
        <v>0.62066149999999998</v>
      </c>
      <c r="G3616">
        <v>0.64346999999999999</v>
      </c>
      <c r="H3616">
        <v>0.64934899999999995</v>
      </c>
      <c r="I3616">
        <v>0.66500000000000004</v>
      </c>
      <c r="J3616">
        <v>2</v>
      </c>
    </row>
    <row r="3617" spans="1:10" ht="15">
      <c r="A3617">
        <v>49</v>
      </c>
      <c r="B3617">
        <v>2</v>
      </c>
      <c r="C3617" t="s">
        <v>37</v>
      </c>
      <c r="D3617">
        <v>0.69864300000000001</v>
      </c>
      <c r="E3617">
        <v>0.564168</v>
      </c>
      <c r="F3617">
        <v>0.53930049999999996</v>
      </c>
      <c r="G3617">
        <v>0.58793249999999997</v>
      </c>
      <c r="H3617">
        <v>0.50051500000000004</v>
      </c>
      <c r="I3617">
        <v>0.44899999999999901</v>
      </c>
      <c r="J3617">
        <v>2</v>
      </c>
    </row>
    <row r="3618" spans="1:10" ht="15">
      <c r="A3618">
        <v>49</v>
      </c>
      <c r="B3618">
        <v>2</v>
      </c>
      <c r="C3618" t="s">
        <v>0</v>
      </c>
      <c r="D3618">
        <v>0.29239234328269897</v>
      </c>
      <c r="E3618">
        <v>0.041130185127258301</v>
      </c>
      <c r="F3618">
        <v>-0.029324457049369802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ht="15">
      <c r="A3619">
        <v>49</v>
      </c>
      <c r="B3619">
        <v>2</v>
      </c>
      <c r="C3619" t="s">
        <v>1</v>
      </c>
      <c r="D3619">
        <v>0.73848587274551303</v>
      </c>
      <c r="E3619">
        <v>0.26580047607421797</v>
      </c>
      <c r="F3619">
        <v>0.139162376523017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ht="15">
      <c r="A3620">
        <v>49</v>
      </c>
      <c r="B3620">
        <v>2</v>
      </c>
      <c r="C3620" t="s">
        <v>36</v>
      </c>
      <c r="D3620">
        <v>0.83879400000000004</v>
      </c>
      <c r="E3620">
        <v>0.70306799999999903</v>
      </c>
      <c r="F3620">
        <v>0.61759399999999998</v>
      </c>
      <c r="G3620">
        <v>0.64648300000000003</v>
      </c>
      <c r="H3620">
        <v>0.64840349999999902</v>
      </c>
      <c r="I3620">
        <v>0.64300000000000002</v>
      </c>
      <c r="J3620">
        <v>2</v>
      </c>
    </row>
    <row r="3621" spans="1:10" ht="15">
      <c r="A3621">
        <v>49</v>
      </c>
      <c r="B3621">
        <v>2</v>
      </c>
      <c r="C3621" t="s">
        <v>37</v>
      </c>
      <c r="D3621">
        <v>0.72758199999999995</v>
      </c>
      <c r="E3621">
        <v>0.58325850000000001</v>
      </c>
      <c r="F3621">
        <v>0.52433300000000005</v>
      </c>
      <c r="G3621">
        <v>0.61510500000000001</v>
      </c>
      <c r="H3621">
        <v>0.52352299999999996</v>
      </c>
      <c r="I3621">
        <v>0.45100000000000001</v>
      </c>
      <c r="J3621">
        <v>2</v>
      </c>
    </row>
    <row r="3622" spans="1:10" ht="15">
      <c r="A3622">
        <v>50</v>
      </c>
      <c r="B3622">
        <v>2</v>
      </c>
      <c r="C3622" t="s">
        <v>0</v>
      </c>
      <c r="D3622">
        <v>0.065990447998046806</v>
      </c>
      <c r="E3622">
        <v>-0.11280388385057399</v>
      </c>
      <c r="F3622">
        <v>0.079442322254180894</v>
      </c>
      <c r="G3622">
        <v>-0.100310206413269</v>
      </c>
      <c r="H3622">
        <v>0.051649585366249001</v>
      </c>
      <c r="I3622">
        <v>-0.121615290641784</v>
      </c>
      <c r="J3622">
        <v>2</v>
      </c>
    </row>
    <row r="3623" spans="1:10" ht="15">
      <c r="A3623">
        <v>50</v>
      </c>
      <c r="B3623">
        <v>2</v>
      </c>
      <c r="C3623" t="s">
        <v>1</v>
      </c>
      <c r="D3623">
        <v>0.66617977619171098</v>
      </c>
      <c r="E3623">
        <v>0.051490776240825598</v>
      </c>
      <c r="F3623">
        <v>0.19329582154750799</v>
      </c>
      <c r="G3623">
        <v>0.0575464479625225</v>
      </c>
      <c r="H3623">
        <v>0.23573040962219199</v>
      </c>
      <c r="I3623">
        <v>0.71063828468322698</v>
      </c>
      <c r="J3623">
        <v>2</v>
      </c>
    </row>
    <row r="3624" spans="1:10" ht="15">
      <c r="A3624">
        <v>50</v>
      </c>
      <c r="B3624">
        <v>2</v>
      </c>
      <c r="C3624" t="s">
        <v>36</v>
      </c>
      <c r="D3624">
        <v>0.79739599999999999</v>
      </c>
      <c r="E3624">
        <v>0.53602649999999996</v>
      </c>
      <c r="F3624">
        <v>0.66904399999999997</v>
      </c>
      <c r="G3624">
        <v>0.55741799999999997</v>
      </c>
      <c r="H3624">
        <v>0.69311800000000001</v>
      </c>
      <c r="I3624">
        <v>0.73999999999999999</v>
      </c>
      <c r="J3624">
        <v>2</v>
      </c>
    </row>
    <row r="3625" spans="1:10" ht="15">
      <c r="A3625">
        <v>50</v>
      </c>
      <c r="B3625">
        <v>2</v>
      </c>
      <c r="C3625" t="s">
        <v>37</v>
      </c>
      <c r="D3625">
        <v>0.59330899999999998</v>
      </c>
      <c r="E3625">
        <v>0.46392599999999901</v>
      </c>
      <c r="F3625">
        <v>0.55317799999999995</v>
      </c>
      <c r="G3625">
        <v>0.45611499999999999</v>
      </c>
      <c r="H3625">
        <v>0.57599900000000004</v>
      </c>
      <c r="I3625">
        <v>0.52149999999999996</v>
      </c>
      <c r="J3625">
        <v>2</v>
      </c>
    </row>
    <row r="3626" spans="1:10" ht="15">
      <c r="A3626">
        <v>50</v>
      </c>
      <c r="B3626">
        <v>2</v>
      </c>
      <c r="C3626" t="s">
        <v>0</v>
      </c>
      <c r="D3626">
        <v>0.01261967420578</v>
      </c>
      <c r="E3626">
        <v>-0.14137992262840199</v>
      </c>
      <c r="F3626">
        <v>0.090330034494399997</v>
      </c>
      <c r="G3626">
        <v>-0.097036562860011999</v>
      </c>
      <c r="H3626">
        <v>0.072211787104606601</v>
      </c>
      <c r="I3626">
        <v>-0.12547898292541501</v>
      </c>
      <c r="J3626">
        <v>2</v>
      </c>
    </row>
    <row r="3627" spans="1:10" ht="15">
      <c r="A3627">
        <v>50</v>
      </c>
      <c r="B3627">
        <v>2</v>
      </c>
      <c r="C3627" t="s">
        <v>1</v>
      </c>
      <c r="D3627">
        <v>0.64841920137405396</v>
      </c>
      <c r="E3627">
        <v>0.022914743050932801</v>
      </c>
      <c r="F3627">
        <v>0.204183533787727</v>
      </c>
      <c r="G3627">
        <v>0.060820095241069697</v>
      </c>
      <c r="H3627">
        <v>0.25629261136054898</v>
      </c>
      <c r="I3627">
        <v>0.70677459239959695</v>
      </c>
      <c r="J3627">
        <v>2</v>
      </c>
    </row>
    <row r="3628" spans="1:10" ht="15">
      <c r="A3628">
        <v>50</v>
      </c>
      <c r="B3628">
        <v>2</v>
      </c>
      <c r="C3628" t="s">
        <v>36</v>
      </c>
      <c r="D3628">
        <v>0.81184999999999896</v>
      </c>
      <c r="E3628">
        <v>0.51568099999999994</v>
      </c>
      <c r="F3628">
        <v>0.65991449999999996</v>
      </c>
      <c r="G3628">
        <v>0.54785299999999904</v>
      </c>
      <c r="H3628">
        <v>0.71499899999999905</v>
      </c>
      <c r="I3628">
        <v>0.74850000000000005</v>
      </c>
      <c r="J3628">
        <v>2</v>
      </c>
    </row>
    <row r="3629" spans="1:10" ht="15">
      <c r="A3629">
        <v>50</v>
      </c>
      <c r="B3629">
        <v>2</v>
      </c>
      <c r="C3629" t="s">
        <v>37</v>
      </c>
      <c r="D3629">
        <v>0.56791700000000001</v>
      </c>
      <c r="E3629">
        <v>0.44729649999999999</v>
      </c>
      <c r="F3629">
        <v>0.57702249999999999</v>
      </c>
      <c r="G3629">
        <v>0.45940300000000001</v>
      </c>
      <c r="H3629">
        <v>0.58147599999999999</v>
      </c>
      <c r="I3629">
        <v>0.51800000000000002</v>
      </c>
      <c r="J3629">
        <v>2</v>
      </c>
    </row>
    <row r="3630" spans="1:10" ht="15">
      <c r="A3630">
        <v>50</v>
      </c>
      <c r="B3630">
        <v>2</v>
      </c>
      <c r="C3630" t="s">
        <v>0</v>
      </c>
      <c r="D3630">
        <v>-0.083529949188232394</v>
      </c>
      <c r="E3630">
        <v>-0.14565713703632299</v>
      </c>
      <c r="F3630">
        <v>0.097162097692489596</v>
      </c>
      <c r="G3630">
        <v>-0.13037459552288</v>
      </c>
      <c r="H3630">
        <v>0.079473510384559604</v>
      </c>
      <c r="I3630">
        <v>-0.15479665994644101</v>
      </c>
      <c r="J3630">
        <v>2</v>
      </c>
    </row>
    <row r="3631" spans="1:10" ht="15">
      <c r="A3631">
        <v>50</v>
      </c>
      <c r="B3631">
        <v>2</v>
      </c>
      <c r="C3631" t="s">
        <v>1</v>
      </c>
      <c r="D3631">
        <v>0.54081940650939897</v>
      </c>
      <c r="E3631">
        <v>0.0186375249177217</v>
      </c>
      <c r="F3631">
        <v>0.21101559698581601</v>
      </c>
      <c r="G3631">
        <v>0.027482064440846402</v>
      </c>
      <c r="H3631">
        <v>0.26355433464050199</v>
      </c>
      <c r="I3631">
        <v>0.67745691537857</v>
      </c>
      <c r="J3631">
        <v>2</v>
      </c>
    </row>
    <row r="3632" spans="1:10" ht="15">
      <c r="A3632">
        <v>50</v>
      </c>
      <c r="B3632">
        <v>2</v>
      </c>
      <c r="C3632" t="s">
        <v>36</v>
      </c>
      <c r="D3632">
        <v>0.7698545</v>
      </c>
      <c r="E3632">
        <v>0.51925900000000003</v>
      </c>
      <c r="F3632">
        <v>0.66360200000000003</v>
      </c>
      <c r="G3632">
        <v>0.528416</v>
      </c>
      <c r="H3632">
        <v>0.74955799999999995</v>
      </c>
      <c r="I3632">
        <v>0.75700000000000001</v>
      </c>
      <c r="J3632">
        <v>2</v>
      </c>
    </row>
    <row r="3633" spans="1:10" ht="15">
      <c r="A3633">
        <v>50</v>
      </c>
      <c r="B3633">
        <v>2</v>
      </c>
      <c r="C3633" t="s">
        <v>37</v>
      </c>
      <c r="D3633">
        <v>0.53610599999999997</v>
      </c>
      <c r="E3633">
        <v>0.45117649999999998</v>
      </c>
      <c r="F3633">
        <v>0.61182599999999998</v>
      </c>
      <c r="G3633">
        <v>0.43795200000000001</v>
      </c>
      <c r="H3633">
        <v>0.63049200000000005</v>
      </c>
      <c r="I3633">
        <v>0.54699999999999904</v>
      </c>
      <c r="J3633">
        <v>2</v>
      </c>
    </row>
    <row r="3634" spans="1:10" ht="15">
      <c r="A3634">
        <v>50</v>
      </c>
      <c r="B3634">
        <v>2</v>
      </c>
      <c r="C3634" t="s">
        <v>0</v>
      </c>
      <c r="D3634">
        <v>0.080329477787017795</v>
      </c>
      <c r="E3634">
        <v>-0.108498394489288</v>
      </c>
      <c r="F3634">
        <v>0.029173299670219401</v>
      </c>
      <c r="G3634">
        <v>-0.10320434719324099</v>
      </c>
      <c r="H3634">
        <v>0.0237207859754562</v>
      </c>
      <c r="I3634">
        <v>-0.123251855373382</v>
      </c>
      <c r="J3634">
        <v>2</v>
      </c>
    </row>
    <row r="3635" spans="1:10" ht="15">
      <c r="A3635">
        <v>50</v>
      </c>
      <c r="B3635">
        <v>2</v>
      </c>
      <c r="C3635" t="s">
        <v>1</v>
      </c>
      <c r="D3635">
        <v>0.60688996315002397</v>
      </c>
      <c r="E3635">
        <v>0.055796269327402101</v>
      </c>
      <c r="F3635">
        <v>0.143026798963546</v>
      </c>
      <c r="G3635">
        <v>0.054652310907840701</v>
      </c>
      <c r="H3635">
        <v>0.20780161023139901</v>
      </c>
      <c r="I3635">
        <v>0.70900171995162897</v>
      </c>
      <c r="J3635">
        <v>2</v>
      </c>
    </row>
    <row r="3636" spans="1:10" ht="15">
      <c r="A3636">
        <v>50</v>
      </c>
      <c r="B3636">
        <v>2</v>
      </c>
      <c r="C3636" t="s">
        <v>36</v>
      </c>
      <c r="D3636">
        <v>0.76780399999999904</v>
      </c>
      <c r="E3636">
        <v>0.54910899999999996</v>
      </c>
      <c r="F3636">
        <v>0.650474</v>
      </c>
      <c r="G3636">
        <v>0.54512700000000003</v>
      </c>
      <c r="H3636">
        <v>0.69157500000000005</v>
      </c>
      <c r="I3636">
        <v>0.75249999999999995</v>
      </c>
      <c r="J3636">
        <v>2</v>
      </c>
    </row>
    <row r="3637" spans="1:10" ht="15">
      <c r="A3637">
        <v>50</v>
      </c>
      <c r="B3637">
        <v>2</v>
      </c>
      <c r="C3637" t="s">
        <v>37</v>
      </c>
      <c r="D3637">
        <v>0.56988499999999997</v>
      </c>
      <c r="E3637">
        <v>0.4542465</v>
      </c>
      <c r="F3637">
        <v>0.55606900000000004</v>
      </c>
      <c r="G3637">
        <v>0.44799449999999902</v>
      </c>
      <c r="H3637">
        <v>0.59395500000000001</v>
      </c>
      <c r="I3637">
        <v>0.53749999999999998</v>
      </c>
      <c r="J3637">
        <v>2</v>
      </c>
    </row>
    <row r="3638" spans="1:10" ht="15">
      <c r="A3638">
        <v>50</v>
      </c>
      <c r="B3638">
        <v>2</v>
      </c>
      <c r="C3638" t="s">
        <v>0</v>
      </c>
      <c r="D3638">
        <v>0.0079995989799499494</v>
      </c>
      <c r="E3638">
        <v>-0.15987981855869199</v>
      </c>
      <c r="F3638">
        <v>0.054057031869888299</v>
      </c>
      <c r="G3638">
        <v>-0.080195322632789598</v>
      </c>
      <c r="H3638">
        <v>0.035308897495269699</v>
      </c>
      <c r="I3638">
        <v>-0.14476138353347701</v>
      </c>
      <c r="J3638">
        <v>2</v>
      </c>
    </row>
    <row r="3639" spans="1:10" ht="15">
      <c r="A3639">
        <v>50</v>
      </c>
      <c r="B3639">
        <v>2</v>
      </c>
      <c r="C3639" t="s">
        <v>1</v>
      </c>
      <c r="D3639">
        <v>0.600716292858123</v>
      </c>
      <c r="E3639">
        <v>0.0044148424640297803</v>
      </c>
      <c r="F3639">
        <v>0.167910531163215</v>
      </c>
      <c r="G3639">
        <v>0.077661335468292195</v>
      </c>
      <c r="H3639">
        <v>0.21938972175121299</v>
      </c>
      <c r="I3639">
        <v>0.68749219179153398</v>
      </c>
      <c r="J3639">
        <v>2</v>
      </c>
    </row>
    <row r="3640" spans="1:10" ht="15">
      <c r="A3640">
        <v>50</v>
      </c>
      <c r="B3640">
        <v>2</v>
      </c>
      <c r="C3640" t="s">
        <v>36</v>
      </c>
      <c r="D3640">
        <v>0.79697300000000004</v>
      </c>
      <c r="E3640">
        <v>0.51907300000000001</v>
      </c>
      <c r="F3640">
        <v>0.67232449999999999</v>
      </c>
      <c r="G3640">
        <v>0.55725749999999996</v>
      </c>
      <c r="H3640">
        <v>0.69986999999999999</v>
      </c>
      <c r="I3640">
        <v>0.748999999999999</v>
      </c>
      <c r="J3640">
        <v>2</v>
      </c>
    </row>
    <row r="3641" spans="1:10" ht="15">
      <c r="A3641">
        <v>50</v>
      </c>
      <c r="B3641">
        <v>2</v>
      </c>
      <c r="C3641" t="s">
        <v>37</v>
      </c>
      <c r="D3641">
        <v>0.58099149999999999</v>
      </c>
      <c r="E3641">
        <v>0.41283349999999902</v>
      </c>
      <c r="F3641">
        <v>0.5862385</v>
      </c>
      <c r="G3641">
        <v>0.45676</v>
      </c>
      <c r="H3641">
        <v>0.575461</v>
      </c>
      <c r="I3641">
        <v>0.53400000000000003</v>
      </c>
      <c r="J3641">
        <v>2</v>
      </c>
    </row>
    <row r="3642" spans="1:10" ht="15">
      <c r="A3642">
        <v>2</v>
      </c>
      <c r="B3642">
        <v>1</v>
      </c>
      <c r="C3642" t="s">
        <v>0</v>
      </c>
      <c r="D3642">
        <v>-0.23592709004878901</v>
      </c>
      <c r="E3642">
        <v>-0.31838834285736001</v>
      </c>
      <c r="F3642">
        <v>-0.14399550855159701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ht="15">
      <c r="A3643">
        <v>2</v>
      </c>
      <c r="B3643">
        <v>1</v>
      </c>
      <c r="C3643" t="s">
        <v>1</v>
      </c>
      <c r="D3643">
        <v>0.23435185849666501</v>
      </c>
      <c r="E3643">
        <v>0.29781937599182101</v>
      </c>
      <c r="F3643">
        <v>0.227330401539802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ht="15">
      <c r="A3644">
        <v>2</v>
      </c>
      <c r="B3644">
        <v>1</v>
      </c>
      <c r="C3644" t="s">
        <v>36</v>
      </c>
      <c r="D3644">
        <v>0.78165149999999906</v>
      </c>
      <c r="E3644">
        <v>0.61609700000000001</v>
      </c>
      <c r="F3644">
        <v>0.68525100000000005</v>
      </c>
      <c r="G3644">
        <v>0.55312300000000003</v>
      </c>
      <c r="H3644">
        <v>0.65287300000000004</v>
      </c>
      <c r="I3644">
        <v>0.70399999999999996</v>
      </c>
      <c r="J3644">
        <v>3</v>
      </c>
    </row>
    <row r="3645" spans="1:10" ht="15">
      <c r="A3645">
        <v>2</v>
      </c>
      <c r="B3645">
        <v>1</v>
      </c>
      <c r="C3645" t="s">
        <v>37</v>
      </c>
      <c r="D3645">
        <v>0.47243299999999999</v>
      </c>
      <c r="E3645">
        <v>0.40600950000000002</v>
      </c>
      <c r="F3645">
        <v>0.448544</v>
      </c>
      <c r="G3645">
        <v>0.38167699999999999</v>
      </c>
      <c r="H3645">
        <v>0.41550300000000001</v>
      </c>
      <c r="I3645">
        <v>0.46699999999999903</v>
      </c>
      <c r="J3645">
        <v>3</v>
      </c>
    </row>
    <row r="3646" spans="1:10" ht="15">
      <c r="A3646">
        <v>2</v>
      </c>
      <c r="B3646">
        <v>1</v>
      </c>
      <c r="C3646" t="s">
        <v>0</v>
      </c>
      <c r="D3646">
        <v>0.038503766059875398</v>
      </c>
      <c r="E3646">
        <v>-0.36350250244140597</v>
      </c>
      <c r="F3646">
        <v>-0.21755203604698101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ht="15">
      <c r="A3647">
        <v>2</v>
      </c>
      <c r="B3647">
        <v>1</v>
      </c>
      <c r="C3647" t="s">
        <v>1</v>
      </c>
      <c r="D3647">
        <v>0.50110357999801602</v>
      </c>
      <c r="E3647">
        <v>0.25270521640777499</v>
      </c>
      <c r="F3647">
        <v>0.153773874044418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ht="15">
      <c r="A3648">
        <v>2</v>
      </c>
      <c r="B3648">
        <v>1</v>
      </c>
      <c r="C3648" t="s">
        <v>36</v>
      </c>
      <c r="D3648">
        <v>0.790211</v>
      </c>
      <c r="E3648">
        <v>0.64003100000000002</v>
      </c>
      <c r="F3648">
        <v>0.67210300000000001</v>
      </c>
      <c r="G3648">
        <v>0.62252099999999999</v>
      </c>
      <c r="H3648">
        <v>0.680758999999999</v>
      </c>
      <c r="I3648">
        <v>0.73899999999999999</v>
      </c>
      <c r="J3648">
        <v>3</v>
      </c>
    </row>
    <row r="3649" spans="1:10" ht="15">
      <c r="A3649">
        <v>2</v>
      </c>
      <c r="B3649">
        <v>1</v>
      </c>
      <c r="C3649" t="s">
        <v>37</v>
      </c>
      <c r="D3649">
        <v>0.54051199999999999</v>
      </c>
      <c r="E3649">
        <v>0.42505799999999999</v>
      </c>
      <c r="F3649">
        <v>0.45617799999999997</v>
      </c>
      <c r="G3649">
        <v>0.42396600000000001</v>
      </c>
      <c r="H3649">
        <v>0.43666749999999999</v>
      </c>
      <c r="I3649">
        <v>0.47949999999999998</v>
      </c>
      <c r="J3649">
        <v>3</v>
      </c>
    </row>
    <row r="3650" spans="1:10" ht="15">
      <c r="A3650">
        <v>2</v>
      </c>
      <c r="B3650">
        <v>1</v>
      </c>
      <c r="C3650" t="s">
        <v>0</v>
      </c>
      <c r="D3650">
        <v>0.081371426582336398</v>
      </c>
      <c r="E3650">
        <v>-0.29566815495491</v>
      </c>
      <c r="F3650">
        <v>-0.10045239329338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ht="15">
      <c r="A3651">
        <v>2</v>
      </c>
      <c r="B3651">
        <v>1</v>
      </c>
      <c r="C3651" t="s">
        <v>1</v>
      </c>
      <c r="D3651">
        <v>0.68983554840087802</v>
      </c>
      <c r="E3651">
        <v>0.32053956389427102</v>
      </c>
      <c r="F3651">
        <v>0.27087351679801902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ht="15">
      <c r="A3652">
        <v>2</v>
      </c>
      <c r="B3652">
        <v>1</v>
      </c>
      <c r="C3652" t="s">
        <v>36</v>
      </c>
      <c r="D3652">
        <v>0.76937799999999901</v>
      </c>
      <c r="E3652">
        <v>0.67119949999999995</v>
      </c>
      <c r="F3652">
        <v>0.683832</v>
      </c>
      <c r="G3652">
        <v>0.61160199999999998</v>
      </c>
      <c r="H3652">
        <v>0.68132749999999997</v>
      </c>
      <c r="I3652">
        <v>0.72150000000000003</v>
      </c>
      <c r="J3652">
        <v>3</v>
      </c>
    </row>
    <row r="3653" spans="1:10" ht="15">
      <c r="A3653">
        <v>2</v>
      </c>
      <c r="B3653">
        <v>1</v>
      </c>
      <c r="C3653" t="s">
        <v>37</v>
      </c>
      <c r="D3653">
        <v>0.53302799999999995</v>
      </c>
      <c r="E3653">
        <v>0.43853199999999998</v>
      </c>
      <c r="F3653">
        <v>0.44158699999999901</v>
      </c>
      <c r="G3653">
        <v>0.43265899999999902</v>
      </c>
      <c r="H3653">
        <v>0.44606400000000002</v>
      </c>
      <c r="I3653">
        <v>0.47049999999999997</v>
      </c>
      <c r="J3653">
        <v>3</v>
      </c>
    </row>
    <row r="3654" spans="1:10" ht="15">
      <c r="A3654">
        <v>2</v>
      </c>
      <c r="B3654">
        <v>1</v>
      </c>
      <c r="C3654" t="s">
        <v>0</v>
      </c>
      <c r="D3654">
        <v>0.135771334171295</v>
      </c>
      <c r="E3654">
        <v>-0.29399737715721103</v>
      </c>
      <c r="F3654">
        <v>-0.10474765300750701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ht="15">
      <c r="A3655">
        <v>2</v>
      </c>
      <c r="B3655">
        <v>1</v>
      </c>
      <c r="C3655" t="s">
        <v>1</v>
      </c>
      <c r="D3655">
        <v>0.693140149116516</v>
      </c>
      <c r="E3655">
        <v>0.32221034169196999</v>
      </c>
      <c r="F3655">
        <v>0.26657825708389199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ht="15">
      <c r="A3656">
        <v>2</v>
      </c>
      <c r="B3656">
        <v>1</v>
      </c>
      <c r="C3656" t="s">
        <v>36</v>
      </c>
      <c r="D3656">
        <v>0.81674400000000003</v>
      </c>
      <c r="E3656">
        <v>0.63879900000000001</v>
      </c>
      <c r="F3656">
        <v>0.72033849999999999</v>
      </c>
      <c r="G3656">
        <v>0.62388299999999997</v>
      </c>
      <c r="H3656">
        <v>0.67976199999999998</v>
      </c>
      <c r="I3656">
        <v>0.74150000000000005</v>
      </c>
      <c r="J3656">
        <v>3</v>
      </c>
    </row>
    <row r="3657" spans="1:10" ht="15">
      <c r="A3657">
        <v>2</v>
      </c>
      <c r="B3657">
        <v>1</v>
      </c>
      <c r="C3657" t="s">
        <v>37</v>
      </c>
      <c r="D3657">
        <v>0.56765949999999998</v>
      </c>
      <c r="E3657">
        <v>0.42022699999999902</v>
      </c>
      <c r="F3657">
        <v>0.49540149999999999</v>
      </c>
      <c r="G3657">
        <v>0.40410200000000002</v>
      </c>
      <c r="H3657">
        <v>0.45608549999999998</v>
      </c>
      <c r="I3657">
        <v>0.47049999999999997</v>
      </c>
      <c r="J3657">
        <v>3</v>
      </c>
    </row>
    <row r="3658" spans="1:10" ht="15">
      <c r="A3658">
        <v>2</v>
      </c>
      <c r="B3658">
        <v>1</v>
      </c>
      <c r="C3658" t="s">
        <v>0</v>
      </c>
      <c r="D3658">
        <v>-0.0017561912536621001</v>
      </c>
      <c r="E3658">
        <v>-0.32344245910644498</v>
      </c>
      <c r="F3658">
        <v>-0.086096674203872597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ht="15">
      <c r="A3659">
        <v>2</v>
      </c>
      <c r="B3659">
        <v>1</v>
      </c>
      <c r="C3659" t="s">
        <v>1</v>
      </c>
      <c r="D3659">
        <v>0.68525302410125699</v>
      </c>
      <c r="E3659">
        <v>0.29276525974273598</v>
      </c>
      <c r="F3659">
        <v>0.28522923588752702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ht="15">
      <c r="A3660">
        <v>2</v>
      </c>
      <c r="B3660">
        <v>1</v>
      </c>
      <c r="C3660" t="s">
        <v>36</v>
      </c>
      <c r="D3660">
        <v>0.75412299999999999</v>
      </c>
      <c r="E3660">
        <v>0.62764799999999998</v>
      </c>
      <c r="F3660">
        <v>0.685638999999999</v>
      </c>
      <c r="G3660">
        <v>0.61515699999999995</v>
      </c>
      <c r="H3660">
        <v>0.69020499999999996</v>
      </c>
      <c r="I3660">
        <v>0.73950000000000005</v>
      </c>
      <c r="J3660">
        <v>3</v>
      </c>
    </row>
    <row r="3661" spans="1:10" ht="15">
      <c r="A3661">
        <v>2</v>
      </c>
      <c r="B3661">
        <v>1</v>
      </c>
      <c r="C3661" t="s">
        <v>37</v>
      </c>
      <c r="D3661">
        <v>0.54164900000000005</v>
      </c>
      <c r="E3661">
        <v>0.41465099999999999</v>
      </c>
      <c r="F3661">
        <v>0.481771</v>
      </c>
      <c r="G3661">
        <v>0.4214735</v>
      </c>
      <c r="H3661">
        <v>0.4628255</v>
      </c>
      <c r="I3661">
        <v>0.47399999999999998</v>
      </c>
      <c r="J3661">
        <v>3</v>
      </c>
    </row>
    <row r="3662" spans="1:10" ht="15">
      <c r="A3662">
        <v>3</v>
      </c>
      <c r="B3662">
        <v>1</v>
      </c>
      <c r="C3662" t="s">
        <v>0</v>
      </c>
      <c r="D3662">
        <v>-0.0117025971412658</v>
      </c>
      <c r="E3662">
        <v>-0.17977258563041601</v>
      </c>
      <c r="F3662">
        <v>-0.13812449574470501</v>
      </c>
      <c r="G3662">
        <v>-0.097169727087020805</v>
      </c>
      <c r="H3662">
        <v>-0.18911215662956199</v>
      </c>
      <c r="I3662">
        <v>-0.19810438156127899</v>
      </c>
      <c r="J3662">
        <v>3</v>
      </c>
    </row>
    <row r="3663" spans="1:10" ht="15">
      <c r="A3663">
        <v>3</v>
      </c>
      <c r="B3663">
        <v>1</v>
      </c>
      <c r="C3663" t="s">
        <v>1</v>
      </c>
      <c r="D3663">
        <v>0.71559184789657504</v>
      </c>
      <c r="E3663">
        <v>0.26402539014816201</v>
      </c>
      <c r="F3663">
        <v>-0.020144166424870401</v>
      </c>
      <c r="G3663">
        <v>0.31653192639350802</v>
      </c>
      <c r="H3663">
        <v>0.071757912635803195</v>
      </c>
      <c r="I3663">
        <v>0.60645115375518799</v>
      </c>
      <c r="J3663">
        <v>3</v>
      </c>
    </row>
    <row r="3664" spans="1:10" ht="15">
      <c r="A3664">
        <v>3</v>
      </c>
      <c r="B3664">
        <v>1</v>
      </c>
      <c r="C3664" t="s">
        <v>36</v>
      </c>
      <c r="D3664">
        <v>0.79539699999999902</v>
      </c>
      <c r="E3664">
        <v>0.61901200000000001</v>
      </c>
      <c r="F3664">
        <v>0.61621199999999998</v>
      </c>
      <c r="G3664">
        <v>0.62850799999999996</v>
      </c>
      <c r="H3664">
        <v>0.59346199999999905</v>
      </c>
      <c r="I3664">
        <v>0.68300000000000005</v>
      </c>
      <c r="J3664">
        <v>3</v>
      </c>
    </row>
    <row r="3665" spans="1:10" ht="15">
      <c r="A3665">
        <v>3</v>
      </c>
      <c r="B3665">
        <v>1</v>
      </c>
      <c r="C3665" t="s">
        <v>37</v>
      </c>
      <c r="D3665">
        <v>0.510903</v>
      </c>
      <c r="E3665">
        <v>0.45347549999999998</v>
      </c>
      <c r="F3665">
        <v>0.46503699999999998</v>
      </c>
      <c r="G3665">
        <v>0.43950099999999998</v>
      </c>
      <c r="H3665">
        <v>0.45023400000000002</v>
      </c>
      <c r="I3665">
        <v>0.47999999999999998</v>
      </c>
      <c r="J3665">
        <v>3</v>
      </c>
    </row>
    <row r="3666" spans="1:10" ht="15">
      <c r="A3666">
        <v>3</v>
      </c>
      <c r="B3666">
        <v>1</v>
      </c>
      <c r="C3666" t="s">
        <v>0</v>
      </c>
      <c r="D3666">
        <v>0.0383282303810119</v>
      </c>
      <c r="E3666">
        <v>-0.16242137551307601</v>
      </c>
      <c r="F3666">
        <v>-0.131421282887458</v>
      </c>
      <c r="G3666">
        <v>-0.040281325578689499</v>
      </c>
      <c r="H3666">
        <v>-0.171327114105224</v>
      </c>
      <c r="I3666">
        <v>-0.161866545677185</v>
      </c>
      <c r="J3666">
        <v>3</v>
      </c>
    </row>
    <row r="3667" spans="1:10" ht="15">
      <c r="A3667">
        <v>3</v>
      </c>
      <c r="B3667">
        <v>1</v>
      </c>
      <c r="C3667" t="s">
        <v>1</v>
      </c>
      <c r="D3667">
        <v>0.61626869440078702</v>
      </c>
      <c r="E3667">
        <v>0.28137660026550199</v>
      </c>
      <c r="F3667">
        <v>-0.0134409498423337</v>
      </c>
      <c r="G3667">
        <v>0.37342032790183999</v>
      </c>
      <c r="H3667">
        <v>0.089542962610721505</v>
      </c>
      <c r="I3667">
        <v>0.642688989639282</v>
      </c>
      <c r="J3667">
        <v>3</v>
      </c>
    </row>
    <row r="3668" spans="1:10" ht="15">
      <c r="A3668">
        <v>3</v>
      </c>
      <c r="B3668">
        <v>1</v>
      </c>
      <c r="C3668" t="s">
        <v>36</v>
      </c>
      <c r="D3668">
        <v>0.76817000000000002</v>
      </c>
      <c r="E3668">
        <v>0.64404699999999904</v>
      </c>
      <c r="F3668">
        <v>0.59881599999999902</v>
      </c>
      <c r="G3668">
        <v>0.65324899999999997</v>
      </c>
      <c r="H3668">
        <v>0.60458599999999996</v>
      </c>
      <c r="I3668">
        <v>0.68300000000000005</v>
      </c>
      <c r="J3668">
        <v>3</v>
      </c>
    </row>
    <row r="3669" spans="1:10" ht="15">
      <c r="A3669">
        <v>3</v>
      </c>
      <c r="B3669">
        <v>1</v>
      </c>
      <c r="C3669" t="s">
        <v>37</v>
      </c>
      <c r="D3669">
        <v>0.53911699999999996</v>
      </c>
      <c r="E3669">
        <v>0.47023899999999902</v>
      </c>
      <c r="F3669">
        <v>0.44866450000000002</v>
      </c>
      <c r="G3669">
        <v>0.48819799999999902</v>
      </c>
      <c r="H3669">
        <v>0.46363549999999998</v>
      </c>
      <c r="I3669">
        <v>0.4965</v>
      </c>
      <c r="J3669">
        <v>3</v>
      </c>
    </row>
    <row r="3670" spans="1:10" ht="15">
      <c r="A3670">
        <v>3</v>
      </c>
      <c r="B3670">
        <v>1</v>
      </c>
      <c r="C3670" t="s">
        <v>0</v>
      </c>
      <c r="D3670">
        <v>0.059122741222381502</v>
      </c>
      <c r="E3670">
        <v>-0.170288681983947</v>
      </c>
      <c r="F3670">
        <v>-0.15068230032920801</v>
      </c>
      <c r="G3670">
        <v>-0.049920290708541801</v>
      </c>
      <c r="H3670">
        <v>-0.20240247249603199</v>
      </c>
      <c r="I3670">
        <v>-0.19906944036483701</v>
      </c>
      <c r="J3670">
        <v>3</v>
      </c>
    </row>
    <row r="3671" spans="1:10" ht="15">
      <c r="A3671">
        <v>3</v>
      </c>
      <c r="B3671">
        <v>1</v>
      </c>
      <c r="C3671" t="s">
        <v>1</v>
      </c>
      <c r="D3671">
        <v>0.75558823347091597</v>
      </c>
      <c r="E3671">
        <v>0.27350929379463101</v>
      </c>
      <c r="F3671">
        <v>-0.032701969146728502</v>
      </c>
      <c r="G3671">
        <v>0.36378136277198703</v>
      </c>
      <c r="H3671">
        <v>0.058467604219913399</v>
      </c>
      <c r="I3671">
        <v>0.60548609495162897</v>
      </c>
      <c r="J3671">
        <v>3</v>
      </c>
    </row>
    <row r="3672" spans="1:10" ht="15">
      <c r="A3672">
        <v>3</v>
      </c>
      <c r="B3672">
        <v>1</v>
      </c>
      <c r="C3672" t="s">
        <v>36</v>
      </c>
      <c r="D3672">
        <v>0.78146899999999997</v>
      </c>
      <c r="E3672">
        <v>0.63720449999999995</v>
      </c>
      <c r="F3672">
        <v>0.56946149999999995</v>
      </c>
      <c r="G3672">
        <v>0.65439199999999997</v>
      </c>
      <c r="H3672">
        <v>0.60393399999999997</v>
      </c>
      <c r="I3672">
        <v>0.6895</v>
      </c>
      <c r="J3672">
        <v>3</v>
      </c>
    </row>
    <row r="3673" spans="1:10" ht="15">
      <c r="A3673">
        <v>3</v>
      </c>
      <c r="B3673">
        <v>1</v>
      </c>
      <c r="C3673" t="s">
        <v>37</v>
      </c>
      <c r="D3673">
        <v>0.56753399999999998</v>
      </c>
      <c r="E3673">
        <v>0.47696450000000001</v>
      </c>
      <c r="F3673">
        <v>0.46606999999999998</v>
      </c>
      <c r="G3673">
        <v>0.48543500000000001</v>
      </c>
      <c r="H3673">
        <v>0.42569950000000001</v>
      </c>
      <c r="I3673">
        <v>0.48599999999999999</v>
      </c>
      <c r="J3673">
        <v>3</v>
      </c>
    </row>
    <row r="3674" spans="1:10" ht="15">
      <c r="A3674">
        <v>3</v>
      </c>
      <c r="B3674">
        <v>1</v>
      </c>
      <c r="C3674" t="s">
        <v>0</v>
      </c>
      <c r="D3674">
        <v>-0.013368129730224601</v>
      </c>
      <c r="E3674">
        <v>-0.156545460224151</v>
      </c>
      <c r="F3674">
        <v>-0.141186222434043</v>
      </c>
      <c r="G3674">
        <v>-0.058402001857757499</v>
      </c>
      <c r="H3674">
        <v>-0.21182411909103299</v>
      </c>
      <c r="I3674">
        <v>-0.197080552577972</v>
      </c>
      <c r="J3674">
        <v>3</v>
      </c>
    </row>
    <row r="3675" spans="1:10" ht="15">
      <c r="A3675">
        <v>3</v>
      </c>
      <c r="B3675">
        <v>1</v>
      </c>
      <c r="C3675" t="s">
        <v>1</v>
      </c>
      <c r="D3675">
        <v>0.42247027158737099</v>
      </c>
      <c r="E3675">
        <v>0.28725251555442799</v>
      </c>
      <c r="F3675">
        <v>-0.0232058875262737</v>
      </c>
      <c r="G3675">
        <v>0.35529965162277199</v>
      </c>
      <c r="H3675">
        <v>0.0490459576249122</v>
      </c>
      <c r="I3675">
        <v>0.60747498273849398</v>
      </c>
      <c r="J3675">
        <v>3</v>
      </c>
    </row>
    <row r="3676" spans="1:10" ht="15">
      <c r="A3676">
        <v>3</v>
      </c>
      <c r="B3676">
        <v>1</v>
      </c>
      <c r="C3676" t="s">
        <v>36</v>
      </c>
      <c r="D3676">
        <v>0.76158400000000004</v>
      </c>
      <c r="E3676">
        <v>0.64746199999999998</v>
      </c>
      <c r="F3676">
        <v>0.57742399999999905</v>
      </c>
      <c r="G3676">
        <v>0.66533699999999996</v>
      </c>
      <c r="H3676">
        <v>0.62057799999999896</v>
      </c>
      <c r="I3676">
        <v>0.71599999999999997</v>
      </c>
      <c r="J3676">
        <v>3</v>
      </c>
    </row>
    <row r="3677" spans="1:10" ht="15">
      <c r="A3677">
        <v>3</v>
      </c>
      <c r="B3677">
        <v>1</v>
      </c>
      <c r="C3677" t="s">
        <v>37</v>
      </c>
      <c r="D3677">
        <v>0.56412699999999905</v>
      </c>
      <c r="E3677">
        <v>0.51397649999999995</v>
      </c>
      <c r="F3677">
        <v>0.42030450000000003</v>
      </c>
      <c r="G3677">
        <v>0.49572100000000002</v>
      </c>
      <c r="H3677">
        <v>0.45747399999999899</v>
      </c>
      <c r="I3677">
        <v>0.504</v>
      </c>
      <c r="J3677">
        <v>3</v>
      </c>
    </row>
    <row r="3678" spans="1:10" ht="15">
      <c r="A3678">
        <v>3</v>
      </c>
      <c r="B3678">
        <v>1</v>
      </c>
      <c r="C3678" t="s">
        <v>0</v>
      </c>
      <c r="D3678">
        <v>-0.21851682662963801</v>
      </c>
      <c r="E3678">
        <v>-0.23884403705596899</v>
      </c>
      <c r="F3678">
        <v>-0.18762665987014701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ht="15">
      <c r="A3679">
        <v>3</v>
      </c>
      <c r="B3679">
        <v>1</v>
      </c>
      <c r="C3679" t="s">
        <v>1</v>
      </c>
      <c r="D3679">
        <v>0.59938496351241999</v>
      </c>
      <c r="E3679">
        <v>0.20495393872261</v>
      </c>
      <c r="F3679">
        <v>-0.069646328687667805</v>
      </c>
      <c r="G3679">
        <v>0.30162268877029402</v>
      </c>
      <c r="H3679">
        <v>-0.0129224704578518</v>
      </c>
      <c r="I3679">
        <v>0.57125377655029297</v>
      </c>
      <c r="J3679">
        <v>3</v>
      </c>
    </row>
    <row r="3680" spans="1:10" ht="15">
      <c r="A3680">
        <v>3</v>
      </c>
      <c r="B3680">
        <v>1</v>
      </c>
      <c r="C3680" t="s">
        <v>36</v>
      </c>
      <c r="D3680">
        <v>0.74833399999999894</v>
      </c>
      <c r="E3680">
        <v>0.63105699999999998</v>
      </c>
      <c r="F3680">
        <v>0.57606500000000005</v>
      </c>
      <c r="G3680">
        <v>0.60604949999999902</v>
      </c>
      <c r="H3680">
        <v>0.59021999999999997</v>
      </c>
      <c r="I3680">
        <v>0.6885</v>
      </c>
      <c r="J3680">
        <v>3</v>
      </c>
    </row>
    <row r="3681" spans="1:10" ht="15">
      <c r="A3681">
        <v>3</v>
      </c>
      <c r="B3681">
        <v>1</v>
      </c>
      <c r="C3681" t="s">
        <v>37</v>
      </c>
      <c r="D3681">
        <v>0.48469899999999999</v>
      </c>
      <c r="E3681">
        <v>0.45079949999999902</v>
      </c>
      <c r="F3681">
        <v>0.42524799999999902</v>
      </c>
      <c r="G3681">
        <v>0.43268899999999999</v>
      </c>
      <c r="H3681">
        <v>0.39436549999999998</v>
      </c>
      <c r="I3681">
        <v>0.47749999999999998</v>
      </c>
      <c r="J3681">
        <v>3</v>
      </c>
    </row>
    <row r="3682" spans="1:10" ht="15">
      <c r="A3682">
        <v>4</v>
      </c>
      <c r="B3682">
        <v>1</v>
      </c>
      <c r="C3682" t="s">
        <v>0</v>
      </c>
      <c r="D3682">
        <v>-0.21098175644874501</v>
      </c>
      <c r="E3682">
        <v>-0.168799728155136</v>
      </c>
      <c r="F3682">
        <v>-0.031874950975179603</v>
      </c>
      <c r="G3682">
        <v>-0.078800439834594699</v>
      </c>
      <c r="H3682">
        <v>0.0042859613895416199</v>
      </c>
      <c r="I3682">
        <v>-0.26934844255447299</v>
      </c>
      <c r="J3682">
        <v>3</v>
      </c>
    </row>
    <row r="3683" spans="1:10" ht="15">
      <c r="A3683">
        <v>4</v>
      </c>
      <c r="B3683">
        <v>1</v>
      </c>
      <c r="C3683" t="s">
        <v>1</v>
      </c>
      <c r="D3683">
        <v>0.33011737465858398</v>
      </c>
      <c r="E3683">
        <v>0.13075235486030501</v>
      </c>
      <c r="F3683">
        <v>0.039024110883474301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ht="15">
      <c r="A3684">
        <v>4</v>
      </c>
      <c r="B3684">
        <v>1</v>
      </c>
      <c r="C3684" t="s">
        <v>36</v>
      </c>
      <c r="D3684">
        <v>0.73870100000000005</v>
      </c>
      <c r="E3684">
        <v>0.56205950000000005</v>
      </c>
      <c r="F3684">
        <v>0.57364799999999905</v>
      </c>
      <c r="G3684">
        <v>0.65855699999999995</v>
      </c>
      <c r="H3684">
        <v>0.64664999999999995</v>
      </c>
      <c r="I3684">
        <v>0.68049999999999899</v>
      </c>
      <c r="J3684">
        <v>3</v>
      </c>
    </row>
    <row r="3685" spans="1:10" ht="15">
      <c r="A3685">
        <v>4</v>
      </c>
      <c r="B3685">
        <v>1</v>
      </c>
      <c r="C3685" t="s">
        <v>37</v>
      </c>
      <c r="D3685">
        <v>0.49460099999999901</v>
      </c>
      <c r="E3685">
        <v>0.445023</v>
      </c>
      <c r="F3685">
        <v>0.49439100000000002</v>
      </c>
      <c r="G3685">
        <v>0.48447400000000002</v>
      </c>
      <c r="H3685">
        <v>0.51271500000000003</v>
      </c>
      <c r="I3685">
        <v>0.4945</v>
      </c>
      <c r="J3685">
        <v>3</v>
      </c>
    </row>
    <row r="3686" spans="1:10" ht="15">
      <c r="A3686">
        <v>4</v>
      </c>
      <c r="B3686">
        <v>1</v>
      </c>
      <c r="C3686" t="s">
        <v>0</v>
      </c>
      <c r="D3686">
        <v>-0.0885022282600402</v>
      </c>
      <c r="E3686">
        <v>-0.07400444149971</v>
      </c>
      <c r="F3686">
        <v>-0.0135387331247329</v>
      </c>
      <c r="G3686">
        <v>-0.0497108697891235</v>
      </c>
      <c r="H3686">
        <v>0.0024107098579406699</v>
      </c>
      <c r="I3686">
        <v>-0.22699201107025099</v>
      </c>
      <c r="J3686">
        <v>3</v>
      </c>
    </row>
    <row r="3687" spans="1:10" ht="15">
      <c r="A3687">
        <v>4</v>
      </c>
      <c r="B3687">
        <v>1</v>
      </c>
      <c r="C3687" t="s">
        <v>1</v>
      </c>
      <c r="D3687">
        <v>0.53514730930328303</v>
      </c>
      <c r="E3687">
        <v>0.22554764151573101</v>
      </c>
      <c r="F3687">
        <v>0.057360328733921002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ht="15">
      <c r="A3688">
        <v>4</v>
      </c>
      <c r="B3688">
        <v>1</v>
      </c>
      <c r="C3688" t="s">
        <v>36</v>
      </c>
      <c r="D3688">
        <v>0.73782099999999895</v>
      </c>
      <c r="E3688">
        <v>0.60468500000000003</v>
      </c>
      <c r="F3688">
        <v>0.56297949999999997</v>
      </c>
      <c r="G3688">
        <v>0.68686699999999901</v>
      </c>
      <c r="H3688">
        <v>0.653694</v>
      </c>
      <c r="I3688">
        <v>0.69650000000000001</v>
      </c>
      <c r="J3688">
        <v>3</v>
      </c>
    </row>
    <row r="3689" spans="1:10" ht="15">
      <c r="A3689">
        <v>4</v>
      </c>
      <c r="B3689">
        <v>1</v>
      </c>
      <c r="C3689" t="s">
        <v>37</v>
      </c>
      <c r="D3689">
        <v>0.50324000000000002</v>
      </c>
      <c r="E3689">
        <v>0.497058</v>
      </c>
      <c r="F3689">
        <v>0.52236400000000005</v>
      </c>
      <c r="G3689">
        <v>0.523621</v>
      </c>
      <c r="H3689">
        <v>0.48579800000000001</v>
      </c>
      <c r="I3689">
        <v>0.49199999999999999</v>
      </c>
      <c r="J3689">
        <v>3</v>
      </c>
    </row>
    <row r="3690" spans="1:10" ht="15">
      <c r="A3690">
        <v>4</v>
      </c>
      <c r="B3690">
        <v>1</v>
      </c>
      <c r="C3690" t="s">
        <v>0</v>
      </c>
      <c r="D3690">
        <v>-0.0502885580062866</v>
      </c>
      <c r="E3690">
        <v>-0.0830665677785873</v>
      </c>
      <c r="F3690">
        <v>-0.016947366297245001</v>
      </c>
      <c r="G3690">
        <v>-0.029808372259140001</v>
      </c>
      <c r="H3690">
        <v>0.027631372213363599</v>
      </c>
      <c r="I3690">
        <v>-0.222663819789886</v>
      </c>
      <c r="J3690">
        <v>3</v>
      </c>
    </row>
    <row r="3691" spans="1:10" ht="15">
      <c r="A3691">
        <v>4</v>
      </c>
      <c r="B3691">
        <v>1</v>
      </c>
      <c r="C3691" t="s">
        <v>1</v>
      </c>
      <c r="D3691">
        <v>0.56851345300674405</v>
      </c>
      <c r="E3691">
        <v>0.216485515236854</v>
      </c>
      <c r="F3691">
        <v>0.053951695561408997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ht="15">
      <c r="A3692">
        <v>4</v>
      </c>
      <c r="B3692">
        <v>1</v>
      </c>
      <c r="C3692" t="s">
        <v>36</v>
      </c>
      <c r="D3692">
        <v>0.75425799999999998</v>
      </c>
      <c r="E3692">
        <v>0.61543049999999999</v>
      </c>
      <c r="F3692">
        <v>0.61907199999999996</v>
      </c>
      <c r="G3692">
        <v>0.69657499999999895</v>
      </c>
      <c r="H3692">
        <v>0.67497649999999998</v>
      </c>
      <c r="I3692">
        <v>0.71250000000000002</v>
      </c>
      <c r="J3692">
        <v>3</v>
      </c>
    </row>
    <row r="3693" spans="1:10" ht="15">
      <c r="A3693">
        <v>4</v>
      </c>
      <c r="B3693">
        <v>1</v>
      </c>
      <c r="C3693" t="s">
        <v>37</v>
      </c>
      <c r="D3693">
        <v>0.566137</v>
      </c>
      <c r="E3693">
        <v>0.48944599999999999</v>
      </c>
      <c r="F3693">
        <v>0.52553700000000003</v>
      </c>
      <c r="G3693">
        <v>0.52738200000000002</v>
      </c>
      <c r="H3693">
        <v>0.54375200000000001</v>
      </c>
      <c r="I3693">
        <v>0.50749999999999995</v>
      </c>
      <c r="J3693">
        <v>3</v>
      </c>
    </row>
    <row r="3694" spans="1:10" ht="15">
      <c r="A3694">
        <v>4</v>
      </c>
      <c r="B3694">
        <v>1</v>
      </c>
      <c r="C3694" t="s">
        <v>0</v>
      </c>
      <c r="D3694">
        <v>0.062890261411666801</v>
      </c>
      <c r="E3694">
        <v>-0.097598046064376803</v>
      </c>
      <c r="F3694">
        <v>-0.058301255106925902</v>
      </c>
      <c r="G3694">
        <v>-0.11634498834609899</v>
      </c>
      <c r="H3694">
        <v>-0.086022615432739202</v>
      </c>
      <c r="I3694">
        <v>-0.193389117717742</v>
      </c>
      <c r="J3694">
        <v>3</v>
      </c>
    </row>
    <row r="3695" spans="1:10" ht="15">
      <c r="A3695">
        <v>4</v>
      </c>
      <c r="B3695">
        <v>1</v>
      </c>
      <c r="C3695" t="s">
        <v>1</v>
      </c>
      <c r="D3695">
        <v>0.44180235266685403</v>
      </c>
      <c r="E3695">
        <v>0.20195403695106501</v>
      </c>
      <c r="F3695">
        <v>0.0125978048890829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ht="15">
      <c r="A3696">
        <v>4</v>
      </c>
      <c r="B3696">
        <v>1</v>
      </c>
      <c r="C3696" t="s">
        <v>36</v>
      </c>
      <c r="D3696">
        <v>0.76536000000000004</v>
      </c>
      <c r="E3696">
        <v>0.56611800000000001</v>
      </c>
      <c r="F3696">
        <v>0.59760400000000002</v>
      </c>
      <c r="G3696">
        <v>0.67489500000000002</v>
      </c>
      <c r="H3696">
        <v>0.64295799999999903</v>
      </c>
      <c r="I3696">
        <v>0.69799999999999995</v>
      </c>
      <c r="J3696">
        <v>3</v>
      </c>
    </row>
    <row r="3697" spans="1:10" ht="15">
      <c r="A3697">
        <v>4</v>
      </c>
      <c r="B3697">
        <v>1</v>
      </c>
      <c r="C3697" t="s">
        <v>37</v>
      </c>
      <c r="D3697">
        <v>0.56895649999999998</v>
      </c>
      <c r="E3697">
        <v>0.487931</v>
      </c>
      <c r="F3697">
        <v>0.485294</v>
      </c>
      <c r="G3697">
        <v>0.50584499999999999</v>
      </c>
      <c r="H3697">
        <v>0.50353899999999996</v>
      </c>
      <c r="I3697">
        <v>0.47649999999999998</v>
      </c>
      <c r="J3697">
        <v>3</v>
      </c>
    </row>
    <row r="3698" spans="1:10" ht="15">
      <c r="A3698">
        <v>4</v>
      </c>
      <c r="B3698">
        <v>1</v>
      </c>
      <c r="C3698" t="s">
        <v>0</v>
      </c>
      <c r="D3698">
        <v>-0.101319134235382</v>
      </c>
      <c r="E3698">
        <v>-0.12018446624279</v>
      </c>
      <c r="F3698">
        <v>-0.011921662837266899</v>
      </c>
      <c r="G3698">
        <v>-0.014667749404907201</v>
      </c>
      <c r="H3698">
        <v>0.036158800125122001</v>
      </c>
      <c r="I3698">
        <v>-0.24871659278869601</v>
      </c>
      <c r="J3698">
        <v>3</v>
      </c>
    </row>
    <row r="3699" spans="1:10" ht="15">
      <c r="A3699">
        <v>4</v>
      </c>
      <c r="B3699">
        <v>1</v>
      </c>
      <c r="C3699" t="s">
        <v>1</v>
      </c>
      <c r="D3699">
        <v>0.57395666837692205</v>
      </c>
      <c r="E3699">
        <v>0.17936761677265101</v>
      </c>
      <c r="F3699">
        <v>0.0589773990213871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ht="15">
      <c r="A3700">
        <v>4</v>
      </c>
      <c r="B3700">
        <v>1</v>
      </c>
      <c r="C3700" t="s">
        <v>36</v>
      </c>
      <c r="D3700">
        <v>0.75172600000000001</v>
      </c>
      <c r="E3700">
        <v>0.58551249999999999</v>
      </c>
      <c r="F3700">
        <v>0.57547099999999995</v>
      </c>
      <c r="G3700">
        <v>0.66645399999999999</v>
      </c>
      <c r="H3700">
        <v>0.65124400000000005</v>
      </c>
      <c r="I3700">
        <v>0.68199999999999905</v>
      </c>
      <c r="J3700">
        <v>3</v>
      </c>
    </row>
    <row r="3701" spans="1:10" ht="15">
      <c r="A3701">
        <v>4</v>
      </c>
      <c r="B3701">
        <v>1</v>
      </c>
      <c r="C3701" t="s">
        <v>37</v>
      </c>
      <c r="D3701">
        <v>0.51590499999999995</v>
      </c>
      <c r="E3701">
        <v>0.48442350000000001</v>
      </c>
      <c r="F3701">
        <v>0.51526299999999903</v>
      </c>
      <c r="G3701">
        <v>0.51610199999999995</v>
      </c>
      <c r="H3701">
        <v>0.53511699999999995</v>
      </c>
      <c r="I3701">
        <v>0.48949999999999999</v>
      </c>
      <c r="J3701">
        <v>3</v>
      </c>
    </row>
    <row r="3702" spans="1:10" ht="15">
      <c r="A3702">
        <v>5</v>
      </c>
      <c r="B3702">
        <v>1</v>
      </c>
      <c r="C3702" t="s">
        <v>0</v>
      </c>
      <c r="D3702">
        <v>0.081653177738189697</v>
      </c>
      <c r="E3702">
        <v>-0.050179719924926702</v>
      </c>
      <c r="F3702">
        <v>-0.021383486688136999</v>
      </c>
      <c r="G3702">
        <v>0.052758008241653401</v>
      </c>
      <c r="H3702">
        <v>-0.058966875076293897</v>
      </c>
      <c r="I3702">
        <v>-0.147999823093414</v>
      </c>
      <c r="J3702">
        <v>3</v>
      </c>
    </row>
    <row r="3703" spans="1:10" ht="15">
      <c r="A3703">
        <v>5</v>
      </c>
      <c r="B3703">
        <v>1</v>
      </c>
      <c r="C3703" t="s">
        <v>1</v>
      </c>
      <c r="D3703">
        <v>0.71256786584854104</v>
      </c>
      <c r="E3703">
        <v>0.43612030148506098</v>
      </c>
      <c r="F3703">
        <v>0.091934442520141602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ht="15">
      <c r="A3704">
        <v>5</v>
      </c>
      <c r="B3704">
        <v>1</v>
      </c>
      <c r="C3704" t="s">
        <v>36</v>
      </c>
      <c r="D3704">
        <v>0.76976100000000003</v>
      </c>
      <c r="E3704">
        <v>0.65527999999999997</v>
      </c>
      <c r="F3704">
        <v>0.63935799999999998</v>
      </c>
      <c r="G3704">
        <v>0.64874699999999996</v>
      </c>
      <c r="H3704">
        <v>0.65829199999999999</v>
      </c>
      <c r="I3704">
        <v>0.70449999999999902</v>
      </c>
      <c r="J3704">
        <v>3</v>
      </c>
    </row>
    <row r="3705" spans="1:10" ht="15">
      <c r="A3705">
        <v>5</v>
      </c>
      <c r="B3705">
        <v>1</v>
      </c>
      <c r="C3705" t="s">
        <v>37</v>
      </c>
      <c r="D3705">
        <v>0.52956599999999998</v>
      </c>
      <c r="E3705">
        <v>0.50271449999999995</v>
      </c>
      <c r="F3705">
        <v>0.49169399999999902</v>
      </c>
      <c r="G3705">
        <v>0.49339349999999998</v>
      </c>
      <c r="H3705">
        <v>0.47032200000000002</v>
      </c>
      <c r="I3705">
        <v>0.49349999999999999</v>
      </c>
      <c r="J3705">
        <v>3</v>
      </c>
    </row>
    <row r="3706" spans="1:10" ht="15">
      <c r="A3706">
        <v>5</v>
      </c>
      <c r="B3706">
        <v>1</v>
      </c>
      <c r="C3706" t="s">
        <v>0</v>
      </c>
      <c r="D3706">
        <v>-0.0037980675697326599</v>
      </c>
      <c r="E3706">
        <v>-0.0162861049175262</v>
      </c>
      <c r="F3706">
        <v>0.0037334188818931502</v>
      </c>
      <c r="G3706">
        <v>0.112128257751464</v>
      </c>
      <c r="H3706">
        <v>-0.053313836455345098</v>
      </c>
      <c r="I3706">
        <v>-0.148125290870666</v>
      </c>
      <c r="J3706">
        <v>3</v>
      </c>
    </row>
    <row r="3707" spans="1:10" ht="15">
      <c r="A3707">
        <v>5</v>
      </c>
      <c r="B3707">
        <v>1</v>
      </c>
      <c r="C3707" t="s">
        <v>1</v>
      </c>
      <c r="D3707">
        <v>0.50904780626296997</v>
      </c>
      <c r="E3707">
        <v>0.47001391649246199</v>
      </c>
      <c r="F3707">
        <v>0.117051348090171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ht="15">
      <c r="A3708">
        <v>5</v>
      </c>
      <c r="B3708">
        <v>1</v>
      </c>
      <c r="C3708" t="s">
        <v>36</v>
      </c>
      <c r="D3708">
        <v>0.72140800000000005</v>
      </c>
      <c r="E3708">
        <v>0.67729200000000001</v>
      </c>
      <c r="F3708">
        <v>0.6464415</v>
      </c>
      <c r="G3708">
        <v>0.67754799999999904</v>
      </c>
      <c r="H3708">
        <v>0.66585300000000003</v>
      </c>
      <c r="I3708">
        <v>0.70750000000000002</v>
      </c>
      <c r="J3708">
        <v>3</v>
      </c>
    </row>
    <row r="3709" spans="1:10" ht="15">
      <c r="A3709">
        <v>5</v>
      </c>
      <c r="B3709">
        <v>1</v>
      </c>
      <c r="C3709" t="s">
        <v>37</v>
      </c>
      <c r="D3709">
        <v>0.50983299999999998</v>
      </c>
      <c r="E3709">
        <v>0.54146349999999999</v>
      </c>
      <c r="F3709">
        <v>0.52660200000000001</v>
      </c>
      <c r="G3709">
        <v>0.52880050000000001</v>
      </c>
      <c r="H3709">
        <v>0.5227155</v>
      </c>
      <c r="I3709">
        <v>0.49099999999999999</v>
      </c>
      <c r="J3709">
        <v>3</v>
      </c>
    </row>
    <row r="3710" spans="1:10" ht="15">
      <c r="A3710">
        <v>5</v>
      </c>
      <c r="B3710">
        <v>1</v>
      </c>
      <c r="C3710" t="s">
        <v>0</v>
      </c>
      <c r="D3710">
        <v>-0.085624933242797796</v>
      </c>
      <c r="E3710">
        <v>-0.061238378286361597</v>
      </c>
      <c r="F3710">
        <v>-0.0358943492174148</v>
      </c>
      <c r="G3710">
        <v>0.105038732290267</v>
      </c>
      <c r="H3710">
        <v>-0.080301210284233093</v>
      </c>
      <c r="I3710">
        <v>-0.183015346527099</v>
      </c>
      <c r="J3710">
        <v>3</v>
      </c>
    </row>
    <row r="3711" spans="1:10" ht="15">
      <c r="A3711">
        <v>5</v>
      </c>
      <c r="B3711">
        <v>1</v>
      </c>
      <c r="C3711" t="s">
        <v>1</v>
      </c>
      <c r="D3711">
        <v>0.55691987276077204</v>
      </c>
      <c r="E3711">
        <v>0.42506164312362599</v>
      </c>
      <c r="F3711">
        <v>0.0774235799908638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ht="15">
      <c r="A3712">
        <v>5</v>
      </c>
      <c r="B3712">
        <v>1</v>
      </c>
      <c r="C3712" t="s">
        <v>36</v>
      </c>
      <c r="D3712">
        <v>0.73797199999999996</v>
      </c>
      <c r="E3712">
        <v>0.6930965</v>
      </c>
      <c r="F3712">
        <v>0.65549950000000001</v>
      </c>
      <c r="G3712">
        <v>0.65385199999999999</v>
      </c>
      <c r="H3712">
        <v>0.660744</v>
      </c>
      <c r="I3712">
        <v>0.70249999999999901</v>
      </c>
      <c r="J3712">
        <v>3</v>
      </c>
    </row>
    <row r="3713" spans="1:10" ht="15">
      <c r="A3713">
        <v>5</v>
      </c>
      <c r="B3713">
        <v>1</v>
      </c>
      <c r="C3713" t="s">
        <v>37</v>
      </c>
      <c r="D3713">
        <v>0.51989700000000005</v>
      </c>
      <c r="E3713">
        <v>0.52422150000000001</v>
      </c>
      <c r="F3713">
        <v>0.53019950000000005</v>
      </c>
      <c r="G3713">
        <v>0.52215999999999996</v>
      </c>
      <c r="H3713">
        <v>0.50903199999999904</v>
      </c>
      <c r="I3713">
        <v>0.497</v>
      </c>
      <c r="J3713">
        <v>3</v>
      </c>
    </row>
    <row r="3714" spans="1:10" ht="15">
      <c r="A3714">
        <v>5</v>
      </c>
      <c r="B3714">
        <v>1</v>
      </c>
      <c r="C3714" t="s">
        <v>0</v>
      </c>
      <c r="D3714">
        <v>-0.073993682861328097</v>
      </c>
      <c r="E3714">
        <v>-0.0969113409519195</v>
      </c>
      <c r="F3714">
        <v>-0.024694494903087599</v>
      </c>
      <c r="G3714">
        <v>0.123733222484588</v>
      </c>
      <c r="H3714">
        <v>-0.078395277261733995</v>
      </c>
      <c r="I3714">
        <v>-0.189193785190582</v>
      </c>
      <c r="J3714">
        <v>3</v>
      </c>
    </row>
    <row r="3715" spans="1:10" ht="15">
      <c r="A3715">
        <v>5</v>
      </c>
      <c r="B3715">
        <v>1</v>
      </c>
      <c r="C3715" t="s">
        <v>1</v>
      </c>
      <c r="D3715">
        <v>0.58055466413497903</v>
      </c>
      <c r="E3715">
        <v>0.38938868045806801</v>
      </c>
      <c r="F3715">
        <v>0.088623434305190998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ht="15">
      <c r="A3716">
        <v>5</v>
      </c>
      <c r="B3716">
        <v>1</v>
      </c>
      <c r="C3716" t="s">
        <v>36</v>
      </c>
      <c r="D3716">
        <v>0.75505749999999905</v>
      </c>
      <c r="E3716">
        <v>0.66581100000000004</v>
      </c>
      <c r="F3716">
        <v>0.64200349999999995</v>
      </c>
      <c r="G3716">
        <v>0.67499999999999905</v>
      </c>
      <c r="H3716">
        <v>0.66237250000000003</v>
      </c>
      <c r="I3716">
        <v>0.70999999999999996</v>
      </c>
      <c r="J3716">
        <v>3</v>
      </c>
    </row>
    <row r="3717" spans="1:10" ht="15">
      <c r="A3717">
        <v>5</v>
      </c>
      <c r="B3717">
        <v>1</v>
      </c>
      <c r="C3717" t="s">
        <v>37</v>
      </c>
      <c r="D3717">
        <v>0.52895000000000003</v>
      </c>
      <c r="E3717">
        <v>0.50178699999999998</v>
      </c>
      <c r="F3717">
        <v>0.53897600000000001</v>
      </c>
      <c r="G3717">
        <v>0.49937549999999897</v>
      </c>
      <c r="H3717">
        <v>0.49213050000000003</v>
      </c>
      <c r="I3717">
        <v>0.48649999999999899</v>
      </c>
      <c r="J3717">
        <v>3</v>
      </c>
    </row>
    <row r="3718" spans="1:10" ht="15">
      <c r="A3718">
        <v>5</v>
      </c>
      <c r="B3718">
        <v>1</v>
      </c>
      <c r="C3718" t="s">
        <v>0</v>
      </c>
      <c r="D3718">
        <v>-0.041568875312805099</v>
      </c>
      <c r="E3718">
        <v>-0.076064646244049003</v>
      </c>
      <c r="F3718">
        <v>-0.020026594400405801</v>
      </c>
      <c r="G3718">
        <v>0.12816786766052199</v>
      </c>
      <c r="H3718">
        <v>-0.064794227480888297</v>
      </c>
      <c r="I3718">
        <v>-0.167691946029663</v>
      </c>
      <c r="J3718">
        <v>3</v>
      </c>
    </row>
    <row r="3719" spans="1:10" ht="15">
      <c r="A3719">
        <v>5</v>
      </c>
      <c r="B3719">
        <v>1</v>
      </c>
      <c r="C3719" t="s">
        <v>1</v>
      </c>
      <c r="D3719">
        <v>0.734793901443481</v>
      </c>
      <c r="E3719">
        <v>0.410235375165939</v>
      </c>
      <c r="F3719">
        <v>0.093291334807872703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ht="15">
      <c r="A3720">
        <v>5</v>
      </c>
      <c r="B3720">
        <v>1</v>
      </c>
      <c r="C3720" t="s">
        <v>36</v>
      </c>
      <c r="D3720">
        <v>0.76904099999999997</v>
      </c>
      <c r="E3720">
        <v>0.673871</v>
      </c>
      <c r="F3720">
        <v>0.64822999999999897</v>
      </c>
      <c r="G3720">
        <v>0.65309799999999996</v>
      </c>
      <c r="H3720">
        <v>0.64575499999999997</v>
      </c>
      <c r="I3720">
        <v>0.70899999999999996</v>
      </c>
      <c r="J3720">
        <v>3</v>
      </c>
    </row>
    <row r="3721" spans="1:10" ht="15">
      <c r="A3721">
        <v>5</v>
      </c>
      <c r="B3721">
        <v>1</v>
      </c>
      <c r="C3721" t="s">
        <v>37</v>
      </c>
      <c r="D3721">
        <v>0.54481049999999998</v>
      </c>
      <c r="E3721">
        <v>0.49897449999999999</v>
      </c>
      <c r="F3721">
        <v>0.52779200000000004</v>
      </c>
      <c r="G3721">
        <v>0.52894299999999905</v>
      </c>
      <c r="H3721">
        <v>0.46181799999999901</v>
      </c>
      <c r="I3721">
        <v>0.49249999999999999</v>
      </c>
      <c r="J3721">
        <v>3</v>
      </c>
    </row>
    <row r="3722" spans="1:10" ht="15">
      <c r="A3722">
        <v>9</v>
      </c>
      <c r="B3722">
        <v>1</v>
      </c>
      <c r="C3722" t="s">
        <v>0</v>
      </c>
      <c r="D3722">
        <v>-0.23384684324264499</v>
      </c>
      <c r="E3722">
        <v>-0.13638006150722501</v>
      </c>
      <c r="F3722">
        <v>-0.082929454743862097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ht="15">
      <c r="A3723">
        <v>9</v>
      </c>
      <c r="B3723">
        <v>1</v>
      </c>
      <c r="C3723" t="s">
        <v>1</v>
      </c>
      <c r="D3723">
        <v>0.33361929655075001</v>
      </c>
      <c r="E3723">
        <v>-0.0768882110714912</v>
      </c>
      <c r="F3723">
        <v>0.00693205744028091</v>
      </c>
      <c r="G3723">
        <v>0.23316369950771301</v>
      </c>
      <c r="H3723">
        <v>0.00289820553734898</v>
      </c>
      <c r="I3723">
        <v>0.58147192001342696</v>
      </c>
      <c r="J3723">
        <v>3</v>
      </c>
    </row>
    <row r="3724" spans="1:10" ht="15">
      <c r="A3724">
        <v>9</v>
      </c>
      <c r="B3724">
        <v>1</v>
      </c>
      <c r="C3724" t="s">
        <v>36</v>
      </c>
      <c r="D3724">
        <v>0.76236899999999996</v>
      </c>
      <c r="E3724">
        <v>0.4781705</v>
      </c>
      <c r="F3724">
        <v>0.55982500000000002</v>
      </c>
      <c r="G3724">
        <v>0.66615000000000002</v>
      </c>
      <c r="H3724">
        <v>0.58207200000000003</v>
      </c>
      <c r="I3724">
        <v>0.69450000000000001</v>
      </c>
      <c r="J3724">
        <v>3</v>
      </c>
    </row>
    <row r="3725" spans="1:10" ht="15">
      <c r="A3725">
        <v>9</v>
      </c>
      <c r="B3725">
        <v>1</v>
      </c>
      <c r="C3725" t="s">
        <v>37</v>
      </c>
      <c r="D3725">
        <v>0.51121799999999995</v>
      </c>
      <c r="E3725">
        <v>0.46491700000000002</v>
      </c>
      <c r="F3725">
        <v>0.39511750000000001</v>
      </c>
      <c r="G3725">
        <v>0.463167</v>
      </c>
      <c r="H3725">
        <v>0.41326999999999903</v>
      </c>
      <c r="I3725">
        <v>0.498</v>
      </c>
      <c r="J3725">
        <v>3</v>
      </c>
    </row>
    <row r="3726" spans="1:10" ht="15">
      <c r="A3726">
        <v>9</v>
      </c>
      <c r="B3726">
        <v>1</v>
      </c>
      <c r="C3726" t="s">
        <v>0</v>
      </c>
      <c r="D3726">
        <v>-0.15206313133239699</v>
      </c>
      <c r="E3726">
        <v>-0.092011556029319694</v>
      </c>
      <c r="F3726">
        <v>-0.058912307024001999</v>
      </c>
      <c r="G3726">
        <v>-0.099695026874542195</v>
      </c>
      <c r="H3726">
        <v>-0.15794976055622101</v>
      </c>
      <c r="I3726">
        <v>-0.22389966249465901</v>
      </c>
      <c r="J3726">
        <v>3</v>
      </c>
    </row>
    <row r="3727" spans="1:10" ht="15">
      <c r="A3727">
        <v>9</v>
      </c>
      <c r="B3727">
        <v>1</v>
      </c>
      <c r="C3727" t="s">
        <v>1</v>
      </c>
      <c r="D3727">
        <v>0.35751795768737699</v>
      </c>
      <c r="E3727">
        <v>-0.0325197018682956</v>
      </c>
      <c r="F3727">
        <v>0.030949205160140901</v>
      </c>
      <c r="G3727">
        <v>0.36300855875015198</v>
      </c>
      <c r="H3727">
        <v>0.047082830220460802</v>
      </c>
      <c r="I3727">
        <v>0.58720231056213301</v>
      </c>
      <c r="J3727">
        <v>3</v>
      </c>
    </row>
    <row r="3728" spans="1:10" ht="15">
      <c r="A3728">
        <v>9</v>
      </c>
      <c r="B3728">
        <v>1</v>
      </c>
      <c r="C3728" t="s">
        <v>36</v>
      </c>
      <c r="D3728">
        <v>0.72846299999999997</v>
      </c>
      <c r="E3728">
        <v>0.49154199999999998</v>
      </c>
      <c r="F3728">
        <v>0.5667065</v>
      </c>
      <c r="G3728">
        <v>0.67264000000000002</v>
      </c>
      <c r="H3728">
        <v>0.60607100000000003</v>
      </c>
      <c r="I3728">
        <v>0.72650000000000003</v>
      </c>
      <c r="J3728">
        <v>3</v>
      </c>
    </row>
    <row r="3729" spans="1:10" ht="15">
      <c r="A3729">
        <v>9</v>
      </c>
      <c r="B3729">
        <v>1</v>
      </c>
      <c r="C3729" t="s">
        <v>37</v>
      </c>
      <c r="D3729">
        <v>0.50420100000000001</v>
      </c>
      <c r="E3729">
        <v>0.47496699999999997</v>
      </c>
      <c r="F3729">
        <v>0.45187450000000001</v>
      </c>
      <c r="G3729">
        <v>0.52154250000000002</v>
      </c>
      <c r="H3729">
        <v>0.43368200000000001</v>
      </c>
      <c r="I3729">
        <v>0.50649999999999995</v>
      </c>
      <c r="J3729">
        <v>3</v>
      </c>
    </row>
    <row r="3730" spans="1:10" ht="15">
      <c r="A3730">
        <v>9</v>
      </c>
      <c r="B3730">
        <v>1</v>
      </c>
      <c r="C3730" t="s">
        <v>0</v>
      </c>
      <c r="D3730">
        <v>0.068883478641509996</v>
      </c>
      <c r="E3730">
        <v>-0.088587522506713798</v>
      </c>
      <c r="F3730">
        <v>-0.058233615010976701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ht="15">
      <c r="A3731">
        <v>9</v>
      </c>
      <c r="B3731">
        <v>1</v>
      </c>
      <c r="C3731" t="s">
        <v>1</v>
      </c>
      <c r="D3731">
        <v>0.74359607696533203</v>
      </c>
      <c r="E3731">
        <v>-0.029095670208334899</v>
      </c>
      <c r="F3731">
        <v>0.031627897173166199</v>
      </c>
      <c r="G3731">
        <v>0.35173577070236201</v>
      </c>
      <c r="H3731">
        <v>0.039386138319969101</v>
      </c>
      <c r="I3731">
        <v>0.62640303373336703</v>
      </c>
      <c r="J3731">
        <v>3</v>
      </c>
    </row>
    <row r="3732" spans="1:10" ht="15">
      <c r="A3732">
        <v>9</v>
      </c>
      <c r="B3732">
        <v>1</v>
      </c>
      <c r="C3732" t="s">
        <v>36</v>
      </c>
      <c r="D3732">
        <v>0.77266000000000001</v>
      </c>
      <c r="E3732">
        <v>0.48975999999999997</v>
      </c>
      <c r="F3732">
        <v>0.54644999999999999</v>
      </c>
      <c r="G3732">
        <v>0.68700899999999998</v>
      </c>
      <c r="H3732">
        <v>0.59238999999999997</v>
      </c>
      <c r="I3732">
        <v>0.69899999999999995</v>
      </c>
      <c r="J3732">
        <v>3</v>
      </c>
    </row>
    <row r="3733" spans="1:10" ht="15">
      <c r="A3733">
        <v>9</v>
      </c>
      <c r="B3733">
        <v>1</v>
      </c>
      <c r="C3733" t="s">
        <v>37</v>
      </c>
      <c r="D3733">
        <v>0.56541399999999997</v>
      </c>
      <c r="E3733">
        <v>0.46416600000000002</v>
      </c>
      <c r="F3733">
        <v>0.45169049999999999</v>
      </c>
      <c r="G3733">
        <v>0.48631400000000002</v>
      </c>
      <c r="H3733">
        <v>0.44136199999999998</v>
      </c>
      <c r="I3733">
        <v>0.499</v>
      </c>
      <c r="J3733">
        <v>3</v>
      </c>
    </row>
    <row r="3734" spans="1:10" ht="15">
      <c r="A3734">
        <v>9</v>
      </c>
      <c r="B3734">
        <v>1</v>
      </c>
      <c r="C3734" t="s">
        <v>0</v>
      </c>
      <c r="D3734">
        <v>0.0333160161972045</v>
      </c>
      <c r="E3734">
        <v>-0.083825141191482502</v>
      </c>
      <c r="F3734">
        <v>-0.054133009165525402</v>
      </c>
      <c r="G3734">
        <v>-0.073919445276260307</v>
      </c>
      <c r="H3734">
        <v>-0.159210294485092</v>
      </c>
      <c r="I3734">
        <v>-0.196758687496185</v>
      </c>
      <c r="J3734">
        <v>3</v>
      </c>
    </row>
    <row r="3735" spans="1:10" ht="15">
      <c r="A3735">
        <v>9</v>
      </c>
      <c r="B3735">
        <v>1</v>
      </c>
      <c r="C3735" t="s">
        <v>1</v>
      </c>
      <c r="D3735">
        <v>0.58163070678710904</v>
      </c>
      <c r="E3735">
        <v>-0.0243332888931036</v>
      </c>
      <c r="F3735">
        <v>0.035728503018617602</v>
      </c>
      <c r="G3735">
        <v>0.388784140348434</v>
      </c>
      <c r="H3735">
        <v>0.0458222851157188</v>
      </c>
      <c r="I3735">
        <v>0.61434328556060702</v>
      </c>
      <c r="J3735">
        <v>3</v>
      </c>
    </row>
    <row r="3736" spans="1:10" ht="15">
      <c r="A3736">
        <v>9</v>
      </c>
      <c r="B3736">
        <v>1</v>
      </c>
      <c r="C3736" t="s">
        <v>36</v>
      </c>
      <c r="D3736">
        <v>0.76234199999999896</v>
      </c>
      <c r="E3736">
        <v>0.49268849999999997</v>
      </c>
      <c r="F3736">
        <v>0.57933800000000002</v>
      </c>
      <c r="G3736">
        <v>0.703623</v>
      </c>
      <c r="H3736">
        <v>0.61643700000000001</v>
      </c>
      <c r="I3736">
        <v>0.73599999999999999</v>
      </c>
      <c r="J3736">
        <v>3</v>
      </c>
    </row>
    <row r="3737" spans="1:10" ht="15">
      <c r="A3737">
        <v>9</v>
      </c>
      <c r="B3737">
        <v>1</v>
      </c>
      <c r="C3737" t="s">
        <v>37</v>
      </c>
      <c r="D3737">
        <v>0.54381250000000003</v>
      </c>
      <c r="E3737">
        <v>0.47603450000000003</v>
      </c>
      <c r="F3737">
        <v>0.44103550000000002</v>
      </c>
      <c r="G3737">
        <v>0.52955750000000001</v>
      </c>
      <c r="H3737">
        <v>0.46968199999999999</v>
      </c>
      <c r="I3737">
        <v>0.50949999999999995</v>
      </c>
      <c r="J3737">
        <v>3</v>
      </c>
    </row>
    <row r="3738" spans="1:10" ht="15">
      <c r="A3738">
        <v>9</v>
      </c>
      <c r="B3738">
        <v>1</v>
      </c>
      <c r="C3738" t="s">
        <v>0</v>
      </c>
      <c r="D3738">
        <v>-0.013483881950378401</v>
      </c>
      <c r="E3738">
        <v>-0.13761049509048401</v>
      </c>
      <c r="F3738">
        <v>-0.14531067013740501</v>
      </c>
      <c r="G3738">
        <v>-0.093304336071014404</v>
      </c>
      <c r="H3738">
        <v>-0.22448772192001301</v>
      </c>
      <c r="I3738">
        <v>-0.193987011909484</v>
      </c>
      <c r="J3738">
        <v>3</v>
      </c>
    </row>
    <row r="3739" spans="1:10" ht="15">
      <c r="A3739">
        <v>9</v>
      </c>
      <c r="B3739">
        <v>1</v>
      </c>
      <c r="C3739" t="s">
        <v>1</v>
      </c>
      <c r="D3739">
        <v>0.61012941598892201</v>
      </c>
      <c r="E3739">
        <v>-0.078118644654750796</v>
      </c>
      <c r="F3739">
        <v>-0.055449157953262301</v>
      </c>
      <c r="G3739">
        <v>0.36939924955367998</v>
      </c>
      <c r="H3739">
        <v>-0.019455133005976601</v>
      </c>
      <c r="I3739">
        <v>0.61711496114730802</v>
      </c>
      <c r="J3739">
        <v>3</v>
      </c>
    </row>
    <row r="3740" spans="1:10" ht="15">
      <c r="A3740">
        <v>9</v>
      </c>
      <c r="B3740">
        <v>1</v>
      </c>
      <c r="C3740" t="s">
        <v>36</v>
      </c>
      <c r="D3740">
        <v>0.75284549999999995</v>
      </c>
      <c r="E3740">
        <v>0.49521599999999999</v>
      </c>
      <c r="F3740">
        <v>0.54127599999999998</v>
      </c>
      <c r="G3740">
        <v>0.67378899999999997</v>
      </c>
      <c r="H3740">
        <v>0.62099599999999999</v>
      </c>
      <c r="I3740">
        <v>0.71750000000000003</v>
      </c>
      <c r="J3740">
        <v>3</v>
      </c>
    </row>
    <row r="3741" spans="1:10" ht="15">
      <c r="A3741">
        <v>9</v>
      </c>
      <c r="B3741">
        <v>1</v>
      </c>
      <c r="C3741" t="s">
        <v>37</v>
      </c>
      <c r="D3741">
        <v>0.54364999999999997</v>
      </c>
      <c r="E3741">
        <v>0.45546799999999998</v>
      </c>
      <c r="F3741">
        <v>0.40170299999999998</v>
      </c>
      <c r="G3741">
        <v>0.50094899999999998</v>
      </c>
      <c r="H3741">
        <v>0.445442</v>
      </c>
      <c r="I3741">
        <v>0.51949999999999996</v>
      </c>
      <c r="J3741">
        <v>3</v>
      </c>
    </row>
    <row r="3742" spans="1:10" ht="15">
      <c r="A3742">
        <v>10</v>
      </c>
      <c r="B3742">
        <v>1</v>
      </c>
      <c r="C3742" t="s">
        <v>0</v>
      </c>
      <c r="D3742">
        <v>0.059959292411804199</v>
      </c>
      <c r="E3742">
        <v>-0.16420829296111999</v>
      </c>
      <c r="F3742">
        <v>-0.0389310419559478</v>
      </c>
      <c r="G3742">
        <v>-0.24194166064262301</v>
      </c>
      <c r="H3742">
        <v>0.051608830690383897</v>
      </c>
      <c r="I3742">
        <v>-0.11185821890830901</v>
      </c>
      <c r="J3742">
        <v>3</v>
      </c>
    </row>
    <row r="3743" spans="1:10" ht="15">
      <c r="A3743">
        <v>10</v>
      </c>
      <c r="B3743">
        <v>1</v>
      </c>
      <c r="C3743" t="s">
        <v>1</v>
      </c>
      <c r="D3743">
        <v>0.68335652351379395</v>
      </c>
      <c r="E3743">
        <v>0.41039365530013999</v>
      </c>
      <c r="F3743">
        <v>0.29804933071136402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ht="15">
      <c r="A3744">
        <v>10</v>
      </c>
      <c r="B3744">
        <v>1</v>
      </c>
      <c r="C3744" t="s">
        <v>36</v>
      </c>
      <c r="D3744">
        <v>0.79736300000000004</v>
      </c>
      <c r="E3744">
        <v>0.69813499999999995</v>
      </c>
      <c r="F3744">
        <v>0.63689199999999901</v>
      </c>
      <c r="G3744">
        <v>0.72077950000000002</v>
      </c>
      <c r="H3744">
        <v>0.75054799999999999</v>
      </c>
      <c r="I3744">
        <v>0.57499999999999996</v>
      </c>
      <c r="J3744">
        <v>3</v>
      </c>
    </row>
    <row r="3745" spans="1:10" ht="15">
      <c r="A3745">
        <v>10</v>
      </c>
      <c r="B3745">
        <v>1</v>
      </c>
      <c r="C3745" t="s">
        <v>37</v>
      </c>
      <c r="D3745">
        <v>0.58048299999999997</v>
      </c>
      <c r="E3745">
        <v>0.4929615</v>
      </c>
      <c r="F3745">
        <v>0.52027999999999996</v>
      </c>
      <c r="G3745">
        <v>0.48604799999999998</v>
      </c>
      <c r="H3745">
        <v>0.55789650000000002</v>
      </c>
      <c r="I3745">
        <v>0.50249999999999995</v>
      </c>
      <c r="J3745">
        <v>3</v>
      </c>
    </row>
    <row r="3746" spans="1:10" ht="15">
      <c r="A3746">
        <v>10</v>
      </c>
      <c r="B3746">
        <v>1</v>
      </c>
      <c r="C3746" t="s">
        <v>0</v>
      </c>
      <c r="D3746">
        <v>0.053711175918579102</v>
      </c>
      <c r="E3746">
        <v>-0.165521800518035</v>
      </c>
      <c r="F3746">
        <v>0.026054263114929199</v>
      </c>
      <c r="G3746">
        <v>-0.164182513952255</v>
      </c>
      <c r="H3746">
        <v>0.12040135264396599</v>
      </c>
      <c r="I3746">
        <v>-0.0481706857681274</v>
      </c>
      <c r="J3746">
        <v>3</v>
      </c>
    </row>
    <row r="3747" spans="1:10" ht="15">
      <c r="A3747">
        <v>10</v>
      </c>
      <c r="B3747">
        <v>1</v>
      </c>
      <c r="C3747" t="s">
        <v>1</v>
      </c>
      <c r="D3747">
        <v>0.561376333236694</v>
      </c>
      <c r="E3747">
        <v>0.40908014774322499</v>
      </c>
      <c r="F3747">
        <v>0.36303463578224099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ht="15">
      <c r="A3748">
        <v>10</v>
      </c>
      <c r="B3748">
        <v>1</v>
      </c>
      <c r="C3748" t="s">
        <v>36</v>
      </c>
      <c r="D3748">
        <v>0.77840200000000004</v>
      </c>
      <c r="E3748">
        <v>0.71820099999999998</v>
      </c>
      <c r="F3748">
        <v>0.68789199999999995</v>
      </c>
      <c r="G3748">
        <v>0.72736800000000001</v>
      </c>
      <c r="H3748">
        <v>0.75878999999999996</v>
      </c>
      <c r="I3748">
        <v>0.59299999999999997</v>
      </c>
      <c r="J3748">
        <v>3</v>
      </c>
    </row>
    <row r="3749" spans="1:10" ht="15">
      <c r="A3749">
        <v>10</v>
      </c>
      <c r="B3749">
        <v>1</v>
      </c>
      <c r="C3749" t="s">
        <v>37</v>
      </c>
      <c r="D3749">
        <v>0.55332000000000003</v>
      </c>
      <c r="E3749">
        <v>0.4871955</v>
      </c>
      <c r="F3749">
        <v>0.52807300000000001</v>
      </c>
      <c r="G3749">
        <v>0.47580599999999901</v>
      </c>
      <c r="H3749">
        <v>0.56002299999999905</v>
      </c>
      <c r="I3749">
        <v>0.51100000000000001</v>
      </c>
      <c r="J3749">
        <v>3</v>
      </c>
    </row>
    <row r="3750" spans="1:10" ht="15">
      <c r="A3750">
        <v>10</v>
      </c>
      <c r="B3750">
        <v>1</v>
      </c>
      <c r="C3750" t="s">
        <v>0</v>
      </c>
      <c r="D3750">
        <v>0.081157147884368896</v>
      </c>
      <c r="E3750">
        <v>-0.204809814691543</v>
      </c>
      <c r="F3750">
        <v>-0.0070878267288207999</v>
      </c>
      <c r="G3750">
        <v>-0.20675474405288599</v>
      </c>
      <c r="H3750">
        <v>0.065296977758407496</v>
      </c>
      <c r="I3750">
        <v>-0.053693711757659898</v>
      </c>
      <c r="J3750">
        <v>3</v>
      </c>
    </row>
    <row r="3751" spans="1:10" ht="15">
      <c r="A3751">
        <v>10</v>
      </c>
      <c r="B3751">
        <v>1</v>
      </c>
      <c r="C3751" t="s">
        <v>1</v>
      </c>
      <c r="D3751">
        <v>0.83557480573654097</v>
      </c>
      <c r="E3751">
        <v>0.36979213356971702</v>
      </c>
      <c r="F3751">
        <v>0.32989254593849099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ht="15">
      <c r="A3752">
        <v>10</v>
      </c>
      <c r="B3752">
        <v>1</v>
      </c>
      <c r="C3752" t="s">
        <v>36</v>
      </c>
      <c r="D3752">
        <v>0.79957299999999998</v>
      </c>
      <c r="E3752">
        <v>0.68694650000000002</v>
      </c>
      <c r="F3752">
        <v>0.66688400000000003</v>
      </c>
      <c r="G3752">
        <v>0.72484099999999996</v>
      </c>
      <c r="H3752">
        <v>0.76921050000000002</v>
      </c>
      <c r="I3752">
        <v>0.59849999999999903</v>
      </c>
      <c r="J3752">
        <v>3</v>
      </c>
    </row>
    <row r="3753" spans="1:10" ht="15">
      <c r="A3753">
        <v>10</v>
      </c>
      <c r="B3753">
        <v>1</v>
      </c>
      <c r="C3753" t="s">
        <v>37</v>
      </c>
      <c r="D3753">
        <v>0.58640650000000005</v>
      </c>
      <c r="E3753">
        <v>0.49192899999999901</v>
      </c>
      <c r="F3753">
        <v>0.50158550000000002</v>
      </c>
      <c r="G3753">
        <v>0.49879899999999999</v>
      </c>
      <c r="H3753">
        <v>0.54798899999999995</v>
      </c>
      <c r="I3753">
        <v>0.498</v>
      </c>
      <c r="J3753">
        <v>3</v>
      </c>
    </row>
    <row r="3754" spans="1:10" ht="15">
      <c r="A3754">
        <v>10</v>
      </c>
      <c r="B3754">
        <v>1</v>
      </c>
      <c r="C3754" t="s">
        <v>0</v>
      </c>
      <c r="D3754">
        <v>-0.066766321659088093</v>
      </c>
      <c r="E3754">
        <v>-0.20075526833534199</v>
      </c>
      <c r="F3754">
        <v>-0.0239802598953247</v>
      </c>
      <c r="G3754">
        <v>-0.24450591206550501</v>
      </c>
      <c r="H3754">
        <v>0.078385919332504203</v>
      </c>
      <c r="I3754">
        <v>-0.13593134284019401</v>
      </c>
      <c r="J3754">
        <v>3</v>
      </c>
    </row>
    <row r="3755" spans="1:10" ht="15">
      <c r="A3755">
        <v>10</v>
      </c>
      <c r="B3755">
        <v>1</v>
      </c>
      <c r="C3755" t="s">
        <v>1</v>
      </c>
      <c r="D3755">
        <v>0.65089082717895497</v>
      </c>
      <c r="E3755">
        <v>0.37384667992591802</v>
      </c>
      <c r="F3755">
        <v>0.31300011277198703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ht="15">
      <c r="A3756">
        <v>10</v>
      </c>
      <c r="B3756">
        <v>1</v>
      </c>
      <c r="C3756" t="s">
        <v>36</v>
      </c>
      <c r="D3756">
        <v>0.78548099999999899</v>
      </c>
      <c r="E3756">
        <v>0.68450549999999999</v>
      </c>
      <c r="F3756">
        <v>0.62530949999999996</v>
      </c>
      <c r="G3756">
        <v>0.70448049999999995</v>
      </c>
      <c r="H3756">
        <v>0.74234500000000003</v>
      </c>
      <c r="I3756">
        <v>0.56950000000000001</v>
      </c>
      <c r="J3756">
        <v>3</v>
      </c>
    </row>
    <row r="3757" spans="1:10" ht="15">
      <c r="A3757">
        <v>10</v>
      </c>
      <c r="B3757">
        <v>1</v>
      </c>
      <c r="C3757" t="s">
        <v>37</v>
      </c>
      <c r="D3757">
        <v>0.53432950000000001</v>
      </c>
      <c r="E3757">
        <v>0.45682599999999901</v>
      </c>
      <c r="F3757">
        <v>0.48060799999999898</v>
      </c>
      <c r="G3757">
        <v>0.47517599999999999</v>
      </c>
      <c r="H3757">
        <v>0.52089549999999996</v>
      </c>
      <c r="I3757">
        <v>0.5</v>
      </c>
      <c r="J3757">
        <v>3</v>
      </c>
    </row>
    <row r="3758" spans="1:10" ht="15">
      <c r="A3758">
        <v>10</v>
      </c>
      <c r="B3758">
        <v>1</v>
      </c>
      <c r="C3758" t="s">
        <v>0</v>
      </c>
      <c r="D3758">
        <v>0.043052911758422803</v>
      </c>
      <c r="E3758">
        <v>-0.129077583551406</v>
      </c>
      <c r="F3758">
        <v>0.027625471353530801</v>
      </c>
      <c r="G3758">
        <v>-0.229669660329818</v>
      </c>
      <c r="H3758">
        <v>0.130301862955093</v>
      </c>
      <c r="I3758">
        <v>-0.088084697723388602</v>
      </c>
      <c r="J3758">
        <v>3</v>
      </c>
    </row>
    <row r="3759" spans="1:10" ht="15">
      <c r="A3759">
        <v>10</v>
      </c>
      <c r="B3759">
        <v>1</v>
      </c>
      <c r="C3759" t="s">
        <v>1</v>
      </c>
      <c r="D3759">
        <v>0.72038811445236195</v>
      </c>
      <c r="E3759">
        <v>0.44552436470985401</v>
      </c>
      <c r="F3759">
        <v>0.36460584402084301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ht="15">
      <c r="A3760">
        <v>10</v>
      </c>
      <c r="B3760">
        <v>1</v>
      </c>
      <c r="C3760" t="s">
        <v>36</v>
      </c>
      <c r="D3760">
        <v>0.79443799999999998</v>
      </c>
      <c r="E3760">
        <v>0.70613099999999995</v>
      </c>
      <c r="F3760">
        <v>0.66461000000000003</v>
      </c>
      <c r="G3760">
        <v>0.74859799999999999</v>
      </c>
      <c r="H3760">
        <v>0.77390400000000004</v>
      </c>
      <c r="I3760">
        <v>0.57650000000000001</v>
      </c>
      <c r="J3760">
        <v>3</v>
      </c>
    </row>
    <row r="3761" spans="1:10" ht="15">
      <c r="A3761">
        <v>10</v>
      </c>
      <c r="B3761">
        <v>1</v>
      </c>
      <c r="C3761" t="s">
        <v>37</v>
      </c>
      <c r="D3761">
        <v>0.53351000000000004</v>
      </c>
      <c r="E3761">
        <v>0.46069100000000002</v>
      </c>
      <c r="F3761">
        <v>0.52549800000000002</v>
      </c>
      <c r="G3761">
        <v>0.49743199999999999</v>
      </c>
      <c r="H3761">
        <v>0.55943699999999996</v>
      </c>
      <c r="I3761">
        <v>0.50149999999999995</v>
      </c>
      <c r="J3761">
        <v>3</v>
      </c>
    </row>
    <row r="3762" spans="1:10" ht="15">
      <c r="A3762">
        <v>11</v>
      </c>
      <c r="B3762">
        <v>1</v>
      </c>
      <c r="C3762" t="s">
        <v>0</v>
      </c>
      <c r="D3762">
        <v>-0.071772515773773193</v>
      </c>
      <c r="E3762">
        <v>-0.17325916886329601</v>
      </c>
      <c r="F3762">
        <v>-0.115027606487274</v>
      </c>
      <c r="G3762">
        <v>-0.031596481800079297</v>
      </c>
      <c r="H3762">
        <v>-0.14770680665969799</v>
      </c>
      <c r="I3762">
        <v>-0.087059319019317599</v>
      </c>
      <c r="J3762">
        <v>3</v>
      </c>
    </row>
    <row r="3763" spans="1:10" ht="15">
      <c r="A3763">
        <v>11</v>
      </c>
      <c r="B3763">
        <v>1</v>
      </c>
      <c r="C3763" t="s">
        <v>1</v>
      </c>
      <c r="D3763">
        <v>0.79339241981506303</v>
      </c>
      <c r="E3763">
        <v>0.49395832419395402</v>
      </c>
      <c r="F3763">
        <v>0.30035513639450001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ht="15">
      <c r="A3764">
        <v>11</v>
      </c>
      <c r="B3764">
        <v>1</v>
      </c>
      <c r="C3764" t="s">
        <v>36</v>
      </c>
      <c r="D3764">
        <v>0.839279</v>
      </c>
      <c r="E3764">
        <v>0.78685799999999995</v>
      </c>
      <c r="F3764">
        <v>0.75987000000000005</v>
      </c>
      <c r="G3764">
        <v>0.74850099999999997</v>
      </c>
      <c r="H3764">
        <v>0.77570950000000005</v>
      </c>
      <c r="I3764">
        <v>0.80200000000000005</v>
      </c>
      <c r="J3764">
        <v>3</v>
      </c>
    </row>
    <row r="3765" spans="1:10" ht="15">
      <c r="A3765">
        <v>11</v>
      </c>
      <c r="B3765">
        <v>1</v>
      </c>
      <c r="C3765" t="s">
        <v>37</v>
      </c>
      <c r="D3765">
        <v>0.53619149999999904</v>
      </c>
      <c r="E3765">
        <v>0.4681575</v>
      </c>
      <c r="F3765">
        <v>0.5045425</v>
      </c>
      <c r="G3765">
        <v>0.50936499999999996</v>
      </c>
      <c r="H3765">
        <v>0.48709599999999997</v>
      </c>
      <c r="I3765">
        <v>0.52299999999999902</v>
      </c>
      <c r="J3765">
        <v>3</v>
      </c>
    </row>
    <row r="3766" spans="1:10" ht="15">
      <c r="A3766">
        <v>11</v>
      </c>
      <c r="B3766">
        <v>1</v>
      </c>
      <c r="C3766" t="s">
        <v>0</v>
      </c>
      <c r="D3766">
        <v>-0.022817611694335899</v>
      </c>
      <c r="E3766">
        <v>-0.099050700664520194</v>
      </c>
      <c r="F3766">
        <v>-0.064975351095199502</v>
      </c>
      <c r="G3766">
        <v>0.034963607788085903</v>
      </c>
      <c r="H3766">
        <v>-0.076425433158874498</v>
      </c>
      <c r="I3766">
        <v>-0.050174176692962598</v>
      </c>
      <c r="J3766">
        <v>3</v>
      </c>
    </row>
    <row r="3767" spans="1:10" ht="15">
      <c r="A3767">
        <v>11</v>
      </c>
      <c r="B3767">
        <v>1</v>
      </c>
      <c r="C3767" t="s">
        <v>1</v>
      </c>
      <c r="D3767">
        <v>0.64927381277084295</v>
      </c>
      <c r="E3767">
        <v>0.56816679239273005</v>
      </c>
      <c r="F3767">
        <v>0.35040739178657498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ht="15">
      <c r="A3768">
        <v>11</v>
      </c>
      <c r="B3768">
        <v>1</v>
      </c>
      <c r="C3768" t="s">
        <v>36</v>
      </c>
      <c r="D3768">
        <v>0.82125000000000004</v>
      </c>
      <c r="E3768">
        <v>0.79536150000000005</v>
      </c>
      <c r="F3768">
        <v>0.78116799999999997</v>
      </c>
      <c r="G3768">
        <v>0.76509899999999997</v>
      </c>
      <c r="H3768">
        <v>0.77995400000000004</v>
      </c>
      <c r="I3768">
        <v>0.80649999999999999</v>
      </c>
      <c r="J3768">
        <v>3</v>
      </c>
    </row>
    <row r="3769" spans="1:10" ht="15">
      <c r="A3769">
        <v>11</v>
      </c>
      <c r="B3769">
        <v>1</v>
      </c>
      <c r="C3769" t="s">
        <v>37</v>
      </c>
      <c r="D3769">
        <v>0.52509349999999999</v>
      </c>
      <c r="E3769">
        <v>0.48122949999999998</v>
      </c>
      <c r="F3769">
        <v>0.50149500000000002</v>
      </c>
      <c r="G3769">
        <v>0.52856099999999995</v>
      </c>
      <c r="H3769">
        <v>0.49722149999999998</v>
      </c>
      <c r="I3769">
        <v>0.50849999999999995</v>
      </c>
      <c r="J3769">
        <v>3</v>
      </c>
    </row>
    <row r="3770" spans="1:10" ht="15">
      <c r="A3770">
        <v>11</v>
      </c>
      <c r="B3770">
        <v>1</v>
      </c>
      <c r="C3770" t="s">
        <v>0</v>
      </c>
      <c r="D3770">
        <v>-0.064545810222625705</v>
      </c>
      <c r="E3770">
        <v>-0.081501245498657199</v>
      </c>
      <c r="F3770">
        <v>-0.056872189044952302</v>
      </c>
      <c r="G3770">
        <v>0.028529405593872001</v>
      </c>
      <c r="H3770">
        <v>-0.081405967473983695</v>
      </c>
      <c r="I3770">
        <v>-0.060365378856658901</v>
      </c>
      <c r="J3770">
        <v>3</v>
      </c>
    </row>
    <row r="3771" spans="1:10" ht="15">
      <c r="A3771">
        <v>11</v>
      </c>
      <c r="B3771">
        <v>1</v>
      </c>
      <c r="C3771" t="s">
        <v>1</v>
      </c>
      <c r="D3771">
        <v>0.64503216743469205</v>
      </c>
      <c r="E3771">
        <v>0.58571624755859297</v>
      </c>
      <c r="F3771">
        <v>0.35851055383682201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ht="15">
      <c r="A3772">
        <v>11</v>
      </c>
      <c r="B3772">
        <v>1</v>
      </c>
      <c r="C3772" t="s">
        <v>36</v>
      </c>
      <c r="D3772">
        <v>0.848351999999999</v>
      </c>
      <c r="E3772">
        <v>0.80644099999999996</v>
      </c>
      <c r="F3772">
        <v>0.79405499999999996</v>
      </c>
      <c r="G3772">
        <v>0.77545749999999902</v>
      </c>
      <c r="H3772">
        <v>0.75182899999999997</v>
      </c>
      <c r="I3772">
        <v>0.81999999999999995</v>
      </c>
      <c r="J3772">
        <v>3</v>
      </c>
    </row>
    <row r="3773" spans="1:10" ht="15">
      <c r="A3773">
        <v>11</v>
      </c>
      <c r="B3773">
        <v>1</v>
      </c>
      <c r="C3773" t="s">
        <v>37</v>
      </c>
      <c r="D3773">
        <v>0.5475875</v>
      </c>
      <c r="E3773">
        <v>0.49521599999999999</v>
      </c>
      <c r="F3773">
        <v>0.547346</v>
      </c>
      <c r="G3773">
        <v>0.55387750000000002</v>
      </c>
      <c r="H3773">
        <v>0.52929000000000004</v>
      </c>
      <c r="I3773">
        <v>0.52000000000000002</v>
      </c>
      <c r="J3773">
        <v>3</v>
      </c>
    </row>
    <row r="3774" spans="1:10" ht="15">
      <c r="A3774">
        <v>11</v>
      </c>
      <c r="B3774">
        <v>1</v>
      </c>
      <c r="C3774" t="s">
        <v>0</v>
      </c>
      <c r="D3774">
        <v>-0.116493284702301</v>
      </c>
      <c r="E3774">
        <v>-0.149755358695983</v>
      </c>
      <c r="F3774">
        <v>-0.12892809510230999</v>
      </c>
      <c r="G3774">
        <v>0.0297681093215942</v>
      </c>
      <c r="H3774">
        <v>-0.16045719385147</v>
      </c>
      <c r="I3774">
        <v>-0.096226811408996499</v>
      </c>
      <c r="J3774">
        <v>3</v>
      </c>
    </row>
    <row r="3775" spans="1:10" ht="15">
      <c r="A3775">
        <v>11</v>
      </c>
      <c r="B3775">
        <v>1</v>
      </c>
      <c r="C3775" t="s">
        <v>1</v>
      </c>
      <c r="D3775">
        <v>0.72452634572982699</v>
      </c>
      <c r="E3775">
        <v>0.51746213436126698</v>
      </c>
      <c r="F3775">
        <v>0.286454647779464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ht="15">
      <c r="A3776">
        <v>11</v>
      </c>
      <c r="B3776">
        <v>1</v>
      </c>
      <c r="C3776" t="s">
        <v>36</v>
      </c>
      <c r="D3776">
        <v>0.84751299999999996</v>
      </c>
      <c r="E3776">
        <v>0.79739699999999902</v>
      </c>
      <c r="F3776">
        <v>0.79090799999999895</v>
      </c>
      <c r="G3776">
        <v>0.76849599999999996</v>
      </c>
      <c r="H3776">
        <v>0.76686699999999997</v>
      </c>
      <c r="I3776">
        <v>0.82250000000000001</v>
      </c>
      <c r="J3776">
        <v>3</v>
      </c>
    </row>
    <row r="3777" spans="1:10" ht="15">
      <c r="A3777">
        <v>11</v>
      </c>
      <c r="B3777">
        <v>1</v>
      </c>
      <c r="C3777" t="s">
        <v>37</v>
      </c>
      <c r="D3777">
        <v>0.51777949999999995</v>
      </c>
      <c r="E3777">
        <v>0.48434199999999999</v>
      </c>
      <c r="F3777">
        <v>0.4941005</v>
      </c>
      <c r="G3777">
        <v>0.54626600000000003</v>
      </c>
      <c r="H3777">
        <v>0.46603099999999997</v>
      </c>
      <c r="I3777">
        <v>0.50800000000000001</v>
      </c>
      <c r="J3777">
        <v>3</v>
      </c>
    </row>
    <row r="3778" spans="1:10" ht="15">
      <c r="A3778">
        <v>11</v>
      </c>
      <c r="B3778">
        <v>1</v>
      </c>
      <c r="C3778" t="s">
        <v>0</v>
      </c>
      <c r="D3778">
        <v>-0.086886227130889795</v>
      </c>
      <c r="E3778">
        <v>-0.16643708944320601</v>
      </c>
      <c r="F3778">
        <v>-0.123741269111633</v>
      </c>
      <c r="G3778">
        <v>-0.048607289791107101</v>
      </c>
      <c r="H3778">
        <v>-0.14164289832115101</v>
      </c>
      <c r="I3778">
        <v>-0.075083136558532701</v>
      </c>
      <c r="J3778">
        <v>3</v>
      </c>
    </row>
    <row r="3779" spans="1:10" ht="15">
      <c r="A3779">
        <v>11</v>
      </c>
      <c r="B3779">
        <v>1</v>
      </c>
      <c r="C3779" t="s">
        <v>1</v>
      </c>
      <c r="D3779">
        <v>0.68019884824752797</v>
      </c>
      <c r="E3779">
        <v>0.50078040361404397</v>
      </c>
      <c r="F3779">
        <v>0.29164147377014099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ht="15">
      <c r="A3780">
        <v>11</v>
      </c>
      <c r="B3780">
        <v>1</v>
      </c>
      <c r="C3780" t="s">
        <v>36</v>
      </c>
      <c r="D3780">
        <v>0.83884700000000001</v>
      </c>
      <c r="E3780">
        <v>0.79471749999999997</v>
      </c>
      <c r="F3780">
        <v>0.79042950000000001</v>
      </c>
      <c r="G3780">
        <v>0.76390499999999995</v>
      </c>
      <c r="H3780">
        <v>0.77404399999999995</v>
      </c>
      <c r="I3780">
        <v>0.81199999999999894</v>
      </c>
      <c r="J3780">
        <v>3</v>
      </c>
    </row>
    <row r="3781" spans="1:10" ht="15">
      <c r="A3781">
        <v>11</v>
      </c>
      <c r="B3781">
        <v>1</v>
      </c>
      <c r="C3781" t="s">
        <v>37</v>
      </c>
      <c r="D3781">
        <v>0.52694799999999997</v>
      </c>
      <c r="E3781">
        <v>0.48750749999999998</v>
      </c>
      <c r="F3781">
        <v>0.49748900000000001</v>
      </c>
      <c r="G3781">
        <v>0.50478699999999999</v>
      </c>
      <c r="H3781">
        <v>0.48727599999999999</v>
      </c>
      <c r="I3781">
        <v>0.51149999999999995</v>
      </c>
      <c r="J3781">
        <v>3</v>
      </c>
    </row>
    <row r="3782" spans="1:10" ht="15">
      <c r="A3782">
        <v>12</v>
      </c>
      <c r="B3782">
        <v>1</v>
      </c>
      <c r="C3782" t="s">
        <v>0</v>
      </c>
      <c r="D3782">
        <v>-0.13319784402847201</v>
      </c>
      <c r="E3782">
        <v>0.012000948190689</v>
      </c>
      <c r="F3782">
        <v>0.069649279117584201</v>
      </c>
      <c r="G3782">
        <v>-0.037267059087753199</v>
      </c>
      <c r="H3782">
        <v>0.015247374773025501</v>
      </c>
      <c r="I3782">
        <v>-0.134436309337615</v>
      </c>
      <c r="J3782">
        <v>3</v>
      </c>
    </row>
    <row r="3783" spans="1:10" ht="15">
      <c r="A3783">
        <v>12</v>
      </c>
      <c r="B3783">
        <v>1</v>
      </c>
      <c r="C3783" t="s">
        <v>1</v>
      </c>
      <c r="D3783">
        <v>0.53272634744644098</v>
      </c>
      <c r="E3783">
        <v>0.46141910552978499</v>
      </c>
      <c r="F3783">
        <v>0.35305070877075101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ht="15">
      <c r="A3784">
        <v>12</v>
      </c>
      <c r="B3784">
        <v>1</v>
      </c>
      <c r="C3784" t="s">
        <v>36</v>
      </c>
      <c r="D3784">
        <v>0.81679550000000001</v>
      </c>
      <c r="E3784">
        <v>0.72769399999999995</v>
      </c>
      <c r="F3784">
        <v>0.66157549999999998</v>
      </c>
      <c r="G3784">
        <v>0.70012200000000002</v>
      </c>
      <c r="H3784">
        <v>0.77728799999999998</v>
      </c>
      <c r="I3784">
        <v>0.77899999999999903</v>
      </c>
      <c r="J3784">
        <v>3</v>
      </c>
    </row>
    <row r="3785" spans="1:10" ht="15">
      <c r="A3785">
        <v>12</v>
      </c>
      <c r="B3785">
        <v>1</v>
      </c>
      <c r="C3785" t="s">
        <v>37</v>
      </c>
      <c r="D3785">
        <v>0.48147249999999903</v>
      </c>
      <c r="E3785">
        <v>0.53653099999999998</v>
      </c>
      <c r="F3785">
        <v>0.50246299999999899</v>
      </c>
      <c r="G3785">
        <v>0.481157</v>
      </c>
      <c r="H3785">
        <v>0.49371699999999902</v>
      </c>
      <c r="I3785">
        <v>0.48549999999999999</v>
      </c>
      <c r="J3785">
        <v>3</v>
      </c>
    </row>
    <row r="3786" spans="1:10" ht="15">
      <c r="A3786">
        <v>12</v>
      </c>
      <c r="B3786">
        <v>1</v>
      </c>
      <c r="C3786" t="s">
        <v>0</v>
      </c>
      <c r="D3786">
        <v>-0.087672829627990695</v>
      </c>
      <c r="E3786">
        <v>0.068767040967941201</v>
      </c>
      <c r="F3786">
        <v>0.17286777496337799</v>
      </c>
      <c r="G3786">
        <v>0.024294018745422301</v>
      </c>
      <c r="H3786">
        <v>0.14591461420059201</v>
      </c>
      <c r="I3786">
        <v>-0.120622217655181</v>
      </c>
      <c r="J3786">
        <v>3</v>
      </c>
    </row>
    <row r="3787" spans="1:10" ht="15">
      <c r="A3787">
        <v>12</v>
      </c>
      <c r="B3787">
        <v>1</v>
      </c>
      <c r="C3787" t="s">
        <v>1</v>
      </c>
      <c r="D3787">
        <v>0.56725484132766701</v>
      </c>
      <c r="E3787">
        <v>0.51818519830703702</v>
      </c>
      <c r="F3787">
        <v>0.45626920461654602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ht="15">
      <c r="A3788">
        <v>12</v>
      </c>
      <c r="B3788">
        <v>1</v>
      </c>
      <c r="C3788" t="s">
        <v>36</v>
      </c>
      <c r="D3788">
        <v>0.82613099999999995</v>
      </c>
      <c r="E3788">
        <v>0.75083</v>
      </c>
      <c r="F3788">
        <v>0.69340799999999903</v>
      </c>
      <c r="G3788">
        <v>0.75989599999999902</v>
      </c>
      <c r="H3788">
        <v>0.78678199999999998</v>
      </c>
      <c r="I3788">
        <v>0.75600000000000001</v>
      </c>
      <c r="J3788">
        <v>3</v>
      </c>
    </row>
    <row r="3789" spans="1:10" ht="15">
      <c r="A3789">
        <v>12</v>
      </c>
      <c r="B3789">
        <v>1</v>
      </c>
      <c r="C3789" t="s">
        <v>37</v>
      </c>
      <c r="D3789">
        <v>0.4829445</v>
      </c>
      <c r="E3789">
        <v>0.53684599999999905</v>
      </c>
      <c r="F3789">
        <v>0.55227149999999903</v>
      </c>
      <c r="G3789">
        <v>0.52981800000000001</v>
      </c>
      <c r="H3789">
        <v>0.52877099999999999</v>
      </c>
      <c r="I3789">
        <v>0.47949999999999998</v>
      </c>
      <c r="J3789">
        <v>3</v>
      </c>
    </row>
    <row r="3790" spans="1:10" ht="15">
      <c r="A3790">
        <v>12</v>
      </c>
      <c r="B3790">
        <v>1</v>
      </c>
      <c r="C3790" t="s">
        <v>0</v>
      </c>
      <c r="D3790">
        <v>-0.0278716683387756</v>
      </c>
      <c r="E3790">
        <v>0.109054952859878</v>
      </c>
      <c r="F3790">
        <v>0.139455676078796</v>
      </c>
      <c r="G3790">
        <v>0.059725403785705497</v>
      </c>
      <c r="H3790">
        <v>0.127098083496093</v>
      </c>
      <c r="I3790">
        <v>-0.081709444522857597</v>
      </c>
      <c r="J3790">
        <v>3</v>
      </c>
    </row>
    <row r="3791" spans="1:10" ht="15">
      <c r="A3791">
        <v>12</v>
      </c>
      <c r="B3791">
        <v>1</v>
      </c>
      <c r="C3791" t="s">
        <v>1</v>
      </c>
      <c r="D3791">
        <v>0.58126378059387196</v>
      </c>
      <c r="E3791">
        <v>0.55847311019897405</v>
      </c>
      <c r="F3791">
        <v>0.422857105731964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ht="15">
      <c r="A3792">
        <v>12</v>
      </c>
      <c r="B3792">
        <v>1</v>
      </c>
      <c r="C3792" t="s">
        <v>36</v>
      </c>
      <c r="D3792">
        <v>0.81559000000000004</v>
      </c>
      <c r="E3792">
        <v>0.76660200000000001</v>
      </c>
      <c r="F3792">
        <v>0.69010300000000002</v>
      </c>
      <c r="G3792">
        <v>0.79098599999999997</v>
      </c>
      <c r="H3792">
        <v>0.82211499999999904</v>
      </c>
      <c r="I3792">
        <v>0.79799999999999904</v>
      </c>
      <c r="J3792">
        <v>3</v>
      </c>
    </row>
    <row r="3793" spans="1:10" ht="15">
      <c r="A3793">
        <v>12</v>
      </c>
      <c r="B3793">
        <v>1</v>
      </c>
      <c r="C3793" t="s">
        <v>37</v>
      </c>
      <c r="D3793">
        <v>0.48648449999999999</v>
      </c>
      <c r="E3793">
        <v>0.56999</v>
      </c>
      <c r="F3793">
        <v>0.5501085</v>
      </c>
      <c r="G3793">
        <v>0.5568845</v>
      </c>
      <c r="H3793">
        <v>0.55713599999999996</v>
      </c>
      <c r="I3793">
        <v>0.4955</v>
      </c>
      <c r="J3793">
        <v>3</v>
      </c>
    </row>
    <row r="3794" spans="1:10" ht="15">
      <c r="A3794">
        <v>12</v>
      </c>
      <c r="B3794">
        <v>1</v>
      </c>
      <c r="C3794" t="s">
        <v>0</v>
      </c>
      <c r="D3794">
        <v>-0.049747586250305099</v>
      </c>
      <c r="E3794">
        <v>0.068060427904129001</v>
      </c>
      <c r="F3794">
        <v>0.124943941831588</v>
      </c>
      <c r="G3794">
        <v>0.020039379596710202</v>
      </c>
      <c r="H3794">
        <v>0.081513255834579398</v>
      </c>
      <c r="I3794">
        <v>-0.12467974424362099</v>
      </c>
      <c r="J3794">
        <v>3</v>
      </c>
    </row>
    <row r="3795" spans="1:10" ht="15">
      <c r="A3795">
        <v>12</v>
      </c>
      <c r="B3795">
        <v>1</v>
      </c>
      <c r="C3795" t="s">
        <v>1</v>
      </c>
      <c r="D3795">
        <v>0.81925719976425104</v>
      </c>
      <c r="E3795">
        <v>0.51747858524322499</v>
      </c>
      <c r="F3795">
        <v>0.40834537148475603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ht="15">
      <c r="A3796">
        <v>12</v>
      </c>
      <c r="B3796">
        <v>1</v>
      </c>
      <c r="C3796" t="s">
        <v>36</v>
      </c>
      <c r="D3796">
        <v>0.85620200000000002</v>
      </c>
      <c r="E3796">
        <v>0.75371149999999998</v>
      </c>
      <c r="F3796">
        <v>0.67405599999999999</v>
      </c>
      <c r="G3796">
        <v>0.74593899999999902</v>
      </c>
      <c r="H3796">
        <v>0.80487799999999998</v>
      </c>
      <c r="I3796">
        <v>0.77349999999999997</v>
      </c>
      <c r="J3796">
        <v>3</v>
      </c>
    </row>
    <row r="3797" spans="1:10" ht="15">
      <c r="A3797">
        <v>12</v>
      </c>
      <c r="B3797">
        <v>1</v>
      </c>
      <c r="C3797" t="s">
        <v>37</v>
      </c>
      <c r="D3797">
        <v>0.5131715</v>
      </c>
      <c r="E3797">
        <v>0.54322700000000002</v>
      </c>
      <c r="F3797">
        <v>0.51934049999999998</v>
      </c>
      <c r="G3797">
        <v>0.50441650000000005</v>
      </c>
      <c r="H3797">
        <v>0.51345549999999995</v>
      </c>
      <c r="I3797">
        <v>0.48149999999999998</v>
      </c>
      <c r="J3797">
        <v>3</v>
      </c>
    </row>
    <row r="3798" spans="1:10" ht="15">
      <c r="A3798">
        <v>12</v>
      </c>
      <c r="B3798">
        <v>1</v>
      </c>
      <c r="C3798" t="s">
        <v>0</v>
      </c>
      <c r="D3798">
        <v>0.015927672386169399</v>
      </c>
      <c r="E3798">
        <v>0.042945384979247998</v>
      </c>
      <c r="F3798">
        <v>0.100170761346817</v>
      </c>
      <c r="G3798">
        <v>-0.032977283000946003</v>
      </c>
      <c r="H3798">
        <v>0.058327019214630099</v>
      </c>
      <c r="I3798">
        <v>-0.10661607980728099</v>
      </c>
      <c r="J3798">
        <v>3</v>
      </c>
    </row>
    <row r="3799" spans="1:10" ht="15">
      <c r="A3799">
        <v>12</v>
      </c>
      <c r="B3799">
        <v>1</v>
      </c>
      <c r="C3799" t="s">
        <v>1</v>
      </c>
      <c r="D3799">
        <v>0.79401403665542603</v>
      </c>
      <c r="E3799">
        <v>0.49236354231834401</v>
      </c>
      <c r="F3799">
        <v>0.38357219099998402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ht="15">
      <c r="A3800">
        <v>12</v>
      </c>
      <c r="B3800">
        <v>1</v>
      </c>
      <c r="C3800" t="s">
        <v>36</v>
      </c>
      <c r="D3800">
        <v>0.85107199999999905</v>
      </c>
      <c r="E3800">
        <v>0.74844900000000003</v>
      </c>
      <c r="F3800">
        <v>0.65332800000000002</v>
      </c>
      <c r="G3800">
        <v>0.74473400000000001</v>
      </c>
      <c r="H3800">
        <v>0.77184900000000001</v>
      </c>
      <c r="I3800">
        <v>0.76849999999999996</v>
      </c>
      <c r="J3800">
        <v>3</v>
      </c>
    </row>
    <row r="3801" spans="1:10" ht="15">
      <c r="A3801">
        <v>12</v>
      </c>
      <c r="B3801">
        <v>1</v>
      </c>
      <c r="C3801" t="s">
        <v>37</v>
      </c>
      <c r="D3801">
        <v>0.56292900000000001</v>
      </c>
      <c r="E3801">
        <v>0.53593899999999906</v>
      </c>
      <c r="F3801">
        <v>0.51773349999999996</v>
      </c>
      <c r="G3801">
        <v>0.49839</v>
      </c>
      <c r="H3801">
        <v>0.52321300000000004</v>
      </c>
      <c r="I3801">
        <v>0.47999999999999998</v>
      </c>
      <c r="J3801">
        <v>3</v>
      </c>
    </row>
    <row r="3802" spans="1:10" ht="15">
      <c r="A3802">
        <v>13</v>
      </c>
      <c r="B3802">
        <v>1</v>
      </c>
      <c r="C3802" t="s">
        <v>0</v>
      </c>
      <c r="D3802">
        <v>-0.101603657007217</v>
      </c>
      <c r="E3802">
        <v>-0.0151372849941253</v>
      </c>
      <c r="F3802">
        <v>0.076716005802154499</v>
      </c>
      <c r="G3802">
        <v>-0.203917756676673</v>
      </c>
      <c r="H3802">
        <v>-0.065283834934234605</v>
      </c>
      <c r="I3802">
        <v>-0.21391057968139601</v>
      </c>
      <c r="J3802">
        <v>3</v>
      </c>
    </row>
    <row r="3803" spans="1:10" ht="15">
      <c r="A3803">
        <v>13</v>
      </c>
      <c r="B3803">
        <v>1</v>
      </c>
      <c r="C3803" t="s">
        <v>1</v>
      </c>
      <c r="D3803">
        <v>0.49081990122795099</v>
      </c>
      <c r="E3803">
        <v>0.442527174949646</v>
      </c>
      <c r="F3803">
        <v>0.36606609821319502</v>
      </c>
      <c r="G3803">
        <v>0.084573253989219596</v>
      </c>
      <c r="H3803">
        <v>0.36282035708427401</v>
      </c>
      <c r="I3803">
        <v>0.60993599891662598</v>
      </c>
      <c r="J3803">
        <v>3</v>
      </c>
    </row>
    <row r="3804" spans="1:10" ht="15">
      <c r="A3804">
        <v>13</v>
      </c>
      <c r="B3804">
        <v>1</v>
      </c>
      <c r="C3804" t="s">
        <v>36</v>
      </c>
      <c r="D3804">
        <v>0.72182849999999998</v>
      </c>
      <c r="E3804">
        <v>0.66827149999999902</v>
      </c>
      <c r="F3804">
        <v>0.66289100000000001</v>
      </c>
      <c r="G3804">
        <v>0.63903699999999997</v>
      </c>
      <c r="H3804">
        <v>0.66071500000000005</v>
      </c>
      <c r="I3804">
        <v>0.6895</v>
      </c>
      <c r="J3804">
        <v>3</v>
      </c>
    </row>
    <row r="3805" spans="1:10" ht="15">
      <c r="A3805">
        <v>13</v>
      </c>
      <c r="B3805">
        <v>1</v>
      </c>
      <c r="C3805" t="s">
        <v>37</v>
      </c>
      <c r="D3805">
        <v>0.51883099999999904</v>
      </c>
      <c r="E3805">
        <v>0.52636749999999899</v>
      </c>
      <c r="F3805">
        <v>0.49798049999999999</v>
      </c>
      <c r="G3805">
        <v>0.410495</v>
      </c>
      <c r="H3805">
        <v>0.49045499999999997</v>
      </c>
      <c r="I3805">
        <v>0.46699999999999903</v>
      </c>
      <c r="J3805">
        <v>3</v>
      </c>
    </row>
    <row r="3806" spans="1:10" ht="15">
      <c r="A3806">
        <v>13</v>
      </c>
      <c r="B3806">
        <v>1</v>
      </c>
      <c r="C3806" t="s">
        <v>0</v>
      </c>
      <c r="D3806">
        <v>-0.19488912820816001</v>
      </c>
      <c r="E3806">
        <v>-0.068587303161621094</v>
      </c>
      <c r="F3806">
        <v>0.049080908298492397</v>
      </c>
      <c r="G3806">
        <v>-0.116200610995292</v>
      </c>
      <c r="H3806">
        <v>-0.016290009021758999</v>
      </c>
      <c r="I3806">
        <v>-0.19941687583923301</v>
      </c>
      <c r="J3806">
        <v>3</v>
      </c>
    </row>
    <row r="3807" spans="1:10" ht="15">
      <c r="A3807">
        <v>13</v>
      </c>
      <c r="B3807">
        <v>1</v>
      </c>
      <c r="C3807" t="s">
        <v>1</v>
      </c>
      <c r="D3807">
        <v>0.50838661193847601</v>
      </c>
      <c r="E3807">
        <v>0.38907715678214999</v>
      </c>
      <c r="F3807">
        <v>0.33843100070953303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ht="15">
      <c r="A3808">
        <v>13</v>
      </c>
      <c r="B3808">
        <v>1</v>
      </c>
      <c r="C3808" t="s">
        <v>36</v>
      </c>
      <c r="D3808">
        <v>0.70759399999999995</v>
      </c>
      <c r="E3808">
        <v>0.62954399999999999</v>
      </c>
      <c r="F3808">
        <v>0.64652350000000003</v>
      </c>
      <c r="G3808">
        <v>0.63318399999999997</v>
      </c>
      <c r="H3808">
        <v>0.697658</v>
      </c>
      <c r="I3808">
        <v>0.67300000000000004</v>
      </c>
      <c r="J3808">
        <v>3</v>
      </c>
    </row>
    <row r="3809" spans="1:10" ht="15">
      <c r="A3809">
        <v>13</v>
      </c>
      <c r="B3809">
        <v>1</v>
      </c>
      <c r="C3809" t="s">
        <v>37</v>
      </c>
      <c r="D3809">
        <v>0.46220499999999998</v>
      </c>
      <c r="E3809">
        <v>0.49405900000000003</v>
      </c>
      <c r="F3809">
        <v>0.47292899999999999</v>
      </c>
      <c r="G3809">
        <v>0.42523999999999901</v>
      </c>
      <c r="H3809">
        <v>0.508795</v>
      </c>
      <c r="I3809">
        <v>0.47449999999999998</v>
      </c>
      <c r="J3809">
        <v>3</v>
      </c>
    </row>
    <row r="3810" spans="1:10" ht="15">
      <c r="A3810">
        <v>13</v>
      </c>
      <c r="B3810">
        <v>1</v>
      </c>
      <c r="C3810" t="s">
        <v>0</v>
      </c>
      <c r="D3810">
        <v>0.079030930995941107</v>
      </c>
      <c r="E3810">
        <v>-0.086901634931564303</v>
      </c>
      <c r="F3810">
        <v>0.074701756238937295</v>
      </c>
      <c r="G3810">
        <v>-0.117133498191833</v>
      </c>
      <c r="H3810">
        <v>-0.028311073780059801</v>
      </c>
      <c r="I3810">
        <v>-0.177460491657257</v>
      </c>
      <c r="J3810">
        <v>3</v>
      </c>
    </row>
    <row r="3811" spans="1:10" ht="15">
      <c r="A3811">
        <v>13</v>
      </c>
      <c r="B3811">
        <v>1</v>
      </c>
      <c r="C3811" t="s">
        <v>1</v>
      </c>
      <c r="D3811">
        <v>0.69320333003997803</v>
      </c>
      <c r="E3811">
        <v>0.37076282501220698</v>
      </c>
      <c r="F3811">
        <v>0.36405184864997803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ht="15">
      <c r="A3812">
        <v>13</v>
      </c>
      <c r="B3812">
        <v>1</v>
      </c>
      <c r="C3812" t="s">
        <v>36</v>
      </c>
      <c r="D3812">
        <v>0.729495</v>
      </c>
      <c r="E3812">
        <v>0.60490900000000003</v>
      </c>
      <c r="F3812">
        <v>0.65512800000000004</v>
      </c>
      <c r="G3812">
        <v>0.64610400000000001</v>
      </c>
      <c r="H3812">
        <v>0.67954400000000004</v>
      </c>
      <c r="I3812">
        <v>0.6855</v>
      </c>
      <c r="J3812">
        <v>3</v>
      </c>
    </row>
    <row r="3813" spans="1:10" ht="15">
      <c r="A3813">
        <v>13</v>
      </c>
      <c r="B3813">
        <v>1</v>
      </c>
      <c r="C3813" t="s">
        <v>37</v>
      </c>
      <c r="D3813">
        <v>0.54286349999999906</v>
      </c>
      <c r="E3813">
        <v>0.49031950000000002</v>
      </c>
      <c r="F3813">
        <v>0.49925449999999999</v>
      </c>
      <c r="G3813">
        <v>0.45423449999999999</v>
      </c>
      <c r="H3813">
        <v>0.503413</v>
      </c>
      <c r="I3813">
        <v>0.47349999999999998</v>
      </c>
      <c r="J3813">
        <v>3</v>
      </c>
    </row>
    <row r="3814" spans="1:10" ht="15">
      <c r="A3814">
        <v>13</v>
      </c>
      <c r="B3814">
        <v>1</v>
      </c>
      <c r="C3814" t="s">
        <v>0</v>
      </c>
      <c r="D3814">
        <v>0.14952272176742501</v>
      </c>
      <c r="E3814">
        <v>-0.022327244281768799</v>
      </c>
      <c r="F3814">
        <v>0.073652923107147203</v>
      </c>
      <c r="G3814">
        <v>-0.091575115919113104</v>
      </c>
      <c r="H3814">
        <v>-0.021900355815887399</v>
      </c>
      <c r="I3814">
        <v>-0.13004857301712</v>
      </c>
      <c r="J3814">
        <v>3</v>
      </c>
    </row>
    <row r="3815" spans="1:10" ht="15">
      <c r="A3815">
        <v>13</v>
      </c>
      <c r="B3815">
        <v>1</v>
      </c>
      <c r="C3815" t="s">
        <v>1</v>
      </c>
      <c r="D3815">
        <v>0.48905318975448597</v>
      </c>
      <c r="E3815">
        <v>0.43533721566200201</v>
      </c>
      <c r="F3815">
        <v>0.36300301551818798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ht="15">
      <c r="A3816">
        <v>13</v>
      </c>
      <c r="B3816">
        <v>1</v>
      </c>
      <c r="C3816" t="s">
        <v>36</v>
      </c>
      <c r="D3816">
        <v>0.74736400000000003</v>
      </c>
      <c r="E3816">
        <v>0.66196299999999997</v>
      </c>
      <c r="F3816">
        <v>0.6748345</v>
      </c>
      <c r="G3816">
        <v>0.66250500000000001</v>
      </c>
      <c r="H3816">
        <v>0.71410300000000004</v>
      </c>
      <c r="I3816">
        <v>0.70499999999999996</v>
      </c>
      <c r="J3816">
        <v>3</v>
      </c>
    </row>
    <row r="3817" spans="1:10" ht="15">
      <c r="A3817">
        <v>13</v>
      </c>
      <c r="B3817">
        <v>1</v>
      </c>
      <c r="C3817" t="s">
        <v>37</v>
      </c>
      <c r="D3817">
        <v>0.58560849999999998</v>
      </c>
      <c r="E3817">
        <v>0.53341799999999995</v>
      </c>
      <c r="F3817">
        <v>0.52965200000000001</v>
      </c>
      <c r="G3817">
        <v>0.46759099999999998</v>
      </c>
      <c r="H3817">
        <v>0.4965465</v>
      </c>
      <c r="I3817">
        <v>0.52049999999999996</v>
      </c>
      <c r="J3817">
        <v>3</v>
      </c>
    </row>
    <row r="3818" spans="1:10" ht="15">
      <c r="A3818">
        <v>13</v>
      </c>
      <c r="B3818">
        <v>1</v>
      </c>
      <c r="C3818" t="s">
        <v>0</v>
      </c>
      <c r="D3818">
        <v>0.073503494262695299</v>
      </c>
      <c r="E3818">
        <v>-0.073366463184356606</v>
      </c>
      <c r="F3818">
        <v>0.079540133476257296</v>
      </c>
      <c r="G3818">
        <v>-0.15202900767326299</v>
      </c>
      <c r="H3818">
        <v>-0.021813064813613801</v>
      </c>
      <c r="I3818">
        <v>-0.17867028713226299</v>
      </c>
      <c r="J3818">
        <v>3</v>
      </c>
    </row>
    <row r="3819" spans="1:10" ht="15">
      <c r="A3819">
        <v>13</v>
      </c>
      <c r="B3819">
        <v>1</v>
      </c>
      <c r="C3819" t="s">
        <v>1</v>
      </c>
      <c r="D3819">
        <v>0.65152108669280995</v>
      </c>
      <c r="E3819">
        <v>0.38429799675941401</v>
      </c>
      <c r="F3819">
        <v>0.36889022588729797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ht="15">
      <c r="A3820">
        <v>13</v>
      </c>
      <c r="B3820">
        <v>1</v>
      </c>
      <c r="C3820" t="s">
        <v>36</v>
      </c>
      <c r="D3820">
        <v>0.73213550000000005</v>
      </c>
      <c r="E3820">
        <v>0.63815999999999995</v>
      </c>
      <c r="F3820">
        <v>0.660107</v>
      </c>
      <c r="G3820">
        <v>0.63014599999999998</v>
      </c>
      <c r="H3820">
        <v>0.65961099999999995</v>
      </c>
      <c r="I3820">
        <v>0.68399999999999905</v>
      </c>
      <c r="J3820">
        <v>3</v>
      </c>
    </row>
    <row r="3821" spans="1:10" ht="15">
      <c r="A3821">
        <v>13</v>
      </c>
      <c r="B3821">
        <v>1</v>
      </c>
      <c r="C3821" t="s">
        <v>37</v>
      </c>
      <c r="D3821">
        <v>0.53056399999999904</v>
      </c>
      <c r="E3821">
        <v>0.50141449999999999</v>
      </c>
      <c r="F3821">
        <v>0.50817699999999999</v>
      </c>
      <c r="G3821">
        <v>0.44156699999999999</v>
      </c>
      <c r="H3821">
        <v>0.51665399999999995</v>
      </c>
      <c r="I3821">
        <v>0.47699999999999998</v>
      </c>
      <c r="J3821">
        <v>3</v>
      </c>
    </row>
    <row r="3822" spans="1:10" ht="15">
      <c r="A3822">
        <v>16</v>
      </c>
      <c r="B3822">
        <v>1</v>
      </c>
      <c r="C3822" t="s">
        <v>0</v>
      </c>
      <c r="D3822">
        <v>-0.080821692943572998</v>
      </c>
      <c r="E3822">
        <v>-0.066661946475505801</v>
      </c>
      <c r="F3822">
        <v>-0.033530492335557903</v>
      </c>
      <c r="G3822">
        <v>-0.228285998106002</v>
      </c>
      <c r="H3822">
        <v>-0.083510793745517703</v>
      </c>
      <c r="I3822">
        <v>-0.21448397636413499</v>
      </c>
      <c r="J3822">
        <v>3</v>
      </c>
    </row>
    <row r="3823" spans="1:10" ht="15">
      <c r="A3823">
        <v>16</v>
      </c>
      <c r="B3823">
        <v>1</v>
      </c>
      <c r="C3823" t="s">
        <v>1</v>
      </c>
      <c r="D3823">
        <v>0.686545550823211</v>
      </c>
      <c r="E3823">
        <v>0.098778270184993702</v>
      </c>
      <c r="F3823">
        <v>-0.0174117591232061</v>
      </c>
      <c r="G3823">
        <v>0.19820424914359999</v>
      </c>
      <c r="H3823">
        <v>0.081715844571590396</v>
      </c>
      <c r="I3823">
        <v>0.55497390031814497</v>
      </c>
      <c r="J3823">
        <v>3</v>
      </c>
    </row>
    <row r="3824" spans="1:10" ht="15">
      <c r="A3824">
        <v>16</v>
      </c>
      <c r="B3824">
        <v>1</v>
      </c>
      <c r="C3824" t="s">
        <v>36</v>
      </c>
      <c r="D3824">
        <v>0.76238600000000001</v>
      </c>
      <c r="E3824">
        <v>0.56437099999999996</v>
      </c>
      <c r="F3824">
        <v>0.57220300000000002</v>
      </c>
      <c r="G3824">
        <v>0.60191599999999901</v>
      </c>
      <c r="H3824">
        <v>0.58047599999999999</v>
      </c>
      <c r="I3824">
        <v>0.67900000000000005</v>
      </c>
      <c r="J3824">
        <v>3</v>
      </c>
    </row>
    <row r="3825" spans="1:10" ht="15">
      <c r="A3825">
        <v>16</v>
      </c>
      <c r="B3825">
        <v>1</v>
      </c>
      <c r="C3825" t="s">
        <v>37</v>
      </c>
      <c r="D3825">
        <v>0.54511900000000002</v>
      </c>
      <c r="E3825">
        <v>0.50027100000000002</v>
      </c>
      <c r="F3825">
        <v>0.47563899999999998</v>
      </c>
      <c r="G3825">
        <v>0.45537499999999997</v>
      </c>
      <c r="H3825">
        <v>0.46849550000000001</v>
      </c>
      <c r="I3825">
        <v>0.4945</v>
      </c>
      <c r="J3825">
        <v>3</v>
      </c>
    </row>
    <row r="3826" spans="1:10" ht="15">
      <c r="A3826">
        <v>16</v>
      </c>
      <c r="B3826">
        <v>1</v>
      </c>
      <c r="C3826" t="s">
        <v>0</v>
      </c>
      <c r="D3826">
        <v>0.10864347219467101</v>
      </c>
      <c r="E3826">
        <v>-0.0652897357940673</v>
      </c>
      <c r="F3826">
        <v>-0.0470427125692367</v>
      </c>
      <c r="G3826">
        <v>-0.176603734493255</v>
      </c>
      <c r="H3826">
        <v>-0.0971490442752838</v>
      </c>
      <c r="I3826">
        <v>-0.17908644676208399</v>
      </c>
      <c r="J3826">
        <v>3</v>
      </c>
    </row>
    <row r="3827" spans="1:10" ht="15">
      <c r="A3827">
        <v>16</v>
      </c>
      <c r="B3827">
        <v>1</v>
      </c>
      <c r="C3827" t="s">
        <v>1</v>
      </c>
      <c r="D3827">
        <v>0.59216994047164895</v>
      </c>
      <c r="E3827">
        <v>0.100150480866432</v>
      </c>
      <c r="F3827">
        <v>-0.030923981219530099</v>
      </c>
      <c r="G3827">
        <v>0.24988651275634699</v>
      </c>
      <c r="H3827">
        <v>0.068077594041824299</v>
      </c>
      <c r="I3827">
        <v>0.59037142992019598</v>
      </c>
      <c r="J3827">
        <v>3</v>
      </c>
    </row>
    <row r="3828" spans="1:10" ht="15">
      <c r="A3828">
        <v>16</v>
      </c>
      <c r="B3828">
        <v>1</v>
      </c>
      <c r="C3828" t="s">
        <v>36</v>
      </c>
      <c r="D3828">
        <v>0.74248899999999995</v>
      </c>
      <c r="E3828">
        <v>0.556145</v>
      </c>
      <c r="F3828">
        <v>0.56656499999999999</v>
      </c>
      <c r="G3828">
        <v>0.66342100000000004</v>
      </c>
      <c r="H3828">
        <v>0.61528799999999995</v>
      </c>
      <c r="I3828">
        <v>0.67949999999999999</v>
      </c>
      <c r="J3828">
        <v>3</v>
      </c>
    </row>
    <row r="3829" spans="1:10" ht="15">
      <c r="A3829">
        <v>16</v>
      </c>
      <c r="B3829">
        <v>1</v>
      </c>
      <c r="C3829" t="s">
        <v>37</v>
      </c>
      <c r="D3829">
        <v>0.56999650000000002</v>
      </c>
      <c r="E3829">
        <v>0.49869249999999998</v>
      </c>
      <c r="F3829">
        <v>0.48853249999999998</v>
      </c>
      <c r="G3829">
        <v>0.47218399999999999</v>
      </c>
      <c r="H3829">
        <v>0.457843</v>
      </c>
      <c r="I3829">
        <v>0.504</v>
      </c>
      <c r="J3829">
        <v>3</v>
      </c>
    </row>
    <row r="3830" spans="1:10" ht="15">
      <c r="A3830">
        <v>16</v>
      </c>
      <c r="B3830">
        <v>1</v>
      </c>
      <c r="C3830" t="s">
        <v>0</v>
      </c>
      <c r="D3830">
        <v>-0.0087172985076904297</v>
      </c>
      <c r="E3830">
        <v>-0.0335859805345535</v>
      </c>
      <c r="F3830">
        <v>-0.035079348832368802</v>
      </c>
      <c r="G3830">
        <v>-0.18444947898387901</v>
      </c>
      <c r="H3830">
        <v>-0.055508606135845101</v>
      </c>
      <c r="I3830">
        <v>-0.188492476940155</v>
      </c>
      <c r="J3830">
        <v>3</v>
      </c>
    </row>
    <row r="3831" spans="1:10" ht="15">
      <c r="A3831">
        <v>16</v>
      </c>
      <c r="B3831">
        <v>1</v>
      </c>
      <c r="C3831" t="s">
        <v>1</v>
      </c>
      <c r="D3831">
        <v>0.65626037120819003</v>
      </c>
      <c r="E3831">
        <v>0.13185423612594599</v>
      </c>
      <c r="F3831">
        <v>-0.018960615620017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ht="15">
      <c r="A3832">
        <v>16</v>
      </c>
      <c r="B3832">
        <v>1</v>
      </c>
      <c r="C3832" t="s">
        <v>36</v>
      </c>
      <c r="D3832">
        <v>0.74388699999999996</v>
      </c>
      <c r="E3832">
        <v>0.57014600000000004</v>
      </c>
      <c r="F3832">
        <v>0.59398099999999998</v>
      </c>
      <c r="G3832">
        <v>0.644504999999999</v>
      </c>
      <c r="H3832">
        <v>0.60791899999999999</v>
      </c>
      <c r="I3832">
        <v>0.6895</v>
      </c>
      <c r="J3832">
        <v>3</v>
      </c>
    </row>
    <row r="3833" spans="1:10" ht="15">
      <c r="A3833">
        <v>16</v>
      </c>
      <c r="B3833">
        <v>1</v>
      </c>
      <c r="C3833" t="s">
        <v>37</v>
      </c>
      <c r="D3833">
        <v>0.565608</v>
      </c>
      <c r="E3833">
        <v>0.50609799999999905</v>
      </c>
      <c r="F3833">
        <v>0.50113549999999996</v>
      </c>
      <c r="G3833">
        <v>0.4788635</v>
      </c>
      <c r="H3833">
        <v>0.480319</v>
      </c>
      <c r="I3833">
        <v>0.52049999999999996</v>
      </c>
      <c r="J3833">
        <v>3</v>
      </c>
    </row>
    <row r="3834" spans="1:10" ht="15">
      <c r="A3834">
        <v>16</v>
      </c>
      <c r="B3834">
        <v>1</v>
      </c>
      <c r="C3834" t="s">
        <v>0</v>
      </c>
      <c r="D3834">
        <v>-0.058466553688049303</v>
      </c>
      <c r="E3834">
        <v>-0.072331674396991702</v>
      </c>
      <c r="F3834">
        <v>-0.080090299248695304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ht="15">
      <c r="A3835">
        <v>16</v>
      </c>
      <c r="B3835">
        <v>1</v>
      </c>
      <c r="C3835" t="s">
        <v>1</v>
      </c>
      <c r="D3835">
        <v>0.69746583700179998</v>
      </c>
      <c r="E3835">
        <v>0.093108542263507801</v>
      </c>
      <c r="F3835">
        <v>-0.063971564173698398</v>
      </c>
      <c r="G3835">
        <v>0.19145326316356601</v>
      </c>
      <c r="H3835">
        <v>0.041254721581935799</v>
      </c>
      <c r="I3835">
        <v>0.54978609085082997</v>
      </c>
      <c r="J3835">
        <v>3</v>
      </c>
    </row>
    <row r="3836" spans="1:10" ht="15">
      <c r="A3836">
        <v>16</v>
      </c>
      <c r="B3836">
        <v>1</v>
      </c>
      <c r="C3836" t="s">
        <v>36</v>
      </c>
      <c r="D3836">
        <v>0.74638299999999902</v>
      </c>
      <c r="E3836">
        <v>0.54272900000000002</v>
      </c>
      <c r="F3836">
        <v>0.55589849999999996</v>
      </c>
      <c r="G3836">
        <v>0.64649999999999996</v>
      </c>
      <c r="H3836">
        <v>0.58600299999999905</v>
      </c>
      <c r="I3836">
        <v>0.68400000000000005</v>
      </c>
      <c r="J3836">
        <v>3</v>
      </c>
    </row>
    <row r="3837" spans="1:10" ht="15">
      <c r="A3837">
        <v>16</v>
      </c>
      <c r="B3837">
        <v>1</v>
      </c>
      <c r="C3837" t="s">
        <v>37</v>
      </c>
      <c r="D3837">
        <v>0.55435800000000002</v>
      </c>
      <c r="E3837">
        <v>0.51822000000000001</v>
      </c>
      <c r="F3837">
        <v>0.47243799999999903</v>
      </c>
      <c r="G3837">
        <v>0.48395699999999903</v>
      </c>
      <c r="H3837">
        <v>0.47157700000000002</v>
      </c>
      <c r="I3837">
        <v>0.496</v>
      </c>
      <c r="J3837">
        <v>3</v>
      </c>
    </row>
    <row r="3838" spans="1:10" ht="15">
      <c r="A3838">
        <v>16</v>
      </c>
      <c r="B3838">
        <v>1</v>
      </c>
      <c r="C3838" t="s">
        <v>0</v>
      </c>
      <c r="D3838">
        <v>0.13533145189285201</v>
      </c>
      <c r="E3838">
        <v>-0.047961138188838903</v>
      </c>
      <c r="F3838">
        <v>-0.079060137271881104</v>
      </c>
      <c r="G3838">
        <v>-0.16825547814369199</v>
      </c>
      <c r="H3838">
        <v>-0.088020294904708807</v>
      </c>
      <c r="I3838">
        <v>-0.17492985725402799</v>
      </c>
      <c r="J3838">
        <v>3</v>
      </c>
    </row>
    <row r="3839" spans="1:10" ht="15">
      <c r="A3839">
        <v>16</v>
      </c>
      <c r="B3839">
        <v>1</v>
      </c>
      <c r="C3839" t="s">
        <v>1</v>
      </c>
      <c r="D3839">
        <v>0.69758450984954801</v>
      </c>
      <c r="E3839">
        <v>0.11747907847166</v>
      </c>
      <c r="F3839">
        <v>-0.0629414021968841</v>
      </c>
      <c r="G3839">
        <v>0.25823476910591098</v>
      </c>
      <c r="H3839">
        <v>0.077206343412399195</v>
      </c>
      <c r="I3839">
        <v>0.59452801942825295</v>
      </c>
      <c r="J3839">
        <v>3</v>
      </c>
    </row>
    <row r="3840" spans="1:10" ht="15">
      <c r="A3840">
        <v>16</v>
      </c>
      <c r="B3840">
        <v>1</v>
      </c>
      <c r="C3840" t="s">
        <v>36</v>
      </c>
      <c r="D3840">
        <v>0.73836800000000002</v>
      </c>
      <c r="E3840">
        <v>0.54446450000000002</v>
      </c>
      <c r="F3840">
        <v>0.56440299999999999</v>
      </c>
      <c r="G3840">
        <v>0.62928799999999996</v>
      </c>
      <c r="H3840">
        <v>0.619286</v>
      </c>
      <c r="I3840">
        <v>0.6855</v>
      </c>
      <c r="J3840">
        <v>3</v>
      </c>
    </row>
    <row r="3841" spans="1:10" ht="15">
      <c r="A3841">
        <v>16</v>
      </c>
      <c r="B3841">
        <v>1</v>
      </c>
      <c r="C3841" t="s">
        <v>37</v>
      </c>
      <c r="D3841">
        <v>0.57722399999999996</v>
      </c>
      <c r="E3841">
        <v>0.48251850000000002</v>
      </c>
      <c r="F3841">
        <v>0.49024899999999999</v>
      </c>
      <c r="G3841">
        <v>0.49170799999999998</v>
      </c>
      <c r="H3841">
        <v>0.48396299999999998</v>
      </c>
      <c r="I3841">
        <v>0.51500000000000001</v>
      </c>
      <c r="J3841">
        <v>3</v>
      </c>
    </row>
    <row r="3842" spans="1:10" ht="15">
      <c r="A3842">
        <v>17</v>
      </c>
      <c r="B3842">
        <v>1</v>
      </c>
      <c r="C3842" t="s">
        <v>0</v>
      </c>
      <c r="D3842">
        <v>-0.046416580677032401</v>
      </c>
      <c r="E3842">
        <v>-0.0048510134220123204</v>
      </c>
      <c r="F3842">
        <v>0.223679214715957</v>
      </c>
      <c r="G3842">
        <v>-0.023185312747955301</v>
      </c>
      <c r="H3842">
        <v>0.15604722499847401</v>
      </c>
      <c r="I3842">
        <v>-0.072091042995452798</v>
      </c>
      <c r="J3842">
        <v>3</v>
      </c>
    </row>
    <row r="3843" spans="1:10" ht="15">
      <c r="A3843">
        <v>17</v>
      </c>
      <c r="B3843">
        <v>1</v>
      </c>
      <c r="C3843" t="s">
        <v>1</v>
      </c>
      <c r="D3843">
        <v>0.56741237640380804</v>
      </c>
      <c r="E3843">
        <v>0.31143638491630499</v>
      </c>
      <c r="F3843">
        <v>0.34151414036750699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ht="15">
      <c r="A3844">
        <v>17</v>
      </c>
      <c r="B3844">
        <v>1</v>
      </c>
      <c r="C3844" t="s">
        <v>36</v>
      </c>
      <c r="D3844">
        <v>0.79399500000000001</v>
      </c>
      <c r="E3844">
        <v>0.62379849999999903</v>
      </c>
      <c r="F3844">
        <v>0.70318249999999904</v>
      </c>
      <c r="G3844">
        <v>0.73531599999999897</v>
      </c>
      <c r="H3844">
        <v>0.71051500000000001</v>
      </c>
      <c r="I3844">
        <v>0.76600000000000001</v>
      </c>
      <c r="J3844">
        <v>3</v>
      </c>
    </row>
    <row r="3845" spans="1:10" ht="15">
      <c r="A3845">
        <v>17</v>
      </c>
      <c r="B3845">
        <v>1</v>
      </c>
      <c r="C3845" t="s">
        <v>37</v>
      </c>
      <c r="D3845">
        <v>0.50464599999999904</v>
      </c>
      <c r="E3845">
        <v>0.51052500000000001</v>
      </c>
      <c r="F3845">
        <v>0.56740699999999999</v>
      </c>
      <c r="G3845">
        <v>0.51541400000000004</v>
      </c>
      <c r="H3845">
        <v>0.52906500000000001</v>
      </c>
      <c r="I3845">
        <v>0.51749999999999996</v>
      </c>
      <c r="J3845">
        <v>3</v>
      </c>
    </row>
    <row r="3846" spans="1:10" ht="15">
      <c r="A3846">
        <v>17</v>
      </c>
      <c r="B3846">
        <v>1</v>
      </c>
      <c r="C3846" t="s">
        <v>0</v>
      </c>
      <c r="D3846">
        <v>-0.158298820257186</v>
      </c>
      <c r="E3846">
        <v>0.037030071020126301</v>
      </c>
      <c r="F3846">
        <v>0.234746128320693</v>
      </c>
      <c r="G3846">
        <v>0.0011631250381469701</v>
      </c>
      <c r="H3846">
        <v>0.121438026428222</v>
      </c>
      <c r="I3846">
        <v>-0.079725921154022203</v>
      </c>
      <c r="J3846">
        <v>3</v>
      </c>
    </row>
    <row r="3847" spans="1:10" ht="15">
      <c r="A3847">
        <v>17</v>
      </c>
      <c r="B3847">
        <v>1</v>
      </c>
      <c r="C3847" t="s">
        <v>1</v>
      </c>
      <c r="D3847">
        <v>0.40271577239036499</v>
      </c>
      <c r="E3847">
        <v>0.35331746935844399</v>
      </c>
      <c r="F3847">
        <v>0.35258105397224399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ht="15">
      <c r="A3848">
        <v>17</v>
      </c>
      <c r="B3848">
        <v>1</v>
      </c>
      <c r="C3848" t="s">
        <v>36</v>
      </c>
      <c r="D3848">
        <v>0.76273049999999998</v>
      </c>
      <c r="E3848">
        <v>0.62595800000000001</v>
      </c>
      <c r="F3848">
        <v>0.68896199999999996</v>
      </c>
      <c r="G3848">
        <v>0.74625999999999904</v>
      </c>
      <c r="H3848">
        <v>0.71514500000000003</v>
      </c>
      <c r="I3848">
        <v>0.78249999999999997</v>
      </c>
      <c r="J3848">
        <v>3</v>
      </c>
    </row>
    <row r="3849" spans="1:10" ht="15">
      <c r="A3849">
        <v>17</v>
      </c>
      <c r="B3849">
        <v>1</v>
      </c>
      <c r="C3849" t="s">
        <v>37</v>
      </c>
      <c r="D3849">
        <v>0.51359250000000001</v>
      </c>
      <c r="E3849">
        <v>0.51969499999999902</v>
      </c>
      <c r="F3849">
        <v>0.55952299999999999</v>
      </c>
      <c r="G3849">
        <v>0.53180700000000003</v>
      </c>
      <c r="H3849">
        <v>0.54479949999999999</v>
      </c>
      <c r="I3849">
        <v>0.53900000000000003</v>
      </c>
      <c r="J3849">
        <v>3</v>
      </c>
    </row>
    <row r="3850" spans="1:10" ht="15">
      <c r="A3850">
        <v>17</v>
      </c>
      <c r="B3850">
        <v>1</v>
      </c>
      <c r="C3850" t="s">
        <v>0</v>
      </c>
      <c r="D3850">
        <v>-0.00032097101211547797</v>
      </c>
      <c r="E3850">
        <v>0.097576528787612901</v>
      </c>
      <c r="F3850">
        <v>0.202299535274505</v>
      </c>
      <c r="G3850">
        <v>0.025702327489852898</v>
      </c>
      <c r="H3850">
        <v>0.16045573353767301</v>
      </c>
      <c r="I3850">
        <v>-0.0646933913230896</v>
      </c>
      <c r="J3850">
        <v>3</v>
      </c>
    </row>
    <row r="3851" spans="1:10" ht="15">
      <c r="A3851">
        <v>17</v>
      </c>
      <c r="B3851">
        <v>1</v>
      </c>
      <c r="C3851" t="s">
        <v>1</v>
      </c>
      <c r="D3851">
        <v>0.68165934085845903</v>
      </c>
      <c r="E3851">
        <v>0.41386392712593001</v>
      </c>
      <c r="F3851">
        <v>0.32013446092605502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ht="15">
      <c r="A3852">
        <v>17</v>
      </c>
      <c r="B3852">
        <v>1</v>
      </c>
      <c r="C3852" t="s">
        <v>36</v>
      </c>
      <c r="D3852">
        <v>0.78696349999999904</v>
      </c>
      <c r="E3852">
        <v>0.66376499999999905</v>
      </c>
      <c r="F3852">
        <v>0.707147999999999</v>
      </c>
      <c r="G3852">
        <v>0.75307199999999996</v>
      </c>
      <c r="H3852">
        <v>0.72240799999999905</v>
      </c>
      <c r="I3852">
        <v>0.76900000000000002</v>
      </c>
      <c r="J3852">
        <v>3</v>
      </c>
    </row>
    <row r="3853" spans="1:10" ht="15">
      <c r="A3853">
        <v>17</v>
      </c>
      <c r="B3853">
        <v>1</v>
      </c>
      <c r="C3853" t="s">
        <v>37</v>
      </c>
      <c r="D3853">
        <v>0.52861099999999905</v>
      </c>
      <c r="E3853">
        <v>0.54142699999999999</v>
      </c>
      <c r="F3853">
        <v>0.56206849999999997</v>
      </c>
      <c r="G3853">
        <v>0.55892799999999998</v>
      </c>
      <c r="H3853">
        <v>0.57648100000000002</v>
      </c>
      <c r="I3853">
        <v>0.51800000000000002</v>
      </c>
      <c r="J3853">
        <v>3</v>
      </c>
    </row>
    <row r="3854" spans="1:10" ht="15">
      <c r="A3854">
        <v>17</v>
      </c>
      <c r="B3854">
        <v>1</v>
      </c>
      <c r="C3854" t="s">
        <v>0</v>
      </c>
      <c r="D3854">
        <v>0.0115026831626892</v>
      </c>
      <c r="E3854">
        <v>0.025897383689880302</v>
      </c>
      <c r="F3854">
        <v>0.19881683588027901</v>
      </c>
      <c r="G3854">
        <v>-0.040380179882049498</v>
      </c>
      <c r="H3854">
        <v>0.107142299413681</v>
      </c>
      <c r="I3854">
        <v>-0.084926068782806396</v>
      </c>
      <c r="J3854">
        <v>3</v>
      </c>
    </row>
    <row r="3855" spans="1:10" ht="15">
      <c r="A3855">
        <v>17</v>
      </c>
      <c r="B3855">
        <v>1</v>
      </c>
      <c r="C3855" t="s">
        <v>1</v>
      </c>
      <c r="D3855">
        <v>0.71166867017745905</v>
      </c>
      <c r="E3855">
        <v>0.34218478202819802</v>
      </c>
      <c r="F3855">
        <v>0.316651761531829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ht="15">
      <c r="A3856">
        <v>17</v>
      </c>
      <c r="B3856">
        <v>1</v>
      </c>
      <c r="C3856" t="s">
        <v>36</v>
      </c>
      <c r="D3856">
        <v>0.79692700000000005</v>
      </c>
      <c r="E3856">
        <v>0.60781350000000001</v>
      </c>
      <c r="F3856">
        <v>0.68727700000000003</v>
      </c>
      <c r="G3856">
        <v>0.74855499999999997</v>
      </c>
      <c r="H3856">
        <v>0.69484549999999901</v>
      </c>
      <c r="I3856">
        <v>0.76600000000000001</v>
      </c>
      <c r="J3856">
        <v>3</v>
      </c>
    </row>
    <row r="3857" spans="1:10" ht="15">
      <c r="A3857">
        <v>17</v>
      </c>
      <c r="B3857">
        <v>1</v>
      </c>
      <c r="C3857" t="s">
        <v>37</v>
      </c>
      <c r="D3857">
        <v>0.54342799999999902</v>
      </c>
      <c r="E3857">
        <v>0.53272450000000005</v>
      </c>
      <c r="F3857">
        <v>0.54702899999999999</v>
      </c>
      <c r="G3857">
        <v>0.55130849999999998</v>
      </c>
      <c r="H3857">
        <v>0.54655900000000002</v>
      </c>
      <c r="I3857">
        <v>0.53349999999999997</v>
      </c>
      <c r="J3857">
        <v>3</v>
      </c>
    </row>
    <row r="3858" spans="1:10" ht="15">
      <c r="A3858">
        <v>17</v>
      </c>
      <c r="B3858">
        <v>1</v>
      </c>
      <c r="C3858" t="s">
        <v>0</v>
      </c>
      <c r="D3858">
        <v>0.048169612884521401</v>
      </c>
      <c r="E3858">
        <v>0.00750365853309631</v>
      </c>
      <c r="F3858">
        <v>0.116979449987411</v>
      </c>
      <c r="G3858">
        <v>-0.032556056976318297</v>
      </c>
      <c r="H3858">
        <v>0.053741425275802598</v>
      </c>
      <c r="I3858">
        <v>-0.089965224266052204</v>
      </c>
      <c r="J3858">
        <v>3</v>
      </c>
    </row>
    <row r="3859" spans="1:10" ht="15">
      <c r="A3859">
        <v>17</v>
      </c>
      <c r="B3859">
        <v>1</v>
      </c>
      <c r="C3859" t="s">
        <v>1</v>
      </c>
      <c r="D3859">
        <v>0.61734461784362704</v>
      </c>
      <c r="E3859">
        <v>0.32379105687141402</v>
      </c>
      <c r="F3859">
        <v>0.23481437563896099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ht="15">
      <c r="A3860">
        <v>17</v>
      </c>
      <c r="B3860">
        <v>1</v>
      </c>
      <c r="C3860" t="s">
        <v>36</v>
      </c>
      <c r="D3860">
        <v>0.78131499999999998</v>
      </c>
      <c r="E3860">
        <v>0.61369949999999995</v>
      </c>
      <c r="F3860">
        <v>0.72497900000000004</v>
      </c>
      <c r="G3860">
        <v>0.75514999999999999</v>
      </c>
      <c r="H3860">
        <v>0.681804999999999</v>
      </c>
      <c r="I3860">
        <v>0.76549999999999996</v>
      </c>
      <c r="J3860">
        <v>3</v>
      </c>
    </row>
    <row r="3861" spans="1:10" ht="15">
      <c r="A3861">
        <v>17</v>
      </c>
      <c r="B3861">
        <v>1</v>
      </c>
      <c r="C3861" t="s">
        <v>37</v>
      </c>
      <c r="D3861">
        <v>0.55846200000000001</v>
      </c>
      <c r="E3861">
        <v>0.522038</v>
      </c>
      <c r="F3861">
        <v>0.5485025</v>
      </c>
      <c r="G3861">
        <v>0.53468099999999996</v>
      </c>
      <c r="H3861">
        <v>0.536999</v>
      </c>
      <c r="I3861">
        <v>0.52400000000000002</v>
      </c>
      <c r="J3861">
        <v>3</v>
      </c>
    </row>
    <row r="3862" spans="1:10" ht="15">
      <c r="A3862">
        <v>18</v>
      </c>
      <c r="B3862">
        <v>1</v>
      </c>
      <c r="C3862" t="s">
        <v>0</v>
      </c>
      <c r="D3862">
        <v>0.037277400493621798</v>
      </c>
      <c r="E3862">
        <v>-0.120025217533111</v>
      </c>
      <c r="F3862">
        <v>-0.039188563823699903</v>
      </c>
      <c r="G3862">
        <v>-0.084024846553802393</v>
      </c>
      <c r="H3862">
        <v>0.054567545652389499</v>
      </c>
      <c r="I3862">
        <v>-0.095766961574554402</v>
      </c>
      <c r="J3862">
        <v>3</v>
      </c>
    </row>
    <row r="3863" spans="1:10" ht="15">
      <c r="A3863">
        <v>18</v>
      </c>
      <c r="B3863">
        <v>1</v>
      </c>
      <c r="C3863" t="s">
        <v>1</v>
      </c>
      <c r="D3863">
        <v>0.64243751764297397</v>
      </c>
      <c r="E3863">
        <v>0.67357158660888605</v>
      </c>
      <c r="F3863">
        <v>0.32011899352073597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ht="15">
      <c r="A3864">
        <v>18</v>
      </c>
      <c r="B3864">
        <v>1</v>
      </c>
      <c r="C3864" t="s">
        <v>36</v>
      </c>
      <c r="D3864">
        <v>0.80174100000000004</v>
      </c>
      <c r="E3864">
        <v>0.78591999999999995</v>
      </c>
      <c r="F3864">
        <v>0.69191499999999995</v>
      </c>
      <c r="G3864">
        <v>0.69737099999999996</v>
      </c>
      <c r="H3864">
        <v>0.73233950000000003</v>
      </c>
      <c r="I3864">
        <v>0.76949999999999996</v>
      </c>
      <c r="J3864">
        <v>3</v>
      </c>
    </row>
    <row r="3865" spans="1:10" ht="15">
      <c r="A3865">
        <v>18</v>
      </c>
      <c r="B3865">
        <v>1</v>
      </c>
      <c r="C3865" t="s">
        <v>37</v>
      </c>
      <c r="D3865">
        <v>0.558252999999999</v>
      </c>
      <c r="E3865">
        <v>0.48800299999999902</v>
      </c>
      <c r="F3865">
        <v>0.51338300000000003</v>
      </c>
      <c r="G3865">
        <v>0.49712499999999998</v>
      </c>
      <c r="H3865">
        <v>0.53357100000000002</v>
      </c>
      <c r="I3865">
        <v>0.50649999999999995</v>
      </c>
      <c r="J3865">
        <v>3</v>
      </c>
    </row>
    <row r="3866" spans="1:10" ht="15">
      <c r="A3866">
        <v>18</v>
      </c>
      <c r="B3866">
        <v>1</v>
      </c>
      <c r="C3866" t="s">
        <v>0</v>
      </c>
      <c r="D3866">
        <v>0.0093989968299865705</v>
      </c>
      <c r="E3866">
        <v>-0.10256350040435699</v>
      </c>
      <c r="F3866">
        <v>-0.016244113445281899</v>
      </c>
      <c r="G3866">
        <v>-0.089968085289001395</v>
      </c>
      <c r="H3866">
        <v>0.13210421800613401</v>
      </c>
      <c r="I3866">
        <v>-0.0605441927909851</v>
      </c>
      <c r="J3866">
        <v>3</v>
      </c>
    </row>
    <row r="3867" spans="1:10" ht="15">
      <c r="A3867">
        <v>18</v>
      </c>
      <c r="B3867">
        <v>1</v>
      </c>
      <c r="C3867" t="s">
        <v>1</v>
      </c>
      <c r="D3867">
        <v>0.66537928581237704</v>
      </c>
      <c r="E3867">
        <v>0.69103330373764005</v>
      </c>
      <c r="F3867">
        <v>0.343063443899154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ht="15">
      <c r="A3868">
        <v>18</v>
      </c>
      <c r="B3868">
        <v>1</v>
      </c>
      <c r="C3868" t="s">
        <v>36</v>
      </c>
      <c r="D3868">
        <v>0.81341399999999897</v>
      </c>
      <c r="E3868">
        <v>0.76409299999999902</v>
      </c>
      <c r="F3868">
        <v>0.72697199999999995</v>
      </c>
      <c r="G3868">
        <v>0.70329200000000003</v>
      </c>
      <c r="H3868">
        <v>0.749004</v>
      </c>
      <c r="I3868">
        <v>0.74249999999999905</v>
      </c>
      <c r="J3868">
        <v>3</v>
      </c>
    </row>
    <row r="3869" spans="1:10" ht="15">
      <c r="A3869">
        <v>18</v>
      </c>
      <c r="B3869">
        <v>1</v>
      </c>
      <c r="C3869" t="s">
        <v>37</v>
      </c>
      <c r="D3869">
        <v>0.51715100000000003</v>
      </c>
      <c r="E3869">
        <v>0.46883599999999997</v>
      </c>
      <c r="F3869">
        <v>0.49628699999999998</v>
      </c>
      <c r="G3869">
        <v>0.49894699999999997</v>
      </c>
      <c r="H3869">
        <v>0.51947600000000005</v>
      </c>
      <c r="I3869">
        <v>0.50049999999999994</v>
      </c>
      <c r="J3869">
        <v>3</v>
      </c>
    </row>
    <row r="3870" spans="1:10" ht="15">
      <c r="A3870">
        <v>18</v>
      </c>
      <c r="B3870">
        <v>1</v>
      </c>
      <c r="C3870" t="s">
        <v>0</v>
      </c>
      <c r="D3870">
        <v>0.00024950504302978499</v>
      </c>
      <c r="E3870">
        <v>-0.084636867046356201</v>
      </c>
      <c r="F3870">
        <v>-0.0668210089206695</v>
      </c>
      <c r="G3870">
        <v>-0.10996228456497099</v>
      </c>
      <c r="H3870">
        <v>0.023407280445098801</v>
      </c>
      <c r="I3870">
        <v>-0.089696168899536105</v>
      </c>
      <c r="J3870">
        <v>3</v>
      </c>
    </row>
    <row r="3871" spans="1:10" ht="15">
      <c r="A3871">
        <v>18</v>
      </c>
      <c r="B3871">
        <v>1</v>
      </c>
      <c r="C3871" t="s">
        <v>1</v>
      </c>
      <c r="D3871">
        <v>0.66730779409408503</v>
      </c>
      <c r="E3871">
        <v>0.70895993709564198</v>
      </c>
      <c r="F3871">
        <v>0.29248654842376698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ht="15">
      <c r="A3872">
        <v>18</v>
      </c>
      <c r="B3872">
        <v>1</v>
      </c>
      <c r="C3872" t="s">
        <v>36</v>
      </c>
      <c r="D3872">
        <v>0.79509399999999997</v>
      </c>
      <c r="E3872">
        <v>0.79666950000000003</v>
      </c>
      <c r="F3872">
        <v>0.6878725</v>
      </c>
      <c r="G3872">
        <v>0.69392399999999999</v>
      </c>
      <c r="H3872">
        <v>0.74765300000000001</v>
      </c>
      <c r="I3872">
        <v>0.76349999999999996</v>
      </c>
      <c r="J3872">
        <v>3</v>
      </c>
    </row>
    <row r="3873" spans="1:10" ht="15">
      <c r="A3873">
        <v>18</v>
      </c>
      <c r="B3873">
        <v>1</v>
      </c>
      <c r="C3873" t="s">
        <v>37</v>
      </c>
      <c r="D3873">
        <v>0.52836899999999998</v>
      </c>
      <c r="E3873">
        <v>0.48921099999999901</v>
      </c>
      <c r="F3873">
        <v>0.495197</v>
      </c>
      <c r="G3873">
        <v>0.49115599999999998</v>
      </c>
      <c r="H3873">
        <v>0.497281999999999</v>
      </c>
      <c r="I3873">
        <v>0.50649999999999995</v>
      </c>
      <c r="J3873">
        <v>3</v>
      </c>
    </row>
    <row r="3874" spans="1:10" ht="15">
      <c r="A3874">
        <v>18</v>
      </c>
      <c r="B3874">
        <v>1</v>
      </c>
      <c r="C3874" t="s">
        <v>0</v>
      </c>
      <c r="D3874">
        <v>-0.055519938468933099</v>
      </c>
      <c r="E3874">
        <v>-0.13122385740280099</v>
      </c>
      <c r="F3874">
        <v>-0.047369390726089401</v>
      </c>
      <c r="G3874">
        <v>-0.122674196958541</v>
      </c>
      <c r="H3874">
        <v>0.0471526384353637</v>
      </c>
      <c r="I3874">
        <v>-0.120288491249084</v>
      </c>
      <c r="J3874">
        <v>3</v>
      </c>
    </row>
    <row r="3875" spans="1:10" ht="15">
      <c r="A3875">
        <v>18</v>
      </c>
      <c r="B3875">
        <v>1</v>
      </c>
      <c r="C3875" t="s">
        <v>1</v>
      </c>
      <c r="D3875">
        <v>0.763427734375</v>
      </c>
      <c r="E3875">
        <v>0.662372946739196</v>
      </c>
      <c r="F3875">
        <v>0.311938166618347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ht="15">
      <c r="A3876">
        <v>18</v>
      </c>
      <c r="B3876">
        <v>1</v>
      </c>
      <c r="C3876" t="s">
        <v>36</v>
      </c>
      <c r="D3876">
        <v>0.81569599999999998</v>
      </c>
      <c r="E3876">
        <v>0.77240900000000001</v>
      </c>
      <c r="F3876">
        <v>0.71816099999999905</v>
      </c>
      <c r="G3876">
        <v>0.69900700000000004</v>
      </c>
      <c r="H3876">
        <v>0.72513699999999903</v>
      </c>
      <c r="I3876">
        <v>0.746</v>
      </c>
      <c r="J3876">
        <v>3</v>
      </c>
    </row>
    <row r="3877" spans="1:10" ht="15">
      <c r="A3877">
        <v>18</v>
      </c>
      <c r="B3877">
        <v>1</v>
      </c>
      <c r="C3877" t="s">
        <v>37</v>
      </c>
      <c r="D3877">
        <v>0.53743149999999995</v>
      </c>
      <c r="E3877">
        <v>0.50962799999999997</v>
      </c>
      <c r="F3877">
        <v>0.4919075</v>
      </c>
      <c r="G3877">
        <v>0.48951</v>
      </c>
      <c r="H3877">
        <v>0.52950200000000003</v>
      </c>
      <c r="I3877">
        <v>0.50749999999999995</v>
      </c>
      <c r="J3877">
        <v>3</v>
      </c>
    </row>
    <row r="3878" spans="1:10" ht="15">
      <c r="A3878">
        <v>18</v>
      </c>
      <c r="B3878">
        <v>1</v>
      </c>
      <c r="C3878" t="s">
        <v>0</v>
      </c>
      <c r="D3878">
        <v>-0.117892086505889</v>
      </c>
      <c r="E3878">
        <v>-0.18049591779708801</v>
      </c>
      <c r="F3878">
        <v>-0.048730343580245902</v>
      </c>
      <c r="G3878">
        <v>-0.088419020175933796</v>
      </c>
      <c r="H3878">
        <v>0.083137333393096896</v>
      </c>
      <c r="I3878">
        <v>-0.1123548746109</v>
      </c>
      <c r="J3878">
        <v>3</v>
      </c>
    </row>
    <row r="3879" spans="1:10" ht="15">
      <c r="A3879">
        <v>18</v>
      </c>
      <c r="B3879">
        <v>1</v>
      </c>
      <c r="C3879" t="s">
        <v>1</v>
      </c>
      <c r="D3879">
        <v>0.67380684614181496</v>
      </c>
      <c r="E3879">
        <v>0.613100886344909</v>
      </c>
      <c r="F3879">
        <v>0.31057721376419001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ht="15">
      <c r="A3880">
        <v>18</v>
      </c>
      <c r="B3880">
        <v>1</v>
      </c>
      <c r="C3880" t="s">
        <v>36</v>
      </c>
      <c r="D3880">
        <v>0.78456199999999998</v>
      </c>
      <c r="E3880">
        <v>0.77951649999999995</v>
      </c>
      <c r="F3880">
        <v>0.69551300000000005</v>
      </c>
      <c r="G3880">
        <v>0.70034099999999999</v>
      </c>
      <c r="H3880">
        <v>0.74576100000000001</v>
      </c>
      <c r="I3880">
        <v>0.77000000000000002</v>
      </c>
      <c r="J3880">
        <v>3</v>
      </c>
    </row>
    <row r="3881" spans="1:10" ht="15">
      <c r="A3881">
        <v>18</v>
      </c>
      <c r="B3881">
        <v>1</v>
      </c>
      <c r="C3881" t="s">
        <v>37</v>
      </c>
      <c r="D3881">
        <v>0.50822800000000001</v>
      </c>
      <c r="E3881">
        <v>0.52067299999999905</v>
      </c>
      <c r="F3881">
        <v>0.50244350000000004</v>
      </c>
      <c r="G3881">
        <v>0.50211499999999998</v>
      </c>
      <c r="H3881">
        <v>0.536547</v>
      </c>
      <c r="I3881">
        <v>0.50749999999999995</v>
      </c>
      <c r="J3881">
        <v>3</v>
      </c>
    </row>
    <row r="3882" spans="1:10" ht="15">
      <c r="A3882">
        <v>19</v>
      </c>
      <c r="B3882">
        <v>1</v>
      </c>
      <c r="C3882" t="s">
        <v>0</v>
      </c>
      <c r="D3882">
        <v>-0.086164414882659898</v>
      </c>
      <c r="E3882">
        <v>-0.212824657559394</v>
      </c>
      <c r="F3882">
        <v>-0.107889130711555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ht="15">
      <c r="A3883">
        <v>19</v>
      </c>
      <c r="B3883">
        <v>1</v>
      </c>
      <c r="C3883" t="s">
        <v>1</v>
      </c>
      <c r="D3883">
        <v>0.582597136497497</v>
      </c>
      <c r="E3883">
        <v>0.23298381268978099</v>
      </c>
      <c r="F3883">
        <v>-0.0042702937498688698</v>
      </c>
      <c r="G3883">
        <v>0.17589242756366699</v>
      </c>
      <c r="H3883">
        <v>0.073626130819320595</v>
      </c>
      <c r="I3883">
        <v>0.55472159385681097</v>
      </c>
      <c r="J3883">
        <v>3</v>
      </c>
    </row>
    <row r="3884" spans="1:10" ht="15">
      <c r="A3884">
        <v>19</v>
      </c>
      <c r="B3884">
        <v>1</v>
      </c>
      <c r="C3884" t="s">
        <v>36</v>
      </c>
      <c r="D3884">
        <v>0.84345300000000001</v>
      </c>
      <c r="E3884">
        <v>0.64354649999999902</v>
      </c>
      <c r="F3884">
        <v>0.70727499999999999</v>
      </c>
      <c r="G3884">
        <v>0.61978499999999903</v>
      </c>
      <c r="H3884">
        <v>0.67046099999999997</v>
      </c>
      <c r="I3884">
        <v>0.751</v>
      </c>
      <c r="J3884">
        <v>3</v>
      </c>
    </row>
    <row r="3885" spans="1:10" ht="15">
      <c r="A3885">
        <v>19</v>
      </c>
      <c r="B3885">
        <v>1</v>
      </c>
      <c r="C3885" t="s">
        <v>37</v>
      </c>
      <c r="D3885">
        <v>0.581098</v>
      </c>
      <c r="E3885">
        <v>0.47713250000000001</v>
      </c>
      <c r="F3885">
        <v>0.4867725</v>
      </c>
      <c r="G3885">
        <v>0.39503849999999902</v>
      </c>
      <c r="H3885">
        <v>0.441469</v>
      </c>
      <c r="I3885">
        <v>0.50849999999999995</v>
      </c>
      <c r="J3885">
        <v>3</v>
      </c>
    </row>
    <row r="3886" spans="1:10" ht="15">
      <c r="A3886">
        <v>19</v>
      </c>
      <c r="B3886">
        <v>1</v>
      </c>
      <c r="C3886" t="s">
        <v>0</v>
      </c>
      <c r="D3886">
        <v>0.13229197263717599</v>
      </c>
      <c r="E3886">
        <v>-0.16411611437797499</v>
      </c>
      <c r="F3886">
        <v>-0.066989138722419697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ht="15">
      <c r="A3887">
        <v>19</v>
      </c>
      <c r="B3887">
        <v>1</v>
      </c>
      <c r="C3887" t="s">
        <v>1</v>
      </c>
      <c r="D3887">
        <v>0.58466881513595503</v>
      </c>
      <c r="E3887">
        <v>0.28169235587120001</v>
      </c>
      <c r="F3887">
        <v>0.036629699170589398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ht="15">
      <c r="A3888">
        <v>19</v>
      </c>
      <c r="B3888">
        <v>1</v>
      </c>
      <c r="C3888" t="s">
        <v>36</v>
      </c>
      <c r="D3888">
        <v>0.82154249999999995</v>
      </c>
      <c r="E3888">
        <v>0.64581100000000002</v>
      </c>
      <c r="F3888">
        <v>0.71743849999999998</v>
      </c>
      <c r="G3888">
        <v>0.64644199999999996</v>
      </c>
      <c r="H3888">
        <v>0.66971899999999995</v>
      </c>
      <c r="I3888">
        <v>0.76500000000000001</v>
      </c>
      <c r="J3888">
        <v>3</v>
      </c>
    </row>
    <row r="3889" spans="1:10" ht="15">
      <c r="A3889">
        <v>19</v>
      </c>
      <c r="B3889">
        <v>1</v>
      </c>
      <c r="C3889" t="s">
        <v>37</v>
      </c>
      <c r="D3889">
        <v>0.58353100000000002</v>
      </c>
      <c r="E3889">
        <v>0.47917500000000002</v>
      </c>
      <c r="F3889">
        <v>0.47075699999999998</v>
      </c>
      <c r="G3889">
        <v>0.47447299999999998</v>
      </c>
      <c r="H3889">
        <v>0.47944699999999901</v>
      </c>
      <c r="I3889">
        <v>0.52500000000000002</v>
      </c>
      <c r="J3889">
        <v>3</v>
      </c>
    </row>
    <row r="3890" spans="1:10" ht="15">
      <c r="A3890">
        <v>19</v>
      </c>
      <c r="B3890">
        <v>1</v>
      </c>
      <c r="C3890" t="s">
        <v>0</v>
      </c>
      <c r="D3890">
        <v>0.14043885469436601</v>
      </c>
      <c r="E3890">
        <v>-0.17524632811546301</v>
      </c>
      <c r="F3890">
        <v>-0.073696367442607796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ht="15">
      <c r="A3891">
        <v>19</v>
      </c>
      <c r="B3891">
        <v>1</v>
      </c>
      <c r="C3891" t="s">
        <v>1</v>
      </c>
      <c r="D3891">
        <v>0.65751576423644997</v>
      </c>
      <c r="E3891">
        <v>0.27056214213371199</v>
      </c>
      <c r="F3891">
        <v>0.0299224723130464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ht="15">
      <c r="A3892">
        <v>19</v>
      </c>
      <c r="B3892">
        <v>1</v>
      </c>
      <c r="C3892" t="s">
        <v>36</v>
      </c>
      <c r="D3892">
        <v>0.814141</v>
      </c>
      <c r="E3892">
        <v>0.64458099999999996</v>
      </c>
      <c r="F3892">
        <v>0.72700600000000004</v>
      </c>
      <c r="G3892">
        <v>0.66225500000000004</v>
      </c>
      <c r="H3892">
        <v>0.69898300000000002</v>
      </c>
      <c r="I3892">
        <v>0.76600000000000001</v>
      </c>
      <c r="J3892">
        <v>3</v>
      </c>
    </row>
    <row r="3893" spans="1:10" ht="15">
      <c r="A3893">
        <v>19</v>
      </c>
      <c r="B3893">
        <v>1</v>
      </c>
      <c r="C3893" t="s">
        <v>37</v>
      </c>
      <c r="D3893">
        <v>0.605545</v>
      </c>
      <c r="E3893">
        <v>0.50615949999999998</v>
      </c>
      <c r="F3893">
        <v>0.48717300000000002</v>
      </c>
      <c r="G3893">
        <v>0.458291</v>
      </c>
      <c r="H3893">
        <v>0.47325249999999902</v>
      </c>
      <c r="I3893">
        <v>0.50749999999999995</v>
      </c>
      <c r="J3893">
        <v>3</v>
      </c>
    </row>
    <row r="3894" spans="1:10" ht="15">
      <c r="A3894">
        <v>19</v>
      </c>
      <c r="B3894">
        <v>1</v>
      </c>
      <c r="C3894" t="s">
        <v>0</v>
      </c>
      <c r="D3894">
        <v>-0.15110671520233099</v>
      </c>
      <c r="E3894">
        <v>-0.21738038957118899</v>
      </c>
      <c r="F3894">
        <v>-0.119884744286537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ht="15">
      <c r="A3895">
        <v>19</v>
      </c>
      <c r="B3895">
        <v>1</v>
      </c>
      <c r="C3895" t="s">
        <v>1</v>
      </c>
      <c r="D3895">
        <v>0.59844881296157804</v>
      </c>
      <c r="E3895">
        <v>0.22842808067798601</v>
      </c>
      <c r="F3895">
        <v>-0.0162659101188182</v>
      </c>
      <c r="G3895">
        <v>0.18654729425907099</v>
      </c>
      <c r="H3895">
        <v>0.075659006834030096</v>
      </c>
      <c r="I3895">
        <v>0.54558825492858798</v>
      </c>
      <c r="J3895">
        <v>3</v>
      </c>
    </row>
    <row r="3896" spans="1:10" ht="15">
      <c r="A3896">
        <v>19</v>
      </c>
      <c r="B3896">
        <v>1</v>
      </c>
      <c r="C3896" t="s">
        <v>36</v>
      </c>
      <c r="D3896">
        <v>0.835202</v>
      </c>
      <c r="E3896">
        <v>0.62514249999999905</v>
      </c>
      <c r="F3896">
        <v>0.72794349999999997</v>
      </c>
      <c r="G3896">
        <v>0.60457000000000005</v>
      </c>
      <c r="H3896">
        <v>0.68514399999999998</v>
      </c>
      <c r="I3896">
        <v>0.76049999999999995</v>
      </c>
      <c r="J3896">
        <v>3</v>
      </c>
    </row>
    <row r="3897" spans="1:10" ht="15">
      <c r="A3897">
        <v>19</v>
      </c>
      <c r="B3897">
        <v>1</v>
      </c>
      <c r="C3897" t="s">
        <v>37</v>
      </c>
      <c r="D3897">
        <v>0.58300799999999997</v>
      </c>
      <c r="E3897">
        <v>0.48338799999999998</v>
      </c>
      <c r="F3897">
        <v>0.46637799999999902</v>
      </c>
      <c r="G3897">
        <v>0.39949099999999999</v>
      </c>
      <c r="H3897">
        <v>0.46260649999999998</v>
      </c>
      <c r="I3897">
        <v>0.50849999999999995</v>
      </c>
      <c r="J3897">
        <v>3</v>
      </c>
    </row>
    <row r="3898" spans="1:10" ht="15">
      <c r="A3898">
        <v>19</v>
      </c>
      <c r="B3898">
        <v>1</v>
      </c>
      <c r="C3898" t="s">
        <v>0</v>
      </c>
      <c r="D3898">
        <v>-0.0067171454429626404</v>
      </c>
      <c r="E3898">
        <v>-0.25987720489501898</v>
      </c>
      <c r="F3898">
        <v>-0.098516397178172996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ht="15">
      <c r="A3899">
        <v>19</v>
      </c>
      <c r="B3899">
        <v>1</v>
      </c>
      <c r="C3899" t="s">
        <v>1</v>
      </c>
      <c r="D3899">
        <v>0.75511139631271296</v>
      </c>
      <c r="E3899">
        <v>0.18593128025531699</v>
      </c>
      <c r="F3899">
        <v>0.0051024402491748298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ht="15">
      <c r="A3900">
        <v>19</v>
      </c>
      <c r="B3900">
        <v>1</v>
      </c>
      <c r="C3900" t="s">
        <v>36</v>
      </c>
      <c r="D3900">
        <v>0.82241299999999995</v>
      </c>
      <c r="E3900">
        <v>0.62657199999999902</v>
      </c>
      <c r="F3900">
        <v>0.69585399999999897</v>
      </c>
      <c r="G3900">
        <v>0.63631599999999999</v>
      </c>
      <c r="H3900">
        <v>0.69697399999999998</v>
      </c>
      <c r="I3900">
        <v>0.76149999999999995</v>
      </c>
      <c r="J3900">
        <v>3</v>
      </c>
    </row>
    <row r="3901" spans="1:10" ht="15">
      <c r="A3901">
        <v>19</v>
      </c>
      <c r="B3901">
        <v>1</v>
      </c>
      <c r="C3901" t="s">
        <v>37</v>
      </c>
      <c r="D3901">
        <v>0.57242950000000004</v>
      </c>
      <c r="E3901">
        <v>0.44258550000000002</v>
      </c>
      <c r="F3901">
        <v>0.459539999999999</v>
      </c>
      <c r="G3901">
        <v>0.44175299999999901</v>
      </c>
      <c r="H3901">
        <v>0.457762</v>
      </c>
      <c r="I3901">
        <v>0.50549999999999995</v>
      </c>
      <c r="J3901">
        <v>3</v>
      </c>
    </row>
    <row r="3902" spans="1:10" ht="15">
      <c r="A3902">
        <v>20</v>
      </c>
      <c r="B3902">
        <v>1</v>
      </c>
      <c r="C3902" t="s">
        <v>0</v>
      </c>
      <c r="D3902">
        <v>0.101163744926452</v>
      </c>
      <c r="E3902">
        <v>-0.206116437911987</v>
      </c>
      <c r="F3902">
        <v>-0.056763395667076097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ht="15">
      <c r="A3903">
        <v>20</v>
      </c>
      <c r="B3903">
        <v>1</v>
      </c>
      <c r="C3903" t="s">
        <v>1</v>
      </c>
      <c r="D3903">
        <v>0.57586371898651101</v>
      </c>
      <c r="E3903">
        <v>-0.13476938009261999</v>
      </c>
      <c r="F3903">
        <v>-0.053346958011388702</v>
      </c>
      <c r="G3903">
        <v>0.052002150565385798</v>
      </c>
      <c r="H3903">
        <v>-0.010769710876047601</v>
      </c>
      <c r="I3903">
        <v>0.42828246951103199</v>
      </c>
      <c r="J3903">
        <v>3</v>
      </c>
    </row>
    <row r="3904" spans="1:10" ht="15">
      <c r="A3904">
        <v>20</v>
      </c>
      <c r="B3904">
        <v>1</v>
      </c>
      <c r="C3904" t="s">
        <v>36</v>
      </c>
      <c r="D3904">
        <v>0.73401799999999995</v>
      </c>
      <c r="E3904">
        <v>0.45896899999999902</v>
      </c>
      <c r="F3904">
        <v>0.59654199999999902</v>
      </c>
      <c r="G3904">
        <v>0.53554999999999997</v>
      </c>
      <c r="H3904">
        <v>0.56179599999999996</v>
      </c>
      <c r="I3904">
        <v>0.626</v>
      </c>
      <c r="J3904">
        <v>3</v>
      </c>
    </row>
    <row r="3905" spans="1:10" ht="15">
      <c r="A3905">
        <v>20</v>
      </c>
      <c r="B3905">
        <v>1</v>
      </c>
      <c r="C3905" t="s">
        <v>37</v>
      </c>
      <c r="D3905">
        <v>0.56130349999999996</v>
      </c>
      <c r="E3905">
        <v>0.43786399999999998</v>
      </c>
      <c r="F3905">
        <v>0.49326899999999901</v>
      </c>
      <c r="G3905">
        <v>0.38895799999999903</v>
      </c>
      <c r="H3905">
        <v>0.41478099999999901</v>
      </c>
      <c r="I3905">
        <v>0.48499999999999999</v>
      </c>
      <c r="J3905">
        <v>3</v>
      </c>
    </row>
    <row r="3906" spans="1:10" ht="15">
      <c r="A3906">
        <v>20</v>
      </c>
      <c r="B3906">
        <v>1</v>
      </c>
      <c r="C3906" t="s">
        <v>0</v>
      </c>
      <c r="D3906">
        <v>0.14447760581970201</v>
      </c>
      <c r="E3906">
        <v>-0.17543089389801</v>
      </c>
      <c r="F3906">
        <v>-0.042945001274347298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ht="15">
      <c r="A3907">
        <v>20</v>
      </c>
      <c r="B3907">
        <v>1</v>
      </c>
      <c r="C3907" t="s">
        <v>1</v>
      </c>
      <c r="D3907">
        <v>0.46976771950721702</v>
      </c>
      <c r="E3907">
        <v>-0.10408384352922399</v>
      </c>
      <c r="F3907">
        <v>-0.039528563618659897</v>
      </c>
      <c r="G3907">
        <v>0.115574568510055</v>
      </c>
      <c r="H3907">
        <v>0.023528423160314501</v>
      </c>
      <c r="I3907">
        <v>0.490302383899688</v>
      </c>
      <c r="J3907">
        <v>3</v>
      </c>
    </row>
    <row r="3908" spans="1:10" ht="15">
      <c r="A3908">
        <v>20</v>
      </c>
      <c r="B3908">
        <v>1</v>
      </c>
      <c r="C3908" t="s">
        <v>36</v>
      </c>
      <c r="D3908">
        <v>0.69695050000000003</v>
      </c>
      <c r="E3908">
        <v>0.48622100000000001</v>
      </c>
      <c r="F3908">
        <v>0.60619199999999995</v>
      </c>
      <c r="G3908">
        <v>0.53143300000000004</v>
      </c>
      <c r="H3908">
        <v>0.56195499999999998</v>
      </c>
      <c r="I3908">
        <v>0.63900000000000001</v>
      </c>
      <c r="J3908">
        <v>3</v>
      </c>
    </row>
    <row r="3909" spans="1:10" ht="15">
      <c r="A3909">
        <v>20</v>
      </c>
      <c r="B3909">
        <v>1</v>
      </c>
      <c r="C3909" t="s">
        <v>37</v>
      </c>
      <c r="D3909">
        <v>0.52996799999999999</v>
      </c>
      <c r="E3909">
        <v>0.464503</v>
      </c>
      <c r="F3909">
        <v>0.48808099999999999</v>
      </c>
      <c r="G3909">
        <v>0.42711299999999902</v>
      </c>
      <c r="H3909">
        <v>0.44323849999999998</v>
      </c>
      <c r="I3909">
        <v>0.48749999999999999</v>
      </c>
      <c r="J3909">
        <v>3</v>
      </c>
    </row>
    <row r="3910" spans="1:10" ht="15">
      <c r="A3910">
        <v>20</v>
      </c>
      <c r="B3910">
        <v>1</v>
      </c>
      <c r="C3910" t="s">
        <v>0</v>
      </c>
      <c r="D3910">
        <v>-0.022587031126022301</v>
      </c>
      <c r="E3910">
        <v>-0.18694198131561199</v>
      </c>
      <c r="F3910">
        <v>-0.043098118156194597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ht="15">
      <c r="A3911">
        <v>20</v>
      </c>
      <c r="B3911">
        <v>1</v>
      </c>
      <c r="C3911" t="s">
        <v>1</v>
      </c>
      <c r="D3911">
        <v>0.44256091117858798</v>
      </c>
      <c r="E3911">
        <v>-0.115594923496246</v>
      </c>
      <c r="F3911">
        <v>-0.039681680500507299</v>
      </c>
      <c r="G3911">
        <v>0.0868381187319755</v>
      </c>
      <c r="H3911">
        <v>-0.011065609753131801</v>
      </c>
      <c r="I3911">
        <v>0.42568308115005399</v>
      </c>
      <c r="J3911">
        <v>3</v>
      </c>
    </row>
    <row r="3912" spans="1:10" ht="15">
      <c r="A3912">
        <v>20</v>
      </c>
      <c r="B3912">
        <v>1</v>
      </c>
      <c r="C3912" t="s">
        <v>36</v>
      </c>
      <c r="D3912">
        <v>0.71744200000000002</v>
      </c>
      <c r="E3912">
        <v>0.47331249999999903</v>
      </c>
      <c r="F3912">
        <v>0.61798050000000004</v>
      </c>
      <c r="G3912">
        <v>0.52908500000000003</v>
      </c>
      <c r="H3912">
        <v>0.53678099999999995</v>
      </c>
      <c r="I3912">
        <v>0.64199999999999902</v>
      </c>
      <c r="J3912">
        <v>3</v>
      </c>
    </row>
    <row r="3913" spans="1:10" ht="15">
      <c r="A3913">
        <v>20</v>
      </c>
      <c r="B3913">
        <v>1</v>
      </c>
      <c r="C3913" t="s">
        <v>37</v>
      </c>
      <c r="D3913">
        <v>0.5866595</v>
      </c>
      <c r="E3913">
        <v>0.4116765</v>
      </c>
      <c r="F3913">
        <v>0.47845199999999999</v>
      </c>
      <c r="G3913">
        <v>0.4188615</v>
      </c>
      <c r="H3913">
        <v>0.435305</v>
      </c>
      <c r="I3913">
        <v>0.4955</v>
      </c>
      <c r="J3913">
        <v>3</v>
      </c>
    </row>
    <row r="3914" spans="1:10" ht="15">
      <c r="A3914">
        <v>20</v>
      </c>
      <c r="B3914">
        <v>1</v>
      </c>
      <c r="C3914" t="s">
        <v>0</v>
      </c>
      <c r="D3914">
        <v>-0.020961821079254098</v>
      </c>
      <c r="E3914">
        <v>-0.225513041019439</v>
      </c>
      <c r="F3914">
        <v>-0.061569523066282203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ht="15">
      <c r="A3915">
        <v>20</v>
      </c>
      <c r="B3915">
        <v>1</v>
      </c>
      <c r="C3915" t="s">
        <v>1</v>
      </c>
      <c r="D3915">
        <v>0.42139041423797602</v>
      </c>
      <c r="E3915">
        <v>-0.15416598320007299</v>
      </c>
      <c r="F3915">
        <v>-0.058153085410594899</v>
      </c>
      <c r="G3915">
        <v>0.053224470466375302</v>
      </c>
      <c r="H3915">
        <v>-0.0341506972908973</v>
      </c>
      <c r="I3915">
        <v>0.397875607013702</v>
      </c>
      <c r="J3915">
        <v>3</v>
      </c>
    </row>
    <row r="3916" spans="1:10" ht="15">
      <c r="A3916">
        <v>20</v>
      </c>
      <c r="B3916">
        <v>1</v>
      </c>
      <c r="C3916" t="s">
        <v>36</v>
      </c>
      <c r="D3916">
        <v>0.70258750000000003</v>
      </c>
      <c r="E3916">
        <v>0.43568899999999999</v>
      </c>
      <c r="F3916">
        <v>0.58801149999999902</v>
      </c>
      <c r="G3916">
        <v>0.54625900000000005</v>
      </c>
      <c r="H3916">
        <v>0.52554099999999904</v>
      </c>
      <c r="I3916">
        <v>0.63700000000000001</v>
      </c>
      <c r="J3916">
        <v>3</v>
      </c>
    </row>
    <row r="3917" spans="1:10" ht="15">
      <c r="A3917">
        <v>20</v>
      </c>
      <c r="B3917">
        <v>1</v>
      </c>
      <c r="C3917" t="s">
        <v>37</v>
      </c>
      <c r="D3917">
        <v>0.57308199999999998</v>
      </c>
      <c r="E3917">
        <v>0.42170599999999903</v>
      </c>
      <c r="F3917">
        <v>0.45774599999999999</v>
      </c>
      <c r="G3917">
        <v>0.36605949999999998</v>
      </c>
      <c r="H3917">
        <v>0.41573649999999901</v>
      </c>
      <c r="I3917">
        <v>0.47999999999999998</v>
      </c>
      <c r="J3917">
        <v>3</v>
      </c>
    </row>
    <row r="3918" spans="1:10" ht="15">
      <c r="A3918">
        <v>20</v>
      </c>
      <c r="B3918">
        <v>1</v>
      </c>
      <c r="C3918" t="s">
        <v>0</v>
      </c>
      <c r="D3918">
        <v>-0.0246237516403198</v>
      </c>
      <c r="E3918">
        <v>-0.180608630180358</v>
      </c>
      <c r="F3918">
        <v>-0.068664185702800695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ht="15">
      <c r="A3919">
        <v>20</v>
      </c>
      <c r="B3919">
        <v>1</v>
      </c>
      <c r="C3919" t="s">
        <v>1</v>
      </c>
      <c r="D3919">
        <v>0.52589458227157504</v>
      </c>
      <c r="E3919">
        <v>-0.109261587262153</v>
      </c>
      <c r="F3919">
        <v>-0.065247751772403703</v>
      </c>
      <c r="G3919">
        <v>0.046420048922300297</v>
      </c>
      <c r="H3919">
        <v>-0.00561698153614997</v>
      </c>
      <c r="I3919">
        <v>0.42039254307746798</v>
      </c>
      <c r="J3919">
        <v>3</v>
      </c>
    </row>
    <row r="3920" spans="1:10" ht="15">
      <c r="A3920">
        <v>20</v>
      </c>
      <c r="B3920">
        <v>1</v>
      </c>
      <c r="C3920" t="s">
        <v>36</v>
      </c>
      <c r="D3920">
        <v>0.70916349999999895</v>
      </c>
      <c r="E3920">
        <v>0.47796699999999998</v>
      </c>
      <c r="F3920">
        <v>0.61566799999999999</v>
      </c>
      <c r="G3920">
        <v>0.5401205</v>
      </c>
      <c r="H3920">
        <v>0.55449999999999999</v>
      </c>
      <c r="I3920">
        <v>0.61549999999999905</v>
      </c>
      <c r="J3920">
        <v>3</v>
      </c>
    </row>
    <row r="3921" spans="1:10" ht="15">
      <c r="A3921">
        <v>20</v>
      </c>
      <c r="B3921">
        <v>1</v>
      </c>
      <c r="C3921" t="s">
        <v>37</v>
      </c>
      <c r="D3921">
        <v>0.57822399999999996</v>
      </c>
      <c r="E3921">
        <v>0.4216125</v>
      </c>
      <c r="F3921">
        <v>0.46832449999999998</v>
      </c>
      <c r="G3921">
        <v>0.42091699999999999</v>
      </c>
      <c r="H3921">
        <v>0.43112899999999998</v>
      </c>
      <c r="I3921">
        <v>0.495</v>
      </c>
      <c r="J3921">
        <v>3</v>
      </c>
    </row>
    <row r="3922" spans="1:10" ht="15">
      <c r="A3922">
        <v>21</v>
      </c>
      <c r="B3922">
        <v>1</v>
      </c>
      <c r="C3922" t="s">
        <v>0</v>
      </c>
      <c r="D3922">
        <v>-0.097586929798126207</v>
      </c>
      <c r="E3922">
        <v>0.060370832681655801</v>
      </c>
      <c r="F3922">
        <v>-0.0447854809463024</v>
      </c>
      <c r="G3922">
        <v>-0.075731158256530706</v>
      </c>
      <c r="H3922">
        <v>-0.114479079842567</v>
      </c>
      <c r="I3922">
        <v>-0.20641714334487901</v>
      </c>
      <c r="J3922">
        <v>3</v>
      </c>
    </row>
    <row r="3923" spans="1:10" ht="15">
      <c r="A3923">
        <v>21</v>
      </c>
      <c r="B3923">
        <v>1</v>
      </c>
      <c r="C3923" t="s">
        <v>1</v>
      </c>
      <c r="D3923">
        <v>0.57251757383346502</v>
      </c>
      <c r="E3923">
        <v>0.51518726348876898</v>
      </c>
      <c r="F3923">
        <v>0.055355574935674598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ht="15">
      <c r="A3924">
        <v>21</v>
      </c>
      <c r="B3924">
        <v>1</v>
      </c>
      <c r="C3924" t="s">
        <v>36</v>
      </c>
      <c r="D3924">
        <v>0.82986199999999999</v>
      </c>
      <c r="E3924">
        <v>0.67686100000000005</v>
      </c>
      <c r="F3924">
        <v>0.68370500000000001</v>
      </c>
      <c r="G3924">
        <v>0.69121499999999902</v>
      </c>
      <c r="H3924">
        <v>0.74834399999999901</v>
      </c>
      <c r="I3924">
        <v>0.77299999999999902</v>
      </c>
      <c r="J3924">
        <v>3</v>
      </c>
    </row>
    <row r="3925" spans="1:10" ht="15">
      <c r="A3925">
        <v>21</v>
      </c>
      <c r="B3925">
        <v>1</v>
      </c>
      <c r="C3925" t="s">
        <v>37</v>
      </c>
      <c r="D3925">
        <v>0.53088550000000001</v>
      </c>
      <c r="E3925">
        <v>0.52428600000000003</v>
      </c>
      <c r="F3925">
        <v>0.50218399999999996</v>
      </c>
      <c r="G3925">
        <v>0.48672799999999999</v>
      </c>
      <c r="H3925">
        <v>0.44440749999999901</v>
      </c>
      <c r="I3925">
        <v>0.497</v>
      </c>
      <c r="J3925">
        <v>3</v>
      </c>
    </row>
    <row r="3926" spans="1:10" ht="15">
      <c r="A3926">
        <v>21</v>
      </c>
      <c r="B3926">
        <v>1</v>
      </c>
      <c r="C3926" t="s">
        <v>0</v>
      </c>
      <c r="D3926">
        <v>0.0022708773612976</v>
      </c>
      <c r="E3926">
        <v>0.0610075294971466</v>
      </c>
      <c r="F3926">
        <v>-0.051579542458057397</v>
      </c>
      <c r="G3926">
        <v>-0.0070219039916992101</v>
      </c>
      <c r="H3926">
        <v>-0.085776552557945196</v>
      </c>
      <c r="I3926">
        <v>-0.17471081018447801</v>
      </c>
      <c r="J3926">
        <v>3</v>
      </c>
    </row>
    <row r="3927" spans="1:10" ht="15">
      <c r="A3927">
        <v>21</v>
      </c>
      <c r="B3927">
        <v>1</v>
      </c>
      <c r="C3927" t="s">
        <v>1</v>
      </c>
      <c r="D3927">
        <v>0.67188590764999301</v>
      </c>
      <c r="E3927">
        <v>0.51582396030426003</v>
      </c>
      <c r="F3927">
        <v>0.048561513423919601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ht="15">
      <c r="A3928">
        <v>21</v>
      </c>
      <c r="B3928">
        <v>1</v>
      </c>
      <c r="C3928" t="s">
        <v>36</v>
      </c>
      <c r="D3928">
        <v>0.8406015</v>
      </c>
      <c r="E3928">
        <v>0.726545</v>
      </c>
      <c r="F3928">
        <v>0.69931149999999997</v>
      </c>
      <c r="G3928">
        <v>0.73275699999999999</v>
      </c>
      <c r="H3928">
        <v>0.762324</v>
      </c>
      <c r="I3928">
        <v>0.76649999999999996</v>
      </c>
      <c r="J3928">
        <v>3</v>
      </c>
    </row>
    <row r="3929" spans="1:10" ht="15">
      <c r="A3929">
        <v>21</v>
      </c>
      <c r="B3929">
        <v>1</v>
      </c>
      <c r="C3929" t="s">
        <v>37</v>
      </c>
      <c r="D3929">
        <v>0.55265750000000002</v>
      </c>
      <c r="E3929">
        <v>0.55637649999999905</v>
      </c>
      <c r="F3929">
        <v>0.50301649999999998</v>
      </c>
      <c r="G3929">
        <v>0.50646799999999903</v>
      </c>
      <c r="H3929">
        <v>0.48790999999999901</v>
      </c>
      <c r="I3929">
        <v>0.51449999999999996</v>
      </c>
      <c r="J3929">
        <v>3</v>
      </c>
    </row>
    <row r="3930" spans="1:10" ht="15">
      <c r="A3930">
        <v>21</v>
      </c>
      <c r="B3930">
        <v>1</v>
      </c>
      <c r="C3930" t="s">
        <v>0</v>
      </c>
      <c r="D3930">
        <v>0.028758466243743799</v>
      </c>
      <c r="E3930">
        <v>0.038231164216995198</v>
      </c>
      <c r="F3930">
        <v>-0.084349006414413397</v>
      </c>
      <c r="G3930">
        <v>-0.018655121326446499</v>
      </c>
      <c r="H3930">
        <v>-0.10175342857837601</v>
      </c>
      <c r="I3930">
        <v>-0.174525082111358</v>
      </c>
      <c r="J3930">
        <v>3</v>
      </c>
    </row>
    <row r="3931" spans="1:10" ht="15">
      <c r="A3931">
        <v>21</v>
      </c>
      <c r="B3931">
        <v>1</v>
      </c>
      <c r="C3931" t="s">
        <v>1</v>
      </c>
      <c r="D3931">
        <v>0.72247844934463501</v>
      </c>
      <c r="E3931">
        <v>0.493047595024108</v>
      </c>
      <c r="F3931">
        <v>0.0157920476049184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ht="15">
      <c r="A3932">
        <v>21</v>
      </c>
      <c r="B3932">
        <v>1</v>
      </c>
      <c r="C3932" t="s">
        <v>36</v>
      </c>
      <c r="D3932">
        <v>0.83649199999999901</v>
      </c>
      <c r="E3932">
        <v>0.720889</v>
      </c>
      <c r="F3932">
        <v>0.71267699999999901</v>
      </c>
      <c r="G3932">
        <v>0.76476900000000003</v>
      </c>
      <c r="H3932">
        <v>0.77813399999999999</v>
      </c>
      <c r="I3932">
        <v>0.79749999999999899</v>
      </c>
      <c r="J3932">
        <v>3</v>
      </c>
    </row>
    <row r="3933" spans="1:10" ht="15">
      <c r="A3933">
        <v>21</v>
      </c>
      <c r="B3933">
        <v>1</v>
      </c>
      <c r="C3933" t="s">
        <v>37</v>
      </c>
      <c r="D3933">
        <v>0.59616899999999995</v>
      </c>
      <c r="E3933">
        <v>0.58608349999999998</v>
      </c>
      <c r="F3933">
        <v>0.50525399999999998</v>
      </c>
      <c r="G3933">
        <v>0.53872249999999999</v>
      </c>
      <c r="H3933">
        <v>0.54292399999999996</v>
      </c>
      <c r="I3933">
        <v>0.53449999999999998</v>
      </c>
      <c r="J3933">
        <v>3</v>
      </c>
    </row>
    <row r="3934" spans="1:10" ht="15">
      <c r="A3934">
        <v>21</v>
      </c>
      <c r="B3934">
        <v>1</v>
      </c>
      <c r="C3934" t="s">
        <v>0</v>
      </c>
      <c r="D3934">
        <v>0.0018983483314514099</v>
      </c>
      <c r="E3934">
        <v>0.057423502206802299</v>
      </c>
      <c r="F3934">
        <v>-0.057160869240760803</v>
      </c>
      <c r="G3934">
        <v>-0.0077280402183532697</v>
      </c>
      <c r="H3934">
        <v>-0.092519178986549294</v>
      </c>
      <c r="I3934">
        <v>-0.18665969371795599</v>
      </c>
      <c r="J3934">
        <v>3</v>
      </c>
    </row>
    <row r="3935" spans="1:10" ht="15">
      <c r="A3935">
        <v>21</v>
      </c>
      <c r="B3935">
        <v>1</v>
      </c>
      <c r="C3935" t="s">
        <v>1</v>
      </c>
      <c r="D3935">
        <v>0.65078997611999501</v>
      </c>
      <c r="E3935">
        <v>0.51223993301391602</v>
      </c>
      <c r="F3935">
        <v>0.042980186641216202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ht="15">
      <c r="A3936">
        <v>21</v>
      </c>
      <c r="B3936">
        <v>1</v>
      </c>
      <c r="C3936" t="s">
        <v>36</v>
      </c>
      <c r="D3936">
        <v>0.84692599999999996</v>
      </c>
      <c r="E3936">
        <v>0.71522799999999997</v>
      </c>
      <c r="F3936">
        <v>0.73593299999999995</v>
      </c>
      <c r="G3936">
        <v>0.74776549999999897</v>
      </c>
      <c r="H3936">
        <v>0.76276699999999997</v>
      </c>
      <c r="I3936">
        <v>0.79799999999999904</v>
      </c>
      <c r="J3936">
        <v>3</v>
      </c>
    </row>
    <row r="3937" spans="1:10" ht="15">
      <c r="A3937">
        <v>21</v>
      </c>
      <c r="B3937">
        <v>1</v>
      </c>
      <c r="C3937" t="s">
        <v>37</v>
      </c>
      <c r="D3937">
        <v>0.58176949999999905</v>
      </c>
      <c r="E3937">
        <v>0.56014799999999998</v>
      </c>
      <c r="F3937">
        <v>0.49342549999999902</v>
      </c>
      <c r="G3937">
        <v>0.51852149999999997</v>
      </c>
      <c r="H3937">
        <v>0.4904635</v>
      </c>
      <c r="I3937">
        <v>0.503</v>
      </c>
      <c r="J3937">
        <v>3</v>
      </c>
    </row>
    <row r="3938" spans="1:10" ht="15">
      <c r="A3938">
        <v>21</v>
      </c>
      <c r="B3938">
        <v>1</v>
      </c>
      <c r="C3938" t="s">
        <v>0</v>
      </c>
      <c r="D3938">
        <v>-0.001248300075531</v>
      </c>
      <c r="E3938">
        <v>-0.042762219905853202</v>
      </c>
      <c r="F3938">
        <v>-0.067822881042957306</v>
      </c>
      <c r="G3938">
        <v>-0.085230469703674303</v>
      </c>
      <c r="H3938">
        <v>-0.101215839385986</v>
      </c>
      <c r="I3938">
        <v>-0.17691135406494099</v>
      </c>
      <c r="J3938">
        <v>3</v>
      </c>
    </row>
    <row r="3939" spans="1:10" ht="15">
      <c r="A3939">
        <v>21</v>
      </c>
      <c r="B3939">
        <v>1</v>
      </c>
      <c r="C3939" t="s">
        <v>1</v>
      </c>
      <c r="D3939">
        <v>0.69767999649047796</v>
      </c>
      <c r="E3939">
        <v>0.41205421090125999</v>
      </c>
      <c r="F3939">
        <v>0.032318174839019699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ht="15">
      <c r="A3940">
        <v>21</v>
      </c>
      <c r="B3940">
        <v>1</v>
      </c>
      <c r="C3940" t="s">
        <v>36</v>
      </c>
      <c r="D3940">
        <v>0.84512200000000004</v>
      </c>
      <c r="E3940">
        <v>0.68028900000000003</v>
      </c>
      <c r="F3940">
        <v>0.73785299999999998</v>
      </c>
      <c r="G3940">
        <v>0.71344399999999997</v>
      </c>
      <c r="H3940">
        <v>0.75718599999999903</v>
      </c>
      <c r="I3940">
        <v>0.78249999999999997</v>
      </c>
      <c r="J3940">
        <v>3</v>
      </c>
    </row>
    <row r="3941" spans="1:10" ht="15">
      <c r="A3941">
        <v>21</v>
      </c>
      <c r="B3941">
        <v>1</v>
      </c>
      <c r="C3941" t="s">
        <v>37</v>
      </c>
      <c r="D3941">
        <v>0.56549249999999995</v>
      </c>
      <c r="E3941">
        <v>0.50996699999999995</v>
      </c>
      <c r="F3941">
        <v>0.46385649999999901</v>
      </c>
      <c r="G3941">
        <v>0.4904385</v>
      </c>
      <c r="H3941">
        <v>0.47177049999999998</v>
      </c>
      <c r="I3941">
        <v>0.50600000000000001</v>
      </c>
      <c r="J3941">
        <v>3</v>
      </c>
    </row>
    <row r="3942" spans="1:10" ht="15">
      <c r="A3942">
        <v>22</v>
      </c>
      <c r="B3942">
        <v>1</v>
      </c>
      <c r="C3942" t="s">
        <v>0</v>
      </c>
      <c r="D3942">
        <v>0.013246595859527499</v>
      </c>
      <c r="E3942">
        <v>0.0091213583946227993</v>
      </c>
      <c r="F3942">
        <v>-0.21991713345050801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ht="15">
      <c r="A3943">
        <v>22</v>
      </c>
      <c r="B3943">
        <v>1</v>
      </c>
      <c r="C3943" t="s">
        <v>1</v>
      </c>
      <c r="D3943">
        <v>0.767414450645446</v>
      </c>
      <c r="E3943">
        <v>0.67718613147735596</v>
      </c>
      <c r="F3943">
        <v>0.17365930974483401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ht="15">
      <c r="A3944">
        <v>22</v>
      </c>
      <c r="B3944">
        <v>1</v>
      </c>
      <c r="C3944" t="s">
        <v>36</v>
      </c>
      <c r="D3944">
        <v>0.83712600000000004</v>
      </c>
      <c r="E3944">
        <v>0.79045200000000004</v>
      </c>
      <c r="F3944">
        <v>0.72159799999999996</v>
      </c>
      <c r="G3944">
        <v>0.66244099999999995</v>
      </c>
      <c r="H3944">
        <v>0.61610799999999899</v>
      </c>
      <c r="I3944">
        <v>0.78999999999999904</v>
      </c>
      <c r="J3944">
        <v>3</v>
      </c>
    </row>
    <row r="3945" spans="1:10" ht="15">
      <c r="A3945">
        <v>22</v>
      </c>
      <c r="B3945">
        <v>1</v>
      </c>
      <c r="C3945" t="s">
        <v>37</v>
      </c>
      <c r="D3945">
        <v>0.61837500000000001</v>
      </c>
      <c r="E3945">
        <v>0.60477199999999998</v>
      </c>
      <c r="F3945">
        <v>0.52276549999999999</v>
      </c>
      <c r="G3945">
        <v>0.467441</v>
      </c>
      <c r="H3945">
        <v>0.45357649999999999</v>
      </c>
      <c r="I3945">
        <v>0.53249999999999997</v>
      </c>
      <c r="J3945">
        <v>3</v>
      </c>
    </row>
    <row r="3946" spans="1:10" ht="15">
      <c r="A3946">
        <v>22</v>
      </c>
      <c r="B3946">
        <v>1</v>
      </c>
      <c r="C3946" t="s">
        <v>0</v>
      </c>
      <c r="D3946">
        <v>0.15534877777099601</v>
      </c>
      <c r="E3946">
        <v>0.058255076408386203</v>
      </c>
      <c r="F3946">
        <v>-0.187263548374176</v>
      </c>
      <c r="G3946">
        <v>-0.095045357942581093</v>
      </c>
      <c r="H3946">
        <v>-0.219498455524444</v>
      </c>
      <c r="I3946">
        <v>-0.214499771595001</v>
      </c>
      <c r="J3946">
        <v>3</v>
      </c>
    </row>
    <row r="3947" spans="1:10" ht="15">
      <c r="A3947">
        <v>22</v>
      </c>
      <c r="B3947">
        <v>1</v>
      </c>
      <c r="C3947" t="s">
        <v>1</v>
      </c>
      <c r="D3947">
        <v>0.79650461673736495</v>
      </c>
      <c r="E3947">
        <v>0.72631984949111905</v>
      </c>
      <c r="F3947">
        <v>0.20631289482116699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ht="15">
      <c r="A3948">
        <v>22</v>
      </c>
      <c r="B3948">
        <v>1</v>
      </c>
      <c r="C3948" t="s">
        <v>36</v>
      </c>
      <c r="D3948">
        <v>0.82510899999999998</v>
      </c>
      <c r="E3948">
        <v>0.76677099999999998</v>
      </c>
      <c r="F3948">
        <v>0.72735149999999904</v>
      </c>
      <c r="G3948">
        <v>0.6871775</v>
      </c>
      <c r="H3948">
        <v>0.63621799999999995</v>
      </c>
      <c r="I3948">
        <v>0.77749999999999897</v>
      </c>
      <c r="J3948">
        <v>3</v>
      </c>
    </row>
    <row r="3949" spans="1:10" ht="15">
      <c r="A3949">
        <v>22</v>
      </c>
      <c r="B3949">
        <v>1</v>
      </c>
      <c r="C3949" t="s">
        <v>37</v>
      </c>
      <c r="D3949">
        <v>0.582924</v>
      </c>
      <c r="E3949">
        <v>0.58730099999999996</v>
      </c>
      <c r="F3949">
        <v>0.49935449999999998</v>
      </c>
      <c r="G3949">
        <v>0.50995650000000003</v>
      </c>
      <c r="H3949">
        <v>0.45080599999999998</v>
      </c>
      <c r="I3949">
        <v>0.52649999999999997</v>
      </c>
      <c r="J3949">
        <v>3</v>
      </c>
    </row>
    <row r="3950" spans="1:10" ht="15">
      <c r="A3950">
        <v>22</v>
      </c>
      <c r="B3950">
        <v>1</v>
      </c>
      <c r="C3950" t="s">
        <v>0</v>
      </c>
      <c r="D3950">
        <v>0.145809471607208</v>
      </c>
      <c r="E3950">
        <v>0.050945043563842697</v>
      </c>
      <c r="F3950">
        <v>-0.20150226354598999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ht="15">
      <c r="A3951">
        <v>22</v>
      </c>
      <c r="B3951">
        <v>1</v>
      </c>
      <c r="C3951" t="s">
        <v>1</v>
      </c>
      <c r="D3951">
        <v>0.88500231504440297</v>
      </c>
      <c r="E3951">
        <v>0.71900981664657504</v>
      </c>
      <c r="F3951">
        <v>0.192074179649353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ht="15">
      <c r="A3952">
        <v>22</v>
      </c>
      <c r="B3952">
        <v>1</v>
      </c>
      <c r="C3952" t="s">
        <v>36</v>
      </c>
      <c r="D3952">
        <v>0.84403600000000001</v>
      </c>
      <c r="E3952">
        <v>0.78299299999999905</v>
      </c>
      <c r="F3952">
        <v>0.71270149999999999</v>
      </c>
      <c r="G3952">
        <v>0.67385799999999996</v>
      </c>
      <c r="H3952">
        <v>0.65549399999999902</v>
      </c>
      <c r="I3952">
        <v>0.76200000000000001</v>
      </c>
      <c r="J3952">
        <v>3</v>
      </c>
    </row>
    <row r="3953" spans="1:10" ht="15">
      <c r="A3953">
        <v>22</v>
      </c>
      <c r="B3953">
        <v>1</v>
      </c>
      <c r="C3953" t="s">
        <v>37</v>
      </c>
      <c r="D3953">
        <v>0.62902499999999995</v>
      </c>
      <c r="E3953">
        <v>0.6019755</v>
      </c>
      <c r="F3953">
        <v>0.50406799999999996</v>
      </c>
      <c r="G3953">
        <v>0.50379350000000001</v>
      </c>
      <c r="H3953">
        <v>0.43373099999999998</v>
      </c>
      <c r="I3953">
        <v>0.52800000000000002</v>
      </c>
      <c r="J3953">
        <v>3</v>
      </c>
    </row>
    <row r="3954" spans="1:10" ht="15">
      <c r="A3954">
        <v>22</v>
      </c>
      <c r="B3954">
        <v>1</v>
      </c>
      <c r="C3954" t="s">
        <v>0</v>
      </c>
      <c r="D3954">
        <v>0.122297585010528</v>
      </c>
      <c r="E3954">
        <v>0.039003372192382799</v>
      </c>
      <c r="F3954">
        <v>-0.198301136493682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ht="15">
      <c r="A3955">
        <v>22</v>
      </c>
      <c r="B3955">
        <v>1</v>
      </c>
      <c r="C3955" t="s">
        <v>1</v>
      </c>
      <c r="D3955">
        <v>0.72778463363647405</v>
      </c>
      <c r="E3955">
        <v>0.70706814527511597</v>
      </c>
      <c r="F3955">
        <v>0.19527530670165999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ht="15">
      <c r="A3956">
        <v>22</v>
      </c>
      <c r="B3956">
        <v>1</v>
      </c>
      <c r="C3956" t="s">
        <v>36</v>
      </c>
      <c r="D3956">
        <v>0.84654499999999899</v>
      </c>
      <c r="E3956">
        <v>0.80733250000000001</v>
      </c>
      <c r="F3956">
        <v>0.68795899999999999</v>
      </c>
      <c r="G3956">
        <v>0.68398899999999996</v>
      </c>
      <c r="H3956">
        <v>0.64287749999999999</v>
      </c>
      <c r="I3956">
        <v>0.78300000000000003</v>
      </c>
      <c r="J3956">
        <v>3</v>
      </c>
    </row>
    <row r="3957" spans="1:10" ht="15">
      <c r="A3957">
        <v>22</v>
      </c>
      <c r="B3957">
        <v>1</v>
      </c>
      <c r="C3957" t="s">
        <v>37</v>
      </c>
      <c r="D3957">
        <v>0.62988500000000003</v>
      </c>
      <c r="E3957">
        <v>0.61421250000000005</v>
      </c>
      <c r="F3957">
        <v>0.51646250000000005</v>
      </c>
      <c r="G3957">
        <v>0.48462450000000001</v>
      </c>
      <c r="H3957">
        <v>0.44376949999999998</v>
      </c>
      <c r="I3957">
        <v>0.55800000000000005</v>
      </c>
      <c r="J3957">
        <v>3</v>
      </c>
    </row>
    <row r="3958" spans="1:10" ht="15">
      <c r="A3958">
        <v>22</v>
      </c>
      <c r="B3958">
        <v>1</v>
      </c>
      <c r="C3958" t="s">
        <v>0</v>
      </c>
      <c r="D3958">
        <v>0.16011500358581501</v>
      </c>
      <c r="E3958">
        <v>0.061515331268310498</v>
      </c>
      <c r="F3958">
        <v>-0.20218405127525299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ht="15">
      <c r="A3959">
        <v>22</v>
      </c>
      <c r="B3959">
        <v>1</v>
      </c>
      <c r="C3959" t="s">
        <v>1</v>
      </c>
      <c r="D3959">
        <v>0.80118799209594704</v>
      </c>
      <c r="E3959">
        <v>0.72958010435104304</v>
      </c>
      <c r="F3959">
        <v>0.191392391920089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ht="15">
      <c r="A3960">
        <v>22</v>
      </c>
      <c r="B3960">
        <v>1</v>
      </c>
      <c r="C3960" t="s">
        <v>36</v>
      </c>
      <c r="D3960">
        <v>0.80991099999999905</v>
      </c>
      <c r="E3960">
        <v>0.79477599999999904</v>
      </c>
      <c r="F3960">
        <v>0.7134585</v>
      </c>
      <c r="G3960">
        <v>0.69232300000000002</v>
      </c>
      <c r="H3960">
        <v>0.65649099999999905</v>
      </c>
      <c r="I3960">
        <v>0.79149999999999998</v>
      </c>
      <c r="J3960">
        <v>3</v>
      </c>
    </row>
    <row r="3961" spans="1:10" ht="15">
      <c r="A3961">
        <v>22</v>
      </c>
      <c r="B3961">
        <v>1</v>
      </c>
      <c r="C3961" t="s">
        <v>37</v>
      </c>
      <c r="D3961">
        <v>0.61007999999999996</v>
      </c>
      <c r="E3961">
        <v>0.60040800000000005</v>
      </c>
      <c r="F3961">
        <v>0.468634</v>
      </c>
      <c r="G3961">
        <v>0.486543</v>
      </c>
      <c r="H3961">
        <v>0.45889799999999997</v>
      </c>
      <c r="I3961">
        <v>0.54500000000000004</v>
      </c>
      <c r="J3961">
        <v>3</v>
      </c>
    </row>
    <row r="3962" spans="1:10" ht="15">
      <c r="A3962">
        <v>23</v>
      </c>
      <c r="B3962">
        <v>1</v>
      </c>
      <c r="C3962" t="s">
        <v>0</v>
      </c>
      <c r="D3962">
        <v>-0.28027734160423201</v>
      </c>
      <c r="E3962">
        <v>-0.0098945945501327497</v>
      </c>
      <c r="F3962">
        <v>0.0097408331930637308</v>
      </c>
      <c r="G3962">
        <v>-0.21198731660842801</v>
      </c>
      <c r="H3962">
        <v>0.014467090368270799</v>
      </c>
      <c r="I3962">
        <v>-0.11459469795226999</v>
      </c>
      <c r="J3962">
        <v>3</v>
      </c>
    </row>
    <row r="3963" spans="1:10" ht="15">
      <c r="A3963">
        <v>23</v>
      </c>
      <c r="B3963">
        <v>1</v>
      </c>
      <c r="C3963" t="s">
        <v>1</v>
      </c>
      <c r="D3963">
        <v>0.40189960598945601</v>
      </c>
      <c r="E3963">
        <v>0.19145099818706501</v>
      </c>
      <c r="F3963">
        <v>0.064912095665931702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ht="15">
      <c r="A3964">
        <v>23</v>
      </c>
      <c r="B3964">
        <v>1</v>
      </c>
      <c r="C3964" t="s">
        <v>36</v>
      </c>
      <c r="D3964">
        <v>0.74576149999999997</v>
      </c>
      <c r="E3964">
        <v>0.61370150000000001</v>
      </c>
      <c r="F3964">
        <v>0.64459750000000005</v>
      </c>
      <c r="G3964">
        <v>0.67259799999999903</v>
      </c>
      <c r="H3964">
        <v>0.62079200000000001</v>
      </c>
      <c r="I3964">
        <v>0.753</v>
      </c>
      <c r="J3964">
        <v>3</v>
      </c>
    </row>
    <row r="3965" spans="1:10" ht="15">
      <c r="A3965">
        <v>23</v>
      </c>
      <c r="B3965">
        <v>1</v>
      </c>
      <c r="C3965" t="s">
        <v>37</v>
      </c>
      <c r="D3965">
        <v>0.42319400000000001</v>
      </c>
      <c r="E3965">
        <v>0.54791849999999998</v>
      </c>
      <c r="F3965">
        <v>0.46066699999999999</v>
      </c>
      <c r="G3965">
        <v>0.46426200000000001</v>
      </c>
      <c r="H3965">
        <v>0.49971100000000002</v>
      </c>
      <c r="I3965">
        <v>0.50600000000000001</v>
      </c>
      <c r="J3965">
        <v>3</v>
      </c>
    </row>
    <row r="3966" spans="1:10" ht="15">
      <c r="A3966">
        <v>23</v>
      </c>
      <c r="B3966">
        <v>1</v>
      </c>
      <c r="C3966" t="s">
        <v>0</v>
      </c>
      <c r="D3966">
        <v>-0.065677672624587999</v>
      </c>
      <c r="E3966">
        <v>-0.067236155271530096</v>
      </c>
      <c r="F3966">
        <v>0.037648815661668701</v>
      </c>
      <c r="G3966">
        <v>-0.097873002290725694</v>
      </c>
      <c r="H3966">
        <v>0.114297449588775</v>
      </c>
      <c r="I3966">
        <v>-0.0457776188850402</v>
      </c>
      <c r="J3966">
        <v>3</v>
      </c>
    </row>
    <row r="3967" spans="1:10" ht="15">
      <c r="A3967">
        <v>23</v>
      </c>
      <c r="B3967">
        <v>1</v>
      </c>
      <c r="C3967" t="s">
        <v>1</v>
      </c>
      <c r="D3967">
        <v>0.44211307168006803</v>
      </c>
      <c r="E3967">
        <v>0.134109437465667</v>
      </c>
      <c r="F3967">
        <v>0.092820078134536702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ht="15">
      <c r="A3968">
        <v>23</v>
      </c>
      <c r="B3968">
        <v>1</v>
      </c>
      <c r="C3968" t="s">
        <v>36</v>
      </c>
      <c r="D3968">
        <v>0.75918199999999902</v>
      </c>
      <c r="E3968">
        <v>0.60219399999999901</v>
      </c>
      <c r="F3968">
        <v>0.66559000000000001</v>
      </c>
      <c r="G3968">
        <v>0.70293499999999998</v>
      </c>
      <c r="H3968">
        <v>0.65571599999999997</v>
      </c>
      <c r="I3968">
        <v>0.74199999999999999</v>
      </c>
      <c r="J3968">
        <v>3</v>
      </c>
    </row>
    <row r="3969" spans="1:10" ht="15">
      <c r="A3969">
        <v>23</v>
      </c>
      <c r="B3969">
        <v>1</v>
      </c>
      <c r="C3969" t="s">
        <v>37</v>
      </c>
      <c r="D3969">
        <v>0.50067349999999999</v>
      </c>
      <c r="E3969">
        <v>0.53261449999999999</v>
      </c>
      <c r="F3969">
        <v>0.54872549999999998</v>
      </c>
      <c r="G3969">
        <v>0.48932299999999901</v>
      </c>
      <c r="H3969">
        <v>0.527474</v>
      </c>
      <c r="I3969">
        <v>0.502</v>
      </c>
      <c r="J3969">
        <v>3</v>
      </c>
    </row>
    <row r="3970" spans="1:10" ht="15">
      <c r="A3970">
        <v>23</v>
      </c>
      <c r="B3970">
        <v>1</v>
      </c>
      <c r="C3970" t="s">
        <v>0</v>
      </c>
      <c r="D3970">
        <v>0.0056028962135314898</v>
      </c>
      <c r="E3970">
        <v>-0.0282910466194152</v>
      </c>
      <c r="F3970">
        <v>-0.00294727459549903</v>
      </c>
      <c r="G3970">
        <v>-0.128626853227615</v>
      </c>
      <c r="H3970">
        <v>0.040666192770004203</v>
      </c>
      <c r="I3970">
        <v>-0.079348146915435694</v>
      </c>
      <c r="J3970">
        <v>3</v>
      </c>
    </row>
    <row r="3971" spans="1:10" ht="15">
      <c r="A3971">
        <v>23</v>
      </c>
      <c r="B3971">
        <v>1</v>
      </c>
      <c r="C3971" t="s">
        <v>1</v>
      </c>
      <c r="D3971">
        <v>0.73983967304229703</v>
      </c>
      <c r="E3971">
        <v>0.17305454611778201</v>
      </c>
      <c r="F3971">
        <v>0.052223987877368899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ht="15">
      <c r="A3972">
        <v>23</v>
      </c>
      <c r="B3972">
        <v>1</v>
      </c>
      <c r="C3972" t="s">
        <v>36</v>
      </c>
      <c r="D3972">
        <v>0.79418299999999997</v>
      </c>
      <c r="E3972">
        <v>0.61878549999999999</v>
      </c>
      <c r="F3972">
        <v>0.64691650000000001</v>
      </c>
      <c r="G3972">
        <v>0.698909</v>
      </c>
      <c r="H3972">
        <v>0.64247350000000003</v>
      </c>
      <c r="I3972">
        <v>0.73549999999999904</v>
      </c>
      <c r="J3972">
        <v>3</v>
      </c>
    </row>
    <row r="3973" spans="1:10" ht="15">
      <c r="A3973">
        <v>23</v>
      </c>
      <c r="B3973">
        <v>1</v>
      </c>
      <c r="C3973" t="s">
        <v>37</v>
      </c>
      <c r="D3973">
        <v>0.55154449999999999</v>
      </c>
      <c r="E3973">
        <v>0.52669999999999995</v>
      </c>
      <c r="F3973">
        <v>0.48940899999999998</v>
      </c>
      <c r="G3973">
        <v>0.45779199999999998</v>
      </c>
      <c r="H3973">
        <v>0.50654999999999994</v>
      </c>
      <c r="I3973">
        <v>0.4995</v>
      </c>
      <c r="J3973">
        <v>3</v>
      </c>
    </row>
    <row r="3974" spans="1:10" ht="15">
      <c r="A3974">
        <v>23</v>
      </c>
      <c r="B3974">
        <v>1</v>
      </c>
      <c r="C3974" t="s">
        <v>0</v>
      </c>
      <c r="D3974">
        <v>0.067901015281677204</v>
      </c>
      <c r="E3974">
        <v>-0.036875590682029703</v>
      </c>
      <c r="F3974">
        <v>0.0047904849052429199</v>
      </c>
      <c r="G3974">
        <v>-0.095370888710021903</v>
      </c>
      <c r="H3974">
        <v>0.053897529840469298</v>
      </c>
      <c r="I3974">
        <v>-0.054104924201965297</v>
      </c>
      <c r="J3974">
        <v>3</v>
      </c>
    </row>
    <row r="3975" spans="1:10" ht="15">
      <c r="A3975">
        <v>23</v>
      </c>
      <c r="B3975">
        <v>1</v>
      </c>
      <c r="C3975" t="s">
        <v>1</v>
      </c>
      <c r="D3975">
        <v>0.66794878244400002</v>
      </c>
      <c r="E3975">
        <v>0.16447000205516801</v>
      </c>
      <c r="F3975">
        <v>0.059961747378110802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ht="15">
      <c r="A3976">
        <v>23</v>
      </c>
      <c r="B3976">
        <v>1</v>
      </c>
      <c r="C3976" t="s">
        <v>36</v>
      </c>
      <c r="D3976">
        <v>0.78433699999999995</v>
      </c>
      <c r="E3976">
        <v>0.57367299999999999</v>
      </c>
      <c r="F3976">
        <v>0.65462399999999898</v>
      </c>
      <c r="G3976">
        <v>0.68754800000000005</v>
      </c>
      <c r="H3976">
        <v>0.65918199999999905</v>
      </c>
      <c r="I3976">
        <v>0.74149999999999905</v>
      </c>
      <c r="J3976">
        <v>3</v>
      </c>
    </row>
    <row r="3977" spans="1:10" ht="15">
      <c r="A3977">
        <v>23</v>
      </c>
      <c r="B3977">
        <v>1</v>
      </c>
      <c r="C3977" t="s">
        <v>37</v>
      </c>
      <c r="D3977">
        <v>0.56494200000000006</v>
      </c>
      <c r="E3977">
        <v>0.50410900000000003</v>
      </c>
      <c r="F3977">
        <v>0.52329649999999905</v>
      </c>
      <c r="G3977">
        <v>0.47281249999999903</v>
      </c>
      <c r="H3977">
        <v>0.51861649999999904</v>
      </c>
      <c r="I3977">
        <v>0.50600000000000001</v>
      </c>
      <c r="J3977">
        <v>3</v>
      </c>
    </row>
    <row r="3978" spans="1:10" ht="15">
      <c r="A3978">
        <v>23</v>
      </c>
      <c r="B3978">
        <v>1</v>
      </c>
      <c r="C3978" t="s">
        <v>0</v>
      </c>
      <c r="D3978">
        <v>0.019613921642303401</v>
      </c>
      <c r="E3978">
        <v>-0.054430350661277702</v>
      </c>
      <c r="F3978">
        <v>-0.023993564769625601</v>
      </c>
      <c r="G3978">
        <v>-0.11872017383575401</v>
      </c>
      <c r="H3978">
        <v>0.00406143069267272</v>
      </c>
      <c r="I3978">
        <v>-0.072916030883788993</v>
      </c>
      <c r="J3978">
        <v>3</v>
      </c>
    </row>
    <row r="3979" spans="1:10" ht="15">
      <c r="A3979">
        <v>23</v>
      </c>
      <c r="B3979">
        <v>1</v>
      </c>
      <c r="C3979" t="s">
        <v>1</v>
      </c>
      <c r="D3979">
        <v>0.672418773174285</v>
      </c>
      <c r="E3979">
        <v>0.14691524207591999</v>
      </c>
      <c r="F3979">
        <v>0.031177697703242298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ht="15">
      <c r="A3980">
        <v>23</v>
      </c>
      <c r="B3980">
        <v>1</v>
      </c>
      <c r="C3980" t="s">
        <v>36</v>
      </c>
      <c r="D3980">
        <v>0.78655200000000003</v>
      </c>
      <c r="E3980">
        <v>0.59253049999999996</v>
      </c>
      <c r="F3980">
        <v>0.62948699999999902</v>
      </c>
      <c r="G3980">
        <v>0.68962199999999996</v>
      </c>
      <c r="H3980">
        <v>0.621887999999999</v>
      </c>
      <c r="I3980">
        <v>0.747</v>
      </c>
      <c r="J3980">
        <v>3</v>
      </c>
    </row>
    <row r="3981" spans="1:10" ht="15">
      <c r="A3981">
        <v>23</v>
      </c>
      <c r="B3981">
        <v>1</v>
      </c>
      <c r="C3981" t="s">
        <v>37</v>
      </c>
      <c r="D3981">
        <v>0.49366100000000002</v>
      </c>
      <c r="E3981">
        <v>0.52121099999999998</v>
      </c>
      <c r="F3981">
        <v>0.47512199999999999</v>
      </c>
      <c r="G3981">
        <v>0.48509599999999897</v>
      </c>
      <c r="H3981">
        <v>0.52564949999999899</v>
      </c>
      <c r="I3981">
        <v>0.50849999999999995</v>
      </c>
      <c r="J3981">
        <v>3</v>
      </c>
    </row>
    <row r="3982" spans="1:10" ht="15">
      <c r="A3982">
        <v>24</v>
      </c>
      <c r="B3982">
        <v>1</v>
      </c>
      <c r="C3982" t="s">
        <v>0</v>
      </c>
      <c r="D3982">
        <v>0.26000541448593101</v>
      </c>
      <c r="E3982">
        <v>-0.14020922780036901</v>
      </c>
      <c r="F3982">
        <v>0.13669468462467099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ht="15">
      <c r="A3983">
        <v>24</v>
      </c>
      <c r="B3983">
        <v>1</v>
      </c>
      <c r="C3983" t="s">
        <v>1</v>
      </c>
      <c r="D3983">
        <v>0.75620967149734497</v>
      </c>
      <c r="E3983">
        <v>0.42376038432121199</v>
      </c>
      <c r="F3983">
        <v>0.27734839916229198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ht="15">
      <c r="A3984">
        <v>24</v>
      </c>
      <c r="B3984">
        <v>1</v>
      </c>
      <c r="C3984" t="s">
        <v>36</v>
      </c>
      <c r="D3984">
        <v>0.789713</v>
      </c>
      <c r="E3984">
        <v>0.72555649999999905</v>
      </c>
      <c r="F3984">
        <v>0.708534</v>
      </c>
      <c r="G3984">
        <v>0.68661399999999995</v>
      </c>
      <c r="H3984">
        <v>0.70740099999999995</v>
      </c>
      <c r="I3984">
        <v>0.72550000000000003</v>
      </c>
      <c r="J3984">
        <v>3</v>
      </c>
    </row>
    <row r="3985" spans="1:10" ht="15">
      <c r="A3985">
        <v>24</v>
      </c>
      <c r="B3985">
        <v>1</v>
      </c>
      <c r="C3985" t="s">
        <v>37</v>
      </c>
      <c r="D3985">
        <v>0.5673165</v>
      </c>
      <c r="E3985">
        <v>0.50430399999999997</v>
      </c>
      <c r="F3985">
        <v>0.56399200000000005</v>
      </c>
      <c r="G3985">
        <v>0.58045499999999906</v>
      </c>
      <c r="H3985">
        <v>0.60133099999999995</v>
      </c>
      <c r="I3985">
        <v>0.49249999999999999</v>
      </c>
      <c r="J3985">
        <v>3</v>
      </c>
    </row>
    <row r="3986" spans="1:10" ht="15">
      <c r="A3986">
        <v>24</v>
      </c>
      <c r="B3986">
        <v>1</v>
      </c>
      <c r="C3986" t="s">
        <v>0</v>
      </c>
      <c r="D3986">
        <v>0.24999064207076999</v>
      </c>
      <c r="E3986">
        <v>-0.082344919443130493</v>
      </c>
      <c r="F3986">
        <v>0.163162216544151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ht="15">
      <c r="A3987">
        <v>24</v>
      </c>
      <c r="B3987">
        <v>1</v>
      </c>
      <c r="C3987" t="s">
        <v>1</v>
      </c>
      <c r="D3987">
        <v>0.78917104005813599</v>
      </c>
      <c r="E3987">
        <v>0.48162469267845098</v>
      </c>
      <c r="F3987">
        <v>0.30381593108177102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ht="15">
      <c r="A3988">
        <v>24</v>
      </c>
      <c r="B3988">
        <v>1</v>
      </c>
      <c r="C3988" t="s">
        <v>36</v>
      </c>
      <c r="D3988">
        <v>0.75622100000000003</v>
      </c>
      <c r="E3988">
        <v>0.70358500000000002</v>
      </c>
      <c r="F3988">
        <v>0.69758900000000001</v>
      </c>
      <c r="G3988">
        <v>0.69844299999999904</v>
      </c>
      <c r="H3988">
        <v>0.71250599999999997</v>
      </c>
      <c r="I3988">
        <v>0.69399999999999995</v>
      </c>
      <c r="J3988">
        <v>3</v>
      </c>
    </row>
    <row r="3989" spans="1:10" ht="15">
      <c r="A3989">
        <v>24</v>
      </c>
      <c r="B3989">
        <v>1</v>
      </c>
      <c r="C3989" t="s">
        <v>37</v>
      </c>
      <c r="D3989">
        <v>0.51300849999999998</v>
      </c>
      <c r="E3989">
        <v>0.51367799999999997</v>
      </c>
      <c r="F3989">
        <v>0.54364999999999997</v>
      </c>
      <c r="G3989">
        <v>0.54179250000000001</v>
      </c>
      <c r="H3989">
        <v>0.57465999999999995</v>
      </c>
      <c r="I3989">
        <v>0.47949999999999998</v>
      </c>
      <c r="J3989">
        <v>3</v>
      </c>
    </row>
    <row r="3990" spans="1:10" ht="15">
      <c r="A3990">
        <v>24</v>
      </c>
      <c r="B3990">
        <v>1</v>
      </c>
      <c r="C3990" t="s">
        <v>0</v>
      </c>
      <c r="D3990">
        <v>0.25111502408981301</v>
      </c>
      <c r="E3990">
        <v>-0.14812162518501201</v>
      </c>
      <c r="F3990">
        <v>0.14429922401904999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ht="15">
      <c r="A3991">
        <v>24</v>
      </c>
      <c r="B3991">
        <v>1</v>
      </c>
      <c r="C3991" t="s">
        <v>1</v>
      </c>
      <c r="D3991">
        <v>0.83434289693832397</v>
      </c>
      <c r="E3991">
        <v>0.41584798693656899</v>
      </c>
      <c r="F3991">
        <v>0.28495293855667098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ht="15">
      <c r="A3992">
        <v>24</v>
      </c>
      <c r="B3992">
        <v>1</v>
      </c>
      <c r="C3992" t="s">
        <v>36</v>
      </c>
      <c r="D3992">
        <v>0.76985199999999998</v>
      </c>
      <c r="E3992">
        <v>0.69327950000000005</v>
      </c>
      <c r="F3992">
        <v>0.70135950000000002</v>
      </c>
      <c r="G3992">
        <v>0.712677</v>
      </c>
      <c r="H3992">
        <v>0.70954499999999998</v>
      </c>
      <c r="I3992">
        <v>0.71599999999999997</v>
      </c>
      <c r="J3992">
        <v>3</v>
      </c>
    </row>
    <row r="3993" spans="1:10" ht="15">
      <c r="A3993">
        <v>24</v>
      </c>
      <c r="B3993">
        <v>1</v>
      </c>
      <c r="C3993" t="s">
        <v>37</v>
      </c>
      <c r="D3993">
        <v>0.59204000000000001</v>
      </c>
      <c r="E3993">
        <v>0.52763249999999995</v>
      </c>
      <c r="F3993">
        <v>0.56176099999999995</v>
      </c>
      <c r="G3993">
        <v>0.53875300000000004</v>
      </c>
      <c r="H3993">
        <v>0.60395299999999996</v>
      </c>
      <c r="I3993">
        <v>0.48799999999999999</v>
      </c>
      <c r="J3993">
        <v>3</v>
      </c>
    </row>
    <row r="3994" spans="1:10" ht="15">
      <c r="A3994">
        <v>24</v>
      </c>
      <c r="B3994">
        <v>1</v>
      </c>
      <c r="C3994" t="s">
        <v>0</v>
      </c>
      <c r="D3994">
        <v>0.16473075747489899</v>
      </c>
      <c r="E3994">
        <v>-0.099644720554351807</v>
      </c>
      <c r="F3994">
        <v>0.17324669659137701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ht="15">
      <c r="A3995">
        <v>24</v>
      </c>
      <c r="B3995">
        <v>1</v>
      </c>
      <c r="C3995" t="s">
        <v>1</v>
      </c>
      <c r="D3995">
        <v>0.639262795448303</v>
      </c>
      <c r="E3995">
        <v>0.46432489156723</v>
      </c>
      <c r="F3995">
        <v>0.31390041112899703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ht="15">
      <c r="A3996">
        <v>24</v>
      </c>
      <c r="B3996">
        <v>1</v>
      </c>
      <c r="C3996" t="s">
        <v>36</v>
      </c>
      <c r="D3996">
        <v>0.75617049999999997</v>
      </c>
      <c r="E3996">
        <v>0.74018099999999998</v>
      </c>
      <c r="F3996">
        <v>0.72864599999999902</v>
      </c>
      <c r="G3996">
        <v>0.74173299999999998</v>
      </c>
      <c r="H3996">
        <v>0.73348100000000005</v>
      </c>
      <c r="I3996">
        <v>0.74450000000000005</v>
      </c>
      <c r="J3996">
        <v>3</v>
      </c>
    </row>
    <row r="3997" spans="1:10" ht="15">
      <c r="A3997">
        <v>24</v>
      </c>
      <c r="B3997">
        <v>1</v>
      </c>
      <c r="C3997" t="s">
        <v>37</v>
      </c>
      <c r="D3997">
        <v>0.59333799999999903</v>
      </c>
      <c r="E3997">
        <v>0.52240200000000003</v>
      </c>
      <c r="F3997">
        <v>0.60212699999999997</v>
      </c>
      <c r="G3997">
        <v>0.59345049999999999</v>
      </c>
      <c r="H3997">
        <v>0.61820399999999998</v>
      </c>
      <c r="I3997">
        <v>0.50249999999999995</v>
      </c>
      <c r="J3997">
        <v>3</v>
      </c>
    </row>
    <row r="3998" spans="1:10" ht="15">
      <c r="A3998">
        <v>24</v>
      </c>
      <c r="B3998">
        <v>1</v>
      </c>
      <c r="C3998" t="s">
        <v>0</v>
      </c>
      <c r="D3998">
        <v>0.042176485061645501</v>
      </c>
      <c r="E3998">
        <v>-0.196825087070465</v>
      </c>
      <c r="F3998">
        <v>0.143588587641716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ht="15">
      <c r="A3999">
        <v>24</v>
      </c>
      <c r="B3999">
        <v>1</v>
      </c>
      <c r="C3999" t="s">
        <v>1</v>
      </c>
      <c r="D3999">
        <v>0.66120898723602295</v>
      </c>
      <c r="E3999">
        <v>0.367144525051116</v>
      </c>
      <c r="F3999">
        <v>0.28424230217933599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ht="15">
      <c r="A4000">
        <v>24</v>
      </c>
      <c r="B4000">
        <v>1</v>
      </c>
      <c r="C4000" t="s">
        <v>36</v>
      </c>
      <c r="D4000">
        <v>0.76349900000000004</v>
      </c>
      <c r="E4000">
        <v>0.70153799999999999</v>
      </c>
      <c r="F4000">
        <v>0.70746049999999905</v>
      </c>
      <c r="G4000">
        <v>0.67596099999999903</v>
      </c>
      <c r="H4000">
        <v>0.72510699999999995</v>
      </c>
      <c r="I4000">
        <v>0.71749999999999903</v>
      </c>
      <c r="J4000">
        <v>3</v>
      </c>
    </row>
    <row r="4001" spans="1:10" ht="15">
      <c r="A4001">
        <v>24</v>
      </c>
      <c r="B4001">
        <v>1</v>
      </c>
      <c r="C4001" t="s">
        <v>37</v>
      </c>
      <c r="D4001">
        <v>0.55260599999999904</v>
      </c>
      <c r="E4001">
        <v>0.52343799999999996</v>
      </c>
      <c r="F4001">
        <v>0.57264950000000003</v>
      </c>
      <c r="G4001">
        <v>0.55294650000000001</v>
      </c>
      <c r="H4001">
        <v>0.58493550000000005</v>
      </c>
      <c r="I4001">
        <v>0.46399999999999902</v>
      </c>
      <c r="J4001">
        <v>3</v>
      </c>
    </row>
    <row r="4002" spans="1:10" ht="15">
      <c r="A4002">
        <v>25</v>
      </c>
      <c r="B4002">
        <v>1</v>
      </c>
      <c r="C4002" t="s">
        <v>0</v>
      </c>
      <c r="D4002">
        <v>0.22881978750228801</v>
      </c>
      <c r="E4002">
        <v>-0.046938121318817097</v>
      </c>
      <c r="F4002">
        <v>0.118493437767028</v>
      </c>
      <c r="G4002">
        <v>0.057818561792373602</v>
      </c>
      <c r="H4002">
        <v>0.075838953256607</v>
      </c>
      <c r="I4002">
        <v>-0.156036972999572</v>
      </c>
      <c r="J4002">
        <v>3</v>
      </c>
    </row>
    <row r="4003" spans="1:10" ht="15">
      <c r="A4003">
        <v>25</v>
      </c>
      <c r="B4003">
        <v>1</v>
      </c>
      <c r="C4003" t="s">
        <v>1</v>
      </c>
      <c r="D4003">
        <v>0.80464261770248402</v>
      </c>
      <c r="E4003">
        <v>0.536421298980712</v>
      </c>
      <c r="F4003">
        <v>0.50701647996902399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ht="15">
      <c r="A4004">
        <v>25</v>
      </c>
      <c r="B4004">
        <v>1</v>
      </c>
      <c r="C4004" t="s">
        <v>36</v>
      </c>
      <c r="D4004">
        <v>0.81394299999999997</v>
      </c>
      <c r="E4004">
        <v>0.72737999999999903</v>
      </c>
      <c r="F4004">
        <v>0.71158399999999999</v>
      </c>
      <c r="G4004">
        <v>0.73135249999999996</v>
      </c>
      <c r="H4004">
        <v>0.74986799999999998</v>
      </c>
      <c r="I4004">
        <v>0.71650000000000003</v>
      </c>
      <c r="J4004">
        <v>3</v>
      </c>
    </row>
    <row r="4005" spans="1:10" ht="15">
      <c r="A4005">
        <v>25</v>
      </c>
      <c r="B4005">
        <v>1</v>
      </c>
      <c r="C4005" t="s">
        <v>37</v>
      </c>
      <c r="D4005">
        <v>0.61408200000000002</v>
      </c>
      <c r="E4005">
        <v>0.55568499999999998</v>
      </c>
      <c r="F4005">
        <v>0.52911549999999996</v>
      </c>
      <c r="G4005">
        <v>0.55250449999999995</v>
      </c>
      <c r="H4005">
        <v>0.55688949999999904</v>
      </c>
      <c r="I4005">
        <v>0.51549999999999996</v>
      </c>
      <c r="J4005">
        <v>3</v>
      </c>
    </row>
    <row r="4006" spans="1:10" ht="15">
      <c r="A4006">
        <v>25</v>
      </c>
      <c r="B4006">
        <v>1</v>
      </c>
      <c r="C4006" t="s">
        <v>0</v>
      </c>
      <c r="D4006">
        <v>0.0238315463066101</v>
      </c>
      <c r="E4006">
        <v>-0.043253123760223298</v>
      </c>
      <c r="F4006">
        <v>0.18239545822143499</v>
      </c>
      <c r="G4006">
        <v>0.042879492044448797</v>
      </c>
      <c r="H4006">
        <v>0.043413132429122897</v>
      </c>
      <c r="I4006">
        <v>-0.19319534301757799</v>
      </c>
      <c r="J4006">
        <v>3</v>
      </c>
    </row>
    <row r="4007" spans="1:10" ht="15">
      <c r="A4007">
        <v>25</v>
      </c>
      <c r="B4007">
        <v>1</v>
      </c>
      <c r="C4007" t="s">
        <v>1</v>
      </c>
      <c r="D4007">
        <v>0.54441106319427401</v>
      </c>
      <c r="E4007">
        <v>0.54010629653930597</v>
      </c>
      <c r="F4007">
        <v>0.57091850042343095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ht="15">
      <c r="A4008">
        <v>25</v>
      </c>
      <c r="B4008">
        <v>1</v>
      </c>
      <c r="C4008" t="s">
        <v>36</v>
      </c>
      <c r="D4008">
        <v>0.797928999999999</v>
      </c>
      <c r="E4008">
        <v>0.73563900000000004</v>
      </c>
      <c r="F4008">
        <v>0.73068100000000002</v>
      </c>
      <c r="G4008">
        <v>0.74216399999999905</v>
      </c>
      <c r="H4008">
        <v>0.74407599999999996</v>
      </c>
      <c r="I4008">
        <v>0.72850000000000004</v>
      </c>
      <c r="J4008">
        <v>3</v>
      </c>
    </row>
    <row r="4009" spans="1:10" ht="15">
      <c r="A4009">
        <v>25</v>
      </c>
      <c r="B4009">
        <v>1</v>
      </c>
      <c r="C4009" t="s">
        <v>37</v>
      </c>
      <c r="D4009">
        <v>0.55891400000000002</v>
      </c>
      <c r="E4009">
        <v>0.54573649999999996</v>
      </c>
      <c r="F4009">
        <v>0.55871150000000003</v>
      </c>
      <c r="G4009">
        <v>0.54483999999999999</v>
      </c>
      <c r="H4009">
        <v>0.57283949999999995</v>
      </c>
      <c r="I4009">
        <v>0.51000000000000001</v>
      </c>
      <c r="J4009">
        <v>3</v>
      </c>
    </row>
    <row r="4010" spans="1:10" ht="15">
      <c r="A4010">
        <v>25</v>
      </c>
      <c r="B4010">
        <v>1</v>
      </c>
      <c r="C4010" t="s">
        <v>0</v>
      </c>
      <c r="D4010">
        <v>0.0417227745056152</v>
      </c>
      <c r="E4010">
        <v>-0.073099911212921101</v>
      </c>
      <c r="F4010">
        <v>0.14346897602081299</v>
      </c>
      <c r="G4010">
        <v>0.047431409358978202</v>
      </c>
      <c r="H4010">
        <v>0.072026997804641696</v>
      </c>
      <c r="I4010">
        <v>-0.20150369405746399</v>
      </c>
      <c r="J4010">
        <v>3</v>
      </c>
    </row>
    <row r="4011" spans="1:10" ht="15">
      <c r="A4011">
        <v>25</v>
      </c>
      <c r="B4011">
        <v>1</v>
      </c>
      <c r="C4011" t="s">
        <v>1</v>
      </c>
      <c r="D4011">
        <v>0.64082056283950795</v>
      </c>
      <c r="E4011">
        <v>0.510259509086608</v>
      </c>
      <c r="F4011">
        <v>0.53199201822280795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ht="15">
      <c r="A4012">
        <v>25</v>
      </c>
      <c r="B4012">
        <v>1</v>
      </c>
      <c r="C4012" t="s">
        <v>36</v>
      </c>
      <c r="D4012">
        <v>0.77723900000000001</v>
      </c>
      <c r="E4012">
        <v>0.73215300000000005</v>
      </c>
      <c r="F4012">
        <v>0.74661650000000002</v>
      </c>
      <c r="G4012">
        <v>0.75161500000000003</v>
      </c>
      <c r="H4012">
        <v>0.77227199999999996</v>
      </c>
      <c r="I4012">
        <v>0.74299999999999999</v>
      </c>
      <c r="J4012">
        <v>3</v>
      </c>
    </row>
    <row r="4013" spans="1:10" ht="15">
      <c r="A4013">
        <v>25</v>
      </c>
      <c r="B4013">
        <v>1</v>
      </c>
      <c r="C4013" t="s">
        <v>37</v>
      </c>
      <c r="D4013">
        <v>0.55167199999999905</v>
      </c>
      <c r="E4013">
        <v>0.53615449999999998</v>
      </c>
      <c r="F4013">
        <v>0.59991549999999905</v>
      </c>
      <c r="G4013">
        <v>0.54616599999999904</v>
      </c>
      <c r="H4013">
        <v>0.59482800000000002</v>
      </c>
      <c r="I4013">
        <v>0.51300000000000001</v>
      </c>
      <c r="J4013">
        <v>3</v>
      </c>
    </row>
    <row r="4014" spans="1:10" ht="15">
      <c r="A4014">
        <v>25</v>
      </c>
      <c r="B4014">
        <v>1</v>
      </c>
      <c r="C4014" t="s">
        <v>0</v>
      </c>
      <c r="D4014">
        <v>0.092481911182403495</v>
      </c>
      <c r="E4014">
        <v>-0.069137275218963595</v>
      </c>
      <c r="F4014">
        <v>0.15153318643569899</v>
      </c>
      <c r="G4014">
        <v>0.043662309646606397</v>
      </c>
      <c r="H4014">
        <v>0.046687930822372402</v>
      </c>
      <c r="I4014">
        <v>-0.18940258026123</v>
      </c>
      <c r="J4014">
        <v>3</v>
      </c>
    </row>
    <row r="4015" spans="1:10" ht="15">
      <c r="A4015">
        <v>25</v>
      </c>
      <c r="B4015">
        <v>1</v>
      </c>
      <c r="C4015" t="s">
        <v>1</v>
      </c>
      <c r="D4015">
        <v>0.69741398096084595</v>
      </c>
      <c r="E4015">
        <v>0.51422214508056596</v>
      </c>
      <c r="F4015">
        <v>0.54005622863769498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ht="15">
      <c r="A4016">
        <v>25</v>
      </c>
      <c r="B4016">
        <v>1</v>
      </c>
      <c r="C4016" t="s">
        <v>36</v>
      </c>
      <c r="D4016">
        <v>0.81379999999999997</v>
      </c>
      <c r="E4016">
        <v>0.72466699999999995</v>
      </c>
      <c r="F4016">
        <v>0.74417449999999996</v>
      </c>
      <c r="G4016">
        <v>0.74326399999999904</v>
      </c>
      <c r="H4016">
        <v>0.75215799999999999</v>
      </c>
      <c r="I4016">
        <v>0.745</v>
      </c>
      <c r="J4016">
        <v>3</v>
      </c>
    </row>
    <row r="4017" spans="1:10" ht="15">
      <c r="A4017">
        <v>25</v>
      </c>
      <c r="B4017">
        <v>1</v>
      </c>
      <c r="C4017" t="s">
        <v>37</v>
      </c>
      <c r="D4017">
        <v>0.62027199999999905</v>
      </c>
      <c r="E4017">
        <v>0.52768000000000004</v>
      </c>
      <c r="F4017">
        <v>0.57701999999999998</v>
      </c>
      <c r="G4017">
        <v>0.54144899999999996</v>
      </c>
      <c r="H4017">
        <v>0.56725700000000001</v>
      </c>
      <c r="I4017">
        <v>0.52000000000000002</v>
      </c>
      <c r="J4017">
        <v>3</v>
      </c>
    </row>
    <row r="4018" spans="1:10" ht="15">
      <c r="A4018">
        <v>25</v>
      </c>
      <c r="B4018">
        <v>1</v>
      </c>
      <c r="C4018" t="s">
        <v>0</v>
      </c>
      <c r="D4018">
        <v>0.097739160060882499</v>
      </c>
      <c r="E4018">
        <v>-0.074482977390289307</v>
      </c>
      <c r="F4018">
        <v>0.120917856693267</v>
      </c>
      <c r="G4018">
        <v>0.051573544740676797</v>
      </c>
      <c r="H4018">
        <v>0.052589327096938997</v>
      </c>
      <c r="I4018">
        <v>-0.19293785095214799</v>
      </c>
      <c r="J4018">
        <v>3</v>
      </c>
    </row>
    <row r="4019" spans="1:10" ht="15">
      <c r="A4019">
        <v>25</v>
      </c>
      <c r="B4019">
        <v>1</v>
      </c>
      <c r="C4019" t="s">
        <v>1</v>
      </c>
      <c r="D4019">
        <v>0.728684902191162</v>
      </c>
      <c r="E4019">
        <v>0.50887644290923995</v>
      </c>
      <c r="F4019">
        <v>0.50944089889526301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ht="15">
      <c r="A4020">
        <v>25</v>
      </c>
      <c r="B4020">
        <v>1</v>
      </c>
      <c r="C4020" t="s">
        <v>36</v>
      </c>
      <c r="D4020">
        <v>0.79796</v>
      </c>
      <c r="E4020">
        <v>0.73450199999999999</v>
      </c>
      <c r="F4020">
        <v>0.72922749999999903</v>
      </c>
      <c r="G4020">
        <v>0.74100999999999995</v>
      </c>
      <c r="H4020">
        <v>0.73925399999999997</v>
      </c>
      <c r="I4020">
        <v>0.74349999999999905</v>
      </c>
      <c r="J4020">
        <v>3</v>
      </c>
    </row>
    <row r="4021" spans="1:10" ht="15">
      <c r="A4021">
        <v>25</v>
      </c>
      <c r="B4021">
        <v>1</v>
      </c>
      <c r="C4021" t="s">
        <v>37</v>
      </c>
      <c r="D4021">
        <v>0.57526949999999999</v>
      </c>
      <c r="E4021">
        <v>0.53437950000000001</v>
      </c>
      <c r="F4021">
        <v>0.56947700000000001</v>
      </c>
      <c r="G4021">
        <v>0.55619700000000005</v>
      </c>
      <c r="H4021">
        <v>0.56204100000000001</v>
      </c>
      <c r="I4021">
        <v>0.51400000000000001</v>
      </c>
      <c r="J4021">
        <v>3</v>
      </c>
    </row>
    <row r="4022" spans="1:10" ht="15">
      <c r="A4022">
        <v>26</v>
      </c>
      <c r="B4022">
        <v>1</v>
      </c>
      <c r="C4022" t="s">
        <v>0</v>
      </c>
      <c r="D4022">
        <v>-0.024101674556732101</v>
      </c>
      <c r="E4022">
        <v>-0.0059137642383575396</v>
      </c>
      <c r="F4022">
        <v>-0.103643849492073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ht="15">
      <c r="A4023">
        <v>26</v>
      </c>
      <c r="B4023">
        <v>1</v>
      </c>
      <c r="C4023" t="s">
        <v>1</v>
      </c>
      <c r="D4023">
        <v>0.70576691627502397</v>
      </c>
      <c r="E4023">
        <v>0.44615787267684898</v>
      </c>
      <c r="F4023">
        <v>0.190211847424507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ht="15">
      <c r="A4024">
        <v>26</v>
      </c>
      <c r="B4024">
        <v>1</v>
      </c>
      <c r="C4024" t="s">
        <v>36</v>
      </c>
      <c r="D4024">
        <v>0.77143200000000001</v>
      </c>
      <c r="E4024">
        <v>0.64779199999999904</v>
      </c>
      <c r="F4024">
        <v>0.62367499999999998</v>
      </c>
      <c r="G4024">
        <v>0.62988949999999899</v>
      </c>
      <c r="H4024">
        <v>0.66877900000000001</v>
      </c>
      <c r="I4024">
        <v>0.73299999999999998</v>
      </c>
      <c r="J4024">
        <v>3</v>
      </c>
    </row>
    <row r="4025" spans="1:10" ht="15">
      <c r="A4025">
        <v>26</v>
      </c>
      <c r="B4025">
        <v>1</v>
      </c>
      <c r="C4025" t="s">
        <v>37</v>
      </c>
      <c r="D4025">
        <v>0.54908099999999904</v>
      </c>
      <c r="E4025">
        <v>0.53592599999999901</v>
      </c>
      <c r="F4025">
        <v>0.47586349999999999</v>
      </c>
      <c r="G4025">
        <v>0.47028300000000001</v>
      </c>
      <c r="H4025">
        <v>0.45458999999999999</v>
      </c>
      <c r="I4025">
        <v>0.51000000000000001</v>
      </c>
      <c r="J4025">
        <v>3</v>
      </c>
    </row>
    <row r="4026" spans="1:10" ht="15">
      <c r="A4026">
        <v>26</v>
      </c>
      <c r="B4026">
        <v>1</v>
      </c>
      <c r="C4026" t="s">
        <v>0</v>
      </c>
      <c r="D4026">
        <v>0.011420398950576701</v>
      </c>
      <c r="E4026">
        <v>0.043246805667877197</v>
      </c>
      <c r="F4026">
        <v>-0.048236072063446003</v>
      </c>
      <c r="G4026">
        <v>-0.116527870297431</v>
      </c>
      <c r="H4026">
        <v>-0.0900100767612457</v>
      </c>
      <c r="I4026">
        <v>-0.080344200134277302</v>
      </c>
      <c r="J4026">
        <v>3</v>
      </c>
    </row>
    <row r="4027" spans="1:10" ht="15">
      <c r="A4027">
        <v>26</v>
      </c>
      <c r="B4027">
        <v>1</v>
      </c>
      <c r="C4027" t="s">
        <v>1</v>
      </c>
      <c r="D4027">
        <v>0.43178656697273199</v>
      </c>
      <c r="E4027">
        <v>0.495318442583084</v>
      </c>
      <c r="F4027">
        <v>0.24561962485313399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ht="15">
      <c r="A4028">
        <v>26</v>
      </c>
      <c r="B4028">
        <v>1</v>
      </c>
      <c r="C4028" t="s">
        <v>36</v>
      </c>
      <c r="D4028">
        <v>0.74786399999999897</v>
      </c>
      <c r="E4028">
        <v>0.67277900000000002</v>
      </c>
      <c r="F4028">
        <v>0.64762199999999903</v>
      </c>
      <c r="G4028">
        <v>0.66625800000000002</v>
      </c>
      <c r="H4028">
        <v>0.668435</v>
      </c>
      <c r="I4028">
        <v>0.72399999999999998</v>
      </c>
      <c r="J4028">
        <v>3</v>
      </c>
    </row>
    <row r="4029" spans="1:10" ht="15">
      <c r="A4029">
        <v>26</v>
      </c>
      <c r="B4029">
        <v>1</v>
      </c>
      <c r="C4029" t="s">
        <v>37</v>
      </c>
      <c r="D4029">
        <v>0.54633299999999996</v>
      </c>
      <c r="E4029">
        <v>0.56103699999999901</v>
      </c>
      <c r="F4029">
        <v>0.5155035</v>
      </c>
      <c r="G4029">
        <v>0.49018099999999998</v>
      </c>
      <c r="H4029">
        <v>0.47842899999999999</v>
      </c>
      <c r="I4029">
        <v>0.51149999999999995</v>
      </c>
      <c r="J4029">
        <v>3</v>
      </c>
    </row>
    <row r="4030" spans="1:10" ht="15">
      <c r="A4030">
        <v>26</v>
      </c>
      <c r="B4030">
        <v>1</v>
      </c>
      <c r="C4030" t="s">
        <v>0</v>
      </c>
      <c r="D4030">
        <v>-0.055870175361633301</v>
      </c>
      <c r="E4030">
        <v>-0.0026989877223968502</v>
      </c>
      <c r="F4030">
        <v>-0.069022759795188904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ht="15">
      <c r="A4031">
        <v>26</v>
      </c>
      <c r="B4031">
        <v>1</v>
      </c>
      <c r="C4031" t="s">
        <v>1</v>
      </c>
      <c r="D4031">
        <v>0.66853952407836903</v>
      </c>
      <c r="E4031">
        <v>0.44937264919281</v>
      </c>
      <c r="F4031">
        <v>0.22483293712139099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ht="15">
      <c r="A4032">
        <v>26</v>
      </c>
      <c r="B4032">
        <v>1</v>
      </c>
      <c r="C4032" t="s">
        <v>36</v>
      </c>
      <c r="D4032">
        <v>0.78223600000000004</v>
      </c>
      <c r="E4032">
        <v>0.66066649999999905</v>
      </c>
      <c r="F4032">
        <v>0.63859149999999998</v>
      </c>
      <c r="G4032">
        <v>0.626744999999999</v>
      </c>
      <c r="H4032">
        <v>0.64332999999999996</v>
      </c>
      <c r="I4032">
        <v>0.72799999999999998</v>
      </c>
      <c r="J4032">
        <v>3</v>
      </c>
    </row>
    <row r="4033" spans="1:10" ht="15">
      <c r="A4033">
        <v>26</v>
      </c>
      <c r="B4033">
        <v>1</v>
      </c>
      <c r="C4033" t="s">
        <v>37</v>
      </c>
      <c r="D4033">
        <v>0.56170900000000001</v>
      </c>
      <c r="E4033">
        <v>0.52805899999999995</v>
      </c>
      <c r="F4033">
        <v>0.49544349999999998</v>
      </c>
      <c r="G4033">
        <v>0.43128650000000002</v>
      </c>
      <c r="H4033">
        <v>0.46586699999999998</v>
      </c>
      <c r="I4033">
        <v>0.50749999999999995</v>
      </c>
      <c r="J4033">
        <v>3</v>
      </c>
    </row>
    <row r="4034" spans="1:10" ht="15">
      <c r="A4034">
        <v>26</v>
      </c>
      <c r="B4034">
        <v>1</v>
      </c>
      <c r="C4034" t="s">
        <v>0</v>
      </c>
      <c r="D4034">
        <v>0.011386632919311499</v>
      </c>
      <c r="E4034">
        <v>0.015625119209289499</v>
      </c>
      <c r="F4034">
        <v>-0.063530936837196295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ht="15">
      <c r="A4035">
        <v>26</v>
      </c>
      <c r="B4035">
        <v>1</v>
      </c>
      <c r="C4035" t="s">
        <v>1</v>
      </c>
      <c r="D4035">
        <v>0.68051755428314198</v>
      </c>
      <c r="E4035">
        <v>0.46769675612449602</v>
      </c>
      <c r="F4035">
        <v>0.23032476007938299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ht="15">
      <c r="A4036">
        <v>26</v>
      </c>
      <c r="B4036">
        <v>1</v>
      </c>
      <c r="C4036" t="s">
        <v>36</v>
      </c>
      <c r="D4036">
        <v>0.77884600000000004</v>
      </c>
      <c r="E4036">
        <v>0.66448549999999995</v>
      </c>
      <c r="F4036">
        <v>0.62355150000000004</v>
      </c>
      <c r="G4036">
        <v>0.65370700000000004</v>
      </c>
      <c r="H4036">
        <v>0.62004199999999998</v>
      </c>
      <c r="I4036">
        <v>0.72099999999999997</v>
      </c>
      <c r="J4036">
        <v>3</v>
      </c>
    </row>
    <row r="4037" spans="1:10" ht="15">
      <c r="A4037">
        <v>26</v>
      </c>
      <c r="B4037">
        <v>1</v>
      </c>
      <c r="C4037" t="s">
        <v>37</v>
      </c>
      <c r="D4037">
        <v>0.54156349999999998</v>
      </c>
      <c r="E4037">
        <v>0.52790399999999904</v>
      </c>
      <c r="F4037">
        <v>0.4768445</v>
      </c>
      <c r="G4037">
        <v>0.46219700000000002</v>
      </c>
      <c r="H4037">
        <v>0.48753000000000002</v>
      </c>
      <c r="I4037">
        <v>0.51149999999999995</v>
      </c>
      <c r="J4037">
        <v>3</v>
      </c>
    </row>
    <row r="4038" spans="1:10" ht="15">
      <c r="A4038">
        <v>26</v>
      </c>
      <c r="B4038">
        <v>1</v>
      </c>
      <c r="C4038" t="s">
        <v>0</v>
      </c>
      <c r="D4038">
        <v>-0.0671874284744262</v>
      </c>
      <c r="E4038">
        <v>-0.0087315142154693604</v>
      </c>
      <c r="F4038">
        <v>-0.086406141519546495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ht="15">
      <c r="A4039">
        <v>26</v>
      </c>
      <c r="B4039">
        <v>1</v>
      </c>
      <c r="C4039" t="s">
        <v>1</v>
      </c>
      <c r="D4039">
        <v>0.69023096561431796</v>
      </c>
      <c r="E4039">
        <v>0.44334012269973699</v>
      </c>
      <c r="F4039">
        <v>0.207449555397033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ht="15">
      <c r="A4040">
        <v>26</v>
      </c>
      <c r="B4040">
        <v>1</v>
      </c>
      <c r="C4040" t="s">
        <v>36</v>
      </c>
      <c r="D4040">
        <v>0.77024999999999999</v>
      </c>
      <c r="E4040">
        <v>0.66088550000000001</v>
      </c>
      <c r="F4040">
        <v>0.59804800000000002</v>
      </c>
      <c r="G4040">
        <v>0.64986599999999894</v>
      </c>
      <c r="H4040">
        <v>0.63052799999999998</v>
      </c>
      <c r="I4040">
        <v>0.71599999999999997</v>
      </c>
      <c r="J4040">
        <v>3</v>
      </c>
    </row>
    <row r="4041" spans="1:10" ht="15">
      <c r="A4041">
        <v>26</v>
      </c>
      <c r="B4041">
        <v>1</v>
      </c>
      <c r="C4041" t="s">
        <v>37</v>
      </c>
      <c r="D4041">
        <v>0.536582</v>
      </c>
      <c r="E4041">
        <v>0.53515399999999902</v>
      </c>
      <c r="F4041">
        <v>0.4848015</v>
      </c>
      <c r="G4041">
        <v>0.47087099999999998</v>
      </c>
      <c r="H4041">
        <v>0.46958</v>
      </c>
      <c r="I4041">
        <v>0.497</v>
      </c>
      <c r="J4041">
        <v>3</v>
      </c>
    </row>
    <row r="4042" spans="1:10" ht="15">
      <c r="A4042">
        <v>28</v>
      </c>
      <c r="B4042">
        <v>1</v>
      </c>
      <c r="C4042" t="s">
        <v>0</v>
      </c>
      <c r="D4042">
        <v>0.030030250549316399</v>
      </c>
      <c r="E4042">
        <v>-0.014630615711212099</v>
      </c>
      <c r="F4042">
        <v>-0.073055893182754503</v>
      </c>
      <c r="G4042">
        <v>-0.016833245754241902</v>
      </c>
      <c r="H4042">
        <v>-0.052565187215804998</v>
      </c>
      <c r="I4042">
        <v>-0.090521156787872301</v>
      </c>
      <c r="J4042">
        <v>3</v>
      </c>
    </row>
    <row r="4043" spans="1:10" ht="15">
      <c r="A4043">
        <v>28</v>
      </c>
      <c r="B4043">
        <v>1</v>
      </c>
      <c r="C4043" t="s">
        <v>1</v>
      </c>
      <c r="D4043">
        <v>0.77016448974609297</v>
      </c>
      <c r="E4043">
        <v>0.45144253969192499</v>
      </c>
      <c r="F4043">
        <v>0.102003991603851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ht="15">
      <c r="A4044">
        <v>28</v>
      </c>
      <c r="B4044">
        <v>1</v>
      </c>
      <c r="C4044" t="s">
        <v>36</v>
      </c>
      <c r="D4044">
        <v>0.85070000000000001</v>
      </c>
      <c r="E4044">
        <v>0.71326100000000003</v>
      </c>
      <c r="F4044">
        <v>0.749447999999999</v>
      </c>
      <c r="G4044">
        <v>0.74143199999999998</v>
      </c>
      <c r="H4044">
        <v>0.64169999999999905</v>
      </c>
      <c r="I4044">
        <v>0.80300000000000005</v>
      </c>
      <c r="J4044">
        <v>3</v>
      </c>
    </row>
    <row r="4045" spans="1:10" ht="15">
      <c r="A4045">
        <v>28</v>
      </c>
      <c r="B4045">
        <v>1</v>
      </c>
      <c r="C4045" t="s">
        <v>37</v>
      </c>
      <c r="D4045">
        <v>0.54882999999999904</v>
      </c>
      <c r="E4045">
        <v>0.53249299999999999</v>
      </c>
      <c r="F4045">
        <v>0.498838</v>
      </c>
      <c r="G4045">
        <v>0.48250300000000002</v>
      </c>
      <c r="H4045">
        <v>0.50107800000000002</v>
      </c>
      <c r="I4045">
        <v>0.51249999999999996</v>
      </c>
      <c r="J4045">
        <v>3</v>
      </c>
    </row>
    <row r="4046" spans="1:10" ht="15">
      <c r="A4046">
        <v>28</v>
      </c>
      <c r="B4046">
        <v>1</v>
      </c>
      <c r="C4046" t="s">
        <v>0</v>
      </c>
      <c r="D4046">
        <v>-0.142786920070648</v>
      </c>
      <c r="E4046">
        <v>0.015302240848541201</v>
      </c>
      <c r="F4046">
        <v>-0.094764612615108407</v>
      </c>
      <c r="G4046">
        <v>-0.0176391005516052</v>
      </c>
      <c r="H4046">
        <v>-0.067973390221595695</v>
      </c>
      <c r="I4046">
        <v>-0.111686706542968</v>
      </c>
      <c r="J4046">
        <v>3</v>
      </c>
    </row>
    <row r="4047" spans="1:10" ht="15">
      <c r="A4047">
        <v>28</v>
      </c>
      <c r="B4047">
        <v>1</v>
      </c>
      <c r="C4047" t="s">
        <v>1</v>
      </c>
      <c r="D4047">
        <v>0.57856458425521795</v>
      </c>
      <c r="E4047">
        <v>0.48137539625167802</v>
      </c>
      <c r="F4047">
        <v>0.080295272171497303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ht="15">
      <c r="A4048">
        <v>28</v>
      </c>
      <c r="B4048">
        <v>1</v>
      </c>
      <c r="C4048" t="s">
        <v>36</v>
      </c>
      <c r="D4048">
        <v>0.80956799999999995</v>
      </c>
      <c r="E4048">
        <v>0.72870599999999996</v>
      </c>
      <c r="F4048">
        <v>0.75685399999999903</v>
      </c>
      <c r="G4048">
        <v>0.73679899999999998</v>
      </c>
      <c r="H4048">
        <v>0.66500300000000001</v>
      </c>
      <c r="I4048">
        <v>0.80049999999999899</v>
      </c>
      <c r="J4048">
        <v>3</v>
      </c>
    </row>
    <row r="4049" spans="1:10" ht="15">
      <c r="A4049">
        <v>28</v>
      </c>
      <c r="B4049">
        <v>1</v>
      </c>
      <c r="C4049" t="s">
        <v>37</v>
      </c>
      <c r="D4049">
        <v>0.51101399999999997</v>
      </c>
      <c r="E4049">
        <v>0.55909949999999997</v>
      </c>
      <c r="F4049">
        <v>0.51059900000000003</v>
      </c>
      <c r="G4049">
        <v>0.54712300000000003</v>
      </c>
      <c r="H4049">
        <v>0.49299099999999901</v>
      </c>
      <c r="I4049">
        <v>0.51349999999999996</v>
      </c>
      <c r="J4049">
        <v>3</v>
      </c>
    </row>
    <row r="4050" spans="1:10" ht="15">
      <c r="A4050">
        <v>28</v>
      </c>
      <c r="B4050">
        <v>1</v>
      </c>
      <c r="C4050" t="s">
        <v>0</v>
      </c>
      <c r="D4050">
        <v>-0.14463579654693601</v>
      </c>
      <c r="E4050">
        <v>0.022237360477447499</v>
      </c>
      <c r="F4050">
        <v>-0.036106750369071898</v>
      </c>
      <c r="G4050">
        <v>0.050517678260803202</v>
      </c>
      <c r="H4050">
        <v>0.0083180665969848598</v>
      </c>
      <c r="I4050">
        <v>-0.11116200685501</v>
      </c>
      <c r="J4050">
        <v>3</v>
      </c>
    </row>
    <row r="4051" spans="1:10" ht="15">
      <c r="A4051">
        <v>28</v>
      </c>
      <c r="B4051">
        <v>1</v>
      </c>
      <c r="C4051" t="s">
        <v>1</v>
      </c>
      <c r="D4051">
        <v>0.60737621784210205</v>
      </c>
      <c r="E4051">
        <v>0.488310515880584</v>
      </c>
      <c r="F4051">
        <v>0.13895313441753299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ht="15">
      <c r="A4052">
        <v>28</v>
      </c>
      <c r="B4052">
        <v>1</v>
      </c>
      <c r="C4052" t="s">
        <v>36</v>
      </c>
      <c r="D4052">
        <v>0.814527</v>
      </c>
      <c r="E4052">
        <v>0.75551799999999902</v>
      </c>
      <c r="F4052">
        <v>0.790601</v>
      </c>
      <c r="G4052">
        <v>0.77595499999999995</v>
      </c>
      <c r="H4052">
        <v>0.70626799999999901</v>
      </c>
      <c r="I4052">
        <v>0.82750000000000001</v>
      </c>
      <c r="J4052">
        <v>3</v>
      </c>
    </row>
    <row r="4053" spans="1:10" ht="15">
      <c r="A4053">
        <v>28</v>
      </c>
      <c r="B4053">
        <v>1</v>
      </c>
      <c r="C4053" t="s">
        <v>37</v>
      </c>
      <c r="D4053">
        <v>0.51727349999999905</v>
      </c>
      <c r="E4053">
        <v>0.57824200000000003</v>
      </c>
      <c r="F4053">
        <v>0.55217099999999997</v>
      </c>
      <c r="G4053">
        <v>0.56618299999999999</v>
      </c>
      <c r="H4053">
        <v>0.53677299999999994</v>
      </c>
      <c r="I4053">
        <v>0.53149999999999997</v>
      </c>
      <c r="J4053">
        <v>3</v>
      </c>
    </row>
    <row r="4054" spans="1:10" ht="15">
      <c r="A4054">
        <v>28</v>
      </c>
      <c r="B4054">
        <v>1</v>
      </c>
      <c r="C4054" t="s">
        <v>0</v>
      </c>
      <c r="D4054">
        <v>0.0019221305847167899</v>
      </c>
      <c r="E4054">
        <v>-0.00468218326568603</v>
      </c>
      <c r="F4054">
        <v>-0.054092258214950499</v>
      </c>
      <c r="G4054">
        <v>-0.035446047782897901</v>
      </c>
      <c r="H4054">
        <v>-0.039401650428771903</v>
      </c>
      <c r="I4054">
        <v>-0.091616213321685694</v>
      </c>
      <c r="J4054">
        <v>3</v>
      </c>
    </row>
    <row r="4055" spans="1:10" ht="15">
      <c r="A4055">
        <v>28</v>
      </c>
      <c r="B4055">
        <v>1</v>
      </c>
      <c r="C4055" t="s">
        <v>1</v>
      </c>
      <c r="D4055">
        <v>0.72778552770614602</v>
      </c>
      <c r="E4055">
        <v>0.46139097213745101</v>
      </c>
      <c r="F4055">
        <v>0.120967626571655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ht="15">
      <c r="A4056">
        <v>28</v>
      </c>
      <c r="B4056">
        <v>1</v>
      </c>
      <c r="C4056" t="s">
        <v>36</v>
      </c>
      <c r="D4056">
        <v>0.85178949999999998</v>
      </c>
      <c r="E4056">
        <v>0.69787650000000001</v>
      </c>
      <c r="F4056">
        <v>0.78227800000000003</v>
      </c>
      <c r="G4056">
        <v>0.70998099999999997</v>
      </c>
      <c r="H4056">
        <v>0.66875200000000001</v>
      </c>
      <c r="I4056">
        <v>0.79700000000000004</v>
      </c>
      <c r="J4056">
        <v>3</v>
      </c>
    </row>
    <row r="4057" spans="1:10" ht="15">
      <c r="A4057">
        <v>28</v>
      </c>
      <c r="B4057">
        <v>1</v>
      </c>
      <c r="C4057" t="s">
        <v>37</v>
      </c>
      <c r="D4057">
        <v>0.55846899999999999</v>
      </c>
      <c r="E4057">
        <v>0.50953949999999903</v>
      </c>
      <c r="F4057">
        <v>0.54276849999999999</v>
      </c>
      <c r="G4057">
        <v>0.54914750000000001</v>
      </c>
      <c r="H4057">
        <v>0.50724999999999998</v>
      </c>
      <c r="I4057">
        <v>0.51449999999999996</v>
      </c>
      <c r="J4057">
        <v>3</v>
      </c>
    </row>
    <row r="4058" spans="1:10" ht="15">
      <c r="A4058">
        <v>28</v>
      </c>
      <c r="B4058">
        <v>1</v>
      </c>
      <c r="C4058" t="s">
        <v>0</v>
      </c>
      <c r="D4058">
        <v>-0.010011613368988001</v>
      </c>
      <c r="E4058">
        <v>-0.017523944377899101</v>
      </c>
      <c r="F4058">
        <v>-0.088064722716808305</v>
      </c>
      <c r="G4058">
        <v>-0.023729264736175499</v>
      </c>
      <c r="H4058">
        <v>-0.080314397811889607</v>
      </c>
      <c r="I4058">
        <v>-0.093605577945709201</v>
      </c>
      <c r="J4058">
        <v>3</v>
      </c>
    </row>
    <row r="4059" spans="1:10" ht="15">
      <c r="A4059">
        <v>28</v>
      </c>
      <c r="B4059">
        <v>1</v>
      </c>
      <c r="C4059" t="s">
        <v>1</v>
      </c>
      <c r="D4059">
        <v>0.80558180809020996</v>
      </c>
      <c r="E4059">
        <v>0.44854921102523798</v>
      </c>
      <c r="F4059">
        <v>0.086995162069797502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ht="15">
      <c r="A4060">
        <v>28</v>
      </c>
      <c r="B4060">
        <v>1</v>
      </c>
      <c r="C4060" t="s">
        <v>36</v>
      </c>
      <c r="D4060">
        <v>0.84054300000000004</v>
      </c>
      <c r="E4060">
        <v>0.69202249999999998</v>
      </c>
      <c r="F4060">
        <v>0.77175199999999999</v>
      </c>
      <c r="G4060">
        <v>0.74396899999999999</v>
      </c>
      <c r="H4060">
        <v>0.67919249999999998</v>
      </c>
      <c r="I4060">
        <v>0.80099999999999905</v>
      </c>
      <c r="J4060">
        <v>3</v>
      </c>
    </row>
    <row r="4061" spans="1:10" ht="15">
      <c r="A4061">
        <v>28</v>
      </c>
      <c r="B4061">
        <v>1</v>
      </c>
      <c r="C4061" t="s">
        <v>37</v>
      </c>
      <c r="D4061">
        <v>0.54448649999999998</v>
      </c>
      <c r="E4061">
        <v>0.53298299999999998</v>
      </c>
      <c r="F4061">
        <v>0.51345399999999897</v>
      </c>
      <c r="G4061">
        <v>0.51707099999999995</v>
      </c>
      <c r="H4061">
        <v>0.48442999999999897</v>
      </c>
      <c r="I4061">
        <v>0.52300000000000002</v>
      </c>
      <c r="J4061">
        <v>3</v>
      </c>
    </row>
    <row r="4062" spans="1:10" ht="15">
      <c r="A4062">
        <v>29</v>
      </c>
      <c r="B4062">
        <v>1</v>
      </c>
      <c r="C4062" t="s">
        <v>0</v>
      </c>
      <c r="D4062">
        <v>0.015982985496520899</v>
      </c>
      <c r="E4062">
        <v>-0.16213756799697801</v>
      </c>
      <c r="F4062">
        <v>0.062558561563491794</v>
      </c>
      <c r="G4062">
        <v>-0.034464806318282998</v>
      </c>
      <c r="H4062">
        <v>-0.024877250194549502</v>
      </c>
      <c r="I4062">
        <v>-0.0909771919250488</v>
      </c>
      <c r="J4062">
        <v>3</v>
      </c>
    </row>
    <row r="4063" spans="1:10" ht="15">
      <c r="A4063">
        <v>29</v>
      </c>
      <c r="B4063">
        <v>1</v>
      </c>
      <c r="C4063" t="s">
        <v>1</v>
      </c>
      <c r="D4063">
        <v>0.68814170360565097</v>
      </c>
      <c r="E4063">
        <v>0.435469269752502</v>
      </c>
      <c r="F4063">
        <v>0.39813166856765703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ht="15">
      <c r="A4064">
        <v>29</v>
      </c>
      <c r="B4064">
        <v>1</v>
      </c>
      <c r="C4064" t="s">
        <v>36</v>
      </c>
      <c r="D4064">
        <v>0.85273299999999996</v>
      </c>
      <c r="E4064">
        <v>0.75974450000000004</v>
      </c>
      <c r="F4064">
        <v>0.72855499999999995</v>
      </c>
      <c r="G4064">
        <v>0.69637499999999997</v>
      </c>
      <c r="H4064">
        <v>0.74482599999999999</v>
      </c>
      <c r="I4064">
        <v>0.81199999999999894</v>
      </c>
      <c r="J4064">
        <v>3</v>
      </c>
    </row>
    <row r="4065" spans="1:10" ht="15">
      <c r="A4065">
        <v>29</v>
      </c>
      <c r="B4065">
        <v>1</v>
      </c>
      <c r="C4065" t="s">
        <v>37</v>
      </c>
      <c r="D4065">
        <v>0.53571100000000005</v>
      </c>
      <c r="E4065">
        <v>0.50171899999999903</v>
      </c>
      <c r="F4065">
        <v>0.54863249999999997</v>
      </c>
      <c r="G4065">
        <v>0.52352050000000006</v>
      </c>
      <c r="H4065">
        <v>0.53047849999999996</v>
      </c>
      <c r="I4065">
        <v>0.52000000000000002</v>
      </c>
      <c r="J4065">
        <v>3</v>
      </c>
    </row>
    <row r="4066" spans="1:10" ht="15">
      <c r="A4066">
        <v>29</v>
      </c>
      <c r="B4066">
        <v>1</v>
      </c>
      <c r="C4066" t="s">
        <v>0</v>
      </c>
      <c r="D4066">
        <v>-0.127892971038818</v>
      </c>
      <c r="E4066">
        <v>-0.20474064350128099</v>
      </c>
      <c r="F4066">
        <v>0.0087609589099883999</v>
      </c>
      <c r="G4066">
        <v>-0.00259211659431457</v>
      </c>
      <c r="H4066">
        <v>-0.030607223510742101</v>
      </c>
      <c r="I4066">
        <v>-0.109720110893249</v>
      </c>
      <c r="J4066">
        <v>3</v>
      </c>
    </row>
    <row r="4067" spans="1:10" ht="15">
      <c r="A4067">
        <v>29</v>
      </c>
      <c r="B4067">
        <v>1</v>
      </c>
      <c r="C4067" t="s">
        <v>1</v>
      </c>
      <c r="D4067">
        <v>0.51503098011016801</v>
      </c>
      <c r="E4067">
        <v>0.39286619424819902</v>
      </c>
      <c r="F4067">
        <v>0.344334065914154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ht="15">
      <c r="A4068">
        <v>29</v>
      </c>
      <c r="B4068">
        <v>1</v>
      </c>
      <c r="C4068" t="s">
        <v>36</v>
      </c>
      <c r="D4068">
        <v>0.83771599999999902</v>
      </c>
      <c r="E4068">
        <v>0.77894050000000004</v>
      </c>
      <c r="F4068">
        <v>0.71525149999999904</v>
      </c>
      <c r="G4068">
        <v>0.72460500000000005</v>
      </c>
      <c r="H4068">
        <v>0.74489899999999998</v>
      </c>
      <c r="I4068">
        <v>0.79749999999999999</v>
      </c>
      <c r="J4068">
        <v>3</v>
      </c>
    </row>
    <row r="4069" spans="1:10" ht="15">
      <c r="A4069">
        <v>29</v>
      </c>
      <c r="B4069">
        <v>1</v>
      </c>
      <c r="C4069" t="s">
        <v>37</v>
      </c>
      <c r="D4069">
        <v>0.51817199999999997</v>
      </c>
      <c r="E4069">
        <v>0.48222999999999999</v>
      </c>
      <c r="F4069">
        <v>0.55019249999999897</v>
      </c>
      <c r="G4069">
        <v>0.54590000000000005</v>
      </c>
      <c r="H4069">
        <v>0.53405199999999997</v>
      </c>
      <c r="I4069">
        <v>0.53949999999999998</v>
      </c>
      <c r="J4069">
        <v>3</v>
      </c>
    </row>
    <row r="4070" spans="1:10" ht="15">
      <c r="A4070">
        <v>29</v>
      </c>
      <c r="B4070">
        <v>1</v>
      </c>
      <c r="C4070" t="s">
        <v>0</v>
      </c>
      <c r="D4070">
        <v>-0.0305899977684021</v>
      </c>
      <c r="E4070">
        <v>-0.16808223724365201</v>
      </c>
      <c r="F4070">
        <v>0.059819221496581997</v>
      </c>
      <c r="G4070">
        <v>0.0294175744056701</v>
      </c>
      <c r="H4070">
        <v>0.0043344497680664002</v>
      </c>
      <c r="I4070">
        <v>-0.098189592361450195</v>
      </c>
      <c r="J4070">
        <v>3</v>
      </c>
    </row>
    <row r="4071" spans="1:10" ht="15">
      <c r="A4071">
        <v>29</v>
      </c>
      <c r="B4071">
        <v>1</v>
      </c>
      <c r="C4071" t="s">
        <v>1</v>
      </c>
      <c r="D4071">
        <v>0.76340937614440896</v>
      </c>
      <c r="E4071">
        <v>0.42952460050582802</v>
      </c>
      <c r="F4071">
        <v>0.39539232850074701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ht="15">
      <c r="A4072">
        <v>29</v>
      </c>
      <c r="B4072">
        <v>1</v>
      </c>
      <c r="C4072" t="s">
        <v>36</v>
      </c>
      <c r="D4072">
        <v>0.8477865</v>
      </c>
      <c r="E4072">
        <v>0.78776499999999905</v>
      </c>
      <c r="F4072">
        <v>0.75310250000000001</v>
      </c>
      <c r="G4072">
        <v>0.74387999999999999</v>
      </c>
      <c r="H4072">
        <v>0.75215599999999905</v>
      </c>
      <c r="I4072">
        <v>0.81200000000000006</v>
      </c>
      <c r="J4072">
        <v>3</v>
      </c>
    </row>
    <row r="4073" spans="1:10" ht="15">
      <c r="A4073">
        <v>29</v>
      </c>
      <c r="B4073">
        <v>1</v>
      </c>
      <c r="C4073" t="s">
        <v>37</v>
      </c>
      <c r="D4073">
        <v>0.55156749999999999</v>
      </c>
      <c r="E4073">
        <v>0.51139699999999999</v>
      </c>
      <c r="F4073">
        <v>0.55462049999999996</v>
      </c>
      <c r="G4073">
        <v>0.51888299999999998</v>
      </c>
      <c r="H4073">
        <v>0.56444300000000003</v>
      </c>
      <c r="I4073">
        <v>0.53749999999999998</v>
      </c>
      <c r="J4073">
        <v>3</v>
      </c>
    </row>
    <row r="4074" spans="1:10" ht="15">
      <c r="A4074">
        <v>29</v>
      </c>
      <c r="B4074">
        <v>1</v>
      </c>
      <c r="C4074" t="s">
        <v>0</v>
      </c>
      <c r="D4074">
        <v>0.072144448757171603</v>
      </c>
      <c r="E4074">
        <v>-0.14075300097465501</v>
      </c>
      <c r="F4074">
        <v>0.017658561468124299</v>
      </c>
      <c r="G4074">
        <v>-0.0039494037628173802</v>
      </c>
      <c r="H4074">
        <v>-0.025385707616805999</v>
      </c>
      <c r="I4074">
        <v>-0.072683811187744099</v>
      </c>
      <c r="J4074">
        <v>3</v>
      </c>
    </row>
    <row r="4075" spans="1:10" ht="15">
      <c r="A4075">
        <v>29</v>
      </c>
      <c r="B4075">
        <v>1</v>
      </c>
      <c r="C4075" t="s">
        <v>1</v>
      </c>
      <c r="D4075">
        <v>0.72771590948104803</v>
      </c>
      <c r="E4075">
        <v>0.45685383677482599</v>
      </c>
      <c r="F4075">
        <v>0.35323166847228998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ht="15">
      <c r="A4076">
        <v>29</v>
      </c>
      <c r="B4076">
        <v>1</v>
      </c>
      <c r="C4076" t="s">
        <v>36</v>
      </c>
      <c r="D4076">
        <v>0.86614899999999995</v>
      </c>
      <c r="E4076">
        <v>0.78137999999999996</v>
      </c>
      <c r="F4076">
        <v>0.72418400000000005</v>
      </c>
      <c r="G4076">
        <v>0.69932000000000005</v>
      </c>
      <c r="H4076">
        <v>0.73635200000000001</v>
      </c>
      <c r="I4076">
        <v>0.80800000000000005</v>
      </c>
      <c r="J4076">
        <v>3</v>
      </c>
    </row>
    <row r="4077" spans="1:10" ht="15">
      <c r="A4077">
        <v>29</v>
      </c>
      <c r="B4077">
        <v>1</v>
      </c>
      <c r="C4077" t="s">
        <v>37</v>
      </c>
      <c r="D4077">
        <v>0.55015449999999999</v>
      </c>
      <c r="E4077">
        <v>0.49652799999999903</v>
      </c>
      <c r="F4077">
        <v>0.52859299999999998</v>
      </c>
      <c r="G4077">
        <v>0.52454100000000004</v>
      </c>
      <c r="H4077">
        <v>0.54297649999999997</v>
      </c>
      <c r="I4077">
        <v>0.53600000000000003</v>
      </c>
      <c r="J4077">
        <v>3</v>
      </c>
    </row>
    <row r="4078" spans="1:10" ht="15">
      <c r="A4078">
        <v>29</v>
      </c>
      <c r="B4078">
        <v>1</v>
      </c>
      <c r="C4078" t="s">
        <v>0</v>
      </c>
      <c r="D4078">
        <v>-0.11046892404556199</v>
      </c>
      <c r="E4078">
        <v>-0.23234719038009599</v>
      </c>
      <c r="F4078">
        <v>0.00166723132133483</v>
      </c>
      <c r="G4078">
        <v>-0.035529136657714802</v>
      </c>
      <c r="H4078">
        <v>-0.071444541215896606</v>
      </c>
      <c r="I4078">
        <v>-0.11568015813827499</v>
      </c>
      <c r="J4078">
        <v>3</v>
      </c>
    </row>
    <row r="4079" spans="1:10" ht="15">
      <c r="A4079">
        <v>29</v>
      </c>
      <c r="B4079">
        <v>1</v>
      </c>
      <c r="C4079" t="s">
        <v>1</v>
      </c>
      <c r="D4079">
        <v>0.68339818716049106</v>
      </c>
      <c r="E4079">
        <v>0.36525964736938399</v>
      </c>
      <c r="F4079">
        <v>0.33724033832549999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ht="15">
      <c r="A4080">
        <v>29</v>
      </c>
      <c r="B4080">
        <v>1</v>
      </c>
      <c r="C4080" t="s">
        <v>36</v>
      </c>
      <c r="D4080">
        <v>0.84705699999999995</v>
      </c>
      <c r="E4080">
        <v>0.79239400000000004</v>
      </c>
      <c r="F4080">
        <v>0.71950449999999999</v>
      </c>
      <c r="G4080">
        <v>0.71598799999999996</v>
      </c>
      <c r="H4080">
        <v>0.74260499999999996</v>
      </c>
      <c r="I4080">
        <v>0.8175</v>
      </c>
      <c r="J4080">
        <v>3</v>
      </c>
    </row>
    <row r="4081" spans="1:10" ht="15">
      <c r="A4081">
        <v>29</v>
      </c>
      <c r="B4081">
        <v>1</v>
      </c>
      <c r="C4081" t="s">
        <v>37</v>
      </c>
      <c r="D4081">
        <v>0.5373945</v>
      </c>
      <c r="E4081">
        <v>0.49178850000000002</v>
      </c>
      <c r="F4081">
        <v>0.531331</v>
      </c>
      <c r="G4081">
        <v>0.5524675</v>
      </c>
      <c r="H4081">
        <v>0.515266</v>
      </c>
      <c r="I4081">
        <v>0.53049999999999997</v>
      </c>
      <c r="J4081">
        <v>3</v>
      </c>
    </row>
    <row r="4082" spans="1:10" ht="15">
      <c r="A4082">
        <v>30</v>
      </c>
      <c r="B4082">
        <v>1</v>
      </c>
      <c r="C4082" t="s">
        <v>0</v>
      </c>
      <c r="D4082">
        <v>-0.018409669399261398</v>
      </c>
      <c r="E4082">
        <v>-0.18874382972717199</v>
      </c>
      <c r="F4082">
        <v>-0.15381938219070401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ht="15">
      <c r="A4083">
        <v>30</v>
      </c>
      <c r="B4083">
        <v>1</v>
      </c>
      <c r="C4083" t="s">
        <v>1</v>
      </c>
      <c r="D4083">
        <v>0.67718714475631703</v>
      </c>
      <c r="E4083">
        <v>0.519123375415802</v>
      </c>
      <c r="F4083">
        <v>0.17305642366409299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ht="15">
      <c r="A4084">
        <v>30</v>
      </c>
      <c r="B4084">
        <v>1</v>
      </c>
      <c r="C4084" t="s">
        <v>36</v>
      </c>
      <c r="D4084">
        <v>0.84756699999999996</v>
      </c>
      <c r="E4084">
        <v>0.79971400000000004</v>
      </c>
      <c r="F4084">
        <v>0.71192899999999903</v>
      </c>
      <c r="G4084">
        <v>0.77094600000000002</v>
      </c>
      <c r="H4084">
        <v>0.77485399999999904</v>
      </c>
      <c r="I4084">
        <v>0.82150000000000001</v>
      </c>
      <c r="J4084">
        <v>3</v>
      </c>
    </row>
    <row r="4085" spans="1:10" ht="15">
      <c r="A4085">
        <v>30</v>
      </c>
      <c r="B4085">
        <v>1</v>
      </c>
      <c r="C4085" t="s">
        <v>37</v>
      </c>
      <c r="D4085">
        <v>0.57902900000000002</v>
      </c>
      <c r="E4085">
        <v>0.50782400000000005</v>
      </c>
      <c r="F4085">
        <v>0.51027999999999996</v>
      </c>
      <c r="G4085">
        <v>0.49768499999999999</v>
      </c>
      <c r="H4085">
        <v>0.48326849999999999</v>
      </c>
      <c r="I4085">
        <v>0.53800000000000003</v>
      </c>
      <c r="J4085">
        <v>3</v>
      </c>
    </row>
    <row r="4086" spans="1:10" ht="15">
      <c r="A4086">
        <v>30</v>
      </c>
      <c r="B4086">
        <v>1</v>
      </c>
      <c r="C4086" t="s">
        <v>0</v>
      </c>
      <c r="D4086">
        <v>0.116168677806854</v>
      </c>
      <c r="E4086">
        <v>-0.17365550994873</v>
      </c>
      <c r="F4086">
        <v>-0.13090224564075401</v>
      </c>
      <c r="G4086">
        <v>-0.110862731933593</v>
      </c>
      <c r="H4086">
        <v>-0.096099108457565294</v>
      </c>
      <c r="I4086">
        <v>-0.17057836055755601</v>
      </c>
      <c r="J4086">
        <v>3</v>
      </c>
    </row>
    <row r="4087" spans="1:10" ht="15">
      <c r="A4087">
        <v>30</v>
      </c>
      <c r="B4087">
        <v>1</v>
      </c>
      <c r="C4087" t="s">
        <v>1</v>
      </c>
      <c r="D4087">
        <v>0.68916153907775801</v>
      </c>
      <c r="E4087">
        <v>0.53421169519424405</v>
      </c>
      <c r="F4087">
        <v>0.195973560214042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ht="15">
      <c r="A4088">
        <v>30</v>
      </c>
      <c r="B4088">
        <v>1</v>
      </c>
      <c r="C4088" t="s">
        <v>36</v>
      </c>
      <c r="D4088">
        <v>0.86081099999999999</v>
      </c>
      <c r="E4088">
        <v>0.76837299999999997</v>
      </c>
      <c r="F4088">
        <v>0.70903700000000003</v>
      </c>
      <c r="G4088">
        <v>0.77646899999999996</v>
      </c>
      <c r="H4088">
        <v>0.7640325</v>
      </c>
      <c r="I4088">
        <v>0.79249999999999998</v>
      </c>
      <c r="J4088">
        <v>3</v>
      </c>
    </row>
    <row r="4089" spans="1:10" ht="15">
      <c r="A4089">
        <v>30</v>
      </c>
      <c r="B4089">
        <v>1</v>
      </c>
      <c r="C4089" t="s">
        <v>37</v>
      </c>
      <c r="D4089">
        <v>0.59069799999999995</v>
      </c>
      <c r="E4089">
        <v>0.50773599999999997</v>
      </c>
      <c r="F4089">
        <v>0.46633750000000002</v>
      </c>
      <c r="G4089">
        <v>0.50809300000000002</v>
      </c>
      <c r="H4089">
        <v>0.51554500000000003</v>
      </c>
      <c r="I4089">
        <v>0.496</v>
      </c>
      <c r="J4089">
        <v>3</v>
      </c>
    </row>
    <row r="4090" spans="1:10" ht="15">
      <c r="A4090">
        <v>30</v>
      </c>
      <c r="B4090">
        <v>1</v>
      </c>
      <c r="C4090" t="s">
        <v>0</v>
      </c>
      <c r="D4090">
        <v>0.068571329116821206</v>
      </c>
      <c r="E4090">
        <v>-0.22295436263084401</v>
      </c>
      <c r="F4090">
        <v>-0.149466753005981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ht="15">
      <c r="A4091">
        <v>30</v>
      </c>
      <c r="B4091">
        <v>1</v>
      </c>
      <c r="C4091" t="s">
        <v>1</v>
      </c>
      <c r="D4091">
        <v>0.82119649648666304</v>
      </c>
      <c r="E4091">
        <v>0.48491284251213002</v>
      </c>
      <c r="F4091">
        <v>0.177409052848815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ht="15">
      <c r="A4092">
        <v>30</v>
      </c>
      <c r="B4092">
        <v>1</v>
      </c>
      <c r="C4092" t="s">
        <v>36</v>
      </c>
      <c r="D4092">
        <v>0.86265499999999995</v>
      </c>
      <c r="E4092">
        <v>0.78036649999999996</v>
      </c>
      <c r="F4092">
        <v>0.72174450000000001</v>
      </c>
      <c r="G4092">
        <v>0.78624499999999997</v>
      </c>
      <c r="H4092">
        <v>0.78120100000000003</v>
      </c>
      <c r="I4092">
        <v>0.81950000000000001</v>
      </c>
      <c r="J4092">
        <v>3</v>
      </c>
    </row>
    <row r="4093" spans="1:10" ht="15">
      <c r="A4093">
        <v>30</v>
      </c>
      <c r="B4093">
        <v>1</v>
      </c>
      <c r="C4093" t="s">
        <v>37</v>
      </c>
      <c r="D4093">
        <v>0.58207450000000005</v>
      </c>
      <c r="E4093">
        <v>0.4828635</v>
      </c>
      <c r="F4093">
        <v>0.51481049999999995</v>
      </c>
      <c r="G4093">
        <v>0.52025149999999998</v>
      </c>
      <c r="H4093">
        <v>0.50677450000000002</v>
      </c>
      <c r="I4093">
        <v>0.52300000000000002</v>
      </c>
      <c r="J4093">
        <v>3</v>
      </c>
    </row>
    <row r="4094" spans="1:10" ht="15">
      <c r="A4094">
        <v>30</v>
      </c>
      <c r="B4094">
        <v>1</v>
      </c>
      <c r="C4094" t="s">
        <v>0</v>
      </c>
      <c r="D4094">
        <v>0.15657860040664601</v>
      </c>
      <c r="E4094">
        <v>-0.186773061752319</v>
      </c>
      <c r="F4094">
        <v>-0.093150377273559501</v>
      </c>
      <c r="G4094">
        <v>-0.100331008434295</v>
      </c>
      <c r="H4094">
        <v>-0.0542721450328826</v>
      </c>
      <c r="I4094">
        <v>-0.15932559967040999</v>
      </c>
      <c r="J4094">
        <v>3</v>
      </c>
    </row>
    <row r="4095" spans="1:10" ht="15">
      <c r="A4095">
        <v>30</v>
      </c>
      <c r="B4095">
        <v>1</v>
      </c>
      <c r="C4095" t="s">
        <v>1</v>
      </c>
      <c r="D4095">
        <v>0.72873270511627197</v>
      </c>
      <c r="E4095">
        <v>0.52109414339065496</v>
      </c>
      <c r="F4095">
        <v>0.23372542858123699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ht="15">
      <c r="A4096">
        <v>30</v>
      </c>
      <c r="B4096">
        <v>1</v>
      </c>
      <c r="C4096" t="s">
        <v>36</v>
      </c>
      <c r="D4096">
        <v>0.85322999999999904</v>
      </c>
      <c r="E4096">
        <v>0.77848200000000001</v>
      </c>
      <c r="F4096">
        <v>0.71521250000000003</v>
      </c>
      <c r="G4096">
        <v>0.780366</v>
      </c>
      <c r="H4096">
        <v>0.77583550000000001</v>
      </c>
      <c r="I4096">
        <v>0.79700000000000004</v>
      </c>
      <c r="J4096">
        <v>3</v>
      </c>
    </row>
    <row r="4097" spans="1:10" ht="15">
      <c r="A4097">
        <v>30</v>
      </c>
      <c r="B4097">
        <v>1</v>
      </c>
      <c r="C4097" t="s">
        <v>37</v>
      </c>
      <c r="D4097">
        <v>0.60559799999999997</v>
      </c>
      <c r="E4097">
        <v>0.46561649999999999</v>
      </c>
      <c r="F4097">
        <v>0.49001299999999998</v>
      </c>
      <c r="G4097">
        <v>0.50379200000000002</v>
      </c>
      <c r="H4097">
        <v>0.52850799999999998</v>
      </c>
      <c r="I4097">
        <v>0.53000000000000003</v>
      </c>
      <c r="J4097">
        <v>3</v>
      </c>
    </row>
    <row r="4098" spans="1:10" ht="15">
      <c r="A4098">
        <v>30</v>
      </c>
      <c r="B4098">
        <v>1</v>
      </c>
      <c r="C4098" t="s">
        <v>0</v>
      </c>
      <c r="D4098">
        <v>0.144199132919311</v>
      </c>
      <c r="E4098">
        <v>-0.169296324253082</v>
      </c>
      <c r="F4098">
        <v>-0.116234511137008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ht="15">
      <c r="A4099">
        <v>30</v>
      </c>
      <c r="B4099">
        <v>1</v>
      </c>
      <c r="C4099" t="s">
        <v>1</v>
      </c>
      <c r="D4099">
        <v>0.75024276971817005</v>
      </c>
      <c r="E4099">
        <v>0.53857088088989202</v>
      </c>
      <c r="F4099">
        <v>0.210641294717788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ht="15">
      <c r="A4100">
        <v>30</v>
      </c>
      <c r="B4100">
        <v>1</v>
      </c>
      <c r="C4100" t="s">
        <v>36</v>
      </c>
      <c r="D4100">
        <v>0.84257599999999999</v>
      </c>
      <c r="E4100">
        <v>0.79320999999999997</v>
      </c>
      <c r="F4100">
        <v>0.70895649999999999</v>
      </c>
      <c r="G4100">
        <v>0.76434000000000002</v>
      </c>
      <c r="H4100">
        <v>0.78098999999999996</v>
      </c>
      <c r="I4100">
        <v>0.82150000000000001</v>
      </c>
      <c r="J4100">
        <v>3</v>
      </c>
    </row>
    <row r="4101" spans="1:10" ht="15">
      <c r="A4101">
        <v>30</v>
      </c>
      <c r="B4101">
        <v>1</v>
      </c>
      <c r="C4101" t="s">
        <v>37</v>
      </c>
      <c r="D4101">
        <v>0.6012305</v>
      </c>
      <c r="E4101">
        <v>0.49456899999999998</v>
      </c>
      <c r="F4101">
        <v>0.488591</v>
      </c>
      <c r="G4101">
        <v>0.48453749999999901</v>
      </c>
      <c r="H4101">
        <v>0.48460749999999903</v>
      </c>
      <c r="I4101">
        <v>0.53249999999999997</v>
      </c>
      <c r="J4101">
        <v>3</v>
      </c>
    </row>
    <row r="4102" spans="1:10" ht="15">
      <c r="A4102">
        <v>31</v>
      </c>
      <c r="B4102">
        <v>1</v>
      </c>
      <c r="C4102" t="s">
        <v>0</v>
      </c>
      <c r="D4102">
        <v>0.029730081558227501</v>
      </c>
      <c r="E4102">
        <v>0.0171357691287994</v>
      </c>
      <c r="F4102">
        <v>-0.00099830329418182308</v>
      </c>
      <c r="G4102">
        <v>-0.037479385733604403</v>
      </c>
      <c r="H4102">
        <v>-0.019416213035583399</v>
      </c>
      <c r="I4102">
        <v>-0.14316642284393299</v>
      </c>
      <c r="J4102">
        <v>3</v>
      </c>
    </row>
    <row r="4103" spans="1:10" ht="15">
      <c r="A4103">
        <v>31</v>
      </c>
      <c r="B4103">
        <v>1</v>
      </c>
      <c r="C4103" t="s">
        <v>1</v>
      </c>
      <c r="D4103">
        <v>0.66540586948394698</v>
      </c>
      <c r="E4103">
        <v>0.48371702432632402</v>
      </c>
      <c r="F4103">
        <v>0.23871220648288699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ht="15">
      <c r="A4104">
        <v>31</v>
      </c>
      <c r="B4104">
        <v>1</v>
      </c>
      <c r="C4104" t="s">
        <v>36</v>
      </c>
      <c r="D4104">
        <v>0.799099</v>
      </c>
      <c r="E4104">
        <v>0.74279249999999997</v>
      </c>
      <c r="F4104">
        <v>0.74144849999999995</v>
      </c>
      <c r="G4104">
        <v>0.71810599999999902</v>
      </c>
      <c r="H4104">
        <v>0.655061</v>
      </c>
      <c r="I4104">
        <v>0.75949999999999995</v>
      </c>
      <c r="J4104">
        <v>3</v>
      </c>
    </row>
    <row r="4105" spans="1:10" ht="15">
      <c r="A4105">
        <v>31</v>
      </c>
      <c r="B4105">
        <v>1</v>
      </c>
      <c r="C4105" t="s">
        <v>37</v>
      </c>
      <c r="D4105">
        <v>0.56778099999999998</v>
      </c>
      <c r="E4105">
        <v>0.57358500000000001</v>
      </c>
      <c r="F4105">
        <v>0.57688899999999999</v>
      </c>
      <c r="G4105">
        <v>0.48993799999999998</v>
      </c>
      <c r="H4105">
        <v>0.47705999999999998</v>
      </c>
      <c r="I4105">
        <v>0.5</v>
      </c>
      <c r="J4105">
        <v>3</v>
      </c>
    </row>
    <row r="4106" spans="1:10" ht="15">
      <c r="A4106">
        <v>31</v>
      </c>
      <c r="B4106">
        <v>1</v>
      </c>
      <c r="C4106" t="s">
        <v>0</v>
      </c>
      <c r="D4106">
        <v>-0.0878278613090515</v>
      </c>
      <c r="E4106">
        <v>0.057731896638870198</v>
      </c>
      <c r="F4106">
        <v>0.0047077387571334804</v>
      </c>
      <c r="G4106">
        <v>-0.023635208606719901</v>
      </c>
      <c r="H4106">
        <v>-0.019153416156768799</v>
      </c>
      <c r="I4106">
        <v>-0.14287650585174499</v>
      </c>
      <c r="J4106">
        <v>3</v>
      </c>
    </row>
    <row r="4107" spans="1:10" ht="15">
      <c r="A4107">
        <v>31</v>
      </c>
      <c r="B4107">
        <v>1</v>
      </c>
      <c r="C4107" t="s">
        <v>1</v>
      </c>
      <c r="D4107">
        <v>0.51561522483825595</v>
      </c>
      <c r="E4107">
        <v>0.52431315183639504</v>
      </c>
      <c r="F4107">
        <v>0.24441824853420199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ht="15">
      <c r="A4108">
        <v>31</v>
      </c>
      <c r="B4108">
        <v>1</v>
      </c>
      <c r="C4108" t="s">
        <v>36</v>
      </c>
      <c r="D4108">
        <v>0.76105299999999998</v>
      </c>
      <c r="E4108">
        <v>0.73700599999999905</v>
      </c>
      <c r="F4108">
        <v>0.73488299999999995</v>
      </c>
      <c r="G4108">
        <v>0.70605200000000001</v>
      </c>
      <c r="H4108">
        <v>0.67398950000000002</v>
      </c>
      <c r="I4108">
        <v>0.75849999999999995</v>
      </c>
      <c r="J4108">
        <v>3</v>
      </c>
    </row>
    <row r="4109" spans="1:10" ht="15">
      <c r="A4109">
        <v>31</v>
      </c>
      <c r="B4109">
        <v>1</v>
      </c>
      <c r="C4109" t="s">
        <v>37</v>
      </c>
      <c r="D4109">
        <v>0.48029899999999998</v>
      </c>
      <c r="E4109">
        <v>0.59054450000000003</v>
      </c>
      <c r="F4109">
        <v>0.527721</v>
      </c>
      <c r="G4109">
        <v>0.53582099999999999</v>
      </c>
      <c r="H4109">
        <v>0.502579</v>
      </c>
      <c r="I4109">
        <v>0.504</v>
      </c>
      <c r="J4109">
        <v>3</v>
      </c>
    </row>
    <row r="4110" spans="1:10" ht="15">
      <c r="A4110">
        <v>31</v>
      </c>
      <c r="B4110">
        <v>1</v>
      </c>
      <c r="C4110" t="s">
        <v>0</v>
      </c>
      <c r="D4110">
        <v>0.058479964733123703</v>
      </c>
      <c r="E4110">
        <v>-0.0056933462619781399</v>
      </c>
      <c r="F4110">
        <v>-0.032756507396697998</v>
      </c>
      <c r="G4110">
        <v>-0.010368645191192599</v>
      </c>
      <c r="H4110">
        <v>-0.076850220561027499</v>
      </c>
      <c r="I4110">
        <v>-0.142626762390136</v>
      </c>
      <c r="J4110">
        <v>3</v>
      </c>
    </row>
    <row r="4111" spans="1:10" ht="15">
      <c r="A4111">
        <v>31</v>
      </c>
      <c r="B4111">
        <v>1</v>
      </c>
      <c r="C4111" t="s">
        <v>1</v>
      </c>
      <c r="D4111">
        <v>0.74355483055114702</v>
      </c>
      <c r="E4111">
        <v>0.46088790893554599</v>
      </c>
      <c r="F4111">
        <v>0.20695400238037101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ht="15">
      <c r="A4112">
        <v>31</v>
      </c>
      <c r="B4112">
        <v>1</v>
      </c>
      <c r="C4112" t="s">
        <v>36</v>
      </c>
      <c r="D4112">
        <v>0.80838999999999905</v>
      </c>
      <c r="E4112">
        <v>0.74402849999999998</v>
      </c>
      <c r="F4112">
        <v>0.73138300000000001</v>
      </c>
      <c r="G4112">
        <v>0.71834500000000001</v>
      </c>
      <c r="H4112">
        <v>0.69199999999999995</v>
      </c>
      <c r="I4112">
        <v>0.76800000000000002</v>
      </c>
      <c r="J4112">
        <v>3</v>
      </c>
    </row>
    <row r="4113" spans="1:10" ht="15">
      <c r="A4113">
        <v>31</v>
      </c>
      <c r="B4113">
        <v>1</v>
      </c>
      <c r="C4113" t="s">
        <v>37</v>
      </c>
      <c r="D4113">
        <v>0.54373249999999995</v>
      </c>
      <c r="E4113">
        <v>0.52705049999999998</v>
      </c>
      <c r="F4113">
        <v>0.53944250000000005</v>
      </c>
      <c r="G4113">
        <v>0.53870099999999999</v>
      </c>
      <c r="H4113">
        <v>0.49870599999999998</v>
      </c>
      <c r="I4113">
        <v>0.51249999999999996</v>
      </c>
      <c r="J4113">
        <v>3</v>
      </c>
    </row>
    <row r="4114" spans="1:10" ht="15">
      <c r="A4114">
        <v>31</v>
      </c>
      <c r="B4114">
        <v>1</v>
      </c>
      <c r="C4114" t="s">
        <v>0</v>
      </c>
      <c r="D4114">
        <v>-0.0264333486557006</v>
      </c>
      <c r="E4114">
        <v>0.031224250793457</v>
      </c>
      <c r="F4114">
        <v>0.0129603147506713</v>
      </c>
      <c r="G4114">
        <v>-0.047969952225685099</v>
      </c>
      <c r="H4114">
        <v>-0.013898223638534501</v>
      </c>
      <c r="I4114">
        <v>-0.15860921144485399</v>
      </c>
      <c r="J4114">
        <v>3</v>
      </c>
    </row>
    <row r="4115" spans="1:10" ht="15">
      <c r="A4115">
        <v>31</v>
      </c>
      <c r="B4115">
        <v>1</v>
      </c>
      <c r="C4115" t="s">
        <v>1</v>
      </c>
      <c r="D4115">
        <v>0.70305711030960005</v>
      </c>
      <c r="E4115">
        <v>0.497805505990982</v>
      </c>
      <c r="F4115">
        <v>0.25267082452773998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ht="15">
      <c r="A4116">
        <v>31</v>
      </c>
      <c r="B4116">
        <v>1</v>
      </c>
      <c r="C4116" t="s">
        <v>36</v>
      </c>
      <c r="D4116">
        <v>0.81299149999999998</v>
      </c>
      <c r="E4116">
        <v>0.74291549999999995</v>
      </c>
      <c r="F4116">
        <v>0.7196555</v>
      </c>
      <c r="G4116">
        <v>0.70971899999999999</v>
      </c>
      <c r="H4116">
        <v>0.68056399999999995</v>
      </c>
      <c r="I4116">
        <v>0.77099999999999902</v>
      </c>
      <c r="J4116">
        <v>3</v>
      </c>
    </row>
    <row r="4117" spans="1:10" ht="15">
      <c r="A4117">
        <v>31</v>
      </c>
      <c r="B4117">
        <v>1</v>
      </c>
      <c r="C4117" t="s">
        <v>37</v>
      </c>
      <c r="D4117">
        <v>0.55292600000000003</v>
      </c>
      <c r="E4117">
        <v>0.571299</v>
      </c>
      <c r="F4117">
        <v>0.54297550000000006</v>
      </c>
      <c r="G4117">
        <v>0.49114000000000002</v>
      </c>
      <c r="H4117">
        <v>0.49008849999999998</v>
      </c>
      <c r="I4117">
        <v>0.496</v>
      </c>
      <c r="J4117">
        <v>3</v>
      </c>
    </row>
    <row r="4118" spans="1:10" ht="15">
      <c r="A4118">
        <v>31</v>
      </c>
      <c r="B4118">
        <v>1</v>
      </c>
      <c r="C4118" t="s">
        <v>0</v>
      </c>
      <c r="D4118">
        <v>0.11545234918594301</v>
      </c>
      <c r="E4118">
        <v>0.028388977050781201</v>
      </c>
      <c r="F4118">
        <v>0.0089614093303680403</v>
      </c>
      <c r="G4118">
        <v>-0.0296574234962463</v>
      </c>
      <c r="H4118">
        <v>-0.0019633173942565901</v>
      </c>
      <c r="I4118">
        <v>-0.123206317424774</v>
      </c>
      <c r="J4118">
        <v>3</v>
      </c>
    </row>
    <row r="4119" spans="1:10" ht="15">
      <c r="A4119">
        <v>31</v>
      </c>
      <c r="B4119">
        <v>1</v>
      </c>
      <c r="C4119" t="s">
        <v>1</v>
      </c>
      <c r="D4119">
        <v>0.76874232292175204</v>
      </c>
      <c r="E4119">
        <v>0.494970232248306</v>
      </c>
      <c r="F4119">
        <v>0.248671919107437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ht="15">
      <c r="A4120">
        <v>31</v>
      </c>
      <c r="B4120">
        <v>1</v>
      </c>
      <c r="C4120" t="s">
        <v>36</v>
      </c>
      <c r="D4120">
        <v>0.80031099999999999</v>
      </c>
      <c r="E4120">
        <v>0.72789899999999996</v>
      </c>
      <c r="F4120">
        <v>0.72331749999999995</v>
      </c>
      <c r="G4120">
        <v>0.70438299999999898</v>
      </c>
      <c r="H4120">
        <v>0.68874499999999905</v>
      </c>
      <c r="I4120">
        <v>0.75249999999999995</v>
      </c>
      <c r="J4120">
        <v>3</v>
      </c>
    </row>
    <row r="4121" spans="1:10" ht="15">
      <c r="A4121">
        <v>31</v>
      </c>
      <c r="B4121">
        <v>1</v>
      </c>
      <c r="C4121" t="s">
        <v>37</v>
      </c>
      <c r="D4121">
        <v>0.59704000000000002</v>
      </c>
      <c r="E4121">
        <v>0.55055949999999998</v>
      </c>
      <c r="F4121">
        <v>0.55075200000000002</v>
      </c>
      <c r="G4121">
        <v>0.51280499999999996</v>
      </c>
      <c r="H4121">
        <v>0.50852900000000001</v>
      </c>
      <c r="I4121">
        <v>0.51149999999999995</v>
      </c>
      <c r="J4121">
        <v>3</v>
      </c>
    </row>
    <row r="4122" spans="1:10" ht="15">
      <c r="A4122">
        <v>33</v>
      </c>
      <c r="B4122">
        <v>1</v>
      </c>
      <c r="C4122" t="s">
        <v>0</v>
      </c>
      <c r="D4122">
        <v>0.19890493154525701</v>
      </c>
      <c r="E4122">
        <v>-0.11330622434616</v>
      </c>
      <c r="F4122">
        <v>-0.013317525386810299</v>
      </c>
      <c r="G4122">
        <v>0.069907099008560097</v>
      </c>
      <c r="H4122">
        <v>-0.29392275214195202</v>
      </c>
      <c r="I4122">
        <v>-0.35365191102027799</v>
      </c>
      <c r="J4122">
        <v>3</v>
      </c>
    </row>
    <row r="4123" spans="1:10" ht="15">
      <c r="A4123">
        <v>33</v>
      </c>
      <c r="B4123">
        <v>1</v>
      </c>
      <c r="C4123" t="s">
        <v>1</v>
      </c>
      <c r="D4123">
        <v>0.71706986427307096</v>
      </c>
      <c r="E4123">
        <v>0.44436466693878102</v>
      </c>
      <c r="F4123">
        <v>0.32114955782890298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ht="15">
      <c r="A4124">
        <v>33</v>
      </c>
      <c r="B4124">
        <v>1</v>
      </c>
      <c r="C4124" t="s">
        <v>36</v>
      </c>
      <c r="D4124">
        <v>0.80370999999999904</v>
      </c>
      <c r="E4124">
        <v>0.73513850000000003</v>
      </c>
      <c r="F4124">
        <v>0.70821049999999997</v>
      </c>
      <c r="G4124">
        <v>0.67916100000000001</v>
      </c>
      <c r="H4124">
        <v>0.69117850000000003</v>
      </c>
      <c r="I4124">
        <v>0.72999999999999998</v>
      </c>
      <c r="J4124">
        <v>3</v>
      </c>
    </row>
    <row r="4125" spans="1:10" ht="15">
      <c r="A4125">
        <v>33</v>
      </c>
      <c r="B4125">
        <v>1</v>
      </c>
      <c r="C4125" t="s">
        <v>37</v>
      </c>
      <c r="D4125">
        <v>0.64680300000000002</v>
      </c>
      <c r="E4125">
        <v>0.52704549999999994</v>
      </c>
      <c r="F4125">
        <v>0.55109799999999998</v>
      </c>
      <c r="G4125">
        <v>0.52286499999999902</v>
      </c>
      <c r="H4125">
        <v>0.43807499999999999</v>
      </c>
      <c r="I4125">
        <v>0.45700000000000002</v>
      </c>
      <c r="J4125">
        <v>3</v>
      </c>
    </row>
    <row r="4126" spans="1:10" ht="15">
      <c r="A4126">
        <v>33</v>
      </c>
      <c r="B4126">
        <v>1</v>
      </c>
      <c r="C4126" t="s">
        <v>0</v>
      </c>
      <c r="D4126">
        <v>0.084361016750335693</v>
      </c>
      <c r="E4126">
        <v>-0.056786179542541497</v>
      </c>
      <c r="F4126">
        <v>0.0299997627735137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ht="15">
      <c r="A4127">
        <v>33</v>
      </c>
      <c r="B4127">
        <v>1</v>
      </c>
      <c r="C4127" t="s">
        <v>1</v>
      </c>
      <c r="D4127">
        <v>0.69163298606872503</v>
      </c>
      <c r="E4127">
        <v>0.50088471174240101</v>
      </c>
      <c r="F4127">
        <v>0.36446684598922702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ht="15">
      <c r="A4128">
        <v>33</v>
      </c>
      <c r="B4128">
        <v>1</v>
      </c>
      <c r="C4128" t="s">
        <v>36</v>
      </c>
      <c r="D4128">
        <v>0.81664749999999997</v>
      </c>
      <c r="E4128">
        <v>0.74627149999999998</v>
      </c>
      <c r="F4128">
        <v>0.73069099999999998</v>
      </c>
      <c r="G4128">
        <v>0.67684299999999997</v>
      </c>
      <c r="H4128">
        <v>0.70201499999999994</v>
      </c>
      <c r="I4128">
        <v>0.71299999999999897</v>
      </c>
      <c r="J4128">
        <v>3</v>
      </c>
    </row>
    <row r="4129" spans="1:10" ht="15">
      <c r="A4129">
        <v>33</v>
      </c>
      <c r="B4129">
        <v>1</v>
      </c>
      <c r="C4129" t="s">
        <v>37</v>
      </c>
      <c r="D4129">
        <v>0.59879799999999905</v>
      </c>
      <c r="E4129">
        <v>0.54025999999999996</v>
      </c>
      <c r="F4129">
        <v>0.54730699999999999</v>
      </c>
      <c r="G4129">
        <v>0.49992799999999998</v>
      </c>
      <c r="H4129">
        <v>0.43335049999999897</v>
      </c>
      <c r="I4129">
        <v>0.46550000000000002</v>
      </c>
      <c r="J4129">
        <v>3</v>
      </c>
    </row>
    <row r="4130" spans="1:10" ht="15">
      <c r="A4130">
        <v>33</v>
      </c>
      <c r="B4130">
        <v>1</v>
      </c>
      <c r="C4130" t="s">
        <v>0</v>
      </c>
      <c r="D4130">
        <v>0.026444435119628899</v>
      </c>
      <c r="E4130">
        <v>-0.016513764858245801</v>
      </c>
      <c r="F4130">
        <v>0.090116083621978704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ht="15">
      <c r="A4131">
        <v>33</v>
      </c>
      <c r="B4131">
        <v>1</v>
      </c>
      <c r="C4131" t="s">
        <v>1</v>
      </c>
      <c r="D4131">
        <v>0.57158458232879605</v>
      </c>
      <c r="E4131">
        <v>0.541157126426696</v>
      </c>
      <c r="F4131">
        <v>0.42458316683769198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ht="15">
      <c r="A4132">
        <v>33</v>
      </c>
      <c r="B4132">
        <v>1</v>
      </c>
      <c r="C4132" t="s">
        <v>36</v>
      </c>
      <c r="D4132">
        <v>0.82040999999999997</v>
      </c>
      <c r="E4132">
        <v>0.80956050000000002</v>
      </c>
      <c r="F4132">
        <v>0.73838899999999896</v>
      </c>
      <c r="G4132">
        <v>0.72256699999999996</v>
      </c>
      <c r="H4132">
        <v>0.72509800000000002</v>
      </c>
      <c r="I4132">
        <v>0.72499999999999998</v>
      </c>
      <c r="J4132">
        <v>3</v>
      </c>
    </row>
    <row r="4133" spans="1:10" ht="15">
      <c r="A4133">
        <v>33</v>
      </c>
      <c r="B4133">
        <v>1</v>
      </c>
      <c r="C4133" t="s">
        <v>37</v>
      </c>
      <c r="D4133">
        <v>0.62343899999999997</v>
      </c>
      <c r="E4133">
        <v>0.59301300000000001</v>
      </c>
      <c r="F4133">
        <v>0.58753500000000003</v>
      </c>
      <c r="G4133">
        <v>0.60039299999999995</v>
      </c>
      <c r="H4133">
        <v>0.472886999999999</v>
      </c>
      <c r="I4133">
        <v>0.48149999999999898</v>
      </c>
      <c r="J4133">
        <v>3</v>
      </c>
    </row>
    <row r="4134" spans="1:10" ht="15">
      <c r="A4134">
        <v>33</v>
      </c>
      <c r="B4134">
        <v>1</v>
      </c>
      <c r="C4134" t="s">
        <v>0</v>
      </c>
      <c r="D4134">
        <v>0.29448151588439903</v>
      </c>
      <c r="E4134">
        <v>-0.044314384460449198</v>
      </c>
      <c r="F4134">
        <v>0.065306842327117906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ht="15">
      <c r="A4135">
        <v>33</v>
      </c>
      <c r="B4135">
        <v>1</v>
      </c>
      <c r="C4135" t="s">
        <v>1</v>
      </c>
      <c r="D4135">
        <v>0.74123948812484697</v>
      </c>
      <c r="E4135">
        <v>0.51335650682449296</v>
      </c>
      <c r="F4135">
        <v>0.39977392554283098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ht="15">
      <c r="A4136">
        <v>33</v>
      </c>
      <c r="B4136">
        <v>1</v>
      </c>
      <c r="C4136" t="s">
        <v>36</v>
      </c>
      <c r="D4136">
        <v>0.84888799999999998</v>
      </c>
      <c r="E4136">
        <v>0.77008699999999997</v>
      </c>
      <c r="F4136">
        <v>0.73985699999999999</v>
      </c>
      <c r="G4136">
        <v>0.70389400000000002</v>
      </c>
      <c r="H4136">
        <v>0.70233449999999997</v>
      </c>
      <c r="I4136">
        <v>0.74249999999999905</v>
      </c>
      <c r="J4136">
        <v>3</v>
      </c>
    </row>
    <row r="4137" spans="1:10" ht="15">
      <c r="A4137">
        <v>33</v>
      </c>
      <c r="B4137">
        <v>1</v>
      </c>
      <c r="C4137" t="s">
        <v>37</v>
      </c>
      <c r="D4137">
        <v>0.6874555</v>
      </c>
      <c r="E4137">
        <v>0.58577800000000002</v>
      </c>
      <c r="F4137">
        <v>0.57350299999999899</v>
      </c>
      <c r="G4137">
        <v>0.57242400000000004</v>
      </c>
      <c r="H4137">
        <v>0.48072699999999902</v>
      </c>
      <c r="I4137">
        <v>0.48549999999999999</v>
      </c>
      <c r="J4137">
        <v>3</v>
      </c>
    </row>
    <row r="4138" spans="1:10" ht="15">
      <c r="A4138">
        <v>33</v>
      </c>
      <c r="B4138">
        <v>1</v>
      </c>
      <c r="C4138" t="s">
        <v>0</v>
      </c>
      <c r="D4138">
        <v>0.27243924140930098</v>
      </c>
      <c r="E4138">
        <v>-0.0345349311828613</v>
      </c>
      <c r="F4138">
        <v>0.085524260997772203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ht="15">
      <c r="A4139">
        <v>33</v>
      </c>
      <c r="B4139">
        <v>1</v>
      </c>
      <c r="C4139" t="s">
        <v>1</v>
      </c>
      <c r="D4139">
        <v>0.78420001268386796</v>
      </c>
      <c r="E4139">
        <v>0.52313596010208097</v>
      </c>
      <c r="F4139">
        <v>0.419991344213485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ht="15">
      <c r="A4140">
        <v>33</v>
      </c>
      <c r="B4140">
        <v>1</v>
      </c>
      <c r="C4140" t="s">
        <v>36</v>
      </c>
      <c r="D4140">
        <v>0.83939299999999994</v>
      </c>
      <c r="E4140">
        <v>0.77187299999999903</v>
      </c>
      <c r="F4140">
        <v>0.745305</v>
      </c>
      <c r="G4140">
        <v>0.68839999999999901</v>
      </c>
      <c r="H4140">
        <v>0.71791049999999901</v>
      </c>
      <c r="I4140">
        <v>0.74050000000000005</v>
      </c>
      <c r="J4140">
        <v>3</v>
      </c>
    </row>
    <row r="4141" spans="1:10" ht="15">
      <c r="A4141">
        <v>33</v>
      </c>
      <c r="B4141">
        <v>1</v>
      </c>
      <c r="C4141" t="s">
        <v>37</v>
      </c>
      <c r="D4141">
        <v>0.64737699999999998</v>
      </c>
      <c r="E4141">
        <v>0.59296000000000004</v>
      </c>
      <c r="F4141">
        <v>0.576762</v>
      </c>
      <c r="G4141">
        <v>0.54904949999999997</v>
      </c>
      <c r="H4141">
        <v>0.47289150000000002</v>
      </c>
      <c r="I4141">
        <v>0.48649999999999899</v>
      </c>
      <c r="J4141">
        <v>3</v>
      </c>
    </row>
    <row r="4142" spans="1:10" ht="15">
      <c r="A4142">
        <v>34</v>
      </c>
      <c r="B4142">
        <v>1</v>
      </c>
      <c r="C4142" t="s">
        <v>0</v>
      </c>
      <c r="D4142">
        <v>-0.090815186500549303</v>
      </c>
      <c r="E4142">
        <v>-0.038949191570281899</v>
      </c>
      <c r="F4142">
        <v>-0.056527711451053599</v>
      </c>
      <c r="G4142">
        <v>-0.072669655084609902</v>
      </c>
      <c r="H4142">
        <v>-0.043027207255363402</v>
      </c>
      <c r="I4142">
        <v>-0.126800656318664</v>
      </c>
      <c r="J4142">
        <v>3</v>
      </c>
    </row>
    <row r="4143" spans="1:10" ht="15">
      <c r="A4143">
        <v>34</v>
      </c>
      <c r="B4143">
        <v>1</v>
      </c>
      <c r="C4143" t="s">
        <v>1</v>
      </c>
      <c r="D4143">
        <v>0.66401517391204801</v>
      </c>
      <c r="E4143">
        <v>0.51458209753036499</v>
      </c>
      <c r="F4143">
        <v>0.094551168382167802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ht="15">
      <c r="A4144">
        <v>34</v>
      </c>
      <c r="B4144">
        <v>1</v>
      </c>
      <c r="C4144" t="s">
        <v>36</v>
      </c>
      <c r="D4144">
        <v>0.80424399999999996</v>
      </c>
      <c r="E4144">
        <v>0.69368149999999995</v>
      </c>
      <c r="F4144">
        <v>0.66789699999999996</v>
      </c>
      <c r="G4144">
        <v>0.715252</v>
      </c>
      <c r="H4144">
        <v>0.68561099999999997</v>
      </c>
      <c r="I4144">
        <v>0.79749999999999999</v>
      </c>
      <c r="J4144">
        <v>3</v>
      </c>
    </row>
    <row r="4145" spans="1:10" ht="15">
      <c r="A4145">
        <v>34</v>
      </c>
      <c r="B4145">
        <v>1</v>
      </c>
      <c r="C4145" t="s">
        <v>37</v>
      </c>
      <c r="D4145">
        <v>0.50848700000000002</v>
      </c>
      <c r="E4145">
        <v>0.51985099999999995</v>
      </c>
      <c r="F4145">
        <v>0.49304299999999901</v>
      </c>
      <c r="G4145">
        <v>0.49676049999999899</v>
      </c>
      <c r="H4145">
        <v>0.4723675</v>
      </c>
      <c r="I4145">
        <v>0.50349999999999995</v>
      </c>
      <c r="J4145">
        <v>3</v>
      </c>
    </row>
    <row r="4146" spans="1:10" ht="15">
      <c r="A4146">
        <v>34</v>
      </c>
      <c r="B4146">
        <v>1</v>
      </c>
      <c r="C4146" t="s">
        <v>0</v>
      </c>
      <c r="D4146">
        <v>-0.12704861164093001</v>
      </c>
      <c r="E4146">
        <v>0.054950594902038498</v>
      </c>
      <c r="F4146">
        <v>-0.057763606309890698</v>
      </c>
      <c r="G4146">
        <v>0.0085491538047790493</v>
      </c>
      <c r="H4146">
        <v>-0.018517404794692899</v>
      </c>
      <c r="I4146">
        <v>-0.104952812194824</v>
      </c>
      <c r="J4146">
        <v>3</v>
      </c>
    </row>
    <row r="4147" spans="1:10" ht="15">
      <c r="A4147">
        <v>34</v>
      </c>
      <c r="B4147">
        <v>1</v>
      </c>
      <c r="C4147" t="s">
        <v>1</v>
      </c>
      <c r="D4147">
        <v>0.43879073858261097</v>
      </c>
      <c r="E4147">
        <v>0.60848188400268499</v>
      </c>
      <c r="F4147">
        <v>0.093315273523330605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ht="15">
      <c r="A4148">
        <v>34</v>
      </c>
      <c r="B4148">
        <v>1</v>
      </c>
      <c r="C4148" t="s">
        <v>36</v>
      </c>
      <c r="D4148">
        <v>0.81460299999999997</v>
      </c>
      <c r="E4148">
        <v>0.75655499999999998</v>
      </c>
      <c r="F4148">
        <v>0.65000000000000002</v>
      </c>
      <c r="G4148">
        <v>0.76458599999999999</v>
      </c>
      <c r="H4148">
        <v>0.72230099999999997</v>
      </c>
      <c r="I4148">
        <v>0.78049999999999997</v>
      </c>
      <c r="J4148">
        <v>3</v>
      </c>
    </row>
    <row r="4149" spans="1:10" ht="15">
      <c r="A4149">
        <v>34</v>
      </c>
      <c r="B4149">
        <v>1</v>
      </c>
      <c r="C4149" t="s">
        <v>37</v>
      </c>
      <c r="D4149">
        <v>0.48342099999999999</v>
      </c>
      <c r="E4149">
        <v>0.54598250000000004</v>
      </c>
      <c r="F4149">
        <v>0.49495299999999998</v>
      </c>
      <c r="G4149">
        <v>0.52843099999999998</v>
      </c>
      <c r="H4149">
        <v>0.54637349999999996</v>
      </c>
      <c r="I4149">
        <v>0.51000000000000001</v>
      </c>
      <c r="J4149">
        <v>3</v>
      </c>
    </row>
    <row r="4150" spans="1:10" ht="15">
      <c r="A4150">
        <v>34</v>
      </c>
      <c r="B4150">
        <v>1</v>
      </c>
      <c r="C4150" t="s">
        <v>0</v>
      </c>
      <c r="D4150">
        <v>0.015490710735321</v>
      </c>
      <c r="E4150">
        <v>-0.013235807418823201</v>
      </c>
      <c r="F4150">
        <v>-0.066725313663482597</v>
      </c>
      <c r="G4150">
        <v>-0.043182909488677902</v>
      </c>
      <c r="H4150">
        <v>-0.043163090944290099</v>
      </c>
      <c r="I4150">
        <v>-0.095987081527709905</v>
      </c>
      <c r="J4150">
        <v>3</v>
      </c>
    </row>
    <row r="4151" spans="1:10" ht="15">
      <c r="A4151">
        <v>34</v>
      </c>
      <c r="B4151">
        <v>1</v>
      </c>
      <c r="C4151" t="s">
        <v>1</v>
      </c>
      <c r="D4151">
        <v>0.79416513442993097</v>
      </c>
      <c r="E4151">
        <v>0.54029548168182295</v>
      </c>
      <c r="F4151">
        <v>0.0843535661697387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ht="15">
      <c r="A4152">
        <v>34</v>
      </c>
      <c r="B4152">
        <v>1</v>
      </c>
      <c r="C4152" t="s">
        <v>36</v>
      </c>
      <c r="D4152">
        <v>0.82048299999999996</v>
      </c>
      <c r="E4152">
        <v>0.71671600000000002</v>
      </c>
      <c r="F4152">
        <v>0.67934799999999995</v>
      </c>
      <c r="G4152">
        <v>0.74694899999999997</v>
      </c>
      <c r="H4152">
        <v>0.69405099999999997</v>
      </c>
      <c r="I4152">
        <v>0.78300000000000003</v>
      </c>
      <c r="J4152">
        <v>3</v>
      </c>
    </row>
    <row r="4153" spans="1:10" ht="15">
      <c r="A4153">
        <v>34</v>
      </c>
      <c r="B4153">
        <v>1</v>
      </c>
      <c r="C4153" t="s">
        <v>37</v>
      </c>
      <c r="D4153">
        <v>0.53522700000000001</v>
      </c>
      <c r="E4153">
        <v>0.54006699999999996</v>
      </c>
      <c r="F4153">
        <v>0.52430849999999996</v>
      </c>
      <c r="G4153">
        <v>0.50982950000000005</v>
      </c>
      <c r="H4153">
        <v>0.50120750000000003</v>
      </c>
      <c r="I4153">
        <v>0.51900000000000002</v>
      </c>
      <c r="J4153">
        <v>3</v>
      </c>
    </row>
    <row r="4154" spans="1:10" ht="15">
      <c r="A4154">
        <v>34</v>
      </c>
      <c r="B4154">
        <v>1</v>
      </c>
      <c r="C4154" t="s">
        <v>0</v>
      </c>
      <c r="D4154">
        <v>-0.041621506214141797</v>
      </c>
      <c r="E4154">
        <v>-0.057126790285110397</v>
      </c>
      <c r="F4154">
        <v>-0.092716880142688696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ht="15">
      <c r="A4155">
        <v>34</v>
      </c>
      <c r="B4155">
        <v>1</v>
      </c>
      <c r="C4155" t="s">
        <v>1</v>
      </c>
      <c r="D4155">
        <v>0.61736994981765703</v>
      </c>
      <c r="E4155">
        <v>0.496404498815536</v>
      </c>
      <c r="F4155">
        <v>0.058361999690532601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ht="15">
      <c r="A4156">
        <v>34</v>
      </c>
      <c r="B4156">
        <v>1</v>
      </c>
      <c r="C4156" t="s">
        <v>36</v>
      </c>
      <c r="D4156">
        <v>0.80699999999999905</v>
      </c>
      <c r="E4156">
        <v>0.71170800000000001</v>
      </c>
      <c r="F4156">
        <v>0.67469500000000004</v>
      </c>
      <c r="G4156">
        <v>0.74129749999999905</v>
      </c>
      <c r="H4156">
        <v>0.69552149999999902</v>
      </c>
      <c r="I4156">
        <v>0.78049999999999997</v>
      </c>
      <c r="J4156">
        <v>3</v>
      </c>
    </row>
    <row r="4157" spans="1:10" ht="15">
      <c r="A4157">
        <v>34</v>
      </c>
      <c r="B4157">
        <v>1</v>
      </c>
      <c r="C4157" t="s">
        <v>37</v>
      </c>
      <c r="D4157">
        <v>0.55855299999999997</v>
      </c>
      <c r="E4157">
        <v>0.51320250000000001</v>
      </c>
      <c r="F4157">
        <v>0.51040399999999997</v>
      </c>
      <c r="G4157">
        <v>0.50695599999999996</v>
      </c>
      <c r="H4157">
        <v>0.47825800000000002</v>
      </c>
      <c r="I4157">
        <v>0.501</v>
      </c>
      <c r="J4157">
        <v>3</v>
      </c>
    </row>
    <row r="4158" spans="1:10" ht="15">
      <c r="A4158">
        <v>34</v>
      </c>
      <c r="B4158">
        <v>1</v>
      </c>
      <c r="C4158" t="s">
        <v>0</v>
      </c>
      <c r="D4158">
        <v>-0.081318855285644503</v>
      </c>
      <c r="E4158">
        <v>-0.0402413010597229</v>
      </c>
      <c r="F4158">
        <v>-0.078062646090984303</v>
      </c>
      <c r="G4158">
        <v>-0.066015452146530096</v>
      </c>
      <c r="H4158">
        <v>-0.069211676716804504</v>
      </c>
      <c r="I4158">
        <v>-0.116582751274108</v>
      </c>
      <c r="J4158">
        <v>3</v>
      </c>
    </row>
    <row r="4159" spans="1:10" ht="15">
      <c r="A4159">
        <v>34</v>
      </c>
      <c r="B4159">
        <v>1</v>
      </c>
      <c r="C4159" t="s">
        <v>1</v>
      </c>
      <c r="D4159">
        <v>0.74966001510620095</v>
      </c>
      <c r="E4159">
        <v>0.51328998804092396</v>
      </c>
      <c r="F4159">
        <v>0.073016233742236994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ht="15">
      <c r="A4160">
        <v>34</v>
      </c>
      <c r="B4160">
        <v>1</v>
      </c>
      <c r="C4160" t="s">
        <v>36</v>
      </c>
      <c r="D4160">
        <v>0.82886499999999996</v>
      </c>
      <c r="E4160">
        <v>0.71805649999999999</v>
      </c>
      <c r="F4160">
        <v>0.66324300000000003</v>
      </c>
      <c r="G4160">
        <v>0.74003299999999905</v>
      </c>
      <c r="H4160">
        <v>0.68908999999999998</v>
      </c>
      <c r="I4160">
        <v>0.78600000000000003</v>
      </c>
      <c r="J4160">
        <v>3</v>
      </c>
    </row>
    <row r="4161" spans="1:10" ht="15">
      <c r="A4161">
        <v>34</v>
      </c>
      <c r="B4161">
        <v>1</v>
      </c>
      <c r="C4161" t="s">
        <v>37</v>
      </c>
      <c r="D4161">
        <v>0.53054800000000002</v>
      </c>
      <c r="E4161">
        <v>0.500116</v>
      </c>
      <c r="F4161">
        <v>0.52280550000000003</v>
      </c>
      <c r="G4161">
        <v>0.51797800000000005</v>
      </c>
      <c r="H4161">
        <v>0.51020299999999996</v>
      </c>
      <c r="I4161">
        <v>0.51600000000000001</v>
      </c>
      <c r="J4161">
        <v>3</v>
      </c>
    </row>
    <row r="4162" spans="1:10" ht="15">
      <c r="A4162">
        <v>35</v>
      </c>
      <c r="B4162">
        <v>1</v>
      </c>
      <c r="C4162" t="s">
        <v>0</v>
      </c>
      <c r="D4162">
        <v>-0.0016574859619140599</v>
      </c>
      <c r="E4162">
        <v>-0.044589489698409999</v>
      </c>
      <c r="F4162">
        <v>0.062727689743041895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ht="15">
      <c r="A4163">
        <v>35</v>
      </c>
      <c r="B4163">
        <v>1</v>
      </c>
      <c r="C4163" t="s">
        <v>1</v>
      </c>
      <c r="D4163">
        <v>0.68001121282577504</v>
      </c>
      <c r="E4163">
        <v>0.36863529682159402</v>
      </c>
      <c r="F4163">
        <v>0.34324830770492498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ht="15">
      <c r="A4164">
        <v>35</v>
      </c>
      <c r="B4164">
        <v>1</v>
      </c>
      <c r="C4164" t="s">
        <v>36</v>
      </c>
      <c r="D4164">
        <v>0.83609699999999898</v>
      </c>
      <c r="E4164">
        <v>0.76306699999999905</v>
      </c>
      <c r="F4164">
        <v>0.70667599999999997</v>
      </c>
      <c r="G4164">
        <v>0.71688799999999997</v>
      </c>
      <c r="H4164">
        <v>0.771261999999999</v>
      </c>
      <c r="I4164">
        <v>0.72249999999999903</v>
      </c>
      <c r="J4164">
        <v>3</v>
      </c>
    </row>
    <row r="4165" spans="1:10" ht="15">
      <c r="A4165">
        <v>35</v>
      </c>
      <c r="B4165">
        <v>1</v>
      </c>
      <c r="C4165" t="s">
        <v>37</v>
      </c>
      <c r="D4165">
        <v>0.63101499999999999</v>
      </c>
      <c r="E4165">
        <v>0.59984700000000002</v>
      </c>
      <c r="F4165">
        <v>0.58171549999999905</v>
      </c>
      <c r="G4165">
        <v>0.50131599999999998</v>
      </c>
      <c r="H4165">
        <v>0.61452300000000004</v>
      </c>
      <c r="I4165">
        <v>0.49399999999999999</v>
      </c>
      <c r="J4165">
        <v>3</v>
      </c>
    </row>
    <row r="4166" spans="1:10" ht="15">
      <c r="A4166">
        <v>35</v>
      </c>
      <c r="B4166">
        <v>1</v>
      </c>
      <c r="C4166" t="s">
        <v>0</v>
      </c>
      <c r="D4166">
        <v>0.35607677698135298</v>
      </c>
      <c r="E4166">
        <v>-0.0083424746990203805</v>
      </c>
      <c r="F4166">
        <v>0.113028019666671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ht="15">
      <c r="A4167">
        <v>35</v>
      </c>
      <c r="B4167">
        <v>1</v>
      </c>
      <c r="C4167" t="s">
        <v>1</v>
      </c>
      <c r="D4167">
        <v>0.74296838045120195</v>
      </c>
      <c r="E4167">
        <v>0.404882311820983</v>
      </c>
      <c r="F4167">
        <v>0.39354863762855502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ht="15">
      <c r="A4168">
        <v>35</v>
      </c>
      <c r="B4168">
        <v>1</v>
      </c>
      <c r="C4168" t="s">
        <v>36</v>
      </c>
      <c r="D4168">
        <v>0.808526999999999</v>
      </c>
      <c r="E4168">
        <v>0.73919699999999999</v>
      </c>
      <c r="F4168">
        <v>0.69886899999999996</v>
      </c>
      <c r="G4168">
        <v>0.72597499999999904</v>
      </c>
      <c r="H4168">
        <v>0.76686349999999903</v>
      </c>
      <c r="I4168">
        <v>0.71699999999999997</v>
      </c>
      <c r="J4168">
        <v>3</v>
      </c>
    </row>
    <row r="4169" spans="1:10" ht="15">
      <c r="A4169">
        <v>35</v>
      </c>
      <c r="B4169">
        <v>1</v>
      </c>
      <c r="C4169" t="s">
        <v>37</v>
      </c>
      <c r="D4169">
        <v>0.58439599999999903</v>
      </c>
      <c r="E4169">
        <v>0.589445</v>
      </c>
      <c r="F4169">
        <v>0.57845649999999904</v>
      </c>
      <c r="G4169">
        <v>0.49983099999999903</v>
      </c>
      <c r="H4169">
        <v>0.59053249999999902</v>
      </c>
      <c r="I4169">
        <v>0.49299999999999999</v>
      </c>
      <c r="J4169">
        <v>3</v>
      </c>
    </row>
    <row r="4170" spans="1:10" ht="15">
      <c r="A4170">
        <v>35</v>
      </c>
      <c r="B4170">
        <v>1</v>
      </c>
      <c r="C4170" t="s">
        <v>0</v>
      </c>
      <c r="D4170">
        <v>0.165399849414825</v>
      </c>
      <c r="E4170">
        <v>-0.094437241554260198</v>
      </c>
      <c r="F4170">
        <v>0.014799118041992101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ht="15">
      <c r="A4171">
        <v>35</v>
      </c>
      <c r="B4171">
        <v>1</v>
      </c>
      <c r="C4171" t="s">
        <v>1</v>
      </c>
      <c r="D4171">
        <v>0.75876790285110396</v>
      </c>
      <c r="E4171">
        <v>0.31878754496574402</v>
      </c>
      <c r="F4171">
        <v>0.29531973600387501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ht="15">
      <c r="A4172">
        <v>35</v>
      </c>
      <c r="B4172">
        <v>1</v>
      </c>
      <c r="C4172" t="s">
        <v>36</v>
      </c>
      <c r="D4172">
        <v>0.80484999999999995</v>
      </c>
      <c r="E4172">
        <v>0.73324400000000001</v>
      </c>
      <c r="F4172">
        <v>0.68606400000000001</v>
      </c>
      <c r="G4172">
        <v>0.73390099999999903</v>
      </c>
      <c r="H4172">
        <v>0.76114150000000003</v>
      </c>
      <c r="I4172">
        <v>0.71849999999999903</v>
      </c>
      <c r="J4172">
        <v>3</v>
      </c>
    </row>
    <row r="4173" spans="1:10" ht="15">
      <c r="A4173">
        <v>35</v>
      </c>
      <c r="B4173">
        <v>1</v>
      </c>
      <c r="C4173" t="s">
        <v>37</v>
      </c>
      <c r="D4173">
        <v>0.60189899999999996</v>
      </c>
      <c r="E4173">
        <v>0.59904250000000003</v>
      </c>
      <c r="F4173">
        <v>0.55093199999999998</v>
      </c>
      <c r="G4173">
        <v>0.50982749999999999</v>
      </c>
      <c r="H4173">
        <v>0.60479850000000002</v>
      </c>
      <c r="I4173">
        <v>0.48649999999999999</v>
      </c>
      <c r="J4173">
        <v>3</v>
      </c>
    </row>
    <row r="4174" spans="1:10" ht="15">
      <c r="A4174">
        <v>35</v>
      </c>
      <c r="B4174">
        <v>1</v>
      </c>
      <c r="C4174" t="s">
        <v>0</v>
      </c>
      <c r="D4174">
        <v>0.54303216934204102</v>
      </c>
      <c r="E4174">
        <v>-0.00889548659324646</v>
      </c>
      <c r="F4174">
        <v>0.055148988962173399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ht="15">
      <c r="A4175">
        <v>35</v>
      </c>
      <c r="B4175">
        <v>1</v>
      </c>
      <c r="C4175" t="s">
        <v>1</v>
      </c>
      <c r="D4175">
        <v>0.87291842699050903</v>
      </c>
      <c r="E4175">
        <v>0.40432929992675698</v>
      </c>
      <c r="F4175">
        <v>0.33566960692405701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ht="15">
      <c r="A4176">
        <v>35</v>
      </c>
      <c r="B4176">
        <v>1</v>
      </c>
      <c r="C4176" t="s">
        <v>36</v>
      </c>
      <c r="D4176">
        <v>0.81013100000000005</v>
      </c>
      <c r="E4176">
        <v>0.71442450000000002</v>
      </c>
      <c r="F4176">
        <v>0.70512050000000004</v>
      </c>
      <c r="G4176">
        <v>0.71709299999999998</v>
      </c>
      <c r="H4176">
        <v>0.76544999999999996</v>
      </c>
      <c r="I4176">
        <v>0.73199999999999998</v>
      </c>
      <c r="J4176">
        <v>3</v>
      </c>
    </row>
    <row r="4177" spans="1:10" ht="15">
      <c r="A4177">
        <v>35</v>
      </c>
      <c r="B4177">
        <v>1</v>
      </c>
      <c r="C4177" t="s">
        <v>37</v>
      </c>
      <c r="D4177">
        <v>0.64114649999999995</v>
      </c>
      <c r="E4177">
        <v>0.61012999999999995</v>
      </c>
      <c r="F4177">
        <v>0.56598799999999905</v>
      </c>
      <c r="G4177">
        <v>0.48786499999999999</v>
      </c>
      <c r="H4177">
        <v>0.60274099999999997</v>
      </c>
      <c r="I4177">
        <v>0.5</v>
      </c>
      <c r="J4177">
        <v>3</v>
      </c>
    </row>
    <row r="4178" spans="1:10" ht="15">
      <c r="A4178">
        <v>35</v>
      </c>
      <c r="B4178">
        <v>1</v>
      </c>
      <c r="C4178" t="s">
        <v>0</v>
      </c>
      <c r="D4178">
        <v>0.419699937105178</v>
      </c>
      <c r="E4178">
        <v>-0.022918611764907799</v>
      </c>
      <c r="F4178">
        <v>0.105099737644195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ht="15">
      <c r="A4179">
        <v>35</v>
      </c>
      <c r="B4179">
        <v>1</v>
      </c>
      <c r="C4179" t="s">
        <v>1</v>
      </c>
      <c r="D4179">
        <v>0.85610431432723999</v>
      </c>
      <c r="E4179">
        <v>0.39030617475509599</v>
      </c>
      <c r="F4179">
        <v>0.38562035560607899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ht="15">
      <c r="A4180">
        <v>35</v>
      </c>
      <c r="B4180">
        <v>1</v>
      </c>
      <c r="C4180" t="s">
        <v>36</v>
      </c>
      <c r="D4180">
        <v>0.831395</v>
      </c>
      <c r="E4180">
        <v>0.72433099999999995</v>
      </c>
      <c r="F4180">
        <v>0.72602249999999902</v>
      </c>
      <c r="G4180">
        <v>0.72257299999999902</v>
      </c>
      <c r="H4180">
        <v>0.75514800000000004</v>
      </c>
      <c r="I4180">
        <v>0.76349999999999996</v>
      </c>
      <c r="J4180">
        <v>3</v>
      </c>
    </row>
    <row r="4181" spans="1:10" ht="15">
      <c r="A4181">
        <v>35</v>
      </c>
      <c r="B4181">
        <v>1</v>
      </c>
      <c r="C4181" t="s">
        <v>37</v>
      </c>
      <c r="D4181">
        <v>0.64036549999999903</v>
      </c>
      <c r="E4181">
        <v>0.60014350000000005</v>
      </c>
      <c r="F4181">
        <v>0.58974549999999903</v>
      </c>
      <c r="G4181">
        <v>0.51507400000000003</v>
      </c>
      <c r="H4181">
        <v>0.59759399999999996</v>
      </c>
      <c r="I4181">
        <v>0.49149999999999899</v>
      </c>
      <c r="J4181">
        <v>3</v>
      </c>
    </row>
    <row r="4182" spans="1:10" ht="15">
      <c r="A4182">
        <v>36</v>
      </c>
      <c r="B4182">
        <v>1</v>
      </c>
      <c r="C4182" t="s">
        <v>0</v>
      </c>
      <c r="D4182">
        <v>-0.086517512798309298</v>
      </c>
      <c r="E4182">
        <v>0.035006105899810701</v>
      </c>
      <c r="F4182">
        <v>0.163719907402992</v>
      </c>
      <c r="G4182">
        <v>-0.25960969924926702</v>
      </c>
      <c r="H4182">
        <v>0.032202064990997301</v>
      </c>
      <c r="I4182">
        <v>-0.21968042850494299</v>
      </c>
      <c r="J4182">
        <v>3</v>
      </c>
    </row>
    <row r="4183" spans="1:10" ht="15">
      <c r="A4183">
        <v>36</v>
      </c>
      <c r="B4183">
        <v>1</v>
      </c>
      <c r="C4183" t="s">
        <v>1</v>
      </c>
      <c r="D4183">
        <v>0.57170009613037098</v>
      </c>
      <c r="E4183">
        <v>0.57261097431182795</v>
      </c>
      <c r="F4183">
        <v>0.405898958444595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ht="15">
      <c r="A4184">
        <v>36</v>
      </c>
      <c r="B4184">
        <v>1</v>
      </c>
      <c r="C4184" t="s">
        <v>36</v>
      </c>
      <c r="D4184">
        <v>0.78452299999999997</v>
      </c>
      <c r="E4184">
        <v>0.75015399999999999</v>
      </c>
      <c r="F4184">
        <v>0.75654949999999999</v>
      </c>
      <c r="G4184">
        <v>0.66125749999999905</v>
      </c>
      <c r="H4184">
        <v>0.74009499999999995</v>
      </c>
      <c r="I4184">
        <v>0.71399999999999997</v>
      </c>
      <c r="J4184">
        <v>3</v>
      </c>
    </row>
    <row r="4185" spans="1:10" ht="15">
      <c r="A4185">
        <v>36</v>
      </c>
      <c r="B4185">
        <v>1</v>
      </c>
      <c r="C4185" t="s">
        <v>37</v>
      </c>
      <c r="D4185">
        <v>0.53785700000000003</v>
      </c>
      <c r="E4185">
        <v>0.56247999999999898</v>
      </c>
      <c r="F4185">
        <v>0.56338999999999995</v>
      </c>
      <c r="G4185">
        <v>0.45880900000000002</v>
      </c>
      <c r="H4185">
        <v>0.522428</v>
      </c>
      <c r="I4185">
        <v>0.48399999999999999</v>
      </c>
      <c r="J4185">
        <v>3</v>
      </c>
    </row>
    <row r="4186" spans="1:10" ht="15">
      <c r="A4186">
        <v>36</v>
      </c>
      <c r="B4186">
        <v>1</v>
      </c>
      <c r="C4186" t="s">
        <v>0</v>
      </c>
      <c r="D4186">
        <v>-0.025329709053039499</v>
      </c>
      <c r="E4186">
        <v>-0.0028920769691467198</v>
      </c>
      <c r="F4186">
        <v>0.072754994034767095</v>
      </c>
      <c r="G4186">
        <v>-0.206636726856231</v>
      </c>
      <c r="H4186">
        <v>-0.0097050964832305908</v>
      </c>
      <c r="I4186">
        <v>-0.207736015319824</v>
      </c>
      <c r="J4186">
        <v>3</v>
      </c>
    </row>
    <row r="4187" spans="1:10" ht="15">
      <c r="A4187">
        <v>36</v>
      </c>
      <c r="B4187">
        <v>1</v>
      </c>
      <c r="C4187" t="s">
        <v>1</v>
      </c>
      <c r="D4187">
        <v>0.50933605432510298</v>
      </c>
      <c r="E4187">
        <v>0.53471279144287098</v>
      </c>
      <c r="F4187">
        <v>0.31493404507637002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ht="15">
      <c r="A4188">
        <v>36</v>
      </c>
      <c r="B4188">
        <v>1</v>
      </c>
      <c r="C4188" t="s">
        <v>36</v>
      </c>
      <c r="D4188">
        <v>0.746</v>
      </c>
      <c r="E4188">
        <v>0.75475349999999997</v>
      </c>
      <c r="F4188">
        <v>0.73707699999999998</v>
      </c>
      <c r="G4188">
        <v>0.65791249999999901</v>
      </c>
      <c r="H4188">
        <v>0.72531199999999996</v>
      </c>
      <c r="I4188">
        <v>0.72950000000000004</v>
      </c>
      <c r="J4188">
        <v>3</v>
      </c>
    </row>
    <row r="4189" spans="1:10" ht="15">
      <c r="A4189">
        <v>36</v>
      </c>
      <c r="B4189">
        <v>1</v>
      </c>
      <c r="C4189" t="s">
        <v>37</v>
      </c>
      <c r="D4189">
        <v>0.528366</v>
      </c>
      <c r="E4189">
        <v>0.519231</v>
      </c>
      <c r="F4189">
        <v>0.53347149999999999</v>
      </c>
      <c r="G4189">
        <v>0.47495099999999901</v>
      </c>
      <c r="H4189">
        <v>0.52741199999999999</v>
      </c>
      <c r="I4189">
        <v>0.495</v>
      </c>
      <c r="J4189">
        <v>3</v>
      </c>
    </row>
    <row r="4190" spans="1:10" ht="15">
      <c r="A4190">
        <v>36</v>
      </c>
      <c r="B4190">
        <v>1</v>
      </c>
      <c r="C4190" t="s">
        <v>0</v>
      </c>
      <c r="D4190">
        <v>0.135923147201538</v>
      </c>
      <c r="E4190">
        <v>-0.073102176189422594</v>
      </c>
      <c r="F4190">
        <v>0.18445073068141901</v>
      </c>
      <c r="G4190">
        <v>-0.218891620635986</v>
      </c>
      <c r="H4190">
        <v>0.055941194295883102</v>
      </c>
      <c r="I4190">
        <v>-0.18827867507934501</v>
      </c>
      <c r="J4190">
        <v>3</v>
      </c>
    </row>
    <row r="4191" spans="1:10" ht="15">
      <c r="A4191">
        <v>36</v>
      </c>
      <c r="B4191">
        <v>1</v>
      </c>
      <c r="C4191" t="s">
        <v>1</v>
      </c>
      <c r="D4191">
        <v>0.65887355804443304</v>
      </c>
      <c r="E4191">
        <v>0.46450269222259499</v>
      </c>
      <c r="F4191">
        <v>0.42662978172302202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ht="15">
      <c r="A4192">
        <v>36</v>
      </c>
      <c r="B4192">
        <v>1</v>
      </c>
      <c r="C4192" t="s">
        <v>36</v>
      </c>
      <c r="D4192">
        <v>0.798593</v>
      </c>
      <c r="E4192">
        <v>0.72394000000000003</v>
      </c>
      <c r="F4192">
        <v>0.74613999999999903</v>
      </c>
      <c r="G4192">
        <v>0.66929850000000002</v>
      </c>
      <c r="H4192">
        <v>0.75281999999999905</v>
      </c>
      <c r="I4192">
        <v>0.74349999999999905</v>
      </c>
      <c r="J4192">
        <v>3</v>
      </c>
    </row>
    <row r="4193" spans="1:10" ht="15">
      <c r="A4193">
        <v>36</v>
      </c>
      <c r="B4193">
        <v>1</v>
      </c>
      <c r="C4193" t="s">
        <v>37</v>
      </c>
      <c r="D4193">
        <v>0.59242499999999998</v>
      </c>
      <c r="E4193">
        <v>0.52027999999999996</v>
      </c>
      <c r="F4193">
        <v>0.587001</v>
      </c>
      <c r="G4193">
        <v>0.46789199999999997</v>
      </c>
      <c r="H4193">
        <v>0.542349999999999</v>
      </c>
      <c r="I4193">
        <v>0.50549999999999995</v>
      </c>
      <c r="J4193">
        <v>3</v>
      </c>
    </row>
    <row r="4194" spans="1:10" ht="15">
      <c r="A4194">
        <v>36</v>
      </c>
      <c r="B4194">
        <v>1</v>
      </c>
      <c r="C4194" t="s">
        <v>0</v>
      </c>
      <c r="D4194">
        <v>0.090732455253601005</v>
      </c>
      <c r="E4194">
        <v>0.017579257488250701</v>
      </c>
      <c r="F4194">
        <v>0.16257090866565699</v>
      </c>
      <c r="G4194">
        <v>-0.20498818159103299</v>
      </c>
      <c r="H4194">
        <v>0.0522878766059875</v>
      </c>
      <c r="I4194">
        <v>-0.17161172628402699</v>
      </c>
      <c r="J4194">
        <v>3</v>
      </c>
    </row>
    <row r="4195" spans="1:10" ht="15">
      <c r="A4195">
        <v>36</v>
      </c>
      <c r="B4195">
        <v>1</v>
      </c>
      <c r="C4195" t="s">
        <v>1</v>
      </c>
      <c r="D4195">
        <v>0.70403718948364202</v>
      </c>
      <c r="E4195">
        <v>0.555184125900268</v>
      </c>
      <c r="F4195">
        <v>0.40474995970726002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ht="15">
      <c r="A4196">
        <v>36</v>
      </c>
      <c r="B4196">
        <v>1</v>
      </c>
      <c r="C4196" t="s">
        <v>36</v>
      </c>
      <c r="D4196">
        <v>0.78286499999999903</v>
      </c>
      <c r="E4196">
        <v>0.7185165</v>
      </c>
      <c r="F4196">
        <v>0.73354149999999996</v>
      </c>
      <c r="G4196">
        <v>0.67254700000000001</v>
      </c>
      <c r="H4196">
        <v>0.75841449999999899</v>
      </c>
      <c r="I4196">
        <v>0.73599999999999999</v>
      </c>
      <c r="J4196">
        <v>3</v>
      </c>
    </row>
    <row r="4197" spans="1:10" ht="15">
      <c r="A4197">
        <v>36</v>
      </c>
      <c r="B4197">
        <v>1</v>
      </c>
      <c r="C4197" t="s">
        <v>37</v>
      </c>
      <c r="D4197">
        <v>0.58037399999999995</v>
      </c>
      <c r="E4197">
        <v>0.53003650000000002</v>
      </c>
      <c r="F4197">
        <v>0.57200499999999999</v>
      </c>
      <c r="G4197">
        <v>0.49391849999999998</v>
      </c>
      <c r="H4197">
        <v>0.53970649999999998</v>
      </c>
      <c r="I4197">
        <v>0.4975</v>
      </c>
      <c r="J4197">
        <v>3</v>
      </c>
    </row>
    <row r="4198" spans="1:10" ht="15">
      <c r="A4198">
        <v>36</v>
      </c>
      <c r="B4198">
        <v>1</v>
      </c>
      <c r="C4198" t="s">
        <v>0</v>
      </c>
      <c r="D4198">
        <v>0.0159488916397094</v>
      </c>
      <c r="E4198">
        <v>-0.0082429647445678694</v>
      </c>
      <c r="F4198">
        <v>0.17735545337200101</v>
      </c>
      <c r="G4198">
        <v>-0.21580404043197601</v>
      </c>
      <c r="H4198">
        <v>0.051420003175735397</v>
      </c>
      <c r="I4198">
        <v>-0.19503492116928101</v>
      </c>
      <c r="J4198">
        <v>3</v>
      </c>
    </row>
    <row r="4199" spans="1:10" ht="15">
      <c r="A4199">
        <v>36</v>
      </c>
      <c r="B4199">
        <v>1</v>
      </c>
      <c r="C4199" t="s">
        <v>1</v>
      </c>
      <c r="D4199">
        <v>0.66585654020309404</v>
      </c>
      <c r="E4199">
        <v>0.52936190366744995</v>
      </c>
      <c r="F4199">
        <v>0.41953450441360401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ht="15">
      <c r="A4200">
        <v>36</v>
      </c>
      <c r="B4200">
        <v>1</v>
      </c>
      <c r="C4200" t="s">
        <v>36</v>
      </c>
      <c r="D4200">
        <v>0.77405999999999997</v>
      </c>
      <c r="E4200">
        <v>0.74892249999999905</v>
      </c>
      <c r="F4200">
        <v>0.74394149999999903</v>
      </c>
      <c r="G4200">
        <v>0.657613</v>
      </c>
      <c r="H4200">
        <v>0.77517599999999998</v>
      </c>
      <c r="I4200">
        <v>0.73550000000000004</v>
      </c>
      <c r="J4200">
        <v>3</v>
      </c>
    </row>
    <row r="4201" spans="1:10" ht="15">
      <c r="A4201">
        <v>36</v>
      </c>
      <c r="B4201">
        <v>1</v>
      </c>
      <c r="C4201" t="s">
        <v>37</v>
      </c>
      <c r="D4201">
        <v>0.55717450000000002</v>
      </c>
      <c r="E4201">
        <v>0.55360500000000001</v>
      </c>
      <c r="F4201">
        <v>0.57127549999999905</v>
      </c>
      <c r="G4201">
        <v>0.48109249999999998</v>
      </c>
      <c r="H4201">
        <v>0.54091750000000005</v>
      </c>
      <c r="I4201">
        <v>0.49349999999999999</v>
      </c>
      <c r="J4201">
        <v>3</v>
      </c>
    </row>
    <row r="4202" spans="1:10" ht="15">
      <c r="A4202">
        <v>37</v>
      </c>
      <c r="B4202">
        <v>1</v>
      </c>
      <c r="C4202" t="s">
        <v>0</v>
      </c>
      <c r="D4202">
        <v>-0.215435355901718</v>
      </c>
      <c r="E4202">
        <v>-0.115654252469539</v>
      </c>
      <c r="F4202">
        <v>-0.037111110985279</v>
      </c>
      <c r="G4202">
        <v>-0.108674943447113</v>
      </c>
      <c r="H4202">
        <v>-0.067891806364059407</v>
      </c>
      <c r="I4202">
        <v>-0.073661208152770996</v>
      </c>
      <c r="J4202">
        <v>3</v>
      </c>
    </row>
    <row r="4203" spans="1:10" ht="15">
      <c r="A4203">
        <v>37</v>
      </c>
      <c r="B4203">
        <v>1</v>
      </c>
      <c r="C4203" t="s">
        <v>1</v>
      </c>
      <c r="D4203">
        <v>0.30127182602882302</v>
      </c>
      <c r="E4203">
        <v>0.063373275101184803</v>
      </c>
      <c r="F4203">
        <v>0.123332731425762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ht="15">
      <c r="A4204">
        <v>37</v>
      </c>
      <c r="B4204">
        <v>1</v>
      </c>
      <c r="C4204" t="s">
        <v>36</v>
      </c>
      <c r="D4204">
        <v>0.69278799999999996</v>
      </c>
      <c r="E4204">
        <v>0.55645500000000003</v>
      </c>
      <c r="F4204">
        <v>0.60068599999999905</v>
      </c>
      <c r="G4204">
        <v>0.62277499999999997</v>
      </c>
      <c r="H4204">
        <v>0.63807449999999899</v>
      </c>
      <c r="I4204">
        <v>0.67700000000000005</v>
      </c>
      <c r="J4204">
        <v>3</v>
      </c>
    </row>
    <row r="4205" spans="1:10" ht="15">
      <c r="A4205">
        <v>37</v>
      </c>
      <c r="B4205">
        <v>1</v>
      </c>
      <c r="C4205" t="s">
        <v>37</v>
      </c>
      <c r="D4205">
        <v>0.49072349999999998</v>
      </c>
      <c r="E4205">
        <v>0.46852549999999998</v>
      </c>
      <c r="F4205">
        <v>0.50505500000000003</v>
      </c>
      <c r="G4205">
        <v>0.47977799999999998</v>
      </c>
      <c r="H4205">
        <v>0.50154100000000001</v>
      </c>
      <c r="I4205">
        <v>0.48099999999999998</v>
      </c>
      <c r="J4205">
        <v>3</v>
      </c>
    </row>
    <row r="4206" spans="1:10" ht="15">
      <c r="A4206">
        <v>37</v>
      </c>
      <c r="B4206">
        <v>1</v>
      </c>
      <c r="C4206" t="s">
        <v>0</v>
      </c>
      <c r="D4206">
        <v>-0.0925159752368927</v>
      </c>
      <c r="E4206">
        <v>0.051028981804847703</v>
      </c>
      <c r="F4206">
        <v>0.023520812392234799</v>
      </c>
      <c r="G4206">
        <v>-0.010449945926666201</v>
      </c>
      <c r="H4206">
        <v>-0.021100252866744901</v>
      </c>
      <c r="I4206">
        <v>-0.056740462779998703</v>
      </c>
      <c r="J4206">
        <v>3</v>
      </c>
    </row>
    <row r="4207" spans="1:10" ht="15">
      <c r="A4207">
        <v>37</v>
      </c>
      <c r="B4207">
        <v>1</v>
      </c>
      <c r="C4207" t="s">
        <v>1</v>
      </c>
      <c r="D4207">
        <v>0.349305689334869</v>
      </c>
      <c r="E4207">
        <v>0.23005650937557201</v>
      </c>
      <c r="F4207">
        <v>0.18396465480327601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ht="15">
      <c r="A4208">
        <v>37</v>
      </c>
      <c r="B4208">
        <v>1</v>
      </c>
      <c r="C4208" t="s">
        <v>36</v>
      </c>
      <c r="D4208">
        <v>0.68752400000000002</v>
      </c>
      <c r="E4208">
        <v>0.60037499999999999</v>
      </c>
      <c r="F4208">
        <v>0.60962799999999995</v>
      </c>
      <c r="G4208">
        <v>0.66804799999999898</v>
      </c>
      <c r="H4208">
        <v>0.63454499999999903</v>
      </c>
      <c r="I4208">
        <v>0.66949999999999998</v>
      </c>
      <c r="J4208">
        <v>3</v>
      </c>
    </row>
    <row r="4209" spans="1:10" ht="15">
      <c r="A4209">
        <v>37</v>
      </c>
      <c r="B4209">
        <v>1</v>
      </c>
      <c r="C4209" t="s">
        <v>37</v>
      </c>
      <c r="D4209">
        <v>0.48639299999999902</v>
      </c>
      <c r="E4209">
        <v>0.50468849999999998</v>
      </c>
      <c r="F4209">
        <v>0.51079350000000001</v>
      </c>
      <c r="G4209">
        <v>0.51817449999999998</v>
      </c>
      <c r="H4209">
        <v>0.49257800000000002</v>
      </c>
      <c r="I4209">
        <v>0.4985</v>
      </c>
      <c r="J4209">
        <v>3</v>
      </c>
    </row>
    <row r="4210" spans="1:10" ht="15">
      <c r="A4210">
        <v>37</v>
      </c>
      <c r="B4210">
        <v>1</v>
      </c>
      <c r="C4210" t="s">
        <v>0</v>
      </c>
      <c r="D4210">
        <v>-0.22078397870063701</v>
      </c>
      <c r="E4210">
        <v>0.039598196744918802</v>
      </c>
      <c r="F4210">
        <v>0.0057787597179412798</v>
      </c>
      <c r="G4210">
        <v>0.013216108083724899</v>
      </c>
      <c r="H4210">
        <v>0.0039786100387573199</v>
      </c>
      <c r="I4210">
        <v>-0.087599039077758706</v>
      </c>
      <c r="J4210">
        <v>3</v>
      </c>
    </row>
    <row r="4211" spans="1:10" ht="15">
      <c r="A4211">
        <v>37</v>
      </c>
      <c r="B4211">
        <v>1</v>
      </c>
      <c r="C4211" t="s">
        <v>1</v>
      </c>
      <c r="D4211">
        <v>0.403166383504867</v>
      </c>
      <c r="E4211">
        <v>0.21862572431564301</v>
      </c>
      <c r="F4211">
        <v>0.16622260212898199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ht="15">
      <c r="A4212">
        <v>37</v>
      </c>
      <c r="B4212">
        <v>1</v>
      </c>
      <c r="C4212" t="s">
        <v>36</v>
      </c>
      <c r="D4212">
        <v>0.70442000000000005</v>
      </c>
      <c r="E4212">
        <v>0.57913150000000002</v>
      </c>
      <c r="F4212">
        <v>0.64932449999999997</v>
      </c>
      <c r="G4212">
        <v>0.68183799999999894</v>
      </c>
      <c r="H4212">
        <v>0.63978800000000002</v>
      </c>
      <c r="I4212">
        <v>0.69750000000000001</v>
      </c>
      <c r="J4212">
        <v>3</v>
      </c>
    </row>
    <row r="4213" spans="1:10" ht="15">
      <c r="A4213">
        <v>37</v>
      </c>
      <c r="B4213">
        <v>1</v>
      </c>
      <c r="C4213" t="s">
        <v>37</v>
      </c>
      <c r="D4213">
        <v>0.46896900000000002</v>
      </c>
      <c r="E4213">
        <v>0.51329449999999999</v>
      </c>
      <c r="F4213">
        <v>0.51426450000000001</v>
      </c>
      <c r="G4213">
        <v>0.52751000000000003</v>
      </c>
      <c r="H4213">
        <v>0.51510499999999904</v>
      </c>
      <c r="I4213">
        <v>0.48749999999999999</v>
      </c>
      <c r="J4213">
        <v>3</v>
      </c>
    </row>
    <row r="4214" spans="1:10" ht="15">
      <c r="A4214">
        <v>37</v>
      </c>
      <c r="B4214">
        <v>1</v>
      </c>
      <c r="C4214" t="s">
        <v>0</v>
      </c>
      <c r="D4214">
        <v>-0.098737657070159898</v>
      </c>
      <c r="E4214">
        <v>-0.034662291407585102</v>
      </c>
      <c r="F4214">
        <v>-0.028280809521675099</v>
      </c>
      <c r="G4214">
        <v>-0.093147277832031194</v>
      </c>
      <c r="H4214">
        <v>-0.055589288473129203</v>
      </c>
      <c r="I4214">
        <v>-0.096612572669982896</v>
      </c>
      <c r="J4214">
        <v>3</v>
      </c>
    </row>
    <row r="4215" spans="1:10" ht="15">
      <c r="A4215">
        <v>37</v>
      </c>
      <c r="B4215">
        <v>1</v>
      </c>
      <c r="C4215" t="s">
        <v>1</v>
      </c>
      <c r="D4215">
        <v>0.35601025819778398</v>
      </c>
      <c r="E4215">
        <v>0.14436523616313901</v>
      </c>
      <c r="F4215">
        <v>0.13216303288936601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ht="15">
      <c r="A4216">
        <v>37</v>
      </c>
      <c r="B4216">
        <v>1</v>
      </c>
      <c r="C4216" t="s">
        <v>36</v>
      </c>
      <c r="D4216">
        <v>0.66079100000000002</v>
      </c>
      <c r="E4216">
        <v>0.56829200000000002</v>
      </c>
      <c r="F4216">
        <v>0.65210199999999996</v>
      </c>
      <c r="G4216">
        <v>0.63308399999999998</v>
      </c>
      <c r="H4216">
        <v>0.61921399999999904</v>
      </c>
      <c r="I4216">
        <v>0.68399999999999905</v>
      </c>
      <c r="J4216">
        <v>3</v>
      </c>
    </row>
    <row r="4217" spans="1:10" ht="15">
      <c r="A4217">
        <v>37</v>
      </c>
      <c r="B4217">
        <v>1</v>
      </c>
      <c r="C4217" t="s">
        <v>37</v>
      </c>
      <c r="D4217">
        <v>0.47402749999999999</v>
      </c>
      <c r="E4217">
        <v>0.51458899999999996</v>
      </c>
      <c r="F4217">
        <v>0.50732749999999904</v>
      </c>
      <c r="G4217">
        <v>0.47534700000000002</v>
      </c>
      <c r="H4217">
        <v>0.49522500000000003</v>
      </c>
      <c r="I4217">
        <v>0.4975</v>
      </c>
      <c r="J4217">
        <v>3</v>
      </c>
    </row>
    <row r="4218" spans="1:10" ht="15">
      <c r="A4218">
        <v>37</v>
      </c>
      <c r="B4218">
        <v>1</v>
      </c>
      <c r="C4218" t="s">
        <v>0</v>
      </c>
      <c r="D4218">
        <v>-0.32556512951850802</v>
      </c>
      <c r="E4218">
        <v>0.0102686882019042</v>
      </c>
      <c r="F4218">
        <v>0.021076291799545201</v>
      </c>
      <c r="G4218">
        <v>0.034387052059173501</v>
      </c>
      <c r="H4218">
        <v>0.0046396553516387896</v>
      </c>
      <c r="I4218">
        <v>-0.113687992095947</v>
      </c>
      <c r="J4218">
        <v>3</v>
      </c>
    </row>
    <row r="4219" spans="1:10" ht="15">
      <c r="A4219">
        <v>37</v>
      </c>
      <c r="B4219">
        <v>1</v>
      </c>
      <c r="C4219" t="s">
        <v>1</v>
      </c>
      <c r="D4219">
        <v>0.37024602293968201</v>
      </c>
      <c r="E4219">
        <v>0.18929621577262801</v>
      </c>
      <c r="F4219">
        <v>0.18152013421058599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ht="15">
      <c r="A4220">
        <v>37</v>
      </c>
      <c r="B4220">
        <v>1</v>
      </c>
      <c r="C4220" t="s">
        <v>36</v>
      </c>
      <c r="D4220">
        <v>0.68706250000000002</v>
      </c>
      <c r="E4220">
        <v>0.56434899999999999</v>
      </c>
      <c r="F4220">
        <v>0.63121349999999998</v>
      </c>
      <c r="G4220">
        <v>0.67251099999999997</v>
      </c>
      <c r="H4220">
        <v>0.64188099999999904</v>
      </c>
      <c r="I4220">
        <v>0.66849999999999998</v>
      </c>
      <c r="J4220">
        <v>3</v>
      </c>
    </row>
    <row r="4221" spans="1:10" ht="15">
      <c r="A4221">
        <v>37</v>
      </c>
      <c r="B4221">
        <v>1</v>
      </c>
      <c r="C4221" t="s">
        <v>37</v>
      </c>
      <c r="D4221">
        <v>0.41120499999999999</v>
      </c>
      <c r="E4221">
        <v>0.48036499999999999</v>
      </c>
      <c r="F4221">
        <v>0.48309849999999999</v>
      </c>
      <c r="G4221">
        <v>0.51105049999999996</v>
      </c>
      <c r="H4221">
        <v>0.50878899999999905</v>
      </c>
      <c r="I4221">
        <v>0.48949999999999999</v>
      </c>
      <c r="J4221">
        <v>3</v>
      </c>
    </row>
    <row r="4222" spans="1:10" ht="15">
      <c r="A4222">
        <v>38</v>
      </c>
      <c r="B4222">
        <v>1</v>
      </c>
      <c r="C4222" t="s">
        <v>0</v>
      </c>
      <c r="D4222">
        <v>0.211072653532028</v>
      </c>
      <c r="E4222">
        <v>-0.124461680650711</v>
      </c>
      <c r="F4222">
        <v>-0.053817734122276299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ht="15">
      <c r="A4223">
        <v>38</v>
      </c>
      <c r="B4223">
        <v>1</v>
      </c>
      <c r="C4223" t="s">
        <v>1</v>
      </c>
      <c r="D4223">
        <v>0.69514006376266402</v>
      </c>
      <c r="E4223">
        <v>0.39809224009513799</v>
      </c>
      <c r="F4223">
        <v>0.080359265208244296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ht="15">
      <c r="A4224">
        <v>38</v>
      </c>
      <c r="B4224">
        <v>1</v>
      </c>
      <c r="C4224" t="s">
        <v>36</v>
      </c>
      <c r="D4224">
        <v>0.84586999999999901</v>
      </c>
      <c r="E4224">
        <v>0.73598999999999903</v>
      </c>
      <c r="F4224">
        <v>0.58645899999999995</v>
      </c>
      <c r="G4224">
        <v>0.71614699999999998</v>
      </c>
      <c r="H4224">
        <v>0.75381399999999998</v>
      </c>
      <c r="I4224">
        <v>0.78649999999999998</v>
      </c>
      <c r="J4224">
        <v>3</v>
      </c>
    </row>
    <row r="4225" spans="1:10" ht="15">
      <c r="A4225">
        <v>38</v>
      </c>
      <c r="B4225">
        <v>1</v>
      </c>
      <c r="C4225" t="s">
        <v>37</v>
      </c>
      <c r="D4225">
        <v>0.57236899999999902</v>
      </c>
      <c r="E4225">
        <v>0.52539250000000004</v>
      </c>
      <c r="F4225">
        <v>0.48488599999999998</v>
      </c>
      <c r="G4225">
        <v>0.51054299999999997</v>
      </c>
      <c r="H4225">
        <v>0.4851935</v>
      </c>
      <c r="I4225">
        <v>0.52000000000000002</v>
      </c>
      <c r="J4225">
        <v>3</v>
      </c>
    </row>
    <row r="4226" spans="1:10" ht="15">
      <c r="A4226">
        <v>38</v>
      </c>
      <c r="B4226">
        <v>1</v>
      </c>
      <c r="C4226" t="s">
        <v>0</v>
      </c>
      <c r="D4226">
        <v>0.21185326576232899</v>
      </c>
      <c r="E4226">
        <v>-0.078429102897644001</v>
      </c>
      <c r="F4226">
        <v>-0.041588030755519798</v>
      </c>
      <c r="G4226">
        <v>-0.059976816177368102</v>
      </c>
      <c r="H4226">
        <v>-0.035725861787796</v>
      </c>
      <c r="I4226">
        <v>-0.24047124385833701</v>
      </c>
      <c r="J4226">
        <v>3</v>
      </c>
    </row>
    <row r="4227" spans="1:10" ht="15">
      <c r="A4227">
        <v>38</v>
      </c>
      <c r="B4227">
        <v>1</v>
      </c>
      <c r="C4227" t="s">
        <v>1</v>
      </c>
      <c r="D4227">
        <v>0.672718346118927</v>
      </c>
      <c r="E4227">
        <v>0.44412481784820501</v>
      </c>
      <c r="F4227">
        <v>0.092588968575000694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ht="15">
      <c r="A4228">
        <v>38</v>
      </c>
      <c r="B4228">
        <v>1</v>
      </c>
      <c r="C4228" t="s">
        <v>36</v>
      </c>
      <c r="D4228">
        <v>0.8431805</v>
      </c>
      <c r="E4228">
        <v>0.76680199999999998</v>
      </c>
      <c r="F4228">
        <v>0.61422449999999995</v>
      </c>
      <c r="G4228">
        <v>0.76182499999999997</v>
      </c>
      <c r="H4228">
        <v>0.74334199999999995</v>
      </c>
      <c r="I4228">
        <v>0.79200000000000004</v>
      </c>
      <c r="J4228">
        <v>3</v>
      </c>
    </row>
    <row r="4229" spans="1:10" ht="15">
      <c r="A4229">
        <v>38</v>
      </c>
      <c r="B4229">
        <v>1</v>
      </c>
      <c r="C4229" t="s">
        <v>37</v>
      </c>
      <c r="D4229">
        <v>0.60473899999999903</v>
      </c>
      <c r="E4229">
        <v>0.56851200000000002</v>
      </c>
      <c r="F4229">
        <v>0.50933349999999999</v>
      </c>
      <c r="G4229">
        <v>0.55679499999999904</v>
      </c>
      <c r="H4229">
        <v>0.52288400000000002</v>
      </c>
      <c r="I4229">
        <v>0.51200000000000001</v>
      </c>
      <c r="J4229">
        <v>3</v>
      </c>
    </row>
    <row r="4230" spans="1:10" ht="15">
      <c r="A4230">
        <v>38</v>
      </c>
      <c r="B4230">
        <v>1</v>
      </c>
      <c r="C4230" t="s">
        <v>0</v>
      </c>
      <c r="D4230">
        <v>-0.096224248409271199</v>
      </c>
      <c r="E4230">
        <v>-0.13302114605903601</v>
      </c>
      <c r="F4230">
        <v>-0.059207014739513397</v>
      </c>
      <c r="G4230">
        <v>-0.075519233942031805</v>
      </c>
      <c r="H4230">
        <v>-0.042790323495864799</v>
      </c>
      <c r="I4230">
        <v>-0.29427176713943398</v>
      </c>
      <c r="J4230">
        <v>3</v>
      </c>
    </row>
    <row r="4231" spans="1:10" ht="15">
      <c r="A4231">
        <v>38</v>
      </c>
      <c r="B4231">
        <v>1</v>
      </c>
      <c r="C4231" t="s">
        <v>1</v>
      </c>
      <c r="D4231">
        <v>0.56461369991302401</v>
      </c>
      <c r="E4231">
        <v>0.38953277468681302</v>
      </c>
      <c r="F4231">
        <v>0.074969984591007205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ht="15">
      <c r="A4232">
        <v>38</v>
      </c>
      <c r="B4232">
        <v>1</v>
      </c>
      <c r="C4232" t="s">
        <v>36</v>
      </c>
      <c r="D4232">
        <v>0.81821949999999999</v>
      </c>
      <c r="E4232">
        <v>0.74577699999999902</v>
      </c>
      <c r="F4232">
        <v>0.61073500000000003</v>
      </c>
      <c r="G4232">
        <v>0.74527599999999905</v>
      </c>
      <c r="H4232">
        <v>0.75162700000000005</v>
      </c>
      <c r="I4232">
        <v>0.80049999999999999</v>
      </c>
      <c r="J4232">
        <v>3</v>
      </c>
    </row>
    <row r="4233" spans="1:10" ht="15">
      <c r="A4233">
        <v>38</v>
      </c>
      <c r="B4233">
        <v>1</v>
      </c>
      <c r="C4233" t="s">
        <v>37</v>
      </c>
      <c r="D4233">
        <v>0.54585050000000002</v>
      </c>
      <c r="E4233">
        <v>0.56238250000000001</v>
      </c>
      <c r="F4233">
        <v>0.523891</v>
      </c>
      <c r="G4233">
        <v>0.56877749999999905</v>
      </c>
      <c r="H4233">
        <v>0.54435049999999996</v>
      </c>
      <c r="I4233">
        <v>0.52800000000000002</v>
      </c>
      <c r="J4233">
        <v>3</v>
      </c>
    </row>
    <row r="4234" spans="1:10" ht="15">
      <c r="A4234">
        <v>38</v>
      </c>
      <c r="B4234">
        <v>1</v>
      </c>
      <c r="C4234" t="s">
        <v>0</v>
      </c>
      <c r="D4234">
        <v>-0.089186489582061698</v>
      </c>
      <c r="E4234">
        <v>-0.13326784968376101</v>
      </c>
      <c r="F4234">
        <v>-0.051693797111511203</v>
      </c>
      <c r="G4234">
        <v>-0.071656465530395494</v>
      </c>
      <c r="H4234">
        <v>-0.044546395540237399</v>
      </c>
      <c r="I4234">
        <v>-0.30153381824493403</v>
      </c>
      <c r="J4234">
        <v>3</v>
      </c>
    </row>
    <row r="4235" spans="1:10" ht="15">
      <c r="A4235">
        <v>38</v>
      </c>
      <c r="B4235">
        <v>1</v>
      </c>
      <c r="C4235" t="s">
        <v>1</v>
      </c>
      <c r="D4235">
        <v>0.58468943834304798</v>
      </c>
      <c r="E4235">
        <v>0.38928607106208801</v>
      </c>
      <c r="F4235">
        <v>0.082483202219009399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ht="15">
      <c r="A4236">
        <v>38</v>
      </c>
      <c r="B4236">
        <v>1</v>
      </c>
      <c r="C4236" t="s">
        <v>36</v>
      </c>
      <c r="D4236">
        <v>0.83165299999999998</v>
      </c>
      <c r="E4236">
        <v>0.765903</v>
      </c>
      <c r="F4236">
        <v>0.63676299999999997</v>
      </c>
      <c r="G4236">
        <v>0.75894649999999997</v>
      </c>
      <c r="H4236">
        <v>0.76386299999999896</v>
      </c>
      <c r="I4236">
        <v>0.80649999999999999</v>
      </c>
      <c r="J4236">
        <v>3</v>
      </c>
    </row>
    <row r="4237" spans="1:10" ht="15">
      <c r="A4237">
        <v>38</v>
      </c>
      <c r="B4237">
        <v>1</v>
      </c>
      <c r="C4237" t="s">
        <v>37</v>
      </c>
      <c r="D4237">
        <v>0.57715000000000005</v>
      </c>
      <c r="E4237">
        <v>0.55944349999999898</v>
      </c>
      <c r="F4237">
        <v>0.51585150000000002</v>
      </c>
      <c r="G4237">
        <v>0.54516999999999904</v>
      </c>
      <c r="H4237">
        <v>0.55449999999999999</v>
      </c>
      <c r="I4237">
        <v>0.51400000000000001</v>
      </c>
      <c r="J4237">
        <v>3</v>
      </c>
    </row>
    <row r="4238" spans="1:10" ht="15">
      <c r="A4238">
        <v>38</v>
      </c>
      <c r="B4238">
        <v>1</v>
      </c>
      <c r="C4238" t="s">
        <v>0</v>
      </c>
      <c r="D4238">
        <v>0.18024396896362299</v>
      </c>
      <c r="E4238">
        <v>-0.13943496346473599</v>
      </c>
      <c r="F4238">
        <v>-0.063341349363326999</v>
      </c>
      <c r="G4238">
        <v>-0.113387107849121</v>
      </c>
      <c r="H4238">
        <v>-0.077221423387527396</v>
      </c>
      <c r="I4238">
        <v>-0.27059859037399198</v>
      </c>
      <c r="J4238">
        <v>3</v>
      </c>
    </row>
    <row r="4239" spans="1:10" ht="15">
      <c r="A4239">
        <v>38</v>
      </c>
      <c r="B4239">
        <v>1</v>
      </c>
      <c r="C4239" t="s">
        <v>1</v>
      </c>
      <c r="D4239">
        <v>0.83236044645309404</v>
      </c>
      <c r="E4239">
        <v>0.383118957281112</v>
      </c>
      <c r="F4239">
        <v>0.070835649967193604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ht="15">
      <c r="A4240">
        <v>38</v>
      </c>
      <c r="B4240">
        <v>1</v>
      </c>
      <c r="C4240" t="s">
        <v>36</v>
      </c>
      <c r="D4240">
        <v>0.81340999999999997</v>
      </c>
      <c r="E4240">
        <v>0.72838849999999999</v>
      </c>
      <c r="F4240">
        <v>0.58847450000000001</v>
      </c>
      <c r="G4240">
        <v>0.71766600000000003</v>
      </c>
      <c r="H4240">
        <v>0.71449399999999996</v>
      </c>
      <c r="I4240">
        <v>0.79249999999999998</v>
      </c>
      <c r="J4240">
        <v>3</v>
      </c>
    </row>
    <row r="4241" spans="1:10" ht="15">
      <c r="A4241">
        <v>38</v>
      </c>
      <c r="B4241">
        <v>1</v>
      </c>
      <c r="C4241" t="s">
        <v>37</v>
      </c>
      <c r="D4241">
        <v>0.60273949999999998</v>
      </c>
      <c r="E4241">
        <v>0.54393150000000001</v>
      </c>
      <c r="F4241">
        <v>0.49133949999999998</v>
      </c>
      <c r="G4241">
        <v>0.543614499999999</v>
      </c>
      <c r="H4241">
        <v>0.49904850000000001</v>
      </c>
      <c r="I4241">
        <v>0.52800000000000002</v>
      </c>
      <c r="J4241">
        <v>3</v>
      </c>
    </row>
    <row r="4242" spans="1:10" ht="15">
      <c r="A4242">
        <v>39</v>
      </c>
      <c r="B4242">
        <v>1</v>
      </c>
      <c r="C4242" t="s">
        <v>0</v>
      </c>
      <c r="D4242">
        <v>0.0139055848121643</v>
      </c>
      <c r="E4242">
        <v>0.049043536186218199</v>
      </c>
      <c r="F4242">
        <v>0.072557143867015797</v>
      </c>
      <c r="G4242">
        <v>0.0349405705928802</v>
      </c>
      <c r="H4242">
        <v>0.090290009975433294</v>
      </c>
      <c r="I4242">
        <v>-0.0498299002647399</v>
      </c>
      <c r="J4242">
        <v>3</v>
      </c>
    </row>
    <row r="4243" spans="1:10" ht="15">
      <c r="A4243">
        <v>39</v>
      </c>
      <c r="B4243">
        <v>1</v>
      </c>
      <c r="C4243" t="s">
        <v>1</v>
      </c>
      <c r="D4243">
        <v>0.613567113876342</v>
      </c>
      <c r="E4243">
        <v>0.37683907151222201</v>
      </c>
      <c r="F4243">
        <v>0.17484436929225899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ht="15">
      <c r="A4244">
        <v>39</v>
      </c>
      <c r="B4244">
        <v>1</v>
      </c>
      <c r="C4244" t="s">
        <v>36</v>
      </c>
      <c r="D4244">
        <v>0.75974750000000002</v>
      </c>
      <c r="E4244">
        <v>0.66970149999999995</v>
      </c>
      <c r="F4244">
        <v>0.72873500000000002</v>
      </c>
      <c r="G4244">
        <v>0.73533999999999999</v>
      </c>
      <c r="H4244">
        <v>0.73614399999999902</v>
      </c>
      <c r="I4244">
        <v>0.75049999999999994</v>
      </c>
      <c r="J4244">
        <v>3</v>
      </c>
    </row>
    <row r="4245" spans="1:10" ht="15">
      <c r="A4245">
        <v>39</v>
      </c>
      <c r="B4245">
        <v>1</v>
      </c>
      <c r="C4245" t="s">
        <v>37</v>
      </c>
      <c r="D4245">
        <v>0.52052200000000004</v>
      </c>
      <c r="E4245">
        <v>0.52176449999999996</v>
      </c>
      <c r="F4245">
        <v>0.55317300000000003</v>
      </c>
      <c r="G4245">
        <v>0.525729</v>
      </c>
      <c r="H4245">
        <v>0.52958099999999997</v>
      </c>
      <c r="I4245">
        <v>0.5</v>
      </c>
      <c r="J4245">
        <v>3</v>
      </c>
    </row>
    <row r="4246" spans="1:10" ht="15">
      <c r="A4246">
        <v>39</v>
      </c>
      <c r="B4246">
        <v>1</v>
      </c>
      <c r="C4246" t="s">
        <v>0</v>
      </c>
      <c r="D4246">
        <v>-0.0062394738197326599</v>
      </c>
      <c r="E4246">
        <v>0.073906093835830605</v>
      </c>
      <c r="F4246">
        <v>0.050236754119396203</v>
      </c>
      <c r="G4246">
        <v>0.079629778861999498</v>
      </c>
      <c r="H4246">
        <v>0.073169380426406805</v>
      </c>
      <c r="I4246">
        <v>-0.0464916825294494</v>
      </c>
      <c r="J4246">
        <v>3</v>
      </c>
    </row>
    <row r="4247" spans="1:10" ht="15">
      <c r="A4247">
        <v>39</v>
      </c>
      <c r="B4247">
        <v>1</v>
      </c>
      <c r="C4247" t="s">
        <v>1</v>
      </c>
      <c r="D4247">
        <v>0.55462175607681197</v>
      </c>
      <c r="E4247">
        <v>0.401701629161834</v>
      </c>
      <c r="F4247">
        <v>0.152523979544639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ht="15">
      <c r="A4248">
        <v>39</v>
      </c>
      <c r="B4248">
        <v>1</v>
      </c>
      <c r="C4248" t="s">
        <v>36</v>
      </c>
      <c r="D4248">
        <v>0.77567900000000001</v>
      </c>
      <c r="E4248">
        <v>0.65367200000000003</v>
      </c>
      <c r="F4248">
        <v>0.72715350000000001</v>
      </c>
      <c r="G4248">
        <v>0.74988200000000005</v>
      </c>
      <c r="H4248">
        <v>0.74145899999999898</v>
      </c>
      <c r="I4248">
        <v>0.74749999999999905</v>
      </c>
      <c r="J4248">
        <v>3</v>
      </c>
    </row>
    <row r="4249" spans="1:10" ht="15">
      <c r="A4249">
        <v>39</v>
      </c>
      <c r="B4249">
        <v>1</v>
      </c>
      <c r="C4249" t="s">
        <v>37</v>
      </c>
      <c r="D4249">
        <v>0.50189600000000001</v>
      </c>
      <c r="E4249">
        <v>0.56096899999999905</v>
      </c>
      <c r="F4249">
        <v>0.51827999999999996</v>
      </c>
      <c r="G4249">
        <v>0.53827800000000003</v>
      </c>
      <c r="H4249">
        <v>0.56401449999999997</v>
      </c>
      <c r="I4249">
        <v>0.48899999999999999</v>
      </c>
      <c r="J4249">
        <v>3</v>
      </c>
    </row>
    <row r="4250" spans="1:10" ht="15">
      <c r="A4250">
        <v>39</v>
      </c>
      <c r="B4250">
        <v>1</v>
      </c>
      <c r="C4250" t="s">
        <v>0</v>
      </c>
      <c r="D4250">
        <v>-0.109005331993103</v>
      </c>
      <c r="E4250">
        <v>0.142356842756271</v>
      </c>
      <c r="F4250">
        <v>0.067260794341564095</v>
      </c>
      <c r="G4250">
        <v>0.034964919090270899</v>
      </c>
      <c r="H4250">
        <v>0.124992072582244</v>
      </c>
      <c r="I4250">
        <v>-0.071772694587707506</v>
      </c>
      <c r="J4250">
        <v>3</v>
      </c>
    </row>
    <row r="4251" spans="1:10" ht="15">
      <c r="A4251">
        <v>39</v>
      </c>
      <c r="B4251">
        <v>1</v>
      </c>
      <c r="C4251" t="s">
        <v>1</v>
      </c>
      <c r="D4251">
        <v>0.53129845857620195</v>
      </c>
      <c r="E4251">
        <v>0.470152378082275</v>
      </c>
      <c r="F4251">
        <v>0.169548019766807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ht="15">
      <c r="A4252">
        <v>39</v>
      </c>
      <c r="B4252">
        <v>1</v>
      </c>
      <c r="C4252" t="s">
        <v>36</v>
      </c>
      <c r="D4252">
        <v>0.73884700000000003</v>
      </c>
      <c r="E4252">
        <v>0.67150349999999903</v>
      </c>
      <c r="F4252">
        <v>0.71376399999999995</v>
      </c>
      <c r="G4252">
        <v>0.75980749999999997</v>
      </c>
      <c r="H4252">
        <v>0.73915299999999995</v>
      </c>
      <c r="I4252">
        <v>0.746</v>
      </c>
      <c r="J4252">
        <v>3</v>
      </c>
    </row>
    <row r="4253" spans="1:10" ht="15">
      <c r="A4253">
        <v>39</v>
      </c>
      <c r="B4253">
        <v>1</v>
      </c>
      <c r="C4253" t="s">
        <v>37</v>
      </c>
      <c r="D4253">
        <v>0.45352899999999902</v>
      </c>
      <c r="E4253">
        <v>0.5585175</v>
      </c>
      <c r="F4253">
        <v>0.54460249999999999</v>
      </c>
      <c r="G4253">
        <v>0.555261</v>
      </c>
      <c r="H4253">
        <v>0.56381649999999905</v>
      </c>
      <c r="I4253">
        <v>0.50900000000000001</v>
      </c>
      <c r="J4253">
        <v>3</v>
      </c>
    </row>
    <row r="4254" spans="1:10" ht="15">
      <c r="A4254">
        <v>39</v>
      </c>
      <c r="B4254">
        <v>1</v>
      </c>
      <c r="C4254" t="s">
        <v>0</v>
      </c>
      <c r="D4254">
        <v>-0.041435956954955999</v>
      </c>
      <c r="E4254">
        <v>0.0482037663459777</v>
      </c>
      <c r="F4254">
        <v>0.047310702502727502</v>
      </c>
      <c r="G4254">
        <v>0.072530627250671303</v>
      </c>
      <c r="H4254">
        <v>0.075575083494186401</v>
      </c>
      <c r="I4254">
        <v>-0.074262380599975503</v>
      </c>
      <c r="J4254">
        <v>3</v>
      </c>
    </row>
    <row r="4255" spans="1:10" ht="15">
      <c r="A4255">
        <v>39</v>
      </c>
      <c r="B4255">
        <v>1</v>
      </c>
      <c r="C4255" t="s">
        <v>1</v>
      </c>
      <c r="D4255">
        <v>0.647821485996246</v>
      </c>
      <c r="E4255">
        <v>0.37599930167198098</v>
      </c>
      <c r="F4255">
        <v>0.14959792792797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ht="15">
      <c r="A4256">
        <v>39</v>
      </c>
      <c r="B4256">
        <v>1</v>
      </c>
      <c r="C4256" t="s">
        <v>36</v>
      </c>
      <c r="D4256">
        <v>0.76741499999999996</v>
      </c>
      <c r="E4256">
        <v>0.69610300000000003</v>
      </c>
      <c r="F4256">
        <v>0.732927</v>
      </c>
      <c r="G4256">
        <v>0.77981199999999995</v>
      </c>
      <c r="H4256">
        <v>0.73703700000000005</v>
      </c>
      <c r="I4256">
        <v>0.75700000000000001</v>
      </c>
      <c r="J4256">
        <v>3</v>
      </c>
    </row>
    <row r="4257" spans="1:10" ht="15">
      <c r="A4257">
        <v>39</v>
      </c>
      <c r="B4257">
        <v>1</v>
      </c>
      <c r="C4257" t="s">
        <v>37</v>
      </c>
      <c r="D4257">
        <v>0.52311700000000005</v>
      </c>
      <c r="E4257">
        <v>0.51360850000000002</v>
      </c>
      <c r="F4257">
        <v>0.55378450000000001</v>
      </c>
      <c r="G4257">
        <v>0.56168949999999995</v>
      </c>
      <c r="H4257">
        <v>0.55168899999999998</v>
      </c>
      <c r="I4257">
        <v>0.51449999999999996</v>
      </c>
      <c r="J4257">
        <v>3</v>
      </c>
    </row>
    <row r="4258" spans="1:10" ht="15">
      <c r="A4258">
        <v>39</v>
      </c>
      <c r="B4258">
        <v>1</v>
      </c>
      <c r="C4258" t="s">
        <v>0</v>
      </c>
      <c r="D4258">
        <v>-0.19503393769264199</v>
      </c>
      <c r="E4258">
        <v>0.023771435022354102</v>
      </c>
      <c r="F4258">
        <v>0.0013139694929122901</v>
      </c>
      <c r="G4258">
        <v>0.11258542537689201</v>
      </c>
      <c r="H4258">
        <v>0.019575148820876999</v>
      </c>
      <c r="I4258">
        <v>-0.095347225666046101</v>
      </c>
      <c r="J4258">
        <v>3</v>
      </c>
    </row>
    <row r="4259" spans="1:10" ht="15">
      <c r="A4259">
        <v>39</v>
      </c>
      <c r="B4259">
        <v>1</v>
      </c>
      <c r="C4259" t="s">
        <v>1</v>
      </c>
      <c r="D4259">
        <v>0.35532698035240101</v>
      </c>
      <c r="E4259">
        <v>0.35156697034835799</v>
      </c>
      <c r="F4259">
        <v>0.103601194918155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ht="15">
      <c r="A4260">
        <v>39</v>
      </c>
      <c r="B4260">
        <v>1</v>
      </c>
      <c r="C4260" t="s">
        <v>36</v>
      </c>
      <c r="D4260">
        <v>0.69938800000000001</v>
      </c>
      <c r="E4260">
        <v>0.63242849999999995</v>
      </c>
      <c r="F4260">
        <v>0.73277799999999904</v>
      </c>
      <c r="G4260">
        <v>0.76268000000000002</v>
      </c>
      <c r="H4260">
        <v>0.708874</v>
      </c>
      <c r="I4260">
        <v>0.75349999999999995</v>
      </c>
      <c r="J4260">
        <v>3</v>
      </c>
    </row>
    <row r="4261" spans="1:10" ht="15">
      <c r="A4261">
        <v>39</v>
      </c>
      <c r="B4261">
        <v>1</v>
      </c>
      <c r="C4261" t="s">
        <v>37</v>
      </c>
      <c r="D4261">
        <v>0.44778699999999999</v>
      </c>
      <c r="E4261">
        <v>0.51445750000000001</v>
      </c>
      <c r="F4261">
        <v>0.54616299999999995</v>
      </c>
      <c r="G4261">
        <v>0.57208749999999997</v>
      </c>
      <c r="H4261">
        <v>0.53318749999999904</v>
      </c>
      <c r="I4261">
        <v>0.50700000000000001</v>
      </c>
      <c r="J4261">
        <v>3</v>
      </c>
    </row>
    <row r="4262" spans="1:10" ht="15">
      <c r="A4262">
        <v>40</v>
      </c>
      <c r="B4262">
        <v>1</v>
      </c>
      <c r="C4262" t="s">
        <v>0</v>
      </c>
      <c r="D4262">
        <v>-0.043323934078216497</v>
      </c>
      <c r="E4262">
        <v>-0.086659610271453802</v>
      </c>
      <c r="F4262">
        <v>0.058746725320815998</v>
      </c>
      <c r="G4262">
        <v>-0.18117350339889499</v>
      </c>
      <c r="H4262">
        <v>-0.025756925344467101</v>
      </c>
      <c r="I4262">
        <v>-0.10221046209335299</v>
      </c>
      <c r="J4262">
        <v>3</v>
      </c>
    </row>
    <row r="4263" spans="1:10" ht="15">
      <c r="A4263">
        <v>40</v>
      </c>
      <c r="B4263">
        <v>1</v>
      </c>
      <c r="C4263" t="s">
        <v>1</v>
      </c>
      <c r="D4263">
        <v>0.63502961397170998</v>
      </c>
      <c r="E4263">
        <v>0.55502921342849698</v>
      </c>
      <c r="F4263">
        <v>0.39925280213356001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ht="15">
      <c r="A4264">
        <v>40</v>
      </c>
      <c r="B4264">
        <v>1</v>
      </c>
      <c r="C4264" t="s">
        <v>36</v>
      </c>
      <c r="D4264">
        <v>0.814554</v>
      </c>
      <c r="E4264">
        <v>0.77519899999999997</v>
      </c>
      <c r="F4264">
        <v>0.73644200000000004</v>
      </c>
      <c r="G4264">
        <v>0.75261899999999904</v>
      </c>
      <c r="H4264">
        <v>0.741587</v>
      </c>
      <c r="I4264">
        <v>0.75449999999999995</v>
      </c>
      <c r="J4264">
        <v>3</v>
      </c>
    </row>
    <row r="4265" spans="1:10" ht="15">
      <c r="A4265">
        <v>40</v>
      </c>
      <c r="B4265">
        <v>1</v>
      </c>
      <c r="C4265" t="s">
        <v>37</v>
      </c>
      <c r="D4265">
        <v>0.53369299999999997</v>
      </c>
      <c r="E4265">
        <v>0.51241800000000004</v>
      </c>
      <c r="F4265">
        <v>0.54294199999999904</v>
      </c>
      <c r="G4265">
        <v>0.50314149999999902</v>
      </c>
      <c r="H4265">
        <v>0.49324699999999999</v>
      </c>
      <c r="I4265">
        <v>0.50749999999999995</v>
      </c>
      <c r="J4265">
        <v>3</v>
      </c>
    </row>
    <row r="4266" spans="1:10" ht="15">
      <c r="A4266">
        <v>40</v>
      </c>
      <c r="B4266">
        <v>1</v>
      </c>
      <c r="C4266" t="s">
        <v>0</v>
      </c>
      <c r="D4266">
        <v>0.016707181930541899</v>
      </c>
      <c r="E4266">
        <v>-0.054200172424316399</v>
      </c>
      <c r="F4266">
        <v>-0.025123178958892801</v>
      </c>
      <c r="G4266">
        <v>-0.136016875505447</v>
      </c>
      <c r="H4266">
        <v>-0.071282714605331393</v>
      </c>
      <c r="I4266">
        <v>-0.096006155014038003</v>
      </c>
      <c r="J4266">
        <v>3</v>
      </c>
    </row>
    <row r="4267" spans="1:10" ht="15">
      <c r="A4267">
        <v>40</v>
      </c>
      <c r="B4267">
        <v>1</v>
      </c>
      <c r="C4267" t="s">
        <v>1</v>
      </c>
      <c r="D4267">
        <v>0.61047196388244596</v>
      </c>
      <c r="E4267">
        <v>0.58748865127563399</v>
      </c>
      <c r="F4267">
        <v>0.31538289785385099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ht="15">
      <c r="A4268">
        <v>40</v>
      </c>
      <c r="B4268">
        <v>1</v>
      </c>
      <c r="C4268" t="s">
        <v>36</v>
      </c>
      <c r="D4268">
        <v>0.82649700000000004</v>
      </c>
      <c r="E4268">
        <v>0.75760699999999903</v>
      </c>
      <c r="F4268">
        <v>0.71634850000000005</v>
      </c>
      <c r="G4268">
        <v>0.74645699999999904</v>
      </c>
      <c r="H4268">
        <v>0.749525</v>
      </c>
      <c r="I4268">
        <v>0.75149999999999995</v>
      </c>
      <c r="J4268">
        <v>3</v>
      </c>
    </row>
    <row r="4269" spans="1:10" ht="15">
      <c r="A4269">
        <v>40</v>
      </c>
      <c r="B4269">
        <v>1</v>
      </c>
      <c r="C4269" t="s">
        <v>37</v>
      </c>
      <c r="D4269">
        <v>0.49782749999999998</v>
      </c>
      <c r="E4269">
        <v>0.51179149999999995</v>
      </c>
      <c r="F4269">
        <v>0.48453800000000002</v>
      </c>
      <c r="G4269">
        <v>0.482518</v>
      </c>
      <c r="H4269">
        <v>0.498284</v>
      </c>
      <c r="I4269">
        <v>0.48749999999999899</v>
      </c>
      <c r="J4269">
        <v>3</v>
      </c>
    </row>
    <row r="4270" spans="1:10" ht="15">
      <c r="A4270">
        <v>40</v>
      </c>
      <c r="B4270">
        <v>1</v>
      </c>
      <c r="C4270" t="s">
        <v>0</v>
      </c>
      <c r="D4270">
        <v>-0.056057512760162298</v>
      </c>
      <c r="E4270">
        <v>-0.067082583904266302</v>
      </c>
      <c r="F4270">
        <v>0.074076801538467393</v>
      </c>
      <c r="G4270">
        <v>-0.215570002794265</v>
      </c>
      <c r="H4270">
        <v>-0.0023790597915649401</v>
      </c>
      <c r="I4270">
        <v>-0.093057155609130804</v>
      </c>
      <c r="J4270">
        <v>3</v>
      </c>
    </row>
    <row r="4271" spans="1:10" ht="15">
      <c r="A4271">
        <v>40</v>
      </c>
      <c r="B4271">
        <v>1</v>
      </c>
      <c r="C4271" t="s">
        <v>1</v>
      </c>
      <c r="D4271">
        <v>0.67761981487274103</v>
      </c>
      <c r="E4271">
        <v>0.57460623979568404</v>
      </c>
      <c r="F4271">
        <v>0.41458287835121099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ht="15">
      <c r="A4272">
        <v>40</v>
      </c>
      <c r="B4272">
        <v>1</v>
      </c>
      <c r="C4272" t="s">
        <v>36</v>
      </c>
      <c r="D4272">
        <v>0.84711799999999904</v>
      </c>
      <c r="E4272">
        <v>0.75587849999999901</v>
      </c>
      <c r="F4272">
        <v>0.72458699999999998</v>
      </c>
      <c r="G4272">
        <v>0.72840199999999999</v>
      </c>
      <c r="H4272">
        <v>0.76322299999999998</v>
      </c>
      <c r="I4272">
        <v>0.74149999999999905</v>
      </c>
      <c r="J4272">
        <v>3</v>
      </c>
    </row>
    <row r="4273" spans="1:10" ht="15">
      <c r="A4273">
        <v>40</v>
      </c>
      <c r="B4273">
        <v>1</v>
      </c>
      <c r="C4273" t="s">
        <v>37</v>
      </c>
      <c r="D4273">
        <v>0.53215100000000004</v>
      </c>
      <c r="E4273">
        <v>0.502695</v>
      </c>
      <c r="F4273">
        <v>0.51282899999999998</v>
      </c>
      <c r="G4273">
        <v>0.45318350000000002</v>
      </c>
      <c r="H4273">
        <v>0.53373899999999996</v>
      </c>
      <c r="I4273">
        <v>0.50700000000000001</v>
      </c>
      <c r="J4273">
        <v>3</v>
      </c>
    </row>
    <row r="4274" spans="1:10" ht="15">
      <c r="A4274">
        <v>40</v>
      </c>
      <c r="B4274">
        <v>1</v>
      </c>
      <c r="C4274" t="s">
        <v>0</v>
      </c>
      <c r="D4274">
        <v>-0.040707588195800698</v>
      </c>
      <c r="E4274">
        <v>-0.032965838909149101</v>
      </c>
      <c r="F4274">
        <v>0.0887414515018463</v>
      </c>
      <c r="G4274">
        <v>-0.19072678685188199</v>
      </c>
      <c r="H4274">
        <v>-0.00794211030006408</v>
      </c>
      <c r="I4274">
        <v>-0.11284136772155701</v>
      </c>
      <c r="J4274">
        <v>3</v>
      </c>
    </row>
    <row r="4275" spans="1:10" ht="15">
      <c r="A4275">
        <v>40</v>
      </c>
      <c r="B4275">
        <v>1</v>
      </c>
      <c r="C4275" t="s">
        <v>1</v>
      </c>
      <c r="D4275">
        <v>0.58887851238250699</v>
      </c>
      <c r="E4275">
        <v>0.608722984790802</v>
      </c>
      <c r="F4275">
        <v>0.42924752831459001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ht="15">
      <c r="A4276">
        <v>40</v>
      </c>
      <c r="B4276">
        <v>1</v>
      </c>
      <c r="C4276" t="s">
        <v>36</v>
      </c>
      <c r="D4276">
        <v>0.82080799999999898</v>
      </c>
      <c r="E4276">
        <v>0.79870849999999904</v>
      </c>
      <c r="F4276">
        <v>0.75072300000000003</v>
      </c>
      <c r="G4276">
        <v>0.71997500000000003</v>
      </c>
      <c r="H4276">
        <v>0.74455099999999996</v>
      </c>
      <c r="I4276">
        <v>0.76749999999999996</v>
      </c>
      <c r="J4276">
        <v>3</v>
      </c>
    </row>
    <row r="4277" spans="1:10" ht="15">
      <c r="A4277">
        <v>40</v>
      </c>
      <c r="B4277">
        <v>1</v>
      </c>
      <c r="C4277" t="s">
        <v>37</v>
      </c>
      <c r="D4277">
        <v>0.567241</v>
      </c>
      <c r="E4277">
        <v>0.52490700000000001</v>
      </c>
      <c r="F4277">
        <v>0.53476499999999905</v>
      </c>
      <c r="G4277">
        <v>0.50630949999999997</v>
      </c>
      <c r="H4277">
        <v>0.53692200000000001</v>
      </c>
      <c r="I4277">
        <v>0.52300000000000002</v>
      </c>
      <c r="J4277">
        <v>3</v>
      </c>
    </row>
    <row r="4278" spans="1:10" ht="15">
      <c r="A4278">
        <v>40</v>
      </c>
      <c r="B4278">
        <v>1</v>
      </c>
      <c r="C4278" t="s">
        <v>0</v>
      </c>
      <c r="D4278">
        <v>0.023038387298583901</v>
      </c>
      <c r="E4278">
        <v>-0.0411559343338012</v>
      </c>
      <c r="F4278">
        <v>0.051291257143020602</v>
      </c>
      <c r="G4278">
        <v>-0.14501175284385601</v>
      </c>
      <c r="H4278">
        <v>-0.0022895634174346902</v>
      </c>
      <c r="I4278">
        <v>-0.110955417156219</v>
      </c>
      <c r="J4278">
        <v>3</v>
      </c>
    </row>
    <row r="4279" spans="1:10" ht="15">
      <c r="A4279">
        <v>40</v>
      </c>
      <c r="B4279">
        <v>1</v>
      </c>
      <c r="C4279" t="s">
        <v>1</v>
      </c>
      <c r="D4279">
        <v>0.73585003614425604</v>
      </c>
      <c r="E4279">
        <v>0.60053288936614901</v>
      </c>
      <c r="F4279">
        <v>0.39179733395576399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ht="15">
      <c r="A4280">
        <v>40</v>
      </c>
      <c r="B4280">
        <v>1</v>
      </c>
      <c r="C4280" t="s">
        <v>36</v>
      </c>
      <c r="D4280">
        <v>0.83379300000000001</v>
      </c>
      <c r="E4280">
        <v>0.76839199999999996</v>
      </c>
      <c r="F4280">
        <v>0.73514800000000002</v>
      </c>
      <c r="G4280">
        <v>0.76783500000000005</v>
      </c>
      <c r="H4280">
        <v>0.75842499999999902</v>
      </c>
      <c r="I4280">
        <v>0.755</v>
      </c>
      <c r="J4280">
        <v>3</v>
      </c>
    </row>
    <row r="4281" spans="1:10" ht="15">
      <c r="A4281">
        <v>40</v>
      </c>
      <c r="B4281">
        <v>1</v>
      </c>
      <c r="C4281" t="s">
        <v>37</v>
      </c>
      <c r="D4281">
        <v>0.56342499999999995</v>
      </c>
      <c r="E4281">
        <v>0.51750849999999904</v>
      </c>
      <c r="F4281">
        <v>0.53036399999999995</v>
      </c>
      <c r="G4281">
        <v>0.49575599999999997</v>
      </c>
      <c r="H4281">
        <v>0.51783400000000002</v>
      </c>
      <c r="I4281">
        <v>0.51000000000000001</v>
      </c>
      <c r="J4281">
        <v>3</v>
      </c>
    </row>
    <row r="4282" spans="1:10" ht="15">
      <c r="A4282">
        <v>42</v>
      </c>
      <c r="B4282">
        <v>1</v>
      </c>
      <c r="C4282" t="s">
        <v>0</v>
      </c>
      <c r="D4282">
        <v>0.148687899112701</v>
      </c>
      <c r="E4282">
        <v>0.0614976286888122</v>
      </c>
      <c r="F4282">
        <v>0.180805504322052</v>
      </c>
      <c r="G4282">
        <v>-0.020156890153884801</v>
      </c>
      <c r="H4282">
        <v>0.187707364559173</v>
      </c>
      <c r="I4282">
        <v>-0.208989918231964</v>
      </c>
      <c r="J4282">
        <v>3</v>
      </c>
    </row>
    <row r="4283" spans="1:10" ht="15">
      <c r="A4283">
        <v>42</v>
      </c>
      <c r="B4283">
        <v>1</v>
      </c>
      <c r="C4283" t="s">
        <v>1</v>
      </c>
      <c r="D4283">
        <v>0.83964097499847401</v>
      </c>
      <c r="E4283">
        <v>0.79661101102828902</v>
      </c>
      <c r="F4283">
        <v>0.66533261537551802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ht="15">
      <c r="A4284">
        <v>42</v>
      </c>
      <c r="B4284">
        <v>1</v>
      </c>
      <c r="C4284" t="s">
        <v>36</v>
      </c>
      <c r="D4284">
        <v>0.84193999999999902</v>
      </c>
      <c r="E4284">
        <v>0.80921799999999999</v>
      </c>
      <c r="F4284">
        <v>0.76262099999999999</v>
      </c>
      <c r="G4284">
        <v>0.75060649999999995</v>
      </c>
      <c r="H4284">
        <v>0.75259599999999904</v>
      </c>
      <c r="I4284">
        <v>0.78449999999999998</v>
      </c>
      <c r="J4284">
        <v>3</v>
      </c>
    </row>
    <row r="4285" spans="1:10" ht="15">
      <c r="A4285">
        <v>42</v>
      </c>
      <c r="B4285">
        <v>1</v>
      </c>
      <c r="C4285" t="s">
        <v>37</v>
      </c>
      <c r="D4285">
        <v>0.61690699999999998</v>
      </c>
      <c r="E4285">
        <v>0.57558299999999996</v>
      </c>
      <c r="F4285">
        <v>0.55105400000000004</v>
      </c>
      <c r="G4285">
        <v>0.57035899999999995</v>
      </c>
      <c r="H4285">
        <v>0.57931650000000001</v>
      </c>
      <c r="I4285">
        <v>0.51400000000000001</v>
      </c>
      <c r="J4285">
        <v>3</v>
      </c>
    </row>
    <row r="4286" spans="1:10" ht="15">
      <c r="A4286">
        <v>42</v>
      </c>
      <c r="B4286">
        <v>1</v>
      </c>
      <c r="C4286" t="s">
        <v>0</v>
      </c>
      <c r="D4286">
        <v>0.0384578108787536</v>
      </c>
      <c r="E4286">
        <v>0.092184484004974296</v>
      </c>
      <c r="F4286">
        <v>0.105818390846252</v>
      </c>
      <c r="G4286">
        <v>-0.024792581796646101</v>
      </c>
      <c r="H4286">
        <v>0.14809519052505399</v>
      </c>
      <c r="I4286">
        <v>-0.198588371276855</v>
      </c>
      <c r="J4286">
        <v>3</v>
      </c>
    </row>
    <row r="4287" spans="1:10" ht="15">
      <c r="A4287">
        <v>42</v>
      </c>
      <c r="B4287">
        <v>1</v>
      </c>
      <c r="C4287" t="s">
        <v>1</v>
      </c>
      <c r="D4287">
        <v>0.63896679878234797</v>
      </c>
      <c r="E4287">
        <v>0.82729786634445102</v>
      </c>
      <c r="F4287">
        <v>0.59034550189971902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ht="15">
      <c r="A4288">
        <v>42</v>
      </c>
      <c r="B4288">
        <v>1</v>
      </c>
      <c r="C4288" t="s">
        <v>36</v>
      </c>
      <c r="D4288">
        <v>0.80561899999999897</v>
      </c>
      <c r="E4288">
        <v>0.80522450000000001</v>
      </c>
      <c r="F4288">
        <v>0.76793599999999995</v>
      </c>
      <c r="G4288">
        <v>0.78516799999999998</v>
      </c>
      <c r="H4288">
        <v>0.75109099999999995</v>
      </c>
      <c r="I4288">
        <v>0.751</v>
      </c>
      <c r="J4288">
        <v>3</v>
      </c>
    </row>
    <row r="4289" spans="1:10" ht="15">
      <c r="A4289">
        <v>42</v>
      </c>
      <c r="B4289">
        <v>1</v>
      </c>
      <c r="C4289" t="s">
        <v>37</v>
      </c>
      <c r="D4289">
        <v>0.55976000000000004</v>
      </c>
      <c r="E4289">
        <v>0.57655800000000001</v>
      </c>
      <c r="F4289">
        <v>0.5213835</v>
      </c>
      <c r="G4289">
        <v>0.57962849999999999</v>
      </c>
      <c r="H4289">
        <v>0.58370999999999995</v>
      </c>
      <c r="I4289">
        <v>0.51349999999999996</v>
      </c>
      <c r="J4289">
        <v>3</v>
      </c>
    </row>
    <row r="4290" spans="1:10" ht="15">
      <c r="A4290">
        <v>42</v>
      </c>
      <c r="B4290">
        <v>1</v>
      </c>
      <c r="C4290" t="s">
        <v>0</v>
      </c>
      <c r="D4290">
        <v>0.097942769527435303</v>
      </c>
      <c r="E4290">
        <v>0.035817146301269497</v>
      </c>
      <c r="F4290">
        <v>0.20968115329742401</v>
      </c>
      <c r="G4290">
        <v>-0.0148038268089294</v>
      </c>
      <c r="H4290">
        <v>0.19440621137618999</v>
      </c>
      <c r="I4290">
        <v>-0.20908862352371199</v>
      </c>
      <c r="J4290">
        <v>3</v>
      </c>
    </row>
    <row r="4291" spans="1:10" ht="15">
      <c r="A4291">
        <v>42</v>
      </c>
      <c r="B4291">
        <v>1</v>
      </c>
      <c r="C4291" t="s">
        <v>1</v>
      </c>
      <c r="D4291">
        <v>0.76737111806869496</v>
      </c>
      <c r="E4291">
        <v>0.77093052864074696</v>
      </c>
      <c r="F4291">
        <v>0.694208264350891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ht="15">
      <c r="A4292">
        <v>42</v>
      </c>
      <c r="B4292">
        <v>1</v>
      </c>
      <c r="C4292" t="s">
        <v>36</v>
      </c>
      <c r="D4292">
        <v>0.82698300000000002</v>
      </c>
      <c r="E4292">
        <v>0.78755699999999995</v>
      </c>
      <c r="F4292">
        <v>0.76519000000000004</v>
      </c>
      <c r="G4292">
        <v>0.75039199999999995</v>
      </c>
      <c r="H4292">
        <v>0.74739900000000004</v>
      </c>
      <c r="I4292">
        <v>0.76349999999999996</v>
      </c>
      <c r="J4292">
        <v>3</v>
      </c>
    </row>
    <row r="4293" spans="1:10" ht="15">
      <c r="A4293">
        <v>42</v>
      </c>
      <c r="B4293">
        <v>1</v>
      </c>
      <c r="C4293" t="s">
        <v>37</v>
      </c>
      <c r="D4293">
        <v>0.57529699999999995</v>
      </c>
      <c r="E4293">
        <v>0.56479250000000003</v>
      </c>
      <c r="F4293">
        <v>0.55790249999999997</v>
      </c>
      <c r="G4293">
        <v>0.56593300000000002</v>
      </c>
      <c r="H4293">
        <v>0.58592</v>
      </c>
      <c r="I4293">
        <v>0.52749999999999997</v>
      </c>
      <c r="J4293">
        <v>3</v>
      </c>
    </row>
    <row r="4294" spans="1:10" ht="15">
      <c r="A4294">
        <v>42</v>
      </c>
      <c r="B4294">
        <v>1</v>
      </c>
      <c r="C4294" t="s">
        <v>0</v>
      </c>
      <c r="D4294">
        <v>-0.060217171907424899</v>
      </c>
      <c r="E4294">
        <v>0.10077553987503</v>
      </c>
      <c r="F4294">
        <v>0.21564441919326699</v>
      </c>
      <c r="G4294">
        <v>-0.029645860195159902</v>
      </c>
      <c r="H4294">
        <v>0.18061101436614899</v>
      </c>
      <c r="I4294">
        <v>-0.226359367370605</v>
      </c>
      <c r="J4294">
        <v>3</v>
      </c>
    </row>
    <row r="4295" spans="1:10" ht="15">
      <c r="A4295">
        <v>42</v>
      </c>
      <c r="B4295">
        <v>1</v>
      </c>
      <c r="C4295" t="s">
        <v>1</v>
      </c>
      <c r="D4295">
        <v>0.37347811460494901</v>
      </c>
      <c r="E4295">
        <v>0.83588892221450795</v>
      </c>
      <c r="F4295">
        <v>0.70017153024673395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ht="15">
      <c r="A4296">
        <v>42</v>
      </c>
      <c r="B4296">
        <v>1</v>
      </c>
      <c r="C4296" t="s">
        <v>36</v>
      </c>
      <c r="D4296">
        <v>0.78223149999999997</v>
      </c>
      <c r="E4296">
        <v>0.83790799999999999</v>
      </c>
      <c r="F4296">
        <v>0.79985600000000001</v>
      </c>
      <c r="G4296">
        <v>0.79033100000000001</v>
      </c>
      <c r="H4296">
        <v>0.77892999999999901</v>
      </c>
      <c r="I4296">
        <v>0.81299999999999994</v>
      </c>
      <c r="J4296">
        <v>3</v>
      </c>
    </row>
    <row r="4297" spans="1:10" ht="15">
      <c r="A4297">
        <v>42</v>
      </c>
      <c r="B4297">
        <v>1</v>
      </c>
      <c r="C4297" t="s">
        <v>37</v>
      </c>
      <c r="D4297">
        <v>0.557778</v>
      </c>
      <c r="E4297">
        <v>0.66224249999999996</v>
      </c>
      <c r="F4297">
        <v>0.61076050000000004</v>
      </c>
      <c r="G4297">
        <v>0.60643849999999999</v>
      </c>
      <c r="H4297">
        <v>0.61978900000000003</v>
      </c>
      <c r="I4297">
        <v>0.54200000000000004</v>
      </c>
      <c r="J4297">
        <v>3</v>
      </c>
    </row>
    <row r="4298" spans="1:10" ht="15">
      <c r="A4298">
        <v>42</v>
      </c>
      <c r="B4298">
        <v>1</v>
      </c>
      <c r="C4298" t="s">
        <v>0</v>
      </c>
      <c r="D4298">
        <v>0.0155815482139587</v>
      </c>
      <c r="E4298">
        <v>0.057057082653045599</v>
      </c>
      <c r="F4298">
        <v>0.209984540939331</v>
      </c>
      <c r="G4298">
        <v>-0.037337660789489698</v>
      </c>
      <c r="H4298">
        <v>0.21573376655578599</v>
      </c>
      <c r="I4298">
        <v>-0.22596251964569</v>
      </c>
      <c r="J4298">
        <v>3</v>
      </c>
    </row>
    <row r="4299" spans="1:10" ht="15">
      <c r="A4299">
        <v>42</v>
      </c>
      <c r="B4299">
        <v>1</v>
      </c>
      <c r="C4299" t="s">
        <v>1</v>
      </c>
      <c r="D4299">
        <v>0.80737048387527399</v>
      </c>
      <c r="E4299">
        <v>0.79217046499252297</v>
      </c>
      <c r="F4299">
        <v>0.69451165199279696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ht="15">
      <c r="A4300">
        <v>42</v>
      </c>
      <c r="B4300">
        <v>1</v>
      </c>
      <c r="C4300" t="s">
        <v>36</v>
      </c>
      <c r="D4300">
        <v>0.82406399999999902</v>
      </c>
      <c r="E4300">
        <v>0.81064249999999904</v>
      </c>
      <c r="F4300">
        <v>0.76119899999999996</v>
      </c>
      <c r="G4300">
        <v>0.75124999999999897</v>
      </c>
      <c r="H4300">
        <v>0.78120999999999996</v>
      </c>
      <c r="I4300">
        <v>0.77349999999999997</v>
      </c>
      <c r="J4300">
        <v>3</v>
      </c>
    </row>
    <row r="4301" spans="1:10" ht="15">
      <c r="A4301">
        <v>42</v>
      </c>
      <c r="B4301">
        <v>1</v>
      </c>
      <c r="C4301" t="s">
        <v>37</v>
      </c>
      <c r="D4301">
        <v>0.57001949999999901</v>
      </c>
      <c r="E4301">
        <v>0.58414599999999905</v>
      </c>
      <c r="F4301">
        <v>0.535941</v>
      </c>
      <c r="G4301">
        <v>0.56328250000000002</v>
      </c>
      <c r="H4301">
        <v>0.61008200000000001</v>
      </c>
      <c r="I4301">
        <v>0.52600000000000002</v>
      </c>
      <c r="J4301">
        <v>3</v>
      </c>
    </row>
    <row r="4302" spans="1:10" ht="15">
      <c r="A4302">
        <v>43</v>
      </c>
      <c r="B4302">
        <v>1</v>
      </c>
      <c r="C4302" t="s">
        <v>0</v>
      </c>
      <c r="D4302">
        <v>-0.059253454208374003</v>
      </c>
      <c r="E4302">
        <v>0.078136891126632593</v>
      </c>
      <c r="F4302">
        <v>-0.00809121876955032</v>
      </c>
      <c r="G4302">
        <v>-0.094163328409194905</v>
      </c>
      <c r="H4302">
        <v>-0.035247445106506299</v>
      </c>
      <c r="I4302">
        <v>-0.092447936534881495</v>
      </c>
      <c r="J4302">
        <v>3</v>
      </c>
    </row>
    <row r="4303" spans="1:10" ht="15">
      <c r="A4303">
        <v>43</v>
      </c>
      <c r="B4303">
        <v>1</v>
      </c>
      <c r="C4303" t="s">
        <v>1</v>
      </c>
      <c r="D4303">
        <v>0.57914292812347401</v>
      </c>
      <c r="E4303">
        <v>0.36202082037925698</v>
      </c>
      <c r="F4303">
        <v>0.1139792278409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ht="15">
      <c r="A4304">
        <v>43</v>
      </c>
      <c r="B4304">
        <v>1</v>
      </c>
      <c r="C4304" t="s">
        <v>36</v>
      </c>
      <c r="D4304">
        <v>0.823626999999999</v>
      </c>
      <c r="E4304">
        <v>0.65131600000000001</v>
      </c>
      <c r="F4304">
        <v>0.56992699999999996</v>
      </c>
      <c r="G4304">
        <v>0.75438150000000004</v>
      </c>
      <c r="H4304">
        <v>0.70773900000000001</v>
      </c>
      <c r="I4304">
        <v>0.79849999999999999</v>
      </c>
      <c r="J4304">
        <v>3</v>
      </c>
    </row>
    <row r="4305" spans="1:10" ht="15">
      <c r="A4305">
        <v>43</v>
      </c>
      <c r="B4305">
        <v>1</v>
      </c>
      <c r="C4305" t="s">
        <v>37</v>
      </c>
      <c r="D4305">
        <v>0.52559400000000001</v>
      </c>
      <c r="E4305">
        <v>0.52161950000000001</v>
      </c>
      <c r="F4305">
        <v>0.48178300000000002</v>
      </c>
      <c r="G4305">
        <v>0.48106699999999902</v>
      </c>
      <c r="H4305">
        <v>0.52041899999999996</v>
      </c>
      <c r="I4305">
        <v>0.50700000000000001</v>
      </c>
      <c r="J4305">
        <v>3</v>
      </c>
    </row>
    <row r="4306" spans="1:10" ht="15">
      <c r="A4306">
        <v>43</v>
      </c>
      <c r="B4306">
        <v>1</v>
      </c>
      <c r="C4306" t="s">
        <v>0</v>
      </c>
      <c r="D4306">
        <v>-0.012472450733184801</v>
      </c>
      <c r="E4306">
        <v>0.105816692113876</v>
      </c>
      <c r="F4306">
        <v>0.036006137728691101</v>
      </c>
      <c r="G4306">
        <v>-0.0937633216381073</v>
      </c>
      <c r="H4306">
        <v>0.0179250836372375</v>
      </c>
      <c r="I4306">
        <v>-0.080097556114196694</v>
      </c>
      <c r="J4306">
        <v>3</v>
      </c>
    </row>
    <row r="4307" spans="1:10" ht="15">
      <c r="A4307">
        <v>43</v>
      </c>
      <c r="B4307">
        <v>1</v>
      </c>
      <c r="C4307" t="s">
        <v>1</v>
      </c>
      <c r="D4307">
        <v>0.64861577749252297</v>
      </c>
      <c r="E4307">
        <v>0.38970062136650002</v>
      </c>
      <c r="F4307">
        <v>0.15807658433914101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ht="15">
      <c r="A4308">
        <v>43</v>
      </c>
      <c r="B4308">
        <v>1</v>
      </c>
      <c r="C4308" t="s">
        <v>36</v>
      </c>
      <c r="D4308">
        <v>0.82985399999999998</v>
      </c>
      <c r="E4308">
        <v>0.66616699999999995</v>
      </c>
      <c r="F4308">
        <v>0.62901850000000004</v>
      </c>
      <c r="G4308">
        <v>0.72050899999999996</v>
      </c>
      <c r="H4308">
        <v>0.72752799999999995</v>
      </c>
      <c r="I4308">
        <v>0.79149999999999998</v>
      </c>
      <c r="J4308">
        <v>3</v>
      </c>
    </row>
    <row r="4309" spans="1:10" ht="15">
      <c r="A4309">
        <v>43</v>
      </c>
      <c r="B4309">
        <v>1</v>
      </c>
      <c r="C4309" t="s">
        <v>37</v>
      </c>
      <c r="D4309">
        <v>0.52662249999999999</v>
      </c>
      <c r="E4309">
        <v>0.56015649999999995</v>
      </c>
      <c r="F4309">
        <v>0.50042050000000005</v>
      </c>
      <c r="G4309">
        <v>0.46826899999999999</v>
      </c>
      <c r="H4309">
        <v>0.52614499999999997</v>
      </c>
      <c r="I4309">
        <v>0.49249999999999899</v>
      </c>
      <c r="J4309">
        <v>3</v>
      </c>
    </row>
    <row r="4310" spans="1:10" ht="15">
      <c r="A4310">
        <v>43</v>
      </c>
      <c r="B4310">
        <v>1</v>
      </c>
      <c r="C4310" t="s">
        <v>0</v>
      </c>
      <c r="D4310">
        <v>-0.059897601604461601</v>
      </c>
      <c r="E4310">
        <v>0.077656179666519096</v>
      </c>
      <c r="F4310">
        <v>0.032117187976837103</v>
      </c>
      <c r="G4310">
        <v>-0.106178909540176</v>
      </c>
      <c r="H4310">
        <v>0.0062078535556793204</v>
      </c>
      <c r="I4310">
        <v>-0.096025526523590005</v>
      </c>
      <c r="J4310">
        <v>3</v>
      </c>
    </row>
    <row r="4311" spans="1:10" ht="15">
      <c r="A4311">
        <v>43</v>
      </c>
      <c r="B4311">
        <v>1</v>
      </c>
      <c r="C4311" t="s">
        <v>1</v>
      </c>
      <c r="D4311">
        <v>0.67940652370452803</v>
      </c>
      <c r="E4311">
        <v>0.36154010891914301</v>
      </c>
      <c r="F4311">
        <v>0.15418763458728699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ht="15">
      <c r="A4312">
        <v>43</v>
      </c>
      <c r="B4312">
        <v>1</v>
      </c>
      <c r="C4312" t="s">
        <v>36</v>
      </c>
      <c r="D4312">
        <v>0.82792699999999997</v>
      </c>
      <c r="E4312">
        <v>0.67190050000000001</v>
      </c>
      <c r="F4312">
        <v>0.59915849999999904</v>
      </c>
      <c r="G4312">
        <v>0.738591</v>
      </c>
      <c r="H4312">
        <v>0.73784000000000005</v>
      </c>
      <c r="I4312">
        <v>0.78399999999999903</v>
      </c>
      <c r="J4312">
        <v>3</v>
      </c>
    </row>
    <row r="4313" spans="1:10" ht="15">
      <c r="A4313">
        <v>43</v>
      </c>
      <c r="B4313">
        <v>1</v>
      </c>
      <c r="C4313" t="s">
        <v>37</v>
      </c>
      <c r="D4313">
        <v>0.49423</v>
      </c>
      <c r="E4313">
        <v>0.56425349999999996</v>
      </c>
      <c r="F4313">
        <v>0.49842700000000001</v>
      </c>
      <c r="G4313">
        <v>0.49892150000000002</v>
      </c>
      <c r="H4313">
        <v>0.52397700000000003</v>
      </c>
      <c r="I4313">
        <v>0.496</v>
      </c>
      <c r="J4313">
        <v>3</v>
      </c>
    </row>
    <row r="4314" spans="1:10" ht="15">
      <c r="A4314">
        <v>43</v>
      </c>
      <c r="B4314">
        <v>1</v>
      </c>
      <c r="C4314" t="s">
        <v>0</v>
      </c>
      <c r="D4314">
        <v>0.0062765479087829503</v>
      </c>
      <c r="E4314">
        <v>0.052270650863647398</v>
      </c>
      <c r="F4314">
        <v>0.031553819775581297</v>
      </c>
      <c r="G4314">
        <v>-0.087343007326126099</v>
      </c>
      <c r="H4314">
        <v>0.025139719247817899</v>
      </c>
      <c r="I4314">
        <v>-0.069548308849334703</v>
      </c>
      <c r="J4314">
        <v>3</v>
      </c>
    </row>
    <row r="4315" spans="1:10" ht="15">
      <c r="A4315">
        <v>43</v>
      </c>
      <c r="B4315">
        <v>1</v>
      </c>
      <c r="C4315" t="s">
        <v>1</v>
      </c>
      <c r="D4315">
        <v>0.66600799560546797</v>
      </c>
      <c r="E4315">
        <v>0.33615458011627197</v>
      </c>
      <c r="F4315">
        <v>0.15362426638603199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ht="15">
      <c r="A4316">
        <v>43</v>
      </c>
      <c r="B4316">
        <v>1</v>
      </c>
      <c r="C4316" t="s">
        <v>36</v>
      </c>
      <c r="D4316">
        <v>0.81315099999999996</v>
      </c>
      <c r="E4316">
        <v>0.67937699999999901</v>
      </c>
      <c r="F4316">
        <v>0.62439100000000003</v>
      </c>
      <c r="G4316">
        <v>0.70766200000000001</v>
      </c>
      <c r="H4316">
        <v>0.72588599999999903</v>
      </c>
      <c r="I4316">
        <v>0.78300000000000003</v>
      </c>
      <c r="J4316">
        <v>3</v>
      </c>
    </row>
    <row r="4317" spans="1:10" ht="15">
      <c r="A4317">
        <v>43</v>
      </c>
      <c r="B4317">
        <v>1</v>
      </c>
      <c r="C4317" t="s">
        <v>37</v>
      </c>
      <c r="D4317">
        <v>0.50075800000000004</v>
      </c>
      <c r="E4317">
        <v>0.56170949999999897</v>
      </c>
      <c r="F4317">
        <v>0.51127149999999999</v>
      </c>
      <c r="G4317">
        <v>0.48546</v>
      </c>
      <c r="H4317">
        <v>0.52721600000000002</v>
      </c>
      <c r="I4317">
        <v>0.50700000000000001</v>
      </c>
      <c r="J4317">
        <v>3</v>
      </c>
    </row>
    <row r="4318" spans="1:10" ht="15">
      <c r="A4318">
        <v>43</v>
      </c>
      <c r="B4318">
        <v>1</v>
      </c>
      <c r="C4318" t="s">
        <v>0</v>
      </c>
      <c r="D4318">
        <v>-0.085208833217620794</v>
      </c>
      <c r="E4318">
        <v>0.079440832138061496</v>
      </c>
      <c r="F4318">
        <v>-0.051853567361831603</v>
      </c>
      <c r="G4318">
        <v>-0.15150824189185999</v>
      </c>
      <c r="H4318">
        <v>-0.056309551000595003</v>
      </c>
      <c r="I4318">
        <v>-0.110689282417297</v>
      </c>
      <c r="J4318">
        <v>3</v>
      </c>
    </row>
    <row r="4319" spans="1:10" ht="15">
      <c r="A4319">
        <v>43</v>
      </c>
      <c r="B4319">
        <v>1</v>
      </c>
      <c r="C4319" t="s">
        <v>1</v>
      </c>
      <c r="D4319">
        <v>0.67212033271789495</v>
      </c>
      <c r="E4319">
        <v>0.36332476139068598</v>
      </c>
      <c r="F4319">
        <v>0.070216879248618996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ht="15">
      <c r="A4320">
        <v>43</v>
      </c>
      <c r="B4320">
        <v>1</v>
      </c>
      <c r="C4320" t="s">
        <v>36</v>
      </c>
      <c r="D4320">
        <v>0.81765500000000002</v>
      </c>
      <c r="E4320">
        <v>0.65484699999999996</v>
      </c>
      <c r="F4320">
        <v>0.59958400000000001</v>
      </c>
      <c r="G4320">
        <v>0.71689199999999997</v>
      </c>
      <c r="H4320">
        <v>0.73085900000000004</v>
      </c>
      <c r="I4320">
        <v>0.80299999999999905</v>
      </c>
      <c r="J4320">
        <v>3</v>
      </c>
    </row>
    <row r="4321" spans="1:10" ht="15">
      <c r="A4321">
        <v>43</v>
      </c>
      <c r="B4321">
        <v>1</v>
      </c>
      <c r="C4321" t="s">
        <v>37</v>
      </c>
      <c r="D4321">
        <v>0.49717749999999999</v>
      </c>
      <c r="E4321">
        <v>0.553261</v>
      </c>
      <c r="F4321">
        <v>0.48005149999999902</v>
      </c>
      <c r="G4321">
        <v>0.46521899999999999</v>
      </c>
      <c r="H4321">
        <v>0.50540549999999995</v>
      </c>
      <c r="I4321">
        <v>0.5</v>
      </c>
      <c r="J4321">
        <v>3</v>
      </c>
    </row>
    <row r="4322" spans="1:10" ht="15">
      <c r="A4322">
        <v>45</v>
      </c>
      <c r="B4322">
        <v>1</v>
      </c>
      <c r="C4322" t="s">
        <v>0</v>
      </c>
      <c r="D4322">
        <v>0.13600814342498699</v>
      </c>
      <c r="E4322">
        <v>-0.089484393596649101</v>
      </c>
      <c r="F4322">
        <v>-0.089356422424316406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ht="15">
      <c r="A4323">
        <v>45</v>
      </c>
      <c r="B4323">
        <v>1</v>
      </c>
      <c r="C4323" t="s">
        <v>1</v>
      </c>
      <c r="D4323">
        <v>0.64576953649520796</v>
      </c>
      <c r="E4323">
        <v>0.36144381761550898</v>
      </c>
      <c r="F4323">
        <v>0.135540410876274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ht="15">
      <c r="A4324">
        <v>45</v>
      </c>
      <c r="B4324">
        <v>1</v>
      </c>
      <c r="C4324" t="s">
        <v>36</v>
      </c>
      <c r="D4324">
        <v>0.779895</v>
      </c>
      <c r="E4324">
        <v>0.64627500000000004</v>
      </c>
      <c r="F4324">
        <v>0.60189099999999995</v>
      </c>
      <c r="G4324">
        <v>0.624579</v>
      </c>
      <c r="H4324">
        <v>0.62026199999999998</v>
      </c>
      <c r="I4324">
        <v>0.69950000000000001</v>
      </c>
      <c r="J4324">
        <v>3</v>
      </c>
    </row>
    <row r="4325" spans="1:10" ht="15">
      <c r="A4325">
        <v>45</v>
      </c>
      <c r="B4325">
        <v>1</v>
      </c>
      <c r="C4325" t="s">
        <v>37</v>
      </c>
      <c r="D4325">
        <v>0.61277599999999999</v>
      </c>
      <c r="E4325">
        <v>0.53726399999999996</v>
      </c>
      <c r="F4325">
        <v>0.54760900000000001</v>
      </c>
      <c r="G4325">
        <v>0.484155</v>
      </c>
      <c r="H4325">
        <v>0.48918450000000002</v>
      </c>
      <c r="I4325">
        <v>0.52000000000000002</v>
      </c>
      <c r="J4325">
        <v>3</v>
      </c>
    </row>
    <row r="4326" spans="1:10" ht="15">
      <c r="A4326">
        <v>45</v>
      </c>
      <c r="B4326">
        <v>1</v>
      </c>
      <c r="C4326" t="s">
        <v>0</v>
      </c>
      <c r="D4326">
        <v>0.0531353950500488</v>
      </c>
      <c r="E4326">
        <v>-0.031157642602920501</v>
      </c>
      <c r="F4326">
        <v>-0.070163115859031594</v>
      </c>
      <c r="G4326">
        <v>-0.096515119075775105</v>
      </c>
      <c r="H4326">
        <v>-0.13436166942119501</v>
      </c>
      <c r="I4326">
        <v>-0.22128897905349701</v>
      </c>
      <c r="J4326">
        <v>3</v>
      </c>
    </row>
    <row r="4327" spans="1:10" ht="15">
      <c r="A4327">
        <v>45</v>
      </c>
      <c r="B4327">
        <v>1</v>
      </c>
      <c r="C4327" t="s">
        <v>1</v>
      </c>
      <c r="D4327">
        <v>0.69064402580261197</v>
      </c>
      <c r="E4327">
        <v>0.419770568609237</v>
      </c>
      <c r="F4327">
        <v>0.15473371744155801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ht="15">
      <c r="A4328">
        <v>45</v>
      </c>
      <c r="B4328">
        <v>1</v>
      </c>
      <c r="C4328" t="s">
        <v>36</v>
      </c>
      <c r="D4328">
        <v>0.78804200000000002</v>
      </c>
      <c r="E4328">
        <v>0.65847699999999998</v>
      </c>
      <c r="F4328">
        <v>0.60827149999999996</v>
      </c>
      <c r="G4328">
        <v>0.672373</v>
      </c>
      <c r="H4328">
        <v>0.62846900000000006</v>
      </c>
      <c r="I4328">
        <v>0.69499999999999995</v>
      </c>
      <c r="J4328">
        <v>3</v>
      </c>
    </row>
    <row r="4329" spans="1:10" ht="15">
      <c r="A4329">
        <v>45</v>
      </c>
      <c r="B4329">
        <v>1</v>
      </c>
      <c r="C4329" t="s">
        <v>37</v>
      </c>
      <c r="D4329">
        <v>0.59312100000000001</v>
      </c>
      <c r="E4329">
        <v>0.53628600000000004</v>
      </c>
      <c r="F4329">
        <v>0.53549000000000002</v>
      </c>
      <c r="G4329">
        <v>0.50997899999999996</v>
      </c>
      <c r="H4329">
        <v>0.50285100000000005</v>
      </c>
      <c r="I4329">
        <v>0.51000000000000001</v>
      </c>
      <c r="J4329">
        <v>3</v>
      </c>
    </row>
    <row r="4330" spans="1:10" ht="15">
      <c r="A4330">
        <v>45</v>
      </c>
      <c r="B4330">
        <v>1</v>
      </c>
      <c r="C4330" t="s">
        <v>0</v>
      </c>
      <c r="D4330">
        <v>0.20049887895584101</v>
      </c>
      <c r="E4330">
        <v>-0.027141690254211401</v>
      </c>
      <c r="F4330">
        <v>-0.077816233038902199</v>
      </c>
      <c r="G4330">
        <v>-0.059083759784698403</v>
      </c>
      <c r="H4330">
        <v>-0.114660114049911</v>
      </c>
      <c r="I4330">
        <v>-0.178712964057922</v>
      </c>
      <c r="J4330">
        <v>3</v>
      </c>
    </row>
    <row r="4331" spans="1:10" ht="15">
      <c r="A4331">
        <v>45</v>
      </c>
      <c r="B4331">
        <v>1</v>
      </c>
      <c r="C4331" t="s">
        <v>1</v>
      </c>
      <c r="D4331">
        <v>0.75469565391540505</v>
      </c>
      <c r="E4331">
        <v>0.423786520957946</v>
      </c>
      <c r="F4331">
        <v>0.14708060026168801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ht="15">
      <c r="A4332">
        <v>45</v>
      </c>
      <c r="B4332">
        <v>1</v>
      </c>
      <c r="C4332" t="s">
        <v>36</v>
      </c>
      <c r="D4332">
        <v>0.77371599999999996</v>
      </c>
      <c r="E4332">
        <v>0.63522650000000003</v>
      </c>
      <c r="F4332">
        <v>0.60859299999999905</v>
      </c>
      <c r="G4332">
        <v>0.69486099999999995</v>
      </c>
      <c r="H4332">
        <v>0.637243</v>
      </c>
      <c r="I4332">
        <v>0.68599999999999905</v>
      </c>
      <c r="J4332">
        <v>3</v>
      </c>
    </row>
    <row r="4333" spans="1:10" ht="15">
      <c r="A4333">
        <v>45</v>
      </c>
      <c r="B4333">
        <v>1</v>
      </c>
      <c r="C4333" t="s">
        <v>37</v>
      </c>
      <c r="D4333">
        <v>0.65612749999999997</v>
      </c>
      <c r="E4333">
        <v>0.54146099999999997</v>
      </c>
      <c r="F4333">
        <v>0.538852</v>
      </c>
      <c r="G4333">
        <v>0.53836249999999997</v>
      </c>
      <c r="H4333">
        <v>0.51737</v>
      </c>
      <c r="I4333">
        <v>0.54500000000000004</v>
      </c>
      <c r="J4333">
        <v>3</v>
      </c>
    </row>
    <row r="4334" spans="1:10" ht="15">
      <c r="A4334">
        <v>45</v>
      </c>
      <c r="B4334">
        <v>1</v>
      </c>
      <c r="C4334" t="s">
        <v>0</v>
      </c>
      <c r="D4334">
        <v>0.047313541173934902</v>
      </c>
      <c r="E4334">
        <v>-0.037861853837966898</v>
      </c>
      <c r="F4334">
        <v>-0.086531162261962793</v>
      </c>
      <c r="G4334">
        <v>-0.088608741760253906</v>
      </c>
      <c r="H4334">
        <v>-0.14094588160514801</v>
      </c>
      <c r="I4334">
        <v>-0.201665818691253</v>
      </c>
      <c r="J4334">
        <v>3</v>
      </c>
    </row>
    <row r="4335" spans="1:10" ht="15">
      <c r="A4335">
        <v>45</v>
      </c>
      <c r="B4335">
        <v>1</v>
      </c>
      <c r="C4335" t="s">
        <v>1</v>
      </c>
      <c r="D4335">
        <v>0.54405105113983099</v>
      </c>
      <c r="E4335">
        <v>0.41306635737419101</v>
      </c>
      <c r="F4335">
        <v>0.13836567103862699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ht="15">
      <c r="A4336">
        <v>45</v>
      </c>
      <c r="B4336">
        <v>1</v>
      </c>
      <c r="C4336" t="s">
        <v>36</v>
      </c>
      <c r="D4336">
        <v>0.75293399999999999</v>
      </c>
      <c r="E4336">
        <v>0.65802300000000002</v>
      </c>
      <c r="F4336">
        <v>0.60246900000000003</v>
      </c>
      <c r="G4336">
        <v>0.66857199999999894</v>
      </c>
      <c r="H4336">
        <v>0.62384200000000001</v>
      </c>
      <c r="I4336">
        <v>0.71299999999999997</v>
      </c>
      <c r="J4336">
        <v>3</v>
      </c>
    </row>
    <row r="4337" spans="1:10" ht="15">
      <c r="A4337">
        <v>45</v>
      </c>
      <c r="B4337">
        <v>1</v>
      </c>
      <c r="C4337" t="s">
        <v>37</v>
      </c>
      <c r="D4337">
        <v>0.58547199999999999</v>
      </c>
      <c r="E4337">
        <v>0.54572799999999999</v>
      </c>
      <c r="F4337">
        <v>0.52555699999999905</v>
      </c>
      <c r="G4337">
        <v>0.52210800000000002</v>
      </c>
      <c r="H4337">
        <v>0.49007099999999998</v>
      </c>
      <c r="I4337">
        <v>0.52800000000000002</v>
      </c>
      <c r="J4337">
        <v>3</v>
      </c>
    </row>
    <row r="4338" spans="1:10" ht="15">
      <c r="A4338">
        <v>45</v>
      </c>
      <c r="B4338">
        <v>1</v>
      </c>
      <c r="C4338" t="s">
        <v>0</v>
      </c>
      <c r="D4338">
        <v>0.075783729553222601</v>
      </c>
      <c r="E4338">
        <v>-0.11152645945549</v>
      </c>
      <c r="F4338">
        <v>-0.120780490338802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ht="15">
      <c r="A4339">
        <v>45</v>
      </c>
      <c r="B4339">
        <v>1</v>
      </c>
      <c r="C4339" t="s">
        <v>1</v>
      </c>
      <c r="D4339">
        <v>0.64298444986343295</v>
      </c>
      <c r="E4339">
        <v>0.33940175175666798</v>
      </c>
      <c r="F4339">
        <v>0.104116342961788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ht="15">
      <c r="A4340">
        <v>45</v>
      </c>
      <c r="B4340">
        <v>1</v>
      </c>
      <c r="C4340" t="s">
        <v>36</v>
      </c>
      <c r="D4340">
        <v>0.77484499999999901</v>
      </c>
      <c r="E4340">
        <v>0.62635549999999995</v>
      </c>
      <c r="F4340">
        <v>0.59303649999999997</v>
      </c>
      <c r="G4340">
        <v>0.65497799999999995</v>
      </c>
      <c r="H4340">
        <v>0.617058</v>
      </c>
      <c r="I4340">
        <v>0.6905</v>
      </c>
      <c r="J4340">
        <v>3</v>
      </c>
    </row>
    <row r="4341" spans="1:10" ht="15">
      <c r="A4341">
        <v>45</v>
      </c>
      <c r="B4341">
        <v>1</v>
      </c>
      <c r="C4341" t="s">
        <v>37</v>
      </c>
      <c r="D4341">
        <v>0.60648100000000005</v>
      </c>
      <c r="E4341">
        <v>0.49650049999999901</v>
      </c>
      <c r="F4341">
        <v>0.54555200000000004</v>
      </c>
      <c r="G4341">
        <v>0.51417399999999902</v>
      </c>
      <c r="H4341">
        <v>0.48919049999999997</v>
      </c>
      <c r="I4341">
        <v>0.51549999999999996</v>
      </c>
      <c r="J4341">
        <v>3</v>
      </c>
    </row>
    <row r="4342" spans="1:10" ht="15">
      <c r="A4342">
        <v>46</v>
      </c>
      <c r="B4342">
        <v>1</v>
      </c>
      <c r="C4342" t="s">
        <v>0</v>
      </c>
      <c r="D4342">
        <v>0.131890147924423</v>
      </c>
      <c r="E4342">
        <v>-0.016039580106735198</v>
      </c>
      <c r="F4342">
        <v>-0.077064096927642795</v>
      </c>
      <c r="G4342">
        <v>-0.110305726528167</v>
      </c>
      <c r="H4342">
        <v>-0.067027255892753601</v>
      </c>
      <c r="I4342">
        <v>-0.116534054279327</v>
      </c>
      <c r="J4342">
        <v>3</v>
      </c>
    </row>
    <row r="4343" spans="1:10" ht="15">
      <c r="A4343">
        <v>46</v>
      </c>
      <c r="B4343">
        <v>1</v>
      </c>
      <c r="C4343" t="s">
        <v>1</v>
      </c>
      <c r="D4343">
        <v>0.61580210924148504</v>
      </c>
      <c r="E4343">
        <v>0.355710208415985</v>
      </c>
      <c r="F4343">
        <v>0.26264327764511097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ht="15">
      <c r="A4344">
        <v>46</v>
      </c>
      <c r="B4344">
        <v>1</v>
      </c>
      <c r="C4344" t="s">
        <v>36</v>
      </c>
      <c r="D4344">
        <v>0.75247900000000001</v>
      </c>
      <c r="E4344">
        <v>0.63408900000000001</v>
      </c>
      <c r="F4344">
        <v>0.66267399999999999</v>
      </c>
      <c r="G4344">
        <v>0.69789800000000002</v>
      </c>
      <c r="H4344">
        <v>0.61339200000000005</v>
      </c>
      <c r="I4344">
        <v>0.73099999999999898</v>
      </c>
      <c r="J4344">
        <v>3</v>
      </c>
    </row>
    <row r="4345" spans="1:10" ht="15">
      <c r="A4345">
        <v>46</v>
      </c>
      <c r="B4345">
        <v>1</v>
      </c>
      <c r="C4345" t="s">
        <v>37</v>
      </c>
      <c r="D4345">
        <v>0.57362299999999999</v>
      </c>
      <c r="E4345">
        <v>0.53405999999999998</v>
      </c>
      <c r="F4345">
        <v>0.52682149999999905</v>
      </c>
      <c r="G4345">
        <v>0.52351300000000001</v>
      </c>
      <c r="H4345">
        <v>0.489736</v>
      </c>
      <c r="I4345">
        <v>0.51400000000000001</v>
      </c>
      <c r="J4345">
        <v>3</v>
      </c>
    </row>
    <row r="4346" spans="1:10" ht="15">
      <c r="A4346">
        <v>46</v>
      </c>
      <c r="B4346">
        <v>1</v>
      </c>
      <c r="C4346" t="s">
        <v>0</v>
      </c>
      <c r="D4346">
        <v>-0.22925853729248</v>
      </c>
      <c r="E4346">
        <v>-0.046376347541808999</v>
      </c>
      <c r="F4346">
        <v>-0.069187819957733099</v>
      </c>
      <c r="G4346">
        <v>-0.079752862453460693</v>
      </c>
      <c r="H4346">
        <v>-0.078452944755554199</v>
      </c>
      <c r="I4346">
        <v>-0.14196974039077701</v>
      </c>
      <c r="J4346">
        <v>3</v>
      </c>
    </row>
    <row r="4347" spans="1:10" ht="15">
      <c r="A4347">
        <v>46</v>
      </c>
      <c r="B4347">
        <v>1</v>
      </c>
      <c r="C4347" t="s">
        <v>1</v>
      </c>
      <c r="D4347">
        <v>0.36128205060958801</v>
      </c>
      <c r="E4347">
        <v>0.32537344098091098</v>
      </c>
      <c r="F4347">
        <v>0.27051955461501997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ht="15">
      <c r="A4348">
        <v>46</v>
      </c>
      <c r="B4348">
        <v>1</v>
      </c>
      <c r="C4348" t="s">
        <v>36</v>
      </c>
      <c r="D4348">
        <v>0.75289199999999901</v>
      </c>
      <c r="E4348">
        <v>0.64925349999999904</v>
      </c>
      <c r="F4348">
        <v>0.65332100000000004</v>
      </c>
      <c r="G4348">
        <v>0.71996700000000002</v>
      </c>
      <c r="H4348">
        <v>0.61170749999999996</v>
      </c>
      <c r="I4348">
        <v>0.70999999999999897</v>
      </c>
      <c r="J4348">
        <v>3</v>
      </c>
    </row>
    <row r="4349" spans="1:10" ht="15">
      <c r="A4349">
        <v>46</v>
      </c>
      <c r="B4349">
        <v>1</v>
      </c>
      <c r="C4349" t="s">
        <v>37</v>
      </c>
      <c r="D4349">
        <v>0.50003299999999995</v>
      </c>
      <c r="E4349">
        <v>0.5362555</v>
      </c>
      <c r="F4349">
        <v>0.52215749999999905</v>
      </c>
      <c r="G4349">
        <v>0.51871</v>
      </c>
      <c r="H4349">
        <v>0.47215299999999999</v>
      </c>
      <c r="I4349">
        <v>0.53200000000000003</v>
      </c>
      <c r="J4349">
        <v>3</v>
      </c>
    </row>
    <row r="4350" spans="1:10" ht="15">
      <c r="A4350">
        <v>46</v>
      </c>
      <c r="B4350">
        <v>1</v>
      </c>
      <c r="C4350" t="s">
        <v>0</v>
      </c>
      <c r="D4350">
        <v>0.050942599773406899</v>
      </c>
      <c r="E4350">
        <v>-0.012676417827606199</v>
      </c>
      <c r="F4350">
        <v>-0.0628021359443664</v>
      </c>
      <c r="G4350">
        <v>-0.0471367537975311</v>
      </c>
      <c r="H4350">
        <v>-0.037649467587471001</v>
      </c>
      <c r="I4350">
        <v>-0.162586510181427</v>
      </c>
      <c r="J4350">
        <v>3</v>
      </c>
    </row>
    <row r="4351" spans="1:10" ht="15">
      <c r="A4351">
        <v>46</v>
      </c>
      <c r="B4351">
        <v>1</v>
      </c>
      <c r="C4351" t="s">
        <v>1</v>
      </c>
      <c r="D4351">
        <v>0.70446014404296797</v>
      </c>
      <c r="E4351">
        <v>0.35907337069511402</v>
      </c>
      <c r="F4351">
        <v>0.27690523862838701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ht="15">
      <c r="A4352">
        <v>46</v>
      </c>
      <c r="B4352">
        <v>1</v>
      </c>
      <c r="C4352" t="s">
        <v>36</v>
      </c>
      <c r="D4352">
        <v>0.77943099999999998</v>
      </c>
      <c r="E4352">
        <v>0.66844349999999997</v>
      </c>
      <c r="F4352">
        <v>0.66189849999999995</v>
      </c>
      <c r="G4352">
        <v>0.70176899999999998</v>
      </c>
      <c r="H4352">
        <v>0.63412249999999903</v>
      </c>
      <c r="I4352">
        <v>0.69350000000000001</v>
      </c>
      <c r="J4352">
        <v>3</v>
      </c>
    </row>
    <row r="4353" spans="1:10" ht="15">
      <c r="A4353">
        <v>46</v>
      </c>
      <c r="B4353">
        <v>1</v>
      </c>
      <c r="C4353" t="s">
        <v>37</v>
      </c>
      <c r="D4353">
        <v>0.54195400000000005</v>
      </c>
      <c r="E4353">
        <v>0.53210299999999999</v>
      </c>
      <c r="F4353">
        <v>0.52899299999999905</v>
      </c>
      <c r="G4353">
        <v>0.522644</v>
      </c>
      <c r="H4353">
        <v>0.51390199999999997</v>
      </c>
      <c r="I4353">
        <v>0.50149999999999995</v>
      </c>
      <c r="J4353">
        <v>3</v>
      </c>
    </row>
    <row r="4354" spans="1:10" ht="15">
      <c r="A4354">
        <v>46</v>
      </c>
      <c r="B4354">
        <v>1</v>
      </c>
      <c r="C4354" t="s">
        <v>0</v>
      </c>
      <c r="D4354">
        <v>-0.043111383914947503</v>
      </c>
      <c r="E4354">
        <v>-0.072769522666931097</v>
      </c>
      <c r="F4354">
        <v>-0.110311970114707</v>
      </c>
      <c r="G4354">
        <v>-0.126366406679153</v>
      </c>
      <c r="H4354">
        <v>-0.092581331729888902</v>
      </c>
      <c r="I4354">
        <v>-0.15967607498168901</v>
      </c>
      <c r="J4354">
        <v>3</v>
      </c>
    </row>
    <row r="4355" spans="1:10" ht="15">
      <c r="A4355">
        <v>46</v>
      </c>
      <c r="B4355">
        <v>1</v>
      </c>
      <c r="C4355" t="s">
        <v>1</v>
      </c>
      <c r="D4355">
        <v>0.52367919683456399</v>
      </c>
      <c r="E4355">
        <v>0.29898026585578902</v>
      </c>
      <c r="F4355">
        <v>0.22939540445804499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ht="15">
      <c r="A4356">
        <v>46</v>
      </c>
      <c r="B4356">
        <v>1</v>
      </c>
      <c r="C4356" t="s">
        <v>36</v>
      </c>
      <c r="D4356">
        <v>0.747614</v>
      </c>
      <c r="E4356">
        <v>0.64200950000000001</v>
      </c>
      <c r="F4356">
        <v>0.65729599999999899</v>
      </c>
      <c r="G4356">
        <v>0.687947999999999</v>
      </c>
      <c r="H4356">
        <v>0.61500599999999905</v>
      </c>
      <c r="I4356">
        <v>0.6855</v>
      </c>
      <c r="J4356">
        <v>3</v>
      </c>
    </row>
    <row r="4357" spans="1:10" ht="15">
      <c r="A4357">
        <v>46</v>
      </c>
      <c r="B4357">
        <v>1</v>
      </c>
      <c r="C4357" t="s">
        <v>37</v>
      </c>
      <c r="D4357">
        <v>0.525814</v>
      </c>
      <c r="E4357">
        <v>0.52654199999999995</v>
      </c>
      <c r="F4357">
        <v>0.50947200000000004</v>
      </c>
      <c r="G4357">
        <v>0.49594899999999997</v>
      </c>
      <c r="H4357">
        <v>0.52119850000000001</v>
      </c>
      <c r="I4357">
        <v>0.50149999999999995</v>
      </c>
      <c r="J4357">
        <v>3</v>
      </c>
    </row>
    <row r="4358" spans="1:10" ht="15">
      <c r="A4358">
        <v>46</v>
      </c>
      <c r="B4358">
        <v>1</v>
      </c>
      <c r="C4358" t="s">
        <v>0</v>
      </c>
      <c r="D4358">
        <v>0.102690994739532</v>
      </c>
      <c r="E4358">
        <v>-0.056798398494720397</v>
      </c>
      <c r="F4358">
        <v>-0.066183716058730996</v>
      </c>
      <c r="G4358">
        <v>-0.031085252761840799</v>
      </c>
      <c r="H4358">
        <v>-0.053411126136779702</v>
      </c>
      <c r="I4358">
        <v>-0.10631471872329699</v>
      </c>
      <c r="J4358">
        <v>3</v>
      </c>
    </row>
    <row r="4359" spans="1:10" ht="15">
      <c r="A4359">
        <v>46</v>
      </c>
      <c r="B4359">
        <v>1</v>
      </c>
      <c r="C4359" t="s">
        <v>1</v>
      </c>
      <c r="D4359">
        <v>0.78662896156311002</v>
      </c>
      <c r="E4359">
        <v>0.31495139002799899</v>
      </c>
      <c r="F4359">
        <v>0.27352365851402199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ht="15">
      <c r="A4360">
        <v>46</v>
      </c>
      <c r="B4360">
        <v>1</v>
      </c>
      <c r="C4360" t="s">
        <v>36</v>
      </c>
      <c r="D4360">
        <v>0.78076049999999997</v>
      </c>
      <c r="E4360">
        <v>0.63084750000000001</v>
      </c>
      <c r="F4360">
        <v>0.67024299999999903</v>
      </c>
      <c r="G4360">
        <v>0.70397399999999999</v>
      </c>
      <c r="H4360">
        <v>0.629081</v>
      </c>
      <c r="I4360">
        <v>0.70699999999999996</v>
      </c>
      <c r="J4360">
        <v>3</v>
      </c>
    </row>
    <row r="4361" spans="1:10" ht="15">
      <c r="A4361">
        <v>46</v>
      </c>
      <c r="B4361">
        <v>1</v>
      </c>
      <c r="C4361" t="s">
        <v>37</v>
      </c>
      <c r="D4361">
        <v>0.596055</v>
      </c>
      <c r="E4361">
        <v>0.52016399999999996</v>
      </c>
      <c r="F4361">
        <v>0.52034400000000003</v>
      </c>
      <c r="G4361">
        <v>0.52274200000000004</v>
      </c>
      <c r="H4361">
        <v>0.50138199999999999</v>
      </c>
      <c r="I4361">
        <v>0.51549999999999996</v>
      </c>
      <c r="J4361">
        <v>3</v>
      </c>
    </row>
    <row r="4362" spans="1:10" ht="15">
      <c r="A4362">
        <v>47</v>
      </c>
      <c r="B4362">
        <v>1</v>
      </c>
      <c r="C4362" t="s">
        <v>0</v>
      </c>
      <c r="D4362">
        <v>0.051130831241607597</v>
      </c>
      <c r="E4362">
        <v>0.016604304313659599</v>
      </c>
      <c r="F4362">
        <v>-0.090503871440887396</v>
      </c>
      <c r="G4362">
        <v>0.0613518059253692</v>
      </c>
      <c r="H4362">
        <v>0.0043828189373016297</v>
      </c>
      <c r="I4362">
        <v>-0.128723859786987</v>
      </c>
      <c r="J4362">
        <v>3</v>
      </c>
    </row>
    <row r="4363" spans="1:10" ht="15">
      <c r="A4363">
        <v>47</v>
      </c>
      <c r="B4363">
        <v>1</v>
      </c>
      <c r="C4363" t="s">
        <v>1</v>
      </c>
      <c r="D4363">
        <v>0.58984547853469804</v>
      </c>
      <c r="E4363">
        <v>0.68151831626892001</v>
      </c>
      <c r="F4363">
        <v>0.38382130861282299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ht="15">
      <c r="A4364">
        <v>47</v>
      </c>
      <c r="B4364">
        <v>1</v>
      </c>
      <c r="C4364" t="s">
        <v>36</v>
      </c>
      <c r="D4364">
        <v>0.83200600000000002</v>
      </c>
      <c r="E4364">
        <v>0.78879599999999905</v>
      </c>
      <c r="F4364">
        <v>0.76507400000000003</v>
      </c>
      <c r="G4364">
        <v>0.71087400000000001</v>
      </c>
      <c r="H4364">
        <v>0.72926799999999903</v>
      </c>
      <c r="I4364">
        <v>0.79000000000000004</v>
      </c>
      <c r="J4364">
        <v>3</v>
      </c>
    </row>
    <row r="4365" spans="1:10" ht="15">
      <c r="A4365">
        <v>47</v>
      </c>
      <c r="B4365">
        <v>1</v>
      </c>
      <c r="C4365" t="s">
        <v>37</v>
      </c>
      <c r="D4365">
        <v>0.55076249999999904</v>
      </c>
      <c r="E4365">
        <v>0.55974899999999905</v>
      </c>
      <c r="F4365">
        <v>0.48544999999999899</v>
      </c>
      <c r="G4365">
        <v>0.575654</v>
      </c>
      <c r="H4365">
        <v>0.54818449999999996</v>
      </c>
      <c r="I4365">
        <v>0.49249999999999899</v>
      </c>
      <c r="J4365">
        <v>3</v>
      </c>
    </row>
    <row r="4366" spans="1:10" ht="15">
      <c r="A4366">
        <v>47</v>
      </c>
      <c r="B4366">
        <v>1</v>
      </c>
      <c r="C4366" t="s">
        <v>0</v>
      </c>
      <c r="D4366">
        <v>-0.072831094264984103</v>
      </c>
      <c r="E4366">
        <v>0.072333812713623005</v>
      </c>
      <c r="F4366">
        <v>-0.062339097261428798</v>
      </c>
      <c r="G4366">
        <v>0.089189589023590005</v>
      </c>
      <c r="H4366">
        <v>0.0407130122184753</v>
      </c>
      <c r="I4366">
        <v>-0.099659800529479897</v>
      </c>
      <c r="J4366">
        <v>3</v>
      </c>
    </row>
    <row r="4367" spans="1:10" ht="15">
      <c r="A4367">
        <v>47</v>
      </c>
      <c r="B4367">
        <v>1</v>
      </c>
      <c r="C4367" t="s">
        <v>1</v>
      </c>
      <c r="D4367">
        <v>0.52064478397369296</v>
      </c>
      <c r="E4367">
        <v>0.73724782466888406</v>
      </c>
      <c r="F4367">
        <v>0.41198608279228199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ht="15">
      <c r="A4368">
        <v>47</v>
      </c>
      <c r="B4368">
        <v>1</v>
      </c>
      <c r="C4368" t="s">
        <v>36</v>
      </c>
      <c r="D4368">
        <v>0.82142700000000002</v>
      </c>
      <c r="E4368">
        <v>0.78943600000000003</v>
      </c>
      <c r="F4368">
        <v>0.76325200000000004</v>
      </c>
      <c r="G4368">
        <v>0.74120999999999904</v>
      </c>
      <c r="H4368">
        <v>0.78264299999999998</v>
      </c>
      <c r="I4368">
        <v>0.77749999999999997</v>
      </c>
      <c r="J4368">
        <v>3</v>
      </c>
    </row>
    <row r="4369" spans="1:10" ht="15">
      <c r="A4369">
        <v>47</v>
      </c>
      <c r="B4369">
        <v>1</v>
      </c>
      <c r="C4369" t="s">
        <v>37</v>
      </c>
      <c r="D4369">
        <v>0.47879899999999997</v>
      </c>
      <c r="E4369">
        <v>0.57028099999999904</v>
      </c>
      <c r="F4369">
        <v>0.48602099999999998</v>
      </c>
      <c r="G4369">
        <v>0.58907799999999999</v>
      </c>
      <c r="H4369">
        <v>0.56706599999999996</v>
      </c>
      <c r="I4369">
        <v>0.499</v>
      </c>
      <c r="J4369">
        <v>3</v>
      </c>
    </row>
    <row r="4370" spans="1:10" ht="15">
      <c r="A4370">
        <v>47</v>
      </c>
      <c r="B4370">
        <v>1</v>
      </c>
      <c r="C4370" t="s">
        <v>0</v>
      </c>
      <c r="D4370">
        <v>-0.0091003179550170898</v>
      </c>
      <c r="E4370">
        <v>-0.016000568866729702</v>
      </c>
      <c r="F4370">
        <v>-0.102177768945693</v>
      </c>
      <c r="G4370">
        <v>0.063973844051361001</v>
      </c>
      <c r="H4370">
        <v>0.0062504410743713301</v>
      </c>
      <c r="I4370">
        <v>-0.13793909549713099</v>
      </c>
      <c r="J4370">
        <v>3</v>
      </c>
    </row>
    <row r="4371" spans="1:10" ht="15">
      <c r="A4371">
        <v>47</v>
      </c>
      <c r="B4371">
        <v>1</v>
      </c>
      <c r="C4371" t="s">
        <v>1</v>
      </c>
      <c r="D4371">
        <v>0.73733872175216597</v>
      </c>
      <c r="E4371">
        <v>0.64891344308853105</v>
      </c>
      <c r="F4371">
        <v>0.37214741110801602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ht="15">
      <c r="A4372">
        <v>47</v>
      </c>
      <c r="B4372">
        <v>1</v>
      </c>
      <c r="C4372" t="s">
        <v>36</v>
      </c>
      <c r="D4372">
        <v>0.82497100000000001</v>
      </c>
      <c r="E4372">
        <v>0.78722399999999904</v>
      </c>
      <c r="F4372">
        <v>0.76262549999999996</v>
      </c>
      <c r="G4372">
        <v>0.74838000000000005</v>
      </c>
      <c r="H4372">
        <v>0.75957799999999998</v>
      </c>
      <c r="I4372">
        <v>0.79700000000000004</v>
      </c>
      <c r="J4372">
        <v>3</v>
      </c>
    </row>
    <row r="4373" spans="1:10" ht="15">
      <c r="A4373">
        <v>47</v>
      </c>
      <c r="B4373">
        <v>1</v>
      </c>
      <c r="C4373" t="s">
        <v>37</v>
      </c>
      <c r="D4373">
        <v>0.53691949999999999</v>
      </c>
      <c r="E4373">
        <v>0.54095950000000004</v>
      </c>
      <c r="F4373">
        <v>0.47814899999999899</v>
      </c>
      <c r="G4373">
        <v>0.58772349999999995</v>
      </c>
      <c r="H4373">
        <v>0.57127749999999899</v>
      </c>
      <c r="I4373">
        <v>0.50749999999999995</v>
      </c>
      <c r="J4373">
        <v>3</v>
      </c>
    </row>
    <row r="4374" spans="1:10" ht="15">
      <c r="A4374">
        <v>47</v>
      </c>
      <c r="B4374">
        <v>1</v>
      </c>
      <c r="C4374" t="s">
        <v>0</v>
      </c>
      <c r="D4374">
        <v>-0.047440350055694497</v>
      </c>
      <c r="E4374">
        <v>0.035296320915222099</v>
      </c>
      <c r="F4374">
        <v>-0.084502220153808594</v>
      </c>
      <c r="G4374">
        <v>0.071170091629028306</v>
      </c>
      <c r="H4374">
        <v>-0.0185188651084899</v>
      </c>
      <c r="I4374">
        <v>-0.13586187362670801</v>
      </c>
      <c r="J4374">
        <v>3</v>
      </c>
    </row>
    <row r="4375" spans="1:10" ht="15">
      <c r="A4375">
        <v>47</v>
      </c>
      <c r="B4375">
        <v>1</v>
      </c>
      <c r="C4375" t="s">
        <v>1</v>
      </c>
      <c r="D4375">
        <v>0.63362103700637795</v>
      </c>
      <c r="E4375">
        <v>0.70021033287048295</v>
      </c>
      <c r="F4375">
        <v>0.38982295989990201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ht="15">
      <c r="A4376">
        <v>47</v>
      </c>
      <c r="B4376">
        <v>1</v>
      </c>
      <c r="C4376" t="s">
        <v>36</v>
      </c>
      <c r="D4376">
        <v>0.79906600000000005</v>
      </c>
      <c r="E4376">
        <v>0.80641249999999998</v>
      </c>
      <c r="F4376">
        <v>0.76165749999999899</v>
      </c>
      <c r="G4376">
        <v>0.72725899999999999</v>
      </c>
      <c r="H4376">
        <v>0.73982699999999901</v>
      </c>
      <c r="I4376">
        <v>0.82199999999999995</v>
      </c>
      <c r="J4376">
        <v>3</v>
      </c>
    </row>
    <row r="4377" spans="1:10" ht="15">
      <c r="A4377">
        <v>47</v>
      </c>
      <c r="B4377">
        <v>1</v>
      </c>
      <c r="C4377" t="s">
        <v>37</v>
      </c>
      <c r="D4377">
        <v>0.52421050000000002</v>
      </c>
      <c r="E4377">
        <v>0.54990999999999901</v>
      </c>
      <c r="F4377">
        <v>0.479380999999999</v>
      </c>
      <c r="G4377">
        <v>0.58982650000000003</v>
      </c>
      <c r="H4377">
        <v>0.51960699999999904</v>
      </c>
      <c r="I4377">
        <v>0.51749999999999996</v>
      </c>
      <c r="J4377">
        <v>3</v>
      </c>
    </row>
    <row r="4378" spans="1:10" ht="15">
      <c r="A4378">
        <v>47</v>
      </c>
      <c r="B4378">
        <v>1</v>
      </c>
      <c r="C4378" t="s">
        <v>0</v>
      </c>
      <c r="D4378">
        <v>-0.024821043014526301</v>
      </c>
      <c r="E4378">
        <v>0.0116142630577087</v>
      </c>
      <c r="F4378">
        <v>-0.129570037126541</v>
      </c>
      <c r="G4378">
        <v>0.030360996723175</v>
      </c>
      <c r="H4378">
        <v>-0.0035760700702667202</v>
      </c>
      <c r="I4378">
        <v>-0.134586751461029</v>
      </c>
      <c r="J4378">
        <v>3</v>
      </c>
    </row>
    <row r="4379" spans="1:10" ht="15">
      <c r="A4379">
        <v>47</v>
      </c>
      <c r="B4379">
        <v>1</v>
      </c>
      <c r="C4379" t="s">
        <v>1</v>
      </c>
      <c r="D4379">
        <v>0.75136870145797696</v>
      </c>
      <c r="E4379">
        <v>0.67652827501296997</v>
      </c>
      <c r="F4379">
        <v>0.34475514292716902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ht="15">
      <c r="A4380">
        <v>47</v>
      </c>
      <c r="B4380">
        <v>1</v>
      </c>
      <c r="C4380" t="s">
        <v>36</v>
      </c>
      <c r="D4380">
        <v>0.83815799999999996</v>
      </c>
      <c r="E4380">
        <v>0.790045</v>
      </c>
      <c r="F4380">
        <v>0.73769399999999996</v>
      </c>
      <c r="G4380">
        <v>0.702407</v>
      </c>
      <c r="H4380">
        <v>0.75008050000000004</v>
      </c>
      <c r="I4380">
        <v>0.79049999999999998</v>
      </c>
      <c r="J4380">
        <v>3</v>
      </c>
    </row>
    <row r="4381" spans="1:10" ht="15">
      <c r="A4381">
        <v>47</v>
      </c>
      <c r="B4381">
        <v>1</v>
      </c>
      <c r="C4381" t="s">
        <v>37</v>
      </c>
      <c r="D4381">
        <v>0.51935600000000004</v>
      </c>
      <c r="E4381">
        <v>0.53329850000000001</v>
      </c>
      <c r="F4381">
        <v>0.43805899999999998</v>
      </c>
      <c r="G4381">
        <v>0.56340900000000005</v>
      </c>
      <c r="H4381">
        <v>0.52074500000000001</v>
      </c>
      <c r="I4381">
        <v>0.49149999999999899</v>
      </c>
      <c r="J4381">
        <v>3</v>
      </c>
    </row>
    <row r="4382" spans="1:10" ht="15">
      <c r="A4382">
        <v>48</v>
      </c>
      <c r="B4382">
        <v>1</v>
      </c>
      <c r="C4382" t="s">
        <v>0</v>
      </c>
      <c r="D4382">
        <v>-0.038537681102752602</v>
      </c>
      <c r="E4382">
        <v>-0.055504739284515298</v>
      </c>
      <c r="F4382">
        <v>0.068405680358409798</v>
      </c>
      <c r="G4382">
        <v>-0.0365168452262878</v>
      </c>
      <c r="H4382">
        <v>0.0370281189680099</v>
      </c>
      <c r="I4382">
        <v>-0.17987662553787201</v>
      </c>
      <c r="J4382">
        <v>3</v>
      </c>
    </row>
    <row r="4383" spans="1:10" ht="15">
      <c r="A4383">
        <v>48</v>
      </c>
      <c r="B4383">
        <v>1</v>
      </c>
      <c r="C4383" t="s">
        <v>1</v>
      </c>
      <c r="D4383">
        <v>0.31154409050941401</v>
      </c>
      <c r="E4383">
        <v>0.26330801844596802</v>
      </c>
      <c r="F4383">
        <v>0.19330427050590501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ht="15">
      <c r="A4384">
        <v>48</v>
      </c>
      <c r="B4384">
        <v>1</v>
      </c>
      <c r="C4384" t="s">
        <v>36</v>
      </c>
      <c r="D4384">
        <v>0.718942999999999</v>
      </c>
      <c r="E4384">
        <v>0.60035949999999905</v>
      </c>
      <c r="F4384">
        <v>0.61358800000000002</v>
      </c>
      <c r="G4384">
        <v>0.70649199999999901</v>
      </c>
      <c r="H4384">
        <v>0.65364999999999995</v>
      </c>
      <c r="I4384">
        <v>0.71199999999999997</v>
      </c>
      <c r="J4384">
        <v>3</v>
      </c>
    </row>
    <row r="4385" spans="1:10" ht="15">
      <c r="A4385">
        <v>48</v>
      </c>
      <c r="B4385">
        <v>1</v>
      </c>
      <c r="C4385" t="s">
        <v>37</v>
      </c>
      <c r="D4385">
        <v>0.52394750000000001</v>
      </c>
      <c r="E4385">
        <v>0.51279399999999997</v>
      </c>
      <c r="F4385">
        <v>0.55121599999999904</v>
      </c>
      <c r="G4385">
        <v>0.54348600000000002</v>
      </c>
      <c r="H4385">
        <v>0.53736399999999995</v>
      </c>
      <c r="I4385">
        <v>0.52649999999999997</v>
      </c>
      <c r="J4385">
        <v>3</v>
      </c>
    </row>
    <row r="4386" spans="1:10" ht="15">
      <c r="A4386">
        <v>48</v>
      </c>
      <c r="B4386">
        <v>1</v>
      </c>
      <c r="C4386" t="s">
        <v>0</v>
      </c>
      <c r="D4386">
        <v>-0.0769156813621521</v>
      </c>
      <c r="E4386">
        <v>-0.049888670444488498</v>
      </c>
      <c r="F4386">
        <v>0.106902815401554</v>
      </c>
      <c r="G4386">
        <v>-0.052130132913589401</v>
      </c>
      <c r="H4386">
        <v>0.19212894141674</v>
      </c>
      <c r="I4386">
        <v>-0.21962356567382799</v>
      </c>
      <c r="J4386">
        <v>3</v>
      </c>
    </row>
    <row r="4387" spans="1:10" ht="15">
      <c r="A4387">
        <v>48</v>
      </c>
      <c r="B4387">
        <v>1</v>
      </c>
      <c r="C4387" t="s">
        <v>1</v>
      </c>
      <c r="D4387">
        <v>0.56634432077407804</v>
      </c>
      <c r="E4387">
        <v>0.26892408728599498</v>
      </c>
      <c r="F4387">
        <v>0.23180140554904899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ht="15">
      <c r="A4388">
        <v>48</v>
      </c>
      <c r="B4388">
        <v>1</v>
      </c>
      <c r="C4388" t="s">
        <v>36</v>
      </c>
      <c r="D4388">
        <v>0.74357899999999999</v>
      </c>
      <c r="E4388">
        <v>0.62217299999999998</v>
      </c>
      <c r="F4388">
        <v>0.62645899999999999</v>
      </c>
      <c r="G4388">
        <v>0.69628400000000001</v>
      </c>
      <c r="H4388">
        <v>0.70493149999999904</v>
      </c>
      <c r="I4388">
        <v>0.70050000000000001</v>
      </c>
      <c r="J4388">
        <v>3</v>
      </c>
    </row>
    <row r="4389" spans="1:10" ht="15">
      <c r="A4389">
        <v>48</v>
      </c>
      <c r="B4389">
        <v>1</v>
      </c>
      <c r="C4389" t="s">
        <v>37</v>
      </c>
      <c r="D4389">
        <v>0.53050900000000001</v>
      </c>
      <c r="E4389">
        <v>0.489811</v>
      </c>
      <c r="F4389">
        <v>0.57576399999999905</v>
      </c>
      <c r="G4389">
        <v>0.53239800000000004</v>
      </c>
      <c r="H4389">
        <v>0.56072699999999998</v>
      </c>
      <c r="I4389">
        <v>0.50049999999999994</v>
      </c>
      <c r="J4389">
        <v>3</v>
      </c>
    </row>
    <row r="4390" spans="1:10" ht="15">
      <c r="A4390">
        <v>48</v>
      </c>
      <c r="B4390">
        <v>1</v>
      </c>
      <c r="C4390" t="s">
        <v>0</v>
      </c>
      <c r="D4390">
        <v>-0.18237558007240201</v>
      </c>
      <c r="E4390">
        <v>-0.064203739166259696</v>
      </c>
      <c r="F4390">
        <v>0.14283910393714899</v>
      </c>
      <c r="G4390">
        <v>-0.016942679882049502</v>
      </c>
      <c r="H4390">
        <v>0.194700881838798</v>
      </c>
      <c r="I4390">
        <v>-0.21935433149337699</v>
      </c>
      <c r="J4390">
        <v>3</v>
      </c>
    </row>
    <row r="4391" spans="1:10" ht="15">
      <c r="A4391">
        <v>48</v>
      </c>
      <c r="B4391">
        <v>1</v>
      </c>
      <c r="C4391" t="s">
        <v>1</v>
      </c>
      <c r="D4391">
        <v>0.494949251413345</v>
      </c>
      <c r="E4391">
        <v>0.25460901856422402</v>
      </c>
      <c r="F4391">
        <v>0.267737686634063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ht="15">
      <c r="A4392">
        <v>48</v>
      </c>
      <c r="B4392">
        <v>1</v>
      </c>
      <c r="C4392" t="s">
        <v>36</v>
      </c>
      <c r="D4392">
        <v>0.717587999999999</v>
      </c>
      <c r="E4392">
        <v>0.63643799999999995</v>
      </c>
      <c r="F4392">
        <v>0.65782300000000005</v>
      </c>
      <c r="G4392">
        <v>0.73501899999999998</v>
      </c>
      <c r="H4392">
        <v>0.71764300000000003</v>
      </c>
      <c r="I4392">
        <v>0.72699999999999998</v>
      </c>
      <c r="J4392">
        <v>3</v>
      </c>
    </row>
    <row r="4393" spans="1:10" ht="15">
      <c r="A4393">
        <v>48</v>
      </c>
      <c r="B4393">
        <v>1</v>
      </c>
      <c r="C4393" t="s">
        <v>37</v>
      </c>
      <c r="D4393">
        <v>0.52997399999999995</v>
      </c>
      <c r="E4393">
        <v>0.50479700000000005</v>
      </c>
      <c r="F4393">
        <v>0.60463500000000003</v>
      </c>
      <c r="G4393">
        <v>0.55036099999999999</v>
      </c>
      <c r="H4393">
        <v>0.60490999999999995</v>
      </c>
      <c r="I4393">
        <v>0.51700000000000002</v>
      </c>
      <c r="J4393">
        <v>3</v>
      </c>
    </row>
    <row r="4394" spans="1:10" ht="15">
      <c r="A4394">
        <v>48</v>
      </c>
      <c r="B4394">
        <v>1</v>
      </c>
      <c r="C4394" t="s">
        <v>0</v>
      </c>
      <c r="D4394">
        <v>0.071799337863922105</v>
      </c>
      <c r="E4394">
        <v>-0.096436709165573106</v>
      </c>
      <c r="F4394">
        <v>0.089369587600231101</v>
      </c>
      <c r="G4394">
        <v>-0.043601512908935498</v>
      </c>
      <c r="H4394">
        <v>0.146776959300041</v>
      </c>
      <c r="I4394">
        <v>-0.183214962482452</v>
      </c>
      <c r="J4394">
        <v>3</v>
      </c>
    </row>
    <row r="4395" spans="1:10" ht="15">
      <c r="A4395">
        <v>48</v>
      </c>
      <c r="B4395">
        <v>1</v>
      </c>
      <c r="C4395" t="s">
        <v>1</v>
      </c>
      <c r="D4395">
        <v>0.58534622192382801</v>
      </c>
      <c r="E4395">
        <v>0.22237604856491</v>
      </c>
      <c r="F4395">
        <v>0.214268177747726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ht="15">
      <c r="A4396">
        <v>48</v>
      </c>
      <c r="B4396">
        <v>1</v>
      </c>
      <c r="C4396" t="s">
        <v>36</v>
      </c>
      <c r="D4396">
        <v>0.71977800000000003</v>
      </c>
      <c r="E4396">
        <v>0.56523199999999996</v>
      </c>
      <c r="F4396">
        <v>0.62391149999999995</v>
      </c>
      <c r="G4396">
        <v>0.7110185</v>
      </c>
      <c r="H4396">
        <v>0.67077500000000001</v>
      </c>
      <c r="I4396">
        <v>0.68099999999999905</v>
      </c>
      <c r="J4396">
        <v>3</v>
      </c>
    </row>
    <row r="4397" spans="1:10" ht="15">
      <c r="A4397">
        <v>48</v>
      </c>
      <c r="B4397">
        <v>1</v>
      </c>
      <c r="C4397" t="s">
        <v>37</v>
      </c>
      <c r="D4397">
        <v>0.54344950000000003</v>
      </c>
      <c r="E4397">
        <v>0.49864199999999997</v>
      </c>
      <c r="F4397">
        <v>0.55187449999999905</v>
      </c>
      <c r="G4397">
        <v>0.52423699999999995</v>
      </c>
      <c r="H4397">
        <v>0.56191599999999997</v>
      </c>
      <c r="I4397">
        <v>0.50800000000000001</v>
      </c>
      <c r="J4397">
        <v>3</v>
      </c>
    </row>
    <row r="4398" spans="1:10" ht="15">
      <c r="A4398">
        <v>48</v>
      </c>
      <c r="B4398">
        <v>1</v>
      </c>
      <c r="C4398" t="s">
        <v>0</v>
      </c>
      <c r="D4398">
        <v>0.025974452495574899</v>
      </c>
      <c r="E4398">
        <v>-0.060466945171356201</v>
      </c>
      <c r="F4398">
        <v>0.091852612793445504</v>
      </c>
      <c r="G4398">
        <v>-0.059619992971420198</v>
      </c>
      <c r="H4398">
        <v>0.12697078287601399</v>
      </c>
      <c r="I4398">
        <v>-0.209563553333282</v>
      </c>
      <c r="J4398">
        <v>3</v>
      </c>
    </row>
    <row r="4399" spans="1:10" ht="15">
      <c r="A4399">
        <v>48</v>
      </c>
      <c r="B4399">
        <v>1</v>
      </c>
      <c r="C4399" t="s">
        <v>1</v>
      </c>
      <c r="D4399">
        <v>0.69439506530761697</v>
      </c>
      <c r="E4399">
        <v>0.25834581255912697</v>
      </c>
      <c r="F4399">
        <v>0.21675120294094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ht="15">
      <c r="A4400">
        <v>48</v>
      </c>
      <c r="B4400">
        <v>1</v>
      </c>
      <c r="C4400" t="s">
        <v>36</v>
      </c>
      <c r="D4400">
        <v>0.72962400000000005</v>
      </c>
      <c r="E4400">
        <v>0.61528000000000005</v>
      </c>
      <c r="F4400">
        <v>0.63731099999999996</v>
      </c>
      <c r="G4400">
        <v>0.70220199999999999</v>
      </c>
      <c r="H4400">
        <v>0.69394599999999995</v>
      </c>
      <c r="I4400">
        <v>0.70650000000000002</v>
      </c>
      <c r="J4400">
        <v>3</v>
      </c>
    </row>
    <row r="4401" spans="1:10" ht="15">
      <c r="A4401">
        <v>48</v>
      </c>
      <c r="B4401">
        <v>1</v>
      </c>
      <c r="C4401" t="s">
        <v>37</v>
      </c>
      <c r="D4401">
        <v>0.55094349999999903</v>
      </c>
      <c r="E4401">
        <v>0.51248199999999999</v>
      </c>
      <c r="F4401">
        <v>0.53787799999999997</v>
      </c>
      <c r="G4401">
        <v>0.51611649999999998</v>
      </c>
      <c r="H4401">
        <v>0.56822700000000004</v>
      </c>
      <c r="I4401">
        <v>0.505</v>
      </c>
      <c r="J4401">
        <v>3</v>
      </c>
    </row>
    <row r="4402" spans="1:10" ht="15">
      <c r="A4402">
        <v>49</v>
      </c>
      <c r="B4402">
        <v>1</v>
      </c>
      <c r="C4402" t="s">
        <v>0</v>
      </c>
      <c r="D4402">
        <v>-0.14727979898452701</v>
      </c>
      <c r="E4402">
        <v>-0.110079601407051</v>
      </c>
      <c r="F4402">
        <v>-0.0020176167599856801</v>
      </c>
      <c r="G4402">
        <v>-0.127492129802703</v>
      </c>
      <c r="H4402">
        <v>-0.0392694324254989</v>
      </c>
      <c r="I4402">
        <v>-0.099311709403991699</v>
      </c>
      <c r="J4402">
        <v>3</v>
      </c>
    </row>
    <row r="4403" spans="1:10" ht="15">
      <c r="A4403">
        <v>49</v>
      </c>
      <c r="B4403">
        <v>1</v>
      </c>
      <c r="C4403" t="s">
        <v>1</v>
      </c>
      <c r="D4403">
        <v>0.39550250768661499</v>
      </c>
      <c r="E4403">
        <v>0.11917898058891201</v>
      </c>
      <c r="F4403">
        <v>0.0073668169789016203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ht="15">
      <c r="A4404">
        <v>49</v>
      </c>
      <c r="B4404">
        <v>1</v>
      </c>
      <c r="C4404" t="s">
        <v>36</v>
      </c>
      <c r="D4404">
        <v>0.75530699999999995</v>
      </c>
      <c r="E4404">
        <v>0.56017899999999998</v>
      </c>
      <c r="F4404">
        <v>0.663842499999999</v>
      </c>
      <c r="G4404">
        <v>0.67361800000000005</v>
      </c>
      <c r="H4404">
        <v>0.64895799999999904</v>
      </c>
      <c r="I4404">
        <v>0.71499999999999997</v>
      </c>
      <c r="J4404">
        <v>3</v>
      </c>
    </row>
    <row r="4405" spans="1:10" ht="15">
      <c r="A4405">
        <v>49</v>
      </c>
      <c r="B4405">
        <v>1</v>
      </c>
      <c r="C4405" t="s">
        <v>37</v>
      </c>
      <c r="D4405">
        <v>0.48220599999999902</v>
      </c>
      <c r="E4405">
        <v>0.45223849999999999</v>
      </c>
      <c r="F4405">
        <v>0.49986999999999998</v>
      </c>
      <c r="G4405">
        <v>0.48916199999999899</v>
      </c>
      <c r="H4405">
        <v>0.48018300000000003</v>
      </c>
      <c r="I4405">
        <v>0.50800000000000001</v>
      </c>
      <c r="J4405">
        <v>3</v>
      </c>
    </row>
    <row r="4406" spans="1:10" ht="15">
      <c r="A4406">
        <v>49</v>
      </c>
      <c r="B4406">
        <v>1</v>
      </c>
      <c r="C4406" t="s">
        <v>0</v>
      </c>
      <c r="D4406">
        <v>-0.16240289807319599</v>
      </c>
      <c r="E4406">
        <v>-0.131117388606071</v>
      </c>
      <c r="F4406">
        <v>-0.038010377436876297</v>
      </c>
      <c r="G4406">
        <v>-0.068187147378921495</v>
      </c>
      <c r="H4406">
        <v>-0.092207916080951594</v>
      </c>
      <c r="I4406">
        <v>-0.106515109539031</v>
      </c>
      <c r="J4406">
        <v>3</v>
      </c>
    </row>
    <row r="4407" spans="1:10" ht="15">
      <c r="A4407">
        <v>49</v>
      </c>
      <c r="B4407">
        <v>1</v>
      </c>
      <c r="C4407" t="s">
        <v>1</v>
      </c>
      <c r="D4407">
        <v>0.28882902860641402</v>
      </c>
      <c r="E4407">
        <v>0.098141193389892495</v>
      </c>
      <c r="F4407">
        <v>-0.028625944629311499</v>
      </c>
      <c r="G4407">
        <v>0.333659708499908</v>
      </c>
      <c r="H4407">
        <v>0.086600102484226199</v>
      </c>
      <c r="I4407">
        <v>0.67710226774215698</v>
      </c>
      <c r="J4407">
        <v>3</v>
      </c>
    </row>
    <row r="4408" spans="1:10" ht="15">
      <c r="A4408">
        <v>49</v>
      </c>
      <c r="B4408">
        <v>1</v>
      </c>
      <c r="C4408" t="s">
        <v>36</v>
      </c>
      <c r="D4408">
        <v>0.733433</v>
      </c>
      <c r="E4408">
        <v>0.56820850000000001</v>
      </c>
      <c r="F4408">
        <v>0.64487399999999995</v>
      </c>
      <c r="G4408">
        <v>0.69949699999999904</v>
      </c>
      <c r="H4408">
        <v>0.65291600000000005</v>
      </c>
      <c r="I4408">
        <v>0.72450000000000003</v>
      </c>
      <c r="J4408">
        <v>3</v>
      </c>
    </row>
    <row r="4409" spans="1:10" ht="15">
      <c r="A4409">
        <v>49</v>
      </c>
      <c r="B4409">
        <v>1</v>
      </c>
      <c r="C4409" t="s">
        <v>37</v>
      </c>
      <c r="D4409">
        <v>0.49845499999999998</v>
      </c>
      <c r="E4409">
        <v>0.46381049999999902</v>
      </c>
      <c r="F4409">
        <v>0.483904</v>
      </c>
      <c r="G4409">
        <v>0.50972499999999998</v>
      </c>
      <c r="H4409">
        <v>0.49119549999999901</v>
      </c>
      <c r="I4409">
        <v>0.50949999999999995</v>
      </c>
      <c r="J4409">
        <v>3</v>
      </c>
    </row>
    <row r="4410" spans="1:10" ht="15">
      <c r="A4410">
        <v>49</v>
      </c>
      <c r="B4410">
        <v>1</v>
      </c>
      <c r="C4410" t="s">
        <v>0</v>
      </c>
      <c r="D4410">
        <v>-0.077560365200042697</v>
      </c>
      <c r="E4410">
        <v>-0.116362206637859</v>
      </c>
      <c r="F4410">
        <v>-0.014489663764834401</v>
      </c>
      <c r="G4410">
        <v>-0.079882085323333699</v>
      </c>
      <c r="H4410">
        <v>-0.053857326507568297</v>
      </c>
      <c r="I4410">
        <v>-0.098568201065063393</v>
      </c>
      <c r="J4410">
        <v>3</v>
      </c>
    </row>
    <row r="4411" spans="1:10" ht="15">
      <c r="A4411">
        <v>49</v>
      </c>
      <c r="B4411">
        <v>1</v>
      </c>
      <c r="C4411" t="s">
        <v>1</v>
      </c>
      <c r="D4411">
        <v>0.63176017999649003</v>
      </c>
      <c r="E4411">
        <v>0.112896375358104</v>
      </c>
      <c r="F4411">
        <v>-0.0051052304916083804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ht="15">
      <c r="A4412">
        <v>49</v>
      </c>
      <c r="B4412">
        <v>1</v>
      </c>
      <c r="C4412" t="s">
        <v>36</v>
      </c>
      <c r="D4412">
        <v>0.74141099999999904</v>
      </c>
      <c r="E4412">
        <v>0.57196099999999905</v>
      </c>
      <c r="F4412">
        <v>0.65574999999999894</v>
      </c>
      <c r="G4412">
        <v>0.69922600000000001</v>
      </c>
      <c r="H4412">
        <v>0.67101599999999995</v>
      </c>
      <c r="I4412">
        <v>0.72350000000000003</v>
      </c>
      <c r="J4412">
        <v>3</v>
      </c>
    </row>
    <row r="4413" spans="1:10" ht="15">
      <c r="A4413">
        <v>49</v>
      </c>
      <c r="B4413">
        <v>1</v>
      </c>
      <c r="C4413" t="s">
        <v>37</v>
      </c>
      <c r="D4413">
        <v>0.52376899999999904</v>
      </c>
      <c r="E4413">
        <v>0.4854465</v>
      </c>
      <c r="F4413">
        <v>0.51323200000000002</v>
      </c>
      <c r="G4413">
        <v>0.49904949999999998</v>
      </c>
      <c r="H4413">
        <v>0.51244999999999996</v>
      </c>
      <c r="I4413">
        <v>0.52549999999999997</v>
      </c>
      <c r="J4413">
        <v>3</v>
      </c>
    </row>
    <row r="4414" spans="1:10" ht="15">
      <c r="A4414">
        <v>49</v>
      </c>
      <c r="B4414">
        <v>1</v>
      </c>
      <c r="C4414" t="s">
        <v>0</v>
      </c>
      <c r="D4414">
        <v>-0.0950953364372253</v>
      </c>
      <c r="E4414">
        <v>-0.14926132559776301</v>
      </c>
      <c r="F4414">
        <v>-0.032789543271064703</v>
      </c>
      <c r="G4414">
        <v>-0.074136525392532293</v>
      </c>
      <c r="H4414">
        <v>-0.090391322970390306</v>
      </c>
      <c r="I4414">
        <v>-0.108721673488616</v>
      </c>
      <c r="J4414">
        <v>3</v>
      </c>
    </row>
    <row r="4415" spans="1:10" ht="15">
      <c r="A4415">
        <v>49</v>
      </c>
      <c r="B4415">
        <v>1</v>
      </c>
      <c r="C4415" t="s">
        <v>1</v>
      </c>
      <c r="D4415">
        <v>0.553530633449554</v>
      </c>
      <c r="E4415">
        <v>0.079997248947620295</v>
      </c>
      <c r="F4415">
        <v>-0.023405108600854801</v>
      </c>
      <c r="G4415">
        <v>0.327710330486297</v>
      </c>
      <c r="H4415">
        <v>0.088416695594787598</v>
      </c>
      <c r="I4415">
        <v>0.67489570379257202</v>
      </c>
      <c r="J4415">
        <v>3</v>
      </c>
    </row>
    <row r="4416" spans="1:10" ht="15">
      <c r="A4416">
        <v>49</v>
      </c>
      <c r="B4416">
        <v>1</v>
      </c>
      <c r="C4416" t="s">
        <v>36</v>
      </c>
      <c r="D4416">
        <v>0.76045499999999999</v>
      </c>
      <c r="E4416">
        <v>0.56591599999999997</v>
      </c>
      <c r="F4416">
        <v>0.65139049999999998</v>
      </c>
      <c r="G4416">
        <v>0.68356299999999903</v>
      </c>
      <c r="H4416">
        <v>0.63540799999999997</v>
      </c>
      <c r="I4416">
        <v>0.73599999999999999</v>
      </c>
      <c r="J4416">
        <v>3</v>
      </c>
    </row>
    <row r="4417" spans="1:10" ht="15">
      <c r="A4417">
        <v>49</v>
      </c>
      <c r="B4417">
        <v>1</v>
      </c>
      <c r="C4417" t="s">
        <v>37</v>
      </c>
      <c r="D4417">
        <v>0.51393949999999999</v>
      </c>
      <c r="E4417">
        <v>0.43851699999999999</v>
      </c>
      <c r="F4417">
        <v>0.47246100000000002</v>
      </c>
      <c r="G4417">
        <v>0.49762149999999999</v>
      </c>
      <c r="H4417">
        <v>0.46213799999999899</v>
      </c>
      <c r="I4417">
        <v>0.51100000000000001</v>
      </c>
      <c r="J4417">
        <v>3</v>
      </c>
    </row>
    <row r="4418" spans="1:10" ht="15">
      <c r="A4418">
        <v>49</v>
      </c>
      <c r="B4418">
        <v>1</v>
      </c>
      <c r="C4418" t="s">
        <v>0</v>
      </c>
      <c r="D4418">
        <v>-0.066632628440856906</v>
      </c>
      <c r="E4418">
        <v>-0.081635802984237602</v>
      </c>
      <c r="F4418">
        <v>-0.041931621730327599</v>
      </c>
      <c r="G4418">
        <v>-0.058633744716644197</v>
      </c>
      <c r="H4418">
        <v>-0.070887908339500399</v>
      </c>
      <c r="I4418">
        <v>-0.097061514854431097</v>
      </c>
      <c r="J4418">
        <v>3</v>
      </c>
    </row>
    <row r="4419" spans="1:10" ht="15">
      <c r="A4419">
        <v>49</v>
      </c>
      <c r="B4419">
        <v>1</v>
      </c>
      <c r="C4419" t="s">
        <v>1</v>
      </c>
      <c r="D4419">
        <v>0.62328886985778797</v>
      </c>
      <c r="E4419">
        <v>0.14762277901172599</v>
      </c>
      <c r="F4419">
        <v>-0.032547187060117701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ht="15">
      <c r="A4420">
        <v>49</v>
      </c>
      <c r="B4420">
        <v>1</v>
      </c>
      <c r="C4420" t="s">
        <v>36</v>
      </c>
      <c r="D4420">
        <v>0.77022299999999999</v>
      </c>
      <c r="E4420">
        <v>0.55708000000000002</v>
      </c>
      <c r="F4420">
        <v>0.64942299999999997</v>
      </c>
      <c r="G4420">
        <v>0.68598150000000002</v>
      </c>
      <c r="H4420">
        <v>0.66314499999999899</v>
      </c>
      <c r="I4420">
        <v>0.72199999999999998</v>
      </c>
      <c r="J4420">
        <v>3</v>
      </c>
    </row>
    <row r="4421" spans="1:10" ht="15">
      <c r="A4421">
        <v>49</v>
      </c>
      <c r="B4421">
        <v>1</v>
      </c>
      <c r="C4421" t="s">
        <v>37</v>
      </c>
      <c r="D4421">
        <v>0.52949999999999997</v>
      </c>
      <c r="E4421">
        <v>0.49261899999999997</v>
      </c>
      <c r="F4421">
        <v>0.48836099999999999</v>
      </c>
      <c r="G4421">
        <v>0.49357299999999998</v>
      </c>
      <c r="H4421">
        <v>0.487810999999999</v>
      </c>
      <c r="I4421">
        <v>0.50900000000000001</v>
      </c>
      <c r="J4421">
        <v>3</v>
      </c>
    </row>
    <row r="4422" spans="1:10" ht="15">
      <c r="A4422">
        <v>50</v>
      </c>
      <c r="B4422">
        <v>1</v>
      </c>
      <c r="C4422" t="s">
        <v>0</v>
      </c>
      <c r="D4422">
        <v>0.022613346576690601</v>
      </c>
      <c r="E4422">
        <v>-0.086086452007293701</v>
      </c>
      <c r="F4422">
        <v>0.31363457441329901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ht="15">
      <c r="A4423">
        <v>50</v>
      </c>
      <c r="B4423">
        <v>1</v>
      </c>
      <c r="C4423" t="s">
        <v>1</v>
      </c>
      <c r="D4423">
        <v>0.51843053102493197</v>
      </c>
      <c r="E4423">
        <v>0.60066479444503695</v>
      </c>
      <c r="F4423">
        <v>0.75331312417983998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ht="15">
      <c r="A4424">
        <v>50</v>
      </c>
      <c r="B4424">
        <v>1</v>
      </c>
      <c r="C4424" t="s">
        <v>36</v>
      </c>
      <c r="D4424">
        <v>0.76947899999999902</v>
      </c>
      <c r="E4424">
        <v>0.78709799999999996</v>
      </c>
      <c r="F4424">
        <v>0.74368199999999995</v>
      </c>
      <c r="G4424">
        <v>0.74909999999999999</v>
      </c>
      <c r="H4424">
        <v>0.79407899999999998</v>
      </c>
      <c r="I4424">
        <v>0.66449999999999998</v>
      </c>
      <c r="J4424">
        <v>3</v>
      </c>
    </row>
    <row r="4425" spans="1:10" ht="15">
      <c r="A4425">
        <v>50</v>
      </c>
      <c r="B4425">
        <v>1</v>
      </c>
      <c r="C4425" t="s">
        <v>37</v>
      </c>
      <c r="D4425">
        <v>0.56287799999999999</v>
      </c>
      <c r="E4425">
        <v>0.5267075</v>
      </c>
      <c r="F4425">
        <v>0.57938000000000001</v>
      </c>
      <c r="G4425">
        <v>0.52757149999999997</v>
      </c>
      <c r="H4425">
        <v>0.58110899999999999</v>
      </c>
      <c r="I4425">
        <v>0.45699999999999902</v>
      </c>
      <c r="J4425">
        <v>3</v>
      </c>
    </row>
    <row r="4426" spans="1:10" ht="15">
      <c r="A4426">
        <v>50</v>
      </c>
      <c r="B4426">
        <v>1</v>
      </c>
      <c r="C4426" t="s">
        <v>0</v>
      </c>
      <c r="D4426">
        <v>0.127411723136901</v>
      </c>
      <c r="E4426">
        <v>-0.063429296016693101</v>
      </c>
      <c r="F4426">
        <v>0.119714200496673</v>
      </c>
      <c r="G4426">
        <v>-0.063721776008605902</v>
      </c>
      <c r="H4426">
        <v>0.105665147304534</v>
      </c>
      <c r="I4426">
        <v>-0.20665508508682201</v>
      </c>
      <c r="J4426">
        <v>3</v>
      </c>
    </row>
    <row r="4427" spans="1:10" ht="15">
      <c r="A4427">
        <v>50</v>
      </c>
      <c r="B4427">
        <v>1</v>
      </c>
      <c r="C4427" t="s">
        <v>1</v>
      </c>
      <c r="D4427">
        <v>0.57850736379623402</v>
      </c>
      <c r="E4427">
        <v>0.62332195043563798</v>
      </c>
      <c r="F4427">
        <v>0.559392750263214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ht="15">
      <c r="A4428">
        <v>50</v>
      </c>
      <c r="B4428">
        <v>1</v>
      </c>
      <c r="C4428" t="s">
        <v>36</v>
      </c>
      <c r="D4428">
        <v>0.79194299999999995</v>
      </c>
      <c r="E4428">
        <v>0.73150599999999999</v>
      </c>
      <c r="F4428">
        <v>0.71059700000000003</v>
      </c>
      <c r="G4428">
        <v>0.72442999999999902</v>
      </c>
      <c r="H4428">
        <v>0.73431199999999996</v>
      </c>
      <c r="I4428">
        <v>0.66249999999999998</v>
      </c>
      <c r="J4428">
        <v>3</v>
      </c>
    </row>
    <row r="4429" spans="1:10" ht="15">
      <c r="A4429">
        <v>50</v>
      </c>
      <c r="B4429">
        <v>1</v>
      </c>
      <c r="C4429" t="s">
        <v>37</v>
      </c>
      <c r="D4429">
        <v>0.50528499999999998</v>
      </c>
      <c r="E4429">
        <v>0.47586000000000001</v>
      </c>
      <c r="F4429">
        <v>0.51172050000000002</v>
      </c>
      <c r="G4429">
        <v>0.50584600000000002</v>
      </c>
      <c r="H4429">
        <v>0.52280099999999996</v>
      </c>
      <c r="I4429">
        <v>0.46049999999999902</v>
      </c>
      <c r="J4429">
        <v>3</v>
      </c>
    </row>
    <row r="4430" spans="1:10" ht="15">
      <c r="A4430">
        <v>50</v>
      </c>
      <c r="B4430">
        <v>1</v>
      </c>
      <c r="C4430" t="s">
        <v>0</v>
      </c>
      <c r="D4430">
        <v>0.18436449766158999</v>
      </c>
      <c r="E4430">
        <v>-0.094074964523315402</v>
      </c>
      <c r="F4430">
        <v>0.29945081472396801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ht="15">
      <c r="A4431">
        <v>50</v>
      </c>
      <c r="B4431">
        <v>1</v>
      </c>
      <c r="C4431" t="s">
        <v>1</v>
      </c>
      <c r="D4431">
        <v>0.82183110713958696</v>
      </c>
      <c r="E4431">
        <v>0.592676281929016</v>
      </c>
      <c r="F4431">
        <v>0.73912936449050903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ht="15">
      <c r="A4432">
        <v>50</v>
      </c>
      <c r="B4432">
        <v>1</v>
      </c>
      <c r="C4432" t="s">
        <v>36</v>
      </c>
      <c r="D4432">
        <v>0.797655</v>
      </c>
      <c r="E4432">
        <v>0.76050499999999999</v>
      </c>
      <c r="F4432">
        <v>0.72592999999999996</v>
      </c>
      <c r="G4432">
        <v>0.72909400000000002</v>
      </c>
      <c r="H4432">
        <v>0.74190999999999996</v>
      </c>
      <c r="I4432">
        <v>0.65449999999999997</v>
      </c>
      <c r="J4432">
        <v>3</v>
      </c>
    </row>
    <row r="4433" spans="1:10" ht="15">
      <c r="A4433">
        <v>50</v>
      </c>
      <c r="B4433">
        <v>1</v>
      </c>
      <c r="C4433" t="s">
        <v>37</v>
      </c>
      <c r="D4433">
        <v>0.55624149999999895</v>
      </c>
      <c r="E4433">
        <v>0.50809199999999999</v>
      </c>
      <c r="F4433">
        <v>0.57321800000000001</v>
      </c>
      <c r="G4433">
        <v>0.50972249999999997</v>
      </c>
      <c r="H4433">
        <v>0.560836</v>
      </c>
      <c r="I4433">
        <v>0.4345</v>
      </c>
      <c r="J4433">
        <v>3</v>
      </c>
    </row>
    <row r="4434" spans="1:10" ht="15">
      <c r="A4434">
        <v>50</v>
      </c>
      <c r="B4434">
        <v>1</v>
      </c>
      <c r="C4434" t="s">
        <v>0</v>
      </c>
      <c r="D4434">
        <v>-0.039262354373931801</v>
      </c>
      <c r="E4434">
        <v>-0.111381590366363</v>
      </c>
      <c r="F4434">
        <v>0.32297152280807401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ht="15">
      <c r="A4435">
        <v>50</v>
      </c>
      <c r="B4435">
        <v>1</v>
      </c>
      <c r="C4435" t="s">
        <v>1</v>
      </c>
      <c r="D4435">
        <v>0.57882857322692804</v>
      </c>
      <c r="E4435">
        <v>0.57536965608596802</v>
      </c>
      <c r="F4435">
        <v>0.76265007257461503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ht="15">
      <c r="A4436">
        <v>50</v>
      </c>
      <c r="B4436">
        <v>1</v>
      </c>
      <c r="C4436" t="s">
        <v>36</v>
      </c>
      <c r="D4436">
        <v>0.747305</v>
      </c>
      <c r="E4436">
        <v>0.75299400000000005</v>
      </c>
      <c r="F4436">
        <v>0.72494250000000005</v>
      </c>
      <c r="G4436">
        <v>0.73230150000000005</v>
      </c>
      <c r="H4436">
        <v>0.76668000000000003</v>
      </c>
      <c r="I4436">
        <v>0.61599999999999999</v>
      </c>
      <c r="J4436">
        <v>3</v>
      </c>
    </row>
    <row r="4437" spans="1:10" ht="15">
      <c r="A4437">
        <v>50</v>
      </c>
      <c r="B4437">
        <v>1</v>
      </c>
      <c r="C4437" t="s">
        <v>37</v>
      </c>
      <c r="D4437">
        <v>0.54276100000000005</v>
      </c>
      <c r="E4437">
        <v>0.50497150000000002</v>
      </c>
      <c r="F4437">
        <v>0.54696299999999998</v>
      </c>
      <c r="G4437">
        <v>0.51623750000000002</v>
      </c>
      <c r="H4437">
        <v>0.567222</v>
      </c>
      <c r="I4437">
        <v>0.44550000000000001</v>
      </c>
      <c r="J4437">
        <v>3</v>
      </c>
    </row>
    <row r="4438" spans="1:10" ht="15">
      <c r="A4438">
        <v>50</v>
      </c>
      <c r="B4438">
        <v>1</v>
      </c>
      <c r="C4438" t="s">
        <v>0</v>
      </c>
      <c r="D4438">
        <v>-0.00013858079910278301</v>
      </c>
      <c r="E4438">
        <v>-0.142259716987609</v>
      </c>
      <c r="F4438">
        <v>0.30951219797134399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ht="15">
      <c r="A4439">
        <v>50</v>
      </c>
      <c r="B4439">
        <v>1</v>
      </c>
      <c r="C4439" t="s">
        <v>1</v>
      </c>
      <c r="D4439">
        <v>0.71300262212753296</v>
      </c>
      <c r="E4439">
        <v>0.54449152946472101</v>
      </c>
      <c r="F4439">
        <v>0.74919074773788397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ht="15">
      <c r="A4440">
        <v>50</v>
      </c>
      <c r="B4440">
        <v>1</v>
      </c>
      <c r="C4440" t="s">
        <v>36</v>
      </c>
      <c r="D4440">
        <v>0.78301999999999905</v>
      </c>
      <c r="E4440">
        <v>0.74253199999999997</v>
      </c>
      <c r="F4440">
        <v>0.71453349999999904</v>
      </c>
      <c r="G4440">
        <v>0.74968199999999996</v>
      </c>
      <c r="H4440">
        <v>0.75949</v>
      </c>
      <c r="I4440">
        <v>0.63800000000000001</v>
      </c>
      <c r="J4440">
        <v>3</v>
      </c>
    </row>
    <row r="4441" spans="1:10" ht="15">
      <c r="A4441">
        <v>50</v>
      </c>
      <c r="B4441">
        <v>1</v>
      </c>
      <c r="C4441" t="s">
        <v>37</v>
      </c>
      <c r="D4441">
        <v>0.50617249999999903</v>
      </c>
      <c r="E4441">
        <v>0.498811</v>
      </c>
      <c r="F4441">
        <v>0.53468899999999997</v>
      </c>
      <c r="G4441">
        <v>0.52456949999999902</v>
      </c>
      <c r="H4441">
        <v>0.53164900000000004</v>
      </c>
      <c r="I4441">
        <v>0.45499999999999902</v>
      </c>
      <c r="J4441">
        <v>3</v>
      </c>
    </row>
    <row r="4442" spans="1:10" ht="15">
      <c r="A4442">
        <v>51</v>
      </c>
      <c r="B4442">
        <v>1</v>
      </c>
      <c r="C4442" t="s">
        <v>0</v>
      </c>
      <c r="D4442">
        <v>-0.0593426823616027</v>
      </c>
      <c r="E4442">
        <v>-0.098290979862213093</v>
      </c>
      <c r="F4442">
        <v>0.20881979167461301</v>
      </c>
      <c r="G4442">
        <v>0.24124592542648299</v>
      </c>
      <c r="H4442">
        <v>0.054944381117820698</v>
      </c>
      <c r="I4442">
        <v>-0.24645423889160101</v>
      </c>
      <c r="J4442">
        <v>3</v>
      </c>
    </row>
    <row r="4443" spans="1:10" ht="15">
      <c r="A4443">
        <v>51</v>
      </c>
      <c r="B4443">
        <v>1</v>
      </c>
      <c r="C4443" t="s">
        <v>1</v>
      </c>
      <c r="D4443">
        <v>0.45679026842117298</v>
      </c>
      <c r="E4443">
        <v>0.54292821884155196</v>
      </c>
      <c r="F4443">
        <v>0.41424918174743602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ht="15">
      <c r="A4444">
        <v>51</v>
      </c>
      <c r="B4444">
        <v>1</v>
      </c>
      <c r="C4444" t="s">
        <v>36</v>
      </c>
      <c r="D4444">
        <v>0.81876000000000004</v>
      </c>
      <c r="E4444">
        <v>0.76535200000000003</v>
      </c>
      <c r="F4444">
        <v>0.66489599999999904</v>
      </c>
      <c r="G4444">
        <v>0.76251000000000002</v>
      </c>
      <c r="H4444">
        <v>0.75687499999999996</v>
      </c>
      <c r="I4444">
        <v>0.79049999999999998</v>
      </c>
      <c r="J4444">
        <v>3</v>
      </c>
    </row>
    <row r="4445" spans="1:10" ht="15">
      <c r="A4445">
        <v>51</v>
      </c>
      <c r="B4445">
        <v>1</v>
      </c>
      <c r="C4445" t="s">
        <v>37</v>
      </c>
      <c r="D4445">
        <v>0.54080950000000005</v>
      </c>
      <c r="E4445">
        <v>0.56940400000000002</v>
      </c>
      <c r="F4445">
        <v>0.564558</v>
      </c>
      <c r="G4445">
        <v>0.60944200000000004</v>
      </c>
      <c r="H4445">
        <v>0.57808199999999998</v>
      </c>
      <c r="I4445">
        <v>0.50049999999999994</v>
      </c>
      <c r="J4445">
        <v>3</v>
      </c>
    </row>
    <row r="4446" spans="1:10" ht="15">
      <c r="A4446">
        <v>51</v>
      </c>
      <c r="B4446">
        <v>1</v>
      </c>
      <c r="C4446" t="s">
        <v>0</v>
      </c>
      <c r="D4446">
        <v>0.23463276028633101</v>
      </c>
      <c r="E4446">
        <v>-0.056285977363586398</v>
      </c>
      <c r="F4446">
        <v>0.23117743432521801</v>
      </c>
      <c r="G4446">
        <v>0.250306546688079</v>
      </c>
      <c r="H4446">
        <v>0.078106388449668801</v>
      </c>
      <c r="I4446">
        <v>-0.15056937932968101</v>
      </c>
      <c r="J4446">
        <v>3</v>
      </c>
    </row>
    <row r="4447" spans="1:10" ht="15">
      <c r="A4447">
        <v>51</v>
      </c>
      <c r="B4447">
        <v>1</v>
      </c>
      <c r="C4447" t="s">
        <v>1</v>
      </c>
      <c r="D4447">
        <v>0.620619237422943</v>
      </c>
      <c r="E4447">
        <v>0.584933221340179</v>
      </c>
      <c r="F4447">
        <v>0.43660682439803999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ht="15">
      <c r="A4448">
        <v>51</v>
      </c>
      <c r="B4448">
        <v>1</v>
      </c>
      <c r="C4448" t="s">
        <v>36</v>
      </c>
      <c r="D4448">
        <v>0.816971</v>
      </c>
      <c r="E4448">
        <v>0.75653499999999996</v>
      </c>
      <c r="F4448">
        <v>0.63023300000000004</v>
      </c>
      <c r="G4448">
        <v>0.78001499999999901</v>
      </c>
      <c r="H4448">
        <v>0.76261699999999999</v>
      </c>
      <c r="I4448">
        <v>0.78800000000000003</v>
      </c>
      <c r="J4448">
        <v>3</v>
      </c>
    </row>
    <row r="4449" spans="1:10" ht="15">
      <c r="A4449">
        <v>51</v>
      </c>
      <c r="B4449">
        <v>1</v>
      </c>
      <c r="C4449" t="s">
        <v>37</v>
      </c>
      <c r="D4449">
        <v>0.52649199999999996</v>
      </c>
      <c r="E4449">
        <v>0.533944999999999</v>
      </c>
      <c r="F4449">
        <v>0.55412299999999903</v>
      </c>
      <c r="G4449">
        <v>0.56090700000000004</v>
      </c>
      <c r="H4449">
        <v>0.55350149999999998</v>
      </c>
      <c r="I4449">
        <v>0.49399999999999999</v>
      </c>
      <c r="J4449">
        <v>3</v>
      </c>
    </row>
    <row r="4450" spans="1:10" ht="15">
      <c r="A4450">
        <v>51</v>
      </c>
      <c r="B4450">
        <v>1</v>
      </c>
      <c r="C4450" t="s">
        <v>0</v>
      </c>
      <c r="D4450">
        <v>0.230582565069198</v>
      </c>
      <c r="E4450">
        <v>-0.090969324111938393</v>
      </c>
      <c r="F4450">
        <v>0.13543109595775599</v>
      </c>
      <c r="G4450">
        <v>0.157964587211608</v>
      </c>
      <c r="H4450">
        <v>0.075004562735557501</v>
      </c>
      <c r="I4450">
        <v>-0.179402410984039</v>
      </c>
      <c r="J4450">
        <v>3</v>
      </c>
    </row>
    <row r="4451" spans="1:10" ht="15">
      <c r="A4451">
        <v>51</v>
      </c>
      <c r="B4451">
        <v>1</v>
      </c>
      <c r="C4451" t="s">
        <v>1</v>
      </c>
      <c r="D4451">
        <v>0.72063267230987504</v>
      </c>
      <c r="E4451">
        <v>0.55024987459182695</v>
      </c>
      <c r="F4451">
        <v>0.340860486030578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ht="15">
      <c r="A4452">
        <v>51</v>
      </c>
      <c r="B4452">
        <v>1</v>
      </c>
      <c r="C4452" t="s">
        <v>36</v>
      </c>
      <c r="D4452">
        <v>0.82475900000000002</v>
      </c>
      <c r="E4452">
        <v>0.77478599999999898</v>
      </c>
      <c r="F4452">
        <v>0.656945</v>
      </c>
      <c r="G4452">
        <v>0.79034800000000005</v>
      </c>
      <c r="H4452">
        <v>0.74924999999999997</v>
      </c>
      <c r="I4452">
        <v>0.78349999999999997</v>
      </c>
      <c r="J4452">
        <v>3</v>
      </c>
    </row>
    <row r="4453" spans="1:10" ht="15">
      <c r="A4453">
        <v>51</v>
      </c>
      <c r="B4453">
        <v>1</v>
      </c>
      <c r="C4453" t="s">
        <v>37</v>
      </c>
      <c r="D4453">
        <v>0.54150100000000001</v>
      </c>
      <c r="E4453">
        <v>0.53215500000000004</v>
      </c>
      <c r="F4453">
        <v>0.53748499999999999</v>
      </c>
      <c r="G4453">
        <v>0.58669649999999995</v>
      </c>
      <c r="H4453">
        <v>0.55079500000000003</v>
      </c>
      <c r="I4453">
        <v>0.51500000000000001</v>
      </c>
      <c r="J4453">
        <v>3</v>
      </c>
    </row>
    <row r="4454" spans="1:10" ht="15">
      <c r="A4454">
        <v>51</v>
      </c>
      <c r="B4454">
        <v>1</v>
      </c>
      <c r="C4454" t="s">
        <v>0</v>
      </c>
      <c r="D4454">
        <v>-0.0099765658378601005</v>
      </c>
      <c r="E4454">
        <v>-0.105907142162323</v>
      </c>
      <c r="F4454">
        <v>0.221796944737434</v>
      </c>
      <c r="G4454">
        <v>0.23682999610900801</v>
      </c>
      <c r="H4454">
        <v>0.077431812882423401</v>
      </c>
      <c r="I4454">
        <v>-0.24250853061676</v>
      </c>
      <c r="J4454">
        <v>3</v>
      </c>
    </row>
    <row r="4455" spans="1:10" ht="15">
      <c r="A4455">
        <v>51</v>
      </c>
      <c r="B4455">
        <v>1</v>
      </c>
      <c r="C4455" t="s">
        <v>1</v>
      </c>
      <c r="D4455">
        <v>0.69850534200668302</v>
      </c>
      <c r="E4455">
        <v>0.53531205654144198</v>
      </c>
      <c r="F4455">
        <v>0.42722633481025601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ht="15">
      <c r="A4456">
        <v>51</v>
      </c>
      <c r="B4456">
        <v>1</v>
      </c>
      <c r="C4456" t="s">
        <v>36</v>
      </c>
      <c r="D4456">
        <v>0.82998499999999997</v>
      </c>
      <c r="E4456">
        <v>0.79070300000000004</v>
      </c>
      <c r="F4456">
        <v>0.68698199999999998</v>
      </c>
      <c r="G4456">
        <v>0.79030699999999898</v>
      </c>
      <c r="H4456">
        <v>0.76857399999999898</v>
      </c>
      <c r="I4456">
        <v>0.78349999999999997</v>
      </c>
      <c r="J4456">
        <v>3</v>
      </c>
    </row>
    <row r="4457" spans="1:10" ht="15">
      <c r="A4457">
        <v>51</v>
      </c>
      <c r="B4457">
        <v>1</v>
      </c>
      <c r="C4457" t="s">
        <v>37</v>
      </c>
      <c r="D4457">
        <v>0.55537700000000001</v>
      </c>
      <c r="E4457">
        <v>0.54847999999999997</v>
      </c>
      <c r="F4457">
        <v>0.57318899999999995</v>
      </c>
      <c r="G4457">
        <v>0.62857050000000003</v>
      </c>
      <c r="H4457">
        <v>0.57855100000000004</v>
      </c>
      <c r="I4457">
        <v>0.50049999999999994</v>
      </c>
      <c r="J4457">
        <v>3</v>
      </c>
    </row>
    <row r="4458" spans="1:10" ht="15">
      <c r="A4458">
        <v>51</v>
      </c>
      <c r="B4458">
        <v>1</v>
      </c>
      <c r="C4458" t="s">
        <v>0</v>
      </c>
      <c r="D4458">
        <v>-0.058543682098388602</v>
      </c>
      <c r="E4458">
        <v>-0.122875928878784</v>
      </c>
      <c r="F4458">
        <v>0.187304988503456</v>
      </c>
      <c r="G4458">
        <v>0.20618623495101901</v>
      </c>
      <c r="H4458">
        <v>0.066801056265830994</v>
      </c>
      <c r="I4458">
        <v>-0.23793947696685699</v>
      </c>
      <c r="J4458">
        <v>3</v>
      </c>
    </row>
    <row r="4459" spans="1:10" ht="15">
      <c r="A4459">
        <v>51</v>
      </c>
      <c r="B4459">
        <v>1</v>
      </c>
      <c r="C4459" t="s">
        <v>1</v>
      </c>
      <c r="D4459">
        <v>0.76569068431854204</v>
      </c>
      <c r="E4459">
        <v>0.51834326982498102</v>
      </c>
      <c r="F4459">
        <v>0.39273437857627802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ht="15">
      <c r="A4460">
        <v>51</v>
      </c>
      <c r="B4460">
        <v>1</v>
      </c>
      <c r="C4460" t="s">
        <v>36</v>
      </c>
      <c r="D4460">
        <v>0.82445400000000002</v>
      </c>
      <c r="E4460">
        <v>0.76672399999999996</v>
      </c>
      <c r="F4460">
        <v>0.66725449999999997</v>
      </c>
      <c r="G4460">
        <v>0.78976999999999997</v>
      </c>
      <c r="H4460">
        <v>0.75933399999999995</v>
      </c>
      <c r="I4460">
        <v>0.80000000000000004</v>
      </c>
      <c r="J4460">
        <v>3</v>
      </c>
    </row>
    <row r="4461" spans="1:10" ht="15">
      <c r="A4461">
        <v>51</v>
      </c>
      <c r="B4461">
        <v>1</v>
      </c>
      <c r="C4461" t="s">
        <v>37</v>
      </c>
      <c r="D4461">
        <v>0.54678800000000005</v>
      </c>
      <c r="E4461">
        <v>0.54424850000000002</v>
      </c>
      <c r="F4461">
        <v>0.56653500000000001</v>
      </c>
      <c r="G4461">
        <v>0.62084349999999999</v>
      </c>
      <c r="H4461">
        <v>0.59885600000000005</v>
      </c>
      <c r="I4461">
        <v>0.50849999999999995</v>
      </c>
      <c r="J4461">
        <v>3</v>
      </c>
    </row>
    <row r="4462" spans="1:10" ht="15">
      <c r="A4462">
        <v>52</v>
      </c>
      <c r="B4462">
        <v>1</v>
      </c>
      <c r="C4462" t="s">
        <v>0</v>
      </c>
      <c r="D4462">
        <v>0.16444444656372001</v>
      </c>
      <c r="E4462">
        <v>0.053259134292602497</v>
      </c>
      <c r="F4462">
        <v>0.203070193529129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ht="15">
      <c r="A4463">
        <v>52</v>
      </c>
      <c r="B4463">
        <v>1</v>
      </c>
      <c r="C4463" t="s">
        <v>1</v>
      </c>
      <c r="D4463">
        <v>0.73327535390853804</v>
      </c>
      <c r="E4463">
        <v>0.57494354248046797</v>
      </c>
      <c r="F4463">
        <v>0.48245543241500799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ht="15">
      <c r="A4464">
        <v>52</v>
      </c>
      <c r="B4464">
        <v>1</v>
      </c>
      <c r="C4464" t="s">
        <v>36</v>
      </c>
      <c r="D4464">
        <v>0.79318900000000003</v>
      </c>
      <c r="E4464">
        <v>0.74238199999999999</v>
      </c>
      <c r="F4464">
        <v>0.75185749999999996</v>
      </c>
      <c r="G4464">
        <v>0.77352699999999996</v>
      </c>
      <c r="H4464">
        <v>0.77501200000000003</v>
      </c>
      <c r="I4464">
        <v>0.75049999999999994</v>
      </c>
      <c r="J4464">
        <v>3</v>
      </c>
    </row>
    <row r="4465" spans="1:10" ht="15">
      <c r="A4465">
        <v>52</v>
      </c>
      <c r="B4465">
        <v>1</v>
      </c>
      <c r="C4465" t="s">
        <v>37</v>
      </c>
      <c r="D4465">
        <v>0.59989749999999997</v>
      </c>
      <c r="E4465">
        <v>0.57853699999999997</v>
      </c>
      <c r="F4465">
        <v>0.60408549999999905</v>
      </c>
      <c r="G4465">
        <v>0.58700699999999995</v>
      </c>
      <c r="H4465">
        <v>0.64715800000000001</v>
      </c>
      <c r="I4465">
        <v>0.50899999999999901</v>
      </c>
      <c r="J4465">
        <v>3</v>
      </c>
    </row>
    <row r="4466" spans="1:10" ht="15">
      <c r="A4466">
        <v>52</v>
      </c>
      <c r="B4466">
        <v>1</v>
      </c>
      <c r="C4466" t="s">
        <v>0</v>
      </c>
      <c r="D4466">
        <v>-0.0028028488159179601</v>
      </c>
      <c r="E4466">
        <v>0.034325182437896701</v>
      </c>
      <c r="F4466">
        <v>0.19978579878807001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ht="15">
      <c r="A4467">
        <v>52</v>
      </c>
      <c r="B4467">
        <v>1</v>
      </c>
      <c r="C4467" t="s">
        <v>1</v>
      </c>
      <c r="D4467">
        <v>0.64221727848052901</v>
      </c>
      <c r="E4467">
        <v>0.55600959062576205</v>
      </c>
      <c r="F4467">
        <v>0.47917103767394997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ht="15">
      <c r="A4468">
        <v>52</v>
      </c>
      <c r="B4468">
        <v>1</v>
      </c>
      <c r="C4468" t="s">
        <v>36</v>
      </c>
      <c r="D4468">
        <v>0.78822949999999903</v>
      </c>
      <c r="E4468">
        <v>0.73098399999999997</v>
      </c>
      <c r="F4468">
        <v>0.71016749999999895</v>
      </c>
      <c r="G4468">
        <v>0.79666000000000003</v>
      </c>
      <c r="H4468">
        <v>0.80939649999999996</v>
      </c>
      <c r="I4468">
        <v>0.71399999999999997</v>
      </c>
      <c r="J4468">
        <v>3</v>
      </c>
    </row>
    <row r="4469" spans="1:10" ht="15">
      <c r="A4469">
        <v>52</v>
      </c>
      <c r="B4469">
        <v>1</v>
      </c>
      <c r="C4469" t="s">
        <v>37</v>
      </c>
      <c r="D4469">
        <v>0.51382299999999903</v>
      </c>
      <c r="E4469">
        <v>0.56926600000000005</v>
      </c>
      <c r="F4469">
        <v>0.59423400000000004</v>
      </c>
      <c r="G4469">
        <v>0.61078100000000002</v>
      </c>
      <c r="H4469">
        <v>0.65265899999999899</v>
      </c>
      <c r="I4469">
        <v>0.48749999999999999</v>
      </c>
      <c r="J4469">
        <v>3</v>
      </c>
    </row>
    <row r="4470" spans="1:10" ht="15">
      <c r="A4470">
        <v>52</v>
      </c>
      <c r="B4470">
        <v>1</v>
      </c>
      <c r="C4470" t="s">
        <v>0</v>
      </c>
      <c r="D4470">
        <v>0.18387025594711301</v>
      </c>
      <c r="E4470">
        <v>0.058547914028167697</v>
      </c>
      <c r="F4470">
        <v>0.25917258858680697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ht="15">
      <c r="A4471">
        <v>52</v>
      </c>
      <c r="B4471">
        <v>1</v>
      </c>
      <c r="C4471" t="s">
        <v>1</v>
      </c>
      <c r="D4471">
        <v>0.72125583887100198</v>
      </c>
      <c r="E4471">
        <v>0.58023232221603305</v>
      </c>
      <c r="F4471">
        <v>0.53855782747268599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ht="15">
      <c r="A4472">
        <v>52</v>
      </c>
      <c r="B4472">
        <v>1</v>
      </c>
      <c r="C4472" t="s">
        <v>36</v>
      </c>
      <c r="D4472">
        <v>0.80718999999999996</v>
      </c>
      <c r="E4472">
        <v>0.73789749999999998</v>
      </c>
      <c r="F4472">
        <v>0.72579199999999899</v>
      </c>
      <c r="G4472">
        <v>0.76516799999999896</v>
      </c>
      <c r="H4472">
        <v>0.771984</v>
      </c>
      <c r="I4472">
        <v>0.74299999999999899</v>
      </c>
      <c r="J4472">
        <v>3</v>
      </c>
    </row>
    <row r="4473" spans="1:10" ht="15">
      <c r="A4473">
        <v>52</v>
      </c>
      <c r="B4473">
        <v>1</v>
      </c>
      <c r="C4473" t="s">
        <v>37</v>
      </c>
      <c r="D4473">
        <v>0.577685</v>
      </c>
      <c r="E4473">
        <v>0.55489699999999997</v>
      </c>
      <c r="F4473">
        <v>0.59708249999999996</v>
      </c>
      <c r="G4473">
        <v>0.60211700000000001</v>
      </c>
      <c r="H4473">
        <v>0.66443300000000005</v>
      </c>
      <c r="I4473">
        <v>0.498</v>
      </c>
      <c r="J4473">
        <v>3</v>
      </c>
    </row>
    <row r="4474" spans="1:10" ht="15">
      <c r="A4474">
        <v>52</v>
      </c>
      <c r="B4474">
        <v>1</v>
      </c>
      <c r="C4474" t="s">
        <v>0</v>
      </c>
      <c r="D4474">
        <v>0.127858191728591</v>
      </c>
      <c r="E4474">
        <v>0.030200481414794901</v>
      </c>
      <c r="F4474">
        <v>0.24178460240364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ht="15">
      <c r="A4475">
        <v>52</v>
      </c>
      <c r="B4475">
        <v>1</v>
      </c>
      <c r="C4475" t="s">
        <v>1</v>
      </c>
      <c r="D4475">
        <v>0.58886635303497303</v>
      </c>
      <c r="E4475">
        <v>0.55188488960266102</v>
      </c>
      <c r="F4475">
        <v>0.52116984128952004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ht="15">
      <c r="A4476">
        <v>52</v>
      </c>
      <c r="B4476">
        <v>1</v>
      </c>
      <c r="C4476" t="s">
        <v>36</v>
      </c>
      <c r="D4476">
        <v>0.76742699999999997</v>
      </c>
      <c r="E4476">
        <v>0.72205799999999998</v>
      </c>
      <c r="F4476">
        <v>0.73885000000000001</v>
      </c>
      <c r="G4476">
        <v>0.78774499999999903</v>
      </c>
      <c r="H4476">
        <v>0.78319099999999997</v>
      </c>
      <c r="I4476">
        <v>0.745999999999999</v>
      </c>
      <c r="J4476">
        <v>3</v>
      </c>
    </row>
    <row r="4477" spans="1:10" ht="15">
      <c r="A4477">
        <v>52</v>
      </c>
      <c r="B4477">
        <v>1</v>
      </c>
      <c r="C4477" t="s">
        <v>37</v>
      </c>
      <c r="D4477">
        <v>0.61950050000000001</v>
      </c>
      <c r="E4477">
        <v>0.56863899999999901</v>
      </c>
      <c r="F4477">
        <v>0.60891700000000004</v>
      </c>
      <c r="G4477">
        <v>0.59867300000000001</v>
      </c>
      <c r="H4477">
        <v>0.64358799999999905</v>
      </c>
      <c r="I4477">
        <v>0.51449999999999996</v>
      </c>
      <c r="J4477">
        <v>3</v>
      </c>
    </row>
    <row r="4478" spans="1:10" ht="15">
      <c r="A4478">
        <v>52</v>
      </c>
      <c r="B4478">
        <v>1</v>
      </c>
      <c r="C4478" t="s">
        <v>0</v>
      </c>
      <c r="D4478">
        <v>0.16819450259208599</v>
      </c>
      <c r="E4478">
        <v>0.014189064502716</v>
      </c>
      <c r="F4478">
        <v>0.18413174152374201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ht="15">
      <c r="A4479">
        <v>52</v>
      </c>
      <c r="B4479">
        <v>1</v>
      </c>
      <c r="C4479" t="s">
        <v>1</v>
      </c>
      <c r="D4479">
        <v>0.622958004474639</v>
      </c>
      <c r="E4479">
        <v>0.53587347269058205</v>
      </c>
      <c r="F4479">
        <v>0.46351698040962203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ht="15">
      <c r="A4480">
        <v>52</v>
      </c>
      <c r="B4480">
        <v>1</v>
      </c>
      <c r="C4480" t="s">
        <v>36</v>
      </c>
      <c r="D4480">
        <v>0.79005399999999903</v>
      </c>
      <c r="E4480">
        <v>0.72432099999999999</v>
      </c>
      <c r="F4480">
        <v>0.72414999999999996</v>
      </c>
      <c r="G4480">
        <v>0.74952399999999997</v>
      </c>
      <c r="H4480">
        <v>0.78958199999999901</v>
      </c>
      <c r="I4480">
        <v>0.75649999999999995</v>
      </c>
      <c r="J4480">
        <v>3</v>
      </c>
    </row>
    <row r="4481" spans="1:10" ht="15">
      <c r="A4481">
        <v>52</v>
      </c>
      <c r="B4481">
        <v>1</v>
      </c>
      <c r="C4481" t="s">
        <v>37</v>
      </c>
      <c r="D4481">
        <v>0.55854700000000002</v>
      </c>
      <c r="E4481">
        <v>0.54874000000000001</v>
      </c>
      <c r="F4481">
        <v>0.58830099999999996</v>
      </c>
      <c r="G4481">
        <v>0.58592999999999995</v>
      </c>
      <c r="H4481">
        <v>0.64891299999999996</v>
      </c>
      <c r="I4481">
        <v>0.49399999999999999</v>
      </c>
      <c r="J4481">
        <v>3</v>
      </c>
    </row>
    <row r="4482" spans="1:10" ht="15">
      <c r="A4482">
        <v>53</v>
      </c>
      <c r="B4482">
        <v>1</v>
      </c>
      <c r="C4482" t="s">
        <v>0</v>
      </c>
      <c r="D4482">
        <v>0.15839558839797899</v>
      </c>
      <c r="E4482">
        <v>-0.11410710215568499</v>
      </c>
      <c r="F4482">
        <v>0.0079846046864986402</v>
      </c>
      <c r="G4482">
        <v>-0.15994347631931299</v>
      </c>
      <c r="H4482">
        <v>-0.0416074693202972</v>
      </c>
      <c r="I4482">
        <v>-0.17892634868621801</v>
      </c>
      <c r="J4482">
        <v>3</v>
      </c>
    </row>
    <row r="4483" spans="1:10" ht="15">
      <c r="A4483">
        <v>53</v>
      </c>
      <c r="B4483">
        <v>1</v>
      </c>
      <c r="C4483" t="s">
        <v>1</v>
      </c>
      <c r="D4483">
        <v>0.60480123758315996</v>
      </c>
      <c r="E4483">
        <v>0.18438598513603199</v>
      </c>
      <c r="F4483">
        <v>0.052051816135644899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ht="15">
      <c r="A4484">
        <v>53</v>
      </c>
      <c r="B4484">
        <v>1</v>
      </c>
      <c r="C4484" t="s">
        <v>36</v>
      </c>
      <c r="D4484">
        <v>0.79051199999999999</v>
      </c>
      <c r="E4484">
        <v>0.56984449999999998</v>
      </c>
      <c r="F4484">
        <v>0.51135549999999996</v>
      </c>
      <c r="G4484">
        <v>0.64007800000000004</v>
      </c>
      <c r="H4484">
        <v>0.62241150000000001</v>
      </c>
      <c r="I4484">
        <v>0.6905</v>
      </c>
      <c r="J4484">
        <v>3</v>
      </c>
    </row>
    <row r="4485" spans="1:10" ht="15">
      <c r="A4485">
        <v>53</v>
      </c>
      <c r="B4485">
        <v>1</v>
      </c>
      <c r="C4485" t="s">
        <v>37</v>
      </c>
      <c r="D4485">
        <v>0.59155400000000002</v>
      </c>
      <c r="E4485">
        <v>0.48611949999999998</v>
      </c>
      <c r="F4485">
        <v>0.49019400000000002</v>
      </c>
      <c r="G4485">
        <v>0.48299300000000001</v>
      </c>
      <c r="H4485">
        <v>0.50136000000000003</v>
      </c>
      <c r="I4485">
        <v>0.4965</v>
      </c>
      <c r="J4485">
        <v>3</v>
      </c>
    </row>
    <row r="4486" spans="1:10" ht="15">
      <c r="A4486">
        <v>53</v>
      </c>
      <c r="B4486">
        <v>1</v>
      </c>
      <c r="C4486" t="s">
        <v>0</v>
      </c>
      <c r="D4486">
        <v>-0.060963034629821701</v>
      </c>
      <c r="E4486">
        <v>-0.19213549792766499</v>
      </c>
      <c r="F4486">
        <v>0.0510160699486732</v>
      </c>
      <c r="G4486">
        <v>-0.12519241869449599</v>
      </c>
      <c r="H4486">
        <v>-0.027839511632919301</v>
      </c>
      <c r="I4486">
        <v>-0.20021003484725899</v>
      </c>
      <c r="J4486">
        <v>3</v>
      </c>
    </row>
    <row r="4487" spans="1:10" ht="15">
      <c r="A4487">
        <v>53</v>
      </c>
      <c r="B4487">
        <v>1</v>
      </c>
      <c r="C4487" t="s">
        <v>1</v>
      </c>
      <c r="D4487">
        <v>0.512778460979461</v>
      </c>
      <c r="E4487">
        <v>0.106357589364051</v>
      </c>
      <c r="F4487">
        <v>0.095083281397819505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ht="15">
      <c r="A4488">
        <v>53</v>
      </c>
      <c r="B4488">
        <v>1</v>
      </c>
      <c r="C4488" t="s">
        <v>36</v>
      </c>
      <c r="D4488">
        <v>0.77624799999999905</v>
      </c>
      <c r="E4488">
        <v>0.54329799999999995</v>
      </c>
      <c r="F4488">
        <v>0.50694899999999998</v>
      </c>
      <c r="G4488">
        <v>0.67196299999999998</v>
      </c>
      <c r="H4488">
        <v>0.62202599999999997</v>
      </c>
      <c r="I4488">
        <v>0.67899999999999905</v>
      </c>
      <c r="J4488">
        <v>3</v>
      </c>
    </row>
    <row r="4489" spans="1:10" ht="15">
      <c r="A4489">
        <v>53</v>
      </c>
      <c r="B4489">
        <v>1</v>
      </c>
      <c r="C4489" t="s">
        <v>37</v>
      </c>
      <c r="D4489">
        <v>0.54196800000000001</v>
      </c>
      <c r="E4489">
        <v>0.46182299999999998</v>
      </c>
      <c r="F4489">
        <v>0.496142999999999</v>
      </c>
      <c r="G4489">
        <v>0.49213099999999999</v>
      </c>
      <c r="H4489">
        <v>0.52534599999999998</v>
      </c>
      <c r="I4489">
        <v>0.501</v>
      </c>
      <c r="J4489">
        <v>3</v>
      </c>
    </row>
    <row r="4490" spans="1:10" ht="15">
      <c r="A4490">
        <v>53</v>
      </c>
      <c r="B4490">
        <v>1</v>
      </c>
      <c r="C4490" t="s">
        <v>0</v>
      </c>
      <c r="D4490">
        <v>-0.034181416034698403</v>
      </c>
      <c r="E4490">
        <v>-0.15354248881339999</v>
      </c>
      <c r="F4490">
        <v>0.029235653579235001</v>
      </c>
      <c r="G4490">
        <v>-0.145377501845359</v>
      </c>
      <c r="H4490">
        <v>-0.023452788591384801</v>
      </c>
      <c r="I4490">
        <v>-0.19057494401931699</v>
      </c>
      <c r="J4490">
        <v>3</v>
      </c>
    </row>
    <row r="4491" spans="1:10" ht="15">
      <c r="A4491">
        <v>53</v>
      </c>
      <c r="B4491">
        <v>1</v>
      </c>
      <c r="C4491" t="s">
        <v>1</v>
      </c>
      <c r="D4491">
        <v>0.64419442415237405</v>
      </c>
      <c r="E4491">
        <v>0.14495059847831701</v>
      </c>
      <c r="F4491">
        <v>0.073302865028381306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ht="15">
      <c r="A4492">
        <v>53</v>
      </c>
      <c r="B4492">
        <v>1</v>
      </c>
      <c r="C4492" t="s">
        <v>36</v>
      </c>
      <c r="D4492">
        <v>0.78125800000000001</v>
      </c>
      <c r="E4492">
        <v>0.55236499999999999</v>
      </c>
      <c r="F4492">
        <v>0.50192550000000002</v>
      </c>
      <c r="G4492">
        <v>0.69643199999999905</v>
      </c>
      <c r="H4492">
        <v>0.61666799999999999</v>
      </c>
      <c r="I4492">
        <v>0.68000000000000005</v>
      </c>
      <c r="J4492">
        <v>3</v>
      </c>
    </row>
    <row r="4493" spans="1:10" ht="15">
      <c r="A4493">
        <v>53</v>
      </c>
      <c r="B4493">
        <v>1</v>
      </c>
      <c r="C4493" t="s">
        <v>37</v>
      </c>
      <c r="D4493">
        <v>0.54179100000000002</v>
      </c>
      <c r="E4493">
        <v>0.4596615</v>
      </c>
      <c r="F4493">
        <v>0.48837699999999901</v>
      </c>
      <c r="G4493">
        <v>0.50680349999999996</v>
      </c>
      <c r="H4493">
        <v>0.52440500000000001</v>
      </c>
      <c r="I4493">
        <v>0.50049999999999994</v>
      </c>
      <c r="J4493">
        <v>3</v>
      </c>
    </row>
    <row r="4494" spans="1:10" ht="15">
      <c r="A4494">
        <v>53</v>
      </c>
      <c r="B4494">
        <v>1</v>
      </c>
      <c r="C4494" t="s">
        <v>0</v>
      </c>
      <c r="D4494">
        <v>0.076613724231719901</v>
      </c>
      <c r="E4494">
        <v>-0.10880644619464799</v>
      </c>
      <c r="F4494">
        <v>-0.0037408880889415702</v>
      </c>
      <c r="G4494">
        <v>-0.16906295716762501</v>
      </c>
      <c r="H4494">
        <v>-0.052369140088558197</v>
      </c>
      <c r="I4494">
        <v>-0.20902943611145</v>
      </c>
      <c r="J4494">
        <v>3</v>
      </c>
    </row>
    <row r="4495" spans="1:10" ht="15">
      <c r="A4495">
        <v>53</v>
      </c>
      <c r="B4495">
        <v>1</v>
      </c>
      <c r="C4495" t="s">
        <v>1</v>
      </c>
      <c r="D4495">
        <v>0.52211564779281605</v>
      </c>
      <c r="E4495">
        <v>0.18968664109706801</v>
      </c>
      <c r="F4495">
        <v>0.040326323360204697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ht="15">
      <c r="A4496">
        <v>53</v>
      </c>
      <c r="B4496">
        <v>1</v>
      </c>
      <c r="C4496" t="s">
        <v>36</v>
      </c>
      <c r="D4496">
        <v>0.75389899999999999</v>
      </c>
      <c r="E4496">
        <v>0.58300699999999905</v>
      </c>
      <c r="F4496">
        <v>0.4854115</v>
      </c>
      <c r="G4496">
        <v>0.65181100000000003</v>
      </c>
      <c r="H4496">
        <v>0.59000600000000003</v>
      </c>
      <c r="I4496">
        <v>0.69750000000000001</v>
      </c>
      <c r="J4496">
        <v>3</v>
      </c>
    </row>
    <row r="4497" spans="1:10" ht="15">
      <c r="A4497">
        <v>53</v>
      </c>
      <c r="B4497">
        <v>1</v>
      </c>
      <c r="C4497" t="s">
        <v>37</v>
      </c>
      <c r="D4497">
        <v>0.56504799999999999</v>
      </c>
      <c r="E4497">
        <v>0.49936550000000002</v>
      </c>
      <c r="F4497">
        <v>0.48649500000000001</v>
      </c>
      <c r="G4497">
        <v>0.480078</v>
      </c>
      <c r="H4497">
        <v>0.48875849999999998</v>
      </c>
      <c r="I4497">
        <v>0.49299999999999999</v>
      </c>
      <c r="J4497">
        <v>3</v>
      </c>
    </row>
    <row r="4498" spans="1:10" ht="15">
      <c r="A4498">
        <v>53</v>
      </c>
      <c r="B4498">
        <v>1</v>
      </c>
      <c r="C4498" t="s">
        <v>0</v>
      </c>
      <c r="D4498">
        <v>0.110137522220611</v>
      </c>
      <c r="E4498">
        <v>-0.14254643023013999</v>
      </c>
      <c r="F4498">
        <v>0.028564073145389501</v>
      </c>
      <c r="G4498">
        <v>-0.166273713111877</v>
      </c>
      <c r="H4498">
        <v>-0.0402796268463134</v>
      </c>
      <c r="I4498">
        <v>-0.182113051414489</v>
      </c>
      <c r="J4498">
        <v>3</v>
      </c>
    </row>
    <row r="4499" spans="1:10" ht="15">
      <c r="A4499">
        <v>53</v>
      </c>
      <c r="B4499">
        <v>1</v>
      </c>
      <c r="C4499" t="s">
        <v>1</v>
      </c>
      <c r="D4499">
        <v>0.73206079006195002</v>
      </c>
      <c r="E4499">
        <v>0.15594665706157601</v>
      </c>
      <c r="F4499">
        <v>0.0726312845945358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ht="15">
      <c r="A4500">
        <v>53</v>
      </c>
      <c r="B4500">
        <v>1</v>
      </c>
      <c r="C4500" t="s">
        <v>36</v>
      </c>
      <c r="D4500">
        <v>0.78892099999999998</v>
      </c>
      <c r="E4500">
        <v>0.56303300000000001</v>
      </c>
      <c r="F4500">
        <v>0.49109550000000002</v>
      </c>
      <c r="G4500">
        <v>0.66168799999999905</v>
      </c>
      <c r="H4500">
        <v>0.61954100000000001</v>
      </c>
      <c r="I4500">
        <v>0.68599999999999905</v>
      </c>
      <c r="J4500">
        <v>3</v>
      </c>
    </row>
    <row r="4501" spans="1:10" ht="15">
      <c r="A4501">
        <v>53</v>
      </c>
      <c r="B4501">
        <v>1</v>
      </c>
      <c r="C4501" t="s">
        <v>37</v>
      </c>
      <c r="D4501">
        <v>0.57349150000000004</v>
      </c>
      <c r="E4501">
        <v>0.48016900000000001</v>
      </c>
      <c r="F4501">
        <v>0.47983399999999998</v>
      </c>
      <c r="G4501">
        <v>0.49949699999999903</v>
      </c>
      <c r="H4501">
        <v>0.491089</v>
      </c>
      <c r="I4501">
        <v>0.51149999999999995</v>
      </c>
      <c r="J4501">
        <v>3</v>
      </c>
    </row>
    <row r="4502" spans="1:10" ht="15">
      <c r="A4502">
        <v>54</v>
      </c>
      <c r="B4502">
        <v>1</v>
      </c>
      <c r="C4502" t="s">
        <v>0</v>
      </c>
      <c r="D4502">
        <v>-0.063596129417419406</v>
      </c>
      <c r="E4502">
        <v>0.058860272169113097</v>
      </c>
      <c r="F4502">
        <v>-0.052097722887992803</v>
      </c>
      <c r="G4502">
        <v>-0.076107144355773898</v>
      </c>
      <c r="H4502">
        <v>-0.036839127540588303</v>
      </c>
      <c r="I4502">
        <v>-0.13585913181304901</v>
      </c>
      <c r="J4502">
        <v>3</v>
      </c>
    </row>
    <row r="4503" spans="1:10" ht="15">
      <c r="A4503">
        <v>54</v>
      </c>
      <c r="B4503">
        <v>1</v>
      </c>
      <c r="C4503" t="s">
        <v>1</v>
      </c>
      <c r="D4503">
        <v>0.71274244785308805</v>
      </c>
      <c r="E4503">
        <v>0.40558916330337502</v>
      </c>
      <c r="F4503">
        <v>0.16116994619369501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ht="15">
      <c r="A4504">
        <v>54</v>
      </c>
      <c r="B4504">
        <v>1</v>
      </c>
      <c r="C4504" t="s">
        <v>36</v>
      </c>
      <c r="D4504">
        <v>0.78698500000000005</v>
      </c>
      <c r="E4504">
        <v>0.60411300000000001</v>
      </c>
      <c r="F4504">
        <v>0.55091699999999999</v>
      </c>
      <c r="G4504">
        <v>0.62765399999999905</v>
      </c>
      <c r="H4504">
        <v>0.70524599999999904</v>
      </c>
      <c r="I4504">
        <v>0.72050000000000003</v>
      </c>
      <c r="J4504">
        <v>3</v>
      </c>
    </row>
    <row r="4505" spans="1:10" ht="15">
      <c r="A4505">
        <v>54</v>
      </c>
      <c r="B4505">
        <v>1</v>
      </c>
      <c r="C4505" t="s">
        <v>37</v>
      </c>
      <c r="D4505">
        <v>0.50657799999999997</v>
      </c>
      <c r="E4505">
        <v>0.52854299999999999</v>
      </c>
      <c r="F4505">
        <v>0.49794699999999997</v>
      </c>
      <c r="G4505">
        <v>0.487981</v>
      </c>
      <c r="H4505">
        <v>0.49801849999999998</v>
      </c>
      <c r="I4505">
        <v>0.47899999999999998</v>
      </c>
      <c r="J4505">
        <v>3</v>
      </c>
    </row>
    <row r="4506" spans="1:10" ht="15">
      <c r="A4506">
        <v>54</v>
      </c>
      <c r="B4506">
        <v>1</v>
      </c>
      <c r="C4506" t="s">
        <v>0</v>
      </c>
      <c r="D4506">
        <v>-0.098150432109832694</v>
      </c>
      <c r="E4506">
        <v>0.097068697214126504</v>
      </c>
      <c r="F4506">
        <v>-0.038760870695114101</v>
      </c>
      <c r="G4506">
        <v>-0.030960470438003498</v>
      </c>
      <c r="H4506">
        <v>-0.00596380233764648</v>
      </c>
      <c r="I4506">
        <v>-0.122383475303649</v>
      </c>
      <c r="J4506">
        <v>3</v>
      </c>
    </row>
    <row r="4507" spans="1:10" ht="15">
      <c r="A4507">
        <v>54</v>
      </c>
      <c r="B4507">
        <v>1</v>
      </c>
      <c r="C4507" t="s">
        <v>1</v>
      </c>
      <c r="D4507">
        <v>0.60468739271163896</v>
      </c>
      <c r="E4507">
        <v>0.44379758834838801</v>
      </c>
      <c r="F4507">
        <v>0.17450679838657299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ht="15">
      <c r="A4508">
        <v>54</v>
      </c>
      <c r="B4508">
        <v>1</v>
      </c>
      <c r="C4508" t="s">
        <v>36</v>
      </c>
      <c r="D4508">
        <v>0.77251800000000004</v>
      </c>
      <c r="E4508">
        <v>0.62673299999999998</v>
      </c>
      <c r="F4508">
        <v>0.58989449999999999</v>
      </c>
      <c r="G4508">
        <v>0.688841499999999</v>
      </c>
      <c r="H4508">
        <v>0.71077699999999999</v>
      </c>
      <c r="I4508">
        <v>0.73799999999999999</v>
      </c>
      <c r="J4508">
        <v>3</v>
      </c>
    </row>
    <row r="4509" spans="1:10" ht="15">
      <c r="A4509">
        <v>54</v>
      </c>
      <c r="B4509">
        <v>1</v>
      </c>
      <c r="C4509" t="s">
        <v>37</v>
      </c>
      <c r="D4509">
        <v>0.47406099999999901</v>
      </c>
      <c r="E4509">
        <v>0.53656899999999996</v>
      </c>
      <c r="F4509">
        <v>0.490206999999999</v>
      </c>
      <c r="G4509">
        <v>0.48094599999999998</v>
      </c>
      <c r="H4509">
        <v>0.51034199999999996</v>
      </c>
      <c r="I4509">
        <v>0.46850000000000003</v>
      </c>
      <c r="J4509">
        <v>3</v>
      </c>
    </row>
    <row r="4510" spans="1:10" ht="15">
      <c r="A4510">
        <v>54</v>
      </c>
      <c r="B4510">
        <v>1</v>
      </c>
      <c r="C4510" t="s">
        <v>0</v>
      </c>
      <c r="D4510">
        <v>-0.025745630264282199</v>
      </c>
      <c r="E4510">
        <v>0.123497426509857</v>
      </c>
      <c r="F4510">
        <v>-0.031478419899940401</v>
      </c>
      <c r="G4510">
        <v>-0.0173038244247436</v>
      </c>
      <c r="H4510">
        <v>-0.0025601387023925699</v>
      </c>
      <c r="I4510">
        <v>-0.097061216831207206</v>
      </c>
      <c r="J4510">
        <v>3</v>
      </c>
    </row>
    <row r="4511" spans="1:10" ht="15">
      <c r="A4511">
        <v>54</v>
      </c>
      <c r="B4511">
        <v>1</v>
      </c>
      <c r="C4511" t="s">
        <v>1</v>
      </c>
      <c r="D4511">
        <v>0.69944417476653997</v>
      </c>
      <c r="E4511">
        <v>0.47022631764411899</v>
      </c>
      <c r="F4511">
        <v>0.18178924918174699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ht="15">
      <c r="A4512">
        <v>54</v>
      </c>
      <c r="B4512">
        <v>1</v>
      </c>
      <c r="C4512" t="s">
        <v>36</v>
      </c>
      <c r="D4512">
        <v>0.79120999999999997</v>
      </c>
      <c r="E4512">
        <v>0.65822800000000004</v>
      </c>
      <c r="F4512">
        <v>0.573272</v>
      </c>
      <c r="G4512">
        <v>0.69203800000000004</v>
      </c>
      <c r="H4512">
        <v>0.71609499999999904</v>
      </c>
      <c r="I4512">
        <v>0.74649999999999905</v>
      </c>
      <c r="J4512">
        <v>3</v>
      </c>
    </row>
    <row r="4513" spans="1:10" ht="15">
      <c r="A4513">
        <v>54</v>
      </c>
      <c r="B4513">
        <v>1</v>
      </c>
      <c r="C4513" t="s">
        <v>37</v>
      </c>
      <c r="D4513">
        <v>0.51140600000000003</v>
      </c>
      <c r="E4513">
        <v>0.51725599999999905</v>
      </c>
      <c r="F4513">
        <v>0.52321099999999998</v>
      </c>
      <c r="G4513">
        <v>0.52577700000000005</v>
      </c>
      <c r="H4513">
        <v>0.55032300000000001</v>
      </c>
      <c r="I4513">
        <v>0.49299999999999999</v>
      </c>
      <c r="J4513">
        <v>3</v>
      </c>
    </row>
    <row r="4514" spans="1:10" ht="15">
      <c r="A4514">
        <v>54</v>
      </c>
      <c r="B4514">
        <v>1</v>
      </c>
      <c r="C4514" t="s">
        <v>0</v>
      </c>
      <c r="D4514">
        <v>-0.033405095338821397</v>
      </c>
      <c r="E4514">
        <v>0.099875986576080295</v>
      </c>
      <c r="F4514">
        <v>-0.045989409089088398</v>
      </c>
      <c r="G4514">
        <v>-0.019184231758117599</v>
      </c>
      <c r="H4514">
        <v>-0.032544851303100503</v>
      </c>
      <c r="I4514">
        <v>-0.075057506561279297</v>
      </c>
      <c r="J4514">
        <v>3</v>
      </c>
    </row>
    <row r="4515" spans="1:10" ht="15">
      <c r="A4515">
        <v>54</v>
      </c>
      <c r="B4515">
        <v>1</v>
      </c>
      <c r="C4515" t="s">
        <v>1</v>
      </c>
      <c r="D4515">
        <v>0.312519401311874</v>
      </c>
      <c r="E4515">
        <v>0.44660487771034202</v>
      </c>
      <c r="F4515">
        <v>0.16727825999259899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ht="15">
      <c r="A4516">
        <v>54</v>
      </c>
      <c r="B4516">
        <v>1</v>
      </c>
      <c r="C4516" t="s">
        <v>36</v>
      </c>
      <c r="D4516">
        <v>0.72229600000000005</v>
      </c>
      <c r="E4516">
        <v>0.64650699999999905</v>
      </c>
      <c r="F4516">
        <v>0.55401500000000004</v>
      </c>
      <c r="G4516">
        <v>0.67080399999999996</v>
      </c>
      <c r="H4516">
        <v>0.70447700000000002</v>
      </c>
      <c r="I4516">
        <v>0.77249999999999996</v>
      </c>
      <c r="J4516">
        <v>3</v>
      </c>
    </row>
    <row r="4517" spans="1:10" ht="15">
      <c r="A4517">
        <v>54</v>
      </c>
      <c r="B4517">
        <v>1</v>
      </c>
      <c r="C4517" t="s">
        <v>37</v>
      </c>
      <c r="D4517">
        <v>0.495559999999999</v>
      </c>
      <c r="E4517">
        <v>0.51918399999999998</v>
      </c>
      <c r="F4517">
        <v>0.49166399999999999</v>
      </c>
      <c r="G4517">
        <v>0.477016</v>
      </c>
      <c r="H4517">
        <v>0.528721</v>
      </c>
      <c r="I4517">
        <v>0.52400000000000002</v>
      </c>
      <c r="J4517">
        <v>3</v>
      </c>
    </row>
    <row r="4518" spans="1:10" ht="15">
      <c r="A4518">
        <v>54</v>
      </c>
      <c r="B4518">
        <v>1</v>
      </c>
      <c r="C4518" t="s">
        <v>0</v>
      </c>
      <c r="D4518">
        <v>-0.092196464538574205</v>
      </c>
      <c r="E4518">
        <v>0.059771209955215399</v>
      </c>
      <c r="F4518">
        <v>-0.040581628680229097</v>
      </c>
      <c r="G4518">
        <v>-0.077061235904693604</v>
      </c>
      <c r="H4518">
        <v>-0.036955386400222702</v>
      </c>
      <c r="I4518">
        <v>-0.12432777881622301</v>
      </c>
      <c r="J4518">
        <v>3</v>
      </c>
    </row>
    <row r="4519" spans="1:10" ht="15">
      <c r="A4519">
        <v>54</v>
      </c>
      <c r="B4519">
        <v>1</v>
      </c>
      <c r="C4519" t="s">
        <v>1</v>
      </c>
      <c r="D4519">
        <v>0.72169965505599898</v>
      </c>
      <c r="E4519">
        <v>0.40650010108947698</v>
      </c>
      <c r="F4519">
        <v>0.17268604040145799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ht="15">
      <c r="A4520">
        <v>54</v>
      </c>
      <c r="B4520">
        <v>1</v>
      </c>
      <c r="C4520" t="s">
        <v>36</v>
      </c>
      <c r="D4520">
        <v>0.79064400000000001</v>
      </c>
      <c r="E4520">
        <v>0.64444100000000004</v>
      </c>
      <c r="F4520">
        <v>0.57144349999999999</v>
      </c>
      <c r="G4520">
        <v>0.66718</v>
      </c>
      <c r="H4520">
        <v>0.68264549999999902</v>
      </c>
      <c r="I4520">
        <v>0.74099999999999999</v>
      </c>
      <c r="J4520">
        <v>3</v>
      </c>
    </row>
    <row r="4521" spans="1:10" ht="15">
      <c r="A4521">
        <v>54</v>
      </c>
      <c r="B4521">
        <v>1</v>
      </c>
      <c r="C4521" t="s">
        <v>37</v>
      </c>
      <c r="D4521">
        <v>0.49531399999999998</v>
      </c>
      <c r="E4521">
        <v>0.51774500000000001</v>
      </c>
      <c r="F4521">
        <v>0.49266199999999899</v>
      </c>
      <c r="G4521">
        <v>0.46786</v>
      </c>
      <c r="H4521">
        <v>0.491037</v>
      </c>
      <c r="I4521">
        <v>0.48899999999999999</v>
      </c>
      <c r="J4521">
        <v>3</v>
      </c>
    </row>
    <row r="4522" spans="1:10" ht="15">
      <c r="A4522">
        <v>55</v>
      </c>
      <c r="B4522">
        <v>1</v>
      </c>
      <c r="C4522" t="s">
        <v>0</v>
      </c>
      <c r="D4522">
        <v>0.038419067859649603</v>
      </c>
      <c r="E4522">
        <v>0.13592255115509</v>
      </c>
      <c r="F4522">
        <v>0.051559954881668001</v>
      </c>
      <c r="G4522">
        <v>-0.106864497065544</v>
      </c>
      <c r="H4522">
        <v>-0.040244549512863097</v>
      </c>
      <c r="I4522">
        <v>-0.181127429008483</v>
      </c>
      <c r="J4522">
        <v>3</v>
      </c>
    </row>
    <row r="4523" spans="1:10" ht="15">
      <c r="A4523">
        <v>55</v>
      </c>
      <c r="B4523">
        <v>1</v>
      </c>
      <c r="C4523" t="s">
        <v>1</v>
      </c>
      <c r="D4523">
        <v>0.69961011409759499</v>
      </c>
      <c r="E4523">
        <v>0.51184558868408203</v>
      </c>
      <c r="F4523">
        <v>0.30111744999885498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ht="15">
      <c r="A4524">
        <v>55</v>
      </c>
      <c r="B4524">
        <v>1</v>
      </c>
      <c r="C4524" t="s">
        <v>36</v>
      </c>
      <c r="D4524">
        <v>0.75026749999999998</v>
      </c>
      <c r="E4524">
        <v>0.69647599999999998</v>
      </c>
      <c r="F4524">
        <v>0.670821</v>
      </c>
      <c r="G4524">
        <v>0.68042999999999998</v>
      </c>
      <c r="H4524">
        <v>0.67587399999999997</v>
      </c>
      <c r="I4524">
        <v>0.71550000000000002</v>
      </c>
      <c r="J4524">
        <v>3</v>
      </c>
    </row>
    <row r="4525" spans="1:10" ht="15">
      <c r="A4525">
        <v>55</v>
      </c>
      <c r="B4525">
        <v>1</v>
      </c>
      <c r="C4525" t="s">
        <v>37</v>
      </c>
      <c r="D4525">
        <v>0.57835599999999998</v>
      </c>
      <c r="E4525">
        <v>0.57630099999999995</v>
      </c>
      <c r="F4525">
        <v>0.54846850000000003</v>
      </c>
      <c r="G4525">
        <v>0.52815699999999999</v>
      </c>
      <c r="H4525">
        <v>0.53548649999999998</v>
      </c>
      <c r="I4525">
        <v>0.51449999999999996</v>
      </c>
      <c r="J4525">
        <v>3</v>
      </c>
    </row>
    <row r="4526" spans="1:10" ht="15">
      <c r="A4526">
        <v>55</v>
      </c>
      <c r="B4526">
        <v>1</v>
      </c>
      <c r="C4526" t="s">
        <v>0</v>
      </c>
      <c r="D4526">
        <v>-0.079001605510711601</v>
      </c>
      <c r="E4526">
        <v>0.079432785511016804</v>
      </c>
      <c r="F4526">
        <v>-0.0229807049036026</v>
      </c>
      <c r="G4526">
        <v>-0.0742954611778259</v>
      </c>
      <c r="H4526">
        <v>-0.082874506711959797</v>
      </c>
      <c r="I4526">
        <v>-0.18593025207519501</v>
      </c>
      <c r="J4526">
        <v>3</v>
      </c>
    </row>
    <row r="4527" spans="1:10" ht="15">
      <c r="A4527">
        <v>55</v>
      </c>
      <c r="B4527">
        <v>1</v>
      </c>
      <c r="C4527" t="s">
        <v>1</v>
      </c>
      <c r="D4527">
        <v>0.44811952114105202</v>
      </c>
      <c r="E4527">
        <v>0.45535582304000799</v>
      </c>
      <c r="F4527">
        <v>0.22657679021358401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ht="15">
      <c r="A4528">
        <v>55</v>
      </c>
      <c r="B4528">
        <v>1</v>
      </c>
      <c r="C4528" t="s">
        <v>36</v>
      </c>
      <c r="D4528">
        <v>0.721440999999999</v>
      </c>
      <c r="E4528">
        <v>0.66958300000000004</v>
      </c>
      <c r="F4528">
        <v>0.67376999999999998</v>
      </c>
      <c r="G4528">
        <v>0.69327499999999997</v>
      </c>
      <c r="H4528">
        <v>0.6678655</v>
      </c>
      <c r="I4528">
        <v>0.73199999999999998</v>
      </c>
      <c r="J4528">
        <v>3</v>
      </c>
    </row>
    <row r="4529" spans="1:10" ht="15">
      <c r="A4529">
        <v>55</v>
      </c>
      <c r="B4529">
        <v>1</v>
      </c>
      <c r="C4529" t="s">
        <v>37</v>
      </c>
      <c r="D4529">
        <v>0.50921299999999903</v>
      </c>
      <c r="E4529">
        <v>0.57952199999999998</v>
      </c>
      <c r="F4529">
        <v>0.54535799999999901</v>
      </c>
      <c r="G4529">
        <v>0.51605299999999998</v>
      </c>
      <c r="H4529">
        <v>0.50396399999999997</v>
      </c>
      <c r="I4529">
        <v>0.49299999999999999</v>
      </c>
      <c r="J4529">
        <v>3</v>
      </c>
    </row>
    <row r="4530" spans="1:10" ht="15">
      <c r="A4530">
        <v>55</v>
      </c>
      <c r="B4530">
        <v>1</v>
      </c>
      <c r="C4530" t="s">
        <v>0</v>
      </c>
      <c r="D4530">
        <v>0.060233294963836601</v>
      </c>
      <c r="E4530">
        <v>0.16884315013885401</v>
      </c>
      <c r="F4530">
        <v>0.11017489433288501</v>
      </c>
      <c r="G4530">
        <v>-0.080894500017166096</v>
      </c>
      <c r="H4530">
        <v>0.041717022657394402</v>
      </c>
      <c r="I4530">
        <v>-0.15584880113601601</v>
      </c>
      <c r="J4530">
        <v>3</v>
      </c>
    </row>
    <row r="4531" spans="1:10" ht="15">
      <c r="A4531">
        <v>55</v>
      </c>
      <c r="B4531">
        <v>1</v>
      </c>
      <c r="C4531" t="s">
        <v>1</v>
      </c>
      <c r="D4531">
        <v>0.70090728998184204</v>
      </c>
      <c r="E4531">
        <v>0.54476618766784601</v>
      </c>
      <c r="F4531">
        <v>0.35973238945007302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ht="15">
      <c r="A4532">
        <v>55</v>
      </c>
      <c r="B4532">
        <v>1</v>
      </c>
      <c r="C4532" t="s">
        <v>36</v>
      </c>
      <c r="D4532">
        <v>0.729487</v>
      </c>
      <c r="E4532">
        <v>0.68817799999999996</v>
      </c>
      <c r="F4532">
        <v>0.70304699999999998</v>
      </c>
      <c r="G4532">
        <v>0.68989599999999995</v>
      </c>
      <c r="H4532">
        <v>0.69621299999999997</v>
      </c>
      <c r="I4532">
        <v>0.70349999999999902</v>
      </c>
      <c r="J4532">
        <v>3</v>
      </c>
    </row>
    <row r="4533" spans="1:10" ht="15">
      <c r="A4533">
        <v>55</v>
      </c>
      <c r="B4533">
        <v>1</v>
      </c>
      <c r="C4533" t="s">
        <v>37</v>
      </c>
      <c r="D4533">
        <v>0.54619700000000004</v>
      </c>
      <c r="E4533">
        <v>0.58653149999999998</v>
      </c>
      <c r="F4533">
        <v>0.55111100000000002</v>
      </c>
      <c r="G4533">
        <v>0.52180000000000004</v>
      </c>
      <c r="H4533">
        <v>0.55017499999999997</v>
      </c>
      <c r="I4533">
        <v>0.4955</v>
      </c>
      <c r="J4533">
        <v>3</v>
      </c>
    </row>
    <row r="4534" spans="1:10" ht="15">
      <c r="A4534">
        <v>55</v>
      </c>
      <c r="B4534">
        <v>1</v>
      </c>
      <c r="C4534" t="s">
        <v>0</v>
      </c>
      <c r="D4534">
        <v>0.13402852416038499</v>
      </c>
      <c r="E4534">
        <v>0.063041567802429199</v>
      </c>
      <c r="F4534">
        <v>0.043860703706741298</v>
      </c>
      <c r="G4534">
        <v>-0.106873974204063</v>
      </c>
      <c r="H4534">
        <v>-0.0233183205127716</v>
      </c>
      <c r="I4534">
        <v>-0.166325032711029</v>
      </c>
      <c r="J4534">
        <v>3</v>
      </c>
    </row>
    <row r="4535" spans="1:10" ht="15">
      <c r="A4535">
        <v>55</v>
      </c>
      <c r="B4535">
        <v>1</v>
      </c>
      <c r="C4535" t="s">
        <v>1</v>
      </c>
      <c r="D4535">
        <v>0.57927685976028398</v>
      </c>
      <c r="E4535">
        <v>0.43896460533142001</v>
      </c>
      <c r="F4535">
        <v>0.293418198823928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ht="15">
      <c r="A4536">
        <v>55</v>
      </c>
      <c r="B4536">
        <v>1</v>
      </c>
      <c r="C4536" t="s">
        <v>36</v>
      </c>
      <c r="D4536">
        <v>0.731621999999999</v>
      </c>
      <c r="E4536">
        <v>0.661999</v>
      </c>
      <c r="F4536">
        <v>0.67404900000000001</v>
      </c>
      <c r="G4536">
        <v>0.68832649999999995</v>
      </c>
      <c r="H4536">
        <v>0.67894999999999905</v>
      </c>
      <c r="I4536">
        <v>0.72999999999999998</v>
      </c>
      <c r="J4536">
        <v>3</v>
      </c>
    </row>
    <row r="4537" spans="1:10" ht="15">
      <c r="A4537">
        <v>55</v>
      </c>
      <c r="B4537">
        <v>1</v>
      </c>
      <c r="C4537" t="s">
        <v>37</v>
      </c>
      <c r="D4537">
        <v>0.60712649999999901</v>
      </c>
      <c r="E4537">
        <v>0.54613199999999995</v>
      </c>
      <c r="F4537">
        <v>0.55893099999999996</v>
      </c>
      <c r="G4537">
        <v>0.52952100000000002</v>
      </c>
      <c r="H4537">
        <v>0.51898299999999997</v>
      </c>
      <c r="I4537">
        <v>0.51549999999999996</v>
      </c>
      <c r="J4537">
        <v>3</v>
      </c>
    </row>
    <row r="4538" spans="1:10" ht="15">
      <c r="A4538">
        <v>55</v>
      </c>
      <c r="B4538">
        <v>1</v>
      </c>
      <c r="C4538" t="s">
        <v>0</v>
      </c>
      <c r="D4538">
        <v>-0.040275394916534403</v>
      </c>
      <c r="E4538">
        <v>0.20956015586853</v>
      </c>
      <c r="F4538">
        <v>0.087069749832153306</v>
      </c>
      <c r="G4538">
        <v>-0.0415690243244171</v>
      </c>
      <c r="H4538">
        <v>0.0365194082260131</v>
      </c>
      <c r="I4538">
        <v>-0.13823032379150299</v>
      </c>
      <c r="J4538">
        <v>3</v>
      </c>
    </row>
    <row r="4539" spans="1:10" ht="15">
      <c r="A4539">
        <v>55</v>
      </c>
      <c r="B4539">
        <v>1</v>
      </c>
      <c r="C4539" t="s">
        <v>1</v>
      </c>
      <c r="D4539">
        <v>0.53633826971053999</v>
      </c>
      <c r="E4539">
        <v>0.58548319339752197</v>
      </c>
      <c r="F4539">
        <v>0.33662724494933999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ht="15">
      <c r="A4540">
        <v>55</v>
      </c>
      <c r="B4540">
        <v>1</v>
      </c>
      <c r="C4540" t="s">
        <v>36</v>
      </c>
      <c r="D4540">
        <v>0.72419100000000003</v>
      </c>
      <c r="E4540">
        <v>0.68544749999999999</v>
      </c>
      <c r="F4540">
        <v>0.65666150000000001</v>
      </c>
      <c r="G4540">
        <v>0.72684850000000001</v>
      </c>
      <c r="H4540">
        <v>0.70095299999999905</v>
      </c>
      <c r="I4540">
        <v>0.71999999999999997</v>
      </c>
      <c r="J4540">
        <v>3</v>
      </c>
    </row>
    <row r="4541" spans="1:10" ht="15">
      <c r="A4541">
        <v>55</v>
      </c>
      <c r="B4541">
        <v>1</v>
      </c>
      <c r="C4541" t="s">
        <v>37</v>
      </c>
      <c r="D4541">
        <v>0.51979899999999901</v>
      </c>
      <c r="E4541">
        <v>0.60193299999999905</v>
      </c>
      <c r="F4541">
        <v>0.55520599999999998</v>
      </c>
      <c r="G4541">
        <v>0.55502099999999999</v>
      </c>
      <c r="H4541">
        <v>0.51101299999999905</v>
      </c>
      <c r="I4541">
        <v>0.501</v>
      </c>
      <c r="J4541">
        <v>3</v>
      </c>
    </row>
    <row r="4542" spans="1:10" ht="15">
      <c r="A4542">
        <v>56</v>
      </c>
      <c r="B4542">
        <v>1</v>
      </c>
      <c r="C4542" t="s">
        <v>0</v>
      </c>
      <c r="D4542">
        <v>0.19806003570556599</v>
      </c>
      <c r="E4542">
        <v>0.085447251796722398</v>
      </c>
      <c r="F4542">
        <v>0.10556951165199201</v>
      </c>
      <c r="G4542">
        <v>-0.035605639219284002</v>
      </c>
      <c r="H4542">
        <v>0.097394317388534504</v>
      </c>
      <c r="I4542">
        <v>-0.14570635557174599</v>
      </c>
      <c r="J4542">
        <v>3</v>
      </c>
    </row>
    <row r="4543" spans="1:10" ht="15">
      <c r="A4543">
        <v>56</v>
      </c>
      <c r="B4543">
        <v>1</v>
      </c>
      <c r="C4543" t="s">
        <v>1</v>
      </c>
      <c r="D4543">
        <v>0.70027703046798695</v>
      </c>
      <c r="E4543">
        <v>0.50034016370773304</v>
      </c>
      <c r="F4543">
        <v>0.35843649506568898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ht="15">
      <c r="A4544">
        <v>56</v>
      </c>
      <c r="B4544">
        <v>1</v>
      </c>
      <c r="C4544" t="s">
        <v>36</v>
      </c>
      <c r="D4544">
        <v>0.79713899999999904</v>
      </c>
      <c r="E4544">
        <v>0.71522699999999995</v>
      </c>
      <c r="F4544">
        <v>0.692442</v>
      </c>
      <c r="G4544">
        <v>0.74457099999999998</v>
      </c>
      <c r="H4544">
        <v>0.76630500000000001</v>
      </c>
      <c r="I4544">
        <v>0.74249999999999905</v>
      </c>
      <c r="J4544">
        <v>3</v>
      </c>
    </row>
    <row r="4545" spans="1:10" ht="15">
      <c r="A4545">
        <v>56</v>
      </c>
      <c r="B4545">
        <v>1</v>
      </c>
      <c r="C4545" t="s">
        <v>37</v>
      </c>
      <c r="D4545">
        <v>0.61802999999999997</v>
      </c>
      <c r="E4545">
        <v>0.54749000000000003</v>
      </c>
      <c r="F4545">
        <v>0.60753699999999999</v>
      </c>
      <c r="G4545">
        <v>0.55319600000000002</v>
      </c>
      <c r="H4545">
        <v>0.57699299999999998</v>
      </c>
      <c r="I4545">
        <v>0.54849999999999999</v>
      </c>
      <c r="J4545">
        <v>3</v>
      </c>
    </row>
    <row r="4546" spans="1:10" ht="15">
      <c r="A4546">
        <v>56</v>
      </c>
      <c r="B4546">
        <v>1</v>
      </c>
      <c r="C4546" t="s">
        <v>0</v>
      </c>
      <c r="D4546">
        <v>-0.162841111421585</v>
      </c>
      <c r="E4546">
        <v>-0.017414003610610899</v>
      </c>
      <c r="F4546">
        <v>0.052683562040328903</v>
      </c>
      <c r="G4546">
        <v>0.017103850841522199</v>
      </c>
      <c r="H4546">
        <v>0.058222204446792603</v>
      </c>
      <c r="I4546">
        <v>-0.21161609888076699</v>
      </c>
      <c r="J4546">
        <v>3</v>
      </c>
    </row>
    <row r="4547" spans="1:10" ht="15">
      <c r="A4547">
        <v>56</v>
      </c>
      <c r="B4547">
        <v>1</v>
      </c>
      <c r="C4547" t="s">
        <v>1</v>
      </c>
      <c r="D4547">
        <v>0.450464397668838</v>
      </c>
      <c r="E4547">
        <v>0.397478908300399</v>
      </c>
      <c r="F4547">
        <v>0.30555054545402499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ht="15">
      <c r="A4548">
        <v>56</v>
      </c>
      <c r="B4548">
        <v>1</v>
      </c>
      <c r="C4548" t="s">
        <v>36</v>
      </c>
      <c r="D4548">
        <v>0.78748799999999997</v>
      </c>
      <c r="E4548">
        <v>0.70054799999999895</v>
      </c>
      <c r="F4548">
        <v>0.68391299999999999</v>
      </c>
      <c r="G4548">
        <v>0.73529999999999995</v>
      </c>
      <c r="H4548">
        <v>0.77469999999999895</v>
      </c>
      <c r="I4548">
        <v>0.72449999999999903</v>
      </c>
      <c r="J4548">
        <v>3</v>
      </c>
    </row>
    <row r="4549" spans="1:10" ht="15">
      <c r="A4549">
        <v>56</v>
      </c>
      <c r="B4549">
        <v>1</v>
      </c>
      <c r="C4549" t="s">
        <v>37</v>
      </c>
      <c r="D4549">
        <v>0.53568700000000002</v>
      </c>
      <c r="E4549">
        <v>0.56231199999999903</v>
      </c>
      <c r="F4549">
        <v>0.60312299999999996</v>
      </c>
      <c r="G4549">
        <v>0.56545449999999997</v>
      </c>
      <c r="H4549">
        <v>0.57608700000000002</v>
      </c>
      <c r="I4549">
        <v>0.51500000000000001</v>
      </c>
      <c r="J4549">
        <v>3</v>
      </c>
    </row>
    <row r="4550" spans="1:10" ht="15">
      <c r="A4550">
        <v>56</v>
      </c>
      <c r="B4550">
        <v>1</v>
      </c>
      <c r="C4550" t="s">
        <v>0</v>
      </c>
      <c r="D4550">
        <v>0.038181006908416699</v>
      </c>
      <c r="E4550">
        <v>0.128671169281005</v>
      </c>
      <c r="F4550">
        <v>0.17353162169456399</v>
      </c>
      <c r="G4550">
        <v>-0.047245562076568597</v>
      </c>
      <c r="H4550">
        <v>0.16868957877159099</v>
      </c>
      <c r="I4550">
        <v>-0.187075436115264</v>
      </c>
      <c r="J4550">
        <v>3</v>
      </c>
    </row>
    <row r="4551" spans="1:10" ht="15">
      <c r="A4551">
        <v>56</v>
      </c>
      <c r="B4551">
        <v>1</v>
      </c>
      <c r="C4551" t="s">
        <v>1</v>
      </c>
      <c r="D4551">
        <v>0.57594126462936401</v>
      </c>
      <c r="E4551">
        <v>0.54356408119201605</v>
      </c>
      <c r="F4551">
        <v>0.426398605108261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ht="15">
      <c r="A4552">
        <v>56</v>
      </c>
      <c r="B4552">
        <v>1</v>
      </c>
      <c r="C4552" t="s">
        <v>36</v>
      </c>
      <c r="D4552">
        <v>0.76918399999999998</v>
      </c>
      <c r="E4552">
        <v>0.71919500000000003</v>
      </c>
      <c r="F4552">
        <v>0.705708</v>
      </c>
      <c r="G4552">
        <v>0.72220200000000001</v>
      </c>
      <c r="H4552">
        <v>0.75756299999999999</v>
      </c>
      <c r="I4552">
        <v>0.72950000000000004</v>
      </c>
      <c r="J4552">
        <v>3</v>
      </c>
    </row>
    <row r="4553" spans="1:10" ht="15">
      <c r="A4553">
        <v>56</v>
      </c>
      <c r="B4553">
        <v>1</v>
      </c>
      <c r="C4553" t="s">
        <v>37</v>
      </c>
      <c r="D4553">
        <v>0.58351600000000003</v>
      </c>
      <c r="E4553">
        <v>0.57880849999999995</v>
      </c>
      <c r="F4553">
        <v>0.598769</v>
      </c>
      <c r="G4553">
        <v>0.56777899999999903</v>
      </c>
      <c r="H4553">
        <v>0.57138099999999903</v>
      </c>
      <c r="I4553">
        <v>0.51800000000000002</v>
      </c>
      <c r="J4553">
        <v>3</v>
      </c>
    </row>
    <row r="4554" spans="1:10" ht="15">
      <c r="A4554">
        <v>56</v>
      </c>
      <c r="B4554">
        <v>1</v>
      </c>
      <c r="C4554" t="s">
        <v>0</v>
      </c>
      <c r="D4554">
        <v>0.21043938398361201</v>
      </c>
      <c r="E4554">
        <v>0.042674481868743799</v>
      </c>
      <c r="F4554">
        <v>0.0902215540409088</v>
      </c>
      <c r="G4554">
        <v>-0.027992874383926301</v>
      </c>
      <c r="H4554">
        <v>0.0787699520587921</v>
      </c>
      <c r="I4554">
        <v>-0.145434319972991</v>
      </c>
      <c r="J4554">
        <v>3</v>
      </c>
    </row>
    <row r="4555" spans="1:10" ht="15">
      <c r="A4555">
        <v>56</v>
      </c>
      <c r="B4555">
        <v>1</v>
      </c>
      <c r="C4555" t="s">
        <v>1</v>
      </c>
      <c r="D4555">
        <v>0.72769117355346602</v>
      </c>
      <c r="E4555">
        <v>0.45756739377975397</v>
      </c>
      <c r="F4555">
        <v>0.34308853745460499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ht="15">
      <c r="A4556">
        <v>56</v>
      </c>
      <c r="B4556">
        <v>1</v>
      </c>
      <c r="C4556" t="s">
        <v>36</v>
      </c>
      <c r="D4556">
        <v>0.80464400000000003</v>
      </c>
      <c r="E4556">
        <v>0.68856200000000001</v>
      </c>
      <c r="F4556">
        <v>0.69737499999999997</v>
      </c>
      <c r="G4556">
        <v>0.71556600000000004</v>
      </c>
      <c r="H4556">
        <v>0.76517800000000002</v>
      </c>
      <c r="I4556">
        <v>0.74849999999999905</v>
      </c>
      <c r="J4556">
        <v>3</v>
      </c>
    </row>
    <row r="4557" spans="1:10" ht="15">
      <c r="A4557">
        <v>56</v>
      </c>
      <c r="B4557">
        <v>1</v>
      </c>
      <c r="C4557" t="s">
        <v>37</v>
      </c>
      <c r="D4557">
        <v>0.60662199999999999</v>
      </c>
      <c r="E4557">
        <v>0.55213699999999999</v>
      </c>
      <c r="F4557">
        <v>0.57470849999999996</v>
      </c>
      <c r="G4557">
        <v>0.53962399999999999</v>
      </c>
      <c r="H4557">
        <v>0.57403400000000004</v>
      </c>
      <c r="I4557">
        <v>0.54349999999999998</v>
      </c>
      <c r="J4557">
        <v>3</v>
      </c>
    </row>
    <row r="4558" spans="1:10" ht="15">
      <c r="A4558">
        <v>56</v>
      </c>
      <c r="B4558">
        <v>1</v>
      </c>
      <c r="C4558" t="s">
        <v>0</v>
      </c>
      <c r="D4558">
        <v>-0.114235162734985</v>
      </c>
      <c r="E4558">
        <v>-0.0070528090000152501</v>
      </c>
      <c r="F4558">
        <v>0.0046224594116210903</v>
      </c>
      <c r="G4558">
        <v>-0.020270764827728199</v>
      </c>
      <c r="H4558">
        <v>0.0098652839660644497</v>
      </c>
      <c r="I4558">
        <v>-0.18507981300354001</v>
      </c>
      <c r="J4558">
        <v>3</v>
      </c>
    </row>
    <row r="4559" spans="1:10" ht="15">
      <c r="A4559">
        <v>56</v>
      </c>
      <c r="B4559">
        <v>1</v>
      </c>
      <c r="C4559" t="s">
        <v>1</v>
      </c>
      <c r="D4559">
        <v>0.56648415327072099</v>
      </c>
      <c r="E4559">
        <v>0.40784010291099498</v>
      </c>
      <c r="F4559">
        <v>0.25748944282531699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ht="15">
      <c r="A4560">
        <v>56</v>
      </c>
      <c r="B4560">
        <v>1</v>
      </c>
      <c r="C4560" t="s">
        <v>36</v>
      </c>
      <c r="D4560">
        <v>0.779331</v>
      </c>
      <c r="E4560">
        <v>0.69884349999999995</v>
      </c>
      <c r="F4560">
        <v>0.70131399999999999</v>
      </c>
      <c r="G4560">
        <v>0.73037399999999997</v>
      </c>
      <c r="H4560">
        <v>0.73727399999999998</v>
      </c>
      <c r="I4560">
        <v>0.74250000000000005</v>
      </c>
      <c r="J4560">
        <v>3</v>
      </c>
    </row>
    <row r="4561" spans="1:10" ht="15">
      <c r="A4561">
        <v>56</v>
      </c>
      <c r="B4561">
        <v>1</v>
      </c>
      <c r="C4561" t="s">
        <v>37</v>
      </c>
      <c r="D4561">
        <v>0.51296649999999999</v>
      </c>
      <c r="E4561">
        <v>0.54835350000000005</v>
      </c>
      <c r="F4561">
        <v>0.57865500000000003</v>
      </c>
      <c r="G4561">
        <v>0.53720500000000004</v>
      </c>
      <c r="H4561">
        <v>0.53588000000000002</v>
      </c>
      <c r="I4561">
        <v>0.53000000000000003</v>
      </c>
      <c r="J4561">
        <v>3</v>
      </c>
    </row>
    <row r="4562" spans="1:10" ht="15">
      <c r="A4562">
        <v>57</v>
      </c>
      <c r="B4562">
        <v>1</v>
      </c>
      <c r="C4562" t="s">
        <v>0</v>
      </c>
      <c r="D4562">
        <v>0.211127668619155</v>
      </c>
      <c r="E4562">
        <v>-0.086399316787719699</v>
      </c>
      <c r="F4562">
        <v>0.12347882986068701</v>
      </c>
      <c r="G4562">
        <v>0.085242360830307007</v>
      </c>
      <c r="H4562">
        <v>0.072830647230148302</v>
      </c>
      <c r="I4562">
        <v>-0.21289914846420199</v>
      </c>
      <c r="J4562">
        <v>3</v>
      </c>
    </row>
    <row r="4563" spans="1:10" ht="15">
      <c r="A4563">
        <v>57</v>
      </c>
      <c r="B4563">
        <v>1</v>
      </c>
      <c r="C4563" t="s">
        <v>1</v>
      </c>
      <c r="D4563">
        <v>0.56301683187484697</v>
      </c>
      <c r="E4563">
        <v>0.46605384349822998</v>
      </c>
      <c r="F4563">
        <v>0.371279746294021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ht="15">
      <c r="A4564">
        <v>57</v>
      </c>
      <c r="B4564">
        <v>1</v>
      </c>
      <c r="C4564" t="s">
        <v>36</v>
      </c>
      <c r="D4564">
        <v>0.79022099999999995</v>
      </c>
      <c r="E4564">
        <v>0.64519649999999995</v>
      </c>
      <c r="F4564">
        <v>0.65878299999999901</v>
      </c>
      <c r="G4564">
        <v>0.63598299999999997</v>
      </c>
      <c r="H4564">
        <v>0.62979349999999901</v>
      </c>
      <c r="I4564">
        <v>0.68899999999999995</v>
      </c>
      <c r="J4564">
        <v>3</v>
      </c>
    </row>
    <row r="4565" spans="1:10" ht="15">
      <c r="A4565">
        <v>57</v>
      </c>
      <c r="B4565">
        <v>1</v>
      </c>
      <c r="C4565" t="s">
        <v>37</v>
      </c>
      <c r="D4565">
        <v>0.54989200000000005</v>
      </c>
      <c r="E4565">
        <v>0.48231999999999903</v>
      </c>
      <c r="F4565">
        <v>0.52354500000000004</v>
      </c>
      <c r="G4565">
        <v>0.51582249999999996</v>
      </c>
      <c r="H4565">
        <v>0.48976599999999998</v>
      </c>
      <c r="I4565">
        <v>0.4405</v>
      </c>
      <c r="J4565">
        <v>3</v>
      </c>
    </row>
    <row r="4566" spans="1:10" ht="15">
      <c r="A4566">
        <v>57</v>
      </c>
      <c r="B4566">
        <v>1</v>
      </c>
      <c r="C4566" t="s">
        <v>0</v>
      </c>
      <c r="D4566">
        <v>0.036318302154541002</v>
      </c>
      <c r="E4566">
        <v>-0.11283653974533001</v>
      </c>
      <c r="F4566">
        <v>0.167522698640823</v>
      </c>
      <c r="G4566">
        <v>0.0508100390434265</v>
      </c>
      <c r="H4566">
        <v>0.12382146716117801</v>
      </c>
      <c r="I4566">
        <v>-0.201861917972564</v>
      </c>
      <c r="J4566">
        <v>3</v>
      </c>
    </row>
    <row r="4567" spans="1:10" ht="15">
      <c r="A4567">
        <v>57</v>
      </c>
      <c r="B4567">
        <v>1</v>
      </c>
      <c r="C4567" t="s">
        <v>1</v>
      </c>
      <c r="D4567">
        <v>0.62928420305251997</v>
      </c>
      <c r="E4567">
        <v>0.43961662054061801</v>
      </c>
      <c r="F4567">
        <v>0.41532361507415699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ht="15">
      <c r="A4568">
        <v>57</v>
      </c>
      <c r="B4568">
        <v>1</v>
      </c>
      <c r="C4568" t="s">
        <v>36</v>
      </c>
      <c r="D4568">
        <v>0.76525499999999902</v>
      </c>
      <c r="E4568">
        <v>0.63186999999999904</v>
      </c>
      <c r="F4568">
        <v>0.64686149999999998</v>
      </c>
      <c r="G4568">
        <v>0.64732400000000001</v>
      </c>
      <c r="H4568">
        <v>0.66700799999999905</v>
      </c>
      <c r="I4568">
        <v>0.67599999999999905</v>
      </c>
      <c r="J4568">
        <v>3</v>
      </c>
    </row>
    <row r="4569" spans="1:10" ht="15">
      <c r="A4569">
        <v>57</v>
      </c>
      <c r="B4569">
        <v>1</v>
      </c>
      <c r="C4569" t="s">
        <v>37</v>
      </c>
      <c r="D4569">
        <v>0.51718799999999998</v>
      </c>
      <c r="E4569">
        <v>0.45800449999999998</v>
      </c>
      <c r="F4569">
        <v>0.52968749999999998</v>
      </c>
      <c r="G4569">
        <v>0.49815999999999899</v>
      </c>
      <c r="H4569">
        <v>0.54370750000000001</v>
      </c>
      <c r="I4569">
        <v>0.42899999999999999</v>
      </c>
      <c r="J4569">
        <v>3</v>
      </c>
    </row>
    <row r="4570" spans="1:10" ht="15">
      <c r="A4570">
        <v>57</v>
      </c>
      <c r="B4570">
        <v>1</v>
      </c>
      <c r="C4570" t="s">
        <v>0</v>
      </c>
      <c r="D4570">
        <v>-0.058977961540222099</v>
      </c>
      <c r="E4570">
        <v>-0.14329439401626501</v>
      </c>
      <c r="F4570">
        <v>0.17560315132141099</v>
      </c>
      <c r="G4570">
        <v>0.061944395303726099</v>
      </c>
      <c r="H4570">
        <v>0.094174891710281303</v>
      </c>
      <c r="I4570">
        <v>-0.233261108398437</v>
      </c>
      <c r="J4570">
        <v>3</v>
      </c>
    </row>
    <row r="4571" spans="1:10" ht="15">
      <c r="A4571">
        <v>57</v>
      </c>
      <c r="B4571">
        <v>1</v>
      </c>
      <c r="C4571" t="s">
        <v>1</v>
      </c>
      <c r="D4571">
        <v>0.722456574440002</v>
      </c>
      <c r="E4571">
        <v>0.40915876626968301</v>
      </c>
      <c r="F4571">
        <v>0.42340406775474498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ht="15">
      <c r="A4572">
        <v>57</v>
      </c>
      <c r="B4572">
        <v>1</v>
      </c>
      <c r="C4572" t="s">
        <v>36</v>
      </c>
      <c r="D4572">
        <v>0.79948949999999996</v>
      </c>
      <c r="E4572">
        <v>0.637683</v>
      </c>
      <c r="F4572">
        <v>0.650841</v>
      </c>
      <c r="G4572">
        <v>0.66152</v>
      </c>
      <c r="H4572">
        <v>0.65054199999999995</v>
      </c>
      <c r="I4572">
        <v>0.69950000000000001</v>
      </c>
      <c r="J4572">
        <v>3</v>
      </c>
    </row>
    <row r="4573" spans="1:10" ht="15">
      <c r="A4573">
        <v>57</v>
      </c>
      <c r="B4573">
        <v>1</v>
      </c>
      <c r="C4573" t="s">
        <v>37</v>
      </c>
      <c r="D4573">
        <v>0.48796699999999998</v>
      </c>
      <c r="E4573">
        <v>0.438915</v>
      </c>
      <c r="F4573">
        <v>0.523258</v>
      </c>
      <c r="G4573">
        <v>0.50561499999999904</v>
      </c>
      <c r="H4573">
        <v>0.50897700000000001</v>
      </c>
      <c r="I4573">
        <v>0.42799999999999999</v>
      </c>
      <c r="J4573">
        <v>3</v>
      </c>
    </row>
    <row r="4574" spans="1:10" ht="15">
      <c r="A4574">
        <v>57</v>
      </c>
      <c r="B4574">
        <v>1</v>
      </c>
      <c r="C4574" t="s">
        <v>0</v>
      </c>
      <c r="D4574">
        <v>-0.13378921151161099</v>
      </c>
      <c r="E4574">
        <v>-0.20339953899383501</v>
      </c>
      <c r="F4574">
        <v>0.16906967759132299</v>
      </c>
      <c r="G4574">
        <v>0.098365604877471896</v>
      </c>
      <c r="H4574">
        <v>0.073717534542083699</v>
      </c>
      <c r="I4574">
        <v>-0.23271471261978099</v>
      </c>
      <c r="J4574">
        <v>3</v>
      </c>
    </row>
    <row r="4575" spans="1:10" ht="15">
      <c r="A4575">
        <v>57</v>
      </c>
      <c r="B4575">
        <v>1</v>
      </c>
      <c r="C4575" t="s">
        <v>1</v>
      </c>
      <c r="D4575">
        <v>0.49513718485832198</v>
      </c>
      <c r="E4575">
        <v>0.34905362129211398</v>
      </c>
      <c r="F4575">
        <v>0.41687059402465798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ht="15">
      <c r="A4576">
        <v>57</v>
      </c>
      <c r="B4576">
        <v>1</v>
      </c>
      <c r="C4576" t="s">
        <v>36</v>
      </c>
      <c r="D4576">
        <v>0.75303899999999901</v>
      </c>
      <c r="E4576">
        <v>0.60420750000000001</v>
      </c>
      <c r="F4576">
        <v>0.66612499999999997</v>
      </c>
      <c r="G4576">
        <v>0.65569149999999998</v>
      </c>
      <c r="H4576">
        <v>0.64382299999999903</v>
      </c>
      <c r="I4576">
        <v>0.71399999999999997</v>
      </c>
      <c r="J4576">
        <v>3</v>
      </c>
    </row>
    <row r="4577" spans="1:10" ht="15">
      <c r="A4577">
        <v>57</v>
      </c>
      <c r="B4577">
        <v>1</v>
      </c>
      <c r="C4577" t="s">
        <v>37</v>
      </c>
      <c r="D4577">
        <v>0.47251149999999997</v>
      </c>
      <c r="E4577">
        <v>0.4413705</v>
      </c>
      <c r="F4577">
        <v>0.526397</v>
      </c>
      <c r="G4577">
        <v>0.49473250000000002</v>
      </c>
      <c r="H4577">
        <v>0.50195299999999998</v>
      </c>
      <c r="I4577">
        <v>0.46500000000000002</v>
      </c>
      <c r="J4577">
        <v>3</v>
      </c>
    </row>
    <row r="4578" spans="1:10" ht="15">
      <c r="A4578">
        <v>57</v>
      </c>
      <c r="B4578">
        <v>1</v>
      </c>
      <c r="C4578" t="s">
        <v>0</v>
      </c>
      <c r="D4578">
        <v>0.15058934688568101</v>
      </c>
      <c r="E4578">
        <v>-0.13605946302413899</v>
      </c>
      <c r="F4578">
        <v>0.12511277198791501</v>
      </c>
      <c r="G4578">
        <v>0.092212349176406805</v>
      </c>
      <c r="H4578">
        <v>0.076173573732376099</v>
      </c>
      <c r="I4578">
        <v>-0.216986954212188</v>
      </c>
      <c r="J4578">
        <v>3</v>
      </c>
    </row>
    <row r="4579" spans="1:10" ht="15">
      <c r="A4579">
        <v>57</v>
      </c>
      <c r="B4579">
        <v>1</v>
      </c>
      <c r="C4579" t="s">
        <v>1</v>
      </c>
      <c r="D4579">
        <v>0.74066644906997603</v>
      </c>
      <c r="E4579">
        <v>0.41639369726181003</v>
      </c>
      <c r="F4579">
        <v>0.372913688421249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ht="15">
      <c r="A4580">
        <v>57</v>
      </c>
      <c r="B4580">
        <v>1</v>
      </c>
      <c r="C4580" t="s">
        <v>36</v>
      </c>
      <c r="D4580">
        <v>0.80011399999999999</v>
      </c>
      <c r="E4580">
        <v>0.65142699999999998</v>
      </c>
      <c r="F4580">
        <v>0.65003299999999997</v>
      </c>
      <c r="G4580">
        <v>0.63487800000000005</v>
      </c>
      <c r="H4580">
        <v>0.65466199999999897</v>
      </c>
      <c r="I4580">
        <v>0.6875</v>
      </c>
      <c r="J4580">
        <v>3</v>
      </c>
    </row>
    <row r="4581" spans="1:10" ht="15">
      <c r="A4581">
        <v>57</v>
      </c>
      <c r="B4581">
        <v>1</v>
      </c>
      <c r="C4581" t="s">
        <v>37</v>
      </c>
      <c r="D4581">
        <v>0.57245849999999998</v>
      </c>
      <c r="E4581">
        <v>0.45506099999999999</v>
      </c>
      <c r="F4581">
        <v>0.52679799999999999</v>
      </c>
      <c r="G4581">
        <v>0.50994499999999998</v>
      </c>
      <c r="H4581">
        <v>0.51979399999999998</v>
      </c>
      <c r="I4581">
        <v>0.46249999999999902</v>
      </c>
      <c r="J4581">
        <v>3</v>
      </c>
    </row>
    <row r="4582" spans="1:10" ht="15">
      <c r="A4582">
        <v>58</v>
      </c>
      <c r="B4582">
        <v>1</v>
      </c>
      <c r="C4582" t="s">
        <v>0</v>
      </c>
      <c r="D4582">
        <v>0.41066354513168302</v>
      </c>
      <c r="E4582">
        <v>-0.31136301159858698</v>
      </c>
      <c r="F4582">
        <v>0.030153289437293999</v>
      </c>
      <c r="G4582">
        <v>-0.21365125477313901</v>
      </c>
      <c r="H4582">
        <v>-0.059663966298103298</v>
      </c>
      <c r="I4582">
        <v>-0.40952342748641901</v>
      </c>
      <c r="J4582">
        <v>3</v>
      </c>
    </row>
    <row r="4583" spans="1:10" ht="15">
      <c r="A4583">
        <v>58</v>
      </c>
      <c r="B4583">
        <v>1</v>
      </c>
      <c r="C4583" t="s">
        <v>1</v>
      </c>
      <c r="D4583">
        <v>0.73782485723495395</v>
      </c>
      <c r="E4583">
        <v>0.19577679038047699</v>
      </c>
      <c r="F4583">
        <v>0.15773768723011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ht="15">
      <c r="A4584">
        <v>58</v>
      </c>
      <c r="B4584">
        <v>1</v>
      </c>
      <c r="C4584" t="s">
        <v>36</v>
      </c>
      <c r="D4584">
        <v>0.808284</v>
      </c>
      <c r="E4584">
        <v>0.60294150000000002</v>
      </c>
      <c r="F4584">
        <v>0.58934899999999901</v>
      </c>
      <c r="G4584">
        <v>0.60223499999999996</v>
      </c>
      <c r="H4584">
        <v>0.65740999999999905</v>
      </c>
      <c r="I4584">
        <v>0.65700000000000003</v>
      </c>
      <c r="J4584">
        <v>3</v>
      </c>
    </row>
    <row r="4585" spans="1:10" ht="15">
      <c r="A4585">
        <v>58</v>
      </c>
      <c r="B4585">
        <v>1</v>
      </c>
      <c r="C4585" t="s">
        <v>37</v>
      </c>
      <c r="D4585">
        <v>0.66535599999999995</v>
      </c>
      <c r="E4585">
        <v>0.426257</v>
      </c>
      <c r="F4585">
        <v>0.55779599999999996</v>
      </c>
      <c r="G4585">
        <v>0.44117000000000001</v>
      </c>
      <c r="H4585">
        <v>0.48766599999999999</v>
      </c>
      <c r="I4585">
        <v>0.45500000000000002</v>
      </c>
      <c r="J4585">
        <v>3</v>
      </c>
    </row>
    <row r="4586" spans="1:10" ht="15">
      <c r="A4586">
        <v>58</v>
      </c>
      <c r="B4586">
        <v>1</v>
      </c>
      <c r="C4586" t="s">
        <v>0</v>
      </c>
      <c r="D4586">
        <v>0.33960270881652799</v>
      </c>
      <c r="E4586">
        <v>-0.28163683414459201</v>
      </c>
      <c r="F4586">
        <v>0.00168877840042114</v>
      </c>
      <c r="G4586">
        <v>-0.20027391612529699</v>
      </c>
      <c r="H4586">
        <v>-0.077264443039894104</v>
      </c>
      <c r="I4586">
        <v>-0.37274223566055298</v>
      </c>
      <c r="J4586">
        <v>3</v>
      </c>
    </row>
    <row r="4587" spans="1:10" ht="15">
      <c r="A4587">
        <v>58</v>
      </c>
      <c r="B4587">
        <v>1</v>
      </c>
      <c r="C4587" t="s">
        <v>1</v>
      </c>
      <c r="D4587">
        <v>0.58067417144775302</v>
      </c>
      <c r="E4587">
        <v>0.22550298273563299</v>
      </c>
      <c r="F4587">
        <v>0.129273176193237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ht="15">
      <c r="A4588">
        <v>58</v>
      </c>
      <c r="B4588">
        <v>1</v>
      </c>
      <c r="C4588" t="s">
        <v>36</v>
      </c>
      <c r="D4588">
        <v>0.77599499999999999</v>
      </c>
      <c r="E4588">
        <v>0.62516749999999899</v>
      </c>
      <c r="F4588">
        <v>0.57010349999999999</v>
      </c>
      <c r="G4588">
        <v>0.58214750000000004</v>
      </c>
      <c r="H4588">
        <v>0.646648</v>
      </c>
      <c r="I4588">
        <v>0.62749999999999995</v>
      </c>
      <c r="J4588">
        <v>3</v>
      </c>
    </row>
    <row r="4589" spans="1:10" ht="15">
      <c r="A4589">
        <v>58</v>
      </c>
      <c r="B4589">
        <v>1</v>
      </c>
      <c r="C4589" t="s">
        <v>37</v>
      </c>
      <c r="D4589">
        <v>0.60157799999999995</v>
      </c>
      <c r="E4589">
        <v>0.44964199999999999</v>
      </c>
      <c r="F4589">
        <v>0.53123849999999995</v>
      </c>
      <c r="G4589">
        <v>0.44096800000000003</v>
      </c>
      <c r="H4589">
        <v>0.48244300000000001</v>
      </c>
      <c r="I4589">
        <v>0.45200000000000001</v>
      </c>
      <c r="J4589">
        <v>3</v>
      </c>
    </row>
    <row r="4590" spans="1:10" ht="15">
      <c r="A4590">
        <v>58</v>
      </c>
      <c r="B4590">
        <v>1</v>
      </c>
      <c r="C4590" t="s">
        <v>0</v>
      </c>
      <c r="D4590">
        <v>0.31333023309707603</v>
      </c>
      <c r="E4590">
        <v>-0.30318269133567799</v>
      </c>
      <c r="F4590">
        <v>0.036128669977188103</v>
      </c>
      <c r="G4590">
        <v>-0.19695061445236201</v>
      </c>
      <c r="H4590">
        <v>-0.056613758206367402</v>
      </c>
      <c r="I4590">
        <v>-0.39465215802192599</v>
      </c>
      <c r="J4590">
        <v>3</v>
      </c>
    </row>
    <row r="4591" spans="1:10" ht="15">
      <c r="A4591">
        <v>58</v>
      </c>
      <c r="B4591">
        <v>1</v>
      </c>
      <c r="C4591" t="s">
        <v>1</v>
      </c>
      <c r="D4591">
        <v>0.599764823913574</v>
      </c>
      <c r="E4591">
        <v>0.20395711064338601</v>
      </c>
      <c r="F4591">
        <v>0.16371306777000399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ht="15">
      <c r="A4592">
        <v>58</v>
      </c>
      <c r="B4592">
        <v>1</v>
      </c>
      <c r="C4592" t="s">
        <v>36</v>
      </c>
      <c r="D4592">
        <v>0.79130599999999895</v>
      </c>
      <c r="E4592">
        <v>0.63142100000000001</v>
      </c>
      <c r="F4592">
        <v>0.59043899999999905</v>
      </c>
      <c r="G4592">
        <v>0.63088599999999995</v>
      </c>
      <c r="H4592">
        <v>0.676588999999999</v>
      </c>
      <c r="I4592">
        <v>0.69399999999999995</v>
      </c>
      <c r="J4592">
        <v>3</v>
      </c>
    </row>
    <row r="4593" spans="1:10" ht="15">
      <c r="A4593">
        <v>58</v>
      </c>
      <c r="B4593">
        <v>1</v>
      </c>
      <c r="C4593" t="s">
        <v>37</v>
      </c>
      <c r="D4593">
        <v>0.67233149999999997</v>
      </c>
      <c r="E4593">
        <v>0.456596</v>
      </c>
      <c r="F4593">
        <v>0.542292</v>
      </c>
      <c r="G4593">
        <v>0.45656400000000003</v>
      </c>
      <c r="H4593">
        <v>0.51194849999999903</v>
      </c>
      <c r="I4593">
        <v>0.47849999999999998</v>
      </c>
      <c r="J4593">
        <v>3</v>
      </c>
    </row>
    <row r="4594" spans="1:10" ht="15">
      <c r="A4594">
        <v>58</v>
      </c>
      <c r="B4594">
        <v>1</v>
      </c>
      <c r="C4594" t="s">
        <v>0</v>
      </c>
      <c r="D4594">
        <v>0.052366703748703003</v>
      </c>
      <c r="E4594">
        <v>-0.33167976140975902</v>
      </c>
      <c r="F4594">
        <v>0.0136027038097381</v>
      </c>
      <c r="G4594">
        <v>-0.22237493097782099</v>
      </c>
      <c r="H4594">
        <v>-0.068512901663780199</v>
      </c>
      <c r="I4594">
        <v>-0.42853048443794201</v>
      </c>
      <c r="J4594">
        <v>3</v>
      </c>
    </row>
    <row r="4595" spans="1:10" ht="15">
      <c r="A4595">
        <v>58</v>
      </c>
      <c r="B4595">
        <v>1</v>
      </c>
      <c r="C4595" t="s">
        <v>1</v>
      </c>
      <c r="D4595">
        <v>0.38175368309020902</v>
      </c>
      <c r="E4595">
        <v>0.175460025668144</v>
      </c>
      <c r="F4595">
        <v>0.14118710160255399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ht="15">
      <c r="A4596">
        <v>58</v>
      </c>
      <c r="B4596">
        <v>1</v>
      </c>
      <c r="C4596" t="s">
        <v>36</v>
      </c>
      <c r="D4596">
        <v>0.75846899999999995</v>
      </c>
      <c r="E4596">
        <v>0.62759299999999996</v>
      </c>
      <c r="F4596">
        <v>0.59418399999999905</v>
      </c>
      <c r="G4596">
        <v>0.65134899999999996</v>
      </c>
      <c r="H4596">
        <v>0.67000400000000004</v>
      </c>
      <c r="I4596">
        <v>0.67200000000000004</v>
      </c>
      <c r="J4596">
        <v>3</v>
      </c>
    </row>
    <row r="4597" spans="1:10" ht="15">
      <c r="A4597">
        <v>58</v>
      </c>
      <c r="B4597">
        <v>1</v>
      </c>
      <c r="C4597" t="s">
        <v>37</v>
      </c>
      <c r="D4597">
        <v>0.59064799999999995</v>
      </c>
      <c r="E4597">
        <v>0.44711599999999901</v>
      </c>
      <c r="F4597">
        <v>0.60021749999999996</v>
      </c>
      <c r="G4597">
        <v>0.46949649999999998</v>
      </c>
      <c r="H4597">
        <v>0.52599850000000004</v>
      </c>
      <c r="I4597">
        <v>0.46449999999999902</v>
      </c>
      <c r="J4597">
        <v>3</v>
      </c>
    </row>
    <row r="4598" spans="1:10" ht="15">
      <c r="A4598">
        <v>58</v>
      </c>
      <c r="B4598">
        <v>1</v>
      </c>
      <c r="C4598" t="s">
        <v>0</v>
      </c>
      <c r="D4598">
        <v>0.039386630058288498</v>
      </c>
      <c r="E4598">
        <v>-0.38289090991020203</v>
      </c>
      <c r="F4598">
        <v>0.011243015527725201</v>
      </c>
      <c r="G4598">
        <v>-0.25721365213394098</v>
      </c>
      <c r="H4598">
        <v>-0.078476101160049397</v>
      </c>
      <c r="I4598">
        <v>-0.44949826598167397</v>
      </c>
      <c r="J4598">
        <v>3</v>
      </c>
    </row>
    <row r="4599" spans="1:10" ht="15">
      <c r="A4599">
        <v>58</v>
      </c>
      <c r="B4599">
        <v>1</v>
      </c>
      <c r="C4599" t="s">
        <v>1</v>
      </c>
      <c r="D4599">
        <v>0.58793199062347401</v>
      </c>
      <c r="E4599">
        <v>0.124248884618282</v>
      </c>
      <c r="F4599">
        <v>0.13882741332054099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ht="15">
      <c r="A4600">
        <v>58</v>
      </c>
      <c r="B4600">
        <v>1</v>
      </c>
      <c r="C4600" t="s">
        <v>36</v>
      </c>
      <c r="D4600">
        <v>0.78212800000000005</v>
      </c>
      <c r="E4600">
        <v>0.61235499999999998</v>
      </c>
      <c r="F4600">
        <v>0.59162800000000004</v>
      </c>
      <c r="G4600">
        <v>0.61920399999999998</v>
      </c>
      <c r="H4600">
        <v>0.65469149999999998</v>
      </c>
      <c r="I4600">
        <v>0.66949999999999998</v>
      </c>
      <c r="J4600">
        <v>3</v>
      </c>
    </row>
    <row r="4601" spans="1:10" ht="15">
      <c r="A4601">
        <v>58</v>
      </c>
      <c r="B4601">
        <v>1</v>
      </c>
      <c r="C4601" t="s">
        <v>37</v>
      </c>
      <c r="D4601">
        <v>0.61344849999999995</v>
      </c>
      <c r="E4601">
        <v>0.40858349999999999</v>
      </c>
      <c r="F4601">
        <v>0.55821399999999999</v>
      </c>
      <c r="G4601">
        <v>0.429647</v>
      </c>
      <c r="H4601">
        <v>0.48839100000000002</v>
      </c>
      <c r="I4601">
        <v>0.44950000000000001</v>
      </c>
      <c r="J4601">
        <v>3</v>
      </c>
    </row>
    <row r="4602" spans="1:10" ht="15">
      <c r="A4602">
        <v>59</v>
      </c>
      <c r="B4602">
        <v>1</v>
      </c>
      <c r="C4602" t="s">
        <v>0</v>
      </c>
      <c r="D4602">
        <v>0.10001498460769601</v>
      </c>
      <c r="E4602">
        <v>-0.013277411460876401</v>
      </c>
      <c r="F4602">
        <v>0.025423943996429402</v>
      </c>
      <c r="G4602">
        <v>-0.18765032291412301</v>
      </c>
      <c r="H4602">
        <v>-0.055979400873184197</v>
      </c>
      <c r="I4602">
        <v>-0.15886533260345401</v>
      </c>
      <c r="J4602">
        <v>3</v>
      </c>
    </row>
    <row r="4603" spans="1:10" ht="15">
      <c r="A4603">
        <v>59</v>
      </c>
      <c r="B4603">
        <v>1</v>
      </c>
      <c r="C4603" t="s">
        <v>1</v>
      </c>
      <c r="D4603">
        <v>0.64359164237975997</v>
      </c>
      <c r="E4603">
        <v>0.61288845539092995</v>
      </c>
      <c r="F4603">
        <v>0.280549436807632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ht="15">
      <c r="A4604">
        <v>59</v>
      </c>
      <c r="B4604">
        <v>1</v>
      </c>
      <c r="C4604" t="s">
        <v>36</v>
      </c>
      <c r="D4604">
        <v>0.79850500000000002</v>
      </c>
      <c r="E4604">
        <v>0.73479099999999997</v>
      </c>
      <c r="F4604">
        <v>0.66080299999999903</v>
      </c>
      <c r="G4604">
        <v>0.69183699999999904</v>
      </c>
      <c r="H4604">
        <v>0.70723899999999995</v>
      </c>
      <c r="I4604">
        <v>0.73750000000000004</v>
      </c>
      <c r="J4604">
        <v>3</v>
      </c>
    </row>
    <row r="4605" spans="1:10" ht="15">
      <c r="A4605">
        <v>59</v>
      </c>
      <c r="B4605">
        <v>1</v>
      </c>
      <c r="C4605" t="s">
        <v>37</v>
      </c>
      <c r="D4605">
        <v>0.57842099999999996</v>
      </c>
      <c r="E4605">
        <v>0.54604399999999997</v>
      </c>
      <c r="F4605">
        <v>0.526474</v>
      </c>
      <c r="G4605">
        <v>0.41133700000000001</v>
      </c>
      <c r="H4605">
        <v>0.51359699999999997</v>
      </c>
      <c r="I4605">
        <v>0.46199999999999902</v>
      </c>
      <c r="J4605">
        <v>3</v>
      </c>
    </row>
    <row r="4606" spans="1:10" ht="15">
      <c r="A4606">
        <v>59</v>
      </c>
      <c r="B4606">
        <v>1</v>
      </c>
      <c r="C4606" t="s">
        <v>0</v>
      </c>
      <c r="D4606">
        <v>0.019704461097717198</v>
      </c>
      <c r="E4606">
        <v>0.0100588202476501</v>
      </c>
      <c r="F4606">
        <v>0.065025538206100394</v>
      </c>
      <c r="G4606">
        <v>-0.20783974230289401</v>
      </c>
      <c r="H4606">
        <v>-0.0137217342853546</v>
      </c>
      <c r="I4606">
        <v>-0.122177422046661</v>
      </c>
      <c r="J4606">
        <v>3</v>
      </c>
    </row>
    <row r="4607" spans="1:10" ht="15">
      <c r="A4607">
        <v>59</v>
      </c>
      <c r="B4607">
        <v>1</v>
      </c>
      <c r="C4607" t="s">
        <v>1</v>
      </c>
      <c r="D4607">
        <v>0.580730199813842</v>
      </c>
      <c r="E4607">
        <v>0.63622468709945601</v>
      </c>
      <c r="F4607">
        <v>0.32015103101730302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ht="15">
      <c r="A4608">
        <v>59</v>
      </c>
      <c r="B4608">
        <v>1</v>
      </c>
      <c r="C4608" t="s">
        <v>36</v>
      </c>
      <c r="D4608">
        <v>0.78953499999999999</v>
      </c>
      <c r="E4608">
        <v>0.72939199999999904</v>
      </c>
      <c r="F4608">
        <v>0.64322800000000002</v>
      </c>
      <c r="G4608">
        <v>0.70166699999999904</v>
      </c>
      <c r="H4608">
        <v>0.72510799999999997</v>
      </c>
      <c r="I4608">
        <v>0.71899999999999997</v>
      </c>
      <c r="J4608">
        <v>3</v>
      </c>
    </row>
    <row r="4609" spans="1:10" ht="15">
      <c r="A4609">
        <v>59</v>
      </c>
      <c r="B4609">
        <v>1</v>
      </c>
      <c r="C4609" t="s">
        <v>37</v>
      </c>
      <c r="D4609">
        <v>0.47991200000000001</v>
      </c>
      <c r="E4609">
        <v>0.50805400000000001</v>
      </c>
      <c r="F4609">
        <v>0.50523199999999902</v>
      </c>
      <c r="G4609">
        <v>0.42868499999999998</v>
      </c>
      <c r="H4609">
        <v>0.49950600000000001</v>
      </c>
      <c r="I4609">
        <v>0.46699999999999903</v>
      </c>
      <c r="J4609">
        <v>3</v>
      </c>
    </row>
    <row r="4610" spans="1:10" ht="15">
      <c r="A4610">
        <v>59</v>
      </c>
      <c r="B4610">
        <v>1</v>
      </c>
      <c r="C4610" t="s">
        <v>0</v>
      </c>
      <c r="D4610">
        <v>-0.016126215457916201</v>
      </c>
      <c r="E4610">
        <v>-0.025077044963836601</v>
      </c>
      <c r="F4610">
        <v>0.0064914226531982396</v>
      </c>
      <c r="G4610">
        <v>-0.137837469577789</v>
      </c>
      <c r="H4610">
        <v>-0.049990057945251402</v>
      </c>
      <c r="I4610">
        <v>-0.117032945156097</v>
      </c>
      <c r="J4610">
        <v>3</v>
      </c>
    </row>
    <row r="4611" spans="1:10" ht="15">
      <c r="A4611">
        <v>59</v>
      </c>
      <c r="B4611">
        <v>1</v>
      </c>
      <c r="C4611" t="s">
        <v>1</v>
      </c>
      <c r="D4611">
        <v>0.56063032150268499</v>
      </c>
      <c r="E4611">
        <v>0.60108882188796997</v>
      </c>
      <c r="F4611">
        <v>0.26161691546440102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ht="15">
      <c r="A4612">
        <v>59</v>
      </c>
      <c r="B4612">
        <v>1</v>
      </c>
      <c r="C4612" t="s">
        <v>36</v>
      </c>
      <c r="D4612">
        <v>0.76022900000000004</v>
      </c>
      <c r="E4612">
        <v>0.74266399999999999</v>
      </c>
      <c r="F4612">
        <v>0.66393100000000005</v>
      </c>
      <c r="G4612">
        <v>0.73909199999999997</v>
      </c>
      <c r="H4612">
        <v>0.75268800000000002</v>
      </c>
      <c r="I4612">
        <v>0.76549999999999996</v>
      </c>
      <c r="J4612">
        <v>3</v>
      </c>
    </row>
    <row r="4613" spans="1:10" ht="15">
      <c r="A4613">
        <v>59</v>
      </c>
      <c r="B4613">
        <v>1</v>
      </c>
      <c r="C4613" t="s">
        <v>37</v>
      </c>
      <c r="D4613">
        <v>0.49263049999999903</v>
      </c>
      <c r="E4613">
        <v>0.55314749999999901</v>
      </c>
      <c r="F4613">
        <v>0.54802399999999996</v>
      </c>
      <c r="G4613">
        <v>0.48413299999999998</v>
      </c>
      <c r="H4613">
        <v>0.50916399999999995</v>
      </c>
      <c r="I4613">
        <v>0.4975</v>
      </c>
      <c r="J4613">
        <v>3</v>
      </c>
    </row>
    <row r="4614" spans="1:10" ht="15">
      <c r="A4614">
        <v>59</v>
      </c>
      <c r="B4614">
        <v>1</v>
      </c>
      <c r="C4614" t="s">
        <v>0</v>
      </c>
      <c r="D4614">
        <v>-0.040821224451065001</v>
      </c>
      <c r="E4614">
        <v>-0.042044818401336601</v>
      </c>
      <c r="F4614">
        <v>0.0059072077274322501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ht="15">
      <c r="A4615">
        <v>59</v>
      </c>
      <c r="B4615">
        <v>1</v>
      </c>
      <c r="C4615" t="s">
        <v>1</v>
      </c>
      <c r="D4615">
        <v>0.42783811688423101</v>
      </c>
      <c r="E4615">
        <v>0.58412104845046997</v>
      </c>
      <c r="F4615">
        <v>0.26103270053863498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ht="15">
      <c r="A4616">
        <v>59</v>
      </c>
      <c r="B4616">
        <v>1</v>
      </c>
      <c r="C4616" t="s">
        <v>36</v>
      </c>
      <c r="D4616">
        <v>0.68925799999999904</v>
      </c>
      <c r="E4616">
        <v>0.74184399999999995</v>
      </c>
      <c r="F4616">
        <v>0.65481400000000001</v>
      </c>
      <c r="G4616">
        <v>0.73173499999999903</v>
      </c>
      <c r="H4616">
        <v>0.71526849999999997</v>
      </c>
      <c r="I4616">
        <v>0.72149999999999903</v>
      </c>
      <c r="J4616">
        <v>3</v>
      </c>
    </row>
    <row r="4617" spans="1:10" ht="15">
      <c r="A4617">
        <v>59</v>
      </c>
      <c r="B4617">
        <v>1</v>
      </c>
      <c r="C4617" t="s">
        <v>37</v>
      </c>
      <c r="D4617">
        <v>0.53139499999999995</v>
      </c>
      <c r="E4617">
        <v>0.51952149999999997</v>
      </c>
      <c r="F4617">
        <v>0.52975300000000003</v>
      </c>
      <c r="G4617">
        <v>0.454731</v>
      </c>
      <c r="H4617">
        <v>0.50047350000000002</v>
      </c>
      <c r="I4617">
        <v>0.50349999999999995</v>
      </c>
      <c r="J4617">
        <v>3</v>
      </c>
    </row>
    <row r="4618" spans="1:10" ht="15">
      <c r="A4618">
        <v>59</v>
      </c>
      <c r="B4618">
        <v>1</v>
      </c>
      <c r="C4618" t="s">
        <v>0</v>
      </c>
      <c r="D4618">
        <v>-0.047297239303588798</v>
      </c>
      <c r="E4618">
        <v>-0.073412239551544106</v>
      </c>
      <c r="F4618">
        <v>0.013477504253387401</v>
      </c>
      <c r="G4618">
        <v>-0.13501015305519101</v>
      </c>
      <c r="H4618">
        <v>-0.059054911136627197</v>
      </c>
      <c r="I4618">
        <v>-0.138903558254241</v>
      </c>
      <c r="J4618">
        <v>3</v>
      </c>
    </row>
    <row r="4619" spans="1:10" ht="15">
      <c r="A4619">
        <v>59</v>
      </c>
      <c r="B4619">
        <v>1</v>
      </c>
      <c r="C4619" t="s">
        <v>1</v>
      </c>
      <c r="D4619">
        <v>0.62489259243011397</v>
      </c>
      <c r="E4619">
        <v>0.55275362730026201</v>
      </c>
      <c r="F4619">
        <v>0.26860299706459001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ht="15">
      <c r="A4620">
        <v>59</v>
      </c>
      <c r="B4620">
        <v>1</v>
      </c>
      <c r="C4620" t="s">
        <v>36</v>
      </c>
      <c r="D4620">
        <v>0.74625299999999894</v>
      </c>
      <c r="E4620">
        <v>0.70546350000000002</v>
      </c>
      <c r="F4620">
        <v>0.64272999999999902</v>
      </c>
      <c r="G4620">
        <v>0.70397350000000003</v>
      </c>
      <c r="H4620">
        <v>0.70540599999999998</v>
      </c>
      <c r="I4620">
        <v>0.73399999999999999</v>
      </c>
      <c r="J4620">
        <v>3</v>
      </c>
    </row>
    <row r="4621" spans="1:10" ht="15">
      <c r="A4621">
        <v>59</v>
      </c>
      <c r="B4621">
        <v>1</v>
      </c>
      <c r="C4621" t="s">
        <v>37</v>
      </c>
      <c r="D4621">
        <v>0.46038449999999997</v>
      </c>
      <c r="E4621">
        <v>0.46021899999999999</v>
      </c>
      <c r="F4621">
        <v>0.52238399999999996</v>
      </c>
      <c r="G4621">
        <v>0.45578350000000001</v>
      </c>
      <c r="H4621">
        <v>0.50031499999999995</v>
      </c>
      <c r="I4621">
        <v>0.48349999999999999</v>
      </c>
      <c r="J4621">
        <v>3</v>
      </c>
    </row>
    <row r="4622" spans="1:10" ht="15">
      <c r="A4622">
        <v>60</v>
      </c>
      <c r="B4622">
        <v>1</v>
      </c>
      <c r="C4622" t="s">
        <v>0</v>
      </c>
      <c r="D4622">
        <v>0.10656452178955</v>
      </c>
      <c r="E4622">
        <v>-0.14493718743324199</v>
      </c>
      <c r="F4622">
        <v>0.12928964197635601</v>
      </c>
      <c r="G4622">
        <v>-0.203568264842033</v>
      </c>
      <c r="H4622">
        <v>0.00068536400794982899</v>
      </c>
      <c r="I4622">
        <v>-0.18972527980804399</v>
      </c>
      <c r="J4622">
        <v>3</v>
      </c>
    </row>
    <row r="4623" spans="1:10" ht="15">
      <c r="A4623">
        <v>60</v>
      </c>
      <c r="B4623">
        <v>1</v>
      </c>
      <c r="C4623" t="s">
        <v>1</v>
      </c>
      <c r="D4623">
        <v>0.504699647426605</v>
      </c>
      <c r="E4623">
        <v>0.26667216420173601</v>
      </c>
      <c r="F4623">
        <v>0.29583016037940901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ht="15">
      <c r="A4624">
        <v>60</v>
      </c>
      <c r="B4624">
        <v>1</v>
      </c>
      <c r="C4624" t="s">
        <v>36</v>
      </c>
      <c r="D4624">
        <v>0.720665</v>
      </c>
      <c r="E4624">
        <v>0.59819900000000004</v>
      </c>
      <c r="F4624">
        <v>0.56624549999999996</v>
      </c>
      <c r="G4624">
        <v>0.64404700000000004</v>
      </c>
      <c r="H4624">
        <v>0.61450749999999998</v>
      </c>
      <c r="I4624">
        <v>0.68199999999999905</v>
      </c>
      <c r="J4624">
        <v>3</v>
      </c>
    </row>
    <row r="4625" spans="1:10" ht="15">
      <c r="A4625">
        <v>60</v>
      </c>
      <c r="B4625">
        <v>1</v>
      </c>
      <c r="C4625" t="s">
        <v>37</v>
      </c>
      <c r="D4625">
        <v>0.57467899999999905</v>
      </c>
      <c r="E4625">
        <v>0.476692</v>
      </c>
      <c r="F4625">
        <v>0.49814349999999902</v>
      </c>
      <c r="G4625">
        <v>0.45358500000000002</v>
      </c>
      <c r="H4625">
        <v>0.499135</v>
      </c>
      <c r="I4625">
        <v>0.48899999999999999</v>
      </c>
      <c r="J4625">
        <v>3</v>
      </c>
    </row>
    <row r="4626" spans="1:10" ht="15">
      <c r="A4626">
        <v>60</v>
      </c>
      <c r="B4626">
        <v>1</v>
      </c>
      <c r="C4626" t="s">
        <v>0</v>
      </c>
      <c r="D4626">
        <v>0.0117337107658386</v>
      </c>
      <c r="E4626">
        <v>-0.13160046935081399</v>
      </c>
      <c r="F4626">
        <v>0.13886992633342701</v>
      </c>
      <c r="G4626">
        <v>-0.130561828613281</v>
      </c>
      <c r="H4626">
        <v>0.046553373336791902</v>
      </c>
      <c r="I4626">
        <v>-0.212737321853637</v>
      </c>
      <c r="J4626">
        <v>3</v>
      </c>
    </row>
    <row r="4627" spans="1:10" ht="15">
      <c r="A4627">
        <v>60</v>
      </c>
      <c r="B4627">
        <v>1</v>
      </c>
      <c r="C4627" t="s">
        <v>1</v>
      </c>
      <c r="D4627">
        <v>0.42686995863914401</v>
      </c>
      <c r="E4627">
        <v>0.28000888228416398</v>
      </c>
      <c r="F4627">
        <v>0.30541044473647999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ht="15">
      <c r="A4628">
        <v>60</v>
      </c>
      <c r="B4628">
        <v>1</v>
      </c>
      <c r="C4628" t="s">
        <v>36</v>
      </c>
      <c r="D4628">
        <v>0.69210099999999997</v>
      </c>
      <c r="E4628">
        <v>0.61774249999999997</v>
      </c>
      <c r="F4628">
        <v>0.5932885</v>
      </c>
      <c r="G4628">
        <v>0.619869</v>
      </c>
      <c r="H4628">
        <v>0.65344550000000001</v>
      </c>
      <c r="I4628">
        <v>0.67100000000000004</v>
      </c>
      <c r="J4628">
        <v>3</v>
      </c>
    </row>
    <row r="4629" spans="1:10" ht="15">
      <c r="A4629">
        <v>60</v>
      </c>
      <c r="B4629">
        <v>1</v>
      </c>
      <c r="C4629" t="s">
        <v>37</v>
      </c>
      <c r="D4629">
        <v>0.56197299999999994</v>
      </c>
      <c r="E4629">
        <v>0.4994055</v>
      </c>
      <c r="F4629">
        <v>0.47956699999999902</v>
      </c>
      <c r="G4629">
        <v>0.459539999999999</v>
      </c>
      <c r="H4629">
        <v>0.50807499999999906</v>
      </c>
      <c r="I4629">
        <v>0.48699999999999999</v>
      </c>
      <c r="J4629">
        <v>3</v>
      </c>
    </row>
    <row r="4630" spans="1:10" ht="15">
      <c r="A4630">
        <v>60</v>
      </c>
      <c r="B4630">
        <v>1</v>
      </c>
      <c r="C4630" t="s">
        <v>0</v>
      </c>
      <c r="D4630">
        <v>0.27739721536636303</v>
      </c>
      <c r="E4630">
        <v>-0.086454212665557806</v>
      </c>
      <c r="F4630">
        <v>0.16161601245403201</v>
      </c>
      <c r="G4630">
        <v>-0.084977239370346</v>
      </c>
      <c r="H4630">
        <v>0.043405026197433402</v>
      </c>
      <c r="I4630">
        <v>-0.16250854730606001</v>
      </c>
      <c r="J4630">
        <v>3</v>
      </c>
    </row>
    <row r="4631" spans="1:10" ht="15">
      <c r="A4631">
        <v>60</v>
      </c>
      <c r="B4631">
        <v>1</v>
      </c>
      <c r="C4631" t="s">
        <v>1</v>
      </c>
      <c r="D4631">
        <v>0.65072810649871804</v>
      </c>
      <c r="E4631">
        <v>0.325155138969421</v>
      </c>
      <c r="F4631">
        <v>0.32815653085708602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ht="15">
      <c r="A4632">
        <v>60</v>
      </c>
      <c r="B4632">
        <v>1</v>
      </c>
      <c r="C4632" t="s">
        <v>36</v>
      </c>
      <c r="D4632">
        <v>0.74052799999999996</v>
      </c>
      <c r="E4632">
        <v>0.63622199999999995</v>
      </c>
      <c r="F4632">
        <v>0.61960949999999904</v>
      </c>
      <c r="G4632">
        <v>0.64266199999999996</v>
      </c>
      <c r="H4632">
        <v>0.62957549999999995</v>
      </c>
      <c r="I4632">
        <v>0.70299999999999896</v>
      </c>
      <c r="J4632">
        <v>3</v>
      </c>
    </row>
    <row r="4633" spans="1:10" ht="15">
      <c r="A4633">
        <v>60</v>
      </c>
      <c r="B4633">
        <v>1</v>
      </c>
      <c r="C4633" t="s">
        <v>37</v>
      </c>
      <c r="D4633">
        <v>0.63471499999999903</v>
      </c>
      <c r="E4633">
        <v>0.505633</v>
      </c>
      <c r="F4633">
        <v>0.51071800000000001</v>
      </c>
      <c r="G4633">
        <v>0.48293649999999999</v>
      </c>
      <c r="H4633">
        <v>0.49890200000000001</v>
      </c>
      <c r="I4633">
        <v>0.52000000000000002</v>
      </c>
      <c r="J4633">
        <v>3</v>
      </c>
    </row>
    <row r="4634" spans="1:10" ht="15">
      <c r="A4634">
        <v>60</v>
      </c>
      <c r="B4634">
        <v>1</v>
      </c>
      <c r="C4634" t="s">
        <v>0</v>
      </c>
      <c r="D4634">
        <v>0.030888408422469999</v>
      </c>
      <c r="E4634">
        <v>-0.118060410022735</v>
      </c>
      <c r="F4634">
        <v>0.21309505403041801</v>
      </c>
      <c r="G4634">
        <v>-0.10252365469932501</v>
      </c>
      <c r="H4634">
        <v>0.071617305278778007</v>
      </c>
      <c r="I4634">
        <v>-0.19218826293945299</v>
      </c>
      <c r="J4634">
        <v>3</v>
      </c>
    </row>
    <row r="4635" spans="1:10" ht="15">
      <c r="A4635">
        <v>60</v>
      </c>
      <c r="B4635">
        <v>1</v>
      </c>
      <c r="C4635" t="s">
        <v>1</v>
      </c>
      <c r="D4635">
        <v>0.46640759706497098</v>
      </c>
      <c r="E4635">
        <v>0.29354894161224299</v>
      </c>
      <c r="F4635">
        <v>0.37963557243347101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ht="15">
      <c r="A4636">
        <v>60</v>
      </c>
      <c r="B4636">
        <v>1</v>
      </c>
      <c r="C4636" t="s">
        <v>36</v>
      </c>
      <c r="D4636">
        <v>0.70219450000000005</v>
      </c>
      <c r="E4636">
        <v>0.60283099999999901</v>
      </c>
      <c r="F4636">
        <v>0.61103449999999904</v>
      </c>
      <c r="G4636">
        <v>0.64545799999999998</v>
      </c>
      <c r="H4636">
        <v>0.645706</v>
      </c>
      <c r="I4636">
        <v>0.69199999999999995</v>
      </c>
      <c r="J4636">
        <v>3</v>
      </c>
    </row>
    <row r="4637" spans="1:10" ht="15">
      <c r="A4637">
        <v>60</v>
      </c>
      <c r="B4637">
        <v>1</v>
      </c>
      <c r="C4637" t="s">
        <v>37</v>
      </c>
      <c r="D4637">
        <v>0.56816699999999998</v>
      </c>
      <c r="E4637">
        <v>0.51417349999999995</v>
      </c>
      <c r="F4637">
        <v>0.50649449999999996</v>
      </c>
      <c r="G4637">
        <v>0.46779199999999999</v>
      </c>
      <c r="H4637">
        <v>0.51635699999999995</v>
      </c>
      <c r="I4637">
        <v>0.52400000000000002</v>
      </c>
      <c r="J4637">
        <v>3</v>
      </c>
    </row>
    <row r="4638" spans="1:10" ht="15">
      <c r="A4638">
        <v>60</v>
      </c>
      <c r="B4638">
        <v>1</v>
      </c>
      <c r="C4638" t="s">
        <v>0</v>
      </c>
      <c r="D4638">
        <v>-0.00229436159133911</v>
      </c>
      <c r="E4638">
        <v>-0.10652631521224901</v>
      </c>
      <c r="F4638">
        <v>0.216117098927497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ht="15">
      <c r="A4639">
        <v>60</v>
      </c>
      <c r="B4639">
        <v>1</v>
      </c>
      <c r="C4639" t="s">
        <v>1</v>
      </c>
      <c r="D4639">
        <v>0.56572419404983498</v>
      </c>
      <c r="E4639">
        <v>0.30508303642272899</v>
      </c>
      <c r="F4639">
        <v>0.38265761733055098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ht="15">
      <c r="A4640">
        <v>60</v>
      </c>
      <c r="B4640">
        <v>1</v>
      </c>
      <c r="C4640" t="s">
        <v>36</v>
      </c>
      <c r="D4640">
        <v>0.72670699999999999</v>
      </c>
      <c r="E4640">
        <v>0.59666850000000005</v>
      </c>
      <c r="F4640">
        <v>0.60628499999999996</v>
      </c>
      <c r="G4640">
        <v>0.61592499999999994</v>
      </c>
      <c r="H4640">
        <v>0.648765499999999</v>
      </c>
      <c r="I4640">
        <v>0.6855</v>
      </c>
      <c r="J4640">
        <v>3</v>
      </c>
    </row>
    <row r="4641" spans="1:10" ht="15">
      <c r="A4641">
        <v>60</v>
      </c>
      <c r="B4641">
        <v>1</v>
      </c>
      <c r="C4641" t="s">
        <v>37</v>
      </c>
      <c r="D4641">
        <v>0.54275399999999996</v>
      </c>
      <c r="E4641">
        <v>0.49204699999999901</v>
      </c>
      <c r="F4641">
        <v>0.52417549999999902</v>
      </c>
      <c r="G4641">
        <v>0.47807349999999899</v>
      </c>
      <c r="H4641">
        <v>0.51579199999999903</v>
      </c>
      <c r="I4641">
        <v>0.51199999999999901</v>
      </c>
      <c r="J4641">
        <v>3</v>
      </c>
    </row>
    <row r="4642" spans="1:10" ht="15">
      <c r="A4642">
        <v>2</v>
      </c>
      <c r="B4642">
        <v>2</v>
      </c>
      <c r="C4642" t="s">
        <v>0</v>
      </c>
      <c r="D4642">
        <v>0.074031889438629095</v>
      </c>
      <c r="E4642">
        <v>0.081158757209777804</v>
      </c>
      <c r="F4642">
        <v>-0.052013248205184902</v>
      </c>
      <c r="G4642">
        <v>-0.092251479625701904</v>
      </c>
      <c r="H4642">
        <v>-0.031077176332473699</v>
      </c>
      <c r="I4642">
        <v>-0.16012185811996399</v>
      </c>
      <c r="J4642">
        <v>3</v>
      </c>
    </row>
    <row r="4643" spans="1:10" ht="15">
      <c r="A4643">
        <v>2</v>
      </c>
      <c r="B4643">
        <v>2</v>
      </c>
      <c r="C4643" t="s">
        <v>1</v>
      </c>
      <c r="D4643">
        <v>0.66005849838256803</v>
      </c>
      <c r="E4643">
        <v>0.61836743354797297</v>
      </c>
      <c r="F4643">
        <v>0.35504451394081099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ht="15">
      <c r="A4644">
        <v>2</v>
      </c>
      <c r="B4644">
        <v>2</v>
      </c>
      <c r="C4644" t="s">
        <v>36</v>
      </c>
      <c r="D4644">
        <v>0.80851699999999904</v>
      </c>
      <c r="E4644">
        <v>0.70710099999999998</v>
      </c>
      <c r="F4644">
        <v>0.67349199999999998</v>
      </c>
      <c r="G4644">
        <v>0.71743299999999999</v>
      </c>
      <c r="H4644">
        <v>0.75105299999999997</v>
      </c>
      <c r="I4644">
        <v>0.74399999999999999</v>
      </c>
      <c r="J4644">
        <v>3</v>
      </c>
    </row>
    <row r="4645" spans="1:10" ht="15">
      <c r="A4645">
        <v>2</v>
      </c>
      <c r="B4645">
        <v>2</v>
      </c>
      <c r="C4645" t="s">
        <v>37</v>
      </c>
      <c r="D4645">
        <v>0.5193835</v>
      </c>
      <c r="E4645">
        <v>0.49813599999999902</v>
      </c>
      <c r="F4645">
        <v>0.50855450000000002</v>
      </c>
      <c r="G4645">
        <v>0.52462249999999999</v>
      </c>
      <c r="H4645">
        <v>0.51630500000000001</v>
      </c>
      <c r="I4645">
        <v>0.48349999999999999</v>
      </c>
      <c r="J4645">
        <v>3</v>
      </c>
    </row>
    <row r="4646" spans="1:10" ht="15">
      <c r="A4646">
        <v>2</v>
      </c>
      <c r="B4646">
        <v>2</v>
      </c>
      <c r="C4646" t="s">
        <v>0</v>
      </c>
      <c r="D4646">
        <v>0.0129754543304443</v>
      </c>
      <c r="E4646">
        <v>0.050065040588378899</v>
      </c>
      <c r="F4646">
        <v>-0.097245454788207994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ht="15">
      <c r="A4647">
        <v>2</v>
      </c>
      <c r="B4647">
        <v>2</v>
      </c>
      <c r="C4647" t="s">
        <v>1</v>
      </c>
      <c r="D4647">
        <v>0.59213280677795399</v>
      </c>
      <c r="E4647">
        <v>0.58727371692657404</v>
      </c>
      <c r="F4647">
        <v>0.30981230735778797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ht="15">
      <c r="A4648">
        <v>2</v>
      </c>
      <c r="B4648">
        <v>2</v>
      </c>
      <c r="C4648" t="s">
        <v>36</v>
      </c>
      <c r="D4648">
        <v>0.77921899999999999</v>
      </c>
      <c r="E4648">
        <v>0.68914299999999995</v>
      </c>
      <c r="F4648">
        <v>0.64668300000000001</v>
      </c>
      <c r="G4648">
        <v>0.67622349999999998</v>
      </c>
      <c r="H4648">
        <v>0.73273900000000003</v>
      </c>
      <c r="I4648">
        <v>0.71950000000000003</v>
      </c>
      <c r="J4648">
        <v>3</v>
      </c>
    </row>
    <row r="4649" spans="1:10" ht="15">
      <c r="A4649">
        <v>2</v>
      </c>
      <c r="B4649">
        <v>2</v>
      </c>
      <c r="C4649" t="s">
        <v>37</v>
      </c>
      <c r="D4649">
        <v>0.50210999999999995</v>
      </c>
      <c r="E4649">
        <v>0.48810900000000002</v>
      </c>
      <c r="F4649">
        <v>0.48509099999999999</v>
      </c>
      <c r="G4649">
        <v>0.49429899999999999</v>
      </c>
      <c r="H4649">
        <v>0.46952700000000003</v>
      </c>
      <c r="I4649">
        <v>0.44700000000000001</v>
      </c>
      <c r="J4649">
        <v>3</v>
      </c>
    </row>
    <row r="4650" spans="1:10" ht="15">
      <c r="A4650">
        <v>2</v>
      </c>
      <c r="B4650">
        <v>2</v>
      </c>
      <c r="C4650" t="s">
        <v>0</v>
      </c>
      <c r="D4650">
        <v>0.076909363269805894</v>
      </c>
      <c r="E4650">
        <v>0.0013661980628967201</v>
      </c>
      <c r="F4650">
        <v>-0.101282536983489</v>
      </c>
      <c r="G4650">
        <v>-0.12744644284248299</v>
      </c>
      <c r="H4650">
        <v>-0.086266040802001898</v>
      </c>
      <c r="I4650">
        <v>-0.20477157831192</v>
      </c>
      <c r="J4650">
        <v>3</v>
      </c>
    </row>
    <row r="4651" spans="1:10" ht="15">
      <c r="A4651">
        <v>2</v>
      </c>
      <c r="B4651">
        <v>2</v>
      </c>
      <c r="C4651" t="s">
        <v>1</v>
      </c>
      <c r="D4651">
        <v>0.80531650781631403</v>
      </c>
      <c r="E4651">
        <v>0.53857487440109197</v>
      </c>
      <c r="F4651">
        <v>0.30577522516250599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ht="15">
      <c r="A4652">
        <v>2</v>
      </c>
      <c r="B4652">
        <v>2</v>
      </c>
      <c r="C4652" t="s">
        <v>36</v>
      </c>
      <c r="D4652">
        <v>0.80737799999999904</v>
      </c>
      <c r="E4652">
        <v>0.66689149999999997</v>
      </c>
      <c r="F4652">
        <v>0.65904149999999995</v>
      </c>
      <c r="G4652">
        <v>0.69172</v>
      </c>
      <c r="H4652">
        <v>0.72159600000000002</v>
      </c>
      <c r="I4652">
        <v>0.72699999999999998</v>
      </c>
      <c r="J4652">
        <v>3</v>
      </c>
    </row>
    <row r="4653" spans="1:10" ht="15">
      <c r="A4653">
        <v>2</v>
      </c>
      <c r="B4653">
        <v>2</v>
      </c>
      <c r="C4653" t="s">
        <v>37</v>
      </c>
      <c r="D4653">
        <v>0.55626599999999904</v>
      </c>
      <c r="E4653">
        <v>0.48294049999999999</v>
      </c>
      <c r="F4653">
        <v>0.47353000000000001</v>
      </c>
      <c r="G4653">
        <v>0.51022250000000002</v>
      </c>
      <c r="H4653">
        <v>0.48302149999999999</v>
      </c>
      <c r="I4653">
        <v>0.47799999999999998</v>
      </c>
      <c r="J4653">
        <v>3</v>
      </c>
    </row>
    <row r="4654" spans="1:10" ht="15">
      <c r="A4654">
        <v>2</v>
      </c>
      <c r="B4654">
        <v>2</v>
      </c>
      <c r="C4654" t="s">
        <v>0</v>
      </c>
      <c r="D4654">
        <v>0.120601654052734</v>
      </c>
      <c r="E4654">
        <v>0.082075417041778495</v>
      </c>
      <c r="F4654">
        <v>-0.084543853998184204</v>
      </c>
      <c r="G4654">
        <v>-0.0851921737194061</v>
      </c>
      <c r="H4654">
        <v>-0.055538445711135802</v>
      </c>
      <c r="I4654">
        <v>-0.164434969425201</v>
      </c>
      <c r="J4654">
        <v>3</v>
      </c>
    </row>
    <row r="4655" spans="1:10" ht="15">
      <c r="A4655">
        <v>2</v>
      </c>
      <c r="B4655">
        <v>2</v>
      </c>
      <c r="C4655" t="s">
        <v>1</v>
      </c>
      <c r="D4655">
        <v>0.687502861022949</v>
      </c>
      <c r="E4655">
        <v>0.61928409337997403</v>
      </c>
      <c r="F4655">
        <v>0.322513908147811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ht="15">
      <c r="A4656">
        <v>2</v>
      </c>
      <c r="B4656">
        <v>2</v>
      </c>
      <c r="C4656" t="s">
        <v>36</v>
      </c>
      <c r="D4656">
        <v>0.79723999999999995</v>
      </c>
      <c r="E4656">
        <v>0.69981450000000001</v>
      </c>
      <c r="F4656">
        <v>0.67367900000000003</v>
      </c>
      <c r="G4656">
        <v>0.67096500000000003</v>
      </c>
      <c r="H4656">
        <v>0.73905650000000001</v>
      </c>
      <c r="I4656">
        <v>0.72499999999999998</v>
      </c>
      <c r="J4656">
        <v>3</v>
      </c>
    </row>
    <row r="4657" spans="1:10" ht="15">
      <c r="A4657">
        <v>2</v>
      </c>
      <c r="B4657">
        <v>2</v>
      </c>
      <c r="C4657" t="s">
        <v>37</v>
      </c>
      <c r="D4657">
        <v>0.55069699999999999</v>
      </c>
      <c r="E4657">
        <v>0.49637150000000002</v>
      </c>
      <c r="F4657">
        <v>0.47837299999999999</v>
      </c>
      <c r="G4657">
        <v>0.48883300000000002</v>
      </c>
      <c r="H4657">
        <v>0.48250399999999999</v>
      </c>
      <c r="I4657">
        <v>0.45499999999999902</v>
      </c>
      <c r="J4657">
        <v>3</v>
      </c>
    </row>
    <row r="4658" spans="1:10" ht="15">
      <c r="A4658">
        <v>2</v>
      </c>
      <c r="B4658">
        <v>2</v>
      </c>
      <c r="C4658" t="s">
        <v>0</v>
      </c>
      <c r="D4658">
        <v>-0.034569382667541497</v>
      </c>
      <c r="E4658">
        <v>-0.011861979961395199</v>
      </c>
      <c r="F4658">
        <v>-0.061755686998367303</v>
      </c>
      <c r="G4658">
        <v>-0.088267654180526706</v>
      </c>
      <c r="H4658">
        <v>-0.0307093262672424</v>
      </c>
      <c r="I4658">
        <v>-0.19187682867050099</v>
      </c>
      <c r="J4658">
        <v>3</v>
      </c>
    </row>
    <row r="4659" spans="1:10" ht="15">
      <c r="A4659">
        <v>2</v>
      </c>
      <c r="B4659">
        <v>2</v>
      </c>
      <c r="C4659" t="s">
        <v>1</v>
      </c>
      <c r="D4659">
        <v>0.65419036149978604</v>
      </c>
      <c r="E4659">
        <v>0.52534669637679998</v>
      </c>
      <c r="F4659">
        <v>0.34530207514762801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ht="15">
      <c r="A4660">
        <v>2</v>
      </c>
      <c r="B4660">
        <v>2</v>
      </c>
      <c r="C4660" t="s">
        <v>36</v>
      </c>
      <c r="D4660">
        <v>0.786327</v>
      </c>
      <c r="E4660">
        <v>0.65501600000000004</v>
      </c>
      <c r="F4660">
        <v>0.65234150000000002</v>
      </c>
      <c r="G4660">
        <v>0.70662599999999998</v>
      </c>
      <c r="H4660">
        <v>0.74165099999999995</v>
      </c>
      <c r="I4660">
        <v>0.71049999999999902</v>
      </c>
      <c r="J4660">
        <v>3</v>
      </c>
    </row>
    <row r="4661" spans="1:10" ht="15">
      <c r="A4661">
        <v>2</v>
      </c>
      <c r="B4661">
        <v>2</v>
      </c>
      <c r="C4661" t="s">
        <v>37</v>
      </c>
      <c r="D4661">
        <v>0.54130749999999905</v>
      </c>
      <c r="E4661">
        <v>0.47662850000000001</v>
      </c>
      <c r="F4661">
        <v>0.49132500000000001</v>
      </c>
      <c r="G4661">
        <v>0.51649100000000003</v>
      </c>
      <c r="H4661">
        <v>0.52072300000000005</v>
      </c>
      <c r="I4661">
        <v>0.46949999999999997</v>
      </c>
      <c r="J4661">
        <v>3</v>
      </c>
    </row>
    <row r="4662" spans="1:10" ht="15">
      <c r="A4662">
        <v>3</v>
      </c>
      <c r="B4662">
        <v>2</v>
      </c>
      <c r="C4662" t="s">
        <v>0</v>
      </c>
      <c r="D4662">
        <v>0.086380302906036294</v>
      </c>
      <c r="E4662">
        <v>-0.0239683091640472</v>
      </c>
      <c r="F4662">
        <v>0.163809359073638</v>
      </c>
      <c r="G4662">
        <v>-0.072419941425323403</v>
      </c>
      <c r="H4662">
        <v>0.10588750243186899</v>
      </c>
      <c r="I4662">
        <v>-0.081716477870941107</v>
      </c>
      <c r="J4662">
        <v>3</v>
      </c>
    </row>
    <row r="4663" spans="1:10" ht="15">
      <c r="A4663">
        <v>3</v>
      </c>
      <c r="B4663">
        <v>2</v>
      </c>
      <c r="C4663" t="s">
        <v>1</v>
      </c>
      <c r="D4663">
        <v>0.72953128814697199</v>
      </c>
      <c r="E4663">
        <v>0.39131277799606301</v>
      </c>
      <c r="F4663">
        <v>0.48208704590797402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ht="15">
      <c r="A4664">
        <v>3</v>
      </c>
      <c r="B4664">
        <v>2</v>
      </c>
      <c r="C4664" t="s">
        <v>36</v>
      </c>
      <c r="D4664">
        <v>0.84160349999999995</v>
      </c>
      <c r="E4664">
        <v>0.69712499999999999</v>
      </c>
      <c r="F4664">
        <v>0.74254149999999997</v>
      </c>
      <c r="G4664">
        <v>0.77636099999999997</v>
      </c>
      <c r="H4664">
        <v>0.73274899999999998</v>
      </c>
      <c r="I4664">
        <v>0.77249999999999996</v>
      </c>
      <c r="J4664">
        <v>3</v>
      </c>
    </row>
    <row r="4665" spans="1:10" ht="15">
      <c r="A4665">
        <v>3</v>
      </c>
      <c r="B4665">
        <v>2</v>
      </c>
      <c r="C4665" t="s">
        <v>37</v>
      </c>
      <c r="D4665">
        <v>0.63640200000000002</v>
      </c>
      <c r="E4665">
        <v>0.58428100000000005</v>
      </c>
      <c r="F4665">
        <v>0.627081</v>
      </c>
      <c r="G4665">
        <v>0.57383600000000001</v>
      </c>
      <c r="H4665">
        <v>0.5909915</v>
      </c>
      <c r="I4665">
        <v>0.58750000000000002</v>
      </c>
      <c r="J4665">
        <v>3</v>
      </c>
    </row>
    <row r="4666" spans="1:10" ht="15">
      <c r="A4666">
        <v>3</v>
      </c>
      <c r="B4666">
        <v>2</v>
      </c>
      <c r="C4666" t="s">
        <v>0</v>
      </c>
      <c r="D4666">
        <v>0.0036289095878601</v>
      </c>
      <c r="E4666">
        <v>0.0103917717933654</v>
      </c>
      <c r="F4666">
        <v>0.17676731944084101</v>
      </c>
      <c r="G4666">
        <v>0.0112333297729492</v>
      </c>
      <c r="H4666">
        <v>0.15249109268188399</v>
      </c>
      <c r="I4666">
        <v>-0.0719795823097229</v>
      </c>
      <c r="J4666">
        <v>3</v>
      </c>
    </row>
    <row r="4667" spans="1:10" ht="15">
      <c r="A4667">
        <v>3</v>
      </c>
      <c r="B4667">
        <v>2</v>
      </c>
      <c r="C4667" t="s">
        <v>1</v>
      </c>
      <c r="D4667">
        <v>0.63602620363235396</v>
      </c>
      <c r="E4667">
        <v>0.42567285895347501</v>
      </c>
      <c r="F4667">
        <v>0.495045006275177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ht="15">
      <c r="A4668">
        <v>3</v>
      </c>
      <c r="B4668">
        <v>2</v>
      </c>
      <c r="C4668" t="s">
        <v>36</v>
      </c>
      <c r="D4668">
        <v>0.811365</v>
      </c>
      <c r="E4668">
        <v>0.70525299999999902</v>
      </c>
      <c r="F4668">
        <v>0.72546900000000003</v>
      </c>
      <c r="G4668">
        <v>0.78900699999999901</v>
      </c>
      <c r="H4668">
        <v>0.7590635</v>
      </c>
      <c r="I4668">
        <v>0.77800000000000002</v>
      </c>
      <c r="J4668">
        <v>3</v>
      </c>
    </row>
    <row r="4669" spans="1:10" ht="15">
      <c r="A4669">
        <v>3</v>
      </c>
      <c r="B4669">
        <v>2</v>
      </c>
      <c r="C4669" t="s">
        <v>37</v>
      </c>
      <c r="D4669">
        <v>0.59996700000000003</v>
      </c>
      <c r="E4669">
        <v>0.60316449999999999</v>
      </c>
      <c r="F4669">
        <v>0.61520149999999996</v>
      </c>
      <c r="G4669">
        <v>0.61897599999999997</v>
      </c>
      <c r="H4669">
        <v>0.61191899999999999</v>
      </c>
      <c r="I4669">
        <v>0.57950000000000002</v>
      </c>
      <c r="J4669">
        <v>3</v>
      </c>
    </row>
    <row r="4670" spans="1:10" ht="15">
      <c r="A4670">
        <v>3</v>
      </c>
      <c r="B4670">
        <v>2</v>
      </c>
      <c r="C4670" t="s">
        <v>0</v>
      </c>
      <c r="D4670">
        <v>0.050267994403839097</v>
      </c>
      <c r="E4670">
        <v>-0.042009145021438599</v>
      </c>
      <c r="F4670">
        <v>0.21909347176551799</v>
      </c>
      <c r="G4670">
        <v>-0.0550994873046875</v>
      </c>
      <c r="H4670">
        <v>0.16730242967605499</v>
      </c>
      <c r="I4670">
        <v>-0.0860273241996765</v>
      </c>
      <c r="J4670">
        <v>3</v>
      </c>
    </row>
    <row r="4671" spans="1:10" ht="15">
      <c r="A4671">
        <v>3</v>
      </c>
      <c r="B4671">
        <v>2</v>
      </c>
      <c r="C4671" t="s">
        <v>1</v>
      </c>
      <c r="D4671">
        <v>0.74959641695022505</v>
      </c>
      <c r="E4671">
        <v>0.37327194213867099</v>
      </c>
      <c r="F4671">
        <v>0.53737115859985296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ht="15">
      <c r="A4672">
        <v>3</v>
      </c>
      <c r="B4672">
        <v>2</v>
      </c>
      <c r="C4672" t="s">
        <v>36</v>
      </c>
      <c r="D4672">
        <v>0.82617300000000005</v>
      </c>
      <c r="E4672">
        <v>0.65261250000000004</v>
      </c>
      <c r="F4672">
        <v>0.74711249999999996</v>
      </c>
      <c r="G4672">
        <v>0.73586300000000004</v>
      </c>
      <c r="H4672">
        <v>0.76472700000000005</v>
      </c>
      <c r="I4672">
        <v>0.78100000000000003</v>
      </c>
      <c r="J4672">
        <v>3</v>
      </c>
    </row>
    <row r="4673" spans="1:10" ht="15">
      <c r="A4673">
        <v>3</v>
      </c>
      <c r="B4673">
        <v>2</v>
      </c>
      <c r="C4673" t="s">
        <v>37</v>
      </c>
      <c r="D4673">
        <v>0.62408299999999906</v>
      </c>
      <c r="E4673">
        <v>0.543543</v>
      </c>
      <c r="F4673">
        <v>0.62350450000000002</v>
      </c>
      <c r="G4673">
        <v>0.57518999999999998</v>
      </c>
      <c r="H4673">
        <v>0.60708549999999994</v>
      </c>
      <c r="I4673">
        <v>0.5665</v>
      </c>
      <c r="J4673">
        <v>3</v>
      </c>
    </row>
    <row r="4674" spans="1:10" ht="15">
      <c r="A4674">
        <v>3</v>
      </c>
      <c r="B4674">
        <v>2</v>
      </c>
      <c r="C4674" t="s">
        <v>0</v>
      </c>
      <c r="D4674">
        <v>0.089007437229156494</v>
      </c>
      <c r="E4674">
        <v>-0.036059737205505302</v>
      </c>
      <c r="F4674">
        <v>0.198950439691543</v>
      </c>
      <c r="G4674">
        <v>-0.084368735551834106</v>
      </c>
      <c r="H4674">
        <v>0.15601861476898099</v>
      </c>
      <c r="I4674">
        <v>-0.087405800819396903</v>
      </c>
      <c r="J4674">
        <v>3</v>
      </c>
    </row>
    <row r="4675" spans="1:10" ht="15">
      <c r="A4675">
        <v>3</v>
      </c>
      <c r="B4675">
        <v>2</v>
      </c>
      <c r="C4675" t="s">
        <v>1</v>
      </c>
      <c r="D4675">
        <v>0.77751034498214699</v>
      </c>
      <c r="E4675">
        <v>0.37922134995460499</v>
      </c>
      <c r="F4675">
        <v>0.51722812652587802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ht="15">
      <c r="A4676">
        <v>3</v>
      </c>
      <c r="B4676">
        <v>2</v>
      </c>
      <c r="C4676" t="s">
        <v>36</v>
      </c>
      <c r="D4676">
        <v>0.85103699999999904</v>
      </c>
      <c r="E4676">
        <v>0.68138399999999999</v>
      </c>
      <c r="F4676">
        <v>0.74503299999999995</v>
      </c>
      <c r="G4676">
        <v>0.75925500000000001</v>
      </c>
      <c r="H4676">
        <v>0.76437999999999995</v>
      </c>
      <c r="I4676">
        <v>0.78649999999999998</v>
      </c>
      <c r="J4676">
        <v>3</v>
      </c>
    </row>
    <row r="4677" spans="1:10" ht="15">
      <c r="A4677">
        <v>3</v>
      </c>
      <c r="B4677">
        <v>2</v>
      </c>
      <c r="C4677" t="s">
        <v>37</v>
      </c>
      <c r="D4677">
        <v>0.64472749999999901</v>
      </c>
      <c r="E4677">
        <v>0.56582399999999999</v>
      </c>
      <c r="F4677">
        <v>0.62538349999999898</v>
      </c>
      <c r="G4677">
        <v>0.58058599999999905</v>
      </c>
      <c r="H4677">
        <v>0.61518899999999999</v>
      </c>
      <c r="I4677">
        <v>0.58899999999999997</v>
      </c>
      <c r="J4677">
        <v>3</v>
      </c>
    </row>
    <row r="4678" spans="1:10" ht="15">
      <c r="A4678">
        <v>3</v>
      </c>
      <c r="B4678">
        <v>2</v>
      </c>
      <c r="C4678" t="s">
        <v>0</v>
      </c>
      <c r="D4678">
        <v>0.11045408248901301</v>
      </c>
      <c r="E4678">
        <v>-0.0044349730014800999</v>
      </c>
      <c r="F4678">
        <v>0.20034489035606301</v>
      </c>
      <c r="G4678">
        <v>-0.020445555448532101</v>
      </c>
      <c r="H4678">
        <v>0.15844887495040799</v>
      </c>
      <c r="I4678">
        <v>-0.074421584606170599</v>
      </c>
      <c r="J4678">
        <v>3</v>
      </c>
    </row>
    <row r="4679" spans="1:10" ht="15">
      <c r="A4679">
        <v>3</v>
      </c>
      <c r="B4679">
        <v>2</v>
      </c>
      <c r="C4679" t="s">
        <v>1</v>
      </c>
      <c r="D4679">
        <v>0.77603262662887496</v>
      </c>
      <c r="E4679">
        <v>0.41084611415862998</v>
      </c>
      <c r="F4679">
        <v>0.51862257719039895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ht="15">
      <c r="A4680">
        <v>3</v>
      </c>
      <c r="B4680">
        <v>2</v>
      </c>
      <c r="C4680" t="s">
        <v>36</v>
      </c>
      <c r="D4680">
        <v>0.86032500000000001</v>
      </c>
      <c r="E4680">
        <v>0.69962749999999896</v>
      </c>
      <c r="F4680">
        <v>0.73452099999999998</v>
      </c>
      <c r="G4680">
        <v>0.79892799999999997</v>
      </c>
      <c r="H4680">
        <v>0.75747249999999999</v>
      </c>
      <c r="I4680">
        <v>0.79649999999999999</v>
      </c>
      <c r="J4680">
        <v>3</v>
      </c>
    </row>
    <row r="4681" spans="1:10" ht="15">
      <c r="A4681">
        <v>3</v>
      </c>
      <c r="B4681">
        <v>2</v>
      </c>
      <c r="C4681" t="s">
        <v>37</v>
      </c>
      <c r="D4681">
        <v>0.64602099999999996</v>
      </c>
      <c r="E4681">
        <v>0.57186650000000006</v>
      </c>
      <c r="F4681">
        <v>0.63003549999999997</v>
      </c>
      <c r="G4681">
        <v>0.57873549999999996</v>
      </c>
      <c r="H4681">
        <v>0.604819</v>
      </c>
      <c r="I4681">
        <v>0.57050000000000001</v>
      </c>
      <c r="J4681">
        <v>3</v>
      </c>
    </row>
    <row r="4682" spans="1:10" ht="15">
      <c r="A4682">
        <v>5</v>
      </c>
      <c r="B4682">
        <v>2</v>
      </c>
      <c r="C4682" t="s">
        <v>0</v>
      </c>
      <c r="D4682">
        <v>0.107902914285659</v>
      </c>
      <c r="E4682">
        <v>0.072678387165069497</v>
      </c>
      <c r="F4682">
        <v>0.088440477848052895</v>
      </c>
      <c r="G4682">
        <v>0.024499118328094399</v>
      </c>
      <c r="H4682">
        <v>0.00058972835540771398</v>
      </c>
      <c r="I4682">
        <v>-0.112968146800994</v>
      </c>
      <c r="J4682">
        <v>3</v>
      </c>
    </row>
    <row r="4683" spans="1:10" ht="15">
      <c r="A4683">
        <v>5</v>
      </c>
      <c r="B4683">
        <v>2</v>
      </c>
      <c r="C4683" t="s">
        <v>1</v>
      </c>
      <c r="D4683">
        <v>0.57065027952194203</v>
      </c>
      <c r="E4683">
        <v>0.48583692312240601</v>
      </c>
      <c r="F4683">
        <v>0.29685100913047702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ht="15">
      <c r="A4684">
        <v>5</v>
      </c>
      <c r="B4684">
        <v>2</v>
      </c>
      <c r="C4684" t="s">
        <v>36</v>
      </c>
      <c r="D4684">
        <v>0.79909999999999903</v>
      </c>
      <c r="E4684">
        <v>0.75589300000000004</v>
      </c>
      <c r="F4684">
        <v>0.64461100000000005</v>
      </c>
      <c r="G4684">
        <v>0.71361199999999902</v>
      </c>
      <c r="H4684">
        <v>0.75697699999999901</v>
      </c>
      <c r="I4684">
        <v>0.75449999999999995</v>
      </c>
      <c r="J4684">
        <v>3</v>
      </c>
    </row>
    <row r="4685" spans="1:10" ht="15">
      <c r="A4685">
        <v>5</v>
      </c>
      <c r="B4685">
        <v>2</v>
      </c>
      <c r="C4685" t="s">
        <v>37</v>
      </c>
      <c r="D4685">
        <v>0.54067849999999995</v>
      </c>
      <c r="E4685">
        <v>0.56116749999999904</v>
      </c>
      <c r="F4685">
        <v>0.50691600000000003</v>
      </c>
      <c r="G4685">
        <v>0.5076965</v>
      </c>
      <c r="H4685">
        <v>0.48612299999999897</v>
      </c>
      <c r="I4685">
        <v>0.497</v>
      </c>
      <c r="J4685">
        <v>3</v>
      </c>
    </row>
    <row r="4686" spans="1:10" ht="15">
      <c r="A4686">
        <v>5</v>
      </c>
      <c r="B4686">
        <v>2</v>
      </c>
      <c r="C4686" t="s">
        <v>0</v>
      </c>
      <c r="D4686">
        <v>-0.052251458168029702</v>
      </c>
      <c r="E4686">
        <v>0.086932837963104206</v>
      </c>
      <c r="F4686">
        <v>0.0775036811828613</v>
      </c>
      <c r="G4686">
        <v>0.029319137334823601</v>
      </c>
      <c r="H4686">
        <v>-0.0211301743984222</v>
      </c>
      <c r="I4686">
        <v>-0.12504744529724099</v>
      </c>
      <c r="J4686">
        <v>3</v>
      </c>
    </row>
    <row r="4687" spans="1:10" ht="15">
      <c r="A4687">
        <v>5</v>
      </c>
      <c r="B4687">
        <v>2</v>
      </c>
      <c r="C4687" t="s">
        <v>1</v>
      </c>
      <c r="D4687">
        <v>0.54606264829635598</v>
      </c>
      <c r="E4687">
        <v>0.50009137392044001</v>
      </c>
      <c r="F4687">
        <v>0.28591421246528598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ht="15">
      <c r="A4688">
        <v>5</v>
      </c>
      <c r="B4688">
        <v>2</v>
      </c>
      <c r="C4688" t="s">
        <v>36</v>
      </c>
      <c r="D4688">
        <v>0.78371800000000003</v>
      </c>
      <c r="E4688">
        <v>0.72152549999999904</v>
      </c>
      <c r="F4688">
        <v>0.661883</v>
      </c>
      <c r="G4688">
        <v>0.70733000000000001</v>
      </c>
      <c r="H4688">
        <v>0.74915899999999902</v>
      </c>
      <c r="I4688">
        <v>0.77249999999999996</v>
      </c>
      <c r="J4688">
        <v>3</v>
      </c>
    </row>
    <row r="4689" spans="1:10" ht="15">
      <c r="A4689">
        <v>5</v>
      </c>
      <c r="B4689">
        <v>2</v>
      </c>
      <c r="C4689" t="s">
        <v>37</v>
      </c>
      <c r="D4689">
        <v>0.50299499999999997</v>
      </c>
      <c r="E4689">
        <v>0.56239749999999999</v>
      </c>
      <c r="F4689">
        <v>0.53141249999999995</v>
      </c>
      <c r="G4689">
        <v>0.51169399999999998</v>
      </c>
      <c r="H4689">
        <v>0.47974499999999998</v>
      </c>
      <c r="I4689">
        <v>0.48799999999999999</v>
      </c>
      <c r="J4689">
        <v>3</v>
      </c>
    </row>
    <row r="4690" spans="1:10" ht="15">
      <c r="A4690">
        <v>5</v>
      </c>
      <c r="B4690">
        <v>2</v>
      </c>
      <c r="C4690" t="s">
        <v>0</v>
      </c>
      <c r="D4690">
        <v>0.099716067314147894</v>
      </c>
      <c r="E4690">
        <v>0.081922322511672904</v>
      </c>
      <c r="F4690">
        <v>0.15851503610610901</v>
      </c>
      <c r="G4690">
        <v>0.092553287744522095</v>
      </c>
      <c r="H4690">
        <v>0.070417523384094197</v>
      </c>
      <c r="I4690">
        <v>-0.089124977588653495</v>
      </c>
      <c r="J4690">
        <v>3</v>
      </c>
    </row>
    <row r="4691" spans="1:10" ht="15">
      <c r="A4691">
        <v>5</v>
      </c>
      <c r="B4691">
        <v>2</v>
      </c>
      <c r="C4691" t="s">
        <v>1</v>
      </c>
      <c r="D4691">
        <v>0.68651968240737904</v>
      </c>
      <c r="E4691">
        <v>0.49508085846900901</v>
      </c>
      <c r="F4691">
        <v>0.36692556738853399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ht="15">
      <c r="A4692">
        <v>5</v>
      </c>
      <c r="B4692">
        <v>2</v>
      </c>
      <c r="C4692" t="s">
        <v>36</v>
      </c>
      <c r="D4692">
        <v>0.774034</v>
      </c>
      <c r="E4692">
        <v>0.7500405</v>
      </c>
      <c r="F4692">
        <v>0.66470300000000004</v>
      </c>
      <c r="G4692">
        <v>0.73538999999999999</v>
      </c>
      <c r="H4692">
        <v>0.750305</v>
      </c>
      <c r="I4692">
        <v>0.76800000000000002</v>
      </c>
      <c r="J4692">
        <v>3</v>
      </c>
    </row>
    <row r="4693" spans="1:10" ht="15">
      <c r="A4693">
        <v>5</v>
      </c>
      <c r="B4693">
        <v>2</v>
      </c>
      <c r="C4693" t="s">
        <v>37</v>
      </c>
      <c r="D4693">
        <v>0.55115749999999997</v>
      </c>
      <c r="E4693">
        <v>0.56311199999999995</v>
      </c>
      <c r="F4693">
        <v>0.53298100000000004</v>
      </c>
      <c r="G4693">
        <v>0.56397399999999998</v>
      </c>
      <c r="H4693">
        <v>0.51947200000000004</v>
      </c>
      <c r="I4693">
        <v>0.50849999999999995</v>
      </c>
      <c r="J4693">
        <v>3</v>
      </c>
    </row>
    <row r="4694" spans="1:10" ht="15">
      <c r="A4694">
        <v>5</v>
      </c>
      <c r="B4694">
        <v>2</v>
      </c>
      <c r="C4694" t="s">
        <v>0</v>
      </c>
      <c r="D4694">
        <v>0.16480636596679599</v>
      </c>
      <c r="E4694">
        <v>0.16164374351501401</v>
      </c>
      <c r="F4694">
        <v>0.21975871920585599</v>
      </c>
      <c r="G4694">
        <v>0.0068120360374450597</v>
      </c>
      <c r="H4694">
        <v>0.12394356727600001</v>
      </c>
      <c r="I4694">
        <v>-0.069326043128967202</v>
      </c>
      <c r="J4694">
        <v>3</v>
      </c>
    </row>
    <row r="4695" spans="1:10" ht="15">
      <c r="A4695">
        <v>5</v>
      </c>
      <c r="B4695">
        <v>2</v>
      </c>
      <c r="C4695" t="s">
        <v>1</v>
      </c>
      <c r="D4695">
        <v>0.45646485686302102</v>
      </c>
      <c r="E4695">
        <v>0.57480227947235096</v>
      </c>
      <c r="F4695">
        <v>0.42816925048828097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ht="15">
      <c r="A4696">
        <v>5</v>
      </c>
      <c r="B4696">
        <v>2</v>
      </c>
      <c r="C4696" t="s">
        <v>36</v>
      </c>
      <c r="D4696">
        <v>0.80880299999999905</v>
      </c>
      <c r="E4696">
        <v>0.75397599999999998</v>
      </c>
      <c r="F4696">
        <v>0.67098550000000001</v>
      </c>
      <c r="G4696">
        <v>0.71451299999999995</v>
      </c>
      <c r="H4696">
        <v>0.77238699999999905</v>
      </c>
      <c r="I4696">
        <v>0.77549999999999997</v>
      </c>
      <c r="J4696">
        <v>3</v>
      </c>
    </row>
    <row r="4697" spans="1:10" ht="15">
      <c r="A4697">
        <v>5</v>
      </c>
      <c r="B4697">
        <v>2</v>
      </c>
      <c r="C4697" t="s">
        <v>37</v>
      </c>
      <c r="D4697">
        <v>0.57729799999999998</v>
      </c>
      <c r="E4697">
        <v>0.57919200000000004</v>
      </c>
      <c r="F4697">
        <v>0.53881500000000004</v>
      </c>
      <c r="G4697">
        <v>0.52214400000000005</v>
      </c>
      <c r="H4697">
        <v>0.51627000000000001</v>
      </c>
      <c r="I4697">
        <v>0.48899999999999999</v>
      </c>
      <c r="J4697">
        <v>3</v>
      </c>
    </row>
    <row r="4698" spans="1:10" ht="15">
      <c r="A4698">
        <v>5</v>
      </c>
      <c r="B4698">
        <v>2</v>
      </c>
      <c r="C4698" t="s">
        <v>0</v>
      </c>
      <c r="D4698">
        <v>0.21172910928726099</v>
      </c>
      <c r="E4698">
        <v>0.164270460605621</v>
      </c>
      <c r="F4698">
        <v>0.21489673852920499</v>
      </c>
      <c r="G4698">
        <v>0.110035330057144</v>
      </c>
      <c r="H4698">
        <v>0.11551582813262901</v>
      </c>
      <c r="I4698">
        <v>-0.038445949554443297</v>
      </c>
      <c r="J4698">
        <v>3</v>
      </c>
    </row>
    <row r="4699" spans="1:10" ht="15">
      <c r="A4699">
        <v>5</v>
      </c>
      <c r="B4699">
        <v>2</v>
      </c>
      <c r="C4699" t="s">
        <v>1</v>
      </c>
      <c r="D4699">
        <v>0.69423508644104004</v>
      </c>
      <c r="E4699">
        <v>0.57742899656295699</v>
      </c>
      <c r="F4699">
        <v>0.42330726981163003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ht="15">
      <c r="A4700">
        <v>5</v>
      </c>
      <c r="B4700">
        <v>2</v>
      </c>
      <c r="C4700" t="s">
        <v>36</v>
      </c>
      <c r="D4700">
        <v>0.798184</v>
      </c>
      <c r="E4700">
        <v>0.7480945</v>
      </c>
      <c r="F4700">
        <v>0.65608299999999997</v>
      </c>
      <c r="G4700">
        <v>0.73451699999999898</v>
      </c>
      <c r="H4700">
        <v>0.76318349999999902</v>
      </c>
      <c r="I4700">
        <v>0.747</v>
      </c>
      <c r="J4700">
        <v>3</v>
      </c>
    </row>
    <row r="4701" spans="1:10" ht="15">
      <c r="A4701">
        <v>5</v>
      </c>
      <c r="B4701">
        <v>2</v>
      </c>
      <c r="C4701" t="s">
        <v>37</v>
      </c>
      <c r="D4701">
        <v>0.56932450000000001</v>
      </c>
      <c r="E4701">
        <v>0.554925</v>
      </c>
      <c r="F4701">
        <v>0.52760300000000004</v>
      </c>
      <c r="G4701">
        <v>0.55277900000000002</v>
      </c>
      <c r="H4701">
        <v>0.50953599999999999</v>
      </c>
      <c r="I4701">
        <v>0.48599999999999999</v>
      </c>
      <c r="J4701">
        <v>3</v>
      </c>
    </row>
    <row r="4702" spans="1:10" ht="15">
      <c r="A4702">
        <v>7</v>
      </c>
      <c r="B4702">
        <v>2</v>
      </c>
      <c r="C4702" t="s">
        <v>0</v>
      </c>
      <c r="D4702">
        <v>0.12534242868423401</v>
      </c>
      <c r="E4702">
        <v>-0.071347370743751498</v>
      </c>
      <c r="F4702">
        <v>0.019722327589988702</v>
      </c>
      <c r="G4702">
        <v>-0.029105603694915699</v>
      </c>
      <c r="H4702">
        <v>0.00435817241668701</v>
      </c>
      <c r="I4702">
        <v>-0.142675340175628</v>
      </c>
      <c r="J4702">
        <v>3</v>
      </c>
    </row>
    <row r="4703" spans="1:10" ht="15">
      <c r="A4703">
        <v>7</v>
      </c>
      <c r="B4703">
        <v>2</v>
      </c>
      <c r="C4703" t="s">
        <v>1</v>
      </c>
      <c r="D4703">
        <v>0.63423317670822099</v>
      </c>
      <c r="E4703">
        <v>0.23218898475170099</v>
      </c>
      <c r="F4703">
        <v>0.119301177561283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ht="15">
      <c r="A4704">
        <v>7</v>
      </c>
      <c r="B4704">
        <v>2</v>
      </c>
      <c r="C4704" t="s">
        <v>36</v>
      </c>
      <c r="D4704">
        <v>0.75038000000000005</v>
      </c>
      <c r="E4704">
        <v>0.62707449999999998</v>
      </c>
      <c r="F4704">
        <v>0.66982599999999903</v>
      </c>
      <c r="G4704">
        <v>0.67596649999999903</v>
      </c>
      <c r="H4704">
        <v>0.68059999999999998</v>
      </c>
      <c r="I4704">
        <v>0.71199999999999997</v>
      </c>
      <c r="J4704">
        <v>3</v>
      </c>
    </row>
    <row r="4705" spans="1:10" ht="15">
      <c r="A4705">
        <v>7</v>
      </c>
      <c r="B4705">
        <v>2</v>
      </c>
      <c r="C4705" t="s">
        <v>37</v>
      </c>
      <c r="D4705">
        <v>0.55727800000000005</v>
      </c>
      <c r="E4705">
        <v>0.52889200000000003</v>
      </c>
      <c r="F4705">
        <v>0.51615999999999995</v>
      </c>
      <c r="G4705">
        <v>0.520505</v>
      </c>
      <c r="H4705">
        <v>0.52628299999999995</v>
      </c>
      <c r="I4705">
        <v>0.51600000000000001</v>
      </c>
      <c r="J4705">
        <v>3</v>
      </c>
    </row>
    <row r="4706" spans="1:10" ht="15">
      <c r="A4706">
        <v>7</v>
      </c>
      <c r="B4706">
        <v>2</v>
      </c>
      <c r="C4706" t="s">
        <v>0</v>
      </c>
      <c r="D4706">
        <v>-0.063104152679443304</v>
      </c>
      <c r="E4706">
        <v>-0.156774446368217</v>
      </c>
      <c r="F4706">
        <v>-0.031322270631790099</v>
      </c>
      <c r="G4706">
        <v>0.0021136999130249002</v>
      </c>
      <c r="H4706">
        <v>-0.0104391276836395</v>
      </c>
      <c r="I4706">
        <v>-0.17894214391708299</v>
      </c>
      <c r="J4706">
        <v>3</v>
      </c>
    </row>
    <row r="4707" spans="1:10" ht="15">
      <c r="A4707">
        <v>7</v>
      </c>
      <c r="B4707">
        <v>2</v>
      </c>
      <c r="C4707" t="s">
        <v>1</v>
      </c>
      <c r="D4707">
        <v>0.56524825096130304</v>
      </c>
      <c r="E4707">
        <v>0.146761909127235</v>
      </c>
      <c r="F4707">
        <v>0.0682565793395042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ht="15">
      <c r="A4708">
        <v>7</v>
      </c>
      <c r="B4708">
        <v>2</v>
      </c>
      <c r="C4708" t="s">
        <v>36</v>
      </c>
      <c r="D4708">
        <v>0.745668</v>
      </c>
      <c r="E4708">
        <v>0.59830949999999905</v>
      </c>
      <c r="F4708">
        <v>0.62564799999999998</v>
      </c>
      <c r="G4708">
        <v>0.67307099999999997</v>
      </c>
      <c r="H4708">
        <v>0.64381699999999997</v>
      </c>
      <c r="I4708">
        <v>0.6875</v>
      </c>
      <c r="J4708">
        <v>3</v>
      </c>
    </row>
    <row r="4709" spans="1:10" ht="15">
      <c r="A4709">
        <v>7</v>
      </c>
      <c r="B4709">
        <v>2</v>
      </c>
      <c r="C4709" t="s">
        <v>37</v>
      </c>
      <c r="D4709">
        <v>0.54221200000000003</v>
      </c>
      <c r="E4709">
        <v>0.45646199999999998</v>
      </c>
      <c r="F4709">
        <v>0.50170499999999996</v>
      </c>
      <c r="G4709">
        <v>0.50984399999999996</v>
      </c>
      <c r="H4709">
        <v>0.49155299999999902</v>
      </c>
      <c r="I4709">
        <v>0.47849999999999998</v>
      </c>
      <c r="J4709">
        <v>3</v>
      </c>
    </row>
    <row r="4710" spans="1:10" ht="15">
      <c r="A4710">
        <v>7</v>
      </c>
      <c r="B4710">
        <v>2</v>
      </c>
      <c r="C4710" t="s">
        <v>0</v>
      </c>
      <c r="D4710">
        <v>0.094899773597717202</v>
      </c>
      <c r="E4710">
        <v>-0.089502692222595201</v>
      </c>
      <c r="F4710">
        <v>0.0113700181245803</v>
      </c>
      <c r="G4710">
        <v>-0.046656250953674303</v>
      </c>
      <c r="H4710">
        <v>-0.0143745243549346</v>
      </c>
      <c r="I4710">
        <v>-0.14525288343429499</v>
      </c>
      <c r="J4710">
        <v>3</v>
      </c>
    </row>
    <row r="4711" spans="1:10" ht="15">
      <c r="A4711">
        <v>7</v>
      </c>
      <c r="B4711">
        <v>2</v>
      </c>
      <c r="C4711" t="s">
        <v>1</v>
      </c>
      <c r="D4711">
        <v>0.75836783647537198</v>
      </c>
      <c r="E4711">
        <v>0.214033663272857</v>
      </c>
      <c r="F4711">
        <v>0.110948868095874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ht="15">
      <c r="A4712">
        <v>7</v>
      </c>
      <c r="B4712">
        <v>2</v>
      </c>
      <c r="C4712" t="s">
        <v>36</v>
      </c>
      <c r="D4712">
        <v>0.77555999999999903</v>
      </c>
      <c r="E4712">
        <v>0.61246049999999996</v>
      </c>
      <c r="F4712">
        <v>0.65251899999999996</v>
      </c>
      <c r="G4712">
        <v>0.64899499999999999</v>
      </c>
      <c r="H4712">
        <v>0.65761199999999898</v>
      </c>
      <c r="I4712">
        <v>0.69099999999999995</v>
      </c>
      <c r="J4712">
        <v>3</v>
      </c>
    </row>
    <row r="4713" spans="1:10" ht="15">
      <c r="A4713">
        <v>7</v>
      </c>
      <c r="B4713">
        <v>2</v>
      </c>
      <c r="C4713" t="s">
        <v>37</v>
      </c>
      <c r="D4713">
        <v>0.5653745</v>
      </c>
      <c r="E4713">
        <v>0.48339599999999999</v>
      </c>
      <c r="F4713">
        <v>0.522733</v>
      </c>
      <c r="G4713">
        <v>0.48769999999999902</v>
      </c>
      <c r="H4713">
        <v>0.49411100000000002</v>
      </c>
      <c r="I4713">
        <v>0.503</v>
      </c>
      <c r="J4713">
        <v>3</v>
      </c>
    </row>
    <row r="4714" spans="1:10" ht="15">
      <c r="A4714">
        <v>7</v>
      </c>
      <c r="B4714">
        <v>2</v>
      </c>
      <c r="C4714" t="s">
        <v>0</v>
      </c>
      <c r="D4714">
        <v>-0.0184260010719299</v>
      </c>
      <c r="E4714">
        <v>-0.143246173858642</v>
      </c>
      <c r="F4714">
        <v>0.021494381129741599</v>
      </c>
      <c r="G4714">
        <v>-0.020820081233978199</v>
      </c>
      <c r="H4714">
        <v>0.031074732542037901</v>
      </c>
      <c r="I4714">
        <v>-0.177773237228393</v>
      </c>
      <c r="J4714">
        <v>3</v>
      </c>
    </row>
    <row r="4715" spans="1:10" ht="15">
      <c r="A4715">
        <v>7</v>
      </c>
      <c r="B4715">
        <v>2</v>
      </c>
      <c r="C4715" t="s">
        <v>1</v>
      </c>
      <c r="D4715">
        <v>0.53904426097869795</v>
      </c>
      <c r="E4715">
        <v>0.16029018163681</v>
      </c>
      <c r="F4715">
        <v>0.121073231101036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ht="15">
      <c r="A4716">
        <v>7</v>
      </c>
      <c r="B4716">
        <v>2</v>
      </c>
      <c r="C4716" t="s">
        <v>36</v>
      </c>
      <c r="D4716">
        <v>0.73413600000000001</v>
      </c>
      <c r="E4716">
        <v>0.6151875</v>
      </c>
      <c r="F4716">
        <v>0.65959049999999997</v>
      </c>
      <c r="G4716">
        <v>0.68100000000000005</v>
      </c>
      <c r="H4716">
        <v>0.68332899999999996</v>
      </c>
      <c r="I4716">
        <v>0.70299999999999996</v>
      </c>
      <c r="J4716">
        <v>3</v>
      </c>
    </row>
    <row r="4717" spans="1:10" ht="15">
      <c r="A4717">
        <v>7</v>
      </c>
      <c r="B4717">
        <v>2</v>
      </c>
      <c r="C4717" t="s">
        <v>37</v>
      </c>
      <c r="D4717">
        <v>0.55824999999999902</v>
      </c>
      <c r="E4717">
        <v>0.460094</v>
      </c>
      <c r="F4717">
        <v>0.512243</v>
      </c>
      <c r="G4717">
        <v>0.49767600000000001</v>
      </c>
      <c r="H4717">
        <v>0.54459199999999996</v>
      </c>
      <c r="I4717">
        <v>0.503</v>
      </c>
      <c r="J4717">
        <v>3</v>
      </c>
    </row>
    <row r="4718" spans="1:10" ht="15">
      <c r="A4718">
        <v>7</v>
      </c>
      <c r="B4718">
        <v>2</v>
      </c>
      <c r="C4718" t="s">
        <v>0</v>
      </c>
      <c r="D4718">
        <v>0.18412268161773601</v>
      </c>
      <c r="E4718">
        <v>-0.100253015756607</v>
      </c>
      <c r="F4718">
        <v>-0.0057750195264816197</v>
      </c>
      <c r="G4718">
        <v>-0.041878104209899902</v>
      </c>
      <c r="H4718">
        <v>0.0060512721538543701</v>
      </c>
      <c r="I4718">
        <v>-0.112232327461242</v>
      </c>
      <c r="J4718">
        <v>3</v>
      </c>
    </row>
    <row r="4719" spans="1:10" ht="15">
      <c r="A4719">
        <v>7</v>
      </c>
      <c r="B4719">
        <v>2</v>
      </c>
      <c r="C4719" t="s">
        <v>1</v>
      </c>
      <c r="D4719">
        <v>0.77398276329040505</v>
      </c>
      <c r="E4719">
        <v>0.20328333973884499</v>
      </c>
      <c r="F4719">
        <v>0.093803830444812705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ht="15">
      <c r="A4720">
        <v>7</v>
      </c>
      <c r="B4720">
        <v>2</v>
      </c>
      <c r="C4720" t="s">
        <v>36</v>
      </c>
      <c r="D4720">
        <v>0.76485499999999995</v>
      </c>
      <c r="E4720">
        <v>0.62562700000000004</v>
      </c>
      <c r="F4720">
        <v>0.63512599999999897</v>
      </c>
      <c r="G4720">
        <v>0.68241799999999997</v>
      </c>
      <c r="H4720">
        <v>0.64549400000000001</v>
      </c>
      <c r="I4720">
        <v>0.69350000000000001</v>
      </c>
      <c r="J4720">
        <v>3</v>
      </c>
    </row>
    <row r="4721" spans="1:10" ht="15">
      <c r="A4721">
        <v>7</v>
      </c>
      <c r="B4721">
        <v>2</v>
      </c>
      <c r="C4721" t="s">
        <v>37</v>
      </c>
      <c r="D4721">
        <v>0.55694299999999997</v>
      </c>
      <c r="E4721">
        <v>0.48281600000000002</v>
      </c>
      <c r="F4721">
        <v>0.48761699999999902</v>
      </c>
      <c r="G4721">
        <v>0.50100199999999995</v>
      </c>
      <c r="H4721">
        <v>0.51541550000000003</v>
      </c>
      <c r="I4721">
        <v>0.4985</v>
      </c>
      <c r="J4721">
        <v>3</v>
      </c>
    </row>
    <row r="4722" spans="1:10" ht="15">
      <c r="A4722">
        <v>8</v>
      </c>
      <c r="B4722">
        <v>2</v>
      </c>
      <c r="C4722" t="s">
        <v>0</v>
      </c>
      <c r="D4722">
        <v>0.15565782785415599</v>
      </c>
      <c r="E4722">
        <v>0.098617732524871798</v>
      </c>
      <c r="F4722">
        <v>0.30359131097793501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ht="15">
      <c r="A4723">
        <v>8</v>
      </c>
      <c r="B4723">
        <v>2</v>
      </c>
      <c r="C4723" t="s">
        <v>1</v>
      </c>
      <c r="D4723">
        <v>0.69680309295654297</v>
      </c>
      <c r="E4723">
        <v>0.65263396501541104</v>
      </c>
      <c r="F4723">
        <v>0.47774764895439098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ht="15">
      <c r="A4724">
        <v>8</v>
      </c>
      <c r="B4724">
        <v>2</v>
      </c>
      <c r="C4724" t="s">
        <v>36</v>
      </c>
      <c r="D4724">
        <v>0.79987450000000004</v>
      </c>
      <c r="E4724">
        <v>0.74380449999999998</v>
      </c>
      <c r="F4724">
        <v>0.65043099999999998</v>
      </c>
      <c r="G4724">
        <v>0.73390599999999995</v>
      </c>
      <c r="H4724">
        <v>0.78837000000000002</v>
      </c>
      <c r="I4724">
        <v>0.76900000000000002</v>
      </c>
      <c r="J4724">
        <v>3</v>
      </c>
    </row>
    <row r="4725" spans="1:10" ht="15">
      <c r="A4725">
        <v>8</v>
      </c>
      <c r="B4725">
        <v>2</v>
      </c>
      <c r="C4725" t="s">
        <v>37</v>
      </c>
      <c r="D4725">
        <v>0.592221</v>
      </c>
      <c r="E4725">
        <v>0.61101799999999995</v>
      </c>
      <c r="F4725">
        <v>0.54825299999999999</v>
      </c>
      <c r="G4725">
        <v>0.55312249999999996</v>
      </c>
      <c r="H4725">
        <v>0.578762</v>
      </c>
      <c r="I4725">
        <v>0.5575</v>
      </c>
      <c r="J4725">
        <v>3</v>
      </c>
    </row>
    <row r="4726" spans="1:10" ht="15">
      <c r="A4726">
        <v>8</v>
      </c>
      <c r="B4726">
        <v>2</v>
      </c>
      <c r="C4726" t="s">
        <v>0</v>
      </c>
      <c r="D4726">
        <v>0.18378606438636699</v>
      </c>
      <c r="E4726">
        <v>0.156744539737701</v>
      </c>
      <c r="F4726">
        <v>0.33458667993545499</v>
      </c>
      <c r="G4726">
        <v>-0.0559486746788024</v>
      </c>
      <c r="H4726">
        <v>0.23128825426101601</v>
      </c>
      <c r="I4726">
        <v>-0.119803428649902</v>
      </c>
      <c r="J4726">
        <v>3</v>
      </c>
    </row>
    <row r="4727" spans="1:10" ht="15">
      <c r="A4727">
        <v>8</v>
      </c>
      <c r="B4727">
        <v>2</v>
      </c>
      <c r="C4727" t="s">
        <v>1</v>
      </c>
      <c r="D4727">
        <v>0.64227908849716098</v>
      </c>
      <c r="E4727">
        <v>0.71076077222824097</v>
      </c>
      <c r="F4727">
        <v>0.50874304771423295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ht="15">
      <c r="A4728">
        <v>8</v>
      </c>
      <c r="B4728">
        <v>2</v>
      </c>
      <c r="C4728" t="s">
        <v>36</v>
      </c>
      <c r="D4728">
        <v>0.78557999999999995</v>
      </c>
      <c r="E4728">
        <v>0.76831550000000004</v>
      </c>
      <c r="F4728">
        <v>0.660914</v>
      </c>
      <c r="G4728">
        <v>0.74365000000000003</v>
      </c>
      <c r="H4728">
        <v>0.776114999999999</v>
      </c>
      <c r="I4728">
        <v>0.71950000000000003</v>
      </c>
      <c r="J4728">
        <v>3</v>
      </c>
    </row>
    <row r="4729" spans="1:10" ht="15">
      <c r="A4729">
        <v>8</v>
      </c>
      <c r="B4729">
        <v>2</v>
      </c>
      <c r="C4729" t="s">
        <v>37</v>
      </c>
      <c r="D4729">
        <v>0.60311499999999996</v>
      </c>
      <c r="E4729">
        <v>0.59379249999999995</v>
      </c>
      <c r="F4729">
        <v>0.57728299999999999</v>
      </c>
      <c r="G4729">
        <v>0.53839250000000005</v>
      </c>
      <c r="H4729">
        <v>0.57391349999999997</v>
      </c>
      <c r="I4729">
        <v>0.52500000000000002</v>
      </c>
      <c r="J4729">
        <v>3</v>
      </c>
    </row>
    <row r="4730" spans="1:10" ht="15">
      <c r="A4730">
        <v>8</v>
      </c>
      <c r="B4730">
        <v>2</v>
      </c>
      <c r="C4730" t="s">
        <v>0</v>
      </c>
      <c r="D4730">
        <v>0.077853798866271903</v>
      </c>
      <c r="E4730">
        <v>0.052183151245117097</v>
      </c>
      <c r="F4730">
        <v>0.30502164363861001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ht="15">
      <c r="A4731">
        <v>8</v>
      </c>
      <c r="B4731">
        <v>2</v>
      </c>
      <c r="C4731" t="s">
        <v>1</v>
      </c>
      <c r="D4731">
        <v>0.70402902364730802</v>
      </c>
      <c r="E4731">
        <v>0.60619938373565596</v>
      </c>
      <c r="F4731">
        <v>0.47917801141738797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ht="15">
      <c r="A4732">
        <v>8</v>
      </c>
      <c r="B4732">
        <v>2</v>
      </c>
      <c r="C4732" t="s">
        <v>36</v>
      </c>
      <c r="D4732">
        <v>0.79136700000000004</v>
      </c>
      <c r="E4732">
        <v>0.72810999999999904</v>
      </c>
      <c r="F4732">
        <v>0.63653549999999903</v>
      </c>
      <c r="G4732">
        <v>0.71400399999999997</v>
      </c>
      <c r="H4732">
        <v>0.78514099999999998</v>
      </c>
      <c r="I4732">
        <v>0.746</v>
      </c>
      <c r="J4732">
        <v>3</v>
      </c>
    </row>
    <row r="4733" spans="1:10" ht="15">
      <c r="A4733">
        <v>8</v>
      </c>
      <c r="B4733">
        <v>2</v>
      </c>
      <c r="C4733" t="s">
        <v>37</v>
      </c>
      <c r="D4733">
        <v>0.57967400000000002</v>
      </c>
      <c r="E4733">
        <v>0.56576000000000004</v>
      </c>
      <c r="F4733">
        <v>0.541686</v>
      </c>
      <c r="G4733">
        <v>0.54260699999999995</v>
      </c>
      <c r="H4733">
        <v>0.58741500000000002</v>
      </c>
      <c r="I4733">
        <v>0.55249999999999999</v>
      </c>
      <c r="J4733">
        <v>3</v>
      </c>
    </row>
    <row r="4734" spans="1:10" ht="15">
      <c r="A4734">
        <v>8</v>
      </c>
      <c r="B4734">
        <v>2</v>
      </c>
      <c r="C4734" t="s">
        <v>0</v>
      </c>
      <c r="D4734">
        <v>0.013631135225296</v>
      </c>
      <c r="E4734">
        <v>0.091332912445068304</v>
      </c>
      <c r="F4734">
        <v>0.36952090263366699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ht="15">
      <c r="A4735">
        <v>8</v>
      </c>
      <c r="B4735">
        <v>2</v>
      </c>
      <c r="C4735" t="s">
        <v>1</v>
      </c>
      <c r="D4735">
        <v>0.51028734445571899</v>
      </c>
      <c r="E4735">
        <v>0.64534914493560702</v>
      </c>
      <c r="F4735">
        <v>0.54367727041244496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ht="15">
      <c r="A4736">
        <v>8</v>
      </c>
      <c r="B4736">
        <v>2</v>
      </c>
      <c r="C4736" t="s">
        <v>36</v>
      </c>
      <c r="D4736">
        <v>0.80744800000000005</v>
      </c>
      <c r="E4736">
        <v>0.76392700000000002</v>
      </c>
      <c r="F4736">
        <v>0.65076599999999996</v>
      </c>
      <c r="G4736">
        <v>0.75342699999999896</v>
      </c>
      <c r="H4736">
        <v>0.78556800000000004</v>
      </c>
      <c r="I4736">
        <v>0.76149999999999995</v>
      </c>
      <c r="J4736">
        <v>3</v>
      </c>
    </row>
    <row r="4737" spans="1:10" ht="15">
      <c r="A4737">
        <v>8</v>
      </c>
      <c r="B4737">
        <v>2</v>
      </c>
      <c r="C4737" t="s">
        <v>37</v>
      </c>
      <c r="D4737">
        <v>0.60823349999999998</v>
      </c>
      <c r="E4737">
        <v>0.63813349999999902</v>
      </c>
      <c r="F4737">
        <v>0.56152950000000001</v>
      </c>
      <c r="G4737">
        <v>0.55093700000000001</v>
      </c>
      <c r="H4737">
        <v>0.56841399999999997</v>
      </c>
      <c r="I4737">
        <v>0.55399999999999905</v>
      </c>
      <c r="J4737">
        <v>3</v>
      </c>
    </row>
    <row r="4738" spans="1:10" ht="15">
      <c r="A4738">
        <v>8</v>
      </c>
      <c r="B4738">
        <v>2</v>
      </c>
      <c r="C4738" t="s">
        <v>0</v>
      </c>
      <c r="D4738">
        <v>-0.024865508079528802</v>
      </c>
      <c r="E4738">
        <v>0.160873472690582</v>
      </c>
      <c r="F4738">
        <v>0.40812093019485401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ht="15">
      <c r="A4739">
        <v>8</v>
      </c>
      <c r="B4739">
        <v>2</v>
      </c>
      <c r="C4739" t="s">
        <v>1</v>
      </c>
      <c r="D4739">
        <v>0.61425507068634</v>
      </c>
      <c r="E4739">
        <v>0.71488970518112105</v>
      </c>
      <c r="F4739">
        <v>0.58227729797363204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ht="15">
      <c r="A4740">
        <v>8</v>
      </c>
      <c r="B4740">
        <v>2</v>
      </c>
      <c r="C4740" t="s">
        <v>36</v>
      </c>
      <c r="D4740">
        <v>0.78405849999999999</v>
      </c>
      <c r="E4740">
        <v>0.77610599999999996</v>
      </c>
      <c r="F4740">
        <v>0.67359999999999998</v>
      </c>
      <c r="G4740">
        <v>0.771312</v>
      </c>
      <c r="H4740">
        <v>0.78776800000000002</v>
      </c>
      <c r="I4740">
        <v>0.75749999999999995</v>
      </c>
      <c r="J4740">
        <v>3</v>
      </c>
    </row>
    <row r="4741" spans="1:10" ht="15">
      <c r="A4741">
        <v>8</v>
      </c>
      <c r="B4741">
        <v>2</v>
      </c>
      <c r="C4741" t="s">
        <v>37</v>
      </c>
      <c r="D4741">
        <v>0.57721299999999998</v>
      </c>
      <c r="E4741">
        <v>0.60616999999999999</v>
      </c>
      <c r="F4741">
        <v>0.57735499999999995</v>
      </c>
      <c r="G4741">
        <v>0.57123500000000005</v>
      </c>
      <c r="H4741">
        <v>0.61951299999999998</v>
      </c>
      <c r="I4741">
        <v>0.53800000000000003</v>
      </c>
      <c r="J4741">
        <v>3</v>
      </c>
    </row>
    <row r="4742" spans="1:10" ht="15">
      <c r="A4742">
        <v>9</v>
      </c>
      <c r="B4742">
        <v>2</v>
      </c>
      <c r="C4742" t="s">
        <v>0</v>
      </c>
      <c r="D4742">
        <v>-0.149500012397766</v>
      </c>
      <c r="E4742">
        <v>0.043273627758026102</v>
      </c>
      <c r="F4742">
        <v>0.20547798275947499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ht="15">
      <c r="A4743">
        <v>9</v>
      </c>
      <c r="B4743">
        <v>2</v>
      </c>
      <c r="C4743" t="s">
        <v>1</v>
      </c>
      <c r="D4743">
        <v>0.34434854984283397</v>
      </c>
      <c r="E4743">
        <v>0.68629539012908902</v>
      </c>
      <c r="F4743">
        <v>0.47692966461181602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ht="15">
      <c r="A4744">
        <v>9</v>
      </c>
      <c r="B4744">
        <v>2</v>
      </c>
      <c r="C4744" t="s">
        <v>36</v>
      </c>
      <c r="D4744">
        <v>0.78646899999999997</v>
      </c>
      <c r="E4744">
        <v>0.76533850000000003</v>
      </c>
      <c r="F4744">
        <v>0.68464700000000001</v>
      </c>
      <c r="G4744">
        <v>0.68526849999999995</v>
      </c>
      <c r="H4744">
        <v>0.74151849999999997</v>
      </c>
      <c r="I4744">
        <v>0.75800000000000001</v>
      </c>
      <c r="J4744">
        <v>3</v>
      </c>
    </row>
    <row r="4745" spans="1:10" ht="15">
      <c r="A4745">
        <v>9</v>
      </c>
      <c r="B4745">
        <v>2</v>
      </c>
      <c r="C4745" t="s">
        <v>37</v>
      </c>
      <c r="D4745">
        <v>0.48994500000000002</v>
      </c>
      <c r="E4745">
        <v>0.56275299999999995</v>
      </c>
      <c r="F4745">
        <v>0.55919099999999999</v>
      </c>
      <c r="G4745">
        <v>0.45456099999999999</v>
      </c>
      <c r="H4745">
        <v>0.51737200000000005</v>
      </c>
      <c r="I4745">
        <v>0.48799999999999999</v>
      </c>
      <c r="J4745">
        <v>3</v>
      </c>
    </row>
    <row r="4746" spans="1:10" ht="15">
      <c r="A4746">
        <v>9</v>
      </c>
      <c r="B4746">
        <v>2</v>
      </c>
      <c r="C4746" t="s">
        <v>0</v>
      </c>
      <c r="D4746">
        <v>0.013486444950103701</v>
      </c>
      <c r="E4746">
        <v>0.13738441467285101</v>
      </c>
      <c r="F4746">
        <v>0.19503462314605699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ht="15">
      <c r="A4747">
        <v>9</v>
      </c>
      <c r="B4747">
        <v>2</v>
      </c>
      <c r="C4747" t="s">
        <v>1</v>
      </c>
      <c r="D4747">
        <v>0.53200644254684404</v>
      </c>
      <c r="E4747">
        <v>0.78040617704391402</v>
      </c>
      <c r="F4747">
        <v>0.46648630499839699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ht="15">
      <c r="A4748">
        <v>9</v>
      </c>
      <c r="B4748">
        <v>2</v>
      </c>
      <c r="C4748" t="s">
        <v>36</v>
      </c>
      <c r="D4748">
        <v>0.78851000000000004</v>
      </c>
      <c r="E4748">
        <v>0.75201099999999999</v>
      </c>
      <c r="F4748">
        <v>0.681225999999999</v>
      </c>
      <c r="G4748">
        <v>0.68758299999999895</v>
      </c>
      <c r="H4748">
        <v>0.73574799999999996</v>
      </c>
      <c r="I4748">
        <v>0.73699999999999999</v>
      </c>
      <c r="J4748">
        <v>3</v>
      </c>
    </row>
    <row r="4749" spans="1:10" ht="15">
      <c r="A4749">
        <v>9</v>
      </c>
      <c r="B4749">
        <v>2</v>
      </c>
      <c r="C4749" t="s">
        <v>37</v>
      </c>
      <c r="D4749">
        <v>0.4914905</v>
      </c>
      <c r="E4749">
        <v>0.52920500000000004</v>
      </c>
      <c r="F4749">
        <v>0.52148099999999997</v>
      </c>
      <c r="G4749">
        <v>0.43478799999999901</v>
      </c>
      <c r="H4749">
        <v>0.50936000000000003</v>
      </c>
      <c r="I4749">
        <v>0.46949999999999997</v>
      </c>
      <c r="J4749">
        <v>3</v>
      </c>
    </row>
    <row r="4750" spans="1:10" ht="15">
      <c r="A4750">
        <v>9</v>
      </c>
      <c r="B4750">
        <v>2</v>
      </c>
      <c r="C4750" t="s">
        <v>0</v>
      </c>
      <c r="D4750">
        <v>-0.016781508922576901</v>
      </c>
      <c r="E4750">
        <v>0.12870770692825301</v>
      </c>
      <c r="F4750">
        <v>0.23777791857719399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ht="15">
      <c r="A4751">
        <v>9</v>
      </c>
      <c r="B4751">
        <v>2</v>
      </c>
      <c r="C4751" t="s">
        <v>1</v>
      </c>
      <c r="D4751">
        <v>0.67553305625915505</v>
      </c>
      <c r="E4751">
        <v>0.77172946929931596</v>
      </c>
      <c r="F4751">
        <v>0.50922960042953402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ht="15">
      <c r="A4752">
        <v>9</v>
      </c>
      <c r="B4752">
        <v>2</v>
      </c>
      <c r="C4752" t="s">
        <v>36</v>
      </c>
      <c r="D4752">
        <v>0.79570399999999997</v>
      </c>
      <c r="E4752">
        <v>0.78564049999999996</v>
      </c>
      <c r="F4752">
        <v>0.737321</v>
      </c>
      <c r="G4752">
        <v>0.703125</v>
      </c>
      <c r="H4752">
        <v>0.76865600000000001</v>
      </c>
      <c r="I4752">
        <v>0.749</v>
      </c>
      <c r="J4752">
        <v>3</v>
      </c>
    </row>
    <row r="4753" spans="1:10" ht="15">
      <c r="A4753">
        <v>9</v>
      </c>
      <c r="B4753">
        <v>2</v>
      </c>
      <c r="C4753" t="s">
        <v>37</v>
      </c>
      <c r="D4753">
        <v>0.56680600000000003</v>
      </c>
      <c r="E4753">
        <v>0.5727875</v>
      </c>
      <c r="F4753">
        <v>0.59462400000000004</v>
      </c>
      <c r="G4753">
        <v>0.4907205</v>
      </c>
      <c r="H4753">
        <v>0.55465100000000001</v>
      </c>
      <c r="I4753">
        <v>0.5</v>
      </c>
      <c r="J4753">
        <v>3</v>
      </c>
    </row>
    <row r="4754" spans="1:10" ht="15">
      <c r="A4754">
        <v>9</v>
      </c>
      <c r="B4754">
        <v>2</v>
      </c>
      <c r="C4754" t="s">
        <v>0</v>
      </c>
      <c r="D4754">
        <v>-0.043695271015167202</v>
      </c>
      <c r="E4754">
        <v>0.15188723802566501</v>
      </c>
      <c r="F4754">
        <v>0.253283411264419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ht="15">
      <c r="A4755">
        <v>9</v>
      </c>
      <c r="B4755">
        <v>2</v>
      </c>
      <c r="C4755" t="s">
        <v>1</v>
      </c>
      <c r="D4755">
        <v>0.55014014244079501</v>
      </c>
      <c r="E4755">
        <v>0.79490900039672796</v>
      </c>
      <c r="F4755">
        <v>0.52473509311676003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ht="15">
      <c r="A4756">
        <v>9</v>
      </c>
      <c r="B4756">
        <v>2</v>
      </c>
      <c r="C4756" t="s">
        <v>36</v>
      </c>
      <c r="D4756">
        <v>0.77093199999999995</v>
      </c>
      <c r="E4756">
        <v>0.80122899999999997</v>
      </c>
      <c r="F4756">
        <v>0.726576</v>
      </c>
      <c r="G4756">
        <v>0.71210700000000005</v>
      </c>
      <c r="H4756">
        <v>0.78012799999999904</v>
      </c>
      <c r="I4756">
        <v>0.75749999999999995</v>
      </c>
      <c r="J4756">
        <v>3</v>
      </c>
    </row>
    <row r="4757" spans="1:10" ht="15">
      <c r="A4757">
        <v>9</v>
      </c>
      <c r="B4757">
        <v>2</v>
      </c>
      <c r="C4757" t="s">
        <v>37</v>
      </c>
      <c r="D4757">
        <v>0.52622500000000005</v>
      </c>
      <c r="E4757">
        <v>0.57304049999999995</v>
      </c>
      <c r="F4757">
        <v>0.58585050000000005</v>
      </c>
      <c r="G4757">
        <v>0.46409199999999901</v>
      </c>
      <c r="H4757">
        <v>0.55354899999999996</v>
      </c>
      <c r="I4757">
        <v>0.49249999999999999</v>
      </c>
      <c r="J4757">
        <v>3</v>
      </c>
    </row>
    <row r="4758" spans="1:10" ht="15">
      <c r="A4758">
        <v>9</v>
      </c>
      <c r="B4758">
        <v>2</v>
      </c>
      <c r="C4758" t="s">
        <v>0</v>
      </c>
      <c r="D4758">
        <v>0.071271538734435994</v>
      </c>
      <c r="E4758">
        <v>0.120504856109619</v>
      </c>
      <c r="F4758">
        <v>0.206742018461227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ht="15">
      <c r="A4759">
        <v>9</v>
      </c>
      <c r="B4759">
        <v>2</v>
      </c>
      <c r="C4759" t="s">
        <v>1</v>
      </c>
      <c r="D4759">
        <v>0.73837023973464899</v>
      </c>
      <c r="E4759">
        <v>0.76352661848068204</v>
      </c>
      <c r="F4759">
        <v>0.478193700313568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ht="15">
      <c r="A4760">
        <v>9</v>
      </c>
      <c r="B4760">
        <v>2</v>
      </c>
      <c r="C4760" t="s">
        <v>36</v>
      </c>
      <c r="D4760">
        <v>0.81780200000000003</v>
      </c>
      <c r="E4760">
        <v>0.78705699999999901</v>
      </c>
      <c r="F4760">
        <v>0.71246299999999996</v>
      </c>
      <c r="G4760">
        <v>0.71918400000000005</v>
      </c>
      <c r="H4760">
        <v>0.742807</v>
      </c>
      <c r="I4760">
        <v>0.74299999999999999</v>
      </c>
      <c r="J4760">
        <v>3</v>
      </c>
    </row>
    <row r="4761" spans="1:10" ht="15">
      <c r="A4761">
        <v>9</v>
      </c>
      <c r="B4761">
        <v>2</v>
      </c>
      <c r="C4761" t="s">
        <v>37</v>
      </c>
      <c r="D4761">
        <v>0.54839199999999999</v>
      </c>
      <c r="E4761">
        <v>0.54396699999999998</v>
      </c>
      <c r="F4761">
        <v>0.56948349999999903</v>
      </c>
      <c r="G4761">
        <v>0.48588399999999998</v>
      </c>
      <c r="H4761">
        <v>0.52939950000000002</v>
      </c>
      <c r="I4761">
        <v>0.47199999999999998</v>
      </c>
      <c r="J4761">
        <v>3</v>
      </c>
    </row>
    <row r="4762" spans="1:10" ht="15">
      <c r="A4762">
        <v>10</v>
      </c>
      <c r="B4762">
        <v>2</v>
      </c>
      <c r="C4762" t="s">
        <v>0</v>
      </c>
      <c r="D4762">
        <v>-0.087203502655029297</v>
      </c>
      <c r="E4762">
        <v>-0.0358908176422119</v>
      </c>
      <c r="F4762">
        <v>0.19947001338004999</v>
      </c>
      <c r="G4762">
        <v>-0.208478838205337</v>
      </c>
      <c r="H4762">
        <v>0.027810275554656899</v>
      </c>
      <c r="I4762">
        <v>-0.134668469429016</v>
      </c>
      <c r="J4762">
        <v>3</v>
      </c>
    </row>
    <row r="4763" spans="1:10" ht="15">
      <c r="A4763">
        <v>10</v>
      </c>
      <c r="B4763">
        <v>2</v>
      </c>
      <c r="C4763" t="s">
        <v>1</v>
      </c>
      <c r="D4763">
        <v>0.50909149646759</v>
      </c>
      <c r="E4763">
        <v>0.67002260684966997</v>
      </c>
      <c r="F4763">
        <v>0.50238347053527799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ht="15">
      <c r="A4764">
        <v>10</v>
      </c>
      <c r="B4764">
        <v>2</v>
      </c>
      <c r="C4764" t="s">
        <v>36</v>
      </c>
      <c r="D4764">
        <v>0.75446049999999998</v>
      </c>
      <c r="E4764">
        <v>0.72246299999999997</v>
      </c>
      <c r="F4764">
        <v>0.68705299999999903</v>
      </c>
      <c r="G4764">
        <v>0.72409999999999997</v>
      </c>
      <c r="H4764">
        <v>0.74035300000000004</v>
      </c>
      <c r="I4764">
        <v>0.73250000000000004</v>
      </c>
      <c r="J4764">
        <v>3</v>
      </c>
    </row>
    <row r="4765" spans="1:10" ht="15">
      <c r="A4765">
        <v>10</v>
      </c>
      <c r="B4765">
        <v>2</v>
      </c>
      <c r="C4765" t="s">
        <v>37</v>
      </c>
      <c r="D4765">
        <v>0.51927999999999996</v>
      </c>
      <c r="E4765">
        <v>0.50249100000000002</v>
      </c>
      <c r="F4765">
        <v>0.52179450000000005</v>
      </c>
      <c r="G4765">
        <v>0.48123699999999903</v>
      </c>
      <c r="H4765">
        <v>0.54189799999999999</v>
      </c>
      <c r="I4765">
        <v>0.504</v>
      </c>
      <c r="J4765">
        <v>3</v>
      </c>
    </row>
    <row r="4766" spans="1:10" ht="15">
      <c r="A4766">
        <v>10</v>
      </c>
      <c r="B4766">
        <v>2</v>
      </c>
      <c r="C4766" t="s">
        <v>0</v>
      </c>
      <c r="D4766">
        <v>-0.079938322305679294</v>
      </c>
      <c r="E4766">
        <v>-0.182539582252502</v>
      </c>
      <c r="F4766">
        <v>-0.057814881205558701</v>
      </c>
      <c r="G4766">
        <v>-0.094849616289138794</v>
      </c>
      <c r="H4766">
        <v>-0.037626028060913003</v>
      </c>
      <c r="I4766">
        <v>-0.099297642707824693</v>
      </c>
      <c r="J4766">
        <v>3</v>
      </c>
    </row>
    <row r="4767" spans="1:10" ht="15">
      <c r="A4767">
        <v>10</v>
      </c>
      <c r="B4767">
        <v>2</v>
      </c>
      <c r="C4767" t="s">
        <v>1</v>
      </c>
      <c r="D4767">
        <v>0.34013813734054499</v>
      </c>
      <c r="E4767">
        <v>0.52337384223937899</v>
      </c>
      <c r="F4767">
        <v>0.245098575949668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ht="15">
      <c r="A4768">
        <v>10</v>
      </c>
      <c r="B4768">
        <v>2</v>
      </c>
      <c r="C4768" t="s">
        <v>36</v>
      </c>
      <c r="D4768">
        <v>0.73411899999999997</v>
      </c>
      <c r="E4768">
        <v>0.69708899999999996</v>
      </c>
      <c r="F4768">
        <v>0.63936099999999996</v>
      </c>
      <c r="G4768">
        <v>0.73648399999999903</v>
      </c>
      <c r="H4768">
        <v>0.71710399999999996</v>
      </c>
      <c r="I4768">
        <v>0.72299999999999898</v>
      </c>
      <c r="J4768">
        <v>3</v>
      </c>
    </row>
    <row r="4769" spans="1:10" ht="15">
      <c r="A4769">
        <v>10</v>
      </c>
      <c r="B4769">
        <v>2</v>
      </c>
      <c r="C4769" t="s">
        <v>37</v>
      </c>
      <c r="D4769">
        <v>0.50494249999999996</v>
      </c>
      <c r="E4769">
        <v>0.46858949999999999</v>
      </c>
      <c r="F4769">
        <v>0.50319249999999904</v>
      </c>
      <c r="G4769">
        <v>0.51187700000000003</v>
      </c>
      <c r="H4769">
        <v>0.50486399999999998</v>
      </c>
      <c r="I4769">
        <v>0.48349999999999999</v>
      </c>
      <c r="J4769">
        <v>3</v>
      </c>
    </row>
    <row r="4770" spans="1:10" ht="15">
      <c r="A4770">
        <v>10</v>
      </c>
      <c r="B4770">
        <v>2</v>
      </c>
      <c r="C4770" t="s">
        <v>0</v>
      </c>
      <c r="D4770">
        <v>-0.095722615718841497</v>
      </c>
      <c r="E4770">
        <v>-0.073324143886566107</v>
      </c>
      <c r="F4770">
        <v>0.17216175794601399</v>
      </c>
      <c r="G4770">
        <v>-0.172763377428054</v>
      </c>
      <c r="H4770">
        <v>0.022063642740249599</v>
      </c>
      <c r="I4770">
        <v>-0.15179467201232899</v>
      </c>
      <c r="J4770">
        <v>3</v>
      </c>
    </row>
    <row r="4771" spans="1:10" ht="15">
      <c r="A4771">
        <v>10</v>
      </c>
      <c r="B4771">
        <v>2</v>
      </c>
      <c r="C4771" t="s">
        <v>1</v>
      </c>
      <c r="D4771">
        <v>0.54743093252181996</v>
      </c>
      <c r="E4771">
        <v>0.63258928060531605</v>
      </c>
      <c r="F4771">
        <v>0.47507521510124201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ht="15">
      <c r="A4772">
        <v>10</v>
      </c>
      <c r="B4772">
        <v>2</v>
      </c>
      <c r="C4772" t="s">
        <v>36</v>
      </c>
      <c r="D4772">
        <v>0.72881600000000002</v>
      </c>
      <c r="E4772">
        <v>0.73066699999999996</v>
      </c>
      <c r="F4772">
        <v>0.6933935</v>
      </c>
      <c r="G4772">
        <v>0.70808000000000004</v>
      </c>
      <c r="H4772">
        <v>0.747197</v>
      </c>
      <c r="I4772">
        <v>0.73499999999999999</v>
      </c>
      <c r="J4772">
        <v>3</v>
      </c>
    </row>
    <row r="4773" spans="1:10" ht="15">
      <c r="A4773">
        <v>10</v>
      </c>
      <c r="B4773">
        <v>2</v>
      </c>
      <c r="C4773" t="s">
        <v>37</v>
      </c>
      <c r="D4773">
        <v>0.50148799999999905</v>
      </c>
      <c r="E4773">
        <v>0.51623999999999903</v>
      </c>
      <c r="F4773">
        <v>0.54265799999999897</v>
      </c>
      <c r="G4773">
        <v>0.51455249999999997</v>
      </c>
      <c r="H4773">
        <v>0.58272100000000004</v>
      </c>
      <c r="I4773">
        <v>0.51949999999999996</v>
      </c>
      <c r="J4773">
        <v>3</v>
      </c>
    </row>
    <row r="4774" spans="1:10" ht="15">
      <c r="A4774">
        <v>10</v>
      </c>
      <c r="B4774">
        <v>2</v>
      </c>
      <c r="C4774" t="s">
        <v>0</v>
      </c>
      <c r="D4774">
        <v>0.048713326454162598</v>
      </c>
      <c r="E4774">
        <v>-0.0145946145057678</v>
      </c>
      <c r="F4774">
        <v>0.17511507868766699</v>
      </c>
      <c r="G4774">
        <v>-0.17581859230995101</v>
      </c>
      <c r="H4774">
        <v>0.00241762399673461</v>
      </c>
      <c r="I4774">
        <v>-0.126789450645446</v>
      </c>
      <c r="J4774">
        <v>3</v>
      </c>
    </row>
    <row r="4775" spans="1:10" ht="15">
      <c r="A4775">
        <v>10</v>
      </c>
      <c r="B4775">
        <v>2</v>
      </c>
      <c r="C4775" t="s">
        <v>1</v>
      </c>
      <c r="D4775">
        <v>0.61748105287551802</v>
      </c>
      <c r="E4775">
        <v>0.69131880998611395</v>
      </c>
      <c r="F4775">
        <v>0.47802853584289501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ht="15">
      <c r="A4776">
        <v>10</v>
      </c>
      <c r="B4776">
        <v>2</v>
      </c>
      <c r="C4776" t="s">
        <v>36</v>
      </c>
      <c r="D4776">
        <v>0.74869599999999903</v>
      </c>
      <c r="E4776">
        <v>0.732433</v>
      </c>
      <c r="F4776">
        <v>0.66720299999999999</v>
      </c>
      <c r="G4776">
        <v>0.72441</v>
      </c>
      <c r="H4776">
        <v>0.70932300000000004</v>
      </c>
      <c r="I4776">
        <v>0.72349999999999903</v>
      </c>
      <c r="J4776">
        <v>3</v>
      </c>
    </row>
    <row r="4777" spans="1:10" ht="15">
      <c r="A4777">
        <v>10</v>
      </c>
      <c r="B4777">
        <v>2</v>
      </c>
      <c r="C4777" t="s">
        <v>37</v>
      </c>
      <c r="D4777">
        <v>0.54550999999999905</v>
      </c>
      <c r="E4777">
        <v>0.50028899999999998</v>
      </c>
      <c r="F4777">
        <v>0.52345949999999997</v>
      </c>
      <c r="G4777">
        <v>0.45997399999999999</v>
      </c>
      <c r="H4777">
        <v>0.519285</v>
      </c>
      <c r="I4777">
        <v>0.50349999999999995</v>
      </c>
      <c r="J4777">
        <v>3</v>
      </c>
    </row>
    <row r="4778" spans="1:10" ht="15">
      <c r="A4778">
        <v>10</v>
      </c>
      <c r="B4778">
        <v>2</v>
      </c>
      <c r="C4778" t="s">
        <v>0</v>
      </c>
      <c r="D4778">
        <v>-0.22312074899673401</v>
      </c>
      <c r="E4778">
        <v>-0.075825929641723605</v>
      </c>
      <c r="F4778">
        <v>0.185833275318145</v>
      </c>
      <c r="G4778">
        <v>-0.23016795516014099</v>
      </c>
      <c r="H4778">
        <v>0.010919958353042601</v>
      </c>
      <c r="I4778">
        <v>-0.16218602657318101</v>
      </c>
      <c r="J4778">
        <v>3</v>
      </c>
    </row>
    <row r="4779" spans="1:10" ht="15">
      <c r="A4779">
        <v>10</v>
      </c>
      <c r="B4779">
        <v>2</v>
      </c>
      <c r="C4779" t="s">
        <v>1</v>
      </c>
      <c r="D4779">
        <v>0.470977783203125</v>
      </c>
      <c r="E4779">
        <v>0.63008749485015803</v>
      </c>
      <c r="F4779">
        <v>0.48874673247337302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ht="15">
      <c r="A4780">
        <v>10</v>
      </c>
      <c r="B4780">
        <v>2</v>
      </c>
      <c r="C4780" t="s">
        <v>36</v>
      </c>
      <c r="D4780">
        <v>0.74171900000000002</v>
      </c>
      <c r="E4780">
        <v>0.72152799999999995</v>
      </c>
      <c r="F4780">
        <v>0.70224149999999996</v>
      </c>
      <c r="G4780">
        <v>0.72576850000000004</v>
      </c>
      <c r="H4780">
        <v>0.74973500000000004</v>
      </c>
      <c r="I4780">
        <v>0.73499999999999999</v>
      </c>
      <c r="J4780">
        <v>3</v>
      </c>
    </row>
    <row r="4781" spans="1:10" ht="15">
      <c r="A4781">
        <v>10</v>
      </c>
      <c r="B4781">
        <v>2</v>
      </c>
      <c r="C4781" t="s">
        <v>37</v>
      </c>
      <c r="D4781">
        <v>0.487987</v>
      </c>
      <c r="E4781">
        <v>0.50825449999999905</v>
      </c>
      <c r="F4781">
        <v>0.53520349999999905</v>
      </c>
      <c r="G4781">
        <v>0.49647049999999998</v>
      </c>
      <c r="H4781">
        <v>0.54588700000000001</v>
      </c>
      <c r="I4781">
        <v>0.50749999999999995</v>
      </c>
      <c r="J4781">
        <v>3</v>
      </c>
    </row>
    <row r="4782" spans="1:10" ht="15">
      <c r="A4782">
        <v>11</v>
      </c>
      <c r="B4782">
        <v>2</v>
      </c>
      <c r="C4782" t="s">
        <v>0</v>
      </c>
      <c r="D4782">
        <v>0.069465249776840196</v>
      </c>
      <c r="E4782">
        <v>-0.0038784742355346602</v>
      </c>
      <c r="F4782">
        <v>0.10156370699405599</v>
      </c>
      <c r="G4782">
        <v>0.079213142395019503</v>
      </c>
      <c r="H4782">
        <v>0.0150175988674163</v>
      </c>
      <c r="I4782">
        <v>-0.12520712614059401</v>
      </c>
      <c r="J4782">
        <v>3</v>
      </c>
    </row>
    <row r="4783" spans="1:10" ht="15">
      <c r="A4783">
        <v>11</v>
      </c>
      <c r="B4783">
        <v>2</v>
      </c>
      <c r="C4783" t="s">
        <v>1</v>
      </c>
      <c r="D4783">
        <v>0.39460939168929998</v>
      </c>
      <c r="E4783">
        <v>0.51190841197967496</v>
      </c>
      <c r="F4783">
        <v>0.27878266572952198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ht="15">
      <c r="A4784">
        <v>11</v>
      </c>
      <c r="B4784">
        <v>2</v>
      </c>
      <c r="C4784" t="s">
        <v>36</v>
      </c>
      <c r="D4784">
        <v>0.76624899999999996</v>
      </c>
      <c r="E4784">
        <v>0.69753799999999999</v>
      </c>
      <c r="F4784">
        <v>0.72843599999999997</v>
      </c>
      <c r="G4784">
        <v>0.73929250000000002</v>
      </c>
      <c r="H4784">
        <v>0.73443799999999904</v>
      </c>
      <c r="I4784">
        <v>0.73649999999999904</v>
      </c>
      <c r="J4784">
        <v>3</v>
      </c>
    </row>
    <row r="4785" spans="1:10" ht="15">
      <c r="A4785">
        <v>11</v>
      </c>
      <c r="B4785">
        <v>2</v>
      </c>
      <c r="C4785" t="s">
        <v>37</v>
      </c>
      <c r="D4785">
        <v>0.56786899999999996</v>
      </c>
      <c r="E4785">
        <v>0.540829</v>
      </c>
      <c r="F4785">
        <v>0.56609500000000001</v>
      </c>
      <c r="G4785">
        <v>0.55186999999999997</v>
      </c>
      <c r="H4785">
        <v>0.536775</v>
      </c>
      <c r="I4785">
        <v>0.51899999999999902</v>
      </c>
      <c r="J4785">
        <v>3</v>
      </c>
    </row>
    <row r="4786" spans="1:10" ht="15">
      <c r="A4786">
        <v>11</v>
      </c>
      <c r="B4786">
        <v>2</v>
      </c>
      <c r="C4786" t="s">
        <v>0</v>
      </c>
      <c r="D4786">
        <v>0.054943382740020703</v>
      </c>
      <c r="E4786">
        <v>-0.072231918573379503</v>
      </c>
      <c r="F4786">
        <v>0.223924830555915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ht="15">
      <c r="A4787">
        <v>11</v>
      </c>
      <c r="B4787">
        <v>2</v>
      </c>
      <c r="C4787" t="s">
        <v>1</v>
      </c>
      <c r="D4787">
        <v>0.65959483385086004</v>
      </c>
      <c r="E4787">
        <v>0.44355496764183</v>
      </c>
      <c r="F4787">
        <v>0.401143789291381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ht="15">
      <c r="A4788">
        <v>11</v>
      </c>
      <c r="B4788">
        <v>2</v>
      </c>
      <c r="C4788" t="s">
        <v>36</v>
      </c>
      <c r="D4788">
        <v>0.79109099999999999</v>
      </c>
      <c r="E4788">
        <v>0.70712149999999996</v>
      </c>
      <c r="F4788">
        <v>0.70567999999999997</v>
      </c>
      <c r="G4788">
        <v>0.74140600000000001</v>
      </c>
      <c r="H4788">
        <v>0.720889</v>
      </c>
      <c r="I4788">
        <v>0.72949999999999904</v>
      </c>
      <c r="J4788">
        <v>3</v>
      </c>
    </row>
    <row r="4789" spans="1:10" ht="15">
      <c r="A4789">
        <v>11</v>
      </c>
      <c r="B4789">
        <v>2</v>
      </c>
      <c r="C4789" t="s">
        <v>37</v>
      </c>
      <c r="D4789">
        <v>0.56927899999999998</v>
      </c>
      <c r="E4789">
        <v>0.529559</v>
      </c>
      <c r="F4789">
        <v>0.59348299999999998</v>
      </c>
      <c r="G4789">
        <v>0.56601999999999997</v>
      </c>
      <c r="H4789">
        <v>0.53544149999999902</v>
      </c>
      <c r="I4789">
        <v>0.51300000000000001</v>
      </c>
      <c r="J4789">
        <v>3</v>
      </c>
    </row>
    <row r="4790" spans="1:10" ht="15">
      <c r="A4790">
        <v>11</v>
      </c>
      <c r="B4790">
        <v>2</v>
      </c>
      <c r="C4790" t="s">
        <v>0</v>
      </c>
      <c r="D4790">
        <v>0.010667741298675501</v>
      </c>
      <c r="E4790">
        <v>-0.075890123844146701</v>
      </c>
      <c r="F4790">
        <v>0.20974330604076299</v>
      </c>
      <c r="G4790">
        <v>0.218645900487899</v>
      </c>
      <c r="H4790">
        <v>0.097702264785766602</v>
      </c>
      <c r="I4790">
        <v>-0.16890960931777901</v>
      </c>
      <c r="J4790">
        <v>3</v>
      </c>
    </row>
    <row r="4791" spans="1:10" ht="15">
      <c r="A4791">
        <v>11</v>
      </c>
      <c r="B4791">
        <v>2</v>
      </c>
      <c r="C4791" t="s">
        <v>1</v>
      </c>
      <c r="D4791">
        <v>0.70779573917388905</v>
      </c>
      <c r="E4791">
        <v>0.43989676237106301</v>
      </c>
      <c r="F4791">
        <v>0.38696226477622903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ht="15">
      <c r="A4792">
        <v>11</v>
      </c>
      <c r="B4792">
        <v>2</v>
      </c>
      <c r="C4792" t="s">
        <v>36</v>
      </c>
      <c r="D4792">
        <v>0.77556199999999997</v>
      </c>
      <c r="E4792">
        <v>0.68938500000000003</v>
      </c>
      <c r="F4792">
        <v>0.72004449999999998</v>
      </c>
      <c r="G4792">
        <v>0.76519199999999998</v>
      </c>
      <c r="H4792">
        <v>0.73639600000000005</v>
      </c>
      <c r="I4792">
        <v>0.72199999999999998</v>
      </c>
      <c r="J4792">
        <v>3</v>
      </c>
    </row>
    <row r="4793" spans="1:10" ht="15">
      <c r="A4793">
        <v>11</v>
      </c>
      <c r="B4793">
        <v>2</v>
      </c>
      <c r="C4793" t="s">
        <v>37</v>
      </c>
      <c r="D4793">
        <v>0.56542800000000004</v>
      </c>
      <c r="E4793">
        <v>0.54877049999999905</v>
      </c>
      <c r="F4793">
        <v>0.59164550000000005</v>
      </c>
      <c r="G4793">
        <v>0.57874599999999998</v>
      </c>
      <c r="H4793">
        <v>0.55841699999999905</v>
      </c>
      <c r="I4793">
        <v>0.51999999999999902</v>
      </c>
      <c r="J4793">
        <v>3</v>
      </c>
    </row>
    <row r="4794" spans="1:10" ht="15">
      <c r="A4794">
        <v>11</v>
      </c>
      <c r="B4794">
        <v>2</v>
      </c>
      <c r="C4794" t="s">
        <v>0</v>
      </c>
      <c r="D4794">
        <v>-0.0544725656509399</v>
      </c>
      <c r="E4794">
        <v>-0.095958530902862493</v>
      </c>
      <c r="F4794">
        <v>0.23254589736461601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ht="15">
      <c r="A4795">
        <v>11</v>
      </c>
      <c r="B4795">
        <v>2</v>
      </c>
      <c r="C4795" t="s">
        <v>1</v>
      </c>
      <c r="D4795">
        <v>0.566467404365539</v>
      </c>
      <c r="E4795">
        <v>0.41982835531234702</v>
      </c>
      <c r="F4795">
        <v>0.40976485610008201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ht="15">
      <c r="A4796">
        <v>11</v>
      </c>
      <c r="B4796">
        <v>2</v>
      </c>
      <c r="C4796" t="s">
        <v>36</v>
      </c>
      <c r="D4796">
        <v>0.76674999999999904</v>
      </c>
      <c r="E4796">
        <v>0.69609799999999999</v>
      </c>
      <c r="F4796">
        <v>0.72172799999999904</v>
      </c>
      <c r="G4796">
        <v>0.76010999999999995</v>
      </c>
      <c r="H4796">
        <v>0.75065099999999996</v>
      </c>
      <c r="I4796">
        <v>0.755</v>
      </c>
      <c r="J4796">
        <v>3</v>
      </c>
    </row>
    <row r="4797" spans="1:10" ht="15">
      <c r="A4797">
        <v>11</v>
      </c>
      <c r="B4797">
        <v>2</v>
      </c>
      <c r="C4797" t="s">
        <v>37</v>
      </c>
      <c r="D4797">
        <v>0.56178550000000005</v>
      </c>
      <c r="E4797">
        <v>0.52649500000000005</v>
      </c>
      <c r="F4797">
        <v>0.60635249999999996</v>
      </c>
      <c r="G4797">
        <v>0.56186800000000003</v>
      </c>
      <c r="H4797">
        <v>0.57326699999999997</v>
      </c>
      <c r="I4797">
        <v>0.52100000000000002</v>
      </c>
      <c r="J4797">
        <v>3</v>
      </c>
    </row>
    <row r="4798" spans="1:10" ht="15">
      <c r="A4798">
        <v>11</v>
      </c>
      <c r="B4798">
        <v>2</v>
      </c>
      <c r="C4798" t="s">
        <v>0</v>
      </c>
      <c r="D4798">
        <v>-0.121993273496627</v>
      </c>
      <c r="E4798">
        <v>-0.16395410895347501</v>
      </c>
      <c r="F4798">
        <v>0.18508304655551899</v>
      </c>
      <c r="G4798">
        <v>0.233247309923172</v>
      </c>
      <c r="H4798">
        <v>0.073162585496902396</v>
      </c>
      <c r="I4798">
        <v>-0.20595097541808999</v>
      </c>
      <c r="J4798">
        <v>3</v>
      </c>
    </row>
    <row r="4799" spans="1:10" ht="15">
      <c r="A4799">
        <v>11</v>
      </c>
      <c r="B4799">
        <v>2</v>
      </c>
      <c r="C4799" t="s">
        <v>1</v>
      </c>
      <c r="D4799">
        <v>0.417051881551742</v>
      </c>
      <c r="E4799">
        <v>0.35183277726173401</v>
      </c>
      <c r="F4799">
        <v>0.362302005290985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ht="15">
      <c r="A4800">
        <v>11</v>
      </c>
      <c r="B4800">
        <v>2</v>
      </c>
      <c r="C4800" t="s">
        <v>36</v>
      </c>
      <c r="D4800">
        <v>0.76558899999999996</v>
      </c>
      <c r="E4800">
        <v>0.68111149999999998</v>
      </c>
      <c r="F4800">
        <v>0.71009999999999995</v>
      </c>
      <c r="G4800">
        <v>0.74743300000000001</v>
      </c>
      <c r="H4800">
        <v>0.72824800000000001</v>
      </c>
      <c r="I4800">
        <v>0.72150000000000003</v>
      </c>
      <c r="J4800">
        <v>3</v>
      </c>
    </row>
    <row r="4801" spans="1:10" ht="15">
      <c r="A4801">
        <v>11</v>
      </c>
      <c r="B4801">
        <v>2</v>
      </c>
      <c r="C4801" t="s">
        <v>37</v>
      </c>
      <c r="D4801">
        <v>0.51799450000000002</v>
      </c>
      <c r="E4801">
        <v>0.51947099999999902</v>
      </c>
      <c r="F4801">
        <v>0.56447700000000001</v>
      </c>
      <c r="G4801">
        <v>0.57072400000000001</v>
      </c>
      <c r="H4801">
        <v>0.54947999999999997</v>
      </c>
      <c r="I4801">
        <v>0.51200000000000001</v>
      </c>
      <c r="J4801">
        <v>3</v>
      </c>
    </row>
    <row r="4802" spans="1:10" ht="15">
      <c r="A4802">
        <v>12</v>
      </c>
      <c r="B4802">
        <v>2</v>
      </c>
      <c r="C4802" t="s">
        <v>0</v>
      </c>
      <c r="D4802">
        <v>-0.0034340023994445801</v>
      </c>
      <c r="E4802">
        <v>0.0172598361968994</v>
      </c>
      <c r="F4802">
        <v>0.020567849278449998</v>
      </c>
      <c r="G4802">
        <v>-0.0275981128215789</v>
      </c>
      <c r="H4802">
        <v>0.018861263990402201</v>
      </c>
      <c r="I4802">
        <v>-0.15069061517715401</v>
      </c>
      <c r="J4802">
        <v>3</v>
      </c>
    </row>
    <row r="4803" spans="1:10" ht="15">
      <c r="A4803">
        <v>12</v>
      </c>
      <c r="B4803">
        <v>2</v>
      </c>
      <c r="C4803" t="s">
        <v>1</v>
      </c>
      <c r="D4803">
        <v>0.56594449281692505</v>
      </c>
      <c r="E4803">
        <v>0.52782064676284701</v>
      </c>
      <c r="F4803">
        <v>0.207125648856163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ht="15">
      <c r="A4804">
        <v>12</v>
      </c>
      <c r="B4804">
        <v>2</v>
      </c>
      <c r="C4804" t="s">
        <v>36</v>
      </c>
      <c r="D4804">
        <v>0.750335999999999</v>
      </c>
      <c r="E4804">
        <v>0.6810505</v>
      </c>
      <c r="F4804">
        <v>0.62285100000000004</v>
      </c>
      <c r="G4804">
        <v>0.71075949999999999</v>
      </c>
      <c r="H4804">
        <v>0.72857300000000003</v>
      </c>
      <c r="I4804">
        <v>0.72899999999999998</v>
      </c>
      <c r="J4804">
        <v>3</v>
      </c>
    </row>
    <row r="4805" spans="1:10" ht="15">
      <c r="A4805">
        <v>12</v>
      </c>
      <c r="B4805">
        <v>2</v>
      </c>
      <c r="C4805" t="s">
        <v>37</v>
      </c>
      <c r="D4805">
        <v>0.51104799999999995</v>
      </c>
      <c r="E4805">
        <v>0.4904365</v>
      </c>
      <c r="F4805">
        <v>0.48507600000000001</v>
      </c>
      <c r="G4805">
        <v>0.48784099999999903</v>
      </c>
      <c r="H4805">
        <v>0.50650600000000001</v>
      </c>
      <c r="I4805">
        <v>0.46899999999999997</v>
      </c>
      <c r="J4805">
        <v>3</v>
      </c>
    </row>
    <row r="4806" spans="1:10" ht="15">
      <c r="A4806">
        <v>12</v>
      </c>
      <c r="B4806">
        <v>2</v>
      </c>
      <c r="C4806" t="s">
        <v>0</v>
      </c>
      <c r="D4806">
        <v>0.075637221336364704</v>
      </c>
      <c r="E4806">
        <v>0.0162121653556823</v>
      </c>
      <c r="F4806">
        <v>0.038582354784011799</v>
      </c>
      <c r="G4806">
        <v>-0.00048142671585083002</v>
      </c>
      <c r="H4806">
        <v>0.051310747861862099</v>
      </c>
      <c r="I4806">
        <v>-0.13607496023178101</v>
      </c>
      <c r="J4806">
        <v>3</v>
      </c>
    </row>
    <row r="4807" spans="1:10" ht="15">
      <c r="A4807">
        <v>12</v>
      </c>
      <c r="B4807">
        <v>2</v>
      </c>
      <c r="C4807" t="s">
        <v>1</v>
      </c>
      <c r="D4807">
        <v>0.66909295320510798</v>
      </c>
      <c r="E4807">
        <v>0.52677297592162997</v>
      </c>
      <c r="F4807">
        <v>0.22514015436172399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ht="15">
      <c r="A4808">
        <v>12</v>
      </c>
      <c r="B4808">
        <v>2</v>
      </c>
      <c r="C4808" t="s">
        <v>36</v>
      </c>
      <c r="D4808">
        <v>0.80330049999999997</v>
      </c>
      <c r="E4808">
        <v>0.69263699999999995</v>
      </c>
      <c r="F4808">
        <v>0.64226099999999997</v>
      </c>
      <c r="G4808">
        <v>0.71665100000000004</v>
      </c>
      <c r="H4808">
        <v>0.73805999999999905</v>
      </c>
      <c r="I4808">
        <v>0.72450000000000003</v>
      </c>
      <c r="J4808">
        <v>3</v>
      </c>
    </row>
    <row r="4809" spans="1:10" ht="15">
      <c r="A4809">
        <v>12</v>
      </c>
      <c r="B4809">
        <v>2</v>
      </c>
      <c r="C4809" t="s">
        <v>37</v>
      </c>
      <c r="D4809">
        <v>0.52487200000000001</v>
      </c>
      <c r="E4809">
        <v>0.51849749999999994</v>
      </c>
      <c r="F4809">
        <v>0.50181299999999995</v>
      </c>
      <c r="G4809">
        <v>0.50455000000000005</v>
      </c>
      <c r="H4809">
        <v>0.524617</v>
      </c>
      <c r="I4809">
        <v>0.46949999999999997</v>
      </c>
      <c r="J4809">
        <v>3</v>
      </c>
    </row>
    <row r="4810" spans="1:10" ht="15">
      <c r="A4810">
        <v>12</v>
      </c>
      <c r="B4810">
        <v>2</v>
      </c>
      <c r="C4810" t="s">
        <v>0</v>
      </c>
      <c r="D4810">
        <v>0.069277644157409599</v>
      </c>
      <c r="E4810">
        <v>0.055950343608856201</v>
      </c>
      <c r="F4810">
        <v>0.0024052560329437199</v>
      </c>
      <c r="G4810">
        <v>-0.025355011224746701</v>
      </c>
      <c r="H4810">
        <v>0.0049546062946319502</v>
      </c>
      <c r="I4810">
        <v>-0.15619367361068701</v>
      </c>
      <c r="J4810">
        <v>3</v>
      </c>
    </row>
    <row r="4811" spans="1:10" ht="15">
      <c r="A4811">
        <v>12</v>
      </c>
      <c r="B4811">
        <v>2</v>
      </c>
      <c r="C4811" t="s">
        <v>1</v>
      </c>
      <c r="D4811">
        <v>0.79698920249938898</v>
      </c>
      <c r="E4811">
        <v>0.56651115417480402</v>
      </c>
      <c r="F4811">
        <v>0.18896305561065599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ht="15">
      <c r="A4812">
        <v>12</v>
      </c>
      <c r="B4812">
        <v>2</v>
      </c>
      <c r="C4812" t="s">
        <v>36</v>
      </c>
      <c r="D4812">
        <v>0.79944499999999996</v>
      </c>
      <c r="E4812">
        <v>0.71276549999999905</v>
      </c>
      <c r="F4812">
        <v>0.63833700000000004</v>
      </c>
      <c r="G4812">
        <v>0.72324999999999995</v>
      </c>
      <c r="H4812">
        <v>0.72554699999999905</v>
      </c>
      <c r="I4812">
        <v>0.74750000000000005</v>
      </c>
      <c r="J4812">
        <v>3</v>
      </c>
    </row>
    <row r="4813" spans="1:10" ht="15">
      <c r="A4813">
        <v>12</v>
      </c>
      <c r="B4813">
        <v>2</v>
      </c>
      <c r="C4813" t="s">
        <v>37</v>
      </c>
      <c r="D4813">
        <v>0.54771199999999998</v>
      </c>
      <c r="E4813">
        <v>0.51376899999999903</v>
      </c>
      <c r="F4813">
        <v>0.49607499999999999</v>
      </c>
      <c r="G4813">
        <v>0.50957549999999996</v>
      </c>
      <c r="H4813">
        <v>0.51752299999999996</v>
      </c>
      <c r="I4813">
        <v>0.46949999999999997</v>
      </c>
      <c r="J4813">
        <v>3</v>
      </c>
    </row>
    <row r="4814" spans="1:10" ht="15">
      <c r="A4814">
        <v>12</v>
      </c>
      <c r="B4814">
        <v>2</v>
      </c>
      <c r="C4814" t="s">
        <v>0</v>
      </c>
      <c r="D4814">
        <v>0.069266200065612696</v>
      </c>
      <c r="E4814">
        <v>0.076986074447631794</v>
      </c>
      <c r="F4814">
        <v>-0.028561919927597001</v>
      </c>
      <c r="G4814">
        <v>-0.00044572353363037099</v>
      </c>
      <c r="H4814">
        <v>-0.0173328220844268</v>
      </c>
      <c r="I4814">
        <v>-0.14377778768539401</v>
      </c>
      <c r="J4814">
        <v>3</v>
      </c>
    </row>
    <row r="4815" spans="1:10" ht="15">
      <c r="A4815">
        <v>12</v>
      </c>
      <c r="B4815">
        <v>2</v>
      </c>
      <c r="C4815" t="s">
        <v>1</v>
      </c>
      <c r="D4815">
        <v>0.62375640869140603</v>
      </c>
      <c r="E4815">
        <v>0.58754688501357999</v>
      </c>
      <c r="F4815">
        <v>0.157995879650115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ht="15">
      <c r="A4816">
        <v>12</v>
      </c>
      <c r="B4816">
        <v>2</v>
      </c>
      <c r="C4816" t="s">
        <v>36</v>
      </c>
      <c r="D4816">
        <v>0.77368599999999998</v>
      </c>
      <c r="E4816">
        <v>0.69806800000000002</v>
      </c>
      <c r="F4816">
        <v>0.63489699999999905</v>
      </c>
      <c r="G4816">
        <v>0.71889099999999995</v>
      </c>
      <c r="H4816">
        <v>0.71428199999999997</v>
      </c>
      <c r="I4816">
        <v>0.73099999999999998</v>
      </c>
      <c r="J4816">
        <v>3</v>
      </c>
    </row>
    <row r="4817" spans="1:10" ht="15">
      <c r="A4817">
        <v>12</v>
      </c>
      <c r="B4817">
        <v>2</v>
      </c>
      <c r="C4817" t="s">
        <v>37</v>
      </c>
      <c r="D4817">
        <v>0.534215</v>
      </c>
      <c r="E4817">
        <v>0.52208650000000001</v>
      </c>
      <c r="F4817">
        <v>0.48619200000000001</v>
      </c>
      <c r="G4817">
        <v>0.52129150000000002</v>
      </c>
      <c r="H4817">
        <v>0.49473699999999998</v>
      </c>
      <c r="I4817">
        <v>0.47549999999999998</v>
      </c>
      <c r="J4817">
        <v>3</v>
      </c>
    </row>
    <row r="4818" spans="1:10" ht="15">
      <c r="A4818">
        <v>12</v>
      </c>
      <c r="B4818">
        <v>2</v>
      </c>
      <c r="C4818" t="s">
        <v>0</v>
      </c>
      <c r="D4818">
        <v>-0.054420411586761398</v>
      </c>
      <c r="E4818">
        <v>0.0102443099021911</v>
      </c>
      <c r="F4818">
        <v>-0.018777668476104702</v>
      </c>
      <c r="G4818">
        <v>-0.116048395633697</v>
      </c>
      <c r="H4818">
        <v>-0.040072202682495103</v>
      </c>
      <c r="I4818">
        <v>-0.17241293191909701</v>
      </c>
      <c r="J4818">
        <v>3</v>
      </c>
    </row>
    <row r="4819" spans="1:10" ht="15">
      <c r="A4819">
        <v>12</v>
      </c>
      <c r="B4819">
        <v>2</v>
      </c>
      <c r="C4819" t="s">
        <v>1</v>
      </c>
      <c r="D4819">
        <v>0.60699671506881703</v>
      </c>
      <c r="E4819">
        <v>0.52080512046813898</v>
      </c>
      <c r="F4819">
        <v>0.167780131101608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ht="15">
      <c r="A4820">
        <v>12</v>
      </c>
      <c r="B4820">
        <v>2</v>
      </c>
      <c r="C4820" t="s">
        <v>36</v>
      </c>
      <c r="D4820">
        <v>0.75811799999999996</v>
      </c>
      <c r="E4820">
        <v>0.69399849999999996</v>
      </c>
      <c r="F4820">
        <v>0.63624250000000004</v>
      </c>
      <c r="G4820">
        <v>0.71042099999999997</v>
      </c>
      <c r="H4820">
        <v>0.70455699999999899</v>
      </c>
      <c r="I4820">
        <v>0.73899999999999999</v>
      </c>
      <c r="J4820">
        <v>3</v>
      </c>
    </row>
    <row r="4821" spans="1:10" ht="15">
      <c r="A4821">
        <v>12</v>
      </c>
      <c r="B4821">
        <v>2</v>
      </c>
      <c r="C4821" t="s">
        <v>37</v>
      </c>
      <c r="D4821">
        <v>0.50162799999999996</v>
      </c>
      <c r="E4821">
        <v>0.52409949999999905</v>
      </c>
      <c r="F4821">
        <v>0.4592</v>
      </c>
      <c r="G4821">
        <v>0.49892999999999998</v>
      </c>
      <c r="H4821">
        <v>0.51006799999999997</v>
      </c>
      <c r="I4821">
        <v>0.46500000000000002</v>
      </c>
      <c r="J4821">
        <v>3</v>
      </c>
    </row>
    <row r="4822" spans="1:10" ht="15">
      <c r="A4822">
        <v>13</v>
      </c>
      <c r="B4822">
        <v>2</v>
      </c>
      <c r="C4822" t="s">
        <v>0</v>
      </c>
      <c r="D4822">
        <v>0.108233094215393</v>
      </c>
      <c r="E4822">
        <v>0.00041252374649047797</v>
      </c>
      <c r="F4822">
        <v>0.18420454859733501</v>
      </c>
      <c r="G4822">
        <v>-0.082728326320648193</v>
      </c>
      <c r="H4822">
        <v>0.27237057685852001</v>
      </c>
      <c r="I4822">
        <v>-0.32956174015998801</v>
      </c>
      <c r="J4822">
        <v>3</v>
      </c>
    </row>
    <row r="4823" spans="1:10" ht="15">
      <c r="A4823">
        <v>13</v>
      </c>
      <c r="B4823">
        <v>2</v>
      </c>
      <c r="C4823" t="s">
        <v>1</v>
      </c>
      <c r="D4823">
        <v>0.74729984998703003</v>
      </c>
      <c r="E4823">
        <v>0.67337965965270996</v>
      </c>
      <c r="F4823">
        <v>0.64962643384933405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ht="15">
      <c r="A4824">
        <v>13</v>
      </c>
      <c r="B4824">
        <v>2</v>
      </c>
      <c r="C4824" t="s">
        <v>36</v>
      </c>
      <c r="D4824">
        <v>0.83302900000000002</v>
      </c>
      <c r="E4824">
        <v>0.78153099999999998</v>
      </c>
      <c r="F4824">
        <v>0.77754400000000001</v>
      </c>
      <c r="G4824">
        <v>0.76265699999999903</v>
      </c>
      <c r="H4824">
        <v>0.79127800000000004</v>
      </c>
      <c r="I4824">
        <v>0.68899999999999995</v>
      </c>
      <c r="J4824">
        <v>3</v>
      </c>
    </row>
    <row r="4825" spans="1:10" ht="15">
      <c r="A4825">
        <v>13</v>
      </c>
      <c r="B4825">
        <v>2</v>
      </c>
      <c r="C4825" t="s">
        <v>37</v>
      </c>
      <c r="D4825">
        <v>0.60723300000000002</v>
      </c>
      <c r="E4825">
        <v>0.55707099999999898</v>
      </c>
      <c r="F4825">
        <v>0.56794149999999999</v>
      </c>
      <c r="G4825">
        <v>0.55141599999999902</v>
      </c>
      <c r="H4825">
        <v>0.60057550000000004</v>
      </c>
      <c r="I4825">
        <v>0.4375</v>
      </c>
      <c r="J4825">
        <v>3</v>
      </c>
    </row>
    <row r="4826" spans="1:10" ht="15">
      <c r="A4826">
        <v>13</v>
      </c>
      <c r="B4826">
        <v>2</v>
      </c>
      <c r="C4826" t="s">
        <v>0</v>
      </c>
      <c r="D4826">
        <v>0.10370534658432</v>
      </c>
      <c r="E4826">
        <v>-0.0096204876899719204</v>
      </c>
      <c r="F4826">
        <v>0.187918990850448</v>
      </c>
      <c r="G4826">
        <v>-0.083639264106750405</v>
      </c>
      <c r="H4826">
        <v>0.28205364942550598</v>
      </c>
      <c r="I4826">
        <v>-0.30591452121734602</v>
      </c>
      <c r="J4826">
        <v>3</v>
      </c>
    </row>
    <row r="4827" spans="1:10" ht="15">
      <c r="A4827">
        <v>13</v>
      </c>
      <c r="B4827">
        <v>2</v>
      </c>
      <c r="C4827" t="s">
        <v>1</v>
      </c>
      <c r="D4827">
        <v>0.73877304792404097</v>
      </c>
      <c r="E4827">
        <v>0.663346648216247</v>
      </c>
      <c r="F4827">
        <v>0.65334087610244695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ht="15">
      <c r="A4828">
        <v>13</v>
      </c>
      <c r="B4828">
        <v>2</v>
      </c>
      <c r="C4828" t="s">
        <v>36</v>
      </c>
      <c r="D4828">
        <v>0.80447899999999894</v>
      </c>
      <c r="E4828">
        <v>0.76411600000000002</v>
      </c>
      <c r="F4828">
        <v>0.78383349999999996</v>
      </c>
      <c r="G4828">
        <v>0.76094099999999998</v>
      </c>
      <c r="H4828">
        <v>0.79308900000000004</v>
      </c>
      <c r="I4828">
        <v>0.69599999999999995</v>
      </c>
      <c r="J4828">
        <v>3</v>
      </c>
    </row>
    <row r="4829" spans="1:10" ht="15">
      <c r="A4829">
        <v>13</v>
      </c>
      <c r="B4829">
        <v>2</v>
      </c>
      <c r="C4829" t="s">
        <v>37</v>
      </c>
      <c r="D4829">
        <v>0.57313499999999995</v>
      </c>
      <c r="E4829">
        <v>0.53392249999999997</v>
      </c>
      <c r="F4829">
        <v>0.56793950000000004</v>
      </c>
      <c r="G4829">
        <v>0.55894200000000005</v>
      </c>
      <c r="H4829">
        <v>0.62830799999999998</v>
      </c>
      <c r="I4829">
        <v>0.47549999999999998</v>
      </c>
      <c r="J4829">
        <v>3</v>
      </c>
    </row>
    <row r="4830" spans="1:10" ht="15">
      <c r="A4830">
        <v>13</v>
      </c>
      <c r="B4830">
        <v>2</v>
      </c>
      <c r="C4830" t="s">
        <v>0</v>
      </c>
      <c r="D4830">
        <v>0.244202256202697</v>
      </c>
      <c r="E4830">
        <v>-0.0085549354553222604</v>
      </c>
      <c r="F4830">
        <v>0.15383055806159901</v>
      </c>
      <c r="G4830">
        <v>-0.052473396062850897</v>
      </c>
      <c r="H4830">
        <v>0.25986564159393299</v>
      </c>
      <c r="I4830">
        <v>-0.279692351818084</v>
      </c>
      <c r="J4830">
        <v>3</v>
      </c>
    </row>
    <row r="4831" spans="1:10" ht="15">
      <c r="A4831">
        <v>13</v>
      </c>
      <c r="B4831">
        <v>2</v>
      </c>
      <c r="C4831" t="s">
        <v>1</v>
      </c>
      <c r="D4831">
        <v>0.89750993251800504</v>
      </c>
      <c r="E4831">
        <v>0.66441220045089699</v>
      </c>
      <c r="F4831">
        <v>0.61925244331359797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ht="15">
      <c r="A4832">
        <v>13</v>
      </c>
      <c r="B4832">
        <v>2</v>
      </c>
      <c r="C4832" t="s">
        <v>36</v>
      </c>
      <c r="D4832">
        <v>0.82872949999999901</v>
      </c>
      <c r="E4832">
        <v>0.77008900000000002</v>
      </c>
      <c r="F4832">
        <v>0.77739999999999998</v>
      </c>
      <c r="G4832">
        <v>0.76098549999999998</v>
      </c>
      <c r="H4832">
        <v>0.76993099999999903</v>
      </c>
      <c r="I4832">
        <v>0.68700000000000006</v>
      </c>
      <c r="J4832">
        <v>3</v>
      </c>
    </row>
    <row r="4833" spans="1:10" ht="15">
      <c r="A4833">
        <v>13</v>
      </c>
      <c r="B4833">
        <v>2</v>
      </c>
      <c r="C4833" t="s">
        <v>37</v>
      </c>
      <c r="D4833">
        <v>0.60450899999999996</v>
      </c>
      <c r="E4833">
        <v>0.56018800000000002</v>
      </c>
      <c r="F4833">
        <v>0.54154599999999997</v>
      </c>
      <c r="G4833">
        <v>0.56519999999999904</v>
      </c>
      <c r="H4833">
        <v>0.60889099999999996</v>
      </c>
      <c r="I4833">
        <v>0.46299999999999902</v>
      </c>
      <c r="J4833">
        <v>3</v>
      </c>
    </row>
    <row r="4834" spans="1:10" ht="15">
      <c r="A4834">
        <v>13</v>
      </c>
      <c r="B4834">
        <v>2</v>
      </c>
      <c r="C4834" t="s">
        <v>0</v>
      </c>
      <c r="D4834">
        <v>0.0586356520652771</v>
      </c>
      <c r="E4834">
        <v>0.0119085311889648</v>
      </c>
      <c r="F4834">
        <v>0.17348161339759799</v>
      </c>
      <c r="G4834">
        <v>-0.033216148614883402</v>
      </c>
      <c r="H4834">
        <v>0.26830744743347101</v>
      </c>
      <c r="I4834">
        <v>-0.29848796129226601</v>
      </c>
      <c r="J4834">
        <v>3</v>
      </c>
    </row>
    <row r="4835" spans="1:10" ht="15">
      <c r="A4835">
        <v>13</v>
      </c>
      <c r="B4835">
        <v>2</v>
      </c>
      <c r="C4835" t="s">
        <v>1</v>
      </c>
      <c r="D4835">
        <v>0.62834644317626898</v>
      </c>
      <c r="E4835">
        <v>0.68487566709518399</v>
      </c>
      <c r="F4835">
        <v>0.63890349864959695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ht="15">
      <c r="A4836">
        <v>13</v>
      </c>
      <c r="B4836">
        <v>2</v>
      </c>
      <c r="C4836" t="s">
        <v>36</v>
      </c>
      <c r="D4836">
        <v>0.80476599999999998</v>
      </c>
      <c r="E4836">
        <v>0.77945799999999998</v>
      </c>
      <c r="F4836">
        <v>0.78881849999999998</v>
      </c>
      <c r="G4836">
        <v>0.757328</v>
      </c>
      <c r="H4836">
        <v>0.77904600000000002</v>
      </c>
      <c r="I4836">
        <v>0.69899999999999995</v>
      </c>
      <c r="J4836">
        <v>3</v>
      </c>
    </row>
    <row r="4837" spans="1:10" ht="15">
      <c r="A4837">
        <v>13</v>
      </c>
      <c r="B4837">
        <v>2</v>
      </c>
      <c r="C4837" t="s">
        <v>37</v>
      </c>
      <c r="D4837">
        <v>0.56363099999999999</v>
      </c>
      <c r="E4837">
        <v>0.60334750000000004</v>
      </c>
      <c r="F4837">
        <v>0.57411849999999998</v>
      </c>
      <c r="G4837">
        <v>0.57255100000000003</v>
      </c>
      <c r="H4837">
        <v>0.598660999999999</v>
      </c>
      <c r="I4837">
        <v>0.48249999999999998</v>
      </c>
      <c r="J4837">
        <v>3</v>
      </c>
    </row>
    <row r="4838" spans="1:10" ht="15">
      <c r="A4838">
        <v>13</v>
      </c>
      <c r="B4838">
        <v>2</v>
      </c>
      <c r="C4838" t="s">
        <v>0</v>
      </c>
      <c r="D4838">
        <v>0.046062529087066602</v>
      </c>
      <c r="E4838">
        <v>-0.060368716716766302</v>
      </c>
      <c r="F4838">
        <v>0.16842296719551</v>
      </c>
      <c r="G4838">
        <v>-0.078312575817108099</v>
      </c>
      <c r="H4838">
        <v>0.27853214740753102</v>
      </c>
      <c r="I4838">
        <v>-0.33384206891059798</v>
      </c>
      <c r="J4838">
        <v>3</v>
      </c>
    </row>
    <row r="4839" spans="1:10" ht="15">
      <c r="A4839">
        <v>13</v>
      </c>
      <c r="B4839">
        <v>2</v>
      </c>
      <c r="C4839" t="s">
        <v>1</v>
      </c>
      <c r="D4839">
        <v>0.74721372127532903</v>
      </c>
      <c r="E4839">
        <v>0.61259841918945301</v>
      </c>
      <c r="F4839">
        <v>0.63384485244750899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ht="15">
      <c r="A4840">
        <v>13</v>
      </c>
      <c r="B4840">
        <v>2</v>
      </c>
      <c r="C4840" t="s">
        <v>36</v>
      </c>
      <c r="D4840">
        <v>0.83145899999999995</v>
      </c>
      <c r="E4840">
        <v>0.752111999999999</v>
      </c>
      <c r="F4840">
        <v>0.76995599999999997</v>
      </c>
      <c r="G4840">
        <v>0.75876500000000002</v>
      </c>
      <c r="H4840">
        <v>0.78185649999999995</v>
      </c>
      <c r="I4840">
        <v>0.67100000000000004</v>
      </c>
      <c r="J4840">
        <v>3</v>
      </c>
    </row>
    <row r="4841" spans="1:10" ht="15">
      <c r="A4841">
        <v>13</v>
      </c>
      <c r="B4841">
        <v>2</v>
      </c>
      <c r="C4841" t="s">
        <v>37</v>
      </c>
      <c r="D4841">
        <v>0.57920249999999995</v>
      </c>
      <c r="E4841">
        <v>0.55831649999999999</v>
      </c>
      <c r="F4841">
        <v>0.574326</v>
      </c>
      <c r="G4841">
        <v>0.536435</v>
      </c>
      <c r="H4841">
        <v>0.60253749999999995</v>
      </c>
      <c r="I4841">
        <v>0.45300000000000001</v>
      </c>
      <c r="J4841">
        <v>3</v>
      </c>
    </row>
    <row r="4842" spans="1:10" ht="15">
      <c r="A4842">
        <v>16</v>
      </c>
      <c r="B4842">
        <v>2</v>
      </c>
      <c r="C4842" t="s">
        <v>0</v>
      </c>
      <c r="D4842">
        <v>0.32986778020858698</v>
      </c>
      <c r="E4842">
        <v>-0.20286811888217901</v>
      </c>
      <c r="F4842">
        <v>0.12248525023460299</v>
      </c>
      <c r="G4842">
        <v>0.015752434730529698</v>
      </c>
      <c r="H4842">
        <v>0.205037847161293</v>
      </c>
      <c r="I4842">
        <v>-0.22945797443389801</v>
      </c>
      <c r="J4842">
        <v>3</v>
      </c>
    </row>
    <row r="4843" spans="1:10" ht="15">
      <c r="A4843">
        <v>16</v>
      </c>
      <c r="B4843">
        <v>2</v>
      </c>
      <c r="C4843" t="s">
        <v>1</v>
      </c>
      <c r="D4843">
        <v>0.593619525432586</v>
      </c>
      <c r="E4843">
        <v>0.22767661511897999</v>
      </c>
      <c r="F4843">
        <v>0.26601585745811401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ht="15">
      <c r="A4844">
        <v>16</v>
      </c>
      <c r="B4844">
        <v>2</v>
      </c>
      <c r="C4844" t="s">
        <v>36</v>
      </c>
      <c r="D4844">
        <v>0.77197649999999995</v>
      </c>
      <c r="E4844">
        <v>0.60566599999999904</v>
      </c>
      <c r="F4844">
        <v>0.64629550000000002</v>
      </c>
      <c r="G4844">
        <v>0.70971549999999906</v>
      </c>
      <c r="H4844">
        <v>0.700909</v>
      </c>
      <c r="I4844">
        <v>0.65900000000000003</v>
      </c>
      <c r="J4844">
        <v>3</v>
      </c>
    </row>
    <row r="4845" spans="1:10" ht="15">
      <c r="A4845">
        <v>16</v>
      </c>
      <c r="B4845">
        <v>2</v>
      </c>
      <c r="C4845" t="s">
        <v>37</v>
      </c>
      <c r="D4845">
        <v>0.61612999999999996</v>
      </c>
      <c r="E4845">
        <v>0.484292</v>
      </c>
      <c r="F4845">
        <v>0.55962800000000001</v>
      </c>
      <c r="G4845">
        <v>0.54605199999999998</v>
      </c>
      <c r="H4845">
        <v>0.60488900000000001</v>
      </c>
      <c r="I4845">
        <v>0.51100000000000001</v>
      </c>
      <c r="J4845">
        <v>3</v>
      </c>
    </row>
    <row r="4846" spans="1:10" ht="15">
      <c r="A4846">
        <v>16</v>
      </c>
      <c r="B4846">
        <v>2</v>
      </c>
      <c r="C4846" t="s">
        <v>0</v>
      </c>
      <c r="D4846">
        <v>0.17932909727096499</v>
      </c>
      <c r="E4846">
        <v>-0.20336449146270699</v>
      </c>
      <c r="F4846">
        <v>0.049710929393768297</v>
      </c>
      <c r="G4846">
        <v>-0.082680404186248696</v>
      </c>
      <c r="H4846">
        <v>0.108018264174461</v>
      </c>
      <c r="I4846">
        <v>-0.224568396806716</v>
      </c>
      <c r="J4846">
        <v>3</v>
      </c>
    </row>
    <row r="4847" spans="1:10" ht="15">
      <c r="A4847">
        <v>16</v>
      </c>
      <c r="B4847">
        <v>2</v>
      </c>
      <c r="C4847" t="s">
        <v>1</v>
      </c>
      <c r="D4847">
        <v>0.56915140151977495</v>
      </c>
      <c r="E4847">
        <v>0.22718024253845201</v>
      </c>
      <c r="F4847">
        <v>0.193241536617279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ht="15">
      <c r="A4848">
        <v>16</v>
      </c>
      <c r="B4848">
        <v>2</v>
      </c>
      <c r="C4848" t="s">
        <v>36</v>
      </c>
      <c r="D4848">
        <v>0.72764499999999999</v>
      </c>
      <c r="E4848">
        <v>0.617815</v>
      </c>
      <c r="F4848">
        <v>0.64688699999999999</v>
      </c>
      <c r="G4848">
        <v>0.68751599999999902</v>
      </c>
      <c r="H4848">
        <v>0.69685399999999997</v>
      </c>
      <c r="I4848">
        <v>0.65949999999999998</v>
      </c>
      <c r="J4848">
        <v>3</v>
      </c>
    </row>
    <row r="4849" spans="1:10" ht="15">
      <c r="A4849">
        <v>16</v>
      </c>
      <c r="B4849">
        <v>2</v>
      </c>
      <c r="C4849" t="s">
        <v>37</v>
      </c>
      <c r="D4849">
        <v>0.57723800000000003</v>
      </c>
      <c r="E4849">
        <v>0.479796</v>
      </c>
      <c r="F4849">
        <v>0.54533599999999904</v>
      </c>
      <c r="G4849">
        <v>0.49426700000000001</v>
      </c>
      <c r="H4849">
        <v>0.58845800000000004</v>
      </c>
      <c r="I4849">
        <v>0.51149999999999995</v>
      </c>
      <c r="J4849">
        <v>3</v>
      </c>
    </row>
    <row r="4850" spans="1:10" ht="15">
      <c r="A4850">
        <v>16</v>
      </c>
      <c r="B4850">
        <v>2</v>
      </c>
      <c r="C4850" t="s">
        <v>0</v>
      </c>
      <c r="D4850">
        <v>-0.018192261457443199</v>
      </c>
      <c r="E4850">
        <v>-0.19547100365161801</v>
      </c>
      <c r="F4850">
        <v>0.126819968223571</v>
      </c>
      <c r="G4850">
        <v>-0.0043204724788665702</v>
      </c>
      <c r="H4850">
        <v>0.20000697672366999</v>
      </c>
      <c r="I4850">
        <v>-0.266612648963928</v>
      </c>
      <c r="J4850">
        <v>3</v>
      </c>
    </row>
    <row r="4851" spans="1:10" ht="15">
      <c r="A4851">
        <v>16</v>
      </c>
      <c r="B4851">
        <v>2</v>
      </c>
      <c r="C4851" t="s">
        <v>1</v>
      </c>
      <c r="D4851">
        <v>0.46813765168190002</v>
      </c>
      <c r="E4851">
        <v>0.23507373034953999</v>
      </c>
      <c r="F4851">
        <v>0.27035057544708202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ht="15">
      <c r="A4852">
        <v>16</v>
      </c>
      <c r="B4852">
        <v>2</v>
      </c>
      <c r="C4852" t="s">
        <v>36</v>
      </c>
      <c r="D4852">
        <v>0.71283099999999999</v>
      </c>
      <c r="E4852">
        <v>0.61064149999999995</v>
      </c>
      <c r="F4852">
        <v>0.67883300000000002</v>
      </c>
      <c r="G4852">
        <v>0.70444849999999903</v>
      </c>
      <c r="H4852">
        <v>0.72880299999999998</v>
      </c>
      <c r="I4852">
        <v>0.6845</v>
      </c>
      <c r="J4852">
        <v>3</v>
      </c>
    </row>
    <row r="4853" spans="1:10" ht="15">
      <c r="A4853">
        <v>16</v>
      </c>
      <c r="B4853">
        <v>2</v>
      </c>
      <c r="C4853" t="s">
        <v>37</v>
      </c>
      <c r="D4853">
        <v>0.55300199999999999</v>
      </c>
      <c r="E4853">
        <v>0.50895799999999902</v>
      </c>
      <c r="F4853">
        <v>0.58439699999999895</v>
      </c>
      <c r="G4853">
        <v>0.57255649999999902</v>
      </c>
      <c r="H4853">
        <v>0.61912900000000004</v>
      </c>
      <c r="I4853">
        <v>0.52099999999999902</v>
      </c>
      <c r="J4853">
        <v>3</v>
      </c>
    </row>
    <row r="4854" spans="1:10" ht="15">
      <c r="A4854">
        <v>16</v>
      </c>
      <c r="B4854">
        <v>2</v>
      </c>
      <c r="C4854" t="s">
        <v>0</v>
      </c>
      <c r="D4854">
        <v>0.15481680631637501</v>
      </c>
      <c r="E4854">
        <v>-0.200293824076652</v>
      </c>
      <c r="F4854">
        <v>0.11643654108047399</v>
      </c>
      <c r="G4854">
        <v>-0.0152373909950256</v>
      </c>
      <c r="H4854">
        <v>0.19805751740932401</v>
      </c>
      <c r="I4854">
        <v>-0.25870060920715299</v>
      </c>
      <c r="J4854">
        <v>3</v>
      </c>
    </row>
    <row r="4855" spans="1:10" ht="15">
      <c r="A4855">
        <v>16</v>
      </c>
      <c r="B4855">
        <v>2</v>
      </c>
      <c r="C4855" t="s">
        <v>1</v>
      </c>
      <c r="D4855">
        <v>0.56374263763427701</v>
      </c>
      <c r="E4855">
        <v>0.230250909924507</v>
      </c>
      <c r="F4855">
        <v>0.25996714830398499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ht="15">
      <c r="A4856">
        <v>16</v>
      </c>
      <c r="B4856">
        <v>2</v>
      </c>
      <c r="C4856" t="s">
        <v>36</v>
      </c>
      <c r="D4856">
        <v>0.7419055</v>
      </c>
      <c r="E4856">
        <v>0.61163199999999995</v>
      </c>
      <c r="F4856">
        <v>0.64268499999999995</v>
      </c>
      <c r="G4856">
        <v>0.71186299999999902</v>
      </c>
      <c r="H4856">
        <v>0.70656099999999999</v>
      </c>
      <c r="I4856">
        <v>0.66349999999999998</v>
      </c>
      <c r="J4856">
        <v>3</v>
      </c>
    </row>
    <row r="4857" spans="1:10" ht="15">
      <c r="A4857">
        <v>16</v>
      </c>
      <c r="B4857">
        <v>2</v>
      </c>
      <c r="C4857" t="s">
        <v>37</v>
      </c>
      <c r="D4857">
        <v>0.59379499999999996</v>
      </c>
      <c r="E4857">
        <v>0.50215100000000001</v>
      </c>
      <c r="F4857">
        <v>0.58182800000000001</v>
      </c>
      <c r="G4857">
        <v>0.58239299999999905</v>
      </c>
      <c r="H4857">
        <v>0.60214999999999996</v>
      </c>
      <c r="I4857">
        <v>0.52149999999999996</v>
      </c>
      <c r="J4857">
        <v>3</v>
      </c>
    </row>
    <row r="4858" spans="1:10" ht="15">
      <c r="A4858">
        <v>16</v>
      </c>
      <c r="B4858">
        <v>2</v>
      </c>
      <c r="C4858" t="s">
        <v>0</v>
      </c>
      <c r="D4858">
        <v>-0.0093761086463928205</v>
      </c>
      <c r="E4858">
        <v>-0.215926438570022</v>
      </c>
      <c r="F4858">
        <v>0.12914386391639701</v>
      </c>
      <c r="G4858">
        <v>-0.073881089687347398</v>
      </c>
      <c r="H4858">
        <v>0.22437147796154</v>
      </c>
      <c r="I4858">
        <v>-0.26085367798805198</v>
      </c>
      <c r="J4858">
        <v>3</v>
      </c>
    </row>
    <row r="4859" spans="1:10" ht="15">
      <c r="A4859">
        <v>16</v>
      </c>
      <c r="B4859">
        <v>2</v>
      </c>
      <c r="C4859" t="s">
        <v>1</v>
      </c>
      <c r="D4859">
        <v>0.52149456739425604</v>
      </c>
      <c r="E4859">
        <v>0.214618295431137</v>
      </c>
      <c r="F4859">
        <v>0.272674471139907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ht="15">
      <c r="A4860">
        <v>16</v>
      </c>
      <c r="B4860">
        <v>2</v>
      </c>
      <c r="C4860" t="s">
        <v>36</v>
      </c>
      <c r="D4860">
        <v>0.74332799999999999</v>
      </c>
      <c r="E4860">
        <v>0.61307299999999998</v>
      </c>
      <c r="F4860">
        <v>0.653034</v>
      </c>
      <c r="G4860">
        <v>0.66506100000000001</v>
      </c>
      <c r="H4860">
        <v>0.72011400000000003</v>
      </c>
      <c r="I4860">
        <v>0.66849999999999998</v>
      </c>
      <c r="J4860">
        <v>3</v>
      </c>
    </row>
    <row r="4861" spans="1:10" ht="15">
      <c r="A4861">
        <v>16</v>
      </c>
      <c r="B4861">
        <v>2</v>
      </c>
      <c r="C4861" t="s">
        <v>37</v>
      </c>
      <c r="D4861">
        <v>0.546759</v>
      </c>
      <c r="E4861">
        <v>0.48723299999999897</v>
      </c>
      <c r="F4861">
        <v>0.57304599999999895</v>
      </c>
      <c r="G4861">
        <v>0.52655249999999998</v>
      </c>
      <c r="H4861">
        <v>0.60767550000000004</v>
      </c>
      <c r="I4861">
        <v>0.51849999999999996</v>
      </c>
      <c r="J4861">
        <v>3</v>
      </c>
    </row>
    <row r="4862" spans="1:10" ht="15">
      <c r="A4862">
        <v>17</v>
      </c>
      <c r="B4862">
        <v>2</v>
      </c>
      <c r="C4862" t="s">
        <v>0</v>
      </c>
      <c r="D4862">
        <v>-0.31290948390960599</v>
      </c>
      <c r="E4862">
        <v>-0.14753559231758101</v>
      </c>
      <c r="F4862">
        <v>-0.087510451674461295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ht="15">
      <c r="A4863">
        <v>17</v>
      </c>
      <c r="B4863">
        <v>2</v>
      </c>
      <c r="C4863" t="s">
        <v>1</v>
      </c>
      <c r="D4863">
        <v>0.48055148124694802</v>
      </c>
      <c r="E4863">
        <v>0.32928660511970498</v>
      </c>
      <c r="F4863">
        <v>0.052552476525306702</v>
      </c>
      <c r="G4863">
        <v>0.14562657475471399</v>
      </c>
      <c r="H4863">
        <v>0.0509648397564888</v>
      </c>
      <c r="I4863">
        <v>0.54443252086639404</v>
      </c>
      <c r="J4863">
        <v>3</v>
      </c>
    </row>
    <row r="4864" spans="1:10" ht="15">
      <c r="A4864">
        <v>17</v>
      </c>
      <c r="B4864">
        <v>2</v>
      </c>
      <c r="C4864" t="s">
        <v>36</v>
      </c>
      <c r="D4864">
        <v>0.77069100000000001</v>
      </c>
      <c r="E4864">
        <v>0.65845799999999999</v>
      </c>
      <c r="F4864">
        <v>0.69263649999999999</v>
      </c>
      <c r="G4864">
        <v>0.62519799999999903</v>
      </c>
      <c r="H4864">
        <v>0.61879499999999998</v>
      </c>
      <c r="I4864">
        <v>0.72650000000000003</v>
      </c>
      <c r="J4864">
        <v>3</v>
      </c>
    </row>
    <row r="4865" spans="1:10" ht="15">
      <c r="A4865">
        <v>17</v>
      </c>
      <c r="B4865">
        <v>2</v>
      </c>
      <c r="C4865" t="s">
        <v>37</v>
      </c>
      <c r="D4865">
        <v>0.52530999999999906</v>
      </c>
      <c r="E4865">
        <v>0.51097099999999995</v>
      </c>
      <c r="F4865">
        <v>0.53199450000000004</v>
      </c>
      <c r="G4865">
        <v>0.44156200000000001</v>
      </c>
      <c r="H4865">
        <v>0.446878</v>
      </c>
      <c r="I4865">
        <v>0.51749999999999996</v>
      </c>
      <c r="J4865">
        <v>3</v>
      </c>
    </row>
    <row r="4866" spans="1:10" ht="15">
      <c r="A4866">
        <v>17</v>
      </c>
      <c r="B4866">
        <v>2</v>
      </c>
      <c r="C4866" t="s">
        <v>0</v>
      </c>
      <c r="D4866">
        <v>0.041444778442382799</v>
      </c>
      <c r="E4866">
        <v>-0.12531167268752999</v>
      </c>
      <c r="F4866">
        <v>-0.0495140105485916</v>
      </c>
      <c r="G4866">
        <v>-0.11714568734168999</v>
      </c>
      <c r="H4866">
        <v>-0.078801229596138</v>
      </c>
      <c r="I4866">
        <v>-0.16926330327987599</v>
      </c>
      <c r="J4866">
        <v>3</v>
      </c>
    </row>
    <row r="4867" spans="1:10" ht="15">
      <c r="A4867">
        <v>17</v>
      </c>
      <c r="B4867">
        <v>2</v>
      </c>
      <c r="C4867" t="s">
        <v>1</v>
      </c>
      <c r="D4867">
        <v>0.694749236106872</v>
      </c>
      <c r="E4867">
        <v>0.35151052474975503</v>
      </c>
      <c r="F4867">
        <v>0.090548917651176397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ht="15">
      <c r="A4868">
        <v>17</v>
      </c>
      <c r="B4868">
        <v>2</v>
      </c>
      <c r="C4868" t="s">
        <v>36</v>
      </c>
      <c r="D4868">
        <v>0.793215</v>
      </c>
      <c r="E4868">
        <v>0.66196099999999902</v>
      </c>
      <c r="F4868">
        <v>0.67227250000000005</v>
      </c>
      <c r="G4868">
        <v>0.64753099999999997</v>
      </c>
      <c r="H4868">
        <v>0.64451899999999995</v>
      </c>
      <c r="I4868">
        <v>0.73250000000000004</v>
      </c>
      <c r="J4868">
        <v>3</v>
      </c>
    </row>
    <row r="4869" spans="1:10" ht="15">
      <c r="A4869">
        <v>17</v>
      </c>
      <c r="B4869">
        <v>2</v>
      </c>
      <c r="C4869" t="s">
        <v>37</v>
      </c>
      <c r="D4869">
        <v>0.55584900000000004</v>
      </c>
      <c r="E4869">
        <v>0.50940299999999905</v>
      </c>
      <c r="F4869">
        <v>0.53351700000000002</v>
      </c>
      <c r="G4869">
        <v>0.48532299999999901</v>
      </c>
      <c r="H4869">
        <v>0.47702999999999901</v>
      </c>
      <c r="I4869">
        <v>0.52749999999999997</v>
      </c>
      <c r="J4869">
        <v>3</v>
      </c>
    </row>
    <row r="4870" spans="1:10" ht="15">
      <c r="A4870">
        <v>17</v>
      </c>
      <c r="B4870">
        <v>2</v>
      </c>
      <c r="C4870" t="s">
        <v>0</v>
      </c>
      <c r="D4870">
        <v>0.084838449954986503</v>
      </c>
      <c r="E4870">
        <v>-0.11251640319824199</v>
      </c>
      <c r="F4870">
        <v>-0.071266368031501701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ht="15">
      <c r="A4871">
        <v>17</v>
      </c>
      <c r="B4871">
        <v>2</v>
      </c>
      <c r="C4871" t="s">
        <v>1</v>
      </c>
      <c r="D4871">
        <v>0.76146650314330999</v>
      </c>
      <c r="E4871">
        <v>0.36430579423904402</v>
      </c>
      <c r="F4871">
        <v>0.068796560168266296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ht="15">
      <c r="A4872">
        <v>17</v>
      </c>
      <c r="B4872">
        <v>2</v>
      </c>
      <c r="C4872" t="s">
        <v>36</v>
      </c>
      <c r="D4872">
        <v>0.78027499999999905</v>
      </c>
      <c r="E4872">
        <v>0.67135800000000001</v>
      </c>
      <c r="F4872">
        <v>0.69950699999999999</v>
      </c>
      <c r="G4872">
        <v>0.64556400000000003</v>
      </c>
      <c r="H4872">
        <v>0.63633599999999901</v>
      </c>
      <c r="I4872">
        <v>0.76099999999999901</v>
      </c>
      <c r="J4872">
        <v>3</v>
      </c>
    </row>
    <row r="4873" spans="1:10" ht="15">
      <c r="A4873">
        <v>17</v>
      </c>
      <c r="B4873">
        <v>2</v>
      </c>
      <c r="C4873" t="s">
        <v>37</v>
      </c>
      <c r="D4873">
        <v>0.58617900000000001</v>
      </c>
      <c r="E4873">
        <v>0.55838599999999905</v>
      </c>
      <c r="F4873">
        <v>0.52820100000000003</v>
      </c>
      <c r="G4873">
        <v>0.49853899999999901</v>
      </c>
      <c r="H4873">
        <v>0.497544499999999</v>
      </c>
      <c r="I4873">
        <v>0.53849999999999998</v>
      </c>
      <c r="J4873">
        <v>3</v>
      </c>
    </row>
    <row r="4874" spans="1:10" ht="15">
      <c r="A4874">
        <v>17</v>
      </c>
      <c r="B4874">
        <v>2</v>
      </c>
      <c r="C4874" t="s">
        <v>0</v>
      </c>
      <c r="D4874">
        <v>0.038804113864898598</v>
      </c>
      <c r="E4874">
        <v>-0.046852946281433099</v>
      </c>
      <c r="F4874">
        <v>-0.0398377925157547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ht="15">
      <c r="A4875">
        <v>17</v>
      </c>
      <c r="B4875">
        <v>2</v>
      </c>
      <c r="C4875" t="s">
        <v>1</v>
      </c>
      <c r="D4875">
        <v>0.62880295515060403</v>
      </c>
      <c r="E4875">
        <v>0.42996925115585299</v>
      </c>
      <c r="F4875">
        <v>0.10022513568401301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ht="15">
      <c r="A4876">
        <v>17</v>
      </c>
      <c r="B4876">
        <v>2</v>
      </c>
      <c r="C4876" t="s">
        <v>36</v>
      </c>
      <c r="D4876">
        <v>0.77872300000000005</v>
      </c>
      <c r="E4876">
        <v>0.69596149999999901</v>
      </c>
      <c r="F4876">
        <v>0.67259749999999996</v>
      </c>
      <c r="G4876">
        <v>0.63899499999999998</v>
      </c>
      <c r="H4876">
        <v>0.66038549999999996</v>
      </c>
      <c r="I4876">
        <v>0.72199999999999998</v>
      </c>
      <c r="J4876">
        <v>3</v>
      </c>
    </row>
    <row r="4877" spans="1:10" ht="15">
      <c r="A4877">
        <v>17</v>
      </c>
      <c r="B4877">
        <v>2</v>
      </c>
      <c r="C4877" t="s">
        <v>37</v>
      </c>
      <c r="D4877">
        <v>0.58802049999999995</v>
      </c>
      <c r="E4877">
        <v>0.53088000000000002</v>
      </c>
      <c r="F4877">
        <v>0.50032100000000002</v>
      </c>
      <c r="G4877">
        <v>0.47610649999999999</v>
      </c>
      <c r="H4877">
        <v>0.50730399999999998</v>
      </c>
      <c r="I4877">
        <v>0.52400000000000002</v>
      </c>
      <c r="J4877">
        <v>3</v>
      </c>
    </row>
    <row r="4878" spans="1:10" ht="15">
      <c r="A4878">
        <v>17</v>
      </c>
      <c r="B4878">
        <v>2</v>
      </c>
      <c r="C4878" t="s">
        <v>0</v>
      </c>
      <c r="D4878">
        <v>0.0796186327934265</v>
      </c>
      <c r="E4878">
        <v>-0.199912250041961</v>
      </c>
      <c r="F4878">
        <v>-0.0870027840137481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ht="15">
      <c r="A4879">
        <v>17</v>
      </c>
      <c r="B4879">
        <v>2</v>
      </c>
      <c r="C4879" t="s">
        <v>1</v>
      </c>
      <c r="D4879">
        <v>0.64102327823638905</v>
      </c>
      <c r="E4879">
        <v>0.27690994739532399</v>
      </c>
      <c r="F4879">
        <v>0.053060140460729599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ht="15">
      <c r="A4880">
        <v>17</v>
      </c>
      <c r="B4880">
        <v>2</v>
      </c>
      <c r="C4880" t="s">
        <v>36</v>
      </c>
      <c r="D4880">
        <v>0.77502899999999997</v>
      </c>
      <c r="E4880">
        <v>0.59343800000000002</v>
      </c>
      <c r="F4880">
        <v>0.67139499999999996</v>
      </c>
      <c r="G4880">
        <v>0.64400349999999995</v>
      </c>
      <c r="H4880">
        <v>0.644679</v>
      </c>
      <c r="I4880">
        <v>0.73699999999999999</v>
      </c>
      <c r="J4880">
        <v>3</v>
      </c>
    </row>
    <row r="4881" spans="1:10" ht="15">
      <c r="A4881">
        <v>17</v>
      </c>
      <c r="B4881">
        <v>2</v>
      </c>
      <c r="C4881" t="s">
        <v>37</v>
      </c>
      <c r="D4881">
        <v>0.5440625</v>
      </c>
      <c r="E4881">
        <v>0.48487150000000001</v>
      </c>
      <c r="F4881">
        <v>0.51212299999999999</v>
      </c>
      <c r="G4881">
        <v>0.48852600000000002</v>
      </c>
      <c r="H4881">
        <v>0.46267799999999998</v>
      </c>
      <c r="I4881">
        <v>0.52600000000000002</v>
      </c>
      <c r="J4881">
        <v>3</v>
      </c>
    </row>
    <row r="4882" spans="1:10" ht="15">
      <c r="A4882">
        <v>18</v>
      </c>
      <c r="B4882">
        <v>2</v>
      </c>
      <c r="C4882" t="s">
        <v>0</v>
      </c>
      <c r="D4882">
        <v>0.12747246026992701</v>
      </c>
      <c r="E4882">
        <v>-0.065158456563949502</v>
      </c>
      <c r="F4882">
        <v>0.13915073871612499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ht="15">
      <c r="A4883">
        <v>18</v>
      </c>
      <c r="B4883">
        <v>2</v>
      </c>
      <c r="C4883" t="s">
        <v>1</v>
      </c>
      <c r="D4883">
        <v>0.53824758529662997</v>
      </c>
      <c r="E4883">
        <v>0.444102972745895</v>
      </c>
      <c r="F4883">
        <v>0.36269775032997098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ht="15">
      <c r="A4884">
        <v>18</v>
      </c>
      <c r="B4884">
        <v>2</v>
      </c>
      <c r="C4884" t="s">
        <v>36</v>
      </c>
      <c r="D4884">
        <v>0.74635549999999995</v>
      </c>
      <c r="E4884">
        <v>0.70454649999999996</v>
      </c>
      <c r="F4884">
        <v>0.66567099999999901</v>
      </c>
      <c r="G4884">
        <v>0.65344349999999995</v>
      </c>
      <c r="H4884">
        <v>0.69549399999999995</v>
      </c>
      <c r="I4884">
        <v>0.70399999999999996</v>
      </c>
      <c r="J4884">
        <v>3</v>
      </c>
    </row>
    <row r="4885" spans="1:10" ht="15">
      <c r="A4885">
        <v>18</v>
      </c>
      <c r="B4885">
        <v>2</v>
      </c>
      <c r="C4885" t="s">
        <v>37</v>
      </c>
      <c r="D4885">
        <v>0.55513400000000002</v>
      </c>
      <c r="E4885">
        <v>0.51573499999999906</v>
      </c>
      <c r="F4885">
        <v>0.54064049999999997</v>
      </c>
      <c r="G4885">
        <v>0.47034699999999902</v>
      </c>
      <c r="H4885">
        <v>0.55373499999999998</v>
      </c>
      <c r="I4885">
        <v>0.48549999999999999</v>
      </c>
      <c r="J4885">
        <v>3</v>
      </c>
    </row>
    <row r="4886" spans="1:10" ht="15">
      <c r="A4886">
        <v>18</v>
      </c>
      <c r="B4886">
        <v>2</v>
      </c>
      <c r="C4886" t="s">
        <v>0</v>
      </c>
      <c r="D4886">
        <v>0.017372608184814401</v>
      </c>
      <c r="E4886">
        <v>-0.0885744392871856</v>
      </c>
      <c r="F4886">
        <v>0.119440704584121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ht="15">
      <c r="A4887">
        <v>18</v>
      </c>
      <c r="B4887">
        <v>2</v>
      </c>
      <c r="C4887" t="s">
        <v>1</v>
      </c>
      <c r="D4887">
        <v>0.62828004360198897</v>
      </c>
      <c r="E4887">
        <v>0.42068699002265902</v>
      </c>
      <c r="F4887">
        <v>0.34298771619796697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ht="15">
      <c r="A4888">
        <v>18</v>
      </c>
      <c r="B4888">
        <v>2</v>
      </c>
      <c r="C4888" t="s">
        <v>36</v>
      </c>
      <c r="D4888">
        <v>0.68303899999999995</v>
      </c>
      <c r="E4888">
        <v>0.65897099999999997</v>
      </c>
      <c r="F4888">
        <v>0.67963049999999903</v>
      </c>
      <c r="G4888">
        <v>0.62935300000000005</v>
      </c>
      <c r="H4888">
        <v>0.65664699999999998</v>
      </c>
      <c r="I4888">
        <v>0.67100000000000004</v>
      </c>
      <c r="J4888">
        <v>3</v>
      </c>
    </row>
    <row r="4889" spans="1:10" ht="15">
      <c r="A4889">
        <v>18</v>
      </c>
      <c r="B4889">
        <v>2</v>
      </c>
      <c r="C4889" t="s">
        <v>37</v>
      </c>
      <c r="D4889">
        <v>0.472387</v>
      </c>
      <c r="E4889">
        <v>0.49202049999999897</v>
      </c>
      <c r="F4889">
        <v>0.53107099999999996</v>
      </c>
      <c r="G4889">
        <v>0.42507299999999898</v>
      </c>
      <c r="H4889">
        <v>0.53020400000000001</v>
      </c>
      <c r="I4889">
        <v>0.47699999999999998</v>
      </c>
      <c r="J4889">
        <v>3</v>
      </c>
    </row>
    <row r="4890" spans="1:10" ht="15">
      <c r="A4890">
        <v>18</v>
      </c>
      <c r="B4890">
        <v>2</v>
      </c>
      <c r="C4890" t="s">
        <v>0</v>
      </c>
      <c r="D4890">
        <v>0.069279909133911105</v>
      </c>
      <c r="E4890">
        <v>-0.097441554069519001</v>
      </c>
      <c r="F4890">
        <v>0.100093454122543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ht="15">
      <c r="A4891">
        <v>18</v>
      </c>
      <c r="B4891">
        <v>2</v>
      </c>
      <c r="C4891" t="s">
        <v>1</v>
      </c>
      <c r="D4891">
        <v>0.67534220218658403</v>
      </c>
      <c r="E4891">
        <v>0.41181987524032498</v>
      </c>
      <c r="F4891">
        <v>0.32364046573638899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ht="15">
      <c r="A4892">
        <v>18</v>
      </c>
      <c r="B4892">
        <v>2</v>
      </c>
      <c r="C4892" t="s">
        <v>36</v>
      </c>
      <c r="D4892">
        <v>0.72281199999999901</v>
      </c>
      <c r="E4892">
        <v>0.64090849999999999</v>
      </c>
      <c r="F4892">
        <v>0.67217450000000001</v>
      </c>
      <c r="G4892">
        <v>0.64372399999999996</v>
      </c>
      <c r="H4892">
        <v>0.67489599999999905</v>
      </c>
      <c r="I4892">
        <v>0.67900000000000005</v>
      </c>
      <c r="J4892">
        <v>3</v>
      </c>
    </row>
    <row r="4893" spans="1:10" ht="15">
      <c r="A4893">
        <v>18</v>
      </c>
      <c r="B4893">
        <v>2</v>
      </c>
      <c r="C4893" t="s">
        <v>37</v>
      </c>
      <c r="D4893">
        <v>0.56122399999999995</v>
      </c>
      <c r="E4893">
        <v>0.47955199999999998</v>
      </c>
      <c r="F4893">
        <v>0.52033799999999997</v>
      </c>
      <c r="G4893">
        <v>0.45574700000000001</v>
      </c>
      <c r="H4893">
        <v>0.52969849999999996</v>
      </c>
      <c r="I4893">
        <v>0.48349999999999999</v>
      </c>
      <c r="J4893">
        <v>3</v>
      </c>
    </row>
    <row r="4894" spans="1:10" ht="15">
      <c r="A4894">
        <v>18</v>
      </c>
      <c r="B4894">
        <v>2</v>
      </c>
      <c r="C4894" t="s">
        <v>0</v>
      </c>
      <c r="D4894">
        <v>0.081233859062194796</v>
      </c>
      <c r="E4894">
        <v>-0.105950832366943</v>
      </c>
      <c r="F4894">
        <v>0.050222188234329203</v>
      </c>
      <c r="G4894">
        <v>-0.089280128479003906</v>
      </c>
      <c r="H4894">
        <v>0.136627972126007</v>
      </c>
      <c r="I4894">
        <v>-0.216409087181091</v>
      </c>
      <c r="J4894">
        <v>3</v>
      </c>
    </row>
    <row r="4895" spans="1:10" ht="15">
      <c r="A4895">
        <v>18</v>
      </c>
      <c r="B4895">
        <v>2</v>
      </c>
      <c r="C4895" t="s">
        <v>1</v>
      </c>
      <c r="D4895">
        <v>0.58227670192718495</v>
      </c>
      <c r="E4895">
        <v>0.403310596942901</v>
      </c>
      <c r="F4895">
        <v>0.27376919984817499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ht="15">
      <c r="A4896">
        <v>18</v>
      </c>
      <c r="B4896">
        <v>2</v>
      </c>
      <c r="C4896" t="s">
        <v>36</v>
      </c>
      <c r="D4896">
        <v>0.73169899999999999</v>
      </c>
      <c r="E4896">
        <v>0.68118199999999995</v>
      </c>
      <c r="F4896">
        <v>0.68445400000000001</v>
      </c>
      <c r="G4896">
        <v>0.66242399999999901</v>
      </c>
      <c r="H4896">
        <v>0.67764799999999903</v>
      </c>
      <c r="I4896">
        <v>0.67349999999999999</v>
      </c>
      <c r="J4896">
        <v>3</v>
      </c>
    </row>
    <row r="4897" spans="1:10" ht="15">
      <c r="A4897">
        <v>18</v>
      </c>
      <c r="B4897">
        <v>2</v>
      </c>
      <c r="C4897" t="s">
        <v>37</v>
      </c>
      <c r="D4897">
        <v>0.55090749999999999</v>
      </c>
      <c r="E4897">
        <v>0.49501599999999901</v>
      </c>
      <c r="F4897">
        <v>0.51248950000000004</v>
      </c>
      <c r="G4897">
        <v>0.49574200000000002</v>
      </c>
      <c r="H4897">
        <v>0.56205499999999997</v>
      </c>
      <c r="I4897">
        <v>0.48299999999999998</v>
      </c>
      <c r="J4897">
        <v>3</v>
      </c>
    </row>
    <row r="4898" spans="1:10" ht="15">
      <c r="A4898">
        <v>18</v>
      </c>
      <c r="B4898">
        <v>2</v>
      </c>
      <c r="C4898" t="s">
        <v>0</v>
      </c>
      <c r="D4898">
        <v>-0.058418780565261799</v>
      </c>
      <c r="E4898">
        <v>-0.11108112335205</v>
      </c>
      <c r="F4898">
        <v>0.118266373872756</v>
      </c>
      <c r="G4898">
        <v>-0.175924196839332</v>
      </c>
      <c r="H4898">
        <v>0.073799282312393105</v>
      </c>
      <c r="I4898">
        <v>-0.22940450906753501</v>
      </c>
      <c r="J4898">
        <v>3</v>
      </c>
    </row>
    <row r="4899" spans="1:10" ht="15">
      <c r="A4899">
        <v>18</v>
      </c>
      <c r="B4899">
        <v>2</v>
      </c>
      <c r="C4899" t="s">
        <v>1</v>
      </c>
      <c r="D4899">
        <v>0.405933767557144</v>
      </c>
      <c r="E4899">
        <v>0.39818030595779402</v>
      </c>
      <c r="F4899">
        <v>0.34181338548660201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ht="15">
      <c r="A4900">
        <v>18</v>
      </c>
      <c r="B4900">
        <v>2</v>
      </c>
      <c r="C4900" t="s">
        <v>36</v>
      </c>
      <c r="D4900">
        <v>0.72028650000000005</v>
      </c>
      <c r="E4900">
        <v>0.67138900000000001</v>
      </c>
      <c r="F4900">
        <v>0.68729150000000006</v>
      </c>
      <c r="G4900">
        <v>0.63531249999999995</v>
      </c>
      <c r="H4900">
        <v>0.65081900000000004</v>
      </c>
      <c r="I4900">
        <v>0.6915</v>
      </c>
      <c r="J4900">
        <v>3</v>
      </c>
    </row>
    <row r="4901" spans="1:10" ht="15">
      <c r="A4901">
        <v>18</v>
      </c>
      <c r="B4901">
        <v>2</v>
      </c>
      <c r="C4901" t="s">
        <v>37</v>
      </c>
      <c r="D4901">
        <v>0.547928999999999</v>
      </c>
      <c r="E4901">
        <v>0.49983499999999997</v>
      </c>
      <c r="F4901">
        <v>0.55624899999999999</v>
      </c>
      <c r="G4901">
        <v>0.45579799999999998</v>
      </c>
      <c r="H4901">
        <v>0.511817999999999</v>
      </c>
      <c r="I4901">
        <v>0.48599999999999999</v>
      </c>
      <c r="J4901">
        <v>3</v>
      </c>
    </row>
    <row r="4902" spans="1:10" ht="15">
      <c r="A4902">
        <v>19</v>
      </c>
      <c r="B4902">
        <v>2</v>
      </c>
      <c r="C4902" t="s">
        <v>0</v>
      </c>
      <c r="D4902">
        <v>0.033410370349883999</v>
      </c>
      <c r="E4902">
        <v>-0.089270368218421894</v>
      </c>
      <c r="F4902">
        <v>-0.026579037308692901</v>
      </c>
      <c r="G4902">
        <v>0.0096553862094879098</v>
      </c>
      <c r="H4902">
        <v>-0.0118623673915863</v>
      </c>
      <c r="I4902">
        <v>-0.15367245674133301</v>
      </c>
      <c r="J4902">
        <v>3</v>
      </c>
    </row>
    <row r="4903" spans="1:10" ht="15">
      <c r="A4903">
        <v>19</v>
      </c>
      <c r="B4903">
        <v>2</v>
      </c>
      <c r="C4903" t="s">
        <v>1</v>
      </c>
      <c r="D4903">
        <v>0.67547702789306596</v>
      </c>
      <c r="E4903">
        <v>0.228179916739463</v>
      </c>
      <c r="F4903">
        <v>0.14480577409267401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ht="15">
      <c r="A4904">
        <v>19</v>
      </c>
      <c r="B4904">
        <v>2</v>
      </c>
      <c r="C4904" t="s">
        <v>36</v>
      </c>
      <c r="D4904">
        <v>0.75158999999999998</v>
      </c>
      <c r="E4904">
        <v>0.61323950000000005</v>
      </c>
      <c r="F4904">
        <v>0.66475649999999997</v>
      </c>
      <c r="G4904">
        <v>0.72120299999999904</v>
      </c>
      <c r="H4904">
        <v>0.72241200000000005</v>
      </c>
      <c r="I4904">
        <v>0.72049999999999903</v>
      </c>
      <c r="J4904">
        <v>3</v>
      </c>
    </row>
    <row r="4905" spans="1:10" ht="15">
      <c r="A4905">
        <v>19</v>
      </c>
      <c r="B4905">
        <v>2</v>
      </c>
      <c r="C4905" t="s">
        <v>37</v>
      </c>
      <c r="D4905">
        <v>0.56925800000000004</v>
      </c>
      <c r="E4905">
        <v>0.514733</v>
      </c>
      <c r="F4905">
        <v>0.56439399999999995</v>
      </c>
      <c r="G4905">
        <v>0.55755699999999997</v>
      </c>
      <c r="H4905">
        <v>0.54977100000000001</v>
      </c>
      <c r="I4905">
        <v>0.53300000000000003</v>
      </c>
      <c r="J4905">
        <v>3</v>
      </c>
    </row>
    <row r="4906" spans="1:10" ht="15">
      <c r="A4906">
        <v>19</v>
      </c>
      <c r="B4906">
        <v>2</v>
      </c>
      <c r="C4906" t="s">
        <v>0</v>
      </c>
      <c r="D4906">
        <v>0.0336791276931762</v>
      </c>
      <c r="E4906">
        <v>-0.12628336250781999</v>
      </c>
      <c r="F4906">
        <v>0.0045371353626251203</v>
      </c>
      <c r="G4906">
        <v>0.034473568201065001</v>
      </c>
      <c r="H4906">
        <v>-0.0047802329063415501</v>
      </c>
      <c r="I4906">
        <v>-0.15196281671524001</v>
      </c>
      <c r="J4906">
        <v>3</v>
      </c>
    </row>
    <row r="4907" spans="1:10" ht="15">
      <c r="A4907">
        <v>19</v>
      </c>
      <c r="B4907">
        <v>2</v>
      </c>
      <c r="C4907" t="s">
        <v>1</v>
      </c>
      <c r="D4907">
        <v>0.68267339468002297</v>
      </c>
      <c r="E4907">
        <v>0.191166922450065</v>
      </c>
      <c r="F4907">
        <v>0.175921946763992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ht="15">
      <c r="A4908">
        <v>19</v>
      </c>
      <c r="B4908">
        <v>2</v>
      </c>
      <c r="C4908" t="s">
        <v>36</v>
      </c>
      <c r="D4908">
        <v>0.79961299999999902</v>
      </c>
      <c r="E4908">
        <v>0.595943</v>
      </c>
      <c r="F4908">
        <v>0.64975749999999999</v>
      </c>
      <c r="G4908">
        <v>0.71491700000000002</v>
      </c>
      <c r="H4908">
        <v>0.71636599999999995</v>
      </c>
      <c r="I4908">
        <v>0.72350000000000003</v>
      </c>
      <c r="J4908">
        <v>3</v>
      </c>
    </row>
    <row r="4909" spans="1:10" ht="15">
      <c r="A4909">
        <v>19</v>
      </c>
      <c r="B4909">
        <v>2</v>
      </c>
      <c r="C4909" t="s">
        <v>37</v>
      </c>
      <c r="D4909">
        <v>0.55350900000000003</v>
      </c>
      <c r="E4909">
        <v>0.48057349999999999</v>
      </c>
      <c r="F4909">
        <v>0.56637999999999999</v>
      </c>
      <c r="G4909">
        <v>0.55289449999999996</v>
      </c>
      <c r="H4909">
        <v>0.55742449999999999</v>
      </c>
      <c r="I4909">
        <v>0.53000000000000003</v>
      </c>
      <c r="J4909">
        <v>3</v>
      </c>
    </row>
    <row r="4910" spans="1:10" ht="15">
      <c r="A4910">
        <v>19</v>
      </c>
      <c r="B4910">
        <v>2</v>
      </c>
      <c r="C4910" t="s">
        <v>0</v>
      </c>
      <c r="D4910">
        <v>-0.073585867881774902</v>
      </c>
      <c r="E4910">
        <v>-0.121517792344093</v>
      </c>
      <c r="F4910">
        <v>-0.056202195584774003</v>
      </c>
      <c r="G4910">
        <v>0.00725734233856201</v>
      </c>
      <c r="H4910">
        <v>-0.0414430797100067</v>
      </c>
      <c r="I4910">
        <v>-0.16511911153793299</v>
      </c>
      <c r="J4910">
        <v>3</v>
      </c>
    </row>
    <row r="4911" spans="1:10" ht="15">
      <c r="A4911">
        <v>19</v>
      </c>
      <c r="B4911">
        <v>2</v>
      </c>
      <c r="C4911" t="s">
        <v>1</v>
      </c>
      <c r="D4911">
        <v>0.61562883853912298</v>
      </c>
      <c r="E4911">
        <v>0.195932492613792</v>
      </c>
      <c r="F4911">
        <v>0.115182615816593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ht="15">
      <c r="A4912">
        <v>19</v>
      </c>
      <c r="B4912">
        <v>2</v>
      </c>
      <c r="C4912" t="s">
        <v>36</v>
      </c>
      <c r="D4912">
        <v>0.77649999999999997</v>
      </c>
      <c r="E4912">
        <v>0.60059899999999999</v>
      </c>
      <c r="F4912">
        <v>0.675342</v>
      </c>
      <c r="G4912">
        <v>0.71917900000000001</v>
      </c>
      <c r="H4912">
        <v>0.71729699999999996</v>
      </c>
      <c r="I4912">
        <v>0.747</v>
      </c>
      <c r="J4912">
        <v>3</v>
      </c>
    </row>
    <row r="4913" spans="1:10" ht="15">
      <c r="A4913">
        <v>19</v>
      </c>
      <c r="B4913">
        <v>2</v>
      </c>
      <c r="C4913" t="s">
        <v>37</v>
      </c>
      <c r="D4913">
        <v>0.54464650000000003</v>
      </c>
      <c r="E4913">
        <v>0.48575449999999998</v>
      </c>
      <c r="F4913">
        <v>0.54465600000000003</v>
      </c>
      <c r="G4913">
        <v>0.560859</v>
      </c>
      <c r="H4913">
        <v>0.53251899999999996</v>
      </c>
      <c r="I4913">
        <v>0.54549999999999998</v>
      </c>
      <c r="J4913">
        <v>3</v>
      </c>
    </row>
    <row r="4914" spans="1:10" ht="15">
      <c r="A4914">
        <v>19</v>
      </c>
      <c r="B4914">
        <v>2</v>
      </c>
      <c r="C4914" t="s">
        <v>0</v>
      </c>
      <c r="D4914">
        <v>0.0608577132225036</v>
      </c>
      <c r="E4914">
        <v>-0.121053144335746</v>
      </c>
      <c r="F4914">
        <v>-0.017987951636314298</v>
      </c>
      <c r="G4914">
        <v>-0.023573160171508699</v>
      </c>
      <c r="H4914">
        <v>-0.0296719372272491</v>
      </c>
      <c r="I4914">
        <v>-0.16003507375717099</v>
      </c>
      <c r="J4914">
        <v>3</v>
      </c>
    </row>
    <row r="4915" spans="1:10" ht="15">
      <c r="A4915">
        <v>19</v>
      </c>
      <c r="B4915">
        <v>2</v>
      </c>
      <c r="C4915" t="s">
        <v>1</v>
      </c>
      <c r="D4915">
        <v>0.72608828544616699</v>
      </c>
      <c r="E4915">
        <v>0.19639714062213801</v>
      </c>
      <c r="F4915">
        <v>0.15339685976505199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ht="15">
      <c r="A4916">
        <v>19</v>
      </c>
      <c r="B4916">
        <v>2</v>
      </c>
      <c r="C4916" t="s">
        <v>36</v>
      </c>
      <c r="D4916">
        <v>0.78394599999999903</v>
      </c>
      <c r="E4916">
        <v>0.60966699999999996</v>
      </c>
      <c r="F4916">
        <v>0.65490999999999999</v>
      </c>
      <c r="G4916">
        <v>0.71355999999999997</v>
      </c>
      <c r="H4916">
        <v>0.68695200000000001</v>
      </c>
      <c r="I4916">
        <v>0.71150000000000002</v>
      </c>
      <c r="J4916">
        <v>3</v>
      </c>
    </row>
    <row r="4917" spans="1:10" ht="15">
      <c r="A4917">
        <v>19</v>
      </c>
      <c r="B4917">
        <v>2</v>
      </c>
      <c r="C4917" t="s">
        <v>37</v>
      </c>
      <c r="D4917">
        <v>0.56942099999999995</v>
      </c>
      <c r="E4917">
        <v>0.50012000000000001</v>
      </c>
      <c r="F4917">
        <v>0.53914099999999998</v>
      </c>
      <c r="G4917">
        <v>0.54633200000000004</v>
      </c>
      <c r="H4917">
        <v>0.54703999999999997</v>
      </c>
      <c r="I4917">
        <v>0.53749999999999998</v>
      </c>
      <c r="J4917">
        <v>3</v>
      </c>
    </row>
    <row r="4918" spans="1:10" ht="15">
      <c r="A4918">
        <v>19</v>
      </c>
      <c r="B4918">
        <v>2</v>
      </c>
      <c r="C4918" t="s">
        <v>0</v>
      </c>
      <c r="D4918">
        <v>0.16173732280731201</v>
      </c>
      <c r="E4918">
        <v>-0.064724296331405598</v>
      </c>
      <c r="F4918">
        <v>0.0031629949808120702</v>
      </c>
      <c r="G4918">
        <v>-0.00047910213470458898</v>
      </c>
      <c r="H4918">
        <v>-0.011615753173828101</v>
      </c>
      <c r="I4918">
        <v>-0.123796641826629</v>
      </c>
      <c r="J4918">
        <v>3</v>
      </c>
    </row>
    <row r="4919" spans="1:10" ht="15">
      <c r="A4919">
        <v>19</v>
      </c>
      <c r="B4919">
        <v>2</v>
      </c>
      <c r="C4919" t="s">
        <v>1</v>
      </c>
      <c r="D4919">
        <v>0.79775422811508101</v>
      </c>
      <c r="E4919">
        <v>0.25272598862647999</v>
      </c>
      <c r="F4919">
        <v>0.17454780638217901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ht="15">
      <c r="A4920">
        <v>19</v>
      </c>
      <c r="B4920">
        <v>2</v>
      </c>
      <c r="C4920" t="s">
        <v>36</v>
      </c>
      <c r="D4920">
        <v>0.79212300000000002</v>
      </c>
      <c r="E4920">
        <v>0.6234035</v>
      </c>
      <c r="F4920">
        <v>0.67828350000000004</v>
      </c>
      <c r="G4920">
        <v>0.68608400000000003</v>
      </c>
      <c r="H4920">
        <v>0.70466899999999999</v>
      </c>
      <c r="I4920">
        <v>0.72999999999999998</v>
      </c>
      <c r="J4920">
        <v>3</v>
      </c>
    </row>
    <row r="4921" spans="1:10" ht="15">
      <c r="A4921">
        <v>19</v>
      </c>
      <c r="B4921">
        <v>2</v>
      </c>
      <c r="C4921" t="s">
        <v>37</v>
      </c>
      <c r="D4921">
        <v>0.61841649999999904</v>
      </c>
      <c r="E4921">
        <v>0.49473299999999998</v>
      </c>
      <c r="F4921">
        <v>0.5722045</v>
      </c>
      <c r="G4921">
        <v>0.54281500000000005</v>
      </c>
      <c r="H4921">
        <v>0.57328100000000004</v>
      </c>
      <c r="I4921">
        <v>0.53249999999999997</v>
      </c>
      <c r="J4921">
        <v>3</v>
      </c>
    </row>
    <row r="4922" spans="1:10" ht="15">
      <c r="A4922">
        <v>20</v>
      </c>
      <c r="B4922">
        <v>2</v>
      </c>
      <c r="C4922" t="s">
        <v>0</v>
      </c>
      <c r="D4922">
        <v>0.083746731281280504</v>
      </c>
      <c r="E4922">
        <v>0.14541304111480699</v>
      </c>
      <c r="F4922">
        <v>0.11562156677245999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ht="15">
      <c r="A4923">
        <v>20</v>
      </c>
      <c r="B4923">
        <v>2</v>
      </c>
      <c r="C4923" t="s">
        <v>1</v>
      </c>
      <c r="D4923">
        <v>0.72264128923416104</v>
      </c>
      <c r="E4923">
        <v>0.68200707435607899</v>
      </c>
      <c r="F4923">
        <v>0.368485808372497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ht="15">
      <c r="A4924">
        <v>20</v>
      </c>
      <c r="B4924">
        <v>2</v>
      </c>
      <c r="C4924" t="s">
        <v>36</v>
      </c>
      <c r="D4924">
        <v>0.81672400000000001</v>
      </c>
      <c r="E4924">
        <v>0.77376299999999998</v>
      </c>
      <c r="F4924">
        <v>0.62993200000000005</v>
      </c>
      <c r="G4924">
        <v>0.72235799999999994</v>
      </c>
      <c r="H4924">
        <v>0.74125750000000001</v>
      </c>
      <c r="I4924">
        <v>0.76849999999999996</v>
      </c>
      <c r="J4924">
        <v>3</v>
      </c>
    </row>
    <row r="4925" spans="1:10" ht="15">
      <c r="A4925">
        <v>20</v>
      </c>
      <c r="B4925">
        <v>2</v>
      </c>
      <c r="C4925" t="s">
        <v>37</v>
      </c>
      <c r="D4925">
        <v>0.58369349999999998</v>
      </c>
      <c r="E4925">
        <v>0.61497599999999997</v>
      </c>
      <c r="F4925">
        <v>0.56058050000000004</v>
      </c>
      <c r="G4925">
        <v>0.55718749999999995</v>
      </c>
      <c r="H4925">
        <v>0.59163349999999904</v>
      </c>
      <c r="I4925">
        <v>0.53900000000000003</v>
      </c>
      <c r="J4925">
        <v>3</v>
      </c>
    </row>
    <row r="4926" spans="1:10" ht="15">
      <c r="A4926">
        <v>20</v>
      </c>
      <c r="B4926">
        <v>2</v>
      </c>
      <c r="C4926" t="s">
        <v>0</v>
      </c>
      <c r="D4926">
        <v>0.141073703765869</v>
      </c>
      <c r="E4926">
        <v>0.093112766742706299</v>
      </c>
      <c r="F4926">
        <v>0.108230859041213</v>
      </c>
      <c r="G4926">
        <v>0.087545812129974296</v>
      </c>
      <c r="H4926">
        <v>0.16939595341682401</v>
      </c>
      <c r="I4926">
        <v>-0.14598315954208299</v>
      </c>
      <c r="J4926">
        <v>3</v>
      </c>
    </row>
    <row r="4927" spans="1:10" ht="15">
      <c r="A4927">
        <v>20</v>
      </c>
      <c r="B4927">
        <v>2</v>
      </c>
      <c r="C4927" t="s">
        <v>1</v>
      </c>
      <c r="D4927">
        <v>0.68402713537216098</v>
      </c>
      <c r="E4927">
        <v>0.62970679998397805</v>
      </c>
      <c r="F4927">
        <v>0.36109510064125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ht="15">
      <c r="A4928">
        <v>20</v>
      </c>
      <c r="B4928">
        <v>2</v>
      </c>
      <c r="C4928" t="s">
        <v>36</v>
      </c>
      <c r="D4928">
        <v>0.81647700000000001</v>
      </c>
      <c r="E4928">
        <v>0.78408750000000005</v>
      </c>
      <c r="F4928">
        <v>0.62299450000000001</v>
      </c>
      <c r="G4928">
        <v>0.72948499999999905</v>
      </c>
      <c r="H4928">
        <v>0.74319999999999997</v>
      </c>
      <c r="I4928">
        <v>0.75249999999999995</v>
      </c>
      <c r="J4928">
        <v>3</v>
      </c>
    </row>
    <row r="4929" spans="1:10" ht="15">
      <c r="A4929">
        <v>20</v>
      </c>
      <c r="B4929">
        <v>2</v>
      </c>
      <c r="C4929" t="s">
        <v>37</v>
      </c>
      <c r="D4929">
        <v>0.60395299999999996</v>
      </c>
      <c r="E4929">
        <v>0.59602349999999904</v>
      </c>
      <c r="F4929">
        <v>0.58227399999999996</v>
      </c>
      <c r="G4929">
        <v>0.53402749999999999</v>
      </c>
      <c r="H4929">
        <v>0.58881899999999998</v>
      </c>
      <c r="I4929">
        <v>0.53300000000000003</v>
      </c>
      <c r="J4929">
        <v>3</v>
      </c>
    </row>
    <row r="4930" spans="1:10" ht="15">
      <c r="A4930">
        <v>20</v>
      </c>
      <c r="B4930">
        <v>2</v>
      </c>
      <c r="C4930" t="s">
        <v>0</v>
      </c>
      <c r="D4930">
        <v>-0.16920110583305301</v>
      </c>
      <c r="E4930">
        <v>0.21095728874206501</v>
      </c>
      <c r="F4930">
        <v>0.16477864980697601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ht="15">
      <c r="A4931">
        <v>20</v>
      </c>
      <c r="B4931">
        <v>2</v>
      </c>
      <c r="C4931" t="s">
        <v>1</v>
      </c>
      <c r="D4931">
        <v>0.32338455319404602</v>
      </c>
      <c r="E4931">
        <v>0.74755132198333696</v>
      </c>
      <c r="F4931">
        <v>0.417642891407012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ht="15">
      <c r="A4932">
        <v>20</v>
      </c>
      <c r="B4932">
        <v>2</v>
      </c>
      <c r="C4932" t="s">
        <v>36</v>
      </c>
      <c r="D4932">
        <v>0.80139099999999996</v>
      </c>
      <c r="E4932">
        <v>0.78739700000000001</v>
      </c>
      <c r="F4932">
        <v>0.66846249999999996</v>
      </c>
      <c r="G4932">
        <v>0.79246399999999995</v>
      </c>
      <c r="H4932">
        <v>0.78314399999999895</v>
      </c>
      <c r="I4932">
        <v>0.76899999999999902</v>
      </c>
      <c r="J4932">
        <v>3</v>
      </c>
    </row>
    <row r="4933" spans="1:10" ht="15">
      <c r="A4933">
        <v>20</v>
      </c>
      <c r="B4933">
        <v>2</v>
      </c>
      <c r="C4933" t="s">
        <v>37</v>
      </c>
      <c r="D4933">
        <v>0.53815299999999999</v>
      </c>
      <c r="E4933">
        <v>0.64980749999999898</v>
      </c>
      <c r="F4933">
        <v>0.63073599999999996</v>
      </c>
      <c r="G4933">
        <v>0.63209349999999997</v>
      </c>
      <c r="H4933">
        <v>0.65436949999999905</v>
      </c>
      <c r="I4933">
        <v>0.54100000000000004</v>
      </c>
      <c r="J4933">
        <v>3</v>
      </c>
    </row>
    <row r="4934" spans="1:10" ht="15">
      <c r="A4934">
        <v>20</v>
      </c>
      <c r="B4934">
        <v>2</v>
      </c>
      <c r="C4934" t="s">
        <v>0</v>
      </c>
      <c r="D4934">
        <v>0.122352629899978</v>
      </c>
      <c r="E4934">
        <v>0.191067099571228</v>
      </c>
      <c r="F4934">
        <v>0.069604188203811604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ht="15">
      <c r="A4935">
        <v>20</v>
      </c>
      <c r="B4935">
        <v>2</v>
      </c>
      <c r="C4935" t="s">
        <v>1</v>
      </c>
      <c r="D4935">
        <v>0.61244922876357999</v>
      </c>
      <c r="E4935">
        <v>0.7276611328125</v>
      </c>
      <c r="F4935">
        <v>0.32246842980384799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ht="15">
      <c r="A4936">
        <v>20</v>
      </c>
      <c r="B4936">
        <v>2</v>
      </c>
      <c r="C4936" t="s">
        <v>36</v>
      </c>
      <c r="D4936">
        <v>0.78528500000000001</v>
      </c>
      <c r="E4936">
        <v>0.76867949999999996</v>
      </c>
      <c r="F4936">
        <v>0.62633300000000003</v>
      </c>
      <c r="G4936">
        <v>0.74070399999999903</v>
      </c>
      <c r="H4936">
        <v>0.74709899999999996</v>
      </c>
      <c r="I4936">
        <v>0.76900000000000002</v>
      </c>
      <c r="J4936">
        <v>3</v>
      </c>
    </row>
    <row r="4937" spans="1:10" ht="15">
      <c r="A4937">
        <v>20</v>
      </c>
      <c r="B4937">
        <v>2</v>
      </c>
      <c r="C4937" t="s">
        <v>37</v>
      </c>
      <c r="D4937">
        <v>0.61569399999999996</v>
      </c>
      <c r="E4937">
        <v>0.606568</v>
      </c>
      <c r="F4937">
        <v>0.57621999999999995</v>
      </c>
      <c r="G4937">
        <v>0.58418599999999998</v>
      </c>
      <c r="H4937">
        <v>0.6007325</v>
      </c>
      <c r="I4937">
        <v>0.53800000000000003</v>
      </c>
      <c r="J4937">
        <v>3</v>
      </c>
    </row>
    <row r="4938" spans="1:10" ht="15">
      <c r="A4938">
        <v>20</v>
      </c>
      <c r="B4938">
        <v>2</v>
      </c>
      <c r="C4938" t="s">
        <v>0</v>
      </c>
      <c r="D4938">
        <v>0.091637551784515298</v>
      </c>
      <c r="E4938">
        <v>0.12143242359161301</v>
      </c>
      <c r="F4938">
        <v>0.15311878919601399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ht="15">
      <c r="A4939">
        <v>20</v>
      </c>
      <c r="B4939">
        <v>2</v>
      </c>
      <c r="C4939" t="s">
        <v>1</v>
      </c>
      <c r="D4939">
        <v>0.72371435165405196</v>
      </c>
      <c r="E4939">
        <v>0.65802645683288497</v>
      </c>
      <c r="F4939">
        <v>0.40598303079605103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ht="15">
      <c r="A4940">
        <v>20</v>
      </c>
      <c r="B4940">
        <v>2</v>
      </c>
      <c r="C4940" t="s">
        <v>36</v>
      </c>
      <c r="D4940">
        <v>0.80633200000000005</v>
      </c>
      <c r="E4940">
        <v>0.77255200000000002</v>
      </c>
      <c r="F4940">
        <v>0.62716300000000003</v>
      </c>
      <c r="G4940">
        <v>0.75637099999999902</v>
      </c>
      <c r="H4940">
        <v>0.73416999999999999</v>
      </c>
      <c r="I4940">
        <v>0.76349999999999996</v>
      </c>
      <c r="J4940">
        <v>3</v>
      </c>
    </row>
    <row r="4941" spans="1:10" ht="15">
      <c r="A4941">
        <v>20</v>
      </c>
      <c r="B4941">
        <v>2</v>
      </c>
      <c r="C4941" t="s">
        <v>37</v>
      </c>
      <c r="D4941">
        <v>0.59262899999999996</v>
      </c>
      <c r="E4941">
        <v>0.58586499999999997</v>
      </c>
      <c r="F4941">
        <v>0.57220249999999995</v>
      </c>
      <c r="G4941">
        <v>0.57463699999999995</v>
      </c>
      <c r="H4941">
        <v>0.62130300000000005</v>
      </c>
      <c r="I4941">
        <v>0.54449999999999998</v>
      </c>
      <c r="J4941">
        <v>3</v>
      </c>
    </row>
    <row r="4942" spans="1:10" ht="15">
      <c r="A4942">
        <v>21</v>
      </c>
      <c r="B4942">
        <v>2</v>
      </c>
      <c r="C4942" t="s">
        <v>0</v>
      </c>
      <c r="D4942">
        <v>0.26546919345855702</v>
      </c>
      <c r="E4942">
        <v>0.027529060840606599</v>
      </c>
      <c r="F4942">
        <v>0.072584688663482597</v>
      </c>
      <c r="G4942">
        <v>-0.0068224072456359803</v>
      </c>
      <c r="H4942">
        <v>-0.058772921562194803</v>
      </c>
      <c r="I4942">
        <v>-0.27795350551605202</v>
      </c>
      <c r="J4942">
        <v>3</v>
      </c>
    </row>
    <row r="4943" spans="1:10" ht="15">
      <c r="A4943">
        <v>21</v>
      </c>
      <c r="B4943">
        <v>2</v>
      </c>
      <c r="C4943" t="s">
        <v>1</v>
      </c>
      <c r="D4943">
        <v>0.74001669883728005</v>
      </c>
      <c r="E4943">
        <v>0.59209215641021695</v>
      </c>
      <c r="F4943">
        <v>0.36954653263092002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ht="15">
      <c r="A4944">
        <v>21</v>
      </c>
      <c r="B4944">
        <v>2</v>
      </c>
      <c r="C4944" t="s">
        <v>36</v>
      </c>
      <c r="D4944">
        <v>0.850352</v>
      </c>
      <c r="E4944">
        <v>0.72365749999999995</v>
      </c>
      <c r="F4944">
        <v>0.72690749999999904</v>
      </c>
      <c r="G4944">
        <v>0.76326699999999903</v>
      </c>
      <c r="H4944">
        <v>0.75736400000000004</v>
      </c>
      <c r="I4944">
        <v>0.74749999999999905</v>
      </c>
      <c r="J4944">
        <v>3</v>
      </c>
    </row>
    <row r="4945" spans="1:10" ht="15">
      <c r="A4945">
        <v>21</v>
      </c>
      <c r="B4945">
        <v>2</v>
      </c>
      <c r="C4945" t="s">
        <v>37</v>
      </c>
      <c r="D4945">
        <v>0.61666699999999997</v>
      </c>
      <c r="E4945">
        <v>0.56233449999999996</v>
      </c>
      <c r="F4945">
        <v>0.58955999999999997</v>
      </c>
      <c r="G4945">
        <v>0.53749999999999998</v>
      </c>
      <c r="H4945">
        <v>0.51812449999999999</v>
      </c>
      <c r="I4945">
        <v>0.49049999999999999</v>
      </c>
      <c r="J4945">
        <v>3</v>
      </c>
    </row>
    <row r="4946" spans="1:10" ht="15">
      <c r="A4946">
        <v>21</v>
      </c>
      <c r="B4946">
        <v>2</v>
      </c>
      <c r="C4946" t="s">
        <v>0</v>
      </c>
      <c r="D4946">
        <v>0.16448664665222101</v>
      </c>
      <c r="E4946">
        <v>0.0263235569000244</v>
      </c>
      <c r="F4946">
        <v>0.087751328945159898</v>
      </c>
      <c r="G4946">
        <v>0.0056487023830413801</v>
      </c>
      <c r="H4946">
        <v>-0.045222252607345498</v>
      </c>
      <c r="I4946">
        <v>-0.28747487068176197</v>
      </c>
      <c r="J4946">
        <v>3</v>
      </c>
    </row>
    <row r="4947" spans="1:10" ht="15">
      <c r="A4947">
        <v>21</v>
      </c>
      <c r="B4947">
        <v>2</v>
      </c>
      <c r="C4947" t="s">
        <v>1</v>
      </c>
      <c r="D4947">
        <v>0.741915702819824</v>
      </c>
      <c r="E4947">
        <v>0.59088665246963501</v>
      </c>
      <c r="F4947">
        <v>0.38471317291259699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ht="15">
      <c r="A4948">
        <v>21</v>
      </c>
      <c r="B4948">
        <v>2</v>
      </c>
      <c r="C4948" t="s">
        <v>36</v>
      </c>
      <c r="D4948">
        <v>0.79209299999999905</v>
      </c>
      <c r="E4948">
        <v>0.74779099999999998</v>
      </c>
      <c r="F4948">
        <v>0.71423700000000001</v>
      </c>
      <c r="G4948">
        <v>0.77445750000000002</v>
      </c>
      <c r="H4948">
        <v>0.72312900000000002</v>
      </c>
      <c r="I4948">
        <v>0.746</v>
      </c>
      <c r="J4948">
        <v>3</v>
      </c>
    </row>
    <row r="4949" spans="1:10" ht="15">
      <c r="A4949">
        <v>21</v>
      </c>
      <c r="B4949">
        <v>2</v>
      </c>
      <c r="C4949" t="s">
        <v>37</v>
      </c>
      <c r="D4949">
        <v>0.53300950000000002</v>
      </c>
      <c r="E4949">
        <v>0.55506299999999997</v>
      </c>
      <c r="F4949">
        <v>0.54829499999999998</v>
      </c>
      <c r="G4949">
        <v>0.52772649999999999</v>
      </c>
      <c r="H4949">
        <v>0.51070249999999995</v>
      </c>
      <c r="I4949">
        <v>0.46750000000000003</v>
      </c>
      <c r="J4949">
        <v>3</v>
      </c>
    </row>
    <row r="4950" spans="1:10" ht="15">
      <c r="A4950">
        <v>21</v>
      </c>
      <c r="B4950">
        <v>2</v>
      </c>
      <c r="C4950" t="s">
        <v>0</v>
      </c>
      <c r="D4950">
        <v>0.211154580116271</v>
      </c>
      <c r="E4950">
        <v>-0.0295522809028625</v>
      </c>
      <c r="F4950">
        <v>0.060801714658737099</v>
      </c>
      <c r="G4950">
        <v>-0.048081457614898598</v>
      </c>
      <c r="H4950">
        <v>-0.058742076158523497</v>
      </c>
      <c r="I4950">
        <v>-0.30269742012023898</v>
      </c>
      <c r="J4950">
        <v>3</v>
      </c>
    </row>
    <row r="4951" spans="1:10" ht="15">
      <c r="A4951">
        <v>21</v>
      </c>
      <c r="B4951">
        <v>2</v>
      </c>
      <c r="C4951" t="s">
        <v>1</v>
      </c>
      <c r="D4951">
        <v>0.79408490657806396</v>
      </c>
      <c r="E4951">
        <v>0.53501081466674805</v>
      </c>
      <c r="F4951">
        <v>0.35776355862617398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ht="15">
      <c r="A4952">
        <v>21</v>
      </c>
      <c r="B4952">
        <v>2</v>
      </c>
      <c r="C4952" t="s">
        <v>36</v>
      </c>
      <c r="D4952">
        <v>0.86297699999999999</v>
      </c>
      <c r="E4952">
        <v>0.76705899999999905</v>
      </c>
      <c r="F4952">
        <v>0.71836449999999996</v>
      </c>
      <c r="G4952">
        <v>0.78731600000000002</v>
      </c>
      <c r="H4952">
        <v>0.76121700000000003</v>
      </c>
      <c r="I4952">
        <v>0.78349999999999997</v>
      </c>
      <c r="J4952">
        <v>3</v>
      </c>
    </row>
    <row r="4953" spans="1:10" ht="15">
      <c r="A4953">
        <v>21</v>
      </c>
      <c r="B4953">
        <v>2</v>
      </c>
      <c r="C4953" t="s">
        <v>37</v>
      </c>
      <c r="D4953">
        <v>0.66265349999999901</v>
      </c>
      <c r="E4953">
        <v>0.57071150000000004</v>
      </c>
      <c r="F4953">
        <v>0.60349900000000001</v>
      </c>
      <c r="G4953">
        <v>0.59271649999999998</v>
      </c>
      <c r="H4953">
        <v>0.54744700000000002</v>
      </c>
      <c r="I4953">
        <v>0.50600000000000001</v>
      </c>
      <c r="J4953">
        <v>3</v>
      </c>
    </row>
    <row r="4954" spans="1:10" ht="15">
      <c r="A4954">
        <v>21</v>
      </c>
      <c r="B4954">
        <v>2</v>
      </c>
      <c r="C4954" t="s">
        <v>0</v>
      </c>
      <c r="D4954">
        <v>0.205481052398681</v>
      </c>
      <c r="E4954">
        <v>-0.0383247733116149</v>
      </c>
      <c r="F4954">
        <v>0.0618775784969329</v>
      </c>
      <c r="G4954">
        <v>-0.051991224288940402</v>
      </c>
      <c r="H4954">
        <v>-0.059252262115478502</v>
      </c>
      <c r="I4954">
        <v>-0.29564779996871898</v>
      </c>
      <c r="J4954">
        <v>3</v>
      </c>
    </row>
    <row r="4955" spans="1:10" ht="15">
      <c r="A4955">
        <v>21</v>
      </c>
      <c r="B4955">
        <v>2</v>
      </c>
      <c r="C4955" t="s">
        <v>1</v>
      </c>
      <c r="D4955">
        <v>0.85797595977783203</v>
      </c>
      <c r="E4955">
        <v>0.52623832225799505</v>
      </c>
      <c r="F4955">
        <v>0.35883942246437001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ht="15">
      <c r="A4956">
        <v>21</v>
      </c>
      <c r="B4956">
        <v>2</v>
      </c>
      <c r="C4956" t="s">
        <v>36</v>
      </c>
      <c r="D4956">
        <v>0.87329800000000002</v>
      </c>
      <c r="E4956">
        <v>0.7267285</v>
      </c>
      <c r="F4956">
        <v>0.71827099999999999</v>
      </c>
      <c r="G4956">
        <v>0.76895399999999903</v>
      </c>
      <c r="H4956">
        <v>0.73065049999999998</v>
      </c>
      <c r="I4956">
        <v>0.749</v>
      </c>
      <c r="J4956">
        <v>3</v>
      </c>
    </row>
    <row r="4957" spans="1:10" ht="15">
      <c r="A4957">
        <v>21</v>
      </c>
      <c r="B4957">
        <v>2</v>
      </c>
      <c r="C4957" t="s">
        <v>37</v>
      </c>
      <c r="D4957">
        <v>0.614649</v>
      </c>
      <c r="E4957">
        <v>0.55265500000000001</v>
      </c>
      <c r="F4957">
        <v>0.58752599999999999</v>
      </c>
      <c r="G4957">
        <v>0.53190800000000005</v>
      </c>
      <c r="H4957">
        <v>0.54700099999999996</v>
      </c>
      <c r="I4957">
        <v>0.47199999999999998</v>
      </c>
      <c r="J4957">
        <v>3</v>
      </c>
    </row>
    <row r="4958" spans="1:10" ht="15">
      <c r="A4958">
        <v>21</v>
      </c>
      <c r="B4958">
        <v>2</v>
      </c>
      <c r="C4958" t="s">
        <v>0</v>
      </c>
      <c r="D4958">
        <v>0.031482100486755302</v>
      </c>
      <c r="E4958">
        <v>-0.083709985017776406</v>
      </c>
      <c r="F4958">
        <v>0.016935348510742101</v>
      </c>
      <c r="G4958">
        <v>-0.11735618114471399</v>
      </c>
      <c r="H4958">
        <v>-0.082714259624481201</v>
      </c>
      <c r="I4958">
        <v>-0.32200801372527998</v>
      </c>
      <c r="J4958">
        <v>3</v>
      </c>
    </row>
    <row r="4959" spans="1:10" ht="15">
      <c r="A4959">
        <v>21</v>
      </c>
      <c r="B4959">
        <v>2</v>
      </c>
      <c r="C4959" t="s">
        <v>1</v>
      </c>
      <c r="D4959">
        <v>0.72170865535735995</v>
      </c>
      <c r="E4959">
        <v>0.480853110551834</v>
      </c>
      <c r="F4959">
        <v>0.31389719247817899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ht="15">
      <c r="A4960">
        <v>21</v>
      </c>
      <c r="B4960">
        <v>2</v>
      </c>
      <c r="C4960" t="s">
        <v>36</v>
      </c>
      <c r="D4960">
        <v>0.84703299999999904</v>
      </c>
      <c r="E4960">
        <v>0.72511099999999995</v>
      </c>
      <c r="F4960">
        <v>0.70189349999999995</v>
      </c>
      <c r="G4960">
        <v>0.74360700000000002</v>
      </c>
      <c r="H4960">
        <v>0.74126800000000004</v>
      </c>
      <c r="I4960">
        <v>0.75349999999999995</v>
      </c>
      <c r="J4960">
        <v>3</v>
      </c>
    </row>
    <row r="4961" spans="1:10" ht="15">
      <c r="A4961">
        <v>21</v>
      </c>
      <c r="B4961">
        <v>2</v>
      </c>
      <c r="C4961" t="s">
        <v>37</v>
      </c>
      <c r="D4961">
        <v>0.60137499999999999</v>
      </c>
      <c r="E4961">
        <v>0.56357650000000004</v>
      </c>
      <c r="F4961">
        <v>0.57316400000000001</v>
      </c>
      <c r="G4961">
        <v>0.52137199999999995</v>
      </c>
      <c r="H4961">
        <v>0.54228900000000002</v>
      </c>
      <c r="I4961">
        <v>0.49249999999999999</v>
      </c>
      <c r="J4961">
        <v>3</v>
      </c>
    </row>
    <row r="4962" spans="1:10" ht="15">
      <c r="A4962">
        <v>22</v>
      </c>
      <c r="B4962">
        <v>2</v>
      </c>
      <c r="C4962" t="s">
        <v>0</v>
      </c>
      <c r="D4962">
        <v>-0.112942099571228</v>
      </c>
      <c r="E4962">
        <v>0.167531788349151</v>
      </c>
      <c r="F4962">
        <v>0.28383308649063099</v>
      </c>
      <c r="G4962">
        <v>-0.073723226785659707</v>
      </c>
      <c r="H4962">
        <v>0.13320314884185699</v>
      </c>
      <c r="I4962">
        <v>-0.20489060878753601</v>
      </c>
      <c r="J4962">
        <v>3</v>
      </c>
    </row>
    <row r="4963" spans="1:10" ht="15">
      <c r="A4963">
        <v>22</v>
      </c>
      <c r="B4963">
        <v>2</v>
      </c>
      <c r="C4963" t="s">
        <v>1</v>
      </c>
      <c r="D4963">
        <v>0.54688739776611295</v>
      </c>
      <c r="E4963">
        <v>0.72007751464843694</v>
      </c>
      <c r="F4963">
        <v>0.50943022966384799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ht="15">
      <c r="A4964">
        <v>22</v>
      </c>
      <c r="B4964">
        <v>2</v>
      </c>
      <c r="C4964" t="s">
        <v>36</v>
      </c>
      <c r="D4964">
        <v>0.80835400000000002</v>
      </c>
      <c r="E4964">
        <v>0.75893849999999996</v>
      </c>
      <c r="F4964">
        <v>0.688832</v>
      </c>
      <c r="G4964">
        <v>0.76364799999999999</v>
      </c>
      <c r="H4964">
        <v>0.73280699999999999</v>
      </c>
      <c r="I4964">
        <v>0.71899999999999997</v>
      </c>
      <c r="J4964">
        <v>3</v>
      </c>
    </row>
    <row r="4965" spans="1:10" ht="15">
      <c r="A4965">
        <v>22</v>
      </c>
      <c r="B4965">
        <v>2</v>
      </c>
      <c r="C4965" t="s">
        <v>37</v>
      </c>
      <c r="D4965">
        <v>0.53678800000000004</v>
      </c>
      <c r="E4965">
        <v>0.61116099999999995</v>
      </c>
      <c r="F4965">
        <v>0.60074850000000002</v>
      </c>
      <c r="G4965">
        <v>0.55050049999999995</v>
      </c>
      <c r="H4965">
        <v>0.53614949999999995</v>
      </c>
      <c r="I4965">
        <v>0.50749999999999995</v>
      </c>
      <c r="J4965">
        <v>3</v>
      </c>
    </row>
    <row r="4966" spans="1:10" ht="15">
      <c r="A4966">
        <v>22</v>
      </c>
      <c r="B4966">
        <v>2</v>
      </c>
      <c r="C4966" t="s">
        <v>0</v>
      </c>
      <c r="D4966">
        <v>0.13980633020401001</v>
      </c>
      <c r="E4966">
        <v>0.15635180473327601</v>
      </c>
      <c r="F4966">
        <v>0.25364762544631902</v>
      </c>
      <c r="G4966">
        <v>-0.0275847911834716</v>
      </c>
      <c r="H4966">
        <v>0.13921719789504999</v>
      </c>
      <c r="I4966">
        <v>-0.14893096685409499</v>
      </c>
      <c r="J4966">
        <v>3</v>
      </c>
    </row>
    <row r="4967" spans="1:10" ht="15">
      <c r="A4967">
        <v>22</v>
      </c>
      <c r="B4967">
        <v>2</v>
      </c>
      <c r="C4967" t="s">
        <v>1</v>
      </c>
      <c r="D4967">
        <v>0.74293732643127397</v>
      </c>
      <c r="E4967">
        <v>0.70889753103256203</v>
      </c>
      <c r="F4967">
        <v>0.47924479842185902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ht="15">
      <c r="A4968">
        <v>22</v>
      </c>
      <c r="B4968">
        <v>2</v>
      </c>
      <c r="C4968" t="s">
        <v>36</v>
      </c>
      <c r="D4968">
        <v>0.83579999999999999</v>
      </c>
      <c r="E4968">
        <v>0.7731905</v>
      </c>
      <c r="F4968">
        <v>0.66589299999999996</v>
      </c>
      <c r="G4968">
        <v>0.76476599999999995</v>
      </c>
      <c r="H4968">
        <v>0.75869399999999998</v>
      </c>
      <c r="I4968">
        <v>0.74249999999999905</v>
      </c>
      <c r="J4968">
        <v>3</v>
      </c>
    </row>
    <row r="4969" spans="1:10" ht="15">
      <c r="A4969">
        <v>22</v>
      </c>
      <c r="B4969">
        <v>2</v>
      </c>
      <c r="C4969" t="s">
        <v>37</v>
      </c>
      <c r="D4969">
        <v>0.61144799999999999</v>
      </c>
      <c r="E4969">
        <v>0.59145699999999901</v>
      </c>
      <c r="F4969">
        <v>0.56304600000000005</v>
      </c>
      <c r="G4969">
        <v>0.56572599999999995</v>
      </c>
      <c r="H4969">
        <v>0.53834700000000002</v>
      </c>
      <c r="I4969">
        <v>0.51949999999999996</v>
      </c>
      <c r="J4969">
        <v>3</v>
      </c>
    </row>
    <row r="4970" spans="1:10" ht="15">
      <c r="A4970">
        <v>22</v>
      </c>
      <c r="B4970">
        <v>2</v>
      </c>
      <c r="C4970" t="s">
        <v>0</v>
      </c>
      <c r="D4970">
        <v>0.1173877120018</v>
      </c>
      <c r="E4970">
        <v>0.070579588413238498</v>
      </c>
      <c r="F4970">
        <v>0.206507518887519</v>
      </c>
      <c r="G4970">
        <v>-0.092452704906463595</v>
      </c>
      <c r="H4970">
        <v>0.069601416587829507</v>
      </c>
      <c r="I4970">
        <v>-0.090271472930908203</v>
      </c>
      <c r="J4970">
        <v>3</v>
      </c>
    </row>
    <row r="4971" spans="1:10" ht="15">
      <c r="A4971">
        <v>22</v>
      </c>
      <c r="B4971">
        <v>2</v>
      </c>
      <c r="C4971" t="s">
        <v>1</v>
      </c>
      <c r="D4971">
        <v>0.65660274028777998</v>
      </c>
      <c r="E4971">
        <v>0.62312531471252397</v>
      </c>
      <c r="F4971">
        <v>0.43210467696189803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ht="15">
      <c r="A4972">
        <v>22</v>
      </c>
      <c r="B4972">
        <v>2</v>
      </c>
      <c r="C4972" t="s">
        <v>36</v>
      </c>
      <c r="D4972">
        <v>0.82017200000000001</v>
      </c>
      <c r="E4972">
        <v>0.7139915</v>
      </c>
      <c r="F4972">
        <v>0.65818399999999899</v>
      </c>
      <c r="G4972">
        <v>0.72717299999999996</v>
      </c>
      <c r="H4972">
        <v>0.721167</v>
      </c>
      <c r="I4972">
        <v>0.76100000000000001</v>
      </c>
      <c r="J4972">
        <v>3</v>
      </c>
    </row>
    <row r="4973" spans="1:10" ht="15">
      <c r="A4973">
        <v>22</v>
      </c>
      <c r="B4973">
        <v>2</v>
      </c>
      <c r="C4973" t="s">
        <v>37</v>
      </c>
      <c r="D4973">
        <v>0.54233399999999998</v>
      </c>
      <c r="E4973">
        <v>0.53194449999999904</v>
      </c>
      <c r="F4973">
        <v>0.54051399999999905</v>
      </c>
      <c r="G4973">
        <v>0.53021549999999995</v>
      </c>
      <c r="H4973">
        <v>0.53100349999999996</v>
      </c>
      <c r="I4973">
        <v>0.52000000000000002</v>
      </c>
      <c r="J4973">
        <v>3</v>
      </c>
    </row>
    <row r="4974" spans="1:10" ht="15">
      <c r="A4974">
        <v>22</v>
      </c>
      <c r="B4974">
        <v>2</v>
      </c>
      <c r="C4974" t="s">
        <v>0</v>
      </c>
      <c r="D4974">
        <v>0.043795049190521199</v>
      </c>
      <c r="E4974">
        <v>0.101584315299987</v>
      </c>
      <c r="F4974">
        <v>0.34228396415710399</v>
      </c>
      <c r="G4974">
        <v>-0.0701306462287902</v>
      </c>
      <c r="H4974">
        <v>0.206927180290222</v>
      </c>
      <c r="I4974">
        <v>-0.15368205308914101</v>
      </c>
      <c r="J4974">
        <v>3</v>
      </c>
    </row>
    <row r="4975" spans="1:10" ht="15">
      <c r="A4975">
        <v>22</v>
      </c>
      <c r="B4975">
        <v>2</v>
      </c>
      <c r="C4975" t="s">
        <v>1</v>
      </c>
      <c r="D4975">
        <v>0.66554802656173695</v>
      </c>
      <c r="E4975">
        <v>0.65413004159927302</v>
      </c>
      <c r="F4975">
        <v>0.56788110733032204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ht="15">
      <c r="A4976">
        <v>22</v>
      </c>
      <c r="B4976">
        <v>2</v>
      </c>
      <c r="C4976" t="s">
        <v>36</v>
      </c>
      <c r="D4976">
        <v>0.83295299999999906</v>
      </c>
      <c r="E4976">
        <v>0.74995250000000002</v>
      </c>
      <c r="F4976">
        <v>0.68385249999999997</v>
      </c>
      <c r="G4976">
        <v>0.73607500000000003</v>
      </c>
      <c r="H4976">
        <v>0.74540399999999996</v>
      </c>
      <c r="I4976">
        <v>0.76149999999999995</v>
      </c>
      <c r="J4976">
        <v>3</v>
      </c>
    </row>
    <row r="4977" spans="1:10" ht="15">
      <c r="A4977">
        <v>22</v>
      </c>
      <c r="B4977">
        <v>2</v>
      </c>
      <c r="C4977" t="s">
        <v>37</v>
      </c>
      <c r="D4977">
        <v>0.57714749999999904</v>
      </c>
      <c r="E4977">
        <v>0.57415499999999997</v>
      </c>
      <c r="F4977">
        <v>0.60365550000000001</v>
      </c>
      <c r="G4977">
        <v>0.54705000000000004</v>
      </c>
      <c r="H4977">
        <v>0.58712399999999998</v>
      </c>
      <c r="I4977">
        <v>0.52949999999999997</v>
      </c>
      <c r="J4977">
        <v>3</v>
      </c>
    </row>
    <row r="4978" spans="1:10" ht="15">
      <c r="A4978">
        <v>22</v>
      </c>
      <c r="B4978">
        <v>2</v>
      </c>
      <c r="C4978" t="s">
        <v>0</v>
      </c>
      <c r="D4978">
        <v>0.14315152168273901</v>
      </c>
      <c r="E4978">
        <v>0.14964115619659399</v>
      </c>
      <c r="F4978">
        <v>0.28686618804931602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ht="15">
      <c r="A4979">
        <v>22</v>
      </c>
      <c r="B4979">
        <v>2</v>
      </c>
      <c r="C4979" t="s">
        <v>1</v>
      </c>
      <c r="D4979">
        <v>0.84387147426605202</v>
      </c>
      <c r="E4979">
        <v>0.70218688249588002</v>
      </c>
      <c r="F4979">
        <v>0.51246333122253396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ht="15">
      <c r="A4980">
        <v>22</v>
      </c>
      <c r="B4980">
        <v>2</v>
      </c>
      <c r="C4980" t="s">
        <v>36</v>
      </c>
      <c r="D4980">
        <v>0.85286799999999996</v>
      </c>
      <c r="E4980">
        <v>0.74086300000000005</v>
      </c>
      <c r="F4980">
        <v>0.69540000000000002</v>
      </c>
      <c r="G4980">
        <v>0.74730700000000005</v>
      </c>
      <c r="H4980">
        <v>0.73778449999999995</v>
      </c>
      <c r="I4980">
        <v>0.75700000000000001</v>
      </c>
      <c r="J4980">
        <v>3</v>
      </c>
    </row>
    <row r="4981" spans="1:10" ht="15">
      <c r="A4981">
        <v>22</v>
      </c>
      <c r="B4981">
        <v>2</v>
      </c>
      <c r="C4981" t="s">
        <v>37</v>
      </c>
      <c r="D4981">
        <v>0.62944299999999997</v>
      </c>
      <c r="E4981">
        <v>0.58997100000000002</v>
      </c>
      <c r="F4981">
        <v>0.56297299999999995</v>
      </c>
      <c r="G4981">
        <v>0.56883899999999998</v>
      </c>
      <c r="H4981">
        <v>0.54184100000000002</v>
      </c>
      <c r="I4981">
        <v>0.53600000000000003</v>
      </c>
      <c r="J4981">
        <v>3</v>
      </c>
    </row>
    <row r="4982" spans="1:10" ht="15">
      <c r="A4982">
        <v>23</v>
      </c>
      <c r="B4982">
        <v>2</v>
      </c>
      <c r="C4982" t="s">
        <v>0</v>
      </c>
      <c r="D4982">
        <v>0.223598182201385</v>
      </c>
      <c r="E4982">
        <v>-0.19111311435699399</v>
      </c>
      <c r="F4982">
        <v>-0.062216117978096001</v>
      </c>
      <c r="G4982">
        <v>-0.086404800415038993</v>
      </c>
      <c r="H4982">
        <v>-0.011454880237579301</v>
      </c>
      <c r="I4982">
        <v>-0.30388808250427202</v>
      </c>
      <c r="J4982">
        <v>3</v>
      </c>
    </row>
    <row r="4983" spans="1:10" ht="15">
      <c r="A4983">
        <v>23</v>
      </c>
      <c r="B4983">
        <v>2</v>
      </c>
      <c r="C4983" t="s">
        <v>1</v>
      </c>
      <c r="D4983">
        <v>0.81875872611999501</v>
      </c>
      <c r="E4983">
        <v>0.608908891677856</v>
      </c>
      <c r="F4983">
        <v>0.233379110693931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ht="15">
      <c r="A4984">
        <v>23</v>
      </c>
      <c r="B4984">
        <v>2</v>
      </c>
      <c r="C4984" t="s">
        <v>36</v>
      </c>
      <c r="D4984">
        <v>0.83927799999999897</v>
      </c>
      <c r="E4984">
        <v>0.82406849999999898</v>
      </c>
      <c r="F4984">
        <v>0.74387349999999997</v>
      </c>
      <c r="G4984">
        <v>0.77347199999999905</v>
      </c>
      <c r="H4984">
        <v>0.77137099999999903</v>
      </c>
      <c r="I4984">
        <v>0.78149999999999997</v>
      </c>
      <c r="J4984">
        <v>3</v>
      </c>
    </row>
    <row r="4985" spans="1:10" ht="15">
      <c r="A4985">
        <v>23</v>
      </c>
      <c r="B4985">
        <v>2</v>
      </c>
      <c r="C4985" t="s">
        <v>37</v>
      </c>
      <c r="D4985">
        <v>0.66131600000000001</v>
      </c>
      <c r="E4985">
        <v>0.55614949999999996</v>
      </c>
      <c r="F4985">
        <v>0.60675950000000001</v>
      </c>
      <c r="G4985">
        <v>0.57314399999999999</v>
      </c>
      <c r="H4985">
        <v>0.59859499999999999</v>
      </c>
      <c r="I4985">
        <v>0.52849999999999997</v>
      </c>
      <c r="J4985">
        <v>3</v>
      </c>
    </row>
    <row r="4986" spans="1:10" ht="15">
      <c r="A4986">
        <v>23</v>
      </c>
      <c r="B4986">
        <v>2</v>
      </c>
      <c r="C4986" t="s">
        <v>0</v>
      </c>
      <c r="D4986">
        <v>0.24887627363204901</v>
      </c>
      <c r="E4986">
        <v>-0.23259776830673201</v>
      </c>
      <c r="F4986">
        <v>-0.058049410581588697</v>
      </c>
      <c r="G4986">
        <v>-0.126833140850067</v>
      </c>
      <c r="H4986">
        <v>-0.0014568567276000901</v>
      </c>
      <c r="I4986">
        <v>-0.30066710710525502</v>
      </c>
      <c r="J4986">
        <v>3</v>
      </c>
    </row>
    <row r="4987" spans="1:10" ht="15">
      <c r="A4987">
        <v>23</v>
      </c>
      <c r="B4987">
        <v>2</v>
      </c>
      <c r="C4987" t="s">
        <v>1</v>
      </c>
      <c r="D4987">
        <v>0.76498341560363703</v>
      </c>
      <c r="E4987">
        <v>0.56742423772811801</v>
      </c>
      <c r="F4987">
        <v>0.23754581809043801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ht="15">
      <c r="A4988">
        <v>23</v>
      </c>
      <c r="B4988">
        <v>2</v>
      </c>
      <c r="C4988" t="s">
        <v>36</v>
      </c>
      <c r="D4988">
        <v>0.82674899999999996</v>
      </c>
      <c r="E4988">
        <v>0.77990199999999998</v>
      </c>
      <c r="F4988">
        <v>0.70674049999999999</v>
      </c>
      <c r="G4988">
        <v>0.75570599999999999</v>
      </c>
      <c r="H4988">
        <v>0.77551099999999995</v>
      </c>
      <c r="I4988">
        <v>0.755</v>
      </c>
      <c r="J4988">
        <v>3</v>
      </c>
    </row>
    <row r="4989" spans="1:10" ht="15">
      <c r="A4989">
        <v>23</v>
      </c>
      <c r="B4989">
        <v>2</v>
      </c>
      <c r="C4989" t="s">
        <v>37</v>
      </c>
      <c r="D4989">
        <v>0.62657999999999903</v>
      </c>
      <c r="E4989">
        <v>0.52278749999999996</v>
      </c>
      <c r="F4989">
        <v>0.58603300000000003</v>
      </c>
      <c r="G4989">
        <v>0.56780149999999996</v>
      </c>
      <c r="H4989">
        <v>0.58975</v>
      </c>
      <c r="I4989">
        <v>0.51349999999999996</v>
      </c>
      <c r="J4989">
        <v>3</v>
      </c>
    </row>
    <row r="4990" spans="1:10" ht="15">
      <c r="A4990">
        <v>23</v>
      </c>
      <c r="B4990">
        <v>2</v>
      </c>
      <c r="C4990" t="s">
        <v>0</v>
      </c>
      <c r="D4990">
        <v>0.21041345596313399</v>
      </c>
      <c r="E4990">
        <v>-0.205366671085357</v>
      </c>
      <c r="F4990">
        <v>-0.051232606172561597</v>
      </c>
      <c r="G4990">
        <v>-0.091566562652587793</v>
      </c>
      <c r="H4990">
        <v>-0.014235705137252801</v>
      </c>
      <c r="I4990">
        <v>-0.296931982040405</v>
      </c>
      <c r="J4990">
        <v>3</v>
      </c>
    </row>
    <row r="4991" spans="1:10" ht="15">
      <c r="A4991">
        <v>23</v>
      </c>
      <c r="B4991">
        <v>2</v>
      </c>
      <c r="C4991" t="s">
        <v>1</v>
      </c>
      <c r="D4991">
        <v>0.85769873857498102</v>
      </c>
      <c r="E4991">
        <v>0.59465533494949296</v>
      </c>
      <c r="F4991">
        <v>0.244362622499465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ht="15">
      <c r="A4992">
        <v>23</v>
      </c>
      <c r="B4992">
        <v>2</v>
      </c>
      <c r="C4992" t="s">
        <v>36</v>
      </c>
      <c r="D4992">
        <v>0.84239299999999995</v>
      </c>
      <c r="E4992">
        <v>0.78263299999999902</v>
      </c>
      <c r="F4992">
        <v>0.72621199999999997</v>
      </c>
      <c r="G4992">
        <v>0.76713799999999899</v>
      </c>
      <c r="H4992">
        <v>0.77307599999999999</v>
      </c>
      <c r="I4992">
        <v>0.77749999999999997</v>
      </c>
      <c r="J4992">
        <v>3</v>
      </c>
    </row>
    <row r="4993" spans="1:10" ht="15">
      <c r="A4993">
        <v>23</v>
      </c>
      <c r="B4993">
        <v>2</v>
      </c>
      <c r="C4993" t="s">
        <v>37</v>
      </c>
      <c r="D4993">
        <v>0.63289799999999996</v>
      </c>
      <c r="E4993">
        <v>0.53435049999999995</v>
      </c>
      <c r="F4993">
        <v>0.57386150000000002</v>
      </c>
      <c r="G4993">
        <v>0.60462199999999999</v>
      </c>
      <c r="H4993">
        <v>0.60770000000000002</v>
      </c>
      <c r="I4993">
        <v>0.51349999999999996</v>
      </c>
      <c r="J4993">
        <v>3</v>
      </c>
    </row>
    <row r="4994" spans="1:10" ht="15">
      <c r="A4994">
        <v>23</v>
      </c>
      <c r="B4994">
        <v>2</v>
      </c>
      <c r="C4994" t="s">
        <v>0</v>
      </c>
      <c r="D4994">
        <v>0.105303704738616</v>
      </c>
      <c r="E4994">
        <v>-0.229436695575714</v>
      </c>
      <c r="F4994">
        <v>-0.035010129213333102</v>
      </c>
      <c r="G4994">
        <v>-0.1013845205307</v>
      </c>
      <c r="H4994">
        <v>0.00216427445411682</v>
      </c>
      <c r="I4994">
        <v>-0.33875912427902199</v>
      </c>
      <c r="J4994">
        <v>3</v>
      </c>
    </row>
    <row r="4995" spans="1:10" ht="15">
      <c r="A4995">
        <v>23</v>
      </c>
      <c r="B4995">
        <v>2</v>
      </c>
      <c r="C4995" t="s">
        <v>1</v>
      </c>
      <c r="D4995">
        <v>0.721932053565979</v>
      </c>
      <c r="E4995">
        <v>0.57058531045913696</v>
      </c>
      <c r="F4995">
        <v>0.26058509945869401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ht="15">
      <c r="A4996">
        <v>23</v>
      </c>
      <c r="B4996">
        <v>2</v>
      </c>
      <c r="C4996" t="s">
        <v>36</v>
      </c>
      <c r="D4996">
        <v>0.84743999999999997</v>
      </c>
      <c r="E4996">
        <v>0.82978600000000002</v>
      </c>
      <c r="F4996">
        <v>0.72024949999999999</v>
      </c>
      <c r="G4996">
        <v>0.78486499999999904</v>
      </c>
      <c r="H4996">
        <v>0.78699849999999905</v>
      </c>
      <c r="I4996">
        <v>0.76700000000000002</v>
      </c>
      <c r="J4996">
        <v>3</v>
      </c>
    </row>
    <row r="4997" spans="1:10" ht="15">
      <c r="A4997">
        <v>23</v>
      </c>
      <c r="B4997">
        <v>2</v>
      </c>
      <c r="C4997" t="s">
        <v>37</v>
      </c>
      <c r="D4997">
        <v>0.69597849999999895</v>
      </c>
      <c r="E4997">
        <v>0.58012750000000002</v>
      </c>
      <c r="F4997">
        <v>0.61973699999999998</v>
      </c>
      <c r="G4997">
        <v>0.58235199999999998</v>
      </c>
      <c r="H4997">
        <v>0.63325100000000001</v>
      </c>
      <c r="I4997">
        <v>0.51900000000000002</v>
      </c>
      <c r="J4997">
        <v>3</v>
      </c>
    </row>
    <row r="4998" spans="1:10" ht="15">
      <c r="A4998">
        <v>23</v>
      </c>
      <c r="B4998">
        <v>2</v>
      </c>
      <c r="C4998" t="s">
        <v>0</v>
      </c>
      <c r="D4998">
        <v>0.238311171531677</v>
      </c>
      <c r="E4998">
        <v>-0.21130877733230499</v>
      </c>
      <c r="F4998">
        <v>-0.015186995267868</v>
      </c>
      <c r="G4998">
        <v>-0.080168813467025701</v>
      </c>
      <c r="H4998">
        <v>0.024401396512985198</v>
      </c>
      <c r="I4998">
        <v>-0.30485457181930498</v>
      </c>
      <c r="J4998">
        <v>3</v>
      </c>
    </row>
    <row r="4999" spans="1:10" ht="15">
      <c r="A4999">
        <v>23</v>
      </c>
      <c r="B4999">
        <v>2</v>
      </c>
      <c r="C4999" t="s">
        <v>1</v>
      </c>
      <c r="D4999">
        <v>0.84162032604217496</v>
      </c>
      <c r="E4999">
        <v>0.58871322870254505</v>
      </c>
      <c r="F4999">
        <v>0.28040823340415899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ht="15">
      <c r="A5000">
        <v>23</v>
      </c>
      <c r="B5000">
        <v>2</v>
      </c>
      <c r="C5000" t="s">
        <v>36</v>
      </c>
      <c r="D5000">
        <v>0.84859300000000004</v>
      </c>
      <c r="E5000">
        <v>0.79476899999999995</v>
      </c>
      <c r="F5000">
        <v>0.73277899999999996</v>
      </c>
      <c r="G5000">
        <v>0.76658499999999996</v>
      </c>
      <c r="H5000">
        <v>0.78596599999999905</v>
      </c>
      <c r="I5000">
        <v>0.77199999999999902</v>
      </c>
      <c r="J5000">
        <v>3</v>
      </c>
    </row>
    <row r="5001" spans="1:10" ht="15">
      <c r="A5001">
        <v>23</v>
      </c>
      <c r="B5001">
        <v>2</v>
      </c>
      <c r="C5001" t="s">
        <v>37</v>
      </c>
      <c r="D5001">
        <v>0.65547350000000004</v>
      </c>
      <c r="E5001">
        <v>0.53364400000000001</v>
      </c>
      <c r="F5001">
        <v>0.59823700000000002</v>
      </c>
      <c r="G5001">
        <v>0.58037000000000005</v>
      </c>
      <c r="H5001">
        <v>0.63936850000000001</v>
      </c>
      <c r="I5001">
        <v>0.50749999999999995</v>
      </c>
      <c r="J5001">
        <v>3</v>
      </c>
    </row>
    <row r="5002" spans="1:10" ht="15">
      <c r="A5002">
        <v>24</v>
      </c>
      <c r="B5002">
        <v>2</v>
      </c>
      <c r="C5002" t="s">
        <v>0</v>
      </c>
      <c r="D5002">
        <v>0.00242495536804199</v>
      </c>
      <c r="E5002">
        <v>-0.046786725521087598</v>
      </c>
      <c r="F5002">
        <v>0.085217267274856498</v>
      </c>
      <c r="G5002">
        <v>-0.155215114355087</v>
      </c>
      <c r="H5002">
        <v>-0.060618460178375203</v>
      </c>
      <c r="I5002">
        <v>-0.116923570632934</v>
      </c>
      <c r="J5002">
        <v>3</v>
      </c>
    </row>
    <row r="5003" spans="1:10" ht="15">
      <c r="A5003">
        <v>24</v>
      </c>
      <c r="B5003">
        <v>2</v>
      </c>
      <c r="C5003" t="s">
        <v>1</v>
      </c>
      <c r="D5003">
        <v>0.65325003862380904</v>
      </c>
      <c r="E5003">
        <v>0.52536273002624501</v>
      </c>
      <c r="F5003">
        <v>0.44415929913520802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ht="15">
      <c r="A5004">
        <v>24</v>
      </c>
      <c r="B5004">
        <v>2</v>
      </c>
      <c r="C5004" t="s">
        <v>36</v>
      </c>
      <c r="D5004">
        <v>0.79237849999999999</v>
      </c>
      <c r="E5004">
        <v>0.71517299999999995</v>
      </c>
      <c r="F5004">
        <v>0.67502149999999905</v>
      </c>
      <c r="G5004">
        <v>0.72840700000000003</v>
      </c>
      <c r="H5004">
        <v>0.75038749999999999</v>
      </c>
      <c r="I5004">
        <v>0.75949999999999995</v>
      </c>
      <c r="J5004">
        <v>3</v>
      </c>
    </row>
    <row r="5005" spans="1:10" ht="15">
      <c r="A5005">
        <v>24</v>
      </c>
      <c r="B5005">
        <v>2</v>
      </c>
      <c r="C5005" t="s">
        <v>37</v>
      </c>
      <c r="D5005">
        <v>0.53268300000000002</v>
      </c>
      <c r="E5005">
        <v>0.51700299999999999</v>
      </c>
      <c r="F5005">
        <v>0.50233899999999998</v>
      </c>
      <c r="G5005">
        <v>0.46536749999999999</v>
      </c>
      <c r="H5005">
        <v>0.50799649999999996</v>
      </c>
      <c r="I5005">
        <v>0.50749999999999995</v>
      </c>
      <c r="J5005">
        <v>3</v>
      </c>
    </row>
    <row r="5006" spans="1:10" ht="15">
      <c r="A5006">
        <v>24</v>
      </c>
      <c r="B5006">
        <v>2</v>
      </c>
      <c r="C5006" t="s">
        <v>0</v>
      </c>
      <c r="D5006">
        <v>-0.012755990028381301</v>
      </c>
      <c r="E5006">
        <v>-0.058718860149383503</v>
      </c>
      <c r="F5006">
        <v>0.0024034380912780701</v>
      </c>
      <c r="G5006">
        <v>-0.127600163221359</v>
      </c>
      <c r="H5006">
        <v>-0.123146116733551</v>
      </c>
      <c r="I5006">
        <v>-0.0880330801010131</v>
      </c>
      <c r="J5006">
        <v>3</v>
      </c>
    </row>
    <row r="5007" spans="1:10" ht="15">
      <c r="A5007">
        <v>24</v>
      </c>
      <c r="B5007">
        <v>2</v>
      </c>
      <c r="C5007" t="s">
        <v>1</v>
      </c>
      <c r="D5007">
        <v>0.600128173828125</v>
      </c>
      <c r="E5007">
        <v>0.513430595397949</v>
      </c>
      <c r="F5007">
        <v>0.36134546995162897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ht="15">
      <c r="A5008">
        <v>24</v>
      </c>
      <c r="B5008">
        <v>2</v>
      </c>
      <c r="C5008" t="s">
        <v>36</v>
      </c>
      <c r="D5008">
        <v>0.76693800000000001</v>
      </c>
      <c r="E5008">
        <v>0.72954199999999902</v>
      </c>
      <c r="F5008">
        <v>0.64772600000000002</v>
      </c>
      <c r="G5008">
        <v>0.72944100000000001</v>
      </c>
      <c r="H5008">
        <v>0.72432999999999903</v>
      </c>
      <c r="I5008">
        <v>0.74450000000000005</v>
      </c>
      <c r="J5008">
        <v>3</v>
      </c>
    </row>
    <row r="5009" spans="1:10" ht="15">
      <c r="A5009">
        <v>24</v>
      </c>
      <c r="B5009">
        <v>2</v>
      </c>
      <c r="C5009" t="s">
        <v>37</v>
      </c>
      <c r="D5009">
        <v>0.47251149999999997</v>
      </c>
      <c r="E5009">
        <v>0.5266535</v>
      </c>
      <c r="F5009">
        <v>0.50863199999999997</v>
      </c>
      <c r="G5009">
        <v>0.46212550000000002</v>
      </c>
      <c r="H5009">
        <v>0.46864400000000001</v>
      </c>
      <c r="I5009">
        <v>0.503</v>
      </c>
      <c r="J5009">
        <v>3</v>
      </c>
    </row>
    <row r="5010" spans="1:10" ht="15">
      <c r="A5010">
        <v>24</v>
      </c>
      <c r="B5010">
        <v>2</v>
      </c>
      <c r="C5010" t="s">
        <v>0</v>
      </c>
      <c r="D5010">
        <v>0.050578832626342697</v>
      </c>
      <c r="E5010">
        <v>-0.029827773571014401</v>
      </c>
      <c r="F5010">
        <v>0.136197984218597</v>
      </c>
      <c r="G5010">
        <v>-0.14843839406967099</v>
      </c>
      <c r="H5010">
        <v>-0.0239979326725006</v>
      </c>
      <c r="I5010">
        <v>-0.115019381046295</v>
      </c>
      <c r="J5010">
        <v>3</v>
      </c>
    </row>
    <row r="5011" spans="1:10" ht="15">
      <c r="A5011">
        <v>24</v>
      </c>
      <c r="B5011">
        <v>2</v>
      </c>
      <c r="C5011" t="s">
        <v>1</v>
      </c>
      <c r="D5011">
        <v>0.72283798456192005</v>
      </c>
      <c r="E5011">
        <v>0.54232168197631803</v>
      </c>
      <c r="F5011">
        <v>0.49514001607894897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ht="15">
      <c r="A5012">
        <v>24</v>
      </c>
      <c r="B5012">
        <v>2</v>
      </c>
      <c r="C5012" t="s">
        <v>36</v>
      </c>
      <c r="D5012">
        <v>0.79850600000000005</v>
      </c>
      <c r="E5012">
        <v>0.76130499999999901</v>
      </c>
      <c r="F5012">
        <v>0.67188550000000002</v>
      </c>
      <c r="G5012">
        <v>0.727993</v>
      </c>
      <c r="H5012">
        <v>0.75513999999999903</v>
      </c>
      <c r="I5012">
        <v>0.755</v>
      </c>
      <c r="J5012">
        <v>3</v>
      </c>
    </row>
    <row r="5013" spans="1:10" ht="15">
      <c r="A5013">
        <v>24</v>
      </c>
      <c r="B5013">
        <v>2</v>
      </c>
      <c r="C5013" t="s">
        <v>37</v>
      </c>
      <c r="D5013">
        <v>0.55728100000000003</v>
      </c>
      <c r="E5013">
        <v>0.542736</v>
      </c>
      <c r="F5013">
        <v>0.55792050000000004</v>
      </c>
      <c r="G5013">
        <v>0.493754999999999</v>
      </c>
      <c r="H5013">
        <v>0.52250399999999897</v>
      </c>
      <c r="I5013">
        <v>0.50449999999999995</v>
      </c>
      <c r="J5013">
        <v>3</v>
      </c>
    </row>
    <row r="5014" spans="1:10" ht="15">
      <c r="A5014">
        <v>24</v>
      </c>
      <c r="B5014">
        <v>2</v>
      </c>
      <c r="C5014" t="s">
        <v>0</v>
      </c>
      <c r="D5014">
        <v>0.078503608703613198</v>
      </c>
      <c r="E5014">
        <v>0.0075868964195251404</v>
      </c>
      <c r="F5014">
        <v>0.15035301446914601</v>
      </c>
      <c r="G5014">
        <v>-0.18146085739135701</v>
      </c>
      <c r="H5014">
        <v>-0.0064166486263275103</v>
      </c>
      <c r="I5014">
        <v>-0.096154272556304904</v>
      </c>
      <c r="J5014">
        <v>3</v>
      </c>
    </row>
    <row r="5015" spans="1:10" ht="15">
      <c r="A5015">
        <v>24</v>
      </c>
      <c r="B5015">
        <v>2</v>
      </c>
      <c r="C5015" t="s">
        <v>1</v>
      </c>
      <c r="D5015">
        <v>0.60782104730606001</v>
      </c>
      <c r="E5015">
        <v>0.57973635196685702</v>
      </c>
      <c r="F5015">
        <v>0.50929504632949796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ht="15">
      <c r="A5016">
        <v>24</v>
      </c>
      <c r="B5016">
        <v>2</v>
      </c>
      <c r="C5016" t="s">
        <v>36</v>
      </c>
      <c r="D5016">
        <v>0.78504200000000002</v>
      </c>
      <c r="E5016">
        <v>0.75261299999999998</v>
      </c>
      <c r="F5016">
        <v>0.682311</v>
      </c>
      <c r="G5016">
        <v>0.72121999999999997</v>
      </c>
      <c r="H5016">
        <v>0.75612500000000005</v>
      </c>
      <c r="I5016">
        <v>0.77949999999999997</v>
      </c>
      <c r="J5016">
        <v>3</v>
      </c>
    </row>
    <row r="5017" spans="1:10" ht="15">
      <c r="A5017">
        <v>24</v>
      </c>
      <c r="B5017">
        <v>2</v>
      </c>
      <c r="C5017" t="s">
        <v>37</v>
      </c>
      <c r="D5017">
        <v>0.56578700000000004</v>
      </c>
      <c r="E5017">
        <v>0.54008699999999998</v>
      </c>
      <c r="F5017">
        <v>0.54438600000000004</v>
      </c>
      <c r="G5017">
        <v>0.49674299999999999</v>
      </c>
      <c r="H5017">
        <v>0.52287600000000001</v>
      </c>
      <c r="I5017">
        <v>0.51400000000000001</v>
      </c>
      <c r="J5017">
        <v>3</v>
      </c>
    </row>
    <row r="5018" spans="1:10" ht="15">
      <c r="A5018">
        <v>24</v>
      </c>
      <c r="B5018">
        <v>2</v>
      </c>
      <c r="C5018" t="s">
        <v>0</v>
      </c>
      <c r="D5018">
        <v>0.0013285279273986799</v>
      </c>
      <c r="E5018">
        <v>0.018340826034545898</v>
      </c>
      <c r="F5018">
        <v>0.17959403991699199</v>
      </c>
      <c r="G5018">
        <v>-0.19837915897369299</v>
      </c>
      <c r="H5018">
        <v>-0.000428557395935058</v>
      </c>
      <c r="I5018">
        <v>-0.118510425090789</v>
      </c>
      <c r="J5018">
        <v>3</v>
      </c>
    </row>
    <row r="5019" spans="1:10" ht="15">
      <c r="A5019">
        <v>24</v>
      </c>
      <c r="B5019">
        <v>2</v>
      </c>
      <c r="C5019" t="s">
        <v>1</v>
      </c>
      <c r="D5019">
        <v>0.52849477529525701</v>
      </c>
      <c r="E5019">
        <v>0.590490281581878</v>
      </c>
      <c r="F5019">
        <v>0.53853607177734297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ht="15">
      <c r="A5020">
        <v>24</v>
      </c>
      <c r="B5020">
        <v>2</v>
      </c>
      <c r="C5020" t="s">
        <v>36</v>
      </c>
      <c r="D5020">
        <v>0.78039700000000001</v>
      </c>
      <c r="E5020">
        <v>0.72931400000000002</v>
      </c>
      <c r="F5020">
        <v>0.685253</v>
      </c>
      <c r="G5020">
        <v>0.70984899999999995</v>
      </c>
      <c r="H5020">
        <v>0.74372099999999997</v>
      </c>
      <c r="I5020">
        <v>0.75</v>
      </c>
      <c r="J5020">
        <v>3</v>
      </c>
    </row>
    <row r="5021" spans="1:10" ht="15">
      <c r="A5021">
        <v>24</v>
      </c>
      <c r="B5021">
        <v>2</v>
      </c>
      <c r="C5021" t="s">
        <v>37</v>
      </c>
      <c r="D5021">
        <v>0.51583199999999996</v>
      </c>
      <c r="E5021">
        <v>0.51975550000000004</v>
      </c>
      <c r="F5021">
        <v>0.53499200000000002</v>
      </c>
      <c r="G5021">
        <v>0.46067899999999901</v>
      </c>
      <c r="H5021">
        <v>0.5006505</v>
      </c>
      <c r="I5021">
        <v>0.4955</v>
      </c>
      <c r="J5021">
        <v>3</v>
      </c>
    </row>
    <row r="5022" spans="1:10" ht="15">
      <c r="A5022">
        <v>25</v>
      </c>
      <c r="B5022">
        <v>2</v>
      </c>
      <c r="C5022" t="s">
        <v>0</v>
      </c>
      <c r="D5022">
        <v>-0.10529968142509399</v>
      </c>
      <c r="E5022">
        <v>0.057516157627105699</v>
      </c>
      <c r="F5022">
        <v>0.016721099615097001</v>
      </c>
      <c r="G5022">
        <v>0.039752900600433301</v>
      </c>
      <c r="H5022">
        <v>0.057931661605834898</v>
      </c>
      <c r="I5022">
        <v>-0.18395352363586401</v>
      </c>
      <c r="J5022">
        <v>3</v>
      </c>
    </row>
    <row r="5023" spans="1:10" ht="15">
      <c r="A5023">
        <v>25</v>
      </c>
      <c r="B5023">
        <v>2</v>
      </c>
      <c r="C5023" t="s">
        <v>1</v>
      </c>
      <c r="D5023">
        <v>0.44623842835426297</v>
      </c>
      <c r="E5023">
        <v>0.21395686268806399</v>
      </c>
      <c r="F5023">
        <v>0.120121628046035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ht="15">
      <c r="A5024">
        <v>25</v>
      </c>
      <c r="B5024">
        <v>2</v>
      </c>
      <c r="C5024" t="s">
        <v>36</v>
      </c>
      <c r="D5024">
        <v>0.74422699999999997</v>
      </c>
      <c r="E5024">
        <v>0.61873650000000002</v>
      </c>
      <c r="F5024">
        <v>0.72518400000000005</v>
      </c>
      <c r="G5024">
        <v>0.71451799999999999</v>
      </c>
      <c r="H5024">
        <v>0.73688699999999996</v>
      </c>
      <c r="I5024">
        <v>0.73150000000000004</v>
      </c>
      <c r="J5024">
        <v>3</v>
      </c>
    </row>
    <row r="5025" spans="1:10" ht="15">
      <c r="A5025">
        <v>25</v>
      </c>
      <c r="B5025">
        <v>2</v>
      </c>
      <c r="C5025" t="s">
        <v>37</v>
      </c>
      <c r="D5025">
        <v>0.46078599999999997</v>
      </c>
      <c r="E5025">
        <v>0.51746999999999999</v>
      </c>
      <c r="F5025">
        <v>0.53029649999999995</v>
      </c>
      <c r="G5025">
        <v>0.49113199999999901</v>
      </c>
      <c r="H5025">
        <v>0.50988100000000003</v>
      </c>
      <c r="I5025">
        <v>0.48549999999999999</v>
      </c>
      <c r="J5025">
        <v>3</v>
      </c>
    </row>
    <row r="5026" spans="1:10" ht="15">
      <c r="A5026">
        <v>25</v>
      </c>
      <c r="B5026">
        <v>2</v>
      </c>
      <c r="C5026" t="s">
        <v>0</v>
      </c>
      <c r="D5026">
        <v>-0.077487647533416706</v>
      </c>
      <c r="E5026">
        <v>0.0345009565353393</v>
      </c>
      <c r="F5026">
        <v>0.027371346950530999</v>
      </c>
      <c r="G5026">
        <v>0.037037014961242599</v>
      </c>
      <c r="H5026">
        <v>0.076997011899948106</v>
      </c>
      <c r="I5026">
        <v>-0.17397850751876801</v>
      </c>
      <c r="J5026">
        <v>3</v>
      </c>
    </row>
    <row r="5027" spans="1:10" ht="15">
      <c r="A5027">
        <v>25</v>
      </c>
      <c r="B5027">
        <v>2</v>
      </c>
      <c r="C5027" t="s">
        <v>1</v>
      </c>
      <c r="D5027">
        <v>0.67262792587280196</v>
      </c>
      <c r="E5027">
        <v>0.190941661596298</v>
      </c>
      <c r="F5027">
        <v>0.130771875381469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ht="15">
      <c r="A5028">
        <v>25</v>
      </c>
      <c r="B5028">
        <v>2</v>
      </c>
      <c r="C5028" t="s">
        <v>36</v>
      </c>
      <c r="D5028">
        <v>0.75621899999999997</v>
      </c>
      <c r="E5028">
        <v>0.56125099999999895</v>
      </c>
      <c r="F5028">
        <v>0.71889999999999998</v>
      </c>
      <c r="G5028">
        <v>0.70615399999999995</v>
      </c>
      <c r="H5028">
        <v>0.7010885</v>
      </c>
      <c r="I5028">
        <v>0.73299999999999998</v>
      </c>
      <c r="J5028">
        <v>3</v>
      </c>
    </row>
    <row r="5029" spans="1:10" ht="15">
      <c r="A5029">
        <v>25</v>
      </c>
      <c r="B5029">
        <v>2</v>
      </c>
      <c r="C5029" t="s">
        <v>37</v>
      </c>
      <c r="D5029">
        <v>0.48218800000000001</v>
      </c>
      <c r="E5029">
        <v>0.50485349999999996</v>
      </c>
      <c r="F5029">
        <v>0.52158300000000002</v>
      </c>
      <c r="G5029">
        <v>0.46927999999999997</v>
      </c>
      <c r="H5029">
        <v>0.53444899999999995</v>
      </c>
      <c r="I5029">
        <v>0.4425</v>
      </c>
      <c r="J5029">
        <v>3</v>
      </c>
    </row>
    <row r="5030" spans="1:10" ht="15">
      <c r="A5030">
        <v>25</v>
      </c>
      <c r="B5030">
        <v>2</v>
      </c>
      <c r="C5030" t="s">
        <v>0</v>
      </c>
      <c r="D5030">
        <v>-0.046938538551330497</v>
      </c>
      <c r="E5030">
        <v>0.031765997409820501</v>
      </c>
      <c r="F5030">
        <v>0.0023791417479515002</v>
      </c>
      <c r="G5030">
        <v>0.057995945215225199</v>
      </c>
      <c r="H5030">
        <v>0.053314208984375</v>
      </c>
      <c r="I5030">
        <v>-0.18635237216949399</v>
      </c>
      <c r="J5030">
        <v>3</v>
      </c>
    </row>
    <row r="5031" spans="1:10" ht="15">
      <c r="A5031">
        <v>25</v>
      </c>
      <c r="B5031">
        <v>2</v>
      </c>
      <c r="C5031" t="s">
        <v>1</v>
      </c>
      <c r="D5031">
        <v>0.74424123764037997</v>
      </c>
      <c r="E5031">
        <v>0.188206702470779</v>
      </c>
      <c r="F5031">
        <v>0.10577967017889001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ht="15">
      <c r="A5032">
        <v>25</v>
      </c>
      <c r="B5032">
        <v>2</v>
      </c>
      <c r="C5032" t="s">
        <v>36</v>
      </c>
      <c r="D5032">
        <v>0.80420399999999903</v>
      </c>
      <c r="E5032">
        <v>0.59782999999999997</v>
      </c>
      <c r="F5032">
        <v>0.69451399999999996</v>
      </c>
      <c r="G5032">
        <v>0.70092049999999995</v>
      </c>
      <c r="H5032">
        <v>0.71528399999999903</v>
      </c>
      <c r="I5032">
        <v>0.74249999999999905</v>
      </c>
      <c r="J5032">
        <v>3</v>
      </c>
    </row>
    <row r="5033" spans="1:10" ht="15">
      <c r="A5033">
        <v>25</v>
      </c>
      <c r="B5033">
        <v>2</v>
      </c>
      <c r="C5033" t="s">
        <v>37</v>
      </c>
      <c r="D5033">
        <v>0.53181500000000004</v>
      </c>
      <c r="E5033">
        <v>0.50890800000000003</v>
      </c>
      <c r="F5033">
        <v>0.49728650000000002</v>
      </c>
      <c r="G5033">
        <v>0.47416199999999997</v>
      </c>
      <c r="H5033">
        <v>0.51382050000000001</v>
      </c>
      <c r="I5033">
        <v>0.48549999999999999</v>
      </c>
      <c r="J5033">
        <v>3</v>
      </c>
    </row>
    <row r="5034" spans="1:10" ht="15">
      <c r="A5034">
        <v>25</v>
      </c>
      <c r="B5034">
        <v>2</v>
      </c>
      <c r="C5034" t="s">
        <v>0</v>
      </c>
      <c r="D5034">
        <v>-0.015716135501861499</v>
      </c>
      <c r="E5034">
        <v>0.089562058448791504</v>
      </c>
      <c r="F5034">
        <v>0.010080523788928901</v>
      </c>
      <c r="G5034">
        <v>-0.039347857236862099</v>
      </c>
      <c r="H5034">
        <v>-0.0098509192466735805</v>
      </c>
      <c r="I5034">
        <v>-0.16680532693862901</v>
      </c>
      <c r="J5034">
        <v>3</v>
      </c>
    </row>
    <row r="5035" spans="1:10" ht="15">
      <c r="A5035">
        <v>25</v>
      </c>
      <c r="B5035">
        <v>2</v>
      </c>
      <c r="C5035" t="s">
        <v>1</v>
      </c>
      <c r="D5035">
        <v>0.52051484584808305</v>
      </c>
      <c r="E5035">
        <v>0.24600276350975001</v>
      </c>
      <c r="F5035">
        <v>0.113481052219867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ht="15">
      <c r="A5036">
        <v>25</v>
      </c>
      <c r="B5036">
        <v>2</v>
      </c>
      <c r="C5036" t="s">
        <v>36</v>
      </c>
      <c r="D5036">
        <v>0.76653700000000002</v>
      </c>
      <c r="E5036">
        <v>0.592781</v>
      </c>
      <c r="F5036">
        <v>0.67598499999999995</v>
      </c>
      <c r="G5036">
        <v>0.70323499999999906</v>
      </c>
      <c r="H5036">
        <v>0.72043349999999995</v>
      </c>
      <c r="I5036">
        <v>0.74450000000000005</v>
      </c>
      <c r="J5036">
        <v>3</v>
      </c>
    </row>
    <row r="5037" spans="1:10" ht="15">
      <c r="A5037">
        <v>25</v>
      </c>
      <c r="B5037">
        <v>2</v>
      </c>
      <c r="C5037" t="s">
        <v>37</v>
      </c>
      <c r="D5037">
        <v>0.52317099999999905</v>
      </c>
      <c r="E5037">
        <v>0.53018350000000003</v>
      </c>
      <c r="F5037">
        <v>0.51185400000000003</v>
      </c>
      <c r="G5037">
        <v>0.49143700000000001</v>
      </c>
      <c r="H5037">
        <v>0.53842199999999996</v>
      </c>
      <c r="I5037">
        <v>0.47899999999999998</v>
      </c>
      <c r="J5037">
        <v>3</v>
      </c>
    </row>
    <row r="5038" spans="1:10" ht="15">
      <c r="A5038">
        <v>25</v>
      </c>
      <c r="B5038">
        <v>2</v>
      </c>
      <c r="C5038" t="s">
        <v>0</v>
      </c>
      <c r="D5038">
        <v>0.034544646739959703</v>
      </c>
      <c r="E5038">
        <v>0.0091884881258010795</v>
      </c>
      <c r="F5038">
        <v>-0.010112151503562899</v>
      </c>
      <c r="G5038">
        <v>0.088503360748291002</v>
      </c>
      <c r="H5038">
        <v>0.075430750846862696</v>
      </c>
      <c r="I5038">
        <v>-0.12137067317962601</v>
      </c>
      <c r="J5038">
        <v>3</v>
      </c>
    </row>
    <row r="5039" spans="1:10" ht="15">
      <c r="A5039">
        <v>25</v>
      </c>
      <c r="B5039">
        <v>2</v>
      </c>
      <c r="C5039" t="s">
        <v>1</v>
      </c>
      <c r="D5039">
        <v>0.50540530681610096</v>
      </c>
      <c r="E5039">
        <v>0.16562919318675901</v>
      </c>
      <c r="F5039">
        <v>0.093288376927375793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ht="15">
      <c r="A5040">
        <v>25</v>
      </c>
      <c r="B5040">
        <v>2</v>
      </c>
      <c r="C5040" t="s">
        <v>36</v>
      </c>
      <c r="D5040">
        <v>0.76642299999999997</v>
      </c>
      <c r="E5040">
        <v>0.5685635</v>
      </c>
      <c r="F5040">
        <v>0.71032300000000004</v>
      </c>
      <c r="G5040">
        <v>0.68697350000000001</v>
      </c>
      <c r="H5040">
        <v>0.74770199999999998</v>
      </c>
      <c r="I5040">
        <v>0.75349999999999995</v>
      </c>
      <c r="J5040">
        <v>3</v>
      </c>
    </row>
    <row r="5041" spans="1:10" ht="15">
      <c r="A5041">
        <v>25</v>
      </c>
      <c r="B5041">
        <v>2</v>
      </c>
      <c r="C5041" t="s">
        <v>37</v>
      </c>
      <c r="D5041">
        <v>0.54691250000000002</v>
      </c>
      <c r="E5041">
        <v>0.51166599999999995</v>
      </c>
      <c r="F5041">
        <v>0.51605199999999996</v>
      </c>
      <c r="G5041">
        <v>0.47972700000000001</v>
      </c>
      <c r="H5041">
        <v>0.52599600000000002</v>
      </c>
      <c r="I5041">
        <v>0.4945</v>
      </c>
      <c r="J5041">
        <v>3</v>
      </c>
    </row>
    <row r="5042" spans="1:10" ht="15">
      <c r="A5042">
        <v>26</v>
      </c>
      <c r="B5042">
        <v>2</v>
      </c>
      <c r="C5042" t="s">
        <v>0</v>
      </c>
      <c r="D5042">
        <v>0.044150054454803397</v>
      </c>
      <c r="E5042">
        <v>-0.018891036510467502</v>
      </c>
      <c r="F5042">
        <v>0.048852026462554897</v>
      </c>
      <c r="G5042">
        <v>0.143746852874755</v>
      </c>
      <c r="H5042">
        <v>0.00107699632644653</v>
      </c>
      <c r="I5042">
        <v>-0.16764515638351399</v>
      </c>
      <c r="J5042">
        <v>3</v>
      </c>
    </row>
    <row r="5043" spans="1:10" ht="15">
      <c r="A5043">
        <v>26</v>
      </c>
      <c r="B5043">
        <v>2</v>
      </c>
      <c r="C5043" t="s">
        <v>1</v>
      </c>
      <c r="D5043">
        <v>0.77293330430984497</v>
      </c>
      <c r="E5043">
        <v>0.601429402828216</v>
      </c>
      <c r="F5043">
        <v>0.48325765132903997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ht="15">
      <c r="A5044">
        <v>26</v>
      </c>
      <c r="B5044">
        <v>2</v>
      </c>
      <c r="C5044" t="s">
        <v>36</v>
      </c>
      <c r="D5044">
        <v>0.88398599999999905</v>
      </c>
      <c r="E5044">
        <v>0.819684999999999</v>
      </c>
      <c r="F5044">
        <v>0.80285399999999996</v>
      </c>
      <c r="G5044">
        <v>0.77619099999999996</v>
      </c>
      <c r="H5044">
        <v>0.77274399999999899</v>
      </c>
      <c r="I5044">
        <v>0.81799999999999995</v>
      </c>
      <c r="J5044">
        <v>3</v>
      </c>
    </row>
    <row r="5045" spans="1:10" ht="15">
      <c r="A5045">
        <v>26</v>
      </c>
      <c r="B5045">
        <v>2</v>
      </c>
      <c r="C5045" t="s">
        <v>37</v>
      </c>
      <c r="D5045">
        <v>0.60037750000000001</v>
      </c>
      <c r="E5045">
        <v>0.57177849999999997</v>
      </c>
      <c r="F5045">
        <v>0.56394499999999903</v>
      </c>
      <c r="G5045">
        <v>0.59885699999999997</v>
      </c>
      <c r="H5045">
        <v>0.55219949999999995</v>
      </c>
      <c r="I5045">
        <v>0.53300000000000003</v>
      </c>
      <c r="J5045">
        <v>3</v>
      </c>
    </row>
    <row r="5046" spans="1:10" ht="15">
      <c r="A5046">
        <v>26</v>
      </c>
      <c r="B5046">
        <v>2</v>
      </c>
      <c r="C5046" t="s">
        <v>0</v>
      </c>
      <c r="D5046">
        <v>0.078701257705688393</v>
      </c>
      <c r="E5046">
        <v>-0.0145187377929687</v>
      </c>
      <c r="F5046">
        <v>0.047776818275451598</v>
      </c>
      <c r="G5046">
        <v>0.129914045333862</v>
      </c>
      <c r="H5046">
        <v>-0.00033223628997802702</v>
      </c>
      <c r="I5046">
        <v>-0.15417456626892001</v>
      </c>
      <c r="J5046">
        <v>3</v>
      </c>
    </row>
    <row r="5047" spans="1:10" ht="15">
      <c r="A5047">
        <v>26</v>
      </c>
      <c r="B5047">
        <v>2</v>
      </c>
      <c r="C5047" t="s">
        <v>1</v>
      </c>
      <c r="D5047">
        <v>0.79960930347442605</v>
      </c>
      <c r="E5047">
        <v>0.605801701545715</v>
      </c>
      <c r="F5047">
        <v>0.48218244314193698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ht="15">
      <c r="A5048">
        <v>26</v>
      </c>
      <c r="B5048">
        <v>2</v>
      </c>
      <c r="C5048" t="s">
        <v>36</v>
      </c>
      <c r="D5048">
        <v>0.878023</v>
      </c>
      <c r="E5048">
        <v>0.84799999999999998</v>
      </c>
      <c r="F5048">
        <v>0.80583950000000004</v>
      </c>
      <c r="G5048">
        <v>0.79272199999999904</v>
      </c>
      <c r="H5048">
        <v>0.78312999999999899</v>
      </c>
      <c r="I5048">
        <v>0.83099999999999996</v>
      </c>
      <c r="J5048">
        <v>3</v>
      </c>
    </row>
    <row r="5049" spans="1:10" ht="15">
      <c r="A5049">
        <v>26</v>
      </c>
      <c r="B5049">
        <v>2</v>
      </c>
      <c r="C5049" t="s">
        <v>37</v>
      </c>
      <c r="D5049">
        <v>0.60922399999999999</v>
      </c>
      <c r="E5049">
        <v>0.58218349999999996</v>
      </c>
      <c r="F5049">
        <v>0.56572849999999997</v>
      </c>
      <c r="G5049">
        <v>0.61268699999999998</v>
      </c>
      <c r="H5049">
        <v>0.56257650000000003</v>
      </c>
      <c r="I5049">
        <v>0.54249999999999998</v>
      </c>
      <c r="J5049">
        <v>3</v>
      </c>
    </row>
    <row r="5050" spans="1:10" ht="15">
      <c r="A5050">
        <v>26</v>
      </c>
      <c r="B5050">
        <v>2</v>
      </c>
      <c r="C5050" t="s">
        <v>0</v>
      </c>
      <c r="D5050">
        <v>0.159892618656158</v>
      </c>
      <c r="E5050">
        <v>-0.015325903892517</v>
      </c>
      <c r="F5050">
        <v>0.042024523019790601</v>
      </c>
      <c r="G5050">
        <v>0.125171422958374</v>
      </c>
      <c r="H5050">
        <v>0.0029262900352478001</v>
      </c>
      <c r="I5050">
        <v>-0.14458155632019001</v>
      </c>
      <c r="J5050">
        <v>3</v>
      </c>
    </row>
    <row r="5051" spans="1:10" ht="15">
      <c r="A5051">
        <v>26</v>
      </c>
      <c r="B5051">
        <v>2</v>
      </c>
      <c r="C5051" t="s">
        <v>1</v>
      </c>
      <c r="D5051">
        <v>0.88474464416503895</v>
      </c>
      <c r="E5051">
        <v>0.60499453544616699</v>
      </c>
      <c r="F5051">
        <v>0.47643014788627602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ht="15">
      <c r="A5052">
        <v>26</v>
      </c>
      <c r="B5052">
        <v>2</v>
      </c>
      <c r="C5052" t="s">
        <v>36</v>
      </c>
      <c r="D5052">
        <v>0.892378</v>
      </c>
      <c r="E5052">
        <v>0.82877800000000001</v>
      </c>
      <c r="F5052">
        <v>0.79047699999999999</v>
      </c>
      <c r="G5052">
        <v>0.77218399999999998</v>
      </c>
      <c r="H5052">
        <v>0.78127599999999997</v>
      </c>
      <c r="I5052">
        <v>0.82399999999999896</v>
      </c>
      <c r="J5052">
        <v>3</v>
      </c>
    </row>
    <row r="5053" spans="1:10" ht="15">
      <c r="A5053">
        <v>26</v>
      </c>
      <c r="B5053">
        <v>2</v>
      </c>
      <c r="C5053" t="s">
        <v>37</v>
      </c>
      <c r="D5053">
        <v>0.64355150000000005</v>
      </c>
      <c r="E5053">
        <v>0.59591150000000004</v>
      </c>
      <c r="F5053">
        <v>0.54900599999999999</v>
      </c>
      <c r="G5053">
        <v>0.60951599999999995</v>
      </c>
      <c r="H5053">
        <v>0.56816800000000001</v>
      </c>
      <c r="I5053">
        <v>0.54049999999999998</v>
      </c>
      <c r="J5053">
        <v>3</v>
      </c>
    </row>
    <row r="5054" spans="1:10" ht="15">
      <c r="A5054">
        <v>26</v>
      </c>
      <c r="B5054">
        <v>2</v>
      </c>
      <c r="C5054" t="s">
        <v>0</v>
      </c>
      <c r="D5054">
        <v>0.16591119766235299</v>
      </c>
      <c r="E5054">
        <v>0.013885319232940599</v>
      </c>
      <c r="F5054">
        <v>0.081641316413879395</v>
      </c>
      <c r="G5054">
        <v>0.17174404859542799</v>
      </c>
      <c r="H5054">
        <v>0.037600278854370103</v>
      </c>
      <c r="I5054">
        <v>-0.12238299846649101</v>
      </c>
      <c r="J5054">
        <v>3</v>
      </c>
    </row>
    <row r="5055" spans="1:10" ht="15">
      <c r="A5055">
        <v>26</v>
      </c>
      <c r="B5055">
        <v>2</v>
      </c>
      <c r="C5055" t="s">
        <v>1</v>
      </c>
      <c r="D5055">
        <v>0.75706577301025302</v>
      </c>
      <c r="E5055">
        <v>0.63420575857162398</v>
      </c>
      <c r="F5055">
        <v>0.51604694128036499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ht="15">
      <c r="A5056">
        <v>26</v>
      </c>
      <c r="B5056">
        <v>2</v>
      </c>
      <c r="C5056" t="s">
        <v>36</v>
      </c>
      <c r="D5056">
        <v>0.87942600000000004</v>
      </c>
      <c r="E5056">
        <v>0.8163205</v>
      </c>
      <c r="F5056">
        <v>0.80992999999999904</v>
      </c>
      <c r="G5056">
        <v>0.78051499999999996</v>
      </c>
      <c r="H5056">
        <v>0.79836600000000002</v>
      </c>
      <c r="I5056">
        <v>0.82549999999999901</v>
      </c>
      <c r="J5056">
        <v>3</v>
      </c>
    </row>
    <row r="5057" spans="1:10" ht="15">
      <c r="A5057">
        <v>26</v>
      </c>
      <c r="B5057">
        <v>2</v>
      </c>
      <c r="C5057" t="s">
        <v>37</v>
      </c>
      <c r="D5057">
        <v>0.61789700000000003</v>
      </c>
      <c r="E5057">
        <v>0.58880999999999994</v>
      </c>
      <c r="F5057">
        <v>0.59820449999999903</v>
      </c>
      <c r="G5057">
        <v>0.61493050000000005</v>
      </c>
      <c r="H5057">
        <v>0.57700200000000001</v>
      </c>
      <c r="I5057">
        <v>0.53349999999999997</v>
      </c>
      <c r="J5057">
        <v>3</v>
      </c>
    </row>
    <row r="5058" spans="1:10" ht="15">
      <c r="A5058">
        <v>26</v>
      </c>
      <c r="B5058">
        <v>2</v>
      </c>
      <c r="C5058" t="s">
        <v>0</v>
      </c>
      <c r="D5058">
        <v>-0.063101351261138902</v>
      </c>
      <c r="E5058">
        <v>-0.067066371440887396</v>
      </c>
      <c r="F5058">
        <v>-0.016427218914031899</v>
      </c>
      <c r="G5058">
        <v>0.061843991279602002</v>
      </c>
      <c r="H5058">
        <v>-0.092445015907287598</v>
      </c>
      <c r="I5058">
        <v>-0.17563027143478299</v>
      </c>
      <c r="J5058">
        <v>3</v>
      </c>
    </row>
    <row r="5059" spans="1:10" ht="15">
      <c r="A5059">
        <v>26</v>
      </c>
      <c r="B5059">
        <v>2</v>
      </c>
      <c r="C5059" t="s">
        <v>1</v>
      </c>
      <c r="D5059">
        <v>0.65275347232818604</v>
      </c>
      <c r="E5059">
        <v>0.55325406789779596</v>
      </c>
      <c r="F5059">
        <v>0.417978405952453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ht="15">
      <c r="A5060">
        <v>26</v>
      </c>
      <c r="B5060">
        <v>2</v>
      </c>
      <c r="C5060" t="s">
        <v>36</v>
      </c>
      <c r="D5060">
        <v>0.8667395</v>
      </c>
      <c r="E5060">
        <v>0.82941100000000001</v>
      </c>
      <c r="F5060">
        <v>0.78016600000000003</v>
      </c>
      <c r="G5060">
        <v>0.73508499999999999</v>
      </c>
      <c r="H5060">
        <v>0.75984750000000001</v>
      </c>
      <c r="I5060">
        <v>0.82999999999999996</v>
      </c>
      <c r="J5060">
        <v>3</v>
      </c>
    </row>
    <row r="5061" spans="1:10" ht="15">
      <c r="A5061">
        <v>26</v>
      </c>
      <c r="B5061">
        <v>2</v>
      </c>
      <c r="C5061" t="s">
        <v>37</v>
      </c>
      <c r="D5061">
        <v>0.58401899999999995</v>
      </c>
      <c r="E5061">
        <v>0.53765099999999999</v>
      </c>
      <c r="F5061">
        <v>0.55125000000000002</v>
      </c>
      <c r="G5061">
        <v>0.58103400000000005</v>
      </c>
      <c r="H5061">
        <v>0.54162200000000005</v>
      </c>
      <c r="I5061">
        <v>0.54799999999999904</v>
      </c>
      <c r="J5061">
        <v>3</v>
      </c>
    </row>
    <row r="5062" spans="1:10" ht="15">
      <c r="A5062">
        <v>27</v>
      </c>
      <c r="B5062">
        <v>2</v>
      </c>
      <c r="C5062" t="s">
        <v>0</v>
      </c>
      <c r="D5062">
        <v>0.049878001213073703</v>
      </c>
      <c r="E5062">
        <v>-0.095934867858886705</v>
      </c>
      <c r="F5062">
        <v>-0.076666325330734197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ht="15">
      <c r="A5063">
        <v>27</v>
      </c>
      <c r="B5063">
        <v>2</v>
      </c>
      <c r="C5063" t="s">
        <v>1</v>
      </c>
      <c r="D5063">
        <v>0.73807770013809204</v>
      </c>
      <c r="E5063">
        <v>0.39329600334167403</v>
      </c>
      <c r="F5063">
        <v>0.052976455539464902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ht="15">
      <c r="A5064">
        <v>27</v>
      </c>
      <c r="B5064">
        <v>2</v>
      </c>
      <c r="C5064" t="s">
        <v>36</v>
      </c>
      <c r="D5064">
        <v>0.845556999999999</v>
      </c>
      <c r="E5064">
        <v>0.66463499999999998</v>
      </c>
      <c r="F5064">
        <v>0.57289000000000001</v>
      </c>
      <c r="G5064">
        <v>0.74375400000000003</v>
      </c>
      <c r="H5064">
        <v>0.70689299999999999</v>
      </c>
      <c r="I5064">
        <v>0.77549999999999997</v>
      </c>
      <c r="J5064">
        <v>3</v>
      </c>
    </row>
    <row r="5065" spans="1:10" ht="15">
      <c r="A5065">
        <v>27</v>
      </c>
      <c r="B5065">
        <v>2</v>
      </c>
      <c r="C5065" t="s">
        <v>37</v>
      </c>
      <c r="D5065">
        <v>0.58634649999999999</v>
      </c>
      <c r="E5065">
        <v>0.50075999999999998</v>
      </c>
      <c r="F5065">
        <v>0.46772000000000002</v>
      </c>
      <c r="G5065">
        <v>0.50041199999999997</v>
      </c>
      <c r="H5065">
        <v>0.462225</v>
      </c>
      <c r="I5065">
        <v>0.51049999999999995</v>
      </c>
      <c r="J5065">
        <v>3</v>
      </c>
    </row>
    <row r="5066" spans="1:10" ht="15">
      <c r="A5066">
        <v>27</v>
      </c>
      <c r="B5066">
        <v>2</v>
      </c>
      <c r="C5066" t="s">
        <v>0</v>
      </c>
      <c r="D5066">
        <v>-0.19842574000358501</v>
      </c>
      <c r="E5066">
        <v>-0.082577645778656006</v>
      </c>
      <c r="F5066">
        <v>-0.093687623739242498</v>
      </c>
      <c r="G5066">
        <v>-0.040039360523223801</v>
      </c>
      <c r="H5066">
        <v>-0.20624288916587799</v>
      </c>
      <c r="I5066">
        <v>-0.20714819431304901</v>
      </c>
      <c r="J5066">
        <v>3</v>
      </c>
    </row>
    <row r="5067" spans="1:10" ht="15">
      <c r="A5067">
        <v>27</v>
      </c>
      <c r="B5067">
        <v>2</v>
      </c>
      <c r="C5067" t="s">
        <v>1</v>
      </c>
      <c r="D5067">
        <v>0.413947373628616</v>
      </c>
      <c r="E5067">
        <v>0.40665322542190502</v>
      </c>
      <c r="F5067">
        <v>0.035955157130956601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ht="15">
      <c r="A5068">
        <v>27</v>
      </c>
      <c r="B5068">
        <v>2</v>
      </c>
      <c r="C5068" t="s">
        <v>36</v>
      </c>
      <c r="D5068">
        <v>0.8026605</v>
      </c>
      <c r="E5068">
        <v>0.69601499999999905</v>
      </c>
      <c r="F5068">
        <v>0.609093</v>
      </c>
      <c r="G5068">
        <v>0.769235</v>
      </c>
      <c r="H5068">
        <v>0.73565499999999995</v>
      </c>
      <c r="I5068">
        <v>0.78549999999999998</v>
      </c>
      <c r="J5068">
        <v>3</v>
      </c>
    </row>
    <row r="5069" spans="1:10" ht="15">
      <c r="A5069">
        <v>27</v>
      </c>
      <c r="B5069">
        <v>2</v>
      </c>
      <c r="C5069" t="s">
        <v>37</v>
      </c>
      <c r="D5069">
        <v>0.49327349999999998</v>
      </c>
      <c r="E5069">
        <v>0.52417099999999905</v>
      </c>
      <c r="F5069">
        <v>0.45736149999999998</v>
      </c>
      <c r="G5069">
        <v>0.53181599999999996</v>
      </c>
      <c r="H5069">
        <v>0.46046099999999901</v>
      </c>
      <c r="I5069">
        <v>0.51449999999999996</v>
      </c>
      <c r="J5069">
        <v>3</v>
      </c>
    </row>
    <row r="5070" spans="1:10" ht="15">
      <c r="A5070">
        <v>27</v>
      </c>
      <c r="B5070">
        <v>2</v>
      </c>
      <c r="C5070" t="s">
        <v>0</v>
      </c>
      <c r="D5070">
        <v>-0.025458216667175199</v>
      </c>
      <c r="E5070">
        <v>-0.086437702178954995</v>
      </c>
      <c r="F5070">
        <v>-0.052252799272537197</v>
      </c>
      <c r="G5070">
        <v>-0.087158083915710394</v>
      </c>
      <c r="H5070">
        <v>-0.16188339889049499</v>
      </c>
      <c r="I5070">
        <v>-0.18390059471130299</v>
      </c>
      <c r="J5070">
        <v>3</v>
      </c>
    </row>
    <row r="5071" spans="1:10" ht="15">
      <c r="A5071">
        <v>27</v>
      </c>
      <c r="B5071">
        <v>2</v>
      </c>
      <c r="C5071" t="s">
        <v>1</v>
      </c>
      <c r="D5071">
        <v>0.74524110555648804</v>
      </c>
      <c r="E5071">
        <v>0.402793169021606</v>
      </c>
      <c r="F5071">
        <v>0.077389985322952201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ht="15">
      <c r="A5072">
        <v>27</v>
      </c>
      <c r="B5072">
        <v>2</v>
      </c>
      <c r="C5072" t="s">
        <v>36</v>
      </c>
      <c r="D5072">
        <v>0.83202399999999999</v>
      </c>
      <c r="E5072">
        <v>0.70758699999999997</v>
      </c>
      <c r="F5072">
        <v>0.61295599999999995</v>
      </c>
      <c r="G5072">
        <v>0.76682949999999905</v>
      </c>
      <c r="H5072">
        <v>0.70145849999999998</v>
      </c>
      <c r="I5072">
        <v>0.76700000000000002</v>
      </c>
      <c r="J5072">
        <v>3</v>
      </c>
    </row>
    <row r="5073" spans="1:10" ht="15">
      <c r="A5073">
        <v>27</v>
      </c>
      <c r="B5073">
        <v>2</v>
      </c>
      <c r="C5073" t="s">
        <v>37</v>
      </c>
      <c r="D5073">
        <v>0.59864049999999902</v>
      </c>
      <c r="E5073">
        <v>0.53700399999999904</v>
      </c>
      <c r="F5073">
        <v>0.44234049999999903</v>
      </c>
      <c r="G5073">
        <v>0.49505399999999999</v>
      </c>
      <c r="H5073">
        <v>0.46876799999999902</v>
      </c>
      <c r="I5073">
        <v>0.50999999999999901</v>
      </c>
      <c r="J5073">
        <v>3</v>
      </c>
    </row>
    <row r="5074" spans="1:10" ht="15">
      <c r="A5074">
        <v>27</v>
      </c>
      <c r="B5074">
        <v>2</v>
      </c>
      <c r="C5074" t="s">
        <v>0</v>
      </c>
      <c r="D5074">
        <v>-0.0653215646743774</v>
      </c>
      <c r="E5074">
        <v>-0.075129032135009696</v>
      </c>
      <c r="F5074">
        <v>-0.064791627228259999</v>
      </c>
      <c r="G5074">
        <v>-0.058086603879928499</v>
      </c>
      <c r="H5074">
        <v>-0.15760569274425501</v>
      </c>
      <c r="I5074">
        <v>-0.190716803073883</v>
      </c>
      <c r="J5074">
        <v>3</v>
      </c>
    </row>
    <row r="5075" spans="1:10" ht="15">
      <c r="A5075">
        <v>27</v>
      </c>
      <c r="B5075">
        <v>2</v>
      </c>
      <c r="C5075" t="s">
        <v>1</v>
      </c>
      <c r="D5075">
        <v>0.55609720945358199</v>
      </c>
      <c r="E5075">
        <v>0.41410183906555098</v>
      </c>
      <c r="F5075">
        <v>0.064851157367229406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ht="15">
      <c r="A5076">
        <v>27</v>
      </c>
      <c r="B5076">
        <v>2</v>
      </c>
      <c r="C5076" t="s">
        <v>36</v>
      </c>
      <c r="D5076">
        <v>0.821411</v>
      </c>
      <c r="E5076">
        <v>0.707924</v>
      </c>
      <c r="F5076">
        <v>0.60226749999999996</v>
      </c>
      <c r="G5076">
        <v>0.75800100000000004</v>
      </c>
      <c r="H5076">
        <v>0.74251699999999998</v>
      </c>
      <c r="I5076">
        <v>0.78299999999999903</v>
      </c>
      <c r="J5076">
        <v>3</v>
      </c>
    </row>
    <row r="5077" spans="1:10" ht="15">
      <c r="A5077">
        <v>27</v>
      </c>
      <c r="B5077">
        <v>2</v>
      </c>
      <c r="C5077" t="s">
        <v>37</v>
      </c>
      <c r="D5077">
        <v>0.57348199999999905</v>
      </c>
      <c r="E5077">
        <v>0.53579849999999996</v>
      </c>
      <c r="F5077">
        <v>0.46476200000000001</v>
      </c>
      <c r="G5077">
        <v>0.55518299999999998</v>
      </c>
      <c r="H5077">
        <v>0.46233349999999901</v>
      </c>
      <c r="I5077">
        <v>0.52549999999999997</v>
      </c>
      <c r="J5077">
        <v>3</v>
      </c>
    </row>
    <row r="5078" spans="1:10" ht="15">
      <c r="A5078">
        <v>27</v>
      </c>
      <c r="B5078">
        <v>2</v>
      </c>
      <c r="C5078" t="s">
        <v>0</v>
      </c>
      <c r="D5078">
        <v>-0.019068360328674299</v>
      </c>
      <c r="E5078">
        <v>-0.147288978099823</v>
      </c>
      <c r="F5078">
        <v>-0.077043727040290805</v>
      </c>
      <c r="G5078">
        <v>0.0155728459358215</v>
      </c>
      <c r="H5078">
        <v>-0.14517237246036499</v>
      </c>
      <c r="I5078">
        <v>-0.159606873989105</v>
      </c>
      <c r="J5078">
        <v>3</v>
      </c>
    </row>
    <row r="5079" spans="1:10" ht="15">
      <c r="A5079">
        <v>27</v>
      </c>
      <c r="B5079">
        <v>2</v>
      </c>
      <c r="C5079" t="s">
        <v>1</v>
      </c>
      <c r="D5079">
        <v>0.56663203239440896</v>
      </c>
      <c r="E5079">
        <v>0.34194189310073803</v>
      </c>
      <c r="F5079">
        <v>0.0525990575551986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ht="15">
      <c r="A5080">
        <v>27</v>
      </c>
      <c r="B5080">
        <v>2</v>
      </c>
      <c r="C5080" t="s">
        <v>36</v>
      </c>
      <c r="D5080">
        <v>0.80645900000000004</v>
      </c>
      <c r="E5080">
        <v>0.65248649999999997</v>
      </c>
      <c r="F5080">
        <v>0.629494</v>
      </c>
      <c r="G5080">
        <v>0.78128399999999898</v>
      </c>
      <c r="H5080">
        <v>0.73897800000000002</v>
      </c>
      <c r="I5080">
        <v>0.77649999999999997</v>
      </c>
      <c r="J5080">
        <v>3</v>
      </c>
    </row>
    <row r="5081" spans="1:10" ht="15">
      <c r="A5081">
        <v>27</v>
      </c>
      <c r="B5081">
        <v>2</v>
      </c>
      <c r="C5081" t="s">
        <v>37</v>
      </c>
      <c r="D5081">
        <v>0.52513849999999995</v>
      </c>
      <c r="E5081">
        <v>0.50209700000000002</v>
      </c>
      <c r="F5081">
        <v>0.48678900000000003</v>
      </c>
      <c r="G5081">
        <v>0.52571699999999999</v>
      </c>
      <c r="H5081">
        <v>0.47251199999999899</v>
      </c>
      <c r="I5081">
        <v>0.53049999999999997</v>
      </c>
      <c r="J5081">
        <v>3</v>
      </c>
    </row>
    <row r="5082" spans="1:10" ht="15">
      <c r="A5082">
        <v>28</v>
      </c>
      <c r="B5082">
        <v>2</v>
      </c>
      <c r="C5082" t="s">
        <v>0</v>
      </c>
      <c r="D5082">
        <v>-0.054926216602325398</v>
      </c>
      <c r="E5082">
        <v>0.052590548992156899</v>
      </c>
      <c r="F5082">
        <v>0.080013915896415697</v>
      </c>
      <c r="G5082">
        <v>-0.27407211065292297</v>
      </c>
      <c r="H5082">
        <v>-0.057691335678100503</v>
      </c>
      <c r="I5082">
        <v>-0.169991195201873</v>
      </c>
      <c r="J5082">
        <v>3</v>
      </c>
    </row>
    <row r="5083" spans="1:10" ht="15">
      <c r="A5083">
        <v>28</v>
      </c>
      <c r="B5083">
        <v>2</v>
      </c>
      <c r="C5083" t="s">
        <v>1</v>
      </c>
      <c r="D5083">
        <v>0.72974157333374001</v>
      </c>
      <c r="E5083">
        <v>0.56900453567504805</v>
      </c>
      <c r="F5083">
        <v>0.32307726144790599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ht="15">
      <c r="A5084">
        <v>28</v>
      </c>
      <c r="B5084">
        <v>2</v>
      </c>
      <c r="C5084" t="s">
        <v>36</v>
      </c>
      <c r="D5084">
        <v>0.83156300000000005</v>
      </c>
      <c r="E5084">
        <v>0.75753700000000002</v>
      </c>
      <c r="F5084">
        <v>0.68995299999999904</v>
      </c>
      <c r="G5084">
        <v>0.73995099999999903</v>
      </c>
      <c r="H5084">
        <v>0.79896599999999995</v>
      </c>
      <c r="I5084">
        <v>0.80149999999999899</v>
      </c>
      <c r="J5084">
        <v>3</v>
      </c>
    </row>
    <row r="5085" spans="1:10" ht="15">
      <c r="A5085">
        <v>28</v>
      </c>
      <c r="B5085">
        <v>2</v>
      </c>
      <c r="C5085" t="s">
        <v>37</v>
      </c>
      <c r="D5085">
        <v>0.55058450000000003</v>
      </c>
      <c r="E5085">
        <v>0.57463199999999903</v>
      </c>
      <c r="F5085">
        <v>0.58368350000000002</v>
      </c>
      <c r="G5085">
        <v>0.50750399999999996</v>
      </c>
      <c r="H5085">
        <v>0.53036149999999904</v>
      </c>
      <c r="I5085">
        <v>0.53549999999999998</v>
      </c>
      <c r="J5085">
        <v>3</v>
      </c>
    </row>
    <row r="5086" spans="1:10" ht="15">
      <c r="A5086">
        <v>28</v>
      </c>
      <c r="B5086">
        <v>2</v>
      </c>
      <c r="C5086" t="s">
        <v>0</v>
      </c>
      <c r="D5086">
        <v>0.154332220554351</v>
      </c>
      <c r="E5086">
        <v>0.14301186800002999</v>
      </c>
      <c r="F5086">
        <v>0.12523044645786199</v>
      </c>
      <c r="G5086">
        <v>-0.16073781251907299</v>
      </c>
      <c r="H5086">
        <v>0.048717081546783399</v>
      </c>
      <c r="I5086">
        <v>-0.0992418527603149</v>
      </c>
      <c r="J5086">
        <v>3</v>
      </c>
    </row>
    <row r="5087" spans="1:10" ht="15">
      <c r="A5087">
        <v>28</v>
      </c>
      <c r="B5087">
        <v>2</v>
      </c>
      <c r="C5087" t="s">
        <v>1</v>
      </c>
      <c r="D5087">
        <v>0.73668110370635898</v>
      </c>
      <c r="E5087">
        <v>0.65942585468292203</v>
      </c>
      <c r="F5087">
        <v>0.36829379200935303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ht="15">
      <c r="A5088">
        <v>28</v>
      </c>
      <c r="B5088">
        <v>2</v>
      </c>
      <c r="C5088" t="s">
        <v>36</v>
      </c>
      <c r="D5088">
        <v>0.83602699999999897</v>
      </c>
      <c r="E5088">
        <v>0.80612399999999995</v>
      </c>
      <c r="F5088">
        <v>0.72361799999999898</v>
      </c>
      <c r="G5088">
        <v>0.77928799999999998</v>
      </c>
      <c r="H5088">
        <v>0.82569699999999902</v>
      </c>
      <c r="I5088">
        <v>0.80800000000000005</v>
      </c>
      <c r="J5088">
        <v>3</v>
      </c>
    </row>
    <row r="5089" spans="1:10" ht="15">
      <c r="A5089">
        <v>28</v>
      </c>
      <c r="B5089">
        <v>2</v>
      </c>
      <c r="C5089" t="s">
        <v>37</v>
      </c>
      <c r="D5089">
        <v>0.59525600000000001</v>
      </c>
      <c r="E5089">
        <v>0.61602599999999996</v>
      </c>
      <c r="F5089">
        <v>0.54368099999999997</v>
      </c>
      <c r="G5089">
        <v>0.53480099999999997</v>
      </c>
      <c r="H5089">
        <v>0.56657849999999998</v>
      </c>
      <c r="I5089">
        <v>0.53549999999999998</v>
      </c>
      <c r="J5089">
        <v>3</v>
      </c>
    </row>
    <row r="5090" spans="1:10" ht="15">
      <c r="A5090">
        <v>28</v>
      </c>
      <c r="B5090">
        <v>2</v>
      </c>
      <c r="C5090" t="s">
        <v>0</v>
      </c>
      <c r="D5090">
        <v>-0.028367936611175499</v>
      </c>
      <c r="E5090">
        <v>0.0527077317237854</v>
      </c>
      <c r="F5090">
        <v>0.10122598707675901</v>
      </c>
      <c r="G5090">
        <v>-0.23808068037033001</v>
      </c>
      <c r="H5090">
        <v>-0.0013318061828613201</v>
      </c>
      <c r="I5090">
        <v>-0.161728680133819</v>
      </c>
      <c r="J5090">
        <v>3</v>
      </c>
    </row>
    <row r="5091" spans="1:10" ht="15">
      <c r="A5091">
        <v>28</v>
      </c>
      <c r="B5091">
        <v>2</v>
      </c>
      <c r="C5091" t="s">
        <v>1</v>
      </c>
      <c r="D5091">
        <v>0.82980448007583596</v>
      </c>
      <c r="E5091">
        <v>0.56912171840667702</v>
      </c>
      <c r="F5091">
        <v>0.34428933262825001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ht="15">
      <c r="A5092">
        <v>28</v>
      </c>
      <c r="B5092">
        <v>2</v>
      </c>
      <c r="C5092" t="s">
        <v>36</v>
      </c>
      <c r="D5092">
        <v>0.85858249999999903</v>
      </c>
      <c r="E5092">
        <v>0.79250100000000001</v>
      </c>
      <c r="F5092">
        <v>0.69028800000000001</v>
      </c>
      <c r="G5092">
        <v>0.77268000000000003</v>
      </c>
      <c r="H5092">
        <v>0.82020299999999902</v>
      </c>
      <c r="I5092">
        <v>0.82350000000000001</v>
      </c>
      <c r="J5092">
        <v>3</v>
      </c>
    </row>
    <row r="5093" spans="1:10" ht="15">
      <c r="A5093">
        <v>28</v>
      </c>
      <c r="B5093">
        <v>2</v>
      </c>
      <c r="C5093" t="s">
        <v>37</v>
      </c>
      <c r="D5093">
        <v>0.56176700000000002</v>
      </c>
      <c r="E5093">
        <v>0.58647050000000001</v>
      </c>
      <c r="F5093">
        <v>0.57386150000000002</v>
      </c>
      <c r="G5093">
        <v>0.54224549999999905</v>
      </c>
      <c r="H5093">
        <v>0.602436999999999</v>
      </c>
      <c r="I5093">
        <v>0.53449999999999998</v>
      </c>
      <c r="J5093">
        <v>3</v>
      </c>
    </row>
    <row r="5094" spans="1:10" ht="15">
      <c r="A5094">
        <v>28</v>
      </c>
      <c r="B5094">
        <v>2</v>
      </c>
      <c r="C5094" t="s">
        <v>0</v>
      </c>
      <c r="D5094">
        <v>0.10768175125122</v>
      </c>
      <c r="E5094">
        <v>0.103549838066101</v>
      </c>
      <c r="F5094">
        <v>0.14943461120128601</v>
      </c>
      <c r="G5094">
        <v>-0.21917280554771401</v>
      </c>
      <c r="H5094">
        <v>0.037909328937530497</v>
      </c>
      <c r="I5094">
        <v>-0.12795066833495999</v>
      </c>
      <c r="J5094">
        <v>3</v>
      </c>
    </row>
    <row r="5095" spans="1:10" ht="15">
      <c r="A5095">
        <v>28</v>
      </c>
      <c r="B5095">
        <v>2</v>
      </c>
      <c r="C5095" t="s">
        <v>1</v>
      </c>
      <c r="D5095">
        <v>0.72984647750854403</v>
      </c>
      <c r="E5095">
        <v>0.61996382474899203</v>
      </c>
      <c r="F5095">
        <v>0.39249795675277699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ht="15">
      <c r="A5096">
        <v>28</v>
      </c>
      <c r="B5096">
        <v>2</v>
      </c>
      <c r="C5096" t="s">
        <v>36</v>
      </c>
      <c r="D5096">
        <v>0.85965599999999998</v>
      </c>
      <c r="E5096">
        <v>0.78253099999999998</v>
      </c>
      <c r="F5096">
        <v>0.71499749999999995</v>
      </c>
      <c r="G5096">
        <v>0.76592299999999902</v>
      </c>
      <c r="H5096">
        <v>0.83392999999999995</v>
      </c>
      <c r="I5096">
        <v>0.80800000000000005</v>
      </c>
      <c r="J5096">
        <v>3</v>
      </c>
    </row>
    <row r="5097" spans="1:10" ht="15">
      <c r="A5097">
        <v>28</v>
      </c>
      <c r="B5097">
        <v>2</v>
      </c>
      <c r="C5097" t="s">
        <v>37</v>
      </c>
      <c r="D5097">
        <v>0.60727699999999896</v>
      </c>
      <c r="E5097">
        <v>0.60510200000000003</v>
      </c>
      <c r="F5097">
        <v>0.54796899999999904</v>
      </c>
      <c r="G5097">
        <v>0.54234699999999902</v>
      </c>
      <c r="H5097">
        <v>0.58928049999999998</v>
      </c>
      <c r="I5097">
        <v>0.55400000000000005</v>
      </c>
      <c r="J5097">
        <v>3</v>
      </c>
    </row>
    <row r="5098" spans="1:10" ht="15">
      <c r="A5098">
        <v>28</v>
      </c>
      <c r="B5098">
        <v>2</v>
      </c>
      <c r="C5098" t="s">
        <v>0</v>
      </c>
      <c r="D5098">
        <v>0.17831522226333599</v>
      </c>
      <c r="E5098">
        <v>0.0266012549400329</v>
      </c>
      <c r="F5098">
        <v>0.0800161212682724</v>
      </c>
      <c r="G5098">
        <v>-0.17306908965110701</v>
      </c>
      <c r="H5098">
        <v>-0.00588762760162353</v>
      </c>
      <c r="I5098">
        <v>-0.13685917854308999</v>
      </c>
      <c r="J5098">
        <v>3</v>
      </c>
    </row>
    <row r="5099" spans="1:10" ht="15">
      <c r="A5099">
        <v>28</v>
      </c>
      <c r="B5099">
        <v>2</v>
      </c>
      <c r="C5099" t="s">
        <v>1</v>
      </c>
      <c r="D5099">
        <v>0.71547752618789595</v>
      </c>
      <c r="E5099">
        <v>0.54301524162292403</v>
      </c>
      <c r="F5099">
        <v>0.32307946681976302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ht="15">
      <c r="A5100">
        <v>28</v>
      </c>
      <c r="B5100">
        <v>2</v>
      </c>
      <c r="C5100" t="s">
        <v>36</v>
      </c>
      <c r="D5100">
        <v>0.83464349999999998</v>
      </c>
      <c r="E5100">
        <v>0.76782899999999998</v>
      </c>
      <c r="F5100">
        <v>0.69471249999999996</v>
      </c>
      <c r="G5100">
        <v>0.78346499999999997</v>
      </c>
      <c r="H5100">
        <v>0.80715250000000005</v>
      </c>
      <c r="I5100">
        <v>0.81799999999999995</v>
      </c>
      <c r="J5100">
        <v>3</v>
      </c>
    </row>
    <row r="5101" spans="1:10" ht="15">
      <c r="A5101">
        <v>28</v>
      </c>
      <c r="B5101">
        <v>2</v>
      </c>
      <c r="C5101" t="s">
        <v>37</v>
      </c>
      <c r="D5101">
        <v>0.60907299999999998</v>
      </c>
      <c r="E5101">
        <v>0.59336199999999995</v>
      </c>
      <c r="F5101">
        <v>0.54639349999999998</v>
      </c>
      <c r="G5101">
        <v>0.52692600000000001</v>
      </c>
      <c r="H5101">
        <v>0.59117500000000001</v>
      </c>
      <c r="I5101">
        <v>0.55049999999999999</v>
      </c>
      <c r="J5101">
        <v>3</v>
      </c>
    </row>
    <row r="5102" spans="1:10" ht="15">
      <c r="A5102">
        <v>29</v>
      </c>
      <c r="B5102">
        <v>2</v>
      </c>
      <c r="C5102" t="s">
        <v>0</v>
      </c>
      <c r="D5102">
        <v>0.390920370817184</v>
      </c>
      <c r="E5102">
        <v>-0.11284327507019</v>
      </c>
      <c r="F5102">
        <v>0.062546998262405396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ht="15">
      <c r="A5103">
        <v>29</v>
      </c>
      <c r="B5103">
        <v>2</v>
      </c>
      <c r="C5103" t="s">
        <v>1</v>
      </c>
      <c r="D5103">
        <v>0.73956179618835405</v>
      </c>
      <c r="E5103">
        <v>0.26550632715225198</v>
      </c>
      <c r="F5103">
        <v>0.34659886360168402</v>
      </c>
      <c r="G5103">
        <v>0.042583104223012903</v>
      </c>
      <c r="H5103">
        <v>0.31910333037376398</v>
      </c>
      <c r="I5103">
        <v>0.36619547009468001</v>
      </c>
      <c r="J5103">
        <v>3</v>
      </c>
    </row>
    <row r="5104" spans="1:10" ht="15">
      <c r="A5104">
        <v>29</v>
      </c>
      <c r="B5104">
        <v>2</v>
      </c>
      <c r="C5104" t="s">
        <v>36</v>
      </c>
      <c r="D5104">
        <v>0.85483549999999997</v>
      </c>
      <c r="E5104">
        <v>0.69787099999999902</v>
      </c>
      <c r="F5104">
        <v>0.79121699999999995</v>
      </c>
      <c r="G5104">
        <v>0.637266</v>
      </c>
      <c r="H5104">
        <v>0.72872499999999996</v>
      </c>
      <c r="I5104">
        <v>0.6905</v>
      </c>
      <c r="J5104">
        <v>3</v>
      </c>
    </row>
    <row r="5105" spans="1:10" ht="15">
      <c r="A5105">
        <v>29</v>
      </c>
      <c r="B5105">
        <v>2</v>
      </c>
      <c r="C5105" t="s">
        <v>37</v>
      </c>
      <c r="D5105">
        <v>0.62067499999999998</v>
      </c>
      <c r="E5105">
        <v>0.49362149999999899</v>
      </c>
      <c r="F5105">
        <v>0.60341549999999899</v>
      </c>
      <c r="G5105">
        <v>0.39378099999999899</v>
      </c>
      <c r="H5105">
        <v>0.53475950000000005</v>
      </c>
      <c r="I5105">
        <v>0.441</v>
      </c>
      <c r="J5105">
        <v>3</v>
      </c>
    </row>
    <row r="5106" spans="1:10" ht="15">
      <c r="A5106">
        <v>29</v>
      </c>
      <c r="B5106">
        <v>2</v>
      </c>
      <c r="C5106" t="s">
        <v>0</v>
      </c>
      <c r="D5106">
        <v>0.31527557969093301</v>
      </c>
      <c r="E5106">
        <v>-0.136203318834304</v>
      </c>
      <c r="F5106">
        <v>0.051020294427871697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ht="15">
      <c r="A5107">
        <v>29</v>
      </c>
      <c r="B5107">
        <v>2</v>
      </c>
      <c r="C5107" t="s">
        <v>1</v>
      </c>
      <c r="D5107">
        <v>0.79366046190261796</v>
      </c>
      <c r="E5107">
        <v>0.24214628338813701</v>
      </c>
      <c r="F5107">
        <v>0.33507215976714999</v>
      </c>
      <c r="G5107">
        <v>0.052169442176818799</v>
      </c>
      <c r="H5107">
        <v>0.313540428876876</v>
      </c>
      <c r="I5107">
        <v>0.34904301166534402</v>
      </c>
      <c r="J5107">
        <v>3</v>
      </c>
    </row>
    <row r="5108" spans="1:10" ht="15">
      <c r="A5108">
        <v>29</v>
      </c>
      <c r="B5108">
        <v>2</v>
      </c>
      <c r="C5108" t="s">
        <v>36</v>
      </c>
      <c r="D5108">
        <v>0.85317600000000005</v>
      </c>
      <c r="E5108">
        <v>0.70488249999999997</v>
      </c>
      <c r="F5108">
        <v>0.79619850000000003</v>
      </c>
      <c r="G5108">
        <v>0.63645099999999999</v>
      </c>
      <c r="H5108">
        <v>0.73349699999999995</v>
      </c>
      <c r="I5108">
        <v>0.70050000000000001</v>
      </c>
      <c r="J5108">
        <v>3</v>
      </c>
    </row>
    <row r="5109" spans="1:10" ht="15">
      <c r="A5109">
        <v>29</v>
      </c>
      <c r="B5109">
        <v>2</v>
      </c>
      <c r="C5109" t="s">
        <v>37</v>
      </c>
      <c r="D5109">
        <v>0.63417100000000004</v>
      </c>
      <c r="E5109">
        <v>0.496476999999999</v>
      </c>
      <c r="F5109">
        <v>0.58605499999999999</v>
      </c>
      <c r="G5109">
        <v>0.38972699999999999</v>
      </c>
      <c r="H5109">
        <v>0.52809899999999999</v>
      </c>
      <c r="I5109">
        <v>0.44500000000000001</v>
      </c>
      <c r="J5109">
        <v>3</v>
      </c>
    </row>
    <row r="5110" spans="1:10" ht="15">
      <c r="A5110">
        <v>29</v>
      </c>
      <c r="B5110">
        <v>2</v>
      </c>
      <c r="C5110" t="s">
        <v>0</v>
      </c>
      <c r="D5110">
        <v>0.31884449720382602</v>
      </c>
      <c r="E5110">
        <v>-0.19400344789028101</v>
      </c>
      <c r="F5110">
        <v>0.024901747703552201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ht="15">
      <c r="A5111">
        <v>29</v>
      </c>
      <c r="B5111">
        <v>2</v>
      </c>
      <c r="C5111" t="s">
        <v>1</v>
      </c>
      <c r="D5111">
        <v>0.83826339244842496</v>
      </c>
      <c r="E5111">
        <v>0.18434615433216001</v>
      </c>
      <c r="F5111">
        <v>0.30895361304283098</v>
      </c>
      <c r="G5111">
        <v>0.047441527247428797</v>
      </c>
      <c r="H5111">
        <v>0.27299353480339</v>
      </c>
      <c r="I5111">
        <v>0.35180968046188299</v>
      </c>
      <c r="J5111">
        <v>3</v>
      </c>
    </row>
    <row r="5112" spans="1:10" ht="15">
      <c r="A5112">
        <v>29</v>
      </c>
      <c r="B5112">
        <v>2</v>
      </c>
      <c r="C5112" t="s">
        <v>36</v>
      </c>
      <c r="D5112">
        <v>0.88910699999999998</v>
      </c>
      <c r="E5112">
        <v>0.68842899999999996</v>
      </c>
      <c r="F5112">
        <v>0.81729349999999901</v>
      </c>
      <c r="G5112">
        <v>0.67248999999999903</v>
      </c>
      <c r="H5112">
        <v>0.73665899999999995</v>
      </c>
      <c r="I5112">
        <v>0.72699999999999998</v>
      </c>
      <c r="J5112">
        <v>3</v>
      </c>
    </row>
    <row r="5113" spans="1:10" ht="15">
      <c r="A5113">
        <v>29</v>
      </c>
      <c r="B5113">
        <v>2</v>
      </c>
      <c r="C5113" t="s">
        <v>37</v>
      </c>
      <c r="D5113">
        <v>0.74802950000000001</v>
      </c>
      <c r="E5113">
        <v>0.48570999999999998</v>
      </c>
      <c r="F5113">
        <v>0.62138950000000004</v>
      </c>
      <c r="G5113">
        <v>0.39254699999999998</v>
      </c>
      <c r="H5113">
        <v>0.545902</v>
      </c>
      <c r="I5113">
        <v>0.46850000000000003</v>
      </c>
      <c r="J5113">
        <v>3</v>
      </c>
    </row>
    <row r="5114" spans="1:10" ht="15">
      <c r="A5114">
        <v>29</v>
      </c>
      <c r="B5114">
        <v>2</v>
      </c>
      <c r="C5114" t="s">
        <v>0</v>
      </c>
      <c r="D5114">
        <v>0.28237882256507801</v>
      </c>
      <c r="E5114">
        <v>-0.18893173336982699</v>
      </c>
      <c r="F5114">
        <v>0.014517456293105999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ht="15">
      <c r="A5115">
        <v>29</v>
      </c>
      <c r="B5115">
        <v>2</v>
      </c>
      <c r="C5115" t="s">
        <v>1</v>
      </c>
      <c r="D5115">
        <v>0.71250295639037997</v>
      </c>
      <c r="E5115">
        <v>0.189417868852615</v>
      </c>
      <c r="F5115">
        <v>0.29856932163238498</v>
      </c>
      <c r="G5115">
        <v>0.040896788239479002</v>
      </c>
      <c r="H5115">
        <v>0.28200939297675998</v>
      </c>
      <c r="I5115">
        <v>0.359759300947189</v>
      </c>
      <c r="J5115">
        <v>3</v>
      </c>
    </row>
    <row r="5116" spans="1:10" ht="15">
      <c r="A5116">
        <v>29</v>
      </c>
      <c r="B5116">
        <v>2</v>
      </c>
      <c r="C5116" t="s">
        <v>36</v>
      </c>
      <c r="D5116">
        <v>0.86430799999999997</v>
      </c>
      <c r="E5116">
        <v>0.70381450000000001</v>
      </c>
      <c r="F5116">
        <v>0.82465999999999995</v>
      </c>
      <c r="G5116">
        <v>0.67251099999999997</v>
      </c>
      <c r="H5116">
        <v>0.77154500000000004</v>
      </c>
      <c r="I5116">
        <v>0.72749999999999904</v>
      </c>
      <c r="J5116">
        <v>3</v>
      </c>
    </row>
    <row r="5117" spans="1:10" ht="15">
      <c r="A5117">
        <v>29</v>
      </c>
      <c r="B5117">
        <v>2</v>
      </c>
      <c r="C5117" t="s">
        <v>37</v>
      </c>
      <c r="D5117">
        <v>0.71355299999999999</v>
      </c>
      <c r="E5117">
        <v>0.45252049999999999</v>
      </c>
      <c r="F5117">
        <v>0.63624499999999995</v>
      </c>
      <c r="G5117">
        <v>0.38788999999999901</v>
      </c>
      <c r="H5117">
        <v>0.55173150000000004</v>
      </c>
      <c r="I5117">
        <v>0.48699999999999999</v>
      </c>
      <c r="J5117">
        <v>3</v>
      </c>
    </row>
    <row r="5118" spans="1:10" ht="15">
      <c r="A5118">
        <v>29</v>
      </c>
      <c r="B5118">
        <v>2</v>
      </c>
      <c r="C5118" t="s">
        <v>0</v>
      </c>
      <c r="D5118">
        <v>0.23695397377014099</v>
      </c>
      <c r="E5118">
        <v>-0.173863440752029</v>
      </c>
      <c r="F5118">
        <v>0.043541312217712402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ht="15">
      <c r="A5119">
        <v>29</v>
      </c>
      <c r="B5119">
        <v>2</v>
      </c>
      <c r="C5119" t="s">
        <v>1</v>
      </c>
      <c r="D5119">
        <v>0.69086831808090199</v>
      </c>
      <c r="E5119">
        <v>0.20448616147041301</v>
      </c>
      <c r="F5119">
        <v>0.32759317755699102</v>
      </c>
      <c r="G5119">
        <v>0.057469304651021902</v>
      </c>
      <c r="H5119">
        <v>0.293669342994689</v>
      </c>
      <c r="I5119">
        <v>0.359026908874511</v>
      </c>
      <c r="J5119">
        <v>3</v>
      </c>
    </row>
    <row r="5120" spans="1:10" ht="15">
      <c r="A5120">
        <v>29</v>
      </c>
      <c r="B5120">
        <v>2</v>
      </c>
      <c r="C5120" t="s">
        <v>36</v>
      </c>
      <c r="D5120">
        <v>0.87339099999999903</v>
      </c>
      <c r="E5120">
        <v>0.69834450000000003</v>
      </c>
      <c r="F5120">
        <v>0.828649999999999</v>
      </c>
      <c r="G5120">
        <v>0.633243</v>
      </c>
      <c r="H5120">
        <v>0.77676000000000001</v>
      </c>
      <c r="I5120">
        <v>0.71799999999999997</v>
      </c>
      <c r="J5120">
        <v>3</v>
      </c>
    </row>
    <row r="5121" spans="1:10" ht="15">
      <c r="A5121">
        <v>29</v>
      </c>
      <c r="B5121">
        <v>2</v>
      </c>
      <c r="C5121" t="s">
        <v>37</v>
      </c>
      <c r="D5121">
        <v>0.71156699999999895</v>
      </c>
      <c r="E5121">
        <v>0.49070150000000001</v>
      </c>
      <c r="F5121">
        <v>0.62520249999999999</v>
      </c>
      <c r="G5121">
        <v>0.39790700000000001</v>
      </c>
      <c r="H5121">
        <v>0.56734099999999998</v>
      </c>
      <c r="I5121">
        <v>0.47749999999999998</v>
      </c>
      <c r="J5121">
        <v>3</v>
      </c>
    </row>
    <row r="5122" spans="1:10" ht="15">
      <c r="A5122">
        <v>30</v>
      </c>
      <c r="B5122">
        <v>2</v>
      </c>
      <c r="C5122" t="s">
        <v>0</v>
      </c>
      <c r="D5122">
        <v>0.26598390936851501</v>
      </c>
      <c r="E5122">
        <v>-0.086046069860458305</v>
      </c>
      <c r="F5122">
        <v>-0.022075772285461401</v>
      </c>
      <c r="G5122">
        <v>0.23509809374809201</v>
      </c>
      <c r="H5122">
        <v>-0.023353159427642801</v>
      </c>
      <c r="I5122">
        <v>-0.31248992681503202</v>
      </c>
      <c r="J5122">
        <v>3</v>
      </c>
    </row>
    <row r="5123" spans="1:10" ht="15">
      <c r="A5123">
        <v>30</v>
      </c>
      <c r="B5123">
        <v>2</v>
      </c>
      <c r="C5123" t="s">
        <v>1</v>
      </c>
      <c r="D5123">
        <v>0.66456031799316395</v>
      </c>
      <c r="E5123">
        <v>0.396668821573257</v>
      </c>
      <c r="F5123">
        <v>0.26148757338523798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ht="15">
      <c r="A5124">
        <v>30</v>
      </c>
      <c r="B5124">
        <v>2</v>
      </c>
      <c r="C5124" t="s">
        <v>36</v>
      </c>
      <c r="D5124">
        <v>0.85742200000000002</v>
      </c>
      <c r="E5124">
        <v>0.73812899999999904</v>
      </c>
      <c r="F5124">
        <v>0.6788845</v>
      </c>
      <c r="G5124">
        <v>0.76979699999999995</v>
      </c>
      <c r="H5124">
        <v>0.76899899999999999</v>
      </c>
      <c r="I5124">
        <v>0.76500000000000001</v>
      </c>
      <c r="J5124">
        <v>3</v>
      </c>
    </row>
    <row r="5125" spans="1:10" ht="15">
      <c r="A5125">
        <v>30</v>
      </c>
      <c r="B5125">
        <v>2</v>
      </c>
      <c r="C5125" t="s">
        <v>37</v>
      </c>
      <c r="D5125">
        <v>0.67119850000000003</v>
      </c>
      <c r="E5125">
        <v>0.59227600000000002</v>
      </c>
      <c r="F5125">
        <v>0.57962749999999996</v>
      </c>
      <c r="G5125">
        <v>0.62136499999999995</v>
      </c>
      <c r="H5125">
        <v>0.59454899999999999</v>
      </c>
      <c r="I5125">
        <v>0.55800000000000005</v>
      </c>
      <c r="J5125">
        <v>3</v>
      </c>
    </row>
    <row r="5126" spans="1:10" ht="15">
      <c r="A5126">
        <v>30</v>
      </c>
      <c r="B5126">
        <v>2</v>
      </c>
      <c r="C5126" t="s">
        <v>0</v>
      </c>
      <c r="D5126">
        <v>0.12277793884277299</v>
      </c>
      <c r="E5126">
        <v>-0.11207690834999</v>
      </c>
      <c r="F5126">
        <v>-0.063354834914207403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ht="15">
      <c r="A5127">
        <v>30</v>
      </c>
      <c r="B5127">
        <v>2</v>
      </c>
      <c r="C5127" t="s">
        <v>1</v>
      </c>
      <c r="D5127">
        <v>0.73978525400161699</v>
      </c>
      <c r="E5127">
        <v>0.37063798308372498</v>
      </c>
      <c r="F5127">
        <v>0.220208510756492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ht="15">
      <c r="A5128">
        <v>30</v>
      </c>
      <c r="B5128">
        <v>2</v>
      </c>
      <c r="C5128" t="s">
        <v>36</v>
      </c>
      <c r="D5128">
        <v>0.839242499999999</v>
      </c>
      <c r="E5128">
        <v>0.75066750000000004</v>
      </c>
      <c r="F5128">
        <v>0.64112400000000003</v>
      </c>
      <c r="G5128">
        <v>0.72499199999999897</v>
      </c>
      <c r="H5128">
        <v>0.75423200000000001</v>
      </c>
      <c r="I5128">
        <v>0.73350000000000004</v>
      </c>
      <c r="J5128">
        <v>3</v>
      </c>
    </row>
    <row r="5129" spans="1:10" ht="15">
      <c r="A5129">
        <v>30</v>
      </c>
      <c r="B5129">
        <v>2</v>
      </c>
      <c r="C5129" t="s">
        <v>37</v>
      </c>
      <c r="D5129">
        <v>0.63738950000000005</v>
      </c>
      <c r="E5129">
        <v>0.580646</v>
      </c>
      <c r="F5129">
        <v>0.56595700000000004</v>
      </c>
      <c r="G5129">
        <v>0.57317449999999903</v>
      </c>
      <c r="H5129">
        <v>0.57127499999999998</v>
      </c>
      <c r="I5129">
        <v>0.52400000000000002</v>
      </c>
      <c r="J5129">
        <v>3</v>
      </c>
    </row>
    <row r="5130" spans="1:10" ht="15">
      <c r="A5130">
        <v>30</v>
      </c>
      <c r="B5130">
        <v>2</v>
      </c>
      <c r="C5130" t="s">
        <v>0</v>
      </c>
      <c r="D5130">
        <v>0.26926803588867099</v>
      </c>
      <c r="E5130">
        <v>-0.135912835597991</v>
      </c>
      <c r="F5130">
        <v>-0.067603245377540505</v>
      </c>
      <c r="G5130">
        <v>0.19335123896598799</v>
      </c>
      <c r="H5130">
        <v>-0.099359720945358193</v>
      </c>
      <c r="I5130">
        <v>-0.35559576749801602</v>
      </c>
      <c r="J5130">
        <v>3</v>
      </c>
    </row>
    <row r="5131" spans="1:10" ht="15">
      <c r="A5131">
        <v>30</v>
      </c>
      <c r="B5131">
        <v>2</v>
      </c>
      <c r="C5131" t="s">
        <v>1</v>
      </c>
      <c r="D5131">
        <v>0.87761044502258301</v>
      </c>
      <c r="E5131">
        <v>0.34680205583572299</v>
      </c>
      <c r="F5131">
        <v>0.21596010029315901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ht="15">
      <c r="A5132">
        <v>30</v>
      </c>
      <c r="B5132">
        <v>2</v>
      </c>
      <c r="C5132" t="s">
        <v>36</v>
      </c>
      <c r="D5132">
        <v>0.81659399999999904</v>
      </c>
      <c r="E5132">
        <v>0.73962149999999904</v>
      </c>
      <c r="F5132">
        <v>0.65536399999999995</v>
      </c>
      <c r="G5132">
        <v>0.76450949999999995</v>
      </c>
      <c r="H5132">
        <v>0.76325900000000002</v>
      </c>
      <c r="I5132">
        <v>0.74950000000000006</v>
      </c>
      <c r="J5132">
        <v>3</v>
      </c>
    </row>
    <row r="5133" spans="1:10" ht="15">
      <c r="A5133">
        <v>30</v>
      </c>
      <c r="B5133">
        <v>2</v>
      </c>
      <c r="C5133" t="s">
        <v>37</v>
      </c>
      <c r="D5133">
        <v>0.69222799999999995</v>
      </c>
      <c r="E5133">
        <v>0.59111999999999998</v>
      </c>
      <c r="F5133">
        <v>0.5754705</v>
      </c>
      <c r="G5133">
        <v>0.62915949999999898</v>
      </c>
      <c r="H5133">
        <v>0.58409149999999999</v>
      </c>
      <c r="I5133">
        <v>0.54499999999999904</v>
      </c>
      <c r="J5133">
        <v>3</v>
      </c>
    </row>
    <row r="5134" spans="1:10" ht="15">
      <c r="A5134">
        <v>30</v>
      </c>
      <c r="B5134">
        <v>2</v>
      </c>
      <c r="C5134" t="s">
        <v>0</v>
      </c>
      <c r="D5134">
        <v>0.131216466426849</v>
      </c>
      <c r="E5134">
        <v>-0.150017410516738</v>
      </c>
      <c r="F5134">
        <v>-0.045470252633094697</v>
      </c>
      <c r="G5134">
        <v>0.20094683766365001</v>
      </c>
      <c r="H5134">
        <v>-0.074031054973602295</v>
      </c>
      <c r="I5134">
        <v>-0.38371863961219699</v>
      </c>
      <c r="J5134">
        <v>3</v>
      </c>
    </row>
    <row r="5135" spans="1:10" ht="15">
      <c r="A5135">
        <v>30</v>
      </c>
      <c r="B5135">
        <v>2</v>
      </c>
      <c r="C5135" t="s">
        <v>1</v>
      </c>
      <c r="D5135">
        <v>0.77328109741210904</v>
      </c>
      <c r="E5135">
        <v>0.33269748091697599</v>
      </c>
      <c r="F5135">
        <v>0.23809309303760501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ht="15">
      <c r="A5136">
        <v>30</v>
      </c>
      <c r="B5136">
        <v>2</v>
      </c>
      <c r="C5136" t="s">
        <v>36</v>
      </c>
      <c r="D5136">
        <v>0.86328399999999905</v>
      </c>
      <c r="E5136">
        <v>0.74258199999999996</v>
      </c>
      <c r="F5136">
        <v>0.68546200000000002</v>
      </c>
      <c r="G5136">
        <v>0.777976</v>
      </c>
      <c r="H5136">
        <v>0.77412300000000001</v>
      </c>
      <c r="I5136">
        <v>0.73399999999999999</v>
      </c>
      <c r="J5136">
        <v>3</v>
      </c>
    </row>
    <row r="5137" spans="1:10" ht="15">
      <c r="A5137">
        <v>30</v>
      </c>
      <c r="B5137">
        <v>2</v>
      </c>
      <c r="C5137" t="s">
        <v>37</v>
      </c>
      <c r="D5137">
        <v>0.70837550000000005</v>
      </c>
      <c r="E5137">
        <v>0.58519549999999998</v>
      </c>
      <c r="F5137">
        <v>0.58544700000000005</v>
      </c>
      <c r="G5137">
        <v>0.64658349999999998</v>
      </c>
      <c r="H5137">
        <v>0.61505949999999998</v>
      </c>
      <c r="I5137">
        <v>0.54500000000000004</v>
      </c>
      <c r="J5137">
        <v>3</v>
      </c>
    </row>
    <row r="5138" spans="1:10" ht="15">
      <c r="A5138">
        <v>30</v>
      </c>
      <c r="B5138">
        <v>2</v>
      </c>
      <c r="C5138" t="s">
        <v>0</v>
      </c>
      <c r="D5138">
        <v>0.189846515655517</v>
      </c>
      <c r="E5138">
        <v>-0.119546800851821</v>
      </c>
      <c r="F5138">
        <v>-0.048955410718917798</v>
      </c>
      <c r="G5138">
        <v>0.19555345177650399</v>
      </c>
      <c r="H5138">
        <v>-0.078886032104492104</v>
      </c>
      <c r="I5138">
        <v>-0.37848284840583801</v>
      </c>
      <c r="J5138">
        <v>3</v>
      </c>
    </row>
    <row r="5139" spans="1:10" ht="15">
      <c r="A5139">
        <v>30</v>
      </c>
      <c r="B5139">
        <v>2</v>
      </c>
      <c r="C5139" t="s">
        <v>1</v>
      </c>
      <c r="D5139">
        <v>0.89978635311126698</v>
      </c>
      <c r="E5139">
        <v>0.36316809058189298</v>
      </c>
      <c r="F5139">
        <v>0.234607934951782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ht="15">
      <c r="A5140">
        <v>30</v>
      </c>
      <c r="B5140">
        <v>2</v>
      </c>
      <c r="C5140" t="s">
        <v>36</v>
      </c>
      <c r="D5140">
        <v>0.856101</v>
      </c>
      <c r="E5140">
        <v>0.75828549999999995</v>
      </c>
      <c r="F5140">
        <v>0.66121699999999906</v>
      </c>
      <c r="G5140">
        <v>0.77252100000000001</v>
      </c>
      <c r="H5140">
        <v>0.75095499999999904</v>
      </c>
      <c r="I5140">
        <v>0.72849999999999904</v>
      </c>
      <c r="J5140">
        <v>3</v>
      </c>
    </row>
    <row r="5141" spans="1:10" ht="15">
      <c r="A5141">
        <v>30</v>
      </c>
      <c r="B5141">
        <v>2</v>
      </c>
      <c r="C5141" t="s">
        <v>37</v>
      </c>
      <c r="D5141">
        <v>0.70207699999999995</v>
      </c>
      <c r="E5141">
        <v>0.61755000000000004</v>
      </c>
      <c r="F5141">
        <v>0.57544949999999995</v>
      </c>
      <c r="G5141">
        <v>0.63203900000000002</v>
      </c>
      <c r="H5141">
        <v>0.62310549999999998</v>
      </c>
      <c r="I5141">
        <v>0.54200000000000004</v>
      </c>
      <c r="J5141">
        <v>3</v>
      </c>
    </row>
    <row r="5142" spans="1:10" ht="15">
      <c r="A5142">
        <v>31</v>
      </c>
      <c r="B5142">
        <v>2</v>
      </c>
      <c r="C5142" t="s">
        <v>0</v>
      </c>
      <c r="D5142">
        <v>-0.061445534229278502</v>
      </c>
      <c r="E5142">
        <v>-0.044763326644897398</v>
      </c>
      <c r="F5142">
        <v>0.175474613904953</v>
      </c>
      <c r="G5142">
        <v>-0.167774617671966</v>
      </c>
      <c r="H5142">
        <v>0.070135742425918496</v>
      </c>
      <c r="I5142">
        <v>-0.15315622091293299</v>
      </c>
      <c r="J5142">
        <v>3</v>
      </c>
    </row>
    <row r="5143" spans="1:10" ht="15">
      <c r="A5143">
        <v>31</v>
      </c>
      <c r="B5143">
        <v>2</v>
      </c>
      <c r="C5143" t="s">
        <v>1</v>
      </c>
      <c r="D5143">
        <v>0.56895256042480402</v>
      </c>
      <c r="E5143">
        <v>0.29285627603530801</v>
      </c>
      <c r="F5143">
        <v>0.30163180828094399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ht="15">
      <c r="A5144">
        <v>31</v>
      </c>
      <c r="B5144">
        <v>2</v>
      </c>
      <c r="C5144" t="s">
        <v>36</v>
      </c>
      <c r="D5144">
        <v>0.78248600000000001</v>
      </c>
      <c r="E5144">
        <v>0.65103049999999996</v>
      </c>
      <c r="F5144">
        <v>0.61563400000000001</v>
      </c>
      <c r="G5144">
        <v>0.67952400000000002</v>
      </c>
      <c r="H5144">
        <v>0.69674400000000003</v>
      </c>
      <c r="I5144">
        <v>0.70399999999999996</v>
      </c>
      <c r="J5144">
        <v>3</v>
      </c>
    </row>
    <row r="5145" spans="1:10" ht="15">
      <c r="A5145">
        <v>31</v>
      </c>
      <c r="B5145">
        <v>2</v>
      </c>
      <c r="C5145" t="s">
        <v>37</v>
      </c>
      <c r="D5145">
        <v>0.525536</v>
      </c>
      <c r="E5145">
        <v>0.50098350000000003</v>
      </c>
      <c r="F5145">
        <v>0.53725099999999903</v>
      </c>
      <c r="G5145">
        <v>0.48408399999999902</v>
      </c>
      <c r="H5145">
        <v>0.51301699999999995</v>
      </c>
      <c r="I5145">
        <v>0.50749999999999995</v>
      </c>
      <c r="J5145">
        <v>3</v>
      </c>
    </row>
    <row r="5146" spans="1:10" ht="15">
      <c r="A5146">
        <v>31</v>
      </c>
      <c r="B5146">
        <v>2</v>
      </c>
      <c r="C5146" t="s">
        <v>0</v>
      </c>
      <c r="D5146">
        <v>-0.0176091194152832</v>
      </c>
      <c r="E5146">
        <v>-0.11217001080513</v>
      </c>
      <c r="F5146">
        <v>0.028584048151969899</v>
      </c>
      <c r="G5146">
        <v>-0.20274266600608801</v>
      </c>
      <c r="H5146">
        <v>-0.082693904638290405</v>
      </c>
      <c r="I5146">
        <v>-0.150567471981048</v>
      </c>
      <c r="J5146">
        <v>3</v>
      </c>
    </row>
    <row r="5147" spans="1:10" ht="15">
      <c r="A5147">
        <v>31</v>
      </c>
      <c r="B5147">
        <v>2</v>
      </c>
      <c r="C5147" t="s">
        <v>1</v>
      </c>
      <c r="D5147">
        <v>0.55015778541564897</v>
      </c>
      <c r="E5147">
        <v>0.22544959187507599</v>
      </c>
      <c r="F5147">
        <v>0.15474124252796101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ht="15">
      <c r="A5148">
        <v>31</v>
      </c>
      <c r="B5148">
        <v>2</v>
      </c>
      <c r="C5148" t="s">
        <v>36</v>
      </c>
      <c r="D5148">
        <v>0.77397700000000003</v>
      </c>
      <c r="E5148">
        <v>0.61847549999999996</v>
      </c>
      <c r="F5148">
        <v>0.600441</v>
      </c>
      <c r="G5148">
        <v>0.68684100000000003</v>
      </c>
      <c r="H5148">
        <v>0.66028399999999998</v>
      </c>
      <c r="I5148">
        <v>0.72850000000000004</v>
      </c>
      <c r="J5148">
        <v>3</v>
      </c>
    </row>
    <row r="5149" spans="1:10" ht="15">
      <c r="A5149">
        <v>31</v>
      </c>
      <c r="B5149">
        <v>2</v>
      </c>
      <c r="C5149" t="s">
        <v>37</v>
      </c>
      <c r="D5149">
        <v>0.517903</v>
      </c>
      <c r="E5149">
        <v>0.51788900000000004</v>
      </c>
      <c r="F5149">
        <v>0.45995799999999998</v>
      </c>
      <c r="G5149">
        <v>0.471551</v>
      </c>
      <c r="H5149">
        <v>0.45269399999999899</v>
      </c>
      <c r="I5149">
        <v>0.497</v>
      </c>
      <c r="J5149">
        <v>3</v>
      </c>
    </row>
    <row r="5150" spans="1:10" ht="15">
      <c r="A5150">
        <v>31</v>
      </c>
      <c r="B5150">
        <v>2</v>
      </c>
      <c r="C5150" t="s">
        <v>0</v>
      </c>
      <c r="D5150">
        <v>-0.0071086287498474104</v>
      </c>
      <c r="E5150">
        <v>-0.054786920547485303</v>
      </c>
      <c r="F5150">
        <v>0.13024383783340401</v>
      </c>
      <c r="G5150">
        <v>-0.16698648035526201</v>
      </c>
      <c r="H5150">
        <v>0.015826642513275101</v>
      </c>
      <c r="I5150">
        <v>-0.16390615701675401</v>
      </c>
      <c r="J5150">
        <v>3</v>
      </c>
    </row>
    <row r="5151" spans="1:10" ht="15">
      <c r="A5151">
        <v>31</v>
      </c>
      <c r="B5151">
        <v>2</v>
      </c>
      <c r="C5151" t="s">
        <v>1</v>
      </c>
      <c r="D5151">
        <v>0.72125071287155096</v>
      </c>
      <c r="E5151">
        <v>0.28283268213272</v>
      </c>
      <c r="F5151">
        <v>0.25640103220939597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ht="15">
      <c r="A5152">
        <v>31</v>
      </c>
      <c r="B5152">
        <v>2</v>
      </c>
      <c r="C5152" t="s">
        <v>36</v>
      </c>
      <c r="D5152">
        <v>0.79192799999999997</v>
      </c>
      <c r="E5152">
        <v>0.62445499999999998</v>
      </c>
      <c r="F5152">
        <v>0.61309499999999995</v>
      </c>
      <c r="G5152">
        <v>0.68248500000000001</v>
      </c>
      <c r="H5152">
        <v>0.675978999999999</v>
      </c>
      <c r="I5152">
        <v>0.71999999999999997</v>
      </c>
      <c r="J5152">
        <v>3</v>
      </c>
    </row>
    <row r="5153" spans="1:10" ht="15">
      <c r="A5153">
        <v>31</v>
      </c>
      <c r="B5153">
        <v>2</v>
      </c>
      <c r="C5153" t="s">
        <v>37</v>
      </c>
      <c r="D5153">
        <v>0.56959399999999905</v>
      </c>
      <c r="E5153">
        <v>0.50860150000000004</v>
      </c>
      <c r="F5153">
        <v>0.50415699999999997</v>
      </c>
      <c r="G5153">
        <v>0.49273749999999999</v>
      </c>
      <c r="H5153">
        <v>0.51618299999999995</v>
      </c>
      <c r="I5153">
        <v>0.51849999999999996</v>
      </c>
      <c r="J5153">
        <v>3</v>
      </c>
    </row>
    <row r="5154" spans="1:10" ht="15">
      <c r="A5154">
        <v>31</v>
      </c>
      <c r="B5154">
        <v>2</v>
      </c>
      <c r="C5154" t="s">
        <v>0</v>
      </c>
      <c r="D5154">
        <v>-0.064432740211486803</v>
      </c>
      <c r="E5154">
        <v>-0.089555114507675102</v>
      </c>
      <c r="F5154">
        <v>0.111415192484855</v>
      </c>
      <c r="G5154">
        <v>-0.18278318643569899</v>
      </c>
      <c r="H5154">
        <v>0.0032722055912017801</v>
      </c>
      <c r="I5154">
        <v>-0.16584891080856301</v>
      </c>
      <c r="J5154">
        <v>3</v>
      </c>
    </row>
    <row r="5155" spans="1:10" ht="15">
      <c r="A5155">
        <v>31</v>
      </c>
      <c r="B5155">
        <v>2</v>
      </c>
      <c r="C5155" t="s">
        <v>1</v>
      </c>
      <c r="D5155">
        <v>0.52380323410034102</v>
      </c>
      <c r="E5155">
        <v>0.24806448817253099</v>
      </c>
      <c r="F5155">
        <v>0.237572386860847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ht="15">
      <c r="A5156">
        <v>31</v>
      </c>
      <c r="B5156">
        <v>2</v>
      </c>
      <c r="C5156" t="s">
        <v>36</v>
      </c>
      <c r="D5156">
        <v>0.75936400000000004</v>
      </c>
      <c r="E5156">
        <v>0.61389249999999995</v>
      </c>
      <c r="F5156">
        <v>0.63066499999999903</v>
      </c>
      <c r="G5156">
        <v>0.68919900000000001</v>
      </c>
      <c r="H5156">
        <v>0.67845</v>
      </c>
      <c r="I5156">
        <v>0.71899999999999997</v>
      </c>
      <c r="J5156">
        <v>3</v>
      </c>
    </row>
    <row r="5157" spans="1:10" ht="15">
      <c r="A5157">
        <v>31</v>
      </c>
      <c r="B5157">
        <v>2</v>
      </c>
      <c r="C5157" t="s">
        <v>37</v>
      </c>
      <c r="D5157">
        <v>0.52053449999999901</v>
      </c>
      <c r="E5157">
        <v>0.480603</v>
      </c>
      <c r="F5157">
        <v>0.50102400000000002</v>
      </c>
      <c r="G5157">
        <v>0.51158099999999995</v>
      </c>
      <c r="H5157">
        <v>0.49004300000000001</v>
      </c>
      <c r="I5157">
        <v>0.50049999999999994</v>
      </c>
      <c r="J5157">
        <v>3</v>
      </c>
    </row>
    <row r="5158" spans="1:10" ht="15">
      <c r="A5158">
        <v>31</v>
      </c>
      <c r="B5158">
        <v>2</v>
      </c>
      <c r="C5158" t="s">
        <v>0</v>
      </c>
      <c r="D5158">
        <v>-0.0038036704063415501</v>
      </c>
      <c r="E5158">
        <v>-0.066569715738296495</v>
      </c>
      <c r="F5158">
        <v>0.081306263804435702</v>
      </c>
      <c r="G5158">
        <v>-0.151647999882698</v>
      </c>
      <c r="H5158">
        <v>-0.030959874391555699</v>
      </c>
      <c r="I5158">
        <v>-0.150851786136627</v>
      </c>
      <c r="J5158">
        <v>3</v>
      </c>
    </row>
    <row r="5159" spans="1:10" ht="15">
      <c r="A5159">
        <v>31</v>
      </c>
      <c r="B5159">
        <v>2</v>
      </c>
      <c r="C5159" t="s">
        <v>1</v>
      </c>
      <c r="D5159">
        <v>0.68219739198684604</v>
      </c>
      <c r="E5159">
        <v>0.27104988694190901</v>
      </c>
      <c r="F5159">
        <v>0.207463458180427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ht="15">
      <c r="A5160">
        <v>31</v>
      </c>
      <c r="B5160">
        <v>2</v>
      </c>
      <c r="C5160" t="s">
        <v>36</v>
      </c>
      <c r="D5160">
        <v>0.75873900000000005</v>
      </c>
      <c r="E5160">
        <v>0.64045299999999905</v>
      </c>
      <c r="F5160">
        <v>0.62665349999999997</v>
      </c>
      <c r="G5160">
        <v>0.66907799999999995</v>
      </c>
      <c r="H5160">
        <v>0.63680300000000001</v>
      </c>
      <c r="I5160">
        <v>0.71799999999999997</v>
      </c>
      <c r="J5160">
        <v>3</v>
      </c>
    </row>
    <row r="5161" spans="1:10" ht="15">
      <c r="A5161">
        <v>31</v>
      </c>
      <c r="B5161">
        <v>2</v>
      </c>
      <c r="C5161" t="s">
        <v>37</v>
      </c>
      <c r="D5161">
        <v>0.51635299999999995</v>
      </c>
      <c r="E5161">
        <v>0.49310799999999999</v>
      </c>
      <c r="F5161">
        <v>0.49162149999999999</v>
      </c>
      <c r="G5161">
        <v>0.48472799999999999</v>
      </c>
      <c r="H5161">
        <v>0.44388899999999998</v>
      </c>
      <c r="I5161">
        <v>0.5</v>
      </c>
      <c r="J5161">
        <v>3</v>
      </c>
    </row>
    <row r="5162" spans="1:10" ht="15">
      <c r="A5162">
        <v>32</v>
      </c>
      <c r="B5162">
        <v>2</v>
      </c>
      <c r="C5162" t="s">
        <v>0</v>
      </c>
      <c r="D5162">
        <v>-0.023864984512329102</v>
      </c>
      <c r="E5162">
        <v>-0.0592541694641113</v>
      </c>
      <c r="F5162">
        <v>0.034388065338134703</v>
      </c>
      <c r="G5162">
        <v>0.047898143529891898</v>
      </c>
      <c r="H5162">
        <v>0.075581252574920599</v>
      </c>
      <c r="I5162">
        <v>-0.104056596755981</v>
      </c>
      <c r="J5162">
        <v>3</v>
      </c>
    </row>
    <row r="5163" spans="1:10" ht="15">
      <c r="A5163">
        <v>32</v>
      </c>
      <c r="B5163">
        <v>2</v>
      </c>
      <c r="C5163" t="s">
        <v>1</v>
      </c>
      <c r="D5163">
        <v>0.56953632831573398</v>
      </c>
      <c r="E5163">
        <v>0.55289953947067205</v>
      </c>
      <c r="F5163">
        <v>0.39982113242149298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ht="15">
      <c r="A5164">
        <v>32</v>
      </c>
      <c r="B5164">
        <v>2</v>
      </c>
      <c r="C5164" t="s">
        <v>36</v>
      </c>
      <c r="D5164">
        <v>0.80339799999999995</v>
      </c>
      <c r="E5164">
        <v>0.72979700000000003</v>
      </c>
      <c r="F5164">
        <v>0.66964749999999995</v>
      </c>
      <c r="G5164">
        <v>0.71519099999999902</v>
      </c>
      <c r="H5164">
        <v>0.77624299999999902</v>
      </c>
      <c r="I5164">
        <v>0.78049999999999997</v>
      </c>
      <c r="J5164">
        <v>3</v>
      </c>
    </row>
    <row r="5165" spans="1:10" ht="15">
      <c r="A5165">
        <v>32</v>
      </c>
      <c r="B5165">
        <v>2</v>
      </c>
      <c r="C5165" t="s">
        <v>37</v>
      </c>
      <c r="D5165">
        <v>0.5576875</v>
      </c>
      <c r="E5165">
        <v>0.50926249999999995</v>
      </c>
      <c r="F5165">
        <v>0.540600999999999</v>
      </c>
      <c r="G5165">
        <v>0.53777399999999997</v>
      </c>
      <c r="H5165">
        <v>0.54109300000000005</v>
      </c>
      <c r="I5165">
        <v>0.51449999999999996</v>
      </c>
      <c r="J5165">
        <v>3</v>
      </c>
    </row>
    <row r="5166" spans="1:10" ht="15">
      <c r="A5166">
        <v>32</v>
      </c>
      <c r="B5166">
        <v>2</v>
      </c>
      <c r="C5166" t="s">
        <v>0</v>
      </c>
      <c r="D5166">
        <v>-0.074339032173156697</v>
      </c>
      <c r="E5166">
        <v>-0.037238121032714802</v>
      </c>
      <c r="F5166">
        <v>-0.013843506574630699</v>
      </c>
      <c r="G5166">
        <v>0.052389174699783297</v>
      </c>
      <c r="H5166">
        <v>0.041070878505706697</v>
      </c>
      <c r="I5166">
        <v>-0.125565886497497</v>
      </c>
      <c r="J5166">
        <v>3</v>
      </c>
    </row>
    <row r="5167" spans="1:10" ht="15">
      <c r="A5167">
        <v>32</v>
      </c>
      <c r="B5167">
        <v>2</v>
      </c>
      <c r="C5167" t="s">
        <v>1</v>
      </c>
      <c r="D5167">
        <v>0.63346272706985396</v>
      </c>
      <c r="E5167">
        <v>0.57491558790206898</v>
      </c>
      <c r="F5167">
        <v>0.35158956050872803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ht="15">
      <c r="A5168">
        <v>32</v>
      </c>
      <c r="B5168">
        <v>2</v>
      </c>
      <c r="C5168" t="s">
        <v>36</v>
      </c>
      <c r="D5168">
        <v>0.81328350000000005</v>
      </c>
      <c r="E5168">
        <v>0.72136999999999996</v>
      </c>
      <c r="F5168">
        <v>0.67722800000000005</v>
      </c>
      <c r="G5168">
        <v>0.66997399999999996</v>
      </c>
      <c r="H5168">
        <v>0.781083999999999</v>
      </c>
      <c r="I5168">
        <v>0.77649999999999997</v>
      </c>
      <c r="J5168">
        <v>3</v>
      </c>
    </row>
    <row r="5169" spans="1:10" ht="15">
      <c r="A5169">
        <v>32</v>
      </c>
      <c r="B5169">
        <v>2</v>
      </c>
      <c r="C5169" t="s">
        <v>37</v>
      </c>
      <c r="D5169">
        <v>0.50770099999999996</v>
      </c>
      <c r="E5169">
        <v>0.52415800000000001</v>
      </c>
      <c r="F5169">
        <v>0.50093900000000002</v>
      </c>
      <c r="G5169">
        <v>0.52444299999999999</v>
      </c>
      <c r="H5169">
        <v>0.52122800000000002</v>
      </c>
      <c r="I5169">
        <v>0.51800000000000002</v>
      </c>
      <c r="J5169">
        <v>3</v>
      </c>
    </row>
    <row r="5170" spans="1:10" ht="15">
      <c r="A5170">
        <v>32</v>
      </c>
      <c r="B5170">
        <v>2</v>
      </c>
      <c r="C5170" t="s">
        <v>0</v>
      </c>
      <c r="D5170">
        <v>-0.068910300731658894</v>
      </c>
      <c r="E5170">
        <v>-0.078760504722595201</v>
      </c>
      <c r="F5170">
        <v>-0.0308795869350433</v>
      </c>
      <c r="G5170">
        <v>0.070903569459915106</v>
      </c>
      <c r="H5170">
        <v>0.058002650737762403</v>
      </c>
      <c r="I5170">
        <v>-0.126147270202636</v>
      </c>
      <c r="J5170">
        <v>3</v>
      </c>
    </row>
    <row r="5171" spans="1:10" ht="15">
      <c r="A5171">
        <v>32</v>
      </c>
      <c r="B5171">
        <v>2</v>
      </c>
      <c r="C5171" t="s">
        <v>1</v>
      </c>
      <c r="D5171">
        <v>0.81436061859130804</v>
      </c>
      <c r="E5171">
        <v>0.53339320421218805</v>
      </c>
      <c r="F5171">
        <v>0.33455348014831499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ht="15">
      <c r="A5172">
        <v>32</v>
      </c>
      <c r="B5172">
        <v>2</v>
      </c>
      <c r="C5172" t="s">
        <v>36</v>
      </c>
      <c r="D5172">
        <v>0.82421599999999995</v>
      </c>
      <c r="E5172">
        <v>0.73178049999999994</v>
      </c>
      <c r="F5172">
        <v>0.69777250000000002</v>
      </c>
      <c r="G5172">
        <v>0.70076299999999903</v>
      </c>
      <c r="H5172">
        <v>0.77089099999999999</v>
      </c>
      <c r="I5172">
        <v>0.76800000000000002</v>
      </c>
      <c r="J5172">
        <v>3</v>
      </c>
    </row>
    <row r="5173" spans="1:10" ht="15">
      <c r="A5173">
        <v>32</v>
      </c>
      <c r="B5173">
        <v>2</v>
      </c>
      <c r="C5173" t="s">
        <v>37</v>
      </c>
      <c r="D5173">
        <v>0.54822599999999999</v>
      </c>
      <c r="E5173">
        <v>0.52951250000000005</v>
      </c>
      <c r="F5173">
        <v>0.49731199999999998</v>
      </c>
      <c r="G5173">
        <v>0.56328699999999998</v>
      </c>
      <c r="H5173">
        <v>0.55502999999999902</v>
      </c>
      <c r="I5173">
        <v>0.51500000000000001</v>
      </c>
      <c r="J5173">
        <v>3</v>
      </c>
    </row>
    <row r="5174" spans="1:10" ht="15">
      <c r="A5174">
        <v>32</v>
      </c>
      <c r="B5174">
        <v>2</v>
      </c>
      <c r="C5174" t="s">
        <v>0</v>
      </c>
      <c r="D5174">
        <v>-0.046066403388977002</v>
      </c>
      <c r="E5174">
        <v>0.0030064582824707001</v>
      </c>
      <c r="F5174">
        <v>0.0285485088825225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ht="15">
      <c r="A5175">
        <v>32</v>
      </c>
      <c r="B5175">
        <v>2</v>
      </c>
      <c r="C5175" t="s">
        <v>1</v>
      </c>
      <c r="D5175">
        <v>0.53125387430190996</v>
      </c>
      <c r="E5175">
        <v>0.61516016721725397</v>
      </c>
      <c r="F5175">
        <v>0.39398157596588101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ht="15">
      <c r="A5176">
        <v>32</v>
      </c>
      <c r="B5176">
        <v>2</v>
      </c>
      <c r="C5176" t="s">
        <v>36</v>
      </c>
      <c r="D5176">
        <v>0.79811699999999997</v>
      </c>
      <c r="E5176">
        <v>0.73888799999999899</v>
      </c>
      <c r="F5176">
        <v>0.71086749999999999</v>
      </c>
      <c r="G5176">
        <v>0.75493199999999905</v>
      </c>
      <c r="H5176">
        <v>0.77892099999999997</v>
      </c>
      <c r="I5176">
        <v>0.78549999999999998</v>
      </c>
      <c r="J5176">
        <v>3</v>
      </c>
    </row>
    <row r="5177" spans="1:10" ht="15">
      <c r="A5177">
        <v>32</v>
      </c>
      <c r="B5177">
        <v>2</v>
      </c>
      <c r="C5177" t="s">
        <v>37</v>
      </c>
      <c r="D5177">
        <v>0.53322800000000004</v>
      </c>
      <c r="E5177">
        <v>0.54326099999999999</v>
      </c>
      <c r="F5177">
        <v>0.50521550000000004</v>
      </c>
      <c r="G5177">
        <v>0.55191599999999996</v>
      </c>
      <c r="H5177">
        <v>0.56096100000000004</v>
      </c>
      <c r="I5177">
        <v>0.52300000000000002</v>
      </c>
      <c r="J5177">
        <v>3</v>
      </c>
    </row>
    <row r="5178" spans="1:10" ht="15">
      <c r="A5178">
        <v>32</v>
      </c>
      <c r="B5178">
        <v>2</v>
      </c>
      <c r="C5178" t="s">
        <v>0</v>
      </c>
      <c r="D5178">
        <v>-0.094184398651123005</v>
      </c>
      <c r="E5178">
        <v>-0.074763119220733601</v>
      </c>
      <c r="F5178">
        <v>-0.039257556200027403</v>
      </c>
      <c r="G5178">
        <v>-0.047003000974655103</v>
      </c>
      <c r="H5178">
        <v>0.041277289390563902</v>
      </c>
      <c r="I5178">
        <v>-0.12080508470535201</v>
      </c>
      <c r="J5178">
        <v>3</v>
      </c>
    </row>
    <row r="5179" spans="1:10" ht="15">
      <c r="A5179">
        <v>32</v>
      </c>
      <c r="B5179">
        <v>2</v>
      </c>
      <c r="C5179" t="s">
        <v>1</v>
      </c>
      <c r="D5179">
        <v>0.61236590147018399</v>
      </c>
      <c r="E5179">
        <v>0.53739058971404996</v>
      </c>
      <c r="F5179">
        <v>0.32617551088333102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ht="15">
      <c r="A5180">
        <v>32</v>
      </c>
      <c r="B5180">
        <v>2</v>
      </c>
      <c r="C5180" t="s">
        <v>36</v>
      </c>
      <c r="D5180">
        <v>0.8138455</v>
      </c>
      <c r="E5180">
        <v>0.71733099999999905</v>
      </c>
      <c r="F5180">
        <v>0.65515350000000006</v>
      </c>
      <c r="G5180">
        <v>0.68560599999999905</v>
      </c>
      <c r="H5180">
        <v>0.78051499999999996</v>
      </c>
      <c r="I5180">
        <v>0.77149999999999896</v>
      </c>
      <c r="J5180">
        <v>3</v>
      </c>
    </row>
    <row r="5181" spans="1:10" ht="15">
      <c r="A5181">
        <v>32</v>
      </c>
      <c r="B5181">
        <v>2</v>
      </c>
      <c r="C5181" t="s">
        <v>37</v>
      </c>
      <c r="D5181">
        <v>0.51973550000000002</v>
      </c>
      <c r="E5181">
        <v>0.51776200000000006</v>
      </c>
      <c r="F5181">
        <v>0.4747575</v>
      </c>
      <c r="G5181">
        <v>0.49350300000000002</v>
      </c>
      <c r="H5181">
        <v>0.53020249999999902</v>
      </c>
      <c r="I5181">
        <v>0.51849999999999996</v>
      </c>
      <c r="J5181">
        <v>3</v>
      </c>
    </row>
    <row r="5182" spans="1:10" ht="15">
      <c r="A5182">
        <v>33</v>
      </c>
      <c r="B5182">
        <v>2</v>
      </c>
      <c r="C5182" t="s">
        <v>0</v>
      </c>
      <c r="D5182">
        <v>-0.111507713794708</v>
      </c>
      <c r="E5182">
        <v>-0.141928344964981</v>
      </c>
      <c r="F5182">
        <v>0.059536278247833203</v>
      </c>
      <c r="G5182">
        <v>-0.16978347301483099</v>
      </c>
      <c r="H5182">
        <v>0.073306053876876803</v>
      </c>
      <c r="I5182">
        <v>-0.25573796033859197</v>
      </c>
      <c r="J5182">
        <v>3</v>
      </c>
    </row>
    <row r="5183" spans="1:10" ht="15">
      <c r="A5183">
        <v>33</v>
      </c>
      <c r="B5183">
        <v>2</v>
      </c>
      <c r="C5183" t="s">
        <v>1</v>
      </c>
      <c r="D5183">
        <v>0.56382274627685502</v>
      </c>
      <c r="E5183">
        <v>0.24656289815902699</v>
      </c>
      <c r="F5183">
        <v>0.27337256073951699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ht="15">
      <c r="A5184">
        <v>33</v>
      </c>
      <c r="B5184">
        <v>2</v>
      </c>
      <c r="C5184" t="s">
        <v>36</v>
      </c>
      <c r="D5184">
        <v>0.77910950000000001</v>
      </c>
      <c r="E5184">
        <v>0.63841599999999998</v>
      </c>
      <c r="F5184">
        <v>0.66266950000000002</v>
      </c>
      <c r="G5184">
        <v>0.67729899999999998</v>
      </c>
      <c r="H5184">
        <v>0.69739399999999996</v>
      </c>
      <c r="I5184">
        <v>0.73299999999999998</v>
      </c>
      <c r="J5184">
        <v>3</v>
      </c>
    </row>
    <row r="5185" spans="1:10" ht="15">
      <c r="A5185">
        <v>33</v>
      </c>
      <c r="B5185">
        <v>2</v>
      </c>
      <c r="C5185" t="s">
        <v>37</v>
      </c>
      <c r="D5185">
        <v>0.53338949999999996</v>
      </c>
      <c r="E5185">
        <v>0.5087815</v>
      </c>
      <c r="F5185">
        <v>0.53230449999999996</v>
      </c>
      <c r="G5185">
        <v>0.50267499999999998</v>
      </c>
      <c r="H5185">
        <v>0.57015299999999902</v>
      </c>
      <c r="I5185">
        <v>0.50649999999999995</v>
      </c>
      <c r="J5185">
        <v>3</v>
      </c>
    </row>
    <row r="5186" spans="1:10" ht="15">
      <c r="A5186">
        <v>33</v>
      </c>
      <c r="B5186">
        <v>2</v>
      </c>
      <c r="C5186" t="s">
        <v>0</v>
      </c>
      <c r="D5186">
        <v>0.13864648342132499</v>
      </c>
      <c r="E5186">
        <v>-0.119424998760223</v>
      </c>
      <c r="F5186">
        <v>0.059274524450302103</v>
      </c>
      <c r="G5186">
        <v>-0.152105152606964</v>
      </c>
      <c r="H5186">
        <v>0.072502344846725394</v>
      </c>
      <c r="I5186">
        <v>-0.16143435239791801</v>
      </c>
      <c r="J5186">
        <v>3</v>
      </c>
    </row>
    <row r="5187" spans="1:10" ht="15">
      <c r="A5187">
        <v>33</v>
      </c>
      <c r="B5187">
        <v>2</v>
      </c>
      <c r="C5187" t="s">
        <v>1</v>
      </c>
      <c r="D5187">
        <v>0.64427834749221802</v>
      </c>
      <c r="E5187">
        <v>0.26906624436378401</v>
      </c>
      <c r="F5187">
        <v>0.27311080694198597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ht="15">
      <c r="A5188">
        <v>33</v>
      </c>
      <c r="B5188">
        <v>2</v>
      </c>
      <c r="C5188" t="s">
        <v>36</v>
      </c>
      <c r="D5188">
        <v>0.779308</v>
      </c>
      <c r="E5188">
        <v>0.62114749999999996</v>
      </c>
      <c r="F5188">
        <v>0.64471749999999906</v>
      </c>
      <c r="G5188">
        <v>0.66456349999999997</v>
      </c>
      <c r="H5188">
        <v>0.69245900000000005</v>
      </c>
      <c r="I5188">
        <v>0.72350000000000003</v>
      </c>
      <c r="J5188">
        <v>3</v>
      </c>
    </row>
    <row r="5189" spans="1:10" ht="15">
      <c r="A5189">
        <v>33</v>
      </c>
      <c r="B5189">
        <v>2</v>
      </c>
      <c r="C5189" t="s">
        <v>37</v>
      </c>
      <c r="D5189">
        <v>0.53289900000000001</v>
      </c>
      <c r="E5189">
        <v>0.50899649999999996</v>
      </c>
      <c r="F5189">
        <v>0.52817700000000001</v>
      </c>
      <c r="G5189">
        <v>0.497781999999999</v>
      </c>
      <c r="H5189">
        <v>0.52769299999999997</v>
      </c>
      <c r="I5189">
        <v>0.504</v>
      </c>
      <c r="J5189">
        <v>3</v>
      </c>
    </row>
    <row r="5190" spans="1:10" ht="15">
      <c r="A5190">
        <v>33</v>
      </c>
      <c r="B5190">
        <v>2</v>
      </c>
      <c r="C5190" t="s">
        <v>0</v>
      </c>
      <c r="D5190">
        <v>-0.12191027402877801</v>
      </c>
      <c r="E5190">
        <v>-0.16815336048603</v>
      </c>
      <c r="F5190">
        <v>0.069875568151473999</v>
      </c>
      <c r="G5190">
        <v>-0.204955488443374</v>
      </c>
      <c r="H5190">
        <v>0.076402962207794106</v>
      </c>
      <c r="I5190">
        <v>-0.25704354047775202</v>
      </c>
      <c r="J5190">
        <v>3</v>
      </c>
    </row>
    <row r="5191" spans="1:10" ht="15">
      <c r="A5191">
        <v>33</v>
      </c>
      <c r="B5191">
        <v>2</v>
      </c>
      <c r="C5191" t="s">
        <v>1</v>
      </c>
      <c r="D5191">
        <v>0.68968993425369196</v>
      </c>
      <c r="E5191">
        <v>0.22033788263797699</v>
      </c>
      <c r="F5191">
        <v>0.28371185064315702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ht="15">
      <c r="A5192">
        <v>33</v>
      </c>
      <c r="B5192">
        <v>2</v>
      </c>
      <c r="C5192" t="s">
        <v>36</v>
      </c>
      <c r="D5192">
        <v>0.76210699999999998</v>
      </c>
      <c r="E5192">
        <v>0.6417195</v>
      </c>
      <c r="F5192">
        <v>0.65544500000000006</v>
      </c>
      <c r="G5192">
        <v>0.65558499999999997</v>
      </c>
      <c r="H5192">
        <v>0.66017949999999903</v>
      </c>
      <c r="I5192">
        <v>0.72699999999999998</v>
      </c>
      <c r="J5192">
        <v>3</v>
      </c>
    </row>
    <row r="5193" spans="1:10" ht="15">
      <c r="A5193">
        <v>33</v>
      </c>
      <c r="B5193">
        <v>2</v>
      </c>
      <c r="C5193" t="s">
        <v>37</v>
      </c>
      <c r="D5193">
        <v>0.55516349999999903</v>
      </c>
      <c r="E5193">
        <v>0.49068600000000001</v>
      </c>
      <c r="F5193">
        <v>0.524509</v>
      </c>
      <c r="G5193">
        <v>0.49551149999999999</v>
      </c>
      <c r="H5193">
        <v>0.564446</v>
      </c>
      <c r="I5193">
        <v>0.50700000000000001</v>
      </c>
      <c r="J5193">
        <v>3</v>
      </c>
    </row>
    <row r="5194" spans="1:10" ht="15">
      <c r="A5194">
        <v>33</v>
      </c>
      <c r="B5194">
        <v>2</v>
      </c>
      <c r="C5194" t="s">
        <v>0</v>
      </c>
      <c r="D5194">
        <v>-0.030721724033355699</v>
      </c>
      <c r="E5194">
        <v>-0.20989739894866899</v>
      </c>
      <c r="F5194">
        <v>0.061093449592590297</v>
      </c>
      <c r="G5194">
        <v>-0.159816980361938</v>
      </c>
      <c r="H5194">
        <v>0.074681252241134602</v>
      </c>
      <c r="I5194">
        <v>-0.234505295753479</v>
      </c>
      <c r="J5194">
        <v>3</v>
      </c>
    </row>
    <row r="5195" spans="1:10" ht="15">
      <c r="A5195">
        <v>33</v>
      </c>
      <c r="B5195">
        <v>2</v>
      </c>
      <c r="C5195" t="s">
        <v>1</v>
      </c>
      <c r="D5195">
        <v>0.66639614105224598</v>
      </c>
      <c r="E5195">
        <v>0.178593844175338</v>
      </c>
      <c r="F5195">
        <v>0.27492973208427401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ht="15">
      <c r="A5196">
        <v>33</v>
      </c>
      <c r="B5196">
        <v>2</v>
      </c>
      <c r="C5196" t="s">
        <v>36</v>
      </c>
      <c r="D5196">
        <v>0.76827999999999996</v>
      </c>
      <c r="E5196">
        <v>0.61152799999999996</v>
      </c>
      <c r="F5196">
        <v>0.65640799999999999</v>
      </c>
      <c r="G5196">
        <v>0.69225700000000001</v>
      </c>
      <c r="H5196">
        <v>0.71653599999999995</v>
      </c>
      <c r="I5196">
        <v>0.72499999999999998</v>
      </c>
      <c r="J5196">
        <v>3</v>
      </c>
    </row>
    <row r="5197" spans="1:10" ht="15">
      <c r="A5197">
        <v>33</v>
      </c>
      <c r="B5197">
        <v>2</v>
      </c>
      <c r="C5197" t="s">
        <v>37</v>
      </c>
      <c r="D5197">
        <v>0.53093599999999996</v>
      </c>
      <c r="E5197">
        <v>0.46139449999999999</v>
      </c>
      <c r="F5197">
        <v>0.56206599999999995</v>
      </c>
      <c r="G5197">
        <v>0.49374899999999999</v>
      </c>
      <c r="H5197">
        <v>0.55641099999999999</v>
      </c>
      <c r="I5197">
        <v>0.50800000000000001</v>
      </c>
      <c r="J5197">
        <v>3</v>
      </c>
    </row>
    <row r="5198" spans="1:10" ht="15">
      <c r="A5198">
        <v>33</v>
      </c>
      <c r="B5198">
        <v>2</v>
      </c>
      <c r="C5198" t="s">
        <v>0</v>
      </c>
      <c r="D5198">
        <v>0.15975350141525199</v>
      </c>
      <c r="E5198">
        <v>-0.16658006608486101</v>
      </c>
      <c r="F5198">
        <v>0.012322634458541801</v>
      </c>
      <c r="G5198">
        <v>-0.14005807042121801</v>
      </c>
      <c r="H5198">
        <v>0.033802241086959797</v>
      </c>
      <c r="I5198">
        <v>-0.178258061408996</v>
      </c>
      <c r="J5198">
        <v>3</v>
      </c>
    </row>
    <row r="5199" spans="1:10" ht="15">
      <c r="A5199">
        <v>33</v>
      </c>
      <c r="B5199">
        <v>2</v>
      </c>
      <c r="C5199" t="s">
        <v>1</v>
      </c>
      <c r="D5199">
        <v>0.70397037267684903</v>
      </c>
      <c r="E5199">
        <v>0.22191117703914601</v>
      </c>
      <c r="F5199">
        <v>0.226158916950225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ht="15">
      <c r="A5200">
        <v>33</v>
      </c>
      <c r="B5200">
        <v>2</v>
      </c>
      <c r="C5200" t="s">
        <v>36</v>
      </c>
      <c r="D5200">
        <v>0.77526499999999898</v>
      </c>
      <c r="E5200">
        <v>0.63702449999999999</v>
      </c>
      <c r="F5200">
        <v>0.64369100000000001</v>
      </c>
      <c r="G5200">
        <v>0.65783199999999997</v>
      </c>
      <c r="H5200">
        <v>0.660832999999999</v>
      </c>
      <c r="I5200">
        <v>0.71749999999999903</v>
      </c>
      <c r="J5200">
        <v>3</v>
      </c>
    </row>
    <row r="5201" spans="1:10" ht="15">
      <c r="A5201">
        <v>33</v>
      </c>
      <c r="B5201">
        <v>2</v>
      </c>
      <c r="C5201" t="s">
        <v>37</v>
      </c>
      <c r="D5201">
        <v>0.55427499999999996</v>
      </c>
      <c r="E5201">
        <v>0.48428700000000002</v>
      </c>
      <c r="F5201">
        <v>0.53730849999999997</v>
      </c>
      <c r="G5201">
        <v>0.52384750000000002</v>
      </c>
      <c r="H5201">
        <v>0.56250199999999995</v>
      </c>
      <c r="I5201">
        <v>0.496</v>
      </c>
      <c r="J5201">
        <v>3</v>
      </c>
    </row>
    <row r="5202" spans="1:10" ht="15">
      <c r="A5202">
        <v>34</v>
      </c>
      <c r="B5202">
        <v>2</v>
      </c>
      <c r="C5202" t="s">
        <v>0</v>
      </c>
      <c r="D5202">
        <v>0.16047906875610299</v>
      </c>
      <c r="E5202">
        <v>-0.034620314836501999</v>
      </c>
      <c r="F5202">
        <v>0.120719611644744</v>
      </c>
      <c r="G5202">
        <v>-0.18727713823318401</v>
      </c>
      <c r="H5202">
        <v>0.049331456422805703</v>
      </c>
      <c r="I5202">
        <v>-0.133533895015716</v>
      </c>
      <c r="J5202">
        <v>3</v>
      </c>
    </row>
    <row r="5203" spans="1:10" ht="15">
      <c r="A5203">
        <v>34</v>
      </c>
      <c r="B5203">
        <v>2</v>
      </c>
      <c r="C5203" t="s">
        <v>1</v>
      </c>
      <c r="D5203">
        <v>0.73963832855224598</v>
      </c>
      <c r="E5203">
        <v>0.38193193078040999</v>
      </c>
      <c r="F5203">
        <v>0.38733202219009399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ht="15">
      <c r="A5204">
        <v>34</v>
      </c>
      <c r="B5204">
        <v>2</v>
      </c>
      <c r="C5204" t="s">
        <v>36</v>
      </c>
      <c r="D5204">
        <v>0.810338</v>
      </c>
      <c r="E5204">
        <v>0.71453199999999994</v>
      </c>
      <c r="F5204">
        <v>0.75950600000000001</v>
      </c>
      <c r="G5204">
        <v>0.65880099999999997</v>
      </c>
      <c r="H5204">
        <v>0.73726199999999897</v>
      </c>
      <c r="I5204">
        <v>0.77949999999999997</v>
      </c>
      <c r="J5204">
        <v>3</v>
      </c>
    </row>
    <row r="5205" spans="1:10" ht="15">
      <c r="A5205">
        <v>34</v>
      </c>
      <c r="B5205">
        <v>2</v>
      </c>
      <c r="C5205" t="s">
        <v>37</v>
      </c>
      <c r="D5205">
        <v>0.61489799999999994</v>
      </c>
      <c r="E5205">
        <v>0.52948600000000001</v>
      </c>
      <c r="F5205">
        <v>0.55521549999999897</v>
      </c>
      <c r="G5205">
        <v>0.46021849999999997</v>
      </c>
      <c r="H5205">
        <v>0.540438999999999</v>
      </c>
      <c r="I5205">
        <v>0.51800000000000002</v>
      </c>
      <c r="J5205">
        <v>3</v>
      </c>
    </row>
    <row r="5206" spans="1:10" ht="15">
      <c r="A5206">
        <v>34</v>
      </c>
      <c r="B5206">
        <v>2</v>
      </c>
      <c r="C5206" t="s">
        <v>0</v>
      </c>
      <c r="D5206">
        <v>0.097059965133666895</v>
      </c>
      <c r="E5206">
        <v>-0.011139214038848801</v>
      </c>
      <c r="F5206">
        <v>0.099975675344467094</v>
      </c>
      <c r="G5206">
        <v>-0.15282550454139701</v>
      </c>
      <c r="H5206">
        <v>0.042665541172027498</v>
      </c>
      <c r="I5206">
        <v>-0.111338794231414</v>
      </c>
      <c r="J5206">
        <v>3</v>
      </c>
    </row>
    <row r="5207" spans="1:10" ht="15">
      <c r="A5207">
        <v>34</v>
      </c>
      <c r="B5207">
        <v>2</v>
      </c>
      <c r="C5207" t="s">
        <v>1</v>
      </c>
      <c r="D5207">
        <v>0.76051127910614003</v>
      </c>
      <c r="E5207">
        <v>0.40541303157806302</v>
      </c>
      <c r="F5207">
        <v>0.36658808588981601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ht="15">
      <c r="A5208">
        <v>34</v>
      </c>
      <c r="B5208">
        <v>2</v>
      </c>
      <c r="C5208" t="s">
        <v>36</v>
      </c>
      <c r="D5208">
        <v>0.79835100000000003</v>
      </c>
      <c r="E5208">
        <v>0.70554249999999996</v>
      </c>
      <c r="F5208">
        <v>0.72192499999999904</v>
      </c>
      <c r="G5208">
        <v>0.66772500000000001</v>
      </c>
      <c r="H5208">
        <v>0.71405149999999995</v>
      </c>
      <c r="I5208">
        <v>0.75600000000000001</v>
      </c>
      <c r="J5208">
        <v>3</v>
      </c>
    </row>
    <row r="5209" spans="1:10" ht="15">
      <c r="A5209">
        <v>34</v>
      </c>
      <c r="B5209">
        <v>2</v>
      </c>
      <c r="C5209" t="s">
        <v>37</v>
      </c>
      <c r="D5209">
        <v>0.52024700000000001</v>
      </c>
      <c r="E5209">
        <v>0.48738150000000002</v>
      </c>
      <c r="F5209">
        <v>0.52631399999999995</v>
      </c>
      <c r="G5209">
        <v>0.47108499999999998</v>
      </c>
      <c r="H5209">
        <v>0.51450099999999999</v>
      </c>
      <c r="I5209">
        <v>0.48499999999999999</v>
      </c>
      <c r="J5209">
        <v>3</v>
      </c>
    </row>
    <row r="5210" spans="1:10" ht="15">
      <c r="A5210">
        <v>34</v>
      </c>
      <c r="B5210">
        <v>2</v>
      </c>
      <c r="C5210" t="s">
        <v>0</v>
      </c>
      <c r="D5210">
        <v>0.11230456829071001</v>
      </c>
      <c r="E5210">
        <v>-0.018370747566223099</v>
      </c>
      <c r="F5210">
        <v>0.133472830057144</v>
      </c>
      <c r="G5210">
        <v>-0.18537464737892101</v>
      </c>
      <c r="H5210">
        <v>0.065565437078475897</v>
      </c>
      <c r="I5210">
        <v>-0.12547951936721799</v>
      </c>
      <c r="J5210">
        <v>3</v>
      </c>
    </row>
    <row r="5211" spans="1:10" ht="15">
      <c r="A5211">
        <v>34</v>
      </c>
      <c r="B5211">
        <v>2</v>
      </c>
      <c r="C5211" t="s">
        <v>1</v>
      </c>
      <c r="D5211">
        <v>0.83160489797592096</v>
      </c>
      <c r="E5211">
        <v>0.39818149805068898</v>
      </c>
      <c r="F5211">
        <v>0.40008524060249301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ht="15">
      <c r="A5212">
        <v>34</v>
      </c>
      <c r="B5212">
        <v>2</v>
      </c>
      <c r="C5212" t="s">
        <v>36</v>
      </c>
      <c r="D5212">
        <v>0.80989599999999995</v>
      </c>
      <c r="E5212">
        <v>0.71247199999999999</v>
      </c>
      <c r="F5212">
        <v>0.72784799999999905</v>
      </c>
      <c r="G5212">
        <v>0.68540800000000002</v>
      </c>
      <c r="H5212">
        <v>0.72592649999999903</v>
      </c>
      <c r="I5212">
        <v>0.76749999999999996</v>
      </c>
      <c r="J5212">
        <v>3</v>
      </c>
    </row>
    <row r="5213" spans="1:10" ht="15">
      <c r="A5213">
        <v>34</v>
      </c>
      <c r="B5213">
        <v>2</v>
      </c>
      <c r="C5213" t="s">
        <v>37</v>
      </c>
      <c r="D5213">
        <v>0.53951299999999902</v>
      </c>
      <c r="E5213">
        <v>0.505185</v>
      </c>
      <c r="F5213">
        <v>0.53803500000000004</v>
      </c>
      <c r="G5213">
        <v>0.45340599999999998</v>
      </c>
      <c r="H5213">
        <v>0.53288499999999905</v>
      </c>
      <c r="I5213">
        <v>0.52949999999999997</v>
      </c>
      <c r="J5213">
        <v>3</v>
      </c>
    </row>
    <row r="5214" spans="1:10" ht="15">
      <c r="A5214">
        <v>34</v>
      </c>
      <c r="B5214">
        <v>2</v>
      </c>
      <c r="C5214" t="s">
        <v>0</v>
      </c>
      <c r="D5214">
        <v>0.00884425640106201</v>
      </c>
      <c r="E5214">
        <v>-0.023460119962692198</v>
      </c>
      <c r="F5214">
        <v>0.10241165757179201</v>
      </c>
      <c r="G5214">
        <v>-0.20681659877300199</v>
      </c>
      <c r="H5214">
        <v>0.040546923875808702</v>
      </c>
      <c r="I5214">
        <v>-0.159060299396514</v>
      </c>
      <c r="J5214">
        <v>3</v>
      </c>
    </row>
    <row r="5215" spans="1:10" ht="15">
      <c r="A5215">
        <v>34</v>
      </c>
      <c r="B5215">
        <v>2</v>
      </c>
      <c r="C5215" t="s">
        <v>1</v>
      </c>
      <c r="D5215">
        <v>0.71062928438186601</v>
      </c>
      <c r="E5215">
        <v>0.39309212565422003</v>
      </c>
      <c r="F5215">
        <v>0.369024068117141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ht="15">
      <c r="A5216">
        <v>34</v>
      </c>
      <c r="B5216">
        <v>2</v>
      </c>
      <c r="C5216" t="s">
        <v>36</v>
      </c>
      <c r="D5216">
        <v>0.81753099999999901</v>
      </c>
      <c r="E5216">
        <v>0.73506300000000002</v>
      </c>
      <c r="F5216">
        <v>0.73572150000000003</v>
      </c>
      <c r="G5216">
        <v>0.675979</v>
      </c>
      <c r="H5216">
        <v>0.71495699999999995</v>
      </c>
      <c r="I5216">
        <v>0.76049999999999995</v>
      </c>
      <c r="J5216">
        <v>3</v>
      </c>
    </row>
    <row r="5217" spans="1:10" ht="15">
      <c r="A5217">
        <v>34</v>
      </c>
      <c r="B5217">
        <v>2</v>
      </c>
      <c r="C5217" t="s">
        <v>37</v>
      </c>
      <c r="D5217">
        <v>0.53684899999999902</v>
      </c>
      <c r="E5217">
        <v>0.52719949999999904</v>
      </c>
      <c r="F5217">
        <v>0.56168299999999904</v>
      </c>
      <c r="G5217">
        <v>0.44517050000000002</v>
      </c>
      <c r="H5217">
        <v>0.52987799999999996</v>
      </c>
      <c r="I5217">
        <v>0.48899999999999999</v>
      </c>
      <c r="J5217">
        <v>3</v>
      </c>
    </row>
    <row r="5218" spans="1:10" ht="15">
      <c r="A5218">
        <v>34</v>
      </c>
      <c r="B5218">
        <v>2</v>
      </c>
      <c r="C5218" t="s">
        <v>0</v>
      </c>
      <c r="D5218">
        <v>-0.102116733789443</v>
      </c>
      <c r="E5218">
        <v>-0.084383070468902505</v>
      </c>
      <c r="F5218">
        <v>0.135677605867385</v>
      </c>
      <c r="G5218">
        <v>-0.20185697078704801</v>
      </c>
      <c r="H5218">
        <v>0.072908043861389105</v>
      </c>
      <c r="I5218">
        <v>-0.157120406627655</v>
      </c>
      <c r="J5218">
        <v>3</v>
      </c>
    </row>
    <row r="5219" spans="1:10" ht="15">
      <c r="A5219">
        <v>34</v>
      </c>
      <c r="B5219">
        <v>2</v>
      </c>
      <c r="C5219" t="s">
        <v>1</v>
      </c>
      <c r="D5219">
        <v>0.43757650256156899</v>
      </c>
      <c r="E5219">
        <v>0.33216917514800998</v>
      </c>
      <c r="F5219">
        <v>0.40229001641273499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ht="15">
      <c r="A5220">
        <v>34</v>
      </c>
      <c r="B5220">
        <v>2</v>
      </c>
      <c r="C5220" t="s">
        <v>36</v>
      </c>
      <c r="D5220">
        <v>0.80245299999999997</v>
      </c>
      <c r="E5220">
        <v>0.69342700000000002</v>
      </c>
      <c r="F5220">
        <v>0.73599400000000004</v>
      </c>
      <c r="G5220">
        <v>0.65509099999999998</v>
      </c>
      <c r="H5220">
        <v>0.73650499999999997</v>
      </c>
      <c r="I5220">
        <v>0.77549999999999997</v>
      </c>
      <c r="J5220">
        <v>3</v>
      </c>
    </row>
    <row r="5221" spans="1:10" ht="15">
      <c r="A5221">
        <v>34</v>
      </c>
      <c r="B5221">
        <v>2</v>
      </c>
      <c r="C5221" t="s">
        <v>37</v>
      </c>
      <c r="D5221">
        <v>0.52663400000000005</v>
      </c>
      <c r="E5221">
        <v>0.49312099999999998</v>
      </c>
      <c r="F5221">
        <v>0.56726199999999904</v>
      </c>
      <c r="G5221">
        <v>0.438222</v>
      </c>
      <c r="H5221">
        <v>0.56408799999999903</v>
      </c>
      <c r="I5221">
        <v>0.50449999999999995</v>
      </c>
      <c r="J5221">
        <v>3</v>
      </c>
    </row>
    <row r="5222" spans="1:10" ht="15">
      <c r="A5222">
        <v>35</v>
      </c>
      <c r="B5222">
        <v>2</v>
      </c>
      <c r="C5222" t="s">
        <v>0</v>
      </c>
      <c r="D5222">
        <v>0.100458055734634</v>
      </c>
      <c r="E5222">
        <v>0.014509201049804601</v>
      </c>
      <c r="F5222">
        <v>0.24055317044258101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ht="15">
      <c r="A5223">
        <v>35</v>
      </c>
      <c r="B5223">
        <v>2</v>
      </c>
      <c r="C5223" t="s">
        <v>1</v>
      </c>
      <c r="D5223">
        <v>0.46458426117897</v>
      </c>
      <c r="E5223">
        <v>0.588367700576782</v>
      </c>
      <c r="F5223">
        <v>0.51579493284225397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ht="15">
      <c r="A5224">
        <v>35</v>
      </c>
      <c r="B5224">
        <v>2</v>
      </c>
      <c r="C5224" t="s">
        <v>36</v>
      </c>
      <c r="D5224">
        <v>0.79788899999999996</v>
      </c>
      <c r="E5224">
        <v>0.76508100000000001</v>
      </c>
      <c r="F5224">
        <v>0.68135099999999904</v>
      </c>
      <c r="G5224">
        <v>0.6910385</v>
      </c>
      <c r="H5224">
        <v>0.75211499999999998</v>
      </c>
      <c r="I5224">
        <v>0.745</v>
      </c>
      <c r="J5224">
        <v>3</v>
      </c>
    </row>
    <row r="5225" spans="1:10" ht="15">
      <c r="A5225">
        <v>35</v>
      </c>
      <c r="B5225">
        <v>2</v>
      </c>
      <c r="C5225" t="s">
        <v>37</v>
      </c>
      <c r="D5225">
        <v>0.59339799999999998</v>
      </c>
      <c r="E5225">
        <v>0.57559149999999903</v>
      </c>
      <c r="F5225">
        <v>0.57844149999999905</v>
      </c>
      <c r="G5225">
        <v>0.51665749999999999</v>
      </c>
      <c r="H5225">
        <v>0.57136299999999995</v>
      </c>
      <c r="I5225">
        <v>0.51400000000000001</v>
      </c>
      <c r="J5225">
        <v>3</v>
      </c>
    </row>
    <row r="5226" spans="1:10" ht="15">
      <c r="A5226">
        <v>35</v>
      </c>
      <c r="B5226">
        <v>2</v>
      </c>
      <c r="C5226" t="s">
        <v>0</v>
      </c>
      <c r="D5226">
        <v>0.11402952671051</v>
      </c>
      <c r="E5226">
        <v>0.034804642200469901</v>
      </c>
      <c r="F5226">
        <v>0.19540703296661299</v>
      </c>
      <c r="G5226">
        <v>-0.16082438826560899</v>
      </c>
      <c r="H5226">
        <v>0.086364716291427598</v>
      </c>
      <c r="I5226">
        <v>-0.217432260513305</v>
      </c>
      <c r="J5226">
        <v>3</v>
      </c>
    </row>
    <row r="5227" spans="1:10" ht="15">
      <c r="A5227">
        <v>35</v>
      </c>
      <c r="B5227">
        <v>2</v>
      </c>
      <c r="C5227" t="s">
        <v>1</v>
      </c>
      <c r="D5227">
        <v>0.64937895536422696</v>
      </c>
      <c r="E5227">
        <v>0.60866314172744695</v>
      </c>
      <c r="F5227">
        <v>0.47064879536628701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ht="15">
      <c r="A5228">
        <v>35</v>
      </c>
      <c r="B5228">
        <v>2</v>
      </c>
      <c r="C5228" t="s">
        <v>36</v>
      </c>
      <c r="D5228">
        <v>0.75305949999999999</v>
      </c>
      <c r="E5228">
        <v>0.74527049999999995</v>
      </c>
      <c r="F5228">
        <v>0.65863400000000005</v>
      </c>
      <c r="G5228">
        <v>0.67044799999999904</v>
      </c>
      <c r="H5228">
        <v>0.73814349999999995</v>
      </c>
      <c r="I5228">
        <v>0.70550000000000002</v>
      </c>
      <c r="J5228">
        <v>3</v>
      </c>
    </row>
    <row r="5229" spans="1:10" ht="15">
      <c r="A5229">
        <v>35</v>
      </c>
      <c r="B5229">
        <v>2</v>
      </c>
      <c r="C5229" t="s">
        <v>37</v>
      </c>
      <c r="D5229">
        <v>0.52865799999999996</v>
      </c>
      <c r="E5229">
        <v>0.52842100000000003</v>
      </c>
      <c r="F5229">
        <v>0.5510815</v>
      </c>
      <c r="G5229">
        <v>0.48465150000000001</v>
      </c>
      <c r="H5229">
        <v>0.56409900000000002</v>
      </c>
      <c r="I5229">
        <v>0.48499999999999999</v>
      </c>
      <c r="J5229">
        <v>3</v>
      </c>
    </row>
    <row r="5230" spans="1:10" ht="15">
      <c r="A5230">
        <v>35</v>
      </c>
      <c r="B5230">
        <v>2</v>
      </c>
      <c r="C5230" t="s">
        <v>0</v>
      </c>
      <c r="D5230">
        <v>0.18966662883758501</v>
      </c>
      <c r="E5230">
        <v>-0.030916094779968199</v>
      </c>
      <c r="F5230">
        <v>0.21766641736030501</v>
      </c>
      <c r="G5230">
        <v>-0.13180011510848999</v>
      </c>
      <c r="H5230">
        <v>0.086824804544448797</v>
      </c>
      <c r="I5230">
        <v>-0.236546516418457</v>
      </c>
      <c r="J5230">
        <v>3</v>
      </c>
    </row>
    <row r="5231" spans="1:10" ht="15">
      <c r="A5231">
        <v>35</v>
      </c>
      <c r="B5231">
        <v>2</v>
      </c>
      <c r="C5231" t="s">
        <v>1</v>
      </c>
      <c r="D5231">
        <v>0.77652901411056496</v>
      </c>
      <c r="E5231">
        <v>0.54294240474700906</v>
      </c>
      <c r="F5231">
        <v>0.49290817975997903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ht="15">
      <c r="A5232">
        <v>35</v>
      </c>
      <c r="B5232">
        <v>2</v>
      </c>
      <c r="C5232" t="s">
        <v>36</v>
      </c>
      <c r="D5232">
        <v>0.78930400000000001</v>
      </c>
      <c r="E5232">
        <v>0.74029500000000004</v>
      </c>
      <c r="F5232">
        <v>0.68862650000000003</v>
      </c>
      <c r="G5232">
        <v>0.71101700000000001</v>
      </c>
      <c r="H5232">
        <v>0.72550800000000004</v>
      </c>
      <c r="I5232">
        <v>0.72449999999999903</v>
      </c>
      <c r="J5232">
        <v>3</v>
      </c>
    </row>
    <row r="5233" spans="1:10" ht="15">
      <c r="A5233">
        <v>35</v>
      </c>
      <c r="B5233">
        <v>2</v>
      </c>
      <c r="C5233" t="s">
        <v>37</v>
      </c>
      <c r="D5233">
        <v>0.62372000000000005</v>
      </c>
      <c r="E5233">
        <v>0.54514849999999904</v>
      </c>
      <c r="F5233">
        <v>0.58432849999999903</v>
      </c>
      <c r="G5233">
        <v>0.487896</v>
      </c>
      <c r="H5233">
        <v>0.57803599999999999</v>
      </c>
      <c r="I5233">
        <v>0.52149999999999996</v>
      </c>
      <c r="J5233">
        <v>3</v>
      </c>
    </row>
    <row r="5234" spans="1:10" ht="15">
      <c r="A5234">
        <v>35</v>
      </c>
      <c r="B5234">
        <v>2</v>
      </c>
      <c r="C5234" t="s">
        <v>0</v>
      </c>
      <c r="D5234">
        <v>0.15296769142150801</v>
      </c>
      <c r="E5234">
        <v>-0.020274698734283399</v>
      </c>
      <c r="F5234">
        <v>0.236286431550979</v>
      </c>
      <c r="G5234">
        <v>-0.17197433114051799</v>
      </c>
      <c r="H5234">
        <v>0.094441920518875094</v>
      </c>
      <c r="I5234">
        <v>-0.246811509132385</v>
      </c>
      <c r="J5234">
        <v>3</v>
      </c>
    </row>
    <row r="5235" spans="1:10" ht="15">
      <c r="A5235">
        <v>35</v>
      </c>
      <c r="B5235">
        <v>2</v>
      </c>
      <c r="C5235" t="s">
        <v>1</v>
      </c>
      <c r="D5235">
        <v>0.72593200206756503</v>
      </c>
      <c r="E5235">
        <v>0.55358380079269398</v>
      </c>
      <c r="F5235">
        <v>0.51152819395065297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ht="15">
      <c r="A5236">
        <v>35</v>
      </c>
      <c r="B5236">
        <v>2</v>
      </c>
      <c r="C5236" t="s">
        <v>36</v>
      </c>
      <c r="D5236">
        <v>0.80379900000000004</v>
      </c>
      <c r="E5236">
        <v>0.73484499999999897</v>
      </c>
      <c r="F5236">
        <v>0.68047800000000003</v>
      </c>
      <c r="G5236">
        <v>0.67415000000000003</v>
      </c>
      <c r="H5236">
        <v>0.72867099999999996</v>
      </c>
      <c r="I5236">
        <v>0.71399999999999997</v>
      </c>
      <c r="J5236">
        <v>3</v>
      </c>
    </row>
    <row r="5237" spans="1:10" ht="15">
      <c r="A5237">
        <v>35</v>
      </c>
      <c r="B5237">
        <v>2</v>
      </c>
      <c r="C5237" t="s">
        <v>37</v>
      </c>
      <c r="D5237">
        <v>0.58929900000000002</v>
      </c>
      <c r="E5237">
        <v>0.55767</v>
      </c>
      <c r="F5237">
        <v>0.55889199999999895</v>
      </c>
      <c r="G5237">
        <v>0.48550850000000001</v>
      </c>
      <c r="H5237">
        <v>0.56480750000000002</v>
      </c>
      <c r="I5237">
        <v>0.47749999999999998</v>
      </c>
      <c r="J5237">
        <v>3</v>
      </c>
    </row>
    <row r="5238" spans="1:10" ht="15">
      <c r="A5238">
        <v>35</v>
      </c>
      <c r="B5238">
        <v>2</v>
      </c>
      <c r="C5238" t="s">
        <v>0</v>
      </c>
      <c r="D5238">
        <v>0.00950980186462402</v>
      </c>
      <c r="E5238">
        <v>-0.044281721115112298</v>
      </c>
      <c r="F5238">
        <v>0.231382936239242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ht="15">
      <c r="A5239">
        <v>35</v>
      </c>
      <c r="B5239">
        <v>2</v>
      </c>
      <c r="C5239" t="s">
        <v>1</v>
      </c>
      <c r="D5239">
        <v>0.64900934696197499</v>
      </c>
      <c r="E5239">
        <v>0.52957677841186501</v>
      </c>
      <c r="F5239">
        <v>0.50662469863891602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ht="15">
      <c r="A5240">
        <v>35</v>
      </c>
      <c r="B5240">
        <v>2</v>
      </c>
      <c r="C5240" t="s">
        <v>36</v>
      </c>
      <c r="D5240">
        <v>0.772837</v>
      </c>
      <c r="E5240">
        <v>0.75334699999999999</v>
      </c>
      <c r="F5240">
        <v>0.70406499999999905</v>
      </c>
      <c r="G5240">
        <v>0.69639999999999902</v>
      </c>
      <c r="H5240">
        <v>0.75312900000000005</v>
      </c>
      <c r="I5240">
        <v>0.74850000000000005</v>
      </c>
      <c r="J5240">
        <v>3</v>
      </c>
    </row>
    <row r="5241" spans="1:10" ht="15">
      <c r="A5241">
        <v>35</v>
      </c>
      <c r="B5241">
        <v>2</v>
      </c>
      <c r="C5241" t="s">
        <v>37</v>
      </c>
      <c r="D5241">
        <v>0.55732800000000005</v>
      </c>
      <c r="E5241">
        <v>0.54704649999999999</v>
      </c>
      <c r="F5241">
        <v>0.58419900000000002</v>
      </c>
      <c r="G5241">
        <v>0.51666100000000004</v>
      </c>
      <c r="H5241">
        <v>0.59936899999999904</v>
      </c>
      <c r="I5241">
        <v>0.52149999999999996</v>
      </c>
      <c r="J5241">
        <v>3</v>
      </c>
    </row>
    <row r="5242" spans="1:10" ht="15">
      <c r="A5242">
        <v>36</v>
      </c>
      <c r="B5242">
        <v>2</v>
      </c>
      <c r="C5242" t="s">
        <v>0</v>
      </c>
      <c r="D5242">
        <v>-0.168119251728057</v>
      </c>
      <c r="E5242">
        <v>-0.041883409023284898</v>
      </c>
      <c r="F5242">
        <v>0.13895294070243799</v>
      </c>
      <c r="G5242">
        <v>-0.0530054569244384</v>
      </c>
      <c r="H5242">
        <v>0.091438770294189398</v>
      </c>
      <c r="I5242">
        <v>-0.136326253414154</v>
      </c>
      <c r="J5242">
        <v>3</v>
      </c>
    </row>
    <row r="5243" spans="1:10" ht="15">
      <c r="A5243">
        <v>36</v>
      </c>
      <c r="B5243">
        <v>2</v>
      </c>
      <c r="C5243" t="s">
        <v>1</v>
      </c>
      <c r="D5243">
        <v>0.51197558641433705</v>
      </c>
      <c r="E5243">
        <v>0.28694650530815102</v>
      </c>
      <c r="F5243">
        <v>0.40377035737037598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ht="15">
      <c r="A5244">
        <v>36</v>
      </c>
      <c r="B5244">
        <v>2</v>
      </c>
      <c r="C5244" t="s">
        <v>36</v>
      </c>
      <c r="D5244">
        <v>0.75883</v>
      </c>
      <c r="E5244">
        <v>0.60713200000000001</v>
      </c>
      <c r="F5244">
        <v>0.60790200000000005</v>
      </c>
      <c r="G5244">
        <v>0.66345299999999996</v>
      </c>
      <c r="H5244">
        <v>0.68543600000000005</v>
      </c>
      <c r="I5244">
        <v>0.72350000000000003</v>
      </c>
      <c r="J5244">
        <v>3</v>
      </c>
    </row>
    <row r="5245" spans="1:10" ht="15">
      <c r="A5245">
        <v>36</v>
      </c>
      <c r="B5245">
        <v>2</v>
      </c>
      <c r="C5245" t="s">
        <v>37</v>
      </c>
      <c r="D5245">
        <v>0.49718699999999999</v>
      </c>
      <c r="E5245">
        <v>0.49782999999999999</v>
      </c>
      <c r="F5245">
        <v>0.50043749999999998</v>
      </c>
      <c r="G5245">
        <v>0.50769899999999901</v>
      </c>
      <c r="H5245">
        <v>0.51162350000000001</v>
      </c>
      <c r="I5245">
        <v>0.51449999999999996</v>
      </c>
      <c r="J5245">
        <v>3</v>
      </c>
    </row>
    <row r="5246" spans="1:10" ht="15">
      <c r="A5246">
        <v>36</v>
      </c>
      <c r="B5246">
        <v>2</v>
      </c>
      <c r="C5246" t="s">
        <v>0</v>
      </c>
      <c r="D5246">
        <v>0.055825471878051702</v>
      </c>
      <c r="E5246">
        <v>-0.081512242555618203</v>
      </c>
      <c r="F5246">
        <v>0.086956530809402396</v>
      </c>
      <c r="G5246">
        <v>-0.056895256042480399</v>
      </c>
      <c r="H5246">
        <v>0.020260334014892498</v>
      </c>
      <c r="I5246">
        <v>-0.108709096908569</v>
      </c>
      <c r="J5246">
        <v>3</v>
      </c>
    </row>
    <row r="5247" spans="1:10" ht="15">
      <c r="A5247">
        <v>36</v>
      </c>
      <c r="B5247">
        <v>2</v>
      </c>
      <c r="C5247" t="s">
        <v>1</v>
      </c>
      <c r="D5247">
        <v>0.67195379734039296</v>
      </c>
      <c r="E5247">
        <v>0.24731767177581701</v>
      </c>
      <c r="F5247">
        <v>0.35177394747733998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ht="15">
      <c r="A5248">
        <v>36</v>
      </c>
      <c r="B5248">
        <v>2</v>
      </c>
      <c r="C5248" t="s">
        <v>36</v>
      </c>
      <c r="D5248">
        <v>0.78919600000000001</v>
      </c>
      <c r="E5248">
        <v>0.59422750000000002</v>
      </c>
      <c r="F5248">
        <v>0.59550699999999901</v>
      </c>
      <c r="G5248">
        <v>0.64486900000000003</v>
      </c>
      <c r="H5248">
        <v>0.68357100000000004</v>
      </c>
      <c r="I5248">
        <v>0.71550000000000002</v>
      </c>
      <c r="J5248">
        <v>3</v>
      </c>
    </row>
    <row r="5249" spans="1:10" ht="15">
      <c r="A5249">
        <v>36</v>
      </c>
      <c r="B5249">
        <v>2</v>
      </c>
      <c r="C5249" t="s">
        <v>37</v>
      </c>
      <c r="D5249">
        <v>0.52295899999999995</v>
      </c>
      <c r="E5249">
        <v>0.51008200000000004</v>
      </c>
      <c r="F5249">
        <v>0.52634700000000001</v>
      </c>
      <c r="G5249">
        <v>0.50551499999999905</v>
      </c>
      <c r="H5249">
        <v>0.47794750000000003</v>
      </c>
      <c r="I5249">
        <v>0.50700000000000001</v>
      </c>
      <c r="J5249">
        <v>3</v>
      </c>
    </row>
    <row r="5250" spans="1:10" ht="15">
      <c r="A5250">
        <v>36</v>
      </c>
      <c r="B5250">
        <v>2</v>
      </c>
      <c r="C5250" t="s">
        <v>0</v>
      </c>
      <c r="D5250">
        <v>-0.041606009006500203</v>
      </c>
      <c r="E5250">
        <v>-0.012204915285110401</v>
      </c>
      <c r="F5250">
        <v>0.216875225305557</v>
      </c>
      <c r="G5250">
        <v>0.034591704607009797</v>
      </c>
      <c r="H5250">
        <v>0.13161569833755399</v>
      </c>
      <c r="I5250">
        <v>-0.153690576553344</v>
      </c>
      <c r="J5250">
        <v>3</v>
      </c>
    </row>
    <row r="5251" spans="1:10" ht="15">
      <c r="A5251">
        <v>36</v>
      </c>
      <c r="B5251">
        <v>2</v>
      </c>
      <c r="C5251" t="s">
        <v>1</v>
      </c>
      <c r="D5251">
        <v>0.55782318115234297</v>
      </c>
      <c r="E5251">
        <v>0.31662499904632502</v>
      </c>
      <c r="F5251">
        <v>0.48169264197349498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ht="15">
      <c r="A5252">
        <v>36</v>
      </c>
      <c r="B5252">
        <v>2</v>
      </c>
      <c r="C5252" t="s">
        <v>36</v>
      </c>
      <c r="D5252">
        <v>0.76109800000000005</v>
      </c>
      <c r="E5252">
        <v>0.59487400000000001</v>
      </c>
      <c r="F5252">
        <v>0.62891699999999995</v>
      </c>
      <c r="G5252">
        <v>0.71403499999999998</v>
      </c>
      <c r="H5252">
        <v>0.70985299999999996</v>
      </c>
      <c r="I5252">
        <v>0.73449999999999904</v>
      </c>
      <c r="J5252">
        <v>3</v>
      </c>
    </row>
    <row r="5253" spans="1:10" ht="15">
      <c r="A5253">
        <v>36</v>
      </c>
      <c r="B5253">
        <v>2</v>
      </c>
      <c r="C5253" t="s">
        <v>37</v>
      </c>
      <c r="D5253">
        <v>0.54986299999999999</v>
      </c>
      <c r="E5253">
        <v>0.53562849999999995</v>
      </c>
      <c r="F5253">
        <v>0.54987049999999904</v>
      </c>
      <c r="G5253">
        <v>0.55615099999999995</v>
      </c>
      <c r="H5253">
        <v>0.53015400000000001</v>
      </c>
      <c r="I5253">
        <v>0.52400000000000002</v>
      </c>
      <c r="J5253">
        <v>3</v>
      </c>
    </row>
    <row r="5254" spans="1:10" ht="15">
      <c r="A5254">
        <v>36</v>
      </c>
      <c r="B5254">
        <v>2</v>
      </c>
      <c r="C5254" t="s">
        <v>0</v>
      </c>
      <c r="D5254">
        <v>-0.19071394205093301</v>
      </c>
      <c r="E5254">
        <v>-0.050529152154922402</v>
      </c>
      <c r="F5254">
        <v>0.23948359489440901</v>
      </c>
      <c r="G5254">
        <v>0.033662647008895798</v>
      </c>
      <c r="H5254">
        <v>0.17597529292106601</v>
      </c>
      <c r="I5254">
        <v>-0.14738345146179199</v>
      </c>
      <c r="J5254">
        <v>3</v>
      </c>
    </row>
    <row r="5255" spans="1:10" ht="15">
      <c r="A5255">
        <v>36</v>
      </c>
      <c r="B5255">
        <v>2</v>
      </c>
      <c r="C5255" t="s">
        <v>1</v>
      </c>
      <c r="D5255">
        <v>0.51353085041046098</v>
      </c>
      <c r="E5255">
        <v>0.27830076217651301</v>
      </c>
      <c r="F5255">
        <v>0.50430101156234697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ht="15">
      <c r="A5256">
        <v>36</v>
      </c>
      <c r="B5256">
        <v>2</v>
      </c>
      <c r="C5256" t="s">
        <v>36</v>
      </c>
      <c r="D5256">
        <v>0.761266</v>
      </c>
      <c r="E5256">
        <v>0.58931449999999996</v>
      </c>
      <c r="F5256">
        <v>0.62991350000000002</v>
      </c>
      <c r="G5256">
        <v>0.696801</v>
      </c>
      <c r="H5256">
        <v>0.71740150000000003</v>
      </c>
      <c r="I5256">
        <v>0.72899999999999998</v>
      </c>
      <c r="J5256">
        <v>3</v>
      </c>
    </row>
    <row r="5257" spans="1:10" ht="15">
      <c r="A5257">
        <v>36</v>
      </c>
      <c r="B5257">
        <v>2</v>
      </c>
      <c r="C5257" t="s">
        <v>37</v>
      </c>
      <c r="D5257">
        <v>0.50254949999999998</v>
      </c>
      <c r="E5257">
        <v>0.52225499999999903</v>
      </c>
      <c r="F5257">
        <v>0.53417099999999995</v>
      </c>
      <c r="G5257">
        <v>0.52585649999999995</v>
      </c>
      <c r="H5257">
        <v>0.53126700000000004</v>
      </c>
      <c r="I5257">
        <v>0.53849999999999998</v>
      </c>
      <c r="J5257">
        <v>3</v>
      </c>
    </row>
    <row r="5258" spans="1:10" ht="15">
      <c r="A5258">
        <v>36</v>
      </c>
      <c r="B5258">
        <v>2</v>
      </c>
      <c r="C5258" t="s">
        <v>0</v>
      </c>
      <c r="D5258">
        <v>0.0413169264793396</v>
      </c>
      <c r="E5258">
        <v>-0.036983042955398497</v>
      </c>
      <c r="F5258">
        <v>0.21227180957794101</v>
      </c>
      <c r="G5258">
        <v>0.0116603374481201</v>
      </c>
      <c r="H5258">
        <v>0.13319367170333801</v>
      </c>
      <c r="I5258">
        <v>-0.121043920516967</v>
      </c>
      <c r="J5258">
        <v>3</v>
      </c>
    </row>
    <row r="5259" spans="1:10" ht="15">
      <c r="A5259">
        <v>36</v>
      </c>
      <c r="B5259">
        <v>2</v>
      </c>
      <c r="C5259" t="s">
        <v>1</v>
      </c>
      <c r="D5259">
        <v>0.72347784042358398</v>
      </c>
      <c r="E5259">
        <v>0.29184687137603699</v>
      </c>
      <c r="F5259">
        <v>0.47708922624588002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ht="15">
      <c r="A5260">
        <v>36</v>
      </c>
      <c r="B5260">
        <v>2</v>
      </c>
      <c r="C5260" t="s">
        <v>36</v>
      </c>
      <c r="D5260">
        <v>0.75485100000000005</v>
      </c>
      <c r="E5260">
        <v>0.59997199999999995</v>
      </c>
      <c r="F5260">
        <v>0.62671599999999905</v>
      </c>
      <c r="G5260">
        <v>0.68288800000000005</v>
      </c>
      <c r="H5260">
        <v>0.71228949999999902</v>
      </c>
      <c r="I5260">
        <v>0.72650000000000003</v>
      </c>
      <c r="J5260">
        <v>3</v>
      </c>
    </row>
    <row r="5261" spans="1:10" ht="15">
      <c r="A5261">
        <v>36</v>
      </c>
      <c r="B5261">
        <v>2</v>
      </c>
      <c r="C5261" t="s">
        <v>37</v>
      </c>
      <c r="D5261">
        <v>0.58207949999999997</v>
      </c>
      <c r="E5261">
        <v>0.52034599999999998</v>
      </c>
      <c r="F5261">
        <v>0.52690649999999895</v>
      </c>
      <c r="G5261">
        <v>0.501332</v>
      </c>
      <c r="H5261">
        <v>0.51431300000000002</v>
      </c>
      <c r="I5261">
        <v>0.52100000000000002</v>
      </c>
      <c r="J5261">
        <v>3</v>
      </c>
    </row>
    <row r="5262" spans="1:10" ht="15">
      <c r="A5262">
        <v>37</v>
      </c>
      <c r="B5262">
        <v>2</v>
      </c>
      <c r="C5262" t="s">
        <v>0</v>
      </c>
      <c r="D5262">
        <v>-0.011494129896163901</v>
      </c>
      <c r="E5262">
        <v>-0.220992267131805</v>
      </c>
      <c r="F5262">
        <v>-0.093956232070922796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ht="15">
      <c r="A5263">
        <v>37</v>
      </c>
      <c r="B5263">
        <v>2</v>
      </c>
      <c r="C5263" t="s">
        <v>1</v>
      </c>
      <c r="D5263">
        <v>0.370567977428436</v>
      </c>
      <c r="E5263">
        <v>0.11348883062601001</v>
      </c>
      <c r="F5263">
        <v>-0.016966398805379802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ht="15">
      <c r="A5264">
        <v>37</v>
      </c>
      <c r="B5264">
        <v>2</v>
      </c>
      <c r="C5264" t="s">
        <v>36</v>
      </c>
      <c r="D5264">
        <v>0.78576449999999898</v>
      </c>
      <c r="E5264">
        <v>0.57023749999999995</v>
      </c>
      <c r="F5264">
        <v>0.65231300000000003</v>
      </c>
      <c r="G5264">
        <v>0.64632500000000004</v>
      </c>
      <c r="H5264">
        <v>0.67106299999999997</v>
      </c>
      <c r="I5264">
        <v>0.71799999999999997</v>
      </c>
      <c r="J5264">
        <v>3</v>
      </c>
    </row>
    <row r="5265" spans="1:10" ht="15">
      <c r="A5265">
        <v>37</v>
      </c>
      <c r="B5265">
        <v>2</v>
      </c>
      <c r="C5265" t="s">
        <v>37</v>
      </c>
      <c r="D5265">
        <v>0.54433599999999904</v>
      </c>
      <c r="E5265">
        <v>0.44354349999999998</v>
      </c>
      <c r="F5265">
        <v>0.47086450000000002</v>
      </c>
      <c r="G5265">
        <v>0.46668999999999999</v>
      </c>
      <c r="H5265">
        <v>0.4612445</v>
      </c>
      <c r="I5265">
        <v>0.499</v>
      </c>
      <c r="J5265">
        <v>3</v>
      </c>
    </row>
    <row r="5266" spans="1:10" ht="15">
      <c r="A5266">
        <v>37</v>
      </c>
      <c r="B5266">
        <v>2</v>
      </c>
      <c r="C5266" t="s">
        <v>0</v>
      </c>
      <c r="D5266">
        <v>-0.039149761199951102</v>
      </c>
      <c r="E5266">
        <v>-0.221019327640533</v>
      </c>
      <c r="F5266">
        <v>-0.071129009127616799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ht="15">
      <c r="A5267">
        <v>37</v>
      </c>
      <c r="B5267">
        <v>2</v>
      </c>
      <c r="C5267" t="s">
        <v>1</v>
      </c>
      <c r="D5267">
        <v>0.48311382532119701</v>
      </c>
      <c r="E5267">
        <v>0.11346175521612099</v>
      </c>
      <c r="F5267">
        <v>0.0058608306571841197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ht="15">
      <c r="A5268">
        <v>37</v>
      </c>
      <c r="B5268">
        <v>2</v>
      </c>
      <c r="C5268" t="s">
        <v>36</v>
      </c>
      <c r="D5268">
        <v>0.79951850000000002</v>
      </c>
      <c r="E5268">
        <v>0.56283050000000001</v>
      </c>
      <c r="F5268">
        <v>0.66189500000000001</v>
      </c>
      <c r="G5268">
        <v>0.63491999999999904</v>
      </c>
      <c r="H5268">
        <v>0.68230299999999899</v>
      </c>
      <c r="I5268">
        <v>0.72949999999999904</v>
      </c>
      <c r="J5268">
        <v>3</v>
      </c>
    </row>
    <row r="5269" spans="1:10" ht="15">
      <c r="A5269">
        <v>37</v>
      </c>
      <c r="B5269">
        <v>2</v>
      </c>
      <c r="C5269" t="s">
        <v>37</v>
      </c>
      <c r="D5269">
        <v>0.53115099999999904</v>
      </c>
      <c r="E5269">
        <v>0.44484200000000002</v>
      </c>
      <c r="F5269">
        <v>0.48922399999999999</v>
      </c>
      <c r="G5269">
        <v>0.46464299999999997</v>
      </c>
      <c r="H5269">
        <v>0.47870699999999999</v>
      </c>
      <c r="I5269">
        <v>0.495</v>
      </c>
      <c r="J5269">
        <v>3</v>
      </c>
    </row>
    <row r="5270" spans="1:10" ht="15">
      <c r="A5270">
        <v>37</v>
      </c>
      <c r="B5270">
        <v>2</v>
      </c>
      <c r="C5270" t="s">
        <v>0</v>
      </c>
      <c r="D5270">
        <v>-0.237475275993347</v>
      </c>
      <c r="E5270">
        <v>-0.27869826555251997</v>
      </c>
      <c r="F5270">
        <v>-0.083875291049480397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ht="15">
      <c r="A5271">
        <v>37</v>
      </c>
      <c r="B5271">
        <v>2</v>
      </c>
      <c r="C5271" t="s">
        <v>1</v>
      </c>
      <c r="D5271">
        <v>0.50027275085449197</v>
      </c>
      <c r="E5271">
        <v>0.0557828173041343</v>
      </c>
      <c r="F5271">
        <v>-0.0068854549899697304</v>
      </c>
      <c r="G5271">
        <v>0.191063597798347</v>
      </c>
      <c r="H5271">
        <v>0.0930152982473373</v>
      </c>
      <c r="I5271">
        <v>0.57095670700073198</v>
      </c>
      <c r="J5271">
        <v>3</v>
      </c>
    </row>
    <row r="5272" spans="1:10" ht="15">
      <c r="A5272">
        <v>37</v>
      </c>
      <c r="B5272">
        <v>2</v>
      </c>
      <c r="C5272" t="s">
        <v>36</v>
      </c>
      <c r="D5272">
        <v>0.794242</v>
      </c>
      <c r="E5272">
        <v>0.52517650000000005</v>
      </c>
      <c r="F5272">
        <v>0.65196500000000002</v>
      </c>
      <c r="G5272">
        <v>0.63636099999999995</v>
      </c>
      <c r="H5272">
        <v>0.64179999999999904</v>
      </c>
      <c r="I5272">
        <v>0.72850000000000004</v>
      </c>
      <c r="J5272">
        <v>3</v>
      </c>
    </row>
    <row r="5273" spans="1:10" ht="15">
      <c r="A5273">
        <v>37</v>
      </c>
      <c r="B5273">
        <v>2</v>
      </c>
      <c r="C5273" t="s">
        <v>37</v>
      </c>
      <c r="D5273">
        <v>0.47855500000000001</v>
      </c>
      <c r="E5273">
        <v>0.39936700000000003</v>
      </c>
      <c r="F5273">
        <v>0.48960999999999999</v>
      </c>
      <c r="G5273">
        <v>0.44575499999999901</v>
      </c>
      <c r="H5273">
        <v>0.48462899999999998</v>
      </c>
      <c r="I5273">
        <v>0.50700000000000001</v>
      </c>
      <c r="J5273">
        <v>3</v>
      </c>
    </row>
    <row r="5274" spans="1:10" ht="15">
      <c r="A5274">
        <v>37</v>
      </c>
      <c r="B5274">
        <v>2</v>
      </c>
      <c r="C5274" t="s">
        <v>0</v>
      </c>
      <c r="D5274">
        <v>0.063213109970092704</v>
      </c>
      <c r="E5274">
        <v>-0.26695460081100397</v>
      </c>
      <c r="F5274">
        <v>-0.110445499420166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ht="15">
      <c r="A5275">
        <v>37</v>
      </c>
      <c r="B5275">
        <v>2</v>
      </c>
      <c r="C5275" t="s">
        <v>1</v>
      </c>
      <c r="D5275">
        <v>0.65590751171112005</v>
      </c>
      <c r="E5275">
        <v>0.067526474595069802</v>
      </c>
      <c r="F5275">
        <v>-0.033455662429332698</v>
      </c>
      <c r="G5275">
        <v>0.27309679985046298</v>
      </c>
      <c r="H5275">
        <v>0.071440137922763797</v>
      </c>
      <c r="I5275">
        <v>0.60475474596023504</v>
      </c>
      <c r="J5275">
        <v>3</v>
      </c>
    </row>
    <row r="5276" spans="1:10" ht="15">
      <c r="A5276">
        <v>37</v>
      </c>
      <c r="B5276">
        <v>2</v>
      </c>
      <c r="C5276" t="s">
        <v>36</v>
      </c>
      <c r="D5276">
        <v>0.78928899999999902</v>
      </c>
      <c r="E5276">
        <v>0.52662399999999998</v>
      </c>
      <c r="F5276">
        <v>0.64815099999999903</v>
      </c>
      <c r="G5276">
        <v>0.64318799999999898</v>
      </c>
      <c r="H5276">
        <v>0.68238999999999905</v>
      </c>
      <c r="I5276">
        <v>0.74299999999999999</v>
      </c>
      <c r="J5276">
        <v>3</v>
      </c>
    </row>
    <row r="5277" spans="1:10" ht="15">
      <c r="A5277">
        <v>37</v>
      </c>
      <c r="B5277">
        <v>2</v>
      </c>
      <c r="C5277" t="s">
        <v>37</v>
      </c>
      <c r="D5277">
        <v>0.579968499999999</v>
      </c>
      <c r="E5277">
        <v>0.43636649999999999</v>
      </c>
      <c r="F5277">
        <v>0.494434499999999</v>
      </c>
      <c r="G5277">
        <v>0.459894999999999</v>
      </c>
      <c r="H5277">
        <v>0.46442599999999901</v>
      </c>
      <c r="I5277">
        <v>0.51500000000000001</v>
      </c>
      <c r="J5277">
        <v>3</v>
      </c>
    </row>
    <row r="5278" spans="1:10" ht="15">
      <c r="A5278">
        <v>37</v>
      </c>
      <c r="B5278">
        <v>2</v>
      </c>
      <c r="C5278" t="s">
        <v>0</v>
      </c>
      <c r="D5278">
        <v>-0.30190387368202198</v>
      </c>
      <c r="E5278">
        <v>-0.31946116685867298</v>
      </c>
      <c r="F5278">
        <v>-0.094119571149349199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ht="15">
      <c r="A5279">
        <v>37</v>
      </c>
      <c r="B5279">
        <v>2</v>
      </c>
      <c r="C5279" t="s">
        <v>1</v>
      </c>
      <c r="D5279">
        <v>0.40293577313423101</v>
      </c>
      <c r="E5279">
        <v>0.015019932761788301</v>
      </c>
      <c r="F5279">
        <v>-0.017129734158515899</v>
      </c>
      <c r="G5279">
        <v>0.196180909872055</v>
      </c>
      <c r="H5279">
        <v>0.078957945108413696</v>
      </c>
      <c r="I5279">
        <v>0.55258518457412698</v>
      </c>
      <c r="J5279">
        <v>3</v>
      </c>
    </row>
    <row r="5280" spans="1:10" ht="15">
      <c r="A5280">
        <v>37</v>
      </c>
      <c r="B5280">
        <v>2</v>
      </c>
      <c r="C5280" t="s">
        <v>36</v>
      </c>
      <c r="D5280">
        <v>0.76603100000000002</v>
      </c>
      <c r="E5280">
        <v>0.50723399999999996</v>
      </c>
      <c r="F5280">
        <v>0.64527499999999904</v>
      </c>
      <c r="G5280">
        <v>0.61540700000000004</v>
      </c>
      <c r="H5280">
        <v>0.68169500000000005</v>
      </c>
      <c r="I5280">
        <v>0.73399999999999999</v>
      </c>
      <c r="J5280">
        <v>3</v>
      </c>
    </row>
    <row r="5281" spans="1:10" ht="15">
      <c r="A5281">
        <v>37</v>
      </c>
      <c r="B5281">
        <v>2</v>
      </c>
      <c r="C5281" t="s">
        <v>37</v>
      </c>
      <c r="D5281">
        <v>0.47444699999999901</v>
      </c>
      <c r="E5281">
        <v>0.404561</v>
      </c>
      <c r="F5281">
        <v>0.47089349999999902</v>
      </c>
      <c r="G5281">
        <v>0.44228400000000001</v>
      </c>
      <c r="H5281">
        <v>0.45772999999999903</v>
      </c>
      <c r="I5281">
        <v>0.51249999999999996</v>
      </c>
      <c r="J5281">
        <v>3</v>
      </c>
    </row>
    <row r="5282" spans="1:10" ht="15">
      <c r="A5282">
        <v>38</v>
      </c>
      <c r="B5282">
        <v>2</v>
      </c>
      <c r="C5282" t="s">
        <v>0</v>
      </c>
      <c r="D5282">
        <v>0.059540688991546603</v>
      </c>
      <c r="E5282">
        <v>0.17839211225509599</v>
      </c>
      <c r="F5282">
        <v>0.22757333517074499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ht="15">
      <c r="A5283">
        <v>38</v>
      </c>
      <c r="B5283">
        <v>2</v>
      </c>
      <c r="C5283" t="s">
        <v>1</v>
      </c>
      <c r="D5283">
        <v>0.64760822057723999</v>
      </c>
      <c r="E5283">
        <v>0.50320565700530995</v>
      </c>
      <c r="F5283">
        <v>0.40396234393119801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ht="15">
      <c r="A5284">
        <v>38</v>
      </c>
      <c r="B5284">
        <v>2</v>
      </c>
      <c r="C5284" t="s">
        <v>36</v>
      </c>
      <c r="D5284">
        <v>0.825735</v>
      </c>
      <c r="E5284">
        <v>0.74634199999999995</v>
      </c>
      <c r="F5284">
        <v>0.68452599999999897</v>
      </c>
      <c r="G5284">
        <v>0.74873499999999904</v>
      </c>
      <c r="H5284">
        <v>0.76446799999999904</v>
      </c>
      <c r="I5284">
        <v>0.79949999999999999</v>
      </c>
      <c r="J5284">
        <v>3</v>
      </c>
    </row>
    <row r="5285" spans="1:10" ht="15">
      <c r="A5285">
        <v>38</v>
      </c>
      <c r="B5285">
        <v>2</v>
      </c>
      <c r="C5285" t="s">
        <v>37</v>
      </c>
      <c r="D5285">
        <v>0.62591299999999905</v>
      </c>
      <c r="E5285">
        <v>0.62990849999999898</v>
      </c>
      <c r="F5285">
        <v>0.62796049999999903</v>
      </c>
      <c r="G5285">
        <v>0.56206699999999998</v>
      </c>
      <c r="H5285">
        <v>0.60624299999999998</v>
      </c>
      <c r="I5285">
        <v>0.53449999999999998</v>
      </c>
      <c r="J5285">
        <v>3</v>
      </c>
    </row>
    <row r="5286" spans="1:10" ht="15">
      <c r="A5286">
        <v>38</v>
      </c>
      <c r="B5286">
        <v>2</v>
      </c>
      <c r="C5286" t="s">
        <v>0</v>
      </c>
      <c r="D5286">
        <v>0.058737099170684801</v>
      </c>
      <c r="E5286">
        <v>0.13490116596221899</v>
      </c>
      <c r="F5286">
        <v>0.23958671092986999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ht="15">
      <c r="A5287">
        <v>38</v>
      </c>
      <c r="B5287">
        <v>2</v>
      </c>
      <c r="C5287" t="s">
        <v>1</v>
      </c>
      <c r="D5287">
        <v>0.56474238634109497</v>
      </c>
      <c r="E5287">
        <v>0.45971471071243197</v>
      </c>
      <c r="F5287">
        <v>0.41597571969032199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ht="15">
      <c r="A5288">
        <v>38</v>
      </c>
      <c r="B5288">
        <v>2</v>
      </c>
      <c r="C5288" t="s">
        <v>36</v>
      </c>
      <c r="D5288">
        <v>0.82963499999999901</v>
      </c>
      <c r="E5288">
        <v>0.70464400000000005</v>
      </c>
      <c r="F5288">
        <v>0.65542699999999998</v>
      </c>
      <c r="G5288">
        <v>0.72789300000000001</v>
      </c>
      <c r="H5288">
        <v>0.73814199999999897</v>
      </c>
      <c r="I5288">
        <v>0.77100000000000002</v>
      </c>
      <c r="J5288">
        <v>3</v>
      </c>
    </row>
    <row r="5289" spans="1:10" ht="15">
      <c r="A5289">
        <v>38</v>
      </c>
      <c r="B5289">
        <v>2</v>
      </c>
      <c r="C5289" t="s">
        <v>37</v>
      </c>
      <c r="D5289">
        <v>0.58688899999999999</v>
      </c>
      <c r="E5289">
        <v>0.61508449999999903</v>
      </c>
      <c r="F5289">
        <v>0.592059</v>
      </c>
      <c r="G5289">
        <v>0.49280499999999999</v>
      </c>
      <c r="H5289">
        <v>0.57823049999999998</v>
      </c>
      <c r="I5289">
        <v>0.51600000000000001</v>
      </c>
      <c r="J5289">
        <v>3</v>
      </c>
    </row>
    <row r="5290" spans="1:10" ht="15">
      <c r="A5290">
        <v>38</v>
      </c>
      <c r="B5290">
        <v>2</v>
      </c>
      <c r="C5290" t="s">
        <v>0</v>
      </c>
      <c r="D5290">
        <v>0.12980836629867501</v>
      </c>
      <c r="E5290">
        <v>0.20238119363784701</v>
      </c>
      <c r="F5290">
        <v>0.24544021487236001</v>
      </c>
      <c r="G5290">
        <v>-0.084083825349807698</v>
      </c>
      <c r="H5290">
        <v>0.174189388751983</v>
      </c>
      <c r="I5290">
        <v>-0.234868884086608</v>
      </c>
      <c r="J5290">
        <v>3</v>
      </c>
    </row>
    <row r="5291" spans="1:10" ht="15">
      <c r="A5291">
        <v>38</v>
      </c>
      <c r="B5291">
        <v>2</v>
      </c>
      <c r="C5291" t="s">
        <v>1</v>
      </c>
      <c r="D5291">
        <v>0.59829384088516202</v>
      </c>
      <c r="E5291">
        <v>0.52719473838806097</v>
      </c>
      <c r="F5291">
        <v>0.421829223632812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ht="15">
      <c r="A5292">
        <v>38</v>
      </c>
      <c r="B5292">
        <v>2</v>
      </c>
      <c r="C5292" t="s">
        <v>36</v>
      </c>
      <c r="D5292">
        <v>0.84257300000000002</v>
      </c>
      <c r="E5292">
        <v>0.73383449999999995</v>
      </c>
      <c r="F5292">
        <v>0.68131600000000003</v>
      </c>
      <c r="G5292">
        <v>0.70533000000000001</v>
      </c>
      <c r="H5292">
        <v>0.76400000000000001</v>
      </c>
      <c r="I5292">
        <v>0.76500000000000001</v>
      </c>
      <c r="J5292">
        <v>3</v>
      </c>
    </row>
    <row r="5293" spans="1:10" ht="15">
      <c r="A5293">
        <v>38</v>
      </c>
      <c r="B5293">
        <v>2</v>
      </c>
      <c r="C5293" t="s">
        <v>37</v>
      </c>
      <c r="D5293">
        <v>0.63423649999999998</v>
      </c>
      <c r="E5293">
        <v>0.60773299999999997</v>
      </c>
      <c r="F5293">
        <v>0.62665349999999997</v>
      </c>
      <c r="G5293">
        <v>0.55760549999999998</v>
      </c>
      <c r="H5293">
        <v>0.57268799999999997</v>
      </c>
      <c r="I5293">
        <v>0.52500000000000002</v>
      </c>
      <c r="J5293">
        <v>3</v>
      </c>
    </row>
    <row r="5294" spans="1:10" ht="15">
      <c r="A5294">
        <v>38</v>
      </c>
      <c r="B5294">
        <v>2</v>
      </c>
      <c r="C5294" t="s">
        <v>0</v>
      </c>
      <c r="D5294">
        <v>-0.021522462368011398</v>
      </c>
      <c r="E5294">
        <v>0.21465259790420499</v>
      </c>
      <c r="F5294">
        <v>0.26004844903945901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ht="15">
      <c r="A5295">
        <v>38</v>
      </c>
      <c r="B5295">
        <v>2</v>
      </c>
      <c r="C5295" t="s">
        <v>1</v>
      </c>
      <c r="D5295">
        <v>0.70411026477813698</v>
      </c>
      <c r="E5295">
        <v>0.53946614265441895</v>
      </c>
      <c r="F5295">
        <v>0.436437457799911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ht="15">
      <c r="A5296">
        <v>38</v>
      </c>
      <c r="B5296">
        <v>2</v>
      </c>
      <c r="C5296" t="s">
        <v>36</v>
      </c>
      <c r="D5296">
        <v>0.83159549999999904</v>
      </c>
      <c r="E5296">
        <v>0.75182099999999996</v>
      </c>
      <c r="F5296">
        <v>0.69547300000000001</v>
      </c>
      <c r="G5296">
        <v>0.76520100000000002</v>
      </c>
      <c r="H5296">
        <v>0.75211300000000003</v>
      </c>
      <c r="I5296">
        <v>0.75449999999999995</v>
      </c>
      <c r="J5296">
        <v>3</v>
      </c>
    </row>
    <row r="5297" spans="1:10" ht="15">
      <c r="A5297">
        <v>38</v>
      </c>
      <c r="B5297">
        <v>2</v>
      </c>
      <c r="C5297" t="s">
        <v>37</v>
      </c>
      <c r="D5297">
        <v>0.60504800000000003</v>
      </c>
      <c r="E5297">
        <v>0.63779149999999996</v>
      </c>
      <c r="F5297">
        <v>0.59982950000000002</v>
      </c>
      <c r="G5297">
        <v>0.55952899999999905</v>
      </c>
      <c r="H5297">
        <v>0.60791799999999996</v>
      </c>
      <c r="I5297">
        <v>0.52549999999999997</v>
      </c>
      <c r="J5297">
        <v>3</v>
      </c>
    </row>
    <row r="5298" spans="1:10" ht="15">
      <c r="A5298">
        <v>38</v>
      </c>
      <c r="B5298">
        <v>2</v>
      </c>
      <c r="C5298" t="s">
        <v>0</v>
      </c>
      <c r="D5298">
        <v>-0.044375479221343897</v>
      </c>
      <c r="E5298">
        <v>0.16442716121673501</v>
      </c>
      <c r="F5298">
        <v>0.23963472247123699</v>
      </c>
      <c r="G5298">
        <v>-0.097572505474090507</v>
      </c>
      <c r="H5298">
        <v>0.13827183842658899</v>
      </c>
      <c r="I5298">
        <v>-0.25607836246490401</v>
      </c>
      <c r="J5298">
        <v>3</v>
      </c>
    </row>
    <row r="5299" spans="1:10" ht="15">
      <c r="A5299">
        <v>38</v>
      </c>
      <c r="B5299">
        <v>2</v>
      </c>
      <c r="C5299" t="s">
        <v>1</v>
      </c>
      <c r="D5299">
        <v>0.54590594768524103</v>
      </c>
      <c r="E5299">
        <v>0.48924070596694902</v>
      </c>
      <c r="F5299">
        <v>0.41602373123168901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ht="15">
      <c r="A5300">
        <v>38</v>
      </c>
      <c r="B5300">
        <v>2</v>
      </c>
      <c r="C5300" t="s">
        <v>36</v>
      </c>
      <c r="D5300">
        <v>0.78849400000000003</v>
      </c>
      <c r="E5300">
        <v>0.74816949999999904</v>
      </c>
      <c r="F5300">
        <v>0.70053349999999903</v>
      </c>
      <c r="G5300">
        <v>0.745668</v>
      </c>
      <c r="H5300">
        <v>0.78229199999999899</v>
      </c>
      <c r="I5300">
        <v>0.79249999999999998</v>
      </c>
      <c r="J5300">
        <v>3</v>
      </c>
    </row>
    <row r="5301" spans="1:10" ht="15">
      <c r="A5301">
        <v>38</v>
      </c>
      <c r="B5301">
        <v>2</v>
      </c>
      <c r="C5301" t="s">
        <v>37</v>
      </c>
      <c r="D5301">
        <v>0.602267</v>
      </c>
      <c r="E5301">
        <v>0.61127100000000001</v>
      </c>
      <c r="F5301">
        <v>0.58081799999999995</v>
      </c>
      <c r="G5301">
        <v>0.57272900000000004</v>
      </c>
      <c r="H5301">
        <v>0.59693249999999998</v>
      </c>
      <c r="I5301">
        <v>0.51949999999999996</v>
      </c>
      <c r="J5301">
        <v>3</v>
      </c>
    </row>
    <row r="5302" spans="1:10" ht="15">
      <c r="A5302">
        <v>39</v>
      </c>
      <c r="B5302">
        <v>2</v>
      </c>
      <c r="C5302" t="s">
        <v>0</v>
      </c>
      <c r="D5302">
        <v>0.081271827220916706</v>
      </c>
      <c r="E5302">
        <v>-0.124675720930099</v>
      </c>
      <c r="F5302">
        <v>-0.117332205176353</v>
      </c>
      <c r="G5302">
        <v>-0.069857805967330905</v>
      </c>
      <c r="H5302">
        <v>-0.093315884470939595</v>
      </c>
      <c r="I5302">
        <v>-0.12874150276183999</v>
      </c>
      <c r="J5302">
        <v>3</v>
      </c>
    </row>
    <row r="5303" spans="1:10" ht="15">
      <c r="A5303">
        <v>39</v>
      </c>
      <c r="B5303">
        <v>2</v>
      </c>
      <c r="C5303" t="s">
        <v>1</v>
      </c>
      <c r="D5303">
        <v>0.71957170963287298</v>
      </c>
      <c r="E5303">
        <v>0.31633993983268699</v>
      </c>
      <c r="F5303">
        <v>-0.034247841686010298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ht="15">
      <c r="A5304">
        <v>39</v>
      </c>
      <c r="B5304">
        <v>2</v>
      </c>
      <c r="C5304" t="s">
        <v>36</v>
      </c>
      <c r="D5304">
        <v>0.78564999999999996</v>
      </c>
      <c r="E5304">
        <v>0.60823550000000004</v>
      </c>
      <c r="F5304">
        <v>0.58767849999999999</v>
      </c>
      <c r="G5304">
        <v>0.674727999999999</v>
      </c>
      <c r="H5304">
        <v>0.656582</v>
      </c>
      <c r="I5304">
        <v>0.74050000000000005</v>
      </c>
      <c r="J5304">
        <v>3</v>
      </c>
    </row>
    <row r="5305" spans="1:10" ht="15">
      <c r="A5305">
        <v>39</v>
      </c>
      <c r="B5305">
        <v>2</v>
      </c>
      <c r="C5305" t="s">
        <v>37</v>
      </c>
      <c r="D5305">
        <v>0.61048000000000002</v>
      </c>
      <c r="E5305">
        <v>0.51732899999999904</v>
      </c>
      <c r="F5305">
        <v>0.50194349999999999</v>
      </c>
      <c r="G5305">
        <v>0.53234499999999996</v>
      </c>
      <c r="H5305">
        <v>0.49493900000000002</v>
      </c>
      <c r="I5305">
        <v>0.53100000000000003</v>
      </c>
      <c r="J5305">
        <v>3</v>
      </c>
    </row>
    <row r="5306" spans="1:10" ht="15">
      <c r="A5306">
        <v>39</v>
      </c>
      <c r="B5306">
        <v>2</v>
      </c>
      <c r="C5306" t="s">
        <v>0</v>
      </c>
      <c r="D5306">
        <v>-0.13336971402168199</v>
      </c>
      <c r="E5306">
        <v>-0.19857762753963401</v>
      </c>
      <c r="F5306">
        <v>-0.13169670104980399</v>
      </c>
      <c r="G5306">
        <v>-0.0489154756069183</v>
      </c>
      <c r="H5306">
        <v>-0.122366853058338</v>
      </c>
      <c r="I5306">
        <v>-0.171310365200042</v>
      </c>
      <c r="J5306">
        <v>3</v>
      </c>
    </row>
    <row r="5307" spans="1:10" ht="15">
      <c r="A5307">
        <v>39</v>
      </c>
      <c r="B5307">
        <v>2</v>
      </c>
      <c r="C5307" t="s">
        <v>1</v>
      </c>
      <c r="D5307">
        <v>0.47621819376945401</v>
      </c>
      <c r="E5307">
        <v>0.24243803322315199</v>
      </c>
      <c r="F5307">
        <v>-0.048612330108880997</v>
      </c>
      <c r="G5307">
        <v>0.43483147025108299</v>
      </c>
      <c r="H5307">
        <v>0.0893731489777565</v>
      </c>
      <c r="I5307">
        <v>0.633070468902587</v>
      </c>
      <c r="J5307">
        <v>3</v>
      </c>
    </row>
    <row r="5308" spans="1:10" ht="15">
      <c r="A5308">
        <v>39</v>
      </c>
      <c r="B5308">
        <v>2</v>
      </c>
      <c r="C5308" t="s">
        <v>36</v>
      </c>
      <c r="D5308">
        <v>0.77882099999999999</v>
      </c>
      <c r="E5308">
        <v>0.64320500000000003</v>
      </c>
      <c r="F5308">
        <v>0.60672799999999905</v>
      </c>
      <c r="G5308">
        <v>0.71352000000000004</v>
      </c>
      <c r="H5308">
        <v>0.6750545</v>
      </c>
      <c r="I5308">
        <v>0.749</v>
      </c>
      <c r="J5308">
        <v>3</v>
      </c>
    </row>
    <row r="5309" spans="1:10" ht="15">
      <c r="A5309">
        <v>39</v>
      </c>
      <c r="B5309">
        <v>2</v>
      </c>
      <c r="C5309" t="s">
        <v>37</v>
      </c>
      <c r="D5309">
        <v>0.54971599999999998</v>
      </c>
      <c r="E5309">
        <v>0.49065150000000002</v>
      </c>
      <c r="F5309">
        <v>0.46836650000000002</v>
      </c>
      <c r="G5309">
        <v>0.53864049999999997</v>
      </c>
      <c r="H5309">
        <v>0.50788900000000003</v>
      </c>
      <c r="I5309">
        <v>0.53249999999999997</v>
      </c>
      <c r="J5309">
        <v>3</v>
      </c>
    </row>
    <row r="5310" spans="1:10" ht="15">
      <c r="A5310">
        <v>39</v>
      </c>
      <c r="B5310">
        <v>2</v>
      </c>
      <c r="C5310" t="s">
        <v>0</v>
      </c>
      <c r="D5310">
        <v>-0.0024455189704894998</v>
      </c>
      <c r="E5310">
        <v>-0.13339802622795099</v>
      </c>
      <c r="F5310">
        <v>-0.12564691901206901</v>
      </c>
      <c r="G5310">
        <v>-0.040426105260848999</v>
      </c>
      <c r="H5310">
        <v>-0.101150229573249</v>
      </c>
      <c r="I5310">
        <v>-0.14997017383575401</v>
      </c>
      <c r="J5310">
        <v>3</v>
      </c>
    </row>
    <row r="5311" spans="1:10" ht="15">
      <c r="A5311">
        <v>39</v>
      </c>
      <c r="B5311">
        <v>2</v>
      </c>
      <c r="C5311" t="s">
        <v>1</v>
      </c>
      <c r="D5311">
        <v>0.681718349456787</v>
      </c>
      <c r="E5311">
        <v>0.30761763453483498</v>
      </c>
      <c r="F5311">
        <v>-0.042562551796436303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ht="15">
      <c r="A5312">
        <v>39</v>
      </c>
      <c r="B5312">
        <v>2</v>
      </c>
      <c r="C5312" t="s">
        <v>36</v>
      </c>
      <c r="D5312">
        <v>0.80028600000000005</v>
      </c>
      <c r="E5312">
        <v>0.624718</v>
      </c>
      <c r="F5312">
        <v>0.59568599999999905</v>
      </c>
      <c r="G5312">
        <v>0.70672499999999905</v>
      </c>
      <c r="H5312">
        <v>0.67609900000000001</v>
      </c>
      <c r="I5312">
        <v>0.74749999999999905</v>
      </c>
      <c r="J5312">
        <v>3</v>
      </c>
    </row>
    <row r="5313" spans="1:10" ht="15">
      <c r="A5313">
        <v>39</v>
      </c>
      <c r="B5313">
        <v>2</v>
      </c>
      <c r="C5313" t="s">
        <v>37</v>
      </c>
      <c r="D5313">
        <v>0.57978499999999999</v>
      </c>
      <c r="E5313">
        <v>0.50129000000000001</v>
      </c>
      <c r="F5313">
        <v>0.50900199999999995</v>
      </c>
      <c r="G5313">
        <v>0.5475025</v>
      </c>
      <c r="H5313">
        <v>0.53923549999999998</v>
      </c>
      <c r="I5313">
        <v>0.53349999999999997</v>
      </c>
      <c r="J5313">
        <v>3</v>
      </c>
    </row>
    <row r="5314" spans="1:10" ht="15">
      <c r="A5314">
        <v>39</v>
      </c>
      <c r="B5314">
        <v>2</v>
      </c>
      <c r="C5314" t="s">
        <v>0</v>
      </c>
      <c r="D5314">
        <v>-0.0088957548141479492</v>
      </c>
      <c r="E5314">
        <v>-0.091007769107818604</v>
      </c>
      <c r="F5314">
        <v>-0.110825516283512</v>
      </c>
      <c r="G5314">
        <v>0.0065661966800689697</v>
      </c>
      <c r="H5314">
        <v>-0.080024763941764804</v>
      </c>
      <c r="I5314">
        <v>-0.15184766054153401</v>
      </c>
      <c r="J5314">
        <v>3</v>
      </c>
    </row>
    <row r="5315" spans="1:10" ht="15">
      <c r="A5315">
        <v>39</v>
      </c>
      <c r="B5315">
        <v>2</v>
      </c>
      <c r="C5315" t="s">
        <v>1</v>
      </c>
      <c r="D5315">
        <v>0.56268936395645097</v>
      </c>
      <c r="E5315">
        <v>0.35000789165496798</v>
      </c>
      <c r="F5315">
        <v>-0.027741147205233501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ht="15">
      <c r="A5316">
        <v>39</v>
      </c>
      <c r="B5316">
        <v>2</v>
      </c>
      <c r="C5316" t="s">
        <v>36</v>
      </c>
      <c r="D5316">
        <v>0.79561899999999997</v>
      </c>
      <c r="E5316">
        <v>0.66054100000000004</v>
      </c>
      <c r="F5316">
        <v>0.58216400000000001</v>
      </c>
      <c r="G5316">
        <v>0.68724499999999999</v>
      </c>
      <c r="H5316">
        <v>0.69895649999999998</v>
      </c>
      <c r="I5316">
        <v>0.73199999999999998</v>
      </c>
      <c r="J5316">
        <v>3</v>
      </c>
    </row>
    <row r="5317" spans="1:10" ht="15">
      <c r="A5317">
        <v>39</v>
      </c>
      <c r="B5317">
        <v>2</v>
      </c>
      <c r="C5317" t="s">
        <v>37</v>
      </c>
      <c r="D5317">
        <v>0.58375549999999998</v>
      </c>
      <c r="E5317">
        <v>0.52446599999999999</v>
      </c>
      <c r="F5317">
        <v>0.53343450000000003</v>
      </c>
      <c r="G5317">
        <v>0.53288199999999997</v>
      </c>
      <c r="H5317">
        <v>0.53973799999999905</v>
      </c>
      <c r="I5317">
        <v>0.53149999999999997</v>
      </c>
      <c r="J5317">
        <v>3</v>
      </c>
    </row>
    <row r="5318" spans="1:10" ht="15">
      <c r="A5318">
        <v>39</v>
      </c>
      <c r="B5318">
        <v>2</v>
      </c>
      <c r="C5318" t="s">
        <v>0</v>
      </c>
      <c r="D5318">
        <v>0.078979372978210394</v>
      </c>
      <c r="E5318">
        <v>-0.110652655363082</v>
      </c>
      <c r="F5318">
        <v>-0.12696306407451599</v>
      </c>
      <c r="G5318">
        <v>0.018820941448211601</v>
      </c>
      <c r="H5318">
        <v>-0.087065771222114494</v>
      </c>
      <c r="I5318">
        <v>-0.124378681182861</v>
      </c>
      <c r="J5318">
        <v>3</v>
      </c>
    </row>
    <row r="5319" spans="1:10" ht="15">
      <c r="A5319">
        <v>39</v>
      </c>
      <c r="B5319">
        <v>2</v>
      </c>
      <c r="C5319" t="s">
        <v>1</v>
      </c>
      <c r="D5319">
        <v>0.62016421556472701</v>
      </c>
      <c r="E5319">
        <v>0.33036300539970398</v>
      </c>
      <c r="F5319">
        <v>-0.043878693133592599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ht="15">
      <c r="A5320">
        <v>39</v>
      </c>
      <c r="B5320">
        <v>2</v>
      </c>
      <c r="C5320" t="s">
        <v>36</v>
      </c>
      <c r="D5320">
        <v>0.78774599999999995</v>
      </c>
      <c r="E5320">
        <v>0.65383400000000003</v>
      </c>
      <c r="F5320">
        <v>0.59339799999999998</v>
      </c>
      <c r="G5320">
        <v>0.66494200000000003</v>
      </c>
      <c r="H5320">
        <v>0.662663</v>
      </c>
      <c r="I5320">
        <v>0.72499999999999998</v>
      </c>
      <c r="J5320">
        <v>3</v>
      </c>
    </row>
    <row r="5321" spans="1:10" ht="15">
      <c r="A5321">
        <v>39</v>
      </c>
      <c r="B5321">
        <v>2</v>
      </c>
      <c r="C5321" t="s">
        <v>37</v>
      </c>
      <c r="D5321">
        <v>0.58048349999999904</v>
      </c>
      <c r="E5321">
        <v>0.50260800000000005</v>
      </c>
      <c r="F5321">
        <v>0.498116</v>
      </c>
      <c r="G5321">
        <v>0.55757849999999998</v>
      </c>
      <c r="H5321">
        <v>0.52572699999999895</v>
      </c>
      <c r="I5321">
        <v>0.54000000000000004</v>
      </c>
      <c r="J5321">
        <v>3</v>
      </c>
    </row>
    <row r="5322" spans="1:10" ht="15">
      <c r="A5322">
        <v>41</v>
      </c>
      <c r="B5322">
        <v>2</v>
      </c>
      <c r="C5322" t="s">
        <v>0</v>
      </c>
      <c r="D5322">
        <v>0.037428021430969197</v>
      </c>
      <c r="E5322">
        <v>-0.14707434177398601</v>
      </c>
      <c r="F5322">
        <v>-0.154947385191917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ht="15">
      <c r="A5323">
        <v>41</v>
      </c>
      <c r="B5323">
        <v>2</v>
      </c>
      <c r="C5323" t="s">
        <v>1</v>
      </c>
      <c r="D5323">
        <v>0.660602927207946</v>
      </c>
      <c r="E5323">
        <v>0.30447718501090998</v>
      </c>
      <c r="F5323">
        <v>0.074619293212890597</v>
      </c>
      <c r="G5323">
        <v>0.32028248906135498</v>
      </c>
      <c r="H5323">
        <v>0.079339794814586598</v>
      </c>
      <c r="I5323">
        <v>0.48912680149078303</v>
      </c>
      <c r="J5323">
        <v>3</v>
      </c>
    </row>
    <row r="5324" spans="1:10" ht="15">
      <c r="A5324">
        <v>41</v>
      </c>
      <c r="B5324">
        <v>2</v>
      </c>
      <c r="C5324" t="s">
        <v>36</v>
      </c>
      <c r="D5324">
        <v>0.73648100000000005</v>
      </c>
      <c r="E5324">
        <v>0.579403</v>
      </c>
      <c r="F5324">
        <v>0.53723600000000005</v>
      </c>
      <c r="G5324">
        <v>0.62645899999999999</v>
      </c>
      <c r="H5324">
        <v>0.58626250000000002</v>
      </c>
      <c r="I5324">
        <v>0.61799999999999999</v>
      </c>
      <c r="J5324">
        <v>3</v>
      </c>
    </row>
    <row r="5325" spans="1:10" ht="15">
      <c r="A5325">
        <v>41</v>
      </c>
      <c r="B5325">
        <v>2</v>
      </c>
      <c r="C5325" t="s">
        <v>37</v>
      </c>
      <c r="D5325">
        <v>0.57177</v>
      </c>
      <c r="E5325">
        <v>0.47636800000000001</v>
      </c>
      <c r="F5325">
        <v>0.48801899999999998</v>
      </c>
      <c r="G5325">
        <v>0.49754100000000001</v>
      </c>
      <c r="H5325">
        <v>0.470057</v>
      </c>
      <c r="I5325">
        <v>0.50549999999999995</v>
      </c>
      <c r="J5325">
        <v>3</v>
      </c>
    </row>
    <row r="5326" spans="1:10" ht="15">
      <c r="A5326">
        <v>41</v>
      </c>
      <c r="B5326">
        <v>2</v>
      </c>
      <c r="C5326" t="s">
        <v>0</v>
      </c>
      <c r="D5326">
        <v>-0.035156190395355197</v>
      </c>
      <c r="E5326">
        <v>-0.18498077988624501</v>
      </c>
      <c r="F5326">
        <v>-0.15382701158523501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ht="15">
      <c r="A5327">
        <v>41</v>
      </c>
      <c r="B5327">
        <v>2</v>
      </c>
      <c r="C5327" t="s">
        <v>1</v>
      </c>
      <c r="D5327">
        <v>0.56112146377563399</v>
      </c>
      <c r="E5327">
        <v>0.26657074689865101</v>
      </c>
      <c r="F5327">
        <v>0.075739659368991796</v>
      </c>
      <c r="G5327">
        <v>0.30796456336975098</v>
      </c>
      <c r="H5327">
        <v>0.096529282629489899</v>
      </c>
      <c r="I5327">
        <v>0.50519496202468805</v>
      </c>
      <c r="J5327">
        <v>3</v>
      </c>
    </row>
    <row r="5328" spans="1:10" ht="15">
      <c r="A5328">
        <v>41</v>
      </c>
      <c r="B5328">
        <v>2</v>
      </c>
      <c r="C5328" t="s">
        <v>36</v>
      </c>
      <c r="D5328">
        <v>0.71512299999999995</v>
      </c>
      <c r="E5328">
        <v>0.55467949999999999</v>
      </c>
      <c r="F5328">
        <v>0.56508000000000003</v>
      </c>
      <c r="G5328">
        <v>0.60199099999999905</v>
      </c>
      <c r="H5328">
        <v>0.59639500000000001</v>
      </c>
      <c r="I5328">
        <v>0.62849999999999995</v>
      </c>
      <c r="J5328">
        <v>3</v>
      </c>
    </row>
    <row r="5329" spans="1:10" ht="15">
      <c r="A5329">
        <v>41</v>
      </c>
      <c r="B5329">
        <v>2</v>
      </c>
      <c r="C5329" t="s">
        <v>37</v>
      </c>
      <c r="D5329">
        <v>0.53371499999999905</v>
      </c>
      <c r="E5329">
        <v>0.46416800000000003</v>
      </c>
      <c r="F5329">
        <v>0.47285850000000001</v>
      </c>
      <c r="G5329">
        <v>0.48264299999999999</v>
      </c>
      <c r="H5329">
        <v>0.48428699999999902</v>
      </c>
      <c r="I5329">
        <v>0.50449999999999995</v>
      </c>
      <c r="J5329">
        <v>3</v>
      </c>
    </row>
    <row r="5330" spans="1:10" ht="15">
      <c r="A5330">
        <v>41</v>
      </c>
      <c r="B5330">
        <v>2</v>
      </c>
      <c r="C5330" t="s">
        <v>0</v>
      </c>
      <c r="D5330">
        <v>-0.23110288381576499</v>
      </c>
      <c r="E5330">
        <v>-0.14565718173980699</v>
      </c>
      <c r="F5330">
        <v>-0.14748397469520499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ht="15">
      <c r="A5331">
        <v>41</v>
      </c>
      <c r="B5331">
        <v>2</v>
      </c>
      <c r="C5331" t="s">
        <v>1</v>
      </c>
      <c r="D5331">
        <v>0.48267936706542902</v>
      </c>
      <c r="E5331">
        <v>0.305894345045089</v>
      </c>
      <c r="F5331">
        <v>0.082082711160182897</v>
      </c>
      <c r="G5331">
        <v>0.32380464673042297</v>
      </c>
      <c r="H5331">
        <v>0.078309454023838002</v>
      </c>
      <c r="I5331">
        <v>0.46786302328109702</v>
      </c>
      <c r="J5331">
        <v>3</v>
      </c>
    </row>
    <row r="5332" spans="1:10" ht="15">
      <c r="A5332">
        <v>41</v>
      </c>
      <c r="B5332">
        <v>2</v>
      </c>
      <c r="C5332" t="s">
        <v>36</v>
      </c>
      <c r="D5332">
        <v>0.71633899999999995</v>
      </c>
      <c r="E5332">
        <v>0.58337050000000001</v>
      </c>
      <c r="F5332">
        <v>0.54259049999999998</v>
      </c>
      <c r="G5332">
        <v>0.64175000000000004</v>
      </c>
      <c r="H5332">
        <v>0.58682400000000001</v>
      </c>
      <c r="I5332">
        <v>0.62949999999999995</v>
      </c>
      <c r="J5332">
        <v>3</v>
      </c>
    </row>
    <row r="5333" spans="1:10" ht="15">
      <c r="A5333">
        <v>41</v>
      </c>
      <c r="B5333">
        <v>2</v>
      </c>
      <c r="C5333" t="s">
        <v>37</v>
      </c>
      <c r="D5333">
        <v>0.517872</v>
      </c>
      <c r="E5333">
        <v>0.50803199999999904</v>
      </c>
      <c r="F5333">
        <v>0.48102600000000001</v>
      </c>
      <c r="G5333">
        <v>0.50061100000000003</v>
      </c>
      <c r="H5333">
        <v>0.43729000000000001</v>
      </c>
      <c r="I5333">
        <v>0.501</v>
      </c>
      <c r="J5333">
        <v>3</v>
      </c>
    </row>
    <row r="5334" spans="1:10" ht="15">
      <c r="A5334">
        <v>41</v>
      </c>
      <c r="B5334">
        <v>2</v>
      </c>
      <c r="C5334" t="s">
        <v>0</v>
      </c>
      <c r="D5334">
        <v>-0.0117535591125488</v>
      </c>
      <c r="E5334">
        <v>-0.124255508184432</v>
      </c>
      <c r="F5334">
        <v>-0.14591392874717701</v>
      </c>
      <c r="G5334">
        <v>-0.070580691099166801</v>
      </c>
      <c r="H5334">
        <v>-0.206063628196716</v>
      </c>
      <c r="I5334">
        <v>-0.19134083390235901</v>
      </c>
      <c r="J5334">
        <v>3</v>
      </c>
    </row>
    <row r="5335" spans="1:10" ht="15">
      <c r="A5335">
        <v>41</v>
      </c>
      <c r="B5335">
        <v>2</v>
      </c>
      <c r="C5335" t="s">
        <v>1</v>
      </c>
      <c r="D5335">
        <v>0.52303051948547297</v>
      </c>
      <c r="E5335">
        <v>0.32729601860046298</v>
      </c>
      <c r="F5335">
        <v>0.083652742207050296</v>
      </c>
      <c r="G5335">
        <v>0.35885235667228699</v>
      </c>
      <c r="H5335">
        <v>0.082850247621536199</v>
      </c>
      <c r="I5335">
        <v>0.48511478304862898</v>
      </c>
      <c r="J5335">
        <v>3</v>
      </c>
    </row>
    <row r="5336" spans="1:10" ht="15">
      <c r="A5336">
        <v>41</v>
      </c>
      <c r="B5336">
        <v>2</v>
      </c>
      <c r="C5336" t="s">
        <v>36</v>
      </c>
      <c r="D5336">
        <v>0.71357099999999996</v>
      </c>
      <c r="E5336">
        <v>0.55155849999999995</v>
      </c>
      <c r="F5336">
        <v>0.5510505</v>
      </c>
      <c r="G5336">
        <v>0.63177000000000005</v>
      </c>
      <c r="H5336">
        <v>0.59297299999999997</v>
      </c>
      <c r="I5336">
        <v>0.62949999999999995</v>
      </c>
      <c r="J5336">
        <v>3</v>
      </c>
    </row>
    <row r="5337" spans="1:10" ht="15">
      <c r="A5337">
        <v>41</v>
      </c>
      <c r="B5337">
        <v>2</v>
      </c>
      <c r="C5337" t="s">
        <v>37</v>
      </c>
      <c r="D5337">
        <v>0.54987699999999995</v>
      </c>
      <c r="E5337">
        <v>0.47974499999999998</v>
      </c>
      <c r="F5337">
        <v>0.45252350000000002</v>
      </c>
      <c r="G5337">
        <v>0.49358550000000001</v>
      </c>
      <c r="H5337">
        <v>0.43851799999999902</v>
      </c>
      <c r="I5337">
        <v>0.50649999999999995</v>
      </c>
      <c r="J5337">
        <v>3</v>
      </c>
    </row>
    <row r="5338" spans="1:10" ht="15">
      <c r="A5338">
        <v>41</v>
      </c>
      <c r="B5338">
        <v>2</v>
      </c>
      <c r="C5338" t="s">
        <v>0</v>
      </c>
      <c r="D5338">
        <v>-0.047515422105789101</v>
      </c>
      <c r="E5338">
        <v>-0.2377749979496</v>
      </c>
      <c r="F5338">
        <v>-0.128716826438903</v>
      </c>
      <c r="G5338">
        <v>-0.080542117357254001</v>
      </c>
      <c r="H5338">
        <v>-0.175232037901878</v>
      </c>
      <c r="I5338">
        <v>-0.160874128341674</v>
      </c>
      <c r="J5338">
        <v>3</v>
      </c>
    </row>
    <row r="5339" spans="1:10" ht="15">
      <c r="A5339">
        <v>41</v>
      </c>
      <c r="B5339">
        <v>2</v>
      </c>
      <c r="C5339" t="s">
        <v>1</v>
      </c>
      <c r="D5339">
        <v>0.49504974484443598</v>
      </c>
      <c r="E5339">
        <v>0.21377652883529599</v>
      </c>
      <c r="F5339">
        <v>0.100849859416484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ht="15">
      <c r="A5340">
        <v>41</v>
      </c>
      <c r="B5340">
        <v>2</v>
      </c>
      <c r="C5340" t="s">
        <v>36</v>
      </c>
      <c r="D5340">
        <v>0.73312100000000002</v>
      </c>
      <c r="E5340">
        <v>0.56851299999999905</v>
      </c>
      <c r="F5340">
        <v>0.53505399999999903</v>
      </c>
      <c r="G5340">
        <v>0.64234800000000003</v>
      </c>
      <c r="H5340">
        <v>0.61476600000000003</v>
      </c>
      <c r="I5340">
        <v>0.65500000000000003</v>
      </c>
      <c r="J5340">
        <v>3</v>
      </c>
    </row>
    <row r="5341" spans="1:10" ht="15">
      <c r="A5341">
        <v>41</v>
      </c>
      <c r="B5341">
        <v>2</v>
      </c>
      <c r="C5341" t="s">
        <v>37</v>
      </c>
      <c r="D5341">
        <v>0.53768749999999998</v>
      </c>
      <c r="E5341">
        <v>0.46272949999999902</v>
      </c>
      <c r="F5341">
        <v>0.46337600000000001</v>
      </c>
      <c r="G5341">
        <v>0.48478100000000002</v>
      </c>
      <c r="H5341">
        <v>0.48775800000000002</v>
      </c>
      <c r="I5341">
        <v>0.52200000000000002</v>
      </c>
      <c r="J5341">
        <v>3</v>
      </c>
    </row>
    <row r="5342" spans="1:10" ht="15">
      <c r="A5342">
        <v>42</v>
      </c>
      <c r="B5342">
        <v>2</v>
      </c>
      <c r="C5342" t="s">
        <v>0</v>
      </c>
      <c r="D5342">
        <v>0.224704533815383</v>
      </c>
      <c r="E5342">
        <v>-0.0144426524639129</v>
      </c>
      <c r="F5342">
        <v>0.039931721985340098</v>
      </c>
      <c r="G5342">
        <v>-0.18153893947601299</v>
      </c>
      <c r="H5342">
        <v>-0.092517897486686707</v>
      </c>
      <c r="I5342">
        <v>-0.21121335029602001</v>
      </c>
      <c r="J5342">
        <v>3</v>
      </c>
    </row>
    <row r="5343" spans="1:10" ht="15">
      <c r="A5343">
        <v>42</v>
      </c>
      <c r="B5343">
        <v>2</v>
      </c>
      <c r="C5343" t="s">
        <v>1</v>
      </c>
      <c r="D5343">
        <v>0.66885173320770197</v>
      </c>
      <c r="E5343">
        <v>0.26501145958900402</v>
      </c>
      <c r="F5343">
        <v>0.108295001089572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ht="15">
      <c r="A5344">
        <v>42</v>
      </c>
      <c r="B5344">
        <v>2</v>
      </c>
      <c r="C5344" t="s">
        <v>36</v>
      </c>
      <c r="D5344">
        <v>0.81957000000000002</v>
      </c>
      <c r="E5344">
        <v>0.62563849999999999</v>
      </c>
      <c r="F5344">
        <v>0.63903750000000004</v>
      </c>
      <c r="G5344">
        <v>0.66000000000000003</v>
      </c>
      <c r="H5344">
        <v>0.62296099999999899</v>
      </c>
      <c r="I5344">
        <v>0.72299999999999998</v>
      </c>
      <c r="J5344">
        <v>3</v>
      </c>
    </row>
    <row r="5345" spans="1:10" ht="15">
      <c r="A5345">
        <v>42</v>
      </c>
      <c r="B5345">
        <v>2</v>
      </c>
      <c r="C5345" t="s">
        <v>37</v>
      </c>
      <c r="D5345">
        <v>0.56700899999999999</v>
      </c>
      <c r="E5345">
        <v>0.51135249999999999</v>
      </c>
      <c r="F5345">
        <v>0.50672149999999905</v>
      </c>
      <c r="G5345">
        <v>0.4760665</v>
      </c>
      <c r="H5345">
        <v>0.47877399999999998</v>
      </c>
      <c r="I5345">
        <v>0.49199999999999999</v>
      </c>
      <c r="J5345">
        <v>3</v>
      </c>
    </row>
    <row r="5346" spans="1:10" ht="15">
      <c r="A5346">
        <v>42</v>
      </c>
      <c r="B5346">
        <v>2</v>
      </c>
      <c r="C5346" t="s">
        <v>0</v>
      </c>
      <c r="D5346">
        <v>-0.464161247014999</v>
      </c>
      <c r="E5346">
        <v>-0.20541854202747301</v>
      </c>
      <c r="F5346">
        <v>-0.068928703665733296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ht="15">
      <c r="A5347">
        <v>42</v>
      </c>
      <c r="B5347">
        <v>2</v>
      </c>
      <c r="C5347" t="s">
        <v>1</v>
      </c>
      <c r="D5347">
        <v>0.108921729028224</v>
      </c>
      <c r="E5347">
        <v>0.074035570025444003</v>
      </c>
      <c r="F5347">
        <v>-0.00056542555103078398</v>
      </c>
      <c r="G5347">
        <v>0.132661268115043</v>
      </c>
      <c r="H5347">
        <v>0.018066927790641701</v>
      </c>
      <c r="I5347">
        <v>0.425137609243392</v>
      </c>
      <c r="J5347">
        <v>3</v>
      </c>
    </row>
    <row r="5348" spans="1:10" ht="15">
      <c r="A5348">
        <v>42</v>
      </c>
      <c r="B5348">
        <v>2</v>
      </c>
      <c r="C5348" t="s">
        <v>36</v>
      </c>
      <c r="D5348">
        <v>0.65518100000000001</v>
      </c>
      <c r="E5348">
        <v>0.55946099999999999</v>
      </c>
      <c r="F5348">
        <v>0.60461900000000002</v>
      </c>
      <c r="G5348">
        <v>0.63571200000000005</v>
      </c>
      <c r="H5348">
        <v>0.58312600000000003</v>
      </c>
      <c r="I5348">
        <v>0.73549999999999904</v>
      </c>
      <c r="J5348">
        <v>3</v>
      </c>
    </row>
    <row r="5349" spans="1:10" ht="15">
      <c r="A5349">
        <v>42</v>
      </c>
      <c r="B5349">
        <v>2</v>
      </c>
      <c r="C5349" t="s">
        <v>37</v>
      </c>
      <c r="D5349">
        <v>0.39185449999999999</v>
      </c>
      <c r="E5349">
        <v>0.4470285</v>
      </c>
      <c r="F5349">
        <v>0.46075899999999997</v>
      </c>
      <c r="G5349">
        <v>0.48739450000000001</v>
      </c>
      <c r="H5349">
        <v>0.39383400000000002</v>
      </c>
      <c r="I5349">
        <v>0.51749999999999996</v>
      </c>
      <c r="J5349">
        <v>3</v>
      </c>
    </row>
    <row r="5350" spans="1:10" ht="15">
      <c r="A5350">
        <v>42</v>
      </c>
      <c r="B5350">
        <v>2</v>
      </c>
      <c r="C5350" t="s">
        <v>0</v>
      </c>
      <c r="D5350">
        <v>-0.048313975334167397</v>
      </c>
      <c r="E5350">
        <v>-0.121437549591064</v>
      </c>
      <c r="F5350">
        <v>-0.030082784593105299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ht="15">
      <c r="A5351">
        <v>42</v>
      </c>
      <c r="B5351">
        <v>2</v>
      </c>
      <c r="C5351" t="s">
        <v>1</v>
      </c>
      <c r="D5351">
        <v>0.64730525016784601</v>
      </c>
      <c r="E5351">
        <v>0.158016562461853</v>
      </c>
      <c r="F5351">
        <v>0.038280494511127403</v>
      </c>
      <c r="G5351">
        <v>0.198687374591827</v>
      </c>
      <c r="H5351">
        <v>0.088511116802692399</v>
      </c>
      <c r="I5351">
        <v>0.48048606514930697</v>
      </c>
      <c r="J5351">
        <v>3</v>
      </c>
    </row>
    <row r="5352" spans="1:10" ht="15">
      <c r="A5352">
        <v>42</v>
      </c>
      <c r="B5352">
        <v>2</v>
      </c>
      <c r="C5352" t="s">
        <v>36</v>
      </c>
      <c r="D5352">
        <v>0.82884799999999903</v>
      </c>
      <c r="E5352">
        <v>0.60212299999999996</v>
      </c>
      <c r="F5352">
        <v>0.61974549999999995</v>
      </c>
      <c r="G5352">
        <v>0.70573799999999998</v>
      </c>
      <c r="H5352">
        <v>0.62544199999999905</v>
      </c>
      <c r="I5352">
        <v>0.76049999999999995</v>
      </c>
      <c r="J5352">
        <v>3</v>
      </c>
    </row>
    <row r="5353" spans="1:10" ht="15">
      <c r="A5353">
        <v>42</v>
      </c>
      <c r="B5353">
        <v>2</v>
      </c>
      <c r="C5353" t="s">
        <v>37</v>
      </c>
      <c r="D5353">
        <v>0.64976049999999996</v>
      </c>
      <c r="E5353">
        <v>0.49751899999999999</v>
      </c>
      <c r="F5353">
        <v>0.47261999999999998</v>
      </c>
      <c r="G5353">
        <v>0.49001849999999902</v>
      </c>
      <c r="H5353">
        <v>0.45960649999999997</v>
      </c>
      <c r="I5353">
        <v>0.51700000000000002</v>
      </c>
      <c r="J5353">
        <v>3</v>
      </c>
    </row>
    <row r="5354" spans="1:10" ht="15">
      <c r="A5354">
        <v>42</v>
      </c>
      <c r="B5354">
        <v>2</v>
      </c>
      <c r="C5354" t="s">
        <v>0</v>
      </c>
      <c r="D5354">
        <v>-0.114678442478179</v>
      </c>
      <c r="E5354">
        <v>-0.103584185242652</v>
      </c>
      <c r="F5354">
        <v>-0.015347808599472001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ht="15">
      <c r="A5355">
        <v>42</v>
      </c>
      <c r="B5355">
        <v>2</v>
      </c>
      <c r="C5355" t="s">
        <v>1</v>
      </c>
      <c r="D5355">
        <v>0.28330078721046398</v>
      </c>
      <c r="E5355">
        <v>0.175869926810264</v>
      </c>
      <c r="F5355">
        <v>0.053015470504760701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ht="15">
      <c r="A5356">
        <v>42</v>
      </c>
      <c r="B5356">
        <v>2</v>
      </c>
      <c r="C5356" t="s">
        <v>36</v>
      </c>
      <c r="D5356">
        <v>0.82070900000000002</v>
      </c>
      <c r="E5356">
        <v>0.612703</v>
      </c>
      <c r="F5356">
        <v>0.66021350000000001</v>
      </c>
      <c r="G5356">
        <v>0.71778200000000003</v>
      </c>
      <c r="H5356">
        <v>0.60921449999999999</v>
      </c>
      <c r="I5356">
        <v>0.77099999999999902</v>
      </c>
      <c r="J5356">
        <v>3</v>
      </c>
    </row>
    <row r="5357" spans="1:10" ht="15">
      <c r="A5357">
        <v>42</v>
      </c>
      <c r="B5357">
        <v>2</v>
      </c>
      <c r="C5357" t="s">
        <v>37</v>
      </c>
      <c r="D5357">
        <v>0.60920750000000001</v>
      </c>
      <c r="E5357">
        <v>0.50146599999999997</v>
      </c>
      <c r="F5357">
        <v>0.50904499999999997</v>
      </c>
      <c r="G5357">
        <v>0.55817099999999997</v>
      </c>
      <c r="H5357">
        <v>0.45320300000000002</v>
      </c>
      <c r="I5357">
        <v>0.53300000000000003</v>
      </c>
      <c r="J5357">
        <v>3</v>
      </c>
    </row>
    <row r="5358" spans="1:10" ht="15">
      <c r="A5358">
        <v>42</v>
      </c>
      <c r="B5358">
        <v>2</v>
      </c>
      <c r="C5358" t="s">
        <v>0</v>
      </c>
      <c r="D5358">
        <v>0.21590811014175401</v>
      </c>
      <c r="E5358">
        <v>-0.082356244325637804</v>
      </c>
      <c r="F5358">
        <v>0.019909515976905798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ht="15">
      <c r="A5359">
        <v>42</v>
      </c>
      <c r="B5359">
        <v>2</v>
      </c>
      <c r="C5359" t="s">
        <v>1</v>
      </c>
      <c r="D5359">
        <v>0.71914571523666304</v>
      </c>
      <c r="E5359">
        <v>0.197097867727279</v>
      </c>
      <c r="F5359">
        <v>0.088272795081138597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ht="15">
      <c r="A5360">
        <v>42</v>
      </c>
      <c r="B5360">
        <v>2</v>
      </c>
      <c r="C5360" t="s">
        <v>36</v>
      </c>
      <c r="D5360">
        <v>0.80511299999999997</v>
      </c>
      <c r="E5360">
        <v>0.60142799999999996</v>
      </c>
      <c r="F5360">
        <v>0.65416399999999997</v>
      </c>
      <c r="G5360">
        <v>0.65897499999999998</v>
      </c>
      <c r="H5360">
        <v>0.64698699999999898</v>
      </c>
      <c r="I5360">
        <v>0.72450000000000003</v>
      </c>
      <c r="J5360">
        <v>3</v>
      </c>
    </row>
    <row r="5361" spans="1:10" ht="15">
      <c r="A5361">
        <v>42</v>
      </c>
      <c r="B5361">
        <v>2</v>
      </c>
      <c r="C5361" t="s">
        <v>37</v>
      </c>
      <c r="D5361">
        <v>0.53890700000000002</v>
      </c>
      <c r="E5361">
        <v>0.50438000000000005</v>
      </c>
      <c r="F5361">
        <v>0.47768949999999999</v>
      </c>
      <c r="G5361">
        <v>0.52093900000000004</v>
      </c>
      <c r="H5361">
        <v>0.47681000000000001</v>
      </c>
      <c r="I5361">
        <v>0.51500000000000001</v>
      </c>
      <c r="J5361">
        <v>3</v>
      </c>
    </row>
    <row r="5362" spans="1:10" ht="15">
      <c r="A5362">
        <v>43</v>
      </c>
      <c r="B5362">
        <v>2</v>
      </c>
      <c r="C5362" t="s">
        <v>0</v>
      </c>
      <c r="D5362">
        <v>-0.049962818622589097</v>
      </c>
      <c r="E5362">
        <v>-0.070239603519439697</v>
      </c>
      <c r="F5362">
        <v>0.0078376829624176008</v>
      </c>
      <c r="G5362">
        <v>-0.030215203762054402</v>
      </c>
      <c r="H5362">
        <v>0.023439347743987999</v>
      </c>
      <c r="I5362">
        <v>-0.22473537921905501</v>
      </c>
      <c r="J5362">
        <v>3</v>
      </c>
    </row>
    <row r="5363" spans="1:10" ht="15">
      <c r="A5363">
        <v>43</v>
      </c>
      <c r="B5363">
        <v>2</v>
      </c>
      <c r="C5363" t="s">
        <v>1</v>
      </c>
      <c r="D5363">
        <v>0.56568664312362604</v>
      </c>
      <c r="E5363">
        <v>0.62198352813720703</v>
      </c>
      <c r="F5363">
        <v>0.306403487920761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ht="15">
      <c r="A5364">
        <v>43</v>
      </c>
      <c r="B5364">
        <v>2</v>
      </c>
      <c r="C5364" t="s">
        <v>36</v>
      </c>
      <c r="D5364">
        <v>0.76584649999999999</v>
      </c>
      <c r="E5364">
        <v>0.75259999999999905</v>
      </c>
      <c r="F5364">
        <v>0.63983449999999997</v>
      </c>
      <c r="G5364">
        <v>0.66771999999999998</v>
      </c>
      <c r="H5364">
        <v>0.73238599999999998</v>
      </c>
      <c r="I5364">
        <v>0.72399999999999998</v>
      </c>
      <c r="J5364">
        <v>3</v>
      </c>
    </row>
    <row r="5365" spans="1:10" ht="15">
      <c r="A5365">
        <v>43</v>
      </c>
      <c r="B5365">
        <v>2</v>
      </c>
      <c r="C5365" t="s">
        <v>37</v>
      </c>
      <c r="D5365">
        <v>0.53121299999999905</v>
      </c>
      <c r="E5365">
        <v>0.53895999999999999</v>
      </c>
      <c r="F5365">
        <v>0.495114</v>
      </c>
      <c r="G5365">
        <v>0.50168699999999999</v>
      </c>
      <c r="H5365">
        <v>0.54239899999999996</v>
      </c>
      <c r="I5365">
        <v>0.47699999999999998</v>
      </c>
      <c r="J5365">
        <v>3</v>
      </c>
    </row>
    <row r="5366" spans="1:10" ht="15">
      <c r="A5366">
        <v>43</v>
      </c>
      <c r="B5366">
        <v>2</v>
      </c>
      <c r="C5366" t="s">
        <v>0</v>
      </c>
      <c r="D5366">
        <v>-0.114093333482742</v>
      </c>
      <c r="E5366">
        <v>-0.13789176940917899</v>
      </c>
      <c r="F5366">
        <v>0.018047660589218101</v>
      </c>
      <c r="G5366">
        <v>-0.074375152587890597</v>
      </c>
      <c r="H5366">
        <v>0.034648418426513602</v>
      </c>
      <c r="I5366">
        <v>-0.14729911088943401</v>
      </c>
      <c r="J5366">
        <v>3</v>
      </c>
    </row>
    <row r="5367" spans="1:10" ht="15">
      <c r="A5367">
        <v>43</v>
      </c>
      <c r="B5367">
        <v>2</v>
      </c>
      <c r="C5367" t="s">
        <v>1</v>
      </c>
      <c r="D5367">
        <v>0.40636137127876198</v>
      </c>
      <c r="E5367">
        <v>0.55433136224746704</v>
      </c>
      <c r="F5367">
        <v>0.31661346554756098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ht="15">
      <c r="A5368">
        <v>43</v>
      </c>
      <c r="B5368">
        <v>2</v>
      </c>
      <c r="C5368" t="s">
        <v>36</v>
      </c>
      <c r="D5368">
        <v>0.75447249999999999</v>
      </c>
      <c r="E5368">
        <v>0.73589649999999995</v>
      </c>
      <c r="F5368">
        <v>0.64019300000000001</v>
      </c>
      <c r="G5368">
        <v>0.71263900000000002</v>
      </c>
      <c r="H5368">
        <v>0.72956399999999899</v>
      </c>
      <c r="I5368">
        <v>0.75249999999999995</v>
      </c>
      <c r="J5368">
        <v>3</v>
      </c>
    </row>
    <row r="5369" spans="1:10" ht="15">
      <c r="A5369">
        <v>43</v>
      </c>
      <c r="B5369">
        <v>2</v>
      </c>
      <c r="C5369" t="s">
        <v>37</v>
      </c>
      <c r="D5369">
        <v>0.51519700000000002</v>
      </c>
      <c r="E5369">
        <v>0.50776849999999996</v>
      </c>
      <c r="F5369">
        <v>0.49163699999999999</v>
      </c>
      <c r="G5369">
        <v>0.51394399999999996</v>
      </c>
      <c r="H5369">
        <v>0.536165</v>
      </c>
      <c r="I5369">
        <v>0.494499999999999</v>
      </c>
      <c r="J5369">
        <v>3</v>
      </c>
    </row>
    <row r="5370" spans="1:10" ht="15">
      <c r="A5370">
        <v>43</v>
      </c>
      <c r="B5370">
        <v>2</v>
      </c>
      <c r="C5370" t="s">
        <v>0</v>
      </c>
      <c r="D5370">
        <v>-0.055546760559081997</v>
      </c>
      <c r="E5370">
        <v>-0.14499014616012501</v>
      </c>
      <c r="F5370">
        <v>-0.026375353336334201</v>
      </c>
      <c r="G5370">
        <v>-0.035476297140121398</v>
      </c>
      <c r="H5370">
        <v>0.026202470064163201</v>
      </c>
      <c r="I5370">
        <v>-0.23628139495849601</v>
      </c>
      <c r="J5370">
        <v>3</v>
      </c>
    </row>
    <row r="5371" spans="1:10" ht="15">
      <c r="A5371">
        <v>43</v>
      </c>
      <c r="B5371">
        <v>2</v>
      </c>
      <c r="C5371" t="s">
        <v>1</v>
      </c>
      <c r="D5371">
        <v>0.63458573818206698</v>
      </c>
      <c r="E5371">
        <v>0.547232985496521</v>
      </c>
      <c r="F5371">
        <v>0.272190451622009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ht="15">
      <c r="A5372">
        <v>43</v>
      </c>
      <c r="B5372">
        <v>2</v>
      </c>
      <c r="C5372" t="s">
        <v>36</v>
      </c>
      <c r="D5372">
        <v>0.75922100000000003</v>
      </c>
      <c r="E5372">
        <v>0.74651599999999996</v>
      </c>
      <c r="F5372">
        <v>0.64642599999999995</v>
      </c>
      <c r="G5372">
        <v>0.706152</v>
      </c>
      <c r="H5372">
        <v>0.74352249999999998</v>
      </c>
      <c r="I5372">
        <v>0.71099999999999997</v>
      </c>
      <c r="J5372">
        <v>3</v>
      </c>
    </row>
    <row r="5373" spans="1:10" ht="15">
      <c r="A5373">
        <v>43</v>
      </c>
      <c r="B5373">
        <v>2</v>
      </c>
      <c r="C5373" t="s">
        <v>37</v>
      </c>
      <c r="D5373">
        <v>0.53933999999999904</v>
      </c>
      <c r="E5373">
        <v>0.51001200000000002</v>
      </c>
      <c r="F5373">
        <v>0.50781799999999999</v>
      </c>
      <c r="G5373">
        <v>0.53704750000000001</v>
      </c>
      <c r="H5373">
        <v>0.54456699999999902</v>
      </c>
      <c r="I5373">
        <v>0.47699999999999998</v>
      </c>
      <c r="J5373">
        <v>3</v>
      </c>
    </row>
    <row r="5374" spans="1:10" ht="15">
      <c r="A5374">
        <v>43</v>
      </c>
      <c r="B5374">
        <v>2</v>
      </c>
      <c r="C5374" t="s">
        <v>0</v>
      </c>
      <c r="D5374">
        <v>0.044709444046020501</v>
      </c>
      <c r="E5374">
        <v>-0.090526282787322998</v>
      </c>
      <c r="F5374">
        <v>0.0051235556602478001</v>
      </c>
      <c r="G5374">
        <v>-0.035263210535049397</v>
      </c>
      <c r="H5374">
        <v>0.035421758890151901</v>
      </c>
      <c r="I5374">
        <v>-0.22563773393630901</v>
      </c>
      <c r="J5374">
        <v>3</v>
      </c>
    </row>
    <row r="5375" spans="1:10" ht="15">
      <c r="A5375">
        <v>43</v>
      </c>
      <c r="B5375">
        <v>2</v>
      </c>
      <c r="C5375" t="s">
        <v>1</v>
      </c>
      <c r="D5375">
        <v>0.71802347898483199</v>
      </c>
      <c r="E5375">
        <v>0.60169684886932295</v>
      </c>
      <c r="F5375">
        <v>0.30368936061859098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ht="15">
      <c r="A5376">
        <v>43</v>
      </c>
      <c r="B5376">
        <v>2</v>
      </c>
      <c r="C5376" t="s">
        <v>36</v>
      </c>
      <c r="D5376">
        <v>0.80961899999999998</v>
      </c>
      <c r="E5376">
        <v>0.780281</v>
      </c>
      <c r="F5376">
        <v>0.66016799999999998</v>
      </c>
      <c r="G5376">
        <v>0.71918649999999995</v>
      </c>
      <c r="H5376">
        <v>0.74741000000000002</v>
      </c>
      <c r="I5376">
        <v>0.71899999999999997</v>
      </c>
      <c r="J5376">
        <v>3</v>
      </c>
    </row>
    <row r="5377" spans="1:10" ht="15">
      <c r="A5377">
        <v>43</v>
      </c>
      <c r="B5377">
        <v>2</v>
      </c>
      <c r="C5377" t="s">
        <v>37</v>
      </c>
      <c r="D5377">
        <v>0.57494599999999996</v>
      </c>
      <c r="E5377">
        <v>0.52321249999999997</v>
      </c>
      <c r="F5377">
        <v>0.52854199999999996</v>
      </c>
      <c r="G5377">
        <v>0.50448249999999994</v>
      </c>
      <c r="H5377">
        <v>0.568581</v>
      </c>
      <c r="I5377">
        <v>0.48699999999999999</v>
      </c>
      <c r="J5377">
        <v>3</v>
      </c>
    </row>
    <row r="5378" spans="1:10" ht="15">
      <c r="A5378">
        <v>43</v>
      </c>
      <c r="B5378">
        <v>2</v>
      </c>
      <c r="C5378" t="s">
        <v>0</v>
      </c>
      <c r="D5378">
        <v>-0.0694775581359863</v>
      </c>
      <c r="E5378">
        <v>-0.15152686834335299</v>
      </c>
      <c r="F5378">
        <v>0.028403639793395899</v>
      </c>
      <c r="G5378">
        <v>-0.084169119596481295</v>
      </c>
      <c r="H5378">
        <v>0.015500336885452199</v>
      </c>
      <c r="I5378">
        <v>-0.208272099494934</v>
      </c>
      <c r="J5378">
        <v>3</v>
      </c>
    </row>
    <row r="5379" spans="1:10" ht="15">
      <c r="A5379">
        <v>43</v>
      </c>
      <c r="B5379">
        <v>2</v>
      </c>
      <c r="C5379" t="s">
        <v>1</v>
      </c>
      <c r="D5379">
        <v>0.54889386892318703</v>
      </c>
      <c r="E5379">
        <v>0.54069626331329301</v>
      </c>
      <c r="F5379">
        <v>0.326969444751739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ht="15">
      <c r="A5380">
        <v>43</v>
      </c>
      <c r="B5380">
        <v>2</v>
      </c>
      <c r="C5380" t="s">
        <v>36</v>
      </c>
      <c r="D5380">
        <v>0.78748399999999996</v>
      </c>
      <c r="E5380">
        <v>0.74039900000000003</v>
      </c>
      <c r="F5380">
        <v>0.64635399999999998</v>
      </c>
      <c r="G5380">
        <v>0.70136399999999999</v>
      </c>
      <c r="H5380">
        <v>0.735456</v>
      </c>
      <c r="I5380">
        <v>0.71750000000000003</v>
      </c>
      <c r="J5380">
        <v>3</v>
      </c>
    </row>
    <row r="5381" spans="1:10" ht="15">
      <c r="A5381">
        <v>43</v>
      </c>
      <c r="B5381">
        <v>2</v>
      </c>
      <c r="C5381" t="s">
        <v>37</v>
      </c>
      <c r="D5381">
        <v>0.50489300000000004</v>
      </c>
      <c r="E5381">
        <v>0.48883699999999902</v>
      </c>
      <c r="F5381">
        <v>0.50703100000000001</v>
      </c>
      <c r="G5381">
        <v>0.52727800000000002</v>
      </c>
      <c r="H5381">
        <v>0.55565200000000003</v>
      </c>
      <c r="I5381">
        <v>0.48949999999999899</v>
      </c>
      <c r="J5381">
        <v>3</v>
      </c>
    </row>
    <row r="5382" spans="1:10" ht="15">
      <c r="A5382">
        <v>44</v>
      </c>
      <c r="B5382">
        <v>2</v>
      </c>
      <c r="C5382" t="s">
        <v>0</v>
      </c>
      <c r="D5382">
        <v>-0.127992868423461</v>
      </c>
      <c r="E5382">
        <v>-0.073737949132919298</v>
      </c>
      <c r="F5382">
        <v>-0.011372003704309399</v>
      </c>
      <c r="G5382">
        <v>-0.163955718278884</v>
      </c>
      <c r="H5382">
        <v>-0.0704672336578369</v>
      </c>
      <c r="I5382">
        <v>-0.134782910346984</v>
      </c>
      <c r="J5382">
        <v>3</v>
      </c>
    </row>
    <row r="5383" spans="1:10" ht="15">
      <c r="A5383">
        <v>44</v>
      </c>
      <c r="B5383">
        <v>2</v>
      </c>
      <c r="C5383" t="s">
        <v>1</v>
      </c>
      <c r="D5383">
        <v>0.44795054197311401</v>
      </c>
      <c r="E5383">
        <v>0.28654581308364802</v>
      </c>
      <c r="F5383">
        <v>0.054058086127042701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ht="15">
      <c r="A5384">
        <v>44</v>
      </c>
      <c r="B5384">
        <v>2</v>
      </c>
      <c r="C5384" t="s">
        <v>36</v>
      </c>
      <c r="D5384">
        <v>0.76537900000000003</v>
      </c>
      <c r="E5384">
        <v>0.62146199999999996</v>
      </c>
      <c r="F5384">
        <v>0.61560300000000001</v>
      </c>
      <c r="G5384">
        <v>0.66416899999999901</v>
      </c>
      <c r="H5384">
        <v>0.64013600000000004</v>
      </c>
      <c r="I5384">
        <v>0.72199999999999998</v>
      </c>
      <c r="J5384">
        <v>3</v>
      </c>
    </row>
    <row r="5385" spans="1:10" ht="15">
      <c r="A5385">
        <v>44</v>
      </c>
      <c r="B5385">
        <v>2</v>
      </c>
      <c r="C5385" t="s">
        <v>37</v>
      </c>
      <c r="D5385">
        <v>0.51331400000000005</v>
      </c>
      <c r="E5385">
        <v>0.48899799999999999</v>
      </c>
      <c r="F5385">
        <v>0.471275</v>
      </c>
      <c r="G5385">
        <v>0.46555200000000002</v>
      </c>
      <c r="H5385">
        <v>0.47494799999999998</v>
      </c>
      <c r="I5385">
        <v>0.48899999999999999</v>
      </c>
      <c r="J5385">
        <v>3</v>
      </c>
    </row>
    <row r="5386" spans="1:10" ht="15">
      <c r="A5386">
        <v>44</v>
      </c>
      <c r="B5386">
        <v>2</v>
      </c>
      <c r="C5386" t="s">
        <v>0</v>
      </c>
      <c r="D5386">
        <v>-0.097808480262756306</v>
      </c>
      <c r="E5386">
        <v>-0.095357924699783297</v>
      </c>
      <c r="F5386">
        <v>0.028530180454254098</v>
      </c>
      <c r="G5386">
        <v>-0.16168242692947299</v>
      </c>
      <c r="H5386">
        <v>-0.0045509487390518102</v>
      </c>
      <c r="I5386">
        <v>-0.12718600034713701</v>
      </c>
      <c r="J5386">
        <v>3</v>
      </c>
    </row>
    <row r="5387" spans="1:10" ht="15">
      <c r="A5387">
        <v>44</v>
      </c>
      <c r="B5387">
        <v>2</v>
      </c>
      <c r="C5387" t="s">
        <v>1</v>
      </c>
      <c r="D5387">
        <v>0.54447007179260198</v>
      </c>
      <c r="E5387">
        <v>0.264925837516784</v>
      </c>
      <c r="F5387">
        <v>0.093960270285606301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ht="15">
      <c r="A5388">
        <v>44</v>
      </c>
      <c r="B5388">
        <v>2</v>
      </c>
      <c r="C5388" t="s">
        <v>36</v>
      </c>
      <c r="D5388">
        <v>0.76045499999999999</v>
      </c>
      <c r="E5388">
        <v>0.62711300000000003</v>
      </c>
      <c r="F5388">
        <v>0.64904399999999995</v>
      </c>
      <c r="G5388">
        <v>0.65057699999999996</v>
      </c>
      <c r="H5388">
        <v>0.62341099999999905</v>
      </c>
      <c r="I5388">
        <v>0.71649999999999903</v>
      </c>
      <c r="J5388">
        <v>3</v>
      </c>
    </row>
    <row r="5389" spans="1:10" ht="15">
      <c r="A5389">
        <v>44</v>
      </c>
      <c r="B5389">
        <v>2</v>
      </c>
      <c r="C5389" t="s">
        <v>37</v>
      </c>
      <c r="D5389">
        <v>0.51176200000000005</v>
      </c>
      <c r="E5389">
        <v>0.46474149999999997</v>
      </c>
      <c r="F5389">
        <v>0.50025149999999996</v>
      </c>
      <c r="G5389">
        <v>0.43765500000000002</v>
      </c>
      <c r="H5389">
        <v>0.47897999999999902</v>
      </c>
      <c r="I5389">
        <v>0.49099999999999999</v>
      </c>
      <c r="J5389">
        <v>3</v>
      </c>
    </row>
    <row r="5390" spans="1:10" ht="15">
      <c r="A5390">
        <v>44</v>
      </c>
      <c r="B5390">
        <v>2</v>
      </c>
      <c r="C5390" t="s">
        <v>0</v>
      </c>
      <c r="D5390">
        <v>-0.0378159880638122</v>
      </c>
      <c r="E5390">
        <v>-0.039179682731628397</v>
      </c>
      <c r="F5390">
        <v>0.0541890114545822</v>
      </c>
      <c r="G5390">
        <v>-0.122705608606338</v>
      </c>
      <c r="H5390">
        <v>0.0213407725095748</v>
      </c>
      <c r="I5390">
        <v>-0.118419229984283</v>
      </c>
      <c r="J5390">
        <v>3</v>
      </c>
    </row>
    <row r="5391" spans="1:10" ht="15">
      <c r="A5391">
        <v>44</v>
      </c>
      <c r="B5391">
        <v>2</v>
      </c>
      <c r="C5391" t="s">
        <v>1</v>
      </c>
      <c r="D5391">
        <v>0.69770574569702104</v>
      </c>
      <c r="E5391">
        <v>0.32110407948493902</v>
      </c>
      <c r="F5391">
        <v>0.119619101285934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ht="15">
      <c r="A5392">
        <v>44</v>
      </c>
      <c r="B5392">
        <v>2</v>
      </c>
      <c r="C5392" t="s">
        <v>36</v>
      </c>
      <c r="D5392">
        <v>0.77719099999999997</v>
      </c>
      <c r="E5392">
        <v>0.62881049999999905</v>
      </c>
      <c r="F5392">
        <v>0.62241199999999997</v>
      </c>
      <c r="G5392">
        <v>0.68643799999999999</v>
      </c>
      <c r="H5392">
        <v>0.64037449999999996</v>
      </c>
      <c r="I5392">
        <v>0.72950000000000004</v>
      </c>
      <c r="J5392">
        <v>3</v>
      </c>
    </row>
    <row r="5393" spans="1:10" ht="15">
      <c r="A5393">
        <v>44</v>
      </c>
      <c r="B5393">
        <v>2</v>
      </c>
      <c r="C5393" t="s">
        <v>37</v>
      </c>
      <c r="D5393">
        <v>0.52539849999999999</v>
      </c>
      <c r="E5393">
        <v>0.49545899999999998</v>
      </c>
      <c r="F5393">
        <v>0.52551999999999999</v>
      </c>
      <c r="G5393">
        <v>0.47506949999999998</v>
      </c>
      <c r="H5393">
        <v>0.51248399999999905</v>
      </c>
      <c r="I5393">
        <v>0.52449999999999997</v>
      </c>
      <c r="J5393">
        <v>3</v>
      </c>
    </row>
    <row r="5394" spans="1:10" ht="15">
      <c r="A5394">
        <v>44</v>
      </c>
      <c r="B5394">
        <v>2</v>
      </c>
      <c r="C5394" t="s">
        <v>0</v>
      </c>
      <c r="D5394">
        <v>0.0069007277488708496</v>
      </c>
      <c r="E5394">
        <v>-0.041832506656646701</v>
      </c>
      <c r="F5394">
        <v>0.038797602057456901</v>
      </c>
      <c r="G5394">
        <v>-0.0975195467472076</v>
      </c>
      <c r="H5394">
        <v>-0.0073779374361038199</v>
      </c>
      <c r="I5394">
        <v>-0.128237724304199</v>
      </c>
      <c r="J5394">
        <v>3</v>
      </c>
    </row>
    <row r="5395" spans="1:10" ht="15">
      <c r="A5395">
        <v>44</v>
      </c>
      <c r="B5395">
        <v>2</v>
      </c>
      <c r="C5395" t="s">
        <v>1</v>
      </c>
      <c r="D5395">
        <v>0.61086028814315796</v>
      </c>
      <c r="E5395">
        <v>0.31845125555992099</v>
      </c>
      <c r="F5395">
        <v>0.104227691888809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ht="15">
      <c r="A5396">
        <v>44</v>
      </c>
      <c r="B5396">
        <v>2</v>
      </c>
      <c r="C5396" t="s">
        <v>36</v>
      </c>
      <c r="D5396">
        <v>0.75289899999999998</v>
      </c>
      <c r="E5396">
        <v>0.61055499999999996</v>
      </c>
      <c r="F5396">
        <v>0.61399949999999903</v>
      </c>
      <c r="G5396">
        <v>0.69428100000000004</v>
      </c>
      <c r="H5396">
        <v>0.65761999999999998</v>
      </c>
      <c r="I5396">
        <v>0.71750000000000003</v>
      </c>
      <c r="J5396">
        <v>3</v>
      </c>
    </row>
    <row r="5397" spans="1:10" ht="15">
      <c r="A5397">
        <v>44</v>
      </c>
      <c r="B5397">
        <v>2</v>
      </c>
      <c r="C5397" t="s">
        <v>37</v>
      </c>
      <c r="D5397">
        <v>0.53123699999999996</v>
      </c>
      <c r="E5397">
        <v>0.50209649999999995</v>
      </c>
      <c r="F5397">
        <v>0.47596699999999997</v>
      </c>
      <c r="G5397">
        <v>0.495533</v>
      </c>
      <c r="H5397">
        <v>0.497227999999999</v>
      </c>
      <c r="I5397">
        <v>0.50800000000000001</v>
      </c>
      <c r="J5397">
        <v>3</v>
      </c>
    </row>
    <row r="5398" spans="1:10" ht="15">
      <c r="A5398">
        <v>44</v>
      </c>
      <c r="B5398">
        <v>2</v>
      </c>
      <c r="C5398" t="s">
        <v>0</v>
      </c>
      <c r="D5398">
        <v>-0.129870951175689</v>
      </c>
      <c r="E5398">
        <v>-0.0077963471412658596</v>
      </c>
      <c r="F5398">
        <v>0.083210512995719896</v>
      </c>
      <c r="G5398">
        <v>-0.095135331153869601</v>
      </c>
      <c r="H5398">
        <v>0.044828817248344401</v>
      </c>
      <c r="I5398">
        <v>-0.123125493526458</v>
      </c>
      <c r="J5398">
        <v>3</v>
      </c>
    </row>
    <row r="5399" spans="1:10" ht="15">
      <c r="A5399">
        <v>44</v>
      </c>
      <c r="B5399">
        <v>2</v>
      </c>
      <c r="C5399" t="s">
        <v>1</v>
      </c>
      <c r="D5399">
        <v>0.59586584568023604</v>
      </c>
      <c r="E5399">
        <v>0.35248741507530201</v>
      </c>
      <c r="F5399">
        <v>0.148640602827072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ht="15">
      <c r="A5400">
        <v>44</v>
      </c>
      <c r="B5400">
        <v>2</v>
      </c>
      <c r="C5400" t="s">
        <v>36</v>
      </c>
      <c r="D5400">
        <v>0.73280499999999904</v>
      </c>
      <c r="E5400">
        <v>0.63446800000000003</v>
      </c>
      <c r="F5400">
        <v>0.63863950000000003</v>
      </c>
      <c r="G5400">
        <v>0.69294</v>
      </c>
      <c r="H5400">
        <v>0.64041199999999998</v>
      </c>
      <c r="I5400">
        <v>0.72650000000000003</v>
      </c>
      <c r="J5400">
        <v>3</v>
      </c>
    </row>
    <row r="5401" spans="1:10" ht="15">
      <c r="A5401">
        <v>44</v>
      </c>
      <c r="B5401">
        <v>2</v>
      </c>
      <c r="C5401" t="s">
        <v>37</v>
      </c>
      <c r="D5401">
        <v>0.51346749999999997</v>
      </c>
      <c r="E5401">
        <v>0.49641800000000003</v>
      </c>
      <c r="F5401">
        <v>0.52046300000000001</v>
      </c>
      <c r="G5401">
        <v>0.4706185</v>
      </c>
      <c r="H5401">
        <v>0.50495350000000006</v>
      </c>
      <c r="I5401">
        <v>0.51449999999999996</v>
      </c>
      <c r="J5401">
        <v>3</v>
      </c>
    </row>
    <row r="5402" spans="1:10" ht="15">
      <c r="A5402">
        <v>45</v>
      </c>
      <c r="B5402">
        <v>2</v>
      </c>
      <c r="C5402" t="s">
        <v>0</v>
      </c>
      <c r="D5402">
        <v>-0.052147150039672803</v>
      </c>
      <c r="E5402">
        <v>0.00213980674743652</v>
      </c>
      <c r="F5402">
        <v>-0.028728008270263599</v>
      </c>
      <c r="G5402">
        <v>-0.14319935441017101</v>
      </c>
      <c r="H5402">
        <v>-0.053874284029006902</v>
      </c>
      <c r="I5402">
        <v>-0.108988225460052</v>
      </c>
      <c r="J5402">
        <v>3</v>
      </c>
    </row>
    <row r="5403" spans="1:10" ht="15">
      <c r="A5403">
        <v>45</v>
      </c>
      <c r="B5403">
        <v>2</v>
      </c>
      <c r="C5403" t="s">
        <v>1</v>
      </c>
      <c r="D5403">
        <v>0.44089260697364802</v>
      </c>
      <c r="E5403">
        <v>0.52453184127807595</v>
      </c>
      <c r="F5403">
        <v>0.43204343318939198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ht="15">
      <c r="A5404">
        <v>45</v>
      </c>
      <c r="B5404">
        <v>2</v>
      </c>
      <c r="C5404" t="s">
        <v>36</v>
      </c>
      <c r="D5404">
        <v>0.78717300000000001</v>
      </c>
      <c r="E5404">
        <v>0.71441500000000002</v>
      </c>
      <c r="F5404">
        <v>0.76717449999999998</v>
      </c>
      <c r="G5404">
        <v>0.73120600000000002</v>
      </c>
      <c r="H5404">
        <v>0.77134499999999995</v>
      </c>
      <c r="I5404">
        <v>0.75749999999999995</v>
      </c>
      <c r="J5404">
        <v>3</v>
      </c>
    </row>
    <row r="5405" spans="1:10" ht="15">
      <c r="A5405">
        <v>45</v>
      </c>
      <c r="B5405">
        <v>2</v>
      </c>
      <c r="C5405" t="s">
        <v>37</v>
      </c>
      <c r="D5405">
        <v>0.57169000000000003</v>
      </c>
      <c r="E5405">
        <v>0.54383799999999904</v>
      </c>
      <c r="F5405">
        <v>0.5458925</v>
      </c>
      <c r="G5405">
        <v>0.53336549999999905</v>
      </c>
      <c r="H5405">
        <v>0.55050600000000005</v>
      </c>
      <c r="I5405">
        <v>0.55249999999999999</v>
      </c>
      <c r="J5405">
        <v>3</v>
      </c>
    </row>
    <row r="5406" spans="1:10" ht="15">
      <c r="A5406">
        <v>45</v>
      </c>
      <c r="B5406">
        <v>2</v>
      </c>
      <c r="C5406" t="s">
        <v>0</v>
      </c>
      <c r="D5406">
        <v>-0.0152055621147155</v>
      </c>
      <c r="E5406">
        <v>-0.039342224597930901</v>
      </c>
      <c r="F5406">
        <v>-0.041458725929260198</v>
      </c>
      <c r="G5406">
        <v>-0.152684196829795</v>
      </c>
      <c r="H5406">
        <v>-0.078794300556182806</v>
      </c>
      <c r="I5406">
        <v>-0.092237472534179604</v>
      </c>
      <c r="J5406">
        <v>3</v>
      </c>
    </row>
    <row r="5407" spans="1:10" ht="15">
      <c r="A5407">
        <v>45</v>
      </c>
      <c r="B5407">
        <v>2</v>
      </c>
      <c r="C5407" t="s">
        <v>1</v>
      </c>
      <c r="D5407">
        <v>0.65488880872726396</v>
      </c>
      <c r="E5407">
        <v>0.48304980993270802</v>
      </c>
      <c r="F5407">
        <v>0.41931271553039501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ht="15">
      <c r="A5408">
        <v>45</v>
      </c>
      <c r="B5408">
        <v>2</v>
      </c>
      <c r="C5408" t="s">
        <v>36</v>
      </c>
      <c r="D5408">
        <v>0.81170849999999894</v>
      </c>
      <c r="E5408">
        <v>0.68691000000000002</v>
      </c>
      <c r="F5408">
        <v>0.72589699999999902</v>
      </c>
      <c r="G5408">
        <v>0.74838899999999997</v>
      </c>
      <c r="H5408">
        <v>0.75726800000000005</v>
      </c>
      <c r="I5408">
        <v>0.744999999999999</v>
      </c>
      <c r="J5408">
        <v>3</v>
      </c>
    </row>
    <row r="5409" spans="1:10" ht="15">
      <c r="A5409">
        <v>45</v>
      </c>
      <c r="B5409">
        <v>2</v>
      </c>
      <c r="C5409" t="s">
        <v>37</v>
      </c>
      <c r="D5409">
        <v>0.57220150000000003</v>
      </c>
      <c r="E5409">
        <v>0.53211399999999998</v>
      </c>
      <c r="F5409">
        <v>0.54325749999999995</v>
      </c>
      <c r="G5409">
        <v>0.49293900000000002</v>
      </c>
      <c r="H5409">
        <v>0.515736999999999</v>
      </c>
      <c r="I5409">
        <v>0.52800000000000002</v>
      </c>
      <c r="J5409">
        <v>3</v>
      </c>
    </row>
    <row r="5410" spans="1:10" ht="15">
      <c r="A5410">
        <v>45</v>
      </c>
      <c r="B5410">
        <v>2</v>
      </c>
      <c r="C5410" t="s">
        <v>0</v>
      </c>
      <c r="D5410">
        <v>-0.045492351055145201</v>
      </c>
      <c r="E5410">
        <v>-0.040735185146331697</v>
      </c>
      <c r="F5410">
        <v>-0.072158843278884804</v>
      </c>
      <c r="G5410">
        <v>-0.13895294070243799</v>
      </c>
      <c r="H5410">
        <v>-0.117647737264633</v>
      </c>
      <c r="I5410">
        <v>-0.092495679855346596</v>
      </c>
      <c r="J5410">
        <v>3</v>
      </c>
    </row>
    <row r="5411" spans="1:10" ht="15">
      <c r="A5411">
        <v>45</v>
      </c>
      <c r="B5411">
        <v>2</v>
      </c>
      <c r="C5411" t="s">
        <v>1</v>
      </c>
      <c r="D5411">
        <v>0.750693619251251</v>
      </c>
      <c r="E5411">
        <v>0.48165684938430697</v>
      </c>
      <c r="F5411">
        <v>0.38861259818076999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ht="15">
      <c r="A5412">
        <v>45</v>
      </c>
      <c r="B5412">
        <v>2</v>
      </c>
      <c r="C5412" t="s">
        <v>36</v>
      </c>
      <c r="D5412">
        <v>0.80699900000000002</v>
      </c>
      <c r="E5412">
        <v>0.71688799999999997</v>
      </c>
      <c r="F5412">
        <v>0.73706899999999997</v>
      </c>
      <c r="G5412">
        <v>0.75494099999999997</v>
      </c>
      <c r="H5412">
        <v>0.75609099999999996</v>
      </c>
      <c r="I5412">
        <v>0.76999999999999902</v>
      </c>
      <c r="J5412">
        <v>3</v>
      </c>
    </row>
    <row r="5413" spans="1:10" ht="15">
      <c r="A5413">
        <v>45</v>
      </c>
      <c r="B5413">
        <v>2</v>
      </c>
      <c r="C5413" t="s">
        <v>37</v>
      </c>
      <c r="D5413">
        <v>0.58422149999999995</v>
      </c>
      <c r="E5413">
        <v>0.53793099999999905</v>
      </c>
      <c r="F5413">
        <v>0.56745500000000004</v>
      </c>
      <c r="G5413">
        <v>0.503023</v>
      </c>
      <c r="H5413">
        <v>0.519459</v>
      </c>
      <c r="I5413">
        <v>0.54600000000000004</v>
      </c>
      <c r="J5413">
        <v>3</v>
      </c>
    </row>
    <row r="5414" spans="1:10" ht="15">
      <c r="A5414">
        <v>45</v>
      </c>
      <c r="B5414">
        <v>2</v>
      </c>
      <c r="C5414" t="s">
        <v>0</v>
      </c>
      <c r="D5414">
        <v>-0.017930209636688201</v>
      </c>
      <c r="E5414">
        <v>-0.010833740234375</v>
      </c>
      <c r="F5414">
        <v>-0.058591723442077602</v>
      </c>
      <c r="G5414">
        <v>-0.115237221121788</v>
      </c>
      <c r="H5414">
        <v>-0.0638904869556427</v>
      </c>
      <c r="I5414">
        <v>-0.080975115299224798</v>
      </c>
      <c r="J5414">
        <v>3</v>
      </c>
    </row>
    <row r="5415" spans="1:10" ht="15">
      <c r="A5415">
        <v>45</v>
      </c>
      <c r="B5415">
        <v>2</v>
      </c>
      <c r="C5415" t="s">
        <v>1</v>
      </c>
      <c r="D5415">
        <v>0.57913398742675704</v>
      </c>
      <c r="E5415">
        <v>0.51155829429626398</v>
      </c>
      <c r="F5415">
        <v>0.40217971801757801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ht="15">
      <c r="A5416">
        <v>45</v>
      </c>
      <c r="B5416">
        <v>2</v>
      </c>
      <c r="C5416" t="s">
        <v>36</v>
      </c>
      <c r="D5416">
        <v>0.79875700000000005</v>
      </c>
      <c r="E5416">
        <v>0.70777500000000004</v>
      </c>
      <c r="F5416">
        <v>0.74808599999999903</v>
      </c>
      <c r="G5416">
        <v>0.75956599999999896</v>
      </c>
      <c r="H5416">
        <v>0.75348700000000002</v>
      </c>
      <c r="I5416">
        <v>0.75949999999999995</v>
      </c>
      <c r="J5416">
        <v>3</v>
      </c>
    </row>
    <row r="5417" spans="1:10" ht="15">
      <c r="A5417">
        <v>45</v>
      </c>
      <c r="B5417">
        <v>2</v>
      </c>
      <c r="C5417" t="s">
        <v>37</v>
      </c>
      <c r="D5417">
        <v>0.59002699999999997</v>
      </c>
      <c r="E5417">
        <v>0.56915400000000005</v>
      </c>
      <c r="F5417">
        <v>0.55732999999999899</v>
      </c>
      <c r="G5417">
        <v>0.5314255</v>
      </c>
      <c r="H5417">
        <v>0.52835299999999996</v>
      </c>
      <c r="I5417">
        <v>0.55200000000000005</v>
      </c>
      <c r="J5417">
        <v>3</v>
      </c>
    </row>
    <row r="5418" spans="1:10" ht="15">
      <c r="A5418">
        <v>45</v>
      </c>
      <c r="B5418">
        <v>2</v>
      </c>
      <c r="C5418" t="s">
        <v>0</v>
      </c>
      <c r="D5418">
        <v>-0.073450505733489893</v>
      </c>
      <c r="E5418">
        <v>-0.00120109319686889</v>
      </c>
      <c r="F5418">
        <v>-0.081524521112442003</v>
      </c>
      <c r="G5418">
        <v>-0.115399107336997</v>
      </c>
      <c r="H5418">
        <v>-0.087339222431182806</v>
      </c>
      <c r="I5418">
        <v>-0.087105929851531899</v>
      </c>
      <c r="J5418">
        <v>3</v>
      </c>
    </row>
    <row r="5419" spans="1:10" ht="15">
      <c r="A5419">
        <v>45</v>
      </c>
      <c r="B5419">
        <v>2</v>
      </c>
      <c r="C5419" t="s">
        <v>1</v>
      </c>
      <c r="D5419">
        <v>0.67866492271423295</v>
      </c>
      <c r="E5419">
        <v>0.52119094133376997</v>
      </c>
      <c r="F5419">
        <v>0.37924692034721302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ht="15">
      <c r="A5420">
        <v>45</v>
      </c>
      <c r="B5420">
        <v>2</v>
      </c>
      <c r="C5420" t="s">
        <v>36</v>
      </c>
      <c r="D5420">
        <v>0.81373099999999998</v>
      </c>
      <c r="E5420">
        <v>0.70959849999999902</v>
      </c>
      <c r="F5420">
        <v>0.74105899999999902</v>
      </c>
      <c r="G5420">
        <v>0.75820900000000002</v>
      </c>
      <c r="H5420">
        <v>0.75764500000000001</v>
      </c>
      <c r="I5420">
        <v>0.78200000000000003</v>
      </c>
      <c r="J5420">
        <v>3</v>
      </c>
    </row>
    <row r="5421" spans="1:10" ht="15">
      <c r="A5421">
        <v>45</v>
      </c>
      <c r="B5421">
        <v>2</v>
      </c>
      <c r="C5421" t="s">
        <v>37</v>
      </c>
      <c r="D5421">
        <v>0.52670099999999997</v>
      </c>
      <c r="E5421">
        <v>0.56652650000000004</v>
      </c>
      <c r="F5421">
        <v>0.51876199999999995</v>
      </c>
      <c r="G5421">
        <v>0.53032899999999905</v>
      </c>
      <c r="H5421">
        <v>0.53209499999999998</v>
      </c>
      <c r="I5421">
        <v>0.55349999999999999</v>
      </c>
      <c r="J5421">
        <v>3</v>
      </c>
    </row>
    <row r="5422" spans="1:10" ht="15">
      <c r="A5422">
        <v>49</v>
      </c>
      <c r="B5422">
        <v>2</v>
      </c>
      <c r="C5422" t="s">
        <v>0</v>
      </c>
      <c r="D5422">
        <v>0.38976791501045199</v>
      </c>
      <c r="E5422">
        <v>0.085527271032333305</v>
      </c>
      <c r="F5422">
        <v>0.0391451641917228</v>
      </c>
      <c r="G5422">
        <v>-0.14124187827110199</v>
      </c>
      <c r="H5422">
        <v>-0.029562413692474299</v>
      </c>
      <c r="I5422">
        <v>-0.43938130140304499</v>
      </c>
      <c r="J5422">
        <v>3</v>
      </c>
    </row>
    <row r="5423" spans="1:10" ht="15">
      <c r="A5423">
        <v>49</v>
      </c>
      <c r="B5423">
        <v>2</v>
      </c>
      <c r="C5423" t="s">
        <v>1</v>
      </c>
      <c r="D5423">
        <v>0.75129944086074796</v>
      </c>
      <c r="E5423">
        <v>0.34868472814559898</v>
      </c>
      <c r="F5423">
        <v>0.079795621335506398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ht="15">
      <c r="A5424">
        <v>49</v>
      </c>
      <c r="B5424">
        <v>2</v>
      </c>
      <c r="C5424" t="s">
        <v>36</v>
      </c>
      <c r="D5424">
        <v>0.81706100000000004</v>
      </c>
      <c r="E5424">
        <v>0.70760749999999994</v>
      </c>
      <c r="F5424">
        <v>0.605827</v>
      </c>
      <c r="G5424">
        <v>0.70901550000000002</v>
      </c>
      <c r="H5424">
        <v>0.70057199999999997</v>
      </c>
      <c r="I5424">
        <v>0.65099999999999902</v>
      </c>
      <c r="J5424">
        <v>3</v>
      </c>
    </row>
    <row r="5425" spans="1:10" ht="15">
      <c r="A5425">
        <v>49</v>
      </c>
      <c r="B5425">
        <v>2</v>
      </c>
      <c r="C5425" t="s">
        <v>37</v>
      </c>
      <c r="D5425">
        <v>0.72579700000000003</v>
      </c>
      <c r="E5425">
        <v>0.59471099999999999</v>
      </c>
      <c r="F5425">
        <v>0.5584095</v>
      </c>
      <c r="G5425">
        <v>0.52887149999999905</v>
      </c>
      <c r="H5425">
        <v>0.53731899999999999</v>
      </c>
      <c r="I5425">
        <v>0.44750000000000001</v>
      </c>
      <c r="J5425">
        <v>3</v>
      </c>
    </row>
    <row r="5426" spans="1:10" ht="15">
      <c r="A5426">
        <v>49</v>
      </c>
      <c r="B5426">
        <v>2</v>
      </c>
      <c r="C5426" t="s">
        <v>0</v>
      </c>
      <c r="D5426">
        <v>0.044084072113037102</v>
      </c>
      <c r="E5426">
        <v>0.061757117509841898</v>
      </c>
      <c r="F5426">
        <v>0.045849300920963197</v>
      </c>
      <c r="G5426">
        <v>-0.22768947482109</v>
      </c>
      <c r="H5426">
        <v>-0.064637526869773795</v>
      </c>
      <c r="I5426">
        <v>-0.54956674575805597</v>
      </c>
      <c r="J5426">
        <v>3</v>
      </c>
    </row>
    <row r="5427" spans="1:10" ht="15">
      <c r="A5427">
        <v>49</v>
      </c>
      <c r="B5427">
        <v>2</v>
      </c>
      <c r="C5427" t="s">
        <v>1</v>
      </c>
      <c r="D5427">
        <v>0.570634365081787</v>
      </c>
      <c r="E5427">
        <v>0.32491457462310702</v>
      </c>
      <c r="F5427">
        <v>0.086499758064746801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ht="15">
      <c r="A5428">
        <v>49</v>
      </c>
      <c r="B5428">
        <v>2</v>
      </c>
      <c r="C5428" t="s">
        <v>36</v>
      </c>
      <c r="D5428">
        <v>0.80323900000000004</v>
      </c>
      <c r="E5428">
        <v>0.66072399999999998</v>
      </c>
      <c r="F5428">
        <v>0.57469899999999996</v>
      </c>
      <c r="G5428">
        <v>0.65311799999999998</v>
      </c>
      <c r="H5428">
        <v>0.66376299999999899</v>
      </c>
      <c r="I5428">
        <v>0.61149999999999904</v>
      </c>
      <c r="J5428">
        <v>3</v>
      </c>
    </row>
    <row r="5429" spans="1:10" ht="15">
      <c r="A5429">
        <v>49</v>
      </c>
      <c r="B5429">
        <v>2</v>
      </c>
      <c r="C5429" t="s">
        <v>37</v>
      </c>
      <c r="D5429">
        <v>0.61732500000000001</v>
      </c>
      <c r="E5429">
        <v>0.57803299999999902</v>
      </c>
      <c r="F5429">
        <v>0.53145699999999996</v>
      </c>
      <c r="G5429">
        <v>0.47486699999999898</v>
      </c>
      <c r="H5429">
        <v>0.52328699999999995</v>
      </c>
      <c r="I5429">
        <v>0.40599999999999897</v>
      </c>
      <c r="J5429">
        <v>3</v>
      </c>
    </row>
    <row r="5430" spans="1:10" ht="15">
      <c r="A5430">
        <v>49</v>
      </c>
      <c r="B5430">
        <v>2</v>
      </c>
      <c r="C5430" t="s">
        <v>0</v>
      </c>
      <c r="D5430">
        <v>0.308670103549957</v>
      </c>
      <c r="E5430">
        <v>0.060154467821121202</v>
      </c>
      <c r="F5430">
        <v>0.0312394350767135</v>
      </c>
      <c r="G5430">
        <v>-0.17004275321960399</v>
      </c>
      <c r="H5430">
        <v>-0.055830821394920301</v>
      </c>
      <c r="I5430">
        <v>-0.50074028968811002</v>
      </c>
      <c r="J5430">
        <v>3</v>
      </c>
    </row>
    <row r="5431" spans="1:10" ht="15">
      <c r="A5431">
        <v>49</v>
      </c>
      <c r="B5431">
        <v>2</v>
      </c>
      <c r="C5431" t="s">
        <v>1</v>
      </c>
      <c r="D5431">
        <v>0.89753401279449396</v>
      </c>
      <c r="E5431">
        <v>0.32331192493438698</v>
      </c>
      <c r="F5431">
        <v>0.071889892220497104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ht="15">
      <c r="A5432">
        <v>49</v>
      </c>
      <c r="B5432">
        <v>2</v>
      </c>
      <c r="C5432" t="s">
        <v>36</v>
      </c>
      <c r="D5432">
        <v>0.84775100000000003</v>
      </c>
      <c r="E5432">
        <v>0.65254900000000005</v>
      </c>
      <c r="F5432">
        <v>0.57705799999999996</v>
      </c>
      <c r="G5432">
        <v>0.67329899999999998</v>
      </c>
      <c r="H5432">
        <v>0.67626599999999903</v>
      </c>
      <c r="I5432">
        <v>0.62749999999999995</v>
      </c>
      <c r="J5432">
        <v>3</v>
      </c>
    </row>
    <row r="5433" spans="1:10" ht="15">
      <c r="A5433">
        <v>49</v>
      </c>
      <c r="B5433">
        <v>2</v>
      </c>
      <c r="C5433" t="s">
        <v>37</v>
      </c>
      <c r="D5433">
        <v>0.712557</v>
      </c>
      <c r="E5433">
        <v>0.56294199999999905</v>
      </c>
      <c r="F5433">
        <v>0.51543249999999996</v>
      </c>
      <c r="G5433">
        <v>0.50464299999999995</v>
      </c>
      <c r="H5433">
        <v>0.55147249999999903</v>
      </c>
      <c r="I5433">
        <v>0.41749999999999998</v>
      </c>
      <c r="J5433">
        <v>3</v>
      </c>
    </row>
    <row r="5434" spans="1:10" ht="15">
      <c r="A5434">
        <v>49</v>
      </c>
      <c r="B5434">
        <v>2</v>
      </c>
      <c r="C5434" t="s">
        <v>0</v>
      </c>
      <c r="D5434">
        <v>0.34654846787452698</v>
      </c>
      <c r="E5434">
        <v>0.081514507532119695</v>
      </c>
      <c r="F5434">
        <v>0.018694523721933299</v>
      </c>
      <c r="G5434">
        <v>-0.137333899736404</v>
      </c>
      <c r="H5434">
        <v>-0.036328643560409497</v>
      </c>
      <c r="I5434">
        <v>-0.45237278938293402</v>
      </c>
      <c r="J5434">
        <v>3</v>
      </c>
    </row>
    <row r="5435" spans="1:10" ht="15">
      <c r="A5435">
        <v>49</v>
      </c>
      <c r="B5435">
        <v>2</v>
      </c>
      <c r="C5435" t="s">
        <v>1</v>
      </c>
      <c r="D5435">
        <v>0.784171462059021</v>
      </c>
      <c r="E5435">
        <v>0.34467196464538502</v>
      </c>
      <c r="F5435">
        <v>0.0593449808657169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ht="15">
      <c r="A5436">
        <v>49</v>
      </c>
      <c r="B5436">
        <v>2</v>
      </c>
      <c r="C5436" t="s">
        <v>36</v>
      </c>
      <c r="D5436">
        <v>0.83596800000000004</v>
      </c>
      <c r="E5436">
        <v>0.70787099999999903</v>
      </c>
      <c r="F5436">
        <v>0.56872100000000003</v>
      </c>
      <c r="G5436">
        <v>0.71688499999999999</v>
      </c>
      <c r="H5436">
        <v>0.69180900000000001</v>
      </c>
      <c r="I5436">
        <v>0.627</v>
      </c>
      <c r="J5436">
        <v>3</v>
      </c>
    </row>
    <row r="5437" spans="1:10" ht="15">
      <c r="A5437">
        <v>49</v>
      </c>
      <c r="B5437">
        <v>2</v>
      </c>
      <c r="C5437" t="s">
        <v>37</v>
      </c>
      <c r="D5437">
        <v>0.69542099999999996</v>
      </c>
      <c r="E5437">
        <v>0.60709299999999999</v>
      </c>
      <c r="F5437">
        <v>0.55402099999999999</v>
      </c>
      <c r="G5437">
        <v>0.53764350000000005</v>
      </c>
      <c r="H5437">
        <v>0.55108299999999999</v>
      </c>
      <c r="I5437">
        <v>0.46499999999999903</v>
      </c>
      <c r="J5437">
        <v>3</v>
      </c>
    </row>
    <row r="5438" spans="1:10" ht="15">
      <c r="A5438">
        <v>49</v>
      </c>
      <c r="B5438">
        <v>2</v>
      </c>
      <c r="C5438" t="s">
        <v>0</v>
      </c>
      <c r="D5438">
        <v>0.29239234328269897</v>
      </c>
      <c r="E5438">
        <v>0.043647617101669298</v>
      </c>
      <c r="F5438">
        <v>0.000156447291374206</v>
      </c>
      <c r="G5438">
        <v>-0.16736158728599501</v>
      </c>
      <c r="H5438">
        <v>-0.072473436594009399</v>
      </c>
      <c r="I5438">
        <v>-0.47485673427581698</v>
      </c>
      <c r="J5438">
        <v>3</v>
      </c>
    </row>
    <row r="5439" spans="1:10" ht="15">
      <c r="A5439">
        <v>49</v>
      </c>
      <c r="B5439">
        <v>2</v>
      </c>
      <c r="C5439" t="s">
        <v>1</v>
      </c>
      <c r="D5439">
        <v>0.73848587274551303</v>
      </c>
      <c r="E5439">
        <v>0.30680507421493503</v>
      </c>
      <c r="F5439">
        <v>0.0408069044351577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ht="15">
      <c r="A5440">
        <v>49</v>
      </c>
      <c r="B5440">
        <v>2</v>
      </c>
      <c r="C5440" t="s">
        <v>36</v>
      </c>
      <c r="D5440">
        <v>0.85137799999999997</v>
      </c>
      <c r="E5440">
        <v>0.69039149999999905</v>
      </c>
      <c r="F5440">
        <v>0.60132200000000002</v>
      </c>
      <c r="G5440">
        <v>0.704291</v>
      </c>
      <c r="H5440">
        <v>0.69530599999999998</v>
      </c>
      <c r="I5440">
        <v>0.64500000000000002</v>
      </c>
      <c r="J5440">
        <v>3</v>
      </c>
    </row>
    <row r="5441" spans="1:10" ht="15">
      <c r="A5441">
        <v>49</v>
      </c>
      <c r="B5441">
        <v>2</v>
      </c>
      <c r="C5441" t="s">
        <v>37</v>
      </c>
      <c r="D5441">
        <v>0.72681949999999995</v>
      </c>
      <c r="E5441">
        <v>0.57915149999999904</v>
      </c>
      <c r="F5441">
        <v>0.55046999999999902</v>
      </c>
      <c r="G5441">
        <v>0.50343150000000003</v>
      </c>
      <c r="H5441">
        <v>0.50893200000000005</v>
      </c>
      <c r="I5441">
        <v>0.45000000000000001</v>
      </c>
      <c r="J5441">
        <v>3</v>
      </c>
    </row>
    <row r="5442" spans="1:10" ht="15">
      <c r="A5442">
        <v>50</v>
      </c>
      <c r="B5442">
        <v>2</v>
      </c>
      <c r="C5442" t="s">
        <v>0</v>
      </c>
      <c r="D5442">
        <v>0.065990447998046806</v>
      </c>
      <c r="E5442">
        <v>0.093771666288375799</v>
      </c>
      <c r="F5442">
        <v>-0.020977271720767</v>
      </c>
      <c r="G5442">
        <v>0.046336621046066201</v>
      </c>
      <c r="H5442">
        <v>0.070228472352027893</v>
      </c>
      <c r="I5442">
        <v>-0.121615290641784</v>
      </c>
      <c r="J5442">
        <v>3</v>
      </c>
    </row>
    <row r="5443" spans="1:10" ht="15">
      <c r="A5443">
        <v>50</v>
      </c>
      <c r="B5443">
        <v>2</v>
      </c>
      <c r="C5443" t="s">
        <v>1</v>
      </c>
      <c r="D5443">
        <v>0.66617977619171098</v>
      </c>
      <c r="E5443">
        <v>0.33981630206107999</v>
      </c>
      <c r="F5443">
        <v>0.0030294738244265301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ht="15">
      <c r="A5444">
        <v>50</v>
      </c>
      <c r="B5444">
        <v>2</v>
      </c>
      <c r="C5444" t="s">
        <v>36</v>
      </c>
      <c r="D5444">
        <v>0.81028699999999998</v>
      </c>
      <c r="E5444">
        <v>0.67181999999999997</v>
      </c>
      <c r="F5444">
        <v>0.685423</v>
      </c>
      <c r="G5444">
        <v>0.73932500000000001</v>
      </c>
      <c r="H5444">
        <v>0.66748099999999999</v>
      </c>
      <c r="I5444">
        <v>0.74849999999999905</v>
      </c>
      <c r="J5444">
        <v>3</v>
      </c>
    </row>
    <row r="5445" spans="1:10" ht="15">
      <c r="A5445">
        <v>50</v>
      </c>
      <c r="B5445">
        <v>2</v>
      </c>
      <c r="C5445" t="s">
        <v>37</v>
      </c>
      <c r="D5445">
        <v>0.565716</v>
      </c>
      <c r="E5445">
        <v>0.54893400000000003</v>
      </c>
      <c r="F5445">
        <v>0.50951550000000001</v>
      </c>
      <c r="G5445">
        <v>0.59708899999999998</v>
      </c>
      <c r="H5445">
        <v>0.54841549999999994</v>
      </c>
      <c r="I5445">
        <v>0.52949999999999997</v>
      </c>
      <c r="J5445">
        <v>3</v>
      </c>
    </row>
    <row r="5446" spans="1:10" ht="15">
      <c r="A5446">
        <v>50</v>
      </c>
      <c r="B5446">
        <v>2</v>
      </c>
      <c r="C5446" t="s">
        <v>0</v>
      </c>
      <c r="D5446">
        <v>0.01261967420578</v>
      </c>
      <c r="E5446">
        <v>0.042682468891143799</v>
      </c>
      <c r="F5446">
        <v>-0.00174496322870254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ht="15">
      <c r="A5447">
        <v>50</v>
      </c>
      <c r="B5447">
        <v>2</v>
      </c>
      <c r="C5447" t="s">
        <v>1</v>
      </c>
      <c r="D5447">
        <v>0.64841920137405396</v>
      </c>
      <c r="E5447">
        <v>0.28872710466384799</v>
      </c>
      <c r="F5447">
        <v>0.022261781617999001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ht="15">
      <c r="A5448">
        <v>50</v>
      </c>
      <c r="B5448">
        <v>2</v>
      </c>
      <c r="C5448" t="s">
        <v>36</v>
      </c>
      <c r="D5448">
        <v>0.79331600000000002</v>
      </c>
      <c r="E5448">
        <v>0.66914300000000004</v>
      </c>
      <c r="F5448">
        <v>0.69755800000000001</v>
      </c>
      <c r="G5448">
        <v>0.75123899999999999</v>
      </c>
      <c r="H5448">
        <v>0.68782699999999997</v>
      </c>
      <c r="I5448">
        <v>0.75349999999999995</v>
      </c>
      <c r="J5448">
        <v>3</v>
      </c>
    </row>
    <row r="5449" spans="1:10" ht="15">
      <c r="A5449">
        <v>50</v>
      </c>
      <c r="B5449">
        <v>2</v>
      </c>
      <c r="C5449" t="s">
        <v>37</v>
      </c>
      <c r="D5449">
        <v>0.56401349999999995</v>
      </c>
      <c r="E5449">
        <v>0.53983049999999999</v>
      </c>
      <c r="F5449">
        <v>0.52318200000000004</v>
      </c>
      <c r="G5449">
        <v>0.59142099999999997</v>
      </c>
      <c r="H5449">
        <v>0.53879149999999998</v>
      </c>
      <c r="I5449">
        <v>0.51700000000000002</v>
      </c>
      <c r="J5449">
        <v>3</v>
      </c>
    </row>
    <row r="5450" spans="1:10" ht="15">
      <c r="A5450">
        <v>50</v>
      </c>
      <c r="B5450">
        <v>2</v>
      </c>
      <c r="C5450" t="s">
        <v>0</v>
      </c>
      <c r="D5450">
        <v>-0.083529949188232394</v>
      </c>
      <c r="E5450">
        <v>0.0268868207931518</v>
      </c>
      <c r="F5450">
        <v>-0.0091190636157989502</v>
      </c>
      <c r="G5450">
        <v>0.090316325426101601</v>
      </c>
      <c r="H5450">
        <v>0.085864380002021706</v>
      </c>
      <c r="I5450">
        <v>-0.15479665994644101</v>
      </c>
      <c r="J5450">
        <v>3</v>
      </c>
    </row>
    <row r="5451" spans="1:10" ht="15">
      <c r="A5451">
        <v>50</v>
      </c>
      <c r="B5451">
        <v>2</v>
      </c>
      <c r="C5451" t="s">
        <v>1</v>
      </c>
      <c r="D5451">
        <v>0.54081940650939897</v>
      </c>
      <c r="E5451">
        <v>0.27293145656585599</v>
      </c>
      <c r="F5451">
        <v>0.014887681230902601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ht="15">
      <c r="A5452">
        <v>50</v>
      </c>
      <c r="B5452">
        <v>2</v>
      </c>
      <c r="C5452" t="s">
        <v>36</v>
      </c>
      <c r="D5452">
        <v>0.76444800000000002</v>
      </c>
      <c r="E5452">
        <v>0.65069449999999995</v>
      </c>
      <c r="F5452">
        <v>0.66028500000000001</v>
      </c>
      <c r="G5452">
        <v>0.77099300000000004</v>
      </c>
      <c r="H5452">
        <v>0.69169700000000001</v>
      </c>
      <c r="I5452">
        <v>0.76649999999999996</v>
      </c>
      <c r="J5452">
        <v>3</v>
      </c>
    </row>
    <row r="5453" spans="1:10" ht="15">
      <c r="A5453">
        <v>50</v>
      </c>
      <c r="B5453">
        <v>2</v>
      </c>
      <c r="C5453" t="s">
        <v>37</v>
      </c>
      <c r="D5453">
        <v>0.53716249999999999</v>
      </c>
      <c r="E5453">
        <v>0.53672299999999995</v>
      </c>
      <c r="F5453">
        <v>0.53493849999999998</v>
      </c>
      <c r="G5453">
        <v>0.61786399999999997</v>
      </c>
      <c r="H5453">
        <v>0.58575099999999902</v>
      </c>
      <c r="I5453">
        <v>0.54899999999999904</v>
      </c>
      <c r="J5453">
        <v>3</v>
      </c>
    </row>
    <row r="5454" spans="1:10" ht="15">
      <c r="A5454">
        <v>50</v>
      </c>
      <c r="B5454">
        <v>2</v>
      </c>
      <c r="C5454" t="s">
        <v>0</v>
      </c>
      <c r="D5454">
        <v>0.080329477787017795</v>
      </c>
      <c r="E5454">
        <v>0.035849034786224303</v>
      </c>
      <c r="F5454">
        <v>-0.041503291577100698</v>
      </c>
      <c r="G5454">
        <v>0.034597367048263501</v>
      </c>
      <c r="H5454">
        <v>0.0065604001283645604</v>
      </c>
      <c r="I5454">
        <v>-0.123251855373382</v>
      </c>
      <c r="J5454">
        <v>3</v>
      </c>
    </row>
    <row r="5455" spans="1:10" ht="15">
      <c r="A5455">
        <v>50</v>
      </c>
      <c r="B5455">
        <v>2</v>
      </c>
      <c r="C5455" t="s">
        <v>1</v>
      </c>
      <c r="D5455">
        <v>0.60688996315002397</v>
      </c>
      <c r="E5455">
        <v>0.281893670558929</v>
      </c>
      <c r="F5455">
        <v>-0.017496546730399101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ht="15">
      <c r="A5456">
        <v>50</v>
      </c>
      <c r="B5456">
        <v>2</v>
      </c>
      <c r="C5456" t="s">
        <v>36</v>
      </c>
      <c r="D5456">
        <v>0.80339700000000003</v>
      </c>
      <c r="E5456">
        <v>0.63875800000000005</v>
      </c>
      <c r="F5456">
        <v>0.6669465</v>
      </c>
      <c r="G5456">
        <v>0.75943799999999995</v>
      </c>
      <c r="H5456">
        <v>0.67252099999999904</v>
      </c>
      <c r="I5456">
        <v>0.76049999999999995</v>
      </c>
      <c r="J5456">
        <v>3</v>
      </c>
    </row>
    <row r="5457" spans="1:10" ht="15">
      <c r="A5457">
        <v>50</v>
      </c>
      <c r="B5457">
        <v>2</v>
      </c>
      <c r="C5457" t="s">
        <v>37</v>
      </c>
      <c r="D5457">
        <v>0.56186000000000003</v>
      </c>
      <c r="E5457">
        <v>0.54105000000000003</v>
      </c>
      <c r="F5457">
        <v>0.49768800000000002</v>
      </c>
      <c r="G5457">
        <v>0.60162700000000002</v>
      </c>
      <c r="H5457">
        <v>0.56623599999999996</v>
      </c>
      <c r="I5457">
        <v>0.52400000000000002</v>
      </c>
      <c r="J5457">
        <v>3</v>
      </c>
    </row>
    <row r="5458" spans="1:10" ht="15">
      <c r="A5458">
        <v>50</v>
      </c>
      <c r="B5458">
        <v>2</v>
      </c>
      <c r="C5458" t="s">
        <v>0</v>
      </c>
      <c r="D5458">
        <v>0.0079995989799499494</v>
      </c>
      <c r="E5458">
        <v>0.058018982410430901</v>
      </c>
      <c r="F5458">
        <v>-0.024335108697414301</v>
      </c>
      <c r="G5458">
        <v>0.056130260229110697</v>
      </c>
      <c r="H5458">
        <v>0.050279960036277702</v>
      </c>
      <c r="I5458">
        <v>-0.14476138353347701</v>
      </c>
      <c r="J5458">
        <v>3</v>
      </c>
    </row>
    <row r="5459" spans="1:10" ht="15">
      <c r="A5459">
        <v>50</v>
      </c>
      <c r="B5459">
        <v>2</v>
      </c>
      <c r="C5459" t="s">
        <v>1</v>
      </c>
      <c r="D5459">
        <v>0.600716292858123</v>
      </c>
      <c r="E5459">
        <v>0.30406361818313599</v>
      </c>
      <c r="F5459">
        <v>-0.00032836411264725002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ht="15">
      <c r="A5460">
        <v>50</v>
      </c>
      <c r="B5460">
        <v>2</v>
      </c>
      <c r="C5460" t="s">
        <v>36</v>
      </c>
      <c r="D5460">
        <v>0.77384900000000001</v>
      </c>
      <c r="E5460">
        <v>0.68668249999999997</v>
      </c>
      <c r="F5460">
        <v>0.662354</v>
      </c>
      <c r="G5460">
        <v>0.75282400000000005</v>
      </c>
      <c r="H5460">
        <v>0.67708400000000002</v>
      </c>
      <c r="I5460">
        <v>0.74950000000000006</v>
      </c>
      <c r="J5460">
        <v>3</v>
      </c>
    </row>
    <row r="5461" spans="1:10" ht="15">
      <c r="A5461">
        <v>50</v>
      </c>
      <c r="B5461">
        <v>2</v>
      </c>
      <c r="C5461" t="s">
        <v>37</v>
      </c>
      <c r="D5461">
        <v>0.5758645</v>
      </c>
      <c r="E5461">
        <v>0.55035449999999997</v>
      </c>
      <c r="F5461">
        <v>0.51641999999999899</v>
      </c>
      <c r="G5461">
        <v>0.60511299999999901</v>
      </c>
      <c r="H5461">
        <v>0.56702900000000001</v>
      </c>
      <c r="I5461">
        <v>0.52449999999999997</v>
      </c>
      <c r="J5461">
        <v>3</v>
      </c>
    </row>
    <row r="5462" spans="1:10" ht="15">
      <c r="A5462">
        <v>2</v>
      </c>
      <c r="B5462">
        <v>1</v>
      </c>
      <c r="C5462" t="s">
        <v>0</v>
      </c>
      <c r="D5462">
        <v>-0.23592709004878901</v>
      </c>
      <c r="E5462">
        <v>-0.19370168447494501</v>
      </c>
      <c r="F5462">
        <v>-0.220832109451293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ht="15">
      <c r="A5463">
        <v>2</v>
      </c>
      <c r="B5463">
        <v>1</v>
      </c>
      <c r="C5463" t="s">
        <v>1</v>
      </c>
      <c r="D5463">
        <v>0.23435185849666501</v>
      </c>
      <c r="E5463">
        <v>0.42073172330856301</v>
      </c>
      <c r="F5463">
        <v>0.107215940952301</v>
      </c>
      <c r="G5463">
        <v>0.071639053523540497</v>
      </c>
      <c r="H5463">
        <v>0.050372306257486302</v>
      </c>
      <c r="I5463">
        <v>0.508597671985626</v>
      </c>
      <c r="J5463">
        <v>4</v>
      </c>
    </row>
    <row r="5464" spans="1:10" ht="15">
      <c r="A5464">
        <v>2</v>
      </c>
      <c r="B5464">
        <v>1</v>
      </c>
      <c r="C5464" t="s">
        <v>36</v>
      </c>
      <c r="D5464">
        <v>0.76626000000000005</v>
      </c>
      <c r="E5464">
        <v>0.71503349999999999</v>
      </c>
      <c r="F5464">
        <v>0.64211200000000002</v>
      </c>
      <c r="G5464">
        <v>0.558809</v>
      </c>
      <c r="H5464">
        <v>0.47944799999999999</v>
      </c>
      <c r="I5464">
        <v>0.71350000000000002</v>
      </c>
      <c r="J5464">
        <v>4</v>
      </c>
    </row>
    <row r="5465" spans="1:10" ht="15">
      <c r="A5465">
        <v>2</v>
      </c>
      <c r="B5465">
        <v>1</v>
      </c>
      <c r="C5465" t="s">
        <v>37</v>
      </c>
      <c r="D5465">
        <v>0.45410299999999998</v>
      </c>
      <c r="E5465">
        <v>0.47817649999999901</v>
      </c>
      <c r="F5465">
        <v>0.44445800000000002</v>
      </c>
      <c r="G5465">
        <v>0.37451299999999998</v>
      </c>
      <c r="H5465">
        <v>0.35015600000000002</v>
      </c>
      <c r="I5465">
        <v>0.44800000000000001</v>
      </c>
      <c r="J5465">
        <v>4</v>
      </c>
    </row>
    <row r="5466" spans="1:10" ht="15">
      <c r="A5466">
        <v>2</v>
      </c>
      <c r="B5466">
        <v>1</v>
      </c>
      <c r="C5466" t="s">
        <v>0</v>
      </c>
      <c r="D5466">
        <v>0.038503766059875398</v>
      </c>
      <c r="E5466">
        <v>-0.29197448492050099</v>
      </c>
      <c r="F5466">
        <v>-0.19360214471817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ht="15">
      <c r="A5467">
        <v>2</v>
      </c>
      <c r="B5467">
        <v>1</v>
      </c>
      <c r="C5467" t="s">
        <v>1</v>
      </c>
      <c r="D5467">
        <v>0.50110357999801602</v>
      </c>
      <c r="E5467">
        <v>0.32245892286300598</v>
      </c>
      <c r="F5467">
        <v>0.134445905685424</v>
      </c>
      <c r="G5467">
        <v>0.039291802793741198</v>
      </c>
      <c r="H5467">
        <v>0.15494097769260401</v>
      </c>
      <c r="I5467">
        <v>0.60224169492721502</v>
      </c>
      <c r="J5467">
        <v>4</v>
      </c>
    </row>
    <row r="5468" spans="1:10" ht="15">
      <c r="A5468">
        <v>2</v>
      </c>
      <c r="B5468">
        <v>1</v>
      </c>
      <c r="C5468" t="s">
        <v>36</v>
      </c>
      <c r="D5468">
        <v>0.77793649999999903</v>
      </c>
      <c r="E5468">
        <v>0.64237299999999997</v>
      </c>
      <c r="F5468">
        <v>0.65857599999999905</v>
      </c>
      <c r="G5468">
        <v>0.60853999999999997</v>
      </c>
      <c r="H5468">
        <v>0.51410699999999998</v>
      </c>
      <c r="I5468">
        <v>0.72199999999999998</v>
      </c>
      <c r="J5468">
        <v>4</v>
      </c>
    </row>
    <row r="5469" spans="1:10" ht="15">
      <c r="A5469">
        <v>2</v>
      </c>
      <c r="B5469">
        <v>1</v>
      </c>
      <c r="C5469" t="s">
        <v>37</v>
      </c>
      <c r="D5469">
        <v>0.56954349999999998</v>
      </c>
      <c r="E5469">
        <v>0.42952299999999999</v>
      </c>
      <c r="F5469">
        <v>0.472494999999999</v>
      </c>
      <c r="G5469">
        <v>0.41424549999999999</v>
      </c>
      <c r="H5469">
        <v>0.41325299999999998</v>
      </c>
      <c r="I5469">
        <v>0.45650000000000002</v>
      </c>
      <c r="J5469">
        <v>4</v>
      </c>
    </row>
    <row r="5470" spans="1:10" ht="15">
      <c r="A5470">
        <v>2</v>
      </c>
      <c r="B5470">
        <v>1</v>
      </c>
      <c r="C5470" t="s">
        <v>0</v>
      </c>
      <c r="D5470">
        <v>0.081371426582336398</v>
      </c>
      <c r="E5470">
        <v>-0.23789048194885201</v>
      </c>
      <c r="F5470">
        <v>-0.170138195157051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ht="15">
      <c r="A5471">
        <v>2</v>
      </c>
      <c r="B5471">
        <v>1</v>
      </c>
      <c r="C5471" t="s">
        <v>1</v>
      </c>
      <c r="D5471">
        <v>0.68983554840087802</v>
      </c>
      <c r="E5471">
        <v>0.37654292583465498</v>
      </c>
      <c r="F5471">
        <v>0.157909855246543</v>
      </c>
      <c r="G5471">
        <v>0.096054665744304601</v>
      </c>
      <c r="H5471">
        <v>0.14902605116367301</v>
      </c>
      <c r="I5471">
        <v>0.59032887220382602</v>
      </c>
      <c r="J5471">
        <v>4</v>
      </c>
    </row>
    <row r="5472" spans="1:10" ht="15">
      <c r="A5472">
        <v>2</v>
      </c>
      <c r="B5472">
        <v>1</v>
      </c>
      <c r="C5472" t="s">
        <v>36</v>
      </c>
      <c r="D5472">
        <v>0.77146099999999995</v>
      </c>
      <c r="E5472">
        <v>0.66508149999999899</v>
      </c>
      <c r="F5472">
        <v>0.68297199999999902</v>
      </c>
      <c r="G5472">
        <v>0.60576700000000006</v>
      </c>
      <c r="H5472">
        <v>0.54770699999999894</v>
      </c>
      <c r="I5472">
        <v>0.74399999999999999</v>
      </c>
      <c r="J5472">
        <v>4</v>
      </c>
    </row>
    <row r="5473" spans="1:10" ht="15">
      <c r="A5473">
        <v>2</v>
      </c>
      <c r="B5473">
        <v>1</v>
      </c>
      <c r="C5473" t="s">
        <v>37</v>
      </c>
      <c r="D5473">
        <v>0.53143299999999905</v>
      </c>
      <c r="E5473">
        <v>0.443274</v>
      </c>
      <c r="F5473">
        <v>0.47690500000000002</v>
      </c>
      <c r="G5473">
        <v>0.44828599999999902</v>
      </c>
      <c r="H5473">
        <v>0.409553</v>
      </c>
      <c r="I5473">
        <v>0.45850000000000002</v>
      </c>
      <c r="J5473">
        <v>4</v>
      </c>
    </row>
    <row r="5474" spans="1:10" ht="15">
      <c r="A5474">
        <v>2</v>
      </c>
      <c r="B5474">
        <v>1</v>
      </c>
      <c r="C5474" t="s">
        <v>0</v>
      </c>
      <c r="D5474">
        <v>0.135771334171295</v>
      </c>
      <c r="E5474">
        <v>-0.2249735891819</v>
      </c>
      <c r="F5474">
        <v>-0.17708623409271201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ht="15">
      <c r="A5475">
        <v>2</v>
      </c>
      <c r="B5475">
        <v>1</v>
      </c>
      <c r="C5475" t="s">
        <v>1</v>
      </c>
      <c r="D5475">
        <v>0.693140149116516</v>
      </c>
      <c r="E5475">
        <v>0.389459818601608</v>
      </c>
      <c r="F5475">
        <v>0.15096181631088201</v>
      </c>
      <c r="G5475">
        <v>0.080137893557548495</v>
      </c>
      <c r="H5475">
        <v>0.12852042913436801</v>
      </c>
      <c r="I5475">
        <v>0.60898399353027299</v>
      </c>
      <c r="J5475">
        <v>4</v>
      </c>
    </row>
    <row r="5476" spans="1:10" ht="15">
      <c r="A5476">
        <v>2</v>
      </c>
      <c r="B5476">
        <v>1</v>
      </c>
      <c r="C5476" t="s">
        <v>36</v>
      </c>
      <c r="D5476">
        <v>0.78937199999999996</v>
      </c>
      <c r="E5476">
        <v>0.68941750000000002</v>
      </c>
      <c r="F5476">
        <v>0.67414099999999999</v>
      </c>
      <c r="G5476">
        <v>0.56385649999999998</v>
      </c>
      <c r="H5476">
        <v>0.50545200000000001</v>
      </c>
      <c r="I5476">
        <v>0.72050000000000003</v>
      </c>
      <c r="J5476">
        <v>4</v>
      </c>
    </row>
    <row r="5477" spans="1:10" ht="15">
      <c r="A5477">
        <v>2</v>
      </c>
      <c r="B5477">
        <v>1</v>
      </c>
      <c r="C5477" t="s">
        <v>37</v>
      </c>
      <c r="D5477">
        <v>0.56764799999999904</v>
      </c>
      <c r="E5477">
        <v>0.47152899999999998</v>
      </c>
      <c r="F5477">
        <v>0.486045</v>
      </c>
      <c r="G5477">
        <v>0.44547599999999998</v>
      </c>
      <c r="H5477">
        <v>0.39789000000000002</v>
      </c>
      <c r="I5477">
        <v>0.47349999999999998</v>
      </c>
      <c r="J5477">
        <v>4</v>
      </c>
    </row>
    <row r="5478" spans="1:10" ht="15">
      <c r="A5478">
        <v>2</v>
      </c>
      <c r="B5478">
        <v>1</v>
      </c>
      <c r="C5478" t="s">
        <v>0</v>
      </c>
      <c r="D5478">
        <v>-0.0017561912536621001</v>
      </c>
      <c r="E5478">
        <v>-0.27211633324623102</v>
      </c>
      <c r="F5478">
        <v>-0.17303691804408999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ht="15">
      <c r="A5479">
        <v>2</v>
      </c>
      <c r="B5479">
        <v>1</v>
      </c>
      <c r="C5479" t="s">
        <v>1</v>
      </c>
      <c r="D5479">
        <v>0.68525302410125699</v>
      </c>
      <c r="E5479">
        <v>0.342317074537277</v>
      </c>
      <c r="F5479">
        <v>0.15501113235950401</v>
      </c>
      <c r="G5479">
        <v>0.094377838075160897</v>
      </c>
      <c r="H5479">
        <v>0.131171584129333</v>
      </c>
      <c r="I5479">
        <v>0.581551373004913</v>
      </c>
      <c r="J5479">
        <v>4</v>
      </c>
    </row>
    <row r="5480" spans="1:10" ht="15">
      <c r="A5480">
        <v>2</v>
      </c>
      <c r="B5480">
        <v>1</v>
      </c>
      <c r="C5480" t="s">
        <v>36</v>
      </c>
      <c r="D5480">
        <v>0.77760300000000004</v>
      </c>
      <c r="E5480">
        <v>0.64101300000000005</v>
      </c>
      <c r="F5480">
        <v>0.67633549999999998</v>
      </c>
      <c r="G5480">
        <v>0.59390399999999999</v>
      </c>
      <c r="H5480">
        <v>0.51684799999999997</v>
      </c>
      <c r="I5480">
        <v>0.72499999999999998</v>
      </c>
      <c r="J5480">
        <v>4</v>
      </c>
    </row>
    <row r="5481" spans="1:10" ht="15">
      <c r="A5481">
        <v>2</v>
      </c>
      <c r="B5481">
        <v>1</v>
      </c>
      <c r="C5481" t="s">
        <v>37</v>
      </c>
      <c r="D5481">
        <v>0.51064500000000002</v>
      </c>
      <c r="E5481">
        <v>0.45954200000000001</v>
      </c>
      <c r="F5481">
        <v>0.46801999999999999</v>
      </c>
      <c r="G5481">
        <v>0.41201899999999902</v>
      </c>
      <c r="H5481">
        <v>0.404665</v>
      </c>
      <c r="I5481">
        <v>0.46749999999999903</v>
      </c>
      <c r="J5481">
        <v>4</v>
      </c>
    </row>
    <row r="5482" spans="1:10" ht="15">
      <c r="A5482">
        <v>3</v>
      </c>
      <c r="B5482">
        <v>1</v>
      </c>
      <c r="C5482" t="s">
        <v>0</v>
      </c>
      <c r="D5482">
        <v>-0.0117025971412658</v>
      </c>
      <c r="E5482">
        <v>-0.19429890811443301</v>
      </c>
      <c r="F5482">
        <v>-0.104345217347145</v>
      </c>
      <c r="G5482">
        <v>-0.18499502539634699</v>
      </c>
      <c r="H5482">
        <v>-0.099495276808738695</v>
      </c>
      <c r="I5482">
        <v>-0.19810438156127899</v>
      </c>
      <c r="J5482">
        <v>4</v>
      </c>
    </row>
    <row r="5483" spans="1:10" ht="15">
      <c r="A5483">
        <v>3</v>
      </c>
      <c r="B5483">
        <v>1</v>
      </c>
      <c r="C5483" t="s">
        <v>1</v>
      </c>
      <c r="D5483">
        <v>0.71559184789657504</v>
      </c>
      <c r="E5483">
        <v>0.24024640023708299</v>
      </c>
      <c r="F5483">
        <v>0.040111869573593098</v>
      </c>
      <c r="G5483">
        <v>0.037064589560031801</v>
      </c>
      <c r="H5483">
        <v>0.127472653985023</v>
      </c>
      <c r="I5483">
        <v>0.60645115375518799</v>
      </c>
      <c r="J5483">
        <v>4</v>
      </c>
    </row>
    <row r="5484" spans="1:10" ht="15">
      <c r="A5484">
        <v>3</v>
      </c>
      <c r="B5484">
        <v>1</v>
      </c>
      <c r="C5484" t="s">
        <v>36</v>
      </c>
      <c r="D5484">
        <v>0.77001949999999997</v>
      </c>
      <c r="E5484">
        <v>0.62839399999999901</v>
      </c>
      <c r="F5484">
        <v>0.62772550000000005</v>
      </c>
      <c r="G5484">
        <v>0.58277950000000001</v>
      </c>
      <c r="H5484">
        <v>0.58712750000000002</v>
      </c>
      <c r="I5484">
        <v>0.69249999999999901</v>
      </c>
      <c r="J5484">
        <v>4</v>
      </c>
    </row>
    <row r="5485" spans="1:10" ht="15">
      <c r="A5485">
        <v>3</v>
      </c>
      <c r="B5485">
        <v>1</v>
      </c>
      <c r="C5485" t="s">
        <v>37</v>
      </c>
      <c r="D5485">
        <v>0.53533500000000001</v>
      </c>
      <c r="E5485">
        <v>0.453876</v>
      </c>
      <c r="F5485">
        <v>0.44984749999999901</v>
      </c>
      <c r="G5485">
        <v>0.39937499999999998</v>
      </c>
      <c r="H5485">
        <v>0.44828199999999901</v>
      </c>
      <c r="I5485">
        <v>0.48849999999999999</v>
      </c>
      <c r="J5485">
        <v>4</v>
      </c>
    </row>
    <row r="5486" spans="1:10" ht="15">
      <c r="A5486">
        <v>3</v>
      </c>
      <c r="B5486">
        <v>1</v>
      </c>
      <c r="C5486" t="s">
        <v>0</v>
      </c>
      <c r="D5486">
        <v>0.0383282303810119</v>
      </c>
      <c r="E5486">
        <v>-0.139503568410873</v>
      </c>
      <c r="F5486">
        <v>-0.101929999887943</v>
      </c>
      <c r="G5486">
        <v>-0.15638366341590801</v>
      </c>
      <c r="H5486">
        <v>-0.082270398736000006</v>
      </c>
      <c r="I5486">
        <v>-0.161866545677185</v>
      </c>
      <c r="J5486">
        <v>4</v>
      </c>
    </row>
    <row r="5487" spans="1:10" ht="15">
      <c r="A5487">
        <v>3</v>
      </c>
      <c r="B5487">
        <v>1</v>
      </c>
      <c r="C5487" t="s">
        <v>1</v>
      </c>
      <c r="D5487">
        <v>0.61626869440078702</v>
      </c>
      <c r="E5487">
        <v>0.29504173994064298</v>
      </c>
      <c r="F5487">
        <v>0.042527087032794897</v>
      </c>
      <c r="G5487">
        <v>0.065675958991050706</v>
      </c>
      <c r="H5487">
        <v>0.14469753205776201</v>
      </c>
      <c r="I5487">
        <v>0.642688989639282</v>
      </c>
      <c r="J5487">
        <v>4</v>
      </c>
    </row>
    <row r="5488" spans="1:10" ht="15">
      <c r="A5488">
        <v>3</v>
      </c>
      <c r="B5488">
        <v>1</v>
      </c>
      <c r="C5488" t="s">
        <v>36</v>
      </c>
      <c r="D5488">
        <v>0.75934499999999905</v>
      </c>
      <c r="E5488">
        <v>0.61400699999999997</v>
      </c>
      <c r="F5488">
        <v>0.6271525</v>
      </c>
      <c r="G5488">
        <v>0.63668849999999999</v>
      </c>
      <c r="H5488">
        <v>0.59865500000000005</v>
      </c>
      <c r="I5488">
        <v>0.70350000000000001</v>
      </c>
      <c r="J5488">
        <v>4</v>
      </c>
    </row>
    <row r="5489" spans="1:10" ht="15">
      <c r="A5489">
        <v>3</v>
      </c>
      <c r="B5489">
        <v>1</v>
      </c>
      <c r="C5489" t="s">
        <v>37</v>
      </c>
      <c r="D5489">
        <v>0.53884200000000004</v>
      </c>
      <c r="E5489">
        <v>0.47088150000000001</v>
      </c>
      <c r="F5489">
        <v>0.4580265</v>
      </c>
      <c r="G5489">
        <v>0.454706</v>
      </c>
      <c r="H5489">
        <v>0.47483900000000001</v>
      </c>
      <c r="I5489">
        <v>0.48699999999999999</v>
      </c>
      <c r="J5489">
        <v>4</v>
      </c>
    </row>
    <row r="5490" spans="1:10" ht="15">
      <c r="A5490">
        <v>3</v>
      </c>
      <c r="B5490">
        <v>1</v>
      </c>
      <c r="C5490" t="s">
        <v>0</v>
      </c>
      <c r="D5490">
        <v>0.059122741222381502</v>
      </c>
      <c r="E5490">
        <v>-0.165805459022521</v>
      </c>
      <c r="F5490">
        <v>-0.119878992438316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ht="15">
      <c r="A5491">
        <v>3</v>
      </c>
      <c r="B5491">
        <v>1</v>
      </c>
      <c r="C5491" t="s">
        <v>1</v>
      </c>
      <c r="D5491">
        <v>0.75558823347091597</v>
      </c>
      <c r="E5491">
        <v>0.26873984932899397</v>
      </c>
      <c r="F5491">
        <v>0.024578092619776701</v>
      </c>
      <c r="G5491">
        <v>0.042669694870710297</v>
      </c>
      <c r="H5491">
        <v>0.117886014282703</v>
      </c>
      <c r="I5491">
        <v>0.60548609495162897</v>
      </c>
      <c r="J5491">
        <v>4</v>
      </c>
    </row>
    <row r="5492" spans="1:10" ht="15">
      <c r="A5492">
        <v>3</v>
      </c>
      <c r="B5492">
        <v>1</v>
      </c>
      <c r="C5492" t="s">
        <v>36</v>
      </c>
      <c r="D5492">
        <v>0.79286599999999996</v>
      </c>
      <c r="E5492">
        <v>0.61544299999999996</v>
      </c>
      <c r="F5492">
        <v>0.61446899999999904</v>
      </c>
      <c r="G5492">
        <v>0.61779099999999998</v>
      </c>
      <c r="H5492">
        <v>0.58802899999999902</v>
      </c>
      <c r="I5492">
        <v>0.68799999999999994</v>
      </c>
      <c r="J5492">
        <v>4</v>
      </c>
    </row>
    <row r="5493" spans="1:10" ht="15">
      <c r="A5493">
        <v>3</v>
      </c>
      <c r="B5493">
        <v>1</v>
      </c>
      <c r="C5493" t="s">
        <v>37</v>
      </c>
      <c r="D5493">
        <v>0.55937599999999998</v>
      </c>
      <c r="E5493">
        <v>0.46390799999999999</v>
      </c>
      <c r="F5493">
        <v>0.47458499999999998</v>
      </c>
      <c r="G5493">
        <v>0.46800049999999999</v>
      </c>
      <c r="H5493">
        <v>0.4465865</v>
      </c>
      <c r="I5493">
        <v>0.48199999999999998</v>
      </c>
      <c r="J5493">
        <v>4</v>
      </c>
    </row>
    <row r="5494" spans="1:10" ht="15">
      <c r="A5494">
        <v>3</v>
      </c>
      <c r="B5494">
        <v>1</v>
      </c>
      <c r="C5494" t="s">
        <v>0</v>
      </c>
      <c r="D5494">
        <v>-0.013368129730224601</v>
      </c>
      <c r="E5494">
        <v>-0.145713210105896</v>
      </c>
      <c r="F5494">
        <v>-0.122976131737232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ht="15">
      <c r="A5495">
        <v>3</v>
      </c>
      <c r="B5495">
        <v>1</v>
      </c>
      <c r="C5495" t="s">
        <v>1</v>
      </c>
      <c r="D5495">
        <v>0.42247027158737099</v>
      </c>
      <c r="E5495">
        <v>0.28883209824562001</v>
      </c>
      <c r="F5495">
        <v>0.021480957046151099</v>
      </c>
      <c r="G5495">
        <v>0.0310199689120054</v>
      </c>
      <c r="H5495">
        <v>0.10563368350267401</v>
      </c>
      <c r="I5495">
        <v>0.60747498273849398</v>
      </c>
      <c r="J5495">
        <v>4</v>
      </c>
    </row>
    <row r="5496" spans="1:10" ht="15">
      <c r="A5496">
        <v>3</v>
      </c>
      <c r="B5496">
        <v>1</v>
      </c>
      <c r="C5496" t="s">
        <v>36</v>
      </c>
      <c r="D5496">
        <v>0.76225600000000004</v>
      </c>
      <c r="E5496">
        <v>0.63713999999999904</v>
      </c>
      <c r="F5496">
        <v>0.62043400000000004</v>
      </c>
      <c r="G5496">
        <v>0.61165749999999997</v>
      </c>
      <c r="H5496">
        <v>0.57979099999999995</v>
      </c>
      <c r="I5496">
        <v>0.69299999999999995</v>
      </c>
      <c r="J5496">
        <v>4</v>
      </c>
    </row>
    <row r="5497" spans="1:10" ht="15">
      <c r="A5497">
        <v>3</v>
      </c>
      <c r="B5497">
        <v>1</v>
      </c>
      <c r="C5497" t="s">
        <v>37</v>
      </c>
      <c r="D5497">
        <v>0.53115899999999905</v>
      </c>
      <c r="E5497">
        <v>0.48622849999999901</v>
      </c>
      <c r="F5497">
        <v>0.47422999999999998</v>
      </c>
      <c r="G5497">
        <v>0.43435800000000002</v>
      </c>
      <c r="H5497">
        <v>0.47433700000000001</v>
      </c>
      <c r="I5497">
        <v>0.50249999999999995</v>
      </c>
      <c r="J5497">
        <v>4</v>
      </c>
    </row>
    <row r="5498" spans="1:10" ht="15">
      <c r="A5498">
        <v>3</v>
      </c>
      <c r="B5498">
        <v>1</v>
      </c>
      <c r="C5498" t="s">
        <v>0</v>
      </c>
      <c r="D5498">
        <v>-0.21851682662963801</v>
      </c>
      <c r="E5498">
        <v>-0.239323019981384</v>
      </c>
      <c r="F5498">
        <v>-0.17566524446010501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ht="15">
      <c r="A5499">
        <v>3</v>
      </c>
      <c r="B5499">
        <v>1</v>
      </c>
      <c r="C5499" t="s">
        <v>1</v>
      </c>
      <c r="D5499">
        <v>0.59938496351241999</v>
      </c>
      <c r="E5499">
        <v>0.195222288370132</v>
      </c>
      <c r="F5499">
        <v>-0.031208163127303099</v>
      </c>
      <c r="G5499">
        <v>0.00737425917759537</v>
      </c>
      <c r="H5499">
        <v>0.046389017254114102</v>
      </c>
      <c r="I5499">
        <v>0.57125377655029297</v>
      </c>
      <c r="J5499">
        <v>4</v>
      </c>
    </row>
    <row r="5500" spans="1:10" ht="15">
      <c r="A5500">
        <v>3</v>
      </c>
      <c r="B5500">
        <v>1</v>
      </c>
      <c r="C5500" t="s">
        <v>36</v>
      </c>
      <c r="D5500">
        <v>0.75965199999999999</v>
      </c>
      <c r="E5500">
        <v>0.58920249999999996</v>
      </c>
      <c r="F5500">
        <v>0.62206799999999995</v>
      </c>
      <c r="G5500">
        <v>0.57294500000000004</v>
      </c>
      <c r="H5500">
        <v>0.58143999999999996</v>
      </c>
      <c r="I5500">
        <v>0.70649999999999902</v>
      </c>
      <c r="J5500">
        <v>4</v>
      </c>
    </row>
    <row r="5501" spans="1:10" ht="15">
      <c r="A5501">
        <v>3</v>
      </c>
      <c r="B5501">
        <v>1</v>
      </c>
      <c r="C5501" t="s">
        <v>37</v>
      </c>
      <c r="D5501">
        <v>0.50073800000000002</v>
      </c>
      <c r="E5501">
        <v>0.460949</v>
      </c>
      <c r="F5501">
        <v>0.43380599999999903</v>
      </c>
      <c r="G5501">
        <v>0.41180299999999997</v>
      </c>
      <c r="H5501">
        <v>0.43638500000000002</v>
      </c>
      <c r="I5501">
        <v>0.48549999999999999</v>
      </c>
      <c r="J5501">
        <v>4</v>
      </c>
    </row>
    <row r="5502" spans="1:10" ht="15">
      <c r="A5502">
        <v>4</v>
      </c>
      <c r="B5502">
        <v>1</v>
      </c>
      <c r="C5502" t="s">
        <v>0</v>
      </c>
      <c r="D5502">
        <v>-0.21098175644874501</v>
      </c>
      <c r="E5502">
        <v>-0.0436462312936782</v>
      </c>
      <c r="F5502">
        <v>0.085961982607841395</v>
      </c>
      <c r="G5502">
        <v>-0.12105593085289</v>
      </c>
      <c r="H5502">
        <v>0.097997605800628607</v>
      </c>
      <c r="I5502">
        <v>-0.26934844255447299</v>
      </c>
      <c r="J5502">
        <v>4</v>
      </c>
    </row>
    <row r="5503" spans="1:10" ht="15">
      <c r="A5503">
        <v>4</v>
      </c>
      <c r="B5503">
        <v>1</v>
      </c>
      <c r="C5503" t="s">
        <v>1</v>
      </c>
      <c r="D5503">
        <v>0.33011737465858398</v>
      </c>
      <c r="E5503">
        <v>0.23807980120182001</v>
      </c>
      <c r="F5503">
        <v>0.232575058937072</v>
      </c>
      <c r="G5503">
        <v>0.085054203867912195</v>
      </c>
      <c r="H5503">
        <v>0.34981366991996699</v>
      </c>
      <c r="I5503">
        <v>0.53584164381027199</v>
      </c>
      <c r="J5503">
        <v>4</v>
      </c>
    </row>
    <row r="5504" spans="1:10" ht="15">
      <c r="A5504">
        <v>4</v>
      </c>
      <c r="B5504">
        <v>1</v>
      </c>
      <c r="C5504" t="s">
        <v>36</v>
      </c>
      <c r="D5504">
        <v>0.71859249999999997</v>
      </c>
      <c r="E5504">
        <v>0.59046949999999998</v>
      </c>
      <c r="F5504">
        <v>0.57608199999999998</v>
      </c>
      <c r="G5504">
        <v>0.60351599999999905</v>
      </c>
      <c r="H5504">
        <v>0.59459149999999905</v>
      </c>
      <c r="I5504">
        <v>0.67349999999999999</v>
      </c>
      <c r="J5504">
        <v>4</v>
      </c>
    </row>
    <row r="5505" spans="1:10" ht="15">
      <c r="A5505">
        <v>4</v>
      </c>
      <c r="B5505">
        <v>1</v>
      </c>
      <c r="C5505" t="s">
        <v>37</v>
      </c>
      <c r="D5505">
        <v>0.48375049999999897</v>
      </c>
      <c r="E5505">
        <v>0.51310599999999995</v>
      </c>
      <c r="F5505">
        <v>0.50894899999999998</v>
      </c>
      <c r="G5505">
        <v>0.45857799999999899</v>
      </c>
      <c r="H5505">
        <v>0.50510100000000002</v>
      </c>
      <c r="I5505">
        <v>0.48749999999999999</v>
      </c>
      <c r="J5505">
        <v>4</v>
      </c>
    </row>
    <row r="5506" spans="1:10" ht="15">
      <c r="A5506">
        <v>4</v>
      </c>
      <c r="B5506">
        <v>1</v>
      </c>
      <c r="C5506" t="s">
        <v>0</v>
      </c>
      <c r="D5506">
        <v>-0.0885022282600402</v>
      </c>
      <c r="E5506">
        <v>0.0214090645313262</v>
      </c>
      <c r="F5506">
        <v>0.052358940243721001</v>
      </c>
      <c r="G5506">
        <v>-0.10854945331811899</v>
      </c>
      <c r="H5506">
        <v>0.057721346616744898</v>
      </c>
      <c r="I5506">
        <v>-0.22699201107025099</v>
      </c>
      <c r="J5506">
        <v>4</v>
      </c>
    </row>
    <row r="5507" spans="1:10" ht="15">
      <c r="A5507">
        <v>4</v>
      </c>
      <c r="B5507">
        <v>1</v>
      </c>
      <c r="C5507" t="s">
        <v>1</v>
      </c>
      <c r="D5507">
        <v>0.53514730930328303</v>
      </c>
      <c r="E5507">
        <v>0.30313509702682401</v>
      </c>
      <c r="F5507">
        <v>0.19897201657295199</v>
      </c>
      <c r="G5507">
        <v>0.097560681402683203</v>
      </c>
      <c r="H5507">
        <v>0.30953741073608398</v>
      </c>
      <c r="I5507">
        <v>0.57819807529449396</v>
      </c>
      <c r="J5507">
        <v>4</v>
      </c>
    </row>
    <row r="5508" spans="1:10" ht="15">
      <c r="A5508">
        <v>4</v>
      </c>
      <c r="B5508">
        <v>1</v>
      </c>
      <c r="C5508" t="s">
        <v>36</v>
      </c>
      <c r="D5508">
        <v>0.73474499999999998</v>
      </c>
      <c r="E5508">
        <v>0.61122600000000005</v>
      </c>
      <c r="F5508">
        <v>0.58802399999999999</v>
      </c>
      <c r="G5508">
        <v>0.60125499999999998</v>
      </c>
      <c r="H5508">
        <v>0.60724</v>
      </c>
      <c r="I5508">
        <v>0.68100000000000005</v>
      </c>
      <c r="J5508">
        <v>4</v>
      </c>
    </row>
    <row r="5509" spans="1:10" ht="15">
      <c r="A5509">
        <v>4</v>
      </c>
      <c r="B5509">
        <v>1</v>
      </c>
      <c r="C5509" t="s">
        <v>37</v>
      </c>
      <c r="D5509">
        <v>0.52703299999999997</v>
      </c>
      <c r="E5509">
        <v>0.52865849999999903</v>
      </c>
      <c r="F5509">
        <v>0.49984849999999897</v>
      </c>
      <c r="G5509">
        <v>0.49890399999999901</v>
      </c>
      <c r="H5509">
        <v>0.51107100000000005</v>
      </c>
      <c r="I5509">
        <v>0.4965</v>
      </c>
      <c r="J5509">
        <v>4</v>
      </c>
    </row>
    <row r="5510" spans="1:10" ht="15">
      <c r="A5510">
        <v>4</v>
      </c>
      <c r="B5510">
        <v>1</v>
      </c>
      <c r="C5510" t="s">
        <v>0</v>
      </c>
      <c r="D5510">
        <v>-0.0502885580062866</v>
      </c>
      <c r="E5510">
        <v>0.0311344265937805</v>
      </c>
      <c r="F5510">
        <v>0.10655264556407899</v>
      </c>
      <c r="G5510">
        <v>-0.091003254055976798</v>
      </c>
      <c r="H5510">
        <v>0.14467453956604001</v>
      </c>
      <c r="I5510">
        <v>-0.222663819789886</v>
      </c>
      <c r="J5510">
        <v>4</v>
      </c>
    </row>
    <row r="5511" spans="1:10" ht="15">
      <c r="A5511">
        <v>4</v>
      </c>
      <c r="B5511">
        <v>1</v>
      </c>
      <c r="C5511" t="s">
        <v>1</v>
      </c>
      <c r="D5511">
        <v>0.56851345300674405</v>
      </c>
      <c r="E5511">
        <v>0.31286045908927901</v>
      </c>
      <c r="F5511">
        <v>0.25316572189330999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ht="15">
      <c r="A5512">
        <v>4</v>
      </c>
      <c r="B5512">
        <v>1</v>
      </c>
      <c r="C5512" t="s">
        <v>36</v>
      </c>
      <c r="D5512">
        <v>0.73593649999999999</v>
      </c>
      <c r="E5512">
        <v>0.625023</v>
      </c>
      <c r="F5512">
        <v>0.61488200000000004</v>
      </c>
      <c r="G5512">
        <v>0.631077</v>
      </c>
      <c r="H5512">
        <v>0.63672299999999904</v>
      </c>
      <c r="I5512">
        <v>0.6915</v>
      </c>
      <c r="J5512">
        <v>4</v>
      </c>
    </row>
    <row r="5513" spans="1:10" ht="15">
      <c r="A5513">
        <v>4</v>
      </c>
      <c r="B5513">
        <v>1</v>
      </c>
      <c r="C5513" t="s">
        <v>37</v>
      </c>
      <c r="D5513">
        <v>0.55517499999999997</v>
      </c>
      <c r="E5513">
        <v>0.55451949999999905</v>
      </c>
      <c r="F5513">
        <v>0.53688449999999999</v>
      </c>
      <c r="G5513">
        <v>0.50297049999999999</v>
      </c>
      <c r="H5513">
        <v>0.52570399999999995</v>
      </c>
      <c r="I5513">
        <v>0.51800000000000002</v>
      </c>
      <c r="J5513">
        <v>4</v>
      </c>
    </row>
    <row r="5514" spans="1:10" ht="15">
      <c r="A5514">
        <v>4</v>
      </c>
      <c r="B5514">
        <v>1</v>
      </c>
      <c r="C5514" t="s">
        <v>0</v>
      </c>
      <c r="D5514">
        <v>0.062890261411666801</v>
      </c>
      <c r="E5514">
        <v>0.0052878558635711601</v>
      </c>
      <c r="F5514">
        <v>-0.025853179395198801</v>
      </c>
      <c r="G5514">
        <v>-0.094482578337192494</v>
      </c>
      <c r="H5514">
        <v>-0.011372223496437</v>
      </c>
      <c r="I5514">
        <v>-0.193389117717742</v>
      </c>
      <c r="J5514">
        <v>4</v>
      </c>
    </row>
    <row r="5515" spans="1:10" ht="15">
      <c r="A5515">
        <v>4</v>
      </c>
      <c r="B5515">
        <v>1</v>
      </c>
      <c r="C5515" t="s">
        <v>1</v>
      </c>
      <c r="D5515">
        <v>0.44180235266685403</v>
      </c>
      <c r="E5515">
        <v>0.28701388835906899</v>
      </c>
      <c r="F5515">
        <v>0.120759896934032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ht="15">
      <c r="A5516">
        <v>4</v>
      </c>
      <c r="B5516">
        <v>1</v>
      </c>
      <c r="C5516" t="s">
        <v>36</v>
      </c>
      <c r="D5516">
        <v>0.76436999999999999</v>
      </c>
      <c r="E5516">
        <v>0.60709650000000004</v>
      </c>
      <c r="F5516">
        <v>0.60881699999999905</v>
      </c>
      <c r="G5516">
        <v>0.59726499999999905</v>
      </c>
      <c r="H5516">
        <v>0.59208899999999998</v>
      </c>
      <c r="I5516">
        <v>0.69499999999999995</v>
      </c>
      <c r="J5516">
        <v>4</v>
      </c>
    </row>
    <row r="5517" spans="1:10" ht="15">
      <c r="A5517">
        <v>4</v>
      </c>
      <c r="B5517">
        <v>1</v>
      </c>
      <c r="C5517" t="s">
        <v>37</v>
      </c>
      <c r="D5517">
        <v>0.548871</v>
      </c>
      <c r="E5517">
        <v>0.53680950000000005</v>
      </c>
      <c r="F5517">
        <v>0.47368700000000002</v>
      </c>
      <c r="G5517">
        <v>0.48281800000000002</v>
      </c>
      <c r="H5517">
        <v>0.51944650000000003</v>
      </c>
      <c r="I5517">
        <v>0.51749999999999996</v>
      </c>
      <c r="J5517">
        <v>4</v>
      </c>
    </row>
    <row r="5518" spans="1:10" ht="15">
      <c r="A5518">
        <v>4</v>
      </c>
      <c r="B5518">
        <v>1</v>
      </c>
      <c r="C5518" t="s">
        <v>0</v>
      </c>
      <c r="D5518">
        <v>-0.101319134235382</v>
      </c>
      <c r="E5518">
        <v>-0.017432004213333099</v>
      </c>
      <c r="F5518">
        <v>0.13470582664012901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ht="15">
      <c r="A5519">
        <v>4</v>
      </c>
      <c r="B5519">
        <v>1</v>
      </c>
      <c r="C5519" t="s">
        <v>1</v>
      </c>
      <c r="D5519">
        <v>0.57395666837692205</v>
      </c>
      <c r="E5519">
        <v>0.26429402828216497</v>
      </c>
      <c r="F5519">
        <v>0.28131890296936002</v>
      </c>
      <c r="G5519">
        <v>0.086423709988594</v>
      </c>
      <c r="H5519">
        <v>0.420934557914733</v>
      </c>
      <c r="I5519">
        <v>0.55647349357604903</v>
      </c>
      <c r="J5519">
        <v>4</v>
      </c>
    </row>
    <row r="5520" spans="1:10" ht="15">
      <c r="A5520">
        <v>4</v>
      </c>
      <c r="B5520">
        <v>1</v>
      </c>
      <c r="C5520" t="s">
        <v>36</v>
      </c>
      <c r="D5520">
        <v>0.75442499999999901</v>
      </c>
      <c r="E5520">
        <v>0.60317600000000005</v>
      </c>
      <c r="F5520">
        <v>0.60468999999999995</v>
      </c>
      <c r="G5520">
        <v>0.61462799999999995</v>
      </c>
      <c r="H5520">
        <v>0.609128</v>
      </c>
      <c r="I5520">
        <v>0.6885</v>
      </c>
      <c r="J5520">
        <v>4</v>
      </c>
    </row>
    <row r="5521" spans="1:10" ht="15">
      <c r="A5521">
        <v>4</v>
      </c>
      <c r="B5521">
        <v>1</v>
      </c>
      <c r="C5521" t="s">
        <v>37</v>
      </c>
      <c r="D5521">
        <v>0.52188199999999996</v>
      </c>
      <c r="E5521">
        <v>0.518926</v>
      </c>
      <c r="F5521">
        <v>0.5176885</v>
      </c>
      <c r="G5521">
        <v>0.48193599999999998</v>
      </c>
      <c r="H5521">
        <v>0.52541299999999902</v>
      </c>
      <c r="I5521">
        <v>0.47599999999999998</v>
      </c>
      <c r="J5521">
        <v>4</v>
      </c>
    </row>
    <row r="5522" spans="1:10" ht="15">
      <c r="A5522">
        <v>5</v>
      </c>
      <c r="B5522">
        <v>1</v>
      </c>
      <c r="C5522" t="s">
        <v>0</v>
      </c>
      <c r="D5522">
        <v>0.081653177738189697</v>
      </c>
      <c r="E5522">
        <v>-0.031782776117324801</v>
      </c>
      <c r="F5522">
        <v>-0.0075735151767730704</v>
      </c>
      <c r="G5522">
        <v>0.042711183428764302</v>
      </c>
      <c r="H5522">
        <v>-0.062071144580841002</v>
      </c>
      <c r="I5522">
        <v>-0.147999823093414</v>
      </c>
      <c r="J5522">
        <v>4</v>
      </c>
    </row>
    <row r="5523" spans="1:10" ht="15">
      <c r="A5523">
        <v>5</v>
      </c>
      <c r="B5523">
        <v>1</v>
      </c>
      <c r="C5523" t="s">
        <v>1</v>
      </c>
      <c r="D5523">
        <v>0.71256786584854104</v>
      </c>
      <c r="E5523">
        <v>0.26702558994293202</v>
      </c>
      <c r="F5523">
        <v>0.096341378986835396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ht="15">
      <c r="A5524">
        <v>5</v>
      </c>
      <c r="B5524">
        <v>1</v>
      </c>
      <c r="C5524" t="s">
        <v>36</v>
      </c>
      <c r="D5524">
        <v>0.759687</v>
      </c>
      <c r="E5524">
        <v>0.58701950000000003</v>
      </c>
      <c r="F5524">
        <v>0.612452</v>
      </c>
      <c r="G5524">
        <v>0.65324099999999996</v>
      </c>
      <c r="H5524">
        <v>0.62838799999999995</v>
      </c>
      <c r="I5524">
        <v>0.69449999999999901</v>
      </c>
      <c r="J5524">
        <v>4</v>
      </c>
    </row>
    <row r="5525" spans="1:10" ht="15">
      <c r="A5525">
        <v>5</v>
      </c>
      <c r="B5525">
        <v>1</v>
      </c>
      <c r="C5525" t="s">
        <v>37</v>
      </c>
      <c r="D5525">
        <v>0.50871999999999995</v>
      </c>
      <c r="E5525">
        <v>0.52536349999999998</v>
      </c>
      <c r="F5525">
        <v>0.49281449999999999</v>
      </c>
      <c r="G5525">
        <v>0.48873949999999999</v>
      </c>
      <c r="H5525">
        <v>0.47991349999999999</v>
      </c>
      <c r="I5525">
        <v>0.46750000000000003</v>
      </c>
      <c r="J5525">
        <v>4</v>
      </c>
    </row>
    <row r="5526" spans="1:10" ht="15">
      <c r="A5526">
        <v>5</v>
      </c>
      <c r="B5526">
        <v>1</v>
      </c>
      <c r="C5526" t="s">
        <v>0</v>
      </c>
      <c r="D5526">
        <v>-0.0037980675697326599</v>
      </c>
      <c r="E5526">
        <v>0.0074282288551330497</v>
      </c>
      <c r="F5526">
        <v>-0.018185250461101501</v>
      </c>
      <c r="G5526">
        <v>0.0692297518253326</v>
      </c>
      <c r="H5526">
        <v>-0.071625322103500297</v>
      </c>
      <c r="I5526">
        <v>-0.148125290870666</v>
      </c>
      <c r="J5526">
        <v>4</v>
      </c>
    </row>
    <row r="5527" spans="1:10" ht="15">
      <c r="A5527">
        <v>5</v>
      </c>
      <c r="B5527">
        <v>1</v>
      </c>
      <c r="C5527" t="s">
        <v>1</v>
      </c>
      <c r="D5527">
        <v>0.50904780626296997</v>
      </c>
      <c r="E5527">
        <v>0.30623659491539001</v>
      </c>
      <c r="F5527">
        <v>0.085729643702507005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ht="15">
      <c r="A5528">
        <v>5</v>
      </c>
      <c r="B5528">
        <v>1</v>
      </c>
      <c r="C5528" t="s">
        <v>36</v>
      </c>
      <c r="D5528">
        <v>0.71592699999999998</v>
      </c>
      <c r="E5528">
        <v>0.60680199999999995</v>
      </c>
      <c r="F5528">
        <v>0.62574199999999902</v>
      </c>
      <c r="G5528">
        <v>0.66723299999999997</v>
      </c>
      <c r="H5528">
        <v>0.61428300000000002</v>
      </c>
      <c r="I5528">
        <v>0.72250000000000003</v>
      </c>
      <c r="J5528">
        <v>4</v>
      </c>
    </row>
    <row r="5529" spans="1:10" ht="15">
      <c r="A5529">
        <v>5</v>
      </c>
      <c r="B5529">
        <v>1</v>
      </c>
      <c r="C5529" t="s">
        <v>37</v>
      </c>
      <c r="D5529">
        <v>0.511961</v>
      </c>
      <c r="E5529">
        <v>0.52787300000000004</v>
      </c>
      <c r="F5529">
        <v>0.50824150000000001</v>
      </c>
      <c r="G5529">
        <v>0.48921999999999999</v>
      </c>
      <c r="H5529">
        <v>0.48257099999999897</v>
      </c>
      <c r="I5529">
        <v>0.4945</v>
      </c>
      <c r="J5529">
        <v>4</v>
      </c>
    </row>
    <row r="5530" spans="1:10" ht="15">
      <c r="A5530">
        <v>5</v>
      </c>
      <c r="B5530">
        <v>1</v>
      </c>
      <c r="C5530" t="s">
        <v>0</v>
      </c>
      <c r="D5530">
        <v>-0.085624933242797796</v>
      </c>
      <c r="E5530">
        <v>-0.043224126100540099</v>
      </c>
      <c r="F5530">
        <v>-0.0090509802103042603</v>
      </c>
      <c r="G5530">
        <v>0.050581321120262097</v>
      </c>
      <c r="H5530">
        <v>-0.039167776703834499</v>
      </c>
      <c r="I5530">
        <v>-0.183015346527099</v>
      </c>
      <c r="J5530">
        <v>4</v>
      </c>
    </row>
    <row r="5531" spans="1:10" ht="15">
      <c r="A5531">
        <v>5</v>
      </c>
      <c r="B5531">
        <v>1</v>
      </c>
      <c r="C5531" t="s">
        <v>1</v>
      </c>
      <c r="D5531">
        <v>0.55691987276077204</v>
      </c>
      <c r="E5531">
        <v>0.25558423995971602</v>
      </c>
      <c r="F5531">
        <v>0.094863913953304194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ht="15">
      <c r="A5532">
        <v>5</v>
      </c>
      <c r="B5532">
        <v>1</v>
      </c>
      <c r="C5532" t="s">
        <v>36</v>
      </c>
      <c r="D5532">
        <v>0.77847599999999995</v>
      </c>
      <c r="E5532">
        <v>0.57680299999999995</v>
      </c>
      <c r="F5532">
        <v>0.64062949999999996</v>
      </c>
      <c r="G5532">
        <v>0.68037799999999904</v>
      </c>
      <c r="H5532">
        <v>0.66373099999999996</v>
      </c>
      <c r="I5532">
        <v>0.70599999999999996</v>
      </c>
      <c r="J5532">
        <v>4</v>
      </c>
    </row>
    <row r="5533" spans="1:10" ht="15">
      <c r="A5533">
        <v>5</v>
      </c>
      <c r="B5533">
        <v>1</v>
      </c>
      <c r="C5533" t="s">
        <v>37</v>
      </c>
      <c r="D5533">
        <v>0.55303199999999997</v>
      </c>
      <c r="E5533">
        <v>0.50429299999999999</v>
      </c>
      <c r="F5533">
        <v>0.52640799999999999</v>
      </c>
      <c r="G5533">
        <v>0.51876199999999995</v>
      </c>
      <c r="H5533">
        <v>0.50242200000000004</v>
      </c>
      <c r="I5533">
        <v>0.48899999999999999</v>
      </c>
      <c r="J5533">
        <v>4</v>
      </c>
    </row>
    <row r="5534" spans="1:10" ht="15">
      <c r="A5534">
        <v>5</v>
      </c>
      <c r="B5534">
        <v>1</v>
      </c>
      <c r="C5534" t="s">
        <v>0</v>
      </c>
      <c r="D5534">
        <v>-0.073993682861328097</v>
      </c>
      <c r="E5534">
        <v>-0.0489939004182815</v>
      </c>
      <c r="F5534">
        <v>-0.032925322651863098</v>
      </c>
      <c r="G5534">
        <v>0.011604502797126701</v>
      </c>
      <c r="H5534">
        <v>-0.069309532642364502</v>
      </c>
      <c r="I5534">
        <v>-0.189193785190582</v>
      </c>
      <c r="J5534">
        <v>4</v>
      </c>
    </row>
    <row r="5535" spans="1:10" ht="15">
      <c r="A5535">
        <v>5</v>
      </c>
      <c r="B5535">
        <v>1</v>
      </c>
      <c r="C5535" t="s">
        <v>1</v>
      </c>
      <c r="D5535">
        <v>0.58055466413497903</v>
      </c>
      <c r="E5535">
        <v>0.24981446564197499</v>
      </c>
      <c r="F5535">
        <v>0.070989571511745397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ht="15">
      <c r="A5536">
        <v>5</v>
      </c>
      <c r="B5536">
        <v>1</v>
      </c>
      <c r="C5536" t="s">
        <v>36</v>
      </c>
      <c r="D5536">
        <v>0.74635600000000002</v>
      </c>
      <c r="E5536">
        <v>0.59446500000000002</v>
      </c>
      <c r="F5536">
        <v>0.61188100000000001</v>
      </c>
      <c r="G5536">
        <v>0.65376099999999904</v>
      </c>
      <c r="H5536">
        <v>0.63357699999999995</v>
      </c>
      <c r="I5536">
        <v>0.72950000000000004</v>
      </c>
      <c r="J5536">
        <v>4</v>
      </c>
    </row>
    <row r="5537" spans="1:10" ht="15">
      <c r="A5537">
        <v>5</v>
      </c>
      <c r="B5537">
        <v>1</v>
      </c>
      <c r="C5537" t="s">
        <v>37</v>
      </c>
      <c r="D5537">
        <v>0.52146499999999996</v>
      </c>
      <c r="E5537">
        <v>0.51883599999999996</v>
      </c>
      <c r="F5537">
        <v>0.50790999999999997</v>
      </c>
      <c r="G5537">
        <v>0.51105400000000001</v>
      </c>
      <c r="H5537">
        <v>0.51496500000000001</v>
      </c>
      <c r="I5537">
        <v>0.501</v>
      </c>
      <c r="J5537">
        <v>4</v>
      </c>
    </row>
    <row r="5538" spans="1:10" ht="15">
      <c r="A5538">
        <v>5</v>
      </c>
      <c r="B5538">
        <v>1</v>
      </c>
      <c r="C5538" t="s">
        <v>0</v>
      </c>
      <c r="D5538">
        <v>-0.041568875312805099</v>
      </c>
      <c r="E5538">
        <v>-0.044628560543060303</v>
      </c>
      <c r="F5538">
        <v>-0.0019743740558624198</v>
      </c>
      <c r="G5538">
        <v>0.043317928910255397</v>
      </c>
      <c r="H5538">
        <v>-0.035837814211845398</v>
      </c>
      <c r="I5538">
        <v>-0.167691946029663</v>
      </c>
      <c r="J5538">
        <v>4</v>
      </c>
    </row>
    <row r="5539" spans="1:10" ht="15">
      <c r="A5539">
        <v>5</v>
      </c>
      <c r="B5539">
        <v>1</v>
      </c>
      <c r="C5539" t="s">
        <v>1</v>
      </c>
      <c r="D5539">
        <v>0.734793901443481</v>
      </c>
      <c r="E5539">
        <v>0.25417980551719599</v>
      </c>
      <c r="F5539">
        <v>0.101940520107746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ht="15">
      <c r="A5540">
        <v>5</v>
      </c>
      <c r="B5540">
        <v>1</v>
      </c>
      <c r="C5540" t="s">
        <v>36</v>
      </c>
      <c r="D5540">
        <v>0.77758699999999903</v>
      </c>
      <c r="E5540">
        <v>0.58567199999999997</v>
      </c>
      <c r="F5540">
        <v>0.583345</v>
      </c>
      <c r="G5540">
        <v>0.65439899999999995</v>
      </c>
      <c r="H5540">
        <v>0.64303299999999997</v>
      </c>
      <c r="I5540">
        <v>0.69199999999999995</v>
      </c>
      <c r="J5540">
        <v>4</v>
      </c>
    </row>
    <row r="5541" spans="1:10" ht="15">
      <c r="A5541">
        <v>5</v>
      </c>
      <c r="B5541">
        <v>1</v>
      </c>
      <c r="C5541" t="s">
        <v>37</v>
      </c>
      <c r="D5541">
        <v>0.51853799999999906</v>
      </c>
      <c r="E5541">
        <v>0.48397099999999998</v>
      </c>
      <c r="F5541">
        <v>0.51928299999999905</v>
      </c>
      <c r="G5541">
        <v>0.50424800000000003</v>
      </c>
      <c r="H5541">
        <v>0.49110549999999997</v>
      </c>
      <c r="I5541">
        <v>0.48649999999999899</v>
      </c>
      <c r="J5541">
        <v>4</v>
      </c>
    </row>
    <row r="5542" spans="1:10" ht="15">
      <c r="A5542">
        <v>9</v>
      </c>
      <c r="B5542">
        <v>1</v>
      </c>
      <c r="C5542" t="s">
        <v>0</v>
      </c>
      <c r="D5542">
        <v>-0.23384684324264499</v>
      </c>
      <c r="E5542">
        <v>-0.191257774829864</v>
      </c>
      <c r="F5542">
        <v>-0.117745600640773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ht="15">
      <c r="A5543">
        <v>9</v>
      </c>
      <c r="B5543">
        <v>1</v>
      </c>
      <c r="C5543" t="s">
        <v>1</v>
      </c>
      <c r="D5543">
        <v>0.33361929655075001</v>
      </c>
      <c r="E5543">
        <v>-0.022949947044253301</v>
      </c>
      <c r="F5543">
        <v>-0.013529635034501501</v>
      </c>
      <c r="G5543">
        <v>0.030638597905635799</v>
      </c>
      <c r="H5543">
        <v>-0.021750401705503401</v>
      </c>
      <c r="I5543">
        <v>0.58147192001342696</v>
      </c>
      <c r="J5543">
        <v>4</v>
      </c>
    </row>
    <row r="5544" spans="1:10" ht="15">
      <c r="A5544">
        <v>9</v>
      </c>
      <c r="B5544">
        <v>1</v>
      </c>
      <c r="C5544" t="s">
        <v>36</v>
      </c>
      <c r="D5544">
        <v>0.78263099999999997</v>
      </c>
      <c r="E5544">
        <v>0.50359600000000004</v>
      </c>
      <c r="F5544">
        <v>0.62124800000000002</v>
      </c>
      <c r="G5544">
        <v>0.60456600000000005</v>
      </c>
      <c r="H5544">
        <v>0.49479000000000001</v>
      </c>
      <c r="I5544">
        <v>0.70499999999999996</v>
      </c>
      <c r="J5544">
        <v>4</v>
      </c>
    </row>
    <row r="5545" spans="1:10" ht="15">
      <c r="A5545">
        <v>9</v>
      </c>
      <c r="B5545">
        <v>1</v>
      </c>
      <c r="C5545" t="s">
        <v>37</v>
      </c>
      <c r="D5545">
        <v>0.51381699999999997</v>
      </c>
      <c r="E5545">
        <v>0.42567049999999901</v>
      </c>
      <c r="F5545">
        <v>0.43918600000000002</v>
      </c>
      <c r="G5545">
        <v>0.422614499999999</v>
      </c>
      <c r="H5545">
        <v>0.42145250000000001</v>
      </c>
      <c r="I5545">
        <v>0.49149999999999999</v>
      </c>
      <c r="J5545">
        <v>4</v>
      </c>
    </row>
    <row r="5546" spans="1:10" ht="15">
      <c r="A5546">
        <v>9</v>
      </c>
      <c r="B5546">
        <v>1</v>
      </c>
      <c r="C5546" t="s">
        <v>0</v>
      </c>
      <c r="D5546">
        <v>-0.15206313133239699</v>
      </c>
      <c r="E5546">
        <v>-0.13884772360324801</v>
      </c>
      <c r="F5546">
        <v>-0.0906867235898971</v>
      </c>
      <c r="G5546">
        <v>-0.082435674965381595</v>
      </c>
      <c r="H5546">
        <v>-0.13215596973895999</v>
      </c>
      <c r="I5546">
        <v>-0.22389966249465901</v>
      </c>
      <c r="J5546">
        <v>4</v>
      </c>
    </row>
    <row r="5547" spans="1:10" ht="15">
      <c r="A5547">
        <v>9</v>
      </c>
      <c r="B5547">
        <v>1</v>
      </c>
      <c r="C5547" t="s">
        <v>1</v>
      </c>
      <c r="D5547">
        <v>0.35751795768737699</v>
      </c>
      <c r="E5547">
        <v>0.0294601023197174</v>
      </c>
      <c r="F5547">
        <v>0.0135292410850524</v>
      </c>
      <c r="G5547">
        <v>0.071640111505985204</v>
      </c>
      <c r="H5547">
        <v>0.023969409987330399</v>
      </c>
      <c r="I5547">
        <v>0.58720231056213301</v>
      </c>
      <c r="J5547">
        <v>4</v>
      </c>
    </row>
    <row r="5548" spans="1:10" ht="15">
      <c r="A5548">
        <v>9</v>
      </c>
      <c r="B5548">
        <v>1</v>
      </c>
      <c r="C5548" t="s">
        <v>36</v>
      </c>
      <c r="D5548">
        <v>0.73035099999999997</v>
      </c>
      <c r="E5548">
        <v>0.55137899999999995</v>
      </c>
      <c r="F5548">
        <v>0.66553399999999996</v>
      </c>
      <c r="G5548">
        <v>0.60234899999999902</v>
      </c>
      <c r="H5548">
        <v>0.51490400000000003</v>
      </c>
      <c r="I5548">
        <v>0.70799999999999996</v>
      </c>
      <c r="J5548">
        <v>4</v>
      </c>
    </row>
    <row r="5549" spans="1:10" ht="15">
      <c r="A5549">
        <v>9</v>
      </c>
      <c r="B5549">
        <v>1</v>
      </c>
      <c r="C5549" t="s">
        <v>37</v>
      </c>
      <c r="D5549">
        <v>0.51670300000000002</v>
      </c>
      <c r="E5549">
        <v>0.46026299999999998</v>
      </c>
      <c r="F5549">
        <v>0.45268999999999998</v>
      </c>
      <c r="G5549">
        <v>0.45726699999999998</v>
      </c>
      <c r="H5549">
        <v>0.41650399999999999</v>
      </c>
      <c r="I5549">
        <v>0.51349999999999996</v>
      </c>
      <c r="J5549">
        <v>4</v>
      </c>
    </row>
    <row r="5550" spans="1:10" ht="15">
      <c r="A5550">
        <v>9</v>
      </c>
      <c r="B5550">
        <v>1</v>
      </c>
      <c r="C5550" t="s">
        <v>0</v>
      </c>
      <c r="D5550">
        <v>0.068883478641509996</v>
      </c>
      <c r="E5550">
        <v>-0.15357859432697199</v>
      </c>
      <c r="F5550">
        <v>-0.096291914582252502</v>
      </c>
      <c r="G5550">
        <v>-0.080847233533859197</v>
      </c>
      <c r="H5550">
        <v>-0.14308328926563199</v>
      </c>
      <c r="I5550">
        <v>-0.18469893932342499</v>
      </c>
      <c r="J5550">
        <v>4</v>
      </c>
    </row>
    <row r="5551" spans="1:10" ht="15">
      <c r="A5551">
        <v>9</v>
      </c>
      <c r="B5551">
        <v>1</v>
      </c>
      <c r="C5551" t="s">
        <v>1</v>
      </c>
      <c r="D5551">
        <v>0.74359607696533203</v>
      </c>
      <c r="E5551">
        <v>0.014729233458638099</v>
      </c>
      <c r="F5551">
        <v>0.0079240472987294197</v>
      </c>
      <c r="G5551">
        <v>0.073228552937507602</v>
      </c>
      <c r="H5551">
        <v>0.0130420867353677</v>
      </c>
      <c r="I5551">
        <v>0.62640303373336703</v>
      </c>
      <c r="J5551">
        <v>4</v>
      </c>
    </row>
    <row r="5552" spans="1:10" ht="15">
      <c r="A5552">
        <v>9</v>
      </c>
      <c r="B5552">
        <v>1</v>
      </c>
      <c r="C5552" t="s">
        <v>36</v>
      </c>
      <c r="D5552">
        <v>0.79257900000000003</v>
      </c>
      <c r="E5552">
        <v>0.52351300000000001</v>
      </c>
      <c r="F5552">
        <v>0.62626199999999999</v>
      </c>
      <c r="G5552">
        <v>0.61551899999999904</v>
      </c>
      <c r="H5552">
        <v>0.53544999999999998</v>
      </c>
      <c r="I5552">
        <v>0.69950000000000001</v>
      </c>
      <c r="J5552">
        <v>4</v>
      </c>
    </row>
    <row r="5553" spans="1:10" ht="15">
      <c r="A5553">
        <v>9</v>
      </c>
      <c r="B5553">
        <v>1</v>
      </c>
      <c r="C5553" t="s">
        <v>37</v>
      </c>
      <c r="D5553">
        <v>0.54100599999999999</v>
      </c>
      <c r="E5553">
        <v>0.45192399999999999</v>
      </c>
      <c r="F5553">
        <v>0.48153600000000002</v>
      </c>
      <c r="G5553">
        <v>0.47230100000000003</v>
      </c>
      <c r="H5553">
        <v>0.43474449999999998</v>
      </c>
      <c r="I5553">
        <v>0.497</v>
      </c>
      <c r="J5553">
        <v>4</v>
      </c>
    </row>
    <row r="5554" spans="1:10" ht="15">
      <c r="A5554">
        <v>9</v>
      </c>
      <c r="B5554">
        <v>1</v>
      </c>
      <c r="C5554" t="s">
        <v>0</v>
      </c>
      <c r="D5554">
        <v>0.0333160161972045</v>
      </c>
      <c r="E5554">
        <v>-0.16218341886997201</v>
      </c>
      <c r="F5554">
        <v>-0.092128477990627206</v>
      </c>
      <c r="G5554">
        <v>-0.073275208473205497</v>
      </c>
      <c r="H5554">
        <v>-0.14130707085132599</v>
      </c>
      <c r="I5554">
        <v>-0.196758687496185</v>
      </c>
      <c r="J5554">
        <v>4</v>
      </c>
    </row>
    <row r="5555" spans="1:10" ht="15">
      <c r="A5555">
        <v>9</v>
      </c>
      <c r="B5555">
        <v>1</v>
      </c>
      <c r="C5555" t="s">
        <v>1</v>
      </c>
      <c r="D5555">
        <v>0.58163070678710904</v>
      </c>
      <c r="E5555">
        <v>0.0061244070529937701</v>
      </c>
      <c r="F5555">
        <v>0.012087487615644901</v>
      </c>
      <c r="G5555">
        <v>0.080800577998161302</v>
      </c>
      <c r="H5555">
        <v>0.014818316325545301</v>
      </c>
      <c r="I5555">
        <v>0.61434328556060702</v>
      </c>
      <c r="J5555">
        <v>4</v>
      </c>
    </row>
    <row r="5556" spans="1:10" ht="15">
      <c r="A5556">
        <v>9</v>
      </c>
      <c r="B5556">
        <v>1</v>
      </c>
      <c r="C5556" t="s">
        <v>36</v>
      </c>
      <c r="D5556">
        <v>0.74759299999999995</v>
      </c>
      <c r="E5556">
        <v>0.50699550000000004</v>
      </c>
      <c r="F5556">
        <v>0.65461499999999995</v>
      </c>
      <c r="G5556">
        <v>0.65129300000000001</v>
      </c>
      <c r="H5556">
        <v>0.54982699999999995</v>
      </c>
      <c r="I5556">
        <v>0.71399999999999997</v>
      </c>
      <c r="J5556">
        <v>4</v>
      </c>
    </row>
    <row r="5557" spans="1:10" ht="15">
      <c r="A5557">
        <v>9</v>
      </c>
      <c r="B5557">
        <v>1</v>
      </c>
      <c r="C5557" t="s">
        <v>37</v>
      </c>
      <c r="D5557">
        <v>0.57364999999999899</v>
      </c>
      <c r="E5557">
        <v>0.48447600000000002</v>
      </c>
      <c r="F5557">
        <v>0.47934399999999999</v>
      </c>
      <c r="G5557">
        <v>0.43157099999999998</v>
      </c>
      <c r="H5557">
        <v>0.42848000000000003</v>
      </c>
      <c r="I5557">
        <v>0.505</v>
      </c>
      <c r="J5557">
        <v>4</v>
      </c>
    </row>
    <row r="5558" spans="1:10" ht="15">
      <c r="A5558">
        <v>9</v>
      </c>
      <c r="B5558">
        <v>1</v>
      </c>
      <c r="C5558" t="s">
        <v>0</v>
      </c>
      <c r="D5558">
        <v>-0.013483881950378401</v>
      </c>
      <c r="E5558">
        <v>-0.15318883955478599</v>
      </c>
      <c r="F5558">
        <v>-0.134622052311897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ht="15">
      <c r="A5559">
        <v>9</v>
      </c>
      <c r="B5559">
        <v>1</v>
      </c>
      <c r="C5559" t="s">
        <v>1</v>
      </c>
      <c r="D5559">
        <v>0.61012941598892201</v>
      </c>
      <c r="E5559">
        <v>0.015118991024792101</v>
      </c>
      <c r="F5559">
        <v>-0.030406083911657299</v>
      </c>
      <c r="G5559">
        <v>0.0046024243347346696</v>
      </c>
      <c r="H5559">
        <v>-0.024814449250697999</v>
      </c>
      <c r="I5559">
        <v>0.61711496114730802</v>
      </c>
      <c r="J5559">
        <v>4</v>
      </c>
    </row>
    <row r="5560" spans="1:10" ht="15">
      <c r="A5560">
        <v>9</v>
      </c>
      <c r="B5560">
        <v>1</v>
      </c>
      <c r="C5560" t="s">
        <v>36</v>
      </c>
      <c r="D5560">
        <v>0.76535399999999898</v>
      </c>
      <c r="E5560">
        <v>0.52856400000000003</v>
      </c>
      <c r="F5560">
        <v>0.64202400000000004</v>
      </c>
      <c r="G5560">
        <v>0.59485699999999997</v>
      </c>
      <c r="H5560">
        <v>0.531918</v>
      </c>
      <c r="I5560">
        <v>0.71450000000000002</v>
      </c>
      <c r="J5560">
        <v>4</v>
      </c>
    </row>
    <row r="5561" spans="1:10" ht="15">
      <c r="A5561">
        <v>9</v>
      </c>
      <c r="B5561">
        <v>1</v>
      </c>
      <c r="C5561" t="s">
        <v>37</v>
      </c>
      <c r="D5561">
        <v>0.54394999999999905</v>
      </c>
      <c r="E5561">
        <v>0.46116099999999899</v>
      </c>
      <c r="F5561">
        <v>0.45252599999999998</v>
      </c>
      <c r="G5561">
        <v>0.43166349999999998</v>
      </c>
      <c r="H5561">
        <v>0.45222600000000002</v>
      </c>
      <c r="I5561">
        <v>0.502</v>
      </c>
      <c r="J5561">
        <v>4</v>
      </c>
    </row>
    <row r="5562" spans="1:10" ht="15">
      <c r="A5562">
        <v>10</v>
      </c>
      <c r="B5562">
        <v>1</v>
      </c>
      <c r="C5562" t="s">
        <v>0</v>
      </c>
      <c r="D5562">
        <v>0.059959292411804199</v>
      </c>
      <c r="E5562">
        <v>-0.070976495742797796</v>
      </c>
      <c r="F5562">
        <v>-0.0030055344104766798</v>
      </c>
      <c r="G5562">
        <v>0.17189733684062899</v>
      </c>
      <c r="H5562">
        <v>-0.0466288030147552</v>
      </c>
      <c r="I5562">
        <v>-0.11185821890830901</v>
      </c>
      <c r="J5562">
        <v>4</v>
      </c>
    </row>
    <row r="5563" spans="1:10" ht="15">
      <c r="A5563">
        <v>10</v>
      </c>
      <c r="B5563">
        <v>1</v>
      </c>
      <c r="C5563" t="s">
        <v>1</v>
      </c>
      <c r="D5563">
        <v>0.68335652351379395</v>
      </c>
      <c r="E5563">
        <v>0.52174890041351296</v>
      </c>
      <c r="F5563">
        <v>0.347645103931427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ht="15">
      <c r="A5564">
        <v>10</v>
      </c>
      <c r="B5564">
        <v>1</v>
      </c>
      <c r="C5564" t="s">
        <v>36</v>
      </c>
      <c r="D5564">
        <v>0.81830849999999999</v>
      </c>
      <c r="E5564">
        <v>0.73576699999999995</v>
      </c>
      <c r="F5564">
        <v>0.64535849999999995</v>
      </c>
      <c r="G5564">
        <v>0.71123000000000003</v>
      </c>
      <c r="H5564">
        <v>0.73411800000000005</v>
      </c>
      <c r="I5564">
        <v>0.56399999999999995</v>
      </c>
      <c r="J5564">
        <v>4</v>
      </c>
    </row>
    <row r="5565" spans="1:10" ht="15">
      <c r="A5565">
        <v>10</v>
      </c>
      <c r="B5565">
        <v>1</v>
      </c>
      <c r="C5565" t="s">
        <v>37</v>
      </c>
      <c r="D5565">
        <v>0.58920799999999995</v>
      </c>
      <c r="E5565">
        <v>0.52466400000000002</v>
      </c>
      <c r="F5565">
        <v>0.51250399999999996</v>
      </c>
      <c r="G5565">
        <v>0.55990249999999997</v>
      </c>
      <c r="H5565">
        <v>0.53731099999999998</v>
      </c>
      <c r="I5565">
        <v>0.50700000000000001</v>
      </c>
      <c r="J5565">
        <v>4</v>
      </c>
    </row>
    <row r="5566" spans="1:10" ht="15">
      <c r="A5566">
        <v>10</v>
      </c>
      <c r="B5566">
        <v>1</v>
      </c>
      <c r="C5566" t="s">
        <v>0</v>
      </c>
      <c r="D5566">
        <v>0.053711175918579102</v>
      </c>
      <c r="E5566">
        <v>-0.049030601978302002</v>
      </c>
      <c r="F5566">
        <v>0.038279265165328903</v>
      </c>
      <c r="G5566">
        <v>0.16470237076282501</v>
      </c>
      <c r="H5566">
        <v>-0.0104910433292388</v>
      </c>
      <c r="I5566">
        <v>-0.0481706857681274</v>
      </c>
      <c r="J5566">
        <v>4</v>
      </c>
    </row>
    <row r="5567" spans="1:10" ht="15">
      <c r="A5567">
        <v>10</v>
      </c>
      <c r="B5567">
        <v>1</v>
      </c>
      <c r="C5567" t="s">
        <v>1</v>
      </c>
      <c r="D5567">
        <v>0.561376333236694</v>
      </c>
      <c r="E5567">
        <v>0.54369479417800903</v>
      </c>
      <c r="F5567">
        <v>0.388929903507232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ht="15">
      <c r="A5568">
        <v>10</v>
      </c>
      <c r="B5568">
        <v>1</v>
      </c>
      <c r="C5568" t="s">
        <v>36</v>
      </c>
      <c r="D5568">
        <v>0.76752299999999996</v>
      </c>
      <c r="E5568">
        <v>0.73559050000000004</v>
      </c>
      <c r="F5568">
        <v>0.65493299999999999</v>
      </c>
      <c r="G5568">
        <v>0.71573149999999996</v>
      </c>
      <c r="H5568">
        <v>0.75215949999999998</v>
      </c>
      <c r="I5568">
        <v>0.57850000000000001</v>
      </c>
      <c r="J5568">
        <v>4</v>
      </c>
    </row>
    <row r="5569" spans="1:10" ht="15">
      <c r="A5569">
        <v>10</v>
      </c>
      <c r="B5569">
        <v>1</v>
      </c>
      <c r="C5569" t="s">
        <v>37</v>
      </c>
      <c r="D5569">
        <v>0.56844249999999996</v>
      </c>
      <c r="E5569">
        <v>0.5289585</v>
      </c>
      <c r="F5569">
        <v>0.54386399999999901</v>
      </c>
      <c r="G5569">
        <v>0.50676599999999905</v>
      </c>
      <c r="H5569">
        <v>0.532412</v>
      </c>
      <c r="I5569">
        <v>0.50249999999999995</v>
      </c>
      <c r="J5569">
        <v>4</v>
      </c>
    </row>
    <row r="5570" spans="1:10" ht="15">
      <c r="A5570">
        <v>10</v>
      </c>
      <c r="B5570">
        <v>1</v>
      </c>
      <c r="C5570" t="s">
        <v>0</v>
      </c>
      <c r="D5570">
        <v>0.081157147884368896</v>
      </c>
      <c r="E5570">
        <v>-0.073444008827209403</v>
      </c>
      <c r="F5570">
        <v>0.0113687813282012</v>
      </c>
      <c r="G5570">
        <v>0.17331473529338801</v>
      </c>
      <c r="H5570">
        <v>-0.020445078611373901</v>
      </c>
      <c r="I5570">
        <v>-0.053693711757659898</v>
      </c>
      <c r="J5570">
        <v>4</v>
      </c>
    </row>
    <row r="5571" spans="1:10" ht="15">
      <c r="A5571">
        <v>10</v>
      </c>
      <c r="B5571">
        <v>1</v>
      </c>
      <c r="C5571" t="s">
        <v>1</v>
      </c>
      <c r="D5571">
        <v>0.83557480573654097</v>
      </c>
      <c r="E5571">
        <v>0.51928138732910101</v>
      </c>
      <c r="F5571">
        <v>0.36201941967010498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ht="15">
      <c r="A5572">
        <v>10</v>
      </c>
      <c r="B5572">
        <v>1</v>
      </c>
      <c r="C5572" t="s">
        <v>36</v>
      </c>
      <c r="D5572">
        <v>0.81429599999999902</v>
      </c>
      <c r="E5572">
        <v>0.72288699999999995</v>
      </c>
      <c r="F5572">
        <v>0.63233200000000001</v>
      </c>
      <c r="G5572">
        <v>0.68800700000000004</v>
      </c>
      <c r="H5572">
        <v>0.71650599999999998</v>
      </c>
      <c r="I5572">
        <v>0.57999999999999996</v>
      </c>
      <c r="J5572">
        <v>4</v>
      </c>
    </row>
    <row r="5573" spans="1:10" ht="15">
      <c r="A5573">
        <v>10</v>
      </c>
      <c r="B5573">
        <v>1</v>
      </c>
      <c r="C5573" t="s">
        <v>37</v>
      </c>
      <c r="D5573">
        <v>0.58476600000000001</v>
      </c>
      <c r="E5573">
        <v>0.52797899999999998</v>
      </c>
      <c r="F5573">
        <v>0.51459100000000002</v>
      </c>
      <c r="G5573">
        <v>0.53149299999999999</v>
      </c>
      <c r="H5573">
        <v>0.52029199999999998</v>
      </c>
      <c r="I5573">
        <v>0.51100000000000001</v>
      </c>
      <c r="J5573">
        <v>4</v>
      </c>
    </row>
    <row r="5574" spans="1:10" ht="15">
      <c r="A5574">
        <v>10</v>
      </c>
      <c r="B5574">
        <v>1</v>
      </c>
      <c r="C5574" t="s">
        <v>0</v>
      </c>
      <c r="D5574">
        <v>-0.066766321659088093</v>
      </c>
      <c r="E5574">
        <v>-0.067520022392272894</v>
      </c>
      <c r="F5574">
        <v>-0.026711255311965901</v>
      </c>
      <c r="G5574">
        <v>0.2280003875494</v>
      </c>
      <c r="H5574">
        <v>-0.079000920057296697</v>
      </c>
      <c r="I5574">
        <v>-0.13593134284019401</v>
      </c>
      <c r="J5574">
        <v>4</v>
      </c>
    </row>
    <row r="5575" spans="1:10" ht="15">
      <c r="A5575">
        <v>10</v>
      </c>
      <c r="B5575">
        <v>1</v>
      </c>
      <c r="C5575" t="s">
        <v>1</v>
      </c>
      <c r="D5575">
        <v>0.65089082717895497</v>
      </c>
      <c r="E5575">
        <v>0.52520537376403797</v>
      </c>
      <c r="F5575">
        <v>0.32393938302993702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ht="15">
      <c r="A5576">
        <v>10</v>
      </c>
      <c r="B5576">
        <v>1</v>
      </c>
      <c r="C5576" t="s">
        <v>36</v>
      </c>
      <c r="D5576">
        <v>0.80747999999999898</v>
      </c>
      <c r="E5576">
        <v>0.72837600000000002</v>
      </c>
      <c r="F5576">
        <v>0.64987300000000003</v>
      </c>
      <c r="G5576">
        <v>0.70416199999999995</v>
      </c>
      <c r="H5576">
        <v>0.73092699999999899</v>
      </c>
      <c r="I5576">
        <v>0.55500000000000005</v>
      </c>
      <c r="J5576">
        <v>4</v>
      </c>
    </row>
    <row r="5577" spans="1:10" ht="15">
      <c r="A5577">
        <v>10</v>
      </c>
      <c r="B5577">
        <v>1</v>
      </c>
      <c r="C5577" t="s">
        <v>37</v>
      </c>
      <c r="D5577">
        <v>0.53722400000000003</v>
      </c>
      <c r="E5577">
        <v>0.52394249999999998</v>
      </c>
      <c r="F5577">
        <v>0.51938299999999904</v>
      </c>
      <c r="G5577">
        <v>0.55909999999999904</v>
      </c>
      <c r="H5577">
        <v>0.50426099999999996</v>
      </c>
      <c r="I5577">
        <v>0.50900000000000001</v>
      </c>
      <c r="J5577">
        <v>4</v>
      </c>
    </row>
    <row r="5578" spans="1:10" ht="15">
      <c r="A5578">
        <v>10</v>
      </c>
      <c r="B5578">
        <v>1</v>
      </c>
      <c r="C5578" t="s">
        <v>0</v>
      </c>
      <c r="D5578">
        <v>0.043052911758422803</v>
      </c>
      <c r="E5578">
        <v>-0.013222217559814399</v>
      </c>
      <c r="F5578">
        <v>0.0500847995281219</v>
      </c>
      <c r="G5578">
        <v>0.18326200544834101</v>
      </c>
      <c r="H5578">
        <v>0.0057775676250457703</v>
      </c>
      <c r="I5578">
        <v>-0.088084697723388602</v>
      </c>
      <c r="J5578">
        <v>4</v>
      </c>
    </row>
    <row r="5579" spans="1:10" ht="15">
      <c r="A5579">
        <v>10</v>
      </c>
      <c r="B5579">
        <v>1</v>
      </c>
      <c r="C5579" t="s">
        <v>1</v>
      </c>
      <c r="D5579">
        <v>0.72038811445236195</v>
      </c>
      <c r="E5579">
        <v>0.57950317859649603</v>
      </c>
      <c r="F5579">
        <v>0.40073543787002502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ht="15">
      <c r="A5580">
        <v>10</v>
      </c>
      <c r="B5580">
        <v>1</v>
      </c>
      <c r="C5580" t="s">
        <v>36</v>
      </c>
      <c r="D5580">
        <v>0.82326899999999903</v>
      </c>
      <c r="E5580">
        <v>0.75239899999999904</v>
      </c>
      <c r="F5580">
        <v>0.65180099999999996</v>
      </c>
      <c r="G5580">
        <v>0.70944799999999997</v>
      </c>
      <c r="H5580">
        <v>0.76053099999999996</v>
      </c>
      <c r="I5580">
        <v>0.58399999999999996</v>
      </c>
      <c r="J5580">
        <v>4</v>
      </c>
    </row>
    <row r="5581" spans="1:10" ht="15">
      <c r="A5581">
        <v>10</v>
      </c>
      <c r="B5581">
        <v>1</v>
      </c>
      <c r="C5581" t="s">
        <v>37</v>
      </c>
      <c r="D5581">
        <v>0.56382449999999995</v>
      </c>
      <c r="E5581">
        <v>0.55261249999999995</v>
      </c>
      <c r="F5581">
        <v>0.54578450000000001</v>
      </c>
      <c r="G5581">
        <v>0.53759650000000003</v>
      </c>
      <c r="H5581">
        <v>0.53720699999999999</v>
      </c>
      <c r="I5581">
        <v>0.495</v>
      </c>
      <c r="J5581">
        <v>4</v>
      </c>
    </row>
    <row r="5582" spans="1:10" ht="15">
      <c r="A5582">
        <v>11</v>
      </c>
      <c r="B5582">
        <v>1</v>
      </c>
      <c r="C5582" t="s">
        <v>0</v>
      </c>
      <c r="D5582">
        <v>-0.071772515773773193</v>
      </c>
      <c r="E5582">
        <v>-0.150818705558776</v>
      </c>
      <c r="F5582">
        <v>-0.108883589506149</v>
      </c>
      <c r="G5582">
        <v>-0.092918515205383301</v>
      </c>
      <c r="H5582">
        <v>-0.13033244013786299</v>
      </c>
      <c r="I5582">
        <v>-0.087059319019317599</v>
      </c>
      <c r="J5582">
        <v>4</v>
      </c>
    </row>
    <row r="5583" spans="1:10" ht="15">
      <c r="A5583">
        <v>11</v>
      </c>
      <c r="B5583">
        <v>1</v>
      </c>
      <c r="C5583" t="s">
        <v>1</v>
      </c>
      <c r="D5583">
        <v>0.79339241981506303</v>
      </c>
      <c r="E5583">
        <v>0.49572634696960399</v>
      </c>
      <c r="F5583">
        <v>0.33749562501907299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ht="15">
      <c r="A5584">
        <v>11</v>
      </c>
      <c r="B5584">
        <v>1</v>
      </c>
      <c r="C5584" t="s">
        <v>36</v>
      </c>
      <c r="D5584">
        <v>0.83840999999999999</v>
      </c>
      <c r="E5584">
        <v>0.76057750000000002</v>
      </c>
      <c r="F5584">
        <v>0.80952199999999996</v>
      </c>
      <c r="G5584">
        <v>0.79560500000000001</v>
      </c>
      <c r="H5584">
        <v>0.69404999999999994</v>
      </c>
      <c r="I5584">
        <v>0.81799999999999995</v>
      </c>
      <c r="J5584">
        <v>4</v>
      </c>
    </row>
    <row r="5585" spans="1:10" ht="15">
      <c r="A5585">
        <v>11</v>
      </c>
      <c r="B5585">
        <v>1</v>
      </c>
      <c r="C5585" t="s">
        <v>37</v>
      </c>
      <c r="D5585">
        <v>0.53157949999999998</v>
      </c>
      <c r="E5585">
        <v>0.460812</v>
      </c>
      <c r="F5585">
        <v>0.51248800000000005</v>
      </c>
      <c r="G5585">
        <v>0.5112565</v>
      </c>
      <c r="H5585">
        <v>0.49209599999999998</v>
      </c>
      <c r="I5585">
        <v>0.52649999999999997</v>
      </c>
      <c r="J5585">
        <v>4</v>
      </c>
    </row>
    <row r="5586" spans="1:10" ht="15">
      <c r="A5586">
        <v>11</v>
      </c>
      <c r="B5586">
        <v>1</v>
      </c>
      <c r="C5586" t="s">
        <v>0</v>
      </c>
      <c r="D5586">
        <v>-0.022817611694335899</v>
      </c>
      <c r="E5586">
        <v>-0.11621457338333099</v>
      </c>
      <c r="F5586">
        <v>-0.048414260149001999</v>
      </c>
      <c r="G5586">
        <v>-0.0257286131381988</v>
      </c>
      <c r="H5586">
        <v>-0.047206640243530197</v>
      </c>
      <c r="I5586">
        <v>-0.050174176692962598</v>
      </c>
      <c r="J5586">
        <v>4</v>
      </c>
    </row>
    <row r="5587" spans="1:10" ht="15">
      <c r="A5587">
        <v>11</v>
      </c>
      <c r="B5587">
        <v>1</v>
      </c>
      <c r="C5587" t="s">
        <v>1</v>
      </c>
      <c r="D5587">
        <v>0.64927381277084295</v>
      </c>
      <c r="E5587">
        <v>0.53033047914505005</v>
      </c>
      <c r="F5587">
        <v>0.39796495437621998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ht="15">
      <c r="A5588">
        <v>11</v>
      </c>
      <c r="B5588">
        <v>1</v>
      </c>
      <c r="C5588" t="s">
        <v>36</v>
      </c>
      <c r="D5588">
        <v>0.84619599999999995</v>
      </c>
      <c r="E5588">
        <v>0.77168599999999898</v>
      </c>
      <c r="F5588">
        <v>0.79077699999999995</v>
      </c>
      <c r="G5588">
        <v>0.801616</v>
      </c>
      <c r="H5588">
        <v>0.70052300000000001</v>
      </c>
      <c r="I5588">
        <v>0.79899999999999904</v>
      </c>
      <c r="J5588">
        <v>4</v>
      </c>
    </row>
    <row r="5589" spans="1:10" ht="15">
      <c r="A5589">
        <v>11</v>
      </c>
      <c r="B5589">
        <v>1</v>
      </c>
      <c r="C5589" t="s">
        <v>37</v>
      </c>
      <c r="D5589">
        <v>0.52167600000000003</v>
      </c>
      <c r="E5589">
        <v>0.463476</v>
      </c>
      <c r="F5589">
        <v>0.51010349999999904</v>
      </c>
      <c r="G5589">
        <v>0.52142999999999995</v>
      </c>
      <c r="H5589">
        <v>0.51078499999999905</v>
      </c>
      <c r="I5589">
        <v>0.51800000000000002</v>
      </c>
      <c r="J5589">
        <v>4</v>
      </c>
    </row>
    <row r="5590" spans="1:10" ht="15">
      <c r="A5590">
        <v>11</v>
      </c>
      <c r="B5590">
        <v>1</v>
      </c>
      <c r="C5590" t="s">
        <v>0</v>
      </c>
      <c r="D5590">
        <v>-0.064545810222625705</v>
      </c>
      <c r="E5590">
        <v>-0.072835206985473605</v>
      </c>
      <c r="F5590">
        <v>-0.044489979743957499</v>
      </c>
      <c r="G5590">
        <v>-0.042124062776565503</v>
      </c>
      <c r="H5590">
        <v>-0.0403862297534942</v>
      </c>
      <c r="I5590">
        <v>-0.060365378856658901</v>
      </c>
      <c r="J5590">
        <v>4</v>
      </c>
    </row>
    <row r="5591" spans="1:10" ht="15">
      <c r="A5591">
        <v>11</v>
      </c>
      <c r="B5591">
        <v>1</v>
      </c>
      <c r="C5591" t="s">
        <v>1</v>
      </c>
      <c r="D5591">
        <v>0.64503216743469205</v>
      </c>
      <c r="E5591">
        <v>0.57370984554290705</v>
      </c>
      <c r="F5591">
        <v>0.40188923478126498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ht="15">
      <c r="A5592">
        <v>11</v>
      </c>
      <c r="B5592">
        <v>1</v>
      </c>
      <c r="C5592" t="s">
        <v>36</v>
      </c>
      <c r="D5592">
        <v>0.84392999999999996</v>
      </c>
      <c r="E5592">
        <v>0.78933299999999995</v>
      </c>
      <c r="F5592">
        <v>0.78330149999999998</v>
      </c>
      <c r="G5592">
        <v>0.81600499999999998</v>
      </c>
      <c r="H5592">
        <v>0.72602800000000001</v>
      </c>
      <c r="I5592">
        <v>0.8175</v>
      </c>
      <c r="J5592">
        <v>4</v>
      </c>
    </row>
    <row r="5593" spans="1:10" ht="15">
      <c r="A5593">
        <v>11</v>
      </c>
      <c r="B5593">
        <v>1</v>
      </c>
      <c r="C5593" t="s">
        <v>37</v>
      </c>
      <c r="D5593">
        <v>0.49598599999999998</v>
      </c>
      <c r="E5593">
        <v>0.52341300000000002</v>
      </c>
      <c r="F5593">
        <v>0.54216949999999997</v>
      </c>
      <c r="G5593">
        <v>0.53557949999999999</v>
      </c>
      <c r="H5593">
        <v>0.52043399999999995</v>
      </c>
      <c r="I5593">
        <v>0.51899999999999902</v>
      </c>
      <c r="J5593">
        <v>4</v>
      </c>
    </row>
    <row r="5594" spans="1:10" ht="15">
      <c r="A5594">
        <v>11</v>
      </c>
      <c r="B5594">
        <v>1</v>
      </c>
      <c r="C5594" t="s">
        <v>0</v>
      </c>
      <c r="D5594">
        <v>-0.116493284702301</v>
      </c>
      <c r="E5594">
        <v>-0.14811208844184801</v>
      </c>
      <c r="F5594">
        <v>-0.117915391921997</v>
      </c>
      <c r="G5594">
        <v>-0.071670636534690801</v>
      </c>
      <c r="H5594">
        <v>-0.105905622243881</v>
      </c>
      <c r="I5594">
        <v>-0.096226811408996499</v>
      </c>
      <c r="J5594">
        <v>4</v>
      </c>
    </row>
    <row r="5595" spans="1:10" ht="15">
      <c r="A5595">
        <v>11</v>
      </c>
      <c r="B5595">
        <v>1</v>
      </c>
      <c r="C5595" t="s">
        <v>1</v>
      </c>
      <c r="D5595">
        <v>0.72452634572982699</v>
      </c>
      <c r="E5595">
        <v>0.49843296408653198</v>
      </c>
      <c r="F5595">
        <v>0.32846382260322499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ht="15">
      <c r="A5596">
        <v>11</v>
      </c>
      <c r="B5596">
        <v>1</v>
      </c>
      <c r="C5596" t="s">
        <v>36</v>
      </c>
      <c r="D5596">
        <v>0.83873999999999904</v>
      </c>
      <c r="E5596">
        <v>0.75925699999999996</v>
      </c>
      <c r="F5596">
        <v>0.80617799999999995</v>
      </c>
      <c r="G5596">
        <v>0.80155399999999999</v>
      </c>
      <c r="H5596">
        <v>0.70370299999999997</v>
      </c>
      <c r="I5596">
        <v>0.80899999999999905</v>
      </c>
      <c r="J5596">
        <v>4</v>
      </c>
    </row>
    <row r="5597" spans="1:10" ht="15">
      <c r="A5597">
        <v>11</v>
      </c>
      <c r="B5597">
        <v>1</v>
      </c>
      <c r="C5597" t="s">
        <v>37</v>
      </c>
      <c r="D5597">
        <v>0.51119899999999996</v>
      </c>
      <c r="E5597">
        <v>0.46545049999999999</v>
      </c>
      <c r="F5597">
        <v>0.50600449999999997</v>
      </c>
      <c r="G5597">
        <v>0.52613299999999996</v>
      </c>
      <c r="H5597">
        <v>0.52968400000000004</v>
      </c>
      <c r="I5597">
        <v>0.53400000000000003</v>
      </c>
      <c r="J5597">
        <v>4</v>
      </c>
    </row>
    <row r="5598" spans="1:10" ht="15">
      <c r="A5598">
        <v>11</v>
      </c>
      <c r="B5598">
        <v>1</v>
      </c>
      <c r="C5598" t="s">
        <v>0</v>
      </c>
      <c r="D5598">
        <v>-0.086886227130889795</v>
      </c>
      <c r="E5598">
        <v>-0.125746190547943</v>
      </c>
      <c r="F5598">
        <v>-0.115713983774185</v>
      </c>
      <c r="G5598">
        <v>-0.082028612494468606</v>
      </c>
      <c r="H5598">
        <v>-0.112340152263641</v>
      </c>
      <c r="I5598">
        <v>-0.075083136558532701</v>
      </c>
      <c r="J5598">
        <v>4</v>
      </c>
    </row>
    <row r="5599" spans="1:10" ht="15">
      <c r="A5599">
        <v>11</v>
      </c>
      <c r="B5599">
        <v>1</v>
      </c>
      <c r="C5599" t="s">
        <v>1</v>
      </c>
      <c r="D5599">
        <v>0.68019884824752797</v>
      </c>
      <c r="E5599">
        <v>0.52079886198043801</v>
      </c>
      <c r="F5599">
        <v>0.33066523075103699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ht="15">
      <c r="A5600">
        <v>11</v>
      </c>
      <c r="B5600">
        <v>1</v>
      </c>
      <c r="C5600" t="s">
        <v>36</v>
      </c>
      <c r="D5600">
        <v>0.85253399999999901</v>
      </c>
      <c r="E5600">
        <v>0.77040249999999999</v>
      </c>
      <c r="F5600">
        <v>0.79385799999999995</v>
      </c>
      <c r="G5600">
        <v>0.80637300000000001</v>
      </c>
      <c r="H5600">
        <v>0.6689735</v>
      </c>
      <c r="I5600">
        <v>0.80499999999999905</v>
      </c>
      <c r="J5600">
        <v>4</v>
      </c>
    </row>
    <row r="5601" spans="1:10" ht="15">
      <c r="A5601">
        <v>11</v>
      </c>
      <c r="B5601">
        <v>1</v>
      </c>
      <c r="C5601" t="s">
        <v>37</v>
      </c>
      <c r="D5601">
        <v>0.52393849999999997</v>
      </c>
      <c r="E5601">
        <v>0.49480499999999999</v>
      </c>
      <c r="F5601">
        <v>0.53104850000000003</v>
      </c>
      <c r="G5601">
        <v>0.52950549999999996</v>
      </c>
      <c r="H5601">
        <v>0.474276999999999</v>
      </c>
      <c r="I5601">
        <v>0.52699999999999902</v>
      </c>
      <c r="J5601">
        <v>4</v>
      </c>
    </row>
    <row r="5602" spans="1:10" ht="15">
      <c r="A5602">
        <v>12</v>
      </c>
      <c r="B5602">
        <v>1</v>
      </c>
      <c r="C5602" t="s">
        <v>0</v>
      </c>
      <c r="D5602">
        <v>-0.13319784402847201</v>
      </c>
      <c r="E5602">
        <v>0.0072155594825744603</v>
      </c>
      <c r="F5602">
        <v>-0.023990839719772301</v>
      </c>
      <c r="G5602">
        <v>0.054611608386039699</v>
      </c>
      <c r="H5602">
        <v>-0.085165947675704901</v>
      </c>
      <c r="I5602">
        <v>-0.134436309337615</v>
      </c>
      <c r="J5602">
        <v>4</v>
      </c>
    </row>
    <row r="5603" spans="1:10" ht="15">
      <c r="A5603">
        <v>12</v>
      </c>
      <c r="B5603">
        <v>1</v>
      </c>
      <c r="C5603" t="s">
        <v>1</v>
      </c>
      <c r="D5603">
        <v>0.53272634744644098</v>
      </c>
      <c r="E5603">
        <v>0.54696887731552102</v>
      </c>
      <c r="F5603">
        <v>0.32216814160346902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ht="15">
      <c r="A5604">
        <v>12</v>
      </c>
      <c r="B5604">
        <v>1</v>
      </c>
      <c r="C5604" t="s">
        <v>36</v>
      </c>
      <c r="D5604">
        <v>0.79896599999999995</v>
      </c>
      <c r="E5604">
        <v>0.74922849999999996</v>
      </c>
      <c r="F5604">
        <v>0.72374649999999996</v>
      </c>
      <c r="G5604">
        <v>0.69916299999999998</v>
      </c>
      <c r="H5604">
        <v>0.77405199999999996</v>
      </c>
      <c r="I5604">
        <v>0.79349999999999998</v>
      </c>
      <c r="J5604">
        <v>4</v>
      </c>
    </row>
    <row r="5605" spans="1:10" ht="15">
      <c r="A5605">
        <v>12</v>
      </c>
      <c r="B5605">
        <v>1</v>
      </c>
      <c r="C5605" t="s">
        <v>37</v>
      </c>
      <c r="D5605">
        <v>0.49530999999999997</v>
      </c>
      <c r="E5605">
        <v>0.53018599999999905</v>
      </c>
      <c r="F5605">
        <v>0.52828799999999998</v>
      </c>
      <c r="G5605">
        <v>0.49429299999999998</v>
      </c>
      <c r="H5605">
        <v>0.49287799999999998</v>
      </c>
      <c r="I5605">
        <v>0.499</v>
      </c>
      <c r="J5605">
        <v>4</v>
      </c>
    </row>
    <row r="5606" spans="1:10" ht="15">
      <c r="A5606">
        <v>12</v>
      </c>
      <c r="B5606">
        <v>1</v>
      </c>
      <c r="C5606" t="s">
        <v>0</v>
      </c>
      <c r="D5606">
        <v>-0.087672829627990695</v>
      </c>
      <c r="E5606">
        <v>0.087640166282653795</v>
      </c>
      <c r="F5606">
        <v>0.13664567470550501</v>
      </c>
      <c r="G5606">
        <v>0.12383843958377801</v>
      </c>
      <c r="H5606">
        <v>0.077600538730621296</v>
      </c>
      <c r="I5606">
        <v>-0.120622217655181</v>
      </c>
      <c r="J5606">
        <v>4</v>
      </c>
    </row>
    <row r="5607" spans="1:10" ht="15">
      <c r="A5607">
        <v>12</v>
      </c>
      <c r="B5607">
        <v>1</v>
      </c>
      <c r="C5607" t="s">
        <v>1</v>
      </c>
      <c r="D5607">
        <v>0.56725484132766701</v>
      </c>
      <c r="E5607">
        <v>0.62739348411560003</v>
      </c>
      <c r="F5607">
        <v>0.482804656028747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ht="15">
      <c r="A5608">
        <v>12</v>
      </c>
      <c r="B5608">
        <v>1</v>
      </c>
      <c r="C5608" t="s">
        <v>36</v>
      </c>
      <c r="D5608">
        <v>0.82721999999999996</v>
      </c>
      <c r="E5608">
        <v>0.752637</v>
      </c>
      <c r="F5608">
        <v>0.71512699999999996</v>
      </c>
      <c r="G5608">
        <v>0.72677899999999995</v>
      </c>
      <c r="H5608">
        <v>0.80946399999999996</v>
      </c>
      <c r="I5608">
        <v>0.77249999999999996</v>
      </c>
      <c r="J5608">
        <v>4</v>
      </c>
    </row>
    <row r="5609" spans="1:10" ht="15">
      <c r="A5609">
        <v>12</v>
      </c>
      <c r="B5609">
        <v>1</v>
      </c>
      <c r="C5609" t="s">
        <v>37</v>
      </c>
      <c r="D5609">
        <v>0.47323099999999901</v>
      </c>
      <c r="E5609">
        <v>0.53867199999999904</v>
      </c>
      <c r="F5609">
        <v>0.56549699999999903</v>
      </c>
      <c r="G5609">
        <v>0.534138</v>
      </c>
      <c r="H5609">
        <v>0.53672549999999997</v>
      </c>
      <c r="I5609">
        <v>0.48299999999999998</v>
      </c>
      <c r="J5609">
        <v>4</v>
      </c>
    </row>
    <row r="5610" spans="1:10" ht="15">
      <c r="A5610">
        <v>12</v>
      </c>
      <c r="B5610">
        <v>1</v>
      </c>
      <c r="C5610" t="s">
        <v>0</v>
      </c>
      <c r="D5610">
        <v>-0.0278716683387756</v>
      </c>
      <c r="E5610">
        <v>0.108222723007202</v>
      </c>
      <c r="F5610">
        <v>0.098488181829452501</v>
      </c>
      <c r="G5610">
        <v>0.090981915593147195</v>
      </c>
      <c r="H5610">
        <v>0.079983651638031006</v>
      </c>
      <c r="I5610">
        <v>-0.081709444522857597</v>
      </c>
      <c r="J5610">
        <v>4</v>
      </c>
    </row>
    <row r="5611" spans="1:10" ht="15">
      <c r="A5611">
        <v>12</v>
      </c>
      <c r="B5611">
        <v>1</v>
      </c>
      <c r="C5611" t="s">
        <v>1</v>
      </c>
      <c r="D5611">
        <v>0.58126378059387196</v>
      </c>
      <c r="E5611">
        <v>0.64797604084014804</v>
      </c>
      <c r="F5611">
        <v>0.44464716315269398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ht="15">
      <c r="A5612">
        <v>12</v>
      </c>
      <c r="B5612">
        <v>1</v>
      </c>
      <c r="C5612" t="s">
        <v>36</v>
      </c>
      <c r="D5612">
        <v>0.81864300000000001</v>
      </c>
      <c r="E5612">
        <v>0.75231699999999901</v>
      </c>
      <c r="F5612">
        <v>0.72483649999999999</v>
      </c>
      <c r="G5612">
        <v>0.73582599999999998</v>
      </c>
      <c r="H5612">
        <v>0.81677</v>
      </c>
      <c r="I5612">
        <v>0.78899999999999904</v>
      </c>
      <c r="J5612">
        <v>4</v>
      </c>
    </row>
    <row r="5613" spans="1:10" ht="15">
      <c r="A5613">
        <v>12</v>
      </c>
      <c r="B5613">
        <v>1</v>
      </c>
      <c r="C5613" t="s">
        <v>37</v>
      </c>
      <c r="D5613">
        <v>0.51262300000000005</v>
      </c>
      <c r="E5613">
        <v>0.55985700000000005</v>
      </c>
      <c r="F5613">
        <v>0.53914399999999996</v>
      </c>
      <c r="G5613">
        <v>0.54233099999999901</v>
      </c>
      <c r="H5613">
        <v>0.56875799999999999</v>
      </c>
      <c r="I5613">
        <v>0.4955</v>
      </c>
      <c r="J5613">
        <v>4</v>
      </c>
    </row>
    <row r="5614" spans="1:10" ht="15">
      <c r="A5614">
        <v>12</v>
      </c>
      <c r="B5614">
        <v>1</v>
      </c>
      <c r="C5614" t="s">
        <v>0</v>
      </c>
      <c r="D5614">
        <v>-0.049747586250305099</v>
      </c>
      <c r="E5614">
        <v>0.064948499202728202</v>
      </c>
      <c r="F5614">
        <v>0.076997160911560003</v>
      </c>
      <c r="G5614">
        <v>0.078928813338279696</v>
      </c>
      <c r="H5614">
        <v>0.0299721360206604</v>
      </c>
      <c r="I5614">
        <v>-0.12467974424362099</v>
      </c>
      <c r="J5614">
        <v>4</v>
      </c>
    </row>
    <row r="5615" spans="1:10" ht="15">
      <c r="A5615">
        <v>12</v>
      </c>
      <c r="B5615">
        <v>1</v>
      </c>
      <c r="C5615" t="s">
        <v>1</v>
      </c>
      <c r="D5615">
        <v>0.81925719976425104</v>
      </c>
      <c r="E5615">
        <v>0.60470181703567505</v>
      </c>
      <c r="F5615">
        <v>0.42315614223480202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ht="15">
      <c r="A5616">
        <v>12</v>
      </c>
      <c r="B5616">
        <v>1</v>
      </c>
      <c r="C5616" t="s">
        <v>36</v>
      </c>
      <c r="D5616">
        <v>0.86083200000000004</v>
      </c>
      <c r="E5616">
        <v>0.75223200000000001</v>
      </c>
      <c r="F5616">
        <v>0.73856599999999994</v>
      </c>
      <c r="G5616">
        <v>0.71652099999999996</v>
      </c>
      <c r="H5616">
        <v>0.79212799999999906</v>
      </c>
      <c r="I5616">
        <v>0.78400000000000003</v>
      </c>
      <c r="J5616">
        <v>4</v>
      </c>
    </row>
    <row r="5617" spans="1:10" ht="15">
      <c r="A5617">
        <v>12</v>
      </c>
      <c r="B5617">
        <v>1</v>
      </c>
      <c r="C5617" t="s">
        <v>37</v>
      </c>
      <c r="D5617">
        <v>0.51561199999999996</v>
      </c>
      <c r="E5617">
        <v>0.53825350000000005</v>
      </c>
      <c r="F5617">
        <v>0.55153099999999999</v>
      </c>
      <c r="G5617">
        <v>0.51283800000000002</v>
      </c>
      <c r="H5617">
        <v>0.55588300000000002</v>
      </c>
      <c r="I5617">
        <v>0.48549999999999999</v>
      </c>
      <c r="J5617">
        <v>4</v>
      </c>
    </row>
    <row r="5618" spans="1:10" ht="15">
      <c r="A5618">
        <v>12</v>
      </c>
      <c r="B5618">
        <v>1</v>
      </c>
      <c r="C5618" t="s">
        <v>0</v>
      </c>
      <c r="D5618">
        <v>0.015927672386169399</v>
      </c>
      <c r="E5618">
        <v>0.032341122627258301</v>
      </c>
      <c r="F5618">
        <v>0.0122192203998565</v>
      </c>
      <c r="G5618">
        <v>0.060293838381767197</v>
      </c>
      <c r="H5618">
        <v>-0.037152886390686</v>
      </c>
      <c r="I5618">
        <v>-0.10661607980728099</v>
      </c>
      <c r="J5618">
        <v>4</v>
      </c>
    </row>
    <row r="5619" spans="1:10" ht="15">
      <c r="A5619">
        <v>12</v>
      </c>
      <c r="B5619">
        <v>1</v>
      </c>
      <c r="C5619" t="s">
        <v>1</v>
      </c>
      <c r="D5619">
        <v>0.79401403665542603</v>
      </c>
      <c r="E5619">
        <v>0.57209444046020497</v>
      </c>
      <c r="F5619">
        <v>0.35837820172309798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ht="15">
      <c r="A5620">
        <v>12</v>
      </c>
      <c r="B5620">
        <v>1</v>
      </c>
      <c r="C5620" t="s">
        <v>36</v>
      </c>
      <c r="D5620">
        <v>0.83020000000000005</v>
      </c>
      <c r="E5620">
        <v>0.71876599999999902</v>
      </c>
      <c r="F5620">
        <v>0.73519699999999899</v>
      </c>
      <c r="G5620">
        <v>0.70803499999999997</v>
      </c>
      <c r="H5620">
        <v>0.77027649999999903</v>
      </c>
      <c r="I5620">
        <v>0.77849999999999997</v>
      </c>
      <c r="J5620">
        <v>4</v>
      </c>
    </row>
    <row r="5621" spans="1:10" ht="15">
      <c r="A5621">
        <v>12</v>
      </c>
      <c r="B5621">
        <v>1</v>
      </c>
      <c r="C5621" t="s">
        <v>37</v>
      </c>
      <c r="D5621">
        <v>0.52141150000000003</v>
      </c>
      <c r="E5621">
        <v>0.53155199999999903</v>
      </c>
      <c r="F5621">
        <v>0.54134499999999997</v>
      </c>
      <c r="G5621">
        <v>0.490147</v>
      </c>
      <c r="H5621">
        <v>0.52237999999999996</v>
      </c>
      <c r="I5621">
        <v>0.5</v>
      </c>
      <c r="J5621">
        <v>4</v>
      </c>
    </row>
    <row r="5622" spans="1:10" ht="15">
      <c r="A5622">
        <v>13</v>
      </c>
      <c r="B5622">
        <v>1</v>
      </c>
      <c r="C5622" t="s">
        <v>0</v>
      </c>
      <c r="D5622">
        <v>-0.101603657007217</v>
      </c>
      <c r="E5622">
        <v>-0.096989303827285697</v>
      </c>
      <c r="F5622">
        <v>-0.16398915648460299</v>
      </c>
      <c r="G5622">
        <v>0.012900874018669101</v>
      </c>
      <c r="H5622">
        <v>-0.18031127750873499</v>
      </c>
      <c r="I5622">
        <v>-0.21391057968139601</v>
      </c>
      <c r="J5622">
        <v>4</v>
      </c>
    </row>
    <row r="5623" spans="1:10" ht="15">
      <c r="A5623">
        <v>13</v>
      </c>
      <c r="B5623">
        <v>1</v>
      </c>
      <c r="C5623" t="s">
        <v>1</v>
      </c>
      <c r="D5623">
        <v>0.49081990122795099</v>
      </c>
      <c r="E5623">
        <v>0.35708433389663602</v>
      </c>
      <c r="F5623">
        <v>0.36937990784644997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ht="15">
      <c r="A5624">
        <v>13</v>
      </c>
      <c r="B5624">
        <v>1</v>
      </c>
      <c r="C5624" t="s">
        <v>36</v>
      </c>
      <c r="D5624">
        <v>0.69432499999999997</v>
      </c>
      <c r="E5624">
        <v>0.64507499999999995</v>
      </c>
      <c r="F5624">
        <v>0.66506849999999995</v>
      </c>
      <c r="G5624">
        <v>0.67396199999999995</v>
      </c>
      <c r="H5624">
        <v>0.58118099999999995</v>
      </c>
      <c r="I5624">
        <v>0.685499999999999</v>
      </c>
      <c r="J5624">
        <v>4</v>
      </c>
    </row>
    <row r="5625" spans="1:10" ht="15">
      <c r="A5625">
        <v>13</v>
      </c>
      <c r="B5625">
        <v>1</v>
      </c>
      <c r="C5625" t="s">
        <v>37</v>
      </c>
      <c r="D5625">
        <v>0.49010199999999998</v>
      </c>
      <c r="E5625">
        <v>0.48861250000000001</v>
      </c>
      <c r="F5625">
        <v>0.45803650000000001</v>
      </c>
      <c r="G5625">
        <v>0.46691899999999997</v>
      </c>
      <c r="H5625">
        <v>0.42178399999999999</v>
      </c>
      <c r="I5625">
        <v>0.47349999999999998</v>
      </c>
      <c r="J5625">
        <v>4</v>
      </c>
    </row>
    <row r="5626" spans="1:10" ht="15">
      <c r="A5626">
        <v>13</v>
      </c>
      <c r="B5626">
        <v>1</v>
      </c>
      <c r="C5626" t="s">
        <v>0</v>
      </c>
      <c r="D5626">
        <v>-0.19488912820816001</v>
      </c>
      <c r="E5626">
        <v>-0.13064453005790699</v>
      </c>
      <c r="F5626">
        <v>-0.144393980503082</v>
      </c>
      <c r="G5626">
        <v>0.048451632261276197</v>
      </c>
      <c r="H5626">
        <v>-0.082935348153114305</v>
      </c>
      <c r="I5626">
        <v>-0.19941687583923301</v>
      </c>
      <c r="J5626">
        <v>4</v>
      </c>
    </row>
    <row r="5627" spans="1:10" ht="15">
      <c r="A5627">
        <v>13</v>
      </c>
      <c r="B5627">
        <v>1</v>
      </c>
      <c r="C5627" t="s">
        <v>1</v>
      </c>
      <c r="D5627">
        <v>0.50838661193847601</v>
      </c>
      <c r="E5627">
        <v>0.32342910766601501</v>
      </c>
      <c r="F5627">
        <v>0.38897508382797202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ht="15">
      <c r="A5628">
        <v>13</v>
      </c>
      <c r="B5628">
        <v>1</v>
      </c>
      <c r="C5628" t="s">
        <v>36</v>
      </c>
      <c r="D5628">
        <v>0.70709</v>
      </c>
      <c r="E5628">
        <v>0.65805399999999903</v>
      </c>
      <c r="F5628">
        <v>0.67041799999999996</v>
      </c>
      <c r="G5628">
        <v>0.66780200000000001</v>
      </c>
      <c r="H5628">
        <v>0.62572399999999995</v>
      </c>
      <c r="I5628">
        <v>0.66600000000000004</v>
      </c>
      <c r="J5628">
        <v>4</v>
      </c>
    </row>
    <row r="5629" spans="1:10" ht="15">
      <c r="A5629">
        <v>13</v>
      </c>
      <c r="B5629">
        <v>1</v>
      </c>
      <c r="C5629" t="s">
        <v>37</v>
      </c>
      <c r="D5629">
        <v>0.46141599999999999</v>
      </c>
      <c r="E5629">
        <v>0.47331000000000001</v>
      </c>
      <c r="F5629">
        <v>0.45811499999999999</v>
      </c>
      <c r="G5629">
        <v>0.52062699999999995</v>
      </c>
      <c r="H5629">
        <v>0.47428900000000002</v>
      </c>
      <c r="I5629">
        <v>0.48099999999999998</v>
      </c>
      <c r="J5629">
        <v>4</v>
      </c>
    </row>
    <row r="5630" spans="1:10" ht="15">
      <c r="A5630">
        <v>13</v>
      </c>
      <c r="B5630">
        <v>1</v>
      </c>
      <c r="C5630" t="s">
        <v>0</v>
      </c>
      <c r="D5630">
        <v>0.079030930995941107</v>
      </c>
      <c r="E5630">
        <v>-0.154954463243484</v>
      </c>
      <c r="F5630">
        <v>-0.13597142696380601</v>
      </c>
      <c r="G5630">
        <v>0.020794928073883001</v>
      </c>
      <c r="H5630">
        <v>-0.11752617359161301</v>
      </c>
      <c r="I5630">
        <v>-0.177460491657257</v>
      </c>
      <c r="J5630">
        <v>4</v>
      </c>
    </row>
    <row r="5631" spans="1:10" ht="15">
      <c r="A5631">
        <v>13</v>
      </c>
      <c r="B5631">
        <v>1</v>
      </c>
      <c r="C5631" t="s">
        <v>1</v>
      </c>
      <c r="D5631">
        <v>0.69320333003997803</v>
      </c>
      <c r="E5631">
        <v>0.29911917448043801</v>
      </c>
      <c r="F5631">
        <v>0.39739763736724798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ht="15">
      <c r="A5632">
        <v>13</v>
      </c>
      <c r="B5632">
        <v>1</v>
      </c>
      <c r="C5632" t="s">
        <v>36</v>
      </c>
      <c r="D5632">
        <v>0.72744799999999998</v>
      </c>
      <c r="E5632">
        <v>0.61924500000000005</v>
      </c>
      <c r="F5632">
        <v>0.684392</v>
      </c>
      <c r="G5632">
        <v>0.68888899999999997</v>
      </c>
      <c r="H5632">
        <v>0.58813299999999902</v>
      </c>
      <c r="I5632">
        <v>0.69699999999999995</v>
      </c>
      <c r="J5632">
        <v>4</v>
      </c>
    </row>
    <row r="5633" spans="1:10" ht="15">
      <c r="A5633">
        <v>13</v>
      </c>
      <c r="B5633">
        <v>1</v>
      </c>
      <c r="C5633" t="s">
        <v>37</v>
      </c>
      <c r="D5633">
        <v>0.55041850000000003</v>
      </c>
      <c r="E5633">
        <v>0.482265</v>
      </c>
      <c r="F5633">
        <v>0.472603</v>
      </c>
      <c r="G5633">
        <v>0.51767099999999999</v>
      </c>
      <c r="H5633">
        <v>0.46875099999999997</v>
      </c>
      <c r="I5633">
        <v>0.48249999999999998</v>
      </c>
      <c r="J5633">
        <v>4</v>
      </c>
    </row>
    <row r="5634" spans="1:10" ht="15">
      <c r="A5634">
        <v>13</v>
      </c>
      <c r="B5634">
        <v>1</v>
      </c>
      <c r="C5634" t="s">
        <v>0</v>
      </c>
      <c r="D5634">
        <v>0.14952272176742501</v>
      </c>
      <c r="E5634">
        <v>-0.112709134817123</v>
      </c>
      <c r="F5634">
        <v>-0.088209390640258706</v>
      </c>
      <c r="G5634">
        <v>0.014166772365570001</v>
      </c>
      <c r="H5634">
        <v>-0.089067921042442294</v>
      </c>
      <c r="I5634">
        <v>-0.13004857301712</v>
      </c>
      <c r="J5634">
        <v>4</v>
      </c>
    </row>
    <row r="5635" spans="1:10" ht="15">
      <c r="A5635">
        <v>13</v>
      </c>
      <c r="B5635">
        <v>1</v>
      </c>
      <c r="C5635" t="s">
        <v>1</v>
      </c>
      <c r="D5635">
        <v>0.48905318975448597</v>
      </c>
      <c r="E5635">
        <v>0.34136450290679898</v>
      </c>
      <c r="F5635">
        <v>0.44515967369079501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ht="15">
      <c r="A5636">
        <v>13</v>
      </c>
      <c r="B5636">
        <v>1</v>
      </c>
      <c r="C5636" t="s">
        <v>36</v>
      </c>
      <c r="D5636">
        <v>0.74069399999999996</v>
      </c>
      <c r="E5636">
        <v>0.64989399999999997</v>
      </c>
      <c r="F5636">
        <v>0.69098499999999996</v>
      </c>
      <c r="G5636">
        <v>0.67607200000000001</v>
      </c>
      <c r="H5636">
        <v>0.60933199999999998</v>
      </c>
      <c r="I5636">
        <v>0.70999999999999996</v>
      </c>
      <c r="J5636">
        <v>4</v>
      </c>
    </row>
    <row r="5637" spans="1:10" ht="15">
      <c r="A5637">
        <v>13</v>
      </c>
      <c r="B5637">
        <v>1</v>
      </c>
      <c r="C5637" t="s">
        <v>37</v>
      </c>
      <c r="D5637">
        <v>0.56236299999999995</v>
      </c>
      <c r="E5637">
        <v>0.50383299999999998</v>
      </c>
      <c r="F5637">
        <v>0.47038049999999998</v>
      </c>
      <c r="G5637">
        <v>0.50236199999999998</v>
      </c>
      <c r="H5637">
        <v>0.51137999999999995</v>
      </c>
      <c r="I5637">
        <v>0.4945</v>
      </c>
      <c r="J5637">
        <v>4</v>
      </c>
    </row>
    <row r="5638" spans="1:10" ht="15">
      <c r="A5638">
        <v>13</v>
      </c>
      <c r="B5638">
        <v>1</v>
      </c>
      <c r="C5638" t="s">
        <v>0</v>
      </c>
      <c r="D5638">
        <v>0.073503494262695299</v>
      </c>
      <c r="E5638">
        <v>-0.121231466531753</v>
      </c>
      <c r="F5638">
        <v>-0.16028228402137701</v>
      </c>
      <c r="G5638">
        <v>0.015952035784721302</v>
      </c>
      <c r="H5638">
        <v>-0.122257500886917</v>
      </c>
      <c r="I5638">
        <v>-0.17867028713226299</v>
      </c>
      <c r="J5638">
        <v>4</v>
      </c>
    </row>
    <row r="5639" spans="1:10" ht="15">
      <c r="A5639">
        <v>13</v>
      </c>
      <c r="B5639">
        <v>1</v>
      </c>
      <c r="C5639" t="s">
        <v>1</v>
      </c>
      <c r="D5639">
        <v>0.65152108669280995</v>
      </c>
      <c r="E5639">
        <v>0.33284217119216902</v>
      </c>
      <c r="F5639">
        <v>0.37308678030967701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ht="15">
      <c r="A5640">
        <v>13</v>
      </c>
      <c r="B5640">
        <v>1</v>
      </c>
      <c r="C5640" t="s">
        <v>36</v>
      </c>
      <c r="D5640">
        <v>0.73458899999999905</v>
      </c>
      <c r="E5640">
        <v>0.64982799999999996</v>
      </c>
      <c r="F5640">
        <v>0.693411</v>
      </c>
      <c r="G5640">
        <v>0.67871099999999995</v>
      </c>
      <c r="H5640">
        <v>0.60963399999999901</v>
      </c>
      <c r="I5640">
        <v>0.67499999999999905</v>
      </c>
      <c r="J5640">
        <v>4</v>
      </c>
    </row>
    <row r="5641" spans="1:10" ht="15">
      <c r="A5641">
        <v>13</v>
      </c>
      <c r="B5641">
        <v>1</v>
      </c>
      <c r="C5641" t="s">
        <v>37</v>
      </c>
      <c r="D5641">
        <v>0.53121350000000001</v>
      </c>
      <c r="E5641">
        <v>0.49163499999999999</v>
      </c>
      <c r="F5641">
        <v>0.452876</v>
      </c>
      <c r="G5641">
        <v>0.49938300000000002</v>
      </c>
      <c r="H5641">
        <v>0.46246749999999998</v>
      </c>
      <c r="I5641">
        <v>0.48849999999999999</v>
      </c>
      <c r="J5641">
        <v>4</v>
      </c>
    </row>
    <row r="5642" spans="1:10" ht="15">
      <c r="A5642">
        <v>16</v>
      </c>
      <c r="B5642">
        <v>1</v>
      </c>
      <c r="C5642" t="s">
        <v>0</v>
      </c>
      <c r="D5642">
        <v>-0.080821692943572998</v>
      </c>
      <c r="E5642">
        <v>-0.073121309280395494</v>
      </c>
      <c r="F5642">
        <v>-0.097999542951583807</v>
      </c>
      <c r="G5642">
        <v>-0.042800936847925103</v>
      </c>
      <c r="H5642">
        <v>-0.130907341837883</v>
      </c>
      <c r="I5642">
        <v>-0.21448397636413499</v>
      </c>
      <c r="J5642">
        <v>4</v>
      </c>
    </row>
    <row r="5643" spans="1:10" ht="15">
      <c r="A5643">
        <v>16</v>
      </c>
      <c r="B5643">
        <v>1</v>
      </c>
      <c r="C5643" t="s">
        <v>1</v>
      </c>
      <c r="D5643">
        <v>0.686545550823211</v>
      </c>
      <c r="E5643">
        <v>-0.048881996423006002</v>
      </c>
      <c r="F5643">
        <v>-0.048929002135992002</v>
      </c>
      <c r="G5643">
        <v>0.044624757021665497</v>
      </c>
      <c r="H5643">
        <v>0.029495794326066901</v>
      </c>
      <c r="I5643">
        <v>0.55497390031814497</v>
      </c>
      <c r="J5643">
        <v>4</v>
      </c>
    </row>
    <row r="5644" spans="1:10" ht="15">
      <c r="A5644">
        <v>16</v>
      </c>
      <c r="B5644">
        <v>1</v>
      </c>
      <c r="C5644" t="s">
        <v>36</v>
      </c>
      <c r="D5644">
        <v>0.76145649999999998</v>
      </c>
      <c r="E5644">
        <v>0.4801975</v>
      </c>
      <c r="F5644">
        <v>0.59856750000000003</v>
      </c>
      <c r="G5644">
        <v>0.57278649999999998</v>
      </c>
      <c r="H5644">
        <v>0.54893550000000002</v>
      </c>
      <c r="I5644">
        <v>0.6835</v>
      </c>
      <c r="J5644">
        <v>4</v>
      </c>
    </row>
    <row r="5645" spans="1:10" ht="15">
      <c r="A5645">
        <v>16</v>
      </c>
      <c r="B5645">
        <v>1</v>
      </c>
      <c r="C5645" t="s">
        <v>37</v>
      </c>
      <c r="D5645">
        <v>0.54919300000000004</v>
      </c>
      <c r="E5645">
        <v>0.49622499999999897</v>
      </c>
      <c r="F5645">
        <v>0.48912699999999998</v>
      </c>
      <c r="G5645">
        <v>0.43564449999999999</v>
      </c>
      <c r="H5645">
        <v>0.45174049999999999</v>
      </c>
      <c r="I5645">
        <v>0.50349999999999995</v>
      </c>
      <c r="J5645">
        <v>4</v>
      </c>
    </row>
    <row r="5646" spans="1:10" ht="15">
      <c r="A5646">
        <v>16</v>
      </c>
      <c r="B5646">
        <v>1</v>
      </c>
      <c r="C5646" t="s">
        <v>0</v>
      </c>
      <c r="D5646">
        <v>0.10864347219467101</v>
      </c>
      <c r="E5646">
        <v>-0.070050247013568795</v>
      </c>
      <c r="F5646">
        <v>-0.0780822709202766</v>
      </c>
      <c r="G5646">
        <v>-0.050997585058212197</v>
      </c>
      <c r="H5646">
        <v>-0.0972777605056762</v>
      </c>
      <c r="I5646">
        <v>-0.17908644676208399</v>
      </c>
      <c r="J5646">
        <v>4</v>
      </c>
    </row>
    <row r="5647" spans="1:10" ht="15">
      <c r="A5647">
        <v>16</v>
      </c>
      <c r="B5647">
        <v>1</v>
      </c>
      <c r="C5647" t="s">
        <v>1</v>
      </c>
      <c r="D5647">
        <v>0.59216994047164895</v>
      </c>
      <c r="E5647">
        <v>-0.045810937881469699</v>
      </c>
      <c r="F5647">
        <v>-0.029011724516749299</v>
      </c>
      <c r="G5647">
        <v>0.036428108811378403</v>
      </c>
      <c r="H5647">
        <v>0.063125371932983398</v>
      </c>
      <c r="I5647">
        <v>0.59037142992019598</v>
      </c>
      <c r="J5647">
        <v>4</v>
      </c>
    </row>
    <row r="5648" spans="1:10" ht="15">
      <c r="A5648">
        <v>16</v>
      </c>
      <c r="B5648">
        <v>1</v>
      </c>
      <c r="C5648" t="s">
        <v>36</v>
      </c>
      <c r="D5648">
        <v>0.73128949999999904</v>
      </c>
      <c r="E5648">
        <v>0.50748499999999996</v>
      </c>
      <c r="F5648">
        <v>0.62232500000000002</v>
      </c>
      <c r="G5648">
        <v>0.57875600000000005</v>
      </c>
      <c r="H5648">
        <v>0.57159300000000002</v>
      </c>
      <c r="I5648">
        <v>0.68100000000000005</v>
      </c>
      <c r="J5648">
        <v>4</v>
      </c>
    </row>
    <row r="5649" spans="1:10" ht="15">
      <c r="A5649">
        <v>16</v>
      </c>
      <c r="B5649">
        <v>1</v>
      </c>
      <c r="C5649" t="s">
        <v>37</v>
      </c>
      <c r="D5649">
        <v>0.54648949999999996</v>
      </c>
      <c r="E5649">
        <v>0.470118499999999</v>
      </c>
      <c r="F5649">
        <v>0.49148899999999901</v>
      </c>
      <c r="G5649">
        <v>0.44738149999999999</v>
      </c>
      <c r="H5649">
        <v>0.451845</v>
      </c>
      <c r="I5649">
        <v>0.50600000000000001</v>
      </c>
      <c r="J5649">
        <v>4</v>
      </c>
    </row>
    <row r="5650" spans="1:10" ht="15">
      <c r="A5650">
        <v>16</v>
      </c>
      <c r="B5650">
        <v>1</v>
      </c>
      <c r="C5650" t="s">
        <v>0</v>
      </c>
      <c r="D5650">
        <v>-0.0087172985076904297</v>
      </c>
      <c r="E5650">
        <v>-0.034045189619064303</v>
      </c>
      <c r="F5650">
        <v>-0.079055912792682606</v>
      </c>
      <c r="G5650">
        <v>-0.046945422887802103</v>
      </c>
      <c r="H5650">
        <v>-0.084274552762508295</v>
      </c>
      <c r="I5650">
        <v>-0.188492476940155</v>
      </c>
      <c r="J5650">
        <v>4</v>
      </c>
    </row>
    <row r="5651" spans="1:10" ht="15">
      <c r="A5651">
        <v>16</v>
      </c>
      <c r="B5651">
        <v>1</v>
      </c>
      <c r="C5651" t="s">
        <v>1</v>
      </c>
      <c r="D5651">
        <v>0.65626037120819003</v>
      </c>
      <c r="E5651">
        <v>-0.0098058804869651794</v>
      </c>
      <c r="F5651">
        <v>-0.029985368251800499</v>
      </c>
      <c r="G5651">
        <v>0.040480270981788601</v>
      </c>
      <c r="H5651">
        <v>0.076128579676151206</v>
      </c>
      <c r="I5651">
        <v>0.58096539974212602</v>
      </c>
      <c r="J5651">
        <v>4</v>
      </c>
    </row>
    <row r="5652" spans="1:10" ht="15">
      <c r="A5652">
        <v>16</v>
      </c>
      <c r="B5652">
        <v>1</v>
      </c>
      <c r="C5652" t="s">
        <v>36</v>
      </c>
      <c r="D5652">
        <v>0.77831799999999995</v>
      </c>
      <c r="E5652">
        <v>0.49616700000000002</v>
      </c>
      <c r="F5652">
        <v>0.60970599999999997</v>
      </c>
      <c r="G5652">
        <v>0.59055199999999997</v>
      </c>
      <c r="H5652">
        <v>0.57849799999999996</v>
      </c>
      <c r="I5652">
        <v>0.69850000000000001</v>
      </c>
      <c r="J5652">
        <v>4</v>
      </c>
    </row>
    <row r="5653" spans="1:10" ht="15">
      <c r="A5653">
        <v>16</v>
      </c>
      <c r="B5653">
        <v>1</v>
      </c>
      <c r="C5653" t="s">
        <v>37</v>
      </c>
      <c r="D5653">
        <v>0.57876700000000003</v>
      </c>
      <c r="E5653">
        <v>0.48422850000000001</v>
      </c>
      <c r="F5653">
        <v>0.49898149999999902</v>
      </c>
      <c r="G5653">
        <v>0.49598699999999901</v>
      </c>
      <c r="H5653">
        <v>0.478798</v>
      </c>
      <c r="I5653">
        <v>0.51349999999999996</v>
      </c>
      <c r="J5653">
        <v>4</v>
      </c>
    </row>
    <row r="5654" spans="1:10" ht="15">
      <c r="A5654">
        <v>16</v>
      </c>
      <c r="B5654">
        <v>1</v>
      </c>
      <c r="C5654" t="s">
        <v>0</v>
      </c>
      <c r="D5654">
        <v>-0.058466553688049303</v>
      </c>
      <c r="E5654">
        <v>-0.076723329722881303</v>
      </c>
      <c r="F5654">
        <v>-0.121130555868148</v>
      </c>
      <c r="G5654">
        <v>-0.079608187079429599</v>
      </c>
      <c r="H5654">
        <v>-0.13884542882442399</v>
      </c>
      <c r="I5654">
        <v>-0.219671785831451</v>
      </c>
      <c r="J5654">
        <v>4</v>
      </c>
    </row>
    <row r="5655" spans="1:10" ht="15">
      <c r="A5655">
        <v>16</v>
      </c>
      <c r="B5655">
        <v>1</v>
      </c>
      <c r="C5655" t="s">
        <v>1</v>
      </c>
      <c r="D5655">
        <v>0.69746583700179998</v>
      </c>
      <c r="E5655">
        <v>-0.052484016865491798</v>
      </c>
      <c r="F5655">
        <v>-0.072060011327266693</v>
      </c>
      <c r="G5655">
        <v>0.0078175039961934003</v>
      </c>
      <c r="H5655">
        <v>0.021557699888944602</v>
      </c>
      <c r="I5655">
        <v>0.54978609085082997</v>
      </c>
      <c r="J5655">
        <v>4</v>
      </c>
    </row>
    <row r="5656" spans="1:10" ht="15">
      <c r="A5656">
        <v>16</v>
      </c>
      <c r="B5656">
        <v>1</v>
      </c>
      <c r="C5656" t="s">
        <v>36</v>
      </c>
      <c r="D5656">
        <v>0.769953</v>
      </c>
      <c r="E5656">
        <v>0.50074249999999998</v>
      </c>
      <c r="F5656">
        <v>0.60639749999999903</v>
      </c>
      <c r="G5656">
        <v>0.57560499999999903</v>
      </c>
      <c r="H5656">
        <v>0.56054599999999999</v>
      </c>
      <c r="I5656">
        <v>0.67249999999999999</v>
      </c>
      <c r="J5656">
        <v>4</v>
      </c>
    </row>
    <row r="5657" spans="1:10" ht="15">
      <c r="A5657">
        <v>16</v>
      </c>
      <c r="B5657">
        <v>1</v>
      </c>
      <c r="C5657" t="s">
        <v>37</v>
      </c>
      <c r="D5657">
        <v>0.53003849999999997</v>
      </c>
      <c r="E5657">
        <v>0.46873100000000001</v>
      </c>
      <c r="F5657">
        <v>0.47880699999999998</v>
      </c>
      <c r="G5657">
        <v>0.47156299999999901</v>
      </c>
      <c r="H5657">
        <v>0.45579199999999997</v>
      </c>
      <c r="I5657">
        <v>0.50800000000000001</v>
      </c>
      <c r="J5657">
        <v>4</v>
      </c>
    </row>
    <row r="5658" spans="1:10" ht="15">
      <c r="A5658">
        <v>16</v>
      </c>
      <c r="B5658">
        <v>1</v>
      </c>
      <c r="C5658" t="s">
        <v>0</v>
      </c>
      <c r="D5658">
        <v>0.13533145189285201</v>
      </c>
      <c r="E5658">
        <v>-0.048869296908378601</v>
      </c>
      <c r="F5658">
        <v>-0.084991693496704102</v>
      </c>
      <c r="G5658">
        <v>-0.070678703486919403</v>
      </c>
      <c r="H5658">
        <v>-0.075194939970970098</v>
      </c>
      <c r="I5658">
        <v>-0.17492985725402799</v>
      </c>
      <c r="J5658">
        <v>4</v>
      </c>
    </row>
    <row r="5659" spans="1:10" ht="15">
      <c r="A5659">
        <v>16</v>
      </c>
      <c r="B5659">
        <v>1</v>
      </c>
      <c r="C5659" t="s">
        <v>1</v>
      </c>
      <c r="D5659">
        <v>0.69758450984954801</v>
      </c>
      <c r="E5659">
        <v>-0.024629987776279401</v>
      </c>
      <c r="F5659">
        <v>-0.035921152681112199</v>
      </c>
      <c r="G5659">
        <v>0.016746990382671301</v>
      </c>
      <c r="H5659">
        <v>0.0852081924676895</v>
      </c>
      <c r="I5659">
        <v>0.59452801942825295</v>
      </c>
      <c r="J5659">
        <v>4</v>
      </c>
    </row>
    <row r="5660" spans="1:10" ht="15">
      <c r="A5660">
        <v>16</v>
      </c>
      <c r="B5660">
        <v>1</v>
      </c>
      <c r="C5660" t="s">
        <v>36</v>
      </c>
      <c r="D5660">
        <v>0.75218199999999902</v>
      </c>
      <c r="E5660">
        <v>0.508822</v>
      </c>
      <c r="F5660">
        <v>0.59353699999999998</v>
      </c>
      <c r="G5660">
        <v>0.57879800000000003</v>
      </c>
      <c r="H5660">
        <v>0.576071</v>
      </c>
      <c r="I5660">
        <v>0.67949999999999999</v>
      </c>
      <c r="J5660">
        <v>4</v>
      </c>
    </row>
    <row r="5661" spans="1:10" ht="15">
      <c r="A5661">
        <v>16</v>
      </c>
      <c r="B5661">
        <v>1</v>
      </c>
      <c r="C5661" t="s">
        <v>37</v>
      </c>
      <c r="D5661">
        <v>0.58372000000000002</v>
      </c>
      <c r="E5661">
        <v>0.48555499999999902</v>
      </c>
      <c r="F5661">
        <v>0.50007699999999999</v>
      </c>
      <c r="G5661">
        <v>0.4926915</v>
      </c>
      <c r="H5661">
        <v>0.497505999999999</v>
      </c>
      <c r="I5661">
        <v>0.50849999999999995</v>
      </c>
      <c r="J5661">
        <v>4</v>
      </c>
    </row>
    <row r="5662" spans="1:10" ht="15">
      <c r="A5662">
        <v>17</v>
      </c>
      <c r="B5662">
        <v>1</v>
      </c>
      <c r="C5662" t="s">
        <v>0</v>
      </c>
      <c r="D5662">
        <v>-0.046416580677032401</v>
      </c>
      <c r="E5662">
        <v>0.059230759739875703</v>
      </c>
      <c r="F5662">
        <v>0.17053285241127</v>
      </c>
      <c r="G5662">
        <v>0.174167335033416</v>
      </c>
      <c r="H5662">
        <v>0.106990724802017</v>
      </c>
      <c r="I5662">
        <v>-0.072091042995452798</v>
      </c>
      <c r="J5662">
        <v>4</v>
      </c>
    </row>
    <row r="5663" spans="1:10" ht="15">
      <c r="A5663">
        <v>17</v>
      </c>
      <c r="B5663">
        <v>1</v>
      </c>
      <c r="C5663" t="s">
        <v>1</v>
      </c>
      <c r="D5663">
        <v>0.56741237640380804</v>
      </c>
      <c r="E5663">
        <v>0.25413635373115501</v>
      </c>
      <c r="F5663">
        <v>0.35220372676849299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ht="15">
      <c r="A5664">
        <v>17</v>
      </c>
      <c r="B5664">
        <v>1</v>
      </c>
      <c r="C5664" t="s">
        <v>36</v>
      </c>
      <c r="D5664">
        <v>0.79132599999999997</v>
      </c>
      <c r="E5664">
        <v>0.59838400000000003</v>
      </c>
      <c r="F5664">
        <v>0.62740299999999904</v>
      </c>
      <c r="G5664">
        <v>0.69269599999999998</v>
      </c>
      <c r="H5664">
        <v>0.64069600000000004</v>
      </c>
      <c r="I5664">
        <v>0.751</v>
      </c>
      <c r="J5664">
        <v>4</v>
      </c>
    </row>
    <row r="5665" spans="1:10" ht="15">
      <c r="A5665">
        <v>17</v>
      </c>
      <c r="B5665">
        <v>1</v>
      </c>
      <c r="C5665" t="s">
        <v>37</v>
      </c>
      <c r="D5665">
        <v>0.50565800000000005</v>
      </c>
      <c r="E5665">
        <v>0.52042750000000004</v>
      </c>
      <c r="F5665">
        <v>0.53665399999999996</v>
      </c>
      <c r="G5665">
        <v>0.55618400000000001</v>
      </c>
      <c r="H5665">
        <v>0.52452399999999999</v>
      </c>
      <c r="I5665">
        <v>0.50949999999999995</v>
      </c>
      <c r="J5665">
        <v>4</v>
      </c>
    </row>
    <row r="5666" spans="1:10" ht="15">
      <c r="A5666">
        <v>17</v>
      </c>
      <c r="B5666">
        <v>1</v>
      </c>
      <c r="C5666" t="s">
        <v>0</v>
      </c>
      <c r="D5666">
        <v>-0.158298820257186</v>
      </c>
      <c r="E5666">
        <v>0.094934776425361606</v>
      </c>
      <c r="F5666">
        <v>0.135754615068435</v>
      </c>
      <c r="G5666">
        <v>0.17400598526000899</v>
      </c>
      <c r="H5666">
        <v>0.058924764394760097</v>
      </c>
      <c r="I5666">
        <v>-0.079725921154022203</v>
      </c>
      <c r="J5666">
        <v>4</v>
      </c>
    </row>
    <row r="5667" spans="1:10" ht="15">
      <c r="A5667">
        <v>17</v>
      </c>
      <c r="B5667">
        <v>1</v>
      </c>
      <c r="C5667" t="s">
        <v>1</v>
      </c>
      <c r="D5667">
        <v>0.40271577239036499</v>
      </c>
      <c r="E5667">
        <v>0.28984037041664101</v>
      </c>
      <c r="F5667">
        <v>0.31742548942565901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ht="15">
      <c r="A5668">
        <v>17</v>
      </c>
      <c r="B5668">
        <v>1</v>
      </c>
      <c r="C5668" t="s">
        <v>36</v>
      </c>
      <c r="D5668">
        <v>0.77208449999999995</v>
      </c>
      <c r="E5668">
        <v>0.60034299999999996</v>
      </c>
      <c r="F5668">
        <v>0.63184399999999996</v>
      </c>
      <c r="G5668">
        <v>0.67865500000000001</v>
      </c>
      <c r="H5668">
        <v>0.64367200000000002</v>
      </c>
      <c r="I5668">
        <v>0.79600000000000004</v>
      </c>
      <c r="J5668">
        <v>4</v>
      </c>
    </row>
    <row r="5669" spans="1:10" ht="15">
      <c r="A5669">
        <v>17</v>
      </c>
      <c r="B5669">
        <v>1</v>
      </c>
      <c r="C5669" t="s">
        <v>37</v>
      </c>
      <c r="D5669">
        <v>0.48180899999999999</v>
      </c>
      <c r="E5669">
        <v>0.52063199999999998</v>
      </c>
      <c r="F5669">
        <v>0.53650249999999999</v>
      </c>
      <c r="G5669">
        <v>0.56456200000000001</v>
      </c>
      <c r="H5669">
        <v>0.52692299999999903</v>
      </c>
      <c r="I5669">
        <v>0.53200000000000003</v>
      </c>
      <c r="J5669">
        <v>4</v>
      </c>
    </row>
    <row r="5670" spans="1:10" ht="15">
      <c r="A5670">
        <v>17</v>
      </c>
      <c r="B5670">
        <v>1</v>
      </c>
      <c r="C5670" t="s">
        <v>0</v>
      </c>
      <c r="D5670">
        <v>-0.00032097101211547797</v>
      </c>
      <c r="E5670">
        <v>0.109414890408515</v>
      </c>
      <c r="F5670">
        <v>0.206740736961364</v>
      </c>
      <c r="G5670">
        <v>0.15861091017723</v>
      </c>
      <c r="H5670">
        <v>0.149562388658523</v>
      </c>
      <c r="I5670">
        <v>-0.0646933913230896</v>
      </c>
      <c r="J5670">
        <v>4</v>
      </c>
    </row>
    <row r="5671" spans="1:10" ht="15">
      <c r="A5671">
        <v>17</v>
      </c>
      <c r="B5671">
        <v>1</v>
      </c>
      <c r="C5671" t="s">
        <v>1</v>
      </c>
      <c r="D5671">
        <v>0.68165934085845903</v>
      </c>
      <c r="E5671">
        <v>0.30432048439979498</v>
      </c>
      <c r="F5671">
        <v>0.38841161131858798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ht="15">
      <c r="A5672">
        <v>17</v>
      </c>
      <c r="B5672">
        <v>1</v>
      </c>
      <c r="C5672" t="s">
        <v>36</v>
      </c>
      <c r="D5672">
        <v>0.78475399999999995</v>
      </c>
      <c r="E5672">
        <v>0.62717149999999999</v>
      </c>
      <c r="F5672">
        <v>0.63866299999999998</v>
      </c>
      <c r="G5672">
        <v>0.70314899999999902</v>
      </c>
      <c r="H5672">
        <v>0.67767749999999904</v>
      </c>
      <c r="I5672">
        <v>0.76949999999999996</v>
      </c>
      <c r="J5672">
        <v>4</v>
      </c>
    </row>
    <row r="5673" spans="1:10" ht="15">
      <c r="A5673">
        <v>17</v>
      </c>
      <c r="B5673">
        <v>1</v>
      </c>
      <c r="C5673" t="s">
        <v>37</v>
      </c>
      <c r="D5673">
        <v>0.54270700000000005</v>
      </c>
      <c r="E5673">
        <v>0.542991</v>
      </c>
      <c r="F5673">
        <v>0.56947799999999904</v>
      </c>
      <c r="G5673">
        <v>0.56946549999999996</v>
      </c>
      <c r="H5673">
        <v>0.55719450000000004</v>
      </c>
      <c r="I5673">
        <v>0.50900000000000001</v>
      </c>
      <c r="J5673">
        <v>4</v>
      </c>
    </row>
    <row r="5674" spans="1:10" ht="15">
      <c r="A5674">
        <v>17</v>
      </c>
      <c r="B5674">
        <v>1</v>
      </c>
      <c r="C5674" t="s">
        <v>0</v>
      </c>
      <c r="D5674">
        <v>0.0115026831626892</v>
      </c>
      <c r="E5674">
        <v>0.075431987643241799</v>
      </c>
      <c r="F5674">
        <v>0.13996985554695099</v>
      </c>
      <c r="G5674">
        <v>0.13155281543731601</v>
      </c>
      <c r="H5674">
        <v>0.069309800863265894</v>
      </c>
      <c r="I5674">
        <v>-0.084926068782806396</v>
      </c>
      <c r="J5674">
        <v>4</v>
      </c>
    </row>
    <row r="5675" spans="1:10" ht="15">
      <c r="A5675">
        <v>17</v>
      </c>
      <c r="B5675">
        <v>1</v>
      </c>
      <c r="C5675" t="s">
        <v>1</v>
      </c>
      <c r="D5675">
        <v>0.71166867017745905</v>
      </c>
      <c r="E5675">
        <v>0.27033758163452098</v>
      </c>
      <c r="F5675">
        <v>0.32164072990417403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ht="15">
      <c r="A5676">
        <v>17</v>
      </c>
      <c r="B5676">
        <v>1</v>
      </c>
      <c r="C5676" t="s">
        <v>36</v>
      </c>
      <c r="D5676">
        <v>0.79591800000000001</v>
      </c>
      <c r="E5676">
        <v>0.59165699999999999</v>
      </c>
      <c r="F5676">
        <v>0.61642399999999997</v>
      </c>
      <c r="G5676">
        <v>0.66994100000000001</v>
      </c>
      <c r="H5676">
        <v>0.64131300000000002</v>
      </c>
      <c r="I5676">
        <v>0.77299999999999902</v>
      </c>
      <c r="J5676">
        <v>4</v>
      </c>
    </row>
    <row r="5677" spans="1:10" ht="15">
      <c r="A5677">
        <v>17</v>
      </c>
      <c r="B5677">
        <v>1</v>
      </c>
      <c r="C5677" t="s">
        <v>37</v>
      </c>
      <c r="D5677">
        <v>0.53004899999999999</v>
      </c>
      <c r="E5677">
        <v>0.51057699999999995</v>
      </c>
      <c r="F5677">
        <v>0.52626200000000001</v>
      </c>
      <c r="G5677">
        <v>0.54295000000000004</v>
      </c>
      <c r="H5677">
        <v>0.49984999999999902</v>
      </c>
      <c r="I5677">
        <v>0.51400000000000001</v>
      </c>
      <c r="J5677">
        <v>4</v>
      </c>
    </row>
    <row r="5678" spans="1:10" ht="15">
      <c r="A5678">
        <v>17</v>
      </c>
      <c r="B5678">
        <v>1</v>
      </c>
      <c r="C5678" t="s">
        <v>0</v>
      </c>
      <c r="D5678">
        <v>0.048169612884521401</v>
      </c>
      <c r="E5678">
        <v>0.0657676011323928</v>
      </c>
      <c r="F5678">
        <v>0.094585180282592704</v>
      </c>
      <c r="G5678">
        <v>0.065660133957862798</v>
      </c>
      <c r="H5678">
        <v>0.033392995595932</v>
      </c>
      <c r="I5678">
        <v>-0.089965224266052204</v>
      </c>
      <c r="J5678">
        <v>4</v>
      </c>
    </row>
    <row r="5679" spans="1:10" ht="15">
      <c r="A5679">
        <v>17</v>
      </c>
      <c r="B5679">
        <v>1</v>
      </c>
      <c r="C5679" t="s">
        <v>1</v>
      </c>
      <c r="D5679">
        <v>0.61734461784362704</v>
      </c>
      <c r="E5679">
        <v>0.26067319512367199</v>
      </c>
      <c r="F5679">
        <v>0.27625605463981601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ht="15">
      <c r="A5680">
        <v>17</v>
      </c>
      <c r="B5680">
        <v>1</v>
      </c>
      <c r="C5680" t="s">
        <v>36</v>
      </c>
      <c r="D5680">
        <v>0.79312799999999894</v>
      </c>
      <c r="E5680">
        <v>0.6029795</v>
      </c>
      <c r="F5680">
        <v>0.61381699999999995</v>
      </c>
      <c r="G5680">
        <v>0.67944099999999996</v>
      </c>
      <c r="H5680">
        <v>0.66627249999999905</v>
      </c>
      <c r="I5680">
        <v>0.77100000000000002</v>
      </c>
      <c r="J5680">
        <v>4</v>
      </c>
    </row>
    <row r="5681" spans="1:10" ht="15">
      <c r="A5681">
        <v>17</v>
      </c>
      <c r="B5681">
        <v>1</v>
      </c>
      <c r="C5681" t="s">
        <v>37</v>
      </c>
      <c r="D5681">
        <v>0.54056000000000004</v>
      </c>
      <c r="E5681">
        <v>0.52952399999999999</v>
      </c>
      <c r="F5681">
        <v>0.52586900000000003</v>
      </c>
      <c r="G5681">
        <v>0.55085099999999998</v>
      </c>
      <c r="H5681">
        <v>0.53626399999999996</v>
      </c>
      <c r="I5681">
        <v>0.52400000000000002</v>
      </c>
      <c r="J5681">
        <v>4</v>
      </c>
    </row>
    <row r="5682" spans="1:10" ht="15">
      <c r="A5682">
        <v>18</v>
      </c>
      <c r="B5682">
        <v>1</v>
      </c>
      <c r="C5682" t="s">
        <v>0</v>
      </c>
      <c r="D5682">
        <v>0.037277400493621798</v>
      </c>
      <c r="E5682">
        <v>-0.049507021903991699</v>
      </c>
      <c r="F5682">
        <v>-0.036753892898559501</v>
      </c>
      <c r="G5682">
        <v>0.053071022033691399</v>
      </c>
      <c r="H5682">
        <v>0.115271747112274</v>
      </c>
      <c r="I5682">
        <v>-0.095766961574554402</v>
      </c>
      <c r="J5682">
        <v>4</v>
      </c>
    </row>
    <row r="5683" spans="1:10" ht="15">
      <c r="A5683">
        <v>18</v>
      </c>
      <c r="B5683">
        <v>1</v>
      </c>
      <c r="C5683" t="s">
        <v>1</v>
      </c>
      <c r="D5683">
        <v>0.64243751764297397</v>
      </c>
      <c r="E5683">
        <v>0.598915874958038</v>
      </c>
      <c r="F5683">
        <v>0.65372610092162997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ht="15">
      <c r="A5684">
        <v>18</v>
      </c>
      <c r="B5684">
        <v>1</v>
      </c>
      <c r="C5684" t="s">
        <v>36</v>
      </c>
      <c r="D5684">
        <v>0.81071000000000004</v>
      </c>
      <c r="E5684">
        <v>0.72922449999999905</v>
      </c>
      <c r="F5684">
        <v>0.77397549999999904</v>
      </c>
      <c r="G5684">
        <v>0.75042699999999996</v>
      </c>
      <c r="H5684">
        <v>0.65278199999999997</v>
      </c>
      <c r="I5684">
        <v>0.77300000000000002</v>
      </c>
      <c r="J5684">
        <v>4</v>
      </c>
    </row>
    <row r="5685" spans="1:10" ht="15">
      <c r="A5685">
        <v>18</v>
      </c>
      <c r="B5685">
        <v>1</v>
      </c>
      <c r="C5685" t="s">
        <v>37</v>
      </c>
      <c r="D5685">
        <v>0.53661199999999998</v>
      </c>
      <c r="E5685">
        <v>0.52986250000000001</v>
      </c>
      <c r="F5685">
        <v>0.52889799999999998</v>
      </c>
      <c r="G5685">
        <v>0.54492399999999996</v>
      </c>
      <c r="H5685">
        <v>0.53414050000000002</v>
      </c>
      <c r="I5685">
        <v>0.51200000000000001</v>
      </c>
      <c r="J5685">
        <v>4</v>
      </c>
    </row>
    <row r="5686" spans="1:10" ht="15">
      <c r="A5686">
        <v>18</v>
      </c>
      <c r="B5686">
        <v>1</v>
      </c>
      <c r="C5686" t="s">
        <v>0</v>
      </c>
      <c r="D5686">
        <v>0.0093989968299865705</v>
      </c>
      <c r="E5686">
        <v>-0.0414087772369384</v>
      </c>
      <c r="F5686">
        <v>0.019454300403594901</v>
      </c>
      <c r="G5686">
        <v>0.087233960628509494</v>
      </c>
      <c r="H5686">
        <v>0.181308358907699</v>
      </c>
      <c r="I5686">
        <v>-0.0605441927909851</v>
      </c>
      <c r="J5686">
        <v>4</v>
      </c>
    </row>
    <row r="5687" spans="1:10" ht="15">
      <c r="A5687">
        <v>18</v>
      </c>
      <c r="B5687">
        <v>1</v>
      </c>
      <c r="C5687" t="s">
        <v>1</v>
      </c>
      <c r="D5687">
        <v>0.66537928581237704</v>
      </c>
      <c r="E5687">
        <v>0.607014119625091</v>
      </c>
      <c r="F5687">
        <v>0.70993429422378496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ht="15">
      <c r="A5688">
        <v>18</v>
      </c>
      <c r="B5688">
        <v>1</v>
      </c>
      <c r="C5688" t="s">
        <v>36</v>
      </c>
      <c r="D5688">
        <v>0.80583199999999999</v>
      </c>
      <c r="E5688">
        <v>0.71148500000000003</v>
      </c>
      <c r="F5688">
        <v>0.75520600000000004</v>
      </c>
      <c r="G5688">
        <v>0.74353599999999898</v>
      </c>
      <c r="H5688">
        <v>0.639486</v>
      </c>
      <c r="I5688">
        <v>0.73699999999999999</v>
      </c>
      <c r="J5688">
        <v>4</v>
      </c>
    </row>
    <row r="5689" spans="1:10" ht="15">
      <c r="A5689">
        <v>18</v>
      </c>
      <c r="B5689">
        <v>1</v>
      </c>
      <c r="C5689" t="s">
        <v>37</v>
      </c>
      <c r="D5689">
        <v>0.52064999999999995</v>
      </c>
      <c r="E5689">
        <v>0.51990899999999995</v>
      </c>
      <c r="F5689">
        <v>0.50671500000000003</v>
      </c>
      <c r="G5689">
        <v>0.54274999999999995</v>
      </c>
      <c r="H5689">
        <v>0.53819600000000001</v>
      </c>
      <c r="I5689">
        <v>0.48099999999999998</v>
      </c>
      <c r="J5689">
        <v>4</v>
      </c>
    </row>
    <row r="5690" spans="1:10" ht="15">
      <c r="A5690">
        <v>18</v>
      </c>
      <c r="B5690">
        <v>1</v>
      </c>
      <c r="C5690" t="s">
        <v>0</v>
      </c>
      <c r="D5690">
        <v>0.00024950504302978499</v>
      </c>
      <c r="E5690">
        <v>0.0111322999000549</v>
      </c>
      <c r="F5690">
        <v>-0.0185542106628417</v>
      </c>
      <c r="G5690">
        <v>0.110280007123947</v>
      </c>
      <c r="H5690">
        <v>0.113045036792755</v>
      </c>
      <c r="I5690">
        <v>-0.089696168899536105</v>
      </c>
      <c r="J5690">
        <v>4</v>
      </c>
    </row>
    <row r="5691" spans="1:10" ht="15">
      <c r="A5691">
        <v>18</v>
      </c>
      <c r="B5691">
        <v>1</v>
      </c>
      <c r="C5691" t="s">
        <v>1</v>
      </c>
      <c r="D5691">
        <v>0.66730779409408503</v>
      </c>
      <c r="E5691">
        <v>0.65955519676208496</v>
      </c>
      <c r="F5691">
        <v>0.67192578315734797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ht="15">
      <c r="A5692">
        <v>18</v>
      </c>
      <c r="B5692">
        <v>1</v>
      </c>
      <c r="C5692" t="s">
        <v>36</v>
      </c>
      <c r="D5692">
        <v>0.802512</v>
      </c>
      <c r="E5692">
        <v>0.75742999999999905</v>
      </c>
      <c r="F5692">
        <v>0.77905649999999904</v>
      </c>
      <c r="G5692">
        <v>0.73208300000000004</v>
      </c>
      <c r="H5692">
        <v>0.63107999999999898</v>
      </c>
      <c r="I5692">
        <v>0.76700000000000002</v>
      </c>
      <c r="J5692">
        <v>4</v>
      </c>
    </row>
    <row r="5693" spans="1:10" ht="15">
      <c r="A5693">
        <v>18</v>
      </c>
      <c r="B5693">
        <v>1</v>
      </c>
      <c r="C5693" t="s">
        <v>37</v>
      </c>
      <c r="D5693">
        <v>0.5174185</v>
      </c>
      <c r="E5693">
        <v>0.52125500000000002</v>
      </c>
      <c r="F5693">
        <v>0.53351000000000004</v>
      </c>
      <c r="G5693">
        <v>0.55923999999999996</v>
      </c>
      <c r="H5693">
        <v>0.53022599999999998</v>
      </c>
      <c r="I5693">
        <v>0.50749999999999995</v>
      </c>
      <c r="J5693">
        <v>4</v>
      </c>
    </row>
    <row r="5694" spans="1:10" ht="15">
      <c r="A5694">
        <v>18</v>
      </c>
      <c r="B5694">
        <v>1</v>
      </c>
      <c r="C5694" t="s">
        <v>0</v>
      </c>
      <c r="D5694">
        <v>-0.055519938468933099</v>
      </c>
      <c r="E5694">
        <v>-0.042798578739166197</v>
      </c>
      <c r="F5694">
        <v>-0.032636880874633699</v>
      </c>
      <c r="G5694">
        <v>0.082941800355911199</v>
      </c>
      <c r="H5694">
        <v>0.145526498556137</v>
      </c>
      <c r="I5694">
        <v>-0.120288491249084</v>
      </c>
      <c r="J5694">
        <v>4</v>
      </c>
    </row>
    <row r="5695" spans="1:10" ht="15">
      <c r="A5695">
        <v>18</v>
      </c>
      <c r="B5695">
        <v>1</v>
      </c>
      <c r="C5695" t="s">
        <v>1</v>
      </c>
      <c r="D5695">
        <v>0.763427734375</v>
      </c>
      <c r="E5695">
        <v>0.60562431812286299</v>
      </c>
      <c r="F5695">
        <v>0.65784311294555597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ht="15">
      <c r="A5696">
        <v>18</v>
      </c>
      <c r="B5696">
        <v>1</v>
      </c>
      <c r="C5696" t="s">
        <v>36</v>
      </c>
      <c r="D5696">
        <v>0.82884800000000003</v>
      </c>
      <c r="E5696">
        <v>0.73536749999999895</v>
      </c>
      <c r="F5696">
        <v>0.79487450000000004</v>
      </c>
      <c r="G5696">
        <v>0.73320399999999997</v>
      </c>
      <c r="H5696">
        <v>0.64842100000000003</v>
      </c>
      <c r="I5696">
        <v>0.77100000000000002</v>
      </c>
      <c r="J5696">
        <v>4</v>
      </c>
    </row>
    <row r="5697" spans="1:10" ht="15">
      <c r="A5697">
        <v>18</v>
      </c>
      <c r="B5697">
        <v>1</v>
      </c>
      <c r="C5697" t="s">
        <v>37</v>
      </c>
      <c r="D5697">
        <v>0.52810800000000002</v>
      </c>
      <c r="E5697">
        <v>0.53095199999999998</v>
      </c>
      <c r="F5697">
        <v>0.53928100000000001</v>
      </c>
      <c r="G5697">
        <v>0.53696699999999997</v>
      </c>
      <c r="H5697">
        <v>0.53410099999999905</v>
      </c>
      <c r="I5697">
        <v>0.50049999999999994</v>
      </c>
      <c r="J5697">
        <v>4</v>
      </c>
    </row>
    <row r="5698" spans="1:10" ht="15">
      <c r="A5698">
        <v>18</v>
      </c>
      <c r="B5698">
        <v>1</v>
      </c>
      <c r="C5698" t="s">
        <v>0</v>
      </c>
      <c r="D5698">
        <v>-0.117892086505889</v>
      </c>
      <c r="E5698">
        <v>-0.097396194934844901</v>
      </c>
      <c r="F5698">
        <v>-0.068827271461486803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ht="15">
      <c r="A5699">
        <v>18</v>
      </c>
      <c r="B5699">
        <v>1</v>
      </c>
      <c r="C5699" t="s">
        <v>1</v>
      </c>
      <c r="D5699">
        <v>0.67380684614181496</v>
      </c>
      <c r="E5699">
        <v>0.55102670192718495</v>
      </c>
      <c r="F5699">
        <v>0.62165272235870295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ht="15">
      <c r="A5700">
        <v>18</v>
      </c>
      <c r="B5700">
        <v>1</v>
      </c>
      <c r="C5700" t="s">
        <v>36</v>
      </c>
      <c r="D5700">
        <v>0.80003899999999994</v>
      </c>
      <c r="E5700">
        <v>0.73841799999999902</v>
      </c>
      <c r="F5700">
        <v>0.76338200000000001</v>
      </c>
      <c r="G5700">
        <v>0.73826449999999999</v>
      </c>
      <c r="H5700">
        <v>0.63389099999999998</v>
      </c>
      <c r="I5700">
        <v>0.76049999999999995</v>
      </c>
      <c r="J5700">
        <v>4</v>
      </c>
    </row>
    <row r="5701" spans="1:10" ht="15">
      <c r="A5701">
        <v>18</v>
      </c>
      <c r="B5701">
        <v>1</v>
      </c>
      <c r="C5701" t="s">
        <v>37</v>
      </c>
      <c r="D5701">
        <v>0.51519300000000001</v>
      </c>
      <c r="E5701">
        <v>0.49834149999999999</v>
      </c>
      <c r="F5701">
        <v>0.48634500000000003</v>
      </c>
      <c r="G5701">
        <v>0.56078850000000002</v>
      </c>
      <c r="H5701">
        <v>0.52572799999999997</v>
      </c>
      <c r="I5701">
        <v>0.50700000000000001</v>
      </c>
      <c r="J5701">
        <v>4</v>
      </c>
    </row>
    <row r="5702" spans="1:10" ht="15">
      <c r="A5702">
        <v>19</v>
      </c>
      <c r="B5702">
        <v>1</v>
      </c>
      <c r="C5702" t="s">
        <v>0</v>
      </c>
      <c r="D5702">
        <v>-0.086164414882659898</v>
      </c>
      <c r="E5702">
        <v>-0.12489977478981</v>
      </c>
      <c r="F5702">
        <v>-0.14096987247466999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ht="15">
      <c r="A5703">
        <v>19</v>
      </c>
      <c r="B5703">
        <v>1</v>
      </c>
      <c r="C5703" t="s">
        <v>1</v>
      </c>
      <c r="D5703">
        <v>0.582597136497497</v>
      </c>
      <c r="E5703">
        <v>0.23150536417961101</v>
      </c>
      <c r="F5703">
        <v>0.0295300278812646</v>
      </c>
      <c r="G5703">
        <v>0.071694746613502502</v>
      </c>
      <c r="H5703">
        <v>0.038885448127985001</v>
      </c>
      <c r="I5703">
        <v>0.55472159385681097</v>
      </c>
      <c r="J5703">
        <v>4</v>
      </c>
    </row>
    <row r="5704" spans="1:10" ht="15">
      <c r="A5704">
        <v>19</v>
      </c>
      <c r="B5704">
        <v>1</v>
      </c>
      <c r="C5704" t="s">
        <v>36</v>
      </c>
      <c r="D5704">
        <v>0.8427</v>
      </c>
      <c r="E5704">
        <v>0.65320999999999996</v>
      </c>
      <c r="F5704">
        <v>0.70387149999999998</v>
      </c>
      <c r="G5704">
        <v>0.55742000000000003</v>
      </c>
      <c r="H5704">
        <v>0.46735599999999999</v>
      </c>
      <c r="I5704">
        <v>0.745</v>
      </c>
      <c r="J5704">
        <v>4</v>
      </c>
    </row>
    <row r="5705" spans="1:10" ht="15">
      <c r="A5705">
        <v>19</v>
      </c>
      <c r="B5705">
        <v>1</v>
      </c>
      <c r="C5705" t="s">
        <v>37</v>
      </c>
      <c r="D5705">
        <v>0.57684000000000002</v>
      </c>
      <c r="E5705">
        <v>0.50612250000000003</v>
      </c>
      <c r="F5705">
        <v>0.43232599999999999</v>
      </c>
      <c r="G5705">
        <v>0.42340249999999902</v>
      </c>
      <c r="H5705">
        <v>0.38654500000000003</v>
      </c>
      <c r="I5705">
        <v>0.50849999999999995</v>
      </c>
      <c r="J5705">
        <v>4</v>
      </c>
    </row>
    <row r="5706" spans="1:10" ht="15">
      <c r="A5706">
        <v>19</v>
      </c>
      <c r="B5706">
        <v>1</v>
      </c>
      <c r="C5706" t="s">
        <v>0</v>
      </c>
      <c r="D5706">
        <v>0.13229197263717599</v>
      </c>
      <c r="E5706">
        <v>-0.045014590024948099</v>
      </c>
      <c r="F5706">
        <v>-0.081235662102699197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ht="15">
      <c r="A5707">
        <v>19</v>
      </c>
      <c r="B5707">
        <v>1</v>
      </c>
      <c r="C5707" t="s">
        <v>1</v>
      </c>
      <c r="D5707">
        <v>0.58466881513595503</v>
      </c>
      <c r="E5707">
        <v>0.31139054894447299</v>
      </c>
      <c r="F5707">
        <v>0.089264243841171195</v>
      </c>
      <c r="G5707">
        <v>0.094031542539596502</v>
      </c>
      <c r="H5707">
        <v>0.13020363450050301</v>
      </c>
      <c r="I5707">
        <v>0.64559257030487005</v>
      </c>
      <c r="J5707">
        <v>4</v>
      </c>
    </row>
    <row r="5708" spans="1:10" ht="15">
      <c r="A5708">
        <v>19</v>
      </c>
      <c r="B5708">
        <v>1</v>
      </c>
      <c r="C5708" t="s">
        <v>36</v>
      </c>
      <c r="D5708">
        <v>0.82379199999999897</v>
      </c>
      <c r="E5708">
        <v>0.67278400000000005</v>
      </c>
      <c r="F5708">
        <v>0.70809650000000002</v>
      </c>
      <c r="G5708">
        <v>0.56462999999999997</v>
      </c>
      <c r="H5708">
        <v>0.50555099999999997</v>
      </c>
      <c r="I5708">
        <v>0.77449999999999997</v>
      </c>
      <c r="J5708">
        <v>4</v>
      </c>
    </row>
    <row r="5709" spans="1:10" ht="15">
      <c r="A5709">
        <v>19</v>
      </c>
      <c r="B5709">
        <v>1</v>
      </c>
      <c r="C5709" t="s">
        <v>37</v>
      </c>
      <c r="D5709">
        <v>0.58475200000000005</v>
      </c>
      <c r="E5709">
        <v>0.52786149999999998</v>
      </c>
      <c r="F5709">
        <v>0.49290400000000001</v>
      </c>
      <c r="G5709">
        <v>0.42864350000000001</v>
      </c>
      <c r="H5709">
        <v>0.42314200000000002</v>
      </c>
      <c r="I5709">
        <v>0.51749999999999996</v>
      </c>
      <c r="J5709">
        <v>4</v>
      </c>
    </row>
    <row r="5710" spans="1:10" ht="15">
      <c r="A5710">
        <v>19</v>
      </c>
      <c r="B5710">
        <v>1</v>
      </c>
      <c r="C5710" t="s">
        <v>0</v>
      </c>
      <c r="D5710">
        <v>0.14043885469436601</v>
      </c>
      <c r="E5710">
        <v>-0.064091771841049194</v>
      </c>
      <c r="F5710">
        <v>-0.098383232951164204</v>
      </c>
      <c r="G5710">
        <v>-0.099090434610843603</v>
      </c>
      <c r="H5710">
        <v>-0.17160683870315499</v>
      </c>
      <c r="I5710">
        <v>-0.22157514095306299</v>
      </c>
      <c r="J5710">
        <v>4</v>
      </c>
    </row>
    <row r="5711" spans="1:10" ht="15">
      <c r="A5711">
        <v>19</v>
      </c>
      <c r="B5711">
        <v>1</v>
      </c>
      <c r="C5711" t="s">
        <v>1</v>
      </c>
      <c r="D5711">
        <v>0.65751576423644997</v>
      </c>
      <c r="E5711">
        <v>0.29231336712837203</v>
      </c>
      <c r="F5711">
        <v>0.072116672992706299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ht="15">
      <c r="A5712">
        <v>19</v>
      </c>
      <c r="B5712">
        <v>1</v>
      </c>
      <c r="C5712" t="s">
        <v>36</v>
      </c>
      <c r="D5712">
        <v>0.82433199999999995</v>
      </c>
      <c r="E5712">
        <v>0.66591500000000003</v>
      </c>
      <c r="F5712">
        <v>0.688598499999999</v>
      </c>
      <c r="G5712">
        <v>0.62899099999999997</v>
      </c>
      <c r="H5712">
        <v>0.50968000000000002</v>
      </c>
      <c r="I5712">
        <v>0.76349999999999996</v>
      </c>
      <c r="J5712">
        <v>4</v>
      </c>
    </row>
    <row r="5713" spans="1:10" ht="15">
      <c r="A5713">
        <v>19</v>
      </c>
      <c r="B5713">
        <v>1</v>
      </c>
      <c r="C5713" t="s">
        <v>37</v>
      </c>
      <c r="D5713">
        <v>0.59862199999999999</v>
      </c>
      <c r="E5713">
        <v>0.54216399999999998</v>
      </c>
      <c r="F5713">
        <v>0.48205599999999998</v>
      </c>
      <c r="G5713">
        <v>0.48358499999999999</v>
      </c>
      <c r="H5713">
        <v>0.44460949999999999</v>
      </c>
      <c r="I5713">
        <v>0.51500000000000001</v>
      </c>
      <c r="J5713">
        <v>4</v>
      </c>
    </row>
    <row r="5714" spans="1:10" ht="15">
      <c r="A5714">
        <v>19</v>
      </c>
      <c r="B5714">
        <v>1</v>
      </c>
      <c r="C5714" t="s">
        <v>0</v>
      </c>
      <c r="D5714">
        <v>-0.15110671520233099</v>
      </c>
      <c r="E5714">
        <v>-0.096643358469009399</v>
      </c>
      <c r="F5714">
        <v>-0.16402797400951299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ht="15">
      <c r="A5715">
        <v>19</v>
      </c>
      <c r="B5715">
        <v>1</v>
      </c>
      <c r="C5715" t="s">
        <v>1</v>
      </c>
      <c r="D5715">
        <v>0.59844881296157804</v>
      </c>
      <c r="E5715">
        <v>0.25976178050041199</v>
      </c>
      <c r="F5715">
        <v>0.0064719333313405496</v>
      </c>
      <c r="G5715">
        <v>0.054084356874227503</v>
      </c>
      <c r="H5715">
        <v>0.029533378779888101</v>
      </c>
      <c r="I5715">
        <v>0.54558825492858798</v>
      </c>
      <c r="J5715">
        <v>4</v>
      </c>
    </row>
    <row r="5716" spans="1:10" ht="15">
      <c r="A5716">
        <v>19</v>
      </c>
      <c r="B5716">
        <v>1</v>
      </c>
      <c r="C5716" t="s">
        <v>36</v>
      </c>
      <c r="D5716">
        <v>0.82627600000000001</v>
      </c>
      <c r="E5716">
        <v>0.702735</v>
      </c>
      <c r="F5716">
        <v>0.6881815</v>
      </c>
      <c r="G5716">
        <v>0.59157400000000004</v>
      </c>
      <c r="H5716">
        <v>0.47364699999999998</v>
      </c>
      <c r="I5716">
        <v>0.77500000000000002</v>
      </c>
      <c r="J5716">
        <v>4</v>
      </c>
    </row>
    <row r="5717" spans="1:10" ht="15">
      <c r="A5717">
        <v>19</v>
      </c>
      <c r="B5717">
        <v>1</v>
      </c>
      <c r="C5717" t="s">
        <v>37</v>
      </c>
      <c r="D5717">
        <v>0.57075500000000001</v>
      </c>
      <c r="E5717">
        <v>0.55180549999999995</v>
      </c>
      <c r="F5717">
        <v>0.44331499999999902</v>
      </c>
      <c r="G5717">
        <v>0.41075600000000001</v>
      </c>
      <c r="H5717">
        <v>0.37576999999999899</v>
      </c>
      <c r="I5717">
        <v>0.50600000000000001</v>
      </c>
      <c r="J5717">
        <v>4</v>
      </c>
    </row>
    <row r="5718" spans="1:10" ht="15">
      <c r="A5718">
        <v>19</v>
      </c>
      <c r="B5718">
        <v>1</v>
      </c>
      <c r="C5718" t="s">
        <v>0</v>
      </c>
      <c r="D5718">
        <v>-0.0067171454429626404</v>
      </c>
      <c r="E5718">
        <v>-0.12835861742496399</v>
      </c>
      <c r="F5718">
        <v>-0.115236401557922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ht="15">
      <c r="A5719">
        <v>19</v>
      </c>
      <c r="B5719">
        <v>1</v>
      </c>
      <c r="C5719" t="s">
        <v>1</v>
      </c>
      <c r="D5719">
        <v>0.75511139631271296</v>
      </c>
      <c r="E5719">
        <v>0.22804652154445601</v>
      </c>
      <c r="F5719">
        <v>0.055263504385948098</v>
      </c>
      <c r="G5719">
        <v>0.064417771995067596</v>
      </c>
      <c r="H5719">
        <v>0.093280099332332597</v>
      </c>
      <c r="I5719">
        <v>0.56611692905426003</v>
      </c>
      <c r="J5719">
        <v>4</v>
      </c>
    </row>
    <row r="5720" spans="1:10" ht="15">
      <c r="A5720">
        <v>19</v>
      </c>
      <c r="B5720">
        <v>1</v>
      </c>
      <c r="C5720" t="s">
        <v>36</v>
      </c>
      <c r="D5720">
        <v>0.83702699999999997</v>
      </c>
      <c r="E5720">
        <v>0.65523599999999904</v>
      </c>
      <c r="F5720">
        <v>0.70774999999999999</v>
      </c>
      <c r="G5720">
        <v>0.57013999999999998</v>
      </c>
      <c r="H5720">
        <v>0.48744300000000002</v>
      </c>
      <c r="I5720">
        <v>0.76749999999999996</v>
      </c>
      <c r="J5720">
        <v>4</v>
      </c>
    </row>
    <row r="5721" spans="1:10" ht="15">
      <c r="A5721">
        <v>19</v>
      </c>
      <c r="B5721">
        <v>1</v>
      </c>
      <c r="C5721" t="s">
        <v>37</v>
      </c>
      <c r="D5721">
        <v>0.57593849999999902</v>
      </c>
      <c r="E5721">
        <v>0.53029349999999997</v>
      </c>
      <c r="F5721">
        <v>0.468441</v>
      </c>
      <c r="G5721">
        <v>0.41913599999999901</v>
      </c>
      <c r="H5721">
        <v>0.39766299999999999</v>
      </c>
      <c r="I5721">
        <v>0.51700000000000002</v>
      </c>
      <c r="J5721">
        <v>4</v>
      </c>
    </row>
    <row r="5722" spans="1:10" ht="15">
      <c r="A5722">
        <v>20</v>
      </c>
      <c r="B5722">
        <v>1</v>
      </c>
      <c r="C5722" t="s">
        <v>0</v>
      </c>
      <c r="D5722">
        <v>0.101163744926452</v>
      </c>
      <c r="E5722">
        <v>-0.28854182362556402</v>
      </c>
      <c r="F5722">
        <v>-0.080063447356224005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ht="15">
      <c r="A5723">
        <v>20</v>
      </c>
      <c r="B5723">
        <v>1</v>
      </c>
      <c r="C5723" t="s">
        <v>1</v>
      </c>
      <c r="D5723">
        <v>0.57586371898651101</v>
      </c>
      <c r="E5723">
        <v>-0.121868528425693</v>
      </c>
      <c r="F5723">
        <v>0.0086974650621414098</v>
      </c>
      <c r="G5723">
        <v>-0.034778222441673202</v>
      </c>
      <c r="H5723">
        <v>0.020933380350470501</v>
      </c>
      <c r="I5723">
        <v>0.42828246951103199</v>
      </c>
      <c r="J5723">
        <v>4</v>
      </c>
    </row>
    <row r="5724" spans="1:10" ht="15">
      <c r="A5724">
        <v>20</v>
      </c>
      <c r="B5724">
        <v>1</v>
      </c>
      <c r="C5724" t="s">
        <v>36</v>
      </c>
      <c r="D5724">
        <v>0.74869850000000004</v>
      </c>
      <c r="E5724">
        <v>0.48424050000000002</v>
      </c>
      <c r="F5724">
        <v>0.57872250000000003</v>
      </c>
      <c r="G5724">
        <v>0.51273099999999905</v>
      </c>
      <c r="H5724">
        <v>0.50179549999999995</v>
      </c>
      <c r="I5724">
        <v>0.63400000000000001</v>
      </c>
      <c r="J5724">
        <v>4</v>
      </c>
    </row>
    <row r="5725" spans="1:10" ht="15">
      <c r="A5725">
        <v>20</v>
      </c>
      <c r="B5725">
        <v>1</v>
      </c>
      <c r="C5725" t="s">
        <v>37</v>
      </c>
      <c r="D5725">
        <v>0.57330950000000003</v>
      </c>
      <c r="E5725">
        <v>0.418657</v>
      </c>
      <c r="F5725">
        <v>0.4339845</v>
      </c>
      <c r="G5725">
        <v>0.42629</v>
      </c>
      <c r="H5725">
        <v>0.42275449999999998</v>
      </c>
      <c r="I5725">
        <v>0.49399999999999999</v>
      </c>
      <c r="J5725">
        <v>4</v>
      </c>
    </row>
    <row r="5726" spans="1:10" ht="15">
      <c r="A5726">
        <v>20</v>
      </c>
      <c r="B5726">
        <v>1</v>
      </c>
      <c r="C5726" t="s">
        <v>0</v>
      </c>
      <c r="D5726">
        <v>0.14447760581970201</v>
      </c>
      <c r="E5726">
        <v>-0.21540829539299</v>
      </c>
      <c r="F5726">
        <v>-0.064293831586837699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ht="15">
      <c r="A5727">
        <v>20</v>
      </c>
      <c r="B5727">
        <v>1</v>
      </c>
      <c r="C5727" t="s">
        <v>1</v>
      </c>
      <c r="D5727">
        <v>0.46976771950721702</v>
      </c>
      <c r="E5727">
        <v>-0.048734996467828702</v>
      </c>
      <c r="F5727">
        <v>0.024467078968882498</v>
      </c>
      <c r="G5727">
        <v>0.016288319602608601</v>
      </c>
      <c r="H5727">
        <v>0.036687336862087201</v>
      </c>
      <c r="I5727">
        <v>0.490302383899688</v>
      </c>
      <c r="J5727">
        <v>4</v>
      </c>
    </row>
    <row r="5728" spans="1:10" ht="15">
      <c r="A5728">
        <v>20</v>
      </c>
      <c r="B5728">
        <v>1</v>
      </c>
      <c r="C5728" t="s">
        <v>36</v>
      </c>
      <c r="D5728">
        <v>0.72091549999999904</v>
      </c>
      <c r="E5728">
        <v>0.51239449999999997</v>
      </c>
      <c r="F5728">
        <v>0.59652300000000003</v>
      </c>
      <c r="G5728">
        <v>0.52810550000000001</v>
      </c>
      <c r="H5728">
        <v>0.51637099999999903</v>
      </c>
      <c r="I5728">
        <v>0.62649999999999995</v>
      </c>
      <c r="J5728">
        <v>4</v>
      </c>
    </row>
    <row r="5729" spans="1:10" ht="15">
      <c r="A5729">
        <v>20</v>
      </c>
      <c r="B5729">
        <v>1</v>
      </c>
      <c r="C5729" t="s">
        <v>37</v>
      </c>
      <c r="D5729">
        <v>0.55345049999999996</v>
      </c>
      <c r="E5729">
        <v>0.44897500000000001</v>
      </c>
      <c r="F5729">
        <v>0.42250449999999901</v>
      </c>
      <c r="G5729">
        <v>0.407247999999999</v>
      </c>
      <c r="H5729">
        <v>0.42354849999999999</v>
      </c>
      <c r="I5729">
        <v>0.48299999999999998</v>
      </c>
      <c r="J5729">
        <v>4</v>
      </c>
    </row>
    <row r="5730" spans="1:10" ht="15">
      <c r="A5730">
        <v>20</v>
      </c>
      <c r="B5730">
        <v>1</v>
      </c>
      <c r="C5730" t="s">
        <v>0</v>
      </c>
      <c r="D5730">
        <v>-0.022587031126022301</v>
      </c>
      <c r="E5730">
        <v>-0.25600436329841603</v>
      </c>
      <c r="F5730">
        <v>-0.076160207390785203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ht="15">
      <c r="A5731">
        <v>20</v>
      </c>
      <c r="B5731">
        <v>1</v>
      </c>
      <c r="C5731" t="s">
        <v>1</v>
      </c>
      <c r="D5731">
        <v>0.44256091117858798</v>
      </c>
      <c r="E5731">
        <v>-0.089331053197383797</v>
      </c>
      <c r="F5731">
        <v>0.012600705958902799</v>
      </c>
      <c r="G5731">
        <v>0.0035835029557347198</v>
      </c>
      <c r="H5731">
        <v>0.0135433226823806</v>
      </c>
      <c r="I5731">
        <v>0.42568308115005399</v>
      </c>
      <c r="J5731">
        <v>4</v>
      </c>
    </row>
    <row r="5732" spans="1:10" ht="15">
      <c r="A5732">
        <v>20</v>
      </c>
      <c r="B5732">
        <v>1</v>
      </c>
      <c r="C5732" t="s">
        <v>36</v>
      </c>
      <c r="D5732">
        <v>0.70022549999999995</v>
      </c>
      <c r="E5732">
        <v>0.48811700000000002</v>
      </c>
      <c r="F5732">
        <v>0.60808299999999904</v>
      </c>
      <c r="G5732">
        <v>0.5383715</v>
      </c>
      <c r="H5732">
        <v>0.48683500000000002</v>
      </c>
      <c r="I5732">
        <v>0.64949999999999997</v>
      </c>
      <c r="J5732">
        <v>4</v>
      </c>
    </row>
    <row r="5733" spans="1:10" ht="15">
      <c r="A5733">
        <v>20</v>
      </c>
      <c r="B5733">
        <v>1</v>
      </c>
      <c r="C5733" t="s">
        <v>37</v>
      </c>
      <c r="D5733">
        <v>0.59240899999999996</v>
      </c>
      <c r="E5733">
        <v>0.42303000000000002</v>
      </c>
      <c r="F5733">
        <v>0.442465</v>
      </c>
      <c r="G5733">
        <v>0.44142199999999998</v>
      </c>
      <c r="H5733">
        <v>0.43367049999999902</v>
      </c>
      <c r="I5733">
        <v>0.50249999999999995</v>
      </c>
      <c r="J5733">
        <v>4</v>
      </c>
    </row>
    <row r="5734" spans="1:10" ht="15">
      <c r="A5734">
        <v>20</v>
      </c>
      <c r="B5734">
        <v>1</v>
      </c>
      <c r="C5734" t="s">
        <v>0</v>
      </c>
      <c r="D5734">
        <v>-0.020961821079254098</v>
      </c>
      <c r="E5734">
        <v>-0.28689494729041998</v>
      </c>
      <c r="F5734">
        <v>-0.107441373169422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ht="15">
      <c r="A5735">
        <v>20</v>
      </c>
      <c r="B5735">
        <v>1</v>
      </c>
      <c r="C5735" t="s">
        <v>1</v>
      </c>
      <c r="D5735">
        <v>0.42139041423797602</v>
      </c>
      <c r="E5735">
        <v>-0.120221644639968</v>
      </c>
      <c r="F5735">
        <v>-0.018680458888411501</v>
      </c>
      <c r="G5735">
        <v>-0.0286586824804544</v>
      </c>
      <c r="H5735">
        <v>-0.042558126151561702</v>
      </c>
      <c r="I5735">
        <v>0.397875607013702</v>
      </c>
      <c r="J5735">
        <v>4</v>
      </c>
    </row>
    <row r="5736" spans="1:10" ht="15">
      <c r="A5736">
        <v>20</v>
      </c>
      <c r="B5736">
        <v>1</v>
      </c>
      <c r="C5736" t="s">
        <v>36</v>
      </c>
      <c r="D5736">
        <v>0.72165900000000005</v>
      </c>
      <c r="E5736">
        <v>0.49560399999999999</v>
      </c>
      <c r="F5736">
        <v>0.586479999999999</v>
      </c>
      <c r="G5736">
        <v>0.47961999999999999</v>
      </c>
      <c r="H5736">
        <v>0.45014699999999902</v>
      </c>
      <c r="I5736">
        <v>0.61949999999999905</v>
      </c>
      <c r="J5736">
        <v>4</v>
      </c>
    </row>
    <row r="5737" spans="1:10" ht="15">
      <c r="A5737">
        <v>20</v>
      </c>
      <c r="B5737">
        <v>1</v>
      </c>
      <c r="C5737" t="s">
        <v>37</v>
      </c>
      <c r="D5737">
        <v>0.57823999999999998</v>
      </c>
      <c r="E5737">
        <v>0.40811700000000001</v>
      </c>
      <c r="F5737">
        <v>0.4169195</v>
      </c>
      <c r="G5737">
        <v>0.39558700000000002</v>
      </c>
      <c r="H5737">
        <v>0.39611299999999899</v>
      </c>
      <c r="I5737">
        <v>0.48449999999999999</v>
      </c>
      <c r="J5737">
        <v>4</v>
      </c>
    </row>
    <row r="5738" spans="1:10" ht="15">
      <c r="A5738">
        <v>20</v>
      </c>
      <c r="B5738">
        <v>1</v>
      </c>
      <c r="C5738" t="s">
        <v>0</v>
      </c>
      <c r="D5738">
        <v>-0.0246237516403198</v>
      </c>
      <c r="E5738">
        <v>-0.248966693878173</v>
      </c>
      <c r="F5738">
        <v>-0.096306063234806005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ht="15">
      <c r="A5739">
        <v>20</v>
      </c>
      <c r="B5739">
        <v>1</v>
      </c>
      <c r="C5739" t="s">
        <v>1</v>
      </c>
      <c r="D5739">
        <v>0.52589458227157504</v>
      </c>
      <c r="E5739">
        <v>-0.082293398678302696</v>
      </c>
      <c r="F5739">
        <v>-0.0075451475568115703</v>
      </c>
      <c r="G5739">
        <v>-0.022328903898596701</v>
      </c>
      <c r="H5739">
        <v>0.037135750055313103</v>
      </c>
      <c r="I5739">
        <v>0.42039254307746798</v>
      </c>
      <c r="J5739">
        <v>4</v>
      </c>
    </row>
    <row r="5740" spans="1:10" ht="15">
      <c r="A5740">
        <v>20</v>
      </c>
      <c r="B5740">
        <v>1</v>
      </c>
      <c r="C5740" t="s">
        <v>36</v>
      </c>
      <c r="D5740">
        <v>0.69601900000000005</v>
      </c>
      <c r="E5740">
        <v>0.47492299999999998</v>
      </c>
      <c r="F5740">
        <v>0.605321</v>
      </c>
      <c r="G5740">
        <v>0.519011</v>
      </c>
      <c r="H5740">
        <v>0.51891699999999996</v>
      </c>
      <c r="I5740">
        <v>0.626</v>
      </c>
      <c r="J5740">
        <v>4</v>
      </c>
    </row>
    <row r="5741" spans="1:10" ht="15">
      <c r="A5741">
        <v>20</v>
      </c>
      <c r="B5741">
        <v>1</v>
      </c>
      <c r="C5741" t="s">
        <v>37</v>
      </c>
      <c r="D5741">
        <v>0.58301700000000001</v>
      </c>
      <c r="E5741">
        <v>0.40024899999999902</v>
      </c>
      <c r="F5741">
        <v>0.43987500000000002</v>
      </c>
      <c r="G5741">
        <v>0.39783400000000002</v>
      </c>
      <c r="H5741">
        <v>0.43421500000000002</v>
      </c>
      <c r="I5741">
        <v>0.47899999999999998</v>
      </c>
      <c r="J5741">
        <v>4</v>
      </c>
    </row>
    <row r="5742" spans="1:10" ht="15">
      <c r="A5742">
        <v>21</v>
      </c>
      <c r="B5742">
        <v>1</v>
      </c>
      <c r="C5742" t="s">
        <v>0</v>
      </c>
      <c r="D5742">
        <v>-0.097586929798126207</v>
      </c>
      <c r="E5742">
        <v>-0.016194373369216902</v>
      </c>
      <c r="F5742">
        <v>-0.097134485840797397</v>
      </c>
      <c r="G5742">
        <v>-0.072348795831203405</v>
      </c>
      <c r="H5742">
        <v>-0.238056570291519</v>
      </c>
      <c r="I5742">
        <v>-0.20641714334487901</v>
      </c>
      <c r="J5742">
        <v>4</v>
      </c>
    </row>
    <row r="5743" spans="1:10" ht="15">
      <c r="A5743">
        <v>21</v>
      </c>
      <c r="B5743">
        <v>1</v>
      </c>
      <c r="C5743" t="s">
        <v>1</v>
      </c>
      <c r="D5743">
        <v>0.57251757383346502</v>
      </c>
      <c r="E5743">
        <v>0.26550340652465798</v>
      </c>
      <c r="F5743">
        <v>0.0194144118577241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ht="15">
      <c r="A5744">
        <v>21</v>
      </c>
      <c r="B5744">
        <v>1</v>
      </c>
      <c r="C5744" t="s">
        <v>36</v>
      </c>
      <c r="D5744">
        <v>0.85073500000000002</v>
      </c>
      <c r="E5744">
        <v>0.72011049999999899</v>
      </c>
      <c r="F5744">
        <v>0.73702299999999898</v>
      </c>
      <c r="G5744">
        <v>0.73148049999999998</v>
      </c>
      <c r="H5744">
        <v>0.72957300000000003</v>
      </c>
      <c r="I5744">
        <v>0.76299999999999901</v>
      </c>
      <c r="J5744">
        <v>4</v>
      </c>
    </row>
    <row r="5745" spans="1:10" ht="15">
      <c r="A5745">
        <v>21</v>
      </c>
      <c r="B5745">
        <v>1</v>
      </c>
      <c r="C5745" t="s">
        <v>37</v>
      </c>
      <c r="D5745">
        <v>0.53260549999999995</v>
      </c>
      <c r="E5745">
        <v>0.52697550000000004</v>
      </c>
      <c r="F5745">
        <v>0.4779175</v>
      </c>
      <c r="G5745">
        <v>0.49297649999999898</v>
      </c>
      <c r="H5745">
        <v>0.44082250000000001</v>
      </c>
      <c r="I5745">
        <v>0.5</v>
      </c>
      <c r="J5745">
        <v>4</v>
      </c>
    </row>
    <row r="5746" spans="1:10" ht="15">
      <c r="A5746">
        <v>21</v>
      </c>
      <c r="B5746">
        <v>1</v>
      </c>
      <c r="C5746" t="s">
        <v>0</v>
      </c>
      <c r="D5746">
        <v>0.0022708773612976</v>
      </c>
      <c r="E5746">
        <v>-0.0079240798950195295</v>
      </c>
      <c r="F5746">
        <v>-0.085130043327808297</v>
      </c>
      <c r="G5746">
        <v>-0.050253018736839197</v>
      </c>
      <c r="H5746">
        <v>-0.154103428125381</v>
      </c>
      <c r="I5746">
        <v>-0.17471081018447801</v>
      </c>
      <c r="J5746">
        <v>4</v>
      </c>
    </row>
    <row r="5747" spans="1:10" ht="15">
      <c r="A5747">
        <v>21</v>
      </c>
      <c r="B5747">
        <v>1</v>
      </c>
      <c r="C5747" t="s">
        <v>1</v>
      </c>
      <c r="D5747">
        <v>0.67188590764999301</v>
      </c>
      <c r="E5747">
        <v>0.27377369999885498</v>
      </c>
      <c r="F5747">
        <v>0.031418852508068001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ht="15">
      <c r="A5748">
        <v>21</v>
      </c>
      <c r="B5748">
        <v>1</v>
      </c>
      <c r="C5748" t="s">
        <v>36</v>
      </c>
      <c r="D5748">
        <v>0.85239449999999894</v>
      </c>
      <c r="E5748">
        <v>0.747282</v>
      </c>
      <c r="F5748">
        <v>0.73401049999999901</v>
      </c>
      <c r="G5748">
        <v>0.76325799999999999</v>
      </c>
      <c r="H5748">
        <v>0.73717849999999996</v>
      </c>
      <c r="I5748">
        <v>0.77449999999999997</v>
      </c>
      <c r="J5748">
        <v>4</v>
      </c>
    </row>
    <row r="5749" spans="1:10" ht="15">
      <c r="A5749">
        <v>21</v>
      </c>
      <c r="B5749">
        <v>1</v>
      </c>
      <c r="C5749" t="s">
        <v>37</v>
      </c>
      <c r="D5749">
        <v>0.530053</v>
      </c>
      <c r="E5749">
        <v>0.52730299999999997</v>
      </c>
      <c r="F5749">
        <v>0.4992645</v>
      </c>
      <c r="G5749">
        <v>0.53324899999999997</v>
      </c>
      <c r="H5749">
        <v>0.48460899999999901</v>
      </c>
      <c r="I5749">
        <v>0.4975</v>
      </c>
      <c r="J5749">
        <v>4</v>
      </c>
    </row>
    <row r="5750" spans="1:10" ht="15">
      <c r="A5750">
        <v>21</v>
      </c>
      <c r="B5750">
        <v>1</v>
      </c>
      <c r="C5750" t="s">
        <v>0</v>
      </c>
      <c r="D5750">
        <v>0.028758466243743799</v>
      </c>
      <c r="E5750">
        <v>-0.032492294907569802</v>
      </c>
      <c r="F5750">
        <v>-0.10461965203285201</v>
      </c>
      <c r="G5750">
        <v>-0.077937029302120195</v>
      </c>
      <c r="H5750">
        <v>-0.15446656942367501</v>
      </c>
      <c r="I5750">
        <v>-0.174525082111358</v>
      </c>
      <c r="J5750">
        <v>4</v>
      </c>
    </row>
    <row r="5751" spans="1:10" ht="15">
      <c r="A5751">
        <v>21</v>
      </c>
      <c r="B5751">
        <v>1</v>
      </c>
      <c r="C5751" t="s">
        <v>1</v>
      </c>
      <c r="D5751">
        <v>0.72247844934463501</v>
      </c>
      <c r="E5751">
        <v>0.24920548498630499</v>
      </c>
      <c r="F5751">
        <v>0.0119292475283145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ht="15">
      <c r="A5752">
        <v>21</v>
      </c>
      <c r="B5752">
        <v>1</v>
      </c>
      <c r="C5752" t="s">
        <v>36</v>
      </c>
      <c r="D5752">
        <v>0.81976749999999998</v>
      </c>
      <c r="E5752">
        <v>0.70319349999999903</v>
      </c>
      <c r="F5752">
        <v>0.75820350000000003</v>
      </c>
      <c r="G5752">
        <v>0.78767749999999903</v>
      </c>
      <c r="H5752">
        <v>0.76159899999999903</v>
      </c>
      <c r="I5752">
        <v>0.80549999999999999</v>
      </c>
      <c r="J5752">
        <v>4</v>
      </c>
    </row>
    <row r="5753" spans="1:10" ht="15">
      <c r="A5753">
        <v>21</v>
      </c>
      <c r="B5753">
        <v>1</v>
      </c>
      <c r="C5753" t="s">
        <v>37</v>
      </c>
      <c r="D5753">
        <v>0.59532949999999996</v>
      </c>
      <c r="E5753">
        <v>0.52564999999999995</v>
      </c>
      <c r="F5753">
        <v>0.51120500000000002</v>
      </c>
      <c r="G5753">
        <v>0.54979650000000002</v>
      </c>
      <c r="H5753">
        <v>0.49608249999999998</v>
      </c>
      <c r="I5753">
        <v>0.53300000000000003</v>
      </c>
      <c r="J5753">
        <v>4</v>
      </c>
    </row>
    <row r="5754" spans="1:10" ht="15">
      <c r="A5754">
        <v>21</v>
      </c>
      <c r="B5754">
        <v>1</v>
      </c>
      <c r="C5754" t="s">
        <v>0</v>
      </c>
      <c r="D5754">
        <v>0.0018983483314514099</v>
      </c>
      <c r="E5754">
        <v>-0.016991436481475799</v>
      </c>
      <c r="F5754">
        <v>-0.094807401299476596</v>
      </c>
      <c r="G5754">
        <v>-0.054411292076110798</v>
      </c>
      <c r="H5754">
        <v>-0.16402752697467801</v>
      </c>
      <c r="I5754">
        <v>-0.18665969371795599</v>
      </c>
      <c r="J5754">
        <v>4</v>
      </c>
    </row>
    <row r="5755" spans="1:10" ht="15">
      <c r="A5755">
        <v>21</v>
      </c>
      <c r="B5755">
        <v>1</v>
      </c>
      <c r="C5755" t="s">
        <v>1</v>
      </c>
      <c r="D5755">
        <v>0.65078997611999501</v>
      </c>
      <c r="E5755">
        <v>0.26470634341239901</v>
      </c>
      <c r="F5755">
        <v>0.021741492673754598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ht="15">
      <c r="A5756">
        <v>21</v>
      </c>
      <c r="B5756">
        <v>1</v>
      </c>
      <c r="C5756" t="s">
        <v>36</v>
      </c>
      <c r="D5756">
        <v>0.84090399999999998</v>
      </c>
      <c r="E5756">
        <v>0.71035749999999998</v>
      </c>
      <c r="F5756">
        <v>0.73865899999999995</v>
      </c>
      <c r="G5756">
        <v>0.79731399999999997</v>
      </c>
      <c r="H5756">
        <v>0.75702499999999995</v>
      </c>
      <c r="I5756">
        <v>0.78649999999999998</v>
      </c>
      <c r="J5756">
        <v>4</v>
      </c>
    </row>
    <row r="5757" spans="1:10" ht="15">
      <c r="A5757">
        <v>21</v>
      </c>
      <c r="B5757">
        <v>1</v>
      </c>
      <c r="C5757" t="s">
        <v>37</v>
      </c>
      <c r="D5757">
        <v>0.55243149999999996</v>
      </c>
      <c r="E5757">
        <v>0.53834099999999996</v>
      </c>
      <c r="F5757">
        <v>0.50638899999999998</v>
      </c>
      <c r="G5757">
        <v>0.545112499999999</v>
      </c>
      <c r="H5757">
        <v>0.49566199999999999</v>
      </c>
      <c r="I5757">
        <v>0.50600000000000001</v>
      </c>
      <c r="J5757">
        <v>4</v>
      </c>
    </row>
    <row r="5758" spans="1:10" ht="15">
      <c r="A5758">
        <v>21</v>
      </c>
      <c r="B5758">
        <v>1</v>
      </c>
      <c r="C5758" t="s">
        <v>0</v>
      </c>
      <c r="D5758">
        <v>-0.001248300075531</v>
      </c>
      <c r="E5758">
        <v>-0.056096076965331997</v>
      </c>
      <c r="F5758">
        <v>-0.088811159133911105</v>
      </c>
      <c r="G5758">
        <v>-0.063147813081741305</v>
      </c>
      <c r="H5758">
        <v>-0.15051671862602201</v>
      </c>
      <c r="I5758">
        <v>-0.17691135406494099</v>
      </c>
      <c r="J5758">
        <v>4</v>
      </c>
    </row>
    <row r="5759" spans="1:10" ht="15">
      <c r="A5759">
        <v>21</v>
      </c>
      <c r="B5759">
        <v>1</v>
      </c>
      <c r="C5759" t="s">
        <v>1</v>
      </c>
      <c r="D5759">
        <v>0.69767999649047796</v>
      </c>
      <c r="E5759">
        <v>0.22560170292854301</v>
      </c>
      <c r="F5759">
        <v>0.0277377348393201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ht="15">
      <c r="A5760">
        <v>21</v>
      </c>
      <c r="B5760">
        <v>1</v>
      </c>
      <c r="C5760" t="s">
        <v>36</v>
      </c>
      <c r="D5760">
        <v>0.83693200000000001</v>
      </c>
      <c r="E5760">
        <v>0.70294400000000001</v>
      </c>
      <c r="F5760">
        <v>0.75167200000000001</v>
      </c>
      <c r="G5760">
        <v>0.77776299999999998</v>
      </c>
      <c r="H5760">
        <v>0.7432415</v>
      </c>
      <c r="I5760">
        <v>0.78949999999999998</v>
      </c>
      <c r="J5760">
        <v>4</v>
      </c>
    </row>
    <row r="5761" spans="1:10" ht="15">
      <c r="A5761">
        <v>21</v>
      </c>
      <c r="B5761">
        <v>1</v>
      </c>
      <c r="C5761" t="s">
        <v>37</v>
      </c>
      <c r="D5761">
        <v>0.56714799999999999</v>
      </c>
      <c r="E5761">
        <v>0.52678749999999996</v>
      </c>
      <c r="F5761">
        <v>0.511683</v>
      </c>
      <c r="G5761">
        <v>0.53587200000000001</v>
      </c>
      <c r="H5761">
        <v>0.47163949999999999</v>
      </c>
      <c r="I5761">
        <v>0.50700000000000001</v>
      </c>
      <c r="J5761">
        <v>4</v>
      </c>
    </row>
    <row r="5762" spans="1:10" ht="15">
      <c r="A5762">
        <v>22</v>
      </c>
      <c r="B5762">
        <v>1</v>
      </c>
      <c r="C5762" t="s">
        <v>0</v>
      </c>
      <c r="D5762">
        <v>0.013246595859527499</v>
      </c>
      <c r="E5762">
        <v>-0.22789740562438901</v>
      </c>
      <c r="F5762">
        <v>-0.22680252790451</v>
      </c>
      <c r="G5762">
        <v>-0.061652764678001397</v>
      </c>
      <c r="H5762">
        <v>-0.28925967216491699</v>
      </c>
      <c r="I5762">
        <v>-0.26580154895782399</v>
      </c>
      <c r="J5762">
        <v>4</v>
      </c>
    </row>
    <row r="5763" spans="1:10" ht="15">
      <c r="A5763">
        <v>22</v>
      </c>
      <c r="B5763">
        <v>1</v>
      </c>
      <c r="C5763" t="s">
        <v>1</v>
      </c>
      <c r="D5763">
        <v>0.767414450645446</v>
      </c>
      <c r="E5763">
        <v>0.39565920829772899</v>
      </c>
      <c r="F5763">
        <v>0.119872748851776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ht="15">
      <c r="A5764">
        <v>22</v>
      </c>
      <c r="B5764">
        <v>1</v>
      </c>
      <c r="C5764" t="s">
        <v>36</v>
      </c>
      <c r="D5764">
        <v>0.84220450000000002</v>
      </c>
      <c r="E5764">
        <v>0.71496300000000002</v>
      </c>
      <c r="F5764">
        <v>0.65582850000000004</v>
      </c>
      <c r="G5764">
        <v>0.71760999999999897</v>
      </c>
      <c r="H5764">
        <v>0.640957</v>
      </c>
      <c r="I5764">
        <v>0.78500000000000003</v>
      </c>
      <c r="J5764">
        <v>4</v>
      </c>
    </row>
    <row r="5765" spans="1:10" ht="15">
      <c r="A5765">
        <v>22</v>
      </c>
      <c r="B5765">
        <v>1</v>
      </c>
      <c r="C5765" t="s">
        <v>37</v>
      </c>
      <c r="D5765">
        <v>0.63357399999999997</v>
      </c>
      <c r="E5765">
        <v>0.53667599999999904</v>
      </c>
      <c r="F5765">
        <v>0.47448950000000001</v>
      </c>
      <c r="G5765">
        <v>0.52102649999999995</v>
      </c>
      <c r="H5765">
        <v>0.47947899999999999</v>
      </c>
      <c r="I5765">
        <v>0.53500000000000003</v>
      </c>
      <c r="J5765">
        <v>4</v>
      </c>
    </row>
    <row r="5766" spans="1:10" ht="15">
      <c r="A5766">
        <v>22</v>
      </c>
      <c r="B5766">
        <v>1</v>
      </c>
      <c r="C5766" t="s">
        <v>0</v>
      </c>
      <c r="D5766">
        <v>0.15534877777099601</v>
      </c>
      <c r="E5766">
        <v>-0.13579055666923501</v>
      </c>
      <c r="F5766">
        <v>-0.12960451841354301</v>
      </c>
      <c r="G5766">
        <v>-0.0231096893548965</v>
      </c>
      <c r="H5766">
        <v>-0.181349426507949</v>
      </c>
      <c r="I5766">
        <v>-0.214499771595001</v>
      </c>
      <c r="J5766">
        <v>4</v>
      </c>
    </row>
    <row r="5767" spans="1:10" ht="15">
      <c r="A5767">
        <v>22</v>
      </c>
      <c r="B5767">
        <v>1</v>
      </c>
      <c r="C5767" t="s">
        <v>1</v>
      </c>
      <c r="D5767">
        <v>0.79650461673736495</v>
      </c>
      <c r="E5767">
        <v>0.48776605725288302</v>
      </c>
      <c r="F5767">
        <v>0.217070758342742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ht="15">
      <c r="A5768">
        <v>22</v>
      </c>
      <c r="B5768">
        <v>1</v>
      </c>
      <c r="C5768" t="s">
        <v>36</v>
      </c>
      <c r="D5768">
        <v>0.83138299999999998</v>
      </c>
      <c r="E5768">
        <v>0.76052549999999997</v>
      </c>
      <c r="F5768">
        <v>0.63883100000000004</v>
      </c>
      <c r="G5768">
        <v>0.72960999999999898</v>
      </c>
      <c r="H5768">
        <v>0.67499299999999995</v>
      </c>
      <c r="I5768">
        <v>0.77549999999999997</v>
      </c>
      <c r="J5768">
        <v>4</v>
      </c>
    </row>
    <row r="5769" spans="1:10" ht="15">
      <c r="A5769">
        <v>22</v>
      </c>
      <c r="B5769">
        <v>1</v>
      </c>
      <c r="C5769" t="s">
        <v>37</v>
      </c>
      <c r="D5769">
        <v>0.579314</v>
      </c>
      <c r="E5769">
        <v>0.52662500000000001</v>
      </c>
      <c r="F5769">
        <v>0.48194599999999999</v>
      </c>
      <c r="G5769">
        <v>0.524594</v>
      </c>
      <c r="H5769">
        <v>0.49877100000000002</v>
      </c>
      <c r="I5769">
        <v>0.53149999999999997</v>
      </c>
      <c r="J5769">
        <v>4</v>
      </c>
    </row>
    <row r="5770" spans="1:10" ht="15">
      <c r="A5770">
        <v>22</v>
      </c>
      <c r="B5770">
        <v>1</v>
      </c>
      <c r="C5770" t="s">
        <v>0</v>
      </c>
      <c r="D5770">
        <v>0.145809471607208</v>
      </c>
      <c r="E5770">
        <v>-0.17982193827629001</v>
      </c>
      <c r="F5770">
        <v>-0.185080707073211</v>
      </c>
      <c r="G5770">
        <v>-0.033660501241683898</v>
      </c>
      <c r="H5770">
        <v>-0.224005356431007</v>
      </c>
      <c r="I5770">
        <v>-0.233451902866363</v>
      </c>
      <c r="J5770">
        <v>4</v>
      </c>
    </row>
    <row r="5771" spans="1:10" ht="15">
      <c r="A5771">
        <v>22</v>
      </c>
      <c r="B5771">
        <v>1</v>
      </c>
      <c r="C5771" t="s">
        <v>1</v>
      </c>
      <c r="D5771">
        <v>0.88500231504440297</v>
      </c>
      <c r="E5771">
        <v>0.44373467564582803</v>
      </c>
      <c r="F5771">
        <v>0.16159456968307401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ht="15">
      <c r="A5772">
        <v>22</v>
      </c>
      <c r="B5772">
        <v>1</v>
      </c>
      <c r="C5772" t="s">
        <v>36</v>
      </c>
      <c r="D5772">
        <v>0.83996000000000004</v>
      </c>
      <c r="E5772">
        <v>0.73432749999999902</v>
      </c>
      <c r="F5772">
        <v>0.65261000000000002</v>
      </c>
      <c r="G5772">
        <v>0.72790499999999903</v>
      </c>
      <c r="H5772">
        <v>0.65354299999999999</v>
      </c>
      <c r="I5772">
        <v>0.77749999999999997</v>
      </c>
      <c r="J5772">
        <v>4</v>
      </c>
    </row>
    <row r="5773" spans="1:10" ht="15">
      <c r="A5773">
        <v>22</v>
      </c>
      <c r="B5773">
        <v>1</v>
      </c>
      <c r="C5773" t="s">
        <v>37</v>
      </c>
      <c r="D5773">
        <v>0.61258999999999997</v>
      </c>
      <c r="E5773">
        <v>0.51011799999999996</v>
      </c>
      <c r="F5773">
        <v>0.48208200000000001</v>
      </c>
      <c r="G5773">
        <v>0.514019</v>
      </c>
      <c r="H5773">
        <v>0.46448499999999998</v>
      </c>
      <c r="I5773">
        <v>0.54699999999999904</v>
      </c>
      <c r="J5773">
        <v>4</v>
      </c>
    </row>
    <row r="5774" spans="1:10" ht="15">
      <c r="A5774">
        <v>22</v>
      </c>
      <c r="B5774">
        <v>1</v>
      </c>
      <c r="C5774" t="s">
        <v>0</v>
      </c>
      <c r="D5774">
        <v>0.122297585010528</v>
      </c>
      <c r="E5774">
        <v>-0.18417042493820099</v>
      </c>
      <c r="F5774">
        <v>-0.166469857096672</v>
      </c>
      <c r="G5774">
        <v>-0.031853303313255303</v>
      </c>
      <c r="H5774">
        <v>-0.218747168779373</v>
      </c>
      <c r="I5774">
        <v>-0.23353976011276201</v>
      </c>
      <c r="J5774">
        <v>4</v>
      </c>
    </row>
    <row r="5775" spans="1:10" ht="15">
      <c r="A5775">
        <v>22</v>
      </c>
      <c r="B5775">
        <v>1</v>
      </c>
      <c r="C5775" t="s">
        <v>1</v>
      </c>
      <c r="D5775">
        <v>0.72778463363647405</v>
      </c>
      <c r="E5775">
        <v>0.43938618898391701</v>
      </c>
      <c r="F5775">
        <v>0.18020541965961401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ht="15">
      <c r="A5776">
        <v>22</v>
      </c>
      <c r="B5776">
        <v>1</v>
      </c>
      <c r="C5776" t="s">
        <v>36</v>
      </c>
      <c r="D5776">
        <v>0.83751999999999904</v>
      </c>
      <c r="E5776">
        <v>0.74851899999999905</v>
      </c>
      <c r="F5776">
        <v>0.680087</v>
      </c>
      <c r="G5776">
        <v>0.70974099999999996</v>
      </c>
      <c r="H5776">
        <v>0.67709900000000001</v>
      </c>
      <c r="I5776">
        <v>0.79049999999999998</v>
      </c>
      <c r="J5776">
        <v>4</v>
      </c>
    </row>
    <row r="5777" spans="1:10" ht="15">
      <c r="A5777">
        <v>22</v>
      </c>
      <c r="B5777">
        <v>1</v>
      </c>
      <c r="C5777" t="s">
        <v>37</v>
      </c>
      <c r="D5777">
        <v>0.61186549999999995</v>
      </c>
      <c r="E5777">
        <v>0.52558899999999997</v>
      </c>
      <c r="F5777">
        <v>0.47980149999999999</v>
      </c>
      <c r="G5777">
        <v>0.52039000000000002</v>
      </c>
      <c r="H5777">
        <v>0.465642</v>
      </c>
      <c r="I5777">
        <v>0.54600000000000004</v>
      </c>
      <c r="J5777">
        <v>4</v>
      </c>
    </row>
    <row r="5778" spans="1:10" ht="15">
      <c r="A5778">
        <v>22</v>
      </c>
      <c r="B5778">
        <v>1</v>
      </c>
      <c r="C5778" t="s">
        <v>0</v>
      </c>
      <c r="D5778">
        <v>0.16011500358581501</v>
      </c>
      <c r="E5778">
        <v>-0.18315646052360501</v>
      </c>
      <c r="F5778">
        <v>-0.196005329489707</v>
      </c>
      <c r="G5778">
        <v>-0.04905267059803</v>
      </c>
      <c r="H5778">
        <v>-0.22727811336517301</v>
      </c>
      <c r="I5778">
        <v>-0.22169673442840501</v>
      </c>
      <c r="J5778">
        <v>4</v>
      </c>
    </row>
    <row r="5779" spans="1:10" ht="15">
      <c r="A5779">
        <v>22</v>
      </c>
      <c r="B5779">
        <v>1</v>
      </c>
      <c r="C5779" t="s">
        <v>1</v>
      </c>
      <c r="D5779">
        <v>0.80118799209594704</v>
      </c>
      <c r="E5779">
        <v>0.44040015339851302</v>
      </c>
      <c r="F5779">
        <v>0.15066994726657801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ht="15">
      <c r="A5780">
        <v>22</v>
      </c>
      <c r="B5780">
        <v>1</v>
      </c>
      <c r="C5780" t="s">
        <v>36</v>
      </c>
      <c r="D5780">
        <v>0.82905099999999898</v>
      </c>
      <c r="E5780">
        <v>0.73301450000000001</v>
      </c>
      <c r="F5780">
        <v>0.67947599999999997</v>
      </c>
      <c r="G5780">
        <v>0.72741299999999998</v>
      </c>
      <c r="H5780">
        <v>0.67499799999999999</v>
      </c>
      <c r="I5780">
        <v>0.78649999999999998</v>
      </c>
      <c r="J5780">
        <v>4</v>
      </c>
    </row>
    <row r="5781" spans="1:10" ht="15">
      <c r="A5781">
        <v>22</v>
      </c>
      <c r="B5781">
        <v>1</v>
      </c>
      <c r="C5781" t="s">
        <v>37</v>
      </c>
      <c r="D5781">
        <v>0.60664799999999997</v>
      </c>
      <c r="E5781">
        <v>0.54852000000000001</v>
      </c>
      <c r="F5781">
        <v>0.468607</v>
      </c>
      <c r="G5781">
        <v>0.52420199999999995</v>
      </c>
      <c r="H5781">
        <v>0.4556</v>
      </c>
      <c r="I5781">
        <v>0.55200000000000005</v>
      </c>
      <c r="J5781">
        <v>4</v>
      </c>
    </row>
    <row r="5782" spans="1:10" ht="15">
      <c r="A5782">
        <v>23</v>
      </c>
      <c r="B5782">
        <v>1</v>
      </c>
      <c r="C5782" t="s">
        <v>0</v>
      </c>
      <c r="D5782">
        <v>-0.28027734160423201</v>
      </c>
      <c r="E5782">
        <v>-0.089436337351798997</v>
      </c>
      <c r="F5782">
        <v>-0.070554591715335804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ht="15">
      <c r="A5783">
        <v>23</v>
      </c>
      <c r="B5783">
        <v>1</v>
      </c>
      <c r="C5783" t="s">
        <v>1</v>
      </c>
      <c r="D5783">
        <v>0.40189960598945601</v>
      </c>
      <c r="E5783">
        <v>0.24182991683483099</v>
      </c>
      <c r="F5783">
        <v>0.122834227979183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ht="15">
      <c r="A5784">
        <v>23</v>
      </c>
      <c r="B5784">
        <v>1</v>
      </c>
      <c r="C5784" t="s">
        <v>36</v>
      </c>
      <c r="D5784">
        <v>0.77073099999999894</v>
      </c>
      <c r="E5784">
        <v>0.59092</v>
      </c>
      <c r="F5784">
        <v>0.68766899999999898</v>
      </c>
      <c r="G5784">
        <v>0.63719899999999996</v>
      </c>
      <c r="H5784">
        <v>0.63266999999999995</v>
      </c>
      <c r="I5784">
        <v>0.73750000000000004</v>
      </c>
      <c r="J5784">
        <v>4</v>
      </c>
    </row>
    <row r="5785" spans="1:10" ht="15">
      <c r="A5785">
        <v>23</v>
      </c>
      <c r="B5785">
        <v>1</v>
      </c>
      <c r="C5785" t="s">
        <v>37</v>
      </c>
      <c r="D5785">
        <v>0.44658949999999997</v>
      </c>
      <c r="E5785">
        <v>0.494589</v>
      </c>
      <c r="F5785">
        <v>0.481321</v>
      </c>
      <c r="G5785">
        <v>0.52436099999999997</v>
      </c>
      <c r="H5785">
        <v>0.45219699999999902</v>
      </c>
      <c r="I5785">
        <v>0.49249999999999999</v>
      </c>
      <c r="J5785">
        <v>4</v>
      </c>
    </row>
    <row r="5786" spans="1:10" ht="15">
      <c r="A5786">
        <v>23</v>
      </c>
      <c r="B5786">
        <v>1</v>
      </c>
      <c r="C5786" t="s">
        <v>0</v>
      </c>
      <c r="D5786">
        <v>-0.065677672624587999</v>
      </c>
      <c r="E5786">
        <v>-0.12997126579284601</v>
      </c>
      <c r="F5786">
        <v>-0.0125153511762619</v>
      </c>
      <c r="G5786">
        <v>0.15819160640239699</v>
      </c>
      <c r="H5786">
        <v>0.031081914901733398</v>
      </c>
      <c r="I5786">
        <v>-0.0457776188850402</v>
      </c>
      <c r="J5786">
        <v>4</v>
      </c>
    </row>
    <row r="5787" spans="1:10" ht="15">
      <c r="A5787">
        <v>23</v>
      </c>
      <c r="B5787">
        <v>1</v>
      </c>
      <c r="C5787" t="s">
        <v>1</v>
      </c>
      <c r="D5787">
        <v>0.44211307168006803</v>
      </c>
      <c r="E5787">
        <v>0.20129498839378299</v>
      </c>
      <c r="F5787">
        <v>0.180873468518257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ht="15">
      <c r="A5788">
        <v>23</v>
      </c>
      <c r="B5788">
        <v>1</v>
      </c>
      <c r="C5788" t="s">
        <v>36</v>
      </c>
      <c r="D5788">
        <v>0.76133699999999904</v>
      </c>
      <c r="E5788">
        <v>0.59281300000000003</v>
      </c>
      <c r="F5788">
        <v>0.683527</v>
      </c>
      <c r="G5788">
        <v>0.66744199999999998</v>
      </c>
      <c r="H5788">
        <v>0.66954400000000003</v>
      </c>
      <c r="I5788">
        <v>0.75149999999999995</v>
      </c>
      <c r="J5788">
        <v>4</v>
      </c>
    </row>
    <row r="5789" spans="1:10" ht="15">
      <c r="A5789">
        <v>23</v>
      </c>
      <c r="B5789">
        <v>1</v>
      </c>
      <c r="C5789" t="s">
        <v>37</v>
      </c>
      <c r="D5789">
        <v>0.49725999999999998</v>
      </c>
      <c r="E5789">
        <v>0.44633099999999998</v>
      </c>
      <c r="F5789">
        <v>0.51157799999999998</v>
      </c>
      <c r="G5789">
        <v>0.55480700000000005</v>
      </c>
      <c r="H5789">
        <v>0.52656700000000001</v>
      </c>
      <c r="I5789">
        <v>0.51749999999999996</v>
      </c>
      <c r="J5789">
        <v>4</v>
      </c>
    </row>
    <row r="5790" spans="1:10" ht="15">
      <c r="A5790">
        <v>23</v>
      </c>
      <c r="B5790">
        <v>1</v>
      </c>
      <c r="C5790" t="s">
        <v>0</v>
      </c>
      <c r="D5790">
        <v>0.0056028962135314898</v>
      </c>
      <c r="E5790">
        <v>-0.12010870873928001</v>
      </c>
      <c r="F5790">
        <v>-0.0420096665620803</v>
      </c>
      <c r="G5790">
        <v>0.064109340310096699</v>
      </c>
      <c r="H5790">
        <v>-0.0146838724613189</v>
      </c>
      <c r="I5790">
        <v>-0.079348146915435694</v>
      </c>
      <c r="J5790">
        <v>4</v>
      </c>
    </row>
    <row r="5791" spans="1:10" ht="15">
      <c r="A5791">
        <v>23</v>
      </c>
      <c r="B5791">
        <v>1</v>
      </c>
      <c r="C5791" t="s">
        <v>1</v>
      </c>
      <c r="D5791">
        <v>0.73983967304229703</v>
      </c>
      <c r="E5791">
        <v>0.21115754544734899</v>
      </c>
      <c r="F5791">
        <v>0.15137915313243799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ht="15">
      <c r="A5792">
        <v>23</v>
      </c>
      <c r="B5792">
        <v>1</v>
      </c>
      <c r="C5792" t="s">
        <v>36</v>
      </c>
      <c r="D5792">
        <v>0.81117700000000004</v>
      </c>
      <c r="E5792">
        <v>0.60022200000000003</v>
      </c>
      <c r="F5792">
        <v>0.70765750000000005</v>
      </c>
      <c r="G5792">
        <v>0.65413149999999998</v>
      </c>
      <c r="H5792">
        <v>0.64545600000000003</v>
      </c>
      <c r="I5792">
        <v>0.75049999999999994</v>
      </c>
      <c r="J5792">
        <v>4</v>
      </c>
    </row>
    <row r="5793" spans="1:10" ht="15">
      <c r="A5793">
        <v>23</v>
      </c>
      <c r="B5793">
        <v>1</v>
      </c>
      <c r="C5793" t="s">
        <v>37</v>
      </c>
      <c r="D5793">
        <v>0.53151599999999999</v>
      </c>
      <c r="E5793">
        <v>0.47323099999999901</v>
      </c>
      <c r="F5793">
        <v>0.50672099999999998</v>
      </c>
      <c r="G5793">
        <v>0.51424999999999998</v>
      </c>
      <c r="H5793">
        <v>0.51925299999999996</v>
      </c>
      <c r="I5793">
        <v>0.50449999999999995</v>
      </c>
      <c r="J5793">
        <v>4</v>
      </c>
    </row>
    <row r="5794" spans="1:10" ht="15">
      <c r="A5794">
        <v>23</v>
      </c>
      <c r="B5794">
        <v>1</v>
      </c>
      <c r="C5794" t="s">
        <v>0</v>
      </c>
      <c r="D5794">
        <v>0.067901015281677204</v>
      </c>
      <c r="E5794">
        <v>-0.098866358399391105</v>
      </c>
      <c r="F5794">
        <v>-0.042024061083793599</v>
      </c>
      <c r="G5794">
        <v>0.032970100641250603</v>
      </c>
      <c r="H5794">
        <v>0.0088068842887878401</v>
      </c>
      <c r="I5794">
        <v>-0.054104924201965297</v>
      </c>
      <c r="J5794">
        <v>4</v>
      </c>
    </row>
    <row r="5795" spans="1:10" ht="15">
      <c r="A5795">
        <v>23</v>
      </c>
      <c r="B5795">
        <v>1</v>
      </c>
      <c r="C5795" t="s">
        <v>1</v>
      </c>
      <c r="D5795">
        <v>0.66794878244400002</v>
      </c>
      <c r="E5795">
        <v>0.23239989578723899</v>
      </c>
      <c r="F5795">
        <v>0.15136475861072499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ht="15">
      <c r="A5796">
        <v>23</v>
      </c>
      <c r="B5796">
        <v>1</v>
      </c>
      <c r="C5796" t="s">
        <v>36</v>
      </c>
      <c r="D5796">
        <v>0.78536799999999996</v>
      </c>
      <c r="E5796">
        <v>0.60834649999999901</v>
      </c>
      <c r="F5796">
        <v>0.71560699999999999</v>
      </c>
      <c r="G5796">
        <v>0.65455200000000002</v>
      </c>
      <c r="H5796">
        <v>0.64965799999999996</v>
      </c>
      <c r="I5796">
        <v>0.747</v>
      </c>
      <c r="J5796">
        <v>4</v>
      </c>
    </row>
    <row r="5797" spans="1:10" ht="15">
      <c r="A5797">
        <v>23</v>
      </c>
      <c r="B5797">
        <v>1</v>
      </c>
      <c r="C5797" t="s">
        <v>37</v>
      </c>
      <c r="D5797">
        <v>0.53569049999999996</v>
      </c>
      <c r="E5797">
        <v>0.46845599999999998</v>
      </c>
      <c r="F5797">
        <v>0.51226349999999998</v>
      </c>
      <c r="G5797">
        <v>0.52239849999999999</v>
      </c>
      <c r="H5797">
        <v>0.50643199999999999</v>
      </c>
      <c r="I5797">
        <v>0.503</v>
      </c>
      <c r="J5797">
        <v>4</v>
      </c>
    </row>
    <row r="5798" spans="1:10" ht="15">
      <c r="A5798">
        <v>23</v>
      </c>
      <c r="B5798">
        <v>1</v>
      </c>
      <c r="C5798" t="s">
        <v>0</v>
      </c>
      <c r="D5798">
        <v>0.019613921642303401</v>
      </c>
      <c r="E5798">
        <v>-0.111420467495918</v>
      </c>
      <c r="F5798">
        <v>-0.065896555781364399</v>
      </c>
      <c r="G5798">
        <v>0.072627827525138799</v>
      </c>
      <c r="H5798">
        <v>-0.049550294876098598</v>
      </c>
      <c r="I5798">
        <v>-0.072916030883788993</v>
      </c>
      <c r="J5798">
        <v>4</v>
      </c>
    </row>
    <row r="5799" spans="1:10" ht="15">
      <c r="A5799">
        <v>23</v>
      </c>
      <c r="B5799">
        <v>1</v>
      </c>
      <c r="C5799" t="s">
        <v>1</v>
      </c>
      <c r="D5799">
        <v>0.672418773174285</v>
      </c>
      <c r="E5799">
        <v>0.219845786690711</v>
      </c>
      <c r="F5799">
        <v>0.12749226391315399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ht="15">
      <c r="A5800">
        <v>23</v>
      </c>
      <c r="B5800">
        <v>1</v>
      </c>
      <c r="C5800" t="s">
        <v>36</v>
      </c>
      <c r="D5800">
        <v>0.774203999999999</v>
      </c>
      <c r="E5800">
        <v>0.6048</v>
      </c>
      <c r="F5800">
        <v>0.70030199999999998</v>
      </c>
      <c r="G5800">
        <v>0.65031299999999903</v>
      </c>
      <c r="H5800">
        <v>0.63897499999999996</v>
      </c>
      <c r="I5800">
        <v>0.752</v>
      </c>
      <c r="J5800">
        <v>4</v>
      </c>
    </row>
    <row r="5801" spans="1:10" ht="15">
      <c r="A5801">
        <v>23</v>
      </c>
      <c r="B5801">
        <v>1</v>
      </c>
      <c r="C5801" t="s">
        <v>37</v>
      </c>
      <c r="D5801">
        <v>0.52655699999999905</v>
      </c>
      <c r="E5801">
        <v>0.486572</v>
      </c>
      <c r="F5801">
        <v>0.51400800000000002</v>
      </c>
      <c r="G5801">
        <v>0.5014575</v>
      </c>
      <c r="H5801">
        <v>0.51126050000000001</v>
      </c>
      <c r="I5801">
        <v>0.50700000000000001</v>
      </c>
      <c r="J5801">
        <v>4</v>
      </c>
    </row>
    <row r="5802" spans="1:10" ht="15">
      <c r="A5802">
        <v>24</v>
      </c>
      <c r="B5802">
        <v>1</v>
      </c>
      <c r="C5802" t="s">
        <v>0</v>
      </c>
      <c r="D5802">
        <v>0.26000541448593101</v>
      </c>
      <c r="E5802">
        <v>-0.092406511306762695</v>
      </c>
      <c r="F5802">
        <v>0.307929217815399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ht="15">
      <c r="A5803">
        <v>24</v>
      </c>
      <c r="B5803">
        <v>1</v>
      </c>
      <c r="C5803" t="s">
        <v>1</v>
      </c>
      <c r="D5803">
        <v>0.75620967149734497</v>
      </c>
      <c r="E5803">
        <v>0.484807908535003</v>
      </c>
      <c r="F5803">
        <v>0.54390889406204201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ht="15">
      <c r="A5804">
        <v>24</v>
      </c>
      <c r="B5804">
        <v>1</v>
      </c>
      <c r="C5804" t="s">
        <v>36</v>
      </c>
      <c r="D5804">
        <v>0.79362650000000001</v>
      </c>
      <c r="E5804">
        <v>0.68190949999999995</v>
      </c>
      <c r="F5804">
        <v>0.725491</v>
      </c>
      <c r="G5804">
        <v>0.69820550000000003</v>
      </c>
      <c r="H5804">
        <v>0.71143299999999998</v>
      </c>
      <c r="I5804">
        <v>0.71799999999999997</v>
      </c>
      <c r="J5804">
        <v>4</v>
      </c>
    </row>
    <row r="5805" spans="1:10" ht="15">
      <c r="A5805">
        <v>24</v>
      </c>
      <c r="B5805">
        <v>1</v>
      </c>
      <c r="C5805" t="s">
        <v>37</v>
      </c>
      <c r="D5805">
        <v>0.57787849999999996</v>
      </c>
      <c r="E5805">
        <v>0.54007249999999996</v>
      </c>
      <c r="F5805">
        <v>0.58719599999999905</v>
      </c>
      <c r="G5805">
        <v>0.55532899999999996</v>
      </c>
      <c r="H5805">
        <v>0.59254850000000003</v>
      </c>
      <c r="I5805">
        <v>0.48049999999999998</v>
      </c>
      <c r="J5805">
        <v>4</v>
      </c>
    </row>
    <row r="5806" spans="1:10" ht="15">
      <c r="A5806">
        <v>24</v>
      </c>
      <c r="B5806">
        <v>1</v>
      </c>
      <c r="C5806" t="s">
        <v>0</v>
      </c>
      <c r="D5806">
        <v>0.24999064207076999</v>
      </c>
      <c r="E5806">
        <v>-0.031862258911132799</v>
      </c>
      <c r="F5806">
        <v>0.28402692079544001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ht="15">
      <c r="A5807">
        <v>24</v>
      </c>
      <c r="B5807">
        <v>1</v>
      </c>
      <c r="C5807" t="s">
        <v>1</v>
      </c>
      <c r="D5807">
        <v>0.78917104005813599</v>
      </c>
      <c r="E5807">
        <v>0.54535216093063299</v>
      </c>
      <c r="F5807">
        <v>0.52000659704208296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ht="15">
      <c r="A5808">
        <v>24</v>
      </c>
      <c r="B5808">
        <v>1</v>
      </c>
      <c r="C5808" t="s">
        <v>36</v>
      </c>
      <c r="D5808">
        <v>0.75688649999999902</v>
      </c>
      <c r="E5808">
        <v>0.72279450000000001</v>
      </c>
      <c r="F5808">
        <v>0.69407050000000003</v>
      </c>
      <c r="G5808">
        <v>0.67717899999999998</v>
      </c>
      <c r="H5808">
        <v>0.70410899999999899</v>
      </c>
      <c r="I5808">
        <v>0.687499999999999</v>
      </c>
      <c r="J5808">
        <v>4</v>
      </c>
    </row>
    <row r="5809" spans="1:10" ht="15">
      <c r="A5809">
        <v>24</v>
      </c>
      <c r="B5809">
        <v>1</v>
      </c>
      <c r="C5809" t="s">
        <v>37</v>
      </c>
      <c r="D5809">
        <v>0.54016900000000001</v>
      </c>
      <c r="E5809">
        <v>0.51725100000000002</v>
      </c>
      <c r="F5809">
        <v>0.57719299999999996</v>
      </c>
      <c r="G5809">
        <v>0.5533325</v>
      </c>
      <c r="H5809">
        <v>0.59314449999999996</v>
      </c>
      <c r="I5809">
        <v>0.47049999999999997</v>
      </c>
      <c r="J5809">
        <v>4</v>
      </c>
    </row>
    <row r="5810" spans="1:10" ht="15">
      <c r="A5810">
        <v>24</v>
      </c>
      <c r="B5810">
        <v>1</v>
      </c>
      <c r="C5810" t="s">
        <v>0</v>
      </c>
      <c r="D5810">
        <v>0.25111502408981301</v>
      </c>
      <c r="E5810">
        <v>-0.0739157199859619</v>
      </c>
      <c r="F5810">
        <v>0.27772825956344599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ht="15">
      <c r="A5811">
        <v>24</v>
      </c>
      <c r="B5811">
        <v>1</v>
      </c>
      <c r="C5811" t="s">
        <v>1</v>
      </c>
      <c r="D5811">
        <v>0.83434289693832397</v>
      </c>
      <c r="E5811">
        <v>0.503298699855804</v>
      </c>
      <c r="F5811">
        <v>0.513707935810089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ht="15">
      <c r="A5812">
        <v>24</v>
      </c>
      <c r="B5812">
        <v>1</v>
      </c>
      <c r="C5812" t="s">
        <v>36</v>
      </c>
      <c r="D5812">
        <v>0.77499499999999999</v>
      </c>
      <c r="E5812">
        <v>0.73331599999999997</v>
      </c>
      <c r="F5812">
        <v>0.70689400000000002</v>
      </c>
      <c r="G5812">
        <v>0.64202400000000004</v>
      </c>
      <c r="H5812">
        <v>0.71185600000000004</v>
      </c>
      <c r="I5812">
        <v>0.70149999999999901</v>
      </c>
      <c r="J5812">
        <v>4</v>
      </c>
    </row>
    <row r="5813" spans="1:10" ht="15">
      <c r="A5813">
        <v>24</v>
      </c>
      <c r="B5813">
        <v>1</v>
      </c>
      <c r="C5813" t="s">
        <v>37</v>
      </c>
      <c r="D5813">
        <v>0.57185249999999999</v>
      </c>
      <c r="E5813">
        <v>0.55346999999999902</v>
      </c>
      <c r="F5813">
        <v>0.57502399999999998</v>
      </c>
      <c r="G5813">
        <v>0.55324499999999999</v>
      </c>
      <c r="H5813">
        <v>0.55501599999999995</v>
      </c>
      <c r="I5813">
        <v>0.46750000000000003</v>
      </c>
      <c r="J5813">
        <v>4</v>
      </c>
    </row>
    <row r="5814" spans="1:10" ht="15">
      <c r="A5814">
        <v>24</v>
      </c>
      <c r="B5814">
        <v>1</v>
      </c>
      <c r="C5814" t="s">
        <v>0</v>
      </c>
      <c r="D5814">
        <v>0.16473075747489899</v>
      </c>
      <c r="E5814">
        <v>-0.048893094062805099</v>
      </c>
      <c r="F5814">
        <v>0.326446533203125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ht="15">
      <c r="A5815">
        <v>24</v>
      </c>
      <c r="B5815">
        <v>1</v>
      </c>
      <c r="C5815" t="s">
        <v>1</v>
      </c>
      <c r="D5815">
        <v>0.639262795448303</v>
      </c>
      <c r="E5815">
        <v>0.52832132577896096</v>
      </c>
      <c r="F5815">
        <v>0.56242620944976796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ht="15">
      <c r="A5816">
        <v>24</v>
      </c>
      <c r="B5816">
        <v>1</v>
      </c>
      <c r="C5816" t="s">
        <v>36</v>
      </c>
      <c r="D5816">
        <v>0.78807950000000004</v>
      </c>
      <c r="E5816">
        <v>0.75405199999999994</v>
      </c>
      <c r="F5816">
        <v>0.73995500000000003</v>
      </c>
      <c r="G5816">
        <v>0.72107999999999906</v>
      </c>
      <c r="H5816">
        <v>0.73302900000000004</v>
      </c>
      <c r="I5816">
        <v>0.71899999999999997</v>
      </c>
      <c r="J5816">
        <v>4</v>
      </c>
    </row>
    <row r="5817" spans="1:10" ht="15">
      <c r="A5817">
        <v>24</v>
      </c>
      <c r="B5817">
        <v>1</v>
      </c>
      <c r="C5817" t="s">
        <v>37</v>
      </c>
      <c r="D5817">
        <v>0.60717849999999995</v>
      </c>
      <c r="E5817">
        <v>0.56593150000000003</v>
      </c>
      <c r="F5817">
        <v>0.58406000000000002</v>
      </c>
      <c r="G5817">
        <v>0.58411950000000001</v>
      </c>
      <c r="H5817">
        <v>0.58143299999999998</v>
      </c>
      <c r="I5817">
        <v>0.50649999999999995</v>
      </c>
      <c r="J5817">
        <v>4</v>
      </c>
    </row>
    <row r="5818" spans="1:10" ht="15">
      <c r="A5818">
        <v>24</v>
      </c>
      <c r="B5818">
        <v>1</v>
      </c>
      <c r="C5818" t="s">
        <v>0</v>
      </c>
      <c r="D5818">
        <v>0.042176485061645501</v>
      </c>
      <c r="E5818">
        <v>-0.12361750006675699</v>
      </c>
      <c r="F5818">
        <v>0.28689628839492798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ht="15">
      <c r="A5819">
        <v>24</v>
      </c>
      <c r="B5819">
        <v>1</v>
      </c>
      <c r="C5819" t="s">
        <v>1</v>
      </c>
      <c r="D5819">
        <v>0.66120898723602295</v>
      </c>
      <c r="E5819">
        <v>0.45359691977500899</v>
      </c>
      <c r="F5819">
        <v>0.52287596464157104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ht="15">
      <c r="A5820">
        <v>24</v>
      </c>
      <c r="B5820">
        <v>1</v>
      </c>
      <c r="C5820" t="s">
        <v>36</v>
      </c>
      <c r="D5820">
        <v>0.76827599999999996</v>
      </c>
      <c r="E5820">
        <v>0.70965399999999901</v>
      </c>
      <c r="F5820">
        <v>0.69130349999999996</v>
      </c>
      <c r="G5820">
        <v>0.66484299999999996</v>
      </c>
      <c r="H5820">
        <v>0.71545599999999998</v>
      </c>
      <c r="I5820">
        <v>0.71399999999999997</v>
      </c>
      <c r="J5820">
        <v>4</v>
      </c>
    </row>
    <row r="5821" spans="1:10" ht="15">
      <c r="A5821">
        <v>24</v>
      </c>
      <c r="B5821">
        <v>1</v>
      </c>
      <c r="C5821" t="s">
        <v>37</v>
      </c>
      <c r="D5821">
        <v>0.55892500000000001</v>
      </c>
      <c r="E5821">
        <v>0.52335399999999899</v>
      </c>
      <c r="F5821">
        <v>0.59329600000000005</v>
      </c>
      <c r="G5821">
        <v>0.54963600000000001</v>
      </c>
      <c r="H5821">
        <v>0.53196299999999996</v>
      </c>
      <c r="I5821">
        <v>0.47399999999999998</v>
      </c>
      <c r="J5821">
        <v>4</v>
      </c>
    </row>
    <row r="5822" spans="1:10" ht="15">
      <c r="A5822">
        <v>25</v>
      </c>
      <c r="B5822">
        <v>1</v>
      </c>
      <c r="C5822" t="s">
        <v>0</v>
      </c>
      <c r="D5822">
        <v>0.22881978750228801</v>
      </c>
      <c r="E5822">
        <v>0.049966812133789</v>
      </c>
      <c r="F5822">
        <v>0.24562868475913999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ht="15">
      <c r="A5823">
        <v>25</v>
      </c>
      <c r="B5823">
        <v>1</v>
      </c>
      <c r="C5823" t="s">
        <v>1</v>
      </c>
      <c r="D5823">
        <v>0.80464261770248402</v>
      </c>
      <c r="E5823">
        <v>0.55162525177001898</v>
      </c>
      <c r="F5823">
        <v>0.50708258152008001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ht="15">
      <c r="A5824">
        <v>25</v>
      </c>
      <c r="B5824">
        <v>1</v>
      </c>
      <c r="C5824" t="s">
        <v>36</v>
      </c>
      <c r="D5824">
        <v>0.82952899999999996</v>
      </c>
      <c r="E5824">
        <v>0.70095399999999997</v>
      </c>
      <c r="F5824">
        <v>0.69409650000000001</v>
      </c>
      <c r="G5824">
        <v>0.74479200000000001</v>
      </c>
      <c r="H5824">
        <v>0.69284000000000001</v>
      </c>
      <c r="I5824">
        <v>0.74149999999999905</v>
      </c>
      <c r="J5824">
        <v>4</v>
      </c>
    </row>
    <row r="5825" spans="1:10" ht="15">
      <c r="A5825">
        <v>25</v>
      </c>
      <c r="B5825">
        <v>1</v>
      </c>
      <c r="C5825" t="s">
        <v>37</v>
      </c>
      <c r="D5825">
        <v>0.61108399999999996</v>
      </c>
      <c r="E5825">
        <v>0.52523500000000001</v>
      </c>
      <c r="F5825">
        <v>0.55840249999999902</v>
      </c>
      <c r="G5825">
        <v>0.56814500000000001</v>
      </c>
      <c r="H5825">
        <v>0.55160350000000002</v>
      </c>
      <c r="I5825">
        <v>0.51149999999999995</v>
      </c>
      <c r="J5825">
        <v>4</v>
      </c>
    </row>
    <row r="5826" spans="1:10" ht="15">
      <c r="A5826">
        <v>25</v>
      </c>
      <c r="B5826">
        <v>1</v>
      </c>
      <c r="C5826" t="s">
        <v>0</v>
      </c>
      <c r="D5826">
        <v>0.0238315463066101</v>
      </c>
      <c r="E5826">
        <v>0.13147926330566401</v>
      </c>
      <c r="F5826">
        <v>0.28178635239601102</v>
      </c>
      <c r="G5826">
        <v>0.17286905646324099</v>
      </c>
      <c r="H5826">
        <v>0.066498875617980902</v>
      </c>
      <c r="I5826">
        <v>-0.19319534301757799</v>
      </c>
      <c r="J5826">
        <v>4</v>
      </c>
    </row>
    <row r="5827" spans="1:10" ht="15">
      <c r="A5827">
        <v>25</v>
      </c>
      <c r="B5827">
        <v>1</v>
      </c>
      <c r="C5827" t="s">
        <v>1</v>
      </c>
      <c r="D5827">
        <v>0.54441106319427401</v>
      </c>
      <c r="E5827">
        <v>0.63313770294189398</v>
      </c>
      <c r="F5827">
        <v>0.54324024915695102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ht="15">
      <c r="A5828">
        <v>25</v>
      </c>
      <c r="B5828">
        <v>1</v>
      </c>
      <c r="C5828" t="s">
        <v>36</v>
      </c>
      <c r="D5828">
        <v>0.78358950000000005</v>
      </c>
      <c r="E5828">
        <v>0.7268675</v>
      </c>
      <c r="F5828">
        <v>0.69837099999999996</v>
      </c>
      <c r="G5828">
        <v>0.74125799999999997</v>
      </c>
      <c r="H5828">
        <v>0.71130199999999999</v>
      </c>
      <c r="I5828">
        <v>0.72699999999999998</v>
      </c>
      <c r="J5828">
        <v>4</v>
      </c>
    </row>
    <row r="5829" spans="1:10" ht="15">
      <c r="A5829">
        <v>25</v>
      </c>
      <c r="B5829">
        <v>1</v>
      </c>
      <c r="C5829" t="s">
        <v>37</v>
      </c>
      <c r="D5829">
        <v>0.55477100000000001</v>
      </c>
      <c r="E5829">
        <v>0.53709300000000004</v>
      </c>
      <c r="F5829">
        <v>0.52606900000000001</v>
      </c>
      <c r="G5829">
        <v>0.59657899999999997</v>
      </c>
      <c r="H5829">
        <v>0.53246700000000002</v>
      </c>
      <c r="I5829">
        <v>0.4995</v>
      </c>
      <c r="J5829">
        <v>4</v>
      </c>
    </row>
    <row r="5830" spans="1:10" ht="15">
      <c r="A5830">
        <v>25</v>
      </c>
      <c r="B5830">
        <v>1</v>
      </c>
      <c r="C5830" t="s">
        <v>0</v>
      </c>
      <c r="D5830">
        <v>0.0417227745056152</v>
      </c>
      <c r="E5830">
        <v>0.0029189586639404201</v>
      </c>
      <c r="F5830">
        <v>0.26323434710502602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ht="15">
      <c r="A5831">
        <v>25</v>
      </c>
      <c r="B5831">
        <v>1</v>
      </c>
      <c r="C5831" t="s">
        <v>1</v>
      </c>
      <c r="D5831">
        <v>0.64082056283950795</v>
      </c>
      <c r="E5831">
        <v>0.50457739830017001</v>
      </c>
      <c r="F5831">
        <v>0.52468824386596602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ht="15">
      <c r="A5832">
        <v>25</v>
      </c>
      <c r="B5832">
        <v>1</v>
      </c>
      <c r="C5832" t="s">
        <v>36</v>
      </c>
      <c r="D5832">
        <v>0.78785949999999905</v>
      </c>
      <c r="E5832">
        <v>0.70335099999999995</v>
      </c>
      <c r="F5832">
        <v>0.70957300000000001</v>
      </c>
      <c r="G5832">
        <v>0.76003299999999996</v>
      </c>
      <c r="H5832">
        <v>0.69064349999999997</v>
      </c>
      <c r="I5832">
        <v>0.74050000000000005</v>
      </c>
      <c r="J5832">
        <v>4</v>
      </c>
    </row>
    <row r="5833" spans="1:10" ht="15">
      <c r="A5833">
        <v>25</v>
      </c>
      <c r="B5833">
        <v>1</v>
      </c>
      <c r="C5833" t="s">
        <v>37</v>
      </c>
      <c r="D5833">
        <v>0.55153799999999997</v>
      </c>
      <c r="E5833">
        <v>0.50675399999999904</v>
      </c>
      <c r="F5833">
        <v>0.55065350000000002</v>
      </c>
      <c r="G5833">
        <v>0.59554099999999999</v>
      </c>
      <c r="H5833">
        <v>0.54957400000000001</v>
      </c>
      <c r="I5833">
        <v>0.52000000000000002</v>
      </c>
      <c r="J5833">
        <v>4</v>
      </c>
    </row>
    <row r="5834" spans="1:10" ht="15">
      <c r="A5834">
        <v>25</v>
      </c>
      <c r="B5834">
        <v>1</v>
      </c>
      <c r="C5834" t="s">
        <v>0</v>
      </c>
      <c r="D5834">
        <v>0.092481911182403495</v>
      </c>
      <c r="E5834">
        <v>0.063928544521331704</v>
      </c>
      <c r="F5834">
        <v>0.25599518418312001</v>
      </c>
      <c r="G5834">
        <v>0.139152556657791</v>
      </c>
      <c r="H5834">
        <v>0.059318661689758301</v>
      </c>
      <c r="I5834">
        <v>-0.18940258026123</v>
      </c>
      <c r="J5834">
        <v>4</v>
      </c>
    </row>
    <row r="5835" spans="1:10" ht="15">
      <c r="A5835">
        <v>25</v>
      </c>
      <c r="B5835">
        <v>1</v>
      </c>
      <c r="C5835" t="s">
        <v>1</v>
      </c>
      <c r="D5835">
        <v>0.69741398096084595</v>
      </c>
      <c r="E5835">
        <v>0.56558698415756203</v>
      </c>
      <c r="F5835">
        <v>0.51744908094406095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ht="15">
      <c r="A5836">
        <v>25</v>
      </c>
      <c r="B5836">
        <v>1</v>
      </c>
      <c r="C5836" t="s">
        <v>36</v>
      </c>
      <c r="D5836">
        <v>0.80181349999999996</v>
      </c>
      <c r="E5836">
        <v>0.68259700000000001</v>
      </c>
      <c r="F5836">
        <v>0.69455399999999901</v>
      </c>
      <c r="G5836">
        <v>0.74523550000000005</v>
      </c>
      <c r="H5836">
        <v>0.69048699999999996</v>
      </c>
      <c r="I5836">
        <v>0.73850000000000005</v>
      </c>
      <c r="J5836">
        <v>4</v>
      </c>
    </row>
    <row r="5837" spans="1:10" ht="15">
      <c r="A5837">
        <v>25</v>
      </c>
      <c r="B5837">
        <v>1</v>
      </c>
      <c r="C5837" t="s">
        <v>37</v>
      </c>
      <c r="D5837">
        <v>0.62185999999999997</v>
      </c>
      <c r="E5837">
        <v>0.53991699999999998</v>
      </c>
      <c r="F5837">
        <v>0.53875499999999998</v>
      </c>
      <c r="G5837">
        <v>0.58795450000000005</v>
      </c>
      <c r="H5837">
        <v>0.55743949999999998</v>
      </c>
      <c r="I5837">
        <v>0.52449999999999997</v>
      </c>
      <c r="J5837">
        <v>4</v>
      </c>
    </row>
    <row r="5838" spans="1:10" ht="15">
      <c r="A5838">
        <v>25</v>
      </c>
      <c r="B5838">
        <v>1</v>
      </c>
      <c r="C5838" t="s">
        <v>0</v>
      </c>
      <c r="D5838">
        <v>0.097739160060882499</v>
      </c>
      <c r="E5838">
        <v>0.00359809398651123</v>
      </c>
      <c r="F5838">
        <v>0.24884501099586401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ht="15">
      <c r="A5839">
        <v>25</v>
      </c>
      <c r="B5839">
        <v>1</v>
      </c>
      <c r="C5839" t="s">
        <v>1</v>
      </c>
      <c r="D5839">
        <v>0.728684902191162</v>
      </c>
      <c r="E5839">
        <v>0.50525653362274103</v>
      </c>
      <c r="F5839">
        <v>0.51029890775680498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ht="15">
      <c r="A5840">
        <v>25</v>
      </c>
      <c r="B5840">
        <v>1</v>
      </c>
      <c r="C5840" t="s">
        <v>36</v>
      </c>
      <c r="D5840">
        <v>0.80405799999999905</v>
      </c>
      <c r="E5840">
        <v>0.67815899999999996</v>
      </c>
      <c r="F5840">
        <v>0.68787199999999904</v>
      </c>
      <c r="G5840">
        <v>0.74866949999999999</v>
      </c>
      <c r="H5840">
        <v>0.707561</v>
      </c>
      <c r="I5840">
        <v>0.73849999999999905</v>
      </c>
      <c r="J5840">
        <v>4</v>
      </c>
    </row>
    <row r="5841" spans="1:10" ht="15">
      <c r="A5841">
        <v>25</v>
      </c>
      <c r="B5841">
        <v>1</v>
      </c>
      <c r="C5841" t="s">
        <v>37</v>
      </c>
      <c r="D5841">
        <v>0.55875399999999997</v>
      </c>
      <c r="E5841">
        <v>0.50054149999999997</v>
      </c>
      <c r="F5841">
        <v>0.54067750000000003</v>
      </c>
      <c r="G5841">
        <v>0.55729899999999999</v>
      </c>
      <c r="H5841">
        <v>0.55344449999999901</v>
      </c>
      <c r="I5841">
        <v>0.50649999999999995</v>
      </c>
      <c r="J5841">
        <v>4</v>
      </c>
    </row>
    <row r="5842" spans="1:10" ht="15">
      <c r="A5842">
        <v>26</v>
      </c>
      <c r="B5842">
        <v>1</v>
      </c>
      <c r="C5842" t="s">
        <v>0</v>
      </c>
      <c r="D5842">
        <v>-0.024101674556732101</v>
      </c>
      <c r="E5842">
        <v>-0.034923225641250603</v>
      </c>
      <c r="F5842">
        <v>-0.17901384830474801</v>
      </c>
      <c r="G5842">
        <v>-0.069567024707794106</v>
      </c>
      <c r="H5842">
        <v>-0.27234813570976202</v>
      </c>
      <c r="I5842">
        <v>-0.134140729904174</v>
      </c>
      <c r="J5842">
        <v>4</v>
      </c>
    </row>
    <row r="5843" spans="1:10" ht="15">
      <c r="A5843">
        <v>26</v>
      </c>
      <c r="B5843">
        <v>1</v>
      </c>
      <c r="C5843" t="s">
        <v>1</v>
      </c>
      <c r="D5843">
        <v>0.70576691627502397</v>
      </c>
      <c r="E5843">
        <v>0.36059662699699402</v>
      </c>
      <c r="F5843">
        <v>0.37397050857543901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ht="15">
      <c r="A5844">
        <v>26</v>
      </c>
      <c r="B5844">
        <v>1</v>
      </c>
      <c r="C5844" t="s">
        <v>36</v>
      </c>
      <c r="D5844">
        <v>0.77013999999999905</v>
      </c>
      <c r="E5844">
        <v>0.63921700000000004</v>
      </c>
      <c r="F5844">
        <v>0.693658</v>
      </c>
      <c r="G5844">
        <v>0.66163850000000002</v>
      </c>
      <c r="H5844">
        <v>0.66948799999999997</v>
      </c>
      <c r="I5844">
        <v>0.71399999999999997</v>
      </c>
      <c r="J5844">
        <v>4</v>
      </c>
    </row>
    <row r="5845" spans="1:10" ht="15">
      <c r="A5845">
        <v>26</v>
      </c>
      <c r="B5845">
        <v>1</v>
      </c>
      <c r="C5845" t="s">
        <v>37</v>
      </c>
      <c r="D5845">
        <v>0.54159400000000002</v>
      </c>
      <c r="E5845">
        <v>0.49017100000000002</v>
      </c>
      <c r="F5845">
        <v>0.51494700000000004</v>
      </c>
      <c r="G5845">
        <v>0.48689399999999999</v>
      </c>
      <c r="H5845">
        <v>0.45226</v>
      </c>
      <c r="I5845">
        <v>0.52049999999999996</v>
      </c>
      <c r="J5845">
        <v>4</v>
      </c>
    </row>
    <row r="5846" spans="1:10" ht="15">
      <c r="A5846">
        <v>26</v>
      </c>
      <c r="B5846">
        <v>1</v>
      </c>
      <c r="C5846" t="s">
        <v>0</v>
      </c>
      <c r="D5846">
        <v>0.011420398950576701</v>
      </c>
      <c r="E5846">
        <v>0.019628643989562902</v>
      </c>
      <c r="F5846">
        <v>-0.103319644927978</v>
      </c>
      <c r="G5846">
        <v>-0.045129299163818297</v>
      </c>
      <c r="H5846">
        <v>-0.17997372150421101</v>
      </c>
      <c r="I5846">
        <v>-0.080344200134277302</v>
      </c>
      <c r="J5846">
        <v>4</v>
      </c>
    </row>
    <row r="5847" spans="1:10" ht="15">
      <c r="A5847">
        <v>26</v>
      </c>
      <c r="B5847">
        <v>1</v>
      </c>
      <c r="C5847" t="s">
        <v>1</v>
      </c>
      <c r="D5847">
        <v>0.43178656697273199</v>
      </c>
      <c r="E5847">
        <v>0.41514849662780701</v>
      </c>
      <c r="F5847">
        <v>0.44966471195220897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ht="15">
      <c r="A5848">
        <v>26</v>
      </c>
      <c r="B5848">
        <v>1</v>
      </c>
      <c r="C5848" t="s">
        <v>36</v>
      </c>
      <c r="D5848">
        <v>0.75460850000000002</v>
      </c>
      <c r="E5848">
        <v>0.656532</v>
      </c>
      <c r="F5848">
        <v>0.67272100000000001</v>
      </c>
      <c r="G5848">
        <v>0.69732099999999997</v>
      </c>
      <c r="H5848">
        <v>0.67154599999999998</v>
      </c>
      <c r="I5848">
        <v>0.72750000000000004</v>
      </c>
      <c r="J5848">
        <v>4</v>
      </c>
    </row>
    <row r="5849" spans="1:10" ht="15">
      <c r="A5849">
        <v>26</v>
      </c>
      <c r="B5849">
        <v>1</v>
      </c>
      <c r="C5849" t="s">
        <v>37</v>
      </c>
      <c r="D5849">
        <v>0.53634749999999998</v>
      </c>
      <c r="E5849">
        <v>0.48948799999999998</v>
      </c>
      <c r="F5849">
        <v>0.52275450000000001</v>
      </c>
      <c r="G5849">
        <v>0.48200100000000001</v>
      </c>
      <c r="H5849">
        <v>0.46694200000000002</v>
      </c>
      <c r="I5849">
        <v>0.50999999999999901</v>
      </c>
      <c r="J5849">
        <v>4</v>
      </c>
    </row>
    <row r="5850" spans="1:10" ht="15">
      <c r="A5850">
        <v>26</v>
      </c>
      <c r="B5850">
        <v>1</v>
      </c>
      <c r="C5850" t="s">
        <v>0</v>
      </c>
      <c r="D5850">
        <v>-0.055870175361633301</v>
      </c>
      <c r="E5850">
        <v>-0.054062426090240402</v>
      </c>
      <c r="F5850">
        <v>-0.149731785058975</v>
      </c>
      <c r="G5850">
        <v>-0.092816635966300895</v>
      </c>
      <c r="H5850">
        <v>-0.26272487640380798</v>
      </c>
      <c r="I5850">
        <v>-0.149463295936584</v>
      </c>
      <c r="J5850">
        <v>4</v>
      </c>
    </row>
    <row r="5851" spans="1:10" ht="15">
      <c r="A5851">
        <v>26</v>
      </c>
      <c r="B5851">
        <v>1</v>
      </c>
      <c r="C5851" t="s">
        <v>1</v>
      </c>
      <c r="D5851">
        <v>0.66853952407836903</v>
      </c>
      <c r="E5851">
        <v>0.34145742654800398</v>
      </c>
      <c r="F5851">
        <v>0.40325257182121199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ht="15">
      <c r="A5852">
        <v>26</v>
      </c>
      <c r="B5852">
        <v>1</v>
      </c>
      <c r="C5852" t="s">
        <v>36</v>
      </c>
      <c r="D5852">
        <v>0.793655</v>
      </c>
      <c r="E5852">
        <v>0.62619199999999997</v>
      </c>
      <c r="F5852">
        <v>0.688499999999999</v>
      </c>
      <c r="G5852">
        <v>0.67298899999999995</v>
      </c>
      <c r="H5852">
        <v>0.64816600000000002</v>
      </c>
      <c r="I5852">
        <v>0.72350000000000003</v>
      </c>
      <c r="J5852">
        <v>4</v>
      </c>
    </row>
    <row r="5853" spans="1:10" ht="15">
      <c r="A5853">
        <v>26</v>
      </c>
      <c r="B5853">
        <v>1</v>
      </c>
      <c r="C5853" t="s">
        <v>37</v>
      </c>
      <c r="D5853">
        <v>0.55496599999999996</v>
      </c>
      <c r="E5853">
        <v>0.49451499999999998</v>
      </c>
      <c r="F5853">
        <v>0.49886900000000001</v>
      </c>
      <c r="G5853">
        <v>0.466978</v>
      </c>
      <c r="H5853">
        <v>0.45235399999999998</v>
      </c>
      <c r="I5853">
        <v>0.503</v>
      </c>
      <c r="J5853">
        <v>4</v>
      </c>
    </row>
    <row r="5854" spans="1:10" ht="15">
      <c r="A5854">
        <v>26</v>
      </c>
      <c r="B5854">
        <v>1</v>
      </c>
      <c r="C5854" t="s">
        <v>0</v>
      </c>
      <c r="D5854">
        <v>0.011386632919311499</v>
      </c>
      <c r="E5854">
        <v>-0.035107880830764701</v>
      </c>
      <c r="F5854">
        <v>-0.15960574150085399</v>
      </c>
      <c r="G5854">
        <v>-0.083132594823837197</v>
      </c>
      <c r="H5854">
        <v>-0.267372786998748</v>
      </c>
      <c r="I5854">
        <v>-0.12779819965362499</v>
      </c>
      <c r="J5854">
        <v>4</v>
      </c>
    </row>
    <row r="5855" spans="1:10" ht="15">
      <c r="A5855">
        <v>26</v>
      </c>
      <c r="B5855">
        <v>1</v>
      </c>
      <c r="C5855" t="s">
        <v>1</v>
      </c>
      <c r="D5855">
        <v>0.68051755428314198</v>
      </c>
      <c r="E5855">
        <v>0.36041197180747903</v>
      </c>
      <c r="F5855">
        <v>0.393378615379333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ht="15">
      <c r="A5856">
        <v>26</v>
      </c>
      <c r="B5856">
        <v>1</v>
      </c>
      <c r="C5856" t="s">
        <v>36</v>
      </c>
      <c r="D5856">
        <v>0.78151800000000005</v>
      </c>
      <c r="E5856">
        <v>0.61631599999999997</v>
      </c>
      <c r="F5856">
        <v>0.68326599999999904</v>
      </c>
      <c r="G5856">
        <v>0.65863699999999903</v>
      </c>
      <c r="H5856">
        <v>0.63168799999999903</v>
      </c>
      <c r="I5856">
        <v>0.71499999999999997</v>
      </c>
      <c r="J5856">
        <v>4</v>
      </c>
    </row>
    <row r="5857" spans="1:10" ht="15">
      <c r="A5857">
        <v>26</v>
      </c>
      <c r="B5857">
        <v>1</v>
      </c>
      <c r="C5857" t="s">
        <v>37</v>
      </c>
      <c r="D5857">
        <v>0.52905499999999905</v>
      </c>
      <c r="E5857">
        <v>0.51546599999999998</v>
      </c>
      <c r="F5857">
        <v>0.49833850000000002</v>
      </c>
      <c r="G5857">
        <v>0.50686900000000001</v>
      </c>
      <c r="H5857">
        <v>0.45083200000000001</v>
      </c>
      <c r="I5857">
        <v>0.503</v>
      </c>
      <c r="J5857">
        <v>4</v>
      </c>
    </row>
    <row r="5858" spans="1:10" ht="15">
      <c r="A5858">
        <v>26</v>
      </c>
      <c r="B5858">
        <v>1</v>
      </c>
      <c r="C5858" t="s">
        <v>0</v>
      </c>
      <c r="D5858">
        <v>-0.0671874284744262</v>
      </c>
      <c r="E5858">
        <v>-0.059097588062286301</v>
      </c>
      <c r="F5858">
        <v>-0.174605637788772</v>
      </c>
      <c r="G5858">
        <v>-0.089727863669395405</v>
      </c>
      <c r="H5858">
        <v>-0.26390102505683899</v>
      </c>
      <c r="I5858">
        <v>-0.133372902870178</v>
      </c>
      <c r="J5858">
        <v>4</v>
      </c>
    </row>
    <row r="5859" spans="1:10" ht="15">
      <c r="A5859">
        <v>26</v>
      </c>
      <c r="B5859">
        <v>1</v>
      </c>
      <c r="C5859" t="s">
        <v>1</v>
      </c>
      <c r="D5859">
        <v>0.69023096561431796</v>
      </c>
      <c r="E5859">
        <v>0.33642226457595797</v>
      </c>
      <c r="F5859">
        <v>0.37837871909141502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ht="15">
      <c r="A5860">
        <v>26</v>
      </c>
      <c r="B5860">
        <v>1</v>
      </c>
      <c r="C5860" t="s">
        <v>36</v>
      </c>
      <c r="D5860">
        <v>0.76345399999999997</v>
      </c>
      <c r="E5860">
        <v>0.61072300000000002</v>
      </c>
      <c r="F5860">
        <v>0.66947049999999997</v>
      </c>
      <c r="G5860">
        <v>0.66641299999999903</v>
      </c>
      <c r="H5860">
        <v>0.66603999999999997</v>
      </c>
      <c r="I5860">
        <v>0.72050000000000003</v>
      </c>
      <c r="J5860">
        <v>4</v>
      </c>
    </row>
    <row r="5861" spans="1:10" ht="15">
      <c r="A5861">
        <v>26</v>
      </c>
      <c r="B5861">
        <v>1</v>
      </c>
      <c r="C5861" t="s">
        <v>37</v>
      </c>
      <c r="D5861">
        <v>0.53805449999999999</v>
      </c>
      <c r="E5861">
        <v>0.50113200000000002</v>
      </c>
      <c r="F5861">
        <v>0.50242849999999994</v>
      </c>
      <c r="G5861">
        <v>0.47295500000000001</v>
      </c>
      <c r="H5861">
        <v>0.45267550000000001</v>
      </c>
      <c r="I5861">
        <v>0.51799999999999902</v>
      </c>
      <c r="J5861">
        <v>4</v>
      </c>
    </row>
    <row r="5862" spans="1:10" ht="15">
      <c r="A5862">
        <v>28</v>
      </c>
      <c r="B5862">
        <v>1</v>
      </c>
      <c r="C5862" t="s">
        <v>0</v>
      </c>
      <c r="D5862">
        <v>0.030030250549316399</v>
      </c>
      <c r="E5862">
        <v>-0.038355827331542899</v>
      </c>
      <c r="F5862">
        <v>-0.028063967823982201</v>
      </c>
      <c r="G5862">
        <v>-0.062388718128204297</v>
      </c>
      <c r="H5862">
        <v>0.0068281590938568098</v>
      </c>
      <c r="I5862">
        <v>-0.090521156787872301</v>
      </c>
      <c r="J5862">
        <v>4</v>
      </c>
    </row>
    <row r="5863" spans="1:10" ht="15">
      <c r="A5863">
        <v>28</v>
      </c>
      <c r="B5863">
        <v>1</v>
      </c>
      <c r="C5863" t="s">
        <v>1</v>
      </c>
      <c r="D5863">
        <v>0.77016448974609297</v>
      </c>
      <c r="E5863">
        <v>0.43903341889381398</v>
      </c>
      <c r="F5863">
        <v>0.136220842599868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ht="15">
      <c r="A5864">
        <v>28</v>
      </c>
      <c r="B5864">
        <v>1</v>
      </c>
      <c r="C5864" t="s">
        <v>36</v>
      </c>
      <c r="D5864">
        <v>0.85600299999999996</v>
      </c>
      <c r="E5864">
        <v>0.66547499999999904</v>
      </c>
      <c r="F5864">
        <v>0.75777649999999996</v>
      </c>
      <c r="G5864">
        <v>0.63046199999999997</v>
      </c>
      <c r="H5864">
        <v>0.62578699999999998</v>
      </c>
      <c r="I5864">
        <v>0.80499999999999905</v>
      </c>
      <c r="J5864">
        <v>4</v>
      </c>
    </row>
    <row r="5865" spans="1:10" ht="15">
      <c r="A5865">
        <v>28</v>
      </c>
      <c r="B5865">
        <v>1</v>
      </c>
      <c r="C5865" t="s">
        <v>37</v>
      </c>
      <c r="D5865">
        <v>0.552359499999999</v>
      </c>
      <c r="E5865">
        <v>0.49202899999999999</v>
      </c>
      <c r="F5865">
        <v>0.50567899999999999</v>
      </c>
      <c r="G5865">
        <v>0.49869400000000003</v>
      </c>
      <c r="H5865">
        <v>0.50081850000000006</v>
      </c>
      <c r="I5865">
        <v>0.52049999999999996</v>
      </c>
      <c r="J5865">
        <v>4</v>
      </c>
    </row>
    <row r="5866" spans="1:10" ht="15">
      <c r="A5866">
        <v>28</v>
      </c>
      <c r="B5866">
        <v>1</v>
      </c>
      <c r="C5866" t="s">
        <v>0</v>
      </c>
      <c r="D5866">
        <v>-0.142786920070648</v>
      </c>
      <c r="E5866">
        <v>0.0056210756301879796</v>
      </c>
      <c r="F5866">
        <v>-0.057885229587554897</v>
      </c>
      <c r="G5866">
        <v>-0.058740153908729498</v>
      </c>
      <c r="H5866">
        <v>-0.023484557867050102</v>
      </c>
      <c r="I5866">
        <v>-0.111686706542968</v>
      </c>
      <c r="J5866">
        <v>4</v>
      </c>
    </row>
    <row r="5867" spans="1:10" ht="15">
      <c r="A5867">
        <v>28</v>
      </c>
      <c r="B5867">
        <v>1</v>
      </c>
      <c r="C5867" t="s">
        <v>1</v>
      </c>
      <c r="D5867">
        <v>0.57856458425521795</v>
      </c>
      <c r="E5867">
        <v>0.48301032185554499</v>
      </c>
      <c r="F5867">
        <v>0.106399580836296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ht="15">
      <c r="A5868">
        <v>28</v>
      </c>
      <c r="B5868">
        <v>1</v>
      </c>
      <c r="C5868" t="s">
        <v>36</v>
      </c>
      <c r="D5868">
        <v>0.83712900000000001</v>
      </c>
      <c r="E5868">
        <v>0.69929249999999998</v>
      </c>
      <c r="F5868">
        <v>0.74704550000000003</v>
      </c>
      <c r="G5868">
        <v>0.65424400000000005</v>
      </c>
      <c r="H5868">
        <v>0.64674799999999999</v>
      </c>
      <c r="I5868">
        <v>0.79549999999999998</v>
      </c>
      <c r="J5868">
        <v>4</v>
      </c>
    </row>
    <row r="5869" spans="1:10" ht="15">
      <c r="A5869">
        <v>28</v>
      </c>
      <c r="B5869">
        <v>1</v>
      </c>
      <c r="C5869" t="s">
        <v>37</v>
      </c>
      <c r="D5869">
        <v>0.51585499999999995</v>
      </c>
      <c r="E5869">
        <v>0.53756999999999999</v>
      </c>
      <c r="F5869">
        <v>0.54042499999999905</v>
      </c>
      <c r="G5869">
        <v>0.51672099999999999</v>
      </c>
      <c r="H5869">
        <v>0.52868599999999999</v>
      </c>
      <c r="I5869">
        <v>0.51349999999999996</v>
      </c>
      <c r="J5869">
        <v>4</v>
      </c>
    </row>
    <row r="5870" spans="1:10" ht="15">
      <c r="A5870">
        <v>28</v>
      </c>
      <c r="B5870">
        <v>1</v>
      </c>
      <c r="C5870" t="s">
        <v>0</v>
      </c>
      <c r="D5870">
        <v>-0.14463579654693601</v>
      </c>
      <c r="E5870">
        <v>0.043460458517074502</v>
      </c>
      <c r="F5870">
        <v>-0.0021506547927856402</v>
      </c>
      <c r="G5870">
        <v>0.0069841146469116202</v>
      </c>
      <c r="H5870">
        <v>0.042019724845886203</v>
      </c>
      <c r="I5870">
        <v>-0.11116200685501</v>
      </c>
      <c r="J5870">
        <v>4</v>
      </c>
    </row>
    <row r="5871" spans="1:10" ht="15">
      <c r="A5871">
        <v>28</v>
      </c>
      <c r="B5871">
        <v>1</v>
      </c>
      <c r="C5871" t="s">
        <v>1</v>
      </c>
      <c r="D5871">
        <v>0.60737621784210205</v>
      </c>
      <c r="E5871">
        <v>0.52084970474243097</v>
      </c>
      <c r="F5871">
        <v>0.16213415563106501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ht="15">
      <c r="A5872">
        <v>28</v>
      </c>
      <c r="B5872">
        <v>1</v>
      </c>
      <c r="C5872" t="s">
        <v>36</v>
      </c>
      <c r="D5872">
        <v>0.82475899999999902</v>
      </c>
      <c r="E5872">
        <v>0.70661499999999999</v>
      </c>
      <c r="F5872">
        <v>0.77931149999999905</v>
      </c>
      <c r="G5872">
        <v>0.68681550000000002</v>
      </c>
      <c r="H5872">
        <v>0.68136099999999999</v>
      </c>
      <c r="I5872">
        <v>0.81399999999999995</v>
      </c>
      <c r="J5872">
        <v>4</v>
      </c>
    </row>
    <row r="5873" spans="1:10" ht="15">
      <c r="A5873">
        <v>28</v>
      </c>
      <c r="B5873">
        <v>1</v>
      </c>
      <c r="C5873" t="s">
        <v>37</v>
      </c>
      <c r="D5873">
        <v>0.51701799999999998</v>
      </c>
      <c r="E5873">
        <v>0.54126350000000001</v>
      </c>
      <c r="F5873">
        <v>0.56700099999999998</v>
      </c>
      <c r="G5873">
        <v>0.54421049999999904</v>
      </c>
      <c r="H5873">
        <v>0.55315800000000004</v>
      </c>
      <c r="I5873">
        <v>0.51749999999999996</v>
      </c>
      <c r="J5873">
        <v>4</v>
      </c>
    </row>
    <row r="5874" spans="1:10" ht="15">
      <c r="A5874">
        <v>28</v>
      </c>
      <c r="B5874">
        <v>1</v>
      </c>
      <c r="C5874" t="s">
        <v>0</v>
      </c>
      <c r="D5874">
        <v>0.0019221305847167899</v>
      </c>
      <c r="E5874">
        <v>0.0140507221221923</v>
      </c>
      <c r="F5874">
        <v>-0.022065892815589901</v>
      </c>
      <c r="G5874">
        <v>-0.019247978925704901</v>
      </c>
      <c r="H5874">
        <v>-0.0165396332740783</v>
      </c>
      <c r="I5874">
        <v>-0.091616213321685694</v>
      </c>
      <c r="J5874">
        <v>4</v>
      </c>
    </row>
    <row r="5875" spans="1:10" ht="15">
      <c r="A5875">
        <v>28</v>
      </c>
      <c r="B5875">
        <v>1</v>
      </c>
      <c r="C5875" t="s">
        <v>1</v>
      </c>
      <c r="D5875">
        <v>0.72778552770614602</v>
      </c>
      <c r="E5875">
        <v>0.49143996834754899</v>
      </c>
      <c r="F5875">
        <v>0.142218917608261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ht="15">
      <c r="A5876">
        <v>28</v>
      </c>
      <c r="B5876">
        <v>1</v>
      </c>
      <c r="C5876" t="s">
        <v>36</v>
      </c>
      <c r="D5876">
        <v>0.84065899999999905</v>
      </c>
      <c r="E5876">
        <v>0.70154999999999901</v>
      </c>
      <c r="F5876">
        <v>0.77369249999999901</v>
      </c>
      <c r="G5876">
        <v>0.617066</v>
      </c>
      <c r="H5876">
        <v>0.59935300000000002</v>
      </c>
      <c r="I5876">
        <v>0.79900000000000004</v>
      </c>
      <c r="J5876">
        <v>4</v>
      </c>
    </row>
    <row r="5877" spans="1:10" ht="15">
      <c r="A5877">
        <v>28</v>
      </c>
      <c r="B5877">
        <v>1</v>
      </c>
      <c r="C5877" t="s">
        <v>37</v>
      </c>
      <c r="D5877">
        <v>0.56464449999999999</v>
      </c>
      <c r="E5877">
        <v>0.51259100000000002</v>
      </c>
      <c r="F5877">
        <v>0.52405400000000002</v>
      </c>
      <c r="G5877">
        <v>0.53387799999999996</v>
      </c>
      <c r="H5877">
        <v>0.523612999999999</v>
      </c>
      <c r="I5877">
        <v>0.51049999999999995</v>
      </c>
      <c r="J5877">
        <v>4</v>
      </c>
    </row>
    <row r="5878" spans="1:10" ht="15">
      <c r="A5878">
        <v>28</v>
      </c>
      <c r="B5878">
        <v>1</v>
      </c>
      <c r="C5878" t="s">
        <v>0</v>
      </c>
      <c r="D5878">
        <v>-0.010011613368988001</v>
      </c>
      <c r="E5878">
        <v>-0.056069523096084498</v>
      </c>
      <c r="F5878">
        <v>-0.034921914339065503</v>
      </c>
      <c r="G5878">
        <v>-0.068008795380592305</v>
      </c>
      <c r="H5878">
        <v>-0.0059006810188293396</v>
      </c>
      <c r="I5878">
        <v>-0.093605577945709201</v>
      </c>
      <c r="J5878">
        <v>4</v>
      </c>
    </row>
    <row r="5879" spans="1:10" ht="15">
      <c r="A5879">
        <v>28</v>
      </c>
      <c r="B5879">
        <v>1</v>
      </c>
      <c r="C5879" t="s">
        <v>1</v>
      </c>
      <c r="D5879">
        <v>0.80558180809020996</v>
      </c>
      <c r="E5879">
        <v>0.42131972312927202</v>
      </c>
      <c r="F5879">
        <v>0.12936289608478499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ht="15">
      <c r="A5880">
        <v>28</v>
      </c>
      <c r="B5880">
        <v>1</v>
      </c>
      <c r="C5880" t="s">
        <v>36</v>
      </c>
      <c r="D5880">
        <v>0.84356199999999903</v>
      </c>
      <c r="E5880">
        <v>0.65973700000000002</v>
      </c>
      <c r="F5880">
        <v>0.75970599999999999</v>
      </c>
      <c r="G5880">
        <v>0.649891</v>
      </c>
      <c r="H5880">
        <v>0.63791399999999898</v>
      </c>
      <c r="I5880">
        <v>0.8145</v>
      </c>
      <c r="J5880">
        <v>4</v>
      </c>
    </row>
    <row r="5881" spans="1:10" ht="15">
      <c r="A5881">
        <v>28</v>
      </c>
      <c r="B5881">
        <v>1</v>
      </c>
      <c r="C5881" t="s">
        <v>37</v>
      </c>
      <c r="D5881">
        <v>0.54107799999999995</v>
      </c>
      <c r="E5881">
        <v>0.5191405</v>
      </c>
      <c r="F5881">
        <v>0.52849100000000004</v>
      </c>
      <c r="G5881">
        <v>0.4944655</v>
      </c>
      <c r="H5881">
        <v>0.52398599999999995</v>
      </c>
      <c r="I5881">
        <v>0.52299999999999902</v>
      </c>
      <c r="J5881">
        <v>4</v>
      </c>
    </row>
    <row r="5882" spans="1:10" ht="15">
      <c r="A5882">
        <v>29</v>
      </c>
      <c r="B5882">
        <v>1</v>
      </c>
      <c r="C5882" t="s">
        <v>0</v>
      </c>
      <c r="D5882">
        <v>0.015982985496520899</v>
      </c>
      <c r="E5882">
        <v>-0.089589655399322496</v>
      </c>
      <c r="F5882">
        <v>0.0586253106594085</v>
      </c>
      <c r="G5882">
        <v>0.035198226571082999</v>
      </c>
      <c r="H5882">
        <v>-0.056143254041671697</v>
      </c>
      <c r="I5882">
        <v>-0.0909771919250488</v>
      </c>
      <c r="J5882">
        <v>4</v>
      </c>
    </row>
    <row r="5883" spans="1:10" ht="15">
      <c r="A5883">
        <v>29</v>
      </c>
      <c r="B5883">
        <v>1</v>
      </c>
      <c r="C5883" t="s">
        <v>1</v>
      </c>
      <c r="D5883">
        <v>0.68814170360565097</v>
      </c>
      <c r="E5883">
        <v>0.67826211452484098</v>
      </c>
      <c r="F5883">
        <v>0.47611701488494801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ht="15">
      <c r="A5884">
        <v>29</v>
      </c>
      <c r="B5884">
        <v>1</v>
      </c>
      <c r="C5884" t="s">
        <v>36</v>
      </c>
      <c r="D5884">
        <v>0.85560449999999999</v>
      </c>
      <c r="E5884">
        <v>0.80397200000000002</v>
      </c>
      <c r="F5884">
        <v>0.809396</v>
      </c>
      <c r="G5884">
        <v>0.69790149999999995</v>
      </c>
      <c r="H5884">
        <v>0.76875000000000004</v>
      </c>
      <c r="I5884">
        <v>0.80900000000000005</v>
      </c>
      <c r="J5884">
        <v>4</v>
      </c>
    </row>
    <row r="5885" spans="1:10" ht="15">
      <c r="A5885">
        <v>29</v>
      </c>
      <c r="B5885">
        <v>1</v>
      </c>
      <c r="C5885" t="s">
        <v>37</v>
      </c>
      <c r="D5885">
        <v>0.56435100000000005</v>
      </c>
      <c r="E5885">
        <v>0.55382949999999997</v>
      </c>
      <c r="F5885">
        <v>0.54536949999999995</v>
      </c>
      <c r="G5885">
        <v>0.52400099999999905</v>
      </c>
      <c r="H5885">
        <v>0.53081849999999997</v>
      </c>
      <c r="I5885">
        <v>0.52100000000000002</v>
      </c>
      <c r="J5885">
        <v>4</v>
      </c>
    </row>
    <row r="5886" spans="1:10" ht="15">
      <c r="A5886">
        <v>29</v>
      </c>
      <c r="B5886">
        <v>1</v>
      </c>
      <c r="C5886" t="s">
        <v>0</v>
      </c>
      <c r="D5886">
        <v>-0.127892971038818</v>
      </c>
      <c r="E5886">
        <v>-0.032449424266815102</v>
      </c>
      <c r="F5886">
        <v>0.113881856203079</v>
      </c>
      <c r="G5886">
        <v>0.036676704883575398</v>
      </c>
      <c r="H5886">
        <v>0.027920663356780999</v>
      </c>
      <c r="I5886">
        <v>-0.109720110893249</v>
      </c>
      <c r="J5886">
        <v>4</v>
      </c>
    </row>
    <row r="5887" spans="1:10" ht="15">
      <c r="A5887">
        <v>29</v>
      </c>
      <c r="B5887">
        <v>1</v>
      </c>
      <c r="C5887" t="s">
        <v>1</v>
      </c>
      <c r="D5887">
        <v>0.51503098011016801</v>
      </c>
      <c r="E5887">
        <v>0.73540234565734797</v>
      </c>
      <c r="F5887">
        <v>0.53137356042861905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ht="15">
      <c r="A5888">
        <v>29</v>
      </c>
      <c r="B5888">
        <v>1</v>
      </c>
      <c r="C5888" t="s">
        <v>36</v>
      </c>
      <c r="D5888">
        <v>0.83991099999999996</v>
      </c>
      <c r="E5888">
        <v>0.82568299999999994</v>
      </c>
      <c r="F5888">
        <v>0.78942699999999999</v>
      </c>
      <c r="G5888">
        <v>0.73561949999999898</v>
      </c>
      <c r="H5888">
        <v>0.78245149999999997</v>
      </c>
      <c r="I5888">
        <v>0.80299999999999905</v>
      </c>
      <c r="J5888">
        <v>4</v>
      </c>
    </row>
    <row r="5889" spans="1:10" ht="15">
      <c r="A5889">
        <v>29</v>
      </c>
      <c r="B5889">
        <v>1</v>
      </c>
      <c r="C5889" t="s">
        <v>37</v>
      </c>
      <c r="D5889">
        <v>0.51511700000000005</v>
      </c>
      <c r="E5889">
        <v>0.55792600000000003</v>
      </c>
      <c r="F5889">
        <v>0.55698150000000002</v>
      </c>
      <c r="G5889">
        <v>0.52785899999999997</v>
      </c>
      <c r="H5889">
        <v>0.535806</v>
      </c>
      <c r="I5889">
        <v>0.54449999999999998</v>
      </c>
      <c r="J5889">
        <v>4</v>
      </c>
    </row>
    <row r="5890" spans="1:10" ht="15">
      <c r="A5890">
        <v>29</v>
      </c>
      <c r="B5890">
        <v>1</v>
      </c>
      <c r="C5890" t="s">
        <v>0</v>
      </c>
      <c r="D5890">
        <v>-0.0305899977684021</v>
      </c>
      <c r="E5890">
        <v>-0.041233599185943597</v>
      </c>
      <c r="F5890">
        <v>0.11486038565635601</v>
      </c>
      <c r="G5890">
        <v>0.055217057466506902</v>
      </c>
      <c r="H5890">
        <v>0.032776981592178303</v>
      </c>
      <c r="I5890">
        <v>-0.098189592361450195</v>
      </c>
      <c r="J5890">
        <v>4</v>
      </c>
    </row>
    <row r="5891" spans="1:10" ht="15">
      <c r="A5891">
        <v>29</v>
      </c>
      <c r="B5891">
        <v>1</v>
      </c>
      <c r="C5891" t="s">
        <v>1</v>
      </c>
      <c r="D5891">
        <v>0.76340937614440896</v>
      </c>
      <c r="E5891">
        <v>0.72661817073821999</v>
      </c>
      <c r="F5891">
        <v>0.53235208988189697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ht="15">
      <c r="A5892">
        <v>29</v>
      </c>
      <c r="B5892">
        <v>1</v>
      </c>
      <c r="C5892" t="s">
        <v>36</v>
      </c>
      <c r="D5892">
        <v>0.86807099999999904</v>
      </c>
      <c r="E5892">
        <v>0.82001299999999999</v>
      </c>
      <c r="F5892">
        <v>0.77964100000000003</v>
      </c>
      <c r="G5892">
        <v>0.74108399999999996</v>
      </c>
      <c r="H5892">
        <v>0.78328799999999998</v>
      </c>
      <c r="I5892">
        <v>0.8095</v>
      </c>
      <c r="J5892">
        <v>4</v>
      </c>
    </row>
    <row r="5893" spans="1:10" ht="15">
      <c r="A5893">
        <v>29</v>
      </c>
      <c r="B5893">
        <v>1</v>
      </c>
      <c r="C5893" t="s">
        <v>37</v>
      </c>
      <c r="D5893">
        <v>0.56341799999999997</v>
      </c>
      <c r="E5893">
        <v>0.53960249999999998</v>
      </c>
      <c r="F5893">
        <v>0.57523250000000004</v>
      </c>
      <c r="G5893">
        <v>0.56173899999999999</v>
      </c>
      <c r="H5893">
        <v>0.55554800000000004</v>
      </c>
      <c r="I5893">
        <v>0.52200000000000002</v>
      </c>
      <c r="J5893">
        <v>4</v>
      </c>
    </row>
    <row r="5894" spans="1:10" ht="15">
      <c r="A5894">
        <v>29</v>
      </c>
      <c r="B5894">
        <v>1</v>
      </c>
      <c r="C5894" t="s">
        <v>0</v>
      </c>
      <c r="D5894">
        <v>0.072144448757171603</v>
      </c>
      <c r="E5894">
        <v>-0.033769369125366197</v>
      </c>
      <c r="F5894">
        <v>0.04656583070755</v>
      </c>
      <c r="G5894">
        <v>0.0105031281709671</v>
      </c>
      <c r="H5894">
        <v>-0.037677496671676601</v>
      </c>
      <c r="I5894">
        <v>-0.072683811187744099</v>
      </c>
      <c r="J5894">
        <v>4</v>
      </c>
    </row>
    <row r="5895" spans="1:10" ht="15">
      <c r="A5895">
        <v>29</v>
      </c>
      <c r="B5895">
        <v>1</v>
      </c>
      <c r="C5895" t="s">
        <v>1</v>
      </c>
      <c r="D5895">
        <v>0.72771590948104803</v>
      </c>
      <c r="E5895">
        <v>0.73408240079879705</v>
      </c>
      <c r="F5895">
        <v>0.46405753493308999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ht="15">
      <c r="A5896">
        <v>29</v>
      </c>
      <c r="B5896">
        <v>1</v>
      </c>
      <c r="C5896" t="s">
        <v>36</v>
      </c>
      <c r="D5896">
        <v>0.84932750000000001</v>
      </c>
      <c r="E5896">
        <v>0.78512649999999995</v>
      </c>
      <c r="F5896">
        <v>0.77535899999999902</v>
      </c>
      <c r="G5896">
        <v>0.72496099999999897</v>
      </c>
      <c r="H5896">
        <v>0.76943499999999998</v>
      </c>
      <c r="I5896">
        <v>0.8105</v>
      </c>
      <c r="J5896">
        <v>4</v>
      </c>
    </row>
    <row r="5897" spans="1:10" ht="15">
      <c r="A5897">
        <v>29</v>
      </c>
      <c r="B5897">
        <v>1</v>
      </c>
      <c r="C5897" t="s">
        <v>37</v>
      </c>
      <c r="D5897">
        <v>0.57721199999999995</v>
      </c>
      <c r="E5897">
        <v>0.53089649999999999</v>
      </c>
      <c r="F5897">
        <v>0.54334450000000001</v>
      </c>
      <c r="G5897">
        <v>0.51031799999999905</v>
      </c>
      <c r="H5897">
        <v>0.48872699999999902</v>
      </c>
      <c r="I5897">
        <v>0.51300000000000001</v>
      </c>
      <c r="J5897">
        <v>4</v>
      </c>
    </row>
    <row r="5898" spans="1:10" ht="15">
      <c r="A5898">
        <v>29</v>
      </c>
      <c r="B5898">
        <v>1</v>
      </c>
      <c r="C5898" t="s">
        <v>0</v>
      </c>
      <c r="D5898">
        <v>-0.11046892404556199</v>
      </c>
      <c r="E5898">
        <v>-0.077429413795471094</v>
      </c>
      <c r="F5898">
        <v>0.050129055976867599</v>
      </c>
      <c r="G5898">
        <v>0.00096115469932556098</v>
      </c>
      <c r="H5898">
        <v>-0.039672791957855197</v>
      </c>
      <c r="I5898">
        <v>-0.11568015813827499</v>
      </c>
      <c r="J5898">
        <v>4</v>
      </c>
    </row>
    <row r="5899" spans="1:10" ht="15">
      <c r="A5899">
        <v>29</v>
      </c>
      <c r="B5899">
        <v>1</v>
      </c>
      <c r="C5899" t="s">
        <v>1</v>
      </c>
      <c r="D5899">
        <v>0.68339818716049106</v>
      </c>
      <c r="E5899">
        <v>0.69042235612869196</v>
      </c>
      <c r="F5899">
        <v>0.467620760202407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ht="15">
      <c r="A5900">
        <v>29</v>
      </c>
      <c r="B5900">
        <v>1</v>
      </c>
      <c r="C5900" t="s">
        <v>36</v>
      </c>
      <c r="D5900">
        <v>0.83419899999999902</v>
      </c>
      <c r="E5900">
        <v>0.80122099999999996</v>
      </c>
      <c r="F5900">
        <v>0.81922450000000002</v>
      </c>
      <c r="G5900">
        <v>0.69880200000000003</v>
      </c>
      <c r="H5900">
        <v>0.77684149999999996</v>
      </c>
      <c r="I5900">
        <v>0.80649999999999999</v>
      </c>
      <c r="J5900">
        <v>4</v>
      </c>
    </row>
    <row r="5901" spans="1:10" ht="15">
      <c r="A5901">
        <v>29</v>
      </c>
      <c r="B5901">
        <v>1</v>
      </c>
      <c r="C5901" t="s">
        <v>37</v>
      </c>
      <c r="D5901">
        <v>0.53981599999999996</v>
      </c>
      <c r="E5901">
        <v>0.54788400000000004</v>
      </c>
      <c r="F5901">
        <v>0.55225000000000002</v>
      </c>
      <c r="G5901">
        <v>0.53777049999999904</v>
      </c>
      <c r="H5901">
        <v>0.54014299999999904</v>
      </c>
      <c r="I5901">
        <v>0.55249999999999999</v>
      </c>
      <c r="J5901">
        <v>4</v>
      </c>
    </row>
    <row r="5902" spans="1:10" ht="15">
      <c r="A5902">
        <v>30</v>
      </c>
      <c r="B5902">
        <v>1</v>
      </c>
      <c r="C5902" t="s">
        <v>0</v>
      </c>
      <c r="D5902">
        <v>-0.018409669399261398</v>
      </c>
      <c r="E5902">
        <v>-0.095791697502136203</v>
      </c>
      <c r="F5902">
        <v>-0.120202779769897</v>
      </c>
      <c r="G5902">
        <v>0.0219248235225677</v>
      </c>
      <c r="H5902">
        <v>-0.025752246379852201</v>
      </c>
      <c r="I5902">
        <v>-0.193986415863037</v>
      </c>
      <c r="J5902">
        <v>4</v>
      </c>
    </row>
    <row r="5903" spans="1:10" ht="15">
      <c r="A5903">
        <v>30</v>
      </c>
      <c r="B5903">
        <v>1</v>
      </c>
      <c r="C5903" t="s">
        <v>1</v>
      </c>
      <c r="D5903">
        <v>0.67718714475631703</v>
      </c>
      <c r="E5903">
        <v>0.51153212785720803</v>
      </c>
      <c r="F5903">
        <v>0.26658478379249501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ht="15">
      <c r="A5904">
        <v>30</v>
      </c>
      <c r="B5904">
        <v>1</v>
      </c>
      <c r="C5904" t="s">
        <v>36</v>
      </c>
      <c r="D5904">
        <v>0.83848</v>
      </c>
      <c r="E5904">
        <v>0.78112749999999997</v>
      </c>
      <c r="F5904">
        <v>0.75868449999999998</v>
      </c>
      <c r="G5904">
        <v>0.75566999999999995</v>
      </c>
      <c r="H5904">
        <v>0.70729500000000001</v>
      </c>
      <c r="I5904">
        <v>0.79899999999999904</v>
      </c>
      <c r="J5904">
        <v>4</v>
      </c>
    </row>
    <row r="5905" spans="1:10" ht="15">
      <c r="A5905">
        <v>30</v>
      </c>
      <c r="B5905">
        <v>1</v>
      </c>
      <c r="C5905" t="s">
        <v>37</v>
      </c>
      <c r="D5905">
        <v>0.581313999999999</v>
      </c>
      <c r="E5905">
        <v>0.53337250000000003</v>
      </c>
      <c r="F5905">
        <v>0.50769600000000004</v>
      </c>
      <c r="G5905">
        <v>0.54553549999999995</v>
      </c>
      <c r="H5905">
        <v>0.50356400000000001</v>
      </c>
      <c r="I5905">
        <v>0.51700000000000002</v>
      </c>
      <c r="J5905">
        <v>4</v>
      </c>
    </row>
    <row r="5906" spans="1:10" ht="15">
      <c r="A5906">
        <v>30</v>
      </c>
      <c r="B5906">
        <v>1</v>
      </c>
      <c r="C5906" t="s">
        <v>0</v>
      </c>
      <c r="D5906">
        <v>0.116168677806854</v>
      </c>
      <c r="E5906">
        <v>-0.094261109828948905</v>
      </c>
      <c r="F5906">
        <v>-0.084719687700271606</v>
      </c>
      <c r="G5906">
        <v>0.066417336463928195</v>
      </c>
      <c r="H5906">
        <v>-0.0095916986465454102</v>
      </c>
      <c r="I5906">
        <v>-0.17057836055755601</v>
      </c>
      <c r="J5906">
        <v>4</v>
      </c>
    </row>
    <row r="5907" spans="1:10" ht="15">
      <c r="A5907">
        <v>30</v>
      </c>
      <c r="B5907">
        <v>1</v>
      </c>
      <c r="C5907" t="s">
        <v>1</v>
      </c>
      <c r="D5907">
        <v>0.68916153907775801</v>
      </c>
      <c r="E5907">
        <v>0.51306271553039495</v>
      </c>
      <c r="F5907">
        <v>0.30206787586212103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ht="15">
      <c r="A5908">
        <v>30</v>
      </c>
      <c r="B5908">
        <v>1</v>
      </c>
      <c r="C5908" t="s">
        <v>36</v>
      </c>
      <c r="D5908">
        <v>0.86683600000000005</v>
      </c>
      <c r="E5908">
        <v>0.759378</v>
      </c>
      <c r="F5908">
        <v>0.756606</v>
      </c>
      <c r="G5908">
        <v>0.74674799999999997</v>
      </c>
      <c r="H5908">
        <v>0.68518899999999905</v>
      </c>
      <c r="I5908">
        <v>0.79449999999999998</v>
      </c>
      <c r="J5908">
        <v>4</v>
      </c>
    </row>
    <row r="5909" spans="1:10" ht="15">
      <c r="A5909">
        <v>30</v>
      </c>
      <c r="B5909">
        <v>1</v>
      </c>
      <c r="C5909" t="s">
        <v>37</v>
      </c>
      <c r="D5909">
        <v>0.57715399999999994</v>
      </c>
      <c r="E5909">
        <v>0.52515599999999996</v>
      </c>
      <c r="F5909">
        <v>0.47836299999999998</v>
      </c>
      <c r="G5909">
        <v>0.55783150000000004</v>
      </c>
      <c r="H5909">
        <v>0.51585599999999998</v>
      </c>
      <c r="I5909">
        <v>0.51349999999999996</v>
      </c>
      <c r="J5909">
        <v>4</v>
      </c>
    </row>
    <row r="5910" spans="1:10" ht="15">
      <c r="A5910">
        <v>30</v>
      </c>
      <c r="B5910">
        <v>1</v>
      </c>
      <c r="C5910" t="s">
        <v>0</v>
      </c>
      <c r="D5910">
        <v>0.068571329116821206</v>
      </c>
      <c r="E5910">
        <v>-0.11101028323173499</v>
      </c>
      <c r="F5910">
        <v>-0.074004530906677204</v>
      </c>
      <c r="G5910">
        <v>0.060240238904953003</v>
      </c>
      <c r="H5910">
        <v>0.035459011793136597</v>
      </c>
      <c r="I5910">
        <v>-0.17487996816635101</v>
      </c>
      <c r="J5910">
        <v>4</v>
      </c>
    </row>
    <row r="5911" spans="1:10" ht="15">
      <c r="A5911">
        <v>30</v>
      </c>
      <c r="B5911">
        <v>1</v>
      </c>
      <c r="C5911" t="s">
        <v>1</v>
      </c>
      <c r="D5911">
        <v>0.82119649648666304</v>
      </c>
      <c r="E5911">
        <v>0.49631354212760898</v>
      </c>
      <c r="F5911">
        <v>0.312783032655715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ht="15">
      <c r="A5912">
        <v>30</v>
      </c>
      <c r="B5912">
        <v>1</v>
      </c>
      <c r="C5912" t="s">
        <v>36</v>
      </c>
      <c r="D5912">
        <v>0.85425300000000004</v>
      </c>
      <c r="E5912">
        <v>0.77694300000000005</v>
      </c>
      <c r="F5912">
        <v>0.75263499999999905</v>
      </c>
      <c r="G5912">
        <v>0.76455200000000001</v>
      </c>
      <c r="H5912">
        <v>0.69831899999999902</v>
      </c>
      <c r="I5912">
        <v>0.80899999999999905</v>
      </c>
      <c r="J5912">
        <v>4</v>
      </c>
    </row>
    <row r="5913" spans="1:10" ht="15">
      <c r="A5913">
        <v>30</v>
      </c>
      <c r="B5913">
        <v>1</v>
      </c>
      <c r="C5913" t="s">
        <v>37</v>
      </c>
      <c r="D5913">
        <v>0.58802599999999905</v>
      </c>
      <c r="E5913">
        <v>0.52335449999999994</v>
      </c>
      <c r="F5913">
        <v>0.49799700000000002</v>
      </c>
      <c r="G5913">
        <v>0.57190600000000003</v>
      </c>
      <c r="H5913">
        <v>0.53887549999999995</v>
      </c>
      <c r="I5913">
        <v>0.52100000000000002</v>
      </c>
      <c r="J5913">
        <v>4</v>
      </c>
    </row>
    <row r="5914" spans="1:10" ht="15">
      <c r="A5914">
        <v>30</v>
      </c>
      <c r="B5914">
        <v>1</v>
      </c>
      <c r="C5914" t="s">
        <v>0</v>
      </c>
      <c r="D5914">
        <v>0.15657860040664601</v>
      </c>
      <c r="E5914">
        <v>-0.0703853368759155</v>
      </c>
      <c r="F5914">
        <v>-0.033049970865249599</v>
      </c>
      <c r="G5914">
        <v>0.076732397079467704</v>
      </c>
      <c r="H5914">
        <v>0.057045340538024902</v>
      </c>
      <c r="I5914">
        <v>-0.15932559967040999</v>
      </c>
      <c r="J5914">
        <v>4</v>
      </c>
    </row>
    <row r="5915" spans="1:10" ht="15">
      <c r="A5915">
        <v>30</v>
      </c>
      <c r="B5915">
        <v>1</v>
      </c>
      <c r="C5915" t="s">
        <v>1</v>
      </c>
      <c r="D5915">
        <v>0.72873270511627197</v>
      </c>
      <c r="E5915">
        <v>0.53693848848342896</v>
      </c>
      <c r="F5915">
        <v>0.353737592697143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ht="15">
      <c r="A5916">
        <v>30</v>
      </c>
      <c r="B5916">
        <v>1</v>
      </c>
      <c r="C5916" t="s">
        <v>36</v>
      </c>
      <c r="D5916">
        <v>0.86317100000000002</v>
      </c>
      <c r="E5916">
        <v>0.78870249999999997</v>
      </c>
      <c r="F5916">
        <v>0.74681399999999998</v>
      </c>
      <c r="G5916">
        <v>0.75003299999999995</v>
      </c>
      <c r="H5916">
        <v>0.69076400000000004</v>
      </c>
      <c r="I5916">
        <v>0.81200000000000006</v>
      </c>
      <c r="J5916">
        <v>4</v>
      </c>
    </row>
    <row r="5917" spans="1:10" ht="15">
      <c r="A5917">
        <v>30</v>
      </c>
      <c r="B5917">
        <v>1</v>
      </c>
      <c r="C5917" t="s">
        <v>37</v>
      </c>
      <c r="D5917">
        <v>0.60597800000000002</v>
      </c>
      <c r="E5917">
        <v>0.54542299999999999</v>
      </c>
      <c r="F5917">
        <v>0.52767299999999995</v>
      </c>
      <c r="G5917">
        <v>0.55934799999999996</v>
      </c>
      <c r="H5917">
        <v>0.53170699999999904</v>
      </c>
      <c r="I5917">
        <v>0.52349999999999997</v>
      </c>
      <c r="J5917">
        <v>4</v>
      </c>
    </row>
    <row r="5918" spans="1:10" ht="15">
      <c r="A5918">
        <v>30</v>
      </c>
      <c r="B5918">
        <v>1</v>
      </c>
      <c r="C5918" t="s">
        <v>0</v>
      </c>
      <c r="D5918">
        <v>0.144199132919311</v>
      </c>
      <c r="E5918">
        <v>-0.086905598640441895</v>
      </c>
      <c r="F5918">
        <v>-0.099977999925613403</v>
      </c>
      <c r="G5918">
        <v>0.020690262317657401</v>
      </c>
      <c r="H5918">
        <v>-0.025776892900466902</v>
      </c>
      <c r="I5918">
        <v>-0.157371520996093</v>
      </c>
      <c r="J5918">
        <v>4</v>
      </c>
    </row>
    <row r="5919" spans="1:10" ht="15">
      <c r="A5919">
        <v>30</v>
      </c>
      <c r="B5919">
        <v>1</v>
      </c>
      <c r="C5919" t="s">
        <v>1</v>
      </c>
      <c r="D5919">
        <v>0.75024276971817005</v>
      </c>
      <c r="E5919">
        <v>0.52041822671890203</v>
      </c>
      <c r="F5919">
        <v>0.28680956363677901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ht="15">
      <c r="A5920">
        <v>30</v>
      </c>
      <c r="B5920">
        <v>1</v>
      </c>
      <c r="C5920" t="s">
        <v>36</v>
      </c>
      <c r="D5920">
        <v>0.83745699999999901</v>
      </c>
      <c r="E5920">
        <v>0.76603650000000001</v>
      </c>
      <c r="F5920">
        <v>0.77149699999999999</v>
      </c>
      <c r="G5920">
        <v>0.72736900000000004</v>
      </c>
      <c r="H5920">
        <v>0.65193999999999996</v>
      </c>
      <c r="I5920">
        <v>0.82299999999999995</v>
      </c>
      <c r="J5920">
        <v>4</v>
      </c>
    </row>
    <row r="5921" spans="1:10" ht="15">
      <c r="A5921">
        <v>30</v>
      </c>
      <c r="B5921">
        <v>1</v>
      </c>
      <c r="C5921" t="s">
        <v>37</v>
      </c>
      <c r="D5921">
        <v>0.58235700000000001</v>
      </c>
      <c r="E5921">
        <v>0.53607850000000001</v>
      </c>
      <c r="F5921">
        <v>0.50305900000000003</v>
      </c>
      <c r="G5921">
        <v>0.56020199999999998</v>
      </c>
      <c r="H5921">
        <v>0.50206099999999998</v>
      </c>
      <c r="I5921">
        <v>0.52500000000000002</v>
      </c>
      <c r="J5921">
        <v>4</v>
      </c>
    </row>
    <row r="5922" spans="1:10" ht="15">
      <c r="A5922">
        <v>31</v>
      </c>
      <c r="B5922">
        <v>1</v>
      </c>
      <c r="C5922" t="s">
        <v>0</v>
      </c>
      <c r="D5922">
        <v>0.029730081558227501</v>
      </c>
      <c r="E5922">
        <v>0.116571545600891</v>
      </c>
      <c r="F5922">
        <v>0.0166143476963043</v>
      </c>
      <c r="G5922">
        <v>-0.0113030076026916</v>
      </c>
      <c r="H5922">
        <v>0.0065083205699920602</v>
      </c>
      <c r="I5922">
        <v>-0.14316642284393299</v>
      </c>
      <c r="J5922">
        <v>4</v>
      </c>
    </row>
    <row r="5923" spans="1:10" ht="15">
      <c r="A5923">
        <v>31</v>
      </c>
      <c r="B5923">
        <v>1</v>
      </c>
      <c r="C5923" t="s">
        <v>1</v>
      </c>
      <c r="D5923">
        <v>0.66540586948394698</v>
      </c>
      <c r="E5923">
        <v>0.63787740468978804</v>
      </c>
      <c r="F5923">
        <v>0.37019729614257801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ht="15">
      <c r="A5924">
        <v>31</v>
      </c>
      <c r="B5924">
        <v>1</v>
      </c>
      <c r="C5924" t="s">
        <v>36</v>
      </c>
      <c r="D5924">
        <v>0.79022199999999998</v>
      </c>
      <c r="E5924">
        <v>0.74075250000000004</v>
      </c>
      <c r="F5924">
        <v>0.79009049999999903</v>
      </c>
      <c r="G5924">
        <v>0.73096899999999998</v>
      </c>
      <c r="H5924">
        <v>0.69882899999999903</v>
      </c>
      <c r="I5924">
        <v>0.77500000000000002</v>
      </c>
      <c r="J5924">
        <v>4</v>
      </c>
    </row>
    <row r="5925" spans="1:10" ht="15">
      <c r="A5925">
        <v>31</v>
      </c>
      <c r="B5925">
        <v>1</v>
      </c>
      <c r="C5925" t="s">
        <v>37</v>
      </c>
      <c r="D5925">
        <v>0.544346</v>
      </c>
      <c r="E5925">
        <v>0.59945300000000001</v>
      </c>
      <c r="F5925">
        <v>0.57720099999999996</v>
      </c>
      <c r="G5925">
        <v>0.48968</v>
      </c>
      <c r="H5925">
        <v>0.53554800000000002</v>
      </c>
      <c r="I5925">
        <v>0.50700000000000001</v>
      </c>
      <c r="J5925">
        <v>4</v>
      </c>
    </row>
    <row r="5926" spans="1:10" ht="15">
      <c r="A5926">
        <v>31</v>
      </c>
      <c r="B5926">
        <v>1</v>
      </c>
      <c r="C5926" t="s">
        <v>0</v>
      </c>
      <c r="D5926">
        <v>-0.0878278613090515</v>
      </c>
      <c r="E5926">
        <v>0.16077816486358601</v>
      </c>
      <c r="F5926">
        <v>0.038717031478881801</v>
      </c>
      <c r="G5926">
        <v>-0.017293289303779599</v>
      </c>
      <c r="H5926">
        <v>0.062480181455612099</v>
      </c>
      <c r="I5926">
        <v>-0.14287650585174499</v>
      </c>
      <c r="J5926">
        <v>4</v>
      </c>
    </row>
    <row r="5927" spans="1:10" ht="15">
      <c r="A5927">
        <v>31</v>
      </c>
      <c r="B5927">
        <v>1</v>
      </c>
      <c r="C5927" t="s">
        <v>1</v>
      </c>
      <c r="D5927">
        <v>0.51561522483825595</v>
      </c>
      <c r="E5927">
        <v>0.68208402395248402</v>
      </c>
      <c r="F5927">
        <v>0.39229997992515497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ht="15">
      <c r="A5928">
        <v>31</v>
      </c>
      <c r="B5928">
        <v>1</v>
      </c>
      <c r="C5928" t="s">
        <v>36</v>
      </c>
      <c r="D5928">
        <v>0.77940299999999996</v>
      </c>
      <c r="E5928">
        <v>0.79010249999999904</v>
      </c>
      <c r="F5928">
        <v>0.78690349999999998</v>
      </c>
      <c r="G5928">
        <v>0.74277099999999996</v>
      </c>
      <c r="H5928">
        <v>0.71556399999999998</v>
      </c>
      <c r="I5928">
        <v>0.748</v>
      </c>
      <c r="J5928">
        <v>4</v>
      </c>
    </row>
    <row r="5929" spans="1:10" ht="15">
      <c r="A5929">
        <v>31</v>
      </c>
      <c r="B5929">
        <v>1</v>
      </c>
      <c r="C5929" t="s">
        <v>37</v>
      </c>
      <c r="D5929">
        <v>0.49537599999999998</v>
      </c>
      <c r="E5929">
        <v>0.61189300000000002</v>
      </c>
      <c r="F5929">
        <v>0.54963799999999996</v>
      </c>
      <c r="G5929">
        <v>0.5407535</v>
      </c>
      <c r="H5929">
        <v>0.56607999999999903</v>
      </c>
      <c r="I5929">
        <v>0.51749999999999996</v>
      </c>
      <c r="J5929">
        <v>4</v>
      </c>
    </row>
    <row r="5930" spans="1:10" ht="15">
      <c r="A5930">
        <v>31</v>
      </c>
      <c r="B5930">
        <v>1</v>
      </c>
      <c r="C5930" t="s">
        <v>0</v>
      </c>
      <c r="D5930">
        <v>0.058479964733123703</v>
      </c>
      <c r="E5930">
        <v>0.10956656932830799</v>
      </c>
      <c r="F5930">
        <v>-0.0064308643341064401</v>
      </c>
      <c r="G5930">
        <v>-0.0035886764526367101</v>
      </c>
      <c r="H5930">
        <v>-0.00085616111755370996</v>
      </c>
      <c r="I5930">
        <v>-0.142626762390136</v>
      </c>
      <c r="J5930">
        <v>4</v>
      </c>
    </row>
    <row r="5931" spans="1:10" ht="15">
      <c r="A5931">
        <v>31</v>
      </c>
      <c r="B5931">
        <v>1</v>
      </c>
      <c r="C5931" t="s">
        <v>1</v>
      </c>
      <c r="D5931">
        <v>0.74355483055114702</v>
      </c>
      <c r="E5931">
        <v>0.63087242841720503</v>
      </c>
      <c r="F5931">
        <v>0.34715208411216703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ht="15">
      <c r="A5932">
        <v>31</v>
      </c>
      <c r="B5932">
        <v>1</v>
      </c>
      <c r="C5932" t="s">
        <v>36</v>
      </c>
      <c r="D5932">
        <v>0.83306899999999995</v>
      </c>
      <c r="E5932">
        <v>0.77347350000000004</v>
      </c>
      <c r="F5932">
        <v>0.76236899999999996</v>
      </c>
      <c r="G5932">
        <v>0.74215799999999899</v>
      </c>
      <c r="H5932">
        <v>0.70066299999999904</v>
      </c>
      <c r="I5932">
        <v>0.750999999999999</v>
      </c>
      <c r="J5932">
        <v>4</v>
      </c>
    </row>
    <row r="5933" spans="1:10" ht="15">
      <c r="A5933">
        <v>31</v>
      </c>
      <c r="B5933">
        <v>1</v>
      </c>
      <c r="C5933" t="s">
        <v>37</v>
      </c>
      <c r="D5933">
        <v>0.55085099999999998</v>
      </c>
      <c r="E5933">
        <v>0.58789400000000003</v>
      </c>
      <c r="F5933">
        <v>0.53354749999999995</v>
      </c>
      <c r="G5933">
        <v>0.51732500000000003</v>
      </c>
      <c r="H5933">
        <v>0.55463299999999904</v>
      </c>
      <c r="I5933">
        <v>0.51049999999999995</v>
      </c>
      <c r="J5933">
        <v>4</v>
      </c>
    </row>
    <row r="5934" spans="1:10" ht="15">
      <c r="A5934">
        <v>31</v>
      </c>
      <c r="B5934">
        <v>1</v>
      </c>
      <c r="C5934" t="s">
        <v>0</v>
      </c>
      <c r="D5934">
        <v>-0.0264333486557006</v>
      </c>
      <c r="E5934">
        <v>0.080166816711425698</v>
      </c>
      <c r="F5934">
        <v>0.035560131072997998</v>
      </c>
      <c r="G5934">
        <v>-0.027178689837455701</v>
      </c>
      <c r="H5934">
        <v>0.042663216590881299</v>
      </c>
      <c r="I5934">
        <v>-0.15860921144485399</v>
      </c>
      <c r="J5934">
        <v>4</v>
      </c>
    </row>
    <row r="5935" spans="1:10" ht="15">
      <c r="A5935">
        <v>31</v>
      </c>
      <c r="B5935">
        <v>1</v>
      </c>
      <c r="C5935" t="s">
        <v>1</v>
      </c>
      <c r="D5935">
        <v>0.70305711030960005</v>
      </c>
      <c r="E5935">
        <v>0.60147267580032304</v>
      </c>
      <c r="F5935">
        <v>0.38914307951927102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ht="15">
      <c r="A5936">
        <v>31</v>
      </c>
      <c r="B5936">
        <v>1</v>
      </c>
      <c r="C5936" t="s">
        <v>36</v>
      </c>
      <c r="D5936">
        <v>0.83463149999999997</v>
      </c>
      <c r="E5936">
        <v>0.73830899999999999</v>
      </c>
      <c r="F5936">
        <v>0.75691450000000005</v>
      </c>
      <c r="G5936">
        <v>0.71189899999999995</v>
      </c>
      <c r="H5936">
        <v>0.68657400000000002</v>
      </c>
      <c r="I5936">
        <v>0.745</v>
      </c>
      <c r="J5936">
        <v>4</v>
      </c>
    </row>
    <row r="5937" spans="1:10" ht="15">
      <c r="A5937">
        <v>31</v>
      </c>
      <c r="B5937">
        <v>1</v>
      </c>
      <c r="C5937" t="s">
        <v>37</v>
      </c>
      <c r="D5937">
        <v>0.53369149999999999</v>
      </c>
      <c r="E5937">
        <v>0.56808150000000002</v>
      </c>
      <c r="F5937">
        <v>0.53335299999999997</v>
      </c>
      <c r="G5937">
        <v>0.51789300000000005</v>
      </c>
      <c r="H5937">
        <v>0.52790199999999998</v>
      </c>
      <c r="I5937">
        <v>0.4995</v>
      </c>
      <c r="J5937">
        <v>4</v>
      </c>
    </row>
    <row r="5938" spans="1:10" ht="15">
      <c r="A5938">
        <v>31</v>
      </c>
      <c r="B5938">
        <v>1</v>
      </c>
      <c r="C5938" t="s">
        <v>0</v>
      </c>
      <c r="D5938">
        <v>0.11545234918594301</v>
      </c>
      <c r="E5938">
        <v>0.11968857049942</v>
      </c>
      <c r="F5938">
        <v>0.045568346977233803</v>
      </c>
      <c r="G5938">
        <v>0.017988711595535199</v>
      </c>
      <c r="H5938">
        <v>0.043404221534728997</v>
      </c>
      <c r="I5938">
        <v>-0.123206317424774</v>
      </c>
      <c r="J5938">
        <v>4</v>
      </c>
    </row>
    <row r="5939" spans="1:10" ht="15">
      <c r="A5939">
        <v>31</v>
      </c>
      <c r="B5939">
        <v>1</v>
      </c>
      <c r="C5939" t="s">
        <v>1</v>
      </c>
      <c r="D5939">
        <v>0.76874232292175204</v>
      </c>
      <c r="E5939">
        <v>0.64099442958831698</v>
      </c>
      <c r="F5939">
        <v>0.39915129542350702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ht="15">
      <c r="A5940">
        <v>31</v>
      </c>
      <c r="B5940">
        <v>1</v>
      </c>
      <c r="C5940" t="s">
        <v>36</v>
      </c>
      <c r="D5940">
        <v>0.813913</v>
      </c>
      <c r="E5940">
        <v>0.74026150000000002</v>
      </c>
      <c r="F5940">
        <v>0.7878385</v>
      </c>
      <c r="G5940">
        <v>0.738536999999999</v>
      </c>
      <c r="H5940">
        <v>0.69773149999999995</v>
      </c>
      <c r="I5940">
        <v>0.77349999999999997</v>
      </c>
      <c r="J5940">
        <v>4</v>
      </c>
    </row>
    <row r="5941" spans="1:10" ht="15">
      <c r="A5941">
        <v>31</v>
      </c>
      <c r="B5941">
        <v>1</v>
      </c>
      <c r="C5941" t="s">
        <v>37</v>
      </c>
      <c r="D5941">
        <v>0.60166599999999903</v>
      </c>
      <c r="E5941">
        <v>0.59139649999999999</v>
      </c>
      <c r="F5941">
        <v>0.550238</v>
      </c>
      <c r="G5941">
        <v>0.51143099999999997</v>
      </c>
      <c r="H5941">
        <v>0.54462999999999995</v>
      </c>
      <c r="I5941">
        <v>0.503</v>
      </c>
      <c r="J5941">
        <v>4</v>
      </c>
    </row>
    <row r="5942" spans="1:10" ht="15">
      <c r="A5942">
        <v>33</v>
      </c>
      <c r="B5942">
        <v>1</v>
      </c>
      <c r="C5942" t="s">
        <v>0</v>
      </c>
      <c r="D5942">
        <v>0.19890493154525701</v>
      </c>
      <c r="E5942">
        <v>-0.0113466382026672</v>
      </c>
      <c r="F5942">
        <v>0.00415000319480896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ht="15">
      <c r="A5943">
        <v>33</v>
      </c>
      <c r="B5943">
        <v>1</v>
      </c>
      <c r="C5943" t="s">
        <v>1</v>
      </c>
      <c r="D5943">
        <v>0.71706986427307096</v>
      </c>
      <c r="E5943">
        <v>0.60305285453796298</v>
      </c>
      <c r="F5943">
        <v>0.328777074813842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ht="15">
      <c r="A5944">
        <v>33</v>
      </c>
      <c r="B5944">
        <v>1</v>
      </c>
      <c r="C5944" t="s">
        <v>36</v>
      </c>
      <c r="D5944">
        <v>0.80127400000000004</v>
      </c>
      <c r="E5944">
        <v>0.79510449999999999</v>
      </c>
      <c r="F5944">
        <v>0.68151899999999999</v>
      </c>
      <c r="G5944">
        <v>0.75128200000000001</v>
      </c>
      <c r="H5944">
        <v>0.64949499999999905</v>
      </c>
      <c r="I5944">
        <v>0.73350000000000004</v>
      </c>
      <c r="J5944">
        <v>4</v>
      </c>
    </row>
    <row r="5945" spans="1:10" ht="15">
      <c r="A5945">
        <v>33</v>
      </c>
      <c r="B5945">
        <v>1</v>
      </c>
      <c r="C5945" t="s">
        <v>37</v>
      </c>
      <c r="D5945">
        <v>0.60984899999999997</v>
      </c>
      <c r="E5945">
        <v>0.59364850000000002</v>
      </c>
      <c r="F5945">
        <v>0.51671250000000002</v>
      </c>
      <c r="G5945">
        <v>0.55629600000000001</v>
      </c>
      <c r="H5945">
        <v>0.47137799999999902</v>
      </c>
      <c r="I5945">
        <v>0.46350000000000002</v>
      </c>
      <c r="J5945">
        <v>4</v>
      </c>
    </row>
    <row r="5946" spans="1:10" ht="15">
      <c r="A5946">
        <v>33</v>
      </c>
      <c r="B5946">
        <v>1</v>
      </c>
      <c r="C5946" t="s">
        <v>0</v>
      </c>
      <c r="D5946">
        <v>0.084361016750335693</v>
      </c>
      <c r="E5946">
        <v>0.046739339828491197</v>
      </c>
      <c r="F5946">
        <v>0.0131886601448059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ht="15">
      <c r="A5947">
        <v>33</v>
      </c>
      <c r="B5947">
        <v>1</v>
      </c>
      <c r="C5947" t="s">
        <v>1</v>
      </c>
      <c r="D5947">
        <v>0.69163298606872503</v>
      </c>
      <c r="E5947">
        <v>0.66113883256912198</v>
      </c>
      <c r="F5947">
        <v>0.337815731763839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ht="15">
      <c r="A5948">
        <v>33</v>
      </c>
      <c r="B5948">
        <v>1</v>
      </c>
      <c r="C5948" t="s">
        <v>36</v>
      </c>
      <c r="D5948">
        <v>0.80228100000000002</v>
      </c>
      <c r="E5948">
        <v>0.79319899999999999</v>
      </c>
      <c r="F5948">
        <v>0.66441150000000004</v>
      </c>
      <c r="G5948">
        <v>0.75917499999999905</v>
      </c>
      <c r="H5948">
        <v>0.67749400000000004</v>
      </c>
      <c r="I5948">
        <v>0.71350000000000002</v>
      </c>
      <c r="J5948">
        <v>4</v>
      </c>
    </row>
    <row r="5949" spans="1:10" ht="15">
      <c r="A5949">
        <v>33</v>
      </c>
      <c r="B5949">
        <v>1</v>
      </c>
      <c r="C5949" t="s">
        <v>37</v>
      </c>
      <c r="D5949">
        <v>0.58658399999999999</v>
      </c>
      <c r="E5949">
        <v>0.60501649999999996</v>
      </c>
      <c r="F5949">
        <v>0.51746999999999999</v>
      </c>
      <c r="G5949">
        <v>0.55427800000000005</v>
      </c>
      <c r="H5949">
        <v>0.46773549999999903</v>
      </c>
      <c r="I5949">
        <v>0.47099999999999997</v>
      </c>
      <c r="J5949">
        <v>4</v>
      </c>
    </row>
    <row r="5950" spans="1:10" ht="15">
      <c r="A5950">
        <v>33</v>
      </c>
      <c r="B5950">
        <v>1</v>
      </c>
      <c r="C5950" t="s">
        <v>0</v>
      </c>
      <c r="D5950">
        <v>0.026444435119628899</v>
      </c>
      <c r="E5950">
        <v>0.058026313781738198</v>
      </c>
      <c r="F5950">
        <v>0.067384302616119301</v>
      </c>
      <c r="G5950">
        <v>0.17551186680793701</v>
      </c>
      <c r="H5950">
        <v>-0.0571998953819274</v>
      </c>
      <c r="I5950">
        <v>-0.37107035517692499</v>
      </c>
      <c r="J5950">
        <v>4</v>
      </c>
    </row>
    <row r="5951" spans="1:10" ht="15">
      <c r="A5951">
        <v>33</v>
      </c>
      <c r="B5951">
        <v>1</v>
      </c>
      <c r="C5951" t="s">
        <v>1</v>
      </c>
      <c r="D5951">
        <v>0.57158458232879605</v>
      </c>
      <c r="E5951">
        <v>0.67242580652236905</v>
      </c>
      <c r="F5951">
        <v>0.39201137423515298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ht="15">
      <c r="A5952">
        <v>33</v>
      </c>
      <c r="B5952">
        <v>1</v>
      </c>
      <c r="C5952" t="s">
        <v>36</v>
      </c>
      <c r="D5952">
        <v>0.82813599999999998</v>
      </c>
      <c r="E5952">
        <v>0.78421649999999998</v>
      </c>
      <c r="F5952">
        <v>0.69740899999999995</v>
      </c>
      <c r="G5952">
        <v>0.79250900000000002</v>
      </c>
      <c r="H5952">
        <v>0.67574699999999999</v>
      </c>
      <c r="I5952">
        <v>0.72649999999999904</v>
      </c>
      <c r="J5952">
        <v>4</v>
      </c>
    </row>
    <row r="5953" spans="1:10" ht="15">
      <c r="A5953">
        <v>33</v>
      </c>
      <c r="B5953">
        <v>1</v>
      </c>
      <c r="C5953" t="s">
        <v>37</v>
      </c>
      <c r="D5953">
        <v>0.62581500000000001</v>
      </c>
      <c r="E5953">
        <v>0.61422849999999996</v>
      </c>
      <c r="F5953">
        <v>0.50729599999999997</v>
      </c>
      <c r="G5953">
        <v>0.58159799999999995</v>
      </c>
      <c r="H5953">
        <v>0.496251</v>
      </c>
      <c r="I5953">
        <v>0.48149999999999998</v>
      </c>
      <c r="J5953">
        <v>4</v>
      </c>
    </row>
    <row r="5954" spans="1:10" ht="15">
      <c r="A5954">
        <v>33</v>
      </c>
      <c r="B5954">
        <v>1</v>
      </c>
      <c r="C5954" t="s">
        <v>0</v>
      </c>
      <c r="D5954">
        <v>0.29448151588439903</v>
      </c>
      <c r="E5954">
        <v>0.042376339435577302</v>
      </c>
      <c r="F5954">
        <v>0.039092302322387598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ht="15">
      <c r="A5955">
        <v>33</v>
      </c>
      <c r="B5955">
        <v>1</v>
      </c>
      <c r="C5955" t="s">
        <v>1</v>
      </c>
      <c r="D5955">
        <v>0.74123948812484697</v>
      </c>
      <c r="E5955">
        <v>0.65677583217620805</v>
      </c>
      <c r="F5955">
        <v>0.36371937394142101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ht="15">
      <c r="A5956">
        <v>33</v>
      </c>
      <c r="B5956">
        <v>1</v>
      </c>
      <c r="C5956" t="s">
        <v>36</v>
      </c>
      <c r="D5956">
        <v>0.84286700000000003</v>
      </c>
      <c r="E5956">
        <v>0.78990499999999997</v>
      </c>
      <c r="F5956">
        <v>0.71233650000000004</v>
      </c>
      <c r="G5956">
        <v>0.78483099999999995</v>
      </c>
      <c r="H5956">
        <v>0.68176400000000004</v>
      </c>
      <c r="I5956">
        <v>0.74199999999999999</v>
      </c>
      <c r="J5956">
        <v>4</v>
      </c>
    </row>
    <row r="5957" spans="1:10" ht="15">
      <c r="A5957">
        <v>33</v>
      </c>
      <c r="B5957">
        <v>1</v>
      </c>
      <c r="C5957" t="s">
        <v>37</v>
      </c>
      <c r="D5957">
        <v>0.68243100000000001</v>
      </c>
      <c r="E5957">
        <v>0.63753349999999998</v>
      </c>
      <c r="F5957">
        <v>0.55931449999999905</v>
      </c>
      <c r="G5957">
        <v>0.55267650000000001</v>
      </c>
      <c r="H5957">
        <v>0.49536949999999902</v>
      </c>
      <c r="I5957">
        <v>0.48649999999999999</v>
      </c>
      <c r="J5957">
        <v>4</v>
      </c>
    </row>
    <row r="5958" spans="1:10" ht="15">
      <c r="A5958">
        <v>33</v>
      </c>
      <c r="B5958">
        <v>1</v>
      </c>
      <c r="C5958" t="s">
        <v>0</v>
      </c>
      <c r="D5958">
        <v>0.27243924140930098</v>
      </c>
      <c r="E5958">
        <v>0.052101671695709201</v>
      </c>
      <c r="F5958">
        <v>0.096557974815368597</v>
      </c>
      <c r="G5958">
        <v>0.233539134263992</v>
      </c>
      <c r="H5958">
        <v>-0.049879163503646802</v>
      </c>
      <c r="I5958">
        <v>-0.32952839136123602</v>
      </c>
      <c r="J5958">
        <v>4</v>
      </c>
    </row>
    <row r="5959" spans="1:10" ht="15">
      <c r="A5959">
        <v>33</v>
      </c>
      <c r="B5959">
        <v>1</v>
      </c>
      <c r="C5959" t="s">
        <v>1</v>
      </c>
      <c r="D5959">
        <v>0.78420001268386796</v>
      </c>
      <c r="E5959">
        <v>0.66650116443634</v>
      </c>
      <c r="F5959">
        <v>0.42118504643440202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ht="15">
      <c r="A5960">
        <v>33</v>
      </c>
      <c r="B5960">
        <v>1</v>
      </c>
      <c r="C5960" t="s">
        <v>36</v>
      </c>
      <c r="D5960">
        <v>0.84196150000000003</v>
      </c>
      <c r="E5960">
        <v>0.80819200000000002</v>
      </c>
      <c r="F5960">
        <v>0.70838749999999995</v>
      </c>
      <c r="G5960">
        <v>0.77876749999999995</v>
      </c>
      <c r="H5960">
        <v>0.67997050000000003</v>
      </c>
      <c r="I5960">
        <v>0.73650000000000004</v>
      </c>
      <c r="J5960">
        <v>4</v>
      </c>
    </row>
    <row r="5961" spans="1:10" ht="15">
      <c r="A5961">
        <v>33</v>
      </c>
      <c r="B5961">
        <v>1</v>
      </c>
      <c r="C5961" t="s">
        <v>37</v>
      </c>
      <c r="D5961">
        <v>0.640903</v>
      </c>
      <c r="E5961">
        <v>0.60814950000000001</v>
      </c>
      <c r="F5961">
        <v>0.531945</v>
      </c>
      <c r="G5961">
        <v>0.56052199999999996</v>
      </c>
      <c r="H5961">
        <v>0.49905699999999997</v>
      </c>
      <c r="I5961">
        <v>0.49399999999999999</v>
      </c>
      <c r="J5961">
        <v>4</v>
      </c>
    </row>
    <row r="5962" spans="1:10" ht="15">
      <c r="A5962">
        <v>34</v>
      </c>
      <c r="B5962">
        <v>1</v>
      </c>
      <c r="C5962" t="s">
        <v>0</v>
      </c>
      <c r="D5962">
        <v>-0.090815186500549303</v>
      </c>
      <c r="E5962">
        <v>-0.118508011102676</v>
      </c>
      <c r="F5962">
        <v>-0.00032211840152740403</v>
      </c>
      <c r="G5962">
        <v>-0.0475396960973739</v>
      </c>
      <c r="H5962">
        <v>-0.0043408274650573696</v>
      </c>
      <c r="I5962">
        <v>-0.126800656318664</v>
      </c>
      <c r="J5962">
        <v>4</v>
      </c>
    </row>
    <row r="5963" spans="1:10" ht="15">
      <c r="A5963">
        <v>34</v>
      </c>
      <c r="B5963">
        <v>1</v>
      </c>
      <c r="C5963" t="s">
        <v>1</v>
      </c>
      <c r="D5963">
        <v>0.66401517391204801</v>
      </c>
      <c r="E5963">
        <v>0.45550766587257302</v>
      </c>
      <c r="F5963">
        <v>0.18224363029003099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ht="15">
      <c r="A5964">
        <v>34</v>
      </c>
      <c r="B5964">
        <v>1</v>
      </c>
      <c r="C5964" t="s">
        <v>36</v>
      </c>
      <c r="D5964">
        <v>0.81234200000000001</v>
      </c>
      <c r="E5964">
        <v>0.69428749999999995</v>
      </c>
      <c r="F5964">
        <v>0.70378149999999995</v>
      </c>
      <c r="G5964">
        <v>0.65580300000000002</v>
      </c>
      <c r="H5964">
        <v>0.70155500000000004</v>
      </c>
      <c r="I5964">
        <v>0.77449999999999997</v>
      </c>
      <c r="J5964">
        <v>4</v>
      </c>
    </row>
    <row r="5965" spans="1:10" ht="15">
      <c r="A5965">
        <v>34</v>
      </c>
      <c r="B5965">
        <v>1</v>
      </c>
      <c r="C5965" t="s">
        <v>37</v>
      </c>
      <c r="D5965">
        <v>0.51769999999999905</v>
      </c>
      <c r="E5965">
        <v>0.48411149999999997</v>
      </c>
      <c r="F5965">
        <v>0.52308699999999997</v>
      </c>
      <c r="G5965">
        <v>0.49859100000000001</v>
      </c>
      <c r="H5965">
        <v>0.47345700000000002</v>
      </c>
      <c r="I5965">
        <v>0.504</v>
      </c>
      <c r="J5965">
        <v>4</v>
      </c>
    </row>
    <row r="5966" spans="1:10" ht="15">
      <c r="A5966">
        <v>34</v>
      </c>
      <c r="B5966">
        <v>1</v>
      </c>
      <c r="C5966" t="s">
        <v>0</v>
      </c>
      <c r="D5966">
        <v>-0.12704861164093001</v>
      </c>
      <c r="E5966">
        <v>-0.079515337944030706</v>
      </c>
      <c r="F5966">
        <v>0.027297183871269198</v>
      </c>
      <c r="G5966">
        <v>-0.060163021087646401</v>
      </c>
      <c r="H5966">
        <v>0.067179977893829304</v>
      </c>
      <c r="I5966">
        <v>-0.104952812194824</v>
      </c>
      <c r="J5966">
        <v>4</v>
      </c>
    </row>
    <row r="5967" spans="1:10" ht="15">
      <c r="A5967">
        <v>34</v>
      </c>
      <c r="B5967">
        <v>1</v>
      </c>
      <c r="C5967" t="s">
        <v>1</v>
      </c>
      <c r="D5967">
        <v>0.43879073858261097</v>
      </c>
      <c r="E5967">
        <v>0.49450033903121898</v>
      </c>
      <c r="F5967">
        <v>0.20986293256282801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ht="15">
      <c r="A5968">
        <v>34</v>
      </c>
      <c r="B5968">
        <v>1</v>
      </c>
      <c r="C5968" t="s">
        <v>36</v>
      </c>
      <c r="D5968">
        <v>0.82477599999999895</v>
      </c>
      <c r="E5968">
        <v>0.71952849999999902</v>
      </c>
      <c r="F5968">
        <v>0.68935199999999996</v>
      </c>
      <c r="G5968">
        <v>0.66752599999999995</v>
      </c>
      <c r="H5968">
        <v>0.73303099999999999</v>
      </c>
      <c r="I5968">
        <v>0.76299999999999901</v>
      </c>
      <c r="J5968">
        <v>4</v>
      </c>
    </row>
    <row r="5969" spans="1:10" ht="15">
      <c r="A5969">
        <v>34</v>
      </c>
      <c r="B5969">
        <v>1</v>
      </c>
      <c r="C5969" t="s">
        <v>37</v>
      </c>
      <c r="D5969">
        <v>0.50590599999999997</v>
      </c>
      <c r="E5969">
        <v>0.51264900000000002</v>
      </c>
      <c r="F5969">
        <v>0.51059999999999905</v>
      </c>
      <c r="G5969">
        <v>0.47938550000000002</v>
      </c>
      <c r="H5969">
        <v>0.53675150000000005</v>
      </c>
      <c r="I5969">
        <v>0.503</v>
      </c>
      <c r="J5969">
        <v>4</v>
      </c>
    </row>
    <row r="5970" spans="1:10" ht="15">
      <c r="A5970">
        <v>34</v>
      </c>
      <c r="B5970">
        <v>1</v>
      </c>
      <c r="C5970" t="s">
        <v>0</v>
      </c>
      <c r="D5970">
        <v>0.015490710735321</v>
      </c>
      <c r="E5970">
        <v>-0.111202239990234</v>
      </c>
      <c r="F5970">
        <v>-0.0140551775693893</v>
      </c>
      <c r="G5970">
        <v>-0.047413393855094903</v>
      </c>
      <c r="H5970">
        <v>0.0038604736328125</v>
      </c>
      <c r="I5970">
        <v>-0.095987081527709905</v>
      </c>
      <c r="J5970">
        <v>4</v>
      </c>
    </row>
    <row r="5971" spans="1:10" ht="15">
      <c r="A5971">
        <v>34</v>
      </c>
      <c r="B5971">
        <v>1</v>
      </c>
      <c r="C5971" t="s">
        <v>1</v>
      </c>
      <c r="D5971">
        <v>0.79416513442993097</v>
      </c>
      <c r="E5971">
        <v>0.46281343698501498</v>
      </c>
      <c r="F5971">
        <v>0.168510571122169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ht="15">
      <c r="A5972">
        <v>34</v>
      </c>
      <c r="B5972">
        <v>1</v>
      </c>
      <c r="C5972" t="s">
        <v>36</v>
      </c>
      <c r="D5972">
        <v>0.83338500000000004</v>
      </c>
      <c r="E5972">
        <v>0.70166399999999995</v>
      </c>
      <c r="F5972">
        <v>0.68180600000000002</v>
      </c>
      <c r="G5972">
        <v>0.66863399999999995</v>
      </c>
      <c r="H5972">
        <v>0.73006300000000002</v>
      </c>
      <c r="I5972">
        <v>0.79200000000000004</v>
      </c>
      <c r="J5972">
        <v>4</v>
      </c>
    </row>
    <row r="5973" spans="1:10" ht="15">
      <c r="A5973">
        <v>34</v>
      </c>
      <c r="B5973">
        <v>1</v>
      </c>
      <c r="C5973" t="s">
        <v>37</v>
      </c>
      <c r="D5973">
        <v>0.54169299999999998</v>
      </c>
      <c r="E5973">
        <v>0.49937899999999902</v>
      </c>
      <c r="F5973">
        <v>0.50771999999999995</v>
      </c>
      <c r="G5973">
        <v>0.50102649999999904</v>
      </c>
      <c r="H5973">
        <v>0.50642500000000001</v>
      </c>
      <c r="I5973">
        <v>0.50949999999999995</v>
      </c>
      <c r="J5973">
        <v>4</v>
      </c>
    </row>
    <row r="5974" spans="1:10" ht="15">
      <c r="A5974">
        <v>34</v>
      </c>
      <c r="B5974">
        <v>1</v>
      </c>
      <c r="C5974" t="s">
        <v>0</v>
      </c>
      <c r="D5974">
        <v>-0.041621506214141797</v>
      </c>
      <c r="E5974">
        <v>-0.15684962272644001</v>
      </c>
      <c r="F5974">
        <v>-0.060377411544322898</v>
      </c>
      <c r="G5974">
        <v>-0.066817104816436698</v>
      </c>
      <c r="H5974">
        <v>-0.065535262227058397</v>
      </c>
      <c r="I5974">
        <v>-0.13081967830657901</v>
      </c>
      <c r="J5974">
        <v>4</v>
      </c>
    </row>
    <row r="5975" spans="1:10" ht="15">
      <c r="A5975">
        <v>34</v>
      </c>
      <c r="B5975">
        <v>1</v>
      </c>
      <c r="C5975" t="s">
        <v>1</v>
      </c>
      <c r="D5975">
        <v>0.61736994981765703</v>
      </c>
      <c r="E5975">
        <v>0.41716605424880898</v>
      </c>
      <c r="F5975">
        <v>0.122188337147235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ht="15">
      <c r="A5976">
        <v>34</v>
      </c>
      <c r="B5976">
        <v>1</v>
      </c>
      <c r="C5976" t="s">
        <v>36</v>
      </c>
      <c r="D5976">
        <v>0.81980799999999998</v>
      </c>
      <c r="E5976">
        <v>0.689805</v>
      </c>
      <c r="F5976">
        <v>0.68550049999999996</v>
      </c>
      <c r="G5976">
        <v>0.65626099999999998</v>
      </c>
      <c r="H5976">
        <v>0.68062999999999996</v>
      </c>
      <c r="I5976">
        <v>0.78800000000000003</v>
      </c>
      <c r="J5976">
        <v>4</v>
      </c>
    </row>
    <row r="5977" spans="1:10" ht="15">
      <c r="A5977">
        <v>34</v>
      </c>
      <c r="B5977">
        <v>1</v>
      </c>
      <c r="C5977" t="s">
        <v>37</v>
      </c>
      <c r="D5977">
        <v>0.53564149999999999</v>
      </c>
      <c r="E5977">
        <v>0.48429849999999902</v>
      </c>
      <c r="F5977">
        <v>0.504274</v>
      </c>
      <c r="G5977">
        <v>0.47230699999999998</v>
      </c>
      <c r="H5977">
        <v>0.50606799999999996</v>
      </c>
      <c r="I5977">
        <v>0.51549999999999996</v>
      </c>
      <c r="J5977">
        <v>4</v>
      </c>
    </row>
    <row r="5978" spans="1:10" ht="15">
      <c r="A5978">
        <v>34</v>
      </c>
      <c r="B5978">
        <v>1</v>
      </c>
      <c r="C5978" t="s">
        <v>0</v>
      </c>
      <c r="D5978">
        <v>-0.081318855285644503</v>
      </c>
      <c r="E5978">
        <v>-0.12753051519393899</v>
      </c>
      <c r="F5978">
        <v>-0.012618139386177001</v>
      </c>
      <c r="G5978">
        <v>-0.042590767145156798</v>
      </c>
      <c r="H5978">
        <v>-0.0084767937660217198</v>
      </c>
      <c r="I5978">
        <v>-0.116582751274108</v>
      </c>
      <c r="J5978">
        <v>4</v>
      </c>
    </row>
    <row r="5979" spans="1:10" ht="15">
      <c r="A5979">
        <v>34</v>
      </c>
      <c r="B5979">
        <v>1</v>
      </c>
      <c r="C5979" t="s">
        <v>1</v>
      </c>
      <c r="D5979">
        <v>0.74966001510620095</v>
      </c>
      <c r="E5979">
        <v>0.44648516178131098</v>
      </c>
      <c r="F5979">
        <v>0.169947609305381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ht="15">
      <c r="A5980">
        <v>34</v>
      </c>
      <c r="B5980">
        <v>1</v>
      </c>
      <c r="C5980" t="s">
        <v>36</v>
      </c>
      <c r="D5980">
        <v>0.82977999999999996</v>
      </c>
      <c r="E5980">
        <v>0.69603300000000001</v>
      </c>
      <c r="F5980">
        <v>0.67928949999999999</v>
      </c>
      <c r="G5980">
        <v>0.65820899999999904</v>
      </c>
      <c r="H5980">
        <v>0.71266399999999996</v>
      </c>
      <c r="I5980">
        <v>0.77500000000000002</v>
      </c>
      <c r="J5980">
        <v>4</v>
      </c>
    </row>
    <row r="5981" spans="1:10" ht="15">
      <c r="A5981">
        <v>34</v>
      </c>
      <c r="B5981">
        <v>1</v>
      </c>
      <c r="C5981" t="s">
        <v>37</v>
      </c>
      <c r="D5981">
        <v>0.52117400000000003</v>
      </c>
      <c r="E5981">
        <v>0.4707325</v>
      </c>
      <c r="F5981">
        <v>0.51337500000000003</v>
      </c>
      <c r="G5981">
        <v>0.51076349999999904</v>
      </c>
      <c r="H5981">
        <v>0.49252000000000001</v>
      </c>
      <c r="I5981">
        <v>0.51549999999999996</v>
      </c>
      <c r="J5981">
        <v>4</v>
      </c>
    </row>
    <row r="5982" spans="1:10" ht="15">
      <c r="A5982">
        <v>35</v>
      </c>
      <c r="B5982">
        <v>1</v>
      </c>
      <c r="C5982" t="s">
        <v>0</v>
      </c>
      <c r="D5982">
        <v>-0.0016574859619140599</v>
      </c>
      <c r="E5982">
        <v>0.050576627254486001</v>
      </c>
      <c r="F5982">
        <v>0.15867373347282401</v>
      </c>
      <c r="G5982">
        <v>-0.0186443030834198</v>
      </c>
      <c r="H5982">
        <v>0.244067698717117</v>
      </c>
      <c r="I5982">
        <v>-0.40961870551109297</v>
      </c>
      <c r="J5982">
        <v>4</v>
      </c>
    </row>
    <row r="5983" spans="1:10" ht="15">
      <c r="A5983">
        <v>35</v>
      </c>
      <c r="B5983">
        <v>1</v>
      </c>
      <c r="C5983" t="s">
        <v>1</v>
      </c>
      <c r="D5983">
        <v>0.68001121282577504</v>
      </c>
      <c r="E5983">
        <v>0.58821916580200195</v>
      </c>
      <c r="F5983">
        <v>0.390385091304779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ht="15">
      <c r="A5984">
        <v>35</v>
      </c>
      <c r="B5984">
        <v>1</v>
      </c>
      <c r="C5984" t="s">
        <v>36</v>
      </c>
      <c r="D5984">
        <v>0.83747399999999905</v>
      </c>
      <c r="E5984">
        <v>0.78226599999999902</v>
      </c>
      <c r="F5984">
        <v>0.72334900000000002</v>
      </c>
      <c r="G5984">
        <v>0.724333</v>
      </c>
      <c r="H5984">
        <v>0.71290499999999901</v>
      </c>
      <c r="I5984">
        <v>0.70449999999999902</v>
      </c>
      <c r="J5984">
        <v>4</v>
      </c>
    </row>
    <row r="5985" spans="1:10" ht="15">
      <c r="A5985">
        <v>35</v>
      </c>
      <c r="B5985">
        <v>1</v>
      </c>
      <c r="C5985" t="s">
        <v>37</v>
      </c>
      <c r="D5985">
        <v>0.62981299999999996</v>
      </c>
      <c r="E5985">
        <v>0.60890599999999995</v>
      </c>
      <c r="F5985">
        <v>0.54111049999999905</v>
      </c>
      <c r="G5985">
        <v>0.55731350000000002</v>
      </c>
      <c r="H5985">
        <v>0.57350349999999894</v>
      </c>
      <c r="I5985">
        <v>0.48649999999999999</v>
      </c>
      <c r="J5985">
        <v>4</v>
      </c>
    </row>
    <row r="5986" spans="1:10" ht="15">
      <c r="A5986">
        <v>35</v>
      </c>
      <c r="B5986">
        <v>1</v>
      </c>
      <c r="C5986" t="s">
        <v>0</v>
      </c>
      <c r="D5986">
        <v>0.35607677698135298</v>
      </c>
      <c r="E5986">
        <v>0.091060996055603</v>
      </c>
      <c r="F5986">
        <v>0.16239491105079601</v>
      </c>
      <c r="G5986">
        <v>0.038061797618865897</v>
      </c>
      <c r="H5986">
        <v>0.26673939824104298</v>
      </c>
      <c r="I5986">
        <v>-0.356961369514465</v>
      </c>
      <c r="J5986">
        <v>4</v>
      </c>
    </row>
    <row r="5987" spans="1:10" ht="15">
      <c r="A5987">
        <v>35</v>
      </c>
      <c r="B5987">
        <v>1</v>
      </c>
      <c r="C5987" t="s">
        <v>1</v>
      </c>
      <c r="D5987">
        <v>0.74296838045120195</v>
      </c>
      <c r="E5987">
        <v>0.62870353460311801</v>
      </c>
      <c r="F5987">
        <v>0.39410626888275102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ht="15">
      <c r="A5988">
        <v>35</v>
      </c>
      <c r="B5988">
        <v>1</v>
      </c>
      <c r="C5988" t="s">
        <v>36</v>
      </c>
      <c r="D5988">
        <v>0.79299200000000003</v>
      </c>
      <c r="E5988">
        <v>0.7754875</v>
      </c>
      <c r="F5988">
        <v>0.72148649999999903</v>
      </c>
      <c r="G5988">
        <v>0.74703200000000003</v>
      </c>
      <c r="H5988">
        <v>0.70194299999999998</v>
      </c>
      <c r="I5988">
        <v>0.71450000000000002</v>
      </c>
      <c r="J5988">
        <v>4</v>
      </c>
    </row>
    <row r="5989" spans="1:10" ht="15">
      <c r="A5989">
        <v>35</v>
      </c>
      <c r="B5989">
        <v>1</v>
      </c>
      <c r="C5989" t="s">
        <v>37</v>
      </c>
      <c r="D5989">
        <v>0.61697500000000005</v>
      </c>
      <c r="E5989">
        <v>0.61473800000000001</v>
      </c>
      <c r="F5989">
        <v>0.53539700000000001</v>
      </c>
      <c r="G5989">
        <v>0.57194799999999901</v>
      </c>
      <c r="H5989">
        <v>0.54624799999999996</v>
      </c>
      <c r="I5989">
        <v>0.49149999999999999</v>
      </c>
      <c r="J5989">
        <v>4</v>
      </c>
    </row>
    <row r="5990" spans="1:10" ht="15">
      <c r="A5990">
        <v>35</v>
      </c>
      <c r="B5990">
        <v>1</v>
      </c>
      <c r="C5990" t="s">
        <v>0</v>
      </c>
      <c r="D5990">
        <v>0.165399849414825</v>
      </c>
      <c r="E5990">
        <v>0.0212903618812561</v>
      </c>
      <c r="F5990">
        <v>0.15741276741027799</v>
      </c>
      <c r="G5990">
        <v>-0.0063199996948242101</v>
      </c>
      <c r="H5990">
        <v>0.22632852196693401</v>
      </c>
      <c r="I5990">
        <v>-0.38692945241928101</v>
      </c>
      <c r="J5990">
        <v>4</v>
      </c>
    </row>
    <row r="5991" spans="1:10" ht="15">
      <c r="A5991">
        <v>35</v>
      </c>
      <c r="B5991">
        <v>1</v>
      </c>
      <c r="C5991" t="s">
        <v>1</v>
      </c>
      <c r="D5991">
        <v>0.75876790285110396</v>
      </c>
      <c r="E5991">
        <v>0.55893290042877197</v>
      </c>
      <c r="F5991">
        <v>0.389124125242233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ht="15">
      <c r="A5992">
        <v>35</v>
      </c>
      <c r="B5992">
        <v>1</v>
      </c>
      <c r="C5992" t="s">
        <v>36</v>
      </c>
      <c r="D5992">
        <v>0.80873099999999998</v>
      </c>
      <c r="E5992">
        <v>0.77290899999999996</v>
      </c>
      <c r="F5992">
        <v>0.72868099999999902</v>
      </c>
      <c r="G5992">
        <v>0.72309800000000002</v>
      </c>
      <c r="H5992">
        <v>0.68180799999999997</v>
      </c>
      <c r="I5992">
        <v>0.73350000000000004</v>
      </c>
      <c r="J5992">
        <v>4</v>
      </c>
    </row>
    <row r="5993" spans="1:10" ht="15">
      <c r="A5993">
        <v>35</v>
      </c>
      <c r="B5993">
        <v>1</v>
      </c>
      <c r="C5993" t="s">
        <v>37</v>
      </c>
      <c r="D5993">
        <v>0.59813000000000005</v>
      </c>
      <c r="E5993">
        <v>0.58941099999999902</v>
      </c>
      <c r="F5993">
        <v>0.5398115</v>
      </c>
      <c r="G5993">
        <v>0.5554135</v>
      </c>
      <c r="H5993">
        <v>0.55485399999999996</v>
      </c>
      <c r="I5993">
        <v>0.49199999999999999</v>
      </c>
      <c r="J5993">
        <v>4</v>
      </c>
    </row>
    <row r="5994" spans="1:10" ht="15">
      <c r="A5994">
        <v>35</v>
      </c>
      <c r="B5994">
        <v>1</v>
      </c>
      <c r="C5994" t="s">
        <v>0</v>
      </c>
      <c r="D5994">
        <v>0.54303216934204102</v>
      </c>
      <c r="E5994">
        <v>0.0878643989562988</v>
      </c>
      <c r="F5994">
        <v>0.14059075713157601</v>
      </c>
      <c r="G5994">
        <v>0.0349975228309631</v>
      </c>
      <c r="H5994">
        <v>0.20123812556266699</v>
      </c>
      <c r="I5994">
        <v>-0.32159620523452698</v>
      </c>
      <c r="J5994">
        <v>4</v>
      </c>
    </row>
    <row r="5995" spans="1:10" ht="15">
      <c r="A5995">
        <v>35</v>
      </c>
      <c r="B5995">
        <v>1</v>
      </c>
      <c r="C5995" t="s">
        <v>1</v>
      </c>
      <c r="D5995">
        <v>0.87291842699050903</v>
      </c>
      <c r="E5995">
        <v>0.62550693750381403</v>
      </c>
      <c r="F5995">
        <v>0.37230211496353099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ht="15">
      <c r="A5996">
        <v>35</v>
      </c>
      <c r="B5996">
        <v>1</v>
      </c>
      <c r="C5996" t="s">
        <v>36</v>
      </c>
      <c r="D5996">
        <v>0.78857749999999904</v>
      </c>
      <c r="E5996">
        <v>0.76811199999999902</v>
      </c>
      <c r="F5996">
        <v>0.70975149999999998</v>
      </c>
      <c r="G5996">
        <v>0.69999</v>
      </c>
      <c r="H5996">
        <v>0.67419799999999996</v>
      </c>
      <c r="I5996">
        <v>0.72550000000000003</v>
      </c>
      <c r="J5996">
        <v>4</v>
      </c>
    </row>
    <row r="5997" spans="1:10" ht="15">
      <c r="A5997">
        <v>35</v>
      </c>
      <c r="B5997">
        <v>1</v>
      </c>
      <c r="C5997" t="s">
        <v>37</v>
      </c>
      <c r="D5997">
        <v>0.66740299999999997</v>
      </c>
      <c r="E5997">
        <v>0.62407999999999997</v>
      </c>
      <c r="F5997">
        <v>0.52592850000000002</v>
      </c>
      <c r="G5997">
        <v>0.53661449999999999</v>
      </c>
      <c r="H5997">
        <v>0.58392100000000002</v>
      </c>
      <c r="I5997">
        <v>0.4965</v>
      </c>
      <c r="J5997">
        <v>4</v>
      </c>
    </row>
    <row r="5998" spans="1:10" ht="15">
      <c r="A5998">
        <v>35</v>
      </c>
      <c r="B5998">
        <v>1</v>
      </c>
      <c r="C5998" t="s">
        <v>0</v>
      </c>
      <c r="D5998">
        <v>0.419699937105178</v>
      </c>
      <c r="E5998">
        <v>0.065658152103424003</v>
      </c>
      <c r="F5998">
        <v>0.178272545337677</v>
      </c>
      <c r="G5998">
        <v>0.036516681313514703</v>
      </c>
      <c r="H5998">
        <v>0.26662668585777199</v>
      </c>
      <c r="I5998">
        <v>-0.357627272605896</v>
      </c>
      <c r="J5998">
        <v>4</v>
      </c>
    </row>
    <row r="5999" spans="1:10" ht="15">
      <c r="A5999">
        <v>35</v>
      </c>
      <c r="B5999">
        <v>1</v>
      </c>
      <c r="C5999" t="s">
        <v>1</v>
      </c>
      <c r="D5999">
        <v>0.85610431432723999</v>
      </c>
      <c r="E5999">
        <v>0.60330069065093905</v>
      </c>
      <c r="F5999">
        <v>0.40998390316963101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ht="15">
      <c r="A6000">
        <v>35</v>
      </c>
      <c r="B6000">
        <v>1</v>
      </c>
      <c r="C6000" t="s">
        <v>36</v>
      </c>
      <c r="D6000">
        <v>0.83055500000000004</v>
      </c>
      <c r="E6000">
        <v>0.77348099999999997</v>
      </c>
      <c r="F6000">
        <v>0.75652200000000003</v>
      </c>
      <c r="G6000">
        <v>0.740313</v>
      </c>
      <c r="H6000">
        <v>0.70139700000000005</v>
      </c>
      <c r="I6000">
        <v>0.74150000000000005</v>
      </c>
      <c r="J6000">
        <v>4</v>
      </c>
    </row>
    <row r="6001" spans="1:10" ht="15">
      <c r="A6001">
        <v>35</v>
      </c>
      <c r="B6001">
        <v>1</v>
      </c>
      <c r="C6001" t="s">
        <v>37</v>
      </c>
      <c r="D6001">
        <v>0.634835499999999</v>
      </c>
      <c r="E6001">
        <v>0.63745499999999999</v>
      </c>
      <c r="F6001">
        <v>0.55842999999999998</v>
      </c>
      <c r="G6001">
        <v>0.57696400000000003</v>
      </c>
      <c r="H6001">
        <v>0.61756699999999998</v>
      </c>
      <c r="I6001">
        <v>0.50249999999999995</v>
      </c>
      <c r="J6001">
        <v>4</v>
      </c>
    </row>
    <row r="6002" spans="1:10" ht="15">
      <c r="A6002">
        <v>36</v>
      </c>
      <c r="B6002">
        <v>1</v>
      </c>
      <c r="C6002" t="s">
        <v>0</v>
      </c>
      <c r="D6002">
        <v>-0.086517512798309298</v>
      </c>
      <c r="E6002">
        <v>-0.041237294673919601</v>
      </c>
      <c r="F6002">
        <v>0.099523305892944294</v>
      </c>
      <c r="G6002">
        <v>-0.070790708065032903</v>
      </c>
      <c r="H6002">
        <v>-0.15229758620262099</v>
      </c>
      <c r="I6002">
        <v>-0.21968042850494299</v>
      </c>
      <c r="J6002">
        <v>4</v>
      </c>
    </row>
    <row r="6003" spans="1:10" ht="15">
      <c r="A6003">
        <v>36</v>
      </c>
      <c r="B6003">
        <v>1</v>
      </c>
      <c r="C6003" t="s">
        <v>1</v>
      </c>
      <c r="D6003">
        <v>0.57170009613037098</v>
      </c>
      <c r="E6003">
        <v>0.63769769668579102</v>
      </c>
      <c r="F6003">
        <v>0.42301994562148998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ht="15">
      <c r="A6004">
        <v>36</v>
      </c>
      <c r="B6004">
        <v>1</v>
      </c>
      <c r="C6004" t="s">
        <v>36</v>
      </c>
      <c r="D6004">
        <v>0.77453950000000005</v>
      </c>
      <c r="E6004">
        <v>0.76556249999999904</v>
      </c>
      <c r="F6004">
        <v>0.76053300000000001</v>
      </c>
      <c r="G6004">
        <v>0.71291000000000004</v>
      </c>
      <c r="H6004">
        <v>0.659053</v>
      </c>
      <c r="I6004">
        <v>0.71999999999999997</v>
      </c>
      <c r="J6004">
        <v>4</v>
      </c>
    </row>
    <row r="6005" spans="1:10" ht="15">
      <c r="A6005">
        <v>36</v>
      </c>
      <c r="B6005">
        <v>1</v>
      </c>
      <c r="C6005" t="s">
        <v>37</v>
      </c>
      <c r="D6005">
        <v>0.53256749999999997</v>
      </c>
      <c r="E6005">
        <v>0.52133249999999998</v>
      </c>
      <c r="F6005">
        <v>0.60769499999999899</v>
      </c>
      <c r="G6005">
        <v>0.49507199999999901</v>
      </c>
      <c r="H6005">
        <v>0.47868699999999997</v>
      </c>
      <c r="I6005">
        <v>0.49049999999999999</v>
      </c>
      <c r="J6005">
        <v>4</v>
      </c>
    </row>
    <row r="6006" spans="1:10" ht="15">
      <c r="A6006">
        <v>36</v>
      </c>
      <c r="B6006">
        <v>1</v>
      </c>
      <c r="C6006" t="s">
        <v>0</v>
      </c>
      <c r="D6006">
        <v>-0.025329709053039499</v>
      </c>
      <c r="E6006">
        <v>-0.0227918028831481</v>
      </c>
      <c r="F6006">
        <v>0.10557398200034999</v>
      </c>
      <c r="G6006">
        <v>-0.016271680593490601</v>
      </c>
      <c r="H6006">
        <v>-0.102019309997558</v>
      </c>
      <c r="I6006">
        <v>-0.207736015319824</v>
      </c>
      <c r="J6006">
        <v>4</v>
      </c>
    </row>
    <row r="6007" spans="1:10" ht="15">
      <c r="A6007">
        <v>36</v>
      </c>
      <c r="B6007">
        <v>1</v>
      </c>
      <c r="C6007" t="s">
        <v>1</v>
      </c>
      <c r="D6007">
        <v>0.50933605432510298</v>
      </c>
      <c r="E6007">
        <v>0.65614318847656194</v>
      </c>
      <c r="F6007">
        <v>0.42907062172889698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ht="15">
      <c r="A6008">
        <v>36</v>
      </c>
      <c r="B6008">
        <v>1</v>
      </c>
      <c r="C6008" t="s">
        <v>36</v>
      </c>
      <c r="D6008">
        <v>0.76394799999999896</v>
      </c>
      <c r="E6008">
        <v>0.75634099999999904</v>
      </c>
      <c r="F6008">
        <v>0.75673400000000002</v>
      </c>
      <c r="G6008">
        <v>0.70463699999999996</v>
      </c>
      <c r="H6008">
        <v>0.64232299999999998</v>
      </c>
      <c r="I6008">
        <v>0.73150000000000004</v>
      </c>
      <c r="J6008">
        <v>4</v>
      </c>
    </row>
    <row r="6009" spans="1:10" ht="15">
      <c r="A6009">
        <v>36</v>
      </c>
      <c r="B6009">
        <v>1</v>
      </c>
      <c r="C6009" t="s">
        <v>37</v>
      </c>
      <c r="D6009">
        <v>0.52561499999999906</v>
      </c>
      <c r="E6009">
        <v>0.55738099999999902</v>
      </c>
      <c r="F6009">
        <v>0.59269700000000003</v>
      </c>
      <c r="G6009">
        <v>0.50702000000000003</v>
      </c>
      <c r="H6009">
        <v>0.475717</v>
      </c>
      <c r="I6009">
        <v>0.496499999999999</v>
      </c>
      <c r="J6009">
        <v>4</v>
      </c>
    </row>
    <row r="6010" spans="1:10" ht="15">
      <c r="A6010">
        <v>36</v>
      </c>
      <c r="B6010">
        <v>1</v>
      </c>
      <c r="C6010" t="s">
        <v>0</v>
      </c>
      <c r="D6010">
        <v>0.135923147201538</v>
      </c>
      <c r="E6010">
        <v>-0.084058463573455797</v>
      </c>
      <c r="F6010">
        <v>0.075837403535842896</v>
      </c>
      <c r="G6010">
        <v>-0.0219547152519226</v>
      </c>
      <c r="H6010">
        <v>-0.14251533150672899</v>
      </c>
      <c r="I6010">
        <v>-0.18827867507934501</v>
      </c>
      <c r="J6010">
        <v>4</v>
      </c>
    </row>
    <row r="6011" spans="1:10" ht="15">
      <c r="A6011">
        <v>36</v>
      </c>
      <c r="B6011">
        <v>1</v>
      </c>
      <c r="C6011" t="s">
        <v>1</v>
      </c>
      <c r="D6011">
        <v>0.65887355804443304</v>
      </c>
      <c r="E6011">
        <v>0.59487652778625399</v>
      </c>
      <c r="F6011">
        <v>0.39933404326438898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ht="15">
      <c r="A6012">
        <v>36</v>
      </c>
      <c r="B6012">
        <v>1</v>
      </c>
      <c r="C6012" t="s">
        <v>36</v>
      </c>
      <c r="D6012">
        <v>0.79107850000000002</v>
      </c>
      <c r="E6012">
        <v>0.73629100000000003</v>
      </c>
      <c r="F6012">
        <v>0.77488399999999902</v>
      </c>
      <c r="G6012">
        <v>0.72280749999999905</v>
      </c>
      <c r="H6012">
        <v>0.64300599999999997</v>
      </c>
      <c r="I6012">
        <v>0.73250000000000004</v>
      </c>
      <c r="J6012">
        <v>4</v>
      </c>
    </row>
    <row r="6013" spans="1:10" ht="15">
      <c r="A6013">
        <v>36</v>
      </c>
      <c r="B6013">
        <v>1</v>
      </c>
      <c r="C6013" t="s">
        <v>37</v>
      </c>
      <c r="D6013">
        <v>0.595153499999999</v>
      </c>
      <c r="E6013">
        <v>0.53892649999999998</v>
      </c>
      <c r="F6013">
        <v>0.57937450000000001</v>
      </c>
      <c r="G6013">
        <v>0.54035549999999999</v>
      </c>
      <c r="H6013">
        <v>0.48434949999999999</v>
      </c>
      <c r="I6013">
        <v>0.503</v>
      </c>
      <c r="J6013">
        <v>4</v>
      </c>
    </row>
    <row r="6014" spans="1:10" ht="15">
      <c r="A6014">
        <v>36</v>
      </c>
      <c r="B6014">
        <v>1</v>
      </c>
      <c r="C6014" t="s">
        <v>0</v>
      </c>
      <c r="D6014">
        <v>0.090732455253601005</v>
      </c>
      <c r="E6014">
        <v>-0.062418639659881502</v>
      </c>
      <c r="F6014">
        <v>0.109381139278411</v>
      </c>
      <c r="G6014">
        <v>0.0036740750074386501</v>
      </c>
      <c r="H6014">
        <v>-0.0933188796043396</v>
      </c>
      <c r="I6014">
        <v>-0.17161172628402699</v>
      </c>
      <c r="J6014">
        <v>4</v>
      </c>
    </row>
    <row r="6015" spans="1:10" ht="15">
      <c r="A6015">
        <v>36</v>
      </c>
      <c r="B6015">
        <v>1</v>
      </c>
      <c r="C6015" t="s">
        <v>1</v>
      </c>
      <c r="D6015">
        <v>0.70403718948364202</v>
      </c>
      <c r="E6015">
        <v>0.61651635169982899</v>
      </c>
      <c r="F6015">
        <v>0.43287777900695801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ht="15">
      <c r="A6016">
        <v>36</v>
      </c>
      <c r="B6016">
        <v>1</v>
      </c>
      <c r="C6016" t="s">
        <v>36</v>
      </c>
      <c r="D6016">
        <v>0.784219</v>
      </c>
      <c r="E6016">
        <v>0.76688299999999898</v>
      </c>
      <c r="F6016">
        <v>0.74741400000000002</v>
      </c>
      <c r="G6016">
        <v>0.72923300000000002</v>
      </c>
      <c r="H6016">
        <v>0.67788599999999999</v>
      </c>
      <c r="I6016">
        <v>0.748</v>
      </c>
      <c r="J6016">
        <v>4</v>
      </c>
    </row>
    <row r="6017" spans="1:10" ht="15">
      <c r="A6017">
        <v>36</v>
      </c>
      <c r="B6017">
        <v>1</v>
      </c>
      <c r="C6017" t="s">
        <v>37</v>
      </c>
      <c r="D6017">
        <v>0.58849649999999998</v>
      </c>
      <c r="E6017">
        <v>0.50388650000000001</v>
      </c>
      <c r="F6017">
        <v>0.59195849999999905</v>
      </c>
      <c r="G6017">
        <v>0.52557049999999905</v>
      </c>
      <c r="H6017">
        <v>0.50418499999999999</v>
      </c>
      <c r="I6017">
        <v>0.50600000000000001</v>
      </c>
      <c r="J6017">
        <v>4</v>
      </c>
    </row>
    <row r="6018" spans="1:10" ht="15">
      <c r="A6018">
        <v>36</v>
      </c>
      <c r="B6018">
        <v>1</v>
      </c>
      <c r="C6018" t="s">
        <v>0</v>
      </c>
      <c r="D6018">
        <v>0.0159488916397094</v>
      </c>
      <c r="E6018">
        <v>-0.063387632369995103</v>
      </c>
      <c r="F6018">
        <v>0.077575206756591797</v>
      </c>
      <c r="G6018">
        <v>-0.025339409708976701</v>
      </c>
      <c r="H6018">
        <v>-0.124350696802139</v>
      </c>
      <c r="I6018">
        <v>-0.19503492116928101</v>
      </c>
      <c r="J6018">
        <v>4</v>
      </c>
    </row>
    <row r="6019" spans="1:10" ht="15">
      <c r="A6019">
        <v>36</v>
      </c>
      <c r="B6019">
        <v>1</v>
      </c>
      <c r="C6019" t="s">
        <v>1</v>
      </c>
      <c r="D6019">
        <v>0.66585654020309404</v>
      </c>
      <c r="E6019">
        <v>0.61554735898971502</v>
      </c>
      <c r="F6019">
        <v>0.401071846485137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ht="15">
      <c r="A6020">
        <v>36</v>
      </c>
      <c r="B6020">
        <v>1</v>
      </c>
      <c r="C6020" t="s">
        <v>36</v>
      </c>
      <c r="D6020">
        <v>0.77054650000000002</v>
      </c>
      <c r="E6020">
        <v>0.73783500000000002</v>
      </c>
      <c r="F6020">
        <v>0.74402999999999997</v>
      </c>
      <c r="G6020">
        <v>0.730962</v>
      </c>
      <c r="H6020">
        <v>0.65262949999999997</v>
      </c>
      <c r="I6020">
        <v>0.74199999999999999</v>
      </c>
      <c r="J6020">
        <v>4</v>
      </c>
    </row>
    <row r="6021" spans="1:10" ht="15">
      <c r="A6021">
        <v>36</v>
      </c>
      <c r="B6021">
        <v>1</v>
      </c>
      <c r="C6021" t="s">
        <v>37</v>
      </c>
      <c r="D6021">
        <v>0.57570900000000003</v>
      </c>
      <c r="E6021">
        <v>0.54830099999999904</v>
      </c>
      <c r="F6021">
        <v>0.59145599999999998</v>
      </c>
      <c r="G6021">
        <v>0.52096900000000002</v>
      </c>
      <c r="H6021">
        <v>0.499332</v>
      </c>
      <c r="I6021">
        <v>0.4995</v>
      </c>
      <c r="J6021">
        <v>4</v>
      </c>
    </row>
    <row r="6022" spans="1:10" ht="15">
      <c r="A6022">
        <v>37</v>
      </c>
      <c r="B6022">
        <v>1</v>
      </c>
      <c r="C6022" t="s">
        <v>0</v>
      </c>
      <c r="D6022">
        <v>-0.215435355901718</v>
      </c>
      <c r="E6022">
        <v>-0.041403293609619099</v>
      </c>
      <c r="F6022">
        <v>0.040772132575511898</v>
      </c>
      <c r="G6022">
        <v>-0.032448247075080802</v>
      </c>
      <c r="H6022">
        <v>-0.0238095819950103</v>
      </c>
      <c r="I6022">
        <v>-0.073661208152770996</v>
      </c>
      <c r="J6022">
        <v>4</v>
      </c>
    </row>
    <row r="6023" spans="1:10" ht="15">
      <c r="A6023">
        <v>37</v>
      </c>
      <c r="B6023">
        <v>1</v>
      </c>
      <c r="C6023" t="s">
        <v>1</v>
      </c>
      <c r="D6023">
        <v>0.30127182602882302</v>
      </c>
      <c r="E6023">
        <v>0.31529843807220398</v>
      </c>
      <c r="F6023">
        <v>0.147404104471206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ht="15">
      <c r="A6024">
        <v>37</v>
      </c>
      <c r="B6024">
        <v>1</v>
      </c>
      <c r="C6024" t="s">
        <v>36</v>
      </c>
      <c r="D6024">
        <v>0.69654899999999997</v>
      </c>
      <c r="E6024">
        <v>0.60900399999999999</v>
      </c>
      <c r="F6024">
        <v>0.65129749999999997</v>
      </c>
      <c r="G6024">
        <v>0.59419</v>
      </c>
      <c r="H6024">
        <v>0.60074799999999995</v>
      </c>
      <c r="I6024">
        <v>0.6845</v>
      </c>
      <c r="J6024">
        <v>4</v>
      </c>
    </row>
    <row r="6025" spans="1:10" ht="15">
      <c r="A6025">
        <v>37</v>
      </c>
      <c r="B6025">
        <v>1</v>
      </c>
      <c r="C6025" t="s">
        <v>37</v>
      </c>
      <c r="D6025">
        <v>0.46371799999999902</v>
      </c>
      <c r="E6025">
        <v>0.47557899999999997</v>
      </c>
      <c r="F6025">
        <v>0.46632800000000002</v>
      </c>
      <c r="G6025">
        <v>0.45470499999999903</v>
      </c>
      <c r="H6025">
        <v>0.49740899999999999</v>
      </c>
      <c r="I6025">
        <v>0.48899999999999999</v>
      </c>
      <c r="J6025">
        <v>4</v>
      </c>
    </row>
    <row r="6026" spans="1:10" ht="15">
      <c r="A6026">
        <v>37</v>
      </c>
      <c r="B6026">
        <v>1</v>
      </c>
      <c r="C6026" t="s">
        <v>0</v>
      </c>
      <c r="D6026">
        <v>-0.0925159752368927</v>
      </c>
      <c r="E6026">
        <v>0.019417911767959501</v>
      </c>
      <c r="F6026">
        <v>0.040695481002330697</v>
      </c>
      <c r="G6026">
        <v>0.054772332310676498</v>
      </c>
      <c r="H6026">
        <v>0.028516083955764701</v>
      </c>
      <c r="I6026">
        <v>-0.056740462779998703</v>
      </c>
      <c r="J6026">
        <v>4</v>
      </c>
    </row>
    <row r="6027" spans="1:10" ht="15">
      <c r="A6027">
        <v>37</v>
      </c>
      <c r="B6027">
        <v>1</v>
      </c>
      <c r="C6027" t="s">
        <v>1</v>
      </c>
      <c r="D6027">
        <v>0.349305689334869</v>
      </c>
      <c r="E6027">
        <v>0.37611964344978299</v>
      </c>
      <c r="F6027">
        <v>0.14732745289802501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ht="15">
      <c r="A6028">
        <v>37</v>
      </c>
      <c r="B6028">
        <v>1</v>
      </c>
      <c r="C6028" t="s">
        <v>36</v>
      </c>
      <c r="D6028">
        <v>0.68791550000000001</v>
      </c>
      <c r="E6028">
        <v>0.62394349999999998</v>
      </c>
      <c r="F6028">
        <v>0.67827399999999904</v>
      </c>
      <c r="G6028">
        <v>0.64378400000000002</v>
      </c>
      <c r="H6028">
        <v>0.61437949999999997</v>
      </c>
      <c r="I6028">
        <v>0.67600000000000005</v>
      </c>
      <c r="J6028">
        <v>4</v>
      </c>
    </row>
    <row r="6029" spans="1:10" ht="15">
      <c r="A6029">
        <v>37</v>
      </c>
      <c r="B6029">
        <v>1</v>
      </c>
      <c r="C6029" t="s">
        <v>37</v>
      </c>
      <c r="D6029">
        <v>0.45735699999999901</v>
      </c>
      <c r="E6029">
        <v>0.50961900000000004</v>
      </c>
      <c r="F6029">
        <v>0.4968765</v>
      </c>
      <c r="G6029">
        <v>0.51515049999999996</v>
      </c>
      <c r="H6029">
        <v>0.51330449999999905</v>
      </c>
      <c r="I6029">
        <v>0.497</v>
      </c>
      <c r="J6029">
        <v>4</v>
      </c>
    </row>
    <row r="6030" spans="1:10" ht="15">
      <c r="A6030">
        <v>37</v>
      </c>
      <c r="B6030">
        <v>1</v>
      </c>
      <c r="C6030" t="s">
        <v>0</v>
      </c>
      <c r="D6030">
        <v>-0.22078397870063701</v>
      </c>
      <c r="E6030">
        <v>0.092094808816909707</v>
      </c>
      <c r="F6030">
        <v>0.034287072718143401</v>
      </c>
      <c r="G6030">
        <v>-0.00744737684726715</v>
      </c>
      <c r="H6030">
        <v>0.082199066877365098</v>
      </c>
      <c r="I6030">
        <v>-0.087599039077758706</v>
      </c>
      <c r="J6030">
        <v>4</v>
      </c>
    </row>
    <row r="6031" spans="1:10" ht="15">
      <c r="A6031">
        <v>37</v>
      </c>
      <c r="B6031">
        <v>1</v>
      </c>
      <c r="C6031" t="s">
        <v>1</v>
      </c>
      <c r="D6031">
        <v>0.403166383504867</v>
      </c>
      <c r="E6031">
        <v>0.44879654049873302</v>
      </c>
      <c r="F6031">
        <v>0.140919044613838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ht="15">
      <c r="A6032">
        <v>37</v>
      </c>
      <c r="B6032">
        <v>1</v>
      </c>
      <c r="C6032" t="s">
        <v>36</v>
      </c>
      <c r="D6032">
        <v>0.68911</v>
      </c>
      <c r="E6032">
        <v>0.64523249999999999</v>
      </c>
      <c r="F6032">
        <v>0.70072000000000001</v>
      </c>
      <c r="G6032">
        <v>0.63878999999999997</v>
      </c>
      <c r="H6032">
        <v>0.63009399999999904</v>
      </c>
      <c r="I6032">
        <v>0.6915</v>
      </c>
      <c r="J6032">
        <v>4</v>
      </c>
    </row>
    <row r="6033" spans="1:10" ht="15">
      <c r="A6033">
        <v>37</v>
      </c>
      <c r="B6033">
        <v>1</v>
      </c>
      <c r="C6033" t="s">
        <v>37</v>
      </c>
      <c r="D6033">
        <v>0.45186799999999999</v>
      </c>
      <c r="E6033">
        <v>0.53278649999999905</v>
      </c>
      <c r="F6033">
        <v>0.50056899999999904</v>
      </c>
      <c r="G6033">
        <v>0.52538700000000005</v>
      </c>
      <c r="H6033">
        <v>0.55898549999999902</v>
      </c>
      <c r="I6033">
        <v>0.50449999999999995</v>
      </c>
      <c r="J6033">
        <v>4</v>
      </c>
    </row>
    <row r="6034" spans="1:10" ht="15">
      <c r="A6034">
        <v>37</v>
      </c>
      <c r="B6034">
        <v>1</v>
      </c>
      <c r="C6034" t="s">
        <v>0</v>
      </c>
      <c r="D6034">
        <v>-0.098737657070159898</v>
      </c>
      <c r="E6034">
        <v>0.00184181332588195</v>
      </c>
      <c r="F6034">
        <v>-0.031925030052661799</v>
      </c>
      <c r="G6034">
        <v>-0.064522415399551294</v>
      </c>
      <c r="H6034">
        <v>-0.034859940409660298</v>
      </c>
      <c r="I6034">
        <v>-0.096612572669982896</v>
      </c>
      <c r="J6034">
        <v>4</v>
      </c>
    </row>
    <row r="6035" spans="1:10" ht="15">
      <c r="A6035">
        <v>37</v>
      </c>
      <c r="B6035">
        <v>1</v>
      </c>
      <c r="C6035" t="s">
        <v>1</v>
      </c>
      <c r="D6035">
        <v>0.35601025819778398</v>
      </c>
      <c r="E6035">
        <v>0.35854354500770502</v>
      </c>
      <c r="F6035">
        <v>0.074706941843032795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ht="15">
      <c r="A6036">
        <v>37</v>
      </c>
      <c r="B6036">
        <v>1</v>
      </c>
      <c r="C6036" t="s">
        <v>36</v>
      </c>
      <c r="D6036">
        <v>0.65907399999999905</v>
      </c>
      <c r="E6036">
        <v>0.62301499999999899</v>
      </c>
      <c r="F6036">
        <v>0.72967849999999901</v>
      </c>
      <c r="G6036">
        <v>0.603549</v>
      </c>
      <c r="H6036">
        <v>0.61484499999999997</v>
      </c>
      <c r="I6036">
        <v>0.67200000000000004</v>
      </c>
      <c r="J6036">
        <v>4</v>
      </c>
    </row>
    <row r="6037" spans="1:10" ht="15">
      <c r="A6037">
        <v>37</v>
      </c>
      <c r="B6037">
        <v>1</v>
      </c>
      <c r="C6037" t="s">
        <v>37</v>
      </c>
      <c r="D6037">
        <v>0.47652949999999999</v>
      </c>
      <c r="E6037">
        <v>0.50087249999999905</v>
      </c>
      <c r="F6037">
        <v>0.48043199999999903</v>
      </c>
      <c r="G6037">
        <v>0.486651</v>
      </c>
      <c r="H6037">
        <v>0.51496900000000001</v>
      </c>
      <c r="I6037">
        <v>0.49149999999999999</v>
      </c>
      <c r="J6037">
        <v>4</v>
      </c>
    </row>
    <row r="6038" spans="1:10" ht="15">
      <c r="A6038">
        <v>37</v>
      </c>
      <c r="B6038">
        <v>1</v>
      </c>
      <c r="C6038" t="s">
        <v>0</v>
      </c>
      <c r="D6038">
        <v>-0.32556512951850802</v>
      </c>
      <c r="E6038">
        <v>0.0061763823032379098</v>
      </c>
      <c r="F6038">
        <v>0.047501899302005698</v>
      </c>
      <c r="G6038">
        <v>-0.0188867151737213</v>
      </c>
      <c r="H6038">
        <v>0.092206835746765095</v>
      </c>
      <c r="I6038">
        <v>-0.113687992095947</v>
      </c>
      <c r="J6038">
        <v>4</v>
      </c>
    </row>
    <row r="6039" spans="1:10" ht="15">
      <c r="A6039">
        <v>37</v>
      </c>
      <c r="B6039">
        <v>1</v>
      </c>
      <c r="C6039" t="s">
        <v>1</v>
      </c>
      <c r="D6039">
        <v>0.37024602293968201</v>
      </c>
      <c r="E6039">
        <v>0.36287811398506098</v>
      </c>
      <c r="F6039">
        <v>0.1541338711977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ht="15">
      <c r="A6040">
        <v>37</v>
      </c>
      <c r="B6040">
        <v>1</v>
      </c>
      <c r="C6040" t="s">
        <v>36</v>
      </c>
      <c r="D6040">
        <v>0.70171649999999997</v>
      </c>
      <c r="E6040">
        <v>0.59778750000000003</v>
      </c>
      <c r="F6040">
        <v>0.69083099999999997</v>
      </c>
      <c r="G6040">
        <v>0.62592499999999995</v>
      </c>
      <c r="H6040">
        <v>0.64565599999999901</v>
      </c>
      <c r="I6040">
        <v>0.68399999999999905</v>
      </c>
      <c r="J6040">
        <v>4</v>
      </c>
    </row>
    <row r="6041" spans="1:10" ht="15">
      <c r="A6041">
        <v>37</v>
      </c>
      <c r="B6041">
        <v>1</v>
      </c>
      <c r="C6041" t="s">
        <v>37</v>
      </c>
      <c r="D6041">
        <v>0.41367500000000001</v>
      </c>
      <c r="E6041">
        <v>0.51754800000000001</v>
      </c>
      <c r="F6041">
        <v>0.49926749999999998</v>
      </c>
      <c r="G6041">
        <v>0.52765449999999903</v>
      </c>
      <c r="H6041">
        <v>0.54973649999999996</v>
      </c>
      <c r="I6041">
        <v>0.49299999999999999</v>
      </c>
      <c r="J6041">
        <v>4</v>
      </c>
    </row>
    <row r="6042" spans="1:10" ht="15">
      <c r="A6042">
        <v>38</v>
      </c>
      <c r="B6042">
        <v>1</v>
      </c>
      <c r="C6042" t="s">
        <v>0</v>
      </c>
      <c r="D6042">
        <v>0.211072653532028</v>
      </c>
      <c r="E6042">
        <v>-0.14873135089874201</v>
      </c>
      <c r="F6042">
        <v>-0.023043930530547999</v>
      </c>
      <c r="G6042">
        <v>-0.059843562543392098</v>
      </c>
      <c r="H6042">
        <v>-0.034146994352340698</v>
      </c>
      <c r="I6042">
        <v>-0.247053563594818</v>
      </c>
      <c r="J6042">
        <v>4</v>
      </c>
    </row>
    <row r="6043" spans="1:10" ht="15">
      <c r="A6043">
        <v>38</v>
      </c>
      <c r="B6043">
        <v>1</v>
      </c>
      <c r="C6043" t="s">
        <v>1</v>
      </c>
      <c r="D6043">
        <v>0.69514006376266402</v>
      </c>
      <c r="E6043">
        <v>0.42272698879241899</v>
      </c>
      <c r="F6043">
        <v>0.17321816086769101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ht="15">
      <c r="A6044">
        <v>38</v>
      </c>
      <c r="B6044">
        <v>1</v>
      </c>
      <c r="C6044" t="s">
        <v>36</v>
      </c>
      <c r="D6044">
        <v>0.875027</v>
      </c>
      <c r="E6044">
        <v>0.71371050000000003</v>
      </c>
      <c r="F6044">
        <v>0.71136500000000003</v>
      </c>
      <c r="G6044">
        <v>0.70273099999999999</v>
      </c>
      <c r="H6044">
        <v>0.71220600000000001</v>
      </c>
      <c r="I6044">
        <v>0.79649999999999999</v>
      </c>
      <c r="J6044">
        <v>4</v>
      </c>
    </row>
    <row r="6045" spans="1:10" ht="15">
      <c r="A6045">
        <v>38</v>
      </c>
      <c r="B6045">
        <v>1</v>
      </c>
      <c r="C6045" t="s">
        <v>37</v>
      </c>
      <c r="D6045">
        <v>0.606379</v>
      </c>
      <c r="E6045">
        <v>0.50772700000000004</v>
      </c>
      <c r="F6045">
        <v>0.53376299999999999</v>
      </c>
      <c r="G6045">
        <v>0.52040699999999995</v>
      </c>
      <c r="H6045">
        <v>0.50329100000000004</v>
      </c>
      <c r="I6045">
        <v>0.51749999999999996</v>
      </c>
      <c r="J6045">
        <v>4</v>
      </c>
    </row>
    <row r="6046" spans="1:10" ht="15">
      <c r="A6046">
        <v>38</v>
      </c>
      <c r="B6046">
        <v>1</v>
      </c>
      <c r="C6046" t="s">
        <v>0</v>
      </c>
      <c r="D6046">
        <v>0.21185326576232899</v>
      </c>
      <c r="E6046">
        <v>-0.15091243386268599</v>
      </c>
      <c r="F6046">
        <v>-0.0059156864881515503</v>
      </c>
      <c r="G6046">
        <v>-0.046497672796249299</v>
      </c>
      <c r="H6046">
        <v>0.0272707045078277</v>
      </c>
      <c r="I6046">
        <v>-0.24047124385833701</v>
      </c>
      <c r="J6046">
        <v>4</v>
      </c>
    </row>
    <row r="6047" spans="1:10" ht="15">
      <c r="A6047">
        <v>38</v>
      </c>
      <c r="B6047">
        <v>1</v>
      </c>
      <c r="C6047" t="s">
        <v>1</v>
      </c>
      <c r="D6047">
        <v>0.672718346118927</v>
      </c>
      <c r="E6047">
        <v>0.42054590582847501</v>
      </c>
      <c r="F6047">
        <v>0.190346404910087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ht="15">
      <c r="A6048">
        <v>38</v>
      </c>
      <c r="B6048">
        <v>1</v>
      </c>
      <c r="C6048" t="s">
        <v>36</v>
      </c>
      <c r="D6048">
        <v>0.83827799999999897</v>
      </c>
      <c r="E6048">
        <v>0.72332750000000001</v>
      </c>
      <c r="F6048">
        <v>0.71394800000000003</v>
      </c>
      <c r="G6048">
        <v>0.722943</v>
      </c>
      <c r="H6048">
        <v>0.71485599999999905</v>
      </c>
      <c r="I6048">
        <v>0.79899999999999904</v>
      </c>
      <c r="J6048">
        <v>4</v>
      </c>
    </row>
    <row r="6049" spans="1:10" ht="15">
      <c r="A6049">
        <v>38</v>
      </c>
      <c r="B6049">
        <v>1</v>
      </c>
      <c r="C6049" t="s">
        <v>37</v>
      </c>
      <c r="D6049">
        <v>0.60323299999999902</v>
      </c>
      <c r="E6049">
        <v>0.517015</v>
      </c>
      <c r="F6049">
        <v>0.52577499999999999</v>
      </c>
      <c r="G6049">
        <v>0.53203599999999995</v>
      </c>
      <c r="H6049">
        <v>0.539744</v>
      </c>
      <c r="I6049">
        <v>0.53600000000000003</v>
      </c>
      <c r="J6049">
        <v>4</v>
      </c>
    </row>
    <row r="6050" spans="1:10" ht="15">
      <c r="A6050">
        <v>38</v>
      </c>
      <c r="B6050">
        <v>1</v>
      </c>
      <c r="C6050" t="s">
        <v>0</v>
      </c>
      <c r="D6050">
        <v>-0.096224248409271199</v>
      </c>
      <c r="E6050">
        <v>-0.201391756534576</v>
      </c>
      <c r="F6050">
        <v>0.018251135945320102</v>
      </c>
      <c r="G6050">
        <v>-0.0464019775390625</v>
      </c>
      <c r="H6050">
        <v>0.068712979555130005</v>
      </c>
      <c r="I6050">
        <v>-0.29427176713943398</v>
      </c>
      <c r="J6050">
        <v>4</v>
      </c>
    </row>
    <row r="6051" spans="1:10" ht="15">
      <c r="A6051">
        <v>38</v>
      </c>
      <c r="B6051">
        <v>1</v>
      </c>
      <c r="C6051" t="s">
        <v>1</v>
      </c>
      <c r="D6051">
        <v>0.56461369991302401</v>
      </c>
      <c r="E6051">
        <v>0.37006658315658503</v>
      </c>
      <c r="F6051">
        <v>0.21451322734355899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ht="15">
      <c r="A6052">
        <v>38</v>
      </c>
      <c r="B6052">
        <v>1</v>
      </c>
      <c r="C6052" t="s">
        <v>36</v>
      </c>
      <c r="D6052">
        <v>0.80384500000000003</v>
      </c>
      <c r="E6052">
        <v>0.73518899999999998</v>
      </c>
      <c r="F6052">
        <v>0.71613700000000002</v>
      </c>
      <c r="G6052">
        <v>0.74079699999999904</v>
      </c>
      <c r="H6052">
        <v>0.71907399999999999</v>
      </c>
      <c r="I6052">
        <v>0.79949999999999999</v>
      </c>
      <c r="J6052">
        <v>4</v>
      </c>
    </row>
    <row r="6053" spans="1:10" ht="15">
      <c r="A6053">
        <v>38</v>
      </c>
      <c r="B6053">
        <v>1</v>
      </c>
      <c r="C6053" t="s">
        <v>37</v>
      </c>
      <c r="D6053">
        <v>0.53938900000000001</v>
      </c>
      <c r="E6053">
        <v>0.50118099999999999</v>
      </c>
      <c r="F6053">
        <v>0.54233449999999905</v>
      </c>
      <c r="G6053">
        <v>0.55781849999999999</v>
      </c>
      <c r="H6053">
        <v>0.55652599999999997</v>
      </c>
      <c r="I6053">
        <v>0.53000000000000003</v>
      </c>
      <c r="J6053">
        <v>4</v>
      </c>
    </row>
    <row r="6054" spans="1:10" ht="15">
      <c r="A6054">
        <v>38</v>
      </c>
      <c r="B6054">
        <v>1</v>
      </c>
      <c r="C6054" t="s">
        <v>0</v>
      </c>
      <c r="D6054">
        <v>-0.089186489582061698</v>
      </c>
      <c r="E6054">
        <v>-0.20299622416496199</v>
      </c>
      <c r="F6054">
        <v>0.0013628304004669101</v>
      </c>
      <c r="G6054">
        <v>-0.0607903972268104</v>
      </c>
      <c r="H6054">
        <v>0.039935469627380302</v>
      </c>
      <c r="I6054">
        <v>-0.30153381824493403</v>
      </c>
      <c r="J6054">
        <v>4</v>
      </c>
    </row>
    <row r="6055" spans="1:10" ht="15">
      <c r="A6055">
        <v>38</v>
      </c>
      <c r="B6055">
        <v>1</v>
      </c>
      <c r="C6055" t="s">
        <v>1</v>
      </c>
      <c r="D6055">
        <v>0.58468943834304798</v>
      </c>
      <c r="E6055">
        <v>0.36846211552619901</v>
      </c>
      <c r="F6055">
        <v>0.197624921798706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ht="15">
      <c r="A6056">
        <v>38</v>
      </c>
      <c r="B6056">
        <v>1</v>
      </c>
      <c r="C6056" t="s">
        <v>36</v>
      </c>
      <c r="D6056">
        <v>0.83696899999999996</v>
      </c>
      <c r="E6056">
        <v>0.71931100000000003</v>
      </c>
      <c r="F6056">
        <v>0.71800399999999998</v>
      </c>
      <c r="G6056">
        <v>0.71558600000000006</v>
      </c>
      <c r="H6056">
        <v>0.7293075</v>
      </c>
      <c r="I6056">
        <v>0.79949999999999999</v>
      </c>
      <c r="J6056">
        <v>4</v>
      </c>
    </row>
    <row r="6057" spans="1:10" ht="15">
      <c r="A6057">
        <v>38</v>
      </c>
      <c r="B6057">
        <v>1</v>
      </c>
      <c r="C6057" t="s">
        <v>37</v>
      </c>
      <c r="D6057">
        <v>0.57299100000000003</v>
      </c>
      <c r="E6057">
        <v>0.50577749999999999</v>
      </c>
      <c r="F6057">
        <v>0.52406999999999904</v>
      </c>
      <c r="G6057">
        <v>0.52201050000000004</v>
      </c>
      <c r="H6057">
        <v>0.55870200000000003</v>
      </c>
      <c r="I6057">
        <v>0.52449999999999997</v>
      </c>
      <c r="J6057">
        <v>4</v>
      </c>
    </row>
    <row r="6058" spans="1:10" ht="15">
      <c r="A6058">
        <v>38</v>
      </c>
      <c r="B6058">
        <v>1</v>
      </c>
      <c r="C6058" t="s">
        <v>0</v>
      </c>
      <c r="D6058">
        <v>0.18024396896362299</v>
      </c>
      <c r="E6058">
        <v>-0.22586598992347701</v>
      </c>
      <c r="F6058">
        <v>-0.00705313682556152</v>
      </c>
      <c r="G6058">
        <v>-0.072177551686763694</v>
      </c>
      <c r="H6058">
        <v>0.019961595535278299</v>
      </c>
      <c r="I6058">
        <v>-0.27059859037399198</v>
      </c>
      <c r="J6058">
        <v>4</v>
      </c>
    </row>
    <row r="6059" spans="1:10" ht="15">
      <c r="A6059">
        <v>38</v>
      </c>
      <c r="B6059">
        <v>1</v>
      </c>
      <c r="C6059" t="s">
        <v>1</v>
      </c>
      <c r="D6059">
        <v>0.83236044645309404</v>
      </c>
      <c r="E6059">
        <v>0.34559234976768399</v>
      </c>
      <c r="F6059">
        <v>0.189208954572677</v>
      </c>
      <c r="G6059">
        <v>0.099483706057071603</v>
      </c>
      <c r="H6059">
        <v>0.33279019594192499</v>
      </c>
      <c r="I6059">
        <v>0.58727836608886697</v>
      </c>
      <c r="J6059">
        <v>4</v>
      </c>
    </row>
    <row r="6060" spans="1:10" ht="15">
      <c r="A6060">
        <v>38</v>
      </c>
      <c r="B6060">
        <v>1</v>
      </c>
      <c r="C6060" t="s">
        <v>36</v>
      </c>
      <c r="D6060">
        <v>0.82726699999999997</v>
      </c>
      <c r="E6060">
        <v>0.72756349999999903</v>
      </c>
      <c r="F6060">
        <v>0.73986850000000004</v>
      </c>
      <c r="G6060">
        <v>0.71810499999999999</v>
      </c>
      <c r="H6060">
        <v>0.71896799999999905</v>
      </c>
      <c r="I6060">
        <v>0.80300000000000005</v>
      </c>
      <c r="J6060">
        <v>4</v>
      </c>
    </row>
    <row r="6061" spans="1:10" ht="15">
      <c r="A6061">
        <v>38</v>
      </c>
      <c r="B6061">
        <v>1</v>
      </c>
      <c r="C6061" t="s">
        <v>37</v>
      </c>
      <c r="D6061">
        <v>0.62594499999999997</v>
      </c>
      <c r="E6061">
        <v>0.49720350000000002</v>
      </c>
      <c r="F6061">
        <v>0.54490799999999995</v>
      </c>
      <c r="G6061">
        <v>0.53872350000000002</v>
      </c>
      <c r="H6061">
        <v>0.52901200000000004</v>
      </c>
      <c r="I6061">
        <v>0.54049999999999998</v>
      </c>
      <c r="J6061">
        <v>4</v>
      </c>
    </row>
    <row r="6062" spans="1:10" ht="15">
      <c r="A6062">
        <v>39</v>
      </c>
      <c r="B6062">
        <v>1</v>
      </c>
      <c r="C6062" t="s">
        <v>0</v>
      </c>
      <c r="D6062">
        <v>0.0139055848121643</v>
      </c>
      <c r="E6062">
        <v>-0.081060588359832694</v>
      </c>
      <c r="F6062">
        <v>0.102488756179809</v>
      </c>
      <c r="G6062">
        <v>0.132946968078613</v>
      </c>
      <c r="H6062">
        <v>0.14433443546295099</v>
      </c>
      <c r="I6062">
        <v>-0.0498299002647399</v>
      </c>
      <c r="J6062">
        <v>4</v>
      </c>
    </row>
    <row r="6063" spans="1:10" ht="15">
      <c r="A6063">
        <v>39</v>
      </c>
      <c r="B6063">
        <v>1</v>
      </c>
      <c r="C6063" t="s">
        <v>1</v>
      </c>
      <c r="D6063">
        <v>0.613567113876342</v>
      </c>
      <c r="E6063">
        <v>0.52358651161193803</v>
      </c>
      <c r="F6063">
        <v>0.29602095484733498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ht="15">
      <c r="A6064">
        <v>39</v>
      </c>
      <c r="B6064">
        <v>1</v>
      </c>
      <c r="C6064" t="s">
        <v>36</v>
      </c>
      <c r="D6064">
        <v>0.76897000000000004</v>
      </c>
      <c r="E6064">
        <v>0.71170899999999904</v>
      </c>
      <c r="F6064">
        <v>0.73141199999999995</v>
      </c>
      <c r="G6064">
        <v>0.71667199999999998</v>
      </c>
      <c r="H6064">
        <v>0.65370899999999998</v>
      </c>
      <c r="I6064">
        <v>0.74149999999999905</v>
      </c>
      <c r="J6064">
        <v>4</v>
      </c>
    </row>
    <row r="6065" spans="1:10" ht="15">
      <c r="A6065">
        <v>39</v>
      </c>
      <c r="B6065">
        <v>1</v>
      </c>
      <c r="C6065" t="s">
        <v>37</v>
      </c>
      <c r="D6065">
        <v>0.52471699999999999</v>
      </c>
      <c r="E6065">
        <v>0.48294349999999903</v>
      </c>
      <c r="F6065">
        <v>0.53757699999999997</v>
      </c>
      <c r="G6065">
        <v>0.57385699999999995</v>
      </c>
      <c r="H6065">
        <v>0.56892799999999999</v>
      </c>
      <c r="I6065">
        <v>0.50849999999999995</v>
      </c>
      <c r="J6065">
        <v>4</v>
      </c>
    </row>
    <row r="6066" spans="1:10" ht="15">
      <c r="A6066">
        <v>39</v>
      </c>
      <c r="B6066">
        <v>1</v>
      </c>
      <c r="C6066" t="s">
        <v>0</v>
      </c>
      <c r="D6066">
        <v>-0.0062394738197326599</v>
      </c>
      <c r="E6066">
        <v>-0.070643365383148193</v>
      </c>
      <c r="F6066">
        <v>0.072618544101715005</v>
      </c>
      <c r="G6066">
        <v>0.11300507187843301</v>
      </c>
      <c r="H6066">
        <v>0.13840034604072499</v>
      </c>
      <c r="I6066">
        <v>-0.0464916825294494</v>
      </c>
      <c r="J6066">
        <v>4</v>
      </c>
    </row>
    <row r="6067" spans="1:10" ht="15">
      <c r="A6067">
        <v>39</v>
      </c>
      <c r="B6067">
        <v>1</v>
      </c>
      <c r="C6067" t="s">
        <v>1</v>
      </c>
      <c r="D6067">
        <v>0.55462175607681197</v>
      </c>
      <c r="E6067">
        <v>0.53400373458862305</v>
      </c>
      <c r="F6067">
        <v>0.266150742769241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ht="15">
      <c r="A6068">
        <v>39</v>
      </c>
      <c r="B6068">
        <v>1</v>
      </c>
      <c r="C6068" t="s">
        <v>36</v>
      </c>
      <c r="D6068">
        <v>0.76245049999999903</v>
      </c>
      <c r="E6068">
        <v>0.71358600000000005</v>
      </c>
      <c r="F6068">
        <v>0.738317</v>
      </c>
      <c r="G6068">
        <v>0.72171099999999999</v>
      </c>
      <c r="H6068">
        <v>0.681697</v>
      </c>
      <c r="I6068">
        <v>0.74549999999999905</v>
      </c>
      <c r="J6068">
        <v>4</v>
      </c>
    </row>
    <row r="6069" spans="1:10" ht="15">
      <c r="A6069">
        <v>39</v>
      </c>
      <c r="B6069">
        <v>1</v>
      </c>
      <c r="C6069" t="s">
        <v>37</v>
      </c>
      <c r="D6069">
        <v>0.50542200000000004</v>
      </c>
      <c r="E6069">
        <v>0.51056299999999999</v>
      </c>
      <c r="F6069">
        <v>0.56526699999999996</v>
      </c>
      <c r="G6069">
        <v>0.55594699999999997</v>
      </c>
      <c r="H6069">
        <v>0.56887299999999996</v>
      </c>
      <c r="I6069">
        <v>0.504</v>
      </c>
      <c r="J6069">
        <v>4</v>
      </c>
    </row>
    <row r="6070" spans="1:10" ht="15">
      <c r="A6070">
        <v>39</v>
      </c>
      <c r="B6070">
        <v>1</v>
      </c>
      <c r="C6070" t="s">
        <v>0</v>
      </c>
      <c r="D6070">
        <v>-0.109005331993103</v>
      </c>
      <c r="E6070">
        <v>-0.077009975910186698</v>
      </c>
      <c r="F6070">
        <v>0.109450191259384</v>
      </c>
      <c r="G6070">
        <v>0.0741147100925445</v>
      </c>
      <c r="H6070">
        <v>0.177947968244552</v>
      </c>
      <c r="I6070">
        <v>-0.071772694587707506</v>
      </c>
      <c r="J6070">
        <v>4</v>
      </c>
    </row>
    <row r="6071" spans="1:10" ht="15">
      <c r="A6071">
        <v>39</v>
      </c>
      <c r="B6071">
        <v>1</v>
      </c>
      <c r="C6071" t="s">
        <v>1</v>
      </c>
      <c r="D6071">
        <v>0.53129845857620195</v>
      </c>
      <c r="E6071">
        <v>0.52763712406158403</v>
      </c>
      <c r="F6071">
        <v>0.30298238992691001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ht="15">
      <c r="A6072">
        <v>39</v>
      </c>
      <c r="B6072">
        <v>1</v>
      </c>
      <c r="C6072" t="s">
        <v>36</v>
      </c>
      <c r="D6072">
        <v>0.76168199999999997</v>
      </c>
      <c r="E6072">
        <v>0.71270199999999995</v>
      </c>
      <c r="F6072">
        <v>0.73254699999999995</v>
      </c>
      <c r="G6072">
        <v>0.73098300000000005</v>
      </c>
      <c r="H6072">
        <v>0.68343500000000001</v>
      </c>
      <c r="I6072">
        <v>0.74650000000000005</v>
      </c>
      <c r="J6072">
        <v>4</v>
      </c>
    </row>
    <row r="6073" spans="1:10" ht="15">
      <c r="A6073">
        <v>39</v>
      </c>
      <c r="B6073">
        <v>1</v>
      </c>
      <c r="C6073" t="s">
        <v>37</v>
      </c>
      <c r="D6073">
        <v>0.47212500000000002</v>
      </c>
      <c r="E6073">
        <v>0.4969865</v>
      </c>
      <c r="F6073">
        <v>0.56816449999999996</v>
      </c>
      <c r="G6073">
        <v>0.56358699999999995</v>
      </c>
      <c r="H6073">
        <v>0.61606349999999999</v>
      </c>
      <c r="I6073">
        <v>0.505</v>
      </c>
      <c r="J6073">
        <v>4</v>
      </c>
    </row>
    <row r="6074" spans="1:10" ht="15">
      <c r="A6074">
        <v>39</v>
      </c>
      <c r="B6074">
        <v>1</v>
      </c>
      <c r="C6074" t="s">
        <v>0</v>
      </c>
      <c r="D6074">
        <v>-0.041435956954955999</v>
      </c>
      <c r="E6074">
        <v>-0.11832520365715</v>
      </c>
      <c r="F6074">
        <v>0.085821300745010307</v>
      </c>
      <c r="G6074">
        <v>0.106582224369049</v>
      </c>
      <c r="H6074">
        <v>0.14432790875434801</v>
      </c>
      <c r="I6074">
        <v>-0.074262380599975503</v>
      </c>
      <c r="J6074">
        <v>4</v>
      </c>
    </row>
    <row r="6075" spans="1:10" ht="15">
      <c r="A6075">
        <v>39</v>
      </c>
      <c r="B6075">
        <v>1</v>
      </c>
      <c r="C6075" t="s">
        <v>1</v>
      </c>
      <c r="D6075">
        <v>0.647821485996246</v>
      </c>
      <c r="E6075">
        <v>0.48632189631461997</v>
      </c>
      <c r="F6075">
        <v>0.27935349941253601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ht="15">
      <c r="A6076">
        <v>39</v>
      </c>
      <c r="B6076">
        <v>1</v>
      </c>
      <c r="C6076" t="s">
        <v>36</v>
      </c>
      <c r="D6076">
        <v>0.77980899999999997</v>
      </c>
      <c r="E6076">
        <v>0.70919399999999999</v>
      </c>
      <c r="F6076">
        <v>0.75321700000000003</v>
      </c>
      <c r="G6076">
        <v>0.72964699999999905</v>
      </c>
      <c r="H6076">
        <v>0.71205799999999997</v>
      </c>
      <c r="I6076">
        <v>0.754</v>
      </c>
      <c r="J6076">
        <v>4</v>
      </c>
    </row>
    <row r="6077" spans="1:10" ht="15">
      <c r="A6077">
        <v>39</v>
      </c>
      <c r="B6077">
        <v>1</v>
      </c>
      <c r="C6077" t="s">
        <v>37</v>
      </c>
      <c r="D6077">
        <v>0.51397699999999902</v>
      </c>
      <c r="E6077">
        <v>0.46786899999999998</v>
      </c>
      <c r="F6077">
        <v>0.55881400000000003</v>
      </c>
      <c r="G6077">
        <v>0.57509100000000002</v>
      </c>
      <c r="H6077">
        <v>0.59261649999999999</v>
      </c>
      <c r="I6077">
        <v>0.51149999999999995</v>
      </c>
      <c r="J6077">
        <v>4</v>
      </c>
    </row>
    <row r="6078" spans="1:10" ht="15">
      <c r="A6078">
        <v>39</v>
      </c>
      <c r="B6078">
        <v>1</v>
      </c>
      <c r="C6078" t="s">
        <v>0</v>
      </c>
      <c r="D6078">
        <v>-0.19503393769264199</v>
      </c>
      <c r="E6078">
        <v>-0.159779667854309</v>
      </c>
      <c r="F6078">
        <v>0.0131748020648956</v>
      </c>
      <c r="G6078">
        <v>0.069385170936584403</v>
      </c>
      <c r="H6078">
        <v>0.069480419158935505</v>
      </c>
      <c r="I6078">
        <v>-0.095347225666046101</v>
      </c>
      <c r="J6078">
        <v>4</v>
      </c>
    </row>
    <row r="6079" spans="1:10" ht="15">
      <c r="A6079">
        <v>39</v>
      </c>
      <c r="B6079">
        <v>1</v>
      </c>
      <c r="C6079" t="s">
        <v>1</v>
      </c>
      <c r="D6079">
        <v>0.35532698035240101</v>
      </c>
      <c r="E6079">
        <v>0.44486743211746199</v>
      </c>
      <c r="F6079">
        <v>0.20670700073242099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ht="15">
      <c r="A6080">
        <v>39</v>
      </c>
      <c r="B6080">
        <v>1</v>
      </c>
      <c r="C6080" t="s">
        <v>36</v>
      </c>
      <c r="D6080">
        <v>0.67513699999999999</v>
      </c>
      <c r="E6080">
        <v>0.70792200000000005</v>
      </c>
      <c r="F6080">
        <v>0.72926099999999905</v>
      </c>
      <c r="G6080">
        <v>0.73000399999999999</v>
      </c>
      <c r="H6080">
        <v>0.67090499999999997</v>
      </c>
      <c r="I6080">
        <v>0.75499999999999901</v>
      </c>
      <c r="J6080">
        <v>4</v>
      </c>
    </row>
    <row r="6081" spans="1:10" ht="15">
      <c r="A6081">
        <v>39</v>
      </c>
      <c r="B6081">
        <v>1</v>
      </c>
      <c r="C6081" t="s">
        <v>37</v>
      </c>
      <c r="D6081">
        <v>0.460482</v>
      </c>
      <c r="E6081">
        <v>0.46694999999999998</v>
      </c>
      <c r="F6081">
        <v>0.56642250000000005</v>
      </c>
      <c r="G6081">
        <v>0.56674899999999995</v>
      </c>
      <c r="H6081">
        <v>0.5664595</v>
      </c>
      <c r="I6081">
        <v>0.50849999999999995</v>
      </c>
      <c r="J6081">
        <v>4</v>
      </c>
    </row>
    <row r="6082" spans="1:10" ht="15">
      <c r="A6082">
        <v>40</v>
      </c>
      <c r="B6082">
        <v>1</v>
      </c>
      <c r="C6082" t="s">
        <v>0</v>
      </c>
      <c r="D6082">
        <v>-0.043323934078216497</v>
      </c>
      <c r="E6082">
        <v>-0.18341395258903501</v>
      </c>
      <c r="F6082">
        <v>-0.115521907806396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ht="15">
      <c r="A6083">
        <v>40</v>
      </c>
      <c r="B6083">
        <v>1</v>
      </c>
      <c r="C6083" t="s">
        <v>1</v>
      </c>
      <c r="D6083">
        <v>0.63502961397170998</v>
      </c>
      <c r="E6083">
        <v>0.44812384247779802</v>
      </c>
      <c r="F6083">
        <v>0.43948519229888899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ht="15">
      <c r="A6084">
        <v>40</v>
      </c>
      <c r="B6084">
        <v>1</v>
      </c>
      <c r="C6084" t="s">
        <v>36</v>
      </c>
      <c r="D6084">
        <v>0.84503799999999996</v>
      </c>
      <c r="E6084">
        <v>0.74726099999999995</v>
      </c>
      <c r="F6084">
        <v>0.79451000000000005</v>
      </c>
      <c r="G6084">
        <v>0.69480200000000003</v>
      </c>
      <c r="H6084">
        <v>0.66151499999999996</v>
      </c>
      <c r="I6084">
        <v>0.75949999999999995</v>
      </c>
      <c r="J6084">
        <v>4</v>
      </c>
    </row>
    <row r="6085" spans="1:10" ht="15">
      <c r="A6085">
        <v>40</v>
      </c>
      <c r="B6085">
        <v>1</v>
      </c>
      <c r="C6085" t="s">
        <v>37</v>
      </c>
      <c r="D6085">
        <v>0.53066899999999995</v>
      </c>
      <c r="E6085">
        <v>0.47529399999999999</v>
      </c>
      <c r="F6085">
        <v>0.50983250000000002</v>
      </c>
      <c r="G6085">
        <v>0.50866149999999899</v>
      </c>
      <c r="H6085">
        <v>0.50437200000000004</v>
      </c>
      <c r="I6085">
        <v>0.504</v>
      </c>
      <c r="J6085">
        <v>4</v>
      </c>
    </row>
    <row r="6086" spans="1:10" ht="15">
      <c r="A6086">
        <v>40</v>
      </c>
      <c r="B6086">
        <v>1</v>
      </c>
      <c r="C6086" t="s">
        <v>0</v>
      </c>
      <c r="D6086">
        <v>0.016707181930541899</v>
      </c>
      <c r="E6086">
        <v>-0.098421990871429402</v>
      </c>
      <c r="F6086">
        <v>-0.10325783491134601</v>
      </c>
      <c r="G6086">
        <v>-0.13349795341491699</v>
      </c>
      <c r="H6086">
        <v>-0.15082137286663</v>
      </c>
      <c r="I6086">
        <v>-0.096006155014038003</v>
      </c>
      <c r="J6086">
        <v>4</v>
      </c>
    </row>
    <row r="6087" spans="1:10" ht="15">
      <c r="A6087">
        <v>40</v>
      </c>
      <c r="B6087">
        <v>1</v>
      </c>
      <c r="C6087" t="s">
        <v>1</v>
      </c>
      <c r="D6087">
        <v>0.61047196388244596</v>
      </c>
      <c r="E6087">
        <v>0.53311580419540405</v>
      </c>
      <c r="F6087">
        <v>0.45174926519393899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ht="15">
      <c r="A6088">
        <v>40</v>
      </c>
      <c r="B6088">
        <v>1</v>
      </c>
      <c r="C6088" t="s">
        <v>36</v>
      </c>
      <c r="D6088">
        <v>0.81392200000000003</v>
      </c>
      <c r="E6088">
        <v>0.76222649999999903</v>
      </c>
      <c r="F6088">
        <v>0.78806449999999995</v>
      </c>
      <c r="G6088">
        <v>0.71924299999999997</v>
      </c>
      <c r="H6088">
        <v>0.68149300000000002</v>
      </c>
      <c r="I6088">
        <v>0.73850000000000005</v>
      </c>
      <c r="J6088">
        <v>4</v>
      </c>
    </row>
    <row r="6089" spans="1:10" ht="15">
      <c r="A6089">
        <v>40</v>
      </c>
      <c r="B6089">
        <v>1</v>
      </c>
      <c r="C6089" t="s">
        <v>37</v>
      </c>
      <c r="D6089">
        <v>0.53537250000000003</v>
      </c>
      <c r="E6089">
        <v>0.49243700000000001</v>
      </c>
      <c r="F6089">
        <v>0.48294199999999998</v>
      </c>
      <c r="G6089">
        <v>0.52482099999999998</v>
      </c>
      <c r="H6089">
        <v>0.52713750000000004</v>
      </c>
      <c r="I6089">
        <v>0.505</v>
      </c>
      <c r="J6089">
        <v>4</v>
      </c>
    </row>
    <row r="6090" spans="1:10" ht="15">
      <c r="A6090">
        <v>40</v>
      </c>
      <c r="B6090">
        <v>1</v>
      </c>
      <c r="C6090" t="s">
        <v>0</v>
      </c>
      <c r="D6090">
        <v>-0.056057512760162298</v>
      </c>
      <c r="E6090">
        <v>-0.13230222463607699</v>
      </c>
      <c r="F6090">
        <v>-0.086467653512954698</v>
      </c>
      <c r="G6090">
        <v>-0.14304396510124201</v>
      </c>
      <c r="H6090">
        <v>-0.16361969709396301</v>
      </c>
      <c r="I6090">
        <v>-0.093057155609130804</v>
      </c>
      <c r="J6090">
        <v>4</v>
      </c>
    </row>
    <row r="6091" spans="1:10" ht="15">
      <c r="A6091">
        <v>40</v>
      </c>
      <c r="B6091">
        <v>1</v>
      </c>
      <c r="C6091" t="s">
        <v>1</v>
      </c>
      <c r="D6091">
        <v>0.67761981487274103</v>
      </c>
      <c r="E6091">
        <v>0.499235570430755</v>
      </c>
      <c r="F6091">
        <v>0.46853944659232999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ht="15">
      <c r="A6092">
        <v>40</v>
      </c>
      <c r="B6092">
        <v>1</v>
      </c>
      <c r="C6092" t="s">
        <v>36</v>
      </c>
      <c r="D6092">
        <v>0.84034499999999901</v>
      </c>
      <c r="E6092">
        <v>0.757992</v>
      </c>
      <c r="F6092">
        <v>0.778334999999999</v>
      </c>
      <c r="G6092">
        <v>0.72699499999999995</v>
      </c>
      <c r="H6092">
        <v>0.64485000000000003</v>
      </c>
      <c r="I6092">
        <v>0.77400000000000002</v>
      </c>
      <c r="J6092">
        <v>4</v>
      </c>
    </row>
    <row r="6093" spans="1:10" ht="15">
      <c r="A6093">
        <v>40</v>
      </c>
      <c r="B6093">
        <v>1</v>
      </c>
      <c r="C6093" t="s">
        <v>37</v>
      </c>
      <c r="D6093">
        <v>0.5302325</v>
      </c>
      <c r="E6093">
        <v>0.48476200000000003</v>
      </c>
      <c r="F6093">
        <v>0.49651000000000001</v>
      </c>
      <c r="G6093">
        <v>0.50481100000000001</v>
      </c>
      <c r="H6093">
        <v>0.47965349999999901</v>
      </c>
      <c r="I6093">
        <v>0.48699999999999999</v>
      </c>
      <c r="J6093">
        <v>4</v>
      </c>
    </row>
    <row r="6094" spans="1:10" ht="15">
      <c r="A6094">
        <v>40</v>
      </c>
      <c r="B6094">
        <v>1</v>
      </c>
      <c r="C6094" t="s">
        <v>0</v>
      </c>
      <c r="D6094">
        <v>-0.040707588195800698</v>
      </c>
      <c r="E6094">
        <v>-0.15564340353011999</v>
      </c>
      <c r="F6094">
        <v>-0.075953066349029499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ht="15">
      <c r="A6095">
        <v>40</v>
      </c>
      <c r="B6095">
        <v>1</v>
      </c>
      <c r="C6095" t="s">
        <v>1</v>
      </c>
      <c r="D6095">
        <v>0.58887851238250699</v>
      </c>
      <c r="E6095">
        <v>0.47589439153671198</v>
      </c>
      <c r="F6095">
        <v>0.47905403375625599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ht="15">
      <c r="A6096">
        <v>40</v>
      </c>
      <c r="B6096">
        <v>1</v>
      </c>
      <c r="C6096" t="s">
        <v>36</v>
      </c>
      <c r="D6096">
        <v>0.82062400000000002</v>
      </c>
      <c r="E6096">
        <v>0.76227049999999996</v>
      </c>
      <c r="F6096">
        <v>0.80824249999999997</v>
      </c>
      <c r="G6096">
        <v>0.724518</v>
      </c>
      <c r="H6096">
        <v>0.64344599999999996</v>
      </c>
      <c r="I6096">
        <v>0.77100000000000002</v>
      </c>
      <c r="J6096">
        <v>4</v>
      </c>
    </row>
    <row r="6097" spans="1:10" ht="15">
      <c r="A6097">
        <v>40</v>
      </c>
      <c r="B6097">
        <v>1</v>
      </c>
      <c r="C6097" t="s">
        <v>37</v>
      </c>
      <c r="D6097">
        <v>0.52715999999999996</v>
      </c>
      <c r="E6097">
        <v>0.48363999999999902</v>
      </c>
      <c r="F6097">
        <v>0.53330349999999904</v>
      </c>
      <c r="G6097">
        <v>0.51401199999999903</v>
      </c>
      <c r="H6097">
        <v>0.50613799999999998</v>
      </c>
      <c r="I6097">
        <v>0.50549999999999995</v>
      </c>
      <c r="J6097">
        <v>4</v>
      </c>
    </row>
    <row r="6098" spans="1:10" ht="15">
      <c r="A6098">
        <v>40</v>
      </c>
      <c r="B6098">
        <v>1</v>
      </c>
      <c r="C6098" t="s">
        <v>0</v>
      </c>
      <c r="D6098">
        <v>0.023038387298583901</v>
      </c>
      <c r="E6098">
        <v>-0.134776830673217</v>
      </c>
      <c r="F6098">
        <v>-0.0790740251541137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ht="15">
      <c r="A6099">
        <v>40</v>
      </c>
      <c r="B6099">
        <v>1</v>
      </c>
      <c r="C6099" t="s">
        <v>1</v>
      </c>
      <c r="D6099">
        <v>0.73585003614425604</v>
      </c>
      <c r="E6099">
        <v>0.496760964393615</v>
      </c>
      <c r="F6099">
        <v>0.47593307495117099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ht="15">
      <c r="A6100">
        <v>40</v>
      </c>
      <c r="B6100">
        <v>1</v>
      </c>
      <c r="C6100" t="s">
        <v>36</v>
      </c>
      <c r="D6100">
        <v>0.81899599999999995</v>
      </c>
      <c r="E6100">
        <v>0.77665599999999901</v>
      </c>
      <c r="F6100">
        <v>0.78554749999999995</v>
      </c>
      <c r="G6100">
        <v>0.71985849999999996</v>
      </c>
      <c r="H6100">
        <v>0.68993749999999998</v>
      </c>
      <c r="I6100">
        <v>0.74250000000000005</v>
      </c>
      <c r="J6100">
        <v>4</v>
      </c>
    </row>
    <row r="6101" spans="1:10" ht="15">
      <c r="A6101">
        <v>40</v>
      </c>
      <c r="B6101">
        <v>1</v>
      </c>
      <c r="C6101" t="s">
        <v>37</v>
      </c>
      <c r="D6101">
        <v>0.54730100000000004</v>
      </c>
      <c r="E6101">
        <v>0.50470250000000005</v>
      </c>
      <c r="F6101">
        <v>0.489427</v>
      </c>
      <c r="G6101">
        <v>0.51754049999999996</v>
      </c>
      <c r="H6101">
        <v>0.50812550000000001</v>
      </c>
      <c r="I6101">
        <v>0.50949999999999995</v>
      </c>
      <c r="J6101">
        <v>4</v>
      </c>
    </row>
    <row r="6102" spans="1:10" ht="15">
      <c r="A6102">
        <v>42</v>
      </c>
      <c r="B6102">
        <v>1</v>
      </c>
      <c r="C6102" t="s">
        <v>0</v>
      </c>
      <c r="D6102">
        <v>0.148687899112701</v>
      </c>
      <c r="E6102">
        <v>0.0223807096481323</v>
      </c>
      <c r="F6102">
        <v>0.14701634645462</v>
      </c>
      <c r="G6102">
        <v>0.081477060914039598</v>
      </c>
      <c r="H6102">
        <v>0.13292121887207001</v>
      </c>
      <c r="I6102">
        <v>-0.208989918231964</v>
      </c>
      <c r="J6102">
        <v>4</v>
      </c>
    </row>
    <row r="6103" spans="1:10" ht="15">
      <c r="A6103">
        <v>42</v>
      </c>
      <c r="B6103">
        <v>1</v>
      </c>
      <c r="C6103" t="s">
        <v>1</v>
      </c>
      <c r="D6103">
        <v>0.83964097499847401</v>
      </c>
      <c r="E6103">
        <v>0.66480976343154896</v>
      </c>
      <c r="F6103">
        <v>0.65255719423294001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ht="15">
      <c r="A6104">
        <v>42</v>
      </c>
      <c r="B6104">
        <v>1</v>
      </c>
      <c r="C6104" t="s">
        <v>36</v>
      </c>
      <c r="D6104">
        <v>0.82001299999999999</v>
      </c>
      <c r="E6104">
        <v>0.76270899999999997</v>
      </c>
      <c r="F6104">
        <v>0.78878199999999998</v>
      </c>
      <c r="G6104">
        <v>0.71421199999999996</v>
      </c>
      <c r="H6104">
        <v>0.77427500000000005</v>
      </c>
      <c r="I6104">
        <v>0.77849999999999997</v>
      </c>
      <c r="J6104">
        <v>4</v>
      </c>
    </row>
    <row r="6105" spans="1:10" ht="15">
      <c r="A6105">
        <v>42</v>
      </c>
      <c r="B6105">
        <v>1</v>
      </c>
      <c r="C6105" t="s">
        <v>37</v>
      </c>
      <c r="D6105">
        <v>0.60694099999999995</v>
      </c>
      <c r="E6105">
        <v>0.55165350000000002</v>
      </c>
      <c r="F6105">
        <v>0.56770699999999996</v>
      </c>
      <c r="G6105">
        <v>0.57466799999999996</v>
      </c>
      <c r="H6105">
        <v>0.58711449999999998</v>
      </c>
      <c r="I6105">
        <v>0.51349999999999996</v>
      </c>
      <c r="J6105">
        <v>4</v>
      </c>
    </row>
    <row r="6106" spans="1:10" ht="15">
      <c r="A6106">
        <v>42</v>
      </c>
      <c r="B6106">
        <v>1</v>
      </c>
      <c r="C6106" t="s">
        <v>0</v>
      </c>
      <c r="D6106">
        <v>0.0384578108787536</v>
      </c>
      <c r="E6106">
        <v>0.122494757175445</v>
      </c>
      <c r="F6106">
        <v>0.12154132127761801</v>
      </c>
      <c r="G6106">
        <v>0.108985289931297</v>
      </c>
      <c r="H6106">
        <v>0.099139988422393799</v>
      </c>
      <c r="I6106">
        <v>-0.198588371276855</v>
      </c>
      <c r="J6106">
        <v>4</v>
      </c>
    </row>
    <row r="6107" spans="1:10" ht="15">
      <c r="A6107">
        <v>42</v>
      </c>
      <c r="B6107">
        <v>1</v>
      </c>
      <c r="C6107" t="s">
        <v>1</v>
      </c>
      <c r="D6107">
        <v>0.63896679878234797</v>
      </c>
      <c r="E6107">
        <v>0.76492381095886197</v>
      </c>
      <c r="F6107">
        <v>0.62708216905593805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ht="15">
      <c r="A6108">
        <v>42</v>
      </c>
      <c r="B6108">
        <v>1</v>
      </c>
      <c r="C6108" t="s">
        <v>36</v>
      </c>
      <c r="D6108">
        <v>0.83522099999999999</v>
      </c>
      <c r="E6108">
        <v>0.76877249999999997</v>
      </c>
      <c r="F6108">
        <v>0.78125849999999997</v>
      </c>
      <c r="G6108">
        <v>0.70397699999999996</v>
      </c>
      <c r="H6108">
        <v>0.77586350000000004</v>
      </c>
      <c r="I6108">
        <v>0.76999999999999902</v>
      </c>
      <c r="J6108">
        <v>4</v>
      </c>
    </row>
    <row r="6109" spans="1:10" ht="15">
      <c r="A6109">
        <v>42</v>
      </c>
      <c r="B6109">
        <v>1</v>
      </c>
      <c r="C6109" t="s">
        <v>37</v>
      </c>
      <c r="D6109">
        <v>0.52016850000000003</v>
      </c>
      <c r="E6109">
        <v>0.60114299999999998</v>
      </c>
      <c r="F6109">
        <v>0.55767900000000004</v>
      </c>
      <c r="G6109">
        <v>0.57970200000000005</v>
      </c>
      <c r="H6109">
        <v>0.59987199999999996</v>
      </c>
      <c r="I6109">
        <v>0.52549999999999997</v>
      </c>
      <c r="J6109">
        <v>4</v>
      </c>
    </row>
    <row r="6110" spans="1:10" ht="15">
      <c r="A6110">
        <v>42</v>
      </c>
      <c r="B6110">
        <v>1</v>
      </c>
      <c r="C6110" t="s">
        <v>0</v>
      </c>
      <c r="D6110">
        <v>0.097942769527435303</v>
      </c>
      <c r="E6110">
        <v>0.0158564448356628</v>
      </c>
      <c r="F6110">
        <v>0.17241907119750899</v>
      </c>
      <c r="G6110">
        <v>0.038762703537940903</v>
      </c>
      <c r="H6110">
        <v>0.16725105047225899</v>
      </c>
      <c r="I6110">
        <v>-0.20908862352371199</v>
      </c>
      <c r="J6110">
        <v>4</v>
      </c>
    </row>
    <row r="6111" spans="1:10" ht="15">
      <c r="A6111">
        <v>42</v>
      </c>
      <c r="B6111">
        <v>1</v>
      </c>
      <c r="C6111" t="s">
        <v>1</v>
      </c>
      <c r="D6111">
        <v>0.76737111806869496</v>
      </c>
      <c r="E6111">
        <v>0.65828549861907903</v>
      </c>
      <c r="F6111">
        <v>0.67795991897582997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ht="15">
      <c r="A6112">
        <v>42</v>
      </c>
      <c r="B6112">
        <v>1</v>
      </c>
      <c r="C6112" t="s">
        <v>36</v>
      </c>
      <c r="D6112">
        <v>0.82374599999999998</v>
      </c>
      <c r="E6112">
        <v>0.76700900000000005</v>
      </c>
      <c r="F6112">
        <v>0.77673250000000005</v>
      </c>
      <c r="G6112">
        <v>0.70642399999999905</v>
      </c>
      <c r="H6112">
        <v>0.78234099999999995</v>
      </c>
      <c r="I6112">
        <v>0.75600000000000001</v>
      </c>
      <c r="J6112">
        <v>4</v>
      </c>
    </row>
    <row r="6113" spans="1:10" ht="15">
      <c r="A6113">
        <v>42</v>
      </c>
      <c r="B6113">
        <v>1</v>
      </c>
      <c r="C6113" t="s">
        <v>37</v>
      </c>
      <c r="D6113">
        <v>0.58147299999999902</v>
      </c>
      <c r="E6113">
        <v>0.55493399999999904</v>
      </c>
      <c r="F6113">
        <v>0.56337299999999901</v>
      </c>
      <c r="G6113">
        <v>0.56133999999999995</v>
      </c>
      <c r="H6113">
        <v>0.6103575</v>
      </c>
      <c r="I6113">
        <v>0.52449999999999997</v>
      </c>
      <c r="J6113">
        <v>4</v>
      </c>
    </row>
    <row r="6114" spans="1:10" ht="15">
      <c r="A6114">
        <v>42</v>
      </c>
      <c r="B6114">
        <v>1</v>
      </c>
      <c r="C6114" t="s">
        <v>0</v>
      </c>
      <c r="D6114">
        <v>-0.060217171907424899</v>
      </c>
      <c r="E6114">
        <v>0.096326231956481906</v>
      </c>
      <c r="F6114">
        <v>0.162039220333099</v>
      </c>
      <c r="G6114">
        <v>0.049271628260612398</v>
      </c>
      <c r="H6114">
        <v>0.078454554080963093</v>
      </c>
      <c r="I6114">
        <v>-0.226359367370605</v>
      </c>
      <c r="J6114">
        <v>4</v>
      </c>
    </row>
    <row r="6115" spans="1:10" ht="15">
      <c r="A6115">
        <v>42</v>
      </c>
      <c r="B6115">
        <v>1</v>
      </c>
      <c r="C6115" t="s">
        <v>1</v>
      </c>
      <c r="D6115">
        <v>0.37347811460494901</v>
      </c>
      <c r="E6115">
        <v>0.73875528573989802</v>
      </c>
      <c r="F6115">
        <v>0.66758006811141901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ht="15">
      <c r="A6116">
        <v>42</v>
      </c>
      <c r="B6116">
        <v>1</v>
      </c>
      <c r="C6116" t="s">
        <v>36</v>
      </c>
      <c r="D6116">
        <v>0.77525549999999999</v>
      </c>
      <c r="E6116">
        <v>0.82407350000000001</v>
      </c>
      <c r="F6116">
        <v>0.83089599999999997</v>
      </c>
      <c r="G6116">
        <v>0.758467</v>
      </c>
      <c r="H6116">
        <v>0.81801250000000003</v>
      </c>
      <c r="I6116">
        <v>0.80149999999999999</v>
      </c>
      <c r="J6116">
        <v>4</v>
      </c>
    </row>
    <row r="6117" spans="1:10" ht="15">
      <c r="A6117">
        <v>42</v>
      </c>
      <c r="B6117">
        <v>1</v>
      </c>
      <c r="C6117" t="s">
        <v>37</v>
      </c>
      <c r="D6117">
        <v>0.60297000000000001</v>
      </c>
      <c r="E6117">
        <v>0.63695400000000002</v>
      </c>
      <c r="F6117">
        <v>0.61795800000000001</v>
      </c>
      <c r="G6117">
        <v>0.61855599999999999</v>
      </c>
      <c r="H6117">
        <v>0.61924100000000004</v>
      </c>
      <c r="I6117">
        <v>0.54100000000000004</v>
      </c>
      <c r="J6117">
        <v>4</v>
      </c>
    </row>
    <row r="6118" spans="1:10" ht="15">
      <c r="A6118">
        <v>42</v>
      </c>
      <c r="B6118">
        <v>1</v>
      </c>
      <c r="C6118" t="s">
        <v>0</v>
      </c>
      <c r="D6118">
        <v>0.0155815482139587</v>
      </c>
      <c r="E6118">
        <v>0.018717110157012901</v>
      </c>
      <c r="F6118">
        <v>0.176783561706542</v>
      </c>
      <c r="G6118">
        <v>0.067997291684150696</v>
      </c>
      <c r="H6118">
        <v>0.16353106498718201</v>
      </c>
      <c r="I6118">
        <v>-0.22596251964569</v>
      </c>
      <c r="J6118">
        <v>4</v>
      </c>
    </row>
    <row r="6119" spans="1:10" ht="15">
      <c r="A6119">
        <v>42</v>
      </c>
      <c r="B6119">
        <v>1</v>
      </c>
      <c r="C6119" t="s">
        <v>1</v>
      </c>
      <c r="D6119">
        <v>0.80737048387527399</v>
      </c>
      <c r="E6119">
        <v>0.66114616394042902</v>
      </c>
      <c r="F6119">
        <v>0.68232440948486295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ht="15">
      <c r="A6120">
        <v>42</v>
      </c>
      <c r="B6120">
        <v>1</v>
      </c>
      <c r="C6120" t="s">
        <v>36</v>
      </c>
      <c r="D6120">
        <v>0.83743299999999998</v>
      </c>
      <c r="E6120">
        <v>0.76031499999999996</v>
      </c>
      <c r="F6120">
        <v>0.77649999999999997</v>
      </c>
      <c r="G6120">
        <v>0.71046500000000001</v>
      </c>
      <c r="H6120">
        <v>0.79919799999999996</v>
      </c>
      <c r="I6120">
        <v>0.76800000000000002</v>
      </c>
      <c r="J6120">
        <v>4</v>
      </c>
    </row>
    <row r="6121" spans="1:10" ht="15">
      <c r="A6121">
        <v>42</v>
      </c>
      <c r="B6121">
        <v>1</v>
      </c>
      <c r="C6121" t="s">
        <v>37</v>
      </c>
      <c r="D6121">
        <v>0.56615400000000005</v>
      </c>
      <c r="E6121">
        <v>0.55201499999999903</v>
      </c>
      <c r="F6121">
        <v>0.55730049999999998</v>
      </c>
      <c r="G6121">
        <v>0.615757</v>
      </c>
      <c r="H6121">
        <v>0.61524800000000002</v>
      </c>
      <c r="I6121">
        <v>0.51349999999999996</v>
      </c>
      <c r="J6121">
        <v>4</v>
      </c>
    </row>
    <row r="6122" spans="1:10" ht="15">
      <c r="A6122">
        <v>43</v>
      </c>
      <c r="B6122">
        <v>1</v>
      </c>
      <c r="C6122" t="s">
        <v>0</v>
      </c>
      <c r="D6122">
        <v>-0.059253454208374003</v>
      </c>
      <c r="E6122">
        <v>0.0192735791206359</v>
      </c>
      <c r="F6122">
        <v>-0.0115278512239456</v>
      </c>
      <c r="G6122">
        <v>0.0037729442119598302</v>
      </c>
      <c r="H6122">
        <v>-0.035536140203475897</v>
      </c>
      <c r="I6122">
        <v>-0.092447936534881495</v>
      </c>
      <c r="J6122">
        <v>4</v>
      </c>
    </row>
    <row r="6123" spans="1:10" ht="15">
      <c r="A6123">
        <v>43</v>
      </c>
      <c r="B6123">
        <v>1</v>
      </c>
      <c r="C6123" t="s">
        <v>1</v>
      </c>
      <c r="D6123">
        <v>0.57914292812347401</v>
      </c>
      <c r="E6123">
        <v>0.67629235982894897</v>
      </c>
      <c r="F6123">
        <v>0.15161946415901101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ht="15">
      <c r="A6124">
        <v>43</v>
      </c>
      <c r="B6124">
        <v>1</v>
      </c>
      <c r="C6124" t="s">
        <v>36</v>
      </c>
      <c r="D6124">
        <v>0.82043149999999998</v>
      </c>
      <c r="E6124">
        <v>0.76161500000000004</v>
      </c>
      <c r="F6124">
        <v>0.66073799999999905</v>
      </c>
      <c r="G6124">
        <v>0.76831099999999997</v>
      </c>
      <c r="H6124">
        <v>0.72720799999999997</v>
      </c>
      <c r="I6124">
        <v>0.78049999999999997</v>
      </c>
      <c r="J6124">
        <v>4</v>
      </c>
    </row>
    <row r="6125" spans="1:10" ht="15">
      <c r="A6125">
        <v>43</v>
      </c>
      <c r="B6125">
        <v>1</v>
      </c>
      <c r="C6125" t="s">
        <v>37</v>
      </c>
      <c r="D6125">
        <v>0.49121099999999901</v>
      </c>
      <c r="E6125">
        <v>0.52354800000000001</v>
      </c>
      <c r="F6125">
        <v>0.50928899999999999</v>
      </c>
      <c r="G6125">
        <v>0.54099749999999902</v>
      </c>
      <c r="H6125">
        <v>0.502058</v>
      </c>
      <c r="I6125">
        <v>0.51000000000000001</v>
      </c>
      <c r="J6125">
        <v>4</v>
      </c>
    </row>
    <row r="6126" spans="1:10" ht="15">
      <c r="A6126">
        <v>43</v>
      </c>
      <c r="B6126">
        <v>1</v>
      </c>
      <c r="C6126" t="s">
        <v>0</v>
      </c>
      <c r="D6126">
        <v>-0.012472450733184801</v>
      </c>
      <c r="E6126">
        <v>0.055585801601409898</v>
      </c>
      <c r="F6126">
        <v>0.013477087020873999</v>
      </c>
      <c r="G6126">
        <v>-0.0015850663185119601</v>
      </c>
      <c r="H6126">
        <v>-0.0276384949684143</v>
      </c>
      <c r="I6126">
        <v>-0.080097556114196694</v>
      </c>
      <c r="J6126">
        <v>4</v>
      </c>
    </row>
    <row r="6127" spans="1:10" ht="15">
      <c r="A6127">
        <v>43</v>
      </c>
      <c r="B6127">
        <v>1</v>
      </c>
      <c r="C6127" t="s">
        <v>1</v>
      </c>
      <c r="D6127">
        <v>0.64861577749252297</v>
      </c>
      <c r="E6127">
        <v>0.71260458230972201</v>
      </c>
      <c r="F6127">
        <v>0.17662440240383101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ht="15">
      <c r="A6128">
        <v>43</v>
      </c>
      <c r="B6128">
        <v>1</v>
      </c>
      <c r="C6128" t="s">
        <v>36</v>
      </c>
      <c r="D6128">
        <v>0.81746799999999997</v>
      </c>
      <c r="E6128">
        <v>0.76376999999999995</v>
      </c>
      <c r="F6128">
        <v>0.67097599999999902</v>
      </c>
      <c r="G6128">
        <v>0.74923550000000005</v>
      </c>
      <c r="H6128">
        <v>0.77034199999999997</v>
      </c>
      <c r="I6128">
        <v>0.80599999999999905</v>
      </c>
      <c r="J6128">
        <v>4</v>
      </c>
    </row>
    <row r="6129" spans="1:10" ht="15">
      <c r="A6129">
        <v>43</v>
      </c>
      <c r="B6129">
        <v>1</v>
      </c>
      <c r="C6129" t="s">
        <v>37</v>
      </c>
      <c r="D6129">
        <v>0.51156799999999902</v>
      </c>
      <c r="E6129">
        <v>0.55046850000000003</v>
      </c>
      <c r="F6129">
        <v>0.50965099999999997</v>
      </c>
      <c r="G6129">
        <v>0.50758499999999995</v>
      </c>
      <c r="H6129">
        <v>0.5076965</v>
      </c>
      <c r="I6129">
        <v>0.50349999999999995</v>
      </c>
      <c r="J6129">
        <v>4</v>
      </c>
    </row>
    <row r="6130" spans="1:10" ht="15">
      <c r="A6130">
        <v>43</v>
      </c>
      <c r="B6130">
        <v>1</v>
      </c>
      <c r="C6130" t="s">
        <v>0</v>
      </c>
      <c r="D6130">
        <v>-0.059897601604461601</v>
      </c>
      <c r="E6130">
        <v>0.048799932003021199</v>
      </c>
      <c r="F6130">
        <v>-0.0063312798738479597</v>
      </c>
      <c r="G6130">
        <v>-0.000601083040237426</v>
      </c>
      <c r="H6130">
        <v>-0.0569817721843719</v>
      </c>
      <c r="I6130">
        <v>-0.096025526523590005</v>
      </c>
      <c r="J6130">
        <v>4</v>
      </c>
    </row>
    <row r="6131" spans="1:10" ht="15">
      <c r="A6131">
        <v>43</v>
      </c>
      <c r="B6131">
        <v>1</v>
      </c>
      <c r="C6131" t="s">
        <v>1</v>
      </c>
      <c r="D6131">
        <v>0.67940652370452803</v>
      </c>
      <c r="E6131">
        <v>0.70581871271133401</v>
      </c>
      <c r="F6131">
        <v>0.156816035509109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ht="15">
      <c r="A6132">
        <v>43</v>
      </c>
      <c r="B6132">
        <v>1</v>
      </c>
      <c r="C6132" t="s">
        <v>36</v>
      </c>
      <c r="D6132">
        <v>0.83308349999999998</v>
      </c>
      <c r="E6132">
        <v>0.78162500000000001</v>
      </c>
      <c r="F6132">
        <v>0.66736200000000001</v>
      </c>
      <c r="G6132">
        <v>0.76102700000000001</v>
      </c>
      <c r="H6132">
        <v>0.72236100000000003</v>
      </c>
      <c r="I6132">
        <v>0.79900000000000004</v>
      </c>
      <c r="J6132">
        <v>4</v>
      </c>
    </row>
    <row r="6133" spans="1:10" ht="15">
      <c r="A6133">
        <v>43</v>
      </c>
      <c r="B6133">
        <v>1</v>
      </c>
      <c r="C6133" t="s">
        <v>37</v>
      </c>
      <c r="D6133">
        <v>0.51156299999999999</v>
      </c>
      <c r="E6133">
        <v>0.52967249999999999</v>
      </c>
      <c r="F6133">
        <v>0.50424899999999995</v>
      </c>
      <c r="G6133">
        <v>0.52488500000000005</v>
      </c>
      <c r="H6133">
        <v>0.49141600000000002</v>
      </c>
      <c r="I6133">
        <v>0.49199999999999999</v>
      </c>
      <c r="J6133">
        <v>4</v>
      </c>
    </row>
    <row r="6134" spans="1:10" ht="15">
      <c r="A6134">
        <v>43</v>
      </c>
      <c r="B6134">
        <v>1</v>
      </c>
      <c r="C6134" t="s">
        <v>0</v>
      </c>
      <c r="D6134">
        <v>0.0062765479087829503</v>
      </c>
      <c r="E6134">
        <v>0.017831027507781899</v>
      </c>
      <c r="F6134">
        <v>0.0022299438714981001</v>
      </c>
      <c r="G6134">
        <v>-0.0032551884651184</v>
      </c>
      <c r="H6134">
        <v>-0.0204218626022338</v>
      </c>
      <c r="I6134">
        <v>-0.069548308849334703</v>
      </c>
      <c r="J6134">
        <v>4</v>
      </c>
    </row>
    <row r="6135" spans="1:10" ht="15">
      <c r="A6135">
        <v>43</v>
      </c>
      <c r="B6135">
        <v>1</v>
      </c>
      <c r="C6135" t="s">
        <v>1</v>
      </c>
      <c r="D6135">
        <v>0.66600799560546797</v>
      </c>
      <c r="E6135">
        <v>0.67484980821609497</v>
      </c>
      <c r="F6135">
        <v>0.16537725925445501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ht="15">
      <c r="A6136">
        <v>43</v>
      </c>
      <c r="B6136">
        <v>1</v>
      </c>
      <c r="C6136" t="s">
        <v>36</v>
      </c>
      <c r="D6136">
        <v>0.80566199999999999</v>
      </c>
      <c r="E6136">
        <v>0.74029750000000005</v>
      </c>
      <c r="F6136">
        <v>0.65640299999999996</v>
      </c>
      <c r="G6136">
        <v>0.75478999999999996</v>
      </c>
      <c r="H6136">
        <v>0.74275899999999995</v>
      </c>
      <c r="I6136">
        <v>0.80449999999999999</v>
      </c>
      <c r="J6136">
        <v>4</v>
      </c>
    </row>
    <row r="6137" spans="1:10" ht="15">
      <c r="A6137">
        <v>43</v>
      </c>
      <c r="B6137">
        <v>1</v>
      </c>
      <c r="C6137" t="s">
        <v>37</v>
      </c>
      <c r="D6137">
        <v>0.51566199999999995</v>
      </c>
      <c r="E6137">
        <v>0.521576499999999</v>
      </c>
      <c r="F6137">
        <v>0.51336700000000002</v>
      </c>
      <c r="G6137">
        <v>0.50680749999999997</v>
      </c>
      <c r="H6137">
        <v>0.49787799999999999</v>
      </c>
      <c r="I6137">
        <v>0.496</v>
      </c>
      <c r="J6137">
        <v>4</v>
      </c>
    </row>
    <row r="6138" spans="1:10" ht="15">
      <c r="A6138">
        <v>43</v>
      </c>
      <c r="B6138">
        <v>1</v>
      </c>
      <c r="C6138" t="s">
        <v>0</v>
      </c>
      <c r="D6138">
        <v>-0.085208833217620794</v>
      </c>
      <c r="E6138">
        <v>-0.0280264019966125</v>
      </c>
      <c r="F6138">
        <v>-0.053964026272296899</v>
      </c>
      <c r="G6138">
        <v>-0.0835466459393501</v>
      </c>
      <c r="H6138">
        <v>-0.0771541148424148</v>
      </c>
      <c r="I6138">
        <v>-0.110689282417297</v>
      </c>
      <c r="J6138">
        <v>4</v>
      </c>
    </row>
    <row r="6139" spans="1:10" ht="15">
      <c r="A6139">
        <v>43</v>
      </c>
      <c r="B6139">
        <v>1</v>
      </c>
      <c r="C6139" t="s">
        <v>1</v>
      </c>
      <c r="D6139">
        <v>0.67212033271789495</v>
      </c>
      <c r="E6139">
        <v>0.6289923787117</v>
      </c>
      <c r="F6139">
        <v>0.10918328911066</v>
      </c>
      <c r="G6139">
        <v>0.071109704673290197</v>
      </c>
      <c r="H6139">
        <v>0.21599601209163599</v>
      </c>
      <c r="I6139">
        <v>0.76361966133117598</v>
      </c>
      <c r="J6139">
        <v>4</v>
      </c>
    </row>
    <row r="6140" spans="1:10" ht="15">
      <c r="A6140">
        <v>43</v>
      </c>
      <c r="B6140">
        <v>1</v>
      </c>
      <c r="C6140" t="s">
        <v>36</v>
      </c>
      <c r="D6140">
        <v>0.82722599999999902</v>
      </c>
      <c r="E6140">
        <v>0.74759249999999999</v>
      </c>
      <c r="F6140">
        <v>0.64101549999999996</v>
      </c>
      <c r="G6140">
        <v>0.75477799999999995</v>
      </c>
      <c r="H6140">
        <v>0.73873299999999897</v>
      </c>
      <c r="I6140">
        <v>0.78699999999999903</v>
      </c>
      <c r="J6140">
        <v>4</v>
      </c>
    </row>
    <row r="6141" spans="1:10" ht="15">
      <c r="A6141">
        <v>43</v>
      </c>
      <c r="B6141">
        <v>1</v>
      </c>
      <c r="C6141" t="s">
        <v>37</v>
      </c>
      <c r="D6141">
        <v>0.49996099999999899</v>
      </c>
      <c r="E6141">
        <v>0.52964699999999998</v>
      </c>
      <c r="F6141">
        <v>0.50266149999999998</v>
      </c>
      <c r="G6141">
        <v>0.52214799999999995</v>
      </c>
      <c r="H6141">
        <v>0.50489850000000003</v>
      </c>
      <c r="I6141">
        <v>0.48099999999999998</v>
      </c>
      <c r="J6141">
        <v>4</v>
      </c>
    </row>
    <row r="6142" spans="1:10" ht="15">
      <c r="A6142">
        <v>45</v>
      </c>
      <c r="B6142">
        <v>1</v>
      </c>
      <c r="C6142" t="s">
        <v>0</v>
      </c>
      <c r="D6142">
        <v>0.13600814342498699</v>
      </c>
      <c r="E6142">
        <v>0.028337061405181801</v>
      </c>
      <c r="F6142">
        <v>-0.071257263422012301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ht="15">
      <c r="A6143">
        <v>45</v>
      </c>
      <c r="B6143">
        <v>1</v>
      </c>
      <c r="C6143" t="s">
        <v>1</v>
      </c>
      <c r="D6143">
        <v>0.64576953649520796</v>
      </c>
      <c r="E6143">
        <v>0.50997495651245095</v>
      </c>
      <c r="F6143">
        <v>0.173267140984535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ht="15">
      <c r="A6144">
        <v>45</v>
      </c>
      <c r="B6144">
        <v>1</v>
      </c>
      <c r="C6144" t="s">
        <v>36</v>
      </c>
      <c r="D6144">
        <v>0.76988900000000005</v>
      </c>
      <c r="E6144">
        <v>0.65524800000000005</v>
      </c>
      <c r="F6144">
        <v>0.57154550000000004</v>
      </c>
      <c r="G6144">
        <v>0.64150599999999902</v>
      </c>
      <c r="H6144">
        <v>0.66181500000000004</v>
      </c>
      <c r="I6144">
        <v>0.69550000000000001</v>
      </c>
      <c r="J6144">
        <v>4</v>
      </c>
    </row>
    <row r="6145" spans="1:10" ht="15">
      <c r="A6145">
        <v>45</v>
      </c>
      <c r="B6145">
        <v>1</v>
      </c>
      <c r="C6145" t="s">
        <v>37</v>
      </c>
      <c r="D6145">
        <v>0.60294300000000001</v>
      </c>
      <c r="E6145">
        <v>0.55233100000000002</v>
      </c>
      <c r="F6145">
        <v>0.53650750000000003</v>
      </c>
      <c r="G6145">
        <v>0.49794499999999903</v>
      </c>
      <c r="H6145">
        <v>0.50868400000000003</v>
      </c>
      <c r="I6145">
        <v>0.505</v>
      </c>
      <c r="J6145">
        <v>4</v>
      </c>
    </row>
    <row r="6146" spans="1:10" ht="15">
      <c r="A6146">
        <v>45</v>
      </c>
      <c r="B6146">
        <v>1</v>
      </c>
      <c r="C6146" t="s">
        <v>0</v>
      </c>
      <c r="D6146">
        <v>0.0531353950500488</v>
      </c>
      <c r="E6146">
        <v>0.072546243667602497</v>
      </c>
      <c r="F6146">
        <v>-0.0021734088659286499</v>
      </c>
      <c r="G6146">
        <v>-0.092647150158882099</v>
      </c>
      <c r="H6146">
        <v>-0.040303051471710198</v>
      </c>
      <c r="I6146">
        <v>-0.22128897905349701</v>
      </c>
      <c r="J6146">
        <v>4</v>
      </c>
    </row>
    <row r="6147" spans="1:10" ht="15">
      <c r="A6147">
        <v>45</v>
      </c>
      <c r="B6147">
        <v>1</v>
      </c>
      <c r="C6147" t="s">
        <v>1</v>
      </c>
      <c r="D6147">
        <v>0.69064402580261197</v>
      </c>
      <c r="E6147">
        <v>0.55418413877487105</v>
      </c>
      <c r="F6147">
        <v>0.24235099554061801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ht="15">
      <c r="A6148">
        <v>45</v>
      </c>
      <c r="B6148">
        <v>1</v>
      </c>
      <c r="C6148" t="s">
        <v>36</v>
      </c>
      <c r="D6148">
        <v>0.75874449999999904</v>
      </c>
      <c r="E6148">
        <v>0.67980049999999903</v>
      </c>
      <c r="F6148">
        <v>0.63259799999999999</v>
      </c>
      <c r="G6148">
        <v>0.65768799999999905</v>
      </c>
      <c r="H6148">
        <v>0.68883499999999998</v>
      </c>
      <c r="I6148">
        <v>0.69399999999999995</v>
      </c>
      <c r="J6148">
        <v>4</v>
      </c>
    </row>
    <row r="6149" spans="1:10" ht="15">
      <c r="A6149">
        <v>45</v>
      </c>
      <c r="B6149">
        <v>1</v>
      </c>
      <c r="C6149" t="s">
        <v>37</v>
      </c>
      <c r="D6149">
        <v>0.58380600000000005</v>
      </c>
      <c r="E6149">
        <v>0.59725549999999905</v>
      </c>
      <c r="F6149">
        <v>0.5412825</v>
      </c>
      <c r="G6149">
        <v>0.48778699999999903</v>
      </c>
      <c r="H6149">
        <v>0.495757</v>
      </c>
      <c r="I6149">
        <v>0.52849999999999997</v>
      </c>
      <c r="J6149">
        <v>4</v>
      </c>
    </row>
    <row r="6150" spans="1:10" ht="15">
      <c r="A6150">
        <v>45</v>
      </c>
      <c r="B6150">
        <v>1</v>
      </c>
      <c r="C6150" t="s">
        <v>0</v>
      </c>
      <c r="D6150">
        <v>0.20049887895584101</v>
      </c>
      <c r="E6150">
        <v>0.059776961803436203</v>
      </c>
      <c r="F6150">
        <v>-0.020202904939651399</v>
      </c>
      <c r="G6150">
        <v>-0.104375049471855</v>
      </c>
      <c r="H6150">
        <v>-0.039926022291183402</v>
      </c>
      <c r="I6150">
        <v>-0.178712964057922</v>
      </c>
      <c r="J6150">
        <v>4</v>
      </c>
    </row>
    <row r="6151" spans="1:10" ht="15">
      <c r="A6151">
        <v>45</v>
      </c>
      <c r="B6151">
        <v>1</v>
      </c>
      <c r="C6151" t="s">
        <v>1</v>
      </c>
      <c r="D6151">
        <v>0.75469565391540505</v>
      </c>
      <c r="E6151">
        <v>0.54141485691070501</v>
      </c>
      <c r="F6151">
        <v>0.224321499466896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ht="15">
      <c r="A6152">
        <v>45</v>
      </c>
      <c r="B6152">
        <v>1</v>
      </c>
      <c r="C6152" t="s">
        <v>36</v>
      </c>
      <c r="D6152">
        <v>0.76667099999999999</v>
      </c>
      <c r="E6152">
        <v>0.69399549999999999</v>
      </c>
      <c r="F6152">
        <v>0.60425949999999995</v>
      </c>
      <c r="G6152">
        <v>0.68886399999999903</v>
      </c>
      <c r="H6152">
        <v>0.67837799999999904</v>
      </c>
      <c r="I6152">
        <v>0.70750000000000002</v>
      </c>
      <c r="J6152">
        <v>4</v>
      </c>
    </row>
    <row r="6153" spans="1:10" ht="15">
      <c r="A6153">
        <v>45</v>
      </c>
      <c r="B6153">
        <v>1</v>
      </c>
      <c r="C6153" t="s">
        <v>37</v>
      </c>
      <c r="D6153">
        <v>0.63663499999999995</v>
      </c>
      <c r="E6153">
        <v>0.59884399999999904</v>
      </c>
      <c r="F6153">
        <v>0.51637849999999996</v>
      </c>
      <c r="G6153">
        <v>0.53383950000000002</v>
      </c>
      <c r="H6153">
        <v>0.52727299999999999</v>
      </c>
      <c r="I6153">
        <v>0.53349999999999997</v>
      </c>
      <c r="J6153">
        <v>4</v>
      </c>
    </row>
    <row r="6154" spans="1:10" ht="15">
      <c r="A6154">
        <v>45</v>
      </c>
      <c r="B6154">
        <v>1</v>
      </c>
      <c r="C6154" t="s">
        <v>0</v>
      </c>
      <c r="D6154">
        <v>0.047313541173934902</v>
      </c>
      <c r="E6154">
        <v>0.064595043659210205</v>
      </c>
      <c r="F6154">
        <v>-0.035745039582252502</v>
      </c>
      <c r="G6154">
        <v>-0.122730180621147</v>
      </c>
      <c r="H6154">
        <v>-0.084072738885879503</v>
      </c>
      <c r="I6154">
        <v>-0.201665818691253</v>
      </c>
      <c r="J6154">
        <v>4</v>
      </c>
    </row>
    <row r="6155" spans="1:10" ht="15">
      <c r="A6155">
        <v>45</v>
      </c>
      <c r="B6155">
        <v>1</v>
      </c>
      <c r="C6155" t="s">
        <v>1</v>
      </c>
      <c r="D6155">
        <v>0.54405105113983099</v>
      </c>
      <c r="E6155">
        <v>0.54623293876647905</v>
      </c>
      <c r="F6155">
        <v>0.20877936482429499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ht="15">
      <c r="A6156">
        <v>45</v>
      </c>
      <c r="B6156">
        <v>1</v>
      </c>
      <c r="C6156" t="s">
        <v>36</v>
      </c>
      <c r="D6156">
        <v>0.73740050000000001</v>
      </c>
      <c r="E6156">
        <v>0.68830599999999897</v>
      </c>
      <c r="F6156">
        <v>0.60727699999999996</v>
      </c>
      <c r="G6156">
        <v>0.666987</v>
      </c>
      <c r="H6156">
        <v>0.68924299999999905</v>
      </c>
      <c r="I6156">
        <v>0.70099999999999996</v>
      </c>
      <c r="J6156">
        <v>4</v>
      </c>
    </row>
    <row r="6157" spans="1:10" ht="15">
      <c r="A6157">
        <v>45</v>
      </c>
      <c r="B6157">
        <v>1</v>
      </c>
      <c r="C6157" t="s">
        <v>37</v>
      </c>
      <c r="D6157">
        <v>0.60933199999999998</v>
      </c>
      <c r="E6157">
        <v>0.57432349999999999</v>
      </c>
      <c r="F6157">
        <v>0.52745849999999905</v>
      </c>
      <c r="G6157">
        <v>0.492313</v>
      </c>
      <c r="H6157">
        <v>0.55641699999999905</v>
      </c>
      <c r="I6157">
        <v>0.54900000000000004</v>
      </c>
      <c r="J6157">
        <v>4</v>
      </c>
    </row>
    <row r="6158" spans="1:10" ht="15">
      <c r="A6158">
        <v>45</v>
      </c>
      <c r="B6158">
        <v>1</v>
      </c>
      <c r="C6158" t="s">
        <v>0</v>
      </c>
      <c r="D6158">
        <v>0.075783729553222601</v>
      </c>
      <c r="E6158">
        <v>-0.024640560150146401</v>
      </c>
      <c r="F6158">
        <v>-0.045618668198585503</v>
      </c>
      <c r="G6158">
        <v>-0.15401834249496399</v>
      </c>
      <c r="H6158">
        <v>-0.049355059862136799</v>
      </c>
      <c r="I6158">
        <v>-0.20943683385848999</v>
      </c>
      <c r="J6158">
        <v>4</v>
      </c>
    </row>
    <row r="6159" spans="1:10" ht="15">
      <c r="A6159">
        <v>45</v>
      </c>
      <c r="B6159">
        <v>1</v>
      </c>
      <c r="C6159" t="s">
        <v>1</v>
      </c>
      <c r="D6159">
        <v>0.64298444986343295</v>
      </c>
      <c r="E6159">
        <v>0.45699733495712203</v>
      </c>
      <c r="F6159">
        <v>0.19890573620796201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ht="15">
      <c r="A6160">
        <v>45</v>
      </c>
      <c r="B6160">
        <v>1</v>
      </c>
      <c r="C6160" t="s">
        <v>36</v>
      </c>
      <c r="D6160">
        <v>0.76866000000000001</v>
      </c>
      <c r="E6160">
        <v>0.66685299999999903</v>
      </c>
      <c r="F6160">
        <v>0.60306499999999996</v>
      </c>
      <c r="G6160">
        <v>0.64778500000000006</v>
      </c>
      <c r="H6160">
        <v>0.67805199999999899</v>
      </c>
      <c r="I6160">
        <v>0.6915</v>
      </c>
      <c r="J6160">
        <v>4</v>
      </c>
    </row>
    <row r="6161" spans="1:10" ht="15">
      <c r="A6161">
        <v>45</v>
      </c>
      <c r="B6161">
        <v>1</v>
      </c>
      <c r="C6161" t="s">
        <v>37</v>
      </c>
      <c r="D6161">
        <v>0.58313550000000003</v>
      </c>
      <c r="E6161">
        <v>0.56387699999999996</v>
      </c>
      <c r="F6161">
        <v>0.52871499999999905</v>
      </c>
      <c r="G6161">
        <v>0.502332</v>
      </c>
      <c r="H6161">
        <v>0.51143400000000006</v>
      </c>
      <c r="I6161">
        <v>0.53049999999999997</v>
      </c>
      <c r="J6161">
        <v>4</v>
      </c>
    </row>
    <row r="6162" spans="1:10" ht="15">
      <c r="A6162">
        <v>46</v>
      </c>
      <c r="B6162">
        <v>1</v>
      </c>
      <c r="C6162" t="s">
        <v>0</v>
      </c>
      <c r="D6162">
        <v>0.131890147924423</v>
      </c>
      <c r="E6162">
        <v>-0.089653521776199299</v>
      </c>
      <c r="F6162">
        <v>-0.15371742844581601</v>
      </c>
      <c r="G6162">
        <v>0.0036071091890335001</v>
      </c>
      <c r="H6162">
        <v>-0.12750905752182001</v>
      </c>
      <c r="I6162">
        <v>-0.116534054279327</v>
      </c>
      <c r="J6162">
        <v>4</v>
      </c>
    </row>
    <row r="6163" spans="1:10" ht="15">
      <c r="A6163">
        <v>46</v>
      </c>
      <c r="B6163">
        <v>1</v>
      </c>
      <c r="C6163" t="s">
        <v>1</v>
      </c>
      <c r="D6163">
        <v>0.61580210924148504</v>
      </c>
      <c r="E6163">
        <v>0.47588351368904103</v>
      </c>
      <c r="F6163">
        <v>0.25052839517593301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ht="15">
      <c r="A6164">
        <v>46</v>
      </c>
      <c r="B6164">
        <v>1</v>
      </c>
      <c r="C6164" t="s">
        <v>36</v>
      </c>
      <c r="D6164">
        <v>0.76844999999999997</v>
      </c>
      <c r="E6164">
        <v>0.69039200000000001</v>
      </c>
      <c r="F6164">
        <v>0.66346050000000001</v>
      </c>
      <c r="G6164">
        <v>0.64490499999999995</v>
      </c>
      <c r="H6164">
        <v>0.64937499999999904</v>
      </c>
      <c r="I6164">
        <v>0.68899999999999995</v>
      </c>
      <c r="J6164">
        <v>4</v>
      </c>
    </row>
    <row r="6165" spans="1:10" ht="15">
      <c r="A6165">
        <v>46</v>
      </c>
      <c r="B6165">
        <v>1</v>
      </c>
      <c r="C6165" t="s">
        <v>37</v>
      </c>
      <c r="D6165">
        <v>0.58704599999999996</v>
      </c>
      <c r="E6165">
        <v>0.51474399999999998</v>
      </c>
      <c r="F6165">
        <v>0.49127100000000001</v>
      </c>
      <c r="G6165">
        <v>0.54617249999999995</v>
      </c>
      <c r="H6165">
        <v>0.512459</v>
      </c>
      <c r="I6165">
        <v>0.51649999999999996</v>
      </c>
      <c r="J6165">
        <v>4</v>
      </c>
    </row>
    <row r="6166" spans="1:10" ht="15">
      <c r="A6166">
        <v>46</v>
      </c>
      <c r="B6166">
        <v>1</v>
      </c>
      <c r="C6166" t="s">
        <v>0</v>
      </c>
      <c r="D6166">
        <v>-0.22925853729248</v>
      </c>
      <c r="E6166">
        <v>-0.18075650930404599</v>
      </c>
      <c r="F6166">
        <v>-0.092291593551635701</v>
      </c>
      <c r="G6166">
        <v>-0.071853607892990098</v>
      </c>
      <c r="H6166">
        <v>-0.088319182395935003</v>
      </c>
      <c r="I6166">
        <v>-0.14196974039077701</v>
      </c>
      <c r="J6166">
        <v>4</v>
      </c>
    </row>
    <row r="6167" spans="1:10" ht="15">
      <c r="A6167">
        <v>46</v>
      </c>
      <c r="B6167">
        <v>1</v>
      </c>
      <c r="C6167" t="s">
        <v>1</v>
      </c>
      <c r="D6167">
        <v>0.36128205060958801</v>
      </c>
      <c r="E6167">
        <v>0.38478052616119301</v>
      </c>
      <c r="F6167">
        <v>0.31195423007011402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ht="15">
      <c r="A6168">
        <v>46</v>
      </c>
      <c r="B6168">
        <v>1</v>
      </c>
      <c r="C6168" t="s">
        <v>36</v>
      </c>
      <c r="D6168">
        <v>0.74577899999999997</v>
      </c>
      <c r="E6168">
        <v>0.66521699999999995</v>
      </c>
      <c r="F6168">
        <v>0.68059399999999903</v>
      </c>
      <c r="G6168">
        <v>0.65629999999999999</v>
      </c>
      <c r="H6168">
        <v>0.66655549999999997</v>
      </c>
      <c r="I6168">
        <v>0.67900000000000005</v>
      </c>
      <c r="J6168">
        <v>4</v>
      </c>
    </row>
    <row r="6169" spans="1:10" ht="15">
      <c r="A6169">
        <v>46</v>
      </c>
      <c r="B6169">
        <v>1</v>
      </c>
      <c r="C6169" t="s">
        <v>37</v>
      </c>
      <c r="D6169">
        <v>0.48946400000000001</v>
      </c>
      <c r="E6169">
        <v>0.50814049999999999</v>
      </c>
      <c r="F6169">
        <v>0.48600549999999998</v>
      </c>
      <c r="G6169">
        <v>0.56167749999999905</v>
      </c>
      <c r="H6169">
        <v>0.51946000000000003</v>
      </c>
      <c r="I6169">
        <v>0.51149999999999995</v>
      </c>
      <c r="J6169">
        <v>4</v>
      </c>
    </row>
    <row r="6170" spans="1:10" ht="15">
      <c r="A6170">
        <v>46</v>
      </c>
      <c r="B6170">
        <v>1</v>
      </c>
      <c r="C6170" t="s">
        <v>0</v>
      </c>
      <c r="D6170">
        <v>0.050942599773406899</v>
      </c>
      <c r="E6170">
        <v>-0.117193490266799</v>
      </c>
      <c r="F6170">
        <v>-0.115192115306854</v>
      </c>
      <c r="G6170">
        <v>0.0093596577644348092</v>
      </c>
      <c r="H6170">
        <v>-0.109792843461036</v>
      </c>
      <c r="I6170">
        <v>-0.162586510181427</v>
      </c>
      <c r="J6170">
        <v>4</v>
      </c>
    </row>
    <row r="6171" spans="1:10" ht="15">
      <c r="A6171">
        <v>46</v>
      </c>
      <c r="B6171">
        <v>1</v>
      </c>
      <c r="C6171" t="s">
        <v>1</v>
      </c>
      <c r="D6171">
        <v>0.70446014404296797</v>
      </c>
      <c r="E6171">
        <v>0.44834354519844</v>
      </c>
      <c r="F6171">
        <v>0.28905370831489502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ht="15">
      <c r="A6172">
        <v>46</v>
      </c>
      <c r="B6172">
        <v>1</v>
      </c>
      <c r="C6172" t="s">
        <v>36</v>
      </c>
      <c r="D6172">
        <v>0.78455200000000003</v>
      </c>
      <c r="E6172">
        <v>0.67483800000000005</v>
      </c>
      <c r="F6172">
        <v>0.67210300000000001</v>
      </c>
      <c r="G6172">
        <v>0.67376499999999995</v>
      </c>
      <c r="H6172">
        <v>0.660416</v>
      </c>
      <c r="I6172">
        <v>0.69399999999999995</v>
      </c>
      <c r="J6172">
        <v>4</v>
      </c>
    </row>
    <row r="6173" spans="1:10" ht="15">
      <c r="A6173">
        <v>46</v>
      </c>
      <c r="B6173">
        <v>1</v>
      </c>
      <c r="C6173" t="s">
        <v>37</v>
      </c>
      <c r="D6173">
        <v>0.56940599999999997</v>
      </c>
      <c r="E6173">
        <v>0.50492300000000001</v>
      </c>
      <c r="F6173">
        <v>0.48533300000000001</v>
      </c>
      <c r="G6173">
        <v>0.56471749999999998</v>
      </c>
      <c r="H6173">
        <v>0.51288199999999995</v>
      </c>
      <c r="I6173">
        <v>0.495</v>
      </c>
      <c r="J6173">
        <v>4</v>
      </c>
    </row>
    <row r="6174" spans="1:10" ht="15">
      <c r="A6174">
        <v>46</v>
      </c>
      <c r="B6174">
        <v>1</v>
      </c>
      <c r="C6174" t="s">
        <v>0</v>
      </c>
      <c r="D6174">
        <v>-0.043111383914947503</v>
      </c>
      <c r="E6174">
        <v>-0.122005552053451</v>
      </c>
      <c r="F6174">
        <v>-0.15459497272968201</v>
      </c>
      <c r="G6174">
        <v>-0.011013656854629499</v>
      </c>
      <c r="H6174">
        <v>-0.191622719168663</v>
      </c>
      <c r="I6174">
        <v>-0.15967607498168901</v>
      </c>
      <c r="J6174">
        <v>4</v>
      </c>
    </row>
    <row r="6175" spans="1:10" ht="15">
      <c r="A6175">
        <v>46</v>
      </c>
      <c r="B6175">
        <v>1</v>
      </c>
      <c r="C6175" t="s">
        <v>1</v>
      </c>
      <c r="D6175">
        <v>0.52367919683456399</v>
      </c>
      <c r="E6175">
        <v>0.443531483411788</v>
      </c>
      <c r="F6175">
        <v>0.24965085089206601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ht="15">
      <c r="A6176">
        <v>46</v>
      </c>
      <c r="B6176">
        <v>1</v>
      </c>
      <c r="C6176" t="s">
        <v>36</v>
      </c>
      <c r="D6176">
        <v>0.75173899999999905</v>
      </c>
      <c r="E6176">
        <v>0.67967499999999903</v>
      </c>
      <c r="F6176">
        <v>0.65881100000000004</v>
      </c>
      <c r="G6176">
        <v>0.64576899999999904</v>
      </c>
      <c r="H6176">
        <v>0.65906699999999996</v>
      </c>
      <c r="I6176">
        <v>0.6905</v>
      </c>
      <c r="J6176">
        <v>4</v>
      </c>
    </row>
    <row r="6177" spans="1:10" ht="15">
      <c r="A6177">
        <v>46</v>
      </c>
      <c r="B6177">
        <v>1</v>
      </c>
      <c r="C6177" t="s">
        <v>37</v>
      </c>
      <c r="D6177">
        <v>0.51812499999999995</v>
      </c>
      <c r="E6177">
        <v>0.51396649999999999</v>
      </c>
      <c r="F6177">
        <v>0.481462</v>
      </c>
      <c r="G6177">
        <v>0.51505199999999995</v>
      </c>
      <c r="H6177">
        <v>0.492037</v>
      </c>
      <c r="I6177">
        <v>0.50499999999999901</v>
      </c>
      <c r="J6177">
        <v>4</v>
      </c>
    </row>
    <row r="6178" spans="1:10" ht="15">
      <c r="A6178">
        <v>46</v>
      </c>
      <c r="B6178">
        <v>1</v>
      </c>
      <c r="C6178" t="s">
        <v>0</v>
      </c>
      <c r="D6178">
        <v>0.102690994739532</v>
      </c>
      <c r="E6178">
        <v>-0.15757229924201899</v>
      </c>
      <c r="F6178">
        <v>-0.083595007658004705</v>
      </c>
      <c r="G6178">
        <v>-0.024587407708167999</v>
      </c>
      <c r="H6178">
        <v>-0.082230627536773598</v>
      </c>
      <c r="I6178">
        <v>-0.10631471872329699</v>
      </c>
      <c r="J6178">
        <v>4</v>
      </c>
    </row>
    <row r="6179" spans="1:10" ht="15">
      <c r="A6179">
        <v>46</v>
      </c>
      <c r="B6179">
        <v>1</v>
      </c>
      <c r="C6179" t="s">
        <v>1</v>
      </c>
      <c r="D6179">
        <v>0.78662896156311002</v>
      </c>
      <c r="E6179">
        <v>0.40796473622321999</v>
      </c>
      <c r="F6179">
        <v>0.32065081596374501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ht="15">
      <c r="A6180">
        <v>46</v>
      </c>
      <c r="B6180">
        <v>1</v>
      </c>
      <c r="C6180" t="s">
        <v>36</v>
      </c>
      <c r="D6180">
        <v>0.79852000000000001</v>
      </c>
      <c r="E6180">
        <v>0.66189100000000001</v>
      </c>
      <c r="F6180">
        <v>0.67286049999999997</v>
      </c>
      <c r="G6180">
        <v>0.66108</v>
      </c>
      <c r="H6180">
        <v>0.65756249999999905</v>
      </c>
      <c r="I6180">
        <v>0.71850000000000003</v>
      </c>
      <c r="J6180">
        <v>4</v>
      </c>
    </row>
    <row r="6181" spans="1:10" ht="15">
      <c r="A6181">
        <v>46</v>
      </c>
      <c r="B6181">
        <v>1</v>
      </c>
      <c r="C6181" t="s">
        <v>37</v>
      </c>
      <c r="D6181">
        <v>0.60185299999999997</v>
      </c>
      <c r="E6181">
        <v>0.48375800000000002</v>
      </c>
      <c r="F6181">
        <v>0.50443450000000001</v>
      </c>
      <c r="G6181">
        <v>0.54507049999999901</v>
      </c>
      <c r="H6181">
        <v>0.50237399999999999</v>
      </c>
      <c r="I6181">
        <v>0.53200000000000003</v>
      </c>
      <c r="J6181">
        <v>4</v>
      </c>
    </row>
    <row r="6182" spans="1:10" ht="15">
      <c r="A6182">
        <v>47</v>
      </c>
      <c r="B6182">
        <v>1</v>
      </c>
      <c r="C6182" t="s">
        <v>0</v>
      </c>
      <c r="D6182">
        <v>0.051130831241607597</v>
      </c>
      <c r="E6182">
        <v>-0.016924440860748201</v>
      </c>
      <c r="F6182">
        <v>-0.00091326236724853505</v>
      </c>
      <c r="G6182">
        <v>0.0051809549331664996</v>
      </c>
      <c r="H6182">
        <v>-0.018804609775543199</v>
      </c>
      <c r="I6182">
        <v>-0.128723859786987</v>
      </c>
      <c r="J6182">
        <v>4</v>
      </c>
    </row>
    <row r="6183" spans="1:10" ht="15">
      <c r="A6183">
        <v>47</v>
      </c>
      <c r="B6183">
        <v>1</v>
      </c>
      <c r="C6183" t="s">
        <v>1</v>
      </c>
      <c r="D6183">
        <v>0.58984547853469804</v>
      </c>
      <c r="E6183">
        <v>0.719177186489105</v>
      </c>
      <c r="F6183">
        <v>0.49082925915718001</v>
      </c>
      <c r="G6183">
        <v>0.097776859998703003</v>
      </c>
      <c r="H6183">
        <v>0.33539998531341497</v>
      </c>
      <c r="I6183">
        <v>0.73580694198608398</v>
      </c>
      <c r="J6183">
        <v>4</v>
      </c>
    </row>
    <row r="6184" spans="1:10" ht="15">
      <c r="A6184">
        <v>47</v>
      </c>
      <c r="B6184">
        <v>1</v>
      </c>
      <c r="C6184" t="s">
        <v>36</v>
      </c>
      <c r="D6184">
        <v>0.84715200000000002</v>
      </c>
      <c r="E6184">
        <v>0.75734199999999996</v>
      </c>
      <c r="F6184">
        <v>0.78289399999999998</v>
      </c>
      <c r="G6184">
        <v>0.72256999999999905</v>
      </c>
      <c r="H6184">
        <v>0.69021399999999999</v>
      </c>
      <c r="I6184">
        <v>0.79699999999999904</v>
      </c>
      <c r="J6184">
        <v>4</v>
      </c>
    </row>
    <row r="6185" spans="1:10" ht="15">
      <c r="A6185">
        <v>47</v>
      </c>
      <c r="B6185">
        <v>1</v>
      </c>
      <c r="C6185" t="s">
        <v>37</v>
      </c>
      <c r="D6185">
        <v>0.54582850000000005</v>
      </c>
      <c r="E6185">
        <v>0.524061</v>
      </c>
      <c r="F6185">
        <v>0.51586949999999998</v>
      </c>
      <c r="G6185">
        <v>0.55384599999999995</v>
      </c>
      <c r="H6185">
        <v>0.54254400000000003</v>
      </c>
      <c r="I6185">
        <v>0.50700000000000001</v>
      </c>
      <c r="J6185">
        <v>4</v>
      </c>
    </row>
    <row r="6186" spans="1:10" ht="15">
      <c r="A6186">
        <v>47</v>
      </c>
      <c r="B6186">
        <v>1</v>
      </c>
      <c r="C6186" t="s">
        <v>0</v>
      </c>
      <c r="D6186">
        <v>-0.072831094264984103</v>
      </c>
      <c r="E6186">
        <v>-0.024603962898254301</v>
      </c>
      <c r="F6186">
        <v>-0.0208419859409332</v>
      </c>
      <c r="G6186">
        <v>0.037901490926742498</v>
      </c>
      <c r="H6186">
        <v>0.0081060826778411796</v>
      </c>
      <c r="I6186">
        <v>-0.099659800529479897</v>
      </c>
      <c r="J6186">
        <v>4</v>
      </c>
    </row>
    <row r="6187" spans="1:10" ht="15">
      <c r="A6187">
        <v>47</v>
      </c>
      <c r="B6187">
        <v>1</v>
      </c>
      <c r="C6187" t="s">
        <v>1</v>
      </c>
      <c r="D6187">
        <v>0.52064478397369296</v>
      </c>
      <c r="E6187">
        <v>0.71149766445159901</v>
      </c>
      <c r="F6187">
        <v>0.47090053558349598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ht="15">
      <c r="A6188">
        <v>47</v>
      </c>
      <c r="B6188">
        <v>1</v>
      </c>
      <c r="C6188" t="s">
        <v>36</v>
      </c>
      <c r="D6188">
        <v>0.81898749999999998</v>
      </c>
      <c r="E6188">
        <v>0.761347</v>
      </c>
      <c r="F6188">
        <v>0.75820149999999997</v>
      </c>
      <c r="G6188">
        <v>0.74504300000000001</v>
      </c>
      <c r="H6188">
        <v>0.69631699999999996</v>
      </c>
      <c r="I6188">
        <v>0.80500000000000005</v>
      </c>
      <c r="J6188">
        <v>4</v>
      </c>
    </row>
    <row r="6189" spans="1:10" ht="15">
      <c r="A6189">
        <v>47</v>
      </c>
      <c r="B6189">
        <v>1</v>
      </c>
      <c r="C6189" t="s">
        <v>37</v>
      </c>
      <c r="D6189">
        <v>0.48765750000000002</v>
      </c>
      <c r="E6189">
        <v>0.51135799999999998</v>
      </c>
      <c r="F6189">
        <v>0.505687</v>
      </c>
      <c r="G6189">
        <v>0.58205399999999996</v>
      </c>
      <c r="H6189">
        <v>0.57020399999999904</v>
      </c>
      <c r="I6189">
        <v>0.48949999999999999</v>
      </c>
      <c r="J6189">
        <v>4</v>
      </c>
    </row>
    <row r="6190" spans="1:10" ht="15">
      <c r="A6190">
        <v>47</v>
      </c>
      <c r="B6190">
        <v>1</v>
      </c>
      <c r="C6190" t="s">
        <v>0</v>
      </c>
      <c r="D6190">
        <v>-0.0091003179550170898</v>
      </c>
      <c r="E6190">
        <v>-0.059131145477294901</v>
      </c>
      <c r="F6190">
        <v>-0.00018262863159179601</v>
      </c>
      <c r="G6190">
        <v>0.019084513187408399</v>
      </c>
      <c r="H6190">
        <v>-0.0115294456481933</v>
      </c>
      <c r="I6190">
        <v>-0.13793909549713099</v>
      </c>
      <c r="J6190">
        <v>4</v>
      </c>
    </row>
    <row r="6191" spans="1:10" ht="15">
      <c r="A6191">
        <v>47</v>
      </c>
      <c r="B6191">
        <v>1</v>
      </c>
      <c r="C6191" t="s">
        <v>1</v>
      </c>
      <c r="D6191">
        <v>0.73733872175216597</v>
      </c>
      <c r="E6191">
        <v>0.67697048187255804</v>
      </c>
      <c r="F6191">
        <v>0.49155989289283702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ht="15">
      <c r="A6192">
        <v>47</v>
      </c>
      <c r="B6192">
        <v>1</v>
      </c>
      <c r="C6192" t="s">
        <v>36</v>
      </c>
      <c r="D6192">
        <v>0.84346200000000005</v>
      </c>
      <c r="E6192">
        <v>0.76755649999999997</v>
      </c>
      <c r="F6192">
        <v>0.80011199999999905</v>
      </c>
      <c r="G6192">
        <v>0.74654600000000004</v>
      </c>
      <c r="H6192">
        <v>0.68896449999999898</v>
      </c>
      <c r="I6192">
        <v>0.79299999999999904</v>
      </c>
      <c r="J6192">
        <v>4</v>
      </c>
    </row>
    <row r="6193" spans="1:10" ht="15">
      <c r="A6193">
        <v>47</v>
      </c>
      <c r="B6193">
        <v>1</v>
      </c>
      <c r="C6193" t="s">
        <v>37</v>
      </c>
      <c r="D6193">
        <v>0.55190949999999905</v>
      </c>
      <c r="E6193">
        <v>0.51323799999999997</v>
      </c>
      <c r="F6193">
        <v>0.53080850000000002</v>
      </c>
      <c r="G6193">
        <v>0.55687399999999998</v>
      </c>
      <c r="H6193">
        <v>0.54908100000000004</v>
      </c>
      <c r="I6193">
        <v>0.51749999999999996</v>
      </c>
      <c r="J6193">
        <v>4</v>
      </c>
    </row>
    <row r="6194" spans="1:10" ht="15">
      <c r="A6194">
        <v>47</v>
      </c>
      <c r="B6194">
        <v>1</v>
      </c>
      <c r="C6194" t="s">
        <v>0</v>
      </c>
      <c r="D6194">
        <v>-0.047440350055694497</v>
      </c>
      <c r="E6194">
        <v>-0.068143069744110094</v>
      </c>
      <c r="F6194">
        <v>0.00048175454139709402</v>
      </c>
      <c r="G6194">
        <v>-0.0025731399655342102</v>
      </c>
      <c r="H6194">
        <v>-0.027013987302780099</v>
      </c>
      <c r="I6194">
        <v>-0.13586187362670801</v>
      </c>
      <c r="J6194">
        <v>4</v>
      </c>
    </row>
    <row r="6195" spans="1:10" ht="15">
      <c r="A6195">
        <v>47</v>
      </c>
      <c r="B6195">
        <v>1</v>
      </c>
      <c r="C6195" t="s">
        <v>1</v>
      </c>
      <c r="D6195">
        <v>0.63362103700637795</v>
      </c>
      <c r="E6195">
        <v>0.66795855760574296</v>
      </c>
      <c r="F6195">
        <v>0.49222427606582603</v>
      </c>
      <c r="G6195">
        <v>0.090022765100002206</v>
      </c>
      <c r="H6195">
        <v>0.32719060778617798</v>
      </c>
      <c r="I6195">
        <v>0.72866892814636197</v>
      </c>
      <c r="J6195">
        <v>4</v>
      </c>
    </row>
    <row r="6196" spans="1:10" ht="15">
      <c r="A6196">
        <v>47</v>
      </c>
      <c r="B6196">
        <v>1</v>
      </c>
      <c r="C6196" t="s">
        <v>36</v>
      </c>
      <c r="D6196">
        <v>0.81309399999999998</v>
      </c>
      <c r="E6196">
        <v>0.76952399999999999</v>
      </c>
      <c r="F6196">
        <v>0.79216500000000001</v>
      </c>
      <c r="G6196">
        <v>0.72376799999999997</v>
      </c>
      <c r="H6196">
        <v>0.71520399999999995</v>
      </c>
      <c r="I6196">
        <v>0.80549999999999999</v>
      </c>
      <c r="J6196">
        <v>4</v>
      </c>
    </row>
    <row r="6197" spans="1:10" ht="15">
      <c r="A6197">
        <v>47</v>
      </c>
      <c r="B6197">
        <v>1</v>
      </c>
      <c r="C6197" t="s">
        <v>37</v>
      </c>
      <c r="D6197">
        <v>0.54047349999999905</v>
      </c>
      <c r="E6197">
        <v>0.51266149999999999</v>
      </c>
      <c r="F6197">
        <v>0.52671349999999995</v>
      </c>
      <c r="G6197">
        <v>0.56137550000000003</v>
      </c>
      <c r="H6197">
        <v>0.54550149999999997</v>
      </c>
      <c r="I6197">
        <v>0.52300000000000002</v>
      </c>
      <c r="J6197">
        <v>4</v>
      </c>
    </row>
    <row r="6198" spans="1:10" ht="15">
      <c r="A6198">
        <v>47</v>
      </c>
      <c r="B6198">
        <v>1</v>
      </c>
      <c r="C6198" t="s">
        <v>0</v>
      </c>
      <c r="D6198">
        <v>-0.024821043014526301</v>
      </c>
      <c r="E6198">
        <v>-0.093064367771148598</v>
      </c>
      <c r="F6198">
        <v>-0.0130403041839599</v>
      </c>
      <c r="G6198">
        <v>-0.0076347216963767997</v>
      </c>
      <c r="H6198">
        <v>-0.0089553594589233398</v>
      </c>
      <c r="I6198">
        <v>-0.134586751461029</v>
      </c>
      <c r="J6198">
        <v>4</v>
      </c>
    </row>
    <row r="6199" spans="1:10" ht="15">
      <c r="A6199">
        <v>47</v>
      </c>
      <c r="B6199">
        <v>1</v>
      </c>
      <c r="C6199" t="s">
        <v>1</v>
      </c>
      <c r="D6199">
        <v>0.75136870145797696</v>
      </c>
      <c r="E6199">
        <v>0.64303725957870395</v>
      </c>
      <c r="F6199">
        <v>0.47870221734046903</v>
      </c>
      <c r="G6199">
        <v>0.084961183369159698</v>
      </c>
      <c r="H6199">
        <v>0.34524923563003501</v>
      </c>
      <c r="I6199">
        <v>0.72994405031204201</v>
      </c>
      <c r="J6199">
        <v>4</v>
      </c>
    </row>
    <row r="6200" spans="1:10" ht="15">
      <c r="A6200">
        <v>47</v>
      </c>
      <c r="B6200">
        <v>1</v>
      </c>
      <c r="C6200" t="s">
        <v>36</v>
      </c>
      <c r="D6200">
        <v>0.82909299999999997</v>
      </c>
      <c r="E6200">
        <v>0.75582300000000002</v>
      </c>
      <c r="F6200">
        <v>0.76145799999999997</v>
      </c>
      <c r="G6200">
        <v>0.71299400000000002</v>
      </c>
      <c r="H6200">
        <v>0.70833049999999997</v>
      </c>
      <c r="I6200">
        <v>0.80200000000000005</v>
      </c>
      <c r="J6200">
        <v>4</v>
      </c>
    </row>
    <row r="6201" spans="1:10" ht="15">
      <c r="A6201">
        <v>47</v>
      </c>
      <c r="B6201">
        <v>1</v>
      </c>
      <c r="C6201" t="s">
        <v>37</v>
      </c>
      <c r="D6201">
        <v>0.51935699999999996</v>
      </c>
      <c r="E6201">
        <v>0.50380549999999902</v>
      </c>
      <c r="F6201">
        <v>0.49849300000000002</v>
      </c>
      <c r="G6201">
        <v>0.54137100000000005</v>
      </c>
      <c r="H6201">
        <v>0.56213000000000002</v>
      </c>
      <c r="I6201">
        <v>0.4955</v>
      </c>
      <c r="J6201">
        <v>4</v>
      </c>
    </row>
    <row r="6202" spans="1:10" ht="15">
      <c r="A6202">
        <v>48</v>
      </c>
      <c r="B6202">
        <v>1</v>
      </c>
      <c r="C6202" t="s">
        <v>0</v>
      </c>
      <c r="D6202">
        <v>-0.038537681102752602</v>
      </c>
      <c r="E6202">
        <v>-0.111782699823379</v>
      </c>
      <c r="F6202">
        <v>0.121313601732254</v>
      </c>
      <c r="G6202">
        <v>0.087888747453689506</v>
      </c>
      <c r="H6202">
        <v>0.159317016601562</v>
      </c>
      <c r="I6202">
        <v>-0.17987662553787201</v>
      </c>
      <c r="J6202">
        <v>4</v>
      </c>
    </row>
    <row r="6203" spans="1:10" ht="15">
      <c r="A6203">
        <v>48</v>
      </c>
      <c r="B6203">
        <v>1</v>
      </c>
      <c r="C6203" t="s">
        <v>1</v>
      </c>
      <c r="D6203">
        <v>0.31154409050941401</v>
      </c>
      <c r="E6203">
        <v>0.24780297279357899</v>
      </c>
      <c r="F6203">
        <v>0.33567264676094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ht="15">
      <c r="A6204">
        <v>48</v>
      </c>
      <c r="B6204">
        <v>1</v>
      </c>
      <c r="C6204" t="s">
        <v>36</v>
      </c>
      <c r="D6204">
        <v>0.74076500000000001</v>
      </c>
      <c r="E6204">
        <v>0.62226999999999999</v>
      </c>
      <c r="F6204">
        <v>0.6750235</v>
      </c>
      <c r="G6204">
        <v>0.70421599999999995</v>
      </c>
      <c r="H6204">
        <v>0.70070699999999997</v>
      </c>
      <c r="I6204">
        <v>0.71699999999999997</v>
      </c>
      <c r="J6204">
        <v>4</v>
      </c>
    </row>
    <row r="6205" spans="1:10" ht="15">
      <c r="A6205">
        <v>48</v>
      </c>
      <c r="B6205">
        <v>1</v>
      </c>
      <c r="C6205" t="s">
        <v>37</v>
      </c>
      <c r="D6205">
        <v>0.54693099999999994</v>
      </c>
      <c r="E6205">
        <v>0.496147</v>
      </c>
      <c r="F6205">
        <v>0.55315300000000001</v>
      </c>
      <c r="G6205">
        <v>0.55303000000000002</v>
      </c>
      <c r="H6205">
        <v>0.59541899999999903</v>
      </c>
      <c r="I6205">
        <v>0.52649999999999997</v>
      </c>
      <c r="J6205">
        <v>4</v>
      </c>
    </row>
    <row r="6206" spans="1:10" ht="15">
      <c r="A6206">
        <v>48</v>
      </c>
      <c r="B6206">
        <v>1</v>
      </c>
      <c r="C6206" t="s">
        <v>0</v>
      </c>
      <c r="D6206">
        <v>-0.0769156813621521</v>
      </c>
      <c r="E6206">
        <v>-0.14614991843700401</v>
      </c>
      <c r="F6206">
        <v>0.111055821180343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ht="15">
      <c r="A6207">
        <v>48</v>
      </c>
      <c r="B6207">
        <v>1</v>
      </c>
      <c r="C6207" t="s">
        <v>1</v>
      </c>
      <c r="D6207">
        <v>0.56634432077407804</v>
      </c>
      <c r="E6207">
        <v>0.213435754179954</v>
      </c>
      <c r="F6207">
        <v>0.32541486620902998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ht="15">
      <c r="A6208">
        <v>48</v>
      </c>
      <c r="B6208">
        <v>1</v>
      </c>
      <c r="C6208" t="s">
        <v>36</v>
      </c>
      <c r="D6208">
        <v>0.73646900000000004</v>
      </c>
      <c r="E6208">
        <v>0.60098549999999995</v>
      </c>
      <c r="F6208">
        <v>0.64091549999999997</v>
      </c>
      <c r="G6208">
        <v>0.72149600000000003</v>
      </c>
      <c r="H6208">
        <v>0.69403999999999999</v>
      </c>
      <c r="I6208">
        <v>0.70649999999999902</v>
      </c>
      <c r="J6208">
        <v>4</v>
      </c>
    </row>
    <row r="6209" spans="1:10" ht="15">
      <c r="A6209">
        <v>48</v>
      </c>
      <c r="B6209">
        <v>1</v>
      </c>
      <c r="C6209" t="s">
        <v>37</v>
      </c>
      <c r="D6209">
        <v>0.50511899999999998</v>
      </c>
      <c r="E6209">
        <v>0.48070499999999999</v>
      </c>
      <c r="F6209">
        <v>0.53242100000000003</v>
      </c>
      <c r="G6209">
        <v>0.58118000000000003</v>
      </c>
      <c r="H6209">
        <v>0.56556850000000003</v>
      </c>
      <c r="I6209">
        <v>0.4945</v>
      </c>
      <c r="J6209">
        <v>4</v>
      </c>
    </row>
    <row r="6210" spans="1:10" ht="15">
      <c r="A6210">
        <v>48</v>
      </c>
      <c r="B6210">
        <v>1</v>
      </c>
      <c r="C6210" t="s">
        <v>0</v>
      </c>
      <c r="D6210">
        <v>-0.18237558007240201</v>
      </c>
      <c r="E6210">
        <v>-0.17175932228565199</v>
      </c>
      <c r="F6210">
        <v>0.12676474452018699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ht="15">
      <c r="A6211">
        <v>48</v>
      </c>
      <c r="B6211">
        <v>1</v>
      </c>
      <c r="C6211" t="s">
        <v>1</v>
      </c>
      <c r="D6211">
        <v>0.494949251413345</v>
      </c>
      <c r="E6211">
        <v>0.18782635033130601</v>
      </c>
      <c r="F6211">
        <v>0.34112378954887301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ht="15">
      <c r="A6212">
        <v>48</v>
      </c>
      <c r="B6212">
        <v>1</v>
      </c>
      <c r="C6212" t="s">
        <v>36</v>
      </c>
      <c r="D6212">
        <v>0.70322849999999903</v>
      </c>
      <c r="E6212">
        <v>0.57250899999999905</v>
      </c>
      <c r="F6212">
        <v>0.66561700000000001</v>
      </c>
      <c r="G6212">
        <v>0.72879649999999896</v>
      </c>
      <c r="H6212">
        <v>0.69039899999999998</v>
      </c>
      <c r="I6212">
        <v>0.69499999999999995</v>
      </c>
      <c r="J6212">
        <v>4</v>
      </c>
    </row>
    <row r="6213" spans="1:10" ht="15">
      <c r="A6213">
        <v>48</v>
      </c>
      <c r="B6213">
        <v>1</v>
      </c>
      <c r="C6213" t="s">
        <v>37</v>
      </c>
      <c r="D6213">
        <v>0.49323099999999998</v>
      </c>
      <c r="E6213">
        <v>0.48801949999999999</v>
      </c>
      <c r="F6213">
        <v>0.55941249999999998</v>
      </c>
      <c r="G6213">
        <v>0.61041400000000001</v>
      </c>
      <c r="H6213">
        <v>0.59109099999999903</v>
      </c>
      <c r="I6213">
        <v>0.51200000000000001</v>
      </c>
      <c r="J6213">
        <v>4</v>
      </c>
    </row>
    <row r="6214" spans="1:10" ht="15">
      <c r="A6214">
        <v>48</v>
      </c>
      <c r="B6214">
        <v>1</v>
      </c>
      <c r="C6214" t="s">
        <v>0</v>
      </c>
      <c r="D6214">
        <v>0.071799337863922105</v>
      </c>
      <c r="E6214">
        <v>-0.16413447260856601</v>
      </c>
      <c r="F6214">
        <v>0.054437488317489603</v>
      </c>
      <c r="G6214">
        <v>0.0424617528915405</v>
      </c>
      <c r="H6214">
        <v>0.049415171146392801</v>
      </c>
      <c r="I6214">
        <v>-0.183214962482452</v>
      </c>
      <c r="J6214">
        <v>4</v>
      </c>
    </row>
    <row r="6215" spans="1:10" ht="15">
      <c r="A6215">
        <v>48</v>
      </c>
      <c r="B6215">
        <v>1</v>
      </c>
      <c r="C6215" t="s">
        <v>1</v>
      </c>
      <c r="D6215">
        <v>0.58534622192382801</v>
      </c>
      <c r="E6215">
        <v>0.195451200008392</v>
      </c>
      <c r="F6215">
        <v>0.26879653334617598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ht="15">
      <c r="A6216">
        <v>48</v>
      </c>
      <c r="B6216">
        <v>1</v>
      </c>
      <c r="C6216" t="s">
        <v>36</v>
      </c>
      <c r="D6216">
        <v>0.73615299999999995</v>
      </c>
      <c r="E6216">
        <v>0.60904700000000001</v>
      </c>
      <c r="F6216">
        <v>0.64760449999999903</v>
      </c>
      <c r="G6216">
        <v>0.69055500000000003</v>
      </c>
      <c r="H6216">
        <v>0.65947599999999995</v>
      </c>
      <c r="I6216">
        <v>0.69749999999999901</v>
      </c>
      <c r="J6216">
        <v>4</v>
      </c>
    </row>
    <row r="6217" spans="1:10" ht="15">
      <c r="A6217">
        <v>48</v>
      </c>
      <c r="B6217">
        <v>1</v>
      </c>
      <c r="C6217" t="s">
        <v>37</v>
      </c>
      <c r="D6217">
        <v>0.55230000000000001</v>
      </c>
      <c r="E6217">
        <v>0.46646699999999902</v>
      </c>
      <c r="F6217">
        <v>0.52489799999999998</v>
      </c>
      <c r="G6217">
        <v>0.54665450000000004</v>
      </c>
      <c r="H6217">
        <v>0.53425699999999998</v>
      </c>
      <c r="I6217">
        <v>0.50549999999999995</v>
      </c>
      <c r="J6217">
        <v>4</v>
      </c>
    </row>
    <row r="6218" spans="1:10" ht="15">
      <c r="A6218">
        <v>48</v>
      </c>
      <c r="B6218">
        <v>1</v>
      </c>
      <c r="C6218" t="s">
        <v>0</v>
      </c>
      <c r="D6218">
        <v>0.025974452495574899</v>
      </c>
      <c r="E6218">
        <v>-0.17995199561118999</v>
      </c>
      <c r="F6218">
        <v>0.0974608659744262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ht="15">
      <c r="A6219">
        <v>48</v>
      </c>
      <c r="B6219">
        <v>1</v>
      </c>
      <c r="C6219" t="s">
        <v>1</v>
      </c>
      <c r="D6219">
        <v>0.69439506530761697</v>
      </c>
      <c r="E6219">
        <v>0.17963367700576699</v>
      </c>
      <c r="F6219">
        <v>0.31181991100311202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ht="15">
      <c r="A6220">
        <v>48</v>
      </c>
      <c r="B6220">
        <v>1</v>
      </c>
      <c r="C6220" t="s">
        <v>36</v>
      </c>
      <c r="D6220">
        <v>0.75695999999999997</v>
      </c>
      <c r="E6220">
        <v>0.59838449999999999</v>
      </c>
      <c r="F6220">
        <v>0.67116299999999995</v>
      </c>
      <c r="G6220">
        <v>0.69555599999999995</v>
      </c>
      <c r="H6220">
        <v>0.66221699999999994</v>
      </c>
      <c r="I6220">
        <v>0.69499999999999995</v>
      </c>
      <c r="J6220">
        <v>4</v>
      </c>
    </row>
    <row r="6221" spans="1:10" ht="15">
      <c r="A6221">
        <v>48</v>
      </c>
      <c r="B6221">
        <v>1</v>
      </c>
      <c r="C6221" t="s">
        <v>37</v>
      </c>
      <c r="D6221">
        <v>0.56789999999999996</v>
      </c>
      <c r="E6221">
        <v>0.47605399999999998</v>
      </c>
      <c r="F6221">
        <v>0.53202399999999905</v>
      </c>
      <c r="G6221">
        <v>0.59338749999999996</v>
      </c>
      <c r="H6221">
        <v>0.52913699999999997</v>
      </c>
      <c r="I6221">
        <v>0.50749999999999995</v>
      </c>
      <c r="J6221">
        <v>4</v>
      </c>
    </row>
    <row r="6222" spans="1:10" ht="15">
      <c r="A6222">
        <v>49</v>
      </c>
      <c r="B6222">
        <v>1</v>
      </c>
      <c r="C6222" t="s">
        <v>0</v>
      </c>
      <c r="D6222">
        <v>-0.14727979898452701</v>
      </c>
      <c r="E6222">
        <v>-0.078717827796935994</v>
      </c>
      <c r="F6222">
        <v>-0.0309162512421607</v>
      </c>
      <c r="G6222">
        <v>-0.00033650547266006399</v>
      </c>
      <c r="H6222">
        <v>-0.043816164135932902</v>
      </c>
      <c r="I6222">
        <v>-0.099311709403991699</v>
      </c>
      <c r="J6222">
        <v>4</v>
      </c>
    </row>
    <row r="6223" spans="1:10" ht="15">
      <c r="A6223">
        <v>49</v>
      </c>
      <c r="B6223">
        <v>1</v>
      </c>
      <c r="C6223" t="s">
        <v>1</v>
      </c>
      <c r="D6223">
        <v>0.39550250768661499</v>
      </c>
      <c r="E6223">
        <v>0.185109287500381</v>
      </c>
      <c r="F6223">
        <v>0.068780228495597798</v>
      </c>
      <c r="G6223">
        <v>0.068057417869567802</v>
      </c>
      <c r="H6223">
        <v>0.14299802482128099</v>
      </c>
      <c r="I6223">
        <v>0.68430566787719704</v>
      </c>
      <c r="J6223">
        <v>4</v>
      </c>
    </row>
    <row r="6224" spans="1:10" ht="15">
      <c r="A6224">
        <v>49</v>
      </c>
      <c r="B6224">
        <v>1</v>
      </c>
      <c r="C6224" t="s">
        <v>36</v>
      </c>
      <c r="D6224">
        <v>0.77018699999999995</v>
      </c>
      <c r="E6224">
        <v>0.57487600000000005</v>
      </c>
      <c r="F6224">
        <v>0.67819249999999998</v>
      </c>
      <c r="G6224">
        <v>0.61164099999999999</v>
      </c>
      <c r="H6224">
        <v>0.59000600000000003</v>
      </c>
      <c r="I6224">
        <v>0.71599999999999997</v>
      </c>
      <c r="J6224">
        <v>4</v>
      </c>
    </row>
    <row r="6225" spans="1:10" ht="15">
      <c r="A6225">
        <v>49</v>
      </c>
      <c r="B6225">
        <v>1</v>
      </c>
      <c r="C6225" t="s">
        <v>37</v>
      </c>
      <c r="D6225">
        <v>0.49420199999999997</v>
      </c>
      <c r="E6225">
        <v>0.50419250000000004</v>
      </c>
      <c r="F6225">
        <v>0.51167399999999996</v>
      </c>
      <c r="G6225">
        <v>0.494892</v>
      </c>
      <c r="H6225">
        <v>0.48861900000000003</v>
      </c>
      <c r="I6225">
        <v>0.50149999999999995</v>
      </c>
      <c r="J6225">
        <v>4</v>
      </c>
    </row>
    <row r="6226" spans="1:10" ht="15">
      <c r="A6226">
        <v>49</v>
      </c>
      <c r="B6226">
        <v>1</v>
      </c>
      <c r="C6226" t="s">
        <v>0</v>
      </c>
      <c r="D6226">
        <v>-0.16240289807319599</v>
      </c>
      <c r="E6226">
        <v>-0.020224243402480999</v>
      </c>
      <c r="F6226">
        <v>-0.046269491314888</v>
      </c>
      <c r="G6226">
        <v>0.076286189258098602</v>
      </c>
      <c r="H6226">
        <v>-0.052637323737144401</v>
      </c>
      <c r="I6226">
        <v>-0.106515109539031</v>
      </c>
      <c r="J6226">
        <v>4</v>
      </c>
    </row>
    <row r="6227" spans="1:10" ht="15">
      <c r="A6227">
        <v>49</v>
      </c>
      <c r="B6227">
        <v>1</v>
      </c>
      <c r="C6227" t="s">
        <v>1</v>
      </c>
      <c r="D6227">
        <v>0.28882902860641402</v>
      </c>
      <c r="E6227">
        <v>0.24360287189483601</v>
      </c>
      <c r="F6227">
        <v>0.053426988422870601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ht="15">
      <c r="A6228">
        <v>49</v>
      </c>
      <c r="B6228">
        <v>1</v>
      </c>
      <c r="C6228" t="s">
        <v>36</v>
      </c>
      <c r="D6228">
        <v>0.72586700000000004</v>
      </c>
      <c r="E6228">
        <v>0.61744949999999998</v>
      </c>
      <c r="F6228">
        <v>0.72111999999999898</v>
      </c>
      <c r="G6228">
        <v>0.61757700000000004</v>
      </c>
      <c r="H6228">
        <v>0.59865400000000002</v>
      </c>
      <c r="I6228">
        <v>0.71599999999999997</v>
      </c>
      <c r="J6228">
        <v>4</v>
      </c>
    </row>
    <row r="6229" spans="1:10" ht="15">
      <c r="A6229">
        <v>49</v>
      </c>
      <c r="B6229">
        <v>1</v>
      </c>
      <c r="C6229" t="s">
        <v>37</v>
      </c>
      <c r="D6229">
        <v>0.49016100000000001</v>
      </c>
      <c r="E6229">
        <v>0.50726949999999904</v>
      </c>
      <c r="F6229">
        <v>0.54586599999999996</v>
      </c>
      <c r="G6229">
        <v>0.52092399999999905</v>
      </c>
      <c r="H6229">
        <v>0.50152799999999997</v>
      </c>
      <c r="I6229">
        <v>0.51449999999999996</v>
      </c>
      <c r="J6229">
        <v>4</v>
      </c>
    </row>
    <row r="6230" spans="1:10" ht="15">
      <c r="A6230">
        <v>49</v>
      </c>
      <c r="B6230">
        <v>1</v>
      </c>
      <c r="C6230" t="s">
        <v>0</v>
      </c>
      <c r="D6230">
        <v>-0.077560365200042697</v>
      </c>
      <c r="E6230">
        <v>-0.044980987906455903</v>
      </c>
      <c r="F6230">
        <v>-0.026650920510292001</v>
      </c>
      <c r="G6230">
        <v>0.059257261455059003</v>
      </c>
      <c r="H6230">
        <v>-0.0286321192979812</v>
      </c>
      <c r="I6230">
        <v>-0.098568201065063393</v>
      </c>
      <c r="J6230">
        <v>4</v>
      </c>
    </row>
    <row r="6231" spans="1:10" ht="15">
      <c r="A6231">
        <v>49</v>
      </c>
      <c r="B6231">
        <v>1</v>
      </c>
      <c r="C6231" t="s">
        <v>1</v>
      </c>
      <c r="D6231">
        <v>0.63176017999649003</v>
      </c>
      <c r="E6231">
        <v>0.21884612739086101</v>
      </c>
      <c r="F6231">
        <v>0.0730455592274665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ht="15">
      <c r="A6232">
        <v>49</v>
      </c>
      <c r="B6232">
        <v>1</v>
      </c>
      <c r="C6232" t="s">
        <v>36</v>
      </c>
      <c r="D6232">
        <v>0.75595449999999997</v>
      </c>
      <c r="E6232">
        <v>0.59798549999999995</v>
      </c>
      <c r="F6232">
        <v>0.70063699999999995</v>
      </c>
      <c r="G6232">
        <v>0.62979249999999998</v>
      </c>
      <c r="H6232">
        <v>0.65072099999999999</v>
      </c>
      <c r="I6232">
        <v>0.72550000000000003</v>
      </c>
      <c r="J6232">
        <v>4</v>
      </c>
    </row>
    <row r="6233" spans="1:10" ht="15">
      <c r="A6233">
        <v>49</v>
      </c>
      <c r="B6233">
        <v>1</v>
      </c>
      <c r="C6233" t="s">
        <v>37</v>
      </c>
      <c r="D6233">
        <v>0.52294799999999997</v>
      </c>
      <c r="E6233">
        <v>0.51158650000000006</v>
      </c>
      <c r="F6233">
        <v>0.52488900000000005</v>
      </c>
      <c r="G6233">
        <v>0.54649599999999998</v>
      </c>
      <c r="H6233">
        <v>0.51796900000000001</v>
      </c>
      <c r="I6233">
        <v>0.52149999999999996</v>
      </c>
      <c r="J6233">
        <v>4</v>
      </c>
    </row>
    <row r="6234" spans="1:10" ht="15">
      <c r="A6234">
        <v>49</v>
      </c>
      <c r="B6234">
        <v>1</v>
      </c>
      <c r="C6234" t="s">
        <v>0</v>
      </c>
      <c r="D6234">
        <v>-0.0950953364372253</v>
      </c>
      <c r="E6234">
        <v>-0.051405638456344598</v>
      </c>
      <c r="F6234">
        <v>-0.078411467373371097</v>
      </c>
      <c r="G6234">
        <v>0.014321424067020401</v>
      </c>
      <c r="H6234">
        <v>-0.092301063239574405</v>
      </c>
      <c r="I6234">
        <v>-0.108721673488616</v>
      </c>
      <c r="J6234">
        <v>4</v>
      </c>
    </row>
    <row r="6235" spans="1:10" ht="15">
      <c r="A6235">
        <v>49</v>
      </c>
      <c r="B6235">
        <v>1</v>
      </c>
      <c r="C6235" t="s">
        <v>1</v>
      </c>
      <c r="D6235">
        <v>0.553530633449554</v>
      </c>
      <c r="E6235">
        <v>0.21242147684097201</v>
      </c>
      <c r="F6235">
        <v>0.021285010501742301</v>
      </c>
      <c r="G6235">
        <v>0.082715347409248297</v>
      </c>
      <c r="H6235">
        <v>0.094513125717639895</v>
      </c>
      <c r="I6235">
        <v>0.67489570379257202</v>
      </c>
      <c r="J6235">
        <v>4</v>
      </c>
    </row>
    <row r="6236" spans="1:10" ht="15">
      <c r="A6236">
        <v>49</v>
      </c>
      <c r="B6236">
        <v>1</v>
      </c>
      <c r="C6236" t="s">
        <v>36</v>
      </c>
      <c r="D6236">
        <v>0.76660399999999995</v>
      </c>
      <c r="E6236">
        <v>0.58862199999999998</v>
      </c>
      <c r="F6236">
        <v>0.677948</v>
      </c>
      <c r="G6236">
        <v>0.61130200000000001</v>
      </c>
      <c r="H6236">
        <v>0.60539999999999905</v>
      </c>
      <c r="I6236">
        <v>0.72150000000000003</v>
      </c>
      <c r="J6236">
        <v>4</v>
      </c>
    </row>
    <row r="6237" spans="1:10" ht="15">
      <c r="A6237">
        <v>49</v>
      </c>
      <c r="B6237">
        <v>1</v>
      </c>
      <c r="C6237" t="s">
        <v>37</v>
      </c>
      <c r="D6237">
        <v>0.4989285</v>
      </c>
      <c r="E6237">
        <v>0.48857050000000002</v>
      </c>
      <c r="F6237">
        <v>0.52825800000000001</v>
      </c>
      <c r="G6237">
        <v>0.49956200000000001</v>
      </c>
      <c r="H6237">
        <v>0.51336999999999999</v>
      </c>
      <c r="I6237">
        <v>0.51800000000000002</v>
      </c>
      <c r="J6237">
        <v>4</v>
      </c>
    </row>
    <row r="6238" spans="1:10" ht="15">
      <c r="A6238">
        <v>49</v>
      </c>
      <c r="B6238">
        <v>1</v>
      </c>
      <c r="C6238" t="s">
        <v>0</v>
      </c>
      <c r="D6238">
        <v>-0.066632628440856906</v>
      </c>
      <c r="E6238">
        <v>-0.063852846622466999</v>
      </c>
      <c r="F6238">
        <v>-0.049858540296554503</v>
      </c>
      <c r="G6238">
        <v>0.0578052625060081</v>
      </c>
      <c r="H6238">
        <v>-0.040693655610084499</v>
      </c>
      <c r="I6238">
        <v>-0.097061514854431097</v>
      </c>
      <c r="J6238">
        <v>4</v>
      </c>
    </row>
    <row r="6239" spans="1:10" ht="15">
      <c r="A6239">
        <v>49</v>
      </c>
      <c r="B6239">
        <v>1</v>
      </c>
      <c r="C6239" t="s">
        <v>1</v>
      </c>
      <c r="D6239">
        <v>0.62328886985778797</v>
      </c>
      <c r="E6239">
        <v>0.19997426867484999</v>
      </c>
      <c r="F6239">
        <v>0.049837939441204002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ht="15">
      <c r="A6240">
        <v>49</v>
      </c>
      <c r="B6240">
        <v>1</v>
      </c>
      <c r="C6240" t="s">
        <v>36</v>
      </c>
      <c r="D6240">
        <v>0.77382499999999999</v>
      </c>
      <c r="E6240">
        <v>0.59779300000000002</v>
      </c>
      <c r="F6240">
        <v>0.69118049999999998</v>
      </c>
      <c r="G6240">
        <v>0.64388599999999996</v>
      </c>
      <c r="H6240">
        <v>0.62446800000000002</v>
      </c>
      <c r="I6240">
        <v>0.71250000000000002</v>
      </c>
      <c r="J6240">
        <v>4</v>
      </c>
    </row>
    <row r="6241" spans="1:10" ht="15">
      <c r="A6241">
        <v>49</v>
      </c>
      <c r="B6241">
        <v>1</v>
      </c>
      <c r="C6241" t="s">
        <v>37</v>
      </c>
      <c r="D6241">
        <v>0.48894700000000002</v>
      </c>
      <c r="E6241">
        <v>0.47463999999999901</v>
      </c>
      <c r="F6241">
        <v>0.51767699999999905</v>
      </c>
      <c r="G6241">
        <v>0.50056699999999998</v>
      </c>
      <c r="H6241">
        <v>0.49209599999999998</v>
      </c>
      <c r="I6241">
        <v>0.51749999999999996</v>
      </c>
      <c r="J6241">
        <v>4</v>
      </c>
    </row>
    <row r="6242" spans="1:10" ht="15">
      <c r="A6242">
        <v>50</v>
      </c>
      <c r="B6242">
        <v>1</v>
      </c>
      <c r="C6242" t="s">
        <v>0</v>
      </c>
      <c r="D6242">
        <v>0.022613346576690601</v>
      </c>
      <c r="E6242">
        <v>-0.107718050479888</v>
      </c>
      <c r="F6242">
        <v>0.239216834306716</v>
      </c>
      <c r="G6242">
        <v>-0.030662760138511599</v>
      </c>
      <c r="H6242">
        <v>0.11415845155715899</v>
      </c>
      <c r="I6242">
        <v>-0.33341097831726002</v>
      </c>
      <c r="J6242">
        <v>4</v>
      </c>
    </row>
    <row r="6243" spans="1:10" ht="15">
      <c r="A6243">
        <v>50</v>
      </c>
      <c r="B6243">
        <v>1</v>
      </c>
      <c r="C6243" t="s">
        <v>1</v>
      </c>
      <c r="D6243">
        <v>0.51843053102493197</v>
      </c>
      <c r="E6243">
        <v>0.64441555738449097</v>
      </c>
      <c r="F6243">
        <v>0.64651340246200495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ht="15">
      <c r="A6244">
        <v>50</v>
      </c>
      <c r="B6244">
        <v>1</v>
      </c>
      <c r="C6244" t="s">
        <v>36</v>
      </c>
      <c r="D6244">
        <v>0.75261999999999996</v>
      </c>
      <c r="E6244">
        <v>0.75210250000000001</v>
      </c>
      <c r="F6244">
        <v>0.73719500000000004</v>
      </c>
      <c r="G6244">
        <v>0.75297899999999995</v>
      </c>
      <c r="H6244">
        <v>0.77124749999999997</v>
      </c>
      <c r="I6244">
        <v>0.66699999999999904</v>
      </c>
      <c r="J6244">
        <v>4</v>
      </c>
    </row>
    <row r="6245" spans="1:10" ht="15">
      <c r="A6245">
        <v>50</v>
      </c>
      <c r="B6245">
        <v>1</v>
      </c>
      <c r="C6245" t="s">
        <v>37</v>
      </c>
      <c r="D6245">
        <v>0.58663500000000002</v>
      </c>
      <c r="E6245">
        <v>0.52239599999999997</v>
      </c>
      <c r="F6245">
        <v>0.569164</v>
      </c>
      <c r="G6245">
        <v>0.56898599999999999</v>
      </c>
      <c r="H6245">
        <v>0.57435400000000003</v>
      </c>
      <c r="I6245">
        <v>0.46149999999999902</v>
      </c>
      <c r="J6245">
        <v>4</v>
      </c>
    </row>
    <row r="6246" spans="1:10" ht="15">
      <c r="A6246">
        <v>50</v>
      </c>
      <c r="B6246">
        <v>1</v>
      </c>
      <c r="C6246" t="s">
        <v>0</v>
      </c>
      <c r="D6246">
        <v>0.127411723136901</v>
      </c>
      <c r="E6246">
        <v>-0.0558767914772033</v>
      </c>
      <c r="F6246">
        <v>0.168291181325912</v>
      </c>
      <c r="G6246">
        <v>0.0094359517097473092</v>
      </c>
      <c r="H6246">
        <v>0.107626497745513</v>
      </c>
      <c r="I6246">
        <v>-0.20665508508682201</v>
      </c>
      <c r="J6246">
        <v>4</v>
      </c>
    </row>
    <row r="6247" spans="1:10" ht="15">
      <c r="A6247">
        <v>50</v>
      </c>
      <c r="B6247">
        <v>1</v>
      </c>
      <c r="C6247" t="s">
        <v>1</v>
      </c>
      <c r="D6247">
        <v>0.57850736379623402</v>
      </c>
      <c r="E6247">
        <v>0.69625681638717596</v>
      </c>
      <c r="F6247">
        <v>0.57558774948120095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ht="15">
      <c r="A6248">
        <v>50</v>
      </c>
      <c r="B6248">
        <v>1</v>
      </c>
      <c r="C6248" t="s">
        <v>36</v>
      </c>
      <c r="D6248">
        <v>0.771899</v>
      </c>
      <c r="E6248">
        <v>0.73129199999999905</v>
      </c>
      <c r="F6248">
        <v>0.64444599999999896</v>
      </c>
      <c r="G6248">
        <v>0.69861700000000004</v>
      </c>
      <c r="H6248">
        <v>0.75370599999999999</v>
      </c>
      <c r="I6248">
        <v>0.67049999999999998</v>
      </c>
      <c r="J6248">
        <v>4</v>
      </c>
    </row>
    <row r="6249" spans="1:10" ht="15">
      <c r="A6249">
        <v>50</v>
      </c>
      <c r="B6249">
        <v>1</v>
      </c>
      <c r="C6249" t="s">
        <v>37</v>
      </c>
      <c r="D6249">
        <v>0.51257050000000004</v>
      </c>
      <c r="E6249">
        <v>0.47724650000000002</v>
      </c>
      <c r="F6249">
        <v>0.50327849999999996</v>
      </c>
      <c r="G6249">
        <v>0.52140599999999904</v>
      </c>
      <c r="H6249">
        <v>0.52351999999999999</v>
      </c>
      <c r="I6249">
        <v>0.44400000000000001</v>
      </c>
      <c r="J6249">
        <v>4</v>
      </c>
    </row>
    <row r="6250" spans="1:10" ht="15">
      <c r="A6250">
        <v>50</v>
      </c>
      <c r="B6250">
        <v>1</v>
      </c>
      <c r="C6250" t="s">
        <v>0</v>
      </c>
      <c r="D6250">
        <v>0.18436449766158999</v>
      </c>
      <c r="E6250">
        <v>-0.099878787994384696</v>
      </c>
      <c r="F6250">
        <v>0.237498313188552</v>
      </c>
      <c r="G6250">
        <v>-0.019178062677383399</v>
      </c>
      <c r="H6250">
        <v>0.124592125415802</v>
      </c>
      <c r="I6250">
        <v>-0.31744456291198703</v>
      </c>
      <c r="J6250">
        <v>4</v>
      </c>
    </row>
    <row r="6251" spans="1:10" ht="15">
      <c r="A6251">
        <v>50</v>
      </c>
      <c r="B6251">
        <v>1</v>
      </c>
      <c r="C6251" t="s">
        <v>1</v>
      </c>
      <c r="D6251">
        <v>0.82183110713958696</v>
      </c>
      <c r="E6251">
        <v>0.65225481986999501</v>
      </c>
      <c r="F6251">
        <v>0.644794881343841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ht="15">
      <c r="A6252">
        <v>50</v>
      </c>
      <c r="B6252">
        <v>1</v>
      </c>
      <c r="C6252" t="s">
        <v>36</v>
      </c>
      <c r="D6252">
        <v>0.79847599999999996</v>
      </c>
      <c r="E6252">
        <v>0.74750000000000005</v>
      </c>
      <c r="F6252">
        <v>0.68855549999999999</v>
      </c>
      <c r="G6252">
        <v>0.74318550000000005</v>
      </c>
      <c r="H6252">
        <v>0.76743300000000003</v>
      </c>
      <c r="I6252">
        <v>0.65249999999999997</v>
      </c>
      <c r="J6252">
        <v>4</v>
      </c>
    </row>
    <row r="6253" spans="1:10" ht="15">
      <c r="A6253">
        <v>50</v>
      </c>
      <c r="B6253">
        <v>1</v>
      </c>
      <c r="C6253" t="s">
        <v>37</v>
      </c>
      <c r="D6253">
        <v>0.553660499999999</v>
      </c>
      <c r="E6253">
        <v>0.50183299999999997</v>
      </c>
      <c r="F6253">
        <v>0.54690499999999997</v>
      </c>
      <c r="G6253">
        <v>0.53299699999999905</v>
      </c>
      <c r="H6253">
        <v>0.57582099999999903</v>
      </c>
      <c r="I6253">
        <v>0.44699999999999901</v>
      </c>
      <c r="J6253">
        <v>4</v>
      </c>
    </row>
    <row r="6254" spans="1:10" ht="15">
      <c r="A6254">
        <v>50</v>
      </c>
      <c r="B6254">
        <v>1</v>
      </c>
      <c r="C6254" t="s">
        <v>0</v>
      </c>
      <c r="D6254">
        <v>-0.039262354373931801</v>
      </c>
      <c r="E6254">
        <v>-0.10673230886459301</v>
      </c>
      <c r="F6254">
        <v>0.22433874011039701</v>
      </c>
      <c r="G6254">
        <v>-0.033104822039604097</v>
      </c>
      <c r="H6254">
        <v>0.119073748588562</v>
      </c>
      <c r="I6254">
        <v>-0.382463008165359</v>
      </c>
      <c r="J6254">
        <v>4</v>
      </c>
    </row>
    <row r="6255" spans="1:10" ht="15">
      <c r="A6255">
        <v>50</v>
      </c>
      <c r="B6255">
        <v>1</v>
      </c>
      <c r="C6255" t="s">
        <v>1</v>
      </c>
      <c r="D6255">
        <v>0.57882857322692804</v>
      </c>
      <c r="E6255">
        <v>0.64540129899978604</v>
      </c>
      <c r="F6255">
        <v>0.63163530826568604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ht="15">
      <c r="A6256">
        <v>50</v>
      </c>
      <c r="B6256">
        <v>1</v>
      </c>
      <c r="C6256" t="s">
        <v>36</v>
      </c>
      <c r="D6256">
        <v>0.79188349999999996</v>
      </c>
      <c r="E6256">
        <v>0.76143899999999998</v>
      </c>
      <c r="F6256">
        <v>0.71449949999999995</v>
      </c>
      <c r="G6256">
        <v>0.73977199999999999</v>
      </c>
      <c r="H6256">
        <v>0.77645199999999903</v>
      </c>
      <c r="I6256">
        <v>0.65100000000000002</v>
      </c>
      <c r="J6256">
        <v>4</v>
      </c>
    </row>
    <row r="6257" spans="1:10" ht="15">
      <c r="A6257">
        <v>50</v>
      </c>
      <c r="B6257">
        <v>1</v>
      </c>
      <c r="C6257" t="s">
        <v>37</v>
      </c>
      <c r="D6257">
        <v>0.52937499999999904</v>
      </c>
      <c r="E6257">
        <v>0.51744000000000001</v>
      </c>
      <c r="F6257">
        <v>0.56058799999999998</v>
      </c>
      <c r="G6257">
        <v>0.52899399999999996</v>
      </c>
      <c r="H6257">
        <v>0.56583450000000002</v>
      </c>
      <c r="I6257">
        <v>0.4335</v>
      </c>
      <c r="J6257">
        <v>4</v>
      </c>
    </row>
    <row r="6258" spans="1:10" ht="15">
      <c r="A6258">
        <v>50</v>
      </c>
      <c r="B6258">
        <v>1</v>
      </c>
      <c r="C6258" t="s">
        <v>0</v>
      </c>
      <c r="D6258">
        <v>-0.00013858079910278301</v>
      </c>
      <c r="E6258">
        <v>-0.14814668893814001</v>
      </c>
      <c r="F6258">
        <v>0.20886948704719499</v>
      </c>
      <c r="G6258">
        <v>-0.087625719606876304</v>
      </c>
      <c r="H6258">
        <v>0.122251987457275</v>
      </c>
      <c r="I6258">
        <v>-0.34993052482604903</v>
      </c>
      <c r="J6258">
        <v>4</v>
      </c>
    </row>
    <row r="6259" spans="1:10" ht="15">
      <c r="A6259">
        <v>50</v>
      </c>
      <c r="B6259">
        <v>1</v>
      </c>
      <c r="C6259" t="s">
        <v>1</v>
      </c>
      <c r="D6259">
        <v>0.71300262212753296</v>
      </c>
      <c r="E6259">
        <v>0.60398691892623901</v>
      </c>
      <c r="F6259">
        <v>0.61616605520248402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ht="15">
      <c r="A6260">
        <v>50</v>
      </c>
      <c r="B6260">
        <v>1</v>
      </c>
      <c r="C6260" t="s">
        <v>36</v>
      </c>
      <c r="D6260">
        <v>0.77876800000000002</v>
      </c>
      <c r="E6260">
        <v>0.74353349999999996</v>
      </c>
      <c r="F6260">
        <v>0.7027525</v>
      </c>
      <c r="G6260">
        <v>0.71970999999999996</v>
      </c>
      <c r="H6260">
        <v>0.75996799999999998</v>
      </c>
      <c r="I6260">
        <v>0.65649999999999997</v>
      </c>
      <c r="J6260">
        <v>4</v>
      </c>
    </row>
    <row r="6261" spans="1:10" ht="15">
      <c r="A6261">
        <v>50</v>
      </c>
      <c r="B6261">
        <v>1</v>
      </c>
      <c r="C6261" t="s">
        <v>37</v>
      </c>
      <c r="D6261">
        <v>0.52246250000000005</v>
      </c>
      <c r="E6261">
        <v>0.50985000000000003</v>
      </c>
      <c r="F6261">
        <v>0.54199849999999905</v>
      </c>
      <c r="G6261">
        <v>0.50091599999999903</v>
      </c>
      <c r="H6261">
        <v>0.54435699999999998</v>
      </c>
      <c r="I6261">
        <v>0.42549999999999999</v>
      </c>
      <c r="J6261">
        <v>4</v>
      </c>
    </row>
    <row r="6262" spans="1:10" ht="15">
      <c r="A6262">
        <v>51</v>
      </c>
      <c r="B6262">
        <v>1</v>
      </c>
      <c r="C6262" t="s">
        <v>0</v>
      </c>
      <c r="D6262">
        <v>-0.0593426823616027</v>
      </c>
      <c r="E6262">
        <v>0.111515998840332</v>
      </c>
      <c r="F6262">
        <v>0.413447976112365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ht="15">
      <c r="A6263">
        <v>51</v>
      </c>
      <c r="B6263">
        <v>1</v>
      </c>
      <c r="C6263" t="s">
        <v>1</v>
      </c>
      <c r="D6263">
        <v>0.45679026842117298</v>
      </c>
      <c r="E6263">
        <v>0.78084266185760498</v>
      </c>
      <c r="F6263">
        <v>0.66704177856445301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ht="15">
      <c r="A6264">
        <v>51</v>
      </c>
      <c r="B6264">
        <v>1</v>
      </c>
      <c r="C6264" t="s">
        <v>36</v>
      </c>
      <c r="D6264">
        <v>0.82130499999999995</v>
      </c>
      <c r="E6264">
        <v>0.84630399999999995</v>
      </c>
      <c r="F6264">
        <v>0.70352550000000003</v>
      </c>
      <c r="G6264">
        <v>0.74968449999999998</v>
      </c>
      <c r="H6264">
        <v>0.75768899999999995</v>
      </c>
      <c r="I6264">
        <v>0.77900000000000003</v>
      </c>
      <c r="J6264">
        <v>4</v>
      </c>
    </row>
    <row r="6265" spans="1:10" ht="15">
      <c r="A6265">
        <v>51</v>
      </c>
      <c r="B6265">
        <v>1</v>
      </c>
      <c r="C6265" t="s">
        <v>37</v>
      </c>
      <c r="D6265">
        <v>0.55444300000000002</v>
      </c>
      <c r="E6265">
        <v>0.61884649999999997</v>
      </c>
      <c r="F6265">
        <v>0.57371799999999995</v>
      </c>
      <c r="G6265">
        <v>0.59973900000000002</v>
      </c>
      <c r="H6265">
        <v>0.60386399999999996</v>
      </c>
      <c r="I6265">
        <v>0.51300000000000001</v>
      </c>
      <c r="J6265">
        <v>4</v>
      </c>
    </row>
    <row r="6266" spans="1:10" ht="15">
      <c r="A6266">
        <v>51</v>
      </c>
      <c r="B6266">
        <v>1</v>
      </c>
      <c r="C6266" t="s">
        <v>0</v>
      </c>
      <c r="D6266">
        <v>0.23463276028633101</v>
      </c>
      <c r="E6266">
        <v>0.14194440841674799</v>
      </c>
      <c r="F6266">
        <v>0.35065025091171198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ht="15">
      <c r="A6267">
        <v>51</v>
      </c>
      <c r="B6267">
        <v>1</v>
      </c>
      <c r="C6267" t="s">
        <v>1</v>
      </c>
      <c r="D6267">
        <v>0.620619237422943</v>
      </c>
      <c r="E6267">
        <v>0.811271071434021</v>
      </c>
      <c r="F6267">
        <v>0.60424405336380005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ht="15">
      <c r="A6268">
        <v>51</v>
      </c>
      <c r="B6268">
        <v>1</v>
      </c>
      <c r="C6268" t="s">
        <v>36</v>
      </c>
      <c r="D6268">
        <v>0.82208400000000004</v>
      </c>
      <c r="E6268">
        <v>0.81586000000000003</v>
      </c>
      <c r="F6268">
        <v>0.70773649999999999</v>
      </c>
      <c r="G6268">
        <v>0.74851800000000002</v>
      </c>
      <c r="H6268">
        <v>0.73028499999999996</v>
      </c>
      <c r="I6268">
        <v>0.78949999999999998</v>
      </c>
      <c r="J6268">
        <v>4</v>
      </c>
    </row>
    <row r="6269" spans="1:10" ht="15">
      <c r="A6269">
        <v>51</v>
      </c>
      <c r="B6269">
        <v>1</v>
      </c>
      <c r="C6269" t="s">
        <v>37</v>
      </c>
      <c r="D6269">
        <v>0.51434950000000002</v>
      </c>
      <c r="E6269">
        <v>0.56776150000000003</v>
      </c>
      <c r="F6269">
        <v>0.56766799999999995</v>
      </c>
      <c r="G6269">
        <v>0.57567799999999902</v>
      </c>
      <c r="H6269">
        <v>0.5766675</v>
      </c>
      <c r="I6269">
        <v>0.48049999999999998</v>
      </c>
      <c r="J6269">
        <v>4</v>
      </c>
    </row>
    <row r="6270" spans="1:10" ht="15">
      <c r="A6270">
        <v>51</v>
      </c>
      <c r="B6270">
        <v>1</v>
      </c>
      <c r="C6270" t="s">
        <v>0</v>
      </c>
      <c r="D6270">
        <v>0.230582565069198</v>
      </c>
      <c r="E6270">
        <v>0.085858643054962103</v>
      </c>
      <c r="F6270">
        <v>0.34804856777191101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ht="15">
      <c r="A6271">
        <v>51</v>
      </c>
      <c r="B6271">
        <v>1</v>
      </c>
      <c r="C6271" t="s">
        <v>1</v>
      </c>
      <c r="D6271">
        <v>0.72063267230987504</v>
      </c>
      <c r="E6271">
        <v>0.755185306072235</v>
      </c>
      <c r="F6271">
        <v>0.60164237022399902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ht="15">
      <c r="A6272">
        <v>51</v>
      </c>
      <c r="B6272">
        <v>1</v>
      </c>
      <c r="C6272" t="s">
        <v>36</v>
      </c>
      <c r="D6272">
        <v>0.84282199999999996</v>
      </c>
      <c r="E6272">
        <v>0.81454399999999905</v>
      </c>
      <c r="F6272">
        <v>0.68338149999999998</v>
      </c>
      <c r="G6272">
        <v>0.73517600000000005</v>
      </c>
      <c r="H6272">
        <v>0.74503900000000001</v>
      </c>
      <c r="I6272">
        <v>0.79249999999999998</v>
      </c>
      <c r="J6272">
        <v>4</v>
      </c>
    </row>
    <row r="6273" spans="1:10" ht="15">
      <c r="A6273">
        <v>51</v>
      </c>
      <c r="B6273">
        <v>1</v>
      </c>
      <c r="C6273" t="s">
        <v>37</v>
      </c>
      <c r="D6273">
        <v>0.54864800000000002</v>
      </c>
      <c r="E6273">
        <v>0.57122899999999999</v>
      </c>
      <c r="F6273">
        <v>0.59244949999999996</v>
      </c>
      <c r="G6273">
        <v>0.58598399999999995</v>
      </c>
      <c r="H6273">
        <v>0.59848499999999905</v>
      </c>
      <c r="I6273">
        <v>0.50900000000000001</v>
      </c>
      <c r="J6273">
        <v>4</v>
      </c>
    </row>
    <row r="6274" spans="1:10" ht="15">
      <c r="A6274">
        <v>51</v>
      </c>
      <c r="B6274">
        <v>1</v>
      </c>
      <c r="C6274" t="s">
        <v>0</v>
      </c>
      <c r="D6274">
        <v>-0.0099765658378601005</v>
      </c>
      <c r="E6274">
        <v>0.087983548641204806</v>
      </c>
      <c r="F6274">
        <v>0.41612344980239802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ht="15">
      <c r="A6275">
        <v>51</v>
      </c>
      <c r="B6275">
        <v>1</v>
      </c>
      <c r="C6275" t="s">
        <v>1</v>
      </c>
      <c r="D6275">
        <v>0.69850534200668302</v>
      </c>
      <c r="E6275">
        <v>0.75731021165847701</v>
      </c>
      <c r="F6275">
        <v>0.66971725225448597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ht="15">
      <c r="A6276">
        <v>51</v>
      </c>
      <c r="B6276">
        <v>1</v>
      </c>
      <c r="C6276" t="s">
        <v>36</v>
      </c>
      <c r="D6276">
        <v>0.840588</v>
      </c>
      <c r="E6276">
        <v>0.822407</v>
      </c>
      <c r="F6276">
        <v>0.71866750000000001</v>
      </c>
      <c r="G6276">
        <v>0.75709800000000005</v>
      </c>
      <c r="H6276">
        <v>0.7549015</v>
      </c>
      <c r="I6276">
        <v>0.79900000000000004</v>
      </c>
      <c r="J6276">
        <v>4</v>
      </c>
    </row>
    <row r="6277" spans="1:10" ht="15">
      <c r="A6277">
        <v>51</v>
      </c>
      <c r="B6277">
        <v>1</v>
      </c>
      <c r="C6277" t="s">
        <v>37</v>
      </c>
      <c r="D6277">
        <v>0.56925199999999998</v>
      </c>
      <c r="E6277">
        <v>0.59516100000000005</v>
      </c>
      <c r="F6277">
        <v>0.60491099999999998</v>
      </c>
      <c r="G6277">
        <v>0.615004</v>
      </c>
      <c r="H6277">
        <v>0.62312499999999904</v>
      </c>
      <c r="I6277">
        <v>0.51049999999999995</v>
      </c>
      <c r="J6277">
        <v>4</v>
      </c>
    </row>
    <row r="6278" spans="1:10" ht="15">
      <c r="A6278">
        <v>51</v>
      </c>
      <c r="B6278">
        <v>1</v>
      </c>
      <c r="C6278" t="s">
        <v>0</v>
      </c>
      <c r="D6278">
        <v>-0.058543682098388602</v>
      </c>
      <c r="E6278">
        <v>0.089673519134521401</v>
      </c>
      <c r="F6278">
        <v>0.39970028400421098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ht="15">
      <c r="A6279">
        <v>51</v>
      </c>
      <c r="B6279">
        <v>1</v>
      </c>
      <c r="C6279" t="s">
        <v>1</v>
      </c>
      <c r="D6279">
        <v>0.76569068431854204</v>
      </c>
      <c r="E6279">
        <v>0.75900018215179399</v>
      </c>
      <c r="F6279">
        <v>0.65329408645629805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ht="15">
      <c r="A6280">
        <v>51</v>
      </c>
      <c r="B6280">
        <v>1</v>
      </c>
      <c r="C6280" t="s">
        <v>36</v>
      </c>
      <c r="D6280">
        <v>0.84194599999999997</v>
      </c>
      <c r="E6280">
        <v>0.824514999999999</v>
      </c>
      <c r="F6280">
        <v>0.71766200000000002</v>
      </c>
      <c r="G6280">
        <v>0.76168999999999998</v>
      </c>
      <c r="H6280">
        <v>0.74527499999999902</v>
      </c>
      <c r="I6280">
        <v>0.78649999999999998</v>
      </c>
      <c r="J6280">
        <v>4</v>
      </c>
    </row>
    <row r="6281" spans="1:10" ht="15">
      <c r="A6281">
        <v>51</v>
      </c>
      <c r="B6281">
        <v>1</v>
      </c>
      <c r="C6281" t="s">
        <v>37</v>
      </c>
      <c r="D6281">
        <v>0.54549400000000003</v>
      </c>
      <c r="E6281">
        <v>0.59319699999999997</v>
      </c>
      <c r="F6281">
        <v>0.57371899999999998</v>
      </c>
      <c r="G6281">
        <v>0.6152685</v>
      </c>
      <c r="H6281">
        <v>0.61642699999999995</v>
      </c>
      <c r="I6281">
        <v>0.50649999999999995</v>
      </c>
      <c r="J6281">
        <v>4</v>
      </c>
    </row>
    <row r="6282" spans="1:10" ht="15">
      <c r="A6282">
        <v>52</v>
      </c>
      <c r="B6282">
        <v>1</v>
      </c>
      <c r="C6282" t="s">
        <v>0</v>
      </c>
      <c r="D6282">
        <v>0.16444444656372001</v>
      </c>
      <c r="E6282">
        <v>0.15833097696304299</v>
      </c>
      <c r="F6282">
        <v>0.219379693269729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ht="15">
      <c r="A6283">
        <v>52</v>
      </c>
      <c r="B6283">
        <v>1</v>
      </c>
      <c r="C6283" t="s">
        <v>1</v>
      </c>
      <c r="D6283">
        <v>0.73327535390853804</v>
      </c>
      <c r="E6283">
        <v>0.68260413408279397</v>
      </c>
      <c r="F6283">
        <v>0.53482115268707198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ht="15">
      <c r="A6284">
        <v>52</v>
      </c>
      <c r="B6284">
        <v>1</v>
      </c>
      <c r="C6284" t="s">
        <v>36</v>
      </c>
      <c r="D6284">
        <v>0.79638200000000003</v>
      </c>
      <c r="E6284">
        <v>0.75927299999999998</v>
      </c>
      <c r="F6284">
        <v>0.72397800000000001</v>
      </c>
      <c r="G6284">
        <v>0.75893100000000002</v>
      </c>
      <c r="H6284">
        <v>0.73264600000000002</v>
      </c>
      <c r="I6284">
        <v>0.75149999999999995</v>
      </c>
      <c r="J6284">
        <v>4</v>
      </c>
    </row>
    <row r="6285" spans="1:10" ht="15">
      <c r="A6285">
        <v>52</v>
      </c>
      <c r="B6285">
        <v>1</v>
      </c>
      <c r="C6285" t="s">
        <v>37</v>
      </c>
      <c r="D6285">
        <v>0.60528199999999999</v>
      </c>
      <c r="E6285">
        <v>0.58012350000000001</v>
      </c>
      <c r="F6285">
        <v>0.59229100000000001</v>
      </c>
      <c r="G6285">
        <v>0.614367</v>
      </c>
      <c r="H6285">
        <v>0.622179499999999</v>
      </c>
      <c r="I6285">
        <v>0.499499999999999</v>
      </c>
      <c r="J6285">
        <v>4</v>
      </c>
    </row>
    <row r="6286" spans="1:10" ht="15">
      <c r="A6286">
        <v>52</v>
      </c>
      <c r="B6286">
        <v>1</v>
      </c>
      <c r="C6286" t="s">
        <v>0</v>
      </c>
      <c r="D6286">
        <v>-0.0028028488159179601</v>
      </c>
      <c r="E6286">
        <v>0.134663701057434</v>
      </c>
      <c r="F6286">
        <v>0.27937707304954501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ht="15">
      <c r="A6287">
        <v>52</v>
      </c>
      <c r="B6287">
        <v>1</v>
      </c>
      <c r="C6287" t="s">
        <v>1</v>
      </c>
      <c r="D6287">
        <v>0.64221727848052901</v>
      </c>
      <c r="E6287">
        <v>0.65893685817718495</v>
      </c>
      <c r="F6287">
        <v>0.59481853246688798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ht="15">
      <c r="A6288">
        <v>52</v>
      </c>
      <c r="B6288">
        <v>1</v>
      </c>
      <c r="C6288" t="s">
        <v>36</v>
      </c>
      <c r="D6288">
        <v>0.79858099999999999</v>
      </c>
      <c r="E6288">
        <v>0.74022949999999998</v>
      </c>
      <c r="F6288">
        <v>0.71527450000000004</v>
      </c>
      <c r="G6288">
        <v>0.74857149999999995</v>
      </c>
      <c r="H6288">
        <v>0.75284299999999904</v>
      </c>
      <c r="I6288">
        <v>0.71849999999999903</v>
      </c>
      <c r="J6288">
        <v>4</v>
      </c>
    </row>
    <row r="6289" spans="1:10" ht="15">
      <c r="A6289">
        <v>52</v>
      </c>
      <c r="B6289">
        <v>1</v>
      </c>
      <c r="C6289" t="s">
        <v>37</v>
      </c>
      <c r="D6289">
        <v>0.52164299999999997</v>
      </c>
      <c r="E6289">
        <v>0.58220300000000003</v>
      </c>
      <c r="F6289">
        <v>0.57787699999999997</v>
      </c>
      <c r="G6289">
        <v>0.60504499999999894</v>
      </c>
      <c r="H6289">
        <v>0.64959800000000001</v>
      </c>
      <c r="I6289">
        <v>0.47849999999999998</v>
      </c>
      <c r="J6289">
        <v>4</v>
      </c>
    </row>
    <row r="6290" spans="1:10" ht="15">
      <c r="A6290">
        <v>52</v>
      </c>
      <c r="B6290">
        <v>1</v>
      </c>
      <c r="C6290" t="s">
        <v>0</v>
      </c>
      <c r="D6290">
        <v>0.18387025594711301</v>
      </c>
      <c r="E6290">
        <v>0.15004974603652901</v>
      </c>
      <c r="F6290">
        <v>0.25178316235542297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ht="15">
      <c r="A6291">
        <v>52</v>
      </c>
      <c r="B6291">
        <v>1</v>
      </c>
      <c r="C6291" t="s">
        <v>1</v>
      </c>
      <c r="D6291">
        <v>0.72125583887100198</v>
      </c>
      <c r="E6291">
        <v>0.67432290315627996</v>
      </c>
      <c r="F6291">
        <v>0.567224621772766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ht="15">
      <c r="A6292">
        <v>52</v>
      </c>
      <c r="B6292">
        <v>1</v>
      </c>
      <c r="C6292" t="s">
        <v>36</v>
      </c>
      <c r="D6292">
        <v>0.79264799999999902</v>
      </c>
      <c r="E6292">
        <v>0.75894399999999995</v>
      </c>
      <c r="F6292">
        <v>0.71935199999999899</v>
      </c>
      <c r="G6292">
        <v>0.78187600000000002</v>
      </c>
      <c r="H6292">
        <v>0.76350549999999995</v>
      </c>
      <c r="I6292">
        <v>0.73299999999999998</v>
      </c>
      <c r="J6292">
        <v>4</v>
      </c>
    </row>
    <row r="6293" spans="1:10" ht="15">
      <c r="A6293">
        <v>52</v>
      </c>
      <c r="B6293">
        <v>1</v>
      </c>
      <c r="C6293" t="s">
        <v>37</v>
      </c>
      <c r="D6293">
        <v>0.59695900000000002</v>
      </c>
      <c r="E6293">
        <v>0.56684999999999997</v>
      </c>
      <c r="F6293">
        <v>0.59732699999999905</v>
      </c>
      <c r="G6293">
        <v>0.61922250000000001</v>
      </c>
      <c r="H6293">
        <v>0.64873099999999995</v>
      </c>
      <c r="I6293">
        <v>0.4945</v>
      </c>
      <c r="J6293">
        <v>4</v>
      </c>
    </row>
    <row r="6294" spans="1:10" ht="15">
      <c r="A6294">
        <v>52</v>
      </c>
      <c r="B6294">
        <v>1</v>
      </c>
      <c r="C6294" t="s">
        <v>0</v>
      </c>
      <c r="D6294">
        <v>0.127858191728591</v>
      </c>
      <c r="E6294">
        <v>0.118775427341461</v>
      </c>
      <c r="F6294">
        <v>0.25910618901252702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ht="15">
      <c r="A6295">
        <v>52</v>
      </c>
      <c r="B6295">
        <v>1</v>
      </c>
      <c r="C6295" t="s">
        <v>1</v>
      </c>
      <c r="D6295">
        <v>0.58886635303497303</v>
      </c>
      <c r="E6295">
        <v>0.64304858446121205</v>
      </c>
      <c r="F6295">
        <v>0.57454764842987005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ht="15">
      <c r="A6296">
        <v>52</v>
      </c>
      <c r="B6296">
        <v>1</v>
      </c>
      <c r="C6296" t="s">
        <v>36</v>
      </c>
      <c r="D6296">
        <v>0.77395800000000003</v>
      </c>
      <c r="E6296">
        <v>0.73342249999999898</v>
      </c>
      <c r="F6296">
        <v>0.70855699999999999</v>
      </c>
      <c r="G6296">
        <v>0.76004699999999903</v>
      </c>
      <c r="H6296">
        <v>0.78155300000000005</v>
      </c>
      <c r="I6296">
        <v>0.77200000000000002</v>
      </c>
      <c r="J6296">
        <v>4</v>
      </c>
    </row>
    <row r="6297" spans="1:10" ht="15">
      <c r="A6297">
        <v>52</v>
      </c>
      <c r="B6297">
        <v>1</v>
      </c>
      <c r="C6297" t="s">
        <v>37</v>
      </c>
      <c r="D6297">
        <v>0.61273100000000003</v>
      </c>
      <c r="E6297">
        <v>0.58251299999999995</v>
      </c>
      <c r="F6297">
        <v>0.62386699999999995</v>
      </c>
      <c r="G6297">
        <v>0.60842200000000002</v>
      </c>
      <c r="H6297">
        <v>0.63253499999999996</v>
      </c>
      <c r="I6297">
        <v>0.50749999999999995</v>
      </c>
      <c r="J6297">
        <v>4</v>
      </c>
    </row>
    <row r="6298" spans="1:10" ht="15">
      <c r="A6298">
        <v>52</v>
      </c>
      <c r="B6298">
        <v>1</v>
      </c>
      <c r="C6298" t="s">
        <v>0</v>
      </c>
      <c r="D6298">
        <v>0.16819450259208599</v>
      </c>
      <c r="E6298">
        <v>0.12888032197952201</v>
      </c>
      <c r="F6298">
        <v>0.24234542250633201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ht="15">
      <c r="A6299">
        <v>52</v>
      </c>
      <c r="B6299">
        <v>1</v>
      </c>
      <c r="C6299" t="s">
        <v>1</v>
      </c>
      <c r="D6299">
        <v>0.622958004474639</v>
      </c>
      <c r="E6299">
        <v>0.65315347909927302</v>
      </c>
      <c r="F6299">
        <v>0.55778688192367498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ht="15">
      <c r="A6300">
        <v>52</v>
      </c>
      <c r="B6300">
        <v>1</v>
      </c>
      <c r="C6300" t="s">
        <v>36</v>
      </c>
      <c r="D6300">
        <v>0.78225999999999996</v>
      </c>
      <c r="E6300">
        <v>0.74415149999999997</v>
      </c>
      <c r="F6300">
        <v>0.69953050000000006</v>
      </c>
      <c r="G6300">
        <v>0.75177899999999998</v>
      </c>
      <c r="H6300">
        <v>0.75281149999999997</v>
      </c>
      <c r="I6300">
        <v>0.76049999999999995</v>
      </c>
      <c r="J6300">
        <v>4</v>
      </c>
    </row>
    <row r="6301" spans="1:10" ht="15">
      <c r="A6301">
        <v>52</v>
      </c>
      <c r="B6301">
        <v>1</v>
      </c>
      <c r="C6301" t="s">
        <v>37</v>
      </c>
      <c r="D6301">
        <v>0.57989599999999997</v>
      </c>
      <c r="E6301">
        <v>0.54464499999999905</v>
      </c>
      <c r="F6301">
        <v>0.59850499999999995</v>
      </c>
      <c r="G6301">
        <v>0.57134850000000004</v>
      </c>
      <c r="H6301">
        <v>0.634822</v>
      </c>
      <c r="I6301">
        <v>0.50349999999999995</v>
      </c>
      <c r="J6301">
        <v>4</v>
      </c>
    </row>
    <row r="6302" spans="1:10" ht="15">
      <c r="A6302">
        <v>53</v>
      </c>
      <c r="B6302">
        <v>1</v>
      </c>
      <c r="C6302" t="s">
        <v>0</v>
      </c>
      <c r="D6302">
        <v>0.15839558839797899</v>
      </c>
      <c r="E6302">
        <v>-0.123486682772636</v>
      </c>
      <c r="F6302">
        <v>-0.073533937335014302</v>
      </c>
      <c r="G6302">
        <v>-0.070060409605502999</v>
      </c>
      <c r="H6302">
        <v>-0.096610262989997794</v>
      </c>
      <c r="I6302">
        <v>-0.17892634868621801</v>
      </c>
      <c r="J6302">
        <v>4</v>
      </c>
    </row>
    <row r="6303" spans="1:10" ht="15">
      <c r="A6303">
        <v>53</v>
      </c>
      <c r="B6303">
        <v>1</v>
      </c>
      <c r="C6303" t="s">
        <v>1</v>
      </c>
      <c r="D6303">
        <v>0.60480123758315996</v>
      </c>
      <c r="E6303">
        <v>0.23484073579311299</v>
      </c>
      <c r="F6303">
        <v>0.059463378041982602</v>
      </c>
      <c r="G6303">
        <v>0.074600197374820695</v>
      </c>
      <c r="H6303">
        <v>0.117152720689773</v>
      </c>
      <c r="I6303">
        <v>0.57683724164962702</v>
      </c>
      <c r="J6303">
        <v>4</v>
      </c>
    </row>
    <row r="6304" spans="1:10" ht="15">
      <c r="A6304">
        <v>53</v>
      </c>
      <c r="B6304">
        <v>1</v>
      </c>
      <c r="C6304" t="s">
        <v>36</v>
      </c>
      <c r="D6304">
        <v>0.77999649999999898</v>
      </c>
      <c r="E6304">
        <v>0.57506699999999999</v>
      </c>
      <c r="F6304">
        <v>0.61042949999999996</v>
      </c>
      <c r="G6304">
        <v>0.66638500000000001</v>
      </c>
      <c r="H6304">
        <v>0.619251</v>
      </c>
      <c r="I6304">
        <v>0.69399999999999995</v>
      </c>
      <c r="J6304">
        <v>4</v>
      </c>
    </row>
    <row r="6305" spans="1:10" ht="15">
      <c r="A6305">
        <v>53</v>
      </c>
      <c r="B6305">
        <v>1</v>
      </c>
      <c r="C6305" t="s">
        <v>37</v>
      </c>
      <c r="D6305">
        <v>0.60289899999999996</v>
      </c>
      <c r="E6305">
        <v>0.48415549999999902</v>
      </c>
      <c r="F6305">
        <v>0.478377</v>
      </c>
      <c r="G6305">
        <v>0.4757015</v>
      </c>
      <c r="H6305">
        <v>0.48613699999999899</v>
      </c>
      <c r="I6305">
        <v>0.50349999999999995</v>
      </c>
      <c r="J6305">
        <v>4</v>
      </c>
    </row>
    <row r="6306" spans="1:10" ht="15">
      <c r="A6306">
        <v>53</v>
      </c>
      <c r="B6306">
        <v>1</v>
      </c>
      <c r="C6306" t="s">
        <v>0</v>
      </c>
      <c r="D6306">
        <v>-0.060963034629821701</v>
      </c>
      <c r="E6306">
        <v>-0.20094424486160201</v>
      </c>
      <c r="F6306">
        <v>-0.039729401469230603</v>
      </c>
      <c r="G6306">
        <v>-0.075902387499809196</v>
      </c>
      <c r="H6306">
        <v>-0.049005046486854498</v>
      </c>
      <c r="I6306">
        <v>-0.20021003484725899</v>
      </c>
      <c r="J6306">
        <v>4</v>
      </c>
    </row>
    <row r="6307" spans="1:10" ht="15">
      <c r="A6307">
        <v>53</v>
      </c>
      <c r="B6307">
        <v>1</v>
      </c>
      <c r="C6307" t="s">
        <v>1</v>
      </c>
      <c r="D6307">
        <v>0.512778460979461</v>
      </c>
      <c r="E6307">
        <v>0.15738317370414701</v>
      </c>
      <c r="F6307">
        <v>0.093267917633056599</v>
      </c>
      <c r="G6307">
        <v>0.068758219480514499</v>
      </c>
      <c r="H6307">
        <v>0.16475793719291601</v>
      </c>
      <c r="I6307">
        <v>0.55555355548858598</v>
      </c>
      <c r="J6307">
        <v>4</v>
      </c>
    </row>
    <row r="6308" spans="1:10" ht="15">
      <c r="A6308">
        <v>53</v>
      </c>
      <c r="B6308">
        <v>1</v>
      </c>
      <c r="C6308" t="s">
        <v>36</v>
      </c>
      <c r="D6308">
        <v>0.74260400000000004</v>
      </c>
      <c r="E6308">
        <v>0.56725899999999996</v>
      </c>
      <c r="F6308">
        <v>0.63631099999999896</v>
      </c>
      <c r="G6308">
        <v>0.67322899999999997</v>
      </c>
      <c r="H6308">
        <v>0.64496799999999999</v>
      </c>
      <c r="I6308">
        <v>0.67399999999999904</v>
      </c>
      <c r="J6308">
        <v>4</v>
      </c>
    </row>
    <row r="6309" spans="1:10" ht="15">
      <c r="A6309">
        <v>53</v>
      </c>
      <c r="B6309">
        <v>1</v>
      </c>
      <c r="C6309" t="s">
        <v>37</v>
      </c>
      <c r="D6309">
        <v>0.51873799999999903</v>
      </c>
      <c r="E6309">
        <v>0.47491299999999997</v>
      </c>
      <c r="F6309">
        <v>0.53541799999999995</v>
      </c>
      <c r="G6309">
        <v>0.516508999999999</v>
      </c>
      <c r="H6309">
        <v>0.51543300000000003</v>
      </c>
      <c r="I6309">
        <v>0.48449999999999999</v>
      </c>
      <c r="J6309">
        <v>4</v>
      </c>
    </row>
    <row r="6310" spans="1:10" ht="15">
      <c r="A6310">
        <v>53</v>
      </c>
      <c r="B6310">
        <v>1</v>
      </c>
      <c r="C6310" t="s">
        <v>0</v>
      </c>
      <c r="D6310">
        <v>-0.034181416034698403</v>
      </c>
      <c r="E6310">
        <v>-0.16098940372466999</v>
      </c>
      <c r="F6310">
        <v>-0.052771896123886101</v>
      </c>
      <c r="G6310">
        <v>-0.074292302131652804</v>
      </c>
      <c r="H6310">
        <v>-0.065860062837600694</v>
      </c>
      <c r="I6310">
        <v>-0.19057494401931699</v>
      </c>
      <c r="J6310">
        <v>4</v>
      </c>
    </row>
    <row r="6311" spans="1:10" ht="15">
      <c r="A6311">
        <v>53</v>
      </c>
      <c r="B6311">
        <v>1</v>
      </c>
      <c r="C6311" t="s">
        <v>1</v>
      </c>
      <c r="D6311">
        <v>0.64419442415237405</v>
      </c>
      <c r="E6311">
        <v>0.19733801484107899</v>
      </c>
      <c r="F6311">
        <v>0.080225422978401101</v>
      </c>
      <c r="G6311">
        <v>0.070368304848670904</v>
      </c>
      <c r="H6311">
        <v>0.14790292084216999</v>
      </c>
      <c r="I6311">
        <v>0.56518864631652799</v>
      </c>
      <c r="J6311">
        <v>4</v>
      </c>
    </row>
    <row r="6312" spans="1:10" ht="15">
      <c r="A6312">
        <v>53</v>
      </c>
      <c r="B6312">
        <v>1</v>
      </c>
      <c r="C6312" t="s">
        <v>36</v>
      </c>
      <c r="D6312">
        <v>0.75247599999999903</v>
      </c>
      <c r="E6312">
        <v>0.56809849999999995</v>
      </c>
      <c r="F6312">
        <v>0.61626099999999995</v>
      </c>
      <c r="G6312">
        <v>0.69024149999999995</v>
      </c>
      <c r="H6312">
        <v>0.67412899999999998</v>
      </c>
      <c r="I6312">
        <v>0.69199999999999995</v>
      </c>
      <c r="J6312">
        <v>4</v>
      </c>
    </row>
    <row r="6313" spans="1:10" ht="15">
      <c r="A6313">
        <v>53</v>
      </c>
      <c r="B6313">
        <v>1</v>
      </c>
      <c r="C6313" t="s">
        <v>37</v>
      </c>
      <c r="D6313">
        <v>0.56963399999999997</v>
      </c>
      <c r="E6313">
        <v>0.47362850000000001</v>
      </c>
      <c r="F6313">
        <v>0.51071500000000003</v>
      </c>
      <c r="G6313">
        <v>0.49870999999999999</v>
      </c>
      <c r="H6313">
        <v>0.50829499999999905</v>
      </c>
      <c r="I6313">
        <v>0.496</v>
      </c>
      <c r="J6313">
        <v>4</v>
      </c>
    </row>
    <row r="6314" spans="1:10" ht="15">
      <c r="A6314">
        <v>53</v>
      </c>
      <c r="B6314">
        <v>1</v>
      </c>
      <c r="C6314" t="s">
        <v>0</v>
      </c>
      <c r="D6314">
        <v>0.076613724231719901</v>
      </c>
      <c r="E6314">
        <v>-0.14522732794284801</v>
      </c>
      <c r="F6314">
        <v>-0.080285131931304904</v>
      </c>
      <c r="G6314">
        <v>-0.072015754878520896</v>
      </c>
      <c r="H6314">
        <v>-0.112165734171867</v>
      </c>
      <c r="I6314">
        <v>-0.20902943611145</v>
      </c>
      <c r="J6314">
        <v>4</v>
      </c>
    </row>
    <row r="6315" spans="1:10" ht="15">
      <c r="A6315">
        <v>53</v>
      </c>
      <c r="B6315">
        <v>1</v>
      </c>
      <c r="C6315" t="s">
        <v>1</v>
      </c>
      <c r="D6315">
        <v>0.52211564779281605</v>
      </c>
      <c r="E6315">
        <v>0.213100090622901</v>
      </c>
      <c r="F6315">
        <v>0.052712190896272597</v>
      </c>
      <c r="G6315">
        <v>0.072644852101802798</v>
      </c>
      <c r="H6315">
        <v>0.101597249507904</v>
      </c>
      <c r="I6315">
        <v>0.54673415422439497</v>
      </c>
      <c r="J6315">
        <v>4</v>
      </c>
    </row>
    <row r="6316" spans="1:10" ht="15">
      <c r="A6316">
        <v>53</v>
      </c>
      <c r="B6316">
        <v>1</v>
      </c>
      <c r="C6316" t="s">
        <v>36</v>
      </c>
      <c r="D6316">
        <v>0.758884</v>
      </c>
      <c r="E6316">
        <v>0.61094700000000002</v>
      </c>
      <c r="F6316">
        <v>0.60014599999999996</v>
      </c>
      <c r="G6316">
        <v>0.66850699999999996</v>
      </c>
      <c r="H6316">
        <v>0.61191099999999998</v>
      </c>
      <c r="I6316">
        <v>0.67799999999999905</v>
      </c>
      <c r="J6316">
        <v>4</v>
      </c>
    </row>
    <row r="6317" spans="1:10" ht="15">
      <c r="A6317">
        <v>53</v>
      </c>
      <c r="B6317">
        <v>1</v>
      </c>
      <c r="C6317" t="s">
        <v>37</v>
      </c>
      <c r="D6317">
        <v>0.58614200000000005</v>
      </c>
      <c r="E6317">
        <v>0.48787799999999998</v>
      </c>
      <c r="F6317">
        <v>0.49613699999999999</v>
      </c>
      <c r="G6317">
        <v>0.49057499999999998</v>
      </c>
      <c r="H6317">
        <v>0.474272999999999</v>
      </c>
      <c r="I6317">
        <v>0.47899999999999998</v>
      </c>
      <c r="J6317">
        <v>4</v>
      </c>
    </row>
    <row r="6318" spans="1:10" ht="15">
      <c r="A6318">
        <v>53</v>
      </c>
      <c r="B6318">
        <v>1</v>
      </c>
      <c r="C6318" t="s">
        <v>0</v>
      </c>
      <c r="D6318">
        <v>0.110137522220611</v>
      </c>
      <c r="E6318">
        <v>-0.13557678461074801</v>
      </c>
      <c r="F6318">
        <v>-0.068199895322322804</v>
      </c>
      <c r="G6318">
        <v>-0.091512739658355699</v>
      </c>
      <c r="H6318">
        <v>-0.087451353669166496</v>
      </c>
      <c r="I6318">
        <v>-0.182113051414489</v>
      </c>
      <c r="J6318">
        <v>4</v>
      </c>
    </row>
    <row r="6319" spans="1:10" ht="15">
      <c r="A6319">
        <v>53</v>
      </c>
      <c r="B6319">
        <v>1</v>
      </c>
      <c r="C6319" t="s">
        <v>1</v>
      </c>
      <c r="D6319">
        <v>0.73206079006195002</v>
      </c>
      <c r="E6319">
        <v>0.222750633955001</v>
      </c>
      <c r="F6319">
        <v>0.064797423779964405</v>
      </c>
      <c r="G6319">
        <v>0.053147867321968002</v>
      </c>
      <c r="H6319">
        <v>0.126311630010604</v>
      </c>
      <c r="I6319">
        <v>0.57365053892135598</v>
      </c>
      <c r="J6319">
        <v>4</v>
      </c>
    </row>
    <row r="6320" spans="1:10" ht="15">
      <c r="A6320">
        <v>53</v>
      </c>
      <c r="B6320">
        <v>1</v>
      </c>
      <c r="C6320" t="s">
        <v>36</v>
      </c>
      <c r="D6320">
        <v>0.77349999999999997</v>
      </c>
      <c r="E6320">
        <v>0.61829999999999996</v>
      </c>
      <c r="F6320">
        <v>0.60123699999999902</v>
      </c>
      <c r="G6320">
        <v>0.67542399999999903</v>
      </c>
      <c r="H6320">
        <v>0.63078699999999999</v>
      </c>
      <c r="I6320">
        <v>0.70049999999999901</v>
      </c>
      <c r="J6320">
        <v>4</v>
      </c>
    </row>
    <row r="6321" spans="1:10" ht="15">
      <c r="A6321">
        <v>53</v>
      </c>
      <c r="B6321">
        <v>1</v>
      </c>
      <c r="C6321" t="s">
        <v>37</v>
      </c>
      <c r="D6321">
        <v>0.59794199999999997</v>
      </c>
      <c r="E6321">
        <v>0.493571499999999</v>
      </c>
      <c r="F6321">
        <v>0.48095149999999998</v>
      </c>
      <c r="G6321">
        <v>0.52467649999999999</v>
      </c>
      <c r="H6321">
        <v>0.47852</v>
      </c>
      <c r="I6321">
        <v>0.5</v>
      </c>
      <c r="J6321">
        <v>4</v>
      </c>
    </row>
    <row r="6322" spans="1:10" ht="15">
      <c r="A6322">
        <v>54</v>
      </c>
      <c r="B6322">
        <v>1</v>
      </c>
      <c r="C6322" t="s">
        <v>0</v>
      </c>
      <c r="D6322">
        <v>-0.063596129417419406</v>
      </c>
      <c r="E6322">
        <v>-0.087385535240173298</v>
      </c>
      <c r="F6322">
        <v>-0.027130872011184599</v>
      </c>
      <c r="G6322">
        <v>0.103664144873619</v>
      </c>
      <c r="H6322">
        <v>-0.073084712028503404</v>
      </c>
      <c r="I6322">
        <v>-0.13585913181304901</v>
      </c>
      <c r="J6322">
        <v>4</v>
      </c>
    </row>
    <row r="6323" spans="1:10" ht="15">
      <c r="A6323">
        <v>54</v>
      </c>
      <c r="B6323">
        <v>1</v>
      </c>
      <c r="C6323" t="s">
        <v>1</v>
      </c>
      <c r="D6323">
        <v>0.71274244785308805</v>
      </c>
      <c r="E6323">
        <v>0.55629336833953802</v>
      </c>
      <c r="F6323">
        <v>0.33262553811073298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ht="15">
      <c r="A6324">
        <v>54</v>
      </c>
      <c r="B6324">
        <v>1</v>
      </c>
      <c r="C6324" t="s">
        <v>36</v>
      </c>
      <c r="D6324">
        <v>0.79894100000000001</v>
      </c>
      <c r="E6324">
        <v>0.72937699999999905</v>
      </c>
      <c r="F6324">
        <v>0.71081450000000002</v>
      </c>
      <c r="G6324">
        <v>0.65589299999999995</v>
      </c>
      <c r="H6324">
        <v>0.69190399999999996</v>
      </c>
      <c r="I6324">
        <v>0.73499999999999999</v>
      </c>
      <c r="J6324">
        <v>4</v>
      </c>
    </row>
    <row r="6325" spans="1:10" ht="15">
      <c r="A6325">
        <v>54</v>
      </c>
      <c r="B6325">
        <v>1</v>
      </c>
      <c r="C6325" t="s">
        <v>37</v>
      </c>
      <c r="D6325">
        <v>0.50335050000000003</v>
      </c>
      <c r="E6325">
        <v>0.49726599999999999</v>
      </c>
      <c r="F6325">
        <v>0.51257699999999995</v>
      </c>
      <c r="G6325">
        <v>0.52345900000000001</v>
      </c>
      <c r="H6325">
        <v>0.49112250000000002</v>
      </c>
      <c r="I6325">
        <v>0.47749999999999998</v>
      </c>
      <c r="J6325">
        <v>4</v>
      </c>
    </row>
    <row r="6326" spans="1:10" ht="15">
      <c r="A6326">
        <v>54</v>
      </c>
      <c r="B6326">
        <v>1</v>
      </c>
      <c r="C6326" t="s">
        <v>0</v>
      </c>
      <c r="D6326">
        <v>-0.098150432109832694</v>
      </c>
      <c r="E6326">
        <v>-0.041139364242553697</v>
      </c>
      <c r="F6326">
        <v>-0.014089971780776899</v>
      </c>
      <c r="G6326">
        <v>0.086388066411018302</v>
      </c>
      <c r="H6326">
        <v>-0.052215188741683898</v>
      </c>
      <c r="I6326">
        <v>-0.122383475303649</v>
      </c>
      <c r="J6326">
        <v>4</v>
      </c>
    </row>
    <row r="6327" spans="1:10" ht="15">
      <c r="A6327">
        <v>54</v>
      </c>
      <c r="B6327">
        <v>1</v>
      </c>
      <c r="C6327" t="s">
        <v>1</v>
      </c>
      <c r="D6327">
        <v>0.60468739271163896</v>
      </c>
      <c r="E6327">
        <v>0.60253953933715798</v>
      </c>
      <c r="F6327">
        <v>0.34566643834114003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ht="15">
      <c r="A6328">
        <v>54</v>
      </c>
      <c r="B6328">
        <v>1</v>
      </c>
      <c r="C6328" t="s">
        <v>36</v>
      </c>
      <c r="D6328">
        <v>0.78228399999999998</v>
      </c>
      <c r="E6328">
        <v>0.73524100000000003</v>
      </c>
      <c r="F6328">
        <v>0.70981549999999904</v>
      </c>
      <c r="G6328">
        <v>0.69590399999999997</v>
      </c>
      <c r="H6328">
        <v>0.70632099999999998</v>
      </c>
      <c r="I6328">
        <v>0.746</v>
      </c>
      <c r="J6328">
        <v>4</v>
      </c>
    </row>
    <row r="6329" spans="1:10" ht="15">
      <c r="A6329">
        <v>54</v>
      </c>
      <c r="B6329">
        <v>1</v>
      </c>
      <c r="C6329" t="s">
        <v>37</v>
      </c>
      <c r="D6329">
        <v>0.48094949999999997</v>
      </c>
      <c r="E6329">
        <v>0.50619800000000004</v>
      </c>
      <c r="F6329">
        <v>0.49489449999999902</v>
      </c>
      <c r="G6329">
        <v>0.51806799999999997</v>
      </c>
      <c r="H6329">
        <v>0.50692999999999999</v>
      </c>
      <c r="I6329">
        <v>0.46150000000000002</v>
      </c>
      <c r="J6329">
        <v>4</v>
      </c>
    </row>
    <row r="6330" spans="1:10" ht="15">
      <c r="A6330">
        <v>54</v>
      </c>
      <c r="B6330">
        <v>1</v>
      </c>
      <c r="C6330" t="s">
        <v>0</v>
      </c>
      <c r="D6330">
        <v>-0.025745630264282199</v>
      </c>
      <c r="E6330">
        <v>-0.077793657779693604</v>
      </c>
      <c r="F6330">
        <v>-0.00017756223678588799</v>
      </c>
      <c r="G6330">
        <v>0.135743483901023</v>
      </c>
      <c r="H6330">
        <v>-0.038630753755569402</v>
      </c>
      <c r="I6330">
        <v>-0.097061216831207206</v>
      </c>
      <c r="J6330">
        <v>4</v>
      </c>
    </row>
    <row r="6331" spans="1:10" ht="15">
      <c r="A6331">
        <v>54</v>
      </c>
      <c r="B6331">
        <v>1</v>
      </c>
      <c r="C6331" t="s">
        <v>1</v>
      </c>
      <c r="D6331">
        <v>0.69944417476653997</v>
      </c>
      <c r="E6331">
        <v>0.56588524580001798</v>
      </c>
      <c r="F6331">
        <v>0.359578847885131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ht="15">
      <c r="A6332">
        <v>54</v>
      </c>
      <c r="B6332">
        <v>1</v>
      </c>
      <c r="C6332" t="s">
        <v>36</v>
      </c>
      <c r="D6332">
        <v>0.79028499999999902</v>
      </c>
      <c r="E6332">
        <v>0.71156399999999997</v>
      </c>
      <c r="F6332">
        <v>0.72997599999999896</v>
      </c>
      <c r="G6332">
        <v>0.70088899999999899</v>
      </c>
      <c r="H6332">
        <v>0.71647000000000005</v>
      </c>
      <c r="I6332">
        <v>0.75449999999999995</v>
      </c>
      <c r="J6332">
        <v>4</v>
      </c>
    </row>
    <row r="6333" spans="1:10" ht="15">
      <c r="A6333">
        <v>54</v>
      </c>
      <c r="B6333">
        <v>1</v>
      </c>
      <c r="C6333" t="s">
        <v>37</v>
      </c>
      <c r="D6333">
        <v>0.51385199999999998</v>
      </c>
      <c r="E6333">
        <v>0.48511349999999998</v>
      </c>
      <c r="F6333">
        <v>0.498683499999999</v>
      </c>
      <c r="G6333">
        <v>0.52073800000000003</v>
      </c>
      <c r="H6333">
        <v>0.51537149999999998</v>
      </c>
      <c r="I6333">
        <v>0.48049999999999998</v>
      </c>
      <c r="J6333">
        <v>4</v>
      </c>
    </row>
    <row r="6334" spans="1:10" ht="15">
      <c r="A6334">
        <v>54</v>
      </c>
      <c r="B6334">
        <v>1</v>
      </c>
      <c r="C6334" t="s">
        <v>0</v>
      </c>
      <c r="D6334">
        <v>-0.033405095338821397</v>
      </c>
      <c r="E6334">
        <v>-0.047099709510803202</v>
      </c>
      <c r="F6334">
        <v>-0.010670155286788901</v>
      </c>
      <c r="G6334">
        <v>0.077569559216499301</v>
      </c>
      <c r="H6334">
        <v>-0.073532551527023302</v>
      </c>
      <c r="I6334">
        <v>-0.075057506561279297</v>
      </c>
      <c r="J6334">
        <v>4</v>
      </c>
    </row>
    <row r="6335" spans="1:10" ht="15">
      <c r="A6335">
        <v>54</v>
      </c>
      <c r="B6335">
        <v>1</v>
      </c>
      <c r="C6335" t="s">
        <v>1</v>
      </c>
      <c r="D6335">
        <v>0.312519401311874</v>
      </c>
      <c r="E6335">
        <v>0.59657919406890803</v>
      </c>
      <c r="F6335">
        <v>0.34908625483512801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ht="15">
      <c r="A6336">
        <v>54</v>
      </c>
      <c r="B6336">
        <v>1</v>
      </c>
      <c r="C6336" t="s">
        <v>36</v>
      </c>
      <c r="D6336">
        <v>0.73705149999999997</v>
      </c>
      <c r="E6336">
        <v>0.74342600000000003</v>
      </c>
      <c r="F6336">
        <v>0.719696</v>
      </c>
      <c r="G6336">
        <v>0.67262200000000005</v>
      </c>
      <c r="H6336">
        <v>0.68436200000000003</v>
      </c>
      <c r="I6336">
        <v>0.76000000000000001</v>
      </c>
      <c r="J6336">
        <v>4</v>
      </c>
    </row>
    <row r="6337" spans="1:10" ht="15">
      <c r="A6337">
        <v>54</v>
      </c>
      <c r="B6337">
        <v>1</v>
      </c>
      <c r="C6337" t="s">
        <v>37</v>
      </c>
      <c r="D6337">
        <v>0.48250599999999999</v>
      </c>
      <c r="E6337">
        <v>0.54758499999999999</v>
      </c>
      <c r="F6337">
        <v>0.52912049999999999</v>
      </c>
      <c r="G6337">
        <v>0.50789850000000003</v>
      </c>
      <c r="H6337">
        <v>0.51688500000000004</v>
      </c>
      <c r="I6337">
        <v>0.52000000000000002</v>
      </c>
      <c r="J6337">
        <v>4</v>
      </c>
    </row>
    <row r="6338" spans="1:10" ht="15">
      <c r="A6338">
        <v>54</v>
      </c>
      <c r="B6338">
        <v>1</v>
      </c>
      <c r="C6338" t="s">
        <v>0</v>
      </c>
      <c r="D6338">
        <v>-0.092196464538574205</v>
      </c>
      <c r="E6338">
        <v>-0.118520975112915</v>
      </c>
      <c r="F6338">
        <v>-0.0305567383766174</v>
      </c>
      <c r="G6338">
        <v>0.111156567931175</v>
      </c>
      <c r="H6338">
        <v>-0.085250049829483004</v>
      </c>
      <c r="I6338">
        <v>-0.12432777881622301</v>
      </c>
      <c r="J6338">
        <v>4</v>
      </c>
    </row>
    <row r="6339" spans="1:10" ht="15">
      <c r="A6339">
        <v>54</v>
      </c>
      <c r="B6339">
        <v>1</v>
      </c>
      <c r="C6339" t="s">
        <v>1</v>
      </c>
      <c r="D6339">
        <v>0.72169965505599898</v>
      </c>
      <c r="E6339">
        <v>0.52515792846679599</v>
      </c>
      <c r="F6339">
        <v>0.32919967174530002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ht="15">
      <c r="A6340">
        <v>54</v>
      </c>
      <c r="B6340">
        <v>1</v>
      </c>
      <c r="C6340" t="s">
        <v>36</v>
      </c>
      <c r="D6340">
        <v>0.79105299999999901</v>
      </c>
      <c r="E6340">
        <v>0.69927099999999998</v>
      </c>
      <c r="F6340">
        <v>0.7224855</v>
      </c>
      <c r="G6340">
        <v>0.66817499999999996</v>
      </c>
      <c r="H6340">
        <v>0.70894749999999995</v>
      </c>
      <c r="I6340">
        <v>0.74150000000000005</v>
      </c>
      <c r="J6340">
        <v>4</v>
      </c>
    </row>
    <row r="6341" spans="1:10" ht="15">
      <c r="A6341">
        <v>54</v>
      </c>
      <c r="B6341">
        <v>1</v>
      </c>
      <c r="C6341" t="s">
        <v>37</v>
      </c>
      <c r="D6341">
        <v>0.49391999999999903</v>
      </c>
      <c r="E6341">
        <v>0.46620400000000001</v>
      </c>
      <c r="F6341">
        <v>0.50319849999999999</v>
      </c>
      <c r="G6341">
        <v>0.52433299999999905</v>
      </c>
      <c r="H6341">
        <v>0.472748</v>
      </c>
      <c r="I6341">
        <v>0.48749999999999999</v>
      </c>
      <c r="J6341">
        <v>4</v>
      </c>
    </row>
    <row r="6342" spans="1:10" ht="15">
      <c r="A6342">
        <v>55</v>
      </c>
      <c r="B6342">
        <v>1</v>
      </c>
      <c r="C6342" t="s">
        <v>0</v>
      </c>
      <c r="D6342">
        <v>0.038419067859649603</v>
      </c>
      <c r="E6342">
        <v>0.0753205716609954</v>
      </c>
      <c r="F6342">
        <v>0.15099766850471399</v>
      </c>
      <c r="G6342">
        <v>0.049622114747762597</v>
      </c>
      <c r="H6342">
        <v>-0.047695785760879503</v>
      </c>
      <c r="I6342">
        <v>-0.181127429008483</v>
      </c>
      <c r="J6342">
        <v>4</v>
      </c>
    </row>
    <row r="6343" spans="1:10" ht="15">
      <c r="A6343">
        <v>55</v>
      </c>
      <c r="B6343">
        <v>1</v>
      </c>
      <c r="C6343" t="s">
        <v>1</v>
      </c>
      <c r="D6343">
        <v>0.69961011409759499</v>
      </c>
      <c r="E6343">
        <v>0.556957006454467</v>
      </c>
      <c r="F6343">
        <v>0.52047652006149203</v>
      </c>
      <c r="G6343">
        <v>0.053762175142764997</v>
      </c>
      <c r="H6343">
        <v>0.34208086133003202</v>
      </c>
      <c r="I6343">
        <v>0.68437504768371504</v>
      </c>
      <c r="J6343">
        <v>4</v>
      </c>
    </row>
    <row r="6344" spans="1:10" ht="15">
      <c r="A6344">
        <v>55</v>
      </c>
      <c r="B6344">
        <v>1</v>
      </c>
      <c r="C6344" t="s">
        <v>36</v>
      </c>
      <c r="D6344">
        <v>0.76153099999999996</v>
      </c>
      <c r="E6344">
        <v>0.67488949999999903</v>
      </c>
      <c r="F6344">
        <v>0.704905</v>
      </c>
      <c r="G6344">
        <v>0.69036799999999998</v>
      </c>
      <c r="H6344">
        <v>0.63030200000000003</v>
      </c>
      <c r="I6344">
        <v>0.72799999999999998</v>
      </c>
      <c r="J6344">
        <v>4</v>
      </c>
    </row>
    <row r="6345" spans="1:10" ht="15">
      <c r="A6345">
        <v>55</v>
      </c>
      <c r="B6345">
        <v>1</v>
      </c>
      <c r="C6345" t="s">
        <v>37</v>
      </c>
      <c r="D6345">
        <v>0.55725399999999903</v>
      </c>
      <c r="E6345">
        <v>0.55420999999999998</v>
      </c>
      <c r="F6345">
        <v>0.57083300000000003</v>
      </c>
      <c r="G6345">
        <v>0.49686799999999998</v>
      </c>
      <c r="H6345">
        <v>0.48255900000000002</v>
      </c>
      <c r="I6345">
        <v>0.505</v>
      </c>
      <c r="J6345">
        <v>4</v>
      </c>
    </row>
    <row r="6346" spans="1:10" ht="15">
      <c r="A6346">
        <v>55</v>
      </c>
      <c r="B6346">
        <v>1</v>
      </c>
      <c r="C6346" t="s">
        <v>0</v>
      </c>
      <c r="D6346">
        <v>-0.079001605510711601</v>
      </c>
      <c r="E6346">
        <v>0.024837285280227599</v>
      </c>
      <c r="F6346">
        <v>0.0498756766319274</v>
      </c>
      <c r="G6346">
        <v>0.087259486317634499</v>
      </c>
      <c r="H6346">
        <v>-0.096998125314712497</v>
      </c>
      <c r="I6346">
        <v>-0.18593025207519501</v>
      </c>
      <c r="J6346">
        <v>4</v>
      </c>
    </row>
    <row r="6347" spans="1:10" ht="15">
      <c r="A6347">
        <v>55</v>
      </c>
      <c r="B6347">
        <v>1</v>
      </c>
      <c r="C6347" t="s">
        <v>1</v>
      </c>
      <c r="D6347">
        <v>0.44811952114105202</v>
      </c>
      <c r="E6347">
        <v>0.50647372007369995</v>
      </c>
      <c r="F6347">
        <v>0.419354528188705</v>
      </c>
      <c r="G6347">
        <v>0.091399542987346594</v>
      </c>
      <c r="H6347">
        <v>0.29277852177619901</v>
      </c>
      <c r="I6347">
        <v>0.67957222461700395</v>
      </c>
      <c r="J6347">
        <v>4</v>
      </c>
    </row>
    <row r="6348" spans="1:10" ht="15">
      <c r="A6348">
        <v>55</v>
      </c>
      <c r="B6348">
        <v>1</v>
      </c>
      <c r="C6348" t="s">
        <v>36</v>
      </c>
      <c r="D6348">
        <v>0.70294699999999999</v>
      </c>
      <c r="E6348">
        <v>0.67437599999999998</v>
      </c>
      <c r="F6348">
        <v>0.67297200000000001</v>
      </c>
      <c r="G6348">
        <v>0.671902</v>
      </c>
      <c r="H6348">
        <v>0.61529199999999995</v>
      </c>
      <c r="I6348">
        <v>0.71799999999999997</v>
      </c>
      <c r="J6348">
        <v>4</v>
      </c>
    </row>
    <row r="6349" spans="1:10" ht="15">
      <c r="A6349">
        <v>55</v>
      </c>
      <c r="B6349">
        <v>1</v>
      </c>
      <c r="C6349" t="s">
        <v>37</v>
      </c>
      <c r="D6349">
        <v>0.48661399999999999</v>
      </c>
      <c r="E6349">
        <v>0.55001350000000004</v>
      </c>
      <c r="F6349">
        <v>0.55456450000000002</v>
      </c>
      <c r="G6349">
        <v>0.53107099999999996</v>
      </c>
      <c r="H6349">
        <v>0.48902249999999903</v>
      </c>
      <c r="I6349">
        <v>0.4945</v>
      </c>
      <c r="J6349">
        <v>4</v>
      </c>
    </row>
    <row r="6350" spans="1:10" ht="15">
      <c r="A6350">
        <v>55</v>
      </c>
      <c r="B6350">
        <v>1</v>
      </c>
      <c r="C6350" t="s">
        <v>0</v>
      </c>
      <c r="D6350">
        <v>0.060233294963836601</v>
      </c>
      <c r="E6350">
        <v>0.086135119199752794</v>
      </c>
      <c r="F6350">
        <v>0.18398663401603699</v>
      </c>
      <c r="G6350">
        <v>0.0832258686423301</v>
      </c>
      <c r="H6350">
        <v>0.027507334947586001</v>
      </c>
      <c r="I6350">
        <v>-0.15584880113601601</v>
      </c>
      <c r="J6350">
        <v>4</v>
      </c>
    </row>
    <row r="6351" spans="1:10" ht="15">
      <c r="A6351">
        <v>55</v>
      </c>
      <c r="B6351">
        <v>1</v>
      </c>
      <c r="C6351" t="s">
        <v>1</v>
      </c>
      <c r="D6351">
        <v>0.70090728998184204</v>
      </c>
      <c r="E6351">
        <v>0.56777155399322499</v>
      </c>
      <c r="F6351">
        <v>0.55346548557281405</v>
      </c>
      <c r="G6351">
        <v>0.087365925312042195</v>
      </c>
      <c r="H6351">
        <v>0.41728398203849698</v>
      </c>
      <c r="I6351">
        <v>0.70965367555618197</v>
      </c>
      <c r="J6351">
        <v>4</v>
      </c>
    </row>
    <row r="6352" spans="1:10" ht="15">
      <c r="A6352">
        <v>55</v>
      </c>
      <c r="B6352">
        <v>1</v>
      </c>
      <c r="C6352" t="s">
        <v>36</v>
      </c>
      <c r="D6352">
        <v>0.75371200000000005</v>
      </c>
      <c r="E6352">
        <v>0.68173249999999996</v>
      </c>
      <c r="F6352">
        <v>0.68411200000000005</v>
      </c>
      <c r="G6352">
        <v>0.69385200000000002</v>
      </c>
      <c r="H6352">
        <v>0.639706</v>
      </c>
      <c r="I6352">
        <v>0.72350000000000003</v>
      </c>
      <c r="J6352">
        <v>4</v>
      </c>
    </row>
    <row r="6353" spans="1:10" ht="15">
      <c r="A6353">
        <v>55</v>
      </c>
      <c r="B6353">
        <v>1</v>
      </c>
      <c r="C6353" t="s">
        <v>37</v>
      </c>
      <c r="D6353">
        <v>0.59272199999999997</v>
      </c>
      <c r="E6353">
        <v>0.56582649999999901</v>
      </c>
      <c r="F6353">
        <v>0.57107699999999995</v>
      </c>
      <c r="G6353">
        <v>0.54522700000000002</v>
      </c>
      <c r="H6353">
        <v>0.52271100000000004</v>
      </c>
      <c r="I6353">
        <v>0.51849999999999996</v>
      </c>
      <c r="J6353">
        <v>4</v>
      </c>
    </row>
    <row r="6354" spans="1:10" ht="15">
      <c r="A6354">
        <v>55</v>
      </c>
      <c r="B6354">
        <v>1</v>
      </c>
      <c r="C6354" t="s">
        <v>0</v>
      </c>
      <c r="D6354">
        <v>0.13402852416038499</v>
      </c>
      <c r="E6354">
        <v>0.0082975924015045097</v>
      </c>
      <c r="F6354">
        <v>0.112511843442916</v>
      </c>
      <c r="G6354">
        <v>0.035559713840484598</v>
      </c>
      <c r="H6354">
        <v>-0.033811062574386597</v>
      </c>
      <c r="I6354">
        <v>-0.166325032711029</v>
      </c>
      <c r="J6354">
        <v>4</v>
      </c>
    </row>
    <row r="6355" spans="1:10" ht="15">
      <c r="A6355">
        <v>55</v>
      </c>
      <c r="B6355">
        <v>1</v>
      </c>
      <c r="C6355" t="s">
        <v>1</v>
      </c>
      <c r="D6355">
        <v>0.57927685976028398</v>
      </c>
      <c r="E6355">
        <v>0.48993402719497597</v>
      </c>
      <c r="F6355">
        <v>0.48199069499969399</v>
      </c>
      <c r="G6355">
        <v>0.039699774235486901</v>
      </c>
      <c r="H6355">
        <v>0.35596558451652499</v>
      </c>
      <c r="I6355">
        <v>0.69917744398116999</v>
      </c>
      <c r="J6355">
        <v>4</v>
      </c>
    </row>
    <row r="6356" spans="1:10" ht="15">
      <c r="A6356">
        <v>55</v>
      </c>
      <c r="B6356">
        <v>1</v>
      </c>
      <c r="C6356" t="s">
        <v>36</v>
      </c>
      <c r="D6356">
        <v>0.74732899999999902</v>
      </c>
      <c r="E6356">
        <v>0.68547599999999997</v>
      </c>
      <c r="F6356">
        <v>0.67447000000000001</v>
      </c>
      <c r="G6356">
        <v>0.66667499999999902</v>
      </c>
      <c r="H6356">
        <v>0.62194299999999902</v>
      </c>
      <c r="I6356">
        <v>0.70950000000000002</v>
      </c>
      <c r="J6356">
        <v>4</v>
      </c>
    </row>
    <row r="6357" spans="1:10" ht="15">
      <c r="A6357">
        <v>55</v>
      </c>
      <c r="B6357">
        <v>1</v>
      </c>
      <c r="C6357" t="s">
        <v>37</v>
      </c>
      <c r="D6357">
        <v>0.59589399999999904</v>
      </c>
      <c r="E6357">
        <v>0.528115</v>
      </c>
      <c r="F6357">
        <v>0.56991749999999997</v>
      </c>
      <c r="G6357">
        <v>0.52166299999999999</v>
      </c>
      <c r="H6357">
        <v>0.53099499999999999</v>
      </c>
      <c r="I6357">
        <v>0.52600000000000002</v>
      </c>
      <c r="J6357">
        <v>4</v>
      </c>
    </row>
    <row r="6358" spans="1:10" ht="15">
      <c r="A6358">
        <v>55</v>
      </c>
      <c r="B6358">
        <v>1</v>
      </c>
      <c r="C6358" t="s">
        <v>0</v>
      </c>
      <c r="D6358">
        <v>-0.040275394916534403</v>
      </c>
      <c r="E6358">
        <v>0.086028844118118203</v>
      </c>
      <c r="F6358">
        <v>0.141804844141006</v>
      </c>
      <c r="G6358">
        <v>0.0878918766975402</v>
      </c>
      <c r="H6358">
        <v>0.043594121932983398</v>
      </c>
      <c r="I6358">
        <v>-0.13823032379150299</v>
      </c>
      <c r="J6358">
        <v>4</v>
      </c>
    </row>
    <row r="6359" spans="1:10" ht="15">
      <c r="A6359">
        <v>55</v>
      </c>
      <c r="B6359">
        <v>1</v>
      </c>
      <c r="C6359" t="s">
        <v>1</v>
      </c>
      <c r="D6359">
        <v>0.53633826971053999</v>
      </c>
      <c r="E6359">
        <v>0.56766527891159002</v>
      </c>
      <c r="F6359">
        <v>0.51128369569778398</v>
      </c>
      <c r="G6359">
        <v>0.092031933367252294</v>
      </c>
      <c r="H6359">
        <v>0.43337076902389499</v>
      </c>
      <c r="I6359">
        <v>0.72727215290069502</v>
      </c>
      <c r="J6359">
        <v>4</v>
      </c>
    </row>
    <row r="6360" spans="1:10" ht="15">
      <c r="A6360">
        <v>55</v>
      </c>
      <c r="B6360">
        <v>1</v>
      </c>
      <c r="C6360" t="s">
        <v>36</v>
      </c>
      <c r="D6360">
        <v>0.72882849999999899</v>
      </c>
      <c r="E6360">
        <v>0.66181249999999903</v>
      </c>
      <c r="F6360">
        <v>0.69616149999999999</v>
      </c>
      <c r="G6360">
        <v>0.69547899999999996</v>
      </c>
      <c r="H6360">
        <v>0.68919350000000001</v>
      </c>
      <c r="I6360">
        <v>0.71050000000000002</v>
      </c>
      <c r="J6360">
        <v>4</v>
      </c>
    </row>
    <row r="6361" spans="1:10" ht="15">
      <c r="A6361">
        <v>55</v>
      </c>
      <c r="B6361">
        <v>1</v>
      </c>
      <c r="C6361" t="s">
        <v>37</v>
      </c>
      <c r="D6361">
        <v>0.489371</v>
      </c>
      <c r="E6361">
        <v>0.55150500000000002</v>
      </c>
      <c r="F6361">
        <v>0.54884100000000002</v>
      </c>
      <c r="G6361">
        <v>0.58474499999999996</v>
      </c>
      <c r="H6361">
        <v>0.552041</v>
      </c>
      <c r="I6361">
        <v>0.49149999999999999</v>
      </c>
      <c r="J6361">
        <v>4</v>
      </c>
    </row>
    <row r="6362" spans="1:10" ht="15">
      <c r="A6362">
        <v>56</v>
      </c>
      <c r="B6362">
        <v>1</v>
      </c>
      <c r="C6362" t="s">
        <v>0</v>
      </c>
      <c r="D6362">
        <v>0.19806003570556599</v>
      </c>
      <c r="E6362">
        <v>0.080774158239364596</v>
      </c>
      <c r="F6362">
        <v>0.072767168283462497</v>
      </c>
      <c r="G6362">
        <v>0.30027541518211298</v>
      </c>
      <c r="H6362">
        <v>0.0550283193588256</v>
      </c>
      <c r="I6362">
        <v>-0.14570635557174599</v>
      </c>
      <c r="J6362">
        <v>4</v>
      </c>
    </row>
    <row r="6363" spans="1:10" ht="15">
      <c r="A6363">
        <v>56</v>
      </c>
      <c r="B6363">
        <v>1</v>
      </c>
      <c r="C6363" t="s">
        <v>1</v>
      </c>
      <c r="D6363">
        <v>0.70027703046798695</v>
      </c>
      <c r="E6363">
        <v>0.45058169960975603</v>
      </c>
      <c r="F6363">
        <v>0.28917407989501898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ht="15">
      <c r="A6364">
        <v>56</v>
      </c>
      <c r="B6364">
        <v>1</v>
      </c>
      <c r="C6364" t="s">
        <v>36</v>
      </c>
      <c r="D6364">
        <v>0.77817700000000001</v>
      </c>
      <c r="E6364">
        <v>0.70101950000000002</v>
      </c>
      <c r="F6364">
        <v>0.67110399999999903</v>
      </c>
      <c r="G6364">
        <v>0.74021599999999899</v>
      </c>
      <c r="H6364">
        <v>0.71172599999999997</v>
      </c>
      <c r="I6364">
        <v>0.73799999999999999</v>
      </c>
      <c r="J6364">
        <v>4</v>
      </c>
    </row>
    <row r="6365" spans="1:10" ht="15">
      <c r="A6365">
        <v>56</v>
      </c>
      <c r="B6365">
        <v>1</v>
      </c>
      <c r="C6365" t="s">
        <v>37</v>
      </c>
      <c r="D6365">
        <v>0.618250999999999</v>
      </c>
      <c r="E6365">
        <v>0.59323000000000004</v>
      </c>
      <c r="F6365">
        <v>0.54882649999999999</v>
      </c>
      <c r="G6365">
        <v>0.59063549999999998</v>
      </c>
      <c r="H6365">
        <v>0.57506900000000005</v>
      </c>
      <c r="I6365">
        <v>0.54299999999999904</v>
      </c>
      <c r="J6365">
        <v>4</v>
      </c>
    </row>
    <row r="6366" spans="1:10" ht="15">
      <c r="A6366">
        <v>56</v>
      </c>
      <c r="B6366">
        <v>1</v>
      </c>
      <c r="C6366" t="s">
        <v>0</v>
      </c>
      <c r="D6366">
        <v>-0.162841111421585</v>
      </c>
      <c r="E6366">
        <v>-0.021047860383987399</v>
      </c>
      <c r="F6366">
        <v>0.041382133960723801</v>
      </c>
      <c r="G6366">
        <v>0.27052268385887102</v>
      </c>
      <c r="H6366">
        <v>0.0118919312953948</v>
      </c>
      <c r="I6366">
        <v>-0.21161609888076699</v>
      </c>
      <c r="J6366">
        <v>4</v>
      </c>
    </row>
    <row r="6367" spans="1:10" ht="15">
      <c r="A6367">
        <v>56</v>
      </c>
      <c r="B6367">
        <v>1</v>
      </c>
      <c r="C6367" t="s">
        <v>1</v>
      </c>
      <c r="D6367">
        <v>0.450464397668838</v>
      </c>
      <c r="E6367">
        <v>0.34875968098640397</v>
      </c>
      <c r="F6367">
        <v>0.25778904557228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ht="15">
      <c r="A6368">
        <v>56</v>
      </c>
      <c r="B6368">
        <v>1</v>
      </c>
      <c r="C6368" t="s">
        <v>36</v>
      </c>
      <c r="D6368">
        <v>0.76386999999999905</v>
      </c>
      <c r="E6368">
        <v>0.64867900000000001</v>
      </c>
      <c r="F6368">
        <v>0.68633100000000002</v>
      </c>
      <c r="G6368">
        <v>0.73795299999999997</v>
      </c>
      <c r="H6368">
        <v>0.70243800000000001</v>
      </c>
      <c r="I6368">
        <v>0.73250000000000004</v>
      </c>
      <c r="J6368">
        <v>4</v>
      </c>
    </row>
    <row r="6369" spans="1:10" ht="15">
      <c r="A6369">
        <v>56</v>
      </c>
      <c r="B6369">
        <v>1</v>
      </c>
      <c r="C6369" t="s">
        <v>37</v>
      </c>
      <c r="D6369">
        <v>0.51475399999999905</v>
      </c>
      <c r="E6369">
        <v>0.55083700000000002</v>
      </c>
      <c r="F6369">
        <v>0.55430699999999999</v>
      </c>
      <c r="G6369">
        <v>0.60660400000000003</v>
      </c>
      <c r="H6369">
        <v>0.58320000000000005</v>
      </c>
      <c r="I6369">
        <v>0.51600000000000001</v>
      </c>
      <c r="J6369">
        <v>4</v>
      </c>
    </row>
    <row r="6370" spans="1:10" ht="15">
      <c r="A6370">
        <v>56</v>
      </c>
      <c r="B6370">
        <v>1</v>
      </c>
      <c r="C6370" t="s">
        <v>0</v>
      </c>
      <c r="D6370">
        <v>0.038181006908416699</v>
      </c>
      <c r="E6370">
        <v>0.139892697334289</v>
      </c>
      <c r="F6370">
        <v>0.124916166067123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ht="15">
      <c r="A6371">
        <v>56</v>
      </c>
      <c r="B6371">
        <v>1</v>
      </c>
      <c r="C6371" t="s">
        <v>1</v>
      </c>
      <c r="D6371">
        <v>0.57594126462936401</v>
      </c>
      <c r="E6371">
        <v>0.50970023870468095</v>
      </c>
      <c r="F6371">
        <v>0.34132307767867998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ht="15">
      <c r="A6372">
        <v>56</v>
      </c>
      <c r="B6372">
        <v>1</v>
      </c>
      <c r="C6372" t="s">
        <v>36</v>
      </c>
      <c r="D6372">
        <v>0.76846599999999998</v>
      </c>
      <c r="E6372">
        <v>0.67654000000000003</v>
      </c>
      <c r="F6372">
        <v>0.68027700000000002</v>
      </c>
      <c r="G6372">
        <v>0.72164099999999998</v>
      </c>
      <c r="H6372">
        <v>0.74963999999999997</v>
      </c>
      <c r="I6372">
        <v>0.73149999999999904</v>
      </c>
      <c r="J6372">
        <v>4</v>
      </c>
    </row>
    <row r="6373" spans="1:10" ht="15">
      <c r="A6373">
        <v>56</v>
      </c>
      <c r="B6373">
        <v>1</v>
      </c>
      <c r="C6373" t="s">
        <v>37</v>
      </c>
      <c r="D6373">
        <v>0.56541850000000005</v>
      </c>
      <c r="E6373">
        <v>0.60098649999999998</v>
      </c>
      <c r="F6373">
        <v>0.59193799999999996</v>
      </c>
      <c r="G6373">
        <v>0.578268</v>
      </c>
      <c r="H6373">
        <v>0.59138399999999902</v>
      </c>
      <c r="I6373">
        <v>0.51349999999999996</v>
      </c>
      <c r="J6373">
        <v>4</v>
      </c>
    </row>
    <row r="6374" spans="1:10" ht="15">
      <c r="A6374">
        <v>56</v>
      </c>
      <c r="B6374">
        <v>1</v>
      </c>
      <c r="C6374" t="s">
        <v>0</v>
      </c>
      <c r="D6374">
        <v>0.21043938398361201</v>
      </c>
      <c r="E6374">
        <v>0.051237821578979402</v>
      </c>
      <c r="F6374">
        <v>0.045763134956359801</v>
      </c>
      <c r="G6374">
        <v>0.26436510682106001</v>
      </c>
      <c r="H6374">
        <v>0.0025492310523986799</v>
      </c>
      <c r="I6374">
        <v>-0.145434319972991</v>
      </c>
      <c r="J6374">
        <v>4</v>
      </c>
    </row>
    <row r="6375" spans="1:10" ht="15">
      <c r="A6375">
        <v>56</v>
      </c>
      <c r="B6375">
        <v>1</v>
      </c>
      <c r="C6375" t="s">
        <v>1</v>
      </c>
      <c r="D6375">
        <v>0.72769117355346602</v>
      </c>
      <c r="E6375">
        <v>0.421045362949371</v>
      </c>
      <c r="F6375">
        <v>0.26217004656791598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ht="15">
      <c r="A6376">
        <v>56</v>
      </c>
      <c r="B6376">
        <v>1</v>
      </c>
      <c r="C6376" t="s">
        <v>36</v>
      </c>
      <c r="D6376">
        <v>0.78325100000000003</v>
      </c>
      <c r="E6376">
        <v>0.68627800000000005</v>
      </c>
      <c r="F6376">
        <v>0.69448799999999999</v>
      </c>
      <c r="G6376">
        <v>0.707314</v>
      </c>
      <c r="H6376">
        <v>0.69546549999999996</v>
      </c>
      <c r="I6376">
        <v>0.75849999999999995</v>
      </c>
      <c r="J6376">
        <v>4</v>
      </c>
    </row>
    <row r="6377" spans="1:10" ht="15">
      <c r="A6377">
        <v>56</v>
      </c>
      <c r="B6377">
        <v>1</v>
      </c>
      <c r="C6377" t="s">
        <v>37</v>
      </c>
      <c r="D6377">
        <v>0.61433199999999999</v>
      </c>
      <c r="E6377">
        <v>0.57001299999999999</v>
      </c>
      <c r="F6377">
        <v>0.55523199999999995</v>
      </c>
      <c r="G6377">
        <v>0.56323999999999996</v>
      </c>
      <c r="H6377">
        <v>0.56333299999999997</v>
      </c>
      <c r="I6377">
        <v>0.53099999999999903</v>
      </c>
      <c r="J6377">
        <v>4</v>
      </c>
    </row>
    <row r="6378" spans="1:10" ht="15">
      <c r="A6378">
        <v>56</v>
      </c>
      <c r="B6378">
        <v>1</v>
      </c>
      <c r="C6378" t="s">
        <v>0</v>
      </c>
      <c r="D6378">
        <v>-0.114235162734985</v>
      </c>
      <c r="E6378">
        <v>-0.040103912353515597</v>
      </c>
      <c r="F6378">
        <v>0.0255631655454635</v>
      </c>
      <c r="G6378">
        <v>0.27228835225105202</v>
      </c>
      <c r="H6378">
        <v>-0.0052308142185211104</v>
      </c>
      <c r="I6378">
        <v>-0.18507981300354001</v>
      </c>
      <c r="J6378">
        <v>4</v>
      </c>
    </row>
    <row r="6379" spans="1:10" ht="15">
      <c r="A6379">
        <v>56</v>
      </c>
      <c r="B6379">
        <v>1</v>
      </c>
      <c r="C6379" t="s">
        <v>1</v>
      </c>
      <c r="D6379">
        <v>0.56648415327072099</v>
      </c>
      <c r="E6379">
        <v>0.329703629016876</v>
      </c>
      <c r="F6379">
        <v>0.24197007715702001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ht="15">
      <c r="A6380">
        <v>56</v>
      </c>
      <c r="B6380">
        <v>1</v>
      </c>
      <c r="C6380" t="s">
        <v>36</v>
      </c>
      <c r="D6380">
        <v>0.78988700000000001</v>
      </c>
      <c r="E6380">
        <v>0.66593799999999903</v>
      </c>
      <c r="F6380">
        <v>0.68097749999999901</v>
      </c>
      <c r="G6380">
        <v>0.73344999999999905</v>
      </c>
      <c r="H6380">
        <v>0.69278099999999898</v>
      </c>
      <c r="I6380">
        <v>0.746</v>
      </c>
      <c r="J6380">
        <v>4</v>
      </c>
    </row>
    <row r="6381" spans="1:10" ht="15">
      <c r="A6381">
        <v>56</v>
      </c>
      <c r="B6381">
        <v>1</v>
      </c>
      <c r="C6381" t="s">
        <v>37</v>
      </c>
      <c r="D6381">
        <v>0.53604799999999997</v>
      </c>
      <c r="E6381">
        <v>0.55243199999999903</v>
      </c>
      <c r="F6381">
        <v>0.56308999999999898</v>
      </c>
      <c r="G6381">
        <v>0.58788799999999997</v>
      </c>
      <c r="H6381">
        <v>0.55612050000000002</v>
      </c>
      <c r="I6381">
        <v>0.54349999999999998</v>
      </c>
      <c r="J6381">
        <v>4</v>
      </c>
    </row>
    <row r="6382" spans="1:10" ht="15">
      <c r="A6382">
        <v>57</v>
      </c>
      <c r="B6382">
        <v>1</v>
      </c>
      <c r="C6382" t="s">
        <v>0</v>
      </c>
      <c r="D6382">
        <v>0.211127668619155</v>
      </c>
      <c r="E6382">
        <v>-0.091663599014282199</v>
      </c>
      <c r="F6382">
        <v>-0.0061104297637939401</v>
      </c>
      <c r="G6382">
        <v>-0.032780617475509602</v>
      </c>
      <c r="H6382">
        <v>0.035216286778449998</v>
      </c>
      <c r="I6382">
        <v>-0.21289914846420199</v>
      </c>
      <c r="J6382">
        <v>4</v>
      </c>
    </row>
    <row r="6383" spans="1:10" ht="15">
      <c r="A6383">
        <v>57</v>
      </c>
      <c r="B6383">
        <v>1</v>
      </c>
      <c r="C6383" t="s">
        <v>1</v>
      </c>
      <c r="D6383">
        <v>0.56301683187484697</v>
      </c>
      <c r="E6383">
        <v>0.471044480800628</v>
      </c>
      <c r="F6383">
        <v>0.28731673955917297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ht="15">
      <c r="A6384">
        <v>57</v>
      </c>
      <c r="B6384">
        <v>1</v>
      </c>
      <c r="C6384" t="s">
        <v>36</v>
      </c>
      <c r="D6384">
        <v>0.78405849999999999</v>
      </c>
      <c r="E6384">
        <v>0.68391900000000005</v>
      </c>
      <c r="F6384">
        <v>0.70897250000000001</v>
      </c>
      <c r="G6384">
        <v>0.70536500000000002</v>
      </c>
      <c r="H6384">
        <v>0.57103400000000004</v>
      </c>
      <c r="I6384">
        <v>0.67900000000000005</v>
      </c>
      <c r="J6384">
        <v>4</v>
      </c>
    </row>
    <row r="6385" spans="1:10" ht="15">
      <c r="A6385">
        <v>57</v>
      </c>
      <c r="B6385">
        <v>1</v>
      </c>
      <c r="C6385" t="s">
        <v>37</v>
      </c>
      <c r="D6385">
        <v>0.55285499999999999</v>
      </c>
      <c r="E6385">
        <v>0.49216949999999898</v>
      </c>
      <c r="F6385">
        <v>0.44080849999999999</v>
      </c>
      <c r="G6385">
        <v>0.47686200000000001</v>
      </c>
      <c r="H6385">
        <v>0.51457200000000003</v>
      </c>
      <c r="I6385">
        <v>0.46150000000000002</v>
      </c>
      <c r="J6385">
        <v>4</v>
      </c>
    </row>
    <row r="6386" spans="1:10" ht="15">
      <c r="A6386">
        <v>57</v>
      </c>
      <c r="B6386">
        <v>1</v>
      </c>
      <c r="C6386" t="s">
        <v>0</v>
      </c>
      <c r="D6386">
        <v>0.036318302154541002</v>
      </c>
      <c r="E6386">
        <v>-0.138827830553054</v>
      </c>
      <c r="F6386">
        <v>0.0201297402381896</v>
      </c>
      <c r="G6386">
        <v>-0.029730260372161799</v>
      </c>
      <c r="H6386">
        <v>0.086486622691154397</v>
      </c>
      <c r="I6386">
        <v>-0.201861917972564</v>
      </c>
      <c r="J6386">
        <v>4</v>
      </c>
    </row>
    <row r="6387" spans="1:10" ht="15">
      <c r="A6387">
        <v>57</v>
      </c>
      <c r="B6387">
        <v>1</v>
      </c>
      <c r="C6387" t="s">
        <v>1</v>
      </c>
      <c r="D6387">
        <v>0.62928420305251997</v>
      </c>
      <c r="E6387">
        <v>0.42388024926185602</v>
      </c>
      <c r="F6387">
        <v>0.313556909561157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ht="15">
      <c r="A6388">
        <v>57</v>
      </c>
      <c r="B6388">
        <v>1</v>
      </c>
      <c r="C6388" t="s">
        <v>36</v>
      </c>
      <c r="D6388">
        <v>0.76586949999999998</v>
      </c>
      <c r="E6388">
        <v>0.67152999999999996</v>
      </c>
      <c r="F6388">
        <v>0.67187549999999996</v>
      </c>
      <c r="G6388">
        <v>0.67649999999999999</v>
      </c>
      <c r="H6388">
        <v>0.57934099999999999</v>
      </c>
      <c r="I6388">
        <v>0.69450000000000001</v>
      </c>
      <c r="J6388">
        <v>4</v>
      </c>
    </row>
    <row r="6389" spans="1:10" ht="15">
      <c r="A6389">
        <v>57</v>
      </c>
      <c r="B6389">
        <v>1</v>
      </c>
      <c r="C6389" t="s">
        <v>37</v>
      </c>
      <c r="D6389">
        <v>0.49993599999999999</v>
      </c>
      <c r="E6389">
        <v>0.44461299999999998</v>
      </c>
      <c r="F6389">
        <v>0.45054499999999997</v>
      </c>
      <c r="G6389">
        <v>0.457173</v>
      </c>
      <c r="H6389">
        <v>0.53415500000000005</v>
      </c>
      <c r="I6389">
        <v>0.436</v>
      </c>
      <c r="J6389">
        <v>4</v>
      </c>
    </row>
    <row r="6390" spans="1:10" ht="15">
      <c r="A6390">
        <v>57</v>
      </c>
      <c r="B6390">
        <v>1</v>
      </c>
      <c r="C6390" t="s">
        <v>0</v>
      </c>
      <c r="D6390">
        <v>-0.058977961540222099</v>
      </c>
      <c r="E6390">
        <v>-0.178328156471252</v>
      </c>
      <c r="F6390">
        <v>0.0120905339717864</v>
      </c>
      <c r="G6390">
        <v>-0.066452831029891898</v>
      </c>
      <c r="H6390">
        <v>0.0739267617464065</v>
      </c>
      <c r="I6390">
        <v>-0.233261108398437</v>
      </c>
      <c r="J6390">
        <v>4</v>
      </c>
    </row>
    <row r="6391" spans="1:10" ht="15">
      <c r="A6391">
        <v>57</v>
      </c>
      <c r="B6391">
        <v>1</v>
      </c>
      <c r="C6391" t="s">
        <v>1</v>
      </c>
      <c r="D6391">
        <v>0.722456574440002</v>
      </c>
      <c r="E6391">
        <v>0.384379923343658</v>
      </c>
      <c r="F6391">
        <v>0.30551770329475397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ht="15">
      <c r="A6392">
        <v>57</v>
      </c>
      <c r="B6392">
        <v>1</v>
      </c>
      <c r="C6392" t="s">
        <v>36</v>
      </c>
      <c r="D6392">
        <v>0.779949</v>
      </c>
      <c r="E6392">
        <v>0.65788199999999997</v>
      </c>
      <c r="F6392">
        <v>0.67958849999999904</v>
      </c>
      <c r="G6392">
        <v>0.69708999999999999</v>
      </c>
      <c r="H6392">
        <v>0.57615050000000001</v>
      </c>
      <c r="I6392">
        <v>0.69550000000000001</v>
      </c>
      <c r="J6392">
        <v>4</v>
      </c>
    </row>
    <row r="6393" spans="1:10" ht="15">
      <c r="A6393">
        <v>57</v>
      </c>
      <c r="B6393">
        <v>1</v>
      </c>
      <c r="C6393" t="s">
        <v>37</v>
      </c>
      <c r="D6393">
        <v>0.51096399999999997</v>
      </c>
      <c r="E6393">
        <v>0.44245250000000003</v>
      </c>
      <c r="F6393">
        <v>0.44865850000000002</v>
      </c>
      <c r="G6393">
        <v>0.464752</v>
      </c>
      <c r="H6393">
        <v>0.51546049999999999</v>
      </c>
      <c r="I6393">
        <v>0.42749999999999999</v>
      </c>
      <c r="J6393">
        <v>4</v>
      </c>
    </row>
    <row r="6394" spans="1:10" ht="15">
      <c r="A6394">
        <v>57</v>
      </c>
      <c r="B6394">
        <v>1</v>
      </c>
      <c r="C6394" t="s">
        <v>0</v>
      </c>
      <c r="D6394">
        <v>-0.13378921151161099</v>
      </c>
      <c r="E6394">
        <v>-0.18488606810569699</v>
      </c>
      <c r="F6394">
        <v>-0.0091953277587890608</v>
      </c>
      <c r="G6394">
        <v>-0.093103006482124301</v>
      </c>
      <c r="H6394">
        <v>0.064431861042976296</v>
      </c>
      <c r="I6394">
        <v>-0.23271471261978099</v>
      </c>
      <c r="J6394">
        <v>4</v>
      </c>
    </row>
    <row r="6395" spans="1:10" ht="15">
      <c r="A6395">
        <v>57</v>
      </c>
      <c r="B6395">
        <v>1</v>
      </c>
      <c r="C6395" t="s">
        <v>1</v>
      </c>
      <c r="D6395">
        <v>0.49513718485832198</v>
      </c>
      <c r="E6395">
        <v>0.37782201170921298</v>
      </c>
      <c r="F6395">
        <v>0.28423184156417802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ht="15">
      <c r="A6396">
        <v>57</v>
      </c>
      <c r="B6396">
        <v>1</v>
      </c>
      <c r="C6396" t="s">
        <v>36</v>
      </c>
      <c r="D6396">
        <v>0.74625350000000001</v>
      </c>
      <c r="E6396">
        <v>0.66117300000000001</v>
      </c>
      <c r="F6396">
        <v>0.67902499999999999</v>
      </c>
      <c r="G6396">
        <v>0.68409799999999898</v>
      </c>
      <c r="H6396">
        <v>0.57907199999999903</v>
      </c>
      <c r="I6396">
        <v>0.71649999999999903</v>
      </c>
      <c r="J6396">
        <v>4</v>
      </c>
    </row>
    <row r="6397" spans="1:10" ht="15">
      <c r="A6397">
        <v>57</v>
      </c>
      <c r="B6397">
        <v>1</v>
      </c>
      <c r="C6397" t="s">
        <v>37</v>
      </c>
      <c r="D6397">
        <v>0.49576999999999999</v>
      </c>
      <c r="E6397">
        <v>0.44830899999999901</v>
      </c>
      <c r="F6397">
        <v>0.45827799999999902</v>
      </c>
      <c r="G6397">
        <v>0.48471750000000002</v>
      </c>
      <c r="H6397">
        <v>0.498334</v>
      </c>
      <c r="I6397">
        <v>0.45350000000000001</v>
      </c>
      <c r="J6397">
        <v>4</v>
      </c>
    </row>
    <row r="6398" spans="1:10" ht="15">
      <c r="A6398">
        <v>57</v>
      </c>
      <c r="B6398">
        <v>1</v>
      </c>
      <c r="C6398" t="s">
        <v>0</v>
      </c>
      <c r="D6398">
        <v>0.15058934688568101</v>
      </c>
      <c r="E6398">
        <v>-0.115277647972106</v>
      </c>
      <c r="F6398">
        <v>-0.019481241703033399</v>
      </c>
      <c r="G6398">
        <v>-0.032067209482192903</v>
      </c>
      <c r="H6398">
        <v>0.014975368976593</v>
      </c>
      <c r="I6398">
        <v>-0.216986954212188</v>
      </c>
      <c r="J6398">
        <v>4</v>
      </c>
    </row>
    <row r="6399" spans="1:10" ht="15">
      <c r="A6399">
        <v>57</v>
      </c>
      <c r="B6399">
        <v>1</v>
      </c>
      <c r="C6399" t="s">
        <v>1</v>
      </c>
      <c r="D6399">
        <v>0.74066644906997603</v>
      </c>
      <c r="E6399">
        <v>0.44743043184280301</v>
      </c>
      <c r="F6399">
        <v>0.27394592761993403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ht="15">
      <c r="A6400">
        <v>57</v>
      </c>
      <c r="B6400">
        <v>1</v>
      </c>
      <c r="C6400" t="s">
        <v>36</v>
      </c>
      <c r="D6400">
        <v>0.79887699999999995</v>
      </c>
      <c r="E6400">
        <v>0.68154300000000001</v>
      </c>
      <c r="F6400">
        <v>0.71094199999999996</v>
      </c>
      <c r="G6400">
        <v>0.66716549999999997</v>
      </c>
      <c r="H6400">
        <v>0.57682299999999997</v>
      </c>
      <c r="I6400">
        <v>0.69899999999999995</v>
      </c>
      <c r="J6400">
        <v>4</v>
      </c>
    </row>
    <row r="6401" spans="1:10" ht="15">
      <c r="A6401">
        <v>57</v>
      </c>
      <c r="B6401">
        <v>1</v>
      </c>
      <c r="C6401" t="s">
        <v>37</v>
      </c>
      <c r="D6401">
        <v>0.56963149999999996</v>
      </c>
      <c r="E6401">
        <v>0.45709250000000001</v>
      </c>
      <c r="F6401">
        <v>0.4772325</v>
      </c>
      <c r="G6401">
        <v>0.48913400000000001</v>
      </c>
      <c r="H6401">
        <v>0.51819700000000002</v>
      </c>
      <c r="I6401">
        <v>0.44500000000000001</v>
      </c>
      <c r="J6401">
        <v>4</v>
      </c>
    </row>
    <row r="6402" spans="1:10" ht="15">
      <c r="A6402">
        <v>58</v>
      </c>
      <c r="B6402">
        <v>1</v>
      </c>
      <c r="C6402" t="s">
        <v>0</v>
      </c>
      <c r="D6402">
        <v>0.41066354513168302</v>
      </c>
      <c r="E6402">
        <v>-0.35035181045532199</v>
      </c>
      <c r="F6402">
        <v>-0.106540620326995</v>
      </c>
      <c r="G6402">
        <v>0.0020113736391067501</v>
      </c>
      <c r="H6402">
        <v>-0.180476740002632</v>
      </c>
      <c r="I6402">
        <v>-0.40952342748641901</v>
      </c>
      <c r="J6402">
        <v>4</v>
      </c>
    </row>
    <row r="6403" spans="1:10" ht="15">
      <c r="A6403">
        <v>58</v>
      </c>
      <c r="B6403">
        <v>1</v>
      </c>
      <c r="C6403" t="s">
        <v>1</v>
      </c>
      <c r="D6403">
        <v>0.73782485723495395</v>
      </c>
      <c r="E6403">
        <v>0.25372695922851501</v>
      </c>
      <c r="F6403">
        <v>0.063161522150039603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ht="15">
      <c r="A6404">
        <v>58</v>
      </c>
      <c r="B6404">
        <v>1</v>
      </c>
      <c r="C6404" t="s">
        <v>36</v>
      </c>
      <c r="D6404">
        <v>0.81087699999999996</v>
      </c>
      <c r="E6404">
        <v>0.67505599999999999</v>
      </c>
      <c r="F6404">
        <v>0.53862100000000002</v>
      </c>
      <c r="G6404">
        <v>0.68099599999999905</v>
      </c>
      <c r="H6404">
        <v>0.65251149999999902</v>
      </c>
      <c r="I6404">
        <v>0.66300000000000003</v>
      </c>
      <c r="J6404">
        <v>4</v>
      </c>
    </row>
    <row r="6405" spans="1:10" ht="15">
      <c r="A6405">
        <v>58</v>
      </c>
      <c r="B6405">
        <v>1</v>
      </c>
      <c r="C6405" t="s">
        <v>37</v>
      </c>
      <c r="D6405">
        <v>0.66158349999999999</v>
      </c>
      <c r="E6405">
        <v>0.44372599999999901</v>
      </c>
      <c r="F6405">
        <v>0.43099999999999999</v>
      </c>
      <c r="G6405">
        <v>0.53975799999999996</v>
      </c>
      <c r="H6405">
        <v>0.5002105</v>
      </c>
      <c r="I6405">
        <v>0.45150000000000001</v>
      </c>
      <c r="J6405">
        <v>4</v>
      </c>
    </row>
    <row r="6406" spans="1:10" ht="15">
      <c r="A6406">
        <v>58</v>
      </c>
      <c r="B6406">
        <v>1</v>
      </c>
      <c r="C6406" t="s">
        <v>0</v>
      </c>
      <c r="D6406">
        <v>0.33960270881652799</v>
      </c>
      <c r="E6406">
        <v>-0.35060507059097201</v>
      </c>
      <c r="F6406">
        <v>-0.112987272441387</v>
      </c>
      <c r="G6406">
        <v>-0.011574715375900199</v>
      </c>
      <c r="H6406">
        <v>-0.15670251846313399</v>
      </c>
      <c r="I6406">
        <v>-0.37274223566055298</v>
      </c>
      <c r="J6406">
        <v>4</v>
      </c>
    </row>
    <row r="6407" spans="1:10" ht="15">
      <c r="A6407">
        <v>58</v>
      </c>
      <c r="B6407">
        <v>1</v>
      </c>
      <c r="C6407" t="s">
        <v>1</v>
      </c>
      <c r="D6407">
        <v>0.58067417144775302</v>
      </c>
      <c r="E6407">
        <v>0.25347369909286499</v>
      </c>
      <c r="F6407">
        <v>0.056714870035648297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ht="15">
      <c r="A6408">
        <v>58</v>
      </c>
      <c r="B6408">
        <v>1</v>
      </c>
      <c r="C6408" t="s">
        <v>36</v>
      </c>
      <c r="D6408">
        <v>0.77494399999999997</v>
      </c>
      <c r="E6408">
        <v>0.65530299999999997</v>
      </c>
      <c r="F6408">
        <v>0.55492050000000004</v>
      </c>
      <c r="G6408">
        <v>0.68230299999999999</v>
      </c>
      <c r="H6408">
        <v>0.62803200000000003</v>
      </c>
      <c r="I6408">
        <v>0.64549999999999996</v>
      </c>
      <c r="J6408">
        <v>4</v>
      </c>
    </row>
    <row r="6409" spans="1:10" ht="15">
      <c r="A6409">
        <v>58</v>
      </c>
      <c r="B6409">
        <v>1</v>
      </c>
      <c r="C6409" t="s">
        <v>37</v>
      </c>
      <c r="D6409">
        <v>0.58570800000000001</v>
      </c>
      <c r="E6409">
        <v>0.41586800000000002</v>
      </c>
      <c r="F6409">
        <v>0.4415</v>
      </c>
      <c r="G6409">
        <v>0.52320949999999999</v>
      </c>
      <c r="H6409">
        <v>0.48480999999999902</v>
      </c>
      <c r="I6409">
        <v>0.45650000000000002</v>
      </c>
      <c r="J6409">
        <v>4</v>
      </c>
    </row>
    <row r="6410" spans="1:10" ht="15">
      <c r="A6410">
        <v>58</v>
      </c>
      <c r="B6410">
        <v>1</v>
      </c>
      <c r="C6410" t="s">
        <v>0</v>
      </c>
      <c r="D6410">
        <v>0.31333023309707603</v>
      </c>
      <c r="E6410">
        <v>-0.36672961711883501</v>
      </c>
      <c r="F6410">
        <v>-0.11929136514663601</v>
      </c>
      <c r="G6410">
        <v>-0.0063399225473403896</v>
      </c>
      <c r="H6410">
        <v>-0.16765294969081801</v>
      </c>
      <c r="I6410">
        <v>-0.39465215802192599</v>
      </c>
      <c r="J6410">
        <v>4</v>
      </c>
    </row>
    <row r="6411" spans="1:10" ht="15">
      <c r="A6411">
        <v>58</v>
      </c>
      <c r="B6411">
        <v>1</v>
      </c>
      <c r="C6411" t="s">
        <v>1</v>
      </c>
      <c r="D6411">
        <v>0.599764823913574</v>
      </c>
      <c r="E6411">
        <v>0.237349167466163</v>
      </c>
      <c r="F6411">
        <v>0.050410781055688803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ht="15">
      <c r="A6412">
        <v>58</v>
      </c>
      <c r="B6412">
        <v>1</v>
      </c>
      <c r="C6412" t="s">
        <v>36</v>
      </c>
      <c r="D6412">
        <v>0.78787750000000001</v>
      </c>
      <c r="E6412">
        <v>0.67022099999999996</v>
      </c>
      <c r="F6412">
        <v>0.55062849999999997</v>
      </c>
      <c r="G6412">
        <v>0.73420399999999997</v>
      </c>
      <c r="H6412">
        <v>0.644706</v>
      </c>
      <c r="I6412">
        <v>0.67799999999999905</v>
      </c>
      <c r="J6412">
        <v>4</v>
      </c>
    </row>
    <row r="6413" spans="1:10" ht="15">
      <c r="A6413">
        <v>58</v>
      </c>
      <c r="B6413">
        <v>1</v>
      </c>
      <c r="C6413" t="s">
        <v>37</v>
      </c>
      <c r="D6413">
        <v>0.67012899999999997</v>
      </c>
      <c r="E6413">
        <v>0.43018000000000001</v>
      </c>
      <c r="F6413">
        <v>0.434172</v>
      </c>
      <c r="G6413">
        <v>0.55766499999999997</v>
      </c>
      <c r="H6413">
        <v>0.51309199999999899</v>
      </c>
      <c r="I6413">
        <v>0.495</v>
      </c>
      <c r="J6413">
        <v>4</v>
      </c>
    </row>
    <row r="6414" spans="1:10" ht="15">
      <c r="A6414">
        <v>58</v>
      </c>
      <c r="B6414">
        <v>1</v>
      </c>
      <c r="C6414" t="s">
        <v>0</v>
      </c>
      <c r="D6414">
        <v>0.052366703748703003</v>
      </c>
      <c r="E6414">
        <v>-0.39531183242797802</v>
      </c>
      <c r="F6414">
        <v>-0.11978793144226001</v>
      </c>
      <c r="G6414">
        <v>-0.014058545231819101</v>
      </c>
      <c r="H6414">
        <v>-0.17252868413925099</v>
      </c>
      <c r="I6414">
        <v>-0.42853048443794201</v>
      </c>
      <c r="J6414">
        <v>4</v>
      </c>
    </row>
    <row r="6415" spans="1:10" ht="15">
      <c r="A6415">
        <v>58</v>
      </c>
      <c r="B6415">
        <v>1</v>
      </c>
      <c r="C6415" t="s">
        <v>1</v>
      </c>
      <c r="D6415">
        <v>0.38175368309020902</v>
      </c>
      <c r="E6415">
        <v>0.20876695215702001</v>
      </c>
      <c r="F6415">
        <v>0.049914214760065002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ht="15">
      <c r="A6416">
        <v>58</v>
      </c>
      <c r="B6416">
        <v>1</v>
      </c>
      <c r="C6416" t="s">
        <v>36</v>
      </c>
      <c r="D6416">
        <v>0.76262399999999997</v>
      </c>
      <c r="E6416">
        <v>0.66814300000000004</v>
      </c>
      <c r="F6416">
        <v>0.55426750000000002</v>
      </c>
      <c r="G6416">
        <v>0.70962899999999896</v>
      </c>
      <c r="H6416">
        <v>0.6478855</v>
      </c>
      <c r="I6416">
        <v>0.67949999999999999</v>
      </c>
      <c r="J6416">
        <v>4</v>
      </c>
    </row>
    <row r="6417" spans="1:10" ht="15">
      <c r="A6417">
        <v>58</v>
      </c>
      <c r="B6417">
        <v>1</v>
      </c>
      <c r="C6417" t="s">
        <v>37</v>
      </c>
      <c r="D6417">
        <v>0.59023800000000004</v>
      </c>
      <c r="E6417">
        <v>0.44681749999999998</v>
      </c>
      <c r="F6417">
        <v>0.42016399999999998</v>
      </c>
      <c r="G6417">
        <v>0.57172149999999999</v>
      </c>
      <c r="H6417">
        <v>0.53359599999999996</v>
      </c>
      <c r="I6417">
        <v>0.47099999999999997</v>
      </c>
      <c r="J6417">
        <v>4</v>
      </c>
    </row>
    <row r="6418" spans="1:10" ht="15">
      <c r="A6418">
        <v>58</v>
      </c>
      <c r="B6418">
        <v>1</v>
      </c>
      <c r="C6418" t="s">
        <v>0</v>
      </c>
      <c r="D6418">
        <v>0.039386630058288498</v>
      </c>
      <c r="E6418">
        <v>-0.42518812417983998</v>
      </c>
      <c r="F6418">
        <v>-0.143142059445381</v>
      </c>
      <c r="G6418">
        <v>-0.044372543692588799</v>
      </c>
      <c r="H6418">
        <v>-0.175497531890869</v>
      </c>
      <c r="I6418">
        <v>-0.44949826598167397</v>
      </c>
      <c r="J6418">
        <v>4</v>
      </c>
    </row>
    <row r="6419" spans="1:10" ht="15">
      <c r="A6419">
        <v>58</v>
      </c>
      <c r="B6419">
        <v>1</v>
      </c>
      <c r="C6419" t="s">
        <v>1</v>
      </c>
      <c r="D6419">
        <v>0.58793199062347401</v>
      </c>
      <c r="E6419">
        <v>0.178890645503997</v>
      </c>
      <c r="F6419">
        <v>0.026560079306364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ht="15">
      <c r="A6420">
        <v>58</v>
      </c>
      <c r="B6420">
        <v>1</v>
      </c>
      <c r="C6420" t="s">
        <v>36</v>
      </c>
      <c r="D6420">
        <v>0.78351199999999899</v>
      </c>
      <c r="E6420">
        <v>0.65821699999999905</v>
      </c>
      <c r="F6420">
        <v>0.54464299999999999</v>
      </c>
      <c r="G6420">
        <v>0.68846049999999903</v>
      </c>
      <c r="H6420">
        <v>0.65851199999999999</v>
      </c>
      <c r="I6420">
        <v>0.66999999999999904</v>
      </c>
      <c r="J6420">
        <v>4</v>
      </c>
    </row>
    <row r="6421" spans="1:10" ht="15">
      <c r="A6421">
        <v>58</v>
      </c>
      <c r="B6421">
        <v>1</v>
      </c>
      <c r="C6421" t="s">
        <v>37</v>
      </c>
      <c r="D6421">
        <v>0.59056299999999995</v>
      </c>
      <c r="E6421">
        <v>0.39765499999999998</v>
      </c>
      <c r="F6421">
        <v>0.458177</v>
      </c>
      <c r="G6421">
        <v>0.55885600000000002</v>
      </c>
      <c r="H6421">
        <v>0.52163499999999996</v>
      </c>
      <c r="I6421">
        <v>0.45000000000000001</v>
      </c>
      <c r="J6421">
        <v>4</v>
      </c>
    </row>
    <row r="6422" spans="1:10" ht="15">
      <c r="A6422">
        <v>59</v>
      </c>
      <c r="B6422">
        <v>1</v>
      </c>
      <c r="C6422" t="s">
        <v>0</v>
      </c>
      <c r="D6422">
        <v>0.10001498460769601</v>
      </c>
      <c r="E6422">
        <v>-0.076777666807174599</v>
      </c>
      <c r="F6422">
        <v>-0.0297156274318695</v>
      </c>
      <c r="G6422">
        <v>-0.029098302125930699</v>
      </c>
      <c r="H6422">
        <v>-0.14141032099723799</v>
      </c>
      <c r="I6422">
        <v>-0.15886533260345401</v>
      </c>
      <c r="J6422">
        <v>4</v>
      </c>
    </row>
    <row r="6423" spans="1:10" ht="15">
      <c r="A6423">
        <v>59</v>
      </c>
      <c r="B6423">
        <v>1</v>
      </c>
      <c r="C6423" t="s">
        <v>1</v>
      </c>
      <c r="D6423">
        <v>0.64359164237975997</v>
      </c>
      <c r="E6423">
        <v>0.45227858424186701</v>
      </c>
      <c r="F6423">
        <v>0.398531764745712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ht="15">
      <c r="A6424">
        <v>59</v>
      </c>
      <c r="B6424">
        <v>1</v>
      </c>
      <c r="C6424" t="s">
        <v>36</v>
      </c>
      <c r="D6424">
        <v>0.80937399999999904</v>
      </c>
      <c r="E6424">
        <v>0.71735199999999999</v>
      </c>
      <c r="F6424">
        <v>0.73440300000000003</v>
      </c>
      <c r="G6424">
        <v>0.65899300000000005</v>
      </c>
      <c r="H6424">
        <v>0.64092399999999905</v>
      </c>
      <c r="I6424">
        <v>0.72499999999999998</v>
      </c>
      <c r="J6424">
        <v>4</v>
      </c>
    </row>
    <row r="6425" spans="1:10" ht="15">
      <c r="A6425">
        <v>59</v>
      </c>
      <c r="B6425">
        <v>1</v>
      </c>
      <c r="C6425" t="s">
        <v>37</v>
      </c>
      <c r="D6425">
        <v>0.54439899999999997</v>
      </c>
      <c r="E6425">
        <v>0.49469299999999899</v>
      </c>
      <c r="F6425">
        <v>0.51216499999999998</v>
      </c>
      <c r="G6425">
        <v>0.49059799999999998</v>
      </c>
      <c r="H6425">
        <v>0.48995899999999998</v>
      </c>
      <c r="I6425">
        <v>0.50700000000000001</v>
      </c>
      <c r="J6425">
        <v>4</v>
      </c>
    </row>
    <row r="6426" spans="1:10" ht="15">
      <c r="A6426">
        <v>59</v>
      </c>
      <c r="B6426">
        <v>1</v>
      </c>
      <c r="C6426" t="s">
        <v>0</v>
      </c>
      <c r="D6426">
        <v>0.019704461097717198</v>
      </c>
      <c r="E6426">
        <v>-0.088939160108566201</v>
      </c>
      <c r="F6426">
        <v>-0.080765664577484103</v>
      </c>
      <c r="G6426">
        <v>-0.0088334232568740793</v>
      </c>
      <c r="H6426">
        <v>-0.175306856632232</v>
      </c>
      <c r="I6426">
        <v>-0.122177422046661</v>
      </c>
      <c r="J6426">
        <v>4</v>
      </c>
    </row>
    <row r="6427" spans="1:10" ht="15">
      <c r="A6427">
        <v>59</v>
      </c>
      <c r="B6427">
        <v>1</v>
      </c>
      <c r="C6427" t="s">
        <v>1</v>
      </c>
      <c r="D6427">
        <v>0.580730199813842</v>
      </c>
      <c r="E6427">
        <v>0.44011709094047502</v>
      </c>
      <c r="F6427">
        <v>0.34748172760009699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ht="15">
      <c r="A6428">
        <v>59</v>
      </c>
      <c r="B6428">
        <v>1</v>
      </c>
      <c r="C6428" t="s">
        <v>36</v>
      </c>
      <c r="D6428">
        <v>0.79842199999999997</v>
      </c>
      <c r="E6428">
        <v>0.693922499999999</v>
      </c>
      <c r="F6428">
        <v>0.68389350000000004</v>
      </c>
      <c r="G6428">
        <v>0.68409600000000004</v>
      </c>
      <c r="H6428">
        <v>0.62679099999999999</v>
      </c>
      <c r="I6428">
        <v>0.73350000000000004</v>
      </c>
      <c r="J6428">
        <v>4</v>
      </c>
    </row>
    <row r="6429" spans="1:10" ht="15">
      <c r="A6429">
        <v>59</v>
      </c>
      <c r="B6429">
        <v>1</v>
      </c>
      <c r="C6429" t="s">
        <v>37</v>
      </c>
      <c r="D6429">
        <v>0.51225399999999999</v>
      </c>
      <c r="E6429">
        <v>0.457229</v>
      </c>
      <c r="F6429">
        <v>0.46442899999999998</v>
      </c>
      <c r="G6429">
        <v>0.50806700000000005</v>
      </c>
      <c r="H6429">
        <v>0.4493875</v>
      </c>
      <c r="I6429">
        <v>0.47949999999999998</v>
      </c>
      <c r="J6429">
        <v>4</v>
      </c>
    </row>
    <row r="6430" spans="1:10" ht="15">
      <c r="A6430">
        <v>59</v>
      </c>
      <c r="B6430">
        <v>1</v>
      </c>
      <c r="C6430" t="s">
        <v>0</v>
      </c>
      <c r="D6430">
        <v>-0.016126215457916201</v>
      </c>
      <c r="E6430">
        <v>-0.071168512105941703</v>
      </c>
      <c r="F6430">
        <v>-0.031486928462982101</v>
      </c>
      <c r="G6430">
        <v>0.021939426660537699</v>
      </c>
      <c r="H6430">
        <v>-0.12944079935550601</v>
      </c>
      <c r="I6430">
        <v>-0.117032945156097</v>
      </c>
      <c r="J6430">
        <v>4</v>
      </c>
    </row>
    <row r="6431" spans="1:10" ht="15">
      <c r="A6431">
        <v>59</v>
      </c>
      <c r="B6431">
        <v>1</v>
      </c>
      <c r="C6431" t="s">
        <v>1</v>
      </c>
      <c r="D6431">
        <v>0.56063032150268499</v>
      </c>
      <c r="E6431">
        <v>0.45788773894309998</v>
      </c>
      <c r="F6431">
        <v>0.396760463714599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ht="15">
      <c r="A6432">
        <v>59</v>
      </c>
      <c r="B6432">
        <v>1</v>
      </c>
      <c r="C6432" t="s">
        <v>36</v>
      </c>
      <c r="D6432">
        <v>0.75651349999999895</v>
      </c>
      <c r="E6432">
        <v>0.7076635</v>
      </c>
      <c r="F6432">
        <v>0.704434</v>
      </c>
      <c r="G6432">
        <v>0.71076399999999995</v>
      </c>
      <c r="H6432">
        <v>0.67937099999999995</v>
      </c>
      <c r="I6432">
        <v>0.74850000000000005</v>
      </c>
      <c r="J6432">
        <v>4</v>
      </c>
    </row>
    <row r="6433" spans="1:10" ht="15">
      <c r="A6433">
        <v>59</v>
      </c>
      <c r="B6433">
        <v>1</v>
      </c>
      <c r="C6433" t="s">
        <v>37</v>
      </c>
      <c r="D6433">
        <v>0.49348900000000001</v>
      </c>
      <c r="E6433">
        <v>0.49082499999999901</v>
      </c>
      <c r="F6433">
        <v>0.53965949999999996</v>
      </c>
      <c r="G6433">
        <v>0.53247349999999904</v>
      </c>
      <c r="H6433">
        <v>0.48716100000000001</v>
      </c>
      <c r="I6433">
        <v>0.4975</v>
      </c>
      <c r="J6433">
        <v>4</v>
      </c>
    </row>
    <row r="6434" spans="1:10" ht="15">
      <c r="A6434">
        <v>59</v>
      </c>
      <c r="B6434">
        <v>1</v>
      </c>
      <c r="C6434" t="s">
        <v>0</v>
      </c>
      <c r="D6434">
        <v>-0.040821224451065001</v>
      </c>
      <c r="E6434">
        <v>-0.10524937510490399</v>
      </c>
      <c r="F6434">
        <v>-0.049410909414291299</v>
      </c>
      <c r="G6434">
        <v>-0.041006892919540398</v>
      </c>
      <c r="H6434">
        <v>-0.16065128147602001</v>
      </c>
      <c r="I6434">
        <v>-0.16788321733474701</v>
      </c>
      <c r="J6434">
        <v>4</v>
      </c>
    </row>
    <row r="6435" spans="1:10" ht="15">
      <c r="A6435">
        <v>59</v>
      </c>
      <c r="B6435">
        <v>1</v>
      </c>
      <c r="C6435" t="s">
        <v>1</v>
      </c>
      <c r="D6435">
        <v>0.42783811688423101</v>
      </c>
      <c r="E6435">
        <v>0.42380687594413702</v>
      </c>
      <c r="F6435">
        <v>0.37883648276329002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ht="15">
      <c r="A6436">
        <v>59</v>
      </c>
      <c r="B6436">
        <v>1</v>
      </c>
      <c r="C6436" t="s">
        <v>36</v>
      </c>
      <c r="D6436">
        <v>0.73197800000000002</v>
      </c>
      <c r="E6436">
        <v>0.690191</v>
      </c>
      <c r="F6436">
        <v>0.71940099999999996</v>
      </c>
      <c r="G6436">
        <v>0.67652000000000001</v>
      </c>
      <c r="H6436">
        <v>0.63422899999999904</v>
      </c>
      <c r="I6436">
        <v>0.73899999999999999</v>
      </c>
      <c r="J6436">
        <v>4</v>
      </c>
    </row>
    <row r="6437" spans="1:10" ht="15">
      <c r="A6437">
        <v>59</v>
      </c>
      <c r="B6437">
        <v>1</v>
      </c>
      <c r="C6437" t="s">
        <v>37</v>
      </c>
      <c r="D6437">
        <v>0.51884600000000003</v>
      </c>
      <c r="E6437">
        <v>0.49134299999999997</v>
      </c>
      <c r="F6437">
        <v>0.51282450000000002</v>
      </c>
      <c r="G6437">
        <v>0.46818299999999902</v>
      </c>
      <c r="H6437">
        <v>0.46140500000000001</v>
      </c>
      <c r="I6437">
        <v>0.48999999999999999</v>
      </c>
      <c r="J6437">
        <v>4</v>
      </c>
    </row>
    <row r="6438" spans="1:10" ht="15">
      <c r="A6438">
        <v>59</v>
      </c>
      <c r="B6438">
        <v>1</v>
      </c>
      <c r="C6438" t="s">
        <v>0</v>
      </c>
      <c r="D6438">
        <v>-0.047297239303588798</v>
      </c>
      <c r="E6438">
        <v>-0.111266434192657</v>
      </c>
      <c r="F6438">
        <v>-0.092663824558258001</v>
      </c>
      <c r="G6438">
        <v>0.0093479603528976406</v>
      </c>
      <c r="H6438">
        <v>-0.14009605348110199</v>
      </c>
      <c r="I6438">
        <v>-0.138903558254241</v>
      </c>
      <c r="J6438">
        <v>4</v>
      </c>
    </row>
    <row r="6439" spans="1:10" ht="15">
      <c r="A6439">
        <v>59</v>
      </c>
      <c r="B6439">
        <v>1</v>
      </c>
      <c r="C6439" t="s">
        <v>1</v>
      </c>
      <c r="D6439">
        <v>0.62489259243011397</v>
      </c>
      <c r="E6439">
        <v>0.417789816856384</v>
      </c>
      <c r="F6439">
        <v>0.33558356761932301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ht="15">
      <c r="A6440">
        <v>59</v>
      </c>
      <c r="B6440">
        <v>1</v>
      </c>
      <c r="C6440" t="s">
        <v>36</v>
      </c>
      <c r="D6440">
        <v>0.75966299999999998</v>
      </c>
      <c r="E6440">
        <v>0.68934499999999999</v>
      </c>
      <c r="F6440">
        <v>0.68917999999999902</v>
      </c>
      <c r="G6440">
        <v>0.71093199999999901</v>
      </c>
      <c r="H6440">
        <v>0.64620299999999997</v>
      </c>
      <c r="I6440">
        <v>0.71849999999999903</v>
      </c>
      <c r="J6440">
        <v>4</v>
      </c>
    </row>
    <row r="6441" spans="1:10" ht="15">
      <c r="A6441">
        <v>59</v>
      </c>
      <c r="B6441">
        <v>1</v>
      </c>
      <c r="C6441" t="s">
        <v>37</v>
      </c>
      <c r="D6441">
        <v>0.44321650000000001</v>
      </c>
      <c r="E6441">
        <v>0.44729150000000001</v>
      </c>
      <c r="F6441">
        <v>0.455623</v>
      </c>
      <c r="G6441">
        <v>0.52494799999999997</v>
      </c>
      <c r="H6441">
        <v>0.4797305</v>
      </c>
      <c r="I6441">
        <v>0.47399999999999998</v>
      </c>
      <c r="J6441">
        <v>4</v>
      </c>
    </row>
    <row r="6442" spans="1:10" ht="15">
      <c r="A6442">
        <v>60</v>
      </c>
      <c r="B6442">
        <v>1</v>
      </c>
      <c r="C6442" t="s">
        <v>0</v>
      </c>
      <c r="D6442">
        <v>0.10656452178955</v>
      </c>
      <c r="E6442">
        <v>0.061337947845458901</v>
      </c>
      <c r="F6442">
        <v>0.086338490247726399</v>
      </c>
      <c r="G6442">
        <v>-0.015971079468727101</v>
      </c>
      <c r="H6442">
        <v>-0.036191254854202201</v>
      </c>
      <c r="I6442">
        <v>-0.18972527980804399</v>
      </c>
      <c r="J6442">
        <v>4</v>
      </c>
    </row>
    <row r="6443" spans="1:10" ht="15">
      <c r="A6443">
        <v>60</v>
      </c>
      <c r="B6443">
        <v>1</v>
      </c>
      <c r="C6443" t="s">
        <v>1</v>
      </c>
      <c r="D6443">
        <v>0.504699647426605</v>
      </c>
      <c r="E6443">
        <v>0.44215980172157199</v>
      </c>
      <c r="F6443">
        <v>0.23561152815818701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ht="15">
      <c r="A6444">
        <v>60</v>
      </c>
      <c r="B6444">
        <v>1</v>
      </c>
      <c r="C6444" t="s">
        <v>36</v>
      </c>
      <c r="D6444">
        <v>0.72898099999999899</v>
      </c>
      <c r="E6444">
        <v>0.65052549999999998</v>
      </c>
      <c r="F6444">
        <v>0.62414349999999996</v>
      </c>
      <c r="G6444">
        <v>0.61385900000000004</v>
      </c>
      <c r="H6444">
        <v>0.55982399999999999</v>
      </c>
      <c r="I6444">
        <v>0.70150000000000001</v>
      </c>
      <c r="J6444">
        <v>4</v>
      </c>
    </row>
    <row r="6445" spans="1:10" ht="15">
      <c r="A6445">
        <v>60</v>
      </c>
      <c r="B6445">
        <v>1</v>
      </c>
      <c r="C6445" t="s">
        <v>37</v>
      </c>
      <c r="D6445">
        <v>0.55771499999999996</v>
      </c>
      <c r="E6445">
        <v>0.53455350000000001</v>
      </c>
      <c r="F6445">
        <v>0.52262399999999998</v>
      </c>
      <c r="G6445">
        <v>0.49953700000000001</v>
      </c>
      <c r="H6445">
        <v>0.443768</v>
      </c>
      <c r="I6445">
        <v>0.49099999999999999</v>
      </c>
      <c r="J6445">
        <v>4</v>
      </c>
    </row>
    <row r="6446" spans="1:10" ht="15">
      <c r="A6446">
        <v>60</v>
      </c>
      <c r="B6446">
        <v>1</v>
      </c>
      <c r="C6446" t="s">
        <v>0</v>
      </c>
      <c r="D6446">
        <v>0.0117337107658386</v>
      </c>
      <c r="E6446">
        <v>0.10440564155578599</v>
      </c>
      <c r="F6446">
        <v>0.076822966337203896</v>
      </c>
      <c r="G6446">
        <v>0.019993528723716701</v>
      </c>
      <c r="H6446">
        <v>-0.017455279827117899</v>
      </c>
      <c r="I6446">
        <v>-0.212737321853637</v>
      </c>
      <c r="J6446">
        <v>4</v>
      </c>
    </row>
    <row r="6447" spans="1:10" ht="15">
      <c r="A6447">
        <v>60</v>
      </c>
      <c r="B6447">
        <v>1</v>
      </c>
      <c r="C6447" t="s">
        <v>1</v>
      </c>
      <c r="D6447">
        <v>0.42686995863914401</v>
      </c>
      <c r="E6447">
        <v>0.48522749543190002</v>
      </c>
      <c r="F6447">
        <v>0.22609600424766499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ht="15">
      <c r="A6448">
        <v>60</v>
      </c>
      <c r="B6448">
        <v>1</v>
      </c>
      <c r="C6448" t="s">
        <v>36</v>
      </c>
      <c r="D6448">
        <v>0.71485899999999902</v>
      </c>
      <c r="E6448">
        <v>0.66049800000000003</v>
      </c>
      <c r="F6448">
        <v>0.62856100000000004</v>
      </c>
      <c r="G6448">
        <v>0.61121800000000004</v>
      </c>
      <c r="H6448">
        <v>0.57745400000000002</v>
      </c>
      <c r="I6448">
        <v>0.66300000000000003</v>
      </c>
      <c r="J6448">
        <v>4</v>
      </c>
    </row>
    <row r="6449" spans="1:10" ht="15">
      <c r="A6449">
        <v>60</v>
      </c>
      <c r="B6449">
        <v>1</v>
      </c>
      <c r="C6449" t="s">
        <v>37</v>
      </c>
      <c r="D6449">
        <v>0.55623699999999998</v>
      </c>
      <c r="E6449">
        <v>0.55072299999999996</v>
      </c>
      <c r="F6449">
        <v>0.52986</v>
      </c>
      <c r="G6449">
        <v>0.46548800000000001</v>
      </c>
      <c r="H6449">
        <v>0.47688199999999997</v>
      </c>
      <c r="I6449">
        <v>0.48399999999999999</v>
      </c>
      <c r="J6449">
        <v>4</v>
      </c>
    </row>
    <row r="6450" spans="1:10" ht="15">
      <c r="A6450">
        <v>60</v>
      </c>
      <c r="B6450">
        <v>1</v>
      </c>
      <c r="C6450" t="s">
        <v>0</v>
      </c>
      <c r="D6450">
        <v>0.27739721536636303</v>
      </c>
      <c r="E6450">
        <v>0.063425600528716999</v>
      </c>
      <c r="F6450">
        <v>0.083258226513862596</v>
      </c>
      <c r="G6450">
        <v>0.0604196339845657</v>
      </c>
      <c r="H6450">
        <v>0.010827481746673501</v>
      </c>
      <c r="I6450">
        <v>-0.16250854730606001</v>
      </c>
      <c r="J6450">
        <v>4</v>
      </c>
    </row>
    <row r="6451" spans="1:10" ht="15">
      <c r="A6451">
        <v>60</v>
      </c>
      <c r="B6451">
        <v>1</v>
      </c>
      <c r="C6451" t="s">
        <v>1</v>
      </c>
      <c r="D6451">
        <v>0.65072810649871804</v>
      </c>
      <c r="E6451">
        <v>0.44424745440482999</v>
      </c>
      <c r="F6451">
        <v>0.23253126442432401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ht="15">
      <c r="A6452">
        <v>60</v>
      </c>
      <c r="B6452">
        <v>1</v>
      </c>
      <c r="C6452" t="s">
        <v>36</v>
      </c>
      <c r="D6452">
        <v>0.73354299999999995</v>
      </c>
      <c r="E6452">
        <v>0.65919550000000005</v>
      </c>
      <c r="F6452">
        <v>0.64276500000000003</v>
      </c>
      <c r="G6452">
        <v>0.62907900000000005</v>
      </c>
      <c r="H6452">
        <v>0.57357049999999998</v>
      </c>
      <c r="I6452">
        <v>0.71499999999999897</v>
      </c>
      <c r="J6452">
        <v>4</v>
      </c>
    </row>
    <row r="6453" spans="1:10" ht="15">
      <c r="A6453">
        <v>60</v>
      </c>
      <c r="B6453">
        <v>1</v>
      </c>
      <c r="C6453" t="s">
        <v>37</v>
      </c>
      <c r="D6453">
        <v>0.60983399999999999</v>
      </c>
      <c r="E6453">
        <v>0.53222999999999998</v>
      </c>
      <c r="F6453">
        <v>0.526505</v>
      </c>
      <c r="G6453">
        <v>0.50899850000000002</v>
      </c>
      <c r="H6453">
        <v>0.47797149999999999</v>
      </c>
      <c r="I6453">
        <v>0.52549999999999997</v>
      </c>
      <c r="J6453">
        <v>4</v>
      </c>
    </row>
    <row r="6454" spans="1:10" ht="15">
      <c r="A6454">
        <v>60</v>
      </c>
      <c r="B6454">
        <v>1</v>
      </c>
      <c r="C6454" t="s">
        <v>0</v>
      </c>
      <c r="D6454">
        <v>0.030888408422469999</v>
      </c>
      <c r="E6454">
        <v>0.052683144807815503</v>
      </c>
      <c r="F6454">
        <v>0.086424186825752203</v>
      </c>
      <c r="G6454">
        <v>0.070739701390266405</v>
      </c>
      <c r="H6454">
        <v>-0.0055853426456451399</v>
      </c>
      <c r="I6454">
        <v>-0.19218826293945299</v>
      </c>
      <c r="J6454">
        <v>4</v>
      </c>
    </row>
    <row r="6455" spans="1:10" ht="15">
      <c r="A6455">
        <v>60</v>
      </c>
      <c r="B6455">
        <v>1</v>
      </c>
      <c r="C6455" t="s">
        <v>1</v>
      </c>
      <c r="D6455">
        <v>0.46640759706497098</v>
      </c>
      <c r="E6455">
        <v>0.433504998683929</v>
      </c>
      <c r="F6455">
        <v>0.23569722473621299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ht="15">
      <c r="A6456">
        <v>60</v>
      </c>
      <c r="B6456">
        <v>1</v>
      </c>
      <c r="C6456" t="s">
        <v>36</v>
      </c>
      <c r="D6456">
        <v>0.70521599999999995</v>
      </c>
      <c r="E6456">
        <v>0.64730449999999995</v>
      </c>
      <c r="F6456">
        <v>0.63249999999999995</v>
      </c>
      <c r="G6456">
        <v>0.62303900000000001</v>
      </c>
      <c r="H6456">
        <v>0.60545499999999997</v>
      </c>
      <c r="I6456">
        <v>0.69299999999999995</v>
      </c>
      <c r="J6456">
        <v>4</v>
      </c>
    </row>
    <row r="6457" spans="1:10" ht="15">
      <c r="A6457">
        <v>60</v>
      </c>
      <c r="B6457">
        <v>1</v>
      </c>
      <c r="C6457" t="s">
        <v>37</v>
      </c>
      <c r="D6457">
        <v>0.53168300000000002</v>
      </c>
      <c r="E6457">
        <v>0.53370199999999901</v>
      </c>
      <c r="F6457">
        <v>0.54038849999999905</v>
      </c>
      <c r="G6457">
        <v>0.49537300000000001</v>
      </c>
      <c r="H6457">
        <v>0.461341</v>
      </c>
      <c r="I6457">
        <v>0.50549999999999995</v>
      </c>
      <c r="J6457">
        <v>4</v>
      </c>
    </row>
    <row r="6458" spans="1:10" ht="15">
      <c r="A6458">
        <v>60</v>
      </c>
      <c r="B6458">
        <v>1</v>
      </c>
      <c r="C6458" t="s">
        <v>0</v>
      </c>
      <c r="D6458">
        <v>-0.00229436159133911</v>
      </c>
      <c r="E6458">
        <v>0.072086572647094699</v>
      </c>
      <c r="F6458">
        <v>0.11990270018577499</v>
      </c>
      <c r="G6458">
        <v>0.062675163149833596</v>
      </c>
      <c r="H6458">
        <v>0.023201823234558099</v>
      </c>
      <c r="I6458">
        <v>-0.18461525440216001</v>
      </c>
      <c r="J6458">
        <v>4</v>
      </c>
    </row>
    <row r="6459" spans="1:10" ht="15">
      <c r="A6459">
        <v>60</v>
      </c>
      <c r="B6459">
        <v>1</v>
      </c>
      <c r="C6459" t="s">
        <v>1</v>
      </c>
      <c r="D6459">
        <v>0.56572419404983498</v>
      </c>
      <c r="E6459">
        <v>0.45290842652320801</v>
      </c>
      <c r="F6459">
        <v>0.26917573809623702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ht="15">
      <c r="A6460">
        <v>60</v>
      </c>
      <c r="B6460">
        <v>1</v>
      </c>
      <c r="C6460" t="s">
        <v>36</v>
      </c>
      <c r="D6460">
        <v>0.71994400000000003</v>
      </c>
      <c r="E6460">
        <v>0.64712599999999998</v>
      </c>
      <c r="F6460">
        <v>0.65119800000000005</v>
      </c>
      <c r="G6460">
        <v>0.62985800000000003</v>
      </c>
      <c r="H6460">
        <v>0.56627499999999997</v>
      </c>
      <c r="I6460">
        <v>0.70199999999999996</v>
      </c>
      <c r="J6460">
        <v>4</v>
      </c>
    </row>
    <row r="6461" spans="1:10" ht="15">
      <c r="A6461">
        <v>60</v>
      </c>
      <c r="B6461">
        <v>1</v>
      </c>
      <c r="C6461" t="s">
        <v>37</v>
      </c>
      <c r="D6461">
        <v>0.54035899999999903</v>
      </c>
      <c r="E6461">
        <v>0.54798599999999997</v>
      </c>
      <c r="F6461">
        <v>0.52403149999999998</v>
      </c>
      <c r="G6461">
        <v>0.51890499999999995</v>
      </c>
      <c r="H6461">
        <v>0.48682499999999901</v>
      </c>
      <c r="I6461">
        <v>0.51149999999999995</v>
      </c>
      <c r="J6461">
        <v>4</v>
      </c>
    </row>
    <row r="6462" spans="1:10" ht="15">
      <c r="A6462">
        <v>2</v>
      </c>
      <c r="B6462">
        <v>2</v>
      </c>
      <c r="C6462" t="s">
        <v>0</v>
      </c>
      <c r="D6462">
        <v>0.074031889438629095</v>
      </c>
      <c r="E6462">
        <v>0.17888692021369901</v>
      </c>
      <c r="F6462">
        <v>0.0261059999465942</v>
      </c>
      <c r="G6462">
        <v>0.091967135667800903</v>
      </c>
      <c r="H6462">
        <v>0.018955230712890601</v>
      </c>
      <c r="I6462">
        <v>-0.16012185811996399</v>
      </c>
      <c r="J6462">
        <v>4</v>
      </c>
    </row>
    <row r="6463" spans="1:10" ht="15">
      <c r="A6463">
        <v>2</v>
      </c>
      <c r="B6463">
        <v>2</v>
      </c>
      <c r="C6463" t="s">
        <v>1</v>
      </c>
      <c r="D6463">
        <v>0.66005849838256803</v>
      </c>
      <c r="E6463">
        <v>0.676890909671783</v>
      </c>
      <c r="F6463">
        <v>0.36255046725273099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ht="15">
      <c r="A6464">
        <v>2</v>
      </c>
      <c r="B6464">
        <v>2</v>
      </c>
      <c r="C6464" t="s">
        <v>36</v>
      </c>
      <c r="D6464">
        <v>0.78920899999999905</v>
      </c>
      <c r="E6464">
        <v>0.71746799999999999</v>
      </c>
      <c r="F6464">
        <v>0.62797999999999998</v>
      </c>
      <c r="G6464">
        <v>0.72584249999999995</v>
      </c>
      <c r="H6464">
        <v>0.74234299999999998</v>
      </c>
      <c r="I6464">
        <v>0.747</v>
      </c>
      <c r="J6464">
        <v>4</v>
      </c>
    </row>
    <row r="6465" spans="1:10" ht="15">
      <c r="A6465">
        <v>2</v>
      </c>
      <c r="B6465">
        <v>2</v>
      </c>
      <c r="C6465" t="s">
        <v>37</v>
      </c>
      <c r="D6465">
        <v>0.53514200000000001</v>
      </c>
      <c r="E6465">
        <v>0.54845349999999904</v>
      </c>
      <c r="F6465">
        <v>0.48735699999999998</v>
      </c>
      <c r="G6465">
        <v>0.56999250000000001</v>
      </c>
      <c r="H6465">
        <v>0.54018350000000004</v>
      </c>
      <c r="I6465">
        <v>0.50349999999999995</v>
      </c>
      <c r="J6465">
        <v>4</v>
      </c>
    </row>
    <row r="6466" spans="1:10" ht="15">
      <c r="A6466">
        <v>2</v>
      </c>
      <c r="B6466">
        <v>2</v>
      </c>
      <c r="C6466" t="s">
        <v>0</v>
      </c>
      <c r="D6466">
        <v>0.0129754543304443</v>
      </c>
      <c r="E6466">
        <v>0.123948186635971</v>
      </c>
      <c r="F6466">
        <v>0.045817464590072597</v>
      </c>
      <c r="G6466">
        <v>-0.049139216542243902</v>
      </c>
      <c r="H6466">
        <v>0.0141365826129913</v>
      </c>
      <c r="I6466">
        <v>-0.20663642883300701</v>
      </c>
      <c r="J6466">
        <v>4</v>
      </c>
    </row>
    <row r="6467" spans="1:10" ht="15">
      <c r="A6467">
        <v>2</v>
      </c>
      <c r="B6467">
        <v>2</v>
      </c>
      <c r="C6467" t="s">
        <v>1</v>
      </c>
      <c r="D6467">
        <v>0.59213280677795399</v>
      </c>
      <c r="E6467">
        <v>0.62195217609405495</v>
      </c>
      <c r="F6467">
        <v>0.382261931896209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ht="15">
      <c r="A6468">
        <v>2</v>
      </c>
      <c r="B6468">
        <v>2</v>
      </c>
      <c r="C6468" t="s">
        <v>36</v>
      </c>
      <c r="D6468">
        <v>0.78788499999999995</v>
      </c>
      <c r="E6468">
        <v>0.69918349999999996</v>
      </c>
      <c r="F6468">
        <v>0.62471100000000002</v>
      </c>
      <c r="G6468">
        <v>0.689002</v>
      </c>
      <c r="H6468">
        <v>0.68646399999999996</v>
      </c>
      <c r="I6468">
        <v>0.72799999999999998</v>
      </c>
      <c r="J6468">
        <v>4</v>
      </c>
    </row>
    <row r="6469" spans="1:10" ht="15">
      <c r="A6469">
        <v>2</v>
      </c>
      <c r="B6469">
        <v>2</v>
      </c>
      <c r="C6469" t="s">
        <v>37</v>
      </c>
      <c r="D6469">
        <v>0.52676400000000001</v>
      </c>
      <c r="E6469">
        <v>0.55631900000000001</v>
      </c>
      <c r="F6469">
        <v>0.4849</v>
      </c>
      <c r="G6469">
        <v>0.49540650000000003</v>
      </c>
      <c r="H6469">
        <v>0.54000700000000001</v>
      </c>
      <c r="I6469">
        <v>0.44700000000000001</v>
      </c>
      <c r="J6469">
        <v>4</v>
      </c>
    </row>
    <row r="6470" spans="1:10" ht="15">
      <c r="A6470">
        <v>2</v>
      </c>
      <c r="B6470">
        <v>2</v>
      </c>
      <c r="C6470" t="s">
        <v>0</v>
      </c>
      <c r="D6470">
        <v>0.076909363269805894</v>
      </c>
      <c r="E6470">
        <v>0.106540113687515</v>
      </c>
      <c r="F6470">
        <v>-0.028320759534835802</v>
      </c>
      <c r="G6470">
        <v>0.037727236747741699</v>
      </c>
      <c r="H6470">
        <v>-0.032858788967132499</v>
      </c>
      <c r="I6470">
        <v>-0.20477157831192</v>
      </c>
      <c r="J6470">
        <v>4</v>
      </c>
    </row>
    <row r="6471" spans="1:10" ht="15">
      <c r="A6471">
        <v>2</v>
      </c>
      <c r="B6471">
        <v>2</v>
      </c>
      <c r="C6471" t="s">
        <v>1</v>
      </c>
      <c r="D6471">
        <v>0.80531650781631403</v>
      </c>
      <c r="E6471">
        <v>0.60454410314559903</v>
      </c>
      <c r="F6471">
        <v>0.30812370777130099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ht="15">
      <c r="A6472">
        <v>2</v>
      </c>
      <c r="B6472">
        <v>2</v>
      </c>
      <c r="C6472" t="s">
        <v>36</v>
      </c>
      <c r="D6472">
        <v>0.80169199999999996</v>
      </c>
      <c r="E6472">
        <v>0.70379049999999999</v>
      </c>
      <c r="F6472">
        <v>0.60124250000000001</v>
      </c>
      <c r="G6472">
        <v>0.70792949999999999</v>
      </c>
      <c r="H6472">
        <v>0.69867000000000001</v>
      </c>
      <c r="I6472">
        <v>0.72399999999999998</v>
      </c>
      <c r="J6472">
        <v>4</v>
      </c>
    </row>
    <row r="6473" spans="1:10" ht="15">
      <c r="A6473">
        <v>2</v>
      </c>
      <c r="B6473">
        <v>2</v>
      </c>
      <c r="C6473" t="s">
        <v>37</v>
      </c>
      <c r="D6473">
        <v>0.53946849999999902</v>
      </c>
      <c r="E6473">
        <v>0.51171100000000003</v>
      </c>
      <c r="F6473">
        <v>0.46618399999999999</v>
      </c>
      <c r="G6473">
        <v>0.536497</v>
      </c>
      <c r="H6473">
        <v>0.52841899999999997</v>
      </c>
      <c r="I6473">
        <v>0.46100000000000002</v>
      </c>
      <c r="J6473">
        <v>4</v>
      </c>
    </row>
    <row r="6474" spans="1:10" ht="15">
      <c r="A6474">
        <v>2</v>
      </c>
      <c r="B6474">
        <v>2</v>
      </c>
      <c r="C6474" t="s">
        <v>0</v>
      </c>
      <c r="D6474">
        <v>0.120601654052734</v>
      </c>
      <c r="E6474">
        <v>0.17333671450614899</v>
      </c>
      <c r="F6474">
        <v>-0.030627816915512002</v>
      </c>
      <c r="G6474">
        <v>0.089030802249908406</v>
      </c>
      <c r="H6474">
        <v>-0.035495519638061503</v>
      </c>
      <c r="I6474">
        <v>-0.164434969425201</v>
      </c>
      <c r="J6474">
        <v>4</v>
      </c>
    </row>
    <row r="6475" spans="1:10" ht="15">
      <c r="A6475">
        <v>2</v>
      </c>
      <c r="B6475">
        <v>2</v>
      </c>
      <c r="C6475" t="s">
        <v>1</v>
      </c>
      <c r="D6475">
        <v>0.687502861022949</v>
      </c>
      <c r="E6475">
        <v>0.67134070396423295</v>
      </c>
      <c r="F6475">
        <v>0.305816650390625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ht="15">
      <c r="A6476">
        <v>2</v>
      </c>
      <c r="B6476">
        <v>2</v>
      </c>
      <c r="C6476" t="s">
        <v>36</v>
      </c>
      <c r="D6476">
        <v>0.81207499999999999</v>
      </c>
      <c r="E6476">
        <v>0.730073999999999</v>
      </c>
      <c r="F6476">
        <v>0.62182099999999996</v>
      </c>
      <c r="G6476">
        <v>0.73216199999999998</v>
      </c>
      <c r="H6476">
        <v>0.70838299999999998</v>
      </c>
      <c r="I6476">
        <v>0.751</v>
      </c>
      <c r="J6476">
        <v>4</v>
      </c>
    </row>
    <row r="6477" spans="1:10" ht="15">
      <c r="A6477">
        <v>2</v>
      </c>
      <c r="B6477">
        <v>2</v>
      </c>
      <c r="C6477" t="s">
        <v>37</v>
      </c>
      <c r="D6477">
        <v>0.55047000000000001</v>
      </c>
      <c r="E6477">
        <v>0.55495799999999995</v>
      </c>
      <c r="F6477">
        <v>0.49189699999999997</v>
      </c>
      <c r="G6477">
        <v>0.51543249999999996</v>
      </c>
      <c r="H6477">
        <v>0.55565699999999996</v>
      </c>
      <c r="I6477">
        <v>0.48399999999999999</v>
      </c>
      <c r="J6477">
        <v>4</v>
      </c>
    </row>
    <row r="6478" spans="1:10" ht="15">
      <c r="A6478">
        <v>2</v>
      </c>
      <c r="B6478">
        <v>2</v>
      </c>
      <c r="C6478" t="s">
        <v>0</v>
      </c>
      <c r="D6478">
        <v>-0.034569382667541497</v>
      </c>
      <c r="E6478">
        <v>0.108094304800033</v>
      </c>
      <c r="F6478">
        <v>-0.015377670526504499</v>
      </c>
      <c r="G6478">
        <v>0.077695935964584295</v>
      </c>
      <c r="H6478">
        <v>-0.0081059336662292394</v>
      </c>
      <c r="I6478">
        <v>-0.19187682867050099</v>
      </c>
      <c r="J6478">
        <v>4</v>
      </c>
    </row>
    <row r="6479" spans="1:10" ht="15">
      <c r="A6479">
        <v>2</v>
      </c>
      <c r="B6479">
        <v>2</v>
      </c>
      <c r="C6479" t="s">
        <v>1</v>
      </c>
      <c r="D6479">
        <v>0.65419036149978604</v>
      </c>
      <c r="E6479">
        <v>0.60609829425811701</v>
      </c>
      <c r="F6479">
        <v>0.32106679677963201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ht="15">
      <c r="A6480">
        <v>2</v>
      </c>
      <c r="B6480">
        <v>2</v>
      </c>
      <c r="C6480" t="s">
        <v>36</v>
      </c>
      <c r="D6480">
        <v>0.78448749999999901</v>
      </c>
      <c r="E6480">
        <v>0.70761450000000004</v>
      </c>
      <c r="F6480">
        <v>0.62890599999999997</v>
      </c>
      <c r="G6480">
        <v>0.73900399999999999</v>
      </c>
      <c r="H6480">
        <v>0.69077449999999996</v>
      </c>
      <c r="I6480">
        <v>0.73099999999999898</v>
      </c>
      <c r="J6480">
        <v>4</v>
      </c>
    </row>
    <row r="6481" spans="1:10" ht="15">
      <c r="A6481">
        <v>2</v>
      </c>
      <c r="B6481">
        <v>2</v>
      </c>
      <c r="C6481" t="s">
        <v>37</v>
      </c>
      <c r="D6481">
        <v>0.54127700000000001</v>
      </c>
      <c r="E6481">
        <v>0.54729399999999995</v>
      </c>
      <c r="F6481">
        <v>0.46759499999999998</v>
      </c>
      <c r="G6481">
        <v>0.52124199999999998</v>
      </c>
      <c r="H6481">
        <v>0.54159100000000004</v>
      </c>
      <c r="I6481">
        <v>0.47099999999999997</v>
      </c>
      <c r="J6481">
        <v>4</v>
      </c>
    </row>
    <row r="6482" spans="1:10" ht="15">
      <c r="A6482">
        <v>3</v>
      </c>
      <c r="B6482">
        <v>2</v>
      </c>
      <c r="C6482" t="s">
        <v>0</v>
      </c>
      <c r="D6482">
        <v>0.086380302906036294</v>
      </c>
      <c r="E6482">
        <v>-0.122354090213775</v>
      </c>
      <c r="F6482">
        <v>-0.0014407038688659601</v>
      </c>
      <c r="G6482">
        <v>0.079916566610336304</v>
      </c>
      <c r="H6482">
        <v>-0.046260595321655197</v>
      </c>
      <c r="I6482">
        <v>-0.081716477870941107</v>
      </c>
      <c r="J6482">
        <v>4</v>
      </c>
    </row>
    <row r="6483" spans="1:10" ht="15">
      <c r="A6483">
        <v>3</v>
      </c>
      <c r="B6483">
        <v>2</v>
      </c>
      <c r="C6483" t="s">
        <v>1</v>
      </c>
      <c r="D6483">
        <v>0.72953128814697199</v>
      </c>
      <c r="E6483">
        <v>0.30306619405746399</v>
      </c>
      <c r="F6483">
        <v>0.26247841119766202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ht="15">
      <c r="A6484">
        <v>3</v>
      </c>
      <c r="B6484">
        <v>2</v>
      </c>
      <c r="C6484" t="s">
        <v>36</v>
      </c>
      <c r="D6484">
        <v>0.82630599999999998</v>
      </c>
      <c r="E6484">
        <v>0.67064199999999996</v>
      </c>
      <c r="F6484">
        <v>0.62707549999999901</v>
      </c>
      <c r="G6484">
        <v>0.72465199999999996</v>
      </c>
      <c r="H6484">
        <v>0.72259700000000004</v>
      </c>
      <c r="I6484">
        <v>0.78449999999999998</v>
      </c>
      <c r="J6484">
        <v>4</v>
      </c>
    </row>
    <row r="6485" spans="1:10" ht="15">
      <c r="A6485">
        <v>3</v>
      </c>
      <c r="B6485">
        <v>2</v>
      </c>
      <c r="C6485" t="s">
        <v>37</v>
      </c>
      <c r="D6485">
        <v>0.63808449999999906</v>
      </c>
      <c r="E6485">
        <v>0.53435350000000004</v>
      </c>
      <c r="F6485">
        <v>0.54226449999999904</v>
      </c>
      <c r="G6485">
        <v>0.612008</v>
      </c>
      <c r="H6485">
        <v>0.55714799999999998</v>
      </c>
      <c r="I6485">
        <v>0.57949999999999902</v>
      </c>
      <c r="J6485">
        <v>4</v>
      </c>
    </row>
    <row r="6486" spans="1:10" ht="15">
      <c r="A6486">
        <v>3</v>
      </c>
      <c r="B6486">
        <v>2</v>
      </c>
      <c r="C6486" t="s">
        <v>0</v>
      </c>
      <c r="D6486">
        <v>0.0036289095878601</v>
      </c>
      <c r="E6486">
        <v>-0.14043033123016299</v>
      </c>
      <c r="F6486">
        <v>0.047736257314682</v>
      </c>
      <c r="G6486">
        <v>0.104105532169342</v>
      </c>
      <c r="H6486">
        <v>0.045736700296401901</v>
      </c>
      <c r="I6486">
        <v>-0.0719795823097229</v>
      </c>
      <c r="J6486">
        <v>4</v>
      </c>
    </row>
    <row r="6487" spans="1:10" ht="15">
      <c r="A6487">
        <v>3</v>
      </c>
      <c r="B6487">
        <v>2</v>
      </c>
      <c r="C6487" t="s">
        <v>1</v>
      </c>
      <c r="D6487">
        <v>0.63602620363235396</v>
      </c>
      <c r="E6487">
        <v>0.28498995304107599</v>
      </c>
      <c r="F6487">
        <v>0.31165537238120999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ht="15">
      <c r="A6488">
        <v>3</v>
      </c>
      <c r="B6488">
        <v>2</v>
      </c>
      <c r="C6488" t="s">
        <v>36</v>
      </c>
      <c r="D6488">
        <v>0.81864800000000004</v>
      </c>
      <c r="E6488">
        <v>0.66966499999999995</v>
      </c>
      <c r="F6488">
        <v>0.64707700000000001</v>
      </c>
      <c r="G6488">
        <v>0.75852399999999998</v>
      </c>
      <c r="H6488">
        <v>0.78175799999999995</v>
      </c>
      <c r="I6488">
        <v>0.78249999999999997</v>
      </c>
      <c r="J6488">
        <v>4</v>
      </c>
    </row>
    <row r="6489" spans="1:10" ht="15">
      <c r="A6489">
        <v>3</v>
      </c>
      <c r="B6489">
        <v>2</v>
      </c>
      <c r="C6489" t="s">
        <v>37</v>
      </c>
      <c r="D6489">
        <v>0.60404899999999995</v>
      </c>
      <c r="E6489">
        <v>0.5219125</v>
      </c>
      <c r="F6489">
        <v>0.56695099999999998</v>
      </c>
      <c r="G6489">
        <v>0.62390650000000003</v>
      </c>
      <c r="H6489">
        <v>0.61599250000000005</v>
      </c>
      <c r="I6489">
        <v>0.58899999999999997</v>
      </c>
      <c r="J6489">
        <v>4</v>
      </c>
    </row>
    <row r="6490" spans="1:10" ht="15">
      <c r="A6490">
        <v>3</v>
      </c>
      <c r="B6490">
        <v>2</v>
      </c>
      <c r="C6490" t="s">
        <v>0</v>
      </c>
      <c r="D6490">
        <v>0.050267994403839097</v>
      </c>
      <c r="E6490">
        <v>-0.15697047114372201</v>
      </c>
      <c r="F6490">
        <v>0.025770694017410199</v>
      </c>
      <c r="G6490">
        <v>0.079557776451110798</v>
      </c>
      <c r="H6490">
        <v>-0.0147744119167327</v>
      </c>
      <c r="I6490">
        <v>-0.0860273241996765</v>
      </c>
      <c r="J6490">
        <v>4</v>
      </c>
    </row>
    <row r="6491" spans="1:10" ht="15">
      <c r="A6491">
        <v>3</v>
      </c>
      <c r="B6491">
        <v>2</v>
      </c>
      <c r="C6491" t="s">
        <v>1</v>
      </c>
      <c r="D6491">
        <v>0.74959641695022505</v>
      </c>
      <c r="E6491">
        <v>0.26844981312751698</v>
      </c>
      <c r="F6491">
        <v>0.28968980908393799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ht="15">
      <c r="A6492">
        <v>3</v>
      </c>
      <c r="B6492">
        <v>2</v>
      </c>
      <c r="C6492" t="s">
        <v>36</v>
      </c>
      <c r="D6492">
        <v>0.843251999999999</v>
      </c>
      <c r="E6492">
        <v>0.65522100000000005</v>
      </c>
      <c r="F6492">
        <v>0.62214349999999996</v>
      </c>
      <c r="G6492">
        <v>0.73634599999999995</v>
      </c>
      <c r="H6492">
        <v>0.72431599999999996</v>
      </c>
      <c r="I6492">
        <v>0.78749999999999998</v>
      </c>
      <c r="J6492">
        <v>4</v>
      </c>
    </row>
    <row r="6493" spans="1:10" ht="15">
      <c r="A6493">
        <v>3</v>
      </c>
      <c r="B6493">
        <v>2</v>
      </c>
      <c r="C6493" t="s">
        <v>37</v>
      </c>
      <c r="D6493">
        <v>0.62740799999999997</v>
      </c>
      <c r="E6493">
        <v>0.51447799999999999</v>
      </c>
      <c r="F6493">
        <v>0.55582799999999999</v>
      </c>
      <c r="G6493">
        <v>0.57039499999999999</v>
      </c>
      <c r="H6493">
        <v>0.55448699999999995</v>
      </c>
      <c r="I6493">
        <v>0.57399999999999896</v>
      </c>
      <c r="J6493">
        <v>4</v>
      </c>
    </row>
    <row r="6494" spans="1:10" ht="15">
      <c r="A6494">
        <v>3</v>
      </c>
      <c r="B6494">
        <v>2</v>
      </c>
      <c r="C6494" t="s">
        <v>0</v>
      </c>
      <c r="D6494">
        <v>0.089007437229156494</v>
      </c>
      <c r="E6494">
        <v>-0.131737560033798</v>
      </c>
      <c r="F6494">
        <v>-0.00383362174034118</v>
      </c>
      <c r="G6494">
        <v>0.082873731851577703</v>
      </c>
      <c r="H6494">
        <v>-0.042911618947982698</v>
      </c>
      <c r="I6494">
        <v>-0.087405800819396903</v>
      </c>
      <c r="J6494">
        <v>4</v>
      </c>
    </row>
    <row r="6495" spans="1:10" ht="15">
      <c r="A6495">
        <v>3</v>
      </c>
      <c r="B6495">
        <v>2</v>
      </c>
      <c r="C6495" t="s">
        <v>1</v>
      </c>
      <c r="D6495">
        <v>0.77751034498214699</v>
      </c>
      <c r="E6495">
        <v>0.29368272423744202</v>
      </c>
      <c r="F6495">
        <v>0.26008549332618702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ht="15">
      <c r="A6496">
        <v>3</v>
      </c>
      <c r="B6496">
        <v>2</v>
      </c>
      <c r="C6496" t="s">
        <v>36</v>
      </c>
      <c r="D6496">
        <v>0.85219299999999998</v>
      </c>
      <c r="E6496">
        <v>0.70444799999999996</v>
      </c>
      <c r="F6496">
        <v>0.61703750000000002</v>
      </c>
      <c r="G6496">
        <v>0.72662199999999999</v>
      </c>
      <c r="H6496">
        <v>0.72366399999999997</v>
      </c>
      <c r="I6496">
        <v>0.78500000000000003</v>
      </c>
      <c r="J6496">
        <v>4</v>
      </c>
    </row>
    <row r="6497" spans="1:10" ht="15">
      <c r="A6497">
        <v>3</v>
      </c>
      <c r="B6497">
        <v>2</v>
      </c>
      <c r="C6497" t="s">
        <v>37</v>
      </c>
      <c r="D6497">
        <v>0.659577999999999</v>
      </c>
      <c r="E6497">
        <v>0.52867900000000001</v>
      </c>
      <c r="F6497">
        <v>0.51898949999999999</v>
      </c>
      <c r="G6497">
        <v>0.59653499999999904</v>
      </c>
      <c r="H6497">
        <v>0.56013649999999904</v>
      </c>
      <c r="I6497">
        <v>0.58549999999999902</v>
      </c>
      <c r="J6497">
        <v>4</v>
      </c>
    </row>
    <row r="6498" spans="1:10" ht="15">
      <c r="A6498">
        <v>3</v>
      </c>
      <c r="B6498">
        <v>2</v>
      </c>
      <c r="C6498" t="s">
        <v>0</v>
      </c>
      <c r="D6498">
        <v>0.11045408248901301</v>
      </c>
      <c r="E6498">
        <v>-0.112504124641418</v>
      </c>
      <c r="F6498">
        <v>0.0603321492671966</v>
      </c>
      <c r="G6498">
        <v>0.103332817554473</v>
      </c>
      <c r="H6498">
        <v>0.028118610382079998</v>
      </c>
      <c r="I6498">
        <v>-0.074421584606170599</v>
      </c>
      <c r="J6498">
        <v>4</v>
      </c>
    </row>
    <row r="6499" spans="1:10" ht="15">
      <c r="A6499">
        <v>3</v>
      </c>
      <c r="B6499">
        <v>2</v>
      </c>
      <c r="C6499" t="s">
        <v>1</v>
      </c>
      <c r="D6499">
        <v>0.77603262662887496</v>
      </c>
      <c r="E6499">
        <v>0.312916159629821</v>
      </c>
      <c r="F6499">
        <v>0.32425126433372498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ht="15">
      <c r="A6500">
        <v>3</v>
      </c>
      <c r="B6500">
        <v>2</v>
      </c>
      <c r="C6500" t="s">
        <v>36</v>
      </c>
      <c r="D6500">
        <v>0.84431299999999998</v>
      </c>
      <c r="E6500">
        <v>0.68642899999999996</v>
      </c>
      <c r="F6500">
        <v>0.65387799999999996</v>
      </c>
      <c r="G6500">
        <v>0.75284200000000001</v>
      </c>
      <c r="H6500">
        <v>0.74269200000000002</v>
      </c>
      <c r="I6500">
        <v>0.77649999999999997</v>
      </c>
      <c r="J6500">
        <v>4</v>
      </c>
    </row>
    <row r="6501" spans="1:10" ht="15">
      <c r="A6501">
        <v>3</v>
      </c>
      <c r="B6501">
        <v>2</v>
      </c>
      <c r="C6501" t="s">
        <v>37</v>
      </c>
      <c r="D6501">
        <v>0.63315399999999999</v>
      </c>
      <c r="E6501">
        <v>0.52716399999999997</v>
      </c>
      <c r="F6501">
        <v>0.56901749999999995</v>
      </c>
      <c r="G6501">
        <v>0.62239199999999995</v>
      </c>
      <c r="H6501">
        <v>0.57448200000000005</v>
      </c>
      <c r="I6501">
        <v>0.58199999999999996</v>
      </c>
      <c r="J6501">
        <v>4</v>
      </c>
    </row>
    <row r="6502" spans="1:10" ht="15">
      <c r="A6502">
        <v>5</v>
      </c>
      <c r="B6502">
        <v>2</v>
      </c>
      <c r="C6502" t="s">
        <v>0</v>
      </c>
      <c r="D6502">
        <v>0.107902914285659</v>
      </c>
      <c r="E6502">
        <v>0.069848269224166801</v>
      </c>
      <c r="F6502">
        <v>0.039527922868728603</v>
      </c>
      <c r="G6502">
        <v>-0.117260754108428</v>
      </c>
      <c r="H6502">
        <v>-0.059157133102416902</v>
      </c>
      <c r="I6502">
        <v>-0.112968146800994</v>
      </c>
      <c r="J6502">
        <v>4</v>
      </c>
    </row>
    <row r="6503" spans="1:10" ht="15">
      <c r="A6503">
        <v>5</v>
      </c>
      <c r="B6503">
        <v>2</v>
      </c>
      <c r="C6503" t="s">
        <v>1</v>
      </c>
      <c r="D6503">
        <v>0.57065027952194203</v>
      </c>
      <c r="E6503">
        <v>0.40075102448463401</v>
      </c>
      <c r="F6503">
        <v>0.31746122241020203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ht="15">
      <c r="A6504">
        <v>5</v>
      </c>
      <c r="B6504">
        <v>2</v>
      </c>
      <c r="C6504" t="s">
        <v>36</v>
      </c>
      <c r="D6504">
        <v>0.77631099999999997</v>
      </c>
      <c r="E6504">
        <v>0.66787350000000001</v>
      </c>
      <c r="F6504">
        <v>0.76719999999999999</v>
      </c>
      <c r="G6504">
        <v>0.73872249999999995</v>
      </c>
      <c r="H6504">
        <v>0.71790900000000002</v>
      </c>
      <c r="I6504">
        <v>0.76000000000000001</v>
      </c>
      <c r="J6504">
        <v>4</v>
      </c>
    </row>
    <row r="6505" spans="1:10" ht="15">
      <c r="A6505">
        <v>5</v>
      </c>
      <c r="B6505">
        <v>2</v>
      </c>
      <c r="C6505" t="s">
        <v>37</v>
      </c>
      <c r="D6505">
        <v>0.52832499999999905</v>
      </c>
      <c r="E6505">
        <v>0.54789299999999996</v>
      </c>
      <c r="F6505">
        <v>0.55331750000000002</v>
      </c>
      <c r="G6505">
        <v>0.47079399999999999</v>
      </c>
      <c r="H6505">
        <v>0.50425799999999998</v>
      </c>
      <c r="I6505">
        <v>0.499</v>
      </c>
      <c r="J6505">
        <v>4</v>
      </c>
    </row>
    <row r="6506" spans="1:10" ht="15">
      <c r="A6506">
        <v>5</v>
      </c>
      <c r="B6506">
        <v>2</v>
      </c>
      <c r="C6506" t="s">
        <v>0</v>
      </c>
      <c r="D6506">
        <v>-0.052251458168029702</v>
      </c>
      <c r="E6506">
        <v>0.048777461051940897</v>
      </c>
      <c r="F6506">
        <v>0.018007278442382799</v>
      </c>
      <c r="G6506">
        <v>-0.191709250211715</v>
      </c>
      <c r="H6506">
        <v>-0.086106002330780002</v>
      </c>
      <c r="I6506">
        <v>-0.12504744529724099</v>
      </c>
      <c r="J6506">
        <v>4</v>
      </c>
    </row>
    <row r="6507" spans="1:10" ht="15">
      <c r="A6507">
        <v>5</v>
      </c>
      <c r="B6507">
        <v>2</v>
      </c>
      <c r="C6507" t="s">
        <v>1</v>
      </c>
      <c r="D6507">
        <v>0.54606264829635598</v>
      </c>
      <c r="E6507">
        <v>0.379680216312408</v>
      </c>
      <c r="F6507">
        <v>0.29594057798385598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ht="15">
      <c r="A6508">
        <v>5</v>
      </c>
      <c r="B6508">
        <v>2</v>
      </c>
      <c r="C6508" t="s">
        <v>36</v>
      </c>
      <c r="D6508">
        <v>0.77999099999999999</v>
      </c>
      <c r="E6508">
        <v>0.66343399999999997</v>
      </c>
      <c r="F6508">
        <v>0.77874650000000001</v>
      </c>
      <c r="G6508">
        <v>0.71169699999999902</v>
      </c>
      <c r="H6508">
        <v>0.69607249999999998</v>
      </c>
      <c r="I6508">
        <v>0.75749999999999995</v>
      </c>
      <c r="J6508">
        <v>4</v>
      </c>
    </row>
    <row r="6509" spans="1:10" ht="15">
      <c r="A6509">
        <v>5</v>
      </c>
      <c r="B6509">
        <v>2</v>
      </c>
      <c r="C6509" t="s">
        <v>37</v>
      </c>
      <c r="D6509">
        <v>0.52396899999999902</v>
      </c>
      <c r="E6509">
        <v>0.53392499999999998</v>
      </c>
      <c r="F6509">
        <v>0.60148500000000005</v>
      </c>
      <c r="G6509">
        <v>0.48383699999999902</v>
      </c>
      <c r="H6509">
        <v>0.50385650000000004</v>
      </c>
      <c r="I6509">
        <v>0.48249999999999998</v>
      </c>
      <c r="J6509">
        <v>4</v>
      </c>
    </row>
    <row r="6510" spans="1:10" ht="15">
      <c r="A6510">
        <v>5</v>
      </c>
      <c r="B6510">
        <v>2</v>
      </c>
      <c r="C6510" t="s">
        <v>0</v>
      </c>
      <c r="D6510">
        <v>0.099716067314147894</v>
      </c>
      <c r="E6510">
        <v>0.076903551816940294</v>
      </c>
      <c r="F6510">
        <v>0.095706373453140203</v>
      </c>
      <c r="G6510">
        <v>-0.105572819709777</v>
      </c>
      <c r="H6510">
        <v>-0.0033208131790161098</v>
      </c>
      <c r="I6510">
        <v>-0.089124977588653495</v>
      </c>
      <c r="J6510">
        <v>4</v>
      </c>
    </row>
    <row r="6511" spans="1:10" ht="15">
      <c r="A6511">
        <v>5</v>
      </c>
      <c r="B6511">
        <v>2</v>
      </c>
      <c r="C6511" t="s">
        <v>1</v>
      </c>
      <c r="D6511">
        <v>0.68651968240737904</v>
      </c>
      <c r="E6511">
        <v>0.407806307077407</v>
      </c>
      <c r="F6511">
        <v>0.37363967299461298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ht="15">
      <c r="A6512">
        <v>5</v>
      </c>
      <c r="B6512">
        <v>2</v>
      </c>
      <c r="C6512" t="s">
        <v>36</v>
      </c>
      <c r="D6512">
        <v>0.80118899999999904</v>
      </c>
      <c r="E6512">
        <v>0.68160200000000004</v>
      </c>
      <c r="F6512">
        <v>0.79566799999999904</v>
      </c>
      <c r="G6512">
        <v>0.76529899999999995</v>
      </c>
      <c r="H6512">
        <v>0.74626299999999901</v>
      </c>
      <c r="I6512">
        <v>0.78349999999999997</v>
      </c>
      <c r="J6512">
        <v>4</v>
      </c>
    </row>
    <row r="6513" spans="1:10" ht="15">
      <c r="A6513">
        <v>5</v>
      </c>
      <c r="B6513">
        <v>2</v>
      </c>
      <c r="C6513" t="s">
        <v>37</v>
      </c>
      <c r="D6513">
        <v>0.53981849999999998</v>
      </c>
      <c r="E6513">
        <v>0.55235349999999905</v>
      </c>
      <c r="F6513">
        <v>0.55682500000000001</v>
      </c>
      <c r="G6513">
        <v>0.49193199999999998</v>
      </c>
      <c r="H6513">
        <v>0.52880499999999997</v>
      </c>
      <c r="I6513">
        <v>0.497</v>
      </c>
      <c r="J6513">
        <v>4</v>
      </c>
    </row>
    <row r="6514" spans="1:10" ht="15">
      <c r="A6514">
        <v>5</v>
      </c>
      <c r="B6514">
        <v>2</v>
      </c>
      <c r="C6514" t="s">
        <v>0</v>
      </c>
      <c r="D6514">
        <v>0.16480636596679599</v>
      </c>
      <c r="E6514">
        <v>0.152834117412567</v>
      </c>
      <c r="F6514">
        <v>0.14346370100975001</v>
      </c>
      <c r="G6514">
        <v>-0.070448637008666895</v>
      </c>
      <c r="H6514">
        <v>0.0551770329475402</v>
      </c>
      <c r="I6514">
        <v>-0.069326043128967202</v>
      </c>
      <c r="J6514">
        <v>4</v>
      </c>
    </row>
    <row r="6515" spans="1:10" ht="15">
      <c r="A6515">
        <v>5</v>
      </c>
      <c r="B6515">
        <v>2</v>
      </c>
      <c r="C6515" t="s">
        <v>1</v>
      </c>
      <c r="D6515">
        <v>0.45646485686302102</v>
      </c>
      <c r="E6515">
        <v>0.483736872673034</v>
      </c>
      <c r="F6515">
        <v>0.42139700055122298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ht="15">
      <c r="A6516">
        <v>5</v>
      </c>
      <c r="B6516">
        <v>2</v>
      </c>
      <c r="C6516" t="s">
        <v>36</v>
      </c>
      <c r="D6516">
        <v>0.82198400000000005</v>
      </c>
      <c r="E6516">
        <v>0.68667749999999905</v>
      </c>
      <c r="F6516">
        <v>0.79796049999999996</v>
      </c>
      <c r="G6516">
        <v>0.74160249999999905</v>
      </c>
      <c r="H6516">
        <v>0.71147400000000005</v>
      </c>
      <c r="I6516">
        <v>0.754</v>
      </c>
      <c r="J6516">
        <v>4</v>
      </c>
    </row>
    <row r="6517" spans="1:10" ht="15">
      <c r="A6517">
        <v>5</v>
      </c>
      <c r="B6517">
        <v>2</v>
      </c>
      <c r="C6517" t="s">
        <v>37</v>
      </c>
      <c r="D6517">
        <v>0.60477599999999998</v>
      </c>
      <c r="E6517">
        <v>0.56913899999999995</v>
      </c>
      <c r="F6517">
        <v>0.57167500000000004</v>
      </c>
      <c r="G6517">
        <v>0.49445</v>
      </c>
      <c r="H6517">
        <v>0.52104699999999904</v>
      </c>
      <c r="I6517">
        <v>0.51249999999999996</v>
      </c>
      <c r="J6517">
        <v>4</v>
      </c>
    </row>
    <row r="6518" spans="1:10" ht="15">
      <c r="A6518">
        <v>5</v>
      </c>
      <c r="B6518">
        <v>2</v>
      </c>
      <c r="C6518" t="s">
        <v>0</v>
      </c>
      <c r="D6518">
        <v>0.21172910928726099</v>
      </c>
      <c r="E6518">
        <v>0.14441874623298601</v>
      </c>
      <c r="F6518">
        <v>0.135684609413146</v>
      </c>
      <c r="G6518">
        <v>-0.037277162075042697</v>
      </c>
      <c r="H6518">
        <v>0.055569976568221997</v>
      </c>
      <c r="I6518">
        <v>-0.038445949554443297</v>
      </c>
      <c r="J6518">
        <v>4</v>
      </c>
    </row>
    <row r="6519" spans="1:10" ht="15">
      <c r="A6519">
        <v>5</v>
      </c>
      <c r="B6519">
        <v>2</v>
      </c>
      <c r="C6519" t="s">
        <v>1</v>
      </c>
      <c r="D6519">
        <v>0.69423508644104004</v>
      </c>
      <c r="E6519">
        <v>0.47532150149345398</v>
      </c>
      <c r="F6519">
        <v>0.41361790895461997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ht="15">
      <c r="A6520">
        <v>5</v>
      </c>
      <c r="B6520">
        <v>2</v>
      </c>
      <c r="C6520" t="s">
        <v>36</v>
      </c>
      <c r="D6520">
        <v>0.80883649999999996</v>
      </c>
      <c r="E6520">
        <v>0.67467149999999998</v>
      </c>
      <c r="F6520">
        <v>0.78939599999999999</v>
      </c>
      <c r="G6520">
        <v>0.75495299999999999</v>
      </c>
      <c r="H6520">
        <v>0.71489800000000003</v>
      </c>
      <c r="I6520">
        <v>0.73350000000000004</v>
      </c>
      <c r="J6520">
        <v>4</v>
      </c>
    </row>
    <row r="6521" spans="1:10" ht="15">
      <c r="A6521">
        <v>5</v>
      </c>
      <c r="B6521">
        <v>2</v>
      </c>
      <c r="C6521" t="s">
        <v>37</v>
      </c>
      <c r="D6521">
        <v>0.53951099999999996</v>
      </c>
      <c r="E6521">
        <v>0.54891449999999997</v>
      </c>
      <c r="F6521">
        <v>0.54492599999999902</v>
      </c>
      <c r="G6521">
        <v>0.48771699999999901</v>
      </c>
      <c r="H6521">
        <v>0.52215749999999905</v>
      </c>
      <c r="I6521">
        <v>0.47399999999999998</v>
      </c>
      <c r="J6521">
        <v>4</v>
      </c>
    </row>
    <row r="6522" spans="1:10" ht="15">
      <c r="A6522">
        <v>7</v>
      </c>
      <c r="B6522">
        <v>2</v>
      </c>
      <c r="C6522" t="s">
        <v>0</v>
      </c>
      <c r="D6522">
        <v>0.12534242868423401</v>
      </c>
      <c r="E6522">
        <v>-0.064571335911750793</v>
      </c>
      <c r="F6522">
        <v>-0.080293416976928697</v>
      </c>
      <c r="G6522">
        <v>-0.10903323441743799</v>
      </c>
      <c r="H6522">
        <v>-0.066349476575851399</v>
      </c>
      <c r="I6522">
        <v>-0.142675340175628</v>
      </c>
      <c r="J6522">
        <v>4</v>
      </c>
    </row>
    <row r="6523" spans="1:10" ht="15">
      <c r="A6523">
        <v>7</v>
      </c>
      <c r="B6523">
        <v>2</v>
      </c>
      <c r="C6523" t="s">
        <v>1</v>
      </c>
      <c r="D6523">
        <v>0.63423317670822099</v>
      </c>
      <c r="E6523">
        <v>0.24863542616367301</v>
      </c>
      <c r="F6523">
        <v>0.43703049421310403</v>
      </c>
      <c r="G6523">
        <v>0.063608460128307301</v>
      </c>
      <c r="H6523">
        <v>0.27771151065826399</v>
      </c>
      <c r="I6523">
        <v>0.65831655263900701</v>
      </c>
      <c r="J6523">
        <v>4</v>
      </c>
    </row>
    <row r="6524" spans="1:10" ht="15">
      <c r="A6524">
        <v>7</v>
      </c>
      <c r="B6524">
        <v>2</v>
      </c>
      <c r="C6524" t="s">
        <v>36</v>
      </c>
      <c r="D6524">
        <v>0.75759299999999996</v>
      </c>
      <c r="E6524">
        <v>0.64557500000000001</v>
      </c>
      <c r="F6524">
        <v>0.65200749999999996</v>
      </c>
      <c r="G6524">
        <v>0.620587</v>
      </c>
      <c r="H6524">
        <v>0.66394799999999998</v>
      </c>
      <c r="I6524">
        <v>0.70299999999999996</v>
      </c>
      <c r="J6524">
        <v>4</v>
      </c>
    </row>
    <row r="6525" spans="1:10" ht="15">
      <c r="A6525">
        <v>7</v>
      </c>
      <c r="B6525">
        <v>2</v>
      </c>
      <c r="C6525" t="s">
        <v>37</v>
      </c>
      <c r="D6525">
        <v>0.56598599999999999</v>
      </c>
      <c r="E6525">
        <v>0.49004300000000001</v>
      </c>
      <c r="F6525">
        <v>0.52772399999999997</v>
      </c>
      <c r="G6525">
        <v>0.46611649999999999</v>
      </c>
      <c r="H6525">
        <v>0.51352799999999998</v>
      </c>
      <c r="I6525">
        <v>0.51149999999999995</v>
      </c>
      <c r="J6525">
        <v>4</v>
      </c>
    </row>
    <row r="6526" spans="1:10" ht="15">
      <c r="A6526">
        <v>7</v>
      </c>
      <c r="B6526">
        <v>2</v>
      </c>
      <c r="C6526" t="s">
        <v>0</v>
      </c>
      <c r="D6526">
        <v>-0.063104152679443304</v>
      </c>
      <c r="E6526">
        <v>-0.144404277205467</v>
      </c>
      <c r="F6526">
        <v>-0.17256897687911901</v>
      </c>
      <c r="G6526">
        <v>-0.091900251805782304</v>
      </c>
      <c r="H6526">
        <v>0.0186854600906372</v>
      </c>
      <c r="I6526">
        <v>-0.17894214391708299</v>
      </c>
      <c r="J6526">
        <v>4</v>
      </c>
    </row>
    <row r="6527" spans="1:10" ht="15">
      <c r="A6527">
        <v>7</v>
      </c>
      <c r="B6527">
        <v>2</v>
      </c>
      <c r="C6527" t="s">
        <v>1</v>
      </c>
      <c r="D6527">
        <v>0.56524825096130304</v>
      </c>
      <c r="E6527">
        <v>0.168802484869956</v>
      </c>
      <c r="F6527">
        <v>0.34475493431091297</v>
      </c>
      <c r="G6527">
        <v>0.080741442739963504</v>
      </c>
      <c r="H6527">
        <v>0.36274644732475197</v>
      </c>
      <c r="I6527">
        <v>0.62204974889755205</v>
      </c>
      <c r="J6527">
        <v>4</v>
      </c>
    </row>
    <row r="6528" spans="1:10" ht="15">
      <c r="A6528">
        <v>7</v>
      </c>
      <c r="B6528">
        <v>2</v>
      </c>
      <c r="C6528" t="s">
        <v>36</v>
      </c>
      <c r="D6528">
        <v>0.75281500000000001</v>
      </c>
      <c r="E6528">
        <v>0.60723450000000001</v>
      </c>
      <c r="F6528">
        <v>0.61298449999999904</v>
      </c>
      <c r="G6528">
        <v>0.63563399999999903</v>
      </c>
      <c r="H6528">
        <v>0.65843300000000005</v>
      </c>
      <c r="I6528">
        <v>0.68999999999999995</v>
      </c>
      <c r="J6528">
        <v>4</v>
      </c>
    </row>
    <row r="6529" spans="1:10" ht="15">
      <c r="A6529">
        <v>7</v>
      </c>
      <c r="B6529">
        <v>2</v>
      </c>
      <c r="C6529" t="s">
        <v>37</v>
      </c>
      <c r="D6529">
        <v>0.5223525</v>
      </c>
      <c r="E6529">
        <v>0.46594400000000002</v>
      </c>
      <c r="F6529">
        <v>0.49632399999999999</v>
      </c>
      <c r="G6529">
        <v>0.46881099999999998</v>
      </c>
      <c r="H6529">
        <v>0.51645700000000005</v>
      </c>
      <c r="I6529">
        <v>0.47849999999999998</v>
      </c>
      <c r="J6529">
        <v>4</v>
      </c>
    </row>
    <row r="6530" spans="1:10" ht="15">
      <c r="A6530">
        <v>7</v>
      </c>
      <c r="B6530">
        <v>2</v>
      </c>
      <c r="C6530" t="s">
        <v>0</v>
      </c>
      <c r="D6530">
        <v>0.094899773597717202</v>
      </c>
      <c r="E6530">
        <v>-0.081966698169708196</v>
      </c>
      <c r="F6530">
        <v>-0.060927152633666902</v>
      </c>
      <c r="G6530">
        <v>-0.11252335458993901</v>
      </c>
      <c r="H6530">
        <v>-0.060313910245895302</v>
      </c>
      <c r="I6530">
        <v>-0.14525288343429499</v>
      </c>
      <c r="J6530">
        <v>4</v>
      </c>
    </row>
    <row r="6531" spans="1:10" ht="15">
      <c r="A6531">
        <v>7</v>
      </c>
      <c r="B6531">
        <v>2</v>
      </c>
      <c r="C6531" t="s">
        <v>1</v>
      </c>
      <c r="D6531">
        <v>0.75836783647537198</v>
      </c>
      <c r="E6531">
        <v>0.231240063905715</v>
      </c>
      <c r="F6531">
        <v>0.45639675855636502</v>
      </c>
      <c r="G6531">
        <v>0.060118339955806697</v>
      </c>
      <c r="H6531">
        <v>0.28374707698821999</v>
      </c>
      <c r="I6531">
        <v>0.65573900938034002</v>
      </c>
      <c r="J6531">
        <v>4</v>
      </c>
    </row>
    <row r="6532" spans="1:10" ht="15">
      <c r="A6532">
        <v>7</v>
      </c>
      <c r="B6532">
        <v>2</v>
      </c>
      <c r="C6532" t="s">
        <v>36</v>
      </c>
      <c r="D6532">
        <v>0.77673800000000004</v>
      </c>
      <c r="E6532">
        <v>0.631274</v>
      </c>
      <c r="F6532">
        <v>0.62898299999999996</v>
      </c>
      <c r="G6532">
        <v>0.62257949999999995</v>
      </c>
      <c r="H6532">
        <v>0.63288199999999994</v>
      </c>
      <c r="I6532">
        <v>0.70050000000000001</v>
      </c>
      <c r="J6532">
        <v>4</v>
      </c>
    </row>
    <row r="6533" spans="1:10" ht="15">
      <c r="A6533">
        <v>7</v>
      </c>
      <c r="B6533">
        <v>2</v>
      </c>
      <c r="C6533" t="s">
        <v>37</v>
      </c>
      <c r="D6533">
        <v>0.56714900000000001</v>
      </c>
      <c r="E6533">
        <v>0.50754100000000002</v>
      </c>
      <c r="F6533">
        <v>0.51572649999999998</v>
      </c>
      <c r="G6533">
        <v>0.46543599999999902</v>
      </c>
      <c r="H6533">
        <v>0.50615500000000002</v>
      </c>
      <c r="I6533">
        <v>0.50900000000000001</v>
      </c>
      <c r="J6533">
        <v>4</v>
      </c>
    </row>
    <row r="6534" spans="1:10" ht="15">
      <c r="A6534">
        <v>7</v>
      </c>
      <c r="B6534">
        <v>2</v>
      </c>
      <c r="C6534" t="s">
        <v>0</v>
      </c>
      <c r="D6534">
        <v>-0.0184260010719299</v>
      </c>
      <c r="E6534">
        <v>-0.14670886099338501</v>
      </c>
      <c r="F6534">
        <v>-0.109138756990432</v>
      </c>
      <c r="G6534">
        <v>-0.11280234158039</v>
      </c>
      <c r="H6534">
        <v>-0.0303289592266082</v>
      </c>
      <c r="I6534">
        <v>-0.177773237228393</v>
      </c>
      <c r="J6534">
        <v>4</v>
      </c>
    </row>
    <row r="6535" spans="1:10" ht="15">
      <c r="A6535">
        <v>7</v>
      </c>
      <c r="B6535">
        <v>2</v>
      </c>
      <c r="C6535" t="s">
        <v>1</v>
      </c>
      <c r="D6535">
        <v>0.53904426097869795</v>
      </c>
      <c r="E6535">
        <v>0.16649790108203799</v>
      </c>
      <c r="F6535">
        <v>0.4081851541996</v>
      </c>
      <c r="G6535">
        <v>0.059839356690645197</v>
      </c>
      <c r="H6535">
        <v>0.31373202800750699</v>
      </c>
      <c r="I6535">
        <v>0.62321865558624201</v>
      </c>
      <c r="J6535">
        <v>4</v>
      </c>
    </row>
    <row r="6536" spans="1:10" ht="15">
      <c r="A6536">
        <v>7</v>
      </c>
      <c r="B6536">
        <v>2</v>
      </c>
      <c r="C6536" t="s">
        <v>36</v>
      </c>
      <c r="D6536">
        <v>0.73381149999999995</v>
      </c>
      <c r="E6536">
        <v>0.62609349999999997</v>
      </c>
      <c r="F6536">
        <v>0.634189</v>
      </c>
      <c r="G6536">
        <v>0.60299000000000003</v>
      </c>
      <c r="H6536">
        <v>0.64363299999999901</v>
      </c>
      <c r="I6536">
        <v>0.71699999999999997</v>
      </c>
      <c r="J6536">
        <v>4</v>
      </c>
    </row>
    <row r="6537" spans="1:10" ht="15">
      <c r="A6537">
        <v>7</v>
      </c>
      <c r="B6537">
        <v>2</v>
      </c>
      <c r="C6537" t="s">
        <v>37</v>
      </c>
      <c r="D6537">
        <v>0.56157400000000002</v>
      </c>
      <c r="E6537">
        <v>0.46225949999999999</v>
      </c>
      <c r="F6537">
        <v>0.51613900000000001</v>
      </c>
      <c r="G6537">
        <v>0.43638500000000002</v>
      </c>
      <c r="H6537">
        <v>0.49036800000000003</v>
      </c>
      <c r="I6537">
        <v>0.50449999999999995</v>
      </c>
      <c r="J6537">
        <v>4</v>
      </c>
    </row>
    <row r="6538" spans="1:10" ht="15">
      <c r="A6538">
        <v>7</v>
      </c>
      <c r="B6538">
        <v>2</v>
      </c>
      <c r="C6538" t="s">
        <v>0</v>
      </c>
      <c r="D6538">
        <v>0.18412268161773601</v>
      </c>
      <c r="E6538">
        <v>-0.098901525139808599</v>
      </c>
      <c r="F6538">
        <v>-0.073075354099273598</v>
      </c>
      <c r="G6538">
        <v>-0.086494877934455802</v>
      </c>
      <c r="H6538">
        <v>-0.032273471355438198</v>
      </c>
      <c r="I6538">
        <v>-0.112232327461242</v>
      </c>
      <c r="J6538">
        <v>4</v>
      </c>
    </row>
    <row r="6539" spans="1:10" ht="15">
      <c r="A6539">
        <v>7</v>
      </c>
      <c r="B6539">
        <v>2</v>
      </c>
      <c r="C6539" t="s">
        <v>1</v>
      </c>
      <c r="D6539">
        <v>0.77398276329040505</v>
      </c>
      <c r="E6539">
        <v>0.21430523693561501</v>
      </c>
      <c r="F6539">
        <v>0.444248557090759</v>
      </c>
      <c r="G6539">
        <v>0.086146816611289895</v>
      </c>
      <c r="H6539">
        <v>0.31178751587867698</v>
      </c>
      <c r="I6539">
        <v>0.688759565353393</v>
      </c>
      <c r="J6539">
        <v>4</v>
      </c>
    </row>
    <row r="6540" spans="1:10" ht="15">
      <c r="A6540">
        <v>7</v>
      </c>
      <c r="B6540">
        <v>2</v>
      </c>
      <c r="C6540" t="s">
        <v>36</v>
      </c>
      <c r="D6540">
        <v>0.764486</v>
      </c>
      <c r="E6540">
        <v>0.628023</v>
      </c>
      <c r="F6540">
        <v>0.65776100000000004</v>
      </c>
      <c r="G6540">
        <v>0.61874899999999999</v>
      </c>
      <c r="H6540">
        <v>0.64890000000000003</v>
      </c>
      <c r="I6540">
        <v>0.70299999999999996</v>
      </c>
      <c r="J6540">
        <v>4</v>
      </c>
    </row>
    <row r="6541" spans="1:10" ht="15">
      <c r="A6541">
        <v>7</v>
      </c>
      <c r="B6541">
        <v>2</v>
      </c>
      <c r="C6541" t="s">
        <v>37</v>
      </c>
      <c r="D6541">
        <v>0.54513100000000003</v>
      </c>
      <c r="E6541">
        <v>0.49095749999999999</v>
      </c>
      <c r="F6541">
        <v>0.47041049999999901</v>
      </c>
      <c r="G6541">
        <v>0.45555599999999902</v>
      </c>
      <c r="H6541">
        <v>0.50009749999999997</v>
      </c>
      <c r="I6541">
        <v>0.49399999999999999</v>
      </c>
      <c r="J6541">
        <v>4</v>
      </c>
    </row>
    <row r="6542" spans="1:10" ht="15">
      <c r="A6542">
        <v>8</v>
      </c>
      <c r="B6542">
        <v>2</v>
      </c>
      <c r="C6542" t="s">
        <v>0</v>
      </c>
      <c r="D6542">
        <v>0.15565782785415599</v>
      </c>
      <c r="E6542">
        <v>0.096539855003356906</v>
      </c>
      <c r="F6542">
        <v>0.15109515190124501</v>
      </c>
      <c r="G6542">
        <v>0.0081781148910522392</v>
      </c>
      <c r="H6542">
        <v>0.0959459543228149</v>
      </c>
      <c r="I6542">
        <v>-0.10687071084976101</v>
      </c>
      <c r="J6542">
        <v>4</v>
      </c>
    </row>
    <row r="6543" spans="1:10" ht="15">
      <c r="A6543">
        <v>8</v>
      </c>
      <c r="B6543">
        <v>2</v>
      </c>
      <c r="C6543" t="s">
        <v>1</v>
      </c>
      <c r="D6543">
        <v>0.69680309295654297</v>
      </c>
      <c r="E6543">
        <v>0.56781595945358199</v>
      </c>
      <c r="F6543">
        <v>0.46642252802848799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ht="15">
      <c r="A6544">
        <v>8</v>
      </c>
      <c r="B6544">
        <v>2</v>
      </c>
      <c r="C6544" t="s">
        <v>36</v>
      </c>
      <c r="D6544">
        <v>0.79596</v>
      </c>
      <c r="E6544">
        <v>0.71977550000000001</v>
      </c>
      <c r="F6544">
        <v>0.69765900000000003</v>
      </c>
      <c r="G6544">
        <v>0.69300899999999999</v>
      </c>
      <c r="H6544">
        <v>0.74643000000000004</v>
      </c>
      <c r="I6544">
        <v>0.76900000000000002</v>
      </c>
      <c r="J6544">
        <v>4</v>
      </c>
    </row>
    <row r="6545" spans="1:10" ht="15">
      <c r="A6545">
        <v>8</v>
      </c>
      <c r="B6545">
        <v>2</v>
      </c>
      <c r="C6545" t="s">
        <v>37</v>
      </c>
      <c r="D6545">
        <v>0.60063900000000003</v>
      </c>
      <c r="E6545">
        <v>0.58425300000000002</v>
      </c>
      <c r="F6545">
        <v>0.55234999999999901</v>
      </c>
      <c r="G6545">
        <v>0.59231699999999998</v>
      </c>
      <c r="H6545">
        <v>0.57975699999999997</v>
      </c>
      <c r="I6545">
        <v>0.53849999999999998</v>
      </c>
      <c r="J6545">
        <v>4</v>
      </c>
    </row>
    <row r="6546" spans="1:10" ht="15">
      <c r="A6546">
        <v>8</v>
      </c>
      <c r="B6546">
        <v>2</v>
      </c>
      <c r="C6546" t="s">
        <v>0</v>
      </c>
      <c r="D6546">
        <v>0.18378606438636699</v>
      </c>
      <c r="E6546">
        <v>0.185309648513793</v>
      </c>
      <c r="F6546">
        <v>0.22528108954429599</v>
      </c>
      <c r="G6546">
        <v>0.0015841722488403301</v>
      </c>
      <c r="H6546">
        <v>0.198124229907989</v>
      </c>
      <c r="I6546">
        <v>-0.119803428649902</v>
      </c>
      <c r="J6546">
        <v>4</v>
      </c>
    </row>
    <row r="6547" spans="1:10" ht="15">
      <c r="A6547">
        <v>8</v>
      </c>
      <c r="B6547">
        <v>2</v>
      </c>
      <c r="C6547" t="s">
        <v>1</v>
      </c>
      <c r="D6547">
        <v>0.64227908849716098</v>
      </c>
      <c r="E6547">
        <v>0.656585752964019</v>
      </c>
      <c r="F6547">
        <v>0.54060846567153897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ht="15">
      <c r="A6548">
        <v>8</v>
      </c>
      <c r="B6548">
        <v>2</v>
      </c>
      <c r="C6548" t="s">
        <v>36</v>
      </c>
      <c r="D6548">
        <v>0.79324399999999895</v>
      </c>
      <c r="E6548">
        <v>0.75486399999999998</v>
      </c>
      <c r="F6548">
        <v>0.68262299999999898</v>
      </c>
      <c r="G6548">
        <v>0.701627</v>
      </c>
      <c r="H6548">
        <v>0.74671350000000003</v>
      </c>
      <c r="I6548">
        <v>0.73650000000000004</v>
      </c>
      <c r="J6548">
        <v>4</v>
      </c>
    </row>
    <row r="6549" spans="1:10" ht="15">
      <c r="A6549">
        <v>8</v>
      </c>
      <c r="B6549">
        <v>2</v>
      </c>
      <c r="C6549" t="s">
        <v>37</v>
      </c>
      <c r="D6549">
        <v>0.58579899999999996</v>
      </c>
      <c r="E6549">
        <v>0.57976649999999996</v>
      </c>
      <c r="F6549">
        <v>0.54464349999999995</v>
      </c>
      <c r="G6549">
        <v>0.58744699999999905</v>
      </c>
      <c r="H6549">
        <v>0.5915745</v>
      </c>
      <c r="I6549">
        <v>0.54200000000000004</v>
      </c>
      <c r="J6549">
        <v>4</v>
      </c>
    </row>
    <row r="6550" spans="1:10" ht="15">
      <c r="A6550">
        <v>8</v>
      </c>
      <c r="B6550">
        <v>2</v>
      </c>
      <c r="C6550" t="s">
        <v>0</v>
      </c>
      <c r="D6550">
        <v>0.077853798866271903</v>
      </c>
      <c r="E6550">
        <v>0.079835057258605902</v>
      </c>
      <c r="F6550">
        <v>0.119373708963394</v>
      </c>
      <c r="G6550">
        <v>-0.0171800255775451</v>
      </c>
      <c r="H6550">
        <v>0.069404602050781194</v>
      </c>
      <c r="I6550">
        <v>-0.12868899106979301</v>
      </c>
      <c r="J6550">
        <v>4</v>
      </c>
    </row>
    <row r="6551" spans="1:10" ht="15">
      <c r="A6551">
        <v>8</v>
      </c>
      <c r="B6551">
        <v>2</v>
      </c>
      <c r="C6551" t="s">
        <v>1</v>
      </c>
      <c r="D6551">
        <v>0.70402902364730802</v>
      </c>
      <c r="E6551">
        <v>0.55111116170883101</v>
      </c>
      <c r="F6551">
        <v>0.43470108509063698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ht="15">
      <c r="A6552">
        <v>8</v>
      </c>
      <c r="B6552">
        <v>2</v>
      </c>
      <c r="C6552" t="s">
        <v>36</v>
      </c>
      <c r="D6552">
        <v>0.786913999999999</v>
      </c>
      <c r="E6552">
        <v>0.720387</v>
      </c>
      <c r="F6552">
        <v>0.66930899999999904</v>
      </c>
      <c r="G6552">
        <v>0.67400000000000004</v>
      </c>
      <c r="H6552">
        <v>0.76158999999999999</v>
      </c>
      <c r="I6552">
        <v>0.753</v>
      </c>
      <c r="J6552">
        <v>4</v>
      </c>
    </row>
    <row r="6553" spans="1:10" ht="15">
      <c r="A6553">
        <v>8</v>
      </c>
      <c r="B6553">
        <v>2</v>
      </c>
      <c r="C6553" t="s">
        <v>37</v>
      </c>
      <c r="D6553">
        <v>0.57243200000000005</v>
      </c>
      <c r="E6553">
        <v>0.58762599999999998</v>
      </c>
      <c r="F6553">
        <v>0.55549499999999996</v>
      </c>
      <c r="G6553">
        <v>0.55267599999999995</v>
      </c>
      <c r="H6553">
        <v>0.60565000000000002</v>
      </c>
      <c r="I6553">
        <v>0.54349999999999998</v>
      </c>
      <c r="J6553">
        <v>4</v>
      </c>
    </row>
    <row r="6554" spans="1:10" ht="15">
      <c r="A6554">
        <v>8</v>
      </c>
      <c r="B6554">
        <v>2</v>
      </c>
      <c r="C6554" t="s">
        <v>0</v>
      </c>
      <c r="D6554">
        <v>0.013631135225296</v>
      </c>
      <c r="E6554">
        <v>0.12801277637481601</v>
      </c>
      <c r="F6554">
        <v>0.14455983042716899</v>
      </c>
      <c r="G6554">
        <v>-0.0245928913354873</v>
      </c>
      <c r="H6554">
        <v>0.078907847404479897</v>
      </c>
      <c r="I6554">
        <v>-0.14780199527740401</v>
      </c>
      <c r="J6554">
        <v>4</v>
      </c>
    </row>
    <row r="6555" spans="1:10" ht="15">
      <c r="A6555">
        <v>8</v>
      </c>
      <c r="B6555">
        <v>2</v>
      </c>
      <c r="C6555" t="s">
        <v>1</v>
      </c>
      <c r="D6555">
        <v>0.51028734445571899</v>
      </c>
      <c r="E6555">
        <v>0.59928888082504195</v>
      </c>
      <c r="F6555">
        <v>0.45988720655441201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ht="15">
      <c r="A6556">
        <v>8</v>
      </c>
      <c r="B6556">
        <v>2</v>
      </c>
      <c r="C6556" t="s">
        <v>36</v>
      </c>
      <c r="D6556">
        <v>0.78337400000000001</v>
      </c>
      <c r="E6556">
        <v>0.73576399999999997</v>
      </c>
      <c r="F6556">
        <v>0.69649749999999899</v>
      </c>
      <c r="G6556">
        <v>0.70820949999999905</v>
      </c>
      <c r="H6556">
        <v>0.73732299999999995</v>
      </c>
      <c r="I6556">
        <v>0.76049999999999995</v>
      </c>
      <c r="J6556">
        <v>4</v>
      </c>
    </row>
    <row r="6557" spans="1:10" ht="15">
      <c r="A6557">
        <v>8</v>
      </c>
      <c r="B6557">
        <v>2</v>
      </c>
      <c r="C6557" t="s">
        <v>37</v>
      </c>
      <c r="D6557">
        <v>0.58415099999999998</v>
      </c>
      <c r="E6557">
        <v>0.59794849999999999</v>
      </c>
      <c r="F6557">
        <v>0.55676550000000002</v>
      </c>
      <c r="G6557">
        <v>0.59978100000000001</v>
      </c>
      <c r="H6557">
        <v>0.57158750000000003</v>
      </c>
      <c r="I6557">
        <v>0.55400000000000005</v>
      </c>
      <c r="J6557">
        <v>4</v>
      </c>
    </row>
    <row r="6558" spans="1:10" ht="15">
      <c r="A6558">
        <v>8</v>
      </c>
      <c r="B6558">
        <v>2</v>
      </c>
      <c r="C6558" t="s">
        <v>0</v>
      </c>
      <c r="D6558">
        <v>-0.024865508079528802</v>
      </c>
      <c r="E6558">
        <v>0.174140870571136</v>
      </c>
      <c r="F6558">
        <v>0.21166345477104101</v>
      </c>
      <c r="G6558">
        <v>-0.021754324436187699</v>
      </c>
      <c r="H6558">
        <v>0.16193014383316001</v>
      </c>
      <c r="I6558">
        <v>-0.162827253341674</v>
      </c>
      <c r="J6558">
        <v>4</v>
      </c>
    </row>
    <row r="6559" spans="1:10" ht="15">
      <c r="A6559">
        <v>8</v>
      </c>
      <c r="B6559">
        <v>2</v>
      </c>
      <c r="C6559" t="s">
        <v>1</v>
      </c>
      <c r="D6559">
        <v>0.61425507068634</v>
      </c>
      <c r="E6559">
        <v>0.64541697502136197</v>
      </c>
      <c r="F6559">
        <v>0.52699083089828402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ht="15">
      <c r="A6560">
        <v>8</v>
      </c>
      <c r="B6560">
        <v>2</v>
      </c>
      <c r="C6560" t="s">
        <v>36</v>
      </c>
      <c r="D6560">
        <v>0.78754150000000001</v>
      </c>
      <c r="E6560">
        <v>0.761185</v>
      </c>
      <c r="F6560">
        <v>0.70189299999999999</v>
      </c>
      <c r="G6560">
        <v>0.69563449999999905</v>
      </c>
      <c r="H6560">
        <v>0.76195599999999997</v>
      </c>
      <c r="I6560">
        <v>0.75499999999999901</v>
      </c>
      <c r="J6560">
        <v>4</v>
      </c>
    </row>
    <row r="6561" spans="1:10" ht="15">
      <c r="A6561">
        <v>8</v>
      </c>
      <c r="B6561">
        <v>2</v>
      </c>
      <c r="C6561" t="s">
        <v>37</v>
      </c>
      <c r="D6561">
        <v>0.58659899999999998</v>
      </c>
      <c r="E6561">
        <v>0.60518399999999895</v>
      </c>
      <c r="F6561">
        <v>0.57378599999999902</v>
      </c>
      <c r="G6561">
        <v>0.57465199999999905</v>
      </c>
      <c r="H6561">
        <v>0.59941100000000003</v>
      </c>
      <c r="I6561">
        <v>0.53149999999999997</v>
      </c>
      <c r="J6561">
        <v>4</v>
      </c>
    </row>
    <row r="6562" spans="1:10" ht="15">
      <c r="A6562">
        <v>9</v>
      </c>
      <c r="B6562">
        <v>2</v>
      </c>
      <c r="C6562" t="s">
        <v>0</v>
      </c>
      <c r="D6562">
        <v>-0.149500012397766</v>
      </c>
      <c r="E6562">
        <v>0.075159728527068995</v>
      </c>
      <c r="F6562">
        <v>0.152656614780426</v>
      </c>
      <c r="G6562">
        <v>0.087794482707977295</v>
      </c>
      <c r="H6562">
        <v>0.12558011710643699</v>
      </c>
      <c r="I6562">
        <v>-0.17987930774688701</v>
      </c>
      <c r="J6562">
        <v>4</v>
      </c>
    </row>
    <row r="6563" spans="1:10" ht="15">
      <c r="A6563">
        <v>9</v>
      </c>
      <c r="B6563">
        <v>2</v>
      </c>
      <c r="C6563" t="s">
        <v>1</v>
      </c>
      <c r="D6563">
        <v>0.34434854984283397</v>
      </c>
      <c r="E6563">
        <v>0.69119334220886197</v>
      </c>
      <c r="F6563">
        <v>0.58561116456985396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ht="15">
      <c r="A6564">
        <v>9</v>
      </c>
      <c r="B6564">
        <v>2</v>
      </c>
      <c r="C6564" t="s">
        <v>36</v>
      </c>
      <c r="D6564">
        <v>0.78017700000000001</v>
      </c>
      <c r="E6564">
        <v>0.74262450000000002</v>
      </c>
      <c r="F6564">
        <v>0.73358950000000001</v>
      </c>
      <c r="G6564">
        <v>0.63305599999999995</v>
      </c>
      <c r="H6564">
        <v>0.63108799999999998</v>
      </c>
      <c r="I6564">
        <v>0.74650000000000005</v>
      </c>
      <c r="J6564">
        <v>4</v>
      </c>
    </row>
    <row r="6565" spans="1:10" ht="15">
      <c r="A6565">
        <v>9</v>
      </c>
      <c r="B6565">
        <v>2</v>
      </c>
      <c r="C6565" t="s">
        <v>37</v>
      </c>
      <c r="D6565">
        <v>0.48591800000000002</v>
      </c>
      <c r="E6565">
        <v>0.53103999999999996</v>
      </c>
      <c r="F6565">
        <v>0.52503049999999996</v>
      </c>
      <c r="G6565">
        <v>0.4463415</v>
      </c>
      <c r="H6565">
        <v>0.49340799999999901</v>
      </c>
      <c r="I6565">
        <v>0.47649999999999998</v>
      </c>
      <c r="J6565">
        <v>4</v>
      </c>
    </row>
    <row r="6566" spans="1:10" ht="15">
      <c r="A6566">
        <v>9</v>
      </c>
      <c r="B6566">
        <v>2</v>
      </c>
      <c r="C6566" t="s">
        <v>0</v>
      </c>
      <c r="D6566">
        <v>0.013486444950103701</v>
      </c>
      <c r="E6566">
        <v>0.038802921772003098</v>
      </c>
      <c r="F6566">
        <v>0.090908288955688393</v>
      </c>
      <c r="G6566">
        <v>-0.031648546457290601</v>
      </c>
      <c r="H6566">
        <v>-0.0098348557949066093</v>
      </c>
      <c r="I6566">
        <v>-0.148431181907653</v>
      </c>
      <c r="J6566">
        <v>4</v>
      </c>
    </row>
    <row r="6567" spans="1:10" ht="15">
      <c r="A6567">
        <v>9</v>
      </c>
      <c r="B6567">
        <v>2</v>
      </c>
      <c r="C6567" t="s">
        <v>1</v>
      </c>
      <c r="D6567">
        <v>0.53200644254684404</v>
      </c>
      <c r="E6567">
        <v>0.65483653545379605</v>
      </c>
      <c r="F6567">
        <v>0.52386283874511697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ht="15">
      <c r="A6568">
        <v>9</v>
      </c>
      <c r="B6568">
        <v>2</v>
      </c>
      <c r="C6568" t="s">
        <v>36</v>
      </c>
      <c r="D6568">
        <v>0.76021899999999998</v>
      </c>
      <c r="E6568">
        <v>0.71916599999999997</v>
      </c>
      <c r="F6568">
        <v>0.713283</v>
      </c>
      <c r="G6568">
        <v>0.62850799999999996</v>
      </c>
      <c r="H6568">
        <v>0.60961299999999996</v>
      </c>
      <c r="I6568">
        <v>0.72049999999999903</v>
      </c>
      <c r="J6568">
        <v>4</v>
      </c>
    </row>
    <row r="6569" spans="1:10" ht="15">
      <c r="A6569">
        <v>9</v>
      </c>
      <c r="B6569">
        <v>2</v>
      </c>
      <c r="C6569" t="s">
        <v>37</v>
      </c>
      <c r="D6569">
        <v>0.50093699999999997</v>
      </c>
      <c r="E6569">
        <v>0.52852500000000002</v>
      </c>
      <c r="F6569">
        <v>0.51768649999999905</v>
      </c>
      <c r="G6569">
        <v>0.4494725</v>
      </c>
      <c r="H6569">
        <v>0.48108099999999998</v>
      </c>
      <c r="I6569">
        <v>0.45749999999999902</v>
      </c>
      <c r="J6569">
        <v>4</v>
      </c>
    </row>
    <row r="6570" spans="1:10" ht="15">
      <c r="A6570">
        <v>9</v>
      </c>
      <c r="B6570">
        <v>2</v>
      </c>
      <c r="C6570" t="s">
        <v>0</v>
      </c>
      <c r="D6570">
        <v>-0.016781508922576901</v>
      </c>
      <c r="E6570">
        <v>0.102293848991394</v>
      </c>
      <c r="F6570">
        <v>0.19307947158813399</v>
      </c>
      <c r="G6570">
        <v>0.075528770685195895</v>
      </c>
      <c r="H6570">
        <v>0.089296534657478305</v>
      </c>
      <c r="I6570">
        <v>-0.172697663307189</v>
      </c>
      <c r="J6570">
        <v>4</v>
      </c>
    </row>
    <row r="6571" spans="1:10" ht="15">
      <c r="A6571">
        <v>9</v>
      </c>
      <c r="B6571">
        <v>2</v>
      </c>
      <c r="C6571" t="s">
        <v>1</v>
      </c>
      <c r="D6571">
        <v>0.67553305625915505</v>
      </c>
      <c r="E6571">
        <v>0.71832746267318703</v>
      </c>
      <c r="F6571">
        <v>0.62603402137756303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ht="15">
      <c r="A6572">
        <v>9</v>
      </c>
      <c r="B6572">
        <v>2</v>
      </c>
      <c r="C6572" t="s">
        <v>36</v>
      </c>
      <c r="D6572">
        <v>0.79802799999999996</v>
      </c>
      <c r="E6572">
        <v>0.75208299999999995</v>
      </c>
      <c r="F6572">
        <v>0.74868999999999997</v>
      </c>
      <c r="G6572">
        <v>0.66515400000000002</v>
      </c>
      <c r="H6572">
        <v>0.61283399999999999</v>
      </c>
      <c r="I6572">
        <v>0.77749999999999997</v>
      </c>
      <c r="J6572">
        <v>4</v>
      </c>
    </row>
    <row r="6573" spans="1:10" ht="15">
      <c r="A6573">
        <v>9</v>
      </c>
      <c r="B6573">
        <v>2</v>
      </c>
      <c r="C6573" t="s">
        <v>37</v>
      </c>
      <c r="D6573">
        <v>0.54592299999999905</v>
      </c>
      <c r="E6573">
        <v>0.55329700000000004</v>
      </c>
      <c r="F6573">
        <v>0.57671150000000004</v>
      </c>
      <c r="G6573">
        <v>0.483541</v>
      </c>
      <c r="H6573">
        <v>0.477099</v>
      </c>
      <c r="I6573">
        <v>0.504</v>
      </c>
      <c r="J6573">
        <v>4</v>
      </c>
    </row>
    <row r="6574" spans="1:10" ht="15">
      <c r="A6574">
        <v>9</v>
      </c>
      <c r="B6574">
        <v>2</v>
      </c>
      <c r="C6574" t="s">
        <v>0</v>
      </c>
      <c r="D6574">
        <v>-0.043695271015167202</v>
      </c>
      <c r="E6574">
        <v>0.11847585439682</v>
      </c>
      <c r="F6574">
        <v>0.185923516750335</v>
      </c>
      <c r="G6574">
        <v>0.052237778902053798</v>
      </c>
      <c r="H6574">
        <v>0.070174232125282204</v>
      </c>
      <c r="I6574">
        <v>-0.196027696132659</v>
      </c>
      <c r="J6574">
        <v>4</v>
      </c>
    </row>
    <row r="6575" spans="1:10" ht="15">
      <c r="A6575">
        <v>9</v>
      </c>
      <c r="B6575">
        <v>2</v>
      </c>
      <c r="C6575" t="s">
        <v>1</v>
      </c>
      <c r="D6575">
        <v>0.55014014244079501</v>
      </c>
      <c r="E6575">
        <v>0.73450946807861295</v>
      </c>
      <c r="F6575">
        <v>0.61887806653976396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ht="15">
      <c r="A6576">
        <v>9</v>
      </c>
      <c r="B6576">
        <v>2</v>
      </c>
      <c r="C6576" t="s">
        <v>36</v>
      </c>
      <c r="D6576">
        <v>0.758463</v>
      </c>
      <c r="E6576">
        <v>0.77843749999999901</v>
      </c>
      <c r="F6576">
        <v>0.74025300000000005</v>
      </c>
      <c r="G6576">
        <v>0.65440299999999996</v>
      </c>
      <c r="H6576">
        <v>0.61424599999999996</v>
      </c>
      <c r="I6576">
        <v>0.77900000000000003</v>
      </c>
      <c r="J6576">
        <v>4</v>
      </c>
    </row>
    <row r="6577" spans="1:10" ht="15">
      <c r="A6577">
        <v>9</v>
      </c>
      <c r="B6577">
        <v>2</v>
      </c>
      <c r="C6577" t="s">
        <v>37</v>
      </c>
      <c r="D6577">
        <v>0.53717800000000004</v>
      </c>
      <c r="E6577">
        <v>0.57021049999999995</v>
      </c>
      <c r="F6577">
        <v>0.58294349999999995</v>
      </c>
      <c r="G6577">
        <v>0.46564949999999899</v>
      </c>
      <c r="H6577">
        <v>0.47793999999999898</v>
      </c>
      <c r="I6577">
        <v>0.493499999999999</v>
      </c>
      <c r="J6577">
        <v>4</v>
      </c>
    </row>
    <row r="6578" spans="1:10" ht="15">
      <c r="A6578">
        <v>9</v>
      </c>
      <c r="B6578">
        <v>2</v>
      </c>
      <c r="C6578" t="s">
        <v>0</v>
      </c>
      <c r="D6578">
        <v>0.071271538734435994</v>
      </c>
      <c r="E6578">
        <v>0.0794842839241027</v>
      </c>
      <c r="F6578">
        <v>0.17520135641098</v>
      </c>
      <c r="G6578">
        <v>0.053062647581100401</v>
      </c>
      <c r="H6578">
        <v>0.078796431422233498</v>
      </c>
      <c r="I6578">
        <v>-0.17752033472061099</v>
      </c>
      <c r="J6578">
        <v>4</v>
      </c>
    </row>
    <row r="6579" spans="1:10" ht="15">
      <c r="A6579">
        <v>9</v>
      </c>
      <c r="B6579">
        <v>2</v>
      </c>
      <c r="C6579" t="s">
        <v>1</v>
      </c>
      <c r="D6579">
        <v>0.73837023973464899</v>
      </c>
      <c r="E6579">
        <v>0.695517897605896</v>
      </c>
      <c r="F6579">
        <v>0.60815590620040805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ht="15">
      <c r="A6580">
        <v>9</v>
      </c>
      <c r="B6580">
        <v>2</v>
      </c>
      <c r="C6580" t="s">
        <v>36</v>
      </c>
      <c r="D6580">
        <v>0.79173299999999902</v>
      </c>
      <c r="E6580">
        <v>0.74190199999999995</v>
      </c>
      <c r="F6580">
        <v>0.74877099999999996</v>
      </c>
      <c r="G6580">
        <v>0.65233799999999897</v>
      </c>
      <c r="H6580">
        <v>0.60097699999999998</v>
      </c>
      <c r="I6580">
        <v>0.73549999999999904</v>
      </c>
      <c r="J6580">
        <v>4</v>
      </c>
    </row>
    <row r="6581" spans="1:10" ht="15">
      <c r="A6581">
        <v>9</v>
      </c>
      <c r="B6581">
        <v>2</v>
      </c>
      <c r="C6581" t="s">
        <v>37</v>
      </c>
      <c r="D6581">
        <v>0.54047049999999996</v>
      </c>
      <c r="E6581">
        <v>0.54820049999999998</v>
      </c>
      <c r="F6581">
        <v>0.56290750000000001</v>
      </c>
      <c r="G6581">
        <v>0.45995750000000002</v>
      </c>
      <c r="H6581">
        <v>0.48392400000000002</v>
      </c>
      <c r="I6581">
        <v>0.48149999999999998</v>
      </c>
      <c r="J6581">
        <v>4</v>
      </c>
    </row>
    <row r="6582" spans="1:10" ht="15">
      <c r="A6582">
        <v>10</v>
      </c>
      <c r="B6582">
        <v>2</v>
      </c>
      <c r="C6582" t="s">
        <v>0</v>
      </c>
      <c r="D6582">
        <v>-0.087203502655029297</v>
      </c>
      <c r="E6582">
        <v>-0.064728677272796603</v>
      </c>
      <c r="F6582">
        <v>-0.13569611310958801</v>
      </c>
      <c r="G6582">
        <v>-0.075860939919948495</v>
      </c>
      <c r="H6582">
        <v>-0.080962806940078694</v>
      </c>
      <c r="I6582">
        <v>-0.134668469429016</v>
      </c>
      <c r="J6582">
        <v>4</v>
      </c>
    </row>
    <row r="6583" spans="1:10" ht="15">
      <c r="A6583">
        <v>10</v>
      </c>
      <c r="B6583">
        <v>2</v>
      </c>
      <c r="C6583" t="s">
        <v>1</v>
      </c>
      <c r="D6583">
        <v>0.50909149646759</v>
      </c>
      <c r="E6583">
        <v>0.71790015697479204</v>
      </c>
      <c r="F6583">
        <v>0.58986473083496005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ht="15">
      <c r="A6584">
        <v>10</v>
      </c>
      <c r="B6584">
        <v>2</v>
      </c>
      <c r="C6584" t="s">
        <v>36</v>
      </c>
      <c r="D6584">
        <v>0.73330799999999996</v>
      </c>
      <c r="E6584">
        <v>0.74457099999999998</v>
      </c>
      <c r="F6584">
        <v>0.72106499999999996</v>
      </c>
      <c r="G6584">
        <v>0.71386999999999901</v>
      </c>
      <c r="H6584">
        <v>0.59609499999999904</v>
      </c>
      <c r="I6584">
        <v>0.74449999999999905</v>
      </c>
      <c r="J6584">
        <v>4</v>
      </c>
    </row>
    <row r="6585" spans="1:10" ht="15">
      <c r="A6585">
        <v>10</v>
      </c>
      <c r="B6585">
        <v>2</v>
      </c>
      <c r="C6585" t="s">
        <v>37</v>
      </c>
      <c r="D6585">
        <v>0.48977500000000002</v>
      </c>
      <c r="E6585">
        <v>0.5323</v>
      </c>
      <c r="F6585">
        <v>0.493203</v>
      </c>
      <c r="G6585">
        <v>0.49182899999999902</v>
      </c>
      <c r="H6585">
        <v>0.48934250000000001</v>
      </c>
      <c r="I6585">
        <v>0.504</v>
      </c>
      <c r="J6585">
        <v>4</v>
      </c>
    </row>
    <row r="6586" spans="1:10" ht="15">
      <c r="A6586">
        <v>10</v>
      </c>
      <c r="B6586">
        <v>2</v>
      </c>
      <c r="C6586" t="s">
        <v>0</v>
      </c>
      <c r="D6586">
        <v>-0.079938322305679294</v>
      </c>
      <c r="E6586">
        <v>-0.108534276485443</v>
      </c>
      <c r="F6586">
        <v>-0.159903109073638</v>
      </c>
      <c r="G6586">
        <v>-0.090248413383960696</v>
      </c>
      <c r="H6586">
        <v>0.0349220633506774</v>
      </c>
      <c r="I6586">
        <v>-0.099297642707824693</v>
      </c>
      <c r="J6586">
        <v>4</v>
      </c>
    </row>
    <row r="6587" spans="1:10" ht="15">
      <c r="A6587">
        <v>10</v>
      </c>
      <c r="B6587">
        <v>2</v>
      </c>
      <c r="C6587" t="s">
        <v>1</v>
      </c>
      <c r="D6587">
        <v>0.34013813734054499</v>
      </c>
      <c r="E6587">
        <v>0.674094557762146</v>
      </c>
      <c r="F6587">
        <v>0.56565773487090998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ht="15">
      <c r="A6588">
        <v>10</v>
      </c>
      <c r="B6588">
        <v>2</v>
      </c>
      <c r="C6588" t="s">
        <v>36</v>
      </c>
      <c r="D6588">
        <v>0.71883299999999895</v>
      </c>
      <c r="E6588">
        <v>0.72327399999999897</v>
      </c>
      <c r="F6588">
        <v>0.69471849999999902</v>
      </c>
      <c r="G6588">
        <v>0.72464200000000001</v>
      </c>
      <c r="H6588">
        <v>0.66176499999999905</v>
      </c>
      <c r="I6588">
        <v>0.72049999999999903</v>
      </c>
      <c r="J6588">
        <v>4</v>
      </c>
    </row>
    <row r="6589" spans="1:10" ht="15">
      <c r="A6589">
        <v>10</v>
      </c>
      <c r="B6589">
        <v>2</v>
      </c>
      <c r="C6589" t="s">
        <v>37</v>
      </c>
      <c r="D6589">
        <v>0.50341000000000002</v>
      </c>
      <c r="E6589">
        <v>0.51179600000000003</v>
      </c>
      <c r="F6589">
        <v>0.47728799999999999</v>
      </c>
      <c r="G6589">
        <v>0.49147799999999903</v>
      </c>
      <c r="H6589">
        <v>0.53226200000000001</v>
      </c>
      <c r="I6589">
        <v>0.4975</v>
      </c>
      <c r="J6589">
        <v>4</v>
      </c>
    </row>
    <row r="6590" spans="1:10" ht="15">
      <c r="A6590">
        <v>10</v>
      </c>
      <c r="B6590">
        <v>2</v>
      </c>
      <c r="C6590" t="s">
        <v>0</v>
      </c>
      <c r="D6590">
        <v>-0.095722615718841497</v>
      </c>
      <c r="E6590">
        <v>-0.120768189430236</v>
      </c>
      <c r="F6590">
        <v>-0.16664856672286901</v>
      </c>
      <c r="G6590">
        <v>-0.081865511834621402</v>
      </c>
      <c r="H6590">
        <v>-0.051987141370773302</v>
      </c>
      <c r="I6590">
        <v>-0.15179467201232899</v>
      </c>
      <c r="J6590">
        <v>4</v>
      </c>
    </row>
    <row r="6591" spans="1:10" ht="15">
      <c r="A6591">
        <v>10</v>
      </c>
      <c r="B6591">
        <v>2</v>
      </c>
      <c r="C6591" t="s">
        <v>1</v>
      </c>
      <c r="D6591">
        <v>0.54743093252181996</v>
      </c>
      <c r="E6591">
        <v>0.66186064481735196</v>
      </c>
      <c r="F6591">
        <v>0.55891227722167902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ht="15">
      <c r="A6592">
        <v>10</v>
      </c>
      <c r="B6592">
        <v>2</v>
      </c>
      <c r="C6592" t="s">
        <v>36</v>
      </c>
      <c r="D6592">
        <v>0.74325399999999997</v>
      </c>
      <c r="E6592">
        <v>0.75212899999999905</v>
      </c>
      <c r="F6592">
        <v>0.73217299999999996</v>
      </c>
      <c r="G6592">
        <v>0.73050299999999901</v>
      </c>
      <c r="H6592">
        <v>0.61551149999999999</v>
      </c>
      <c r="I6592">
        <v>0.72450000000000003</v>
      </c>
      <c r="J6592">
        <v>4</v>
      </c>
    </row>
    <row r="6593" spans="1:10" ht="15">
      <c r="A6593">
        <v>10</v>
      </c>
      <c r="B6593">
        <v>2</v>
      </c>
      <c r="C6593" t="s">
        <v>37</v>
      </c>
      <c r="D6593">
        <v>0.53210599999999997</v>
      </c>
      <c r="E6593">
        <v>0.49848049999999999</v>
      </c>
      <c r="F6593">
        <v>0.49714399999999997</v>
      </c>
      <c r="G6593">
        <v>0.48661549999999998</v>
      </c>
      <c r="H6593">
        <v>0.46687499999999998</v>
      </c>
      <c r="I6593">
        <v>0.4995</v>
      </c>
      <c r="J6593">
        <v>4</v>
      </c>
    </row>
    <row r="6594" spans="1:10" ht="15">
      <c r="A6594">
        <v>10</v>
      </c>
      <c r="B6594">
        <v>2</v>
      </c>
      <c r="C6594" t="s">
        <v>0</v>
      </c>
      <c r="D6594">
        <v>0.048713326454162598</v>
      </c>
      <c r="E6594">
        <v>-0.074435532093048096</v>
      </c>
      <c r="F6594">
        <v>-0.111713528633117</v>
      </c>
      <c r="G6594">
        <v>-0.0877525359392166</v>
      </c>
      <c r="H6594">
        <v>-0.099060639739036505</v>
      </c>
      <c r="I6594">
        <v>-0.126789450645446</v>
      </c>
      <c r="J6594">
        <v>4</v>
      </c>
    </row>
    <row r="6595" spans="1:10" ht="15">
      <c r="A6595">
        <v>10</v>
      </c>
      <c r="B6595">
        <v>2</v>
      </c>
      <c r="C6595" t="s">
        <v>1</v>
      </c>
      <c r="D6595">
        <v>0.61748105287551802</v>
      </c>
      <c r="E6595">
        <v>0.70819330215454102</v>
      </c>
      <c r="F6595">
        <v>0.613847315311431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ht="15">
      <c r="A6596">
        <v>10</v>
      </c>
      <c r="B6596">
        <v>2</v>
      </c>
      <c r="C6596" t="s">
        <v>36</v>
      </c>
      <c r="D6596">
        <v>0.76510999999999996</v>
      </c>
      <c r="E6596">
        <v>0.75309349999999997</v>
      </c>
      <c r="F6596">
        <v>0.72543199999999997</v>
      </c>
      <c r="G6596">
        <v>0.70265200000000005</v>
      </c>
      <c r="H6596">
        <v>0.62106799999999995</v>
      </c>
      <c r="I6596">
        <v>0.73249999999999904</v>
      </c>
      <c r="J6596">
        <v>4</v>
      </c>
    </row>
    <row r="6597" spans="1:10" ht="15">
      <c r="A6597">
        <v>10</v>
      </c>
      <c r="B6597">
        <v>2</v>
      </c>
      <c r="C6597" t="s">
        <v>37</v>
      </c>
      <c r="D6597">
        <v>0.55234050000000001</v>
      </c>
      <c r="E6597">
        <v>0.51735600000000004</v>
      </c>
      <c r="F6597">
        <v>0.481704999999999</v>
      </c>
      <c r="G6597">
        <v>0.50185950000000001</v>
      </c>
      <c r="H6597">
        <v>0.47014800000000001</v>
      </c>
      <c r="I6597">
        <v>0.51749999999999996</v>
      </c>
      <c r="J6597">
        <v>4</v>
      </c>
    </row>
    <row r="6598" spans="1:10" ht="15">
      <c r="A6598">
        <v>10</v>
      </c>
      <c r="B6598">
        <v>2</v>
      </c>
      <c r="C6598" t="s">
        <v>0</v>
      </c>
      <c r="D6598">
        <v>-0.22312074899673401</v>
      </c>
      <c r="E6598">
        <v>-0.12556231021881101</v>
      </c>
      <c r="F6598">
        <v>-0.17465043067932101</v>
      </c>
      <c r="G6598">
        <v>-0.102244399487972</v>
      </c>
      <c r="H6598">
        <v>-0.062024444341659497</v>
      </c>
      <c r="I6598">
        <v>-0.16218602657318101</v>
      </c>
      <c r="J6598">
        <v>4</v>
      </c>
    </row>
    <row r="6599" spans="1:10" ht="15">
      <c r="A6599">
        <v>10</v>
      </c>
      <c r="B6599">
        <v>2</v>
      </c>
      <c r="C6599" t="s">
        <v>1</v>
      </c>
      <c r="D6599">
        <v>0.470977783203125</v>
      </c>
      <c r="E6599">
        <v>0.65706652402877797</v>
      </c>
      <c r="F6599">
        <v>0.55091041326522805</v>
      </c>
      <c r="G6599">
        <v>0.097271315753459903</v>
      </c>
      <c r="H6599">
        <v>0.24324095249176</v>
      </c>
      <c r="I6599">
        <v>0.67474794387817305</v>
      </c>
      <c r="J6599">
        <v>4</v>
      </c>
    </row>
    <row r="6600" spans="1:10" ht="15">
      <c r="A6600">
        <v>10</v>
      </c>
      <c r="B6600">
        <v>2</v>
      </c>
      <c r="C6600" t="s">
        <v>36</v>
      </c>
      <c r="D6600">
        <v>0.72985199999999995</v>
      </c>
      <c r="E6600">
        <v>0.75603900000000002</v>
      </c>
      <c r="F6600">
        <v>0.72110300000000005</v>
      </c>
      <c r="G6600">
        <v>0.73568599999999995</v>
      </c>
      <c r="H6600">
        <v>0.58356399999999997</v>
      </c>
      <c r="I6600">
        <v>0.73199999999999998</v>
      </c>
      <c r="J6600">
        <v>4</v>
      </c>
    </row>
    <row r="6601" spans="1:10" ht="15">
      <c r="A6601">
        <v>10</v>
      </c>
      <c r="B6601">
        <v>2</v>
      </c>
      <c r="C6601" t="s">
        <v>37</v>
      </c>
      <c r="D6601">
        <v>0.47654400000000002</v>
      </c>
      <c r="E6601">
        <v>0.50311700000000004</v>
      </c>
      <c r="F6601">
        <v>0.48890699999999998</v>
      </c>
      <c r="G6601">
        <v>0.49252299999999999</v>
      </c>
      <c r="H6601">
        <v>0.483269</v>
      </c>
      <c r="I6601">
        <v>0.50449999999999995</v>
      </c>
      <c r="J6601">
        <v>4</v>
      </c>
    </row>
    <row r="6602" spans="1:10" ht="15">
      <c r="A6602">
        <v>11</v>
      </c>
      <c r="B6602">
        <v>2</v>
      </c>
      <c r="C6602" t="s">
        <v>0</v>
      </c>
      <c r="D6602">
        <v>0.069465249776840196</v>
      </c>
      <c r="E6602">
        <v>-0.056484401226043701</v>
      </c>
      <c r="F6602">
        <v>-0.0103801563382148</v>
      </c>
      <c r="G6602">
        <v>0.107810974121093</v>
      </c>
      <c r="H6602">
        <v>-0.015902534127235399</v>
      </c>
      <c r="I6602">
        <v>-0.12520712614059401</v>
      </c>
      <c r="J6602">
        <v>4</v>
      </c>
    </row>
    <row r="6603" spans="1:10" ht="15">
      <c r="A6603">
        <v>11</v>
      </c>
      <c r="B6603">
        <v>2</v>
      </c>
      <c r="C6603" t="s">
        <v>1</v>
      </c>
      <c r="D6603">
        <v>0.39460939168929998</v>
      </c>
      <c r="E6603">
        <v>0.460214734077453</v>
      </c>
      <c r="F6603">
        <v>0.057554885745048502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ht="15">
      <c r="A6604">
        <v>11</v>
      </c>
      <c r="B6604">
        <v>2</v>
      </c>
      <c r="C6604" t="s">
        <v>36</v>
      </c>
      <c r="D6604">
        <v>0.75867700000000005</v>
      </c>
      <c r="E6604">
        <v>0.707758</v>
      </c>
      <c r="F6604">
        <v>0.72784400000000005</v>
      </c>
      <c r="G6604">
        <v>0.75656899999999905</v>
      </c>
      <c r="H6604">
        <v>0.61249099999999901</v>
      </c>
      <c r="I6604">
        <v>0.73049999999999904</v>
      </c>
      <c r="J6604">
        <v>4</v>
      </c>
    </row>
    <row r="6605" spans="1:10" ht="15">
      <c r="A6605">
        <v>11</v>
      </c>
      <c r="B6605">
        <v>2</v>
      </c>
      <c r="C6605" t="s">
        <v>37</v>
      </c>
      <c r="D6605">
        <v>0.53261749999999997</v>
      </c>
      <c r="E6605">
        <v>0.51390749999999996</v>
      </c>
      <c r="F6605">
        <v>0.53660300000000005</v>
      </c>
      <c r="G6605">
        <v>0.56636900000000001</v>
      </c>
      <c r="H6605">
        <v>0.545220499999999</v>
      </c>
      <c r="I6605">
        <v>0.51949999999999996</v>
      </c>
      <c r="J6605">
        <v>4</v>
      </c>
    </row>
    <row r="6606" spans="1:10" ht="15">
      <c r="A6606">
        <v>11</v>
      </c>
      <c r="B6606">
        <v>2</v>
      </c>
      <c r="C6606" t="s">
        <v>0</v>
      </c>
      <c r="D6606">
        <v>0.054943382740020703</v>
      </c>
      <c r="E6606">
        <v>-0.086591392755508395</v>
      </c>
      <c r="F6606">
        <v>0.046459868550300598</v>
      </c>
      <c r="G6606">
        <v>0.24708542227745001</v>
      </c>
      <c r="H6606">
        <v>0.092877015471458393</v>
      </c>
      <c r="I6606">
        <v>-0.179531335830688</v>
      </c>
      <c r="J6606">
        <v>4</v>
      </c>
    </row>
    <row r="6607" spans="1:10" ht="15">
      <c r="A6607">
        <v>11</v>
      </c>
      <c r="B6607">
        <v>2</v>
      </c>
      <c r="C6607" t="s">
        <v>1</v>
      </c>
      <c r="D6607">
        <v>0.65959483385086004</v>
      </c>
      <c r="E6607">
        <v>0.430107742547988</v>
      </c>
      <c r="F6607">
        <v>0.114394910633564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ht="15">
      <c r="A6608">
        <v>11</v>
      </c>
      <c r="B6608">
        <v>2</v>
      </c>
      <c r="C6608" t="s">
        <v>36</v>
      </c>
      <c r="D6608">
        <v>0.78243399999999996</v>
      </c>
      <c r="E6608">
        <v>0.69918749999999996</v>
      </c>
      <c r="F6608">
        <v>0.72916999999999998</v>
      </c>
      <c r="G6608">
        <v>0.73600199999999905</v>
      </c>
      <c r="H6608">
        <v>0.67250899999999902</v>
      </c>
      <c r="I6608">
        <v>0.73099999999999998</v>
      </c>
      <c r="J6608">
        <v>4</v>
      </c>
    </row>
    <row r="6609" spans="1:10" ht="15">
      <c r="A6609">
        <v>11</v>
      </c>
      <c r="B6609">
        <v>2</v>
      </c>
      <c r="C6609" t="s">
        <v>37</v>
      </c>
      <c r="D6609">
        <v>0.57723999999999998</v>
      </c>
      <c r="E6609">
        <v>0.52856099999999995</v>
      </c>
      <c r="F6609">
        <v>0.56244300000000003</v>
      </c>
      <c r="G6609">
        <v>0.5586835</v>
      </c>
      <c r="H6609">
        <v>0.55649400000000004</v>
      </c>
      <c r="I6609">
        <v>0.51049999999999995</v>
      </c>
      <c r="J6609">
        <v>4</v>
      </c>
    </row>
    <row r="6610" spans="1:10" ht="15">
      <c r="A6610">
        <v>11</v>
      </c>
      <c r="B6610">
        <v>2</v>
      </c>
      <c r="C6610" t="s">
        <v>0</v>
      </c>
      <c r="D6610">
        <v>0.010667741298675501</v>
      </c>
      <c r="E6610">
        <v>-0.091556072235107394</v>
      </c>
      <c r="F6610">
        <v>0.030162297189235601</v>
      </c>
      <c r="G6610">
        <v>0.24395653605461101</v>
      </c>
      <c r="H6610">
        <v>0.078005954623222296</v>
      </c>
      <c r="I6610">
        <v>-0.16890960931777901</v>
      </c>
      <c r="J6610">
        <v>4</v>
      </c>
    </row>
    <row r="6611" spans="1:10" ht="15">
      <c r="A6611">
        <v>11</v>
      </c>
      <c r="B6611">
        <v>2</v>
      </c>
      <c r="C6611" t="s">
        <v>1</v>
      </c>
      <c r="D6611">
        <v>0.70779573917388905</v>
      </c>
      <c r="E6611">
        <v>0.425143063068389</v>
      </c>
      <c r="F6611">
        <v>0.098097339272499001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ht="15">
      <c r="A6612">
        <v>11</v>
      </c>
      <c r="B6612">
        <v>2</v>
      </c>
      <c r="C6612" t="s">
        <v>36</v>
      </c>
      <c r="D6612">
        <v>0.79957100000000003</v>
      </c>
      <c r="E6612">
        <v>0.68595799999999996</v>
      </c>
      <c r="F6612">
        <v>0.73829900000000004</v>
      </c>
      <c r="G6612">
        <v>0.76144899999999904</v>
      </c>
      <c r="H6612">
        <v>0.65203299999999997</v>
      </c>
      <c r="I6612">
        <v>0.73450000000000004</v>
      </c>
      <c r="J6612">
        <v>4</v>
      </c>
    </row>
    <row r="6613" spans="1:10" ht="15">
      <c r="A6613">
        <v>11</v>
      </c>
      <c r="B6613">
        <v>2</v>
      </c>
      <c r="C6613" t="s">
        <v>37</v>
      </c>
      <c r="D6613">
        <v>0.55021399999999998</v>
      </c>
      <c r="E6613">
        <v>0.51955050000000003</v>
      </c>
      <c r="F6613">
        <v>0.54921449999999905</v>
      </c>
      <c r="G6613">
        <v>0.60039699999999996</v>
      </c>
      <c r="H6613">
        <v>0.57599100000000003</v>
      </c>
      <c r="I6613">
        <v>0.52199999999999902</v>
      </c>
      <c r="J6613">
        <v>4</v>
      </c>
    </row>
    <row r="6614" spans="1:10" ht="15">
      <c r="A6614">
        <v>11</v>
      </c>
      <c r="B6614">
        <v>2</v>
      </c>
      <c r="C6614" t="s">
        <v>0</v>
      </c>
      <c r="D6614">
        <v>-0.0544725656509399</v>
      </c>
      <c r="E6614">
        <v>-0.0622223019599914</v>
      </c>
      <c r="F6614">
        <v>0.027218744158744802</v>
      </c>
      <c r="G6614">
        <v>0.28520706295967102</v>
      </c>
      <c r="H6614">
        <v>0.063434794545173603</v>
      </c>
      <c r="I6614">
        <v>-0.18188655376434301</v>
      </c>
      <c r="J6614">
        <v>4</v>
      </c>
    </row>
    <row r="6615" spans="1:10" ht="15">
      <c r="A6615">
        <v>11</v>
      </c>
      <c r="B6615">
        <v>2</v>
      </c>
      <c r="C6615" t="s">
        <v>1</v>
      </c>
      <c r="D6615">
        <v>0.566467404365539</v>
      </c>
      <c r="E6615">
        <v>0.45447683334350503</v>
      </c>
      <c r="F6615">
        <v>0.095153786242008195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ht="15">
      <c r="A6616">
        <v>11</v>
      </c>
      <c r="B6616">
        <v>2</v>
      </c>
      <c r="C6616" t="s">
        <v>36</v>
      </c>
      <c r="D6616">
        <v>0.79883300000000002</v>
      </c>
      <c r="E6616">
        <v>0.68234499999999998</v>
      </c>
      <c r="F6616">
        <v>0.72146399999999999</v>
      </c>
      <c r="G6616">
        <v>0.75307299999999999</v>
      </c>
      <c r="H6616">
        <v>0.63557399999999997</v>
      </c>
      <c r="I6616">
        <v>0.74149999999999905</v>
      </c>
      <c r="J6616">
        <v>4</v>
      </c>
    </row>
    <row r="6617" spans="1:10" ht="15">
      <c r="A6617">
        <v>11</v>
      </c>
      <c r="B6617">
        <v>2</v>
      </c>
      <c r="C6617" t="s">
        <v>37</v>
      </c>
      <c r="D6617">
        <v>0.54966000000000004</v>
      </c>
      <c r="E6617">
        <v>0.53806350000000003</v>
      </c>
      <c r="F6617">
        <v>0.55937349999999997</v>
      </c>
      <c r="G6617">
        <v>0.58874599999999999</v>
      </c>
      <c r="H6617">
        <v>0.54201600000000005</v>
      </c>
      <c r="I6617">
        <v>0.52049999999999996</v>
      </c>
      <c r="J6617">
        <v>4</v>
      </c>
    </row>
    <row r="6618" spans="1:10" ht="15">
      <c r="A6618">
        <v>11</v>
      </c>
      <c r="B6618">
        <v>2</v>
      </c>
      <c r="C6618" t="s">
        <v>0</v>
      </c>
      <c r="D6618">
        <v>-0.121993273496627</v>
      </c>
      <c r="E6618">
        <v>-0.13614699244499201</v>
      </c>
      <c r="F6618">
        <v>0.0374325141310691</v>
      </c>
      <c r="G6618">
        <v>0.23767200112342801</v>
      </c>
      <c r="H6618">
        <v>0.077237769961357103</v>
      </c>
      <c r="I6618">
        <v>-0.20595097541808999</v>
      </c>
      <c r="J6618">
        <v>4</v>
      </c>
    </row>
    <row r="6619" spans="1:10" ht="15">
      <c r="A6619">
        <v>11</v>
      </c>
      <c r="B6619">
        <v>2</v>
      </c>
      <c r="C6619" t="s">
        <v>1</v>
      </c>
      <c r="D6619">
        <v>0.417051881551742</v>
      </c>
      <c r="E6619">
        <v>0.38055214285850503</v>
      </c>
      <c r="F6619">
        <v>0.105367556214332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ht="15">
      <c r="A6620">
        <v>11</v>
      </c>
      <c r="B6620">
        <v>2</v>
      </c>
      <c r="C6620" t="s">
        <v>36</v>
      </c>
      <c r="D6620">
        <v>0.76436199999999999</v>
      </c>
      <c r="E6620">
        <v>0.6960305</v>
      </c>
      <c r="F6620">
        <v>0.722742</v>
      </c>
      <c r="G6620">
        <v>0.72123799999999905</v>
      </c>
      <c r="H6620">
        <v>0.64404399999999995</v>
      </c>
      <c r="I6620">
        <v>0.72699999999999998</v>
      </c>
      <c r="J6620">
        <v>4</v>
      </c>
    </row>
    <row r="6621" spans="1:10" ht="15">
      <c r="A6621">
        <v>11</v>
      </c>
      <c r="B6621">
        <v>2</v>
      </c>
      <c r="C6621" t="s">
        <v>37</v>
      </c>
      <c r="D6621">
        <v>0.507162</v>
      </c>
      <c r="E6621">
        <v>0.50366599999999995</v>
      </c>
      <c r="F6621">
        <v>0.537582</v>
      </c>
      <c r="G6621">
        <v>0.57816500000000004</v>
      </c>
      <c r="H6621">
        <v>0.52523849999999905</v>
      </c>
      <c r="I6621">
        <v>0.51849999999999996</v>
      </c>
      <c r="J6621">
        <v>4</v>
      </c>
    </row>
    <row r="6622" spans="1:10" ht="15">
      <c r="A6622">
        <v>12</v>
      </c>
      <c r="B6622">
        <v>2</v>
      </c>
      <c r="C6622" t="s">
        <v>0</v>
      </c>
      <c r="D6622">
        <v>-0.0034340023994445801</v>
      </c>
      <c r="E6622">
        <v>-0.013843774795532201</v>
      </c>
      <c r="F6622">
        <v>-0.056043714284896802</v>
      </c>
      <c r="G6622">
        <v>0.043541669845580999</v>
      </c>
      <c r="H6622">
        <v>-0.0141254961490631</v>
      </c>
      <c r="I6622">
        <v>-0.15069061517715401</v>
      </c>
      <c r="J6622">
        <v>4</v>
      </c>
    </row>
    <row r="6623" spans="1:10" ht="15">
      <c r="A6623">
        <v>12</v>
      </c>
      <c r="B6623">
        <v>2</v>
      </c>
      <c r="C6623" t="s">
        <v>1</v>
      </c>
      <c r="D6623">
        <v>0.56594449281692505</v>
      </c>
      <c r="E6623">
        <v>0.56693017482757502</v>
      </c>
      <c r="F6623">
        <v>0.43182334303855802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ht="15">
      <c r="A6624">
        <v>12</v>
      </c>
      <c r="B6624">
        <v>2</v>
      </c>
      <c r="C6624" t="s">
        <v>36</v>
      </c>
      <c r="D6624">
        <v>0.77263999999999899</v>
      </c>
      <c r="E6624">
        <v>0.71226699999999998</v>
      </c>
      <c r="F6624">
        <v>0.69984950000000001</v>
      </c>
      <c r="G6624">
        <v>0.71741849999999996</v>
      </c>
      <c r="H6624">
        <v>0.74381899999999901</v>
      </c>
      <c r="I6624">
        <v>0.72399999999999998</v>
      </c>
      <c r="J6624">
        <v>4</v>
      </c>
    </row>
    <row r="6625" spans="1:10" ht="15">
      <c r="A6625">
        <v>12</v>
      </c>
      <c r="B6625">
        <v>2</v>
      </c>
      <c r="C6625" t="s">
        <v>37</v>
      </c>
      <c r="D6625">
        <v>0.49108499999999999</v>
      </c>
      <c r="E6625">
        <v>0.51545399999999997</v>
      </c>
      <c r="F6625">
        <v>0.51156000000000001</v>
      </c>
      <c r="G6625">
        <v>0.48068100000000002</v>
      </c>
      <c r="H6625">
        <v>0.54138399999999998</v>
      </c>
      <c r="I6625">
        <v>0.48699999999999999</v>
      </c>
      <c r="J6625">
        <v>4</v>
      </c>
    </row>
    <row r="6626" spans="1:10" ht="15">
      <c r="A6626">
        <v>12</v>
      </c>
      <c r="B6626">
        <v>2</v>
      </c>
      <c r="C6626" t="s">
        <v>0</v>
      </c>
      <c r="D6626">
        <v>0.075637221336364704</v>
      </c>
      <c r="E6626">
        <v>0.018816351890563899</v>
      </c>
      <c r="F6626">
        <v>-0.062625378370285006</v>
      </c>
      <c r="G6626">
        <v>0.097821652889251695</v>
      </c>
      <c r="H6626">
        <v>0.028553217649459801</v>
      </c>
      <c r="I6626">
        <v>-0.13607496023178101</v>
      </c>
      <c r="J6626">
        <v>4</v>
      </c>
    </row>
    <row r="6627" spans="1:10" ht="15">
      <c r="A6627">
        <v>12</v>
      </c>
      <c r="B6627">
        <v>2</v>
      </c>
      <c r="C6627" t="s">
        <v>1</v>
      </c>
      <c r="D6627">
        <v>0.66909295320510798</v>
      </c>
      <c r="E6627">
        <v>0.59959030151367099</v>
      </c>
      <c r="F6627">
        <v>0.42524167895317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ht="15">
      <c r="A6628">
        <v>12</v>
      </c>
      <c r="B6628">
        <v>2</v>
      </c>
      <c r="C6628" t="s">
        <v>36</v>
      </c>
      <c r="D6628">
        <v>0.76975300000000002</v>
      </c>
      <c r="E6628">
        <v>0.7235665</v>
      </c>
      <c r="F6628">
        <v>0.68439799999999995</v>
      </c>
      <c r="G6628">
        <v>0.74541500000000005</v>
      </c>
      <c r="H6628">
        <v>0.73332600000000003</v>
      </c>
      <c r="I6628">
        <v>0.73950000000000005</v>
      </c>
      <c r="J6628">
        <v>4</v>
      </c>
    </row>
    <row r="6629" spans="1:10" ht="15">
      <c r="A6629">
        <v>12</v>
      </c>
      <c r="B6629">
        <v>2</v>
      </c>
      <c r="C6629" t="s">
        <v>37</v>
      </c>
      <c r="D6629">
        <v>0.53532199999999996</v>
      </c>
      <c r="E6629">
        <v>0.52000299999999999</v>
      </c>
      <c r="F6629">
        <v>0.47367749999999997</v>
      </c>
      <c r="G6629">
        <v>0.50716000000000006</v>
      </c>
      <c r="H6629">
        <v>0.55994100000000002</v>
      </c>
      <c r="I6629">
        <v>0.46800000000000003</v>
      </c>
      <c r="J6629">
        <v>4</v>
      </c>
    </row>
    <row r="6630" spans="1:10" ht="15">
      <c r="A6630">
        <v>12</v>
      </c>
      <c r="B6630">
        <v>2</v>
      </c>
      <c r="C6630" t="s">
        <v>0</v>
      </c>
      <c r="D6630">
        <v>0.069277644157409599</v>
      </c>
      <c r="E6630">
        <v>0.027299642562866201</v>
      </c>
      <c r="F6630">
        <v>-0.086520463228225694</v>
      </c>
      <c r="G6630">
        <v>0.085111737251281697</v>
      </c>
      <c r="H6630">
        <v>-0.021578729152679402</v>
      </c>
      <c r="I6630">
        <v>-0.15619367361068701</v>
      </c>
      <c r="J6630">
        <v>4</v>
      </c>
    </row>
    <row r="6631" spans="1:10" ht="15">
      <c r="A6631">
        <v>12</v>
      </c>
      <c r="B6631">
        <v>2</v>
      </c>
      <c r="C6631" t="s">
        <v>1</v>
      </c>
      <c r="D6631">
        <v>0.79698920249938898</v>
      </c>
      <c r="E6631">
        <v>0.60807359218597401</v>
      </c>
      <c r="F6631">
        <v>0.40134659409522999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ht="15">
      <c r="A6632">
        <v>12</v>
      </c>
      <c r="B6632">
        <v>2</v>
      </c>
      <c r="C6632" t="s">
        <v>36</v>
      </c>
      <c r="D6632">
        <v>0.80659000000000003</v>
      </c>
      <c r="E6632">
        <v>0.73380199999999896</v>
      </c>
      <c r="F6632">
        <v>0.66556399999999905</v>
      </c>
      <c r="G6632">
        <v>0.75374200000000002</v>
      </c>
      <c r="H6632">
        <v>0.74304199999999998</v>
      </c>
      <c r="I6632">
        <v>0.73450000000000004</v>
      </c>
      <c r="J6632">
        <v>4</v>
      </c>
    </row>
    <row r="6633" spans="1:10" ht="15">
      <c r="A6633">
        <v>12</v>
      </c>
      <c r="B6633">
        <v>2</v>
      </c>
      <c r="C6633" t="s">
        <v>37</v>
      </c>
      <c r="D6633">
        <v>0.52109649999999996</v>
      </c>
      <c r="E6633">
        <v>0.53763899999999998</v>
      </c>
      <c r="F6633">
        <v>0.52177150000000005</v>
      </c>
      <c r="G6633">
        <v>0.50578100000000004</v>
      </c>
      <c r="H6633">
        <v>0.56976499999999997</v>
      </c>
      <c r="I6633">
        <v>0.49399999999999999</v>
      </c>
      <c r="J6633">
        <v>4</v>
      </c>
    </row>
    <row r="6634" spans="1:10" ht="15">
      <c r="A6634">
        <v>12</v>
      </c>
      <c r="B6634">
        <v>2</v>
      </c>
      <c r="C6634" t="s">
        <v>0</v>
      </c>
      <c r="D6634">
        <v>0.069266200065612696</v>
      </c>
      <c r="E6634">
        <v>0.042106866836547803</v>
      </c>
      <c r="F6634">
        <v>-0.072568684816360404</v>
      </c>
      <c r="G6634">
        <v>0.092675685882568304</v>
      </c>
      <c r="H6634">
        <v>-0.025727033615112301</v>
      </c>
      <c r="I6634">
        <v>-0.14377778768539401</v>
      </c>
      <c r="J6634">
        <v>4</v>
      </c>
    </row>
    <row r="6635" spans="1:10" ht="15">
      <c r="A6635">
        <v>12</v>
      </c>
      <c r="B6635">
        <v>2</v>
      </c>
      <c r="C6635" t="s">
        <v>1</v>
      </c>
      <c r="D6635">
        <v>0.62375640869140603</v>
      </c>
      <c r="E6635">
        <v>0.62288081645965498</v>
      </c>
      <c r="F6635">
        <v>0.415298372507095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ht="15">
      <c r="A6636">
        <v>12</v>
      </c>
      <c r="B6636">
        <v>2</v>
      </c>
      <c r="C6636" t="s">
        <v>36</v>
      </c>
      <c r="D6636">
        <v>0.77820899999999904</v>
      </c>
      <c r="E6636">
        <v>0.74465199999999998</v>
      </c>
      <c r="F6636">
        <v>0.68516500000000002</v>
      </c>
      <c r="G6636">
        <v>0.75046900000000005</v>
      </c>
      <c r="H6636">
        <v>0.72150950000000003</v>
      </c>
      <c r="I6636">
        <v>0.73599999999999999</v>
      </c>
      <c r="J6636">
        <v>4</v>
      </c>
    </row>
    <row r="6637" spans="1:10" ht="15">
      <c r="A6637">
        <v>12</v>
      </c>
      <c r="B6637">
        <v>2</v>
      </c>
      <c r="C6637" t="s">
        <v>37</v>
      </c>
      <c r="D6637">
        <v>0.55567500000000003</v>
      </c>
      <c r="E6637">
        <v>0.55298449999999999</v>
      </c>
      <c r="F6637">
        <v>0.5230785</v>
      </c>
      <c r="G6637">
        <v>0.51430900000000002</v>
      </c>
      <c r="H6637">
        <v>0.52478199999999997</v>
      </c>
      <c r="I6637">
        <v>0.48299999999999998</v>
      </c>
      <c r="J6637">
        <v>4</v>
      </c>
    </row>
    <row r="6638" spans="1:10" ht="15">
      <c r="A6638">
        <v>12</v>
      </c>
      <c r="B6638">
        <v>2</v>
      </c>
      <c r="C6638" t="s">
        <v>0</v>
      </c>
      <c r="D6638">
        <v>-0.054420411586761398</v>
      </c>
      <c r="E6638">
        <v>-0.0194247961044311</v>
      </c>
      <c r="F6638">
        <v>-0.089734137058258001</v>
      </c>
      <c r="G6638">
        <v>0.051802992820739698</v>
      </c>
      <c r="H6638">
        <v>-0.0222559571266174</v>
      </c>
      <c r="I6638">
        <v>-0.17241293191909701</v>
      </c>
      <c r="J6638">
        <v>4</v>
      </c>
    </row>
    <row r="6639" spans="1:10" ht="15">
      <c r="A6639">
        <v>12</v>
      </c>
      <c r="B6639">
        <v>2</v>
      </c>
      <c r="C6639" t="s">
        <v>1</v>
      </c>
      <c r="D6639">
        <v>0.60699671506881703</v>
      </c>
      <c r="E6639">
        <v>0.56134915351867598</v>
      </c>
      <c r="F6639">
        <v>0.39813292026519698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ht="15">
      <c r="A6640">
        <v>12</v>
      </c>
      <c r="B6640">
        <v>2</v>
      </c>
      <c r="C6640" t="s">
        <v>36</v>
      </c>
      <c r="D6640">
        <v>0.78134400000000004</v>
      </c>
      <c r="E6640">
        <v>0.70847400000000005</v>
      </c>
      <c r="F6640">
        <v>0.66295800000000005</v>
      </c>
      <c r="G6640">
        <v>0.70666050000000002</v>
      </c>
      <c r="H6640">
        <v>0.71559899999999999</v>
      </c>
      <c r="I6640">
        <v>0.73999999999999999</v>
      </c>
      <c r="J6640">
        <v>4</v>
      </c>
    </row>
    <row r="6641" spans="1:10" ht="15">
      <c r="A6641">
        <v>12</v>
      </c>
      <c r="B6641">
        <v>2</v>
      </c>
      <c r="C6641" t="s">
        <v>37</v>
      </c>
      <c r="D6641">
        <v>0.50399099999999997</v>
      </c>
      <c r="E6641">
        <v>0.49914700000000001</v>
      </c>
      <c r="F6641">
        <v>0.514571</v>
      </c>
      <c r="G6641">
        <v>0.49201899999999998</v>
      </c>
      <c r="H6641">
        <v>0.53304799999999997</v>
      </c>
      <c r="I6641">
        <v>0.48549999999999899</v>
      </c>
      <c r="J6641">
        <v>4</v>
      </c>
    </row>
    <row r="6642" spans="1:10" ht="15">
      <c r="A6642">
        <v>13</v>
      </c>
      <c r="B6642">
        <v>2</v>
      </c>
      <c r="C6642" t="s">
        <v>0</v>
      </c>
      <c r="D6642">
        <v>0.108233094215393</v>
      </c>
      <c r="E6642">
        <v>-0.079855561256408594</v>
      </c>
      <c r="F6642">
        <v>0.16041967272758401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ht="15">
      <c r="A6643">
        <v>13</v>
      </c>
      <c r="B6643">
        <v>2</v>
      </c>
      <c r="C6643" t="s">
        <v>1</v>
      </c>
      <c r="D6643">
        <v>0.74729984998703003</v>
      </c>
      <c r="E6643">
        <v>0.69253295660018899</v>
      </c>
      <c r="F6643">
        <v>0.54693931341171198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ht="15">
      <c r="A6644">
        <v>13</v>
      </c>
      <c r="B6644">
        <v>2</v>
      </c>
      <c r="C6644" t="s">
        <v>36</v>
      </c>
      <c r="D6644">
        <v>0.794686</v>
      </c>
      <c r="E6644">
        <v>0.78344199999999897</v>
      </c>
      <c r="F6644">
        <v>0.75997099999999995</v>
      </c>
      <c r="G6644">
        <v>0.758602</v>
      </c>
      <c r="H6644">
        <v>0.78434099999999995</v>
      </c>
      <c r="I6644">
        <v>0.68199999999999905</v>
      </c>
      <c r="J6644">
        <v>4</v>
      </c>
    </row>
    <row r="6645" spans="1:10" ht="15">
      <c r="A6645">
        <v>13</v>
      </c>
      <c r="B6645">
        <v>2</v>
      </c>
      <c r="C6645" t="s">
        <v>37</v>
      </c>
      <c r="D6645">
        <v>0.59297699999999998</v>
      </c>
      <c r="E6645">
        <v>0.55039300000000002</v>
      </c>
      <c r="F6645">
        <v>0.56399250000000001</v>
      </c>
      <c r="G6645">
        <v>0.56852099999999905</v>
      </c>
      <c r="H6645">
        <v>0.56891999999999998</v>
      </c>
      <c r="I6645">
        <v>0.46549999999999903</v>
      </c>
      <c r="J6645">
        <v>4</v>
      </c>
    </row>
    <row r="6646" spans="1:10" ht="15">
      <c r="A6646">
        <v>13</v>
      </c>
      <c r="B6646">
        <v>2</v>
      </c>
      <c r="C6646" t="s">
        <v>0</v>
      </c>
      <c r="D6646">
        <v>0.10370534658432</v>
      </c>
      <c r="E6646">
        <v>-0.126194238662719</v>
      </c>
      <c r="F6646">
        <v>0.20294430851936299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ht="15">
      <c r="A6647">
        <v>13</v>
      </c>
      <c r="B6647">
        <v>2</v>
      </c>
      <c r="C6647" t="s">
        <v>1</v>
      </c>
      <c r="D6647">
        <v>0.73877304792404097</v>
      </c>
      <c r="E6647">
        <v>0.64619427919387795</v>
      </c>
      <c r="F6647">
        <v>0.58946394920349099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ht="15">
      <c r="A6648">
        <v>13</v>
      </c>
      <c r="B6648">
        <v>2</v>
      </c>
      <c r="C6648" t="s">
        <v>36</v>
      </c>
      <c r="D6648">
        <v>0.79919099999999998</v>
      </c>
      <c r="E6648">
        <v>0.782971999999999</v>
      </c>
      <c r="F6648">
        <v>0.73858849999999898</v>
      </c>
      <c r="G6648">
        <v>0.75937900000000003</v>
      </c>
      <c r="H6648">
        <v>0.80621299999999996</v>
      </c>
      <c r="I6648">
        <v>0.6915</v>
      </c>
      <c r="J6648">
        <v>4</v>
      </c>
    </row>
    <row r="6649" spans="1:10" ht="15">
      <c r="A6649">
        <v>13</v>
      </c>
      <c r="B6649">
        <v>2</v>
      </c>
      <c r="C6649" t="s">
        <v>37</v>
      </c>
      <c r="D6649">
        <v>0.54939499999999997</v>
      </c>
      <c r="E6649">
        <v>0.52432650000000003</v>
      </c>
      <c r="F6649">
        <v>0.54712050000000001</v>
      </c>
      <c r="G6649">
        <v>0.56828999999999996</v>
      </c>
      <c r="H6649">
        <v>0.57168799999999997</v>
      </c>
      <c r="I6649">
        <v>0.47399999999999998</v>
      </c>
      <c r="J6649">
        <v>4</v>
      </c>
    </row>
    <row r="6650" spans="1:10" ht="15">
      <c r="A6650">
        <v>13</v>
      </c>
      <c r="B6650">
        <v>2</v>
      </c>
      <c r="C6650" t="s">
        <v>0</v>
      </c>
      <c r="D6650">
        <v>0.244202256202697</v>
      </c>
      <c r="E6650">
        <v>-0.10406404733657799</v>
      </c>
      <c r="F6650">
        <v>0.20448735356330799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ht="15">
      <c r="A6651">
        <v>13</v>
      </c>
      <c r="B6651">
        <v>2</v>
      </c>
      <c r="C6651" t="s">
        <v>1</v>
      </c>
      <c r="D6651">
        <v>0.89750993251800504</v>
      </c>
      <c r="E6651">
        <v>0.66832447052001898</v>
      </c>
      <c r="F6651">
        <v>0.59100699424743597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ht="15">
      <c r="A6652">
        <v>13</v>
      </c>
      <c r="B6652">
        <v>2</v>
      </c>
      <c r="C6652" t="s">
        <v>36</v>
      </c>
      <c r="D6652">
        <v>0.83974899999999997</v>
      </c>
      <c r="E6652">
        <v>0.78699949999999996</v>
      </c>
      <c r="F6652">
        <v>0.75340300000000004</v>
      </c>
      <c r="G6652">
        <v>0.76151499999999905</v>
      </c>
      <c r="H6652">
        <v>0.81852549999999902</v>
      </c>
      <c r="I6652">
        <v>0.69550000000000001</v>
      </c>
      <c r="J6652">
        <v>4</v>
      </c>
    </row>
    <row r="6653" spans="1:10" ht="15">
      <c r="A6653">
        <v>13</v>
      </c>
      <c r="B6653">
        <v>2</v>
      </c>
      <c r="C6653" t="s">
        <v>37</v>
      </c>
      <c r="D6653">
        <v>0.62475799999999904</v>
      </c>
      <c r="E6653">
        <v>0.51397800000000005</v>
      </c>
      <c r="F6653">
        <v>0.55483000000000005</v>
      </c>
      <c r="G6653">
        <v>0.570322</v>
      </c>
      <c r="H6653">
        <v>0.60536250000000003</v>
      </c>
      <c r="I6653">
        <v>0.48649999999999899</v>
      </c>
      <c r="J6653">
        <v>4</v>
      </c>
    </row>
    <row r="6654" spans="1:10" ht="15">
      <c r="A6654">
        <v>13</v>
      </c>
      <c r="B6654">
        <v>2</v>
      </c>
      <c r="C6654" t="s">
        <v>0</v>
      </c>
      <c r="D6654">
        <v>0.0586356520652771</v>
      </c>
      <c r="E6654">
        <v>-0.102098226547241</v>
      </c>
      <c r="F6654">
        <v>0.21654602885246199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ht="15">
      <c r="A6655">
        <v>13</v>
      </c>
      <c r="B6655">
        <v>2</v>
      </c>
      <c r="C6655" t="s">
        <v>1</v>
      </c>
      <c r="D6655">
        <v>0.62834644317626898</v>
      </c>
      <c r="E6655">
        <v>0.67029029130935602</v>
      </c>
      <c r="F6655">
        <v>0.60306566953659002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ht="15">
      <c r="A6656">
        <v>13</v>
      </c>
      <c r="B6656">
        <v>2</v>
      </c>
      <c r="C6656" t="s">
        <v>36</v>
      </c>
      <c r="D6656">
        <v>0.80025049999999998</v>
      </c>
      <c r="E6656">
        <v>0.80260500000000001</v>
      </c>
      <c r="F6656">
        <v>0.73821000000000003</v>
      </c>
      <c r="G6656">
        <v>0.77369900000000003</v>
      </c>
      <c r="H6656">
        <v>0.79423500000000002</v>
      </c>
      <c r="I6656">
        <v>0.70849999999999902</v>
      </c>
      <c r="J6656">
        <v>4</v>
      </c>
    </row>
    <row r="6657" spans="1:10" ht="15">
      <c r="A6657">
        <v>13</v>
      </c>
      <c r="B6657">
        <v>2</v>
      </c>
      <c r="C6657" t="s">
        <v>37</v>
      </c>
      <c r="D6657">
        <v>0.54362049999999995</v>
      </c>
      <c r="E6657">
        <v>0.55228200000000005</v>
      </c>
      <c r="F6657">
        <v>0.56466799999999995</v>
      </c>
      <c r="G6657">
        <v>0.58555299999999999</v>
      </c>
      <c r="H6657">
        <v>0.58795750000000002</v>
      </c>
      <c r="I6657">
        <v>0.47149999999999898</v>
      </c>
      <c r="J6657">
        <v>4</v>
      </c>
    </row>
    <row r="6658" spans="1:10" ht="15">
      <c r="A6658">
        <v>13</v>
      </c>
      <c r="B6658">
        <v>2</v>
      </c>
      <c r="C6658" t="s">
        <v>0</v>
      </c>
      <c r="D6658">
        <v>0.046062529087066602</v>
      </c>
      <c r="E6658">
        <v>-0.117830455303192</v>
      </c>
      <c r="F6658">
        <v>0.18540731072425801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ht="15">
      <c r="A6659">
        <v>13</v>
      </c>
      <c r="B6659">
        <v>2</v>
      </c>
      <c r="C6659" t="s">
        <v>1</v>
      </c>
      <c r="D6659">
        <v>0.74721372127532903</v>
      </c>
      <c r="E6659">
        <v>0.65455806255340498</v>
      </c>
      <c r="F6659">
        <v>0.57192695140838601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ht="15">
      <c r="A6660">
        <v>13</v>
      </c>
      <c r="B6660">
        <v>2</v>
      </c>
      <c r="C6660" t="s">
        <v>36</v>
      </c>
      <c r="D6660">
        <v>0.825712</v>
      </c>
      <c r="E6660">
        <v>0.78978300000000001</v>
      </c>
      <c r="F6660">
        <v>0.71919100000000002</v>
      </c>
      <c r="G6660">
        <v>0.76022799999999902</v>
      </c>
      <c r="H6660">
        <v>0.79553600000000002</v>
      </c>
      <c r="I6660">
        <v>0.68299999999999905</v>
      </c>
      <c r="J6660">
        <v>4</v>
      </c>
    </row>
    <row r="6661" spans="1:10" ht="15">
      <c r="A6661">
        <v>13</v>
      </c>
      <c r="B6661">
        <v>2</v>
      </c>
      <c r="C6661" t="s">
        <v>37</v>
      </c>
      <c r="D6661">
        <v>0.56844099999999997</v>
      </c>
      <c r="E6661">
        <v>0.50184799999999996</v>
      </c>
      <c r="F6661">
        <v>0.58455900000000005</v>
      </c>
      <c r="G6661">
        <v>0.55746499999999999</v>
      </c>
      <c r="H6661">
        <v>0.58088099999999998</v>
      </c>
      <c r="I6661">
        <v>0.45849999999999902</v>
      </c>
      <c r="J6661">
        <v>4</v>
      </c>
    </row>
    <row r="6662" spans="1:10" ht="15">
      <c r="A6662">
        <v>16</v>
      </c>
      <c r="B6662">
        <v>2</v>
      </c>
      <c r="C6662" t="s">
        <v>0</v>
      </c>
      <c r="D6662">
        <v>0.32986778020858698</v>
      </c>
      <c r="E6662">
        <v>-0.18177402019500699</v>
      </c>
      <c r="F6662">
        <v>0.22478398680686901</v>
      </c>
      <c r="G6662">
        <v>0.043472878634929601</v>
      </c>
      <c r="H6662">
        <v>0.26099693775177002</v>
      </c>
      <c r="I6662">
        <v>-0.22945797443389801</v>
      </c>
      <c r="J6662">
        <v>4</v>
      </c>
    </row>
    <row r="6663" spans="1:10" ht="15">
      <c r="A6663">
        <v>16</v>
      </c>
      <c r="B6663">
        <v>2</v>
      </c>
      <c r="C6663" t="s">
        <v>1</v>
      </c>
      <c r="D6663">
        <v>0.593619525432586</v>
      </c>
      <c r="E6663">
        <v>0.20345076918601901</v>
      </c>
      <c r="F6663">
        <v>0.37678056955337502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ht="15">
      <c r="A6664">
        <v>16</v>
      </c>
      <c r="B6664">
        <v>2</v>
      </c>
      <c r="C6664" t="s">
        <v>36</v>
      </c>
      <c r="D6664">
        <v>0.78031199999999901</v>
      </c>
      <c r="E6664">
        <v>0.59849050000000004</v>
      </c>
      <c r="F6664">
        <v>0.66713800000000001</v>
      </c>
      <c r="G6664">
        <v>0.68268799999999996</v>
      </c>
      <c r="H6664">
        <v>0.68451600000000001</v>
      </c>
      <c r="I6664">
        <v>0.66100000000000003</v>
      </c>
      <c r="J6664">
        <v>4</v>
      </c>
    </row>
    <row r="6665" spans="1:10" ht="15">
      <c r="A6665">
        <v>16</v>
      </c>
      <c r="B6665">
        <v>2</v>
      </c>
      <c r="C6665" t="s">
        <v>37</v>
      </c>
      <c r="D6665">
        <v>0.63333799999999996</v>
      </c>
      <c r="E6665">
        <v>0.48547699999999899</v>
      </c>
      <c r="F6665">
        <v>0.59195900000000001</v>
      </c>
      <c r="G6665">
        <v>0.56023000000000001</v>
      </c>
      <c r="H6665">
        <v>0.58040800000000004</v>
      </c>
      <c r="I6665">
        <v>0.4945</v>
      </c>
      <c r="J6665">
        <v>4</v>
      </c>
    </row>
    <row r="6666" spans="1:10" ht="15">
      <c r="A6666">
        <v>16</v>
      </c>
      <c r="B6666">
        <v>2</v>
      </c>
      <c r="C6666" t="s">
        <v>0</v>
      </c>
      <c r="D6666">
        <v>0.17932909727096499</v>
      </c>
      <c r="E6666">
        <v>-0.162135019898414</v>
      </c>
      <c r="F6666">
        <v>0.0950605273246765</v>
      </c>
      <c r="G6666">
        <v>-0.028722122311592099</v>
      </c>
      <c r="H6666">
        <v>0.119127705693244</v>
      </c>
      <c r="I6666">
        <v>-0.224568396806716</v>
      </c>
      <c r="J6666">
        <v>4</v>
      </c>
    </row>
    <row r="6667" spans="1:10" ht="15">
      <c r="A6667">
        <v>16</v>
      </c>
      <c r="B6667">
        <v>2</v>
      </c>
      <c r="C6667" t="s">
        <v>1</v>
      </c>
      <c r="D6667">
        <v>0.56915140151977495</v>
      </c>
      <c r="E6667">
        <v>0.223089769482612</v>
      </c>
      <c r="F6667">
        <v>0.247057110071182</v>
      </c>
      <c r="G6667">
        <v>0.094394423067569705</v>
      </c>
      <c r="H6667">
        <v>0.340923070907592</v>
      </c>
      <c r="I6667">
        <v>0.49502387642860401</v>
      </c>
      <c r="J6667">
        <v>4</v>
      </c>
    </row>
    <row r="6668" spans="1:10" ht="15">
      <c r="A6668">
        <v>16</v>
      </c>
      <c r="B6668">
        <v>2</v>
      </c>
      <c r="C6668" t="s">
        <v>36</v>
      </c>
      <c r="D6668">
        <v>0.76048099999999996</v>
      </c>
      <c r="E6668">
        <v>0.587646</v>
      </c>
      <c r="F6668">
        <v>0.65005250000000003</v>
      </c>
      <c r="G6668">
        <v>0.64675499999999997</v>
      </c>
      <c r="H6668">
        <v>0.66116799999999998</v>
      </c>
      <c r="I6668">
        <v>0.66749999999999998</v>
      </c>
      <c r="J6668">
        <v>4</v>
      </c>
    </row>
    <row r="6669" spans="1:10" ht="15">
      <c r="A6669">
        <v>16</v>
      </c>
      <c r="B6669">
        <v>2</v>
      </c>
      <c r="C6669" t="s">
        <v>37</v>
      </c>
      <c r="D6669">
        <v>0.56768399999999997</v>
      </c>
      <c r="E6669">
        <v>0.50475199999999998</v>
      </c>
      <c r="F6669">
        <v>0.55288399999999904</v>
      </c>
      <c r="G6669">
        <v>0.55371599999999999</v>
      </c>
      <c r="H6669">
        <v>0.55797450000000004</v>
      </c>
      <c r="I6669">
        <v>0.50600000000000001</v>
      </c>
      <c r="J6669">
        <v>4</v>
      </c>
    </row>
    <row r="6670" spans="1:10" ht="15">
      <c r="A6670">
        <v>16</v>
      </c>
      <c r="B6670">
        <v>2</v>
      </c>
      <c r="C6670" t="s">
        <v>0</v>
      </c>
      <c r="D6670">
        <v>-0.018192261457443199</v>
      </c>
      <c r="E6670">
        <v>-0.10196670889854401</v>
      </c>
      <c r="F6670">
        <v>0.19769585132598799</v>
      </c>
      <c r="G6670">
        <v>0.032676510512828799</v>
      </c>
      <c r="H6670">
        <v>0.235501512885093</v>
      </c>
      <c r="I6670">
        <v>-0.266612648963928</v>
      </c>
      <c r="J6670">
        <v>4</v>
      </c>
    </row>
    <row r="6671" spans="1:10" ht="15">
      <c r="A6671">
        <v>16</v>
      </c>
      <c r="B6671">
        <v>2</v>
      </c>
      <c r="C6671" t="s">
        <v>1</v>
      </c>
      <c r="D6671">
        <v>0.46813765168190002</v>
      </c>
      <c r="E6671">
        <v>0.28325808048248202</v>
      </c>
      <c r="F6671">
        <v>0.34969243407249401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ht="15">
      <c r="A6672">
        <v>16</v>
      </c>
      <c r="B6672">
        <v>2</v>
      </c>
      <c r="C6672" t="s">
        <v>36</v>
      </c>
      <c r="D6672">
        <v>0.73548799999999903</v>
      </c>
      <c r="E6672">
        <v>0.61030300000000004</v>
      </c>
      <c r="F6672">
        <v>0.67861300000000002</v>
      </c>
      <c r="G6672">
        <v>0.67917950000000005</v>
      </c>
      <c r="H6672">
        <v>0.693438</v>
      </c>
      <c r="I6672">
        <v>0.66649999999999898</v>
      </c>
      <c r="J6672">
        <v>4</v>
      </c>
    </row>
    <row r="6673" spans="1:10" ht="15">
      <c r="A6673">
        <v>16</v>
      </c>
      <c r="B6673">
        <v>2</v>
      </c>
      <c r="C6673" t="s">
        <v>37</v>
      </c>
      <c r="D6673">
        <v>0.59691999999999901</v>
      </c>
      <c r="E6673">
        <v>0.49851999999999902</v>
      </c>
      <c r="F6673">
        <v>0.56331149999999997</v>
      </c>
      <c r="G6673">
        <v>0.58797299999999997</v>
      </c>
      <c r="H6673">
        <v>0.62925200000000003</v>
      </c>
      <c r="I6673">
        <v>0.51800000000000002</v>
      </c>
      <c r="J6673">
        <v>4</v>
      </c>
    </row>
    <row r="6674" spans="1:10" ht="15">
      <c r="A6674">
        <v>16</v>
      </c>
      <c r="B6674">
        <v>2</v>
      </c>
      <c r="C6674" t="s">
        <v>0</v>
      </c>
      <c r="D6674">
        <v>0.15481680631637501</v>
      </c>
      <c r="E6674">
        <v>-0.14861415326595301</v>
      </c>
      <c r="F6674">
        <v>0.20470598340034399</v>
      </c>
      <c r="G6674">
        <v>0.047061093151569297</v>
      </c>
      <c r="H6674">
        <v>0.25781321525573703</v>
      </c>
      <c r="I6674">
        <v>-0.25870060920715299</v>
      </c>
      <c r="J6674">
        <v>4</v>
      </c>
    </row>
    <row r="6675" spans="1:10" ht="15">
      <c r="A6675">
        <v>16</v>
      </c>
      <c r="B6675">
        <v>2</v>
      </c>
      <c r="C6675" t="s">
        <v>1</v>
      </c>
      <c r="D6675">
        <v>0.56374263763427701</v>
      </c>
      <c r="E6675">
        <v>0.23661063611507399</v>
      </c>
      <c r="F6675">
        <v>0.35670256614684998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ht="15">
      <c r="A6676">
        <v>16</v>
      </c>
      <c r="B6676">
        <v>2</v>
      </c>
      <c r="C6676" t="s">
        <v>36</v>
      </c>
      <c r="D6676">
        <v>0.76268100000000005</v>
      </c>
      <c r="E6676">
        <v>0.60165000000000002</v>
      </c>
      <c r="F6676">
        <v>0.67521100000000001</v>
      </c>
      <c r="G6676">
        <v>0.69449000000000005</v>
      </c>
      <c r="H6676">
        <v>0.70884799999999903</v>
      </c>
      <c r="I6676">
        <v>0.65249999999999997</v>
      </c>
      <c r="J6676">
        <v>4</v>
      </c>
    </row>
    <row r="6677" spans="1:10" ht="15">
      <c r="A6677">
        <v>16</v>
      </c>
      <c r="B6677">
        <v>2</v>
      </c>
      <c r="C6677" t="s">
        <v>37</v>
      </c>
      <c r="D6677">
        <v>0.61249849999999995</v>
      </c>
      <c r="E6677">
        <v>0.47923949999999998</v>
      </c>
      <c r="F6677">
        <v>0.58318999999999999</v>
      </c>
      <c r="G6677">
        <v>0.58233999999999997</v>
      </c>
      <c r="H6677">
        <v>0.63653599999999999</v>
      </c>
      <c r="I6677">
        <v>0.50449999999999995</v>
      </c>
      <c r="J6677">
        <v>4</v>
      </c>
    </row>
    <row r="6678" spans="1:10" ht="15">
      <c r="A6678">
        <v>16</v>
      </c>
      <c r="B6678">
        <v>2</v>
      </c>
      <c r="C6678" t="s">
        <v>0</v>
      </c>
      <c r="D6678">
        <v>-0.0093761086463928205</v>
      </c>
      <c r="E6678">
        <v>-0.12680104374885501</v>
      </c>
      <c r="F6678">
        <v>0.19717395305633501</v>
      </c>
      <c r="G6678">
        <v>0.045246981084346702</v>
      </c>
      <c r="H6678">
        <v>0.25910657644271801</v>
      </c>
      <c r="I6678">
        <v>-0.26085367798805198</v>
      </c>
      <c r="J6678">
        <v>4</v>
      </c>
    </row>
    <row r="6679" spans="1:10" ht="15">
      <c r="A6679">
        <v>16</v>
      </c>
      <c r="B6679">
        <v>2</v>
      </c>
      <c r="C6679" t="s">
        <v>1</v>
      </c>
      <c r="D6679">
        <v>0.52149456739425604</v>
      </c>
      <c r="E6679">
        <v>0.25842374563217102</v>
      </c>
      <c r="F6679">
        <v>0.34917053580284102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ht="15">
      <c r="A6680">
        <v>16</v>
      </c>
      <c r="B6680">
        <v>2</v>
      </c>
      <c r="C6680" t="s">
        <v>36</v>
      </c>
      <c r="D6680">
        <v>0.72439299999999895</v>
      </c>
      <c r="E6680">
        <v>0.605710999999999</v>
      </c>
      <c r="F6680">
        <v>0.6757185</v>
      </c>
      <c r="G6680">
        <v>0.67896500000000004</v>
      </c>
      <c r="H6680">
        <v>0.71086000000000005</v>
      </c>
      <c r="I6680">
        <v>0.66749999999999998</v>
      </c>
      <c r="J6680">
        <v>4</v>
      </c>
    </row>
    <row r="6681" spans="1:10" ht="15">
      <c r="A6681">
        <v>16</v>
      </c>
      <c r="B6681">
        <v>2</v>
      </c>
      <c r="C6681" t="s">
        <v>37</v>
      </c>
      <c r="D6681">
        <v>0.54950399999999999</v>
      </c>
      <c r="E6681">
        <v>0.48638399999999998</v>
      </c>
      <c r="F6681">
        <v>0.581901</v>
      </c>
      <c r="G6681">
        <v>0.55188000000000004</v>
      </c>
      <c r="H6681">
        <v>0.60489499999999996</v>
      </c>
      <c r="I6681">
        <v>0.51349999999999996</v>
      </c>
      <c r="J6681">
        <v>4</v>
      </c>
    </row>
    <row r="6682" spans="1:10" ht="15">
      <c r="A6682">
        <v>17</v>
      </c>
      <c r="B6682">
        <v>2</v>
      </c>
      <c r="C6682" t="s">
        <v>0</v>
      </c>
      <c r="D6682">
        <v>-0.31290948390960599</v>
      </c>
      <c r="E6682">
        <v>-0.123635411262512</v>
      </c>
      <c r="F6682">
        <v>-0.13554145395755701</v>
      </c>
      <c r="G6682">
        <v>0.0042213797569274902</v>
      </c>
      <c r="H6682">
        <v>-0.210367992520332</v>
      </c>
      <c r="I6682">
        <v>-0.25189554691314697</v>
      </c>
      <c r="J6682">
        <v>4</v>
      </c>
    </row>
    <row r="6683" spans="1:10" ht="15">
      <c r="A6683">
        <v>17</v>
      </c>
      <c r="B6683">
        <v>2</v>
      </c>
      <c r="C6683" t="s">
        <v>1</v>
      </c>
      <c r="D6683">
        <v>0.48055148124694802</v>
      </c>
      <c r="E6683">
        <v>0.342289358377456</v>
      </c>
      <c r="F6683">
        <v>0.027839761227369302</v>
      </c>
      <c r="G6683">
        <v>0.024588881060480999</v>
      </c>
      <c r="H6683">
        <v>-0.0118418894708156</v>
      </c>
      <c r="I6683">
        <v>0.54443252086639404</v>
      </c>
      <c r="J6683">
        <v>4</v>
      </c>
    </row>
    <row r="6684" spans="1:10" ht="15">
      <c r="A6684">
        <v>17</v>
      </c>
      <c r="B6684">
        <v>2</v>
      </c>
      <c r="C6684" t="s">
        <v>36</v>
      </c>
      <c r="D6684">
        <v>0.77230299999999996</v>
      </c>
      <c r="E6684">
        <v>0.68381150000000002</v>
      </c>
      <c r="F6684">
        <v>0.57914099999999902</v>
      </c>
      <c r="G6684">
        <v>0.57807399999999998</v>
      </c>
      <c r="H6684">
        <v>0.49358800000000003</v>
      </c>
      <c r="I6684">
        <v>0.72850000000000004</v>
      </c>
      <c r="J6684">
        <v>4</v>
      </c>
    </row>
    <row r="6685" spans="1:10" ht="15">
      <c r="A6685">
        <v>17</v>
      </c>
      <c r="B6685">
        <v>2</v>
      </c>
      <c r="C6685" t="s">
        <v>37</v>
      </c>
      <c r="D6685">
        <v>0.50933850000000003</v>
      </c>
      <c r="E6685">
        <v>0.52596299999999996</v>
      </c>
      <c r="F6685">
        <v>0.46238800000000002</v>
      </c>
      <c r="G6685">
        <v>0.45652199999999998</v>
      </c>
      <c r="H6685">
        <v>0.39273449999999999</v>
      </c>
      <c r="I6685">
        <v>0.51300000000000001</v>
      </c>
      <c r="J6685">
        <v>4</v>
      </c>
    </row>
    <row r="6686" spans="1:10" ht="15">
      <c r="A6686">
        <v>17</v>
      </c>
      <c r="B6686">
        <v>2</v>
      </c>
      <c r="C6686" t="s">
        <v>0</v>
      </c>
      <c r="D6686">
        <v>0.041444778442382799</v>
      </c>
      <c r="E6686">
        <v>-0.099389016628265298</v>
      </c>
      <c r="F6686">
        <v>-0.071007788181304904</v>
      </c>
      <c r="G6686">
        <v>0.0042932722717523497</v>
      </c>
      <c r="H6686">
        <v>-0.091364294290542603</v>
      </c>
      <c r="I6686">
        <v>-0.16926330327987599</v>
      </c>
      <c r="J6686">
        <v>4</v>
      </c>
    </row>
    <row r="6687" spans="1:10" ht="15">
      <c r="A6687">
        <v>17</v>
      </c>
      <c r="B6687">
        <v>2</v>
      </c>
      <c r="C6687" t="s">
        <v>1</v>
      </c>
      <c r="D6687">
        <v>0.694749236106872</v>
      </c>
      <c r="E6687">
        <v>0.36653575301170299</v>
      </c>
      <c r="F6687">
        <v>0.092373430728912298</v>
      </c>
      <c r="G6687">
        <v>0.024660773575305901</v>
      </c>
      <c r="H6687">
        <v>0.107161805033683</v>
      </c>
      <c r="I6687">
        <v>0.62706476449966397</v>
      </c>
      <c r="J6687">
        <v>4</v>
      </c>
    </row>
    <row r="6688" spans="1:10" ht="15">
      <c r="A6688">
        <v>17</v>
      </c>
      <c r="B6688">
        <v>2</v>
      </c>
      <c r="C6688" t="s">
        <v>36</v>
      </c>
      <c r="D6688">
        <v>0.7881165</v>
      </c>
      <c r="E6688">
        <v>0.67967699999999998</v>
      </c>
      <c r="F6688">
        <v>0.58146249999999999</v>
      </c>
      <c r="G6688">
        <v>0.63932999999999995</v>
      </c>
      <c r="H6688">
        <v>0.57350800000000002</v>
      </c>
      <c r="I6688">
        <v>0.71799999999999997</v>
      </c>
      <c r="J6688">
        <v>4</v>
      </c>
    </row>
    <row r="6689" spans="1:10" ht="15">
      <c r="A6689">
        <v>17</v>
      </c>
      <c r="B6689">
        <v>2</v>
      </c>
      <c r="C6689" t="s">
        <v>37</v>
      </c>
      <c r="D6689">
        <v>0.56256150000000005</v>
      </c>
      <c r="E6689">
        <v>0.52271749999999995</v>
      </c>
      <c r="F6689">
        <v>0.48218100000000003</v>
      </c>
      <c r="G6689">
        <v>0.47872349999999902</v>
      </c>
      <c r="H6689">
        <v>0.47243749999999901</v>
      </c>
      <c r="I6689">
        <v>0.51549999999999996</v>
      </c>
      <c r="J6689">
        <v>4</v>
      </c>
    </row>
    <row r="6690" spans="1:10" ht="15">
      <c r="A6690">
        <v>17</v>
      </c>
      <c r="B6690">
        <v>2</v>
      </c>
      <c r="C6690" t="s">
        <v>0</v>
      </c>
      <c r="D6690">
        <v>0.084838449954986503</v>
      </c>
      <c r="E6690">
        <v>-0.094285041093826294</v>
      </c>
      <c r="F6690">
        <v>-0.083603195846080697</v>
      </c>
      <c r="G6690">
        <v>-0.0084980754181742599</v>
      </c>
      <c r="H6690">
        <v>-0.118508003652095</v>
      </c>
      <c r="I6690">
        <v>-0.18800175189971899</v>
      </c>
      <c r="J6690">
        <v>4</v>
      </c>
    </row>
    <row r="6691" spans="1:10" ht="15">
      <c r="A6691">
        <v>17</v>
      </c>
      <c r="B6691">
        <v>2</v>
      </c>
      <c r="C6691" t="s">
        <v>1</v>
      </c>
      <c r="D6691">
        <v>0.76146650314330999</v>
      </c>
      <c r="E6691">
        <v>0.37163972854614202</v>
      </c>
      <c r="F6691">
        <v>0.079778023064136505</v>
      </c>
      <c r="G6691">
        <v>0.011869425885379301</v>
      </c>
      <c r="H6691">
        <v>0.080018095672130501</v>
      </c>
      <c r="I6691">
        <v>0.608326315879821</v>
      </c>
      <c r="J6691">
        <v>4</v>
      </c>
    </row>
    <row r="6692" spans="1:10" ht="15">
      <c r="A6692">
        <v>17</v>
      </c>
      <c r="B6692">
        <v>2</v>
      </c>
      <c r="C6692" t="s">
        <v>36</v>
      </c>
      <c r="D6692">
        <v>0.79257649999999902</v>
      </c>
      <c r="E6692">
        <v>0.69693050000000001</v>
      </c>
      <c r="F6692">
        <v>0.5814395</v>
      </c>
      <c r="G6692">
        <v>0.60091700000000003</v>
      </c>
      <c r="H6692">
        <v>0.55900099999999997</v>
      </c>
      <c r="I6692">
        <v>0.74749999999999905</v>
      </c>
      <c r="J6692">
        <v>4</v>
      </c>
    </row>
    <row r="6693" spans="1:10" ht="15">
      <c r="A6693">
        <v>17</v>
      </c>
      <c r="B6693">
        <v>2</v>
      </c>
      <c r="C6693" t="s">
        <v>37</v>
      </c>
      <c r="D6693">
        <v>0.60141999999999995</v>
      </c>
      <c r="E6693">
        <v>0.545624</v>
      </c>
      <c r="F6693">
        <v>0.462565</v>
      </c>
      <c r="G6693">
        <v>0.49953449999999999</v>
      </c>
      <c r="H6693">
        <v>0.46492699999999998</v>
      </c>
      <c r="I6693">
        <v>0.53500000000000003</v>
      </c>
      <c r="J6693">
        <v>4</v>
      </c>
    </row>
    <row r="6694" spans="1:10" ht="15">
      <c r="A6694">
        <v>17</v>
      </c>
      <c r="B6694">
        <v>2</v>
      </c>
      <c r="C6694" t="s">
        <v>0</v>
      </c>
      <c r="D6694">
        <v>0.038804113864898598</v>
      </c>
      <c r="E6694">
        <v>-0.029421895742416299</v>
      </c>
      <c r="F6694">
        <v>-0.0696169659495353</v>
      </c>
      <c r="G6694">
        <v>0.0093777049332857097</v>
      </c>
      <c r="H6694">
        <v>-0.14329302310943601</v>
      </c>
      <c r="I6694">
        <v>-0.18255007266998199</v>
      </c>
      <c r="J6694">
        <v>4</v>
      </c>
    </row>
    <row r="6695" spans="1:10" ht="15">
      <c r="A6695">
        <v>17</v>
      </c>
      <c r="B6695">
        <v>2</v>
      </c>
      <c r="C6695" t="s">
        <v>1</v>
      </c>
      <c r="D6695">
        <v>0.62880295515060403</v>
      </c>
      <c r="E6695">
        <v>0.43650287389755199</v>
      </c>
      <c r="F6695">
        <v>0.093764252960681901</v>
      </c>
      <c r="G6695">
        <v>0.029745206236839201</v>
      </c>
      <c r="H6695">
        <v>0.055233079940080601</v>
      </c>
      <c r="I6695">
        <v>0.61377799510955799</v>
      </c>
      <c r="J6695">
        <v>4</v>
      </c>
    </row>
    <row r="6696" spans="1:10" ht="15">
      <c r="A6696">
        <v>17</v>
      </c>
      <c r="B6696">
        <v>2</v>
      </c>
      <c r="C6696" t="s">
        <v>36</v>
      </c>
      <c r="D6696">
        <v>0.77939999999999998</v>
      </c>
      <c r="E6696">
        <v>0.68476049999999999</v>
      </c>
      <c r="F6696">
        <v>0.58348</v>
      </c>
      <c r="G6696">
        <v>0.60123399999999905</v>
      </c>
      <c r="H6696">
        <v>0.54249700000000001</v>
      </c>
      <c r="I6696">
        <v>0.74050000000000005</v>
      </c>
      <c r="J6696">
        <v>4</v>
      </c>
    </row>
    <row r="6697" spans="1:10" ht="15">
      <c r="A6697">
        <v>17</v>
      </c>
      <c r="B6697">
        <v>2</v>
      </c>
      <c r="C6697" t="s">
        <v>37</v>
      </c>
      <c r="D6697">
        <v>0.56161899999999998</v>
      </c>
      <c r="E6697">
        <v>0.56022749999999999</v>
      </c>
      <c r="F6697">
        <v>0.473605</v>
      </c>
      <c r="G6697">
        <v>0.48793049999999999</v>
      </c>
      <c r="H6697">
        <v>0.45036999999999999</v>
      </c>
      <c r="I6697">
        <v>0.52249999999999996</v>
      </c>
      <c r="J6697">
        <v>4</v>
      </c>
    </row>
    <row r="6698" spans="1:10" ht="15">
      <c r="A6698">
        <v>17</v>
      </c>
      <c r="B6698">
        <v>2</v>
      </c>
      <c r="C6698" t="s">
        <v>0</v>
      </c>
      <c r="D6698">
        <v>0.0796186327934265</v>
      </c>
      <c r="E6698">
        <v>-0.12328827381134</v>
      </c>
      <c r="F6698">
        <v>-0.082383021712303106</v>
      </c>
      <c r="G6698">
        <v>-0.047073852270841599</v>
      </c>
      <c r="H6698">
        <v>-0.108398787677288</v>
      </c>
      <c r="I6698">
        <v>-0.184699356555938</v>
      </c>
      <c r="J6698">
        <v>4</v>
      </c>
    </row>
    <row r="6699" spans="1:10" ht="15">
      <c r="A6699">
        <v>17</v>
      </c>
      <c r="B6699">
        <v>2</v>
      </c>
      <c r="C6699" t="s">
        <v>1</v>
      </c>
      <c r="D6699">
        <v>0.64102327823638905</v>
      </c>
      <c r="E6699">
        <v>0.34263649582862798</v>
      </c>
      <c r="F6699">
        <v>0.080998197197914096</v>
      </c>
      <c r="G6699">
        <v>-0.026706350967288</v>
      </c>
      <c r="H6699">
        <v>0.090127311646938296</v>
      </c>
      <c r="I6699">
        <v>0.61162871122360196</v>
      </c>
      <c r="J6699">
        <v>4</v>
      </c>
    </row>
    <row r="6700" spans="1:10" ht="15">
      <c r="A6700">
        <v>17</v>
      </c>
      <c r="B6700">
        <v>2</v>
      </c>
      <c r="C6700" t="s">
        <v>36</v>
      </c>
      <c r="D6700">
        <v>0.75210500000000002</v>
      </c>
      <c r="E6700">
        <v>0.665709</v>
      </c>
      <c r="F6700">
        <v>0.58973249999999899</v>
      </c>
      <c r="G6700">
        <v>0.61447050000000003</v>
      </c>
      <c r="H6700">
        <v>0.57991700000000002</v>
      </c>
      <c r="I6700">
        <v>0.74399999999999999</v>
      </c>
      <c r="J6700">
        <v>4</v>
      </c>
    </row>
    <row r="6701" spans="1:10" ht="15">
      <c r="A6701">
        <v>17</v>
      </c>
      <c r="B6701">
        <v>2</v>
      </c>
      <c r="C6701" t="s">
        <v>37</v>
      </c>
      <c r="D6701">
        <v>0.55382149999999997</v>
      </c>
      <c r="E6701">
        <v>0.52578849999999999</v>
      </c>
      <c r="F6701">
        <v>0.50918249999999998</v>
      </c>
      <c r="G6701">
        <v>0.49603700000000001</v>
      </c>
      <c r="H6701">
        <v>0.46223500000000001</v>
      </c>
      <c r="I6701">
        <v>0.52249999999999996</v>
      </c>
      <c r="J6701">
        <v>4</v>
      </c>
    </row>
    <row r="6702" spans="1:10" ht="15">
      <c r="A6702">
        <v>18</v>
      </c>
      <c r="B6702">
        <v>2</v>
      </c>
      <c r="C6702" t="s">
        <v>0</v>
      </c>
      <c r="D6702">
        <v>0.12747246026992701</v>
      </c>
      <c r="E6702">
        <v>-0.050586909055709797</v>
      </c>
      <c r="F6702">
        <v>-0.064937591552734306</v>
      </c>
      <c r="G6702">
        <v>-0.023470491170883099</v>
      </c>
      <c r="H6702">
        <v>0.011429548263549799</v>
      </c>
      <c r="I6702">
        <v>-0.19871401786804199</v>
      </c>
      <c r="J6702">
        <v>4</v>
      </c>
    </row>
    <row r="6703" spans="1:10" ht="15">
      <c r="A6703">
        <v>18</v>
      </c>
      <c r="B6703">
        <v>2</v>
      </c>
      <c r="C6703" t="s">
        <v>1</v>
      </c>
      <c r="D6703">
        <v>0.53824758529662997</v>
      </c>
      <c r="E6703">
        <v>0.27572676539420998</v>
      </c>
      <c r="F6703">
        <v>0.53450042009353604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ht="15">
      <c r="A6704">
        <v>18</v>
      </c>
      <c r="B6704">
        <v>2</v>
      </c>
      <c r="C6704" t="s">
        <v>36</v>
      </c>
      <c r="D6704">
        <v>0.74876399999999999</v>
      </c>
      <c r="E6704">
        <v>0.63634800000000002</v>
      </c>
      <c r="F6704">
        <v>0.67307799999999995</v>
      </c>
      <c r="G6704">
        <v>0.68208899999999995</v>
      </c>
      <c r="H6704">
        <v>0.60422299999999995</v>
      </c>
      <c r="I6704">
        <v>0.6885</v>
      </c>
      <c r="J6704">
        <v>4</v>
      </c>
    </row>
    <row r="6705" spans="1:10" ht="15">
      <c r="A6705">
        <v>18</v>
      </c>
      <c r="B6705">
        <v>2</v>
      </c>
      <c r="C6705" t="s">
        <v>37</v>
      </c>
      <c r="D6705">
        <v>0.56853899999999902</v>
      </c>
      <c r="E6705">
        <v>0.49880350000000001</v>
      </c>
      <c r="F6705">
        <v>0.51710299999999998</v>
      </c>
      <c r="G6705">
        <v>0.46947250000000001</v>
      </c>
      <c r="H6705">
        <v>0.48551749999999999</v>
      </c>
      <c r="I6705">
        <v>0.502</v>
      </c>
      <c r="J6705">
        <v>4</v>
      </c>
    </row>
    <row r="6706" spans="1:10" ht="15">
      <c r="A6706">
        <v>18</v>
      </c>
      <c r="B6706">
        <v>2</v>
      </c>
      <c r="C6706" t="s">
        <v>0</v>
      </c>
      <c r="D6706">
        <v>0.017372608184814401</v>
      </c>
      <c r="E6706">
        <v>-0.0528986454010009</v>
      </c>
      <c r="F6706">
        <v>-0.094861507415771401</v>
      </c>
      <c r="G6706">
        <v>-0.028550803661346401</v>
      </c>
      <c r="H6706">
        <v>0.0045697093009948696</v>
      </c>
      <c r="I6706">
        <v>-0.22711777687072701</v>
      </c>
      <c r="J6706">
        <v>4</v>
      </c>
    </row>
    <row r="6707" spans="1:10" ht="15">
      <c r="A6707">
        <v>18</v>
      </c>
      <c r="B6707">
        <v>2</v>
      </c>
      <c r="C6707" t="s">
        <v>1</v>
      </c>
      <c r="D6707">
        <v>0.62828004360198897</v>
      </c>
      <c r="E6707">
        <v>0.27341502904891901</v>
      </c>
      <c r="F6707">
        <v>0.50457650423049905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ht="15">
      <c r="A6708">
        <v>18</v>
      </c>
      <c r="B6708">
        <v>2</v>
      </c>
      <c r="C6708" t="s">
        <v>36</v>
      </c>
      <c r="D6708">
        <v>0.67569000000000001</v>
      </c>
      <c r="E6708">
        <v>0.61994149999999903</v>
      </c>
      <c r="F6708">
        <v>0.66496549999999999</v>
      </c>
      <c r="G6708">
        <v>0.64079299999999995</v>
      </c>
      <c r="H6708">
        <v>0.621062</v>
      </c>
      <c r="I6708">
        <v>0.67349999999999999</v>
      </c>
      <c r="J6708">
        <v>4</v>
      </c>
    </row>
    <row r="6709" spans="1:10" ht="15">
      <c r="A6709">
        <v>18</v>
      </c>
      <c r="B6709">
        <v>2</v>
      </c>
      <c r="C6709" t="s">
        <v>37</v>
      </c>
      <c r="D6709">
        <v>0.50132949999999998</v>
      </c>
      <c r="E6709">
        <v>0.48200799999999999</v>
      </c>
      <c r="F6709">
        <v>0.49359350000000002</v>
      </c>
      <c r="G6709">
        <v>0.45937299999999998</v>
      </c>
      <c r="H6709">
        <v>0.489396</v>
      </c>
      <c r="I6709">
        <v>0.46799999999999897</v>
      </c>
      <c r="J6709">
        <v>4</v>
      </c>
    </row>
    <row r="6710" spans="1:10" ht="15">
      <c r="A6710">
        <v>18</v>
      </c>
      <c r="B6710">
        <v>2</v>
      </c>
      <c r="C6710" t="s">
        <v>0</v>
      </c>
      <c r="D6710">
        <v>0.069279909133911105</v>
      </c>
      <c r="E6710">
        <v>-0.062440842390060397</v>
      </c>
      <c r="F6710">
        <v>-0.079535305500030504</v>
      </c>
      <c r="G6710">
        <v>-0.014316737651824901</v>
      </c>
      <c r="H6710">
        <v>0.0037278532981872498</v>
      </c>
      <c r="I6710">
        <v>-0.221858739852905</v>
      </c>
      <c r="J6710">
        <v>4</v>
      </c>
    </row>
    <row r="6711" spans="1:10" ht="15">
      <c r="A6711">
        <v>18</v>
      </c>
      <c r="B6711">
        <v>2</v>
      </c>
      <c r="C6711" t="s">
        <v>1</v>
      </c>
      <c r="D6711">
        <v>0.67534220218658403</v>
      </c>
      <c r="E6711">
        <v>0.26387283205986001</v>
      </c>
      <c r="F6711">
        <v>0.51990270614624001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ht="15">
      <c r="A6712">
        <v>18</v>
      </c>
      <c r="B6712">
        <v>2</v>
      </c>
      <c r="C6712" t="s">
        <v>36</v>
      </c>
      <c r="D6712">
        <v>0.75393899999999903</v>
      </c>
      <c r="E6712">
        <v>0.62754449999999995</v>
      </c>
      <c r="F6712">
        <v>0.68731799999999998</v>
      </c>
      <c r="G6712">
        <v>0.67780200000000002</v>
      </c>
      <c r="H6712">
        <v>0.62848999999999999</v>
      </c>
      <c r="I6712">
        <v>0.67900000000000005</v>
      </c>
      <c r="J6712">
        <v>4</v>
      </c>
    </row>
    <row r="6713" spans="1:10" ht="15">
      <c r="A6713">
        <v>18</v>
      </c>
      <c r="B6713">
        <v>2</v>
      </c>
      <c r="C6713" t="s">
        <v>37</v>
      </c>
      <c r="D6713">
        <v>0.55942899999999995</v>
      </c>
      <c r="E6713">
        <v>0.48906499999999897</v>
      </c>
      <c r="F6713">
        <v>0.50313049999999904</v>
      </c>
      <c r="G6713">
        <v>0.48758299999999899</v>
      </c>
      <c r="H6713">
        <v>0.47618499999999903</v>
      </c>
      <c r="I6713">
        <v>0.46799999999999897</v>
      </c>
      <c r="J6713">
        <v>4</v>
      </c>
    </row>
    <row r="6714" spans="1:10" ht="15">
      <c r="A6714">
        <v>18</v>
      </c>
      <c r="B6714">
        <v>2</v>
      </c>
      <c r="C6714" t="s">
        <v>0</v>
      </c>
      <c r="D6714">
        <v>0.081233859062194796</v>
      </c>
      <c r="E6714">
        <v>-0.11956705152988401</v>
      </c>
      <c r="F6714">
        <v>-0.104807436466217</v>
      </c>
      <c r="G6714">
        <v>0.0201058536767959</v>
      </c>
      <c r="H6714">
        <v>0.090358853340148898</v>
      </c>
      <c r="I6714">
        <v>-0.216409087181091</v>
      </c>
      <c r="J6714">
        <v>4</v>
      </c>
    </row>
    <row r="6715" spans="1:10" ht="15">
      <c r="A6715">
        <v>18</v>
      </c>
      <c r="B6715">
        <v>2</v>
      </c>
      <c r="C6715" t="s">
        <v>1</v>
      </c>
      <c r="D6715">
        <v>0.58227670192718495</v>
      </c>
      <c r="E6715">
        <v>0.20674662292003601</v>
      </c>
      <c r="F6715">
        <v>0.49463057518005299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ht="15">
      <c r="A6716">
        <v>18</v>
      </c>
      <c r="B6716">
        <v>2</v>
      </c>
      <c r="C6716" t="s">
        <v>36</v>
      </c>
      <c r="D6716">
        <v>0.73810350000000002</v>
      </c>
      <c r="E6716">
        <v>0.61310600000000004</v>
      </c>
      <c r="F6716">
        <v>0.65615950000000001</v>
      </c>
      <c r="G6716">
        <v>0.69543699999999897</v>
      </c>
      <c r="H6716">
        <v>0.66891499999999904</v>
      </c>
      <c r="I6716">
        <v>0.67300000000000004</v>
      </c>
      <c r="J6716">
        <v>4</v>
      </c>
    </row>
    <row r="6717" spans="1:10" ht="15">
      <c r="A6717">
        <v>18</v>
      </c>
      <c r="B6717">
        <v>2</v>
      </c>
      <c r="C6717" t="s">
        <v>37</v>
      </c>
      <c r="D6717">
        <v>0.557253</v>
      </c>
      <c r="E6717">
        <v>0.457592</v>
      </c>
      <c r="F6717">
        <v>0.51559500000000003</v>
      </c>
      <c r="G6717">
        <v>0.51543700000000003</v>
      </c>
      <c r="H6717">
        <v>0.51661000000000001</v>
      </c>
      <c r="I6717">
        <v>0.48949999999999999</v>
      </c>
      <c r="J6717">
        <v>4</v>
      </c>
    </row>
    <row r="6718" spans="1:10" ht="15">
      <c r="A6718">
        <v>18</v>
      </c>
      <c r="B6718">
        <v>2</v>
      </c>
      <c r="C6718" t="s">
        <v>0</v>
      </c>
      <c r="D6718">
        <v>-0.058418780565261799</v>
      </c>
      <c r="E6718">
        <v>-0.075223743915557806</v>
      </c>
      <c r="F6718">
        <v>-0.074367940425872803</v>
      </c>
      <c r="G6718">
        <v>-0.048451289534568703</v>
      </c>
      <c r="H6718">
        <v>0.011921346187591501</v>
      </c>
      <c r="I6718">
        <v>-0.22940450906753501</v>
      </c>
      <c r="J6718">
        <v>4</v>
      </c>
    </row>
    <row r="6719" spans="1:10" ht="15">
      <c r="A6719">
        <v>18</v>
      </c>
      <c r="B6719">
        <v>2</v>
      </c>
      <c r="C6719" t="s">
        <v>1</v>
      </c>
      <c r="D6719">
        <v>0.405933767557144</v>
      </c>
      <c r="E6719">
        <v>0.25108993053436202</v>
      </c>
      <c r="F6719">
        <v>0.52507007122039795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ht="15">
      <c r="A6720">
        <v>18</v>
      </c>
      <c r="B6720">
        <v>2</v>
      </c>
      <c r="C6720" t="s">
        <v>36</v>
      </c>
      <c r="D6720">
        <v>0.73623300000000003</v>
      </c>
      <c r="E6720">
        <v>0.626892</v>
      </c>
      <c r="F6720">
        <v>0.67799799999999999</v>
      </c>
      <c r="G6720">
        <v>0.68727499999999997</v>
      </c>
      <c r="H6720">
        <v>0.61321249999999905</v>
      </c>
      <c r="I6720">
        <v>0.68699999999999894</v>
      </c>
      <c r="J6720">
        <v>4</v>
      </c>
    </row>
    <row r="6721" spans="1:10" ht="15">
      <c r="A6721">
        <v>18</v>
      </c>
      <c r="B6721">
        <v>2</v>
      </c>
      <c r="C6721" t="s">
        <v>37</v>
      </c>
      <c r="D6721">
        <v>0.52014199999999999</v>
      </c>
      <c r="E6721">
        <v>0.49458400000000002</v>
      </c>
      <c r="F6721">
        <v>0.54109200000000002</v>
      </c>
      <c r="G6721">
        <v>0.50358349999999996</v>
      </c>
      <c r="H6721">
        <v>0.48283500000000001</v>
      </c>
      <c r="I6721">
        <v>0.48949999999999999</v>
      </c>
      <c r="J6721">
        <v>4</v>
      </c>
    </row>
    <row r="6722" spans="1:10" ht="15">
      <c r="A6722">
        <v>19</v>
      </c>
      <c r="B6722">
        <v>2</v>
      </c>
      <c r="C6722" t="s">
        <v>0</v>
      </c>
      <c r="D6722">
        <v>0.033410370349883999</v>
      </c>
      <c r="E6722">
        <v>-0.157974168658256</v>
      </c>
      <c r="F6722">
        <v>-0.099157720804214394</v>
      </c>
      <c r="G6722">
        <v>-0.015565261244773801</v>
      </c>
      <c r="H6722">
        <v>0.076963275671005194</v>
      </c>
      <c r="I6722">
        <v>-0.15367245674133301</v>
      </c>
      <c r="J6722">
        <v>4</v>
      </c>
    </row>
    <row r="6723" spans="1:10" ht="15">
      <c r="A6723">
        <v>19</v>
      </c>
      <c r="B6723">
        <v>2</v>
      </c>
      <c r="C6723" t="s">
        <v>1</v>
      </c>
      <c r="D6723">
        <v>0.67547702789306596</v>
      </c>
      <c r="E6723">
        <v>0.21047441661357799</v>
      </c>
      <c r="F6723">
        <v>0.36449903249740601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ht="15">
      <c r="A6724">
        <v>19</v>
      </c>
      <c r="B6724">
        <v>2</v>
      </c>
      <c r="C6724" t="s">
        <v>36</v>
      </c>
      <c r="D6724">
        <v>0.76676499999999903</v>
      </c>
      <c r="E6724">
        <v>0.61399999999999999</v>
      </c>
      <c r="F6724">
        <v>0.67226450000000004</v>
      </c>
      <c r="G6724">
        <v>0.68399100000000002</v>
      </c>
      <c r="H6724">
        <v>0.71892400000000001</v>
      </c>
      <c r="I6724">
        <v>0.73899999999999999</v>
      </c>
      <c r="J6724">
        <v>4</v>
      </c>
    </row>
    <row r="6725" spans="1:10" ht="15">
      <c r="A6725">
        <v>19</v>
      </c>
      <c r="B6725">
        <v>2</v>
      </c>
      <c r="C6725" t="s">
        <v>37</v>
      </c>
      <c r="D6725">
        <v>0.59026000000000001</v>
      </c>
      <c r="E6725">
        <v>0.45369499999999902</v>
      </c>
      <c r="F6725">
        <v>0.53621449999999904</v>
      </c>
      <c r="G6725">
        <v>0.51085049999999999</v>
      </c>
      <c r="H6725">
        <v>0.54982699999999995</v>
      </c>
      <c r="I6725">
        <v>0.52849999999999997</v>
      </c>
      <c r="J6725">
        <v>4</v>
      </c>
    </row>
    <row r="6726" spans="1:10" ht="15">
      <c r="A6726">
        <v>19</v>
      </c>
      <c r="B6726">
        <v>2</v>
      </c>
      <c r="C6726" t="s">
        <v>0</v>
      </c>
      <c r="D6726">
        <v>0.0336791276931762</v>
      </c>
      <c r="E6726">
        <v>-0.201294720172882</v>
      </c>
      <c r="F6726">
        <v>-0.154561877250671</v>
      </c>
      <c r="G6726">
        <v>-0.0120914205908775</v>
      </c>
      <c r="H6726">
        <v>0.0746163129806518</v>
      </c>
      <c r="I6726">
        <v>-0.15196281671524001</v>
      </c>
      <c r="J6726">
        <v>4</v>
      </c>
    </row>
    <row r="6727" spans="1:10" ht="15">
      <c r="A6727">
        <v>19</v>
      </c>
      <c r="B6727">
        <v>2</v>
      </c>
      <c r="C6727" t="s">
        <v>1</v>
      </c>
      <c r="D6727">
        <v>0.68267339468002297</v>
      </c>
      <c r="E6727">
        <v>0.167153865098953</v>
      </c>
      <c r="F6727">
        <v>0.30909487605094899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ht="15">
      <c r="A6728">
        <v>19</v>
      </c>
      <c r="B6728">
        <v>2</v>
      </c>
      <c r="C6728" t="s">
        <v>36</v>
      </c>
      <c r="D6728">
        <v>0.76496299999999995</v>
      </c>
      <c r="E6728">
        <v>0.58215550000000005</v>
      </c>
      <c r="F6728">
        <v>0.61635700000000004</v>
      </c>
      <c r="G6728">
        <v>0.67578699999999903</v>
      </c>
      <c r="H6728">
        <v>0.71142799999999995</v>
      </c>
      <c r="I6728">
        <v>0.70250000000000001</v>
      </c>
      <c r="J6728">
        <v>4</v>
      </c>
    </row>
    <row r="6729" spans="1:10" ht="15">
      <c r="A6729">
        <v>19</v>
      </c>
      <c r="B6729">
        <v>2</v>
      </c>
      <c r="C6729" t="s">
        <v>37</v>
      </c>
      <c r="D6729">
        <v>0.55151149999999904</v>
      </c>
      <c r="E6729">
        <v>0.47111449999999999</v>
      </c>
      <c r="F6729">
        <v>0.4821955</v>
      </c>
      <c r="G6729">
        <v>0.53650799999999998</v>
      </c>
      <c r="H6729">
        <v>0.51707649999999905</v>
      </c>
      <c r="I6729">
        <v>0.53749999999999998</v>
      </c>
      <c r="J6729">
        <v>4</v>
      </c>
    </row>
    <row r="6730" spans="1:10" ht="15">
      <c r="A6730">
        <v>19</v>
      </c>
      <c r="B6730">
        <v>2</v>
      </c>
      <c r="C6730" t="s">
        <v>0</v>
      </c>
      <c r="D6730">
        <v>-0.073585867881774902</v>
      </c>
      <c r="E6730">
        <v>-0.167852312326431</v>
      </c>
      <c r="F6730">
        <v>-0.14462661743163999</v>
      </c>
      <c r="G6730">
        <v>-0.036073163151741</v>
      </c>
      <c r="H6730">
        <v>0.064082205295562703</v>
      </c>
      <c r="I6730">
        <v>-0.16511911153793299</v>
      </c>
      <c r="J6730">
        <v>4</v>
      </c>
    </row>
    <row r="6731" spans="1:10" ht="15">
      <c r="A6731">
        <v>19</v>
      </c>
      <c r="B6731">
        <v>2</v>
      </c>
      <c r="C6731" t="s">
        <v>1</v>
      </c>
      <c r="D6731">
        <v>0.61562883853912298</v>
      </c>
      <c r="E6731">
        <v>0.200596272945404</v>
      </c>
      <c r="F6731">
        <v>0.31903013586997903</v>
      </c>
      <c r="G6731">
        <v>0.080884933471679604</v>
      </c>
      <c r="H6731">
        <v>0.387055933475494</v>
      </c>
      <c r="I6731">
        <v>0.58908945322036699</v>
      </c>
      <c r="J6731">
        <v>4</v>
      </c>
    </row>
    <row r="6732" spans="1:10" ht="15">
      <c r="A6732">
        <v>19</v>
      </c>
      <c r="B6732">
        <v>2</v>
      </c>
      <c r="C6732" t="s">
        <v>36</v>
      </c>
      <c r="D6732">
        <v>0.75991399999999998</v>
      </c>
      <c r="E6732">
        <v>0.611625999999999</v>
      </c>
      <c r="F6732">
        <v>0.630494</v>
      </c>
      <c r="G6732">
        <v>0.68303499999999995</v>
      </c>
      <c r="H6732">
        <v>0.74013099999999898</v>
      </c>
      <c r="I6732">
        <v>0.72449999999999903</v>
      </c>
      <c r="J6732">
        <v>4</v>
      </c>
    </row>
    <row r="6733" spans="1:10" ht="15">
      <c r="A6733">
        <v>19</v>
      </c>
      <c r="B6733">
        <v>2</v>
      </c>
      <c r="C6733" t="s">
        <v>37</v>
      </c>
      <c r="D6733">
        <v>0.55674000000000001</v>
      </c>
      <c r="E6733">
        <v>0.47294550000000002</v>
      </c>
      <c r="F6733">
        <v>0.52907199999999999</v>
      </c>
      <c r="G6733">
        <v>0.55783899999999997</v>
      </c>
      <c r="H6733">
        <v>0.56073600000000001</v>
      </c>
      <c r="I6733">
        <v>0.54500000000000004</v>
      </c>
      <c r="J6733">
        <v>4</v>
      </c>
    </row>
    <row r="6734" spans="1:10" ht="15">
      <c r="A6734">
        <v>19</v>
      </c>
      <c r="B6734">
        <v>2</v>
      </c>
      <c r="C6734" t="s">
        <v>0</v>
      </c>
      <c r="D6734">
        <v>0.0608577132225036</v>
      </c>
      <c r="E6734">
        <v>-0.185786977410316</v>
      </c>
      <c r="F6734">
        <v>-0.108610689640045</v>
      </c>
      <c r="G6734">
        <v>-0.026285260915756201</v>
      </c>
      <c r="H6734">
        <v>0.055638909339904702</v>
      </c>
      <c r="I6734">
        <v>-0.16003507375717099</v>
      </c>
      <c r="J6734">
        <v>4</v>
      </c>
    </row>
    <row r="6735" spans="1:10" ht="15">
      <c r="A6735">
        <v>19</v>
      </c>
      <c r="B6735">
        <v>2</v>
      </c>
      <c r="C6735" t="s">
        <v>1</v>
      </c>
      <c r="D6735">
        <v>0.72608828544616699</v>
      </c>
      <c r="E6735">
        <v>0.182661607861518</v>
      </c>
      <c r="F6735">
        <v>0.35504606366157498</v>
      </c>
      <c r="G6735">
        <v>0.090672835707664406</v>
      </c>
      <c r="H6735">
        <v>0.37861263751983598</v>
      </c>
      <c r="I6735">
        <v>0.59417349100112904</v>
      </c>
      <c r="J6735">
        <v>4</v>
      </c>
    </row>
    <row r="6736" spans="1:10" ht="15">
      <c r="A6736">
        <v>19</v>
      </c>
      <c r="B6736">
        <v>2</v>
      </c>
      <c r="C6736" t="s">
        <v>36</v>
      </c>
      <c r="D6736">
        <v>0.77835049999999995</v>
      </c>
      <c r="E6736">
        <v>0.60449449999999905</v>
      </c>
      <c r="F6736">
        <v>0.66382200000000002</v>
      </c>
      <c r="G6736">
        <v>0.671713</v>
      </c>
      <c r="H6736">
        <v>0.68987899999999902</v>
      </c>
      <c r="I6736">
        <v>0.72799999999999998</v>
      </c>
      <c r="J6736">
        <v>4</v>
      </c>
    </row>
    <row r="6737" spans="1:10" ht="15">
      <c r="A6737">
        <v>19</v>
      </c>
      <c r="B6737">
        <v>2</v>
      </c>
      <c r="C6737" t="s">
        <v>37</v>
      </c>
      <c r="D6737">
        <v>0.56948200000000004</v>
      </c>
      <c r="E6737">
        <v>0.44062599999999902</v>
      </c>
      <c r="F6737">
        <v>0.51768449999999999</v>
      </c>
      <c r="G6737">
        <v>0.50562549999999995</v>
      </c>
      <c r="H6737">
        <v>0.56889900000000004</v>
      </c>
      <c r="I6737">
        <v>0.53949999999999998</v>
      </c>
      <c r="J6737">
        <v>4</v>
      </c>
    </row>
    <row r="6738" spans="1:10" ht="15">
      <c r="A6738">
        <v>19</v>
      </c>
      <c r="B6738">
        <v>2</v>
      </c>
      <c r="C6738" t="s">
        <v>0</v>
      </c>
      <c r="D6738">
        <v>0.16173732280731201</v>
      </c>
      <c r="E6738">
        <v>-0.134056195616722</v>
      </c>
      <c r="F6738">
        <v>-0.089849919080734197</v>
      </c>
      <c r="G6738">
        <v>-0.024894282221794101</v>
      </c>
      <c r="H6738">
        <v>0.056791335344314499</v>
      </c>
      <c r="I6738">
        <v>-0.123796641826629</v>
      </c>
      <c r="J6738">
        <v>4</v>
      </c>
    </row>
    <row r="6739" spans="1:10" ht="15">
      <c r="A6739">
        <v>19</v>
      </c>
      <c r="B6739">
        <v>2</v>
      </c>
      <c r="C6739" t="s">
        <v>1</v>
      </c>
      <c r="D6739">
        <v>0.79775422811508101</v>
      </c>
      <c r="E6739">
        <v>0.234392389655113</v>
      </c>
      <c r="F6739">
        <v>0.37380683422088601</v>
      </c>
      <c r="G6739">
        <v>0.092063814401626504</v>
      </c>
      <c r="H6739">
        <v>0.37976506352424599</v>
      </c>
      <c r="I6739">
        <v>0.63041192293167103</v>
      </c>
      <c r="J6739">
        <v>4</v>
      </c>
    </row>
    <row r="6740" spans="1:10" ht="15">
      <c r="A6740">
        <v>19</v>
      </c>
      <c r="B6740">
        <v>2</v>
      </c>
      <c r="C6740" t="s">
        <v>36</v>
      </c>
      <c r="D6740">
        <v>0.80845299999999998</v>
      </c>
      <c r="E6740">
        <v>0.59672749999999997</v>
      </c>
      <c r="F6740">
        <v>0.64484399999999997</v>
      </c>
      <c r="G6740">
        <v>0.676535</v>
      </c>
      <c r="H6740">
        <v>0.72059600000000001</v>
      </c>
      <c r="I6740">
        <v>0.73450000000000004</v>
      </c>
      <c r="J6740">
        <v>4</v>
      </c>
    </row>
    <row r="6741" spans="1:10" ht="15">
      <c r="A6741">
        <v>19</v>
      </c>
      <c r="B6741">
        <v>2</v>
      </c>
      <c r="C6741" t="s">
        <v>37</v>
      </c>
      <c r="D6741">
        <v>0.59226000000000001</v>
      </c>
      <c r="E6741">
        <v>0.45758900000000002</v>
      </c>
      <c r="F6741">
        <v>0.51918599999999904</v>
      </c>
      <c r="G6741">
        <v>0.51504299999999903</v>
      </c>
      <c r="H6741">
        <v>0.55498599999999998</v>
      </c>
      <c r="I6741">
        <v>0.51249999999999996</v>
      </c>
      <c r="J6741">
        <v>4</v>
      </c>
    </row>
    <row r="6742" spans="1:10" ht="15">
      <c r="A6742">
        <v>20</v>
      </c>
      <c r="B6742">
        <v>2</v>
      </c>
      <c r="C6742" t="s">
        <v>0</v>
      </c>
      <c r="D6742">
        <v>0.083746731281280504</v>
      </c>
      <c r="E6742">
        <v>-0.022066414356231599</v>
      </c>
      <c r="F6742">
        <v>0.101919680833816</v>
      </c>
      <c r="G6742">
        <v>0.152949213981628</v>
      </c>
      <c r="H6742">
        <v>0.067550092935562106</v>
      </c>
      <c r="I6742">
        <v>-0.191083788871765</v>
      </c>
      <c r="J6742">
        <v>4</v>
      </c>
    </row>
    <row r="6743" spans="1:10" ht="15">
      <c r="A6743">
        <v>20</v>
      </c>
      <c r="B6743">
        <v>2</v>
      </c>
      <c r="C6743" t="s">
        <v>1</v>
      </c>
      <c r="D6743">
        <v>0.72264128923416104</v>
      </c>
      <c r="E6743">
        <v>0.51082956790923995</v>
      </c>
      <c r="F6743">
        <v>0.42434498667716902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ht="15">
      <c r="A6744">
        <v>20</v>
      </c>
      <c r="B6744">
        <v>2</v>
      </c>
      <c r="C6744" t="s">
        <v>36</v>
      </c>
      <c r="D6744">
        <v>0.80230650000000003</v>
      </c>
      <c r="E6744">
        <v>0.73137600000000003</v>
      </c>
      <c r="F6744">
        <v>0.71230449999999901</v>
      </c>
      <c r="G6744">
        <v>0.67887799999999998</v>
      </c>
      <c r="H6744">
        <v>0.63497499999999996</v>
      </c>
      <c r="I6744">
        <v>0.75049999999999994</v>
      </c>
      <c r="J6744">
        <v>4</v>
      </c>
    </row>
    <row r="6745" spans="1:10" ht="15">
      <c r="A6745">
        <v>20</v>
      </c>
      <c r="B6745">
        <v>2</v>
      </c>
      <c r="C6745" t="s">
        <v>37</v>
      </c>
      <c r="D6745">
        <v>0.56957349999999995</v>
      </c>
      <c r="E6745">
        <v>0.54563099999999998</v>
      </c>
      <c r="F6745">
        <v>0.54498800000000003</v>
      </c>
      <c r="G6745">
        <v>0.55151149999999904</v>
      </c>
      <c r="H6745">
        <v>0.54489500000000002</v>
      </c>
      <c r="I6745">
        <v>0.51400000000000001</v>
      </c>
      <c r="J6745">
        <v>4</v>
      </c>
    </row>
    <row r="6746" spans="1:10" ht="15">
      <c r="A6746">
        <v>20</v>
      </c>
      <c r="B6746">
        <v>2</v>
      </c>
      <c r="C6746" t="s">
        <v>0</v>
      </c>
      <c r="D6746">
        <v>0.141073703765869</v>
      </c>
      <c r="E6746">
        <v>-0.046629577875137301</v>
      </c>
      <c r="F6746">
        <v>0.112420856952667</v>
      </c>
      <c r="G6746">
        <v>0.14587560296058599</v>
      </c>
      <c r="H6746">
        <v>0.0926481187343597</v>
      </c>
      <c r="I6746">
        <v>-0.14598315954208299</v>
      </c>
      <c r="J6746">
        <v>4</v>
      </c>
    </row>
    <row r="6747" spans="1:10" ht="15">
      <c r="A6747">
        <v>20</v>
      </c>
      <c r="B6747">
        <v>2</v>
      </c>
      <c r="C6747" t="s">
        <v>1</v>
      </c>
      <c r="D6747">
        <v>0.68402713537216098</v>
      </c>
      <c r="E6747">
        <v>0.48626640439033503</v>
      </c>
      <c r="F6747">
        <v>0.43484616279602001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ht="15">
      <c r="A6748">
        <v>20</v>
      </c>
      <c r="B6748">
        <v>2</v>
      </c>
      <c r="C6748" t="s">
        <v>36</v>
      </c>
      <c r="D6748">
        <v>0.81472800000000001</v>
      </c>
      <c r="E6748">
        <v>0.70605699999999905</v>
      </c>
      <c r="F6748">
        <v>0.69918000000000002</v>
      </c>
      <c r="G6748">
        <v>0.70043899999999903</v>
      </c>
      <c r="H6748">
        <v>0.65195800000000004</v>
      </c>
      <c r="I6748">
        <v>0.74849999999999905</v>
      </c>
      <c r="J6748">
        <v>4</v>
      </c>
    </row>
    <row r="6749" spans="1:10" ht="15">
      <c r="A6749">
        <v>20</v>
      </c>
      <c r="B6749">
        <v>2</v>
      </c>
      <c r="C6749" t="s">
        <v>37</v>
      </c>
      <c r="D6749">
        <v>0.58690249999999999</v>
      </c>
      <c r="E6749">
        <v>0.5409815</v>
      </c>
      <c r="F6749">
        <v>0.56985200000000003</v>
      </c>
      <c r="G6749">
        <v>0.55252299999999999</v>
      </c>
      <c r="H6749">
        <v>0.53855299999999995</v>
      </c>
      <c r="I6749">
        <v>0.52900000000000003</v>
      </c>
      <c r="J6749">
        <v>4</v>
      </c>
    </row>
    <row r="6750" spans="1:10" ht="15">
      <c r="A6750">
        <v>20</v>
      </c>
      <c r="B6750">
        <v>2</v>
      </c>
      <c r="C6750" t="s">
        <v>0</v>
      </c>
      <c r="D6750">
        <v>-0.16920110583305301</v>
      </c>
      <c r="E6750">
        <v>0.059264302253723103</v>
      </c>
      <c r="F6750">
        <v>0.14354124665260301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ht="15">
      <c r="A6751">
        <v>20</v>
      </c>
      <c r="B6751">
        <v>2</v>
      </c>
      <c r="C6751" t="s">
        <v>1</v>
      </c>
      <c r="D6751">
        <v>0.32338455319404602</v>
      </c>
      <c r="E6751">
        <v>0.592160284519195</v>
      </c>
      <c r="F6751">
        <v>0.46596655249595598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ht="15">
      <c r="A6752">
        <v>20</v>
      </c>
      <c r="B6752">
        <v>2</v>
      </c>
      <c r="C6752" t="s">
        <v>36</v>
      </c>
      <c r="D6752">
        <v>0.77032400000000001</v>
      </c>
      <c r="E6752">
        <v>0.7561755</v>
      </c>
      <c r="F6752">
        <v>0.70817699999999995</v>
      </c>
      <c r="G6752">
        <v>0.76840200000000003</v>
      </c>
      <c r="H6752">
        <v>0.70915099999999898</v>
      </c>
      <c r="I6752">
        <v>0.77300000000000002</v>
      </c>
      <c r="J6752">
        <v>4</v>
      </c>
    </row>
    <row r="6753" spans="1:10" ht="15">
      <c r="A6753">
        <v>20</v>
      </c>
      <c r="B6753">
        <v>2</v>
      </c>
      <c r="C6753" t="s">
        <v>37</v>
      </c>
      <c r="D6753">
        <v>0.56527249999999996</v>
      </c>
      <c r="E6753">
        <v>0.5778915</v>
      </c>
      <c r="F6753">
        <v>0.55558200000000002</v>
      </c>
      <c r="G6753">
        <v>0.61605699999999997</v>
      </c>
      <c r="H6753">
        <v>0.58738849999999998</v>
      </c>
      <c r="I6753">
        <v>0.54800000000000004</v>
      </c>
      <c r="J6753">
        <v>4</v>
      </c>
    </row>
    <row r="6754" spans="1:10" ht="15">
      <c r="A6754">
        <v>20</v>
      </c>
      <c r="B6754">
        <v>2</v>
      </c>
      <c r="C6754" t="s">
        <v>0</v>
      </c>
      <c r="D6754">
        <v>0.122352629899978</v>
      </c>
      <c r="E6754">
        <v>0.052852213382720899</v>
      </c>
      <c r="F6754">
        <v>0.0579709112644195</v>
      </c>
      <c r="G6754">
        <v>0.103706270456314</v>
      </c>
      <c r="H6754">
        <v>0.0113243758678436</v>
      </c>
      <c r="I6754">
        <v>-0.177294552326202</v>
      </c>
      <c r="J6754">
        <v>4</v>
      </c>
    </row>
    <row r="6755" spans="1:10" ht="15">
      <c r="A6755">
        <v>20</v>
      </c>
      <c r="B6755">
        <v>2</v>
      </c>
      <c r="C6755" t="s">
        <v>1</v>
      </c>
      <c r="D6755">
        <v>0.61244922876357999</v>
      </c>
      <c r="E6755">
        <v>0.58574819564819303</v>
      </c>
      <c r="F6755">
        <v>0.38039621710777199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ht="15">
      <c r="A6756">
        <v>20</v>
      </c>
      <c r="B6756">
        <v>2</v>
      </c>
      <c r="C6756" t="s">
        <v>36</v>
      </c>
      <c r="D6756">
        <v>0.79897300000000004</v>
      </c>
      <c r="E6756">
        <v>0.73216999999999999</v>
      </c>
      <c r="F6756">
        <v>0.70422799999999997</v>
      </c>
      <c r="G6756">
        <v>0.69545449999999998</v>
      </c>
      <c r="H6756">
        <v>0.64392450000000001</v>
      </c>
      <c r="I6756">
        <v>0.76349999999999996</v>
      </c>
      <c r="J6756">
        <v>4</v>
      </c>
    </row>
    <row r="6757" spans="1:10" ht="15">
      <c r="A6757">
        <v>20</v>
      </c>
      <c r="B6757">
        <v>2</v>
      </c>
      <c r="C6757" t="s">
        <v>37</v>
      </c>
      <c r="D6757">
        <v>0.60664300000000004</v>
      </c>
      <c r="E6757">
        <v>0.58034300000000005</v>
      </c>
      <c r="F6757">
        <v>0.55204399999999998</v>
      </c>
      <c r="G6757">
        <v>0.57157499999999895</v>
      </c>
      <c r="H6757">
        <v>0.53697399999999995</v>
      </c>
      <c r="I6757">
        <v>0.54200000000000004</v>
      </c>
      <c r="J6757">
        <v>4</v>
      </c>
    </row>
    <row r="6758" spans="1:10" ht="15">
      <c r="A6758">
        <v>20</v>
      </c>
      <c r="B6758">
        <v>2</v>
      </c>
      <c r="C6758" t="s">
        <v>0</v>
      </c>
      <c r="D6758">
        <v>0.091637551784515298</v>
      </c>
      <c r="E6758">
        <v>-0.035378903150558402</v>
      </c>
      <c r="F6758">
        <v>0.15130522847175501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ht="15">
      <c r="A6759">
        <v>20</v>
      </c>
      <c r="B6759">
        <v>2</v>
      </c>
      <c r="C6759" t="s">
        <v>1</v>
      </c>
      <c r="D6759">
        <v>0.72371435165405196</v>
      </c>
      <c r="E6759">
        <v>0.497517079114913</v>
      </c>
      <c r="F6759">
        <v>0.47373053431510898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ht="15">
      <c r="A6760">
        <v>20</v>
      </c>
      <c r="B6760">
        <v>2</v>
      </c>
      <c r="C6760" t="s">
        <v>36</v>
      </c>
      <c r="D6760">
        <v>0.80401899999999904</v>
      </c>
      <c r="E6760">
        <v>0.72673399999999999</v>
      </c>
      <c r="F6760">
        <v>0.70230150000000002</v>
      </c>
      <c r="G6760">
        <v>0.69496249999999904</v>
      </c>
      <c r="H6760">
        <v>0.69566399999999995</v>
      </c>
      <c r="I6760">
        <v>0.77149999999999996</v>
      </c>
      <c r="J6760">
        <v>4</v>
      </c>
    </row>
    <row r="6761" spans="1:10" ht="15">
      <c r="A6761">
        <v>20</v>
      </c>
      <c r="B6761">
        <v>2</v>
      </c>
      <c r="C6761" t="s">
        <v>37</v>
      </c>
      <c r="D6761">
        <v>0.59137600000000001</v>
      </c>
      <c r="E6761">
        <v>0.536466</v>
      </c>
      <c r="F6761">
        <v>0.55053399999999997</v>
      </c>
      <c r="G6761">
        <v>0.591117</v>
      </c>
      <c r="H6761">
        <v>0.560728</v>
      </c>
      <c r="I6761">
        <v>0.53649999999999998</v>
      </c>
      <c r="J6761">
        <v>4</v>
      </c>
    </row>
    <row r="6762" spans="1:10" ht="15">
      <c r="A6762">
        <v>21</v>
      </c>
      <c r="B6762">
        <v>2</v>
      </c>
      <c r="C6762" t="s">
        <v>0</v>
      </c>
      <c r="D6762">
        <v>0.26546919345855702</v>
      </c>
      <c r="E6762">
        <v>-0.063723385334014795</v>
      </c>
      <c r="F6762">
        <v>0.13680505752563399</v>
      </c>
      <c r="G6762">
        <v>0.060994714498519897</v>
      </c>
      <c r="H6762">
        <v>-0.035893619060516302</v>
      </c>
      <c r="I6762">
        <v>-0.27795350551605202</v>
      </c>
      <c r="J6762">
        <v>4</v>
      </c>
    </row>
    <row r="6763" spans="1:10" ht="15">
      <c r="A6763">
        <v>21</v>
      </c>
      <c r="B6763">
        <v>2</v>
      </c>
      <c r="C6763" t="s">
        <v>1</v>
      </c>
      <c r="D6763">
        <v>0.74001669883728005</v>
      </c>
      <c r="E6763">
        <v>0.49356478452682401</v>
      </c>
      <c r="F6763">
        <v>0.45721560716629001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ht="15">
      <c r="A6764">
        <v>21</v>
      </c>
      <c r="B6764">
        <v>2</v>
      </c>
      <c r="C6764" t="s">
        <v>36</v>
      </c>
      <c r="D6764">
        <v>0.84948199999999996</v>
      </c>
      <c r="E6764">
        <v>0.71637050000000002</v>
      </c>
      <c r="F6764">
        <v>0.71694099999999905</v>
      </c>
      <c r="G6764">
        <v>0.72317699999999996</v>
      </c>
      <c r="H6764">
        <v>0.69135199999999997</v>
      </c>
      <c r="I6764">
        <v>0.76849999999999996</v>
      </c>
      <c r="J6764">
        <v>4</v>
      </c>
    </row>
    <row r="6765" spans="1:10" ht="15">
      <c r="A6765">
        <v>21</v>
      </c>
      <c r="B6765">
        <v>2</v>
      </c>
      <c r="C6765" t="s">
        <v>37</v>
      </c>
      <c r="D6765">
        <v>0.60738150000000002</v>
      </c>
      <c r="E6765">
        <v>0.51155550000000005</v>
      </c>
      <c r="F6765">
        <v>0.52424400000000004</v>
      </c>
      <c r="G6765">
        <v>0.55317400000000005</v>
      </c>
      <c r="H6765">
        <v>0.5230785</v>
      </c>
      <c r="I6765">
        <v>0.48449999999999899</v>
      </c>
      <c r="J6765">
        <v>4</v>
      </c>
    </row>
    <row r="6766" spans="1:10" ht="15">
      <c r="A6766">
        <v>21</v>
      </c>
      <c r="B6766">
        <v>2</v>
      </c>
      <c r="C6766" t="s">
        <v>0</v>
      </c>
      <c r="D6766">
        <v>0.16448664665222101</v>
      </c>
      <c r="E6766">
        <v>-0.044676542282104402</v>
      </c>
      <c r="F6766">
        <v>0.189765930175781</v>
      </c>
      <c r="G6766">
        <v>0.057723373174667303</v>
      </c>
      <c r="H6766">
        <v>0.013526141643524101</v>
      </c>
      <c r="I6766">
        <v>-0.28747487068176197</v>
      </c>
      <c r="J6766">
        <v>4</v>
      </c>
    </row>
    <row r="6767" spans="1:10" ht="15">
      <c r="A6767">
        <v>21</v>
      </c>
      <c r="B6767">
        <v>2</v>
      </c>
      <c r="C6767" t="s">
        <v>1</v>
      </c>
      <c r="D6767">
        <v>0.741915702819824</v>
      </c>
      <c r="E6767">
        <v>0.51261162757873502</v>
      </c>
      <c r="F6767">
        <v>0.51017647981643599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ht="15">
      <c r="A6768">
        <v>21</v>
      </c>
      <c r="B6768">
        <v>2</v>
      </c>
      <c r="C6768" t="s">
        <v>36</v>
      </c>
      <c r="D6768">
        <v>0.80145299999999997</v>
      </c>
      <c r="E6768">
        <v>0.72782000000000002</v>
      </c>
      <c r="F6768">
        <v>0.68829649999999998</v>
      </c>
      <c r="G6768">
        <v>0.71848000000000001</v>
      </c>
      <c r="H6768">
        <v>0.70709999999999995</v>
      </c>
      <c r="I6768">
        <v>0.75949999999999995</v>
      </c>
      <c r="J6768">
        <v>4</v>
      </c>
    </row>
    <row r="6769" spans="1:10" ht="15">
      <c r="A6769">
        <v>21</v>
      </c>
      <c r="B6769">
        <v>2</v>
      </c>
      <c r="C6769" t="s">
        <v>37</v>
      </c>
      <c r="D6769">
        <v>0.52537849999999997</v>
      </c>
      <c r="E6769">
        <v>0.51963749999999997</v>
      </c>
      <c r="F6769">
        <v>0.540408</v>
      </c>
      <c r="G6769">
        <v>0.52441899999999997</v>
      </c>
      <c r="H6769">
        <v>0.53082699999999905</v>
      </c>
      <c r="I6769">
        <v>0.46750000000000003</v>
      </c>
      <c r="J6769">
        <v>4</v>
      </c>
    </row>
    <row r="6770" spans="1:10" ht="15">
      <c r="A6770">
        <v>21</v>
      </c>
      <c r="B6770">
        <v>2</v>
      </c>
      <c r="C6770" t="s">
        <v>0</v>
      </c>
      <c r="D6770">
        <v>0.211154580116271</v>
      </c>
      <c r="E6770">
        <v>-0.109353244304656</v>
      </c>
      <c r="F6770">
        <v>0.182338297367095</v>
      </c>
      <c r="G6770">
        <v>0.029163643717765801</v>
      </c>
      <c r="H6770">
        <v>0.0053814947605132996</v>
      </c>
      <c r="I6770">
        <v>-0.30269742012023898</v>
      </c>
      <c r="J6770">
        <v>4</v>
      </c>
    </row>
    <row r="6771" spans="1:10" ht="15">
      <c r="A6771">
        <v>21</v>
      </c>
      <c r="B6771">
        <v>2</v>
      </c>
      <c r="C6771" t="s">
        <v>1</v>
      </c>
      <c r="D6771">
        <v>0.79408490657806396</v>
      </c>
      <c r="E6771">
        <v>0.44793492555618197</v>
      </c>
      <c r="F6771">
        <v>0.50274884700775102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ht="15">
      <c r="A6772">
        <v>21</v>
      </c>
      <c r="B6772">
        <v>2</v>
      </c>
      <c r="C6772" t="s">
        <v>36</v>
      </c>
      <c r="D6772">
        <v>0.84522699999999995</v>
      </c>
      <c r="E6772">
        <v>0.70684199999999997</v>
      </c>
      <c r="F6772">
        <v>0.72368499999999902</v>
      </c>
      <c r="G6772">
        <v>0.75212500000000004</v>
      </c>
      <c r="H6772">
        <v>0.73195600000000005</v>
      </c>
      <c r="I6772">
        <v>0.79349999999999998</v>
      </c>
      <c r="J6772">
        <v>4</v>
      </c>
    </row>
    <row r="6773" spans="1:10" ht="15">
      <c r="A6773">
        <v>21</v>
      </c>
      <c r="B6773">
        <v>2</v>
      </c>
      <c r="C6773" t="s">
        <v>37</v>
      </c>
      <c r="D6773">
        <v>0.65882449999999904</v>
      </c>
      <c r="E6773">
        <v>0.52858799999999995</v>
      </c>
      <c r="F6773">
        <v>0.56717200000000001</v>
      </c>
      <c r="G6773">
        <v>0.5533015</v>
      </c>
      <c r="H6773">
        <v>0.56959599999999999</v>
      </c>
      <c r="I6773">
        <v>0.50600000000000001</v>
      </c>
      <c r="J6773">
        <v>4</v>
      </c>
    </row>
    <row r="6774" spans="1:10" ht="15">
      <c r="A6774">
        <v>21</v>
      </c>
      <c r="B6774">
        <v>2</v>
      </c>
      <c r="C6774" t="s">
        <v>0</v>
      </c>
      <c r="D6774">
        <v>0.205481052398681</v>
      </c>
      <c r="E6774">
        <v>-0.1244677901268</v>
      </c>
      <c r="F6774">
        <v>0.15673741698265001</v>
      </c>
      <c r="G6774">
        <v>0.027093216776847801</v>
      </c>
      <c r="H6774">
        <v>-0.0100628435611724</v>
      </c>
      <c r="I6774">
        <v>-0.29564779996871898</v>
      </c>
      <c r="J6774">
        <v>4</v>
      </c>
    </row>
    <row r="6775" spans="1:10" ht="15">
      <c r="A6775">
        <v>21</v>
      </c>
      <c r="B6775">
        <v>2</v>
      </c>
      <c r="C6775" t="s">
        <v>1</v>
      </c>
      <c r="D6775">
        <v>0.85797595977783203</v>
      </c>
      <c r="E6775">
        <v>0.43282037973403897</v>
      </c>
      <c r="F6775">
        <v>0.477147966623306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ht="15">
      <c r="A6776">
        <v>21</v>
      </c>
      <c r="B6776">
        <v>2</v>
      </c>
      <c r="C6776" t="s">
        <v>36</v>
      </c>
      <c r="D6776">
        <v>0.85286199999999901</v>
      </c>
      <c r="E6776">
        <v>0.69463299999999994</v>
      </c>
      <c r="F6776">
        <v>0.70986199999999999</v>
      </c>
      <c r="G6776">
        <v>0.72613899999999998</v>
      </c>
      <c r="H6776">
        <v>0.702039999999999</v>
      </c>
      <c r="I6776">
        <v>0.75249999999999995</v>
      </c>
      <c r="J6776">
        <v>4</v>
      </c>
    </row>
    <row r="6777" spans="1:10" ht="15">
      <c r="A6777">
        <v>21</v>
      </c>
      <c r="B6777">
        <v>2</v>
      </c>
      <c r="C6777" t="s">
        <v>37</v>
      </c>
      <c r="D6777">
        <v>0.61560800000000004</v>
      </c>
      <c r="E6777">
        <v>0.52459999999999996</v>
      </c>
      <c r="F6777">
        <v>0.57610749999999999</v>
      </c>
      <c r="G6777">
        <v>0.54279500000000003</v>
      </c>
      <c r="H6777">
        <v>0.55063799999999996</v>
      </c>
      <c r="I6777">
        <v>0.47349999999999998</v>
      </c>
      <c r="J6777">
        <v>4</v>
      </c>
    </row>
    <row r="6778" spans="1:10" ht="15">
      <c r="A6778">
        <v>21</v>
      </c>
      <c r="B6778">
        <v>2</v>
      </c>
      <c r="C6778" t="s">
        <v>0</v>
      </c>
      <c r="D6778">
        <v>0.031482100486755302</v>
      </c>
      <c r="E6778">
        <v>-0.17895460128784099</v>
      </c>
      <c r="F6778">
        <v>0.15893885493278501</v>
      </c>
      <c r="G6778">
        <v>0.0057293623685836697</v>
      </c>
      <c r="H6778">
        <v>-0.0039869844913482597</v>
      </c>
      <c r="I6778">
        <v>-0.32200801372527998</v>
      </c>
      <c r="J6778">
        <v>4</v>
      </c>
    </row>
    <row r="6779" spans="1:10" ht="15">
      <c r="A6779">
        <v>21</v>
      </c>
      <c r="B6779">
        <v>2</v>
      </c>
      <c r="C6779" t="s">
        <v>1</v>
      </c>
      <c r="D6779">
        <v>0.72170865535735995</v>
      </c>
      <c r="E6779">
        <v>0.37833356857299799</v>
      </c>
      <c r="F6779">
        <v>0.47934940457344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ht="15">
      <c r="A6780">
        <v>21</v>
      </c>
      <c r="B6780">
        <v>2</v>
      </c>
      <c r="C6780" t="s">
        <v>36</v>
      </c>
      <c r="D6780">
        <v>0.86808300000000005</v>
      </c>
      <c r="E6780">
        <v>0.69787849999999996</v>
      </c>
      <c r="F6780">
        <v>0.71581649999999997</v>
      </c>
      <c r="G6780">
        <v>0.70794250000000003</v>
      </c>
      <c r="H6780">
        <v>0.70572699999999999</v>
      </c>
      <c r="I6780">
        <v>0.77300000000000002</v>
      </c>
      <c r="J6780">
        <v>4</v>
      </c>
    </row>
    <row r="6781" spans="1:10" ht="15">
      <c r="A6781">
        <v>21</v>
      </c>
      <c r="B6781">
        <v>2</v>
      </c>
      <c r="C6781" t="s">
        <v>37</v>
      </c>
      <c r="D6781">
        <v>0.58920399999999995</v>
      </c>
      <c r="E6781">
        <v>0.51531700000000003</v>
      </c>
      <c r="F6781">
        <v>0.55099599999999904</v>
      </c>
      <c r="G6781">
        <v>0.53153999999999901</v>
      </c>
      <c r="H6781">
        <v>0.54485699999999904</v>
      </c>
      <c r="I6781">
        <v>0.48249999999999998</v>
      </c>
      <c r="J6781">
        <v>4</v>
      </c>
    </row>
    <row r="6782" spans="1:10" ht="15">
      <c r="A6782">
        <v>22</v>
      </c>
      <c r="B6782">
        <v>2</v>
      </c>
      <c r="C6782" t="s">
        <v>0</v>
      </c>
      <c r="D6782">
        <v>-0.112942099571228</v>
      </c>
      <c r="E6782">
        <v>0.054876744747161803</v>
      </c>
      <c r="F6782">
        <v>0.084685534238815294</v>
      </c>
      <c r="G6782">
        <v>-0.119916349649429</v>
      </c>
      <c r="H6782">
        <v>-0.015292882919311499</v>
      </c>
      <c r="I6782">
        <v>-0.20489060878753601</v>
      </c>
      <c r="J6782">
        <v>4</v>
      </c>
    </row>
    <row r="6783" spans="1:10" ht="15">
      <c r="A6783">
        <v>22</v>
      </c>
      <c r="B6783">
        <v>2</v>
      </c>
      <c r="C6783" t="s">
        <v>1</v>
      </c>
      <c r="D6783">
        <v>0.54688739776611295</v>
      </c>
      <c r="E6783">
        <v>0.73306155204772905</v>
      </c>
      <c r="F6783">
        <v>0.49803650379180903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ht="15">
      <c r="A6784">
        <v>22</v>
      </c>
      <c r="B6784">
        <v>2</v>
      </c>
      <c r="C6784" t="s">
        <v>36</v>
      </c>
      <c r="D6784">
        <v>0.82725349999999997</v>
      </c>
      <c r="E6784">
        <v>0.79043549999999996</v>
      </c>
      <c r="F6784">
        <v>0.71567499999999995</v>
      </c>
      <c r="G6784">
        <v>0.77787200000000001</v>
      </c>
      <c r="H6784">
        <v>0.77891100000000002</v>
      </c>
      <c r="I6784">
        <v>0.72399999999999998</v>
      </c>
      <c r="J6784">
        <v>4</v>
      </c>
    </row>
    <row r="6785" spans="1:10" ht="15">
      <c r="A6785">
        <v>22</v>
      </c>
      <c r="B6785">
        <v>2</v>
      </c>
      <c r="C6785" t="s">
        <v>37</v>
      </c>
      <c r="D6785">
        <v>0.52902199999999999</v>
      </c>
      <c r="E6785">
        <v>0.59573750000000003</v>
      </c>
      <c r="F6785">
        <v>0.59248100000000004</v>
      </c>
      <c r="G6785">
        <v>0.54846449999999902</v>
      </c>
      <c r="H6785">
        <v>0.56788899999999998</v>
      </c>
      <c r="I6785">
        <v>0.505</v>
      </c>
      <c r="J6785">
        <v>4</v>
      </c>
    </row>
    <row r="6786" spans="1:10" ht="15">
      <c r="A6786">
        <v>22</v>
      </c>
      <c r="B6786">
        <v>2</v>
      </c>
      <c r="C6786" t="s">
        <v>0</v>
      </c>
      <c r="D6786">
        <v>0.13980633020401001</v>
      </c>
      <c r="E6786">
        <v>0.064856827259063707</v>
      </c>
      <c r="F6786">
        <v>0.087473839521407998</v>
      </c>
      <c r="G6786">
        <v>-0.080110758543014499</v>
      </c>
      <c r="H6786">
        <v>-0.0048445463180541897</v>
      </c>
      <c r="I6786">
        <v>-0.14893096685409499</v>
      </c>
      <c r="J6786">
        <v>4</v>
      </c>
    </row>
    <row r="6787" spans="1:10" ht="15">
      <c r="A6787">
        <v>22</v>
      </c>
      <c r="B6787">
        <v>2</v>
      </c>
      <c r="C6787" t="s">
        <v>1</v>
      </c>
      <c r="D6787">
        <v>0.74293732643127397</v>
      </c>
      <c r="E6787">
        <v>0.74304163455963101</v>
      </c>
      <c r="F6787">
        <v>0.50082480907440097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ht="15">
      <c r="A6788">
        <v>22</v>
      </c>
      <c r="B6788">
        <v>2</v>
      </c>
      <c r="C6788" t="s">
        <v>36</v>
      </c>
      <c r="D6788">
        <v>0.83771299999999904</v>
      </c>
      <c r="E6788">
        <v>0.79292449999999903</v>
      </c>
      <c r="F6788">
        <v>0.70872299999999999</v>
      </c>
      <c r="G6788">
        <v>0.75699049999999901</v>
      </c>
      <c r="H6788">
        <v>0.78989799999999899</v>
      </c>
      <c r="I6788">
        <v>0.73649999999999904</v>
      </c>
      <c r="J6788">
        <v>4</v>
      </c>
    </row>
    <row r="6789" spans="1:10" ht="15">
      <c r="A6789">
        <v>22</v>
      </c>
      <c r="B6789">
        <v>2</v>
      </c>
      <c r="C6789" t="s">
        <v>37</v>
      </c>
      <c r="D6789">
        <v>0.5955435</v>
      </c>
      <c r="E6789">
        <v>0.56910649999999996</v>
      </c>
      <c r="F6789">
        <v>0.57966649999999997</v>
      </c>
      <c r="G6789">
        <v>0.55027349999999997</v>
      </c>
      <c r="H6789">
        <v>0.54712349999999998</v>
      </c>
      <c r="I6789">
        <v>0.51400000000000001</v>
      </c>
      <c r="J6789">
        <v>4</v>
      </c>
    </row>
    <row r="6790" spans="1:10" ht="15">
      <c r="A6790">
        <v>22</v>
      </c>
      <c r="B6790">
        <v>2</v>
      </c>
      <c r="C6790" t="s">
        <v>0</v>
      </c>
      <c r="D6790">
        <v>0.1173877120018</v>
      </c>
      <c r="E6790">
        <v>-0.0406542420387268</v>
      </c>
      <c r="F6790">
        <v>0.042831569910049397</v>
      </c>
      <c r="G6790">
        <v>-0.063209205865859902</v>
      </c>
      <c r="H6790">
        <v>-0.025567442178726099</v>
      </c>
      <c r="I6790">
        <v>-0.090271472930908203</v>
      </c>
      <c r="J6790">
        <v>4</v>
      </c>
    </row>
    <row r="6791" spans="1:10" ht="15">
      <c r="A6791">
        <v>22</v>
      </c>
      <c r="B6791">
        <v>2</v>
      </c>
      <c r="C6791" t="s">
        <v>1</v>
      </c>
      <c r="D6791">
        <v>0.65660274028777998</v>
      </c>
      <c r="E6791">
        <v>0.63753056526184004</v>
      </c>
      <c r="F6791">
        <v>0.45618253946304299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ht="15">
      <c r="A6792">
        <v>22</v>
      </c>
      <c r="B6792">
        <v>2</v>
      </c>
      <c r="C6792" t="s">
        <v>36</v>
      </c>
      <c r="D6792">
        <v>0.80426900000000001</v>
      </c>
      <c r="E6792">
        <v>0.75662649999999998</v>
      </c>
      <c r="F6792">
        <v>0.68212149999999905</v>
      </c>
      <c r="G6792">
        <v>0.74219400000000002</v>
      </c>
      <c r="H6792">
        <v>0.73835099999999998</v>
      </c>
      <c r="I6792">
        <v>0.75149999999999995</v>
      </c>
      <c r="J6792">
        <v>4</v>
      </c>
    </row>
    <row r="6793" spans="1:10" ht="15">
      <c r="A6793">
        <v>22</v>
      </c>
      <c r="B6793">
        <v>2</v>
      </c>
      <c r="C6793" t="s">
        <v>37</v>
      </c>
      <c r="D6793">
        <v>0.57883299999999904</v>
      </c>
      <c r="E6793">
        <v>0.52118149999999996</v>
      </c>
      <c r="F6793">
        <v>0.54958099999999999</v>
      </c>
      <c r="G6793">
        <v>0.55905000000000005</v>
      </c>
      <c r="H6793">
        <v>0.51800199999999996</v>
      </c>
      <c r="I6793">
        <v>0.53549999999999998</v>
      </c>
      <c r="J6793">
        <v>4</v>
      </c>
    </row>
    <row r="6794" spans="1:10" ht="15">
      <c r="A6794">
        <v>22</v>
      </c>
      <c r="B6794">
        <v>2</v>
      </c>
      <c r="C6794" t="s">
        <v>0</v>
      </c>
      <c r="D6794">
        <v>0.043795049190521199</v>
      </c>
      <c r="E6794">
        <v>0.017343640327453599</v>
      </c>
      <c r="F6794">
        <v>0.102382987737655</v>
      </c>
      <c r="G6794">
        <v>-0.082538798451423603</v>
      </c>
      <c r="H6794">
        <v>0.0057952105998992903</v>
      </c>
      <c r="I6794">
        <v>-0.15368205308914101</v>
      </c>
      <c r="J6794">
        <v>4</v>
      </c>
    </row>
    <row r="6795" spans="1:10" ht="15">
      <c r="A6795">
        <v>22</v>
      </c>
      <c r="B6795">
        <v>2</v>
      </c>
      <c r="C6795" t="s">
        <v>1</v>
      </c>
      <c r="D6795">
        <v>0.66554802656173695</v>
      </c>
      <c r="E6795">
        <v>0.69552844762802102</v>
      </c>
      <c r="F6795">
        <v>0.51573395729064897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ht="15">
      <c r="A6796">
        <v>22</v>
      </c>
      <c r="B6796">
        <v>2</v>
      </c>
      <c r="C6796" t="s">
        <v>36</v>
      </c>
      <c r="D6796">
        <v>0.83245649999999904</v>
      </c>
      <c r="E6796">
        <v>0.76839199999999996</v>
      </c>
      <c r="F6796">
        <v>0.70144600000000001</v>
      </c>
      <c r="G6796">
        <v>0.77009149999999904</v>
      </c>
      <c r="H6796">
        <v>0.77383299999999999</v>
      </c>
      <c r="I6796">
        <v>0.75749999999999995</v>
      </c>
      <c r="J6796">
        <v>4</v>
      </c>
    </row>
    <row r="6797" spans="1:10" ht="15">
      <c r="A6797">
        <v>22</v>
      </c>
      <c r="B6797">
        <v>2</v>
      </c>
      <c r="C6797" t="s">
        <v>37</v>
      </c>
      <c r="D6797">
        <v>0.57819149999999997</v>
      </c>
      <c r="E6797">
        <v>0.55384999999999995</v>
      </c>
      <c r="F6797">
        <v>0.5589925</v>
      </c>
      <c r="G6797">
        <v>0.54729399999999995</v>
      </c>
      <c r="H6797">
        <v>0.55902799999999997</v>
      </c>
      <c r="I6797">
        <v>0.50349999999999995</v>
      </c>
      <c r="J6797">
        <v>4</v>
      </c>
    </row>
    <row r="6798" spans="1:10" ht="15">
      <c r="A6798">
        <v>22</v>
      </c>
      <c r="B6798">
        <v>2</v>
      </c>
      <c r="C6798" t="s">
        <v>0</v>
      </c>
      <c r="D6798">
        <v>0.14315152168273901</v>
      </c>
      <c r="E6798">
        <v>0.039304137229919399</v>
      </c>
      <c r="F6798">
        <v>0.082746922969818101</v>
      </c>
      <c r="G6798">
        <v>-0.099420756101608193</v>
      </c>
      <c r="H6798">
        <v>-0.0109104812145233</v>
      </c>
      <c r="I6798">
        <v>-0.13301277160644501</v>
      </c>
      <c r="J6798">
        <v>4</v>
      </c>
    </row>
    <row r="6799" spans="1:10" ht="15">
      <c r="A6799">
        <v>22</v>
      </c>
      <c r="B6799">
        <v>2</v>
      </c>
      <c r="C6799" t="s">
        <v>1</v>
      </c>
      <c r="D6799">
        <v>0.84387147426605202</v>
      </c>
      <c r="E6799">
        <v>0.71748894453048695</v>
      </c>
      <c r="F6799">
        <v>0.496097892522811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ht="15">
      <c r="A6800">
        <v>22</v>
      </c>
      <c r="B6800">
        <v>2</v>
      </c>
      <c r="C6800" t="s">
        <v>36</v>
      </c>
      <c r="D6800">
        <v>0.86739200000000005</v>
      </c>
      <c r="E6800">
        <v>0.79325250000000003</v>
      </c>
      <c r="F6800">
        <v>0.73773500000000003</v>
      </c>
      <c r="G6800">
        <v>0.78859299999999999</v>
      </c>
      <c r="H6800">
        <v>0.79248099999999999</v>
      </c>
      <c r="I6800">
        <v>0.75999999999999901</v>
      </c>
      <c r="J6800">
        <v>4</v>
      </c>
    </row>
    <row r="6801" spans="1:10" ht="15">
      <c r="A6801">
        <v>22</v>
      </c>
      <c r="B6801">
        <v>2</v>
      </c>
      <c r="C6801" t="s">
        <v>37</v>
      </c>
      <c r="D6801">
        <v>0.622664</v>
      </c>
      <c r="E6801">
        <v>0.56639700000000004</v>
      </c>
      <c r="F6801">
        <v>0.59431199999999995</v>
      </c>
      <c r="G6801">
        <v>0.54677249999999999</v>
      </c>
      <c r="H6801">
        <v>0.56455899999999903</v>
      </c>
      <c r="I6801">
        <v>0.54149999999999998</v>
      </c>
      <c r="J6801">
        <v>4</v>
      </c>
    </row>
    <row r="6802" spans="1:10" ht="15">
      <c r="A6802">
        <v>23</v>
      </c>
      <c r="B6802">
        <v>2</v>
      </c>
      <c r="C6802" t="s">
        <v>0</v>
      </c>
      <c r="D6802">
        <v>0.223598182201385</v>
      </c>
      <c r="E6802">
        <v>-0.20599490404129001</v>
      </c>
      <c r="F6802">
        <v>-0.107583135366439</v>
      </c>
      <c r="G6802">
        <v>0.054454430937767001</v>
      </c>
      <c r="H6802">
        <v>0.0127331614494323</v>
      </c>
      <c r="I6802">
        <v>-0.30388808250427202</v>
      </c>
      <c r="J6802">
        <v>4</v>
      </c>
    </row>
    <row r="6803" spans="1:10" ht="15">
      <c r="A6803">
        <v>23</v>
      </c>
      <c r="B6803">
        <v>2</v>
      </c>
      <c r="C6803" t="s">
        <v>1</v>
      </c>
      <c r="D6803">
        <v>0.81875872611999501</v>
      </c>
      <c r="E6803">
        <v>0.60252141952514604</v>
      </c>
      <c r="F6803">
        <v>0.27555689215660001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ht="15">
      <c r="A6804">
        <v>23</v>
      </c>
      <c r="B6804">
        <v>2</v>
      </c>
      <c r="C6804" t="s">
        <v>36</v>
      </c>
      <c r="D6804">
        <v>0.83634900000000001</v>
      </c>
      <c r="E6804">
        <v>0.8185325</v>
      </c>
      <c r="F6804">
        <v>0.71499599999999996</v>
      </c>
      <c r="G6804">
        <v>0.753637</v>
      </c>
      <c r="H6804">
        <v>0.71994599999999997</v>
      </c>
      <c r="I6804">
        <v>0.77649999999999997</v>
      </c>
      <c r="J6804">
        <v>4</v>
      </c>
    </row>
    <row r="6805" spans="1:10" ht="15">
      <c r="A6805">
        <v>23</v>
      </c>
      <c r="B6805">
        <v>2</v>
      </c>
      <c r="C6805" t="s">
        <v>37</v>
      </c>
      <c r="D6805">
        <v>0.65240699999999996</v>
      </c>
      <c r="E6805">
        <v>0.537246</v>
      </c>
      <c r="F6805">
        <v>0.51956800000000003</v>
      </c>
      <c r="G6805">
        <v>0.62618999999999903</v>
      </c>
      <c r="H6805">
        <v>0.57844499999999999</v>
      </c>
      <c r="I6805">
        <v>0.52400000000000002</v>
      </c>
      <c r="J6805">
        <v>4</v>
      </c>
    </row>
    <row r="6806" spans="1:10" ht="15">
      <c r="A6806">
        <v>23</v>
      </c>
      <c r="B6806">
        <v>2</v>
      </c>
      <c r="C6806" t="s">
        <v>0</v>
      </c>
      <c r="D6806">
        <v>0.24887627363204901</v>
      </c>
      <c r="E6806">
        <v>-0.21375042200088501</v>
      </c>
      <c r="F6806">
        <v>-0.124871253967285</v>
      </c>
      <c r="G6806">
        <v>-0.00454811751842498</v>
      </c>
      <c r="H6806">
        <v>0.025537461042404098</v>
      </c>
      <c r="I6806">
        <v>-0.30066710710525502</v>
      </c>
      <c r="J6806">
        <v>4</v>
      </c>
    </row>
    <row r="6807" spans="1:10" ht="15">
      <c r="A6807">
        <v>23</v>
      </c>
      <c r="B6807">
        <v>2</v>
      </c>
      <c r="C6807" t="s">
        <v>1</v>
      </c>
      <c r="D6807">
        <v>0.76498341560363703</v>
      </c>
      <c r="E6807">
        <v>0.59476590156555098</v>
      </c>
      <c r="F6807">
        <v>0.258268773555755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ht="15">
      <c r="A6808">
        <v>23</v>
      </c>
      <c r="B6808">
        <v>2</v>
      </c>
      <c r="C6808" t="s">
        <v>36</v>
      </c>
      <c r="D6808">
        <v>0.82403150000000003</v>
      </c>
      <c r="E6808">
        <v>0.79546299999999903</v>
      </c>
      <c r="F6808">
        <v>0.71287500000000004</v>
      </c>
      <c r="G6808">
        <v>0.73234399999999999</v>
      </c>
      <c r="H6808">
        <v>0.685581</v>
      </c>
      <c r="I6808">
        <v>0.75549999999999995</v>
      </c>
      <c r="J6808">
        <v>4</v>
      </c>
    </row>
    <row r="6809" spans="1:10" ht="15">
      <c r="A6809">
        <v>23</v>
      </c>
      <c r="B6809">
        <v>2</v>
      </c>
      <c r="C6809" t="s">
        <v>37</v>
      </c>
      <c r="D6809">
        <v>0.615761</v>
      </c>
      <c r="E6809">
        <v>0.53299149999999995</v>
      </c>
      <c r="F6809">
        <v>0.51097049999999999</v>
      </c>
      <c r="G6809">
        <v>0.61402800000000002</v>
      </c>
      <c r="H6809">
        <v>0.58614199999999905</v>
      </c>
      <c r="I6809">
        <v>0.51949999999999996</v>
      </c>
      <c r="J6809">
        <v>4</v>
      </c>
    </row>
    <row r="6810" spans="1:10" ht="15">
      <c r="A6810">
        <v>23</v>
      </c>
      <c r="B6810">
        <v>2</v>
      </c>
      <c r="C6810" t="s">
        <v>0</v>
      </c>
      <c r="D6810">
        <v>0.21041345596313399</v>
      </c>
      <c r="E6810">
        <v>-0.22201293706893899</v>
      </c>
      <c r="F6810">
        <v>-0.0836499333381652</v>
      </c>
      <c r="G6810">
        <v>0.065092310309410095</v>
      </c>
      <c r="H6810">
        <v>0.026088088750839199</v>
      </c>
      <c r="I6810">
        <v>-0.296931982040405</v>
      </c>
      <c r="J6810">
        <v>4</v>
      </c>
    </row>
    <row r="6811" spans="1:10" ht="15">
      <c r="A6811">
        <v>23</v>
      </c>
      <c r="B6811">
        <v>2</v>
      </c>
      <c r="C6811" t="s">
        <v>1</v>
      </c>
      <c r="D6811">
        <v>0.85769873857498102</v>
      </c>
      <c r="E6811">
        <v>0.586503386497497</v>
      </c>
      <c r="F6811">
        <v>0.29949009418487499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ht="15">
      <c r="A6812">
        <v>23</v>
      </c>
      <c r="B6812">
        <v>2</v>
      </c>
      <c r="C6812" t="s">
        <v>36</v>
      </c>
      <c r="D6812">
        <v>0.83143400000000001</v>
      </c>
      <c r="E6812">
        <v>0.77723900000000001</v>
      </c>
      <c r="F6812">
        <v>0.69744200000000001</v>
      </c>
      <c r="G6812">
        <v>0.72932450000000004</v>
      </c>
      <c r="H6812">
        <v>0.69652599999999998</v>
      </c>
      <c r="I6812">
        <v>0.76749999999999996</v>
      </c>
      <c r="J6812">
        <v>4</v>
      </c>
    </row>
    <row r="6813" spans="1:10" ht="15">
      <c r="A6813">
        <v>23</v>
      </c>
      <c r="B6813">
        <v>2</v>
      </c>
      <c r="C6813" t="s">
        <v>37</v>
      </c>
      <c r="D6813">
        <v>0.62781299999999995</v>
      </c>
      <c r="E6813">
        <v>0.55135400000000001</v>
      </c>
      <c r="F6813">
        <v>0.51519400000000004</v>
      </c>
      <c r="G6813">
        <v>0.61670099999999906</v>
      </c>
      <c r="H6813">
        <v>0.58671199999999901</v>
      </c>
      <c r="I6813">
        <v>0.52600000000000002</v>
      </c>
      <c r="J6813">
        <v>4</v>
      </c>
    </row>
    <row r="6814" spans="1:10" ht="15">
      <c r="A6814">
        <v>23</v>
      </c>
      <c r="B6814">
        <v>2</v>
      </c>
      <c r="C6814" t="s">
        <v>0</v>
      </c>
      <c r="D6814">
        <v>0.105303704738616</v>
      </c>
      <c r="E6814">
        <v>-0.20794445276260301</v>
      </c>
      <c r="F6814">
        <v>-0.097753018140792805</v>
      </c>
      <c r="G6814">
        <v>0.061496421694755499</v>
      </c>
      <c r="H6814">
        <v>0.015523999929428101</v>
      </c>
      <c r="I6814">
        <v>-0.33875912427902199</v>
      </c>
      <c r="J6814">
        <v>4</v>
      </c>
    </row>
    <row r="6815" spans="1:10" ht="15">
      <c r="A6815">
        <v>23</v>
      </c>
      <c r="B6815">
        <v>2</v>
      </c>
      <c r="C6815" t="s">
        <v>1</v>
      </c>
      <c r="D6815">
        <v>0.721932053565979</v>
      </c>
      <c r="E6815">
        <v>0.60057187080383301</v>
      </c>
      <c r="F6815">
        <v>0.28538700938224698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ht="15">
      <c r="A6816">
        <v>23</v>
      </c>
      <c r="B6816">
        <v>2</v>
      </c>
      <c r="C6816" t="s">
        <v>36</v>
      </c>
      <c r="D6816">
        <v>0.86482399999999904</v>
      </c>
      <c r="E6816">
        <v>0.82343599999999995</v>
      </c>
      <c r="F6816">
        <v>0.73026950000000002</v>
      </c>
      <c r="G6816">
        <v>0.74701799999999996</v>
      </c>
      <c r="H6816">
        <v>0.69156799999999996</v>
      </c>
      <c r="I6816">
        <v>0.78100000000000003</v>
      </c>
      <c r="J6816">
        <v>4</v>
      </c>
    </row>
    <row r="6817" spans="1:10" ht="15">
      <c r="A6817">
        <v>23</v>
      </c>
      <c r="B6817">
        <v>2</v>
      </c>
      <c r="C6817" t="s">
        <v>37</v>
      </c>
      <c r="D6817">
        <v>0.66382149999999995</v>
      </c>
      <c r="E6817">
        <v>0.60371299999999894</v>
      </c>
      <c r="F6817">
        <v>0.52163399999999904</v>
      </c>
      <c r="G6817">
        <v>0.61904499999999996</v>
      </c>
      <c r="H6817">
        <v>0.60264150000000005</v>
      </c>
      <c r="I6817">
        <v>0.52300000000000002</v>
      </c>
      <c r="J6817">
        <v>4</v>
      </c>
    </row>
    <row r="6818" spans="1:10" ht="15">
      <c r="A6818">
        <v>23</v>
      </c>
      <c r="B6818">
        <v>2</v>
      </c>
      <c r="C6818" t="s">
        <v>0</v>
      </c>
      <c r="D6818">
        <v>0.238311171531677</v>
      </c>
      <c r="E6818">
        <v>-0.21461474895477201</v>
      </c>
      <c r="F6818">
        <v>-0.055046677589416497</v>
      </c>
      <c r="G6818">
        <v>0.084232881665229797</v>
      </c>
      <c r="H6818">
        <v>0.083447337150573703</v>
      </c>
      <c r="I6818">
        <v>-0.30485457181930498</v>
      </c>
      <c r="J6818">
        <v>4</v>
      </c>
    </row>
    <row r="6819" spans="1:10" ht="15">
      <c r="A6819">
        <v>23</v>
      </c>
      <c r="B6819">
        <v>2</v>
      </c>
      <c r="C6819" t="s">
        <v>1</v>
      </c>
      <c r="D6819">
        <v>0.84162032604217496</v>
      </c>
      <c r="E6819">
        <v>0.59390157461166304</v>
      </c>
      <c r="F6819">
        <v>0.32809334993362399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ht="15">
      <c r="A6820">
        <v>23</v>
      </c>
      <c r="B6820">
        <v>2</v>
      </c>
      <c r="C6820" t="s">
        <v>36</v>
      </c>
      <c r="D6820">
        <v>0.84760000000000002</v>
      </c>
      <c r="E6820">
        <v>0.79545049999999995</v>
      </c>
      <c r="F6820">
        <v>0.73451650000000002</v>
      </c>
      <c r="G6820">
        <v>0.74071600000000004</v>
      </c>
      <c r="H6820">
        <v>0.71261600000000003</v>
      </c>
      <c r="I6820">
        <v>0.76649999999999996</v>
      </c>
      <c r="J6820">
        <v>4</v>
      </c>
    </row>
    <row r="6821" spans="1:10" ht="15">
      <c r="A6821">
        <v>23</v>
      </c>
      <c r="B6821">
        <v>2</v>
      </c>
      <c r="C6821" t="s">
        <v>37</v>
      </c>
      <c r="D6821">
        <v>0.66976049999999998</v>
      </c>
      <c r="E6821">
        <v>0.57493499999999997</v>
      </c>
      <c r="F6821">
        <v>0.54594200000000004</v>
      </c>
      <c r="G6821">
        <v>0.620668</v>
      </c>
      <c r="H6821">
        <v>0.61192399999999902</v>
      </c>
      <c r="I6821">
        <v>0.52649999999999997</v>
      </c>
      <c r="J6821">
        <v>4</v>
      </c>
    </row>
    <row r="6822" spans="1:10" ht="15">
      <c r="A6822">
        <v>24</v>
      </c>
      <c r="B6822">
        <v>2</v>
      </c>
      <c r="C6822" t="s">
        <v>0</v>
      </c>
      <c r="D6822">
        <v>0.00242495536804199</v>
      </c>
      <c r="E6822">
        <v>0.0021621584892272902</v>
      </c>
      <c r="F6822">
        <v>0.094754815101623494</v>
      </c>
      <c r="G6822">
        <v>-0.11929620802402401</v>
      </c>
      <c r="H6822">
        <v>0.0160534977912902</v>
      </c>
      <c r="I6822">
        <v>-0.116923570632934</v>
      </c>
      <c r="J6822">
        <v>4</v>
      </c>
    </row>
    <row r="6823" spans="1:10" ht="15">
      <c r="A6823">
        <v>24</v>
      </c>
      <c r="B6823">
        <v>2</v>
      </c>
      <c r="C6823" t="s">
        <v>1</v>
      </c>
      <c r="D6823">
        <v>0.65325003862380904</v>
      </c>
      <c r="E6823">
        <v>0.533516645431518</v>
      </c>
      <c r="F6823">
        <v>0.50878500938415505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ht="15">
      <c r="A6824">
        <v>24</v>
      </c>
      <c r="B6824">
        <v>2</v>
      </c>
      <c r="C6824" t="s">
        <v>36</v>
      </c>
      <c r="D6824">
        <v>0.78437900000000005</v>
      </c>
      <c r="E6824">
        <v>0.74495899999999904</v>
      </c>
      <c r="F6824">
        <v>0.76980599999999999</v>
      </c>
      <c r="G6824">
        <v>0.67910999999999999</v>
      </c>
      <c r="H6824">
        <v>0.669929</v>
      </c>
      <c r="I6824">
        <v>0.76100000000000001</v>
      </c>
      <c r="J6824">
        <v>4</v>
      </c>
    </row>
    <row r="6825" spans="1:10" ht="15">
      <c r="A6825">
        <v>24</v>
      </c>
      <c r="B6825">
        <v>2</v>
      </c>
      <c r="C6825" t="s">
        <v>37</v>
      </c>
      <c r="D6825">
        <v>0.519459</v>
      </c>
      <c r="E6825">
        <v>0.54108400000000001</v>
      </c>
      <c r="F6825">
        <v>0.54137400000000002</v>
      </c>
      <c r="G6825">
        <v>0.49824800000000002</v>
      </c>
      <c r="H6825">
        <v>0.52676999999999996</v>
      </c>
      <c r="I6825">
        <v>0.51049999999999995</v>
      </c>
      <c r="J6825">
        <v>4</v>
      </c>
    </row>
    <row r="6826" spans="1:10" ht="15">
      <c r="A6826">
        <v>24</v>
      </c>
      <c r="B6826">
        <v>2</v>
      </c>
      <c r="C6826" t="s">
        <v>0</v>
      </c>
      <c r="D6826">
        <v>-0.012755990028381301</v>
      </c>
      <c r="E6826">
        <v>-0.042794048786163302</v>
      </c>
      <c r="F6826">
        <v>0.061317592859268098</v>
      </c>
      <c r="G6826">
        <v>-0.13530831038951799</v>
      </c>
      <c r="H6826">
        <v>-0.0034100115299224801</v>
      </c>
      <c r="I6826">
        <v>-0.0880330801010131</v>
      </c>
      <c r="J6826">
        <v>4</v>
      </c>
    </row>
    <row r="6827" spans="1:10" ht="15">
      <c r="A6827">
        <v>24</v>
      </c>
      <c r="B6827">
        <v>2</v>
      </c>
      <c r="C6827" t="s">
        <v>1</v>
      </c>
      <c r="D6827">
        <v>0.600128173828125</v>
      </c>
      <c r="E6827">
        <v>0.48856043815612699</v>
      </c>
      <c r="F6827">
        <v>0.47534778714179898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ht="15">
      <c r="A6828">
        <v>24</v>
      </c>
      <c r="B6828">
        <v>2</v>
      </c>
      <c r="C6828" t="s">
        <v>36</v>
      </c>
      <c r="D6828">
        <v>0.77296849999999995</v>
      </c>
      <c r="E6828">
        <v>0.72904599999999897</v>
      </c>
      <c r="F6828">
        <v>0.74027350000000003</v>
      </c>
      <c r="G6828">
        <v>0.71476549999999905</v>
      </c>
      <c r="H6828">
        <v>0.64516499999999999</v>
      </c>
      <c r="I6828">
        <v>0.749</v>
      </c>
      <c r="J6828">
        <v>4</v>
      </c>
    </row>
    <row r="6829" spans="1:10" ht="15">
      <c r="A6829">
        <v>24</v>
      </c>
      <c r="B6829">
        <v>2</v>
      </c>
      <c r="C6829" t="s">
        <v>37</v>
      </c>
      <c r="D6829">
        <v>0.49002000000000001</v>
      </c>
      <c r="E6829">
        <v>0.50345649999999997</v>
      </c>
      <c r="F6829">
        <v>0.54667699999999997</v>
      </c>
      <c r="G6829">
        <v>0.46266099999999999</v>
      </c>
      <c r="H6829">
        <v>0.50562499999999999</v>
      </c>
      <c r="I6829">
        <v>0.5</v>
      </c>
      <c r="J6829">
        <v>4</v>
      </c>
    </row>
    <row r="6830" spans="1:10" ht="15">
      <c r="A6830">
        <v>24</v>
      </c>
      <c r="B6830">
        <v>2</v>
      </c>
      <c r="C6830" t="s">
        <v>0</v>
      </c>
      <c r="D6830">
        <v>0.050578832626342697</v>
      </c>
      <c r="E6830">
        <v>0.00590544939041137</v>
      </c>
      <c r="F6830">
        <v>0.17775839567184401</v>
      </c>
      <c r="G6830">
        <v>-0.141025334596633</v>
      </c>
      <c r="H6830">
        <v>0.088907748460769598</v>
      </c>
      <c r="I6830">
        <v>-0.115019381046295</v>
      </c>
      <c r="J6830">
        <v>4</v>
      </c>
    </row>
    <row r="6831" spans="1:10" ht="15">
      <c r="A6831">
        <v>24</v>
      </c>
      <c r="B6831">
        <v>2</v>
      </c>
      <c r="C6831" t="s">
        <v>1</v>
      </c>
      <c r="D6831">
        <v>0.72283798456192005</v>
      </c>
      <c r="E6831">
        <v>0.53725993633270197</v>
      </c>
      <c r="F6831">
        <v>0.591788589954376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ht="15">
      <c r="A6832">
        <v>24</v>
      </c>
      <c r="B6832">
        <v>2</v>
      </c>
      <c r="C6832" t="s">
        <v>36</v>
      </c>
      <c r="D6832">
        <v>0.79735500000000004</v>
      </c>
      <c r="E6832">
        <v>0.73955199999999999</v>
      </c>
      <c r="F6832">
        <v>0.76689249999999998</v>
      </c>
      <c r="G6832">
        <v>0.70841200000000004</v>
      </c>
      <c r="H6832">
        <v>0.67383700000000002</v>
      </c>
      <c r="I6832">
        <v>0.75649999999999995</v>
      </c>
      <c r="J6832">
        <v>4</v>
      </c>
    </row>
    <row r="6833" spans="1:10" ht="15">
      <c r="A6833">
        <v>24</v>
      </c>
      <c r="B6833">
        <v>2</v>
      </c>
      <c r="C6833" t="s">
        <v>37</v>
      </c>
      <c r="D6833">
        <v>0.56835649999999904</v>
      </c>
      <c r="E6833">
        <v>0.53827650000000005</v>
      </c>
      <c r="F6833">
        <v>0.54341649999999997</v>
      </c>
      <c r="G6833">
        <v>0.493058</v>
      </c>
      <c r="H6833">
        <v>0.52340100000000001</v>
      </c>
      <c r="I6833">
        <v>0.50349999999999995</v>
      </c>
      <c r="J6833">
        <v>4</v>
      </c>
    </row>
    <row r="6834" spans="1:10" ht="15">
      <c r="A6834">
        <v>24</v>
      </c>
      <c r="B6834">
        <v>2</v>
      </c>
      <c r="C6834" t="s">
        <v>0</v>
      </c>
      <c r="D6834">
        <v>0.078503608703613198</v>
      </c>
      <c r="E6834">
        <v>0.0178536176681518</v>
      </c>
      <c r="F6834">
        <v>0.16472309827804499</v>
      </c>
      <c r="G6834">
        <v>-0.15850122272968201</v>
      </c>
      <c r="H6834">
        <v>0.079316139221191406</v>
      </c>
      <c r="I6834">
        <v>-0.096154272556304904</v>
      </c>
      <c r="J6834">
        <v>4</v>
      </c>
    </row>
    <row r="6835" spans="1:10" ht="15">
      <c r="A6835">
        <v>24</v>
      </c>
      <c r="B6835">
        <v>2</v>
      </c>
      <c r="C6835" t="s">
        <v>1</v>
      </c>
      <c r="D6835">
        <v>0.60782104730606001</v>
      </c>
      <c r="E6835">
        <v>0.549208104610443</v>
      </c>
      <c r="F6835">
        <v>0.57875329256057695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ht="15">
      <c r="A6836">
        <v>24</v>
      </c>
      <c r="B6836">
        <v>2</v>
      </c>
      <c r="C6836" t="s">
        <v>36</v>
      </c>
      <c r="D6836">
        <v>0.77785799999999905</v>
      </c>
      <c r="E6836">
        <v>0.75082599999999999</v>
      </c>
      <c r="F6836">
        <v>0.778738499999999</v>
      </c>
      <c r="G6836">
        <v>0.70630599999999999</v>
      </c>
      <c r="H6836">
        <v>0.67756700000000003</v>
      </c>
      <c r="I6836">
        <v>0.78449999999999998</v>
      </c>
      <c r="J6836">
        <v>4</v>
      </c>
    </row>
    <row r="6837" spans="1:10" ht="15">
      <c r="A6837">
        <v>24</v>
      </c>
      <c r="B6837">
        <v>2</v>
      </c>
      <c r="C6837" t="s">
        <v>37</v>
      </c>
      <c r="D6837">
        <v>0.58163399999999998</v>
      </c>
      <c r="E6837">
        <v>0.54026799999999997</v>
      </c>
      <c r="F6837">
        <v>0.55818350000000005</v>
      </c>
      <c r="G6837">
        <v>0.48657099999999998</v>
      </c>
      <c r="H6837">
        <v>0.52501599999999904</v>
      </c>
      <c r="I6837">
        <v>0.51500000000000001</v>
      </c>
      <c r="J6837">
        <v>4</v>
      </c>
    </row>
    <row r="6838" spans="1:10" ht="15">
      <c r="A6838">
        <v>24</v>
      </c>
      <c r="B6838">
        <v>2</v>
      </c>
      <c r="C6838" t="s">
        <v>0</v>
      </c>
      <c r="D6838">
        <v>0.0013285279273986799</v>
      </c>
      <c r="E6838">
        <v>0.0102837681770324</v>
      </c>
      <c r="F6838">
        <v>0.18775588274002</v>
      </c>
      <c r="G6838">
        <v>-0.15993171930313099</v>
      </c>
      <c r="H6838">
        <v>0.072240948677062905</v>
      </c>
      <c r="I6838">
        <v>-0.118510425090789</v>
      </c>
      <c r="J6838">
        <v>4</v>
      </c>
    </row>
    <row r="6839" spans="1:10" ht="15">
      <c r="A6839">
        <v>24</v>
      </c>
      <c r="B6839">
        <v>2</v>
      </c>
      <c r="C6839" t="s">
        <v>1</v>
      </c>
      <c r="D6839">
        <v>0.52849477529525701</v>
      </c>
      <c r="E6839">
        <v>0.54163825511932295</v>
      </c>
      <c r="F6839">
        <v>0.60178607702255205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ht="15">
      <c r="A6840">
        <v>24</v>
      </c>
      <c r="B6840">
        <v>2</v>
      </c>
      <c r="C6840" t="s">
        <v>36</v>
      </c>
      <c r="D6840">
        <v>0.77358400000000005</v>
      </c>
      <c r="E6840">
        <v>0.74414550000000002</v>
      </c>
      <c r="F6840">
        <v>0.74882399999999905</v>
      </c>
      <c r="G6840">
        <v>0.69125299999999901</v>
      </c>
      <c r="H6840">
        <v>0.66296600000000006</v>
      </c>
      <c r="I6840">
        <v>0.73499999999999999</v>
      </c>
      <c r="J6840">
        <v>4</v>
      </c>
    </row>
    <row r="6841" spans="1:10" ht="15">
      <c r="A6841">
        <v>24</v>
      </c>
      <c r="B6841">
        <v>2</v>
      </c>
      <c r="C6841" t="s">
        <v>37</v>
      </c>
      <c r="D6841">
        <v>0.51081399999999999</v>
      </c>
      <c r="E6841">
        <v>0.54116149999999996</v>
      </c>
      <c r="F6841">
        <v>0.55066749999999998</v>
      </c>
      <c r="G6841">
        <v>0.47856900000000002</v>
      </c>
      <c r="H6841">
        <v>0.502583</v>
      </c>
      <c r="I6841">
        <v>0.499</v>
      </c>
      <c r="J6841">
        <v>4</v>
      </c>
    </row>
    <row r="6842" spans="1:10" ht="15">
      <c r="A6842">
        <v>25</v>
      </c>
      <c r="B6842">
        <v>2</v>
      </c>
      <c r="C6842" t="s">
        <v>0</v>
      </c>
      <c r="D6842">
        <v>-0.10529968142509399</v>
      </c>
      <c r="E6842">
        <v>0.124575600028038</v>
      </c>
      <c r="F6842">
        <v>0.040029734373092603</v>
      </c>
      <c r="G6842">
        <v>-0.043901920318603502</v>
      </c>
      <c r="H6842">
        <v>0.012910574674606301</v>
      </c>
      <c r="I6842">
        <v>-0.18395352363586401</v>
      </c>
      <c r="J6842">
        <v>4</v>
      </c>
    </row>
    <row r="6843" spans="1:10" ht="15">
      <c r="A6843">
        <v>25</v>
      </c>
      <c r="B6843">
        <v>2</v>
      </c>
      <c r="C6843" t="s">
        <v>1</v>
      </c>
      <c r="D6843">
        <v>0.44623842835426297</v>
      </c>
      <c r="E6843">
        <v>0.34221479296684199</v>
      </c>
      <c r="F6843">
        <v>0.213167995214462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ht="15">
      <c r="A6844">
        <v>25</v>
      </c>
      <c r="B6844">
        <v>2</v>
      </c>
      <c r="C6844" t="s">
        <v>36</v>
      </c>
      <c r="D6844">
        <v>0.73988199999999904</v>
      </c>
      <c r="E6844">
        <v>0.66188399999999903</v>
      </c>
      <c r="F6844">
        <v>0.70605200000000001</v>
      </c>
      <c r="G6844">
        <v>0.65726700000000005</v>
      </c>
      <c r="H6844">
        <v>0.65389399999999998</v>
      </c>
      <c r="I6844">
        <v>0.74150000000000005</v>
      </c>
      <c r="J6844">
        <v>4</v>
      </c>
    </row>
    <row r="6845" spans="1:10" ht="15">
      <c r="A6845">
        <v>25</v>
      </c>
      <c r="B6845">
        <v>2</v>
      </c>
      <c r="C6845" t="s">
        <v>37</v>
      </c>
      <c r="D6845">
        <v>0.49930200000000002</v>
      </c>
      <c r="E6845">
        <v>0.5458385</v>
      </c>
      <c r="F6845">
        <v>0.50370399999999904</v>
      </c>
      <c r="G6845">
        <v>0.49357899999999899</v>
      </c>
      <c r="H6845">
        <v>0.51866599999999996</v>
      </c>
      <c r="I6845">
        <v>0.47049999999999997</v>
      </c>
      <c r="J6845">
        <v>4</v>
      </c>
    </row>
    <row r="6846" spans="1:10" ht="15">
      <c r="A6846">
        <v>25</v>
      </c>
      <c r="B6846">
        <v>2</v>
      </c>
      <c r="C6846" t="s">
        <v>0</v>
      </c>
      <c r="D6846">
        <v>-0.077487647533416706</v>
      </c>
      <c r="E6846">
        <v>0.132509365677833</v>
      </c>
      <c r="F6846">
        <v>0.040700554847717202</v>
      </c>
      <c r="G6846">
        <v>-0.0032502412796020499</v>
      </c>
      <c r="H6846">
        <v>0.042556792497634797</v>
      </c>
      <c r="I6846">
        <v>-0.17397850751876801</v>
      </c>
      <c r="J6846">
        <v>4</v>
      </c>
    </row>
    <row r="6847" spans="1:10" ht="15">
      <c r="A6847">
        <v>25</v>
      </c>
      <c r="B6847">
        <v>2</v>
      </c>
      <c r="C6847" t="s">
        <v>1</v>
      </c>
      <c r="D6847">
        <v>0.67262792587280196</v>
      </c>
      <c r="E6847">
        <v>0.35014855861663802</v>
      </c>
      <c r="F6847">
        <v>0.213838815689086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ht="15">
      <c r="A6848">
        <v>25</v>
      </c>
      <c r="B6848">
        <v>2</v>
      </c>
      <c r="C6848" t="s">
        <v>36</v>
      </c>
      <c r="D6848">
        <v>0.77230999999999905</v>
      </c>
      <c r="E6848">
        <v>0.65388299999999999</v>
      </c>
      <c r="F6848">
        <v>0.68951299999999904</v>
      </c>
      <c r="G6848">
        <v>0.66291</v>
      </c>
      <c r="H6848">
        <v>0.66966599999999998</v>
      </c>
      <c r="I6848">
        <v>0.73199999999999998</v>
      </c>
      <c r="J6848">
        <v>4</v>
      </c>
    </row>
    <row r="6849" spans="1:10" ht="15">
      <c r="A6849">
        <v>25</v>
      </c>
      <c r="B6849">
        <v>2</v>
      </c>
      <c r="C6849" t="s">
        <v>37</v>
      </c>
      <c r="D6849">
        <v>0.454152</v>
      </c>
      <c r="E6849">
        <v>0.54461950000000003</v>
      </c>
      <c r="F6849">
        <v>0.482043</v>
      </c>
      <c r="G6849">
        <v>0.48885799999999902</v>
      </c>
      <c r="H6849">
        <v>0.50772200000000001</v>
      </c>
      <c r="I6849">
        <v>0.45550000000000002</v>
      </c>
      <c r="J6849">
        <v>4</v>
      </c>
    </row>
    <row r="6850" spans="1:10" ht="15">
      <c r="A6850">
        <v>25</v>
      </c>
      <c r="B6850">
        <v>2</v>
      </c>
      <c r="C6850" t="s">
        <v>0</v>
      </c>
      <c r="D6850">
        <v>-0.046938538551330497</v>
      </c>
      <c r="E6850">
        <v>0.093189671635627705</v>
      </c>
      <c r="F6850">
        <v>0.021449670195579501</v>
      </c>
      <c r="G6850">
        <v>-0.029420226812362602</v>
      </c>
      <c r="H6850">
        <v>0.019123911857604901</v>
      </c>
      <c r="I6850">
        <v>-0.18635237216949399</v>
      </c>
      <c r="J6850">
        <v>4</v>
      </c>
    </row>
    <row r="6851" spans="1:10" ht="15">
      <c r="A6851">
        <v>25</v>
      </c>
      <c r="B6851">
        <v>2</v>
      </c>
      <c r="C6851" t="s">
        <v>1</v>
      </c>
      <c r="D6851">
        <v>0.74424123764037997</v>
      </c>
      <c r="E6851">
        <v>0.31082886457443198</v>
      </c>
      <c r="F6851">
        <v>0.19458793103694899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ht="15">
      <c r="A6852">
        <v>25</v>
      </c>
      <c r="B6852">
        <v>2</v>
      </c>
      <c r="C6852" t="s">
        <v>36</v>
      </c>
      <c r="D6852">
        <v>0.78379650000000001</v>
      </c>
      <c r="E6852">
        <v>0.63778400000000002</v>
      </c>
      <c r="F6852">
        <v>0.7070805</v>
      </c>
      <c r="G6852">
        <v>0.640463</v>
      </c>
      <c r="H6852">
        <v>0.65307099999999996</v>
      </c>
      <c r="I6852">
        <v>0.73399999999999999</v>
      </c>
      <c r="J6852">
        <v>4</v>
      </c>
    </row>
    <row r="6853" spans="1:10" ht="15">
      <c r="A6853">
        <v>25</v>
      </c>
      <c r="B6853">
        <v>2</v>
      </c>
      <c r="C6853" t="s">
        <v>37</v>
      </c>
      <c r="D6853">
        <v>0.50968950000000002</v>
      </c>
      <c r="E6853">
        <v>0.528887</v>
      </c>
      <c r="F6853">
        <v>0.47376849999999998</v>
      </c>
      <c r="G6853">
        <v>0.48233599999999999</v>
      </c>
      <c r="H6853">
        <v>0.526312</v>
      </c>
      <c r="I6853">
        <v>0.47649999999999998</v>
      </c>
      <c r="J6853">
        <v>4</v>
      </c>
    </row>
    <row r="6854" spans="1:10" ht="15">
      <c r="A6854">
        <v>25</v>
      </c>
      <c r="B6854">
        <v>2</v>
      </c>
      <c r="C6854" t="s">
        <v>0</v>
      </c>
      <c r="D6854">
        <v>-0.015716135501861499</v>
      </c>
      <c r="E6854">
        <v>0.143404111266136</v>
      </c>
      <c r="F6854">
        <v>-0.046165362000465303</v>
      </c>
      <c r="G6854">
        <v>0.0049071311950683498</v>
      </c>
      <c r="H6854">
        <v>-0.076541632413864094</v>
      </c>
      <c r="I6854">
        <v>-0.16680532693862901</v>
      </c>
      <c r="J6854">
        <v>4</v>
      </c>
    </row>
    <row r="6855" spans="1:10" ht="15">
      <c r="A6855">
        <v>25</v>
      </c>
      <c r="B6855">
        <v>2</v>
      </c>
      <c r="C6855" t="s">
        <v>1</v>
      </c>
      <c r="D6855">
        <v>0.52051484584808305</v>
      </c>
      <c r="E6855">
        <v>0.36104330420494002</v>
      </c>
      <c r="F6855">
        <v>0.12697289884090401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ht="15">
      <c r="A6856">
        <v>25</v>
      </c>
      <c r="B6856">
        <v>2</v>
      </c>
      <c r="C6856" t="s">
        <v>36</v>
      </c>
      <c r="D6856">
        <v>0.740977</v>
      </c>
      <c r="E6856">
        <v>0.66150500000000001</v>
      </c>
      <c r="F6856">
        <v>0.71625300000000003</v>
      </c>
      <c r="G6856">
        <v>0.65744000000000002</v>
      </c>
      <c r="H6856">
        <v>0.63915099999999903</v>
      </c>
      <c r="I6856">
        <v>0.747</v>
      </c>
      <c r="J6856">
        <v>4</v>
      </c>
    </row>
    <row r="6857" spans="1:10" ht="15">
      <c r="A6857">
        <v>25</v>
      </c>
      <c r="B6857">
        <v>2</v>
      </c>
      <c r="C6857" t="s">
        <v>37</v>
      </c>
      <c r="D6857">
        <v>0.5436995</v>
      </c>
      <c r="E6857">
        <v>0.55029499999999998</v>
      </c>
      <c r="F6857">
        <v>0.46848449999999903</v>
      </c>
      <c r="G6857">
        <v>0.47820750000000001</v>
      </c>
      <c r="H6857">
        <v>0.49126799999999998</v>
      </c>
      <c r="I6857">
        <v>0.48749999999999999</v>
      </c>
      <c r="J6857">
        <v>4</v>
      </c>
    </row>
    <row r="6858" spans="1:10" ht="15">
      <c r="A6858">
        <v>25</v>
      </c>
      <c r="B6858">
        <v>2</v>
      </c>
      <c r="C6858" t="s">
        <v>0</v>
      </c>
      <c r="D6858">
        <v>0.034544646739959703</v>
      </c>
      <c r="E6858">
        <v>0.055657610297203002</v>
      </c>
      <c r="F6858">
        <v>0.076980561017990098</v>
      </c>
      <c r="G6858">
        <v>0.021641731262207</v>
      </c>
      <c r="H6858">
        <v>0.080765813589096</v>
      </c>
      <c r="I6858">
        <v>-0.12137067317962601</v>
      </c>
      <c r="J6858">
        <v>4</v>
      </c>
    </row>
    <row r="6859" spans="1:10" ht="15">
      <c r="A6859">
        <v>25</v>
      </c>
      <c r="B6859">
        <v>2</v>
      </c>
      <c r="C6859" t="s">
        <v>1</v>
      </c>
      <c r="D6859">
        <v>0.50540530681610096</v>
      </c>
      <c r="E6859">
        <v>0.27329680323600702</v>
      </c>
      <c r="F6859">
        <v>0.25011882185935902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ht="15">
      <c r="A6860">
        <v>25</v>
      </c>
      <c r="B6860">
        <v>2</v>
      </c>
      <c r="C6860" t="s">
        <v>36</v>
      </c>
      <c r="D6860">
        <v>0.77379299999999995</v>
      </c>
      <c r="E6860">
        <v>0.63830499999999901</v>
      </c>
      <c r="F6860">
        <v>0.71840149999999903</v>
      </c>
      <c r="G6860">
        <v>0.68097099999999999</v>
      </c>
      <c r="H6860">
        <v>0.63559599999999905</v>
      </c>
      <c r="I6860">
        <v>0.76600000000000001</v>
      </c>
      <c r="J6860">
        <v>4</v>
      </c>
    </row>
    <row r="6861" spans="1:10" ht="15">
      <c r="A6861">
        <v>25</v>
      </c>
      <c r="B6861">
        <v>2</v>
      </c>
      <c r="C6861" t="s">
        <v>37</v>
      </c>
      <c r="D6861">
        <v>0.533883</v>
      </c>
      <c r="E6861">
        <v>0.52463149999999903</v>
      </c>
      <c r="F6861">
        <v>0.50436099999999995</v>
      </c>
      <c r="G6861">
        <v>0.49573499999999998</v>
      </c>
      <c r="H6861">
        <v>0.52127800000000002</v>
      </c>
      <c r="I6861">
        <v>0.48749999999999999</v>
      </c>
      <c r="J6861">
        <v>4</v>
      </c>
    </row>
    <row r="6862" spans="1:10" ht="15">
      <c r="A6862">
        <v>26</v>
      </c>
      <c r="B6862">
        <v>2</v>
      </c>
      <c r="C6862" t="s">
        <v>0</v>
      </c>
      <c r="D6862">
        <v>0.044150054454803397</v>
      </c>
      <c r="E6862">
        <v>0.0112075805664062</v>
      </c>
      <c r="F6862">
        <v>0.056343376636505099</v>
      </c>
      <c r="G6862">
        <v>-0.0097999870777130092</v>
      </c>
      <c r="H6862">
        <v>0.0580580532550811</v>
      </c>
      <c r="I6862">
        <v>-0.16764515638351399</v>
      </c>
      <c r="J6862">
        <v>4</v>
      </c>
    </row>
    <row r="6863" spans="1:10" ht="15">
      <c r="A6863">
        <v>26</v>
      </c>
      <c r="B6863">
        <v>2</v>
      </c>
      <c r="C6863" t="s">
        <v>1</v>
      </c>
      <c r="D6863">
        <v>0.77293330430984497</v>
      </c>
      <c r="E6863">
        <v>0.61451113224029497</v>
      </c>
      <c r="F6863">
        <v>0.37900507450103699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ht="15">
      <c r="A6864">
        <v>26</v>
      </c>
      <c r="B6864">
        <v>2</v>
      </c>
      <c r="C6864" t="s">
        <v>36</v>
      </c>
      <c r="D6864">
        <v>0.88133600000000001</v>
      </c>
      <c r="E6864">
        <v>0.80052899999999905</v>
      </c>
      <c r="F6864">
        <v>0.823366499999999</v>
      </c>
      <c r="G6864">
        <v>0.81996150000000001</v>
      </c>
      <c r="H6864">
        <v>0.677033</v>
      </c>
      <c r="I6864">
        <v>0.82050000000000001</v>
      </c>
      <c r="J6864">
        <v>4</v>
      </c>
    </row>
    <row r="6865" spans="1:10" ht="15">
      <c r="A6865">
        <v>26</v>
      </c>
      <c r="B6865">
        <v>2</v>
      </c>
      <c r="C6865" t="s">
        <v>37</v>
      </c>
      <c r="D6865">
        <v>0.60153800000000002</v>
      </c>
      <c r="E6865">
        <v>0.58145899999999995</v>
      </c>
      <c r="F6865">
        <v>0.62195449999999997</v>
      </c>
      <c r="G6865">
        <v>0.60842700000000005</v>
      </c>
      <c r="H6865">
        <v>0.54450549999999998</v>
      </c>
      <c r="I6865">
        <v>0.53599999999999903</v>
      </c>
      <c r="J6865">
        <v>4</v>
      </c>
    </row>
    <row r="6866" spans="1:10" ht="15">
      <c r="A6866">
        <v>26</v>
      </c>
      <c r="B6866">
        <v>2</v>
      </c>
      <c r="C6866" t="s">
        <v>0</v>
      </c>
      <c r="D6866">
        <v>0.078701257705688393</v>
      </c>
      <c r="E6866">
        <v>0.0030066967010497999</v>
      </c>
      <c r="F6866">
        <v>0.061830461025238002</v>
      </c>
      <c r="G6866">
        <v>-0.0028096735477447501</v>
      </c>
      <c r="H6866">
        <v>0.056236177682876497</v>
      </c>
      <c r="I6866">
        <v>-0.15417456626892001</v>
      </c>
      <c r="J6866">
        <v>4</v>
      </c>
    </row>
    <row r="6867" spans="1:10" ht="15">
      <c r="A6867">
        <v>26</v>
      </c>
      <c r="B6867">
        <v>2</v>
      </c>
      <c r="C6867" t="s">
        <v>1</v>
      </c>
      <c r="D6867">
        <v>0.79960930347442605</v>
      </c>
      <c r="E6867">
        <v>0.60631024837493896</v>
      </c>
      <c r="F6867">
        <v>0.38449215888977001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ht="15">
      <c r="A6868">
        <v>26</v>
      </c>
      <c r="B6868">
        <v>2</v>
      </c>
      <c r="C6868" t="s">
        <v>36</v>
      </c>
      <c r="D6868">
        <v>0.87870700000000002</v>
      </c>
      <c r="E6868">
        <v>0.78892399999999996</v>
      </c>
      <c r="F6868">
        <v>0.82853449999999995</v>
      </c>
      <c r="G6868">
        <v>0.83318550000000002</v>
      </c>
      <c r="H6868">
        <v>0.68170899999999901</v>
      </c>
      <c r="I6868">
        <v>0.83199999999999996</v>
      </c>
      <c r="J6868">
        <v>4</v>
      </c>
    </row>
    <row r="6869" spans="1:10" ht="15">
      <c r="A6869">
        <v>26</v>
      </c>
      <c r="B6869">
        <v>2</v>
      </c>
      <c r="C6869" t="s">
        <v>37</v>
      </c>
      <c r="D6869">
        <v>0.5973695</v>
      </c>
      <c r="E6869">
        <v>0.56059250000000005</v>
      </c>
      <c r="F6869">
        <v>0.62485849999999998</v>
      </c>
      <c r="G6869">
        <v>0.58694199999999996</v>
      </c>
      <c r="H6869">
        <v>0.55269749999999995</v>
      </c>
      <c r="I6869">
        <v>0.54949999999999999</v>
      </c>
      <c r="J6869">
        <v>4</v>
      </c>
    </row>
    <row r="6870" spans="1:10" ht="15">
      <c r="A6870">
        <v>26</v>
      </c>
      <c r="B6870">
        <v>2</v>
      </c>
      <c r="C6870" t="s">
        <v>0</v>
      </c>
      <c r="D6870">
        <v>0.159892618656158</v>
      </c>
      <c r="E6870">
        <v>0.0060940980911254796</v>
      </c>
      <c r="F6870">
        <v>0.061144053936004597</v>
      </c>
      <c r="G6870">
        <v>-0.00555360317230224</v>
      </c>
      <c r="H6870">
        <v>0.064211875200271606</v>
      </c>
      <c r="I6870">
        <v>-0.14458155632019001</v>
      </c>
      <c r="J6870">
        <v>4</v>
      </c>
    </row>
    <row r="6871" spans="1:10" ht="15">
      <c r="A6871">
        <v>26</v>
      </c>
      <c r="B6871">
        <v>2</v>
      </c>
      <c r="C6871" t="s">
        <v>1</v>
      </c>
      <c r="D6871">
        <v>0.88474464416503895</v>
      </c>
      <c r="E6871">
        <v>0.60939764976501398</v>
      </c>
      <c r="F6871">
        <v>0.383805751800537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ht="15">
      <c r="A6872">
        <v>26</v>
      </c>
      <c r="B6872">
        <v>2</v>
      </c>
      <c r="C6872" t="s">
        <v>36</v>
      </c>
      <c r="D6872">
        <v>0.89165399999999995</v>
      </c>
      <c r="E6872">
        <v>0.80731499999999901</v>
      </c>
      <c r="F6872">
        <v>0.84601300000000001</v>
      </c>
      <c r="G6872">
        <v>0.82304699999999897</v>
      </c>
      <c r="H6872">
        <v>0.69159099999999996</v>
      </c>
      <c r="I6872">
        <v>0.83449999999999902</v>
      </c>
      <c r="J6872">
        <v>4</v>
      </c>
    </row>
    <row r="6873" spans="1:10" ht="15">
      <c r="A6873">
        <v>26</v>
      </c>
      <c r="B6873">
        <v>2</v>
      </c>
      <c r="C6873" t="s">
        <v>37</v>
      </c>
      <c r="D6873">
        <v>0.63143249999999995</v>
      </c>
      <c r="E6873">
        <v>0.59762749999999998</v>
      </c>
      <c r="F6873">
        <v>0.61436099999999905</v>
      </c>
      <c r="G6873">
        <v>0.58542899999999998</v>
      </c>
      <c r="H6873">
        <v>0.55763499999999999</v>
      </c>
      <c r="I6873">
        <v>0.55049999999999999</v>
      </c>
      <c r="J6873">
        <v>4</v>
      </c>
    </row>
    <row r="6874" spans="1:10" ht="15">
      <c r="A6874">
        <v>26</v>
      </c>
      <c r="B6874">
        <v>2</v>
      </c>
      <c r="C6874" t="s">
        <v>0</v>
      </c>
      <c r="D6874">
        <v>0.16591119766235299</v>
      </c>
      <c r="E6874">
        <v>0.043276786804199198</v>
      </c>
      <c r="F6874">
        <v>0.093645453453063895</v>
      </c>
      <c r="G6874">
        <v>0.027403235435485802</v>
      </c>
      <c r="H6874">
        <v>0.081351131200790405</v>
      </c>
      <c r="I6874">
        <v>-0.12238299846649101</v>
      </c>
      <c r="J6874">
        <v>4</v>
      </c>
    </row>
    <row r="6875" spans="1:10" ht="15">
      <c r="A6875">
        <v>26</v>
      </c>
      <c r="B6875">
        <v>2</v>
      </c>
      <c r="C6875" t="s">
        <v>1</v>
      </c>
      <c r="D6875">
        <v>0.75706577301025302</v>
      </c>
      <c r="E6875">
        <v>0.64658033847808805</v>
      </c>
      <c r="F6875">
        <v>0.41630715131759599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ht="15">
      <c r="A6876">
        <v>26</v>
      </c>
      <c r="B6876">
        <v>2</v>
      </c>
      <c r="C6876" t="s">
        <v>36</v>
      </c>
      <c r="D6876">
        <v>0.88622699999999999</v>
      </c>
      <c r="E6876">
        <v>0.78248649999999997</v>
      </c>
      <c r="F6876">
        <v>0.83843250000000002</v>
      </c>
      <c r="G6876">
        <v>0.80842399999999903</v>
      </c>
      <c r="H6876">
        <v>0.69036799999999998</v>
      </c>
      <c r="I6876">
        <v>0.84299999999999997</v>
      </c>
      <c r="J6876">
        <v>4</v>
      </c>
    </row>
    <row r="6877" spans="1:10" ht="15">
      <c r="A6877">
        <v>26</v>
      </c>
      <c r="B6877">
        <v>2</v>
      </c>
      <c r="C6877" t="s">
        <v>37</v>
      </c>
      <c r="D6877">
        <v>0.63239599999999996</v>
      </c>
      <c r="E6877">
        <v>0.58612299999999995</v>
      </c>
      <c r="F6877">
        <v>0.60710699999999995</v>
      </c>
      <c r="G6877">
        <v>0.58215299999999903</v>
      </c>
      <c r="H6877">
        <v>0.55379849999999997</v>
      </c>
      <c r="I6877">
        <v>0.53300000000000003</v>
      </c>
      <c r="J6877">
        <v>4</v>
      </c>
    </row>
    <row r="6878" spans="1:10" ht="15">
      <c r="A6878">
        <v>26</v>
      </c>
      <c r="B6878">
        <v>2</v>
      </c>
      <c r="C6878" t="s">
        <v>0</v>
      </c>
      <c r="D6878">
        <v>-0.063101351261138902</v>
      </c>
      <c r="E6878">
        <v>-0.041103363037109299</v>
      </c>
      <c r="F6878">
        <v>0.033607631921768098</v>
      </c>
      <c r="G6878">
        <v>-0.074733138084411593</v>
      </c>
      <c r="H6878">
        <v>0.016758471727371198</v>
      </c>
      <c r="I6878">
        <v>-0.17563027143478299</v>
      </c>
      <c r="J6878">
        <v>4</v>
      </c>
    </row>
    <row r="6879" spans="1:10" ht="15">
      <c r="A6879">
        <v>26</v>
      </c>
      <c r="B6879">
        <v>2</v>
      </c>
      <c r="C6879" t="s">
        <v>1</v>
      </c>
      <c r="D6879">
        <v>0.65275347232818604</v>
      </c>
      <c r="E6879">
        <v>0.56220018863677901</v>
      </c>
      <c r="F6879">
        <v>0.35626932978629999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ht="15">
      <c r="A6880">
        <v>26</v>
      </c>
      <c r="B6880">
        <v>2</v>
      </c>
      <c r="C6880" t="s">
        <v>36</v>
      </c>
      <c r="D6880">
        <v>0.88844699999999899</v>
      </c>
      <c r="E6880">
        <v>0.81086650000000005</v>
      </c>
      <c r="F6880">
        <v>0.83916550000000001</v>
      </c>
      <c r="G6880">
        <v>0.813419</v>
      </c>
      <c r="H6880">
        <v>0.64582200000000001</v>
      </c>
      <c r="I6880">
        <v>0.82150000000000001</v>
      </c>
      <c r="J6880">
        <v>4</v>
      </c>
    </row>
    <row r="6881" spans="1:10" ht="15">
      <c r="A6881">
        <v>26</v>
      </c>
      <c r="B6881">
        <v>2</v>
      </c>
      <c r="C6881" t="s">
        <v>37</v>
      </c>
      <c r="D6881">
        <v>0.59020450000000002</v>
      </c>
      <c r="E6881">
        <v>0.58531999999999995</v>
      </c>
      <c r="F6881">
        <v>0.61050499999999996</v>
      </c>
      <c r="G6881">
        <v>0.5613205</v>
      </c>
      <c r="H6881">
        <v>0.52267200000000003</v>
      </c>
      <c r="I6881">
        <v>0.54199999999999904</v>
      </c>
      <c r="J6881">
        <v>4</v>
      </c>
    </row>
    <row r="6882" spans="1:10" ht="15">
      <c r="A6882">
        <v>27</v>
      </c>
      <c r="B6882">
        <v>2</v>
      </c>
      <c r="C6882" t="s">
        <v>0</v>
      </c>
      <c r="D6882">
        <v>0.049878001213073703</v>
      </c>
      <c r="E6882">
        <v>-0.077488809823989799</v>
      </c>
      <c r="F6882">
        <v>-0.079798400402068995</v>
      </c>
      <c r="G6882">
        <v>-0.081235036253929097</v>
      </c>
      <c r="H6882">
        <v>-0.15794636309146801</v>
      </c>
      <c r="I6882">
        <v>-0.169525742530822</v>
      </c>
      <c r="J6882">
        <v>4</v>
      </c>
    </row>
    <row r="6883" spans="1:10" ht="15">
      <c r="A6883">
        <v>27</v>
      </c>
      <c r="B6883">
        <v>2</v>
      </c>
      <c r="C6883" t="s">
        <v>1</v>
      </c>
      <c r="D6883">
        <v>0.73807770013809204</v>
      </c>
      <c r="E6883">
        <v>0.35422989726066501</v>
      </c>
      <c r="F6883">
        <v>0.058846682310104301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ht="15">
      <c r="A6884">
        <v>27</v>
      </c>
      <c r="B6884">
        <v>2</v>
      </c>
      <c r="C6884" t="s">
        <v>36</v>
      </c>
      <c r="D6884">
        <v>0.85184499999999996</v>
      </c>
      <c r="E6884">
        <v>0.64710400000000001</v>
      </c>
      <c r="F6884">
        <v>0.70997399999999999</v>
      </c>
      <c r="G6884">
        <v>0.73271500000000001</v>
      </c>
      <c r="H6884">
        <v>0.61938199999999999</v>
      </c>
      <c r="I6884">
        <v>0.77000000000000002</v>
      </c>
      <c r="J6884">
        <v>4</v>
      </c>
    </row>
    <row r="6885" spans="1:10" ht="15">
      <c r="A6885">
        <v>27</v>
      </c>
      <c r="B6885">
        <v>2</v>
      </c>
      <c r="C6885" t="s">
        <v>37</v>
      </c>
      <c r="D6885">
        <v>0.59096899999999997</v>
      </c>
      <c r="E6885">
        <v>0.50073049999999997</v>
      </c>
      <c r="F6885">
        <v>0.50125600000000003</v>
      </c>
      <c r="G6885">
        <v>0.52172499999999999</v>
      </c>
      <c r="H6885">
        <v>0.46951500000000002</v>
      </c>
      <c r="I6885">
        <v>0.52549999999999997</v>
      </c>
      <c r="J6885">
        <v>4</v>
      </c>
    </row>
    <row r="6886" spans="1:10" ht="15">
      <c r="A6886">
        <v>27</v>
      </c>
      <c r="B6886">
        <v>2</v>
      </c>
      <c r="C6886" t="s">
        <v>0</v>
      </c>
      <c r="D6886">
        <v>-0.19842574000358501</v>
      </c>
      <c r="E6886">
        <v>-0.085092186927795396</v>
      </c>
      <c r="F6886">
        <v>-0.079858601093292195</v>
      </c>
      <c r="G6886">
        <v>-0.054594337940216002</v>
      </c>
      <c r="H6886">
        <v>-0.13750070333480799</v>
      </c>
      <c r="I6886">
        <v>-0.20714819431304901</v>
      </c>
      <c r="J6886">
        <v>4</v>
      </c>
    </row>
    <row r="6887" spans="1:10" ht="15">
      <c r="A6887">
        <v>27</v>
      </c>
      <c r="B6887">
        <v>2</v>
      </c>
      <c r="C6887" t="s">
        <v>1</v>
      </c>
      <c r="D6887">
        <v>0.413947373628616</v>
      </c>
      <c r="E6887">
        <v>0.34662652015686002</v>
      </c>
      <c r="F6887">
        <v>0.058786477893590899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ht="15">
      <c r="A6888">
        <v>27</v>
      </c>
      <c r="B6888">
        <v>2</v>
      </c>
      <c r="C6888" t="s">
        <v>36</v>
      </c>
      <c r="D6888">
        <v>0.80705299999999902</v>
      </c>
      <c r="E6888">
        <v>0.65096049999999905</v>
      </c>
      <c r="F6888">
        <v>0.72184699999999902</v>
      </c>
      <c r="G6888">
        <v>0.76003600000000004</v>
      </c>
      <c r="H6888">
        <v>0.64637599999999995</v>
      </c>
      <c r="I6888">
        <v>0.77900000000000003</v>
      </c>
      <c r="J6888">
        <v>4</v>
      </c>
    </row>
    <row r="6889" spans="1:10" ht="15">
      <c r="A6889">
        <v>27</v>
      </c>
      <c r="B6889">
        <v>2</v>
      </c>
      <c r="C6889" t="s">
        <v>37</v>
      </c>
      <c r="D6889">
        <v>0.47856549999999998</v>
      </c>
      <c r="E6889">
        <v>0.53599849999999905</v>
      </c>
      <c r="F6889">
        <v>0.49737749999999997</v>
      </c>
      <c r="G6889">
        <v>0.53541499999999997</v>
      </c>
      <c r="H6889">
        <v>0.47457299999999902</v>
      </c>
      <c r="I6889">
        <v>0.52549999999999997</v>
      </c>
      <c r="J6889">
        <v>4</v>
      </c>
    </row>
    <row r="6890" spans="1:10" ht="15">
      <c r="A6890">
        <v>27</v>
      </c>
      <c r="B6890">
        <v>2</v>
      </c>
      <c r="C6890" t="s">
        <v>0</v>
      </c>
      <c r="D6890">
        <v>-0.025458216667175199</v>
      </c>
      <c r="E6890">
        <v>-0.0836667120456695</v>
      </c>
      <c r="F6890">
        <v>-0.058219932019710499</v>
      </c>
      <c r="G6890">
        <v>-0.070355013012886006</v>
      </c>
      <c r="H6890">
        <v>-0.157289698719978</v>
      </c>
      <c r="I6890">
        <v>-0.18390059471130299</v>
      </c>
      <c r="J6890">
        <v>4</v>
      </c>
    </row>
    <row r="6891" spans="1:10" ht="15">
      <c r="A6891">
        <v>27</v>
      </c>
      <c r="B6891">
        <v>2</v>
      </c>
      <c r="C6891" t="s">
        <v>1</v>
      </c>
      <c r="D6891">
        <v>0.74524110555648804</v>
      </c>
      <c r="E6891">
        <v>0.34805199503898598</v>
      </c>
      <c r="F6891">
        <v>0.080425150692462893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ht="15">
      <c r="A6892">
        <v>27</v>
      </c>
      <c r="B6892">
        <v>2</v>
      </c>
      <c r="C6892" t="s">
        <v>36</v>
      </c>
      <c r="D6892">
        <v>0.84259700000000004</v>
      </c>
      <c r="E6892">
        <v>0.65234300000000001</v>
      </c>
      <c r="F6892">
        <v>0.69128750000000005</v>
      </c>
      <c r="G6892">
        <v>0.75746100000000005</v>
      </c>
      <c r="H6892">
        <v>0.65293800000000002</v>
      </c>
      <c r="I6892">
        <v>0.77099999999999902</v>
      </c>
      <c r="J6892">
        <v>4</v>
      </c>
    </row>
    <row r="6893" spans="1:10" ht="15">
      <c r="A6893">
        <v>27</v>
      </c>
      <c r="B6893">
        <v>2</v>
      </c>
      <c r="C6893" t="s">
        <v>37</v>
      </c>
      <c r="D6893">
        <v>0.55561850000000002</v>
      </c>
      <c r="E6893">
        <v>0.49235899999999999</v>
      </c>
      <c r="F6893">
        <v>0.47455799999999998</v>
      </c>
      <c r="G6893">
        <v>0.53403849999999997</v>
      </c>
      <c r="H6893">
        <v>0.46302949999999998</v>
      </c>
      <c r="I6893">
        <v>0.52000000000000002</v>
      </c>
      <c r="J6893">
        <v>4</v>
      </c>
    </row>
    <row r="6894" spans="1:10" ht="15">
      <c r="A6894">
        <v>27</v>
      </c>
      <c r="B6894">
        <v>2</v>
      </c>
      <c r="C6894" t="s">
        <v>0</v>
      </c>
      <c r="D6894">
        <v>-0.0653215646743774</v>
      </c>
      <c r="E6894">
        <v>-0.042464375495910603</v>
      </c>
      <c r="F6894">
        <v>-0.065175831317901597</v>
      </c>
      <c r="G6894">
        <v>-0.065311893820762607</v>
      </c>
      <c r="H6894">
        <v>-0.11787678301334301</v>
      </c>
      <c r="I6894">
        <v>-0.190716803073883</v>
      </c>
      <c r="J6894">
        <v>4</v>
      </c>
    </row>
    <row r="6895" spans="1:10" ht="15">
      <c r="A6895">
        <v>27</v>
      </c>
      <c r="B6895">
        <v>2</v>
      </c>
      <c r="C6895" t="s">
        <v>1</v>
      </c>
      <c r="D6895">
        <v>0.55609720945358199</v>
      </c>
      <c r="E6895">
        <v>0.38925433158874501</v>
      </c>
      <c r="F6895">
        <v>0.073469251394271795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ht="15">
      <c r="A6896">
        <v>27</v>
      </c>
      <c r="B6896">
        <v>2</v>
      </c>
      <c r="C6896" t="s">
        <v>36</v>
      </c>
      <c r="D6896">
        <v>0.83154099999999997</v>
      </c>
      <c r="E6896">
        <v>0.67628999999999995</v>
      </c>
      <c r="F6896">
        <v>0.74530299999999905</v>
      </c>
      <c r="G6896">
        <v>0.73396700000000004</v>
      </c>
      <c r="H6896">
        <v>0.64651999999999998</v>
      </c>
      <c r="I6896">
        <v>0.80249999999999999</v>
      </c>
      <c r="J6896">
        <v>4</v>
      </c>
    </row>
    <row r="6897" spans="1:10" ht="15">
      <c r="A6897">
        <v>27</v>
      </c>
      <c r="B6897">
        <v>2</v>
      </c>
      <c r="C6897" t="s">
        <v>37</v>
      </c>
      <c r="D6897">
        <v>0.557391999999999</v>
      </c>
      <c r="E6897">
        <v>0.55290850000000002</v>
      </c>
      <c r="F6897">
        <v>0.52136649999999995</v>
      </c>
      <c r="G6897">
        <v>0.52859250000000002</v>
      </c>
      <c r="H6897">
        <v>0.46435899999999902</v>
      </c>
      <c r="I6897">
        <v>0.53800000000000003</v>
      </c>
      <c r="J6897">
        <v>4</v>
      </c>
    </row>
    <row r="6898" spans="1:10" ht="15">
      <c r="A6898">
        <v>27</v>
      </c>
      <c r="B6898">
        <v>2</v>
      </c>
      <c r="C6898" t="s">
        <v>0</v>
      </c>
      <c r="D6898">
        <v>-0.019068360328674299</v>
      </c>
      <c r="E6898">
        <v>-0.133516579866409</v>
      </c>
      <c r="F6898">
        <v>-0.065288051962852395</v>
      </c>
      <c r="G6898">
        <v>-0.054901227355003301</v>
      </c>
      <c r="H6898">
        <v>-0.091216862201690604</v>
      </c>
      <c r="I6898">
        <v>-0.159606873989105</v>
      </c>
      <c r="J6898">
        <v>4</v>
      </c>
    </row>
    <row r="6899" spans="1:10" ht="15">
      <c r="A6899">
        <v>27</v>
      </c>
      <c r="B6899">
        <v>2</v>
      </c>
      <c r="C6899" t="s">
        <v>1</v>
      </c>
      <c r="D6899">
        <v>0.56663203239440896</v>
      </c>
      <c r="E6899">
        <v>0.29820212721824602</v>
      </c>
      <c r="F6899">
        <v>0.073357030749320901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ht="15">
      <c r="A6900">
        <v>27</v>
      </c>
      <c r="B6900">
        <v>2</v>
      </c>
      <c r="C6900" t="s">
        <v>36</v>
      </c>
      <c r="D6900">
        <v>0.81417399999999995</v>
      </c>
      <c r="E6900">
        <v>0.61498699999999995</v>
      </c>
      <c r="F6900">
        <v>0.69638299999999997</v>
      </c>
      <c r="G6900">
        <v>0.75111000000000006</v>
      </c>
      <c r="H6900">
        <v>0.67881999999999998</v>
      </c>
      <c r="I6900">
        <v>0.77549999999999897</v>
      </c>
      <c r="J6900">
        <v>4</v>
      </c>
    </row>
    <row r="6901" spans="1:10" ht="15">
      <c r="A6901">
        <v>27</v>
      </c>
      <c r="B6901">
        <v>2</v>
      </c>
      <c r="C6901" t="s">
        <v>37</v>
      </c>
      <c r="D6901">
        <v>0.543848</v>
      </c>
      <c r="E6901">
        <v>0.45318249999999899</v>
      </c>
      <c r="F6901">
        <v>0.49862299999999998</v>
      </c>
      <c r="G6901">
        <v>0.52542650000000002</v>
      </c>
      <c r="H6901">
        <v>0.49887700000000001</v>
      </c>
      <c r="I6901">
        <v>0.51049999999999995</v>
      </c>
      <c r="J6901">
        <v>4</v>
      </c>
    </row>
    <row r="6902" spans="1:10" ht="15">
      <c r="A6902">
        <v>28</v>
      </c>
      <c r="B6902">
        <v>2</v>
      </c>
      <c r="C6902" t="s">
        <v>0</v>
      </c>
      <c r="D6902">
        <v>-0.054926216602325398</v>
      </c>
      <c r="E6902">
        <v>0.101957559585571</v>
      </c>
      <c r="F6902">
        <v>0.100799649953842</v>
      </c>
      <c r="G6902">
        <v>0.057491362094879102</v>
      </c>
      <c r="H6902">
        <v>0.042752146720886203</v>
      </c>
      <c r="I6902">
        <v>-0.169991195201873</v>
      </c>
      <c r="J6902">
        <v>4</v>
      </c>
    </row>
    <row r="6903" spans="1:10" ht="15">
      <c r="A6903">
        <v>28</v>
      </c>
      <c r="B6903">
        <v>2</v>
      </c>
      <c r="C6903" t="s">
        <v>1</v>
      </c>
      <c r="D6903">
        <v>0.72974157333374001</v>
      </c>
      <c r="E6903">
        <v>0.66864776611328103</v>
      </c>
      <c r="F6903">
        <v>0.40351623296737599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ht="15">
      <c r="A6904">
        <v>28</v>
      </c>
      <c r="B6904">
        <v>2</v>
      </c>
      <c r="C6904" t="s">
        <v>36</v>
      </c>
      <c r="D6904">
        <v>0.83554799999999996</v>
      </c>
      <c r="E6904">
        <v>0.78692499999999999</v>
      </c>
      <c r="F6904">
        <v>0.78223500000000001</v>
      </c>
      <c r="G6904">
        <v>0.79138600000000003</v>
      </c>
      <c r="H6904">
        <v>0.74380100000000005</v>
      </c>
      <c r="I6904">
        <v>0.81699999999999995</v>
      </c>
      <c r="J6904">
        <v>4</v>
      </c>
    </row>
    <row r="6905" spans="1:10" ht="15">
      <c r="A6905">
        <v>28</v>
      </c>
      <c r="B6905">
        <v>2</v>
      </c>
      <c r="C6905" t="s">
        <v>37</v>
      </c>
      <c r="D6905">
        <v>0.56507149999999995</v>
      </c>
      <c r="E6905">
        <v>0.60472400000000004</v>
      </c>
      <c r="F6905">
        <v>0.62151650000000003</v>
      </c>
      <c r="G6905">
        <v>0.61736199999999997</v>
      </c>
      <c r="H6905">
        <v>0.56060749999999904</v>
      </c>
      <c r="I6905">
        <v>0.54149999999999998</v>
      </c>
      <c r="J6905">
        <v>4</v>
      </c>
    </row>
    <row r="6906" spans="1:10" ht="15">
      <c r="A6906">
        <v>28</v>
      </c>
      <c r="B6906">
        <v>2</v>
      </c>
      <c r="C6906" t="s">
        <v>0</v>
      </c>
      <c r="D6906">
        <v>0.154332220554351</v>
      </c>
      <c r="E6906">
        <v>0.19153887033462499</v>
      </c>
      <c r="F6906">
        <v>0.12817081809043801</v>
      </c>
      <c r="G6906">
        <v>0.099214345216751099</v>
      </c>
      <c r="H6906">
        <v>0.10999983549118</v>
      </c>
      <c r="I6906">
        <v>-0.0992418527603149</v>
      </c>
      <c r="J6906">
        <v>4</v>
      </c>
    </row>
    <row r="6907" spans="1:10" ht="15">
      <c r="A6907">
        <v>28</v>
      </c>
      <c r="B6907">
        <v>2</v>
      </c>
      <c r="C6907" t="s">
        <v>1</v>
      </c>
      <c r="D6907">
        <v>0.73668110370635898</v>
      </c>
      <c r="E6907">
        <v>0.75822907686233498</v>
      </c>
      <c r="F6907">
        <v>0.430887401103973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ht="15">
      <c r="A6908">
        <v>28</v>
      </c>
      <c r="B6908">
        <v>2</v>
      </c>
      <c r="C6908" t="s">
        <v>36</v>
      </c>
      <c r="D6908">
        <v>0.85104550000000001</v>
      </c>
      <c r="E6908">
        <v>0.80721199999999904</v>
      </c>
      <c r="F6908">
        <v>0.77872750000000002</v>
      </c>
      <c r="G6908">
        <v>0.78431799999999996</v>
      </c>
      <c r="H6908">
        <v>0.73962599999999901</v>
      </c>
      <c r="I6908">
        <v>0.80500000000000005</v>
      </c>
      <c r="J6908">
        <v>4</v>
      </c>
    </row>
    <row r="6909" spans="1:10" ht="15">
      <c r="A6909">
        <v>28</v>
      </c>
      <c r="B6909">
        <v>2</v>
      </c>
      <c r="C6909" t="s">
        <v>37</v>
      </c>
      <c r="D6909">
        <v>0.57957800000000004</v>
      </c>
      <c r="E6909">
        <v>0.61078699999999997</v>
      </c>
      <c r="F6909">
        <v>0.59987899999999905</v>
      </c>
      <c r="G6909">
        <v>0.61143400000000003</v>
      </c>
      <c r="H6909">
        <v>0.59817699999999996</v>
      </c>
      <c r="I6909">
        <v>0.53100000000000003</v>
      </c>
      <c r="J6909">
        <v>4</v>
      </c>
    </row>
    <row r="6910" spans="1:10" ht="15">
      <c r="A6910">
        <v>28</v>
      </c>
      <c r="B6910">
        <v>2</v>
      </c>
      <c r="C6910" t="s">
        <v>0</v>
      </c>
      <c r="D6910">
        <v>-0.028367936611175499</v>
      </c>
      <c r="E6910">
        <v>0.110899209976196</v>
      </c>
      <c r="F6910">
        <v>0.10721430182456899</v>
      </c>
      <c r="G6910">
        <v>0.067161142826080295</v>
      </c>
      <c r="H6910">
        <v>0.091838002204895006</v>
      </c>
      <c r="I6910">
        <v>-0.161728680133819</v>
      </c>
      <c r="J6910">
        <v>4</v>
      </c>
    </row>
    <row r="6911" spans="1:10" ht="15">
      <c r="A6911">
        <v>28</v>
      </c>
      <c r="B6911">
        <v>2</v>
      </c>
      <c r="C6911" t="s">
        <v>1</v>
      </c>
      <c r="D6911">
        <v>0.82980448007583596</v>
      </c>
      <c r="E6911">
        <v>0.67758941650390603</v>
      </c>
      <c r="F6911">
        <v>0.40993088483810403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ht="15">
      <c r="A6912">
        <v>28</v>
      </c>
      <c r="B6912">
        <v>2</v>
      </c>
      <c r="C6912" t="s">
        <v>36</v>
      </c>
      <c r="D6912">
        <v>0.86042699999999905</v>
      </c>
      <c r="E6912">
        <v>0.78244399999999903</v>
      </c>
      <c r="F6912">
        <v>0.76963199999999998</v>
      </c>
      <c r="G6912">
        <v>0.78388100000000005</v>
      </c>
      <c r="H6912">
        <v>0.75638499999999997</v>
      </c>
      <c r="I6912">
        <v>0.81950000000000001</v>
      </c>
      <c r="J6912">
        <v>4</v>
      </c>
    </row>
    <row r="6913" spans="1:10" ht="15">
      <c r="A6913">
        <v>28</v>
      </c>
      <c r="B6913">
        <v>2</v>
      </c>
      <c r="C6913" t="s">
        <v>37</v>
      </c>
      <c r="D6913">
        <v>0.59915750000000001</v>
      </c>
      <c r="E6913">
        <v>0.60299499999999995</v>
      </c>
      <c r="F6913">
        <v>0.59191300000000002</v>
      </c>
      <c r="G6913">
        <v>0.62896850000000004</v>
      </c>
      <c r="H6913">
        <v>0.5990685</v>
      </c>
      <c r="I6913">
        <v>0.54200000000000004</v>
      </c>
      <c r="J6913">
        <v>4</v>
      </c>
    </row>
    <row r="6914" spans="1:10" ht="15">
      <c r="A6914">
        <v>28</v>
      </c>
      <c r="B6914">
        <v>2</v>
      </c>
      <c r="C6914" t="s">
        <v>0</v>
      </c>
      <c r="D6914">
        <v>0.10768175125122</v>
      </c>
      <c r="E6914">
        <v>0.16633003950118999</v>
      </c>
      <c r="F6914">
        <v>0.145722955465316</v>
      </c>
      <c r="G6914">
        <v>0.074407637119293199</v>
      </c>
      <c r="H6914">
        <v>0.095522224903106606</v>
      </c>
      <c r="I6914">
        <v>-0.12795066833495999</v>
      </c>
      <c r="J6914">
        <v>4</v>
      </c>
    </row>
    <row r="6915" spans="1:10" ht="15">
      <c r="A6915">
        <v>28</v>
      </c>
      <c r="B6915">
        <v>2</v>
      </c>
      <c r="C6915" t="s">
        <v>1</v>
      </c>
      <c r="D6915">
        <v>0.72984647750854403</v>
      </c>
      <c r="E6915">
        <v>0.73302024602890004</v>
      </c>
      <c r="F6915">
        <v>0.44843953847885099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ht="15">
      <c r="A6916">
        <v>28</v>
      </c>
      <c r="B6916">
        <v>2</v>
      </c>
      <c r="C6916" t="s">
        <v>36</v>
      </c>
      <c r="D6916">
        <v>0.86274899999999999</v>
      </c>
      <c r="E6916">
        <v>0.79885549999999905</v>
      </c>
      <c r="F6916">
        <v>0.78560099999999999</v>
      </c>
      <c r="G6916">
        <v>0.80144400000000005</v>
      </c>
      <c r="H6916">
        <v>0.7555655</v>
      </c>
      <c r="I6916">
        <v>0.82299999999999995</v>
      </c>
      <c r="J6916">
        <v>4</v>
      </c>
    </row>
    <row r="6917" spans="1:10" ht="15">
      <c r="A6917">
        <v>28</v>
      </c>
      <c r="B6917">
        <v>2</v>
      </c>
      <c r="C6917" t="s">
        <v>37</v>
      </c>
      <c r="D6917">
        <v>0.60012899999999902</v>
      </c>
      <c r="E6917">
        <v>0.62183299999999997</v>
      </c>
      <c r="F6917">
        <v>0.61192099999999905</v>
      </c>
      <c r="G6917">
        <v>0.59000799999999998</v>
      </c>
      <c r="H6917">
        <v>0.56964349999999997</v>
      </c>
      <c r="I6917">
        <v>0.54849999999999999</v>
      </c>
      <c r="J6917">
        <v>4</v>
      </c>
    </row>
    <row r="6918" spans="1:10" ht="15">
      <c r="A6918">
        <v>28</v>
      </c>
      <c r="B6918">
        <v>2</v>
      </c>
      <c r="C6918" t="s">
        <v>0</v>
      </c>
      <c r="D6918">
        <v>0.17831522226333599</v>
      </c>
      <c r="E6918">
        <v>0.060973763465881299</v>
      </c>
      <c r="F6918">
        <v>0.086302876472473103</v>
      </c>
      <c r="G6918">
        <v>0.0472632348537445</v>
      </c>
      <c r="H6918">
        <v>0.103240370750427</v>
      </c>
      <c r="I6918">
        <v>-0.13685917854308999</v>
      </c>
      <c r="J6918">
        <v>4</v>
      </c>
    </row>
    <row r="6919" spans="1:10" ht="15">
      <c r="A6919">
        <v>28</v>
      </c>
      <c r="B6919">
        <v>2</v>
      </c>
      <c r="C6919" t="s">
        <v>1</v>
      </c>
      <c r="D6919">
        <v>0.71547752618789595</v>
      </c>
      <c r="E6919">
        <v>0.62766396999359098</v>
      </c>
      <c r="F6919">
        <v>0.38901945948600702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ht="15">
      <c r="A6920">
        <v>28</v>
      </c>
      <c r="B6920">
        <v>2</v>
      </c>
      <c r="C6920" t="s">
        <v>36</v>
      </c>
      <c r="D6920">
        <v>0.84454799999999997</v>
      </c>
      <c r="E6920">
        <v>0.77442800000000001</v>
      </c>
      <c r="F6920">
        <v>0.76524299999999901</v>
      </c>
      <c r="G6920">
        <v>0.78161199999999997</v>
      </c>
      <c r="H6920">
        <v>0.74921899999999997</v>
      </c>
      <c r="I6920">
        <v>0.79499999999999904</v>
      </c>
      <c r="J6920">
        <v>4</v>
      </c>
    </row>
    <row r="6921" spans="1:10" ht="15">
      <c r="A6921">
        <v>28</v>
      </c>
      <c r="B6921">
        <v>2</v>
      </c>
      <c r="C6921" t="s">
        <v>37</v>
      </c>
      <c r="D6921">
        <v>0.605958</v>
      </c>
      <c r="E6921">
        <v>0.56342999999999899</v>
      </c>
      <c r="F6921">
        <v>0.58792800000000001</v>
      </c>
      <c r="G6921">
        <v>0.59516250000000004</v>
      </c>
      <c r="H6921">
        <v>0.58511199999999997</v>
      </c>
      <c r="I6921">
        <v>0.54249999999999998</v>
      </c>
      <c r="J6921">
        <v>4</v>
      </c>
    </row>
    <row r="6922" spans="1:10" ht="15">
      <c r="A6922">
        <v>29</v>
      </c>
      <c r="B6922">
        <v>2</v>
      </c>
      <c r="C6922" t="s">
        <v>0</v>
      </c>
      <c r="D6922">
        <v>0.390920370817184</v>
      </c>
      <c r="E6922">
        <v>-0.18005755543708801</v>
      </c>
      <c r="F6922">
        <v>-0.19911870360374401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ht="15">
      <c r="A6923">
        <v>29</v>
      </c>
      <c r="B6923">
        <v>2</v>
      </c>
      <c r="C6923" t="s">
        <v>1</v>
      </c>
      <c r="D6923">
        <v>0.73956179618835405</v>
      </c>
      <c r="E6923">
        <v>0.42701640725135798</v>
      </c>
      <c r="F6923">
        <v>0.29409909248352001</v>
      </c>
      <c r="G6923">
        <v>0.269972264766693</v>
      </c>
      <c r="H6923">
        <v>0.076024882495403207</v>
      </c>
      <c r="I6923">
        <v>0.36619547009468001</v>
      </c>
      <c r="J6923">
        <v>4</v>
      </c>
    </row>
    <row r="6924" spans="1:10" ht="15">
      <c r="A6924">
        <v>29</v>
      </c>
      <c r="B6924">
        <v>2</v>
      </c>
      <c r="C6924" t="s">
        <v>36</v>
      </c>
      <c r="D6924">
        <v>0.85103249999999997</v>
      </c>
      <c r="E6924">
        <v>0.77273999999999998</v>
      </c>
      <c r="F6924">
        <v>0.72640049999999901</v>
      </c>
      <c r="G6924">
        <v>0.74938799999999905</v>
      </c>
      <c r="H6924">
        <v>0.67263799999999996</v>
      </c>
      <c r="I6924">
        <v>0.71099999999999997</v>
      </c>
      <c r="J6924">
        <v>4</v>
      </c>
    </row>
    <row r="6925" spans="1:10" ht="15">
      <c r="A6925">
        <v>29</v>
      </c>
      <c r="B6925">
        <v>2</v>
      </c>
      <c r="C6925" t="s">
        <v>37</v>
      </c>
      <c r="D6925">
        <v>0.65785199999999899</v>
      </c>
      <c r="E6925">
        <v>0.54978949999999904</v>
      </c>
      <c r="F6925">
        <v>0.54597099999999998</v>
      </c>
      <c r="G6925">
        <v>0.55809750000000002</v>
      </c>
      <c r="H6925">
        <v>0.46648899999999999</v>
      </c>
      <c r="I6925">
        <v>0.45900000000000002</v>
      </c>
      <c r="J6925">
        <v>4</v>
      </c>
    </row>
    <row r="6926" spans="1:10" ht="15">
      <c r="A6926">
        <v>29</v>
      </c>
      <c r="B6926">
        <v>2</v>
      </c>
      <c r="C6926" t="s">
        <v>0</v>
      </c>
      <c r="D6926">
        <v>0.31527557969093301</v>
      </c>
      <c r="E6926">
        <v>-0.184209734201431</v>
      </c>
      <c r="F6926">
        <v>-0.20688590407371499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ht="15">
      <c r="A6927">
        <v>29</v>
      </c>
      <c r="B6927">
        <v>2</v>
      </c>
      <c r="C6927" t="s">
        <v>1</v>
      </c>
      <c r="D6927">
        <v>0.79366046190261796</v>
      </c>
      <c r="E6927">
        <v>0.42286422848701399</v>
      </c>
      <c r="F6927">
        <v>0.28633189201354903</v>
      </c>
      <c r="G6927">
        <v>0.27787050604820202</v>
      </c>
      <c r="H6927">
        <v>0.071117520332336398</v>
      </c>
      <c r="I6927">
        <v>0.34904301166534402</v>
      </c>
      <c r="J6927">
        <v>4</v>
      </c>
    </row>
    <row r="6928" spans="1:10" ht="15">
      <c r="A6928">
        <v>29</v>
      </c>
      <c r="B6928">
        <v>2</v>
      </c>
      <c r="C6928" t="s">
        <v>36</v>
      </c>
      <c r="D6928">
        <v>0.86349500000000001</v>
      </c>
      <c r="E6928">
        <v>0.76192249999999995</v>
      </c>
      <c r="F6928">
        <v>0.73811299999999902</v>
      </c>
      <c r="G6928">
        <v>0.75835699999999995</v>
      </c>
      <c r="H6928">
        <v>0.66471599999999997</v>
      </c>
      <c r="I6928">
        <v>0.70250000000000001</v>
      </c>
      <c r="J6928">
        <v>4</v>
      </c>
    </row>
    <row r="6929" spans="1:10" ht="15">
      <c r="A6929">
        <v>29</v>
      </c>
      <c r="B6929">
        <v>2</v>
      </c>
      <c r="C6929" t="s">
        <v>37</v>
      </c>
      <c r="D6929">
        <v>0.63915199999999905</v>
      </c>
      <c r="E6929">
        <v>0.53486800000000001</v>
      </c>
      <c r="F6929">
        <v>0.53919600000000001</v>
      </c>
      <c r="G6929">
        <v>0.537138</v>
      </c>
      <c r="H6929">
        <v>0.46055699999999899</v>
      </c>
      <c r="I6929">
        <v>0.45250000000000001</v>
      </c>
      <c r="J6929">
        <v>4</v>
      </c>
    </row>
    <row r="6930" spans="1:10" ht="15">
      <c r="A6930">
        <v>29</v>
      </c>
      <c r="B6930">
        <v>2</v>
      </c>
      <c r="C6930" t="s">
        <v>0</v>
      </c>
      <c r="D6930">
        <v>0.31884449720382602</v>
      </c>
      <c r="E6930">
        <v>-0.227402538061141</v>
      </c>
      <c r="F6930">
        <v>-0.25843477249145502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ht="15">
      <c r="A6931">
        <v>29</v>
      </c>
      <c r="B6931">
        <v>2</v>
      </c>
      <c r="C6931" t="s">
        <v>1</v>
      </c>
      <c r="D6931">
        <v>0.83826339244842496</v>
      </c>
      <c r="E6931">
        <v>0.37967142462730402</v>
      </c>
      <c r="F6931">
        <v>0.23478300869464799</v>
      </c>
      <c r="G6931">
        <v>0.22651897370815199</v>
      </c>
      <c r="H6931">
        <v>0.055663496255874599</v>
      </c>
      <c r="I6931">
        <v>0.35180968046188299</v>
      </c>
      <c r="J6931">
        <v>4</v>
      </c>
    </row>
    <row r="6932" spans="1:10" ht="15">
      <c r="A6932">
        <v>29</v>
      </c>
      <c r="B6932">
        <v>2</v>
      </c>
      <c r="C6932" t="s">
        <v>36</v>
      </c>
      <c r="D6932">
        <v>0.88902400000000004</v>
      </c>
      <c r="E6932">
        <v>0.79049400000000003</v>
      </c>
      <c r="F6932">
        <v>0.72585199999999905</v>
      </c>
      <c r="G6932">
        <v>0.75586199999999903</v>
      </c>
      <c r="H6932">
        <v>0.66204099999999999</v>
      </c>
      <c r="I6932">
        <v>0.72299999999999898</v>
      </c>
      <c r="J6932">
        <v>4</v>
      </c>
    </row>
    <row r="6933" spans="1:10" ht="15">
      <c r="A6933">
        <v>29</v>
      </c>
      <c r="B6933">
        <v>2</v>
      </c>
      <c r="C6933" t="s">
        <v>37</v>
      </c>
      <c r="D6933">
        <v>0.733877</v>
      </c>
      <c r="E6933">
        <v>0.539323</v>
      </c>
      <c r="F6933">
        <v>0.50895299999999999</v>
      </c>
      <c r="G6933">
        <v>0.53832500000000005</v>
      </c>
      <c r="H6933">
        <v>0.50658499999999995</v>
      </c>
      <c r="I6933">
        <v>0.46499999999999903</v>
      </c>
      <c r="J6933">
        <v>4</v>
      </c>
    </row>
    <row r="6934" spans="1:10" ht="15">
      <c r="A6934">
        <v>29</v>
      </c>
      <c r="B6934">
        <v>2</v>
      </c>
      <c r="C6934" t="s">
        <v>0</v>
      </c>
      <c r="D6934">
        <v>0.28237882256507801</v>
      </c>
      <c r="E6934">
        <v>-0.21102863550186099</v>
      </c>
      <c r="F6934">
        <v>-0.271889448165893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ht="15">
      <c r="A6935">
        <v>29</v>
      </c>
      <c r="B6935">
        <v>2</v>
      </c>
      <c r="C6935" t="s">
        <v>1</v>
      </c>
      <c r="D6935">
        <v>0.71250295639037997</v>
      </c>
      <c r="E6935">
        <v>0.39604532718658397</v>
      </c>
      <c r="F6935">
        <v>0.22132833302020999</v>
      </c>
      <c r="G6935">
        <v>0.240953609347343</v>
      </c>
      <c r="H6935">
        <v>0.056215830147266298</v>
      </c>
      <c r="I6935">
        <v>0.359759300947189</v>
      </c>
      <c r="J6935">
        <v>4</v>
      </c>
    </row>
    <row r="6936" spans="1:10" ht="15">
      <c r="A6936">
        <v>29</v>
      </c>
      <c r="B6936">
        <v>2</v>
      </c>
      <c r="C6936" t="s">
        <v>36</v>
      </c>
      <c r="D6936">
        <v>0.84889599999999898</v>
      </c>
      <c r="E6936">
        <v>0.779308</v>
      </c>
      <c r="F6936">
        <v>0.74222349999999904</v>
      </c>
      <c r="G6936">
        <v>0.75803399999999999</v>
      </c>
      <c r="H6936">
        <v>0.70187500000000003</v>
      </c>
      <c r="I6936">
        <v>0.73099999999999998</v>
      </c>
      <c r="J6936">
        <v>4</v>
      </c>
    </row>
    <row r="6937" spans="1:10" ht="15">
      <c r="A6937">
        <v>29</v>
      </c>
      <c r="B6937">
        <v>2</v>
      </c>
      <c r="C6937" t="s">
        <v>37</v>
      </c>
      <c r="D6937">
        <v>0.703044</v>
      </c>
      <c r="E6937">
        <v>0.56818999999999997</v>
      </c>
      <c r="F6937">
        <v>0.486457999999999</v>
      </c>
      <c r="G6937">
        <v>0.56034949999999994</v>
      </c>
      <c r="H6937">
        <v>0.47489300000000001</v>
      </c>
      <c r="I6937">
        <v>0.47899999999999998</v>
      </c>
      <c r="J6937">
        <v>4</v>
      </c>
    </row>
    <row r="6938" spans="1:10" ht="15">
      <c r="A6938">
        <v>29</v>
      </c>
      <c r="B6938">
        <v>2</v>
      </c>
      <c r="C6938" t="s">
        <v>0</v>
      </c>
      <c r="D6938">
        <v>0.23695397377014099</v>
      </c>
      <c r="E6938">
        <v>-0.214385390281677</v>
      </c>
      <c r="F6938">
        <v>-0.26162505149841297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ht="15">
      <c r="A6939">
        <v>29</v>
      </c>
      <c r="B6939">
        <v>2</v>
      </c>
      <c r="C6939" t="s">
        <v>1</v>
      </c>
      <c r="D6939">
        <v>0.69086831808090199</v>
      </c>
      <c r="E6939">
        <v>0.39268857240676802</v>
      </c>
      <c r="F6939">
        <v>0.23159272968769001</v>
      </c>
      <c r="G6939">
        <v>0.249424278736114</v>
      </c>
      <c r="H6939">
        <v>0.067727878689765902</v>
      </c>
      <c r="I6939">
        <v>0.359026908874511</v>
      </c>
      <c r="J6939">
        <v>4</v>
      </c>
    </row>
    <row r="6940" spans="1:10" ht="15">
      <c r="A6940">
        <v>29</v>
      </c>
      <c r="B6940">
        <v>2</v>
      </c>
      <c r="C6940" t="s">
        <v>36</v>
      </c>
      <c r="D6940">
        <v>0.87604300000000002</v>
      </c>
      <c r="E6940">
        <v>0.81159799999999904</v>
      </c>
      <c r="F6940">
        <v>0.74313299999999904</v>
      </c>
      <c r="G6940">
        <v>0.75209400000000004</v>
      </c>
      <c r="H6940">
        <v>0.67563299999999904</v>
      </c>
      <c r="I6940">
        <v>0.71499999999999997</v>
      </c>
      <c r="J6940">
        <v>4</v>
      </c>
    </row>
    <row r="6941" spans="1:10" ht="15">
      <c r="A6941">
        <v>29</v>
      </c>
      <c r="B6941">
        <v>2</v>
      </c>
      <c r="C6941" t="s">
        <v>37</v>
      </c>
      <c r="D6941">
        <v>0.7113505</v>
      </c>
      <c r="E6941">
        <v>0.54664299999999899</v>
      </c>
      <c r="F6941">
        <v>0.492039</v>
      </c>
      <c r="G6941">
        <v>0.55404100000000001</v>
      </c>
      <c r="H6941">
        <v>0.46288600000000002</v>
      </c>
      <c r="I6941">
        <v>0.48099999999999998</v>
      </c>
      <c r="J6941">
        <v>4</v>
      </c>
    </row>
    <row r="6942" spans="1:10" ht="15">
      <c r="A6942">
        <v>30</v>
      </c>
      <c r="B6942">
        <v>2</v>
      </c>
      <c r="C6942" t="s">
        <v>0</v>
      </c>
      <c r="D6942">
        <v>0.26598390936851501</v>
      </c>
      <c r="E6942">
        <v>-0.036142081022262497</v>
      </c>
      <c r="F6942">
        <v>0.122114121913909</v>
      </c>
      <c r="G6942">
        <v>0.083005130290985094</v>
      </c>
      <c r="H6942">
        <v>0.034905731678008999</v>
      </c>
      <c r="I6942">
        <v>-0.31248992681503202</v>
      </c>
      <c r="J6942">
        <v>4</v>
      </c>
    </row>
    <row r="6943" spans="1:10" ht="15">
      <c r="A6943">
        <v>30</v>
      </c>
      <c r="B6943">
        <v>2</v>
      </c>
      <c r="C6943" t="s">
        <v>1</v>
      </c>
      <c r="D6943">
        <v>0.66456031799316395</v>
      </c>
      <c r="E6943">
        <v>0.29673799872398299</v>
      </c>
      <c r="F6943">
        <v>0.42698100209236101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ht="15">
      <c r="A6944">
        <v>30</v>
      </c>
      <c r="B6944">
        <v>2</v>
      </c>
      <c r="C6944" t="s">
        <v>36</v>
      </c>
      <c r="D6944">
        <v>0.84814999999999996</v>
      </c>
      <c r="E6944">
        <v>0.72751049999999995</v>
      </c>
      <c r="F6944">
        <v>0.74700599999999995</v>
      </c>
      <c r="G6944">
        <v>0.76175999999999999</v>
      </c>
      <c r="H6944">
        <v>0.69460250000000001</v>
      </c>
      <c r="I6944">
        <v>0.752</v>
      </c>
      <c r="J6944">
        <v>4</v>
      </c>
    </row>
    <row r="6945" spans="1:10" ht="15">
      <c r="A6945">
        <v>30</v>
      </c>
      <c r="B6945">
        <v>2</v>
      </c>
      <c r="C6945" t="s">
        <v>37</v>
      </c>
      <c r="D6945">
        <v>0.66984750000000004</v>
      </c>
      <c r="E6945">
        <v>0.58304</v>
      </c>
      <c r="F6945">
        <v>0.60870800000000003</v>
      </c>
      <c r="G6945">
        <v>0.63247500000000001</v>
      </c>
      <c r="H6945">
        <v>0.53622499999999995</v>
      </c>
      <c r="I6945">
        <v>0.55699999999999905</v>
      </c>
      <c r="J6945">
        <v>4</v>
      </c>
    </row>
    <row r="6946" spans="1:10" ht="15">
      <c r="A6946">
        <v>30</v>
      </c>
      <c r="B6946">
        <v>2</v>
      </c>
      <c r="C6946" t="s">
        <v>0</v>
      </c>
      <c r="D6946">
        <v>0.12277793884277299</v>
      </c>
      <c r="E6946">
        <v>0.0026643872261047298</v>
      </c>
      <c r="F6946">
        <v>0.073310494422912598</v>
      </c>
      <c r="G6946">
        <v>0.062589645385742104</v>
      </c>
      <c r="H6946">
        <v>-0.062144666910171502</v>
      </c>
      <c r="I6946">
        <v>-0.37903997302055298</v>
      </c>
      <c r="J6946">
        <v>4</v>
      </c>
    </row>
    <row r="6947" spans="1:10" ht="15">
      <c r="A6947">
        <v>30</v>
      </c>
      <c r="B6947">
        <v>2</v>
      </c>
      <c r="C6947" t="s">
        <v>1</v>
      </c>
      <c r="D6947">
        <v>0.73978525400161699</v>
      </c>
      <c r="E6947">
        <v>0.33554446697235102</v>
      </c>
      <c r="F6947">
        <v>0.37817737460136402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ht="15">
      <c r="A6948">
        <v>30</v>
      </c>
      <c r="B6948">
        <v>2</v>
      </c>
      <c r="C6948" t="s">
        <v>36</v>
      </c>
      <c r="D6948">
        <v>0.84895399999999899</v>
      </c>
      <c r="E6948">
        <v>0.73941000000000001</v>
      </c>
      <c r="F6948">
        <v>0.69221600000000005</v>
      </c>
      <c r="G6948">
        <v>0.75939400000000001</v>
      </c>
      <c r="H6948">
        <v>0.66008299999999998</v>
      </c>
      <c r="I6948">
        <v>0.71999999999999997</v>
      </c>
      <c r="J6948">
        <v>4</v>
      </c>
    </row>
    <row r="6949" spans="1:10" ht="15">
      <c r="A6949">
        <v>30</v>
      </c>
      <c r="B6949">
        <v>2</v>
      </c>
      <c r="C6949" t="s">
        <v>37</v>
      </c>
      <c r="D6949">
        <v>0.65499249999999998</v>
      </c>
      <c r="E6949">
        <v>0.62637349999999903</v>
      </c>
      <c r="F6949">
        <v>0.58643199999999995</v>
      </c>
      <c r="G6949">
        <v>0.59880749999999905</v>
      </c>
      <c r="H6949">
        <v>0.539157</v>
      </c>
      <c r="I6949">
        <v>0.53649999999999998</v>
      </c>
      <c r="J6949">
        <v>4</v>
      </c>
    </row>
    <row r="6950" spans="1:10" ht="15">
      <c r="A6950">
        <v>30</v>
      </c>
      <c r="B6950">
        <v>2</v>
      </c>
      <c r="C6950" t="s">
        <v>0</v>
      </c>
      <c r="D6950">
        <v>0.26926803588867099</v>
      </c>
      <c r="E6950">
        <v>-0.024478048086166299</v>
      </c>
      <c r="F6950">
        <v>0.044966489076614297</v>
      </c>
      <c r="G6950">
        <v>0.015757143497466999</v>
      </c>
      <c r="H6950">
        <v>-0.044562727212905801</v>
      </c>
      <c r="I6950">
        <v>-0.35559576749801602</v>
      </c>
      <c r="J6950">
        <v>4</v>
      </c>
    </row>
    <row r="6951" spans="1:10" ht="15">
      <c r="A6951">
        <v>30</v>
      </c>
      <c r="B6951">
        <v>2</v>
      </c>
      <c r="C6951" t="s">
        <v>1</v>
      </c>
      <c r="D6951">
        <v>0.87761044502258301</v>
      </c>
      <c r="E6951">
        <v>0.30840203166007901</v>
      </c>
      <c r="F6951">
        <v>0.34983336925506497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ht="15">
      <c r="A6952">
        <v>30</v>
      </c>
      <c r="B6952">
        <v>2</v>
      </c>
      <c r="C6952" t="s">
        <v>36</v>
      </c>
      <c r="D6952">
        <v>0.84492799999999901</v>
      </c>
      <c r="E6952">
        <v>0.71601349999999997</v>
      </c>
      <c r="F6952">
        <v>0.70918700000000001</v>
      </c>
      <c r="G6952">
        <v>0.73272599999999999</v>
      </c>
      <c r="H6952">
        <v>0.68449599999999899</v>
      </c>
      <c r="I6952">
        <v>0.74099999999999999</v>
      </c>
      <c r="J6952">
        <v>4</v>
      </c>
    </row>
    <row r="6953" spans="1:10" ht="15">
      <c r="A6953">
        <v>30</v>
      </c>
      <c r="B6953">
        <v>2</v>
      </c>
      <c r="C6953" t="s">
        <v>37</v>
      </c>
      <c r="D6953">
        <v>0.68337650000000005</v>
      </c>
      <c r="E6953">
        <v>0.62423299999999904</v>
      </c>
      <c r="F6953">
        <v>0.58909599999999995</v>
      </c>
      <c r="G6953">
        <v>0.58969450000000001</v>
      </c>
      <c r="H6953">
        <v>0.53117649999999905</v>
      </c>
      <c r="I6953">
        <v>0.54600000000000004</v>
      </c>
      <c r="J6953">
        <v>4</v>
      </c>
    </row>
    <row r="6954" spans="1:10" ht="15">
      <c r="A6954">
        <v>30</v>
      </c>
      <c r="B6954">
        <v>2</v>
      </c>
      <c r="C6954" t="s">
        <v>0</v>
      </c>
      <c r="D6954">
        <v>0.131216466426849</v>
      </c>
      <c r="E6954">
        <v>-0.044219553470611503</v>
      </c>
      <c r="F6954">
        <v>0.044433981180190998</v>
      </c>
      <c r="G6954">
        <v>0.018473684787750199</v>
      </c>
      <c r="H6954">
        <v>-0.053893655538558898</v>
      </c>
      <c r="I6954">
        <v>-0.38371863961219699</v>
      </c>
      <c r="J6954">
        <v>4</v>
      </c>
    </row>
    <row r="6955" spans="1:10" ht="15">
      <c r="A6955">
        <v>30</v>
      </c>
      <c r="B6955">
        <v>2</v>
      </c>
      <c r="C6955" t="s">
        <v>1</v>
      </c>
      <c r="D6955">
        <v>0.77328109741210904</v>
      </c>
      <c r="E6955">
        <v>0.28866052627563399</v>
      </c>
      <c r="F6955">
        <v>0.34930086135864202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ht="15">
      <c r="A6956">
        <v>30</v>
      </c>
      <c r="B6956">
        <v>2</v>
      </c>
      <c r="C6956" t="s">
        <v>36</v>
      </c>
      <c r="D6956">
        <v>0.86244299999999896</v>
      </c>
      <c r="E6956">
        <v>0.73172099999999896</v>
      </c>
      <c r="F6956">
        <v>0.71034149999999996</v>
      </c>
      <c r="G6956">
        <v>0.76319149999999902</v>
      </c>
      <c r="H6956">
        <v>0.69717600000000002</v>
      </c>
      <c r="I6956">
        <v>0.72599999999999998</v>
      </c>
      <c r="J6956">
        <v>4</v>
      </c>
    </row>
    <row r="6957" spans="1:10" ht="15">
      <c r="A6957">
        <v>30</v>
      </c>
      <c r="B6957">
        <v>2</v>
      </c>
      <c r="C6957" t="s">
        <v>37</v>
      </c>
      <c r="D6957">
        <v>0.69435500000000006</v>
      </c>
      <c r="E6957">
        <v>0.609209</v>
      </c>
      <c r="F6957">
        <v>0.59917199999999904</v>
      </c>
      <c r="G6957">
        <v>0.62746799999999903</v>
      </c>
      <c r="H6957">
        <v>0.57285200000000003</v>
      </c>
      <c r="I6957">
        <v>0.54249999999999998</v>
      </c>
      <c r="J6957">
        <v>4</v>
      </c>
    </row>
    <row r="6958" spans="1:10" ht="15">
      <c r="A6958">
        <v>30</v>
      </c>
      <c r="B6958">
        <v>2</v>
      </c>
      <c r="C6958" t="s">
        <v>0</v>
      </c>
      <c r="D6958">
        <v>0.189846515655517</v>
      </c>
      <c r="E6958">
        <v>-0.022898077964782701</v>
      </c>
      <c r="F6958">
        <v>0.066130310297012301</v>
      </c>
      <c r="G6958">
        <v>0.0507920980453491</v>
      </c>
      <c r="H6958">
        <v>-0.034865528345107998</v>
      </c>
      <c r="I6958">
        <v>-0.37848284840583801</v>
      </c>
      <c r="J6958">
        <v>4</v>
      </c>
    </row>
    <row r="6959" spans="1:10" ht="15">
      <c r="A6959">
        <v>30</v>
      </c>
      <c r="B6959">
        <v>2</v>
      </c>
      <c r="C6959" t="s">
        <v>1</v>
      </c>
      <c r="D6959">
        <v>0.89978635311126698</v>
      </c>
      <c r="E6959">
        <v>0.30998200178146301</v>
      </c>
      <c r="F6959">
        <v>0.37099719047546298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ht="15">
      <c r="A6960">
        <v>30</v>
      </c>
      <c r="B6960">
        <v>2</v>
      </c>
      <c r="C6960" t="s">
        <v>36</v>
      </c>
      <c r="D6960">
        <v>0.85450800000000005</v>
      </c>
      <c r="E6960">
        <v>0.75138700000000003</v>
      </c>
      <c r="F6960">
        <v>0.720105</v>
      </c>
      <c r="G6960">
        <v>0.77530699999999997</v>
      </c>
      <c r="H6960">
        <v>0.70468200000000003</v>
      </c>
      <c r="I6960">
        <v>0.745</v>
      </c>
      <c r="J6960">
        <v>4</v>
      </c>
    </row>
    <row r="6961" spans="1:10" ht="15">
      <c r="A6961">
        <v>30</v>
      </c>
      <c r="B6961">
        <v>2</v>
      </c>
      <c r="C6961" t="s">
        <v>37</v>
      </c>
      <c r="D6961">
        <v>0.70257150000000002</v>
      </c>
      <c r="E6961">
        <v>0.62060249999999995</v>
      </c>
      <c r="F6961">
        <v>0.60670449999999898</v>
      </c>
      <c r="G6961">
        <v>0.63533249999999997</v>
      </c>
      <c r="H6961">
        <v>0.57899400000000001</v>
      </c>
      <c r="I6961">
        <v>0.54349999999999998</v>
      </c>
      <c r="J6961">
        <v>4</v>
      </c>
    </row>
    <row r="6962" spans="1:10" ht="15">
      <c r="A6962">
        <v>31</v>
      </c>
      <c r="B6962">
        <v>2</v>
      </c>
      <c r="C6962" t="s">
        <v>0</v>
      </c>
      <c r="D6962">
        <v>-0.061445534229278502</v>
      </c>
      <c r="E6962">
        <v>-0.103910043835639</v>
      </c>
      <c r="F6962">
        <v>0.110189273953437</v>
      </c>
      <c r="G6962">
        <v>0.086469739675521795</v>
      </c>
      <c r="H6962">
        <v>0.018243342638015698</v>
      </c>
      <c r="I6962">
        <v>-0.15315622091293299</v>
      </c>
      <c r="J6962">
        <v>4</v>
      </c>
    </row>
    <row r="6963" spans="1:10" ht="15">
      <c r="A6963">
        <v>31</v>
      </c>
      <c r="B6963">
        <v>2</v>
      </c>
      <c r="C6963" t="s">
        <v>1</v>
      </c>
      <c r="D6963">
        <v>0.56895256042480402</v>
      </c>
      <c r="E6963">
        <v>0.24149157106876301</v>
      </c>
      <c r="F6963">
        <v>0.27637487649917603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ht="15">
      <c r="A6964">
        <v>31</v>
      </c>
      <c r="B6964">
        <v>2</v>
      </c>
      <c r="C6964" t="s">
        <v>36</v>
      </c>
      <c r="D6964">
        <v>0.77696549999999998</v>
      </c>
      <c r="E6964">
        <v>0.60358199999999995</v>
      </c>
      <c r="F6964">
        <v>0.68559300000000001</v>
      </c>
      <c r="G6964">
        <v>0.64305950000000001</v>
      </c>
      <c r="H6964">
        <v>0.61491699999999905</v>
      </c>
      <c r="I6964">
        <v>0.71550000000000002</v>
      </c>
      <c r="J6964">
        <v>4</v>
      </c>
    </row>
    <row r="6965" spans="1:10" ht="15">
      <c r="A6965">
        <v>31</v>
      </c>
      <c r="B6965">
        <v>2</v>
      </c>
      <c r="C6965" t="s">
        <v>37</v>
      </c>
      <c r="D6965">
        <v>0.51311399999999996</v>
      </c>
      <c r="E6965">
        <v>0.46945499999999901</v>
      </c>
      <c r="F6965">
        <v>0.52415</v>
      </c>
      <c r="G6965">
        <v>0.48450299999999902</v>
      </c>
      <c r="H6965">
        <v>0.48918800000000001</v>
      </c>
      <c r="I6965">
        <v>0.50049999999999994</v>
      </c>
      <c r="J6965">
        <v>4</v>
      </c>
    </row>
    <row r="6966" spans="1:10" ht="15">
      <c r="A6966">
        <v>31</v>
      </c>
      <c r="B6966">
        <v>2</v>
      </c>
      <c r="C6966" t="s">
        <v>0</v>
      </c>
      <c r="D6966">
        <v>-0.0176091194152832</v>
      </c>
      <c r="E6966">
        <v>-0.079642444849014199</v>
      </c>
      <c r="F6966">
        <v>-0.031334534287452698</v>
      </c>
      <c r="G6966">
        <v>-0.043108657002449001</v>
      </c>
      <c r="H6966">
        <v>-0.109905615448951</v>
      </c>
      <c r="I6966">
        <v>-0.150567471981048</v>
      </c>
      <c r="J6966">
        <v>4</v>
      </c>
    </row>
    <row r="6967" spans="1:10" ht="15">
      <c r="A6967">
        <v>31</v>
      </c>
      <c r="B6967">
        <v>2</v>
      </c>
      <c r="C6967" t="s">
        <v>1</v>
      </c>
      <c r="D6967">
        <v>0.55015778541564897</v>
      </c>
      <c r="E6967">
        <v>0.26575917005538902</v>
      </c>
      <c r="F6967">
        <v>0.134851068258285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ht="15">
      <c r="A6968">
        <v>31</v>
      </c>
      <c r="B6968">
        <v>2</v>
      </c>
      <c r="C6968" t="s">
        <v>36</v>
      </c>
      <c r="D6968">
        <v>0.77410199999999996</v>
      </c>
      <c r="E6968">
        <v>0.623641</v>
      </c>
      <c r="F6968">
        <v>0.63755099999999998</v>
      </c>
      <c r="G6968">
        <v>0.62641649999999904</v>
      </c>
      <c r="H6968">
        <v>0.58449799999999996</v>
      </c>
      <c r="I6968">
        <v>0.71899999999999997</v>
      </c>
      <c r="J6968">
        <v>4</v>
      </c>
    </row>
    <row r="6969" spans="1:10" ht="15">
      <c r="A6969">
        <v>31</v>
      </c>
      <c r="B6969">
        <v>2</v>
      </c>
      <c r="C6969" t="s">
        <v>37</v>
      </c>
      <c r="D6969">
        <v>0.51120900000000002</v>
      </c>
      <c r="E6969">
        <v>0.47147899999999998</v>
      </c>
      <c r="F6969">
        <v>0.48222149999999903</v>
      </c>
      <c r="G6969">
        <v>0.46126050000000002</v>
      </c>
      <c r="H6969">
        <v>0.48066900000000001</v>
      </c>
      <c r="I6969">
        <v>0.49049999999999999</v>
      </c>
      <c r="J6969">
        <v>4</v>
      </c>
    </row>
    <row r="6970" spans="1:10" ht="15">
      <c r="A6970">
        <v>31</v>
      </c>
      <c r="B6970">
        <v>2</v>
      </c>
      <c r="C6970" t="s">
        <v>0</v>
      </c>
      <c r="D6970">
        <v>-0.0071086287498474104</v>
      </c>
      <c r="E6970">
        <v>-0.14881439507007599</v>
      </c>
      <c r="F6970">
        <v>0.067710086703300407</v>
      </c>
      <c r="G6970">
        <v>0.080691307783126803</v>
      </c>
      <c r="H6970">
        <v>-0.041899889707565301</v>
      </c>
      <c r="I6970">
        <v>-0.16390615701675401</v>
      </c>
      <c r="J6970">
        <v>4</v>
      </c>
    </row>
    <row r="6971" spans="1:10" ht="15">
      <c r="A6971">
        <v>31</v>
      </c>
      <c r="B6971">
        <v>2</v>
      </c>
      <c r="C6971" t="s">
        <v>1</v>
      </c>
      <c r="D6971">
        <v>0.72125071287155096</v>
      </c>
      <c r="E6971">
        <v>0.196587219834327</v>
      </c>
      <c r="F6971">
        <v>0.233895689249038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ht="15">
      <c r="A6972">
        <v>31</v>
      </c>
      <c r="B6972">
        <v>2</v>
      </c>
      <c r="C6972" t="s">
        <v>36</v>
      </c>
      <c r="D6972">
        <v>0.79217649999999995</v>
      </c>
      <c r="E6972">
        <v>0.62871899999999903</v>
      </c>
      <c r="F6972">
        <v>0.664510499999999</v>
      </c>
      <c r="G6972">
        <v>0.67098000000000002</v>
      </c>
      <c r="H6972">
        <v>0.57519149999999997</v>
      </c>
      <c r="I6972">
        <v>0.71199999999999997</v>
      </c>
      <c r="J6972">
        <v>4</v>
      </c>
    </row>
    <row r="6973" spans="1:10" ht="15">
      <c r="A6973">
        <v>31</v>
      </c>
      <c r="B6973">
        <v>2</v>
      </c>
      <c r="C6973" t="s">
        <v>37</v>
      </c>
      <c r="D6973">
        <v>0.56981599999999899</v>
      </c>
      <c r="E6973">
        <v>0.47580549999999999</v>
      </c>
      <c r="F6973">
        <v>0.49360949999999898</v>
      </c>
      <c r="G6973">
        <v>0.49636799999999998</v>
      </c>
      <c r="H6973">
        <v>0.48926900000000001</v>
      </c>
      <c r="I6973">
        <v>0.51499999999999901</v>
      </c>
      <c r="J6973">
        <v>4</v>
      </c>
    </row>
    <row r="6974" spans="1:10" ht="15">
      <c r="A6974">
        <v>31</v>
      </c>
      <c r="B6974">
        <v>2</v>
      </c>
      <c r="C6974" t="s">
        <v>0</v>
      </c>
      <c r="D6974">
        <v>-0.064432740211486803</v>
      </c>
      <c r="E6974">
        <v>-0.101295948028564</v>
      </c>
      <c r="F6974">
        <v>0.034917727112769997</v>
      </c>
      <c r="G6974">
        <v>0.075322359800338703</v>
      </c>
      <c r="H6974">
        <v>-0.056404635310173</v>
      </c>
      <c r="I6974">
        <v>-0.16584891080856301</v>
      </c>
      <c r="J6974">
        <v>4</v>
      </c>
    </row>
    <row r="6975" spans="1:10" ht="15">
      <c r="A6975">
        <v>31</v>
      </c>
      <c r="B6975">
        <v>2</v>
      </c>
      <c r="C6975" t="s">
        <v>1</v>
      </c>
      <c r="D6975">
        <v>0.52380323410034102</v>
      </c>
      <c r="E6975">
        <v>0.24410566687583901</v>
      </c>
      <c r="F6975">
        <v>0.201103329658508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ht="15">
      <c r="A6976">
        <v>31</v>
      </c>
      <c r="B6976">
        <v>2</v>
      </c>
      <c r="C6976" t="s">
        <v>36</v>
      </c>
      <c r="D6976">
        <v>0.74175100000000005</v>
      </c>
      <c r="E6976">
        <v>0.6348625</v>
      </c>
      <c r="F6976">
        <v>0.67140099999999903</v>
      </c>
      <c r="G6976">
        <v>0.68536699999999995</v>
      </c>
      <c r="H6976">
        <v>0.58983999999999903</v>
      </c>
      <c r="I6976">
        <v>0.71999999999999997</v>
      </c>
      <c r="J6976">
        <v>4</v>
      </c>
    </row>
    <row r="6977" spans="1:10" ht="15">
      <c r="A6977">
        <v>31</v>
      </c>
      <c r="B6977">
        <v>2</v>
      </c>
      <c r="C6977" t="s">
        <v>37</v>
      </c>
      <c r="D6977">
        <v>0.52527299999999999</v>
      </c>
      <c r="E6977">
        <v>0.52630749999999904</v>
      </c>
      <c r="F6977">
        <v>0.51562850000000005</v>
      </c>
      <c r="G6977">
        <v>0.5089205</v>
      </c>
      <c r="H6977">
        <v>0.49530550000000001</v>
      </c>
      <c r="I6977">
        <v>0.51749999999999996</v>
      </c>
      <c r="J6977">
        <v>4</v>
      </c>
    </row>
    <row r="6978" spans="1:10" ht="15">
      <c r="A6978">
        <v>31</v>
      </c>
      <c r="B6978">
        <v>2</v>
      </c>
      <c r="C6978" t="s">
        <v>0</v>
      </c>
      <c r="D6978">
        <v>-0.0038036704063415501</v>
      </c>
      <c r="E6978">
        <v>-0.10902631282806299</v>
      </c>
      <c r="F6978">
        <v>0.033049479126930202</v>
      </c>
      <c r="G6978">
        <v>0.062441810965537997</v>
      </c>
      <c r="H6978">
        <v>-0.0695933997631073</v>
      </c>
      <c r="I6978">
        <v>-0.150851786136627</v>
      </c>
      <c r="J6978">
        <v>4</v>
      </c>
    </row>
    <row r="6979" spans="1:10" ht="15">
      <c r="A6979">
        <v>31</v>
      </c>
      <c r="B6979">
        <v>2</v>
      </c>
      <c r="C6979" t="s">
        <v>1</v>
      </c>
      <c r="D6979">
        <v>0.68219739198684604</v>
      </c>
      <c r="E6979">
        <v>0.236375302076339</v>
      </c>
      <c r="F6979">
        <v>0.19923508167266801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ht="15">
      <c r="A6980">
        <v>31</v>
      </c>
      <c r="B6980">
        <v>2</v>
      </c>
      <c r="C6980" t="s">
        <v>36</v>
      </c>
      <c r="D6980">
        <v>0.76767700000000005</v>
      </c>
      <c r="E6980">
        <v>0.62958449999999999</v>
      </c>
      <c r="F6980">
        <v>0.66146700000000003</v>
      </c>
      <c r="G6980">
        <v>0.65337199999999995</v>
      </c>
      <c r="H6980">
        <v>0.58649700000000005</v>
      </c>
      <c r="I6980">
        <v>0.71950000000000003</v>
      </c>
      <c r="J6980">
        <v>4</v>
      </c>
    </row>
    <row r="6981" spans="1:10" ht="15">
      <c r="A6981">
        <v>31</v>
      </c>
      <c r="B6981">
        <v>2</v>
      </c>
      <c r="C6981" t="s">
        <v>37</v>
      </c>
      <c r="D6981">
        <v>0.52556899999999995</v>
      </c>
      <c r="E6981">
        <v>0.47708250000000002</v>
      </c>
      <c r="F6981">
        <v>0.50265899999999997</v>
      </c>
      <c r="G6981">
        <v>0.49904700000000002</v>
      </c>
      <c r="H6981">
        <v>0.48258099999999998</v>
      </c>
      <c r="I6981">
        <v>0.505</v>
      </c>
      <c r="J6981">
        <v>4</v>
      </c>
    </row>
    <row r="6982" spans="1:10" ht="15">
      <c r="A6982">
        <v>32</v>
      </c>
      <c r="B6982">
        <v>2</v>
      </c>
      <c r="C6982" t="s">
        <v>0</v>
      </c>
      <c r="D6982">
        <v>-0.023864984512329102</v>
      </c>
      <c r="E6982">
        <v>-0.0453063249588012</v>
      </c>
      <c r="F6982">
        <v>0.0209401845932006</v>
      </c>
      <c r="G6982">
        <v>0.128907710313797</v>
      </c>
      <c r="H6982">
        <v>0.0396881103515625</v>
      </c>
      <c r="I6982">
        <v>-0.104056596755981</v>
      </c>
      <c r="J6982">
        <v>4</v>
      </c>
    </row>
    <row r="6983" spans="1:10" ht="15">
      <c r="A6983">
        <v>32</v>
      </c>
      <c r="B6983">
        <v>2</v>
      </c>
      <c r="C6983" t="s">
        <v>1</v>
      </c>
      <c r="D6983">
        <v>0.56953632831573398</v>
      </c>
      <c r="E6983">
        <v>0.60346108675002996</v>
      </c>
      <c r="F6983">
        <v>0.47025117278098999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ht="15">
      <c r="A6984">
        <v>32</v>
      </c>
      <c r="B6984">
        <v>2</v>
      </c>
      <c r="C6984" t="s">
        <v>36</v>
      </c>
      <c r="D6984">
        <v>0.80726199999999904</v>
      </c>
      <c r="E6984">
        <v>0.76485599999999898</v>
      </c>
      <c r="F6984">
        <v>0.76171299999999997</v>
      </c>
      <c r="G6984">
        <v>0.76606199999999902</v>
      </c>
      <c r="H6984">
        <v>0.73150799999999905</v>
      </c>
      <c r="I6984">
        <v>0.77149999999999996</v>
      </c>
      <c r="J6984">
        <v>4</v>
      </c>
    </row>
    <row r="6985" spans="1:10" ht="15">
      <c r="A6985">
        <v>32</v>
      </c>
      <c r="B6985">
        <v>2</v>
      </c>
      <c r="C6985" t="s">
        <v>37</v>
      </c>
      <c r="D6985">
        <v>0.536636</v>
      </c>
      <c r="E6985">
        <v>0.54914149999999995</v>
      </c>
      <c r="F6985">
        <v>0.52744749999999996</v>
      </c>
      <c r="G6985">
        <v>0.5544365</v>
      </c>
      <c r="H6985">
        <v>0.52868499999999996</v>
      </c>
      <c r="I6985">
        <v>0.53249999999999997</v>
      </c>
      <c r="J6985">
        <v>4</v>
      </c>
    </row>
    <row r="6986" spans="1:10" ht="15">
      <c r="A6986">
        <v>32</v>
      </c>
      <c r="B6986">
        <v>2</v>
      </c>
      <c r="C6986" t="s">
        <v>0</v>
      </c>
      <c r="D6986">
        <v>-0.074339032173156697</v>
      </c>
      <c r="E6986">
        <v>-0.066216230392455999</v>
      </c>
      <c r="F6986">
        <v>-0.0162327289581298</v>
      </c>
      <c r="G6986">
        <v>0.071933656930923406</v>
      </c>
      <c r="H6986">
        <v>0.025580883026122998</v>
      </c>
      <c r="I6986">
        <v>-0.125565886497497</v>
      </c>
      <c r="J6986">
        <v>4</v>
      </c>
    </row>
    <row r="6987" spans="1:10" ht="15">
      <c r="A6987">
        <v>32</v>
      </c>
      <c r="B6987">
        <v>2</v>
      </c>
      <c r="C6987" t="s">
        <v>1</v>
      </c>
      <c r="D6987">
        <v>0.63346272706985396</v>
      </c>
      <c r="E6987">
        <v>0.58255118131637496</v>
      </c>
      <c r="F6987">
        <v>0.43307825922965998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ht="15">
      <c r="A6988">
        <v>32</v>
      </c>
      <c r="B6988">
        <v>2</v>
      </c>
      <c r="C6988" t="s">
        <v>36</v>
      </c>
      <c r="D6988">
        <v>0.80328499999999903</v>
      </c>
      <c r="E6988">
        <v>0.752328</v>
      </c>
      <c r="F6988">
        <v>0.71869150000000004</v>
      </c>
      <c r="G6988">
        <v>0.74594899999999997</v>
      </c>
      <c r="H6988">
        <v>0.69947599999999999</v>
      </c>
      <c r="I6988">
        <v>0.75800000000000001</v>
      </c>
      <c r="J6988">
        <v>4</v>
      </c>
    </row>
    <row r="6989" spans="1:10" ht="15">
      <c r="A6989">
        <v>32</v>
      </c>
      <c r="B6989">
        <v>2</v>
      </c>
      <c r="C6989" t="s">
        <v>37</v>
      </c>
      <c r="D6989">
        <v>0.52479999999999905</v>
      </c>
      <c r="E6989">
        <v>0.52416700000000005</v>
      </c>
      <c r="F6989">
        <v>0.495896</v>
      </c>
      <c r="G6989">
        <v>0.56201649999999903</v>
      </c>
      <c r="H6989">
        <v>0.51139199999999996</v>
      </c>
      <c r="I6989">
        <v>0.51400000000000001</v>
      </c>
      <c r="J6989">
        <v>4</v>
      </c>
    </row>
    <row r="6990" spans="1:10" ht="15">
      <c r="A6990">
        <v>32</v>
      </c>
      <c r="B6990">
        <v>2</v>
      </c>
      <c r="C6990" t="s">
        <v>0</v>
      </c>
      <c r="D6990">
        <v>-0.068910300731658894</v>
      </c>
      <c r="E6990">
        <v>-0.084597229957580497</v>
      </c>
      <c r="F6990">
        <v>0.0075424909591674796</v>
      </c>
      <c r="G6990">
        <v>0.134560942649841</v>
      </c>
      <c r="H6990">
        <v>0.0689881742000579</v>
      </c>
      <c r="I6990">
        <v>-0.126147270202636</v>
      </c>
      <c r="J6990">
        <v>4</v>
      </c>
    </row>
    <row r="6991" spans="1:10" ht="15">
      <c r="A6991">
        <v>32</v>
      </c>
      <c r="B6991">
        <v>2</v>
      </c>
      <c r="C6991" t="s">
        <v>1</v>
      </c>
      <c r="D6991">
        <v>0.81436061859130804</v>
      </c>
      <c r="E6991">
        <v>0.564170181751251</v>
      </c>
      <c r="F6991">
        <v>0.45685347914695701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ht="15">
      <c r="A6992">
        <v>32</v>
      </c>
      <c r="B6992">
        <v>2</v>
      </c>
      <c r="C6992" t="s">
        <v>36</v>
      </c>
      <c r="D6992">
        <v>0.82311900000000005</v>
      </c>
      <c r="E6992">
        <v>0.783528</v>
      </c>
      <c r="F6992">
        <v>0.746618</v>
      </c>
      <c r="G6992">
        <v>0.7824525</v>
      </c>
      <c r="H6992">
        <v>0.722939</v>
      </c>
      <c r="I6992">
        <v>0.76349999999999996</v>
      </c>
      <c r="J6992">
        <v>4</v>
      </c>
    </row>
    <row r="6993" spans="1:10" ht="15">
      <c r="A6993">
        <v>32</v>
      </c>
      <c r="B6993">
        <v>2</v>
      </c>
      <c r="C6993" t="s">
        <v>37</v>
      </c>
      <c r="D6993">
        <v>0.55868200000000001</v>
      </c>
      <c r="E6993">
        <v>0.53571999999999997</v>
      </c>
      <c r="F6993">
        <v>0.54014999999999902</v>
      </c>
      <c r="G6993">
        <v>0.57914049999999995</v>
      </c>
      <c r="H6993">
        <v>0.53482099999999999</v>
      </c>
      <c r="I6993">
        <v>0.52349999999999997</v>
      </c>
      <c r="J6993">
        <v>4</v>
      </c>
    </row>
    <row r="6994" spans="1:10" ht="15">
      <c r="A6994">
        <v>32</v>
      </c>
      <c r="B6994">
        <v>2</v>
      </c>
      <c r="C6994" t="s">
        <v>0</v>
      </c>
      <c r="D6994">
        <v>-0.046066403388977002</v>
      </c>
      <c r="E6994">
        <v>-0.032394230365753098</v>
      </c>
      <c r="F6994">
        <v>0.050496280193328802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ht="15">
      <c r="A6995">
        <v>32</v>
      </c>
      <c r="B6995">
        <v>2</v>
      </c>
      <c r="C6995" t="s">
        <v>1</v>
      </c>
      <c r="D6995">
        <v>0.53125387430190996</v>
      </c>
      <c r="E6995">
        <v>0.61637318134307795</v>
      </c>
      <c r="F6995">
        <v>0.499807268381118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ht="15">
      <c r="A6996">
        <v>32</v>
      </c>
      <c r="B6996">
        <v>2</v>
      </c>
      <c r="C6996" t="s">
        <v>36</v>
      </c>
      <c r="D6996">
        <v>0.81081499999999995</v>
      </c>
      <c r="E6996">
        <v>0.77244799999999902</v>
      </c>
      <c r="F6996">
        <v>0.72435799999999995</v>
      </c>
      <c r="G6996">
        <v>0.77535299999999996</v>
      </c>
      <c r="H6996">
        <v>0.740784</v>
      </c>
      <c r="I6996">
        <v>0.76449999999999996</v>
      </c>
      <c r="J6996">
        <v>4</v>
      </c>
    </row>
    <row r="6997" spans="1:10" ht="15">
      <c r="A6997">
        <v>32</v>
      </c>
      <c r="B6997">
        <v>2</v>
      </c>
      <c r="C6997" t="s">
        <v>37</v>
      </c>
      <c r="D6997">
        <v>0.53004499999999999</v>
      </c>
      <c r="E6997">
        <v>0.53535900000000003</v>
      </c>
      <c r="F6997">
        <v>0.53073700000000001</v>
      </c>
      <c r="G6997">
        <v>0.568756499999999</v>
      </c>
      <c r="H6997">
        <v>0.58130499999999996</v>
      </c>
      <c r="I6997">
        <v>0.52300000000000002</v>
      </c>
      <c r="J6997">
        <v>4</v>
      </c>
    </row>
    <row r="6998" spans="1:10" ht="15">
      <c r="A6998">
        <v>32</v>
      </c>
      <c r="B6998">
        <v>2</v>
      </c>
      <c r="C6998" t="s">
        <v>0</v>
      </c>
      <c r="D6998">
        <v>-0.094184398651123005</v>
      </c>
      <c r="E6998">
        <v>-0.114268600940704</v>
      </c>
      <c r="F6998">
        <v>-0.0123147368431091</v>
      </c>
      <c r="G6998">
        <v>0.095402151346206596</v>
      </c>
      <c r="H6998">
        <v>0.020392060279846101</v>
      </c>
      <c r="I6998">
        <v>-0.12080508470535201</v>
      </c>
      <c r="J6998">
        <v>4</v>
      </c>
    </row>
    <row r="6999" spans="1:10" ht="15">
      <c r="A6999">
        <v>32</v>
      </c>
      <c r="B6999">
        <v>2</v>
      </c>
      <c r="C6999" t="s">
        <v>1</v>
      </c>
      <c r="D6999">
        <v>0.61236590147018399</v>
      </c>
      <c r="E6999">
        <v>0.534498810768127</v>
      </c>
      <c r="F6999">
        <v>0.43699625134468001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ht="15">
      <c r="A7000">
        <v>32</v>
      </c>
      <c r="B7000">
        <v>2</v>
      </c>
      <c r="C7000" t="s">
        <v>36</v>
      </c>
      <c r="D7000">
        <v>0.80007099999999998</v>
      </c>
      <c r="E7000">
        <v>0.750606</v>
      </c>
      <c r="F7000">
        <v>0.72500449999999905</v>
      </c>
      <c r="G7000">
        <v>0.77134199999999997</v>
      </c>
      <c r="H7000">
        <v>0.68608899999999995</v>
      </c>
      <c r="I7000">
        <v>0.76799999999999902</v>
      </c>
      <c r="J7000">
        <v>4</v>
      </c>
    </row>
    <row r="7001" spans="1:10" ht="15">
      <c r="A7001">
        <v>32</v>
      </c>
      <c r="B7001">
        <v>2</v>
      </c>
      <c r="C7001" t="s">
        <v>37</v>
      </c>
      <c r="D7001">
        <v>0.521953</v>
      </c>
      <c r="E7001">
        <v>0.489622</v>
      </c>
      <c r="F7001">
        <v>0.52064099999999902</v>
      </c>
      <c r="G7001">
        <v>0.56115999999999999</v>
      </c>
      <c r="H7001">
        <v>0.52795749999999997</v>
      </c>
      <c r="I7001">
        <v>0.50549999999999995</v>
      </c>
      <c r="J7001">
        <v>4</v>
      </c>
    </row>
    <row r="7002" spans="1:10" ht="15">
      <c r="A7002">
        <v>33</v>
      </c>
      <c r="B7002">
        <v>2</v>
      </c>
      <c r="C7002" t="s">
        <v>0</v>
      </c>
      <c r="D7002">
        <v>-0.111507713794708</v>
      </c>
      <c r="E7002">
        <v>0.00521880388259887</v>
      </c>
      <c r="F7002">
        <v>-0.053060933947563102</v>
      </c>
      <c r="G7002">
        <v>0.034343063831329297</v>
      </c>
      <c r="H7002">
        <v>-0.10756422579288399</v>
      </c>
      <c r="I7002">
        <v>-0.25573796033859197</v>
      </c>
      <c r="J7002">
        <v>4</v>
      </c>
    </row>
    <row r="7003" spans="1:10" ht="15">
      <c r="A7003">
        <v>33</v>
      </c>
      <c r="B7003">
        <v>2</v>
      </c>
      <c r="C7003" t="s">
        <v>1</v>
      </c>
      <c r="D7003">
        <v>0.56382274627685502</v>
      </c>
      <c r="E7003">
        <v>0.39370682835578902</v>
      </c>
      <c r="F7003">
        <v>0.20472474396228699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ht="15">
      <c r="A7004">
        <v>33</v>
      </c>
      <c r="B7004">
        <v>2</v>
      </c>
      <c r="C7004" t="s">
        <v>36</v>
      </c>
      <c r="D7004">
        <v>0.78110999999999997</v>
      </c>
      <c r="E7004">
        <v>0.68743949999999998</v>
      </c>
      <c r="F7004">
        <v>0.6430825</v>
      </c>
      <c r="G7004">
        <v>0.67734000000000005</v>
      </c>
      <c r="H7004">
        <v>0.62178949999999999</v>
      </c>
      <c r="I7004">
        <v>0.71050000000000002</v>
      </c>
      <c r="J7004">
        <v>4</v>
      </c>
    </row>
    <row r="7005" spans="1:10" ht="15">
      <c r="A7005">
        <v>33</v>
      </c>
      <c r="B7005">
        <v>2</v>
      </c>
      <c r="C7005" t="s">
        <v>37</v>
      </c>
      <c r="D7005">
        <v>0.54189399999999999</v>
      </c>
      <c r="E7005">
        <v>0.55063300000000004</v>
      </c>
      <c r="F7005">
        <v>0.51715099999999903</v>
      </c>
      <c r="G7005">
        <v>0.56156899999999998</v>
      </c>
      <c r="H7005">
        <v>0.49136550000000001</v>
      </c>
      <c r="I7005">
        <v>0.501</v>
      </c>
      <c r="J7005">
        <v>4</v>
      </c>
    </row>
    <row r="7006" spans="1:10" ht="15">
      <c r="A7006">
        <v>33</v>
      </c>
      <c r="B7006">
        <v>2</v>
      </c>
      <c r="C7006" t="s">
        <v>0</v>
      </c>
      <c r="D7006">
        <v>0.13864648342132499</v>
      </c>
      <c r="E7006">
        <v>-0.10118120908737099</v>
      </c>
      <c r="F7006">
        <v>-0.0095775127410888602</v>
      </c>
      <c r="G7006">
        <v>0.045221775770187302</v>
      </c>
      <c r="H7006">
        <v>-0.062651932239532401</v>
      </c>
      <c r="I7006">
        <v>-0.16143435239791801</v>
      </c>
      <c r="J7006">
        <v>4</v>
      </c>
    </row>
    <row r="7007" spans="1:10" ht="15">
      <c r="A7007">
        <v>33</v>
      </c>
      <c r="B7007">
        <v>2</v>
      </c>
      <c r="C7007" t="s">
        <v>1</v>
      </c>
      <c r="D7007">
        <v>0.64427834749221802</v>
      </c>
      <c r="E7007">
        <v>0.28730681538581798</v>
      </c>
      <c r="F7007">
        <v>0.24820816516876201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ht="15">
      <c r="A7008">
        <v>33</v>
      </c>
      <c r="B7008">
        <v>2</v>
      </c>
      <c r="C7008" t="s">
        <v>36</v>
      </c>
      <c r="D7008">
        <v>0.77166749999999995</v>
      </c>
      <c r="E7008">
        <v>0.67781599999999997</v>
      </c>
      <c r="F7008">
        <v>0.62866049999999996</v>
      </c>
      <c r="G7008">
        <v>0.64943099999999998</v>
      </c>
      <c r="H7008">
        <v>0.64923649999999999</v>
      </c>
      <c r="I7008">
        <v>0.72450000000000003</v>
      </c>
      <c r="J7008">
        <v>4</v>
      </c>
    </row>
    <row r="7009" spans="1:10" ht="15">
      <c r="A7009">
        <v>33</v>
      </c>
      <c r="B7009">
        <v>2</v>
      </c>
      <c r="C7009" t="s">
        <v>37</v>
      </c>
      <c r="D7009">
        <v>0.57513349999999996</v>
      </c>
      <c r="E7009">
        <v>0.505243</v>
      </c>
      <c r="F7009">
        <v>0.49629400000000001</v>
      </c>
      <c r="G7009">
        <v>0.56165849999999995</v>
      </c>
      <c r="H7009">
        <v>0.47321249999999998</v>
      </c>
      <c r="I7009">
        <v>0.49149999999999999</v>
      </c>
      <c r="J7009">
        <v>4</v>
      </c>
    </row>
    <row r="7010" spans="1:10" ht="15">
      <c r="A7010">
        <v>33</v>
      </c>
      <c r="B7010">
        <v>2</v>
      </c>
      <c r="C7010" t="s">
        <v>0</v>
      </c>
      <c r="D7010">
        <v>-0.12191027402877801</v>
      </c>
      <c r="E7010">
        <v>-0.033249646425247102</v>
      </c>
      <c r="F7010">
        <v>-0.020660862326621999</v>
      </c>
      <c r="G7010">
        <v>0.049345165491104098</v>
      </c>
      <c r="H7010">
        <v>-0.100408047437667</v>
      </c>
      <c r="I7010">
        <v>-0.25704354047775202</v>
      </c>
      <c r="J7010">
        <v>4</v>
      </c>
    </row>
    <row r="7011" spans="1:10" ht="15">
      <c r="A7011">
        <v>33</v>
      </c>
      <c r="B7011">
        <v>2</v>
      </c>
      <c r="C7011" t="s">
        <v>1</v>
      </c>
      <c r="D7011">
        <v>0.68968993425369196</v>
      </c>
      <c r="E7011">
        <v>0.355238378047943</v>
      </c>
      <c r="F7011">
        <v>0.23712481558322901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ht="15">
      <c r="A7012">
        <v>33</v>
      </c>
      <c r="B7012">
        <v>2</v>
      </c>
      <c r="C7012" t="s">
        <v>36</v>
      </c>
      <c r="D7012">
        <v>0.78517749999999997</v>
      </c>
      <c r="E7012">
        <v>0.67692799999999997</v>
      </c>
      <c r="F7012">
        <v>0.63894799999999996</v>
      </c>
      <c r="G7012">
        <v>0.68337899999999996</v>
      </c>
      <c r="H7012">
        <v>0.65792249999999997</v>
      </c>
      <c r="I7012">
        <v>0.71249999999999902</v>
      </c>
      <c r="J7012">
        <v>4</v>
      </c>
    </row>
    <row r="7013" spans="1:10" ht="15">
      <c r="A7013">
        <v>33</v>
      </c>
      <c r="B7013">
        <v>2</v>
      </c>
      <c r="C7013" t="s">
        <v>37</v>
      </c>
      <c r="D7013">
        <v>0.54378850000000001</v>
      </c>
      <c r="E7013">
        <v>0.53141349999999998</v>
      </c>
      <c r="F7013">
        <v>0.50809550000000003</v>
      </c>
      <c r="G7013">
        <v>0.53623799999999999</v>
      </c>
      <c r="H7013">
        <v>0.492822499999999</v>
      </c>
      <c r="I7013">
        <v>0.47849999999999998</v>
      </c>
      <c r="J7013">
        <v>4</v>
      </c>
    </row>
    <row r="7014" spans="1:10" ht="15">
      <c r="A7014">
        <v>33</v>
      </c>
      <c r="B7014">
        <v>2</v>
      </c>
      <c r="C7014" t="s">
        <v>0</v>
      </c>
      <c r="D7014">
        <v>-0.030721724033355699</v>
      </c>
      <c r="E7014">
        <v>-0.050683826208114603</v>
      </c>
      <c r="F7014">
        <v>0.0043471157550811698</v>
      </c>
      <c r="G7014">
        <v>0.041948169469833298</v>
      </c>
      <c r="H7014">
        <v>-0.064004331827163696</v>
      </c>
      <c r="I7014">
        <v>-0.234505295753479</v>
      </c>
      <c r="J7014">
        <v>4</v>
      </c>
    </row>
    <row r="7015" spans="1:10" ht="15">
      <c r="A7015">
        <v>33</v>
      </c>
      <c r="B7015">
        <v>2</v>
      </c>
      <c r="C7015" t="s">
        <v>1</v>
      </c>
      <c r="D7015">
        <v>0.66639614105224598</v>
      </c>
      <c r="E7015">
        <v>0.33780419826507502</v>
      </c>
      <c r="F7015">
        <v>0.26213279366493197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ht="15">
      <c r="A7016">
        <v>33</v>
      </c>
      <c r="B7016">
        <v>2</v>
      </c>
      <c r="C7016" t="s">
        <v>36</v>
      </c>
      <c r="D7016">
        <v>0.77957200000000004</v>
      </c>
      <c r="E7016">
        <v>0.66905250000000005</v>
      </c>
      <c r="F7016">
        <v>0.65230200000000005</v>
      </c>
      <c r="G7016">
        <v>0.67343699999999995</v>
      </c>
      <c r="H7016">
        <v>0.64242999999999995</v>
      </c>
      <c r="I7016">
        <v>0.73449999999999904</v>
      </c>
      <c r="J7016">
        <v>4</v>
      </c>
    </row>
    <row r="7017" spans="1:10" ht="15">
      <c r="A7017">
        <v>33</v>
      </c>
      <c r="B7017">
        <v>2</v>
      </c>
      <c r="C7017" t="s">
        <v>37</v>
      </c>
      <c r="D7017">
        <v>0.55880099999999999</v>
      </c>
      <c r="E7017">
        <v>0.53714550000000005</v>
      </c>
      <c r="F7017">
        <v>0.51830500000000002</v>
      </c>
      <c r="G7017">
        <v>0.57152000000000003</v>
      </c>
      <c r="H7017">
        <v>0.50461199999999995</v>
      </c>
      <c r="I7017">
        <v>0.48399999999999999</v>
      </c>
      <c r="J7017">
        <v>4</v>
      </c>
    </row>
    <row r="7018" spans="1:10" ht="15">
      <c r="A7018">
        <v>33</v>
      </c>
      <c r="B7018">
        <v>2</v>
      </c>
      <c r="C7018" t="s">
        <v>0</v>
      </c>
      <c r="D7018">
        <v>0.15975350141525199</v>
      </c>
      <c r="E7018">
        <v>-0.033581286668777403</v>
      </c>
      <c r="F7018">
        <v>-0.030491590499877898</v>
      </c>
      <c r="G7018">
        <v>-0.016841381788253701</v>
      </c>
      <c r="H7018">
        <v>-0.065164148807525593</v>
      </c>
      <c r="I7018">
        <v>-0.178258061408996</v>
      </c>
      <c r="J7018">
        <v>4</v>
      </c>
    </row>
    <row r="7019" spans="1:10" ht="15">
      <c r="A7019">
        <v>33</v>
      </c>
      <c r="B7019">
        <v>2</v>
      </c>
      <c r="C7019" t="s">
        <v>1</v>
      </c>
      <c r="D7019">
        <v>0.70397037267684903</v>
      </c>
      <c r="E7019">
        <v>0.35490673780441201</v>
      </c>
      <c r="F7019">
        <v>0.22729408740997301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ht="15">
      <c r="A7020">
        <v>33</v>
      </c>
      <c r="B7020">
        <v>2</v>
      </c>
      <c r="C7020" t="s">
        <v>36</v>
      </c>
      <c r="D7020">
        <v>0.76181999999999905</v>
      </c>
      <c r="E7020">
        <v>0.65600599999999998</v>
      </c>
      <c r="F7020">
        <v>0.63906200000000002</v>
      </c>
      <c r="G7020">
        <v>0.67320499999999905</v>
      </c>
      <c r="H7020">
        <v>0.64987949999999906</v>
      </c>
      <c r="I7020">
        <v>0.72750000000000004</v>
      </c>
      <c r="J7020">
        <v>4</v>
      </c>
    </row>
    <row r="7021" spans="1:10" ht="15">
      <c r="A7021">
        <v>33</v>
      </c>
      <c r="B7021">
        <v>2</v>
      </c>
      <c r="C7021" t="s">
        <v>37</v>
      </c>
      <c r="D7021">
        <v>0.56865299999999996</v>
      </c>
      <c r="E7021">
        <v>0.52471049999999997</v>
      </c>
      <c r="F7021">
        <v>0.52634749999999997</v>
      </c>
      <c r="G7021">
        <v>0.51997099999999996</v>
      </c>
      <c r="H7021">
        <v>0.49239349999999998</v>
      </c>
      <c r="I7021">
        <v>0.50700000000000001</v>
      </c>
      <c r="J7021">
        <v>4</v>
      </c>
    </row>
    <row r="7022" spans="1:10" ht="15">
      <c r="A7022">
        <v>34</v>
      </c>
      <c r="B7022">
        <v>2</v>
      </c>
      <c r="C7022" t="s">
        <v>0</v>
      </c>
      <c r="D7022">
        <v>0.16047906875610299</v>
      </c>
      <c r="E7022">
        <v>-0.010390907526016201</v>
      </c>
      <c r="F7022">
        <v>0.073677390813827501</v>
      </c>
      <c r="G7022">
        <v>-0.0080841481685638393</v>
      </c>
      <c r="H7022">
        <v>-0.086020678281784002</v>
      </c>
      <c r="I7022">
        <v>-0.133533895015716</v>
      </c>
      <c r="J7022">
        <v>4</v>
      </c>
    </row>
    <row r="7023" spans="1:10" ht="15">
      <c r="A7023">
        <v>34</v>
      </c>
      <c r="B7023">
        <v>2</v>
      </c>
      <c r="C7023" t="s">
        <v>1</v>
      </c>
      <c r="D7023">
        <v>0.73963832855224598</v>
      </c>
      <c r="E7023">
        <v>0.27017450332641602</v>
      </c>
      <c r="F7023">
        <v>0.54463642835616999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ht="15">
      <c r="A7024">
        <v>34</v>
      </c>
      <c r="B7024">
        <v>2</v>
      </c>
      <c r="C7024" t="s">
        <v>36</v>
      </c>
      <c r="D7024">
        <v>0.82230899999999996</v>
      </c>
      <c r="E7024">
        <v>0.67742799999999903</v>
      </c>
      <c r="F7024">
        <v>0.73499599999999998</v>
      </c>
      <c r="G7024">
        <v>0.69436399999999998</v>
      </c>
      <c r="H7024">
        <v>0.67415800000000004</v>
      </c>
      <c r="I7024">
        <v>0.76400000000000001</v>
      </c>
      <c r="J7024">
        <v>4</v>
      </c>
    </row>
    <row r="7025" spans="1:10" ht="15">
      <c r="A7025">
        <v>34</v>
      </c>
      <c r="B7025">
        <v>2</v>
      </c>
      <c r="C7025" t="s">
        <v>37</v>
      </c>
      <c r="D7025">
        <v>0.59479599999999999</v>
      </c>
      <c r="E7025">
        <v>0.53752749999999905</v>
      </c>
      <c r="F7025">
        <v>0.54199600000000003</v>
      </c>
      <c r="G7025">
        <v>0.47948800000000003</v>
      </c>
      <c r="H7025">
        <v>0.49987599999999999</v>
      </c>
      <c r="I7025">
        <v>0.52800000000000002</v>
      </c>
      <c r="J7025">
        <v>4</v>
      </c>
    </row>
    <row r="7026" spans="1:10" ht="15">
      <c r="A7026">
        <v>34</v>
      </c>
      <c r="B7026">
        <v>2</v>
      </c>
      <c r="C7026" t="s">
        <v>0</v>
      </c>
      <c r="D7026">
        <v>0.097059965133666895</v>
      </c>
      <c r="E7026">
        <v>0.051346629858016898</v>
      </c>
      <c r="F7026">
        <v>0.093287557363510104</v>
      </c>
      <c r="G7026">
        <v>0.0050969123840331997</v>
      </c>
      <c r="H7026">
        <v>-0.032904297113418503</v>
      </c>
      <c r="I7026">
        <v>-0.111338794231414</v>
      </c>
      <c r="J7026">
        <v>4</v>
      </c>
    </row>
    <row r="7027" spans="1:10" ht="15">
      <c r="A7027">
        <v>34</v>
      </c>
      <c r="B7027">
        <v>2</v>
      </c>
      <c r="C7027" t="s">
        <v>1</v>
      </c>
      <c r="D7027">
        <v>0.76051127910614003</v>
      </c>
      <c r="E7027">
        <v>0.331912040710449</v>
      </c>
      <c r="F7027">
        <v>0.56424659490585305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ht="15">
      <c r="A7028">
        <v>34</v>
      </c>
      <c r="B7028">
        <v>2</v>
      </c>
      <c r="C7028" t="s">
        <v>36</v>
      </c>
      <c r="D7028">
        <v>0.80318199999999895</v>
      </c>
      <c r="E7028">
        <v>0.66173700000000002</v>
      </c>
      <c r="F7028">
        <v>0.72411400000000004</v>
      </c>
      <c r="G7028">
        <v>0.68774099999999905</v>
      </c>
      <c r="H7028">
        <v>0.66093049999999998</v>
      </c>
      <c r="I7028">
        <v>0.76200000000000001</v>
      </c>
      <c r="J7028">
        <v>4</v>
      </c>
    </row>
    <row r="7029" spans="1:10" ht="15">
      <c r="A7029">
        <v>34</v>
      </c>
      <c r="B7029">
        <v>2</v>
      </c>
      <c r="C7029" t="s">
        <v>37</v>
      </c>
      <c r="D7029">
        <v>0.48783700000000002</v>
      </c>
      <c r="E7029">
        <v>0.53127999999999997</v>
      </c>
      <c r="F7029">
        <v>0.52900950000000002</v>
      </c>
      <c r="G7029">
        <v>0.49265150000000002</v>
      </c>
      <c r="H7029">
        <v>0.457926</v>
      </c>
      <c r="I7029">
        <v>0.49299999999999999</v>
      </c>
      <c r="J7029">
        <v>4</v>
      </c>
    </row>
    <row r="7030" spans="1:10" ht="15">
      <c r="A7030">
        <v>34</v>
      </c>
      <c r="B7030">
        <v>2</v>
      </c>
      <c r="C7030" t="s">
        <v>0</v>
      </c>
      <c r="D7030">
        <v>0.11230456829071001</v>
      </c>
      <c r="E7030">
        <v>0.018465936183929402</v>
      </c>
      <c r="F7030">
        <v>0.101152688264846</v>
      </c>
      <c r="G7030">
        <v>-0.0084072202444076503</v>
      </c>
      <c r="H7030">
        <v>-0.030607104301452599</v>
      </c>
      <c r="I7030">
        <v>-0.12547951936721799</v>
      </c>
      <c r="J7030">
        <v>4</v>
      </c>
    </row>
    <row r="7031" spans="1:10" ht="15">
      <c r="A7031">
        <v>34</v>
      </c>
      <c r="B7031">
        <v>2</v>
      </c>
      <c r="C7031" t="s">
        <v>1</v>
      </c>
      <c r="D7031">
        <v>0.83160489797592096</v>
      </c>
      <c r="E7031">
        <v>0.29903134703636097</v>
      </c>
      <c r="F7031">
        <v>0.57211172580718905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ht="15">
      <c r="A7032">
        <v>34</v>
      </c>
      <c r="B7032">
        <v>2</v>
      </c>
      <c r="C7032" t="s">
        <v>36</v>
      </c>
      <c r="D7032">
        <v>0.84501599999999999</v>
      </c>
      <c r="E7032">
        <v>0.66402249999999996</v>
      </c>
      <c r="F7032">
        <v>0.71687400000000001</v>
      </c>
      <c r="G7032">
        <v>0.68184800000000001</v>
      </c>
      <c r="H7032">
        <v>0.67279899999999904</v>
      </c>
      <c r="I7032">
        <v>0.76149999999999995</v>
      </c>
      <c r="J7032">
        <v>4</v>
      </c>
    </row>
    <row r="7033" spans="1:10" ht="15">
      <c r="A7033">
        <v>34</v>
      </c>
      <c r="B7033">
        <v>2</v>
      </c>
      <c r="C7033" t="s">
        <v>37</v>
      </c>
      <c r="D7033">
        <v>0.54725599999999996</v>
      </c>
      <c r="E7033">
        <v>0.52398400000000001</v>
      </c>
      <c r="F7033">
        <v>0.53747500000000004</v>
      </c>
      <c r="G7033">
        <v>0.46229100000000001</v>
      </c>
      <c r="H7033">
        <v>0.476607</v>
      </c>
      <c r="I7033">
        <v>0.51049999999999995</v>
      </c>
      <c r="J7033">
        <v>4</v>
      </c>
    </row>
    <row r="7034" spans="1:10" ht="15">
      <c r="A7034">
        <v>34</v>
      </c>
      <c r="B7034">
        <v>2</v>
      </c>
      <c r="C7034" t="s">
        <v>0</v>
      </c>
      <c r="D7034">
        <v>0.00884425640106201</v>
      </c>
      <c r="E7034">
        <v>0.0132053792476654</v>
      </c>
      <c r="F7034">
        <v>0.085364311933517401</v>
      </c>
      <c r="G7034">
        <v>-0.0033937692642211901</v>
      </c>
      <c r="H7034">
        <v>-0.088418483734130804</v>
      </c>
      <c r="I7034">
        <v>-0.159060299396514</v>
      </c>
      <c r="J7034">
        <v>4</v>
      </c>
    </row>
    <row r="7035" spans="1:10" ht="15">
      <c r="A7035">
        <v>34</v>
      </c>
      <c r="B7035">
        <v>2</v>
      </c>
      <c r="C7035" t="s">
        <v>1</v>
      </c>
      <c r="D7035">
        <v>0.71062928438186601</v>
      </c>
      <c r="E7035">
        <v>0.29377079010009699</v>
      </c>
      <c r="F7035">
        <v>0.55632334947586004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ht="15">
      <c r="A7036">
        <v>34</v>
      </c>
      <c r="B7036">
        <v>2</v>
      </c>
      <c r="C7036" t="s">
        <v>36</v>
      </c>
      <c r="D7036">
        <v>0.80917899999999998</v>
      </c>
      <c r="E7036">
        <v>0.68356449999999902</v>
      </c>
      <c r="F7036">
        <v>0.748251</v>
      </c>
      <c r="G7036">
        <v>0.69072149999999999</v>
      </c>
      <c r="H7036">
        <v>0.67955399999999899</v>
      </c>
      <c r="I7036">
        <v>0.76849999999999996</v>
      </c>
      <c r="J7036">
        <v>4</v>
      </c>
    </row>
    <row r="7037" spans="1:10" ht="15">
      <c r="A7037">
        <v>34</v>
      </c>
      <c r="B7037">
        <v>2</v>
      </c>
      <c r="C7037" t="s">
        <v>37</v>
      </c>
      <c r="D7037">
        <v>0.54689900000000002</v>
      </c>
      <c r="E7037">
        <v>0.52887450000000003</v>
      </c>
      <c r="F7037">
        <v>0.54602399999999995</v>
      </c>
      <c r="G7037">
        <v>0.496612</v>
      </c>
      <c r="H7037">
        <v>0.45446799999999998</v>
      </c>
      <c r="I7037">
        <v>0.504</v>
      </c>
      <c r="J7037">
        <v>4</v>
      </c>
    </row>
    <row r="7038" spans="1:10" ht="15">
      <c r="A7038">
        <v>34</v>
      </c>
      <c r="B7038">
        <v>2</v>
      </c>
      <c r="C7038" t="s">
        <v>0</v>
      </c>
      <c r="D7038">
        <v>-0.102116733789443</v>
      </c>
      <c r="E7038">
        <v>-0.075116857886314295</v>
      </c>
      <c r="F7038">
        <v>0.0193537473678588</v>
      </c>
      <c r="G7038">
        <v>0.0041912496089935303</v>
      </c>
      <c r="H7038">
        <v>-0.0298768579959869</v>
      </c>
      <c r="I7038">
        <v>-0.157120406627655</v>
      </c>
      <c r="J7038">
        <v>4</v>
      </c>
    </row>
    <row r="7039" spans="1:10" ht="15">
      <c r="A7039">
        <v>34</v>
      </c>
      <c r="B7039">
        <v>2</v>
      </c>
      <c r="C7039" t="s">
        <v>1</v>
      </c>
      <c r="D7039">
        <v>0.43757650256156899</v>
      </c>
      <c r="E7039">
        <v>0.205448552966117</v>
      </c>
      <c r="F7039">
        <v>0.49031278491020203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ht="15">
      <c r="A7040">
        <v>34</v>
      </c>
      <c r="B7040">
        <v>2</v>
      </c>
      <c r="C7040" t="s">
        <v>36</v>
      </c>
      <c r="D7040">
        <v>0.80093999999999999</v>
      </c>
      <c r="E7040">
        <v>0.66021549999999996</v>
      </c>
      <c r="F7040">
        <v>0.70599800000000001</v>
      </c>
      <c r="G7040">
        <v>0.7065285</v>
      </c>
      <c r="H7040">
        <v>0.68511749999999905</v>
      </c>
      <c r="I7040">
        <v>0.78549999999999998</v>
      </c>
      <c r="J7040">
        <v>4</v>
      </c>
    </row>
    <row r="7041" spans="1:10" ht="15">
      <c r="A7041">
        <v>34</v>
      </c>
      <c r="B7041">
        <v>2</v>
      </c>
      <c r="C7041" t="s">
        <v>37</v>
      </c>
      <c r="D7041">
        <v>0.53465600000000002</v>
      </c>
      <c r="E7041">
        <v>0.493336</v>
      </c>
      <c r="F7041">
        <v>0.52671499999999905</v>
      </c>
      <c r="G7041">
        <v>0.50705699999999998</v>
      </c>
      <c r="H7041">
        <v>0.47944049999999999</v>
      </c>
      <c r="I7041">
        <v>0.51049999999999995</v>
      </c>
      <c r="J7041">
        <v>4</v>
      </c>
    </row>
    <row r="7042" spans="1:10" ht="15">
      <c r="A7042">
        <v>35</v>
      </c>
      <c r="B7042">
        <v>2</v>
      </c>
      <c r="C7042" t="s">
        <v>0</v>
      </c>
      <c r="D7042">
        <v>0.100458055734634</v>
      </c>
      <c r="E7042">
        <v>0.138508826494216</v>
      </c>
      <c r="F7042">
        <v>-0.0202662348747253</v>
      </c>
      <c r="G7042">
        <v>0.0378493964672088</v>
      </c>
      <c r="H7042">
        <v>-0.121791779994964</v>
      </c>
      <c r="I7042">
        <v>-0.21102601289749101</v>
      </c>
      <c r="J7042">
        <v>4</v>
      </c>
    </row>
    <row r="7043" spans="1:10" ht="15">
      <c r="A7043">
        <v>35</v>
      </c>
      <c r="B7043">
        <v>2</v>
      </c>
      <c r="C7043" t="s">
        <v>1</v>
      </c>
      <c r="D7043">
        <v>0.46458426117897</v>
      </c>
      <c r="E7043">
        <v>0.57821685075759799</v>
      </c>
      <c r="F7043">
        <v>0.49370557069778398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ht="15">
      <c r="A7044">
        <v>35</v>
      </c>
      <c r="B7044">
        <v>2</v>
      </c>
      <c r="C7044" t="s">
        <v>36</v>
      </c>
      <c r="D7044">
        <v>0.813801</v>
      </c>
      <c r="E7044">
        <v>0.727626</v>
      </c>
      <c r="F7044">
        <v>0.74119800000000002</v>
      </c>
      <c r="G7044">
        <v>0.77679299999999996</v>
      </c>
      <c r="H7044">
        <v>0.67501800000000001</v>
      </c>
      <c r="I7044">
        <v>0.76599999999999902</v>
      </c>
      <c r="J7044">
        <v>4</v>
      </c>
    </row>
    <row r="7045" spans="1:10" ht="15">
      <c r="A7045">
        <v>35</v>
      </c>
      <c r="B7045">
        <v>2</v>
      </c>
      <c r="C7045" t="s">
        <v>37</v>
      </c>
      <c r="D7045">
        <v>0.580538</v>
      </c>
      <c r="E7045">
        <v>0.61641999999999997</v>
      </c>
      <c r="F7045">
        <v>0.58060599999999996</v>
      </c>
      <c r="G7045">
        <v>0.58018700000000001</v>
      </c>
      <c r="H7045">
        <v>0.48674299999999998</v>
      </c>
      <c r="I7045">
        <v>0.52200000000000002</v>
      </c>
      <c r="J7045">
        <v>4</v>
      </c>
    </row>
    <row r="7046" spans="1:10" ht="15">
      <c r="A7046">
        <v>35</v>
      </c>
      <c r="B7046">
        <v>2</v>
      </c>
      <c r="C7046" t="s">
        <v>0</v>
      </c>
      <c r="D7046">
        <v>0.11402952671051</v>
      </c>
      <c r="E7046">
        <v>0.14984920620918199</v>
      </c>
      <c r="F7046">
        <v>0.0028591156005859301</v>
      </c>
      <c r="G7046">
        <v>0.063956916332244804</v>
      </c>
      <c r="H7046">
        <v>-0.091437339782714802</v>
      </c>
      <c r="I7046">
        <v>-0.217432260513305</v>
      </c>
      <c r="J7046">
        <v>4</v>
      </c>
    </row>
    <row r="7047" spans="1:10" ht="15">
      <c r="A7047">
        <v>35</v>
      </c>
      <c r="B7047">
        <v>2</v>
      </c>
      <c r="C7047" t="s">
        <v>1</v>
      </c>
      <c r="D7047">
        <v>0.64937895536422696</v>
      </c>
      <c r="E7047">
        <v>0.58955723047256403</v>
      </c>
      <c r="F7047">
        <v>0.51683092117309504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ht="15">
      <c r="A7048">
        <v>35</v>
      </c>
      <c r="B7048">
        <v>2</v>
      </c>
      <c r="C7048" t="s">
        <v>36</v>
      </c>
      <c r="D7048">
        <v>0.77514049999999901</v>
      </c>
      <c r="E7048">
        <v>0.72074199999999999</v>
      </c>
      <c r="F7048">
        <v>0.69261999999999901</v>
      </c>
      <c r="G7048">
        <v>0.71793799999999997</v>
      </c>
      <c r="H7048">
        <v>0.65512999999999999</v>
      </c>
      <c r="I7048">
        <v>0.70099999999999996</v>
      </c>
      <c r="J7048">
        <v>4</v>
      </c>
    </row>
    <row r="7049" spans="1:10" ht="15">
      <c r="A7049">
        <v>35</v>
      </c>
      <c r="B7049">
        <v>2</v>
      </c>
      <c r="C7049" t="s">
        <v>37</v>
      </c>
      <c r="D7049">
        <v>0.530667</v>
      </c>
      <c r="E7049">
        <v>0.58565199999999995</v>
      </c>
      <c r="F7049">
        <v>0.54929550000000005</v>
      </c>
      <c r="G7049">
        <v>0.53961199999999998</v>
      </c>
      <c r="H7049">
        <v>0.48108099999999998</v>
      </c>
      <c r="I7049">
        <v>0.47049999999999997</v>
      </c>
      <c r="J7049">
        <v>4</v>
      </c>
    </row>
    <row r="7050" spans="1:10" ht="15">
      <c r="A7050">
        <v>35</v>
      </c>
      <c r="B7050">
        <v>2</v>
      </c>
      <c r="C7050" t="s">
        <v>0</v>
      </c>
      <c r="D7050">
        <v>0.18966662883758501</v>
      </c>
      <c r="E7050">
        <v>0.083963304758071899</v>
      </c>
      <c r="F7050">
        <v>-0.053574562072753899</v>
      </c>
      <c r="G7050">
        <v>0.058281093835830598</v>
      </c>
      <c r="H7050">
        <v>-0.108426064252853</v>
      </c>
      <c r="I7050">
        <v>-0.236546516418457</v>
      </c>
      <c r="J7050">
        <v>4</v>
      </c>
    </row>
    <row r="7051" spans="1:10" ht="15">
      <c r="A7051">
        <v>35</v>
      </c>
      <c r="B7051">
        <v>2</v>
      </c>
      <c r="C7051" t="s">
        <v>1</v>
      </c>
      <c r="D7051">
        <v>0.77652901411056496</v>
      </c>
      <c r="E7051">
        <v>0.52367132902145297</v>
      </c>
      <c r="F7051">
        <v>0.46039724349975503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ht="15">
      <c r="A7052">
        <v>35</v>
      </c>
      <c r="B7052">
        <v>2</v>
      </c>
      <c r="C7052" t="s">
        <v>36</v>
      </c>
      <c r="D7052">
        <v>0.7782405</v>
      </c>
      <c r="E7052">
        <v>0.73189199999999999</v>
      </c>
      <c r="F7052">
        <v>0.73154999999999903</v>
      </c>
      <c r="G7052">
        <v>0.76660949999999894</v>
      </c>
      <c r="H7052">
        <v>0.66211299999999995</v>
      </c>
      <c r="I7052">
        <v>0.76799999999999902</v>
      </c>
      <c r="J7052">
        <v>4</v>
      </c>
    </row>
    <row r="7053" spans="1:10" ht="15">
      <c r="A7053">
        <v>35</v>
      </c>
      <c r="B7053">
        <v>2</v>
      </c>
      <c r="C7053" t="s">
        <v>37</v>
      </c>
      <c r="D7053">
        <v>0.60797900000000005</v>
      </c>
      <c r="E7053">
        <v>0.56521599999999905</v>
      </c>
      <c r="F7053">
        <v>0.55978399999999995</v>
      </c>
      <c r="G7053">
        <v>0.55230000000000001</v>
      </c>
      <c r="H7053">
        <v>0.51700649999999904</v>
      </c>
      <c r="I7053">
        <v>0.50849999999999995</v>
      </c>
      <c r="J7053">
        <v>4</v>
      </c>
    </row>
    <row r="7054" spans="1:10" ht="15">
      <c r="A7054">
        <v>35</v>
      </c>
      <c r="B7054">
        <v>2</v>
      </c>
      <c r="C7054" t="s">
        <v>0</v>
      </c>
      <c r="D7054">
        <v>0.15296769142150801</v>
      </c>
      <c r="E7054">
        <v>0.114422887563705</v>
      </c>
      <c r="F7054">
        <v>-0.052977710962295498</v>
      </c>
      <c r="G7054">
        <v>0.045344203710556003</v>
      </c>
      <c r="H7054">
        <v>-0.14575374126434301</v>
      </c>
      <c r="I7054">
        <v>-0.246811509132385</v>
      </c>
      <c r="J7054">
        <v>4</v>
      </c>
    </row>
    <row r="7055" spans="1:10" ht="15">
      <c r="A7055">
        <v>35</v>
      </c>
      <c r="B7055">
        <v>2</v>
      </c>
      <c r="C7055" t="s">
        <v>1</v>
      </c>
      <c r="D7055">
        <v>0.72593200206756503</v>
      </c>
      <c r="E7055">
        <v>0.55413091182708696</v>
      </c>
      <c r="F7055">
        <v>0.46099409461021401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ht="15">
      <c r="A7056">
        <v>35</v>
      </c>
      <c r="B7056">
        <v>2</v>
      </c>
      <c r="C7056" t="s">
        <v>36</v>
      </c>
      <c r="D7056">
        <v>0.80789699999999998</v>
      </c>
      <c r="E7056">
        <v>0.71458699999999997</v>
      </c>
      <c r="F7056">
        <v>0.72058199999999994</v>
      </c>
      <c r="G7056">
        <v>0.73290199999999905</v>
      </c>
      <c r="H7056">
        <v>0.657385</v>
      </c>
      <c r="I7056">
        <v>0.71499999999999997</v>
      </c>
      <c r="J7056">
        <v>4</v>
      </c>
    </row>
    <row r="7057" spans="1:10" ht="15">
      <c r="A7057">
        <v>35</v>
      </c>
      <c r="B7057">
        <v>2</v>
      </c>
      <c r="C7057" t="s">
        <v>37</v>
      </c>
      <c r="D7057">
        <v>0.59491700000000003</v>
      </c>
      <c r="E7057">
        <v>0.55909450000000005</v>
      </c>
      <c r="F7057">
        <v>0.54034599999999999</v>
      </c>
      <c r="G7057">
        <v>0.56289999999999996</v>
      </c>
      <c r="H7057">
        <v>0.47716399999999998</v>
      </c>
      <c r="I7057">
        <v>0.50349999999999995</v>
      </c>
      <c r="J7057">
        <v>4</v>
      </c>
    </row>
    <row r="7058" spans="1:10" ht="15">
      <c r="A7058">
        <v>35</v>
      </c>
      <c r="B7058">
        <v>2</v>
      </c>
      <c r="C7058" t="s">
        <v>0</v>
      </c>
      <c r="D7058">
        <v>0.00950980186462402</v>
      </c>
      <c r="E7058">
        <v>0.076550155878067003</v>
      </c>
      <c r="F7058">
        <v>-0.067372560501098605</v>
      </c>
      <c r="G7058">
        <v>0.059682458639144897</v>
      </c>
      <c r="H7058">
        <v>-0.094103842973709106</v>
      </c>
      <c r="I7058">
        <v>-0.25473272800445501</v>
      </c>
      <c r="J7058">
        <v>4</v>
      </c>
    </row>
    <row r="7059" spans="1:10" ht="15">
      <c r="A7059">
        <v>35</v>
      </c>
      <c r="B7059">
        <v>2</v>
      </c>
      <c r="C7059" t="s">
        <v>1</v>
      </c>
      <c r="D7059">
        <v>0.64900934696197499</v>
      </c>
      <c r="E7059">
        <v>0.51625818014144897</v>
      </c>
      <c r="F7059">
        <v>0.44659924507141102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ht="15">
      <c r="A7060">
        <v>35</v>
      </c>
      <c r="B7060">
        <v>2</v>
      </c>
      <c r="C7060" t="s">
        <v>36</v>
      </c>
      <c r="D7060">
        <v>0.7843445</v>
      </c>
      <c r="E7060">
        <v>0.69830499999999995</v>
      </c>
      <c r="F7060">
        <v>0.73204749999999996</v>
      </c>
      <c r="G7060">
        <v>0.74451000000000001</v>
      </c>
      <c r="H7060">
        <v>0.66589799999999999</v>
      </c>
      <c r="I7060">
        <v>0.72449999999999903</v>
      </c>
      <c r="J7060">
        <v>4</v>
      </c>
    </row>
    <row r="7061" spans="1:10" ht="15">
      <c r="A7061">
        <v>35</v>
      </c>
      <c r="B7061">
        <v>2</v>
      </c>
      <c r="C7061" t="s">
        <v>37</v>
      </c>
      <c r="D7061">
        <v>0.53421050000000003</v>
      </c>
      <c r="E7061">
        <v>0.58636999999999995</v>
      </c>
      <c r="F7061">
        <v>0.52745799999999998</v>
      </c>
      <c r="G7061">
        <v>0.54614799999999997</v>
      </c>
      <c r="H7061">
        <v>0.49220599999999998</v>
      </c>
      <c r="I7061">
        <v>0.50600000000000001</v>
      </c>
      <c r="J7061">
        <v>4</v>
      </c>
    </row>
    <row r="7062" spans="1:10" ht="15">
      <c r="A7062">
        <v>36</v>
      </c>
      <c r="B7062">
        <v>2</v>
      </c>
      <c r="C7062" t="s">
        <v>0</v>
      </c>
      <c r="D7062">
        <v>-0.168119251728057</v>
      </c>
      <c r="E7062">
        <v>0.024205327033996499</v>
      </c>
      <c r="F7062">
        <v>0.14797303080558699</v>
      </c>
      <c r="G7062">
        <v>0.126006975769996</v>
      </c>
      <c r="H7062">
        <v>0.055349200963973999</v>
      </c>
      <c r="I7062">
        <v>-0.136326253414154</v>
      </c>
      <c r="J7062">
        <v>4</v>
      </c>
    </row>
    <row r="7063" spans="1:10" ht="15">
      <c r="A7063">
        <v>36</v>
      </c>
      <c r="B7063">
        <v>2</v>
      </c>
      <c r="C7063" t="s">
        <v>1</v>
      </c>
      <c r="D7063">
        <v>0.51197558641433705</v>
      </c>
      <c r="E7063">
        <v>0.37196943163871699</v>
      </c>
      <c r="F7063">
        <v>0.408583104610443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ht="15">
      <c r="A7064">
        <v>36</v>
      </c>
      <c r="B7064">
        <v>2</v>
      </c>
      <c r="C7064" t="s">
        <v>36</v>
      </c>
      <c r="D7064">
        <v>0.74732949999999998</v>
      </c>
      <c r="E7064">
        <v>0.63729749999999996</v>
      </c>
      <c r="F7064">
        <v>0.63963999999999999</v>
      </c>
      <c r="G7064">
        <v>0.64740399999999998</v>
      </c>
      <c r="H7064">
        <v>0.63801849999999904</v>
      </c>
      <c r="I7064">
        <v>0.74099999999999899</v>
      </c>
      <c r="J7064">
        <v>4</v>
      </c>
    </row>
    <row r="7065" spans="1:10" ht="15">
      <c r="A7065">
        <v>36</v>
      </c>
      <c r="B7065">
        <v>2</v>
      </c>
      <c r="C7065" t="s">
        <v>37</v>
      </c>
      <c r="D7065">
        <v>0.51433300000000004</v>
      </c>
      <c r="E7065">
        <v>0.54475300000000004</v>
      </c>
      <c r="F7065">
        <v>0.54151800000000005</v>
      </c>
      <c r="G7065">
        <v>0.51787499999999997</v>
      </c>
      <c r="H7065">
        <v>0.47722100000000001</v>
      </c>
      <c r="I7065">
        <v>0.51549999999999996</v>
      </c>
      <c r="J7065">
        <v>4</v>
      </c>
    </row>
    <row r="7066" spans="1:10" ht="15">
      <c r="A7066">
        <v>36</v>
      </c>
      <c r="B7066">
        <v>2</v>
      </c>
      <c r="C7066" t="s">
        <v>0</v>
      </c>
      <c r="D7066">
        <v>0.055825471878051702</v>
      </c>
      <c r="E7066">
        <v>-0.034271001815795898</v>
      </c>
      <c r="F7066">
        <v>0.098024636507034302</v>
      </c>
      <c r="G7066">
        <v>0.035710453987121499</v>
      </c>
      <c r="H7066">
        <v>0.0211610496044158</v>
      </c>
      <c r="I7066">
        <v>-0.108709096908569</v>
      </c>
      <c r="J7066">
        <v>4</v>
      </c>
    </row>
    <row r="7067" spans="1:10" ht="15">
      <c r="A7067">
        <v>36</v>
      </c>
      <c r="B7067">
        <v>2</v>
      </c>
      <c r="C7067" t="s">
        <v>1</v>
      </c>
      <c r="D7067">
        <v>0.67195379734039296</v>
      </c>
      <c r="E7067">
        <v>0.313493102788925</v>
      </c>
      <c r="F7067">
        <v>0.35863471031188898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ht="15">
      <c r="A7068">
        <v>36</v>
      </c>
      <c r="B7068">
        <v>2</v>
      </c>
      <c r="C7068" t="s">
        <v>36</v>
      </c>
      <c r="D7068">
        <v>0.79729049999999901</v>
      </c>
      <c r="E7068">
        <v>0.61733000000000005</v>
      </c>
      <c r="F7068">
        <v>0.63238450000000002</v>
      </c>
      <c r="G7068">
        <v>0.64940900000000001</v>
      </c>
      <c r="H7068">
        <v>0.65985099999999997</v>
      </c>
      <c r="I7068">
        <v>0.72599999999999998</v>
      </c>
      <c r="J7068">
        <v>4</v>
      </c>
    </row>
    <row r="7069" spans="1:10" ht="15">
      <c r="A7069">
        <v>36</v>
      </c>
      <c r="B7069">
        <v>2</v>
      </c>
      <c r="C7069" t="s">
        <v>37</v>
      </c>
      <c r="D7069">
        <v>0.52715400000000001</v>
      </c>
      <c r="E7069">
        <v>0.49843300000000001</v>
      </c>
      <c r="F7069">
        <v>0.54471349999999996</v>
      </c>
      <c r="G7069">
        <v>0.50527650000000002</v>
      </c>
      <c r="H7069">
        <v>0.48241000000000001</v>
      </c>
      <c r="I7069">
        <v>0.48549999999999999</v>
      </c>
      <c r="J7069">
        <v>4</v>
      </c>
    </row>
    <row r="7070" spans="1:10" ht="15">
      <c r="A7070">
        <v>36</v>
      </c>
      <c r="B7070">
        <v>2</v>
      </c>
      <c r="C7070" t="s">
        <v>0</v>
      </c>
      <c r="D7070">
        <v>-0.041606009006500203</v>
      </c>
      <c r="E7070">
        <v>0.019058138132095299</v>
      </c>
      <c r="F7070">
        <v>0.22844919562339699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ht="15">
      <c r="A7071">
        <v>36</v>
      </c>
      <c r="B7071">
        <v>2</v>
      </c>
      <c r="C7071" t="s">
        <v>1</v>
      </c>
      <c r="D7071">
        <v>0.55782318115234297</v>
      </c>
      <c r="E7071">
        <v>0.36682224273681602</v>
      </c>
      <c r="F7071">
        <v>0.48905926942825301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ht="15">
      <c r="A7072">
        <v>36</v>
      </c>
      <c r="B7072">
        <v>2</v>
      </c>
      <c r="C7072" t="s">
        <v>36</v>
      </c>
      <c r="D7072">
        <v>0.76311599999999902</v>
      </c>
      <c r="E7072">
        <v>0.64932100000000004</v>
      </c>
      <c r="F7072">
        <v>0.64787449999999902</v>
      </c>
      <c r="G7072">
        <v>0.642733</v>
      </c>
      <c r="H7072">
        <v>0.64688299999999999</v>
      </c>
      <c r="I7072">
        <v>0.72750000000000004</v>
      </c>
      <c r="J7072">
        <v>4</v>
      </c>
    </row>
    <row r="7073" spans="1:10" ht="15">
      <c r="A7073">
        <v>36</v>
      </c>
      <c r="B7073">
        <v>2</v>
      </c>
      <c r="C7073" t="s">
        <v>37</v>
      </c>
      <c r="D7073">
        <v>0.56386749999999997</v>
      </c>
      <c r="E7073">
        <v>0.52343649999999997</v>
      </c>
      <c r="F7073">
        <v>0.55348949999999997</v>
      </c>
      <c r="G7073">
        <v>0.53915550000000001</v>
      </c>
      <c r="H7073">
        <v>0.52691299999999996</v>
      </c>
      <c r="I7073">
        <v>0.52649999999999997</v>
      </c>
      <c r="J7073">
        <v>4</v>
      </c>
    </row>
    <row r="7074" spans="1:10" ht="15">
      <c r="A7074">
        <v>36</v>
      </c>
      <c r="B7074">
        <v>2</v>
      </c>
      <c r="C7074" t="s">
        <v>0</v>
      </c>
      <c r="D7074">
        <v>-0.19071394205093301</v>
      </c>
      <c r="E7074">
        <v>0.022498875856399501</v>
      </c>
      <c r="F7074">
        <v>0.247665435075759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ht="15">
      <c r="A7075">
        <v>36</v>
      </c>
      <c r="B7075">
        <v>2</v>
      </c>
      <c r="C7075" t="s">
        <v>1</v>
      </c>
      <c r="D7075">
        <v>0.51353085041046098</v>
      </c>
      <c r="E7075">
        <v>0.37026298046111999</v>
      </c>
      <c r="F7075">
        <v>0.50827550888061501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ht="15">
      <c r="A7076">
        <v>36</v>
      </c>
      <c r="B7076">
        <v>2</v>
      </c>
      <c r="C7076" t="s">
        <v>36</v>
      </c>
      <c r="D7076">
        <v>0.76951099999999995</v>
      </c>
      <c r="E7076">
        <v>0.63294150000000005</v>
      </c>
      <c r="F7076">
        <v>0.65895749999999997</v>
      </c>
      <c r="G7076">
        <v>0.66688999999999998</v>
      </c>
      <c r="H7076">
        <v>0.65189249999999999</v>
      </c>
      <c r="I7076">
        <v>0.73499999999999899</v>
      </c>
      <c r="J7076">
        <v>4</v>
      </c>
    </row>
    <row r="7077" spans="1:10" ht="15">
      <c r="A7077">
        <v>36</v>
      </c>
      <c r="B7077">
        <v>2</v>
      </c>
      <c r="C7077" t="s">
        <v>37</v>
      </c>
      <c r="D7077">
        <v>0.490530999999999</v>
      </c>
      <c r="E7077">
        <v>0.57334700000000005</v>
      </c>
      <c r="F7077">
        <v>0.57104749999999904</v>
      </c>
      <c r="G7077">
        <v>0.55952049999999998</v>
      </c>
      <c r="H7077">
        <v>0.54796800000000001</v>
      </c>
      <c r="I7077">
        <v>0.52149999999999996</v>
      </c>
      <c r="J7077">
        <v>4</v>
      </c>
    </row>
    <row r="7078" spans="1:10" ht="15">
      <c r="A7078">
        <v>36</v>
      </c>
      <c r="B7078">
        <v>2</v>
      </c>
      <c r="C7078" t="s">
        <v>0</v>
      </c>
      <c r="D7078">
        <v>0.0413169264793396</v>
      </c>
      <c r="E7078">
        <v>0.0068880319595336897</v>
      </c>
      <c r="F7078">
        <v>0.20372521877288799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ht="15">
      <c r="A7079">
        <v>36</v>
      </c>
      <c r="B7079">
        <v>2</v>
      </c>
      <c r="C7079" t="s">
        <v>1</v>
      </c>
      <c r="D7079">
        <v>0.72347784042358398</v>
      </c>
      <c r="E7079">
        <v>0.35465213656425398</v>
      </c>
      <c r="F7079">
        <v>0.46433529257774298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ht="15">
      <c r="A7080">
        <v>36</v>
      </c>
      <c r="B7080">
        <v>2</v>
      </c>
      <c r="C7080" t="s">
        <v>36</v>
      </c>
      <c r="D7080">
        <v>0.76335249999999999</v>
      </c>
      <c r="E7080">
        <v>0.64281699999999997</v>
      </c>
      <c r="F7080">
        <v>0.64030999999999905</v>
      </c>
      <c r="G7080">
        <v>0.67658699999999905</v>
      </c>
      <c r="H7080">
        <v>0.64904899999999999</v>
      </c>
      <c r="I7080">
        <v>0.73699999999999999</v>
      </c>
      <c r="J7080">
        <v>4</v>
      </c>
    </row>
    <row r="7081" spans="1:10" ht="15">
      <c r="A7081">
        <v>36</v>
      </c>
      <c r="B7081">
        <v>2</v>
      </c>
      <c r="C7081" t="s">
        <v>37</v>
      </c>
      <c r="D7081">
        <v>0.57476050000000001</v>
      </c>
      <c r="E7081">
        <v>0.52718949999999998</v>
      </c>
      <c r="F7081">
        <v>0.52996500000000002</v>
      </c>
      <c r="G7081">
        <v>0.54065949999999996</v>
      </c>
      <c r="H7081">
        <v>0.52506699999999995</v>
      </c>
      <c r="I7081">
        <v>0.52300000000000002</v>
      </c>
      <c r="J7081">
        <v>4</v>
      </c>
    </row>
    <row r="7082" spans="1:10" ht="15">
      <c r="A7082">
        <v>37</v>
      </c>
      <c r="B7082">
        <v>2</v>
      </c>
      <c r="C7082" t="s">
        <v>0</v>
      </c>
      <c r="D7082">
        <v>-0.011494129896163901</v>
      </c>
      <c r="E7082">
        <v>-0.16320815682411099</v>
      </c>
      <c r="F7082">
        <v>-0.109195038676261</v>
      </c>
      <c r="G7082">
        <v>-0.032960664480924599</v>
      </c>
      <c r="H7082">
        <v>-0.16031840443611101</v>
      </c>
      <c r="I7082">
        <v>-0.15175783634185699</v>
      </c>
      <c r="J7082">
        <v>4</v>
      </c>
    </row>
    <row r="7083" spans="1:10" ht="15">
      <c r="A7083">
        <v>37</v>
      </c>
      <c r="B7083">
        <v>2</v>
      </c>
      <c r="C7083" t="s">
        <v>1</v>
      </c>
      <c r="D7083">
        <v>0.370567977428436</v>
      </c>
      <c r="E7083">
        <v>0.291147410869598</v>
      </c>
      <c r="F7083">
        <v>0.049263402819633401</v>
      </c>
      <c r="G7083">
        <v>0.061797421425580902</v>
      </c>
      <c r="H7083">
        <v>0.111639834940433</v>
      </c>
      <c r="I7083">
        <v>0.65315371751785201</v>
      </c>
      <c r="J7083">
        <v>4</v>
      </c>
    </row>
    <row r="7084" spans="1:10" ht="15">
      <c r="A7084">
        <v>37</v>
      </c>
      <c r="B7084">
        <v>2</v>
      </c>
      <c r="C7084" t="s">
        <v>36</v>
      </c>
      <c r="D7084">
        <v>0.78518049999999995</v>
      </c>
      <c r="E7084">
        <v>0.62867600000000001</v>
      </c>
      <c r="F7084">
        <v>0.63514349999999997</v>
      </c>
      <c r="G7084">
        <v>0.60085499999999903</v>
      </c>
      <c r="H7084">
        <v>0.58493899999999999</v>
      </c>
      <c r="I7084">
        <v>0.72450000000000003</v>
      </c>
      <c r="J7084">
        <v>4</v>
      </c>
    </row>
    <row r="7085" spans="1:10" ht="15">
      <c r="A7085">
        <v>37</v>
      </c>
      <c r="B7085">
        <v>2</v>
      </c>
      <c r="C7085" t="s">
        <v>37</v>
      </c>
      <c r="D7085">
        <v>0.52493299999999998</v>
      </c>
      <c r="E7085">
        <v>0.47510849999999999</v>
      </c>
      <c r="F7085">
        <v>0.459145999999999</v>
      </c>
      <c r="G7085">
        <v>0.467997</v>
      </c>
      <c r="H7085">
        <v>0.4577</v>
      </c>
      <c r="I7085">
        <v>0.496</v>
      </c>
      <c r="J7085">
        <v>4</v>
      </c>
    </row>
    <row r="7086" spans="1:10" ht="15">
      <c r="A7086">
        <v>37</v>
      </c>
      <c r="B7086">
        <v>2</v>
      </c>
      <c r="C7086" t="s">
        <v>0</v>
      </c>
      <c r="D7086">
        <v>-0.039149761199951102</v>
      </c>
      <c r="E7086">
        <v>-0.19695538282394401</v>
      </c>
      <c r="F7086">
        <v>-0.095691300928592599</v>
      </c>
      <c r="G7086">
        <v>-0.017980478703975601</v>
      </c>
      <c r="H7086">
        <v>-0.14658133685588801</v>
      </c>
      <c r="I7086">
        <v>-0.186849355697631</v>
      </c>
      <c r="J7086">
        <v>4</v>
      </c>
    </row>
    <row r="7087" spans="1:10" ht="15">
      <c r="A7087">
        <v>37</v>
      </c>
      <c r="B7087">
        <v>2</v>
      </c>
      <c r="C7087" t="s">
        <v>1</v>
      </c>
      <c r="D7087">
        <v>0.48311382532119701</v>
      </c>
      <c r="E7087">
        <v>0.25740018486976601</v>
      </c>
      <c r="F7087">
        <v>0.062767140567302704</v>
      </c>
      <c r="G7087">
        <v>0.076777607202529893</v>
      </c>
      <c r="H7087">
        <v>0.12537689507007599</v>
      </c>
      <c r="I7087">
        <v>0.61806219816207797</v>
      </c>
      <c r="J7087">
        <v>4</v>
      </c>
    </row>
    <row r="7088" spans="1:10" ht="15">
      <c r="A7088">
        <v>37</v>
      </c>
      <c r="B7088">
        <v>2</v>
      </c>
      <c r="C7088" t="s">
        <v>36</v>
      </c>
      <c r="D7088">
        <v>0.79502050000000002</v>
      </c>
      <c r="E7088">
        <v>0.63134000000000001</v>
      </c>
      <c r="F7088">
        <v>0.63206499999999999</v>
      </c>
      <c r="G7088">
        <v>0.60287299999999999</v>
      </c>
      <c r="H7088">
        <v>0.57274999999999998</v>
      </c>
      <c r="I7088">
        <v>0.73150000000000004</v>
      </c>
      <c r="J7088">
        <v>4</v>
      </c>
    </row>
    <row r="7089" spans="1:10" ht="15">
      <c r="A7089">
        <v>37</v>
      </c>
      <c r="B7089">
        <v>2</v>
      </c>
      <c r="C7089" t="s">
        <v>37</v>
      </c>
      <c r="D7089">
        <v>0.52365300000000004</v>
      </c>
      <c r="E7089">
        <v>0.45410649999999902</v>
      </c>
      <c r="F7089">
        <v>0.465281</v>
      </c>
      <c r="G7089">
        <v>0.47838799999999998</v>
      </c>
      <c r="H7089">
        <v>0.48283299999999901</v>
      </c>
      <c r="I7089">
        <v>0.5</v>
      </c>
      <c r="J7089">
        <v>4</v>
      </c>
    </row>
    <row r="7090" spans="1:10" ht="15">
      <c r="A7090">
        <v>37</v>
      </c>
      <c r="B7090">
        <v>2</v>
      </c>
      <c r="C7090" t="s">
        <v>0</v>
      </c>
      <c r="D7090">
        <v>-0.237475275993347</v>
      </c>
      <c r="E7090">
        <v>-0.25171282887458801</v>
      </c>
      <c r="F7090">
        <v>-0.13036575913429199</v>
      </c>
      <c r="G7090">
        <v>-0.038717098534107201</v>
      </c>
      <c r="H7090">
        <v>-0.21023309230804399</v>
      </c>
      <c r="I7090">
        <v>-0.23395484685897799</v>
      </c>
      <c r="J7090">
        <v>4</v>
      </c>
    </row>
    <row r="7091" spans="1:10" ht="15">
      <c r="A7091">
        <v>37</v>
      </c>
      <c r="B7091">
        <v>2</v>
      </c>
      <c r="C7091" t="s">
        <v>1</v>
      </c>
      <c r="D7091">
        <v>0.50027275085449197</v>
      </c>
      <c r="E7091">
        <v>0.20264273881912201</v>
      </c>
      <c r="F7091">
        <v>0.0280926879495382</v>
      </c>
      <c r="G7091">
        <v>0.0560409873723983</v>
      </c>
      <c r="H7091">
        <v>0.061725139617919901</v>
      </c>
      <c r="I7091">
        <v>0.57095670700073198</v>
      </c>
      <c r="J7091">
        <v>4</v>
      </c>
    </row>
    <row r="7092" spans="1:10" ht="15">
      <c r="A7092">
        <v>37</v>
      </c>
      <c r="B7092">
        <v>2</v>
      </c>
      <c r="C7092" t="s">
        <v>36</v>
      </c>
      <c r="D7092">
        <v>0.74358299999999999</v>
      </c>
      <c r="E7092">
        <v>0.59218800000000005</v>
      </c>
      <c r="F7092">
        <v>0.62432750000000004</v>
      </c>
      <c r="G7092">
        <v>0.56233500000000003</v>
      </c>
      <c r="H7092">
        <v>0.54862900000000003</v>
      </c>
      <c r="I7092">
        <v>0.71099999999999997</v>
      </c>
      <c r="J7092">
        <v>4</v>
      </c>
    </row>
    <row r="7093" spans="1:10" ht="15">
      <c r="A7093">
        <v>37</v>
      </c>
      <c r="B7093">
        <v>2</v>
      </c>
      <c r="C7093" t="s">
        <v>37</v>
      </c>
      <c r="D7093">
        <v>0.46840949999999998</v>
      </c>
      <c r="E7093">
        <v>0.43770999999999899</v>
      </c>
      <c r="F7093">
        <v>0.42196899999999898</v>
      </c>
      <c r="G7093">
        <v>0.46685500000000002</v>
      </c>
      <c r="H7093">
        <v>0.45483649999999998</v>
      </c>
      <c r="I7093">
        <v>0.499</v>
      </c>
      <c r="J7093">
        <v>4</v>
      </c>
    </row>
    <row r="7094" spans="1:10" ht="15">
      <c r="A7094">
        <v>37</v>
      </c>
      <c r="B7094">
        <v>2</v>
      </c>
      <c r="C7094" t="s">
        <v>0</v>
      </c>
      <c r="D7094">
        <v>0.063213109970092704</v>
      </c>
      <c r="E7094">
        <v>-0.214886710047721</v>
      </c>
      <c r="F7094">
        <v>-0.162052571773529</v>
      </c>
      <c r="G7094">
        <v>-0.076514258980750996</v>
      </c>
      <c r="H7094">
        <v>-0.22061766684055301</v>
      </c>
      <c r="I7094">
        <v>-0.20015680789947499</v>
      </c>
      <c r="J7094">
        <v>4</v>
      </c>
    </row>
    <row r="7095" spans="1:10" ht="15">
      <c r="A7095">
        <v>37</v>
      </c>
      <c r="B7095">
        <v>2</v>
      </c>
      <c r="C7095" t="s">
        <v>1</v>
      </c>
      <c r="D7095">
        <v>0.65590751171112005</v>
      </c>
      <c r="E7095">
        <v>0.23946885764598799</v>
      </c>
      <c r="F7095">
        <v>-0.0035941340029239598</v>
      </c>
      <c r="G7095">
        <v>0.018243828788399599</v>
      </c>
      <c r="H7095">
        <v>0.051340565085411002</v>
      </c>
      <c r="I7095">
        <v>0.60475474596023504</v>
      </c>
      <c r="J7095">
        <v>4</v>
      </c>
    </row>
    <row r="7096" spans="1:10" ht="15">
      <c r="A7096">
        <v>37</v>
      </c>
      <c r="B7096">
        <v>2</v>
      </c>
      <c r="C7096" t="s">
        <v>36</v>
      </c>
      <c r="D7096">
        <v>0.78729699999999903</v>
      </c>
      <c r="E7096">
        <v>0.6000645</v>
      </c>
      <c r="F7096">
        <v>0.61441199999999996</v>
      </c>
      <c r="G7096">
        <v>0.60233799999999904</v>
      </c>
      <c r="H7096">
        <v>0.57061799999999996</v>
      </c>
      <c r="I7096">
        <v>0.73450000000000004</v>
      </c>
      <c r="J7096">
        <v>4</v>
      </c>
    </row>
    <row r="7097" spans="1:10" ht="15">
      <c r="A7097">
        <v>37</v>
      </c>
      <c r="B7097">
        <v>2</v>
      </c>
      <c r="C7097" t="s">
        <v>37</v>
      </c>
      <c r="D7097">
        <v>0.59231400000000001</v>
      </c>
      <c r="E7097">
        <v>0.47510999999999998</v>
      </c>
      <c r="F7097">
        <v>0.46678249999999999</v>
      </c>
      <c r="G7097">
        <v>0.45632499999999998</v>
      </c>
      <c r="H7097">
        <v>0.43809099999999901</v>
      </c>
      <c r="I7097">
        <v>0.49399999999999999</v>
      </c>
      <c r="J7097">
        <v>4</v>
      </c>
    </row>
    <row r="7098" spans="1:10" ht="15">
      <c r="A7098">
        <v>37</v>
      </c>
      <c r="B7098">
        <v>2</v>
      </c>
      <c r="C7098" t="s">
        <v>0</v>
      </c>
      <c r="D7098">
        <v>-0.30190387368202198</v>
      </c>
      <c r="E7098">
        <v>-0.273397177457809</v>
      </c>
      <c r="F7098">
        <v>-0.13007730245590199</v>
      </c>
      <c r="G7098">
        <v>-0.054982390254735898</v>
      </c>
      <c r="H7098">
        <v>-0.20981074869632699</v>
      </c>
      <c r="I7098">
        <v>-0.252326369285583</v>
      </c>
      <c r="J7098">
        <v>4</v>
      </c>
    </row>
    <row r="7099" spans="1:10" ht="15">
      <c r="A7099">
        <v>37</v>
      </c>
      <c r="B7099">
        <v>2</v>
      </c>
      <c r="C7099" t="s">
        <v>1</v>
      </c>
      <c r="D7099">
        <v>0.40293577313423101</v>
      </c>
      <c r="E7099">
        <v>0.18095839023589999</v>
      </c>
      <c r="F7099">
        <v>0.0283811334520578</v>
      </c>
      <c r="G7099">
        <v>0.039775695651769603</v>
      </c>
      <c r="H7099">
        <v>0.062147479504346799</v>
      </c>
      <c r="I7099">
        <v>0.55258518457412698</v>
      </c>
      <c r="J7099">
        <v>4</v>
      </c>
    </row>
    <row r="7100" spans="1:10" ht="15">
      <c r="A7100">
        <v>37</v>
      </c>
      <c r="B7100">
        <v>2</v>
      </c>
      <c r="C7100" t="s">
        <v>36</v>
      </c>
      <c r="D7100">
        <v>0.73808399999999996</v>
      </c>
      <c r="E7100">
        <v>0.59650899999999996</v>
      </c>
      <c r="F7100">
        <v>0.60823150000000004</v>
      </c>
      <c r="G7100">
        <v>0.57698199999999999</v>
      </c>
      <c r="H7100">
        <v>0.54664900000000005</v>
      </c>
      <c r="I7100">
        <v>0.747</v>
      </c>
      <c r="J7100">
        <v>4</v>
      </c>
    </row>
    <row r="7101" spans="1:10" ht="15">
      <c r="A7101">
        <v>37</v>
      </c>
      <c r="B7101">
        <v>2</v>
      </c>
      <c r="C7101" t="s">
        <v>37</v>
      </c>
      <c r="D7101">
        <v>0.48786299999999999</v>
      </c>
      <c r="E7101">
        <v>0.42860100000000001</v>
      </c>
      <c r="F7101">
        <v>0.4306835</v>
      </c>
      <c r="G7101">
        <v>0.45317399999999902</v>
      </c>
      <c r="H7101">
        <v>0.410993</v>
      </c>
      <c r="I7101">
        <v>0.50600000000000001</v>
      </c>
      <c r="J7101">
        <v>4</v>
      </c>
    </row>
    <row r="7102" spans="1:10" ht="15">
      <c r="A7102">
        <v>38</v>
      </c>
      <c r="B7102">
        <v>2</v>
      </c>
      <c r="C7102" t="s">
        <v>0</v>
      </c>
      <c r="D7102">
        <v>0.059540688991546603</v>
      </c>
      <c r="E7102">
        <v>0.10080564022064201</v>
      </c>
      <c r="F7102">
        <v>0.17229755222797299</v>
      </c>
      <c r="G7102">
        <v>0.052130565047264099</v>
      </c>
      <c r="H7102">
        <v>0.0727510750293731</v>
      </c>
      <c r="I7102">
        <v>-0.24482882022857599</v>
      </c>
      <c r="J7102">
        <v>4</v>
      </c>
    </row>
    <row r="7103" spans="1:10" ht="15">
      <c r="A7103">
        <v>38</v>
      </c>
      <c r="B7103">
        <v>2</v>
      </c>
      <c r="C7103" t="s">
        <v>1</v>
      </c>
      <c r="D7103">
        <v>0.64760822057723999</v>
      </c>
      <c r="E7103">
        <v>0.41496077179908702</v>
      </c>
      <c r="F7103">
        <v>0.39786925911903298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ht="15">
      <c r="A7104">
        <v>38</v>
      </c>
      <c r="B7104">
        <v>2</v>
      </c>
      <c r="C7104" t="s">
        <v>36</v>
      </c>
      <c r="D7104">
        <v>0.82438199999999995</v>
      </c>
      <c r="E7104">
        <v>0.73683599999999905</v>
      </c>
      <c r="F7104">
        <v>0.69384000000000001</v>
      </c>
      <c r="G7104">
        <v>0.78762500000000002</v>
      </c>
      <c r="H7104">
        <v>0.76888099999999904</v>
      </c>
      <c r="I7104">
        <v>0.77549999999999997</v>
      </c>
      <c r="J7104">
        <v>4</v>
      </c>
    </row>
    <row r="7105" spans="1:10" ht="15">
      <c r="A7105">
        <v>38</v>
      </c>
      <c r="B7105">
        <v>2</v>
      </c>
      <c r="C7105" t="s">
        <v>37</v>
      </c>
      <c r="D7105">
        <v>0.62671650000000001</v>
      </c>
      <c r="E7105">
        <v>0.60962799999999995</v>
      </c>
      <c r="F7105">
        <v>0.58416800000000002</v>
      </c>
      <c r="G7105">
        <v>0.60360899999999995</v>
      </c>
      <c r="H7105">
        <v>0.614506</v>
      </c>
      <c r="I7105">
        <v>0.52300000000000002</v>
      </c>
      <c r="J7105">
        <v>4</v>
      </c>
    </row>
    <row r="7106" spans="1:10" ht="15">
      <c r="A7106">
        <v>38</v>
      </c>
      <c r="B7106">
        <v>2</v>
      </c>
      <c r="C7106" t="s">
        <v>0</v>
      </c>
      <c r="D7106">
        <v>0.058737099170684801</v>
      </c>
      <c r="E7106">
        <v>0.127769500017166</v>
      </c>
      <c r="F7106">
        <v>0.13693414628505701</v>
      </c>
      <c r="G7106">
        <v>0.0287967920303344</v>
      </c>
      <c r="H7106">
        <v>0.074414789676666204</v>
      </c>
      <c r="I7106">
        <v>-0.21259498596191401</v>
      </c>
      <c r="J7106">
        <v>4</v>
      </c>
    </row>
    <row r="7107" spans="1:10" ht="15">
      <c r="A7107">
        <v>38</v>
      </c>
      <c r="B7107">
        <v>2</v>
      </c>
      <c r="C7107" t="s">
        <v>1</v>
      </c>
      <c r="D7107">
        <v>0.56474238634109497</v>
      </c>
      <c r="E7107">
        <v>0.44192463159561102</v>
      </c>
      <c r="F7107">
        <v>0.362505853176116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ht="15">
      <c r="A7108">
        <v>38</v>
      </c>
      <c r="B7108">
        <v>2</v>
      </c>
      <c r="C7108" t="s">
        <v>36</v>
      </c>
      <c r="D7108">
        <v>0.82323299999999999</v>
      </c>
      <c r="E7108">
        <v>0.70476649999999996</v>
      </c>
      <c r="F7108">
        <v>0.64042449999999995</v>
      </c>
      <c r="G7108">
        <v>0.77061599999999997</v>
      </c>
      <c r="H7108">
        <v>0.72511099999999995</v>
      </c>
      <c r="I7108">
        <v>0.76400000000000001</v>
      </c>
      <c r="J7108">
        <v>4</v>
      </c>
    </row>
    <row r="7109" spans="1:10" ht="15">
      <c r="A7109">
        <v>38</v>
      </c>
      <c r="B7109">
        <v>2</v>
      </c>
      <c r="C7109" t="s">
        <v>37</v>
      </c>
      <c r="D7109">
        <v>0.57007249999999998</v>
      </c>
      <c r="E7109">
        <v>0.59005850000000004</v>
      </c>
      <c r="F7109">
        <v>0.55804849999999995</v>
      </c>
      <c r="G7109">
        <v>0.5941225</v>
      </c>
      <c r="H7109">
        <v>0.542789999999999</v>
      </c>
      <c r="I7109">
        <v>0.51449999999999996</v>
      </c>
      <c r="J7109">
        <v>4</v>
      </c>
    </row>
    <row r="7110" spans="1:10" ht="15">
      <c r="A7110">
        <v>38</v>
      </c>
      <c r="B7110">
        <v>2</v>
      </c>
      <c r="C7110" t="s">
        <v>0</v>
      </c>
      <c r="D7110">
        <v>0.12980836629867501</v>
      </c>
      <c r="E7110">
        <v>0.10014811158180199</v>
      </c>
      <c r="F7110">
        <v>0.21680571138858701</v>
      </c>
      <c r="G7110">
        <v>0.031217887997627199</v>
      </c>
      <c r="H7110">
        <v>0.120184153318405</v>
      </c>
      <c r="I7110">
        <v>-0.234868884086608</v>
      </c>
      <c r="J7110">
        <v>4</v>
      </c>
    </row>
    <row r="7111" spans="1:10" ht="15">
      <c r="A7111">
        <v>38</v>
      </c>
      <c r="B7111">
        <v>2</v>
      </c>
      <c r="C7111" t="s">
        <v>1</v>
      </c>
      <c r="D7111">
        <v>0.59829384088516202</v>
      </c>
      <c r="E7111">
        <v>0.41430324316024703</v>
      </c>
      <c r="F7111">
        <v>0.44237741827964699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ht="15">
      <c r="A7112">
        <v>38</v>
      </c>
      <c r="B7112">
        <v>2</v>
      </c>
      <c r="C7112" t="s">
        <v>36</v>
      </c>
      <c r="D7112">
        <v>0.84246600000000005</v>
      </c>
      <c r="E7112">
        <v>0.72069399999999995</v>
      </c>
      <c r="F7112">
        <v>0.65898449999999997</v>
      </c>
      <c r="G7112">
        <v>0.78652</v>
      </c>
      <c r="H7112">
        <v>0.73857399999999995</v>
      </c>
      <c r="I7112">
        <v>0.77649999999999997</v>
      </c>
      <c r="J7112">
        <v>4</v>
      </c>
    </row>
    <row r="7113" spans="1:10" ht="15">
      <c r="A7113">
        <v>38</v>
      </c>
      <c r="B7113">
        <v>2</v>
      </c>
      <c r="C7113" t="s">
        <v>37</v>
      </c>
      <c r="D7113">
        <v>0.64602800000000005</v>
      </c>
      <c r="E7113">
        <v>0.59379499999999996</v>
      </c>
      <c r="F7113">
        <v>0.56867900000000005</v>
      </c>
      <c r="G7113">
        <v>0.58995599999999904</v>
      </c>
      <c r="H7113">
        <v>0.57051600000000002</v>
      </c>
      <c r="I7113">
        <v>0.50349999999999995</v>
      </c>
      <c r="J7113">
        <v>4</v>
      </c>
    </row>
    <row r="7114" spans="1:10" ht="15">
      <c r="A7114">
        <v>38</v>
      </c>
      <c r="B7114">
        <v>2</v>
      </c>
      <c r="C7114" t="s">
        <v>0</v>
      </c>
      <c r="D7114">
        <v>-0.021522462368011398</v>
      </c>
      <c r="E7114">
        <v>0.14468210935592599</v>
      </c>
      <c r="F7114">
        <v>0.180873408913612</v>
      </c>
      <c r="G7114">
        <v>0.045487612485885599</v>
      </c>
      <c r="H7114">
        <v>0.063262403011321994</v>
      </c>
      <c r="I7114">
        <v>-0.26093244552612299</v>
      </c>
      <c r="J7114">
        <v>4</v>
      </c>
    </row>
    <row r="7115" spans="1:10" ht="15">
      <c r="A7115">
        <v>38</v>
      </c>
      <c r="B7115">
        <v>2</v>
      </c>
      <c r="C7115" t="s">
        <v>1</v>
      </c>
      <c r="D7115">
        <v>0.70411026477813698</v>
      </c>
      <c r="E7115">
        <v>0.458837240934371</v>
      </c>
      <c r="F7115">
        <v>0.40644511580467202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ht="15">
      <c r="A7116">
        <v>38</v>
      </c>
      <c r="B7116">
        <v>2</v>
      </c>
      <c r="C7116" t="s">
        <v>36</v>
      </c>
      <c r="D7116">
        <v>0.840664999999999</v>
      </c>
      <c r="E7116">
        <v>0.74971049999999995</v>
      </c>
      <c r="F7116">
        <v>0.68206250000000002</v>
      </c>
      <c r="G7116">
        <v>0.77941799999999894</v>
      </c>
      <c r="H7116">
        <v>0.74724500000000005</v>
      </c>
      <c r="I7116">
        <v>0.75649999999999995</v>
      </c>
      <c r="J7116">
        <v>4</v>
      </c>
    </row>
    <row r="7117" spans="1:10" ht="15">
      <c r="A7117">
        <v>38</v>
      </c>
      <c r="B7117">
        <v>2</v>
      </c>
      <c r="C7117" t="s">
        <v>37</v>
      </c>
      <c r="D7117">
        <v>0.57706950000000001</v>
      </c>
      <c r="E7117">
        <v>0.63825100000000001</v>
      </c>
      <c r="F7117">
        <v>0.58441849999999995</v>
      </c>
      <c r="G7117">
        <v>0.60137949999999996</v>
      </c>
      <c r="H7117">
        <v>0.57435599999999998</v>
      </c>
      <c r="I7117">
        <v>0.51900000000000002</v>
      </c>
      <c r="J7117">
        <v>4</v>
      </c>
    </row>
    <row r="7118" spans="1:10" ht="15">
      <c r="A7118">
        <v>38</v>
      </c>
      <c r="B7118">
        <v>2</v>
      </c>
      <c r="C7118" t="s">
        <v>0</v>
      </c>
      <c r="D7118">
        <v>-0.044375479221343897</v>
      </c>
      <c r="E7118">
        <v>0.108279526233673</v>
      </c>
      <c r="F7118">
        <v>0.159253194928169</v>
      </c>
      <c r="G7118">
        <v>0.048461824655532802</v>
      </c>
      <c r="H7118">
        <v>0.077706664800643893</v>
      </c>
      <c r="I7118">
        <v>-0.25607836246490401</v>
      </c>
      <c r="J7118">
        <v>4</v>
      </c>
    </row>
    <row r="7119" spans="1:10" ht="15">
      <c r="A7119">
        <v>38</v>
      </c>
      <c r="B7119">
        <v>2</v>
      </c>
      <c r="C7119" t="s">
        <v>1</v>
      </c>
      <c r="D7119">
        <v>0.54590594768524103</v>
      </c>
      <c r="E7119">
        <v>0.42243465781211798</v>
      </c>
      <c r="F7119">
        <v>0.38482490181922901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ht="15">
      <c r="A7120">
        <v>38</v>
      </c>
      <c r="B7120">
        <v>2</v>
      </c>
      <c r="C7120" t="s">
        <v>36</v>
      </c>
      <c r="D7120">
        <v>0.78646349999999998</v>
      </c>
      <c r="E7120">
        <v>0.73301799999999995</v>
      </c>
      <c r="F7120">
        <v>0.676068</v>
      </c>
      <c r="G7120">
        <v>0.77181599999999995</v>
      </c>
      <c r="H7120">
        <v>0.75500100000000003</v>
      </c>
      <c r="I7120">
        <v>0.77949999999999997</v>
      </c>
      <c r="J7120">
        <v>4</v>
      </c>
    </row>
    <row r="7121" spans="1:10" ht="15">
      <c r="A7121">
        <v>38</v>
      </c>
      <c r="B7121">
        <v>2</v>
      </c>
      <c r="C7121" t="s">
        <v>37</v>
      </c>
      <c r="D7121">
        <v>0.62010600000000005</v>
      </c>
      <c r="E7121">
        <v>0.60638049999999999</v>
      </c>
      <c r="F7121">
        <v>0.57558849999999995</v>
      </c>
      <c r="G7121">
        <v>0.59001000000000003</v>
      </c>
      <c r="H7121">
        <v>0.60182199999999997</v>
      </c>
      <c r="I7121">
        <v>0.53500000000000003</v>
      </c>
      <c r="J7121">
        <v>4</v>
      </c>
    </row>
    <row r="7122" spans="1:10" ht="15">
      <c r="A7122">
        <v>39</v>
      </c>
      <c r="B7122">
        <v>2</v>
      </c>
      <c r="C7122" t="s">
        <v>0</v>
      </c>
      <c r="D7122">
        <v>0.081271827220916706</v>
      </c>
      <c r="E7122">
        <v>-0.0083636566996574402</v>
      </c>
      <c r="F7122">
        <v>-0.069607287645339896</v>
      </c>
      <c r="G7122">
        <v>-0.075105264782905495</v>
      </c>
      <c r="H7122">
        <v>-0.0126855224370956</v>
      </c>
      <c r="I7122">
        <v>-0.12874150276183999</v>
      </c>
      <c r="J7122">
        <v>4</v>
      </c>
    </row>
    <row r="7123" spans="1:10" ht="15">
      <c r="A7123">
        <v>39</v>
      </c>
      <c r="B7123">
        <v>2</v>
      </c>
      <c r="C7123" t="s">
        <v>1</v>
      </c>
      <c r="D7123">
        <v>0.71957170963287298</v>
      </c>
      <c r="E7123">
        <v>-0.11945811659097599</v>
      </c>
      <c r="F7123">
        <v>-0.0064723049290478204</v>
      </c>
      <c r="G7123">
        <v>0.047278709709644297</v>
      </c>
      <c r="H7123">
        <v>0.23683771491050701</v>
      </c>
      <c r="I7123">
        <v>0.67563933134078902</v>
      </c>
      <c r="J7123">
        <v>4</v>
      </c>
    </row>
    <row r="7124" spans="1:10" ht="15">
      <c r="A7124">
        <v>39</v>
      </c>
      <c r="B7124">
        <v>2</v>
      </c>
      <c r="C7124" t="s">
        <v>36</v>
      </c>
      <c r="D7124">
        <v>0.80900399999999995</v>
      </c>
      <c r="E7124">
        <v>0.50909899999999997</v>
      </c>
      <c r="F7124">
        <v>0.62664600000000004</v>
      </c>
      <c r="G7124">
        <v>0.65646449999999901</v>
      </c>
      <c r="H7124">
        <v>0.660721</v>
      </c>
      <c r="I7124">
        <v>0.73550000000000004</v>
      </c>
      <c r="J7124">
        <v>4</v>
      </c>
    </row>
    <row r="7125" spans="1:10" ht="15">
      <c r="A7125">
        <v>39</v>
      </c>
      <c r="B7125">
        <v>2</v>
      </c>
      <c r="C7125" t="s">
        <v>37</v>
      </c>
      <c r="D7125">
        <v>0.61091799999999996</v>
      </c>
      <c r="E7125">
        <v>0.47419699999999998</v>
      </c>
      <c r="F7125">
        <v>0.51137049999999995</v>
      </c>
      <c r="G7125">
        <v>0.52420500000000003</v>
      </c>
      <c r="H7125">
        <v>0.52201750000000002</v>
      </c>
      <c r="I7125">
        <v>0.52900000000000003</v>
      </c>
      <c r="J7125">
        <v>4</v>
      </c>
    </row>
    <row r="7126" spans="1:10" ht="15">
      <c r="A7126">
        <v>39</v>
      </c>
      <c r="B7126">
        <v>2</v>
      </c>
      <c r="C7126" t="s">
        <v>0</v>
      </c>
      <c r="D7126">
        <v>-0.13336971402168199</v>
      </c>
      <c r="E7126">
        <v>-0.033938989043235702</v>
      </c>
      <c r="F7126">
        <v>-0.094089873135089805</v>
      </c>
      <c r="G7126">
        <v>-0.11565887928009</v>
      </c>
      <c r="H7126">
        <v>-0.050686195492744397</v>
      </c>
      <c r="I7126">
        <v>-0.171310365200042</v>
      </c>
      <c r="J7126">
        <v>4</v>
      </c>
    </row>
    <row r="7127" spans="1:10" ht="15">
      <c r="A7127">
        <v>39</v>
      </c>
      <c r="B7127">
        <v>2</v>
      </c>
      <c r="C7127" t="s">
        <v>1</v>
      </c>
      <c r="D7127">
        <v>0.47621819376945401</v>
      </c>
      <c r="E7127">
        <v>-0.145033448934555</v>
      </c>
      <c r="F7127">
        <v>-0.0309548918157815</v>
      </c>
      <c r="G7127">
        <v>0.0067250942811369896</v>
      </c>
      <c r="H7127">
        <v>0.19883704185485801</v>
      </c>
      <c r="I7127">
        <v>0.633070468902587</v>
      </c>
      <c r="J7127">
        <v>4</v>
      </c>
    </row>
    <row r="7128" spans="1:10" ht="15">
      <c r="A7128">
        <v>39</v>
      </c>
      <c r="B7128">
        <v>2</v>
      </c>
      <c r="C7128" t="s">
        <v>36</v>
      </c>
      <c r="D7128">
        <v>0.78046400000000005</v>
      </c>
      <c r="E7128">
        <v>0.52536899999999997</v>
      </c>
      <c r="F7128">
        <v>0.60516749999999997</v>
      </c>
      <c r="G7128">
        <v>0.66219299999999903</v>
      </c>
      <c r="H7128">
        <v>0.64998299999999998</v>
      </c>
      <c r="I7128">
        <v>0.73250000000000004</v>
      </c>
      <c r="J7128">
        <v>4</v>
      </c>
    </row>
    <row r="7129" spans="1:10" ht="15">
      <c r="A7129">
        <v>39</v>
      </c>
      <c r="B7129">
        <v>2</v>
      </c>
      <c r="C7129" t="s">
        <v>37</v>
      </c>
      <c r="D7129">
        <v>0.57588499999999998</v>
      </c>
      <c r="E7129">
        <v>0.47892800000000002</v>
      </c>
      <c r="F7129">
        <v>0.51832599999999995</v>
      </c>
      <c r="G7129">
        <v>0.55383850000000001</v>
      </c>
      <c r="H7129">
        <v>0.5527415</v>
      </c>
      <c r="I7129">
        <v>0.53500000000000003</v>
      </c>
      <c r="J7129">
        <v>4</v>
      </c>
    </row>
    <row r="7130" spans="1:10" ht="15">
      <c r="A7130">
        <v>39</v>
      </c>
      <c r="B7130">
        <v>2</v>
      </c>
      <c r="C7130" t="s">
        <v>0</v>
      </c>
      <c r="D7130">
        <v>-0.0024455189704894998</v>
      </c>
      <c r="E7130">
        <v>0.022274874150753</v>
      </c>
      <c r="F7130">
        <v>-0.073344796895980793</v>
      </c>
      <c r="G7130">
        <v>-0.077003560960292802</v>
      </c>
      <c r="H7130">
        <v>-0.0262200534343719</v>
      </c>
      <c r="I7130">
        <v>-0.14997017383575401</v>
      </c>
      <c r="J7130">
        <v>4</v>
      </c>
    </row>
    <row r="7131" spans="1:10" ht="15">
      <c r="A7131">
        <v>39</v>
      </c>
      <c r="B7131">
        <v>2</v>
      </c>
      <c r="C7131" t="s">
        <v>1</v>
      </c>
      <c r="D7131">
        <v>0.681718349456787</v>
      </c>
      <c r="E7131">
        <v>-0.088819585740566198</v>
      </c>
      <c r="F7131">
        <v>-0.010209812782704801</v>
      </c>
      <c r="G7131">
        <v>0.045380413532256997</v>
      </c>
      <c r="H7131">
        <v>0.22330318391323001</v>
      </c>
      <c r="I7131">
        <v>0.654410660266876</v>
      </c>
      <c r="J7131">
        <v>4</v>
      </c>
    </row>
    <row r="7132" spans="1:10" ht="15">
      <c r="A7132">
        <v>39</v>
      </c>
      <c r="B7132">
        <v>2</v>
      </c>
      <c r="C7132" t="s">
        <v>36</v>
      </c>
      <c r="D7132">
        <v>0.78466999999999998</v>
      </c>
      <c r="E7132">
        <v>0.51837900000000003</v>
      </c>
      <c r="F7132">
        <v>0.621807</v>
      </c>
      <c r="G7132">
        <v>0.67419200000000001</v>
      </c>
      <c r="H7132">
        <v>0.67396</v>
      </c>
      <c r="I7132">
        <v>0.73499999999999999</v>
      </c>
      <c r="J7132">
        <v>4</v>
      </c>
    </row>
    <row r="7133" spans="1:10" ht="15">
      <c r="A7133">
        <v>39</v>
      </c>
      <c r="B7133">
        <v>2</v>
      </c>
      <c r="C7133" t="s">
        <v>37</v>
      </c>
      <c r="D7133">
        <v>0.56917300000000004</v>
      </c>
      <c r="E7133">
        <v>0.51547350000000003</v>
      </c>
      <c r="F7133">
        <v>0.51880499999999996</v>
      </c>
      <c r="G7133">
        <v>0.54001900000000003</v>
      </c>
      <c r="H7133">
        <v>0.55732599999999999</v>
      </c>
      <c r="I7133">
        <v>0.53200000000000003</v>
      </c>
      <c r="J7133">
        <v>4</v>
      </c>
    </row>
    <row r="7134" spans="1:10" ht="15">
      <c r="A7134">
        <v>39</v>
      </c>
      <c r="B7134">
        <v>2</v>
      </c>
      <c r="C7134" t="s">
        <v>0</v>
      </c>
      <c r="D7134">
        <v>-0.0088957548141479492</v>
      </c>
      <c r="E7134">
        <v>0.0138723105192184</v>
      </c>
      <c r="F7134">
        <v>-0.067530445754528004</v>
      </c>
      <c r="G7134">
        <v>-0.074089035391807501</v>
      </c>
      <c r="H7134">
        <v>0.00024281442165374699</v>
      </c>
      <c r="I7134">
        <v>-0.15184766054153401</v>
      </c>
      <c r="J7134">
        <v>4</v>
      </c>
    </row>
    <row r="7135" spans="1:10" ht="15">
      <c r="A7135">
        <v>39</v>
      </c>
      <c r="B7135">
        <v>2</v>
      </c>
      <c r="C7135" t="s">
        <v>1</v>
      </c>
      <c r="D7135">
        <v>0.56268936395645097</v>
      </c>
      <c r="E7135">
        <v>-0.097222149372100802</v>
      </c>
      <c r="F7135">
        <v>-0.0043954639695584696</v>
      </c>
      <c r="G7135">
        <v>0.048294942826032597</v>
      </c>
      <c r="H7135">
        <v>0.24976605176925601</v>
      </c>
      <c r="I7135">
        <v>0.65253317356109597</v>
      </c>
      <c r="J7135">
        <v>4</v>
      </c>
    </row>
    <row r="7136" spans="1:10" ht="15">
      <c r="A7136">
        <v>39</v>
      </c>
      <c r="B7136">
        <v>2</v>
      </c>
      <c r="C7136" t="s">
        <v>36</v>
      </c>
      <c r="D7136">
        <v>0.78067699999999995</v>
      </c>
      <c r="E7136">
        <v>0.54479799999999901</v>
      </c>
      <c r="F7136">
        <v>0.645845</v>
      </c>
      <c r="G7136">
        <v>0.68680600000000003</v>
      </c>
      <c r="H7136">
        <v>0.67981999999999998</v>
      </c>
      <c r="I7136">
        <v>0.73849999999999905</v>
      </c>
      <c r="J7136">
        <v>4</v>
      </c>
    </row>
    <row r="7137" spans="1:10" ht="15">
      <c r="A7137">
        <v>39</v>
      </c>
      <c r="B7137">
        <v>2</v>
      </c>
      <c r="C7137" t="s">
        <v>37</v>
      </c>
      <c r="D7137">
        <v>0.57567999999999997</v>
      </c>
      <c r="E7137">
        <v>0.51929800000000004</v>
      </c>
      <c r="F7137">
        <v>0.50347149999999996</v>
      </c>
      <c r="G7137">
        <v>0.54776199999999997</v>
      </c>
      <c r="H7137">
        <v>0.53643350000000001</v>
      </c>
      <c r="I7137">
        <v>0.53949999999999998</v>
      </c>
      <c r="J7137">
        <v>4</v>
      </c>
    </row>
    <row r="7138" spans="1:10" ht="15">
      <c r="A7138">
        <v>39</v>
      </c>
      <c r="B7138">
        <v>2</v>
      </c>
      <c r="C7138" t="s">
        <v>0</v>
      </c>
      <c r="D7138">
        <v>0.078979372978210394</v>
      </c>
      <c r="E7138">
        <v>-0.033329188823699903</v>
      </c>
      <c r="F7138">
        <v>-0.080078527331352206</v>
      </c>
      <c r="G7138">
        <v>-0.098065376281738198</v>
      </c>
      <c r="H7138">
        <v>-0.0086344331502914394</v>
      </c>
      <c r="I7138">
        <v>-0.124378681182861</v>
      </c>
      <c r="J7138">
        <v>4</v>
      </c>
    </row>
    <row r="7139" spans="1:10" ht="15">
      <c r="A7139">
        <v>39</v>
      </c>
      <c r="B7139">
        <v>2</v>
      </c>
      <c r="C7139" t="s">
        <v>1</v>
      </c>
      <c r="D7139">
        <v>0.62016421556472701</v>
      </c>
      <c r="E7139">
        <v>-0.144423648715019</v>
      </c>
      <c r="F7139">
        <v>-0.016943546012043901</v>
      </c>
      <c r="G7139">
        <v>0.0243185963481664</v>
      </c>
      <c r="H7139">
        <v>0.24088880419731101</v>
      </c>
      <c r="I7139">
        <v>0.68000215291976895</v>
      </c>
      <c r="J7139">
        <v>4</v>
      </c>
    </row>
    <row r="7140" spans="1:10" ht="15">
      <c r="A7140">
        <v>39</v>
      </c>
      <c r="B7140">
        <v>2</v>
      </c>
      <c r="C7140" t="s">
        <v>36</v>
      </c>
      <c r="D7140">
        <v>0.79258499999999998</v>
      </c>
      <c r="E7140">
        <v>0.52826899999999999</v>
      </c>
      <c r="F7140">
        <v>0.64927900000000005</v>
      </c>
      <c r="G7140">
        <v>0.66119499999999998</v>
      </c>
      <c r="H7140">
        <v>0.65433300000000005</v>
      </c>
      <c r="I7140">
        <v>0.73649999999999904</v>
      </c>
      <c r="J7140">
        <v>4</v>
      </c>
    </row>
    <row r="7141" spans="1:10" ht="15">
      <c r="A7141">
        <v>39</v>
      </c>
      <c r="B7141">
        <v>2</v>
      </c>
      <c r="C7141" t="s">
        <v>37</v>
      </c>
      <c r="D7141">
        <v>0.57430300000000001</v>
      </c>
      <c r="E7141">
        <v>0.50361849999999997</v>
      </c>
      <c r="F7141">
        <v>0.52500100000000005</v>
      </c>
      <c r="G7141">
        <v>0.53683999999999998</v>
      </c>
      <c r="H7141">
        <v>0.54147199999999995</v>
      </c>
      <c r="I7141">
        <v>0.53400000000000003</v>
      </c>
      <c r="J7141">
        <v>4</v>
      </c>
    </row>
    <row r="7142" spans="1:10" ht="15">
      <c r="A7142">
        <v>41</v>
      </c>
      <c r="B7142">
        <v>2</v>
      </c>
      <c r="C7142" t="s">
        <v>0</v>
      </c>
      <c r="D7142">
        <v>0.037428021430969197</v>
      </c>
      <c r="E7142">
        <v>-0.22187702357769001</v>
      </c>
      <c r="F7142">
        <v>-0.14663368463516199</v>
      </c>
      <c r="G7142">
        <v>0.063071250915527302</v>
      </c>
      <c r="H7142">
        <v>-0.158909305930137</v>
      </c>
      <c r="I7142">
        <v>-0.18732881546020499</v>
      </c>
      <c r="J7142">
        <v>4</v>
      </c>
    </row>
    <row r="7143" spans="1:10" ht="15">
      <c r="A7143">
        <v>41</v>
      </c>
      <c r="B7143">
        <v>2</v>
      </c>
      <c r="C7143" t="s">
        <v>1</v>
      </c>
      <c r="D7143">
        <v>0.660602927207946</v>
      </c>
      <c r="E7143">
        <v>0.074518844485282898</v>
      </c>
      <c r="F7143">
        <v>0.080669105052947998</v>
      </c>
      <c r="G7143">
        <v>0.34951603412628102</v>
      </c>
      <c r="H7143">
        <v>0.068748950958251898</v>
      </c>
      <c r="I7143">
        <v>0.48912680149078303</v>
      </c>
      <c r="J7143">
        <v>4</v>
      </c>
    </row>
    <row r="7144" spans="1:10" ht="15">
      <c r="A7144">
        <v>41</v>
      </c>
      <c r="B7144">
        <v>2</v>
      </c>
      <c r="C7144" t="s">
        <v>36</v>
      </c>
      <c r="D7144">
        <v>0.74429999999999996</v>
      </c>
      <c r="E7144">
        <v>0.49542249999999999</v>
      </c>
      <c r="F7144">
        <v>0.57555650000000003</v>
      </c>
      <c r="G7144">
        <v>0.63514999999999999</v>
      </c>
      <c r="H7144">
        <v>0.52476449999999997</v>
      </c>
      <c r="I7144">
        <v>0.62649999999999995</v>
      </c>
      <c r="J7144">
        <v>4</v>
      </c>
    </row>
    <row r="7145" spans="1:10" ht="15">
      <c r="A7145">
        <v>41</v>
      </c>
      <c r="B7145">
        <v>2</v>
      </c>
      <c r="C7145" t="s">
        <v>37</v>
      </c>
      <c r="D7145">
        <v>0.57925199999999999</v>
      </c>
      <c r="E7145">
        <v>0.46085599999999999</v>
      </c>
      <c r="F7145">
        <v>0.49749849999999901</v>
      </c>
      <c r="G7145">
        <v>0.51571999999999996</v>
      </c>
      <c r="H7145">
        <v>0.48584699999999997</v>
      </c>
      <c r="I7145">
        <v>0.50449999999999995</v>
      </c>
      <c r="J7145">
        <v>4</v>
      </c>
    </row>
    <row r="7146" spans="1:10" ht="15">
      <c r="A7146">
        <v>41</v>
      </c>
      <c r="B7146">
        <v>2</v>
      </c>
      <c r="C7146" t="s">
        <v>0</v>
      </c>
      <c r="D7146">
        <v>-0.035156190395355197</v>
      </c>
      <c r="E7146">
        <v>-0.204847127199172</v>
      </c>
      <c r="F7146">
        <v>-0.14990907907485901</v>
      </c>
      <c r="G7146">
        <v>0.019631624221801699</v>
      </c>
      <c r="H7146">
        <v>-0.17351278662681499</v>
      </c>
      <c r="I7146">
        <v>-0.17126065492629999</v>
      </c>
      <c r="J7146">
        <v>4</v>
      </c>
    </row>
    <row r="7147" spans="1:10" ht="15">
      <c r="A7147">
        <v>41</v>
      </c>
      <c r="B7147">
        <v>2</v>
      </c>
      <c r="C7147" t="s">
        <v>1</v>
      </c>
      <c r="D7147">
        <v>0.56112146377563399</v>
      </c>
      <c r="E7147">
        <v>0.091548748314380604</v>
      </c>
      <c r="F7147">
        <v>0.077393718063831302</v>
      </c>
      <c r="G7147">
        <v>0.30607640743255599</v>
      </c>
      <c r="H7147">
        <v>0.054145477712154298</v>
      </c>
      <c r="I7147">
        <v>0.50519496202468805</v>
      </c>
      <c r="J7147">
        <v>4</v>
      </c>
    </row>
    <row r="7148" spans="1:10" ht="15">
      <c r="A7148">
        <v>41</v>
      </c>
      <c r="B7148">
        <v>2</v>
      </c>
      <c r="C7148" t="s">
        <v>36</v>
      </c>
      <c r="D7148">
        <v>0.72841999999999996</v>
      </c>
      <c r="E7148">
        <v>0.47435899999999998</v>
      </c>
      <c r="F7148">
        <v>0.55996099999999904</v>
      </c>
      <c r="G7148">
        <v>0.64449500000000004</v>
      </c>
      <c r="H7148">
        <v>0.54996399999999901</v>
      </c>
      <c r="I7148">
        <v>0.629</v>
      </c>
      <c r="J7148">
        <v>4</v>
      </c>
    </row>
    <row r="7149" spans="1:10" ht="15">
      <c r="A7149">
        <v>41</v>
      </c>
      <c r="B7149">
        <v>2</v>
      </c>
      <c r="C7149" t="s">
        <v>37</v>
      </c>
      <c r="D7149">
        <v>0.55189599999999905</v>
      </c>
      <c r="E7149">
        <v>0.46087999999999901</v>
      </c>
      <c r="F7149">
        <v>0.49533149999999998</v>
      </c>
      <c r="G7149">
        <v>0.52786900000000003</v>
      </c>
      <c r="H7149">
        <v>0.477937</v>
      </c>
      <c r="I7149">
        <v>0.4955</v>
      </c>
      <c r="J7149">
        <v>4</v>
      </c>
    </row>
    <row r="7150" spans="1:10" ht="15">
      <c r="A7150">
        <v>41</v>
      </c>
      <c r="B7150">
        <v>2</v>
      </c>
      <c r="C7150" t="s">
        <v>0</v>
      </c>
      <c r="D7150">
        <v>-0.23110288381576499</v>
      </c>
      <c r="E7150">
        <v>-0.22623485326766901</v>
      </c>
      <c r="F7150">
        <v>-0.14170058071613301</v>
      </c>
      <c r="G7150">
        <v>0.098354846239089896</v>
      </c>
      <c r="H7150">
        <v>-0.15404742956161499</v>
      </c>
      <c r="I7150">
        <v>-0.208592593669891</v>
      </c>
      <c r="J7150">
        <v>4</v>
      </c>
    </row>
    <row r="7151" spans="1:10" ht="15">
      <c r="A7151">
        <v>41</v>
      </c>
      <c r="B7151">
        <v>2</v>
      </c>
      <c r="C7151" t="s">
        <v>1</v>
      </c>
      <c r="D7151">
        <v>0.48267936706542902</v>
      </c>
      <c r="E7151">
        <v>0.070161007344722706</v>
      </c>
      <c r="F7151">
        <v>0.085602208971977206</v>
      </c>
      <c r="G7151">
        <v>0.38479962944984403</v>
      </c>
      <c r="H7151">
        <v>0.073610834777355194</v>
      </c>
      <c r="I7151">
        <v>0.46786302328109702</v>
      </c>
      <c r="J7151">
        <v>4</v>
      </c>
    </row>
    <row r="7152" spans="1:10" ht="15">
      <c r="A7152">
        <v>41</v>
      </c>
      <c r="B7152">
        <v>2</v>
      </c>
      <c r="C7152" t="s">
        <v>36</v>
      </c>
      <c r="D7152">
        <v>0.69508599999999998</v>
      </c>
      <c r="E7152">
        <v>0.47595700000000002</v>
      </c>
      <c r="F7152">
        <v>0.60598700000000005</v>
      </c>
      <c r="G7152">
        <v>0.65395700000000001</v>
      </c>
      <c r="H7152">
        <v>0.56773699999999905</v>
      </c>
      <c r="I7152">
        <v>0.63049999999999995</v>
      </c>
      <c r="J7152">
        <v>4</v>
      </c>
    </row>
    <row r="7153" spans="1:10" ht="15">
      <c r="A7153">
        <v>41</v>
      </c>
      <c r="B7153">
        <v>2</v>
      </c>
      <c r="C7153" t="s">
        <v>37</v>
      </c>
      <c r="D7153">
        <v>0.49856249999999902</v>
      </c>
      <c r="E7153">
        <v>0.45054749999999999</v>
      </c>
      <c r="F7153">
        <v>0.50381399999999998</v>
      </c>
      <c r="G7153">
        <v>0.52704799999999996</v>
      </c>
      <c r="H7153">
        <v>0.48682500000000001</v>
      </c>
      <c r="I7153">
        <v>0.51549999999999996</v>
      </c>
      <c r="J7153">
        <v>4</v>
      </c>
    </row>
    <row r="7154" spans="1:10" ht="15">
      <c r="A7154">
        <v>41</v>
      </c>
      <c r="B7154">
        <v>2</v>
      </c>
      <c r="C7154" t="s">
        <v>0</v>
      </c>
      <c r="D7154">
        <v>-0.0117535591125488</v>
      </c>
      <c r="E7154">
        <v>-0.16581711173057501</v>
      </c>
      <c r="F7154">
        <v>-0.162313863635063</v>
      </c>
      <c r="G7154">
        <v>0.078265041112899697</v>
      </c>
      <c r="H7154">
        <v>-0.17908923327922799</v>
      </c>
      <c r="I7154">
        <v>-0.19134083390235901</v>
      </c>
      <c r="J7154">
        <v>4</v>
      </c>
    </row>
    <row r="7155" spans="1:10" ht="15">
      <c r="A7155">
        <v>41</v>
      </c>
      <c r="B7155">
        <v>2</v>
      </c>
      <c r="C7155" t="s">
        <v>1</v>
      </c>
      <c r="D7155">
        <v>0.52303051948547297</v>
      </c>
      <c r="E7155">
        <v>0.13057875633239699</v>
      </c>
      <c r="F7155">
        <v>0.064988926053047097</v>
      </c>
      <c r="G7155">
        <v>0.36470982432365401</v>
      </c>
      <c r="H7155">
        <v>0.048569027334451599</v>
      </c>
      <c r="I7155">
        <v>0.48511478304862898</v>
      </c>
      <c r="J7155">
        <v>4</v>
      </c>
    </row>
    <row r="7156" spans="1:10" ht="15">
      <c r="A7156">
        <v>41</v>
      </c>
      <c r="B7156">
        <v>2</v>
      </c>
      <c r="C7156" t="s">
        <v>36</v>
      </c>
      <c r="D7156">
        <v>0.71485399999999999</v>
      </c>
      <c r="E7156">
        <v>0.48964049999999998</v>
      </c>
      <c r="F7156">
        <v>0.60195799999999999</v>
      </c>
      <c r="G7156">
        <v>0.64339499999999905</v>
      </c>
      <c r="H7156">
        <v>0.53623200000000004</v>
      </c>
      <c r="I7156">
        <v>0.621</v>
      </c>
      <c r="J7156">
        <v>4</v>
      </c>
    </row>
    <row r="7157" spans="1:10" ht="15">
      <c r="A7157">
        <v>41</v>
      </c>
      <c r="B7157">
        <v>2</v>
      </c>
      <c r="C7157" t="s">
        <v>37</v>
      </c>
      <c r="D7157">
        <v>0.56871499999999997</v>
      </c>
      <c r="E7157">
        <v>0.46824300000000002</v>
      </c>
      <c r="F7157">
        <v>0.46001899999999901</v>
      </c>
      <c r="G7157">
        <v>0.54740500000000003</v>
      </c>
      <c r="H7157">
        <v>0.47803199999999901</v>
      </c>
      <c r="I7157">
        <v>0.51549999999999996</v>
      </c>
      <c r="J7157">
        <v>4</v>
      </c>
    </row>
    <row r="7158" spans="1:10" ht="15">
      <c r="A7158">
        <v>41</v>
      </c>
      <c r="B7158">
        <v>2</v>
      </c>
      <c r="C7158" t="s">
        <v>0</v>
      </c>
      <c r="D7158">
        <v>-0.047515422105789101</v>
      </c>
      <c r="E7158">
        <v>-0.20386618375778101</v>
      </c>
      <c r="F7158">
        <v>-0.124820105731487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ht="15">
      <c r="A7159">
        <v>41</v>
      </c>
      <c r="B7159">
        <v>2</v>
      </c>
      <c r="C7159" t="s">
        <v>1</v>
      </c>
      <c r="D7159">
        <v>0.49504974484443598</v>
      </c>
      <c r="E7159">
        <v>0.092529676854610401</v>
      </c>
      <c r="F7159">
        <v>0.10248268395662299</v>
      </c>
      <c r="G7159">
        <v>0.393619775772094</v>
      </c>
      <c r="H7159">
        <v>0.092428386211395194</v>
      </c>
      <c r="I7159">
        <v>0.51558148860931396</v>
      </c>
      <c r="J7159">
        <v>4</v>
      </c>
    </row>
    <row r="7160" spans="1:10" ht="15">
      <c r="A7160">
        <v>41</v>
      </c>
      <c r="B7160">
        <v>2</v>
      </c>
      <c r="C7160" t="s">
        <v>36</v>
      </c>
      <c r="D7160">
        <v>0.72070599999999996</v>
      </c>
      <c r="E7160">
        <v>0.48004999999999998</v>
      </c>
      <c r="F7160">
        <v>0.58656699999999995</v>
      </c>
      <c r="G7160">
        <v>0.65803299999999998</v>
      </c>
      <c r="H7160">
        <v>0.546906</v>
      </c>
      <c r="I7160">
        <v>0.63649999999999995</v>
      </c>
      <c r="J7160">
        <v>4</v>
      </c>
    </row>
    <row r="7161" spans="1:10" ht="15">
      <c r="A7161">
        <v>41</v>
      </c>
      <c r="B7161">
        <v>2</v>
      </c>
      <c r="C7161" t="s">
        <v>37</v>
      </c>
      <c r="D7161">
        <v>0.54218849999999996</v>
      </c>
      <c r="E7161">
        <v>0.47823199999999999</v>
      </c>
      <c r="F7161">
        <v>0.48121399999999898</v>
      </c>
      <c r="G7161">
        <v>0.53782599999999903</v>
      </c>
      <c r="H7161">
        <v>0.495864999999999</v>
      </c>
      <c r="I7161">
        <v>0.52200000000000002</v>
      </c>
      <c r="J7161">
        <v>4</v>
      </c>
    </row>
    <row r="7162" spans="1:10" ht="15">
      <c r="A7162">
        <v>42</v>
      </c>
      <c r="B7162">
        <v>2</v>
      </c>
      <c r="C7162" t="s">
        <v>0</v>
      </c>
      <c r="D7162">
        <v>0.224704533815383</v>
      </c>
      <c r="E7162">
        <v>0.0235710702836513</v>
      </c>
      <c r="F7162">
        <v>0.047670476138591697</v>
      </c>
      <c r="G7162">
        <v>-0.0069074034690856899</v>
      </c>
      <c r="H7162">
        <v>-0.045574083924293497</v>
      </c>
      <c r="I7162">
        <v>-0.21121335029602001</v>
      </c>
      <c r="J7162">
        <v>4</v>
      </c>
    </row>
    <row r="7163" spans="1:10" ht="15">
      <c r="A7163">
        <v>42</v>
      </c>
      <c r="B7163">
        <v>2</v>
      </c>
      <c r="C7163" t="s">
        <v>1</v>
      </c>
      <c r="D7163">
        <v>0.66885173320770197</v>
      </c>
      <c r="E7163">
        <v>0.074454925954341805</v>
      </c>
      <c r="F7163">
        <v>0.120808243751525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ht="15">
      <c r="A7164">
        <v>42</v>
      </c>
      <c r="B7164">
        <v>2</v>
      </c>
      <c r="C7164" t="s">
        <v>36</v>
      </c>
      <c r="D7164">
        <v>0.82788399999999995</v>
      </c>
      <c r="E7164">
        <v>0.57598649999999996</v>
      </c>
      <c r="F7164">
        <v>0.67756099999999897</v>
      </c>
      <c r="G7164">
        <v>0.68764999999999998</v>
      </c>
      <c r="H7164">
        <v>0.61680599999999997</v>
      </c>
      <c r="I7164">
        <v>0.72599999999999998</v>
      </c>
      <c r="J7164">
        <v>4</v>
      </c>
    </row>
    <row r="7165" spans="1:10" ht="15">
      <c r="A7165">
        <v>42</v>
      </c>
      <c r="B7165">
        <v>2</v>
      </c>
      <c r="C7165" t="s">
        <v>37</v>
      </c>
      <c r="D7165">
        <v>0.56915800000000005</v>
      </c>
      <c r="E7165">
        <v>0.524671</v>
      </c>
      <c r="F7165">
        <v>0.49744699999999997</v>
      </c>
      <c r="G7165">
        <v>0.50741499999999995</v>
      </c>
      <c r="H7165">
        <v>0.44468049999999998</v>
      </c>
      <c r="I7165">
        <v>0.50349999999999995</v>
      </c>
      <c r="J7165">
        <v>4</v>
      </c>
    </row>
    <row r="7166" spans="1:10" ht="15">
      <c r="A7166">
        <v>42</v>
      </c>
      <c r="B7166">
        <v>2</v>
      </c>
      <c r="C7166" t="s">
        <v>0</v>
      </c>
      <c r="D7166">
        <v>-0.464161247014999</v>
      </c>
      <c r="E7166">
        <v>-0.0109899267554283</v>
      </c>
      <c r="F7166">
        <v>-0.0709865167737007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ht="15">
      <c r="A7167">
        <v>42</v>
      </c>
      <c r="B7167">
        <v>2</v>
      </c>
      <c r="C7167" t="s">
        <v>1</v>
      </c>
      <c r="D7167">
        <v>0.108921729028224</v>
      </c>
      <c r="E7167">
        <v>0.039893928915262201</v>
      </c>
      <c r="F7167">
        <v>0.0021512543316930502</v>
      </c>
      <c r="G7167">
        <v>0.041681293398141799</v>
      </c>
      <c r="H7167">
        <v>0.0154716605320572</v>
      </c>
      <c r="I7167">
        <v>0.425137609243392</v>
      </c>
      <c r="J7167">
        <v>4</v>
      </c>
    </row>
    <row r="7168" spans="1:10" ht="15">
      <c r="A7168">
        <v>42</v>
      </c>
      <c r="B7168">
        <v>2</v>
      </c>
      <c r="C7168" t="s">
        <v>36</v>
      </c>
      <c r="D7168">
        <v>0.67779199999999995</v>
      </c>
      <c r="E7168">
        <v>0.62127750000000004</v>
      </c>
      <c r="F7168">
        <v>0.64801949999999997</v>
      </c>
      <c r="G7168">
        <v>0.71414800000000001</v>
      </c>
      <c r="H7168">
        <v>0.56388399999999905</v>
      </c>
      <c r="I7168">
        <v>0.73799999999999999</v>
      </c>
      <c r="J7168">
        <v>4</v>
      </c>
    </row>
    <row r="7169" spans="1:10" ht="15">
      <c r="A7169">
        <v>42</v>
      </c>
      <c r="B7169">
        <v>2</v>
      </c>
      <c r="C7169" t="s">
        <v>37</v>
      </c>
      <c r="D7169">
        <v>0.40244849999999999</v>
      </c>
      <c r="E7169">
        <v>0.52519249999999995</v>
      </c>
      <c r="F7169">
        <v>0.43443749999999998</v>
      </c>
      <c r="G7169">
        <v>0.48575200000000002</v>
      </c>
      <c r="H7169">
        <v>0.401897</v>
      </c>
      <c r="I7169">
        <v>0.503</v>
      </c>
      <c r="J7169">
        <v>4</v>
      </c>
    </row>
    <row r="7170" spans="1:10" ht="15">
      <c r="A7170">
        <v>42</v>
      </c>
      <c r="B7170">
        <v>2</v>
      </c>
      <c r="C7170" t="s">
        <v>0</v>
      </c>
      <c r="D7170">
        <v>-0.048313975334167397</v>
      </c>
      <c r="E7170">
        <v>-0.00016012042760848999</v>
      </c>
      <c r="F7170">
        <v>-0.013176135718822399</v>
      </c>
      <c r="G7170">
        <v>-0.072649911046028096</v>
      </c>
      <c r="H7170">
        <v>-0.127439439296722</v>
      </c>
      <c r="I7170">
        <v>-0.324125915765762</v>
      </c>
      <c r="J7170">
        <v>4</v>
      </c>
    </row>
    <row r="7171" spans="1:10" ht="15">
      <c r="A7171">
        <v>42</v>
      </c>
      <c r="B7171">
        <v>2</v>
      </c>
      <c r="C7171" t="s">
        <v>1</v>
      </c>
      <c r="D7171">
        <v>0.64730525016784601</v>
      </c>
      <c r="E7171">
        <v>0.050723735243081998</v>
      </c>
      <c r="F7171">
        <v>0.059961631894111599</v>
      </c>
      <c r="G7171">
        <v>0.104849860072135</v>
      </c>
      <c r="H7171">
        <v>0.092142298817634499</v>
      </c>
      <c r="I7171">
        <v>0.48048606514930697</v>
      </c>
      <c r="J7171">
        <v>4</v>
      </c>
    </row>
    <row r="7172" spans="1:10" ht="15">
      <c r="A7172">
        <v>42</v>
      </c>
      <c r="B7172">
        <v>2</v>
      </c>
      <c r="C7172" t="s">
        <v>36</v>
      </c>
      <c r="D7172">
        <v>0.82072699999999998</v>
      </c>
      <c r="E7172">
        <v>0.58636350000000004</v>
      </c>
      <c r="F7172">
        <v>0.65175450000000001</v>
      </c>
      <c r="G7172">
        <v>0.72512200000000004</v>
      </c>
      <c r="H7172">
        <v>0.58229200000000003</v>
      </c>
      <c r="I7172">
        <v>0.75449999999999995</v>
      </c>
      <c r="J7172">
        <v>4</v>
      </c>
    </row>
    <row r="7173" spans="1:10" ht="15">
      <c r="A7173">
        <v>42</v>
      </c>
      <c r="B7173">
        <v>2</v>
      </c>
      <c r="C7173" t="s">
        <v>37</v>
      </c>
      <c r="D7173">
        <v>0.62760099999999996</v>
      </c>
      <c r="E7173">
        <v>0.50906099999999999</v>
      </c>
      <c r="F7173">
        <v>0.48110349999999902</v>
      </c>
      <c r="G7173">
        <v>0.55955350000000004</v>
      </c>
      <c r="H7173">
        <v>0.48759249999999998</v>
      </c>
      <c r="I7173">
        <v>0.52100000000000002</v>
      </c>
      <c r="J7173">
        <v>4</v>
      </c>
    </row>
    <row r="7174" spans="1:10" ht="15">
      <c r="A7174">
        <v>42</v>
      </c>
      <c r="B7174">
        <v>2</v>
      </c>
      <c r="C7174" t="s">
        <v>0</v>
      </c>
      <c r="D7174">
        <v>-0.114678442478179</v>
      </c>
      <c r="E7174">
        <v>0.0138843618333339</v>
      </c>
      <c r="F7174">
        <v>-0.0049551948904991098</v>
      </c>
      <c r="G7174">
        <v>-0.062706239521503407</v>
      </c>
      <c r="H7174">
        <v>-0.112938970327377</v>
      </c>
      <c r="I7174">
        <v>-0.31555545330047602</v>
      </c>
      <c r="J7174">
        <v>4</v>
      </c>
    </row>
    <row r="7175" spans="1:10" ht="15">
      <c r="A7175">
        <v>42</v>
      </c>
      <c r="B7175">
        <v>2</v>
      </c>
      <c r="C7175" t="s">
        <v>1</v>
      </c>
      <c r="D7175">
        <v>0.28330078721046398</v>
      </c>
      <c r="E7175">
        <v>0.064768217504024506</v>
      </c>
      <c r="F7175">
        <v>0.068182572722434998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ht="15">
      <c r="A7176">
        <v>42</v>
      </c>
      <c r="B7176">
        <v>2</v>
      </c>
      <c r="C7176" t="s">
        <v>36</v>
      </c>
      <c r="D7176">
        <v>0.80460599999999904</v>
      </c>
      <c r="E7176">
        <v>0.59635850000000001</v>
      </c>
      <c r="F7176">
        <v>0.65303749999999905</v>
      </c>
      <c r="G7176">
        <v>0.72992250000000003</v>
      </c>
      <c r="H7176">
        <v>0.60336100000000004</v>
      </c>
      <c r="I7176">
        <v>0.75649999999999995</v>
      </c>
      <c r="J7176">
        <v>4</v>
      </c>
    </row>
    <row r="7177" spans="1:10" ht="15">
      <c r="A7177">
        <v>42</v>
      </c>
      <c r="B7177">
        <v>2</v>
      </c>
      <c r="C7177" t="s">
        <v>37</v>
      </c>
      <c r="D7177">
        <v>0.57405249999999997</v>
      </c>
      <c r="E7177">
        <v>0.51902499999999996</v>
      </c>
      <c r="F7177">
        <v>0.47880299999999998</v>
      </c>
      <c r="G7177">
        <v>0.53004050000000003</v>
      </c>
      <c r="H7177">
        <v>0.48454999999999998</v>
      </c>
      <c r="I7177">
        <v>0.53799999999999903</v>
      </c>
      <c r="J7177">
        <v>4</v>
      </c>
    </row>
    <row r="7178" spans="1:10" ht="15">
      <c r="A7178">
        <v>42</v>
      </c>
      <c r="B7178">
        <v>2</v>
      </c>
      <c r="C7178" t="s">
        <v>0</v>
      </c>
      <c r="D7178">
        <v>0.21590811014175401</v>
      </c>
      <c r="E7178">
        <v>0.016375299543142301</v>
      </c>
      <c r="F7178">
        <v>0.028213731944561001</v>
      </c>
      <c r="G7178">
        <v>-0.022237047553062401</v>
      </c>
      <c r="H7178">
        <v>-0.0699438005685806</v>
      </c>
      <c r="I7178">
        <v>-0.234304249286651</v>
      </c>
      <c r="J7178">
        <v>4</v>
      </c>
    </row>
    <row r="7179" spans="1:10" ht="15">
      <c r="A7179">
        <v>42</v>
      </c>
      <c r="B7179">
        <v>2</v>
      </c>
      <c r="C7179" t="s">
        <v>1</v>
      </c>
      <c r="D7179">
        <v>0.71914571523666304</v>
      </c>
      <c r="E7179">
        <v>0.0672591552138328</v>
      </c>
      <c r="F7179">
        <v>0.10135149955749501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ht="15">
      <c r="A7180">
        <v>42</v>
      </c>
      <c r="B7180">
        <v>2</v>
      </c>
      <c r="C7180" t="s">
        <v>36</v>
      </c>
      <c r="D7180">
        <v>0.82206199999999996</v>
      </c>
      <c r="E7180">
        <v>0.59171200000000002</v>
      </c>
      <c r="F7180">
        <v>0.653617</v>
      </c>
      <c r="G7180">
        <v>0.71593899999999999</v>
      </c>
      <c r="H7180">
        <v>0.61259799999999998</v>
      </c>
      <c r="I7180">
        <v>0.74549999999999905</v>
      </c>
      <c r="J7180">
        <v>4</v>
      </c>
    </row>
    <row r="7181" spans="1:10" ht="15">
      <c r="A7181">
        <v>42</v>
      </c>
      <c r="B7181">
        <v>2</v>
      </c>
      <c r="C7181" t="s">
        <v>37</v>
      </c>
      <c r="D7181">
        <v>0.53964999999999996</v>
      </c>
      <c r="E7181">
        <v>0.53812300000000002</v>
      </c>
      <c r="F7181">
        <v>0.48000549999999997</v>
      </c>
      <c r="G7181">
        <v>0.50757399999999997</v>
      </c>
      <c r="H7181">
        <v>0.4882785</v>
      </c>
      <c r="I7181">
        <v>0.497</v>
      </c>
      <c r="J7181">
        <v>4</v>
      </c>
    </row>
    <row r="7182" spans="1:10" ht="15">
      <c r="A7182">
        <v>43</v>
      </c>
      <c r="B7182">
        <v>2</v>
      </c>
      <c r="C7182" t="s">
        <v>0</v>
      </c>
      <c r="D7182">
        <v>-0.049962818622589097</v>
      </c>
      <c r="E7182">
        <v>-0.12911549210548401</v>
      </c>
      <c r="F7182">
        <v>-0.044894635677337598</v>
      </c>
      <c r="G7182">
        <v>-0.065484479069709695</v>
      </c>
      <c r="H7182">
        <v>0.0080271065235137905</v>
      </c>
      <c r="I7182">
        <v>-0.22473537921905501</v>
      </c>
      <c r="J7182">
        <v>4</v>
      </c>
    </row>
    <row r="7183" spans="1:10" ht="15">
      <c r="A7183">
        <v>43</v>
      </c>
      <c r="B7183">
        <v>2</v>
      </c>
      <c r="C7183" t="s">
        <v>1</v>
      </c>
      <c r="D7183">
        <v>0.56568664312362604</v>
      </c>
      <c r="E7183">
        <v>0.46878847479820202</v>
      </c>
      <c r="F7183">
        <v>0.55469727516174305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ht="15">
      <c r="A7184">
        <v>43</v>
      </c>
      <c r="B7184">
        <v>2</v>
      </c>
      <c r="C7184" t="s">
        <v>36</v>
      </c>
      <c r="D7184">
        <v>0.79109600000000002</v>
      </c>
      <c r="E7184">
        <v>0.74741399999999902</v>
      </c>
      <c r="F7184">
        <v>0.68708950000000002</v>
      </c>
      <c r="G7184">
        <v>0.65573599999999999</v>
      </c>
      <c r="H7184">
        <v>0.67062500000000003</v>
      </c>
      <c r="I7184">
        <v>0.71450000000000002</v>
      </c>
      <c r="J7184">
        <v>4</v>
      </c>
    </row>
    <row r="7185" spans="1:10" ht="15">
      <c r="A7185">
        <v>43</v>
      </c>
      <c r="B7185">
        <v>2</v>
      </c>
      <c r="C7185" t="s">
        <v>37</v>
      </c>
      <c r="D7185">
        <v>0.54786849999999998</v>
      </c>
      <c r="E7185">
        <v>0.52538949999999995</v>
      </c>
      <c r="F7185">
        <v>0.51289099999999999</v>
      </c>
      <c r="G7185">
        <v>0.44641699999999901</v>
      </c>
      <c r="H7185">
        <v>0.49148199999999997</v>
      </c>
      <c r="I7185">
        <v>0.48399999999999999</v>
      </c>
      <c r="J7185">
        <v>4</v>
      </c>
    </row>
    <row r="7186" spans="1:10" ht="15">
      <c r="A7186">
        <v>43</v>
      </c>
      <c r="B7186">
        <v>2</v>
      </c>
      <c r="C7186" t="s">
        <v>0</v>
      </c>
      <c r="D7186">
        <v>-0.114093333482742</v>
      </c>
      <c r="E7186">
        <v>-0.21559119224548301</v>
      </c>
      <c r="F7186">
        <v>-0.041713893413543701</v>
      </c>
      <c r="G7186">
        <v>-0.094144284725189195</v>
      </c>
      <c r="H7186">
        <v>0.064545035362243597</v>
      </c>
      <c r="I7186">
        <v>-0.14729911088943401</v>
      </c>
      <c r="J7186">
        <v>4</v>
      </c>
    </row>
    <row r="7187" spans="1:10" ht="15">
      <c r="A7187">
        <v>43</v>
      </c>
      <c r="B7187">
        <v>2</v>
      </c>
      <c r="C7187" t="s">
        <v>1</v>
      </c>
      <c r="D7187">
        <v>0.40636137127876198</v>
      </c>
      <c r="E7187">
        <v>0.38231277465820301</v>
      </c>
      <c r="F7187">
        <v>0.557878017425537</v>
      </c>
      <c r="G7187">
        <v>0.094723150134086595</v>
      </c>
      <c r="H7187">
        <v>0.37444755434989901</v>
      </c>
      <c r="I7187">
        <v>0.70072263479232699</v>
      </c>
      <c r="J7187">
        <v>4</v>
      </c>
    </row>
    <row r="7188" spans="1:10" ht="15">
      <c r="A7188">
        <v>43</v>
      </c>
      <c r="B7188">
        <v>2</v>
      </c>
      <c r="C7188" t="s">
        <v>36</v>
      </c>
      <c r="D7188">
        <v>0.76184300000000005</v>
      </c>
      <c r="E7188">
        <v>0.71155299999999999</v>
      </c>
      <c r="F7188">
        <v>0.70019200000000004</v>
      </c>
      <c r="G7188">
        <v>0.64454100000000003</v>
      </c>
      <c r="H7188">
        <v>0.60955800000000004</v>
      </c>
      <c r="I7188">
        <v>0.73099999999999998</v>
      </c>
      <c r="J7188">
        <v>4</v>
      </c>
    </row>
    <row r="7189" spans="1:10" ht="15">
      <c r="A7189">
        <v>43</v>
      </c>
      <c r="B7189">
        <v>2</v>
      </c>
      <c r="C7189" t="s">
        <v>37</v>
      </c>
      <c r="D7189">
        <v>0.51802599999999999</v>
      </c>
      <c r="E7189">
        <v>0.45544400000000002</v>
      </c>
      <c r="F7189">
        <v>0.51032500000000003</v>
      </c>
      <c r="G7189">
        <v>0.45092199999999899</v>
      </c>
      <c r="H7189">
        <v>0.49901899999999999</v>
      </c>
      <c r="I7189">
        <v>0.494499999999999</v>
      </c>
      <c r="J7189">
        <v>4</v>
      </c>
    </row>
    <row r="7190" spans="1:10" ht="15">
      <c r="A7190">
        <v>43</v>
      </c>
      <c r="B7190">
        <v>2</v>
      </c>
      <c r="C7190" t="s">
        <v>0</v>
      </c>
      <c r="D7190">
        <v>-0.055546760559081997</v>
      </c>
      <c r="E7190">
        <v>-0.173760205507278</v>
      </c>
      <c r="F7190">
        <v>-0.10745957493782</v>
      </c>
      <c r="G7190">
        <v>-0.082904040813446003</v>
      </c>
      <c r="H7190">
        <v>0.050748854875564499</v>
      </c>
      <c r="I7190">
        <v>-0.23628139495849601</v>
      </c>
      <c r="J7190">
        <v>4</v>
      </c>
    </row>
    <row r="7191" spans="1:10" ht="15">
      <c r="A7191">
        <v>43</v>
      </c>
      <c r="B7191">
        <v>2</v>
      </c>
      <c r="C7191" t="s">
        <v>1</v>
      </c>
      <c r="D7191">
        <v>0.63458573818206698</v>
      </c>
      <c r="E7191">
        <v>0.42414376139640803</v>
      </c>
      <c r="F7191">
        <v>0.49213233590125999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ht="15">
      <c r="A7192">
        <v>43</v>
      </c>
      <c r="B7192">
        <v>2</v>
      </c>
      <c r="C7192" t="s">
        <v>36</v>
      </c>
      <c r="D7192">
        <v>0.76625599999999905</v>
      </c>
      <c r="E7192">
        <v>0.72651449999999995</v>
      </c>
      <c r="F7192">
        <v>0.67695850000000002</v>
      </c>
      <c r="G7192">
        <v>0.65601299999999996</v>
      </c>
      <c r="H7192">
        <v>0.689832</v>
      </c>
      <c r="I7192">
        <v>0.70749999999999902</v>
      </c>
      <c r="J7192">
        <v>4</v>
      </c>
    </row>
    <row r="7193" spans="1:10" ht="15">
      <c r="A7193">
        <v>43</v>
      </c>
      <c r="B7193">
        <v>2</v>
      </c>
      <c r="C7193" t="s">
        <v>37</v>
      </c>
      <c r="D7193">
        <v>0.535134</v>
      </c>
      <c r="E7193">
        <v>0.50722499999999904</v>
      </c>
      <c r="F7193">
        <v>0.48140949999999999</v>
      </c>
      <c r="G7193">
        <v>0.49368399999999901</v>
      </c>
      <c r="H7193">
        <v>0.53486899999999904</v>
      </c>
      <c r="I7193">
        <v>0.47199999999999998</v>
      </c>
      <c r="J7193">
        <v>4</v>
      </c>
    </row>
    <row r="7194" spans="1:10" ht="15">
      <c r="A7194">
        <v>43</v>
      </c>
      <c r="B7194">
        <v>2</v>
      </c>
      <c r="C7194" t="s">
        <v>0</v>
      </c>
      <c r="D7194">
        <v>0.044709444046020501</v>
      </c>
      <c r="E7194">
        <v>-0.14392659068107599</v>
      </c>
      <c r="F7194">
        <v>-0.036159873008728</v>
      </c>
      <c r="G7194">
        <v>-0.086448580026626504</v>
      </c>
      <c r="H7194">
        <v>0.029079645872115999</v>
      </c>
      <c r="I7194">
        <v>-0.22563773393630901</v>
      </c>
      <c r="J7194">
        <v>4</v>
      </c>
    </row>
    <row r="7195" spans="1:10" ht="15">
      <c r="A7195">
        <v>43</v>
      </c>
      <c r="B7195">
        <v>2</v>
      </c>
      <c r="C7195" t="s">
        <v>1</v>
      </c>
      <c r="D7195">
        <v>0.71802347898483199</v>
      </c>
      <c r="E7195">
        <v>0.45397737622260997</v>
      </c>
      <c r="F7195">
        <v>0.56343203783035201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ht="15">
      <c r="A7196">
        <v>43</v>
      </c>
      <c r="B7196">
        <v>2</v>
      </c>
      <c r="C7196" t="s">
        <v>36</v>
      </c>
      <c r="D7196">
        <v>0.77967299999999995</v>
      </c>
      <c r="E7196">
        <v>0.74281799999999998</v>
      </c>
      <c r="F7196">
        <v>0.69113000000000002</v>
      </c>
      <c r="G7196">
        <v>0.64895800000000003</v>
      </c>
      <c r="H7196">
        <v>0.66603749999999995</v>
      </c>
      <c r="I7196">
        <v>0.70399999999999996</v>
      </c>
      <c r="J7196">
        <v>4</v>
      </c>
    </row>
    <row r="7197" spans="1:10" ht="15">
      <c r="A7197">
        <v>43</v>
      </c>
      <c r="B7197">
        <v>2</v>
      </c>
      <c r="C7197" t="s">
        <v>37</v>
      </c>
      <c r="D7197">
        <v>0.57517700000000005</v>
      </c>
      <c r="E7197">
        <v>0.48841999999999902</v>
      </c>
      <c r="F7197">
        <v>0.53637000000000001</v>
      </c>
      <c r="G7197">
        <v>0.48436400000000002</v>
      </c>
      <c r="H7197">
        <v>0.51342699999999997</v>
      </c>
      <c r="I7197">
        <v>0.48349999999999899</v>
      </c>
      <c r="J7197">
        <v>4</v>
      </c>
    </row>
    <row r="7198" spans="1:10" ht="15">
      <c r="A7198">
        <v>43</v>
      </c>
      <c r="B7198">
        <v>2</v>
      </c>
      <c r="C7198" t="s">
        <v>0</v>
      </c>
      <c r="D7198">
        <v>-0.0694775581359863</v>
      </c>
      <c r="E7198">
        <v>-0.19101411104202201</v>
      </c>
      <c r="F7198">
        <v>-0.092444598674774101</v>
      </c>
      <c r="G7198">
        <v>-0.12989918887615201</v>
      </c>
      <c r="H7198">
        <v>0.0021530091762542699</v>
      </c>
      <c r="I7198">
        <v>-0.208272099494934</v>
      </c>
      <c r="J7198">
        <v>4</v>
      </c>
    </row>
    <row r="7199" spans="1:10" ht="15">
      <c r="A7199">
        <v>43</v>
      </c>
      <c r="B7199">
        <v>2</v>
      </c>
      <c r="C7199" t="s">
        <v>1</v>
      </c>
      <c r="D7199">
        <v>0.54889386892318703</v>
      </c>
      <c r="E7199">
        <v>0.40688985586166299</v>
      </c>
      <c r="F7199">
        <v>0.50714731216430597</v>
      </c>
      <c r="G7199">
        <v>0.058968242257833398</v>
      </c>
      <c r="H7199">
        <v>0.31205552816390902</v>
      </c>
      <c r="I7199">
        <v>0.63974964618682795</v>
      </c>
      <c r="J7199">
        <v>4</v>
      </c>
    </row>
    <row r="7200" spans="1:10" ht="15">
      <c r="A7200">
        <v>43</v>
      </c>
      <c r="B7200">
        <v>2</v>
      </c>
      <c r="C7200" t="s">
        <v>36</v>
      </c>
      <c r="D7200">
        <v>0.782806</v>
      </c>
      <c r="E7200">
        <v>0.71084899999999995</v>
      </c>
      <c r="F7200">
        <v>0.67405099999999996</v>
      </c>
      <c r="G7200">
        <v>0.64089799999999997</v>
      </c>
      <c r="H7200">
        <v>0.63695000000000002</v>
      </c>
      <c r="I7200">
        <v>0.71150000000000002</v>
      </c>
      <c r="J7200">
        <v>4</v>
      </c>
    </row>
    <row r="7201" spans="1:10" ht="15">
      <c r="A7201">
        <v>43</v>
      </c>
      <c r="B7201">
        <v>2</v>
      </c>
      <c r="C7201" t="s">
        <v>37</v>
      </c>
      <c r="D7201">
        <v>0.51782099999999998</v>
      </c>
      <c r="E7201">
        <v>0.50005699999999997</v>
      </c>
      <c r="F7201">
        <v>0.50897700000000001</v>
      </c>
      <c r="G7201">
        <v>0.47077399999999903</v>
      </c>
      <c r="H7201">
        <v>0.48577999999999999</v>
      </c>
      <c r="I7201">
        <v>0.49299999999999999</v>
      </c>
      <c r="J7201">
        <v>4</v>
      </c>
    </row>
    <row r="7202" spans="1:10" ht="15">
      <c r="A7202">
        <v>44</v>
      </c>
      <c r="B7202">
        <v>2</v>
      </c>
      <c r="C7202" t="s">
        <v>0</v>
      </c>
      <c r="D7202">
        <v>-0.127992868423461</v>
      </c>
      <c r="E7202">
        <v>-0.083531945943832397</v>
      </c>
      <c r="F7202">
        <v>-0.112720593810081</v>
      </c>
      <c r="G7202">
        <v>-0.034537874162197099</v>
      </c>
      <c r="H7202">
        <v>-0.20231319963932001</v>
      </c>
      <c r="I7202">
        <v>-0.134782910346984</v>
      </c>
      <c r="J7202">
        <v>4</v>
      </c>
    </row>
    <row r="7203" spans="1:10" ht="15">
      <c r="A7203">
        <v>44</v>
      </c>
      <c r="B7203">
        <v>2</v>
      </c>
      <c r="C7203" t="s">
        <v>1</v>
      </c>
      <c r="D7203">
        <v>0.44795054197311401</v>
      </c>
      <c r="E7203">
        <v>0.30765202641487099</v>
      </c>
      <c r="F7203">
        <v>0.039521466940641403</v>
      </c>
      <c r="G7203">
        <v>0.106344752013683</v>
      </c>
      <c r="H7203">
        <v>0.075723305344581604</v>
      </c>
      <c r="I7203">
        <v>0.66196006536483698</v>
      </c>
      <c r="J7203">
        <v>4</v>
      </c>
    </row>
    <row r="7204" spans="1:10" ht="15">
      <c r="A7204">
        <v>44</v>
      </c>
      <c r="B7204">
        <v>2</v>
      </c>
      <c r="C7204" t="s">
        <v>36</v>
      </c>
      <c r="D7204">
        <v>0.76398299999999997</v>
      </c>
      <c r="E7204">
        <v>0.62982649999999996</v>
      </c>
      <c r="F7204">
        <v>0.64107000000000003</v>
      </c>
      <c r="G7204">
        <v>0.61062249999999996</v>
      </c>
      <c r="H7204">
        <v>0.57715000000000005</v>
      </c>
      <c r="I7204">
        <v>0.70999999999999996</v>
      </c>
      <c r="J7204">
        <v>4</v>
      </c>
    </row>
    <row r="7205" spans="1:10" ht="15">
      <c r="A7205">
        <v>44</v>
      </c>
      <c r="B7205">
        <v>2</v>
      </c>
      <c r="C7205" t="s">
        <v>37</v>
      </c>
      <c r="D7205">
        <v>0.52190099999999995</v>
      </c>
      <c r="E7205">
        <v>0.47443649999999998</v>
      </c>
      <c r="F7205">
        <v>0.46668999999999999</v>
      </c>
      <c r="G7205">
        <v>0.46623699999999901</v>
      </c>
      <c r="H7205">
        <v>0.44123899999999999</v>
      </c>
      <c r="I7205">
        <v>0.48249999999999998</v>
      </c>
      <c r="J7205">
        <v>4</v>
      </c>
    </row>
    <row r="7206" spans="1:10" ht="15">
      <c r="A7206">
        <v>44</v>
      </c>
      <c r="B7206">
        <v>2</v>
      </c>
      <c r="C7206" t="s">
        <v>0</v>
      </c>
      <c r="D7206">
        <v>-0.097808480262756306</v>
      </c>
      <c r="E7206">
        <v>-0.0243385434150695</v>
      </c>
      <c r="F7206">
        <v>-0.000618264079093933</v>
      </c>
      <c r="G7206">
        <v>0.0043100416660308803</v>
      </c>
      <c r="H7206">
        <v>-0.054562151432037298</v>
      </c>
      <c r="I7206">
        <v>-0.12718600034713701</v>
      </c>
      <c r="J7206">
        <v>4</v>
      </c>
    </row>
    <row r="7207" spans="1:10" ht="15">
      <c r="A7207">
        <v>44</v>
      </c>
      <c r="B7207">
        <v>2</v>
      </c>
      <c r="C7207" t="s">
        <v>1</v>
      </c>
      <c r="D7207">
        <v>0.54447007179260198</v>
      </c>
      <c r="E7207">
        <v>0.36684542894363398</v>
      </c>
      <c r="F7207">
        <v>0.151623800396919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ht="15">
      <c r="A7208">
        <v>44</v>
      </c>
      <c r="B7208">
        <v>2</v>
      </c>
      <c r="C7208" t="s">
        <v>36</v>
      </c>
      <c r="D7208">
        <v>0.75861699999999999</v>
      </c>
      <c r="E7208">
        <v>0.61582899999999996</v>
      </c>
      <c r="F7208">
        <v>0.67289849999999996</v>
      </c>
      <c r="G7208">
        <v>0.61859799999999998</v>
      </c>
      <c r="H7208">
        <v>0.60457399999999994</v>
      </c>
      <c r="I7208">
        <v>0.70299999999999996</v>
      </c>
      <c r="J7208">
        <v>4</v>
      </c>
    </row>
    <row r="7209" spans="1:10" ht="15">
      <c r="A7209">
        <v>44</v>
      </c>
      <c r="B7209">
        <v>2</v>
      </c>
      <c r="C7209" t="s">
        <v>37</v>
      </c>
      <c r="D7209">
        <v>0.48247499999999999</v>
      </c>
      <c r="E7209">
        <v>0.50915599999999905</v>
      </c>
      <c r="F7209">
        <v>0.50983100000000003</v>
      </c>
      <c r="G7209">
        <v>0.47905500000000001</v>
      </c>
      <c r="H7209">
        <v>0.47022399999999998</v>
      </c>
      <c r="I7209">
        <v>0.48399999999999999</v>
      </c>
      <c r="J7209">
        <v>4</v>
      </c>
    </row>
    <row r="7210" spans="1:10" ht="15">
      <c r="A7210">
        <v>44</v>
      </c>
      <c r="B7210">
        <v>2</v>
      </c>
      <c r="C7210" t="s">
        <v>0</v>
      </c>
      <c r="D7210">
        <v>-0.0378159880638122</v>
      </c>
      <c r="E7210">
        <v>-0.0060653984546661299</v>
      </c>
      <c r="F7210">
        <v>0.0074899196624755799</v>
      </c>
      <c r="G7210">
        <v>0.077531337738037095</v>
      </c>
      <c r="H7210">
        <v>-0.066993191838264396</v>
      </c>
      <c r="I7210">
        <v>-0.118419229984283</v>
      </c>
      <c r="J7210">
        <v>4</v>
      </c>
    </row>
    <row r="7211" spans="1:10" ht="15">
      <c r="A7211">
        <v>44</v>
      </c>
      <c r="B7211">
        <v>2</v>
      </c>
      <c r="C7211" t="s">
        <v>1</v>
      </c>
      <c r="D7211">
        <v>0.69770574569702104</v>
      </c>
      <c r="E7211">
        <v>0.38511857390403698</v>
      </c>
      <c r="F7211">
        <v>0.15973198413848799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ht="15">
      <c r="A7212">
        <v>44</v>
      </c>
      <c r="B7212">
        <v>2</v>
      </c>
      <c r="C7212" t="s">
        <v>36</v>
      </c>
      <c r="D7212">
        <v>0.75512500000000005</v>
      </c>
      <c r="E7212">
        <v>0.64992049999999901</v>
      </c>
      <c r="F7212">
        <v>0.69533299999999998</v>
      </c>
      <c r="G7212">
        <v>0.66218549999999998</v>
      </c>
      <c r="H7212">
        <v>0.61660599999999999</v>
      </c>
      <c r="I7212">
        <v>0.72649999999999904</v>
      </c>
      <c r="J7212">
        <v>4</v>
      </c>
    </row>
    <row r="7213" spans="1:10" ht="15">
      <c r="A7213">
        <v>44</v>
      </c>
      <c r="B7213">
        <v>2</v>
      </c>
      <c r="C7213" t="s">
        <v>37</v>
      </c>
      <c r="D7213">
        <v>0.54737049999999998</v>
      </c>
      <c r="E7213">
        <v>0.50591200000000003</v>
      </c>
      <c r="F7213">
        <v>0.48246799999999901</v>
      </c>
      <c r="G7213">
        <v>0.51428499999999999</v>
      </c>
      <c r="H7213">
        <v>0.47589999999999999</v>
      </c>
      <c r="I7213">
        <v>0.51700000000000002</v>
      </c>
      <c r="J7213">
        <v>4</v>
      </c>
    </row>
    <row r="7214" spans="1:10" ht="15">
      <c r="A7214">
        <v>44</v>
      </c>
      <c r="B7214">
        <v>2</v>
      </c>
      <c r="C7214" t="s">
        <v>0</v>
      </c>
      <c r="D7214">
        <v>0.0069007277488708496</v>
      </c>
      <c r="E7214">
        <v>-0.0043075084686279297</v>
      </c>
      <c r="F7214">
        <v>-0.0187886804342269</v>
      </c>
      <c r="G7214">
        <v>0.045169264078140203</v>
      </c>
      <c r="H7214">
        <v>-0.077438190579414298</v>
      </c>
      <c r="I7214">
        <v>-0.128237724304199</v>
      </c>
      <c r="J7214">
        <v>4</v>
      </c>
    </row>
    <row r="7215" spans="1:10" ht="15">
      <c r="A7215">
        <v>44</v>
      </c>
      <c r="B7215">
        <v>2</v>
      </c>
      <c r="C7215" t="s">
        <v>1</v>
      </c>
      <c r="D7215">
        <v>0.61086028814315796</v>
      </c>
      <c r="E7215">
        <v>0.38687646389007502</v>
      </c>
      <c r="F7215">
        <v>0.133453384041786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ht="15">
      <c r="A7216">
        <v>44</v>
      </c>
      <c r="B7216">
        <v>2</v>
      </c>
      <c r="C7216" t="s">
        <v>36</v>
      </c>
      <c r="D7216">
        <v>0.78084299999999995</v>
      </c>
      <c r="E7216">
        <v>0.65639400000000003</v>
      </c>
      <c r="F7216">
        <v>0.68847899999999995</v>
      </c>
      <c r="G7216">
        <v>0.67028799999999999</v>
      </c>
      <c r="H7216">
        <v>0.59281899999999998</v>
      </c>
      <c r="I7216">
        <v>0.71899999999999997</v>
      </c>
      <c r="J7216">
        <v>4</v>
      </c>
    </row>
    <row r="7217" spans="1:10" ht="15">
      <c r="A7217">
        <v>44</v>
      </c>
      <c r="B7217">
        <v>2</v>
      </c>
      <c r="C7217" t="s">
        <v>37</v>
      </c>
      <c r="D7217">
        <v>0.53894200000000003</v>
      </c>
      <c r="E7217">
        <v>0.51658349999999997</v>
      </c>
      <c r="F7217">
        <v>0.49843999999999999</v>
      </c>
      <c r="G7217">
        <v>0.51336899999999996</v>
      </c>
      <c r="H7217">
        <v>0.47694399999999998</v>
      </c>
      <c r="I7217">
        <v>0.50449999999999995</v>
      </c>
      <c r="J7217">
        <v>4</v>
      </c>
    </row>
    <row r="7218" spans="1:10" ht="15">
      <c r="A7218">
        <v>44</v>
      </c>
      <c r="B7218">
        <v>2</v>
      </c>
      <c r="C7218" t="s">
        <v>0</v>
      </c>
      <c r="D7218">
        <v>-0.129870951175689</v>
      </c>
      <c r="E7218">
        <v>-0.00082764029502868598</v>
      </c>
      <c r="F7218">
        <v>0.018988937139511101</v>
      </c>
      <c r="G7218">
        <v>0.092160791158676106</v>
      </c>
      <c r="H7218">
        <v>-0.058280065655708299</v>
      </c>
      <c r="I7218">
        <v>-0.123125493526458</v>
      </c>
      <c r="J7218">
        <v>4</v>
      </c>
    </row>
    <row r="7219" spans="1:10" ht="15">
      <c r="A7219">
        <v>44</v>
      </c>
      <c r="B7219">
        <v>2</v>
      </c>
      <c r="C7219" t="s">
        <v>1</v>
      </c>
      <c r="D7219">
        <v>0.59586584568023604</v>
      </c>
      <c r="E7219">
        <v>0.39035633206367398</v>
      </c>
      <c r="F7219">
        <v>0.17123100161552399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ht="15">
      <c r="A7220">
        <v>44</v>
      </c>
      <c r="B7220">
        <v>2</v>
      </c>
      <c r="C7220" t="s">
        <v>36</v>
      </c>
      <c r="D7220">
        <v>0.72543100000000005</v>
      </c>
      <c r="E7220">
        <v>0.66599799999999998</v>
      </c>
      <c r="F7220">
        <v>0.69991099999999995</v>
      </c>
      <c r="G7220">
        <v>0.6719965</v>
      </c>
      <c r="H7220">
        <v>0.591283</v>
      </c>
      <c r="I7220">
        <v>0.72150000000000003</v>
      </c>
      <c r="J7220">
        <v>4</v>
      </c>
    </row>
    <row r="7221" spans="1:10" ht="15">
      <c r="A7221">
        <v>44</v>
      </c>
      <c r="B7221">
        <v>2</v>
      </c>
      <c r="C7221" t="s">
        <v>37</v>
      </c>
      <c r="D7221">
        <v>0.525613</v>
      </c>
      <c r="E7221">
        <v>0.52351199999999998</v>
      </c>
      <c r="F7221">
        <v>0.52248799999999995</v>
      </c>
      <c r="G7221">
        <v>0.53058000000000005</v>
      </c>
      <c r="H7221">
        <v>0.47175599999999901</v>
      </c>
      <c r="I7221">
        <v>0.50800000000000001</v>
      </c>
      <c r="J7221">
        <v>4</v>
      </c>
    </row>
    <row r="7222" spans="1:10" ht="15">
      <c r="A7222">
        <v>45</v>
      </c>
      <c r="B7222">
        <v>2</v>
      </c>
      <c r="C7222" t="s">
        <v>0</v>
      </c>
      <c r="D7222">
        <v>-0.052147150039672803</v>
      </c>
      <c r="E7222">
        <v>0.038717865943908601</v>
      </c>
      <c r="F7222">
        <v>-0.0081406831741333008</v>
      </c>
      <c r="G7222">
        <v>-0.040480002760887097</v>
      </c>
      <c r="H7222">
        <v>-0.056097954511642401</v>
      </c>
      <c r="I7222">
        <v>-0.108988225460052</v>
      </c>
      <c r="J7222">
        <v>4</v>
      </c>
    </row>
    <row r="7223" spans="1:10" ht="15">
      <c r="A7223">
        <v>45</v>
      </c>
      <c r="B7223">
        <v>2</v>
      </c>
      <c r="C7223" t="s">
        <v>1</v>
      </c>
      <c r="D7223">
        <v>0.44089260697364802</v>
      </c>
      <c r="E7223">
        <v>0.65539765357971103</v>
      </c>
      <c r="F7223">
        <v>0.52204829454421997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ht="15">
      <c r="A7224">
        <v>45</v>
      </c>
      <c r="B7224">
        <v>2</v>
      </c>
      <c r="C7224" t="s">
        <v>36</v>
      </c>
      <c r="D7224">
        <v>0.79080649999999997</v>
      </c>
      <c r="E7224">
        <v>0.72176199999999902</v>
      </c>
      <c r="F7224">
        <v>0.77933799999999998</v>
      </c>
      <c r="G7224">
        <v>0.71711999999999998</v>
      </c>
      <c r="H7224">
        <v>0.70952550000000003</v>
      </c>
      <c r="I7224">
        <v>0.75</v>
      </c>
      <c r="J7224">
        <v>4</v>
      </c>
    </row>
    <row r="7225" spans="1:10" ht="15">
      <c r="A7225">
        <v>45</v>
      </c>
      <c r="B7225">
        <v>2</v>
      </c>
      <c r="C7225" t="s">
        <v>37</v>
      </c>
      <c r="D7225">
        <v>0.57330799999999904</v>
      </c>
      <c r="E7225">
        <v>0.57459099999999996</v>
      </c>
      <c r="F7225">
        <v>0.55885849999999904</v>
      </c>
      <c r="G7225">
        <v>0.56118400000000002</v>
      </c>
      <c r="H7225">
        <v>0.536246</v>
      </c>
      <c r="I7225">
        <v>0.55699999999999905</v>
      </c>
      <c r="J7225">
        <v>4</v>
      </c>
    </row>
    <row r="7226" spans="1:10" ht="15">
      <c r="A7226">
        <v>45</v>
      </c>
      <c r="B7226">
        <v>2</v>
      </c>
      <c r="C7226" t="s">
        <v>0</v>
      </c>
      <c r="D7226">
        <v>-0.0152055621147155</v>
      </c>
      <c r="E7226">
        <v>0.023104608058929402</v>
      </c>
      <c r="F7226">
        <v>0.0057870149612426697</v>
      </c>
      <c r="G7226">
        <v>-0.035171180963516201</v>
      </c>
      <c r="H7226">
        <v>-0.025887727737426699</v>
      </c>
      <c r="I7226">
        <v>-0.092237472534179604</v>
      </c>
      <c r="J7226">
        <v>4</v>
      </c>
    </row>
    <row r="7227" spans="1:10" ht="15">
      <c r="A7227">
        <v>45</v>
      </c>
      <c r="B7227">
        <v>2</v>
      </c>
      <c r="C7227" t="s">
        <v>1</v>
      </c>
      <c r="D7227">
        <v>0.65488880872726396</v>
      </c>
      <c r="E7227">
        <v>0.639784395694732</v>
      </c>
      <c r="F7227">
        <v>0.53597599267959595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ht="15">
      <c r="A7228">
        <v>45</v>
      </c>
      <c r="B7228">
        <v>2</v>
      </c>
      <c r="C7228" t="s">
        <v>36</v>
      </c>
      <c r="D7228">
        <v>0.79034549999999903</v>
      </c>
      <c r="E7228">
        <v>0.737425</v>
      </c>
      <c r="F7228">
        <v>0.76095999999999997</v>
      </c>
      <c r="G7228">
        <v>0.68040999999999996</v>
      </c>
      <c r="H7228">
        <v>0.72343000000000002</v>
      </c>
      <c r="I7228">
        <v>0.75949999999999995</v>
      </c>
      <c r="J7228">
        <v>4</v>
      </c>
    </row>
    <row r="7229" spans="1:10" ht="15">
      <c r="A7229">
        <v>45</v>
      </c>
      <c r="B7229">
        <v>2</v>
      </c>
      <c r="C7229" t="s">
        <v>37</v>
      </c>
      <c r="D7229">
        <v>0.561894</v>
      </c>
      <c r="E7229">
        <v>0.56774449999999999</v>
      </c>
      <c r="F7229">
        <v>0.57677650000000003</v>
      </c>
      <c r="G7229">
        <v>0.53618949999999999</v>
      </c>
      <c r="H7229">
        <v>0.47670600000000002</v>
      </c>
      <c r="I7229">
        <v>0.53049999999999997</v>
      </c>
      <c r="J7229">
        <v>4</v>
      </c>
    </row>
    <row r="7230" spans="1:10" ht="15">
      <c r="A7230">
        <v>45</v>
      </c>
      <c r="B7230">
        <v>2</v>
      </c>
      <c r="C7230" t="s">
        <v>0</v>
      </c>
      <c r="D7230">
        <v>-0.045492351055145201</v>
      </c>
      <c r="E7230">
        <v>0.010360836982727</v>
      </c>
      <c r="F7230">
        <v>-0.037819504737853997</v>
      </c>
      <c r="G7230">
        <v>-0.052479490637779201</v>
      </c>
      <c r="H7230">
        <v>-0.080193817615509005</v>
      </c>
      <c r="I7230">
        <v>-0.092495679855346596</v>
      </c>
      <c r="J7230">
        <v>4</v>
      </c>
    </row>
    <row r="7231" spans="1:10" ht="15">
      <c r="A7231">
        <v>45</v>
      </c>
      <c r="B7231">
        <v>2</v>
      </c>
      <c r="C7231" t="s">
        <v>1</v>
      </c>
      <c r="D7231">
        <v>0.750693619251251</v>
      </c>
      <c r="E7231">
        <v>0.62704062461853005</v>
      </c>
      <c r="F7231">
        <v>0.49236947298049899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ht="15">
      <c r="A7232">
        <v>45</v>
      </c>
      <c r="B7232">
        <v>2</v>
      </c>
      <c r="C7232" t="s">
        <v>36</v>
      </c>
      <c r="D7232">
        <v>0.80635899999999905</v>
      </c>
      <c r="E7232">
        <v>0.73757200000000001</v>
      </c>
      <c r="F7232">
        <v>0.79034499999999996</v>
      </c>
      <c r="G7232">
        <v>0.70752199999999998</v>
      </c>
      <c r="H7232">
        <v>0.70273099999999999</v>
      </c>
      <c r="I7232">
        <v>0.76749999999999996</v>
      </c>
      <c r="J7232">
        <v>4</v>
      </c>
    </row>
    <row r="7233" spans="1:10" ht="15">
      <c r="A7233">
        <v>45</v>
      </c>
      <c r="B7233">
        <v>2</v>
      </c>
      <c r="C7233" t="s">
        <v>37</v>
      </c>
      <c r="D7233">
        <v>0.55577999999999905</v>
      </c>
      <c r="E7233">
        <v>0.59666300000000005</v>
      </c>
      <c r="F7233">
        <v>0.56114149999999996</v>
      </c>
      <c r="G7233">
        <v>0.56223099999999904</v>
      </c>
      <c r="H7233">
        <v>0.51903199999999905</v>
      </c>
      <c r="I7233">
        <v>0.5575</v>
      </c>
      <c r="J7233">
        <v>4</v>
      </c>
    </row>
    <row r="7234" spans="1:10" ht="15">
      <c r="A7234">
        <v>45</v>
      </c>
      <c r="B7234">
        <v>2</v>
      </c>
      <c r="C7234" t="s">
        <v>0</v>
      </c>
      <c r="D7234">
        <v>-0.017930209636688201</v>
      </c>
      <c r="E7234">
        <v>0.028118729591369601</v>
      </c>
      <c r="F7234">
        <v>-0.0086981058120727504</v>
      </c>
      <c r="G7234">
        <v>-0.029234066605567901</v>
      </c>
      <c r="H7234">
        <v>-0.0076416432857513402</v>
      </c>
      <c r="I7234">
        <v>-0.080975115299224798</v>
      </c>
      <c r="J7234">
        <v>4</v>
      </c>
    </row>
    <row r="7235" spans="1:10" ht="15">
      <c r="A7235">
        <v>45</v>
      </c>
      <c r="B7235">
        <v>2</v>
      </c>
      <c r="C7235" t="s">
        <v>1</v>
      </c>
      <c r="D7235">
        <v>0.57913398742675704</v>
      </c>
      <c r="E7235">
        <v>0.64479851722717196</v>
      </c>
      <c r="F7235">
        <v>0.52149087190627996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ht="15">
      <c r="A7236">
        <v>45</v>
      </c>
      <c r="B7236">
        <v>2</v>
      </c>
      <c r="C7236" t="s">
        <v>36</v>
      </c>
      <c r="D7236">
        <v>0.79383999999999999</v>
      </c>
      <c r="E7236">
        <v>0.75085599999999997</v>
      </c>
      <c r="F7236">
        <v>0.75892950000000003</v>
      </c>
      <c r="G7236">
        <v>0.72597100000000003</v>
      </c>
      <c r="H7236">
        <v>0.73280899999999904</v>
      </c>
      <c r="I7236">
        <v>0.75700000000000001</v>
      </c>
      <c r="J7236">
        <v>4</v>
      </c>
    </row>
    <row r="7237" spans="1:10" ht="15">
      <c r="A7237">
        <v>45</v>
      </c>
      <c r="B7237">
        <v>2</v>
      </c>
      <c r="C7237" t="s">
        <v>37</v>
      </c>
      <c r="D7237">
        <v>0.56048399999999998</v>
      </c>
      <c r="E7237">
        <v>0.59249149999999995</v>
      </c>
      <c r="F7237">
        <v>0.59231149999999999</v>
      </c>
      <c r="G7237">
        <v>0.57623000000000002</v>
      </c>
      <c r="H7237">
        <v>0.50067300000000003</v>
      </c>
      <c r="I7237">
        <v>0.54749999999999999</v>
      </c>
      <c r="J7237">
        <v>4</v>
      </c>
    </row>
    <row r="7238" spans="1:10" ht="15">
      <c r="A7238">
        <v>45</v>
      </c>
      <c r="B7238">
        <v>2</v>
      </c>
      <c r="C7238" t="s">
        <v>0</v>
      </c>
      <c r="D7238">
        <v>-0.073450505733489893</v>
      </c>
      <c r="E7238">
        <v>0.0554220676422119</v>
      </c>
      <c r="F7238">
        <v>-0.011742770671844399</v>
      </c>
      <c r="G7238">
        <v>-0.025827288627624501</v>
      </c>
      <c r="H7238">
        <v>0.0021026134490966701</v>
      </c>
      <c r="I7238">
        <v>-0.087105929851531899</v>
      </c>
      <c r="J7238">
        <v>4</v>
      </c>
    </row>
    <row r="7239" spans="1:10" ht="15">
      <c r="A7239">
        <v>45</v>
      </c>
      <c r="B7239">
        <v>2</v>
      </c>
      <c r="C7239" t="s">
        <v>1</v>
      </c>
      <c r="D7239">
        <v>0.67866492271423295</v>
      </c>
      <c r="E7239">
        <v>0.67210185527801503</v>
      </c>
      <c r="F7239">
        <v>0.51844620704650801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ht="15">
      <c r="A7240">
        <v>45</v>
      </c>
      <c r="B7240">
        <v>2</v>
      </c>
      <c r="C7240" t="s">
        <v>36</v>
      </c>
      <c r="D7240">
        <v>0.809086999999999</v>
      </c>
      <c r="E7240">
        <v>0.74542899999999901</v>
      </c>
      <c r="F7240">
        <v>0.78216249999999998</v>
      </c>
      <c r="G7240">
        <v>0.70524999999999904</v>
      </c>
      <c r="H7240">
        <v>0.73121999999999998</v>
      </c>
      <c r="I7240">
        <v>0.76049999999999995</v>
      </c>
      <c r="J7240">
        <v>4</v>
      </c>
    </row>
    <row r="7241" spans="1:10" ht="15">
      <c r="A7241">
        <v>45</v>
      </c>
      <c r="B7241">
        <v>2</v>
      </c>
      <c r="C7241" t="s">
        <v>37</v>
      </c>
      <c r="D7241">
        <v>0.56814799999999999</v>
      </c>
      <c r="E7241">
        <v>0.59215149999999905</v>
      </c>
      <c r="F7241">
        <v>0.55893799999999905</v>
      </c>
      <c r="G7241">
        <v>0.53425199999999995</v>
      </c>
      <c r="H7241">
        <v>0.53982299999999905</v>
      </c>
      <c r="I7241">
        <v>0.55249999999999999</v>
      </c>
      <c r="J7241">
        <v>4</v>
      </c>
    </row>
    <row r="7242" spans="1:10" ht="15">
      <c r="A7242">
        <v>49</v>
      </c>
      <c r="B7242">
        <v>2</v>
      </c>
      <c r="C7242" t="s">
        <v>0</v>
      </c>
      <c r="D7242">
        <v>0.38976791501045199</v>
      </c>
      <c r="E7242">
        <v>0.087750971317291204</v>
      </c>
      <c r="F7242">
        <v>0.075963616371154702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ht="15">
      <c r="A7243">
        <v>49</v>
      </c>
      <c r="B7243">
        <v>2</v>
      </c>
      <c r="C7243" t="s">
        <v>1</v>
      </c>
      <c r="D7243">
        <v>0.75129944086074796</v>
      </c>
      <c r="E7243">
        <v>0.363666802644729</v>
      </c>
      <c r="F7243">
        <v>0.306146681308746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ht="15">
      <c r="A7244">
        <v>49</v>
      </c>
      <c r="B7244">
        <v>2</v>
      </c>
      <c r="C7244" t="s">
        <v>36</v>
      </c>
      <c r="D7244">
        <v>0.84279700000000002</v>
      </c>
      <c r="E7244">
        <v>0.73348400000000002</v>
      </c>
      <c r="F7244">
        <v>0.62652600000000003</v>
      </c>
      <c r="G7244">
        <v>0.80560600000000004</v>
      </c>
      <c r="H7244">
        <v>0.70181499999999997</v>
      </c>
      <c r="I7244">
        <v>0.66149999999999998</v>
      </c>
      <c r="J7244">
        <v>4</v>
      </c>
    </row>
    <row r="7245" spans="1:10" ht="15">
      <c r="A7245">
        <v>49</v>
      </c>
      <c r="B7245">
        <v>2</v>
      </c>
      <c r="C7245" t="s">
        <v>37</v>
      </c>
      <c r="D7245">
        <v>0.72383599999999904</v>
      </c>
      <c r="E7245">
        <v>0.63813200000000003</v>
      </c>
      <c r="F7245">
        <v>0.54185799999999995</v>
      </c>
      <c r="G7245">
        <v>0.64261950000000001</v>
      </c>
      <c r="H7245">
        <v>0.54089750000000003</v>
      </c>
      <c r="I7245">
        <v>0.46399999999999902</v>
      </c>
      <c r="J7245">
        <v>4</v>
      </c>
    </row>
    <row r="7246" spans="1:10" ht="15">
      <c r="A7246">
        <v>49</v>
      </c>
      <c r="B7246">
        <v>2</v>
      </c>
      <c r="C7246" t="s">
        <v>0</v>
      </c>
      <c r="D7246">
        <v>0.044084072113037102</v>
      </c>
      <c r="E7246">
        <v>0.113085091114044</v>
      </c>
      <c r="F7246">
        <v>0.0317421555519104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ht="15">
      <c r="A7247">
        <v>49</v>
      </c>
      <c r="B7247">
        <v>2</v>
      </c>
      <c r="C7247" t="s">
        <v>1</v>
      </c>
      <c r="D7247">
        <v>0.570634365081787</v>
      </c>
      <c r="E7247">
        <v>0.38900092244148199</v>
      </c>
      <c r="F7247">
        <v>0.26192522048950101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ht="15">
      <c r="A7248">
        <v>49</v>
      </c>
      <c r="B7248">
        <v>2</v>
      </c>
      <c r="C7248" t="s">
        <v>36</v>
      </c>
      <c r="D7248">
        <v>0.77825699999999898</v>
      </c>
      <c r="E7248">
        <v>0.73607049999999996</v>
      </c>
      <c r="F7248">
        <v>0.56385249999999998</v>
      </c>
      <c r="G7248">
        <v>0.79393249999999904</v>
      </c>
      <c r="H7248">
        <v>0.67656499999999997</v>
      </c>
      <c r="I7248">
        <v>0.60099999999999998</v>
      </c>
      <c r="J7248">
        <v>4</v>
      </c>
    </row>
    <row r="7249" spans="1:10" ht="15">
      <c r="A7249">
        <v>49</v>
      </c>
      <c r="B7249">
        <v>2</v>
      </c>
      <c r="C7249" t="s">
        <v>37</v>
      </c>
      <c r="D7249">
        <v>0.61479499999999998</v>
      </c>
      <c r="E7249">
        <v>0.62662399999999996</v>
      </c>
      <c r="F7249">
        <v>0.50791500000000001</v>
      </c>
      <c r="G7249">
        <v>0.64411099999999999</v>
      </c>
      <c r="H7249">
        <v>0.47898000000000002</v>
      </c>
      <c r="I7249">
        <v>0.41999999999999998</v>
      </c>
      <c r="J7249">
        <v>4</v>
      </c>
    </row>
    <row r="7250" spans="1:10" ht="15">
      <c r="A7250">
        <v>49</v>
      </c>
      <c r="B7250">
        <v>2</v>
      </c>
      <c r="C7250" t="s">
        <v>0</v>
      </c>
      <c r="D7250">
        <v>0.308670103549957</v>
      </c>
      <c r="E7250">
        <v>0.086442440748214694</v>
      </c>
      <c r="F7250">
        <v>0.045035004615783601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ht="15">
      <c r="A7251">
        <v>49</v>
      </c>
      <c r="B7251">
        <v>2</v>
      </c>
      <c r="C7251" t="s">
        <v>1</v>
      </c>
      <c r="D7251">
        <v>0.89753401279449396</v>
      </c>
      <c r="E7251">
        <v>0.36235827207565302</v>
      </c>
      <c r="F7251">
        <v>0.27521806955337502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ht="15">
      <c r="A7252">
        <v>49</v>
      </c>
      <c r="B7252">
        <v>2</v>
      </c>
      <c r="C7252" t="s">
        <v>36</v>
      </c>
      <c r="D7252">
        <v>0.85451549999999998</v>
      </c>
      <c r="E7252">
        <v>0.71362899999999996</v>
      </c>
      <c r="F7252">
        <v>0.60923450000000001</v>
      </c>
      <c r="G7252">
        <v>0.78573899999999997</v>
      </c>
      <c r="H7252">
        <v>0.70755500000000005</v>
      </c>
      <c r="I7252">
        <v>0.62849999999999995</v>
      </c>
      <c r="J7252">
        <v>4</v>
      </c>
    </row>
    <row r="7253" spans="1:10" ht="15">
      <c r="A7253">
        <v>49</v>
      </c>
      <c r="B7253">
        <v>2</v>
      </c>
      <c r="C7253" t="s">
        <v>37</v>
      </c>
      <c r="D7253">
        <v>0.71468549999999897</v>
      </c>
      <c r="E7253">
        <v>0.63505549999999999</v>
      </c>
      <c r="F7253">
        <v>0.53121799999999997</v>
      </c>
      <c r="G7253">
        <v>0.63728799999999997</v>
      </c>
      <c r="H7253">
        <v>0.49887300000000001</v>
      </c>
      <c r="I7253">
        <v>0.434</v>
      </c>
      <c r="J7253">
        <v>4</v>
      </c>
    </row>
    <row r="7254" spans="1:10" ht="15">
      <c r="A7254">
        <v>49</v>
      </c>
      <c r="B7254">
        <v>2</v>
      </c>
      <c r="C7254" t="s">
        <v>0</v>
      </c>
      <c r="D7254">
        <v>0.34654846787452698</v>
      </c>
      <c r="E7254">
        <v>0.095827430486678994</v>
      </c>
      <c r="F7254">
        <v>0.066069900989532401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ht="15">
      <c r="A7255">
        <v>49</v>
      </c>
      <c r="B7255">
        <v>2</v>
      </c>
      <c r="C7255" t="s">
        <v>1</v>
      </c>
      <c r="D7255">
        <v>0.784171462059021</v>
      </c>
      <c r="E7255">
        <v>0.37174326181411699</v>
      </c>
      <c r="F7255">
        <v>0.29625296592712402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ht="15">
      <c r="A7256">
        <v>49</v>
      </c>
      <c r="B7256">
        <v>2</v>
      </c>
      <c r="C7256" t="s">
        <v>36</v>
      </c>
      <c r="D7256">
        <v>0.81630800000000003</v>
      </c>
      <c r="E7256">
        <v>0.72289399999999904</v>
      </c>
      <c r="F7256">
        <v>0.61566900000000002</v>
      </c>
      <c r="G7256">
        <v>0.78056000000000003</v>
      </c>
      <c r="H7256">
        <v>0.70580200000000004</v>
      </c>
      <c r="I7256">
        <v>0.64699999999999902</v>
      </c>
      <c r="J7256">
        <v>4</v>
      </c>
    </row>
    <row r="7257" spans="1:10" ht="15">
      <c r="A7257">
        <v>49</v>
      </c>
      <c r="B7257">
        <v>2</v>
      </c>
      <c r="C7257" t="s">
        <v>37</v>
      </c>
      <c r="D7257">
        <v>0.70123999999999997</v>
      </c>
      <c r="E7257">
        <v>0.65387499999999998</v>
      </c>
      <c r="F7257">
        <v>0.53261099999999995</v>
      </c>
      <c r="G7257">
        <v>0.66256000000000004</v>
      </c>
      <c r="H7257">
        <v>0.51600599999999996</v>
      </c>
      <c r="I7257">
        <v>0.44750000000000001</v>
      </c>
      <c r="J7257">
        <v>4</v>
      </c>
    </row>
    <row r="7258" spans="1:10" ht="15">
      <c r="A7258">
        <v>49</v>
      </c>
      <c r="B7258">
        <v>2</v>
      </c>
      <c r="C7258" t="s">
        <v>0</v>
      </c>
      <c r="D7258">
        <v>0.29239234328269897</v>
      </c>
      <c r="E7258">
        <v>0.081826567649841295</v>
      </c>
      <c r="F7258">
        <v>0.061064809560775701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ht="15">
      <c r="A7259">
        <v>49</v>
      </c>
      <c r="B7259">
        <v>2</v>
      </c>
      <c r="C7259" t="s">
        <v>1</v>
      </c>
      <c r="D7259">
        <v>0.73848587274551303</v>
      </c>
      <c r="E7259">
        <v>0.357742398977279</v>
      </c>
      <c r="F7259">
        <v>0.29124787449836698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ht="15">
      <c r="A7260">
        <v>49</v>
      </c>
      <c r="B7260">
        <v>2</v>
      </c>
      <c r="C7260" t="s">
        <v>36</v>
      </c>
      <c r="D7260">
        <v>0.83188699999999904</v>
      </c>
      <c r="E7260">
        <v>0.72039699999999995</v>
      </c>
      <c r="F7260">
        <v>0.61718199999999901</v>
      </c>
      <c r="G7260">
        <v>0.78826799999999997</v>
      </c>
      <c r="H7260">
        <v>0.68301500000000004</v>
      </c>
      <c r="I7260">
        <v>0.66449999999999998</v>
      </c>
      <c r="J7260">
        <v>4</v>
      </c>
    </row>
    <row r="7261" spans="1:10" ht="15">
      <c r="A7261">
        <v>49</v>
      </c>
      <c r="B7261">
        <v>2</v>
      </c>
      <c r="C7261" t="s">
        <v>37</v>
      </c>
      <c r="D7261">
        <v>0.72346349999999904</v>
      </c>
      <c r="E7261">
        <v>0.62830999999999904</v>
      </c>
      <c r="F7261">
        <v>0.54226749999999901</v>
      </c>
      <c r="G7261">
        <v>0.66298499999999905</v>
      </c>
      <c r="H7261">
        <v>0.52657100000000001</v>
      </c>
      <c r="I7261">
        <v>0.46899999999999997</v>
      </c>
      <c r="J7261">
        <v>4</v>
      </c>
    </row>
    <row r="7262" spans="1:10" ht="15">
      <c r="A7262">
        <v>50</v>
      </c>
      <c r="B7262">
        <v>2</v>
      </c>
      <c r="C7262" t="s">
        <v>0</v>
      </c>
      <c r="D7262">
        <v>0.065990447998046806</v>
      </c>
      <c r="E7262">
        <v>-0.185147985816001</v>
      </c>
      <c r="F7262">
        <v>-0.0150224640965461</v>
      </c>
      <c r="G7262">
        <v>-0.018479667603969501</v>
      </c>
      <c r="H7262">
        <v>0.062160179018974297</v>
      </c>
      <c r="I7262">
        <v>-0.121615290641784</v>
      </c>
      <c r="J7262">
        <v>4</v>
      </c>
    </row>
    <row r="7263" spans="1:10" ht="15">
      <c r="A7263">
        <v>50</v>
      </c>
      <c r="B7263">
        <v>2</v>
      </c>
      <c r="C7263" t="s">
        <v>1</v>
      </c>
      <c r="D7263">
        <v>0.66617977619171098</v>
      </c>
      <c r="E7263">
        <v>0.093729510903358404</v>
      </c>
      <c r="F7263">
        <v>0.087789602577686296</v>
      </c>
      <c r="G7263">
        <v>0.022657550871372199</v>
      </c>
      <c r="H7263">
        <v>0.265255957841873</v>
      </c>
      <c r="I7263">
        <v>0.71063828468322698</v>
      </c>
      <c r="J7263">
        <v>4</v>
      </c>
    </row>
    <row r="7264" spans="1:10" ht="15">
      <c r="A7264">
        <v>50</v>
      </c>
      <c r="B7264">
        <v>2</v>
      </c>
      <c r="C7264" t="s">
        <v>36</v>
      </c>
      <c r="D7264">
        <v>0.79727400000000004</v>
      </c>
      <c r="E7264">
        <v>0.56109200000000004</v>
      </c>
      <c r="F7264">
        <v>0.6351</v>
      </c>
      <c r="G7264">
        <v>0.65786800000000001</v>
      </c>
      <c r="H7264">
        <v>0.62224999999999997</v>
      </c>
      <c r="I7264">
        <v>0.75049999999999994</v>
      </c>
      <c r="J7264">
        <v>4</v>
      </c>
    </row>
    <row r="7265" spans="1:10" ht="15">
      <c r="A7265">
        <v>50</v>
      </c>
      <c r="B7265">
        <v>2</v>
      </c>
      <c r="C7265" t="s">
        <v>37</v>
      </c>
      <c r="D7265">
        <v>0.58696199999999998</v>
      </c>
      <c r="E7265">
        <v>0.43782199999999999</v>
      </c>
      <c r="F7265">
        <v>0.55893799999999905</v>
      </c>
      <c r="G7265">
        <v>0.56663450000000004</v>
      </c>
      <c r="H7265">
        <v>0.57051949999999996</v>
      </c>
      <c r="I7265">
        <v>0.53200000000000003</v>
      </c>
      <c r="J7265">
        <v>4</v>
      </c>
    </row>
    <row r="7266" spans="1:10" ht="15">
      <c r="A7266">
        <v>50</v>
      </c>
      <c r="B7266">
        <v>2</v>
      </c>
      <c r="C7266" t="s">
        <v>0</v>
      </c>
      <c r="D7266">
        <v>0.01261967420578</v>
      </c>
      <c r="E7266">
        <v>-0.189715415239334</v>
      </c>
      <c r="F7266">
        <v>0.0290599763393402</v>
      </c>
      <c r="G7266">
        <v>-0.0024350807070732099</v>
      </c>
      <c r="H7266">
        <v>0.13098923861980399</v>
      </c>
      <c r="I7266">
        <v>-0.12547898292541501</v>
      </c>
      <c r="J7266">
        <v>4</v>
      </c>
    </row>
    <row r="7267" spans="1:10" ht="15">
      <c r="A7267">
        <v>50</v>
      </c>
      <c r="B7267">
        <v>2</v>
      </c>
      <c r="C7267" t="s">
        <v>1</v>
      </c>
      <c r="D7267">
        <v>0.64841920137405396</v>
      </c>
      <c r="E7267">
        <v>0.089162074029445607</v>
      </c>
      <c r="F7267">
        <v>0.131872043013572</v>
      </c>
      <c r="G7267">
        <v>0.038702137768268502</v>
      </c>
      <c r="H7267">
        <v>0.33408501744270303</v>
      </c>
      <c r="I7267">
        <v>0.70677459239959695</v>
      </c>
      <c r="J7267">
        <v>4</v>
      </c>
    </row>
    <row r="7268" spans="1:10" ht="15">
      <c r="A7268">
        <v>50</v>
      </c>
      <c r="B7268">
        <v>2</v>
      </c>
      <c r="C7268" t="s">
        <v>36</v>
      </c>
      <c r="D7268">
        <v>0.78035699999999997</v>
      </c>
      <c r="E7268">
        <v>0.55703499999999995</v>
      </c>
      <c r="F7268">
        <v>0.65897649999999997</v>
      </c>
      <c r="G7268">
        <v>0.65352149999999998</v>
      </c>
      <c r="H7268">
        <v>0.66727150000000002</v>
      </c>
      <c r="I7268">
        <v>0.72150000000000003</v>
      </c>
      <c r="J7268">
        <v>4</v>
      </c>
    </row>
    <row r="7269" spans="1:10" ht="15">
      <c r="A7269">
        <v>50</v>
      </c>
      <c r="B7269">
        <v>2</v>
      </c>
      <c r="C7269" t="s">
        <v>37</v>
      </c>
      <c r="D7269">
        <v>0.56113100000000005</v>
      </c>
      <c r="E7269">
        <v>0.45658100000000001</v>
      </c>
      <c r="F7269">
        <v>0.57448299999999997</v>
      </c>
      <c r="G7269">
        <v>0.58334849999999905</v>
      </c>
      <c r="H7269">
        <v>0.62670700000000001</v>
      </c>
      <c r="I7269">
        <v>0.50949999999999995</v>
      </c>
      <c r="J7269">
        <v>4</v>
      </c>
    </row>
    <row r="7270" spans="1:10" ht="15">
      <c r="A7270">
        <v>50</v>
      </c>
      <c r="B7270">
        <v>2</v>
      </c>
      <c r="C7270" t="s">
        <v>0</v>
      </c>
      <c r="D7270">
        <v>-0.083529949188232394</v>
      </c>
      <c r="E7270">
        <v>-0.21956992149353</v>
      </c>
      <c r="F7270">
        <v>-0.0048465654253959604</v>
      </c>
      <c r="G7270">
        <v>-0.036561395972967099</v>
      </c>
      <c r="H7270">
        <v>0.113062098622322</v>
      </c>
      <c r="I7270">
        <v>-0.15479665994644101</v>
      </c>
      <c r="J7270">
        <v>4</v>
      </c>
    </row>
    <row r="7271" spans="1:10" ht="15">
      <c r="A7271">
        <v>50</v>
      </c>
      <c r="B7271">
        <v>2</v>
      </c>
      <c r="C7271" t="s">
        <v>1</v>
      </c>
      <c r="D7271">
        <v>0.54081940650939897</v>
      </c>
      <c r="E7271">
        <v>0.059307582676410599</v>
      </c>
      <c r="F7271">
        <v>0.097965501248836503</v>
      </c>
      <c r="G7271">
        <v>0.0045758215710520701</v>
      </c>
      <c r="H7271">
        <v>0.31615787744522</v>
      </c>
      <c r="I7271">
        <v>0.67745691537857</v>
      </c>
      <c r="J7271">
        <v>4</v>
      </c>
    </row>
    <row r="7272" spans="1:10" ht="15">
      <c r="A7272">
        <v>50</v>
      </c>
      <c r="B7272">
        <v>2</v>
      </c>
      <c r="C7272" t="s">
        <v>36</v>
      </c>
      <c r="D7272">
        <v>0.75196700000000005</v>
      </c>
      <c r="E7272">
        <v>0.53338599999999903</v>
      </c>
      <c r="F7272">
        <v>0.68488699999999902</v>
      </c>
      <c r="G7272">
        <v>0.68859400000000004</v>
      </c>
      <c r="H7272">
        <v>0.675261</v>
      </c>
      <c r="I7272">
        <v>0.76149999999999995</v>
      </c>
      <c r="J7272">
        <v>4</v>
      </c>
    </row>
    <row r="7273" spans="1:10" ht="15">
      <c r="A7273">
        <v>50</v>
      </c>
      <c r="B7273">
        <v>2</v>
      </c>
      <c r="C7273" t="s">
        <v>37</v>
      </c>
      <c r="D7273">
        <v>0.52613600000000005</v>
      </c>
      <c r="E7273">
        <v>0.42776249999999999</v>
      </c>
      <c r="F7273">
        <v>0.56690249999999998</v>
      </c>
      <c r="G7273">
        <v>0.59982349999999995</v>
      </c>
      <c r="H7273">
        <v>0.60003200000000001</v>
      </c>
      <c r="I7273">
        <v>0.54000000000000004</v>
      </c>
      <c r="J7273">
        <v>4</v>
      </c>
    </row>
    <row r="7274" spans="1:10" ht="15">
      <c r="A7274">
        <v>50</v>
      </c>
      <c r="B7274">
        <v>2</v>
      </c>
      <c r="C7274" t="s">
        <v>0</v>
      </c>
      <c r="D7274">
        <v>0.080329477787017795</v>
      </c>
      <c r="E7274">
        <v>-0.179090321063995</v>
      </c>
      <c r="F7274">
        <v>-0.021522782742977101</v>
      </c>
      <c r="G7274">
        <v>-0.0099266394972801208</v>
      </c>
      <c r="H7274">
        <v>0.018769040703773499</v>
      </c>
      <c r="I7274">
        <v>-0.123251855373382</v>
      </c>
      <c r="J7274">
        <v>4</v>
      </c>
    </row>
    <row r="7275" spans="1:10" ht="15">
      <c r="A7275">
        <v>50</v>
      </c>
      <c r="B7275">
        <v>2</v>
      </c>
      <c r="C7275" t="s">
        <v>1</v>
      </c>
      <c r="D7275">
        <v>0.60688996315002397</v>
      </c>
      <c r="E7275">
        <v>0.099787175655364893</v>
      </c>
      <c r="F7275">
        <v>0.081289283931255299</v>
      </c>
      <c r="G7275">
        <v>0.0312105789780616</v>
      </c>
      <c r="H7275">
        <v>0.221864819526672</v>
      </c>
      <c r="I7275">
        <v>0.70900171995162897</v>
      </c>
      <c r="J7275">
        <v>4</v>
      </c>
    </row>
    <row r="7276" spans="1:10" ht="15">
      <c r="A7276">
        <v>50</v>
      </c>
      <c r="B7276">
        <v>2</v>
      </c>
      <c r="C7276" t="s">
        <v>36</v>
      </c>
      <c r="D7276">
        <v>0.80623999999999996</v>
      </c>
      <c r="E7276">
        <v>0.58291699999999902</v>
      </c>
      <c r="F7276">
        <v>0.64146150000000002</v>
      </c>
      <c r="G7276">
        <v>0.67993599999999899</v>
      </c>
      <c r="H7276">
        <v>0.63610100000000003</v>
      </c>
      <c r="I7276">
        <v>0.75</v>
      </c>
      <c r="J7276">
        <v>4</v>
      </c>
    </row>
    <row r="7277" spans="1:10" ht="15">
      <c r="A7277">
        <v>50</v>
      </c>
      <c r="B7277">
        <v>2</v>
      </c>
      <c r="C7277" t="s">
        <v>37</v>
      </c>
      <c r="D7277">
        <v>0.59862550000000003</v>
      </c>
      <c r="E7277">
        <v>0.47963749999999999</v>
      </c>
      <c r="F7277">
        <v>0.5534905</v>
      </c>
      <c r="G7277">
        <v>0.59745099999999995</v>
      </c>
      <c r="H7277">
        <v>0.586619</v>
      </c>
      <c r="I7277">
        <v>0.53600000000000003</v>
      </c>
      <c r="J7277">
        <v>4</v>
      </c>
    </row>
    <row r="7278" spans="1:10" ht="15">
      <c r="A7278">
        <v>50</v>
      </c>
      <c r="B7278">
        <v>2</v>
      </c>
      <c r="C7278" t="s">
        <v>0</v>
      </c>
      <c r="D7278">
        <v>0.0079995989799499494</v>
      </c>
      <c r="E7278">
        <v>-0.211411133408546</v>
      </c>
      <c r="F7278">
        <v>-0.034239165484905201</v>
      </c>
      <c r="G7278">
        <v>-0.048417981714010197</v>
      </c>
      <c r="H7278">
        <v>0.053048476576805101</v>
      </c>
      <c r="I7278">
        <v>-0.14476138353347701</v>
      </c>
      <c r="J7278">
        <v>4</v>
      </c>
    </row>
    <row r="7279" spans="1:10" ht="15">
      <c r="A7279">
        <v>50</v>
      </c>
      <c r="B7279">
        <v>2</v>
      </c>
      <c r="C7279" t="s">
        <v>1</v>
      </c>
      <c r="D7279">
        <v>0.600716292858123</v>
      </c>
      <c r="E7279">
        <v>0.067466363310813904</v>
      </c>
      <c r="F7279">
        <v>0.068572901189327198</v>
      </c>
      <c r="G7279">
        <v>-0.0072807627730071501</v>
      </c>
      <c r="H7279">
        <v>0.25614425539970398</v>
      </c>
      <c r="I7279">
        <v>0.68749219179153398</v>
      </c>
      <c r="J7279">
        <v>4</v>
      </c>
    </row>
    <row r="7280" spans="1:10" ht="15">
      <c r="A7280">
        <v>50</v>
      </c>
      <c r="B7280">
        <v>2</v>
      </c>
      <c r="C7280" t="s">
        <v>36</v>
      </c>
      <c r="D7280">
        <v>0.77562350000000002</v>
      </c>
      <c r="E7280">
        <v>0.56536149999999996</v>
      </c>
      <c r="F7280">
        <v>0.64450200000000002</v>
      </c>
      <c r="G7280">
        <v>0.65519399999999905</v>
      </c>
      <c r="H7280">
        <v>0.62311899999999998</v>
      </c>
      <c r="I7280">
        <v>0.76849999999999996</v>
      </c>
      <c r="J7280">
        <v>4</v>
      </c>
    </row>
    <row r="7281" spans="1:10" ht="15">
      <c r="A7281">
        <v>50</v>
      </c>
      <c r="B7281">
        <v>2</v>
      </c>
      <c r="C7281" t="s">
        <v>37</v>
      </c>
      <c r="D7281">
        <v>0.55520800000000003</v>
      </c>
      <c r="E7281">
        <v>0.43428099999999997</v>
      </c>
      <c r="F7281">
        <v>0.53755200000000003</v>
      </c>
      <c r="G7281">
        <v>0.56149950000000004</v>
      </c>
      <c r="H7281">
        <v>0.56562900000000005</v>
      </c>
      <c r="I7281">
        <v>0.53800000000000003</v>
      </c>
      <c r="J7281">
        <v>4</v>
      </c>
    </row>
    <row r="7282" spans="1:10" ht="15">
      <c r="A7282">
        <v>2</v>
      </c>
      <c r="B7282">
        <v>1</v>
      </c>
      <c r="C7282" t="s">
        <v>0</v>
      </c>
      <c r="D7282">
        <v>-0.23592709004878901</v>
      </c>
      <c r="E7282">
        <v>-0.23993244767189001</v>
      </c>
      <c r="F7282">
        <v>-0.20503635704517301</v>
      </c>
      <c r="G7282">
        <v>-0.0027514696121215799</v>
      </c>
      <c r="H7282">
        <v>-0.29995709657669001</v>
      </c>
      <c r="I7282">
        <v>-0.31708943843841497</v>
      </c>
      <c r="J7282">
        <v>5</v>
      </c>
    </row>
    <row r="7283" spans="1:10" ht="15">
      <c r="A7283">
        <v>2</v>
      </c>
      <c r="B7283">
        <v>1</v>
      </c>
      <c r="C7283" t="s">
        <v>1</v>
      </c>
      <c r="D7283">
        <v>0.23435185849666501</v>
      </c>
      <c r="E7283">
        <v>0.48002329468727101</v>
      </c>
      <c r="F7283">
        <v>0.13567955791950201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ht="15">
      <c r="A7284">
        <v>2</v>
      </c>
      <c r="B7284">
        <v>1</v>
      </c>
      <c r="C7284" t="s">
        <v>36</v>
      </c>
      <c r="D7284">
        <v>0.76200900000000005</v>
      </c>
      <c r="E7284">
        <v>0.73410399999999998</v>
      </c>
      <c r="F7284">
        <v>0.53088000000000002</v>
      </c>
      <c r="G7284">
        <v>0.72030700000000003</v>
      </c>
      <c r="H7284">
        <v>0.52387799999999995</v>
      </c>
      <c r="I7284">
        <v>0.71399999999999997</v>
      </c>
      <c r="J7284">
        <v>5</v>
      </c>
    </row>
    <row r="7285" spans="1:10" ht="15">
      <c r="A7285">
        <v>2</v>
      </c>
      <c r="B7285">
        <v>1</v>
      </c>
      <c r="C7285" t="s">
        <v>37</v>
      </c>
      <c r="D7285">
        <v>0.46961399999999998</v>
      </c>
      <c r="E7285">
        <v>0.45383849999999998</v>
      </c>
      <c r="F7285">
        <v>0.40694900000000001</v>
      </c>
      <c r="G7285">
        <v>0.50957750000000002</v>
      </c>
      <c r="H7285">
        <v>0.37056849999999902</v>
      </c>
      <c r="I7285">
        <v>0.45499999999999902</v>
      </c>
      <c r="J7285">
        <v>5</v>
      </c>
    </row>
    <row r="7286" spans="1:10" ht="15">
      <c r="A7286">
        <v>2</v>
      </c>
      <c r="B7286">
        <v>1</v>
      </c>
      <c r="C7286" t="s">
        <v>0</v>
      </c>
      <c r="D7286">
        <v>0.038503766059875398</v>
      </c>
      <c r="E7286">
        <v>-0.28021848201751698</v>
      </c>
      <c r="F7286">
        <v>-0.26105940341949402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ht="15">
      <c r="A7287">
        <v>2</v>
      </c>
      <c r="B7287">
        <v>1</v>
      </c>
      <c r="C7287" t="s">
        <v>1</v>
      </c>
      <c r="D7287">
        <v>0.50110357999801602</v>
      </c>
      <c r="E7287">
        <v>0.43973726034164401</v>
      </c>
      <c r="F7287">
        <v>0.079656526446342399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ht="15">
      <c r="A7288">
        <v>2</v>
      </c>
      <c r="B7288">
        <v>1</v>
      </c>
      <c r="C7288" t="s">
        <v>36</v>
      </c>
      <c r="D7288">
        <v>0.78186999999999995</v>
      </c>
      <c r="E7288">
        <v>0.74126400000000003</v>
      </c>
      <c r="F7288">
        <v>0.55885849999999904</v>
      </c>
      <c r="G7288">
        <v>0.667519999999999</v>
      </c>
      <c r="H7288">
        <v>0.5887</v>
      </c>
      <c r="I7288">
        <v>0.73449999999999904</v>
      </c>
      <c r="J7288">
        <v>5</v>
      </c>
    </row>
    <row r="7289" spans="1:10" ht="15">
      <c r="A7289">
        <v>2</v>
      </c>
      <c r="B7289">
        <v>1</v>
      </c>
      <c r="C7289" t="s">
        <v>37</v>
      </c>
      <c r="D7289">
        <v>0.55518999999999996</v>
      </c>
      <c r="E7289">
        <v>0.46154699999999999</v>
      </c>
      <c r="F7289">
        <v>0.41303499999999999</v>
      </c>
      <c r="G7289">
        <v>0.45797349999999998</v>
      </c>
      <c r="H7289">
        <v>0.42136800000000002</v>
      </c>
      <c r="I7289">
        <v>0.46249999999999902</v>
      </c>
      <c r="J7289">
        <v>5</v>
      </c>
    </row>
    <row r="7290" spans="1:10" ht="15">
      <c r="A7290">
        <v>2</v>
      </c>
      <c r="B7290">
        <v>1</v>
      </c>
      <c r="C7290" t="s">
        <v>0</v>
      </c>
      <c r="D7290">
        <v>0.081371426582336398</v>
      </c>
      <c r="E7290">
        <v>-0.23201391100883401</v>
      </c>
      <c r="F7290">
        <v>-0.19003386795520699</v>
      </c>
      <c r="G7290">
        <v>-0.045371651649475098</v>
      </c>
      <c r="H7290">
        <v>-0.23666639626026101</v>
      </c>
      <c r="I7290">
        <v>-0.23535823822021401</v>
      </c>
      <c r="J7290">
        <v>5</v>
      </c>
    </row>
    <row r="7291" spans="1:10" ht="15">
      <c r="A7291">
        <v>2</v>
      </c>
      <c r="B7291">
        <v>1</v>
      </c>
      <c r="C7291" t="s">
        <v>1</v>
      </c>
      <c r="D7291">
        <v>0.68983554840087802</v>
      </c>
      <c r="E7291">
        <v>0.48794183135032598</v>
      </c>
      <c r="F7291">
        <v>0.150682047009468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ht="15">
      <c r="A7292">
        <v>2</v>
      </c>
      <c r="B7292">
        <v>1</v>
      </c>
      <c r="C7292" t="s">
        <v>36</v>
      </c>
      <c r="D7292">
        <v>0.77271900000000004</v>
      </c>
      <c r="E7292">
        <v>0.74253749999999996</v>
      </c>
      <c r="F7292">
        <v>0.55435199999999996</v>
      </c>
      <c r="G7292">
        <v>0.68874899999999994</v>
      </c>
      <c r="H7292">
        <v>0.56864300000000001</v>
      </c>
      <c r="I7292">
        <v>0.74450000000000005</v>
      </c>
      <c r="J7292">
        <v>5</v>
      </c>
    </row>
    <row r="7293" spans="1:10" ht="15">
      <c r="A7293">
        <v>2</v>
      </c>
      <c r="B7293">
        <v>1</v>
      </c>
      <c r="C7293" t="s">
        <v>37</v>
      </c>
      <c r="D7293">
        <v>0.55826099999999901</v>
      </c>
      <c r="E7293">
        <v>0.44939400000000002</v>
      </c>
      <c r="F7293">
        <v>0.42629299999999898</v>
      </c>
      <c r="G7293">
        <v>0.47395399999999899</v>
      </c>
      <c r="H7293">
        <v>0.42607400000000001</v>
      </c>
      <c r="I7293">
        <v>0.44850000000000001</v>
      </c>
      <c r="J7293">
        <v>5</v>
      </c>
    </row>
    <row r="7294" spans="1:10" ht="15">
      <c r="A7294">
        <v>2</v>
      </c>
      <c r="B7294">
        <v>1</v>
      </c>
      <c r="C7294" t="s">
        <v>0</v>
      </c>
      <c r="D7294">
        <v>0.135771334171295</v>
      </c>
      <c r="E7294">
        <v>-0.225517928600311</v>
      </c>
      <c r="F7294">
        <v>-0.197706669569015</v>
      </c>
      <c r="G7294">
        <v>-0.00045663118362426698</v>
      </c>
      <c r="H7294">
        <v>-0.24445052444934801</v>
      </c>
      <c r="I7294">
        <v>-0.21670311689376801</v>
      </c>
      <c r="J7294">
        <v>5</v>
      </c>
    </row>
    <row r="7295" spans="1:10" ht="15">
      <c r="A7295">
        <v>2</v>
      </c>
      <c r="B7295">
        <v>1</v>
      </c>
      <c r="C7295" t="s">
        <v>1</v>
      </c>
      <c r="D7295">
        <v>0.693140149116516</v>
      </c>
      <c r="E7295">
        <v>0.49443781375884999</v>
      </c>
      <c r="F7295">
        <v>0.14300924539566001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ht="15">
      <c r="A7296">
        <v>2</v>
      </c>
      <c r="B7296">
        <v>1</v>
      </c>
      <c r="C7296" t="s">
        <v>36</v>
      </c>
      <c r="D7296">
        <v>0.81109999999999904</v>
      </c>
      <c r="E7296">
        <v>0.73668699999999998</v>
      </c>
      <c r="F7296">
        <v>0.56993749999999999</v>
      </c>
      <c r="G7296">
        <v>0.702156</v>
      </c>
      <c r="H7296">
        <v>0.59131699999999998</v>
      </c>
      <c r="I7296">
        <v>0.73999999999999999</v>
      </c>
      <c r="J7296">
        <v>5</v>
      </c>
    </row>
    <row r="7297" spans="1:10" ht="15">
      <c r="A7297">
        <v>2</v>
      </c>
      <c r="B7297">
        <v>1</v>
      </c>
      <c r="C7297" t="s">
        <v>37</v>
      </c>
      <c r="D7297">
        <v>0.58156049999999904</v>
      </c>
      <c r="E7297">
        <v>0.44030049999999998</v>
      </c>
      <c r="F7297">
        <v>0.45115299999999903</v>
      </c>
      <c r="G7297">
        <v>0.51605799999999902</v>
      </c>
      <c r="H7297">
        <v>0.42847099999999999</v>
      </c>
      <c r="I7297">
        <v>0.48249999999999899</v>
      </c>
      <c r="J7297">
        <v>5</v>
      </c>
    </row>
    <row r="7298" spans="1:10" ht="15">
      <c r="A7298">
        <v>2</v>
      </c>
      <c r="B7298">
        <v>1</v>
      </c>
      <c r="C7298" t="s">
        <v>0</v>
      </c>
      <c r="D7298">
        <v>-0.0017561912536621001</v>
      </c>
      <c r="E7298">
        <v>-0.26263380050659102</v>
      </c>
      <c r="F7298">
        <v>-0.182273924350738</v>
      </c>
      <c r="G7298">
        <v>-0.021902590990066501</v>
      </c>
      <c r="H7298">
        <v>-0.24327977001667001</v>
      </c>
      <c r="I7298">
        <v>-0.244135737419128</v>
      </c>
      <c r="J7298">
        <v>5</v>
      </c>
    </row>
    <row r="7299" spans="1:10" ht="15">
      <c r="A7299">
        <v>2</v>
      </c>
      <c r="B7299">
        <v>1</v>
      </c>
      <c r="C7299" t="s">
        <v>1</v>
      </c>
      <c r="D7299">
        <v>0.68525302410125699</v>
      </c>
      <c r="E7299">
        <v>0.45732194185256902</v>
      </c>
      <c r="F7299">
        <v>0.15844199061393699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ht="15">
      <c r="A7300">
        <v>2</v>
      </c>
      <c r="B7300">
        <v>1</v>
      </c>
      <c r="C7300" t="s">
        <v>36</v>
      </c>
      <c r="D7300">
        <v>0.78512199999999999</v>
      </c>
      <c r="E7300">
        <v>0.72627799999999998</v>
      </c>
      <c r="F7300">
        <v>0.56636600000000004</v>
      </c>
      <c r="G7300">
        <v>0.682944</v>
      </c>
      <c r="H7300">
        <v>0.59192999999999996</v>
      </c>
      <c r="I7300">
        <v>0.73050000000000004</v>
      </c>
      <c r="J7300">
        <v>5</v>
      </c>
    </row>
    <row r="7301" spans="1:10" ht="15">
      <c r="A7301">
        <v>2</v>
      </c>
      <c r="B7301">
        <v>1</v>
      </c>
      <c r="C7301" t="s">
        <v>37</v>
      </c>
      <c r="D7301">
        <v>0.52085300000000001</v>
      </c>
      <c r="E7301">
        <v>0.45699650000000003</v>
      </c>
      <c r="F7301">
        <v>0.44034499999999899</v>
      </c>
      <c r="G7301">
        <v>0.50885150000000001</v>
      </c>
      <c r="H7301">
        <v>0.42187049999999998</v>
      </c>
      <c r="I7301">
        <v>0.47399999999999998</v>
      </c>
      <c r="J7301">
        <v>5</v>
      </c>
    </row>
    <row r="7302" spans="1:10" ht="15">
      <c r="A7302">
        <v>3</v>
      </c>
      <c r="B7302">
        <v>1</v>
      </c>
      <c r="C7302" t="s">
        <v>0</v>
      </c>
      <c r="D7302">
        <v>-0.0117025971412658</v>
      </c>
      <c r="E7302">
        <v>-0.18208369612693701</v>
      </c>
      <c r="F7302">
        <v>-0.116212375462055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ht="15">
      <c r="A7303">
        <v>3</v>
      </c>
      <c r="B7303">
        <v>1</v>
      </c>
      <c r="C7303" t="s">
        <v>1</v>
      </c>
      <c r="D7303">
        <v>0.71559184789657504</v>
      </c>
      <c r="E7303">
        <v>0.21776872873306199</v>
      </c>
      <c r="F7303">
        <v>0.087956391274929005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ht="15">
      <c r="A7304">
        <v>3</v>
      </c>
      <c r="B7304">
        <v>1</v>
      </c>
      <c r="C7304" t="s">
        <v>36</v>
      </c>
      <c r="D7304">
        <v>0.76490899999999995</v>
      </c>
      <c r="E7304">
        <v>0.57997799999999999</v>
      </c>
      <c r="F7304">
        <v>0.53454999999999997</v>
      </c>
      <c r="G7304">
        <v>0.67630000000000001</v>
      </c>
      <c r="H7304">
        <v>0.53765700000000005</v>
      </c>
      <c r="I7304">
        <v>0.67300000000000004</v>
      </c>
      <c r="J7304">
        <v>5</v>
      </c>
    </row>
    <row r="7305" spans="1:10" ht="15">
      <c r="A7305">
        <v>3</v>
      </c>
      <c r="B7305">
        <v>1</v>
      </c>
      <c r="C7305" t="s">
        <v>37</v>
      </c>
      <c r="D7305">
        <v>0.52660799999999997</v>
      </c>
      <c r="E7305">
        <v>0.46496499999999902</v>
      </c>
      <c r="F7305">
        <v>0.46722649999999899</v>
      </c>
      <c r="G7305">
        <v>0.48065099999999999</v>
      </c>
      <c r="H7305">
        <v>0.45114149999999997</v>
      </c>
      <c r="I7305">
        <v>0.47499999999999998</v>
      </c>
      <c r="J7305">
        <v>5</v>
      </c>
    </row>
    <row r="7306" spans="1:10" ht="15">
      <c r="A7306">
        <v>3</v>
      </c>
      <c r="B7306">
        <v>1</v>
      </c>
      <c r="C7306" t="s">
        <v>0</v>
      </c>
      <c r="D7306">
        <v>0.0383282303810119</v>
      </c>
      <c r="E7306">
        <v>-0.175473436713218</v>
      </c>
      <c r="F7306">
        <v>-0.120297782123088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ht="15">
      <c r="A7307">
        <v>3</v>
      </c>
      <c r="B7307">
        <v>1</v>
      </c>
      <c r="C7307" t="s">
        <v>1</v>
      </c>
      <c r="D7307">
        <v>0.61626869440078702</v>
      </c>
      <c r="E7307">
        <v>0.22437898814678101</v>
      </c>
      <c r="F7307">
        <v>0.083870984613895402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ht="15">
      <c r="A7308">
        <v>3</v>
      </c>
      <c r="B7308">
        <v>1</v>
      </c>
      <c r="C7308" t="s">
        <v>36</v>
      </c>
      <c r="D7308">
        <v>0.75792700000000002</v>
      </c>
      <c r="E7308">
        <v>0.54649499999999995</v>
      </c>
      <c r="F7308">
        <v>0.54253050000000003</v>
      </c>
      <c r="G7308">
        <v>0.66300049999999999</v>
      </c>
      <c r="H7308">
        <v>0.54841200000000001</v>
      </c>
      <c r="I7308">
        <v>0.71099999999999997</v>
      </c>
      <c r="J7308">
        <v>5</v>
      </c>
    </row>
    <row r="7309" spans="1:10" ht="15">
      <c r="A7309">
        <v>3</v>
      </c>
      <c r="B7309">
        <v>1</v>
      </c>
      <c r="C7309" t="s">
        <v>37</v>
      </c>
      <c r="D7309">
        <v>0.55049150000000002</v>
      </c>
      <c r="E7309">
        <v>0.47269999999999901</v>
      </c>
      <c r="F7309">
        <v>0.461011</v>
      </c>
      <c r="G7309">
        <v>0.46979399999999899</v>
      </c>
      <c r="H7309">
        <v>0.467837</v>
      </c>
      <c r="I7309">
        <v>0.47649999999999998</v>
      </c>
      <c r="J7309">
        <v>5</v>
      </c>
    </row>
    <row r="7310" spans="1:10" ht="15">
      <c r="A7310">
        <v>3</v>
      </c>
      <c r="B7310">
        <v>1</v>
      </c>
      <c r="C7310" t="s">
        <v>0</v>
      </c>
      <c r="D7310">
        <v>0.059122741222381502</v>
      </c>
      <c r="E7310">
        <v>-0.165648058056831</v>
      </c>
      <c r="F7310">
        <v>-0.13854685425758301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ht="15">
      <c r="A7311">
        <v>3</v>
      </c>
      <c r="B7311">
        <v>1</v>
      </c>
      <c r="C7311" t="s">
        <v>1</v>
      </c>
      <c r="D7311">
        <v>0.75558823347091597</v>
      </c>
      <c r="E7311">
        <v>0.234204366803169</v>
      </c>
      <c r="F7311">
        <v>0.065621905028819996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ht="15">
      <c r="A7312">
        <v>3</v>
      </c>
      <c r="B7312">
        <v>1</v>
      </c>
      <c r="C7312" t="s">
        <v>36</v>
      </c>
      <c r="D7312">
        <v>0.78645699999999996</v>
      </c>
      <c r="E7312">
        <v>0.55447299999999999</v>
      </c>
      <c r="F7312">
        <v>0.51526400000000006</v>
      </c>
      <c r="G7312">
        <v>0.68818449999999998</v>
      </c>
      <c r="H7312">
        <v>0.56068399999999996</v>
      </c>
      <c r="I7312">
        <v>0.6905</v>
      </c>
      <c r="J7312">
        <v>5</v>
      </c>
    </row>
    <row r="7313" spans="1:10" ht="15">
      <c r="A7313">
        <v>3</v>
      </c>
      <c r="B7313">
        <v>1</v>
      </c>
      <c r="C7313" t="s">
        <v>37</v>
      </c>
      <c r="D7313">
        <v>0.57501899999999995</v>
      </c>
      <c r="E7313">
        <v>0.49035699999999899</v>
      </c>
      <c r="F7313">
        <v>0.45169099999999901</v>
      </c>
      <c r="G7313">
        <v>0.47088200000000002</v>
      </c>
      <c r="H7313">
        <v>0.43964599999999998</v>
      </c>
      <c r="I7313">
        <v>0.48749999999999999</v>
      </c>
      <c r="J7313">
        <v>5</v>
      </c>
    </row>
    <row r="7314" spans="1:10" ht="15">
      <c r="A7314">
        <v>3</v>
      </c>
      <c r="B7314">
        <v>1</v>
      </c>
      <c r="C7314" t="s">
        <v>0</v>
      </c>
      <c r="D7314">
        <v>-0.013368129730224601</v>
      </c>
      <c r="E7314">
        <v>-0.154563784599304</v>
      </c>
      <c r="F7314">
        <v>-0.14594224095344499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ht="15">
      <c r="A7315">
        <v>3</v>
      </c>
      <c r="B7315">
        <v>1</v>
      </c>
      <c r="C7315" t="s">
        <v>1</v>
      </c>
      <c r="D7315">
        <v>0.42247027158737099</v>
      </c>
      <c r="E7315">
        <v>0.24528864026069599</v>
      </c>
      <c r="F7315">
        <v>0.058226522058248499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ht="15">
      <c r="A7316">
        <v>3</v>
      </c>
      <c r="B7316">
        <v>1</v>
      </c>
      <c r="C7316" t="s">
        <v>36</v>
      </c>
      <c r="D7316">
        <v>0.74594450000000001</v>
      </c>
      <c r="E7316">
        <v>0.56203800000000004</v>
      </c>
      <c r="F7316">
        <v>0.52595099999999995</v>
      </c>
      <c r="G7316">
        <v>0.67291400000000001</v>
      </c>
      <c r="H7316">
        <v>0.54836099999999999</v>
      </c>
      <c r="I7316">
        <v>0.71350000000000002</v>
      </c>
      <c r="J7316">
        <v>5</v>
      </c>
    </row>
    <row r="7317" spans="1:10" ht="15">
      <c r="A7317">
        <v>3</v>
      </c>
      <c r="B7317">
        <v>1</v>
      </c>
      <c r="C7317" t="s">
        <v>37</v>
      </c>
      <c r="D7317">
        <v>0.55889499999999903</v>
      </c>
      <c r="E7317">
        <v>0.47693099999999999</v>
      </c>
      <c r="F7317">
        <v>0.44946549999999902</v>
      </c>
      <c r="G7317">
        <v>0.47989799999999999</v>
      </c>
      <c r="H7317">
        <v>0.448764</v>
      </c>
      <c r="I7317">
        <v>0.505</v>
      </c>
      <c r="J7317">
        <v>5</v>
      </c>
    </row>
    <row r="7318" spans="1:10" ht="15">
      <c r="A7318">
        <v>3</v>
      </c>
      <c r="B7318">
        <v>1</v>
      </c>
      <c r="C7318" t="s">
        <v>0</v>
      </c>
      <c r="D7318">
        <v>-0.21851682662963801</v>
      </c>
      <c r="E7318">
        <v>-0.24652199447154999</v>
      </c>
      <c r="F7318">
        <v>-0.20078358054161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ht="15">
      <c r="A7319">
        <v>3</v>
      </c>
      <c r="B7319">
        <v>1</v>
      </c>
      <c r="C7319" t="s">
        <v>1</v>
      </c>
      <c r="D7319">
        <v>0.59938496351241999</v>
      </c>
      <c r="E7319">
        <v>0.15333043038845001</v>
      </c>
      <c r="F7319">
        <v>0.0033851878251880399</v>
      </c>
      <c r="G7319">
        <v>0.13205948472022999</v>
      </c>
      <c r="H7319">
        <v>0.040013600140809999</v>
      </c>
      <c r="I7319">
        <v>0.57125377655029297</v>
      </c>
      <c r="J7319">
        <v>5</v>
      </c>
    </row>
    <row r="7320" spans="1:10" ht="15">
      <c r="A7320">
        <v>3</v>
      </c>
      <c r="B7320">
        <v>1</v>
      </c>
      <c r="C7320" t="s">
        <v>36</v>
      </c>
      <c r="D7320">
        <v>0.73519899999999905</v>
      </c>
      <c r="E7320">
        <v>0.51973999999999998</v>
      </c>
      <c r="F7320">
        <v>0.52771699999999999</v>
      </c>
      <c r="G7320">
        <v>0.64982300000000004</v>
      </c>
      <c r="H7320">
        <v>0.52478400000000003</v>
      </c>
      <c r="I7320">
        <v>0.69899999999999995</v>
      </c>
      <c r="J7320">
        <v>5</v>
      </c>
    </row>
    <row r="7321" spans="1:10" ht="15">
      <c r="A7321">
        <v>3</v>
      </c>
      <c r="B7321">
        <v>1</v>
      </c>
      <c r="C7321" t="s">
        <v>37</v>
      </c>
      <c r="D7321">
        <v>0.48572100000000001</v>
      </c>
      <c r="E7321">
        <v>0.447376</v>
      </c>
      <c r="F7321">
        <v>0.47032249999999998</v>
      </c>
      <c r="G7321">
        <v>0.473445</v>
      </c>
      <c r="H7321">
        <v>0.42117100000000002</v>
      </c>
      <c r="I7321">
        <v>0.48599999999999999</v>
      </c>
      <c r="J7321">
        <v>5</v>
      </c>
    </row>
    <row r="7322" spans="1:10" ht="15">
      <c r="A7322">
        <v>4</v>
      </c>
      <c r="B7322">
        <v>1</v>
      </c>
      <c r="C7322" t="s">
        <v>0</v>
      </c>
      <c r="D7322">
        <v>-0.21098175644874501</v>
      </c>
      <c r="E7322">
        <v>-0.071153342723846394</v>
      </c>
      <c r="F7322">
        <v>-0.037093333899974802</v>
      </c>
      <c r="G7322">
        <v>-0.16177621483802701</v>
      </c>
      <c r="H7322">
        <v>0.070087522268295205</v>
      </c>
      <c r="I7322">
        <v>-0.26934844255447299</v>
      </c>
      <c r="J7322">
        <v>5</v>
      </c>
    </row>
    <row r="7323" spans="1:10" ht="15">
      <c r="A7323">
        <v>4</v>
      </c>
      <c r="B7323">
        <v>1</v>
      </c>
      <c r="C7323" t="s">
        <v>1</v>
      </c>
      <c r="D7323">
        <v>0.33011737465858398</v>
      </c>
      <c r="E7323">
        <v>0.17919042706489499</v>
      </c>
      <c r="F7323">
        <v>0.109715960919857</v>
      </c>
      <c r="G7323">
        <v>0.072440341114997794</v>
      </c>
      <c r="H7323">
        <v>0.32422077655792197</v>
      </c>
      <c r="I7323">
        <v>0.53584164381027199</v>
      </c>
      <c r="J7323">
        <v>5</v>
      </c>
    </row>
    <row r="7324" spans="1:10" ht="15">
      <c r="A7324">
        <v>4</v>
      </c>
      <c r="B7324">
        <v>1</v>
      </c>
      <c r="C7324" t="s">
        <v>36</v>
      </c>
      <c r="D7324">
        <v>0.71722699999999995</v>
      </c>
      <c r="E7324">
        <v>0.56511299999999998</v>
      </c>
      <c r="F7324">
        <v>0.53622049999999999</v>
      </c>
      <c r="G7324">
        <v>0.66436099999999998</v>
      </c>
      <c r="H7324">
        <v>0.61492800000000003</v>
      </c>
      <c r="I7324">
        <v>0.70399999999999996</v>
      </c>
      <c r="J7324">
        <v>5</v>
      </c>
    </row>
    <row r="7325" spans="1:10" ht="15">
      <c r="A7325">
        <v>4</v>
      </c>
      <c r="B7325">
        <v>1</v>
      </c>
      <c r="C7325" t="s">
        <v>37</v>
      </c>
      <c r="D7325">
        <v>0.49148899999999901</v>
      </c>
      <c r="E7325">
        <v>0.52061999999999997</v>
      </c>
      <c r="F7325">
        <v>0.46414050000000001</v>
      </c>
      <c r="G7325">
        <v>0.47181499999999998</v>
      </c>
      <c r="H7325">
        <v>0.49713200000000002</v>
      </c>
      <c r="I7325">
        <v>0.47199999999999998</v>
      </c>
      <c r="J7325">
        <v>5</v>
      </c>
    </row>
    <row r="7326" spans="1:10" ht="15">
      <c r="A7326">
        <v>4</v>
      </c>
      <c r="B7326">
        <v>1</v>
      </c>
      <c r="C7326" t="s">
        <v>0</v>
      </c>
      <c r="D7326">
        <v>-0.0885022282600402</v>
      </c>
      <c r="E7326">
        <v>-0.042784303426742498</v>
      </c>
      <c r="F7326">
        <v>0.0074187368154525696</v>
      </c>
      <c r="G7326">
        <v>-0.093259826302528298</v>
      </c>
      <c r="H7326">
        <v>0.048523813486099202</v>
      </c>
      <c r="I7326">
        <v>-0.22699201107025099</v>
      </c>
      <c r="J7326">
        <v>5</v>
      </c>
    </row>
    <row r="7327" spans="1:10" ht="15">
      <c r="A7327">
        <v>4</v>
      </c>
      <c r="B7327">
        <v>1</v>
      </c>
      <c r="C7327" t="s">
        <v>1</v>
      </c>
      <c r="D7327">
        <v>0.53514730930328303</v>
      </c>
      <c r="E7327">
        <v>0.20755946636199901</v>
      </c>
      <c r="F7327">
        <v>0.15422803163528401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ht="15">
      <c r="A7328">
        <v>4</v>
      </c>
      <c r="B7328">
        <v>1</v>
      </c>
      <c r="C7328" t="s">
        <v>36</v>
      </c>
      <c r="D7328">
        <v>0.73196399999999995</v>
      </c>
      <c r="E7328">
        <v>0.59340800000000005</v>
      </c>
      <c r="F7328">
        <v>0.57101749999999996</v>
      </c>
      <c r="G7328">
        <v>0.67056199999999999</v>
      </c>
      <c r="H7328">
        <v>0.62741099999999905</v>
      </c>
      <c r="I7328">
        <v>0.69899999999999995</v>
      </c>
      <c r="J7328">
        <v>5</v>
      </c>
    </row>
    <row r="7329" spans="1:10" ht="15">
      <c r="A7329">
        <v>4</v>
      </c>
      <c r="B7329">
        <v>1</v>
      </c>
      <c r="C7329" t="s">
        <v>37</v>
      </c>
      <c r="D7329">
        <v>0.54694899999999902</v>
      </c>
      <c r="E7329">
        <v>0.49194399999999999</v>
      </c>
      <c r="F7329">
        <v>0.48150700000000002</v>
      </c>
      <c r="G7329">
        <v>0.47563699999999998</v>
      </c>
      <c r="H7329">
        <v>0.48880400000000002</v>
      </c>
      <c r="I7329">
        <v>0.499</v>
      </c>
      <c r="J7329">
        <v>5</v>
      </c>
    </row>
    <row r="7330" spans="1:10" ht="15">
      <c r="A7330">
        <v>4</v>
      </c>
      <c r="B7330">
        <v>1</v>
      </c>
      <c r="C7330" t="s">
        <v>0</v>
      </c>
      <c r="D7330">
        <v>-0.0502885580062866</v>
      </c>
      <c r="E7330">
        <v>-0.0174756050109863</v>
      </c>
      <c r="F7330">
        <v>0.0178768932819366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ht="15">
      <c r="A7331">
        <v>4</v>
      </c>
      <c r="B7331">
        <v>1</v>
      </c>
      <c r="C7331" t="s">
        <v>1</v>
      </c>
      <c r="D7331">
        <v>0.56851345300674405</v>
      </c>
      <c r="E7331">
        <v>0.23286816477775499</v>
      </c>
      <c r="F7331">
        <v>0.16468618810176799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ht="15">
      <c r="A7332">
        <v>4</v>
      </c>
      <c r="B7332">
        <v>1</v>
      </c>
      <c r="C7332" t="s">
        <v>36</v>
      </c>
      <c r="D7332">
        <v>0.76222400000000001</v>
      </c>
      <c r="E7332">
        <v>0.59932299999999905</v>
      </c>
      <c r="F7332">
        <v>0.55086199999999996</v>
      </c>
      <c r="G7332">
        <v>0.702483999999999</v>
      </c>
      <c r="H7332">
        <v>0.64373999999999998</v>
      </c>
      <c r="I7332">
        <v>0.70299999999999996</v>
      </c>
      <c r="J7332">
        <v>5</v>
      </c>
    </row>
    <row r="7333" spans="1:10" ht="15">
      <c r="A7333">
        <v>4</v>
      </c>
      <c r="B7333">
        <v>1</v>
      </c>
      <c r="C7333" t="s">
        <v>37</v>
      </c>
      <c r="D7333">
        <v>0.578900999999999</v>
      </c>
      <c r="E7333">
        <v>0.53946399999999906</v>
      </c>
      <c r="F7333">
        <v>0.49726999999999999</v>
      </c>
      <c r="G7333">
        <v>0.50025199999999903</v>
      </c>
      <c r="H7333">
        <v>0.53919600000000001</v>
      </c>
      <c r="I7333">
        <v>0.51149999999999995</v>
      </c>
      <c r="J7333">
        <v>5</v>
      </c>
    </row>
    <row r="7334" spans="1:10" ht="15">
      <c r="A7334">
        <v>4</v>
      </c>
      <c r="B7334">
        <v>1</v>
      </c>
      <c r="C7334" t="s">
        <v>0</v>
      </c>
      <c r="D7334">
        <v>0.062890261411666801</v>
      </c>
      <c r="E7334">
        <v>-0.080711409449577304</v>
      </c>
      <c r="F7334">
        <v>-0.042632028460502597</v>
      </c>
      <c r="G7334">
        <v>-0.10122351348400099</v>
      </c>
      <c r="H7334">
        <v>-0.029667884111404402</v>
      </c>
      <c r="I7334">
        <v>-0.193389117717742</v>
      </c>
      <c r="J7334">
        <v>5</v>
      </c>
    </row>
    <row r="7335" spans="1:10" ht="15">
      <c r="A7335">
        <v>4</v>
      </c>
      <c r="B7335">
        <v>1</v>
      </c>
      <c r="C7335" t="s">
        <v>1</v>
      </c>
      <c r="D7335">
        <v>0.44180235266685403</v>
      </c>
      <c r="E7335">
        <v>0.16963236033916401</v>
      </c>
      <c r="F7335">
        <v>0.104177266359329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ht="15">
      <c r="A7336">
        <v>4</v>
      </c>
      <c r="B7336">
        <v>1</v>
      </c>
      <c r="C7336" t="s">
        <v>36</v>
      </c>
      <c r="D7336">
        <v>0.77124199999999998</v>
      </c>
      <c r="E7336">
        <v>0.55356399999999994</v>
      </c>
      <c r="F7336">
        <v>0.54246700000000003</v>
      </c>
      <c r="G7336">
        <v>0.6851815</v>
      </c>
      <c r="H7336">
        <v>0.61214400000000002</v>
      </c>
      <c r="I7336">
        <v>0.68999999999999995</v>
      </c>
      <c r="J7336">
        <v>5</v>
      </c>
    </row>
    <row r="7337" spans="1:10" ht="15">
      <c r="A7337">
        <v>4</v>
      </c>
      <c r="B7337">
        <v>1</v>
      </c>
      <c r="C7337" t="s">
        <v>37</v>
      </c>
      <c r="D7337">
        <v>0.55971649999999995</v>
      </c>
      <c r="E7337">
        <v>0.51303199999999904</v>
      </c>
      <c r="F7337">
        <v>0.478479499999999</v>
      </c>
      <c r="G7337">
        <v>0.475587499999999</v>
      </c>
      <c r="H7337">
        <v>0.48855499999999902</v>
      </c>
      <c r="I7337">
        <v>0.4965</v>
      </c>
      <c r="J7337">
        <v>5</v>
      </c>
    </row>
    <row r="7338" spans="1:10" ht="15">
      <c r="A7338">
        <v>4</v>
      </c>
      <c r="B7338">
        <v>1</v>
      </c>
      <c r="C7338" t="s">
        <v>0</v>
      </c>
      <c r="D7338">
        <v>-0.101319134235382</v>
      </c>
      <c r="E7338">
        <v>-0.038045153021812397</v>
      </c>
      <c r="F7338">
        <v>0.031139716506004299</v>
      </c>
      <c r="G7338">
        <v>-0.085658118128776495</v>
      </c>
      <c r="H7338">
        <v>0.117651462554931</v>
      </c>
      <c r="I7338">
        <v>-0.24871659278869601</v>
      </c>
      <c r="J7338">
        <v>5</v>
      </c>
    </row>
    <row r="7339" spans="1:10" ht="15">
      <c r="A7339">
        <v>4</v>
      </c>
      <c r="B7339">
        <v>1</v>
      </c>
      <c r="C7339" t="s">
        <v>1</v>
      </c>
      <c r="D7339">
        <v>0.57395666837692205</v>
      </c>
      <c r="E7339">
        <v>0.21229861676692899</v>
      </c>
      <c r="F7339">
        <v>0.17794901132583599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ht="15">
      <c r="A7340">
        <v>4</v>
      </c>
      <c r="B7340">
        <v>1</v>
      </c>
      <c r="C7340" t="s">
        <v>36</v>
      </c>
      <c r="D7340">
        <v>0.76658899999999996</v>
      </c>
      <c r="E7340">
        <v>0.56522899999999998</v>
      </c>
      <c r="F7340">
        <v>0.55702649999999998</v>
      </c>
      <c r="G7340">
        <v>0.67579099999999903</v>
      </c>
      <c r="H7340">
        <v>0.632741</v>
      </c>
      <c r="I7340">
        <v>0.67400000000000004</v>
      </c>
      <c r="J7340">
        <v>5</v>
      </c>
    </row>
    <row r="7341" spans="1:10" ht="15">
      <c r="A7341">
        <v>4</v>
      </c>
      <c r="B7341">
        <v>1</v>
      </c>
      <c r="C7341" t="s">
        <v>37</v>
      </c>
      <c r="D7341">
        <v>0.52411700000000006</v>
      </c>
      <c r="E7341">
        <v>0.51081299999999996</v>
      </c>
      <c r="F7341">
        <v>0.48714200000000002</v>
      </c>
      <c r="G7341">
        <v>0.48501799999999901</v>
      </c>
      <c r="H7341">
        <v>0.50567899999999999</v>
      </c>
      <c r="I7341">
        <v>0.48399999999999999</v>
      </c>
      <c r="J7341">
        <v>5</v>
      </c>
    </row>
    <row r="7342" spans="1:10" ht="15">
      <c r="A7342">
        <v>5</v>
      </c>
      <c r="B7342">
        <v>1</v>
      </c>
      <c r="C7342" t="s">
        <v>0</v>
      </c>
      <c r="D7342">
        <v>0.081653177738189697</v>
      </c>
      <c r="E7342">
        <v>-0.082036003470420796</v>
      </c>
      <c r="F7342">
        <v>0.081519871950149494</v>
      </c>
      <c r="G7342">
        <v>-0.0015079677104949899</v>
      </c>
      <c r="H7342">
        <v>-0.0125808417797088</v>
      </c>
      <c r="I7342">
        <v>-0.147999823093414</v>
      </c>
      <c r="J7342">
        <v>5</v>
      </c>
    </row>
    <row r="7343" spans="1:10" ht="15">
      <c r="A7343">
        <v>5</v>
      </c>
      <c r="B7343">
        <v>1</v>
      </c>
      <c r="C7343" t="s">
        <v>1</v>
      </c>
      <c r="D7343">
        <v>0.71256786584854104</v>
      </c>
      <c r="E7343">
        <v>0.21507082879543299</v>
      </c>
      <c r="F7343">
        <v>0.35147020220756497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ht="15">
      <c r="A7344">
        <v>5</v>
      </c>
      <c r="B7344">
        <v>1</v>
      </c>
      <c r="C7344" t="s">
        <v>36</v>
      </c>
      <c r="D7344">
        <v>0.76135799999999998</v>
      </c>
      <c r="E7344">
        <v>0.57867400000000002</v>
      </c>
      <c r="F7344">
        <v>0.63364899999999902</v>
      </c>
      <c r="G7344">
        <v>0.65615699999999999</v>
      </c>
      <c r="H7344">
        <v>0.58922200000000002</v>
      </c>
      <c r="I7344">
        <v>0.70199999999999996</v>
      </c>
      <c r="J7344">
        <v>5</v>
      </c>
    </row>
    <row r="7345" spans="1:10" ht="15">
      <c r="A7345">
        <v>5</v>
      </c>
      <c r="B7345">
        <v>1</v>
      </c>
      <c r="C7345" t="s">
        <v>37</v>
      </c>
      <c r="D7345">
        <v>0.51670799999999995</v>
      </c>
      <c r="E7345">
        <v>0.49290600000000001</v>
      </c>
      <c r="F7345">
        <v>0.47869449999999902</v>
      </c>
      <c r="G7345">
        <v>0.52414099999999997</v>
      </c>
      <c r="H7345">
        <v>0.4658235</v>
      </c>
      <c r="I7345">
        <v>0.47999999999999998</v>
      </c>
      <c r="J7345">
        <v>5</v>
      </c>
    </row>
    <row r="7346" spans="1:10" ht="15">
      <c r="A7346">
        <v>5</v>
      </c>
      <c r="B7346">
        <v>1</v>
      </c>
      <c r="C7346" t="s">
        <v>0</v>
      </c>
      <c r="D7346">
        <v>-0.0037980675697326599</v>
      </c>
      <c r="E7346">
        <v>-0.0235776603221893</v>
      </c>
      <c r="F7346">
        <v>0.104226648807525</v>
      </c>
      <c r="G7346">
        <v>0.045088320970535202</v>
      </c>
      <c r="H7346">
        <v>-0.015087753534316999</v>
      </c>
      <c r="I7346">
        <v>-0.148125290870666</v>
      </c>
      <c r="J7346">
        <v>5</v>
      </c>
    </row>
    <row r="7347" spans="1:10" ht="15">
      <c r="A7347">
        <v>5</v>
      </c>
      <c r="B7347">
        <v>1</v>
      </c>
      <c r="C7347" t="s">
        <v>1</v>
      </c>
      <c r="D7347">
        <v>0.50904780626296997</v>
      </c>
      <c r="E7347">
        <v>0.273529171943664</v>
      </c>
      <c r="F7347">
        <v>0.37417697906494102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ht="15">
      <c r="A7348">
        <v>5</v>
      </c>
      <c r="B7348">
        <v>1</v>
      </c>
      <c r="C7348" t="s">
        <v>36</v>
      </c>
      <c r="D7348">
        <v>0.73857299999999904</v>
      </c>
      <c r="E7348">
        <v>0.61289400000000005</v>
      </c>
      <c r="F7348">
        <v>0.62261100000000003</v>
      </c>
      <c r="G7348">
        <v>0.66286199999999995</v>
      </c>
      <c r="H7348">
        <v>0.61449100000000001</v>
      </c>
      <c r="I7348">
        <v>0.72150000000000003</v>
      </c>
      <c r="J7348">
        <v>5</v>
      </c>
    </row>
    <row r="7349" spans="1:10" ht="15">
      <c r="A7349">
        <v>5</v>
      </c>
      <c r="B7349">
        <v>1</v>
      </c>
      <c r="C7349" t="s">
        <v>37</v>
      </c>
      <c r="D7349">
        <v>0.50895100000000004</v>
      </c>
      <c r="E7349">
        <v>0.54663300000000004</v>
      </c>
      <c r="F7349">
        <v>0.52005699999999999</v>
      </c>
      <c r="G7349">
        <v>0.54983649999999995</v>
      </c>
      <c r="H7349">
        <v>0.49731300000000001</v>
      </c>
      <c r="I7349">
        <v>0.47949999999999998</v>
      </c>
      <c r="J7349">
        <v>5</v>
      </c>
    </row>
    <row r="7350" spans="1:10" ht="15">
      <c r="A7350">
        <v>5</v>
      </c>
      <c r="B7350">
        <v>1</v>
      </c>
      <c r="C7350" t="s">
        <v>0</v>
      </c>
      <c r="D7350">
        <v>-0.085624933242797796</v>
      </c>
      <c r="E7350">
        <v>-0.156417042016983</v>
      </c>
      <c r="F7350">
        <v>0.13577297329902599</v>
      </c>
      <c r="G7350">
        <v>0.01736381649971</v>
      </c>
      <c r="H7350">
        <v>0.0283559560775756</v>
      </c>
      <c r="I7350">
        <v>-0.183015346527099</v>
      </c>
      <c r="J7350">
        <v>5</v>
      </c>
    </row>
    <row r="7351" spans="1:10" ht="15">
      <c r="A7351">
        <v>5</v>
      </c>
      <c r="B7351">
        <v>1</v>
      </c>
      <c r="C7351" t="s">
        <v>1</v>
      </c>
      <c r="D7351">
        <v>0.55691987276077204</v>
      </c>
      <c r="E7351">
        <v>0.14068979024886999</v>
      </c>
      <c r="F7351">
        <v>0.40572330355644198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ht="15">
      <c r="A7352">
        <v>5</v>
      </c>
      <c r="B7352">
        <v>1</v>
      </c>
      <c r="C7352" t="s">
        <v>36</v>
      </c>
      <c r="D7352">
        <v>0.76576199999999905</v>
      </c>
      <c r="E7352">
        <v>0.56124700000000005</v>
      </c>
      <c r="F7352">
        <v>0.65831099999999998</v>
      </c>
      <c r="G7352">
        <v>0.69833999999999996</v>
      </c>
      <c r="H7352">
        <v>0.61025799999999997</v>
      </c>
      <c r="I7352">
        <v>0.69599999999999995</v>
      </c>
      <c r="J7352">
        <v>5</v>
      </c>
    </row>
    <row r="7353" spans="1:10" ht="15">
      <c r="A7353">
        <v>5</v>
      </c>
      <c r="B7353">
        <v>1</v>
      </c>
      <c r="C7353" t="s">
        <v>37</v>
      </c>
      <c r="D7353">
        <v>0.52848200000000001</v>
      </c>
      <c r="E7353">
        <v>0.45269799999999999</v>
      </c>
      <c r="F7353">
        <v>0.53718650000000001</v>
      </c>
      <c r="G7353">
        <v>0.54088499999999995</v>
      </c>
      <c r="H7353">
        <v>0.49971199999999999</v>
      </c>
      <c r="I7353">
        <v>0.48549999999999999</v>
      </c>
      <c r="J7353">
        <v>5</v>
      </c>
    </row>
    <row r="7354" spans="1:10" ht="15">
      <c r="A7354">
        <v>5</v>
      </c>
      <c r="B7354">
        <v>1</v>
      </c>
      <c r="C7354" t="s">
        <v>0</v>
      </c>
      <c r="D7354">
        <v>-0.073993682861328097</v>
      </c>
      <c r="E7354">
        <v>-0.14038696885108901</v>
      </c>
      <c r="F7354">
        <v>0.110688298940658</v>
      </c>
      <c r="G7354">
        <v>-0.018296241760253899</v>
      </c>
      <c r="H7354">
        <v>0.00232300162315368</v>
      </c>
      <c r="I7354">
        <v>-0.189193785190582</v>
      </c>
      <c r="J7354">
        <v>5</v>
      </c>
    </row>
    <row r="7355" spans="1:10" ht="15">
      <c r="A7355">
        <v>5</v>
      </c>
      <c r="B7355">
        <v>1</v>
      </c>
      <c r="C7355" t="s">
        <v>1</v>
      </c>
      <c r="D7355">
        <v>0.58055466413497903</v>
      </c>
      <c r="E7355">
        <v>0.15671986341476399</v>
      </c>
      <c r="F7355">
        <v>0.38063862919807401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ht="15">
      <c r="A7356">
        <v>5</v>
      </c>
      <c r="B7356">
        <v>1</v>
      </c>
      <c r="C7356" t="s">
        <v>36</v>
      </c>
      <c r="D7356">
        <v>0.76734000000000002</v>
      </c>
      <c r="E7356">
        <v>0.55802999999999903</v>
      </c>
      <c r="F7356">
        <v>0.63168449999999998</v>
      </c>
      <c r="G7356">
        <v>0.68604549999999997</v>
      </c>
      <c r="H7356">
        <v>0.59881799999999996</v>
      </c>
      <c r="I7356">
        <v>0.69350000000000001</v>
      </c>
      <c r="J7356">
        <v>5</v>
      </c>
    </row>
    <row r="7357" spans="1:10" ht="15">
      <c r="A7357">
        <v>5</v>
      </c>
      <c r="B7357">
        <v>1</v>
      </c>
      <c r="C7357" t="s">
        <v>37</v>
      </c>
      <c r="D7357">
        <v>0.52109799999999995</v>
      </c>
      <c r="E7357">
        <v>0.50024800000000003</v>
      </c>
      <c r="F7357">
        <v>0.52637499999999904</v>
      </c>
      <c r="G7357">
        <v>0.55685099999999998</v>
      </c>
      <c r="H7357">
        <v>0.48833199999999999</v>
      </c>
      <c r="I7357">
        <v>0.50449999999999995</v>
      </c>
      <c r="J7357">
        <v>5</v>
      </c>
    </row>
    <row r="7358" spans="1:10" ht="15">
      <c r="A7358">
        <v>5</v>
      </c>
      <c r="B7358">
        <v>1</v>
      </c>
      <c r="C7358" t="s">
        <v>0</v>
      </c>
      <c r="D7358">
        <v>-0.041568875312805099</v>
      </c>
      <c r="E7358">
        <v>-0.117473155260086</v>
      </c>
      <c r="F7358">
        <v>0.12408363819122301</v>
      </c>
      <c r="G7358">
        <v>0.030420392751693701</v>
      </c>
      <c r="H7358">
        <v>0.0224639177322387</v>
      </c>
      <c r="I7358">
        <v>-0.167691946029663</v>
      </c>
      <c r="J7358">
        <v>5</v>
      </c>
    </row>
    <row r="7359" spans="1:10" ht="15">
      <c r="A7359">
        <v>5</v>
      </c>
      <c r="B7359">
        <v>1</v>
      </c>
      <c r="C7359" t="s">
        <v>1</v>
      </c>
      <c r="D7359">
        <v>0.734793901443481</v>
      </c>
      <c r="E7359">
        <v>0.17963367700576699</v>
      </c>
      <c r="F7359">
        <v>0.39403396844863797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ht="15">
      <c r="A7360">
        <v>5</v>
      </c>
      <c r="B7360">
        <v>1</v>
      </c>
      <c r="C7360" t="s">
        <v>36</v>
      </c>
      <c r="D7360">
        <v>0.76503199999999905</v>
      </c>
      <c r="E7360">
        <v>0.59347449999999902</v>
      </c>
      <c r="F7360">
        <v>0.62032399999999999</v>
      </c>
      <c r="G7360">
        <v>0.66190899999999997</v>
      </c>
      <c r="H7360">
        <v>0.60901850000000002</v>
      </c>
      <c r="I7360">
        <v>0.684499999999999</v>
      </c>
      <c r="J7360">
        <v>5</v>
      </c>
    </row>
    <row r="7361" spans="1:10" ht="15">
      <c r="A7361">
        <v>5</v>
      </c>
      <c r="B7361">
        <v>1</v>
      </c>
      <c r="C7361" t="s">
        <v>37</v>
      </c>
      <c r="D7361">
        <v>0.54753799999999997</v>
      </c>
      <c r="E7361">
        <v>0.48933100000000002</v>
      </c>
      <c r="F7361">
        <v>0.53243149999999995</v>
      </c>
      <c r="G7361">
        <v>0.52603900000000003</v>
      </c>
      <c r="H7361">
        <v>0.48188499999999901</v>
      </c>
      <c r="I7361">
        <v>0.47949999999999998</v>
      </c>
      <c r="J7361">
        <v>5</v>
      </c>
    </row>
    <row r="7362" spans="1:10" ht="15">
      <c r="A7362">
        <v>9</v>
      </c>
      <c r="B7362">
        <v>1</v>
      </c>
      <c r="C7362" t="s">
        <v>0</v>
      </c>
      <c r="D7362">
        <v>-0.23384684324264499</v>
      </c>
      <c r="E7362">
        <v>-0.102199681103229</v>
      </c>
      <c r="F7362">
        <v>-0.122503191232681</v>
      </c>
      <c r="G7362">
        <v>-0.0118446499109268</v>
      </c>
      <c r="H7362">
        <v>-0.237844407558441</v>
      </c>
      <c r="I7362">
        <v>-0.22963005304336501</v>
      </c>
      <c r="J7362">
        <v>5</v>
      </c>
    </row>
    <row r="7363" spans="1:10" ht="15">
      <c r="A7363">
        <v>9</v>
      </c>
      <c r="B7363">
        <v>1</v>
      </c>
      <c r="C7363" t="s">
        <v>1</v>
      </c>
      <c r="D7363">
        <v>0.33361929655075001</v>
      </c>
      <c r="E7363">
        <v>0.00069091992918401902</v>
      </c>
      <c r="F7363">
        <v>-0.019671838730573599</v>
      </c>
      <c r="G7363">
        <v>0.18036201596259999</v>
      </c>
      <c r="H7363">
        <v>0.018564874306321099</v>
      </c>
      <c r="I7363">
        <v>0.58147192001342696</v>
      </c>
      <c r="J7363">
        <v>5</v>
      </c>
    </row>
    <row r="7364" spans="1:10" ht="15">
      <c r="A7364">
        <v>9</v>
      </c>
      <c r="B7364">
        <v>1</v>
      </c>
      <c r="C7364" t="s">
        <v>36</v>
      </c>
      <c r="D7364">
        <v>0.76702800000000004</v>
      </c>
      <c r="E7364">
        <v>0.52403699999999998</v>
      </c>
      <c r="F7364">
        <v>0.55445299999999897</v>
      </c>
      <c r="G7364">
        <v>0.65215599999999996</v>
      </c>
      <c r="H7364">
        <v>0.54541399999999995</v>
      </c>
      <c r="I7364">
        <v>0.68999999999999995</v>
      </c>
      <c r="J7364">
        <v>5</v>
      </c>
    </row>
    <row r="7365" spans="1:10" ht="15">
      <c r="A7365">
        <v>9</v>
      </c>
      <c r="B7365">
        <v>1</v>
      </c>
      <c r="C7365" t="s">
        <v>37</v>
      </c>
      <c r="D7365">
        <v>0.49025649999999998</v>
      </c>
      <c r="E7365">
        <v>0.47935299999999997</v>
      </c>
      <c r="F7365">
        <v>0.44601800000000003</v>
      </c>
      <c r="G7365">
        <v>0.51328600000000002</v>
      </c>
      <c r="H7365">
        <v>0.43486999999999998</v>
      </c>
      <c r="I7365">
        <v>0.48149999999999998</v>
      </c>
      <c r="J7365">
        <v>5</v>
      </c>
    </row>
    <row r="7366" spans="1:10" ht="15">
      <c r="A7366">
        <v>9</v>
      </c>
      <c r="B7366">
        <v>1</v>
      </c>
      <c r="C7366" t="s">
        <v>0</v>
      </c>
      <c r="D7366">
        <v>-0.15206313133239699</v>
      </c>
      <c r="E7366">
        <v>-0.10638691484928101</v>
      </c>
      <c r="F7366">
        <v>-0.0885047167539596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ht="15">
      <c r="A7367">
        <v>9</v>
      </c>
      <c r="B7367">
        <v>1</v>
      </c>
      <c r="C7367" t="s">
        <v>1</v>
      </c>
      <c r="D7367">
        <v>0.35751795768737699</v>
      </c>
      <c r="E7367">
        <v>-0.00349631486460566</v>
      </c>
      <c r="F7367">
        <v>0.014326632954180201</v>
      </c>
      <c r="G7367">
        <v>0.087037421762943198</v>
      </c>
      <c r="H7367">
        <v>0.089902095496654497</v>
      </c>
      <c r="I7367">
        <v>0.58720231056213301</v>
      </c>
      <c r="J7367">
        <v>5</v>
      </c>
    </row>
    <row r="7368" spans="1:10" ht="15">
      <c r="A7368">
        <v>9</v>
      </c>
      <c r="B7368">
        <v>1</v>
      </c>
      <c r="C7368" t="s">
        <v>36</v>
      </c>
      <c r="D7368">
        <v>0.73687999999999998</v>
      </c>
      <c r="E7368">
        <v>0.51727199999999995</v>
      </c>
      <c r="F7368">
        <v>0.58670899999999904</v>
      </c>
      <c r="G7368">
        <v>0.63442999999999905</v>
      </c>
      <c r="H7368">
        <v>0.61145700000000003</v>
      </c>
      <c r="I7368">
        <v>0.69450000000000001</v>
      </c>
      <c r="J7368">
        <v>5</v>
      </c>
    </row>
    <row r="7369" spans="1:10" ht="15">
      <c r="A7369">
        <v>9</v>
      </c>
      <c r="B7369">
        <v>1</v>
      </c>
      <c r="C7369" t="s">
        <v>37</v>
      </c>
      <c r="D7369">
        <v>0.4949905</v>
      </c>
      <c r="E7369">
        <v>0.46822749999999902</v>
      </c>
      <c r="F7369">
        <v>0.4742555</v>
      </c>
      <c r="G7369">
        <v>0.49093100000000001</v>
      </c>
      <c r="H7369">
        <v>0.4572235</v>
      </c>
      <c r="I7369">
        <v>0.5</v>
      </c>
      <c r="J7369">
        <v>5</v>
      </c>
    </row>
    <row r="7370" spans="1:10" ht="15">
      <c r="A7370">
        <v>9</v>
      </c>
      <c r="B7370">
        <v>1</v>
      </c>
      <c r="C7370" t="s">
        <v>0</v>
      </c>
      <c r="D7370">
        <v>0.068883478641509996</v>
      </c>
      <c r="E7370">
        <v>-0.099936231970787007</v>
      </c>
      <c r="F7370">
        <v>-0.080701082944869995</v>
      </c>
      <c r="G7370">
        <v>-0.0020571947097778299</v>
      </c>
      <c r="H7370">
        <v>-0.17871841788291901</v>
      </c>
      <c r="I7370">
        <v>-0.18469893932342499</v>
      </c>
      <c r="J7370">
        <v>5</v>
      </c>
    </row>
    <row r="7371" spans="1:10" ht="15">
      <c r="A7371">
        <v>9</v>
      </c>
      <c r="B7371">
        <v>1</v>
      </c>
      <c r="C7371" t="s">
        <v>1</v>
      </c>
      <c r="D7371">
        <v>0.74359607696533203</v>
      </c>
      <c r="E7371">
        <v>0.0029543726705014701</v>
      </c>
      <c r="F7371">
        <v>0.022130262106657</v>
      </c>
      <c r="G7371">
        <v>0.190149471163749</v>
      </c>
      <c r="H7371">
        <v>0.077690869569778401</v>
      </c>
      <c r="I7371">
        <v>0.62640303373336703</v>
      </c>
      <c r="J7371">
        <v>5</v>
      </c>
    </row>
    <row r="7372" spans="1:10" ht="15">
      <c r="A7372">
        <v>9</v>
      </c>
      <c r="B7372">
        <v>1</v>
      </c>
      <c r="C7372" t="s">
        <v>36</v>
      </c>
      <c r="D7372">
        <v>0.79830299999999998</v>
      </c>
      <c r="E7372">
        <v>0.51637299999999997</v>
      </c>
      <c r="F7372">
        <v>0.57576899999999998</v>
      </c>
      <c r="G7372">
        <v>0.66465549999999995</v>
      </c>
      <c r="H7372">
        <v>0.56080700000000006</v>
      </c>
      <c r="I7372">
        <v>0.71499999999999997</v>
      </c>
      <c r="J7372">
        <v>5</v>
      </c>
    </row>
    <row r="7373" spans="1:10" ht="15">
      <c r="A7373">
        <v>9</v>
      </c>
      <c r="B7373">
        <v>1</v>
      </c>
      <c r="C7373" t="s">
        <v>37</v>
      </c>
      <c r="D7373">
        <v>0.55511999999999995</v>
      </c>
      <c r="E7373">
        <v>0.459410499999999</v>
      </c>
      <c r="F7373">
        <v>0.44741999999999998</v>
      </c>
      <c r="G7373">
        <v>0.51051399999999902</v>
      </c>
      <c r="H7373">
        <v>0.42288099999999901</v>
      </c>
      <c r="I7373">
        <v>0.50649999999999995</v>
      </c>
      <c r="J7373">
        <v>5</v>
      </c>
    </row>
    <row r="7374" spans="1:10" ht="15">
      <c r="A7374">
        <v>9</v>
      </c>
      <c r="B7374">
        <v>1</v>
      </c>
      <c r="C7374" t="s">
        <v>0</v>
      </c>
      <c r="D7374">
        <v>0.0333160161972045</v>
      </c>
      <c r="E7374">
        <v>-0.094552859663963304</v>
      </c>
      <c r="F7374">
        <v>-0.079257383942603996</v>
      </c>
      <c r="G7374">
        <v>-0.025517359375953601</v>
      </c>
      <c r="H7374">
        <v>-0.16091242432594299</v>
      </c>
      <c r="I7374">
        <v>-0.196758687496185</v>
      </c>
      <c r="J7374">
        <v>5</v>
      </c>
    </row>
    <row r="7375" spans="1:10" ht="15">
      <c r="A7375">
        <v>9</v>
      </c>
      <c r="B7375">
        <v>1</v>
      </c>
      <c r="C7375" t="s">
        <v>1</v>
      </c>
      <c r="D7375">
        <v>0.58163070678710904</v>
      </c>
      <c r="E7375">
        <v>0.0083377426490187593</v>
      </c>
      <c r="F7375">
        <v>0.023573961108922899</v>
      </c>
      <c r="G7375">
        <v>0.16668930649757299</v>
      </c>
      <c r="H7375">
        <v>0.095496855676174094</v>
      </c>
      <c r="I7375">
        <v>0.61434328556060702</v>
      </c>
      <c r="J7375">
        <v>5</v>
      </c>
    </row>
    <row r="7376" spans="1:10" ht="15">
      <c r="A7376">
        <v>9</v>
      </c>
      <c r="B7376">
        <v>1</v>
      </c>
      <c r="C7376" t="s">
        <v>36</v>
      </c>
      <c r="D7376">
        <v>0.75575400000000004</v>
      </c>
      <c r="E7376">
        <v>0.51816499999999999</v>
      </c>
      <c r="F7376">
        <v>0.58752499999999996</v>
      </c>
      <c r="G7376">
        <v>0.66715199999999997</v>
      </c>
      <c r="H7376">
        <v>0.61344399999999999</v>
      </c>
      <c r="I7376">
        <v>0.71049999999999902</v>
      </c>
      <c r="J7376">
        <v>5</v>
      </c>
    </row>
    <row r="7377" spans="1:10" ht="15">
      <c r="A7377">
        <v>9</v>
      </c>
      <c r="B7377">
        <v>1</v>
      </c>
      <c r="C7377" t="s">
        <v>37</v>
      </c>
      <c r="D7377">
        <v>0.52787299999999904</v>
      </c>
      <c r="E7377">
        <v>0.46729199999999999</v>
      </c>
      <c r="F7377">
        <v>0.46087149999999999</v>
      </c>
      <c r="G7377">
        <v>0.51803500000000002</v>
      </c>
      <c r="H7377">
        <v>0.48410699999999901</v>
      </c>
      <c r="I7377">
        <v>0.50249999999999995</v>
      </c>
      <c r="J7377">
        <v>5</v>
      </c>
    </row>
    <row r="7378" spans="1:10" ht="15">
      <c r="A7378">
        <v>9</v>
      </c>
      <c r="B7378">
        <v>1</v>
      </c>
      <c r="C7378" t="s">
        <v>0</v>
      </c>
      <c r="D7378">
        <v>-0.013483881950378401</v>
      </c>
      <c r="E7378">
        <v>-0.14528065919876099</v>
      </c>
      <c r="F7378">
        <v>-0.10149543732404701</v>
      </c>
      <c r="G7378">
        <v>-0.017440646886825499</v>
      </c>
      <c r="H7378">
        <v>-0.19538965821266099</v>
      </c>
      <c r="I7378">
        <v>-0.193987011909484</v>
      </c>
      <c r="J7378">
        <v>5</v>
      </c>
    </row>
    <row r="7379" spans="1:10" ht="15">
      <c r="A7379">
        <v>9</v>
      </c>
      <c r="B7379">
        <v>1</v>
      </c>
      <c r="C7379" t="s">
        <v>1</v>
      </c>
      <c r="D7379">
        <v>0.61012941598892201</v>
      </c>
      <c r="E7379">
        <v>-0.042390048503875698</v>
      </c>
      <c r="F7379">
        <v>0.00133591121993958</v>
      </c>
      <c r="G7379">
        <v>0.17476601898670099</v>
      </c>
      <c r="H7379">
        <v>0.061019625514745698</v>
      </c>
      <c r="I7379">
        <v>0.61711496114730802</v>
      </c>
      <c r="J7379">
        <v>5</v>
      </c>
    </row>
    <row r="7380" spans="1:10" ht="15">
      <c r="A7380">
        <v>9</v>
      </c>
      <c r="B7380">
        <v>1</v>
      </c>
      <c r="C7380" t="s">
        <v>36</v>
      </c>
      <c r="D7380">
        <v>0.75329100000000004</v>
      </c>
      <c r="E7380">
        <v>0.50435649999999999</v>
      </c>
      <c r="F7380">
        <v>0.57862999999999998</v>
      </c>
      <c r="G7380">
        <v>0.660887</v>
      </c>
      <c r="H7380">
        <v>0.57075399999999998</v>
      </c>
      <c r="I7380">
        <v>0.72650000000000003</v>
      </c>
      <c r="J7380">
        <v>5</v>
      </c>
    </row>
    <row r="7381" spans="1:10" ht="15">
      <c r="A7381">
        <v>9</v>
      </c>
      <c r="B7381">
        <v>1</v>
      </c>
      <c r="C7381" t="s">
        <v>37</v>
      </c>
      <c r="D7381">
        <v>0.52532899999999905</v>
      </c>
      <c r="E7381">
        <v>0.45342900000000003</v>
      </c>
      <c r="F7381">
        <v>0.48699399999999898</v>
      </c>
      <c r="G7381">
        <v>0.50402099999999905</v>
      </c>
      <c r="H7381">
        <v>0.44314999999999999</v>
      </c>
      <c r="I7381">
        <v>0.50649999999999995</v>
      </c>
      <c r="J7381">
        <v>5</v>
      </c>
    </row>
    <row r="7382" spans="1:10" ht="15">
      <c r="A7382">
        <v>10</v>
      </c>
      <c r="B7382">
        <v>1</v>
      </c>
      <c r="C7382" t="s">
        <v>0</v>
      </c>
      <c r="D7382">
        <v>0.059959292411804199</v>
      </c>
      <c r="E7382">
        <v>-0.0092807412147521903</v>
      </c>
      <c r="F7382">
        <v>-0.031602680683135903</v>
      </c>
      <c r="G7382">
        <v>0.033732891082763602</v>
      </c>
      <c r="H7382">
        <v>-0.020268619060516298</v>
      </c>
      <c r="I7382">
        <v>-0.11185821890830901</v>
      </c>
      <c r="J7382">
        <v>5</v>
      </c>
    </row>
    <row r="7383" spans="1:10" ht="15">
      <c r="A7383">
        <v>10</v>
      </c>
      <c r="B7383">
        <v>1</v>
      </c>
      <c r="C7383" t="s">
        <v>1</v>
      </c>
      <c r="D7383">
        <v>0.68335652351379395</v>
      </c>
      <c r="E7383">
        <v>0.54358816146850497</v>
      </c>
      <c r="F7383">
        <v>0.30135583877563399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ht="15">
      <c r="A7384">
        <v>10</v>
      </c>
      <c r="B7384">
        <v>1</v>
      </c>
      <c r="C7384" t="s">
        <v>36</v>
      </c>
      <c r="D7384">
        <v>0.80951699999999904</v>
      </c>
      <c r="E7384">
        <v>0.73996149999999905</v>
      </c>
      <c r="F7384">
        <v>0.67672449999999995</v>
      </c>
      <c r="G7384">
        <v>0.75122199999999995</v>
      </c>
      <c r="H7384">
        <v>0.74424299999999999</v>
      </c>
      <c r="I7384">
        <v>0.55649999999999999</v>
      </c>
      <c r="J7384">
        <v>5</v>
      </c>
    </row>
    <row r="7385" spans="1:10" ht="15">
      <c r="A7385">
        <v>10</v>
      </c>
      <c r="B7385">
        <v>1</v>
      </c>
      <c r="C7385" t="s">
        <v>37</v>
      </c>
      <c r="D7385">
        <v>0.56988799999999995</v>
      </c>
      <c r="E7385">
        <v>0.53283599999999998</v>
      </c>
      <c r="F7385">
        <v>0.509579</v>
      </c>
      <c r="G7385">
        <v>0.55853600000000003</v>
      </c>
      <c r="H7385">
        <v>0.49902849999999999</v>
      </c>
      <c r="I7385">
        <v>0.50849999999999995</v>
      </c>
      <c r="J7385">
        <v>5</v>
      </c>
    </row>
    <row r="7386" spans="1:10" ht="15">
      <c r="A7386">
        <v>10</v>
      </c>
      <c r="B7386">
        <v>1</v>
      </c>
      <c r="C7386" t="s">
        <v>0</v>
      </c>
      <c r="D7386">
        <v>0.053711175918579102</v>
      </c>
      <c r="E7386">
        <v>-0.013554453849792401</v>
      </c>
      <c r="F7386">
        <v>0.0014584362506866401</v>
      </c>
      <c r="G7386">
        <v>0.032980650663375799</v>
      </c>
      <c r="H7386">
        <v>0.0212194621562957</v>
      </c>
      <c r="I7386">
        <v>-0.0481706857681274</v>
      </c>
      <c r="J7386">
        <v>5</v>
      </c>
    </row>
    <row r="7387" spans="1:10" ht="15">
      <c r="A7387">
        <v>10</v>
      </c>
      <c r="B7387">
        <v>1</v>
      </c>
      <c r="C7387" t="s">
        <v>1</v>
      </c>
      <c r="D7387">
        <v>0.561376333236694</v>
      </c>
      <c r="E7387">
        <v>0.53931444883346502</v>
      </c>
      <c r="F7387">
        <v>0.33441695570945701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ht="15">
      <c r="A7388">
        <v>10</v>
      </c>
      <c r="B7388">
        <v>1</v>
      </c>
      <c r="C7388" t="s">
        <v>36</v>
      </c>
      <c r="D7388">
        <v>0.788215</v>
      </c>
      <c r="E7388">
        <v>0.72115600000000002</v>
      </c>
      <c r="F7388">
        <v>0.71671899999999999</v>
      </c>
      <c r="G7388">
        <v>0.71661599999999903</v>
      </c>
      <c r="H7388">
        <v>0.73876900000000001</v>
      </c>
      <c r="I7388">
        <v>0.58999999999999997</v>
      </c>
      <c r="J7388">
        <v>5</v>
      </c>
    </row>
    <row r="7389" spans="1:10" ht="15">
      <c r="A7389">
        <v>10</v>
      </c>
      <c r="B7389">
        <v>1</v>
      </c>
      <c r="C7389" t="s">
        <v>37</v>
      </c>
      <c r="D7389">
        <v>0.56017099999999997</v>
      </c>
      <c r="E7389">
        <v>0.55172699999999997</v>
      </c>
      <c r="F7389">
        <v>0.52384049999999904</v>
      </c>
      <c r="G7389">
        <v>0.5430545</v>
      </c>
      <c r="H7389">
        <v>0.50551299999999999</v>
      </c>
      <c r="I7389">
        <v>0.50549999999999995</v>
      </c>
      <c r="J7389">
        <v>5</v>
      </c>
    </row>
    <row r="7390" spans="1:10" ht="15">
      <c r="A7390">
        <v>10</v>
      </c>
      <c r="B7390">
        <v>1</v>
      </c>
      <c r="C7390" t="s">
        <v>0</v>
      </c>
      <c r="D7390">
        <v>0.081157147884368896</v>
      </c>
      <c r="E7390">
        <v>-0.021771788597106899</v>
      </c>
      <c r="F7390">
        <v>-0.0252124369144439</v>
      </c>
      <c r="G7390">
        <v>-0.016302824020385701</v>
      </c>
      <c r="H7390">
        <v>-0.0185330808162689</v>
      </c>
      <c r="I7390">
        <v>-0.053693711757659898</v>
      </c>
      <c r="J7390">
        <v>5</v>
      </c>
    </row>
    <row r="7391" spans="1:10" ht="15">
      <c r="A7391">
        <v>10</v>
      </c>
      <c r="B7391">
        <v>1</v>
      </c>
      <c r="C7391" t="s">
        <v>1</v>
      </c>
      <c r="D7391">
        <v>0.83557480573654097</v>
      </c>
      <c r="E7391">
        <v>0.53109711408615101</v>
      </c>
      <c r="F7391">
        <v>0.30774608254432601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ht="15">
      <c r="A7392">
        <v>10</v>
      </c>
      <c r="B7392">
        <v>1</v>
      </c>
      <c r="C7392" t="s">
        <v>36</v>
      </c>
      <c r="D7392">
        <v>0.80640699999999998</v>
      </c>
      <c r="E7392">
        <v>0.73150199999999899</v>
      </c>
      <c r="F7392">
        <v>0.71493799999999996</v>
      </c>
      <c r="G7392">
        <v>0.70446399999999998</v>
      </c>
      <c r="H7392">
        <v>0.71651100000000001</v>
      </c>
      <c r="I7392">
        <v>0.58999999999999997</v>
      </c>
      <c r="J7392">
        <v>5</v>
      </c>
    </row>
    <row r="7393" spans="1:10" ht="15">
      <c r="A7393">
        <v>10</v>
      </c>
      <c r="B7393">
        <v>1</v>
      </c>
      <c r="C7393" t="s">
        <v>37</v>
      </c>
      <c r="D7393">
        <v>0.56472699999999998</v>
      </c>
      <c r="E7393">
        <v>0.532918</v>
      </c>
      <c r="F7393">
        <v>0.49923800000000002</v>
      </c>
      <c r="G7393">
        <v>0.52558400000000005</v>
      </c>
      <c r="H7393">
        <v>0.48955300000000002</v>
      </c>
      <c r="I7393">
        <v>0.50749999999999995</v>
      </c>
      <c r="J7393">
        <v>5</v>
      </c>
    </row>
    <row r="7394" spans="1:10" ht="15">
      <c r="A7394">
        <v>10</v>
      </c>
      <c r="B7394">
        <v>1</v>
      </c>
      <c r="C7394" t="s">
        <v>0</v>
      </c>
      <c r="D7394">
        <v>-0.066766321659088093</v>
      </c>
      <c r="E7394">
        <v>0.0041434764862060504</v>
      </c>
      <c r="F7394">
        <v>-0.021574527025222699</v>
      </c>
      <c r="G7394">
        <v>0.028328567743301301</v>
      </c>
      <c r="H7394">
        <v>-0.014255017042159999</v>
      </c>
      <c r="I7394">
        <v>-0.13593134284019401</v>
      </c>
      <c r="J7394">
        <v>5</v>
      </c>
    </row>
    <row r="7395" spans="1:10" ht="15">
      <c r="A7395">
        <v>10</v>
      </c>
      <c r="B7395">
        <v>1</v>
      </c>
      <c r="C7395" t="s">
        <v>1</v>
      </c>
      <c r="D7395">
        <v>0.65089082717895497</v>
      </c>
      <c r="E7395">
        <v>0.557012379169464</v>
      </c>
      <c r="F7395">
        <v>0.31138399243354797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ht="15">
      <c r="A7396">
        <v>10</v>
      </c>
      <c r="B7396">
        <v>1</v>
      </c>
      <c r="C7396" t="s">
        <v>36</v>
      </c>
      <c r="D7396">
        <v>0.80470399999999997</v>
      </c>
      <c r="E7396">
        <v>0.75301299999999904</v>
      </c>
      <c r="F7396">
        <v>0.67952900000000005</v>
      </c>
      <c r="G7396">
        <v>0.75345399999999996</v>
      </c>
      <c r="H7396">
        <v>0.72366149999999996</v>
      </c>
      <c r="I7396">
        <v>0.57750000000000001</v>
      </c>
      <c r="J7396">
        <v>5</v>
      </c>
    </row>
    <row r="7397" spans="1:10" ht="15">
      <c r="A7397">
        <v>10</v>
      </c>
      <c r="B7397">
        <v>1</v>
      </c>
      <c r="C7397" t="s">
        <v>37</v>
      </c>
      <c r="D7397">
        <v>0.53452849999999996</v>
      </c>
      <c r="E7397">
        <v>0.55557100000000004</v>
      </c>
      <c r="F7397">
        <v>0.49540499999999998</v>
      </c>
      <c r="G7397">
        <v>0.52369049999999995</v>
      </c>
      <c r="H7397">
        <v>0.50191999999999903</v>
      </c>
      <c r="I7397">
        <v>0.48999999999999999</v>
      </c>
      <c r="J7397">
        <v>5</v>
      </c>
    </row>
    <row r="7398" spans="1:10" ht="15">
      <c r="A7398">
        <v>10</v>
      </c>
      <c r="B7398">
        <v>1</v>
      </c>
      <c r="C7398" t="s">
        <v>0</v>
      </c>
      <c r="D7398">
        <v>0.043052911758422803</v>
      </c>
      <c r="E7398">
        <v>0.0438358783721923</v>
      </c>
      <c r="F7398">
        <v>0.031812340021133402</v>
      </c>
      <c r="G7398">
        <v>0.014305442571640001</v>
      </c>
      <c r="H7398">
        <v>0.050633668899536098</v>
      </c>
      <c r="I7398">
        <v>-0.088084697723388602</v>
      </c>
      <c r="J7398">
        <v>5</v>
      </c>
    </row>
    <row r="7399" spans="1:10" ht="15">
      <c r="A7399">
        <v>10</v>
      </c>
      <c r="B7399">
        <v>1</v>
      </c>
      <c r="C7399" t="s">
        <v>1</v>
      </c>
      <c r="D7399">
        <v>0.72038811445236195</v>
      </c>
      <c r="E7399">
        <v>0.59670478105545</v>
      </c>
      <c r="F7399">
        <v>0.36477085947990401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ht="15">
      <c r="A7400">
        <v>10</v>
      </c>
      <c r="B7400">
        <v>1</v>
      </c>
      <c r="C7400" t="s">
        <v>36</v>
      </c>
      <c r="D7400">
        <v>0.81047499999999995</v>
      </c>
      <c r="E7400">
        <v>0.76587950000000005</v>
      </c>
      <c r="F7400">
        <v>0.70749249999999997</v>
      </c>
      <c r="G7400">
        <v>0.748641</v>
      </c>
      <c r="H7400">
        <v>0.75487599999999999</v>
      </c>
      <c r="I7400">
        <v>0.57350000000000001</v>
      </c>
      <c r="J7400">
        <v>5</v>
      </c>
    </row>
    <row r="7401" spans="1:10" ht="15">
      <c r="A7401">
        <v>10</v>
      </c>
      <c r="B7401">
        <v>1</v>
      </c>
      <c r="C7401" t="s">
        <v>37</v>
      </c>
      <c r="D7401">
        <v>0.56364550000000002</v>
      </c>
      <c r="E7401">
        <v>0.56478450000000002</v>
      </c>
      <c r="F7401">
        <v>0.51342849999999995</v>
      </c>
      <c r="G7401">
        <v>0.59072099999999905</v>
      </c>
      <c r="H7401">
        <v>0.53030299999999997</v>
      </c>
      <c r="I7401">
        <v>0.5</v>
      </c>
      <c r="J7401">
        <v>5</v>
      </c>
    </row>
    <row r="7402" spans="1:10" ht="15">
      <c r="A7402">
        <v>11</v>
      </c>
      <c r="B7402">
        <v>1</v>
      </c>
      <c r="C7402" t="s">
        <v>0</v>
      </c>
      <c r="D7402">
        <v>-0.071772515773773193</v>
      </c>
      <c r="E7402">
        <v>-0.094682335853576605</v>
      </c>
      <c r="F7402">
        <v>-0.086527198553085299</v>
      </c>
      <c r="G7402">
        <v>0.00467225909233093</v>
      </c>
      <c r="H7402">
        <v>-0.109341651201248</v>
      </c>
      <c r="I7402">
        <v>-0.087059319019317599</v>
      </c>
      <c r="J7402">
        <v>5</v>
      </c>
    </row>
    <row r="7403" spans="1:10" ht="15">
      <c r="A7403">
        <v>11</v>
      </c>
      <c r="B7403">
        <v>1</v>
      </c>
      <c r="C7403" t="s">
        <v>1</v>
      </c>
      <c r="D7403">
        <v>0.79339241981506303</v>
      </c>
      <c r="E7403">
        <v>0.72263669967651301</v>
      </c>
      <c r="F7403">
        <v>0.40828180313110302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ht="15">
      <c r="A7404">
        <v>11</v>
      </c>
      <c r="B7404">
        <v>1</v>
      </c>
      <c r="C7404" t="s">
        <v>36</v>
      </c>
      <c r="D7404">
        <v>0.84377199999999997</v>
      </c>
      <c r="E7404">
        <v>0.79283199999999998</v>
      </c>
      <c r="F7404">
        <v>0.75522199999999995</v>
      </c>
      <c r="G7404">
        <v>0.77234599999999898</v>
      </c>
      <c r="H7404">
        <v>0.72991099999999998</v>
      </c>
      <c r="I7404">
        <v>0.80349999999999899</v>
      </c>
      <c r="J7404">
        <v>5</v>
      </c>
    </row>
    <row r="7405" spans="1:10" ht="15">
      <c r="A7405">
        <v>11</v>
      </c>
      <c r="B7405">
        <v>1</v>
      </c>
      <c r="C7405" t="s">
        <v>37</v>
      </c>
      <c r="D7405">
        <v>0.53764500000000004</v>
      </c>
      <c r="E7405">
        <v>0.51096549999999996</v>
      </c>
      <c r="F7405">
        <v>0.50407449999999998</v>
      </c>
      <c r="G7405">
        <v>0.5145035</v>
      </c>
      <c r="H7405">
        <v>0.47234900000000002</v>
      </c>
      <c r="I7405">
        <v>0.51049999999999995</v>
      </c>
      <c r="J7405">
        <v>5</v>
      </c>
    </row>
    <row r="7406" spans="1:10" ht="15">
      <c r="A7406">
        <v>11</v>
      </c>
      <c r="B7406">
        <v>1</v>
      </c>
      <c r="C7406" t="s">
        <v>0</v>
      </c>
      <c r="D7406">
        <v>-0.022817611694335899</v>
      </c>
      <c r="E7406">
        <v>-0.093867838382720906</v>
      </c>
      <c r="F7406">
        <v>-0.028193265199661199</v>
      </c>
      <c r="G7406">
        <v>-0.025186210870742701</v>
      </c>
      <c r="H7406">
        <v>-0.0478336215019226</v>
      </c>
      <c r="I7406">
        <v>-0.050174176692962598</v>
      </c>
      <c r="J7406">
        <v>5</v>
      </c>
    </row>
    <row r="7407" spans="1:10" ht="15">
      <c r="A7407">
        <v>11</v>
      </c>
      <c r="B7407">
        <v>1</v>
      </c>
      <c r="C7407" t="s">
        <v>1</v>
      </c>
      <c r="D7407">
        <v>0.64927381277084295</v>
      </c>
      <c r="E7407">
        <v>0.72345119714736905</v>
      </c>
      <c r="F7407">
        <v>0.46661573648452698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ht="15">
      <c r="A7408">
        <v>11</v>
      </c>
      <c r="B7408">
        <v>1</v>
      </c>
      <c r="C7408" t="s">
        <v>36</v>
      </c>
      <c r="D7408">
        <v>0.84025349999999899</v>
      </c>
      <c r="E7408">
        <v>0.78796049999999995</v>
      </c>
      <c r="F7408">
        <v>0.74333349999999998</v>
      </c>
      <c r="G7408">
        <v>0.75603699999999996</v>
      </c>
      <c r="H7408">
        <v>0.73994300000000002</v>
      </c>
      <c r="I7408">
        <v>0.79600000000000004</v>
      </c>
      <c r="J7408">
        <v>5</v>
      </c>
    </row>
    <row r="7409" spans="1:10" ht="15">
      <c r="A7409">
        <v>11</v>
      </c>
      <c r="B7409">
        <v>1</v>
      </c>
      <c r="C7409" t="s">
        <v>37</v>
      </c>
      <c r="D7409">
        <v>0.51305000000000001</v>
      </c>
      <c r="E7409">
        <v>0.51187300000000002</v>
      </c>
      <c r="F7409">
        <v>0.51417499999999905</v>
      </c>
      <c r="G7409">
        <v>0.51938649999999997</v>
      </c>
      <c r="H7409">
        <v>0.50880400000000003</v>
      </c>
      <c r="I7409">
        <v>0.49049999999999999</v>
      </c>
      <c r="J7409">
        <v>5</v>
      </c>
    </row>
    <row r="7410" spans="1:10" ht="15">
      <c r="A7410">
        <v>11</v>
      </c>
      <c r="B7410">
        <v>1</v>
      </c>
      <c r="C7410" t="s">
        <v>0</v>
      </c>
      <c r="D7410">
        <v>-0.064545810222625705</v>
      </c>
      <c r="E7410">
        <v>-0.025518059730529698</v>
      </c>
      <c r="F7410">
        <v>0.017722517251968301</v>
      </c>
      <c r="G7410">
        <v>-0.0023225247859954799</v>
      </c>
      <c r="H7410">
        <v>0.00187593698501586</v>
      </c>
      <c r="I7410">
        <v>-0.060365378856658901</v>
      </c>
      <c r="J7410">
        <v>5</v>
      </c>
    </row>
    <row r="7411" spans="1:10" ht="15">
      <c r="A7411">
        <v>11</v>
      </c>
      <c r="B7411">
        <v>1</v>
      </c>
      <c r="C7411" t="s">
        <v>1</v>
      </c>
      <c r="D7411">
        <v>0.64503216743469205</v>
      </c>
      <c r="E7411">
        <v>0.79180097579955999</v>
      </c>
      <c r="F7411">
        <v>0.512531518936157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ht="15">
      <c r="A7412">
        <v>11</v>
      </c>
      <c r="B7412">
        <v>1</v>
      </c>
      <c r="C7412" t="s">
        <v>36</v>
      </c>
      <c r="D7412">
        <v>0.83447899999999997</v>
      </c>
      <c r="E7412">
        <v>0.84167199999999998</v>
      </c>
      <c r="F7412">
        <v>0.76242849999999995</v>
      </c>
      <c r="G7412">
        <v>0.78584699999999996</v>
      </c>
      <c r="H7412">
        <v>0.74639449999999896</v>
      </c>
      <c r="I7412">
        <v>0.81099999999999905</v>
      </c>
      <c r="J7412">
        <v>5</v>
      </c>
    </row>
    <row r="7413" spans="1:10" ht="15">
      <c r="A7413">
        <v>11</v>
      </c>
      <c r="B7413">
        <v>1</v>
      </c>
      <c r="C7413" t="s">
        <v>37</v>
      </c>
      <c r="D7413">
        <v>0.530918</v>
      </c>
      <c r="E7413">
        <v>0.55705199999999999</v>
      </c>
      <c r="F7413">
        <v>0.534053</v>
      </c>
      <c r="G7413">
        <v>0.52793950000000001</v>
      </c>
      <c r="H7413">
        <v>0.53416699999999995</v>
      </c>
      <c r="I7413">
        <v>0.54149999999999998</v>
      </c>
      <c r="J7413">
        <v>5</v>
      </c>
    </row>
    <row r="7414" spans="1:10" ht="15">
      <c r="A7414">
        <v>11</v>
      </c>
      <c r="B7414">
        <v>1</v>
      </c>
      <c r="C7414" t="s">
        <v>0</v>
      </c>
      <c r="D7414">
        <v>-0.116493284702301</v>
      </c>
      <c r="E7414">
        <v>-0.10245710611343301</v>
      </c>
      <c r="F7414">
        <v>-0.066210001707076999</v>
      </c>
      <c r="G7414">
        <v>-0.035897910594940102</v>
      </c>
      <c r="H7414">
        <v>-0.080120921134948703</v>
      </c>
      <c r="I7414">
        <v>-0.096226811408996499</v>
      </c>
      <c r="J7414">
        <v>5</v>
      </c>
    </row>
    <row r="7415" spans="1:10" ht="15">
      <c r="A7415">
        <v>11</v>
      </c>
      <c r="B7415">
        <v>1</v>
      </c>
      <c r="C7415" t="s">
        <v>1</v>
      </c>
      <c r="D7415">
        <v>0.72452634572982699</v>
      </c>
      <c r="E7415">
        <v>0.71486192941665605</v>
      </c>
      <c r="F7415">
        <v>0.42859899997711098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ht="15">
      <c r="A7416">
        <v>11</v>
      </c>
      <c r="B7416">
        <v>1</v>
      </c>
      <c r="C7416" t="s">
        <v>36</v>
      </c>
      <c r="D7416">
        <v>0.84938800000000003</v>
      </c>
      <c r="E7416">
        <v>0.81550299999999998</v>
      </c>
      <c r="F7416">
        <v>0.74098399999999998</v>
      </c>
      <c r="G7416">
        <v>0.78669599999999995</v>
      </c>
      <c r="H7416">
        <v>0.76310149999999999</v>
      </c>
      <c r="I7416">
        <v>0.8115</v>
      </c>
      <c r="J7416">
        <v>5</v>
      </c>
    </row>
    <row r="7417" spans="1:10" ht="15">
      <c r="A7417">
        <v>11</v>
      </c>
      <c r="B7417">
        <v>1</v>
      </c>
      <c r="C7417" t="s">
        <v>37</v>
      </c>
      <c r="D7417">
        <v>0.52613699999999997</v>
      </c>
      <c r="E7417">
        <v>0.53050449999999905</v>
      </c>
      <c r="F7417">
        <v>0.51807099999999995</v>
      </c>
      <c r="G7417">
        <v>0.509579</v>
      </c>
      <c r="H7417">
        <v>0.52502299999999902</v>
      </c>
      <c r="I7417">
        <v>0.52849999999999997</v>
      </c>
      <c r="J7417">
        <v>5</v>
      </c>
    </row>
    <row r="7418" spans="1:10" ht="15">
      <c r="A7418">
        <v>11</v>
      </c>
      <c r="B7418">
        <v>1</v>
      </c>
      <c r="C7418" t="s">
        <v>0</v>
      </c>
      <c r="D7418">
        <v>-0.086886227130889795</v>
      </c>
      <c r="E7418">
        <v>-0.072785794734954806</v>
      </c>
      <c r="F7418">
        <v>-0.091884732246398898</v>
      </c>
      <c r="G7418">
        <v>0.016872048377990698</v>
      </c>
      <c r="H7418">
        <v>-0.098251283168792697</v>
      </c>
      <c r="I7418">
        <v>-0.075083136558532701</v>
      </c>
      <c r="J7418">
        <v>5</v>
      </c>
    </row>
    <row r="7419" spans="1:10" ht="15">
      <c r="A7419">
        <v>11</v>
      </c>
      <c r="B7419">
        <v>1</v>
      </c>
      <c r="C7419" t="s">
        <v>1</v>
      </c>
      <c r="D7419">
        <v>0.68019884824752797</v>
      </c>
      <c r="E7419">
        <v>0.74453324079513505</v>
      </c>
      <c r="F7419">
        <v>0.40292426943778897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ht="15">
      <c r="A7420">
        <v>11</v>
      </c>
      <c r="B7420">
        <v>1</v>
      </c>
      <c r="C7420" t="s">
        <v>36</v>
      </c>
      <c r="D7420">
        <v>0.82566600000000001</v>
      </c>
      <c r="E7420">
        <v>0.80493899999999996</v>
      </c>
      <c r="F7420">
        <v>0.76625049999999995</v>
      </c>
      <c r="G7420">
        <v>0.79456700000000002</v>
      </c>
      <c r="H7420">
        <v>0.72136500000000003</v>
      </c>
      <c r="I7420">
        <v>0.81850000000000001</v>
      </c>
      <c r="J7420">
        <v>5</v>
      </c>
    </row>
    <row r="7421" spans="1:10" ht="15">
      <c r="A7421">
        <v>11</v>
      </c>
      <c r="B7421">
        <v>1</v>
      </c>
      <c r="C7421" t="s">
        <v>37</v>
      </c>
      <c r="D7421">
        <v>0.51728799999999997</v>
      </c>
      <c r="E7421">
        <v>0.52468800000000004</v>
      </c>
      <c r="F7421">
        <v>0.51060150000000004</v>
      </c>
      <c r="G7421">
        <v>0.51766599999999996</v>
      </c>
      <c r="H7421">
        <v>0.51308350000000003</v>
      </c>
      <c r="I7421">
        <v>0.52699999999999902</v>
      </c>
      <c r="J7421">
        <v>5</v>
      </c>
    </row>
    <row r="7422" spans="1:10" ht="15">
      <c r="A7422">
        <v>12</v>
      </c>
      <c r="B7422">
        <v>1</v>
      </c>
      <c r="C7422" t="s">
        <v>0</v>
      </c>
      <c r="D7422">
        <v>-0.13319784402847201</v>
      </c>
      <c r="E7422">
        <v>0.028653025627136199</v>
      </c>
      <c r="F7422">
        <v>0.0085948705673217704</v>
      </c>
      <c r="G7422">
        <v>-0.024313569068908601</v>
      </c>
      <c r="H7422">
        <v>-0.037838190793990999</v>
      </c>
      <c r="I7422">
        <v>-0.134436309337615</v>
      </c>
      <c r="J7422">
        <v>5</v>
      </c>
    </row>
    <row r="7423" spans="1:10" ht="15">
      <c r="A7423">
        <v>12</v>
      </c>
      <c r="B7423">
        <v>1</v>
      </c>
      <c r="C7423" t="s">
        <v>1</v>
      </c>
      <c r="D7423">
        <v>0.53272634744644098</v>
      </c>
      <c r="E7423">
        <v>0.48557439446449202</v>
      </c>
      <c r="F7423">
        <v>0.33548897504806502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ht="15">
      <c r="A7424">
        <v>12</v>
      </c>
      <c r="B7424">
        <v>1</v>
      </c>
      <c r="C7424" t="s">
        <v>36</v>
      </c>
      <c r="D7424">
        <v>0.80207550000000005</v>
      </c>
      <c r="E7424">
        <v>0.71481799999999995</v>
      </c>
      <c r="F7424">
        <v>0.55413000000000001</v>
      </c>
      <c r="G7424">
        <v>0.81265500000000002</v>
      </c>
      <c r="H7424">
        <v>0.67588599999999999</v>
      </c>
      <c r="I7424">
        <v>0.78700000000000003</v>
      </c>
      <c r="J7424">
        <v>5</v>
      </c>
    </row>
    <row r="7425" spans="1:10" ht="15">
      <c r="A7425">
        <v>12</v>
      </c>
      <c r="B7425">
        <v>1</v>
      </c>
      <c r="C7425" t="s">
        <v>37</v>
      </c>
      <c r="D7425">
        <v>0.48302699999999998</v>
      </c>
      <c r="E7425">
        <v>0.50754849999999996</v>
      </c>
      <c r="F7425">
        <v>0.48412500000000003</v>
      </c>
      <c r="G7425">
        <v>0.54558499999999999</v>
      </c>
      <c r="H7425">
        <v>0.50087700000000002</v>
      </c>
      <c r="I7425">
        <v>0.4975</v>
      </c>
      <c r="J7425">
        <v>5</v>
      </c>
    </row>
    <row r="7426" spans="1:10" ht="15">
      <c r="A7426">
        <v>12</v>
      </c>
      <c r="B7426">
        <v>1</v>
      </c>
      <c r="C7426" t="s">
        <v>0</v>
      </c>
      <c r="D7426">
        <v>-0.087672829627990695</v>
      </c>
      <c r="E7426">
        <v>0.12938728928565901</v>
      </c>
      <c r="F7426">
        <v>0.16706675291061401</v>
      </c>
      <c r="G7426">
        <v>-0.063399672508239704</v>
      </c>
      <c r="H7426">
        <v>0.12857708334922699</v>
      </c>
      <c r="I7426">
        <v>-0.120622217655181</v>
      </c>
      <c r="J7426">
        <v>5</v>
      </c>
    </row>
    <row r="7427" spans="1:10" ht="15">
      <c r="A7427">
        <v>12</v>
      </c>
      <c r="B7427">
        <v>1</v>
      </c>
      <c r="C7427" t="s">
        <v>1</v>
      </c>
      <c r="D7427">
        <v>0.56725484132766701</v>
      </c>
      <c r="E7427">
        <v>0.58630865812301602</v>
      </c>
      <c r="F7427">
        <v>0.49396085739135698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ht="15">
      <c r="A7428">
        <v>12</v>
      </c>
      <c r="B7428">
        <v>1</v>
      </c>
      <c r="C7428" t="s">
        <v>36</v>
      </c>
      <c r="D7428">
        <v>0.80802600000000002</v>
      </c>
      <c r="E7428">
        <v>0.74474599999999902</v>
      </c>
      <c r="F7428">
        <v>0.60493799999999998</v>
      </c>
      <c r="G7428">
        <v>0.76320499999999902</v>
      </c>
      <c r="H7428">
        <v>0.727765</v>
      </c>
      <c r="I7428">
        <v>0.76449999999999996</v>
      </c>
      <c r="J7428">
        <v>5</v>
      </c>
    </row>
    <row r="7429" spans="1:10" ht="15">
      <c r="A7429">
        <v>12</v>
      </c>
      <c r="B7429">
        <v>1</v>
      </c>
      <c r="C7429" t="s">
        <v>37</v>
      </c>
      <c r="D7429">
        <v>0.49023599999999901</v>
      </c>
      <c r="E7429">
        <v>0.55042100000000005</v>
      </c>
      <c r="F7429">
        <v>0.54657800000000001</v>
      </c>
      <c r="G7429">
        <v>0.49355500000000002</v>
      </c>
      <c r="H7429">
        <v>0.534357999999999</v>
      </c>
      <c r="I7429">
        <v>0.46150000000000002</v>
      </c>
      <c r="J7429">
        <v>5</v>
      </c>
    </row>
    <row r="7430" spans="1:10" ht="15">
      <c r="A7430">
        <v>12</v>
      </c>
      <c r="B7430">
        <v>1</v>
      </c>
      <c r="C7430" t="s">
        <v>0</v>
      </c>
      <c r="D7430">
        <v>-0.0278716683387756</v>
      </c>
      <c r="E7430">
        <v>0.12423500418663</v>
      </c>
      <c r="F7430">
        <v>0.14083066582679701</v>
      </c>
      <c r="G7430">
        <v>-0.031904518604278502</v>
      </c>
      <c r="H7430">
        <v>0.12512233853340099</v>
      </c>
      <c r="I7430">
        <v>-0.081709444522857597</v>
      </c>
      <c r="J7430">
        <v>5</v>
      </c>
    </row>
    <row r="7431" spans="1:10" ht="15">
      <c r="A7431">
        <v>12</v>
      </c>
      <c r="B7431">
        <v>1</v>
      </c>
      <c r="C7431" t="s">
        <v>1</v>
      </c>
      <c r="D7431">
        <v>0.58126378059387196</v>
      </c>
      <c r="E7431">
        <v>0.58115637302398604</v>
      </c>
      <c r="F7431">
        <v>0.46772477030754001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ht="15">
      <c r="A7432">
        <v>12</v>
      </c>
      <c r="B7432">
        <v>1</v>
      </c>
      <c r="C7432" t="s">
        <v>36</v>
      </c>
      <c r="D7432">
        <v>0.81540199999999996</v>
      </c>
      <c r="E7432">
        <v>0.72924800000000001</v>
      </c>
      <c r="F7432">
        <v>0.59391099999999997</v>
      </c>
      <c r="G7432">
        <v>0.81278300000000003</v>
      </c>
      <c r="H7432">
        <v>0.75770899999999997</v>
      </c>
      <c r="I7432">
        <v>0.77449999999999997</v>
      </c>
      <c r="J7432">
        <v>5</v>
      </c>
    </row>
    <row r="7433" spans="1:10" ht="15">
      <c r="A7433">
        <v>12</v>
      </c>
      <c r="B7433">
        <v>1</v>
      </c>
      <c r="C7433" t="s">
        <v>37</v>
      </c>
      <c r="D7433">
        <v>0.52029599999999998</v>
      </c>
      <c r="E7433">
        <v>0.56187050000000005</v>
      </c>
      <c r="F7433">
        <v>0.552755</v>
      </c>
      <c r="G7433">
        <v>0.51896299999999995</v>
      </c>
      <c r="H7433">
        <v>0.54787599999999903</v>
      </c>
      <c r="I7433">
        <v>0.499</v>
      </c>
      <c r="J7433">
        <v>5</v>
      </c>
    </row>
    <row r="7434" spans="1:10" ht="15">
      <c r="A7434">
        <v>12</v>
      </c>
      <c r="B7434">
        <v>1</v>
      </c>
      <c r="C7434" t="s">
        <v>0</v>
      </c>
      <c r="D7434">
        <v>-0.049747586250305099</v>
      </c>
      <c r="E7434">
        <v>0.090498238801956093</v>
      </c>
      <c r="F7434">
        <v>0.10826542973518299</v>
      </c>
      <c r="G7434">
        <v>-0.0099706649780273403</v>
      </c>
      <c r="H7434">
        <v>0.081657707691192599</v>
      </c>
      <c r="I7434">
        <v>-0.12467974424362099</v>
      </c>
      <c r="J7434">
        <v>5</v>
      </c>
    </row>
    <row r="7435" spans="1:10" ht="15">
      <c r="A7435">
        <v>12</v>
      </c>
      <c r="B7435">
        <v>1</v>
      </c>
      <c r="C7435" t="s">
        <v>1</v>
      </c>
      <c r="D7435">
        <v>0.81925719976425104</v>
      </c>
      <c r="E7435">
        <v>0.54741960763931197</v>
      </c>
      <c r="F7435">
        <v>0.43515953421592701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ht="15">
      <c r="A7436">
        <v>12</v>
      </c>
      <c r="B7436">
        <v>1</v>
      </c>
      <c r="C7436" t="s">
        <v>36</v>
      </c>
      <c r="D7436">
        <v>0.84423800000000004</v>
      </c>
      <c r="E7436">
        <v>0.71427300000000005</v>
      </c>
      <c r="F7436">
        <v>0.60299700000000001</v>
      </c>
      <c r="G7436">
        <v>0.79840199999999995</v>
      </c>
      <c r="H7436">
        <v>0.73759200000000003</v>
      </c>
      <c r="I7436">
        <v>0.78749999999999998</v>
      </c>
      <c r="J7436">
        <v>5</v>
      </c>
    </row>
    <row r="7437" spans="1:10" ht="15">
      <c r="A7437">
        <v>12</v>
      </c>
      <c r="B7437">
        <v>1</v>
      </c>
      <c r="C7437" t="s">
        <v>37</v>
      </c>
      <c r="D7437">
        <v>0.50924899999999995</v>
      </c>
      <c r="E7437">
        <v>0.52380099999999996</v>
      </c>
      <c r="F7437">
        <v>0.552755</v>
      </c>
      <c r="G7437">
        <v>0.51254749999999905</v>
      </c>
      <c r="H7437">
        <v>0.53774449999999996</v>
      </c>
      <c r="I7437">
        <v>0.50449999999999995</v>
      </c>
      <c r="J7437">
        <v>5</v>
      </c>
    </row>
    <row r="7438" spans="1:10" ht="15">
      <c r="A7438">
        <v>12</v>
      </c>
      <c r="B7438">
        <v>1</v>
      </c>
      <c r="C7438" t="s">
        <v>0</v>
      </c>
      <c r="D7438">
        <v>0.015927672386169399</v>
      </c>
      <c r="E7438">
        <v>0.059077054262161199</v>
      </c>
      <c r="F7438">
        <v>0.071647554636001504</v>
      </c>
      <c r="G7438">
        <v>-0.024524867534637399</v>
      </c>
      <c r="H7438">
        <v>0.0250969231128692</v>
      </c>
      <c r="I7438">
        <v>-0.10661607980728099</v>
      </c>
      <c r="J7438">
        <v>5</v>
      </c>
    </row>
    <row r="7439" spans="1:10" ht="15">
      <c r="A7439">
        <v>12</v>
      </c>
      <c r="B7439">
        <v>1</v>
      </c>
      <c r="C7439" t="s">
        <v>1</v>
      </c>
      <c r="D7439">
        <v>0.79401403665542603</v>
      </c>
      <c r="E7439">
        <v>0.51599842309951705</v>
      </c>
      <c r="F7439">
        <v>0.398541659116745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ht="15">
      <c r="A7440">
        <v>12</v>
      </c>
      <c r="B7440">
        <v>1</v>
      </c>
      <c r="C7440" t="s">
        <v>36</v>
      </c>
      <c r="D7440">
        <v>0.83490200000000003</v>
      </c>
      <c r="E7440">
        <v>0.731514</v>
      </c>
      <c r="F7440">
        <v>0.58710150000000005</v>
      </c>
      <c r="G7440">
        <v>0.80704599999999904</v>
      </c>
      <c r="H7440">
        <v>0.70664099999999996</v>
      </c>
      <c r="I7440">
        <v>0.78249999999999997</v>
      </c>
      <c r="J7440">
        <v>5</v>
      </c>
    </row>
    <row r="7441" spans="1:10" ht="15">
      <c r="A7441">
        <v>12</v>
      </c>
      <c r="B7441">
        <v>1</v>
      </c>
      <c r="C7441" t="s">
        <v>37</v>
      </c>
      <c r="D7441">
        <v>0.55392399999999997</v>
      </c>
      <c r="E7441">
        <v>0.51485349999999996</v>
      </c>
      <c r="F7441">
        <v>0.51378250000000003</v>
      </c>
      <c r="G7441">
        <v>0.52849100000000004</v>
      </c>
      <c r="H7441">
        <v>0.53348099999999998</v>
      </c>
      <c r="I7441">
        <v>0.50800000000000001</v>
      </c>
      <c r="J7441">
        <v>5</v>
      </c>
    </row>
    <row r="7442" spans="1:10" ht="15">
      <c r="A7442">
        <v>13</v>
      </c>
      <c r="B7442">
        <v>1</v>
      </c>
      <c r="C7442" t="s">
        <v>0</v>
      </c>
      <c r="D7442">
        <v>-0.101603657007217</v>
      </c>
      <c r="E7442">
        <v>-0.061415761709213201</v>
      </c>
      <c r="F7442">
        <v>-0.059936434030532802</v>
      </c>
      <c r="G7442">
        <v>0.040722191333770703</v>
      </c>
      <c r="H7442">
        <v>-0.16354146599769501</v>
      </c>
      <c r="I7442">
        <v>-0.21391057968139601</v>
      </c>
      <c r="J7442">
        <v>5</v>
      </c>
    </row>
    <row r="7443" spans="1:10" ht="15">
      <c r="A7443">
        <v>13</v>
      </c>
      <c r="B7443">
        <v>1</v>
      </c>
      <c r="C7443" t="s">
        <v>1</v>
      </c>
      <c r="D7443">
        <v>0.49081990122795099</v>
      </c>
      <c r="E7443">
        <v>0.40300938487052901</v>
      </c>
      <c r="F7443">
        <v>0.37581804394721902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ht="15">
      <c r="A7444">
        <v>13</v>
      </c>
      <c r="B7444">
        <v>1</v>
      </c>
      <c r="C7444" t="s">
        <v>36</v>
      </c>
      <c r="D7444">
        <v>0.68729300000000004</v>
      </c>
      <c r="E7444">
        <v>0.65638549999999996</v>
      </c>
      <c r="F7444">
        <v>0.67424300000000004</v>
      </c>
      <c r="G7444">
        <v>0.66277299999999995</v>
      </c>
      <c r="H7444">
        <v>0.65040549999999997</v>
      </c>
      <c r="I7444">
        <v>0.69650000000000001</v>
      </c>
      <c r="J7444">
        <v>5</v>
      </c>
    </row>
    <row r="7445" spans="1:10" ht="15">
      <c r="A7445">
        <v>13</v>
      </c>
      <c r="B7445">
        <v>1</v>
      </c>
      <c r="C7445" t="s">
        <v>37</v>
      </c>
      <c r="D7445">
        <v>0.51639900000000005</v>
      </c>
      <c r="E7445">
        <v>0.48886799999999903</v>
      </c>
      <c r="F7445">
        <v>0.50547699999999995</v>
      </c>
      <c r="G7445">
        <v>0.52869100000000002</v>
      </c>
      <c r="H7445">
        <v>0.45168900000000001</v>
      </c>
      <c r="I7445">
        <v>0.46500000000000002</v>
      </c>
      <c r="J7445">
        <v>5</v>
      </c>
    </row>
    <row r="7446" spans="1:10" ht="15">
      <c r="A7446">
        <v>13</v>
      </c>
      <c r="B7446">
        <v>1</v>
      </c>
      <c r="C7446" t="s">
        <v>0</v>
      </c>
      <c r="D7446">
        <v>-0.19488912820816001</v>
      </c>
      <c r="E7446">
        <v>-0.12982285022735501</v>
      </c>
      <c r="F7446">
        <v>-0.0616434514522552</v>
      </c>
      <c r="G7446">
        <v>-0.064508914947509696</v>
      </c>
      <c r="H7446">
        <v>-0.077830046415328896</v>
      </c>
      <c r="I7446">
        <v>-0.19941687583923301</v>
      </c>
      <c r="J7446">
        <v>5</v>
      </c>
    </row>
    <row r="7447" spans="1:10" ht="15">
      <c r="A7447">
        <v>13</v>
      </c>
      <c r="B7447">
        <v>1</v>
      </c>
      <c r="C7447" t="s">
        <v>1</v>
      </c>
      <c r="D7447">
        <v>0.50838661193847601</v>
      </c>
      <c r="E7447">
        <v>0.33460229635238598</v>
      </c>
      <c r="F7447">
        <v>0.37411102652549699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ht="15">
      <c r="A7448">
        <v>13</v>
      </c>
      <c r="B7448">
        <v>1</v>
      </c>
      <c r="C7448" t="s">
        <v>36</v>
      </c>
      <c r="D7448">
        <v>0.70248750000000004</v>
      </c>
      <c r="E7448">
        <v>0.64650399999999997</v>
      </c>
      <c r="F7448">
        <v>0.677979</v>
      </c>
      <c r="G7448">
        <v>0.64329999999999998</v>
      </c>
      <c r="H7448">
        <v>0.667964</v>
      </c>
      <c r="I7448">
        <v>0.67649999999999999</v>
      </c>
      <c r="J7448">
        <v>5</v>
      </c>
    </row>
    <row r="7449" spans="1:10" ht="15">
      <c r="A7449">
        <v>13</v>
      </c>
      <c r="B7449">
        <v>1</v>
      </c>
      <c r="C7449" t="s">
        <v>37</v>
      </c>
      <c r="D7449">
        <v>0.45996499999999901</v>
      </c>
      <c r="E7449">
        <v>0.48161599999999999</v>
      </c>
      <c r="F7449">
        <v>0.49173699999999898</v>
      </c>
      <c r="G7449">
        <v>0.47450399999999998</v>
      </c>
      <c r="H7449">
        <v>0.48146</v>
      </c>
      <c r="I7449">
        <v>0.47549999999999998</v>
      </c>
      <c r="J7449">
        <v>5</v>
      </c>
    </row>
    <row r="7450" spans="1:10" ht="15">
      <c r="A7450">
        <v>13</v>
      </c>
      <c r="B7450">
        <v>1</v>
      </c>
      <c r="C7450" t="s">
        <v>0</v>
      </c>
      <c r="D7450">
        <v>0.079030930995941107</v>
      </c>
      <c r="E7450">
        <v>-0.104915678501129</v>
      </c>
      <c r="F7450">
        <v>-0.091477483510971</v>
      </c>
      <c r="G7450">
        <v>-0.016960352659225401</v>
      </c>
      <c r="H7450">
        <v>-0.085881978273391696</v>
      </c>
      <c r="I7450">
        <v>-0.177460491657257</v>
      </c>
      <c r="J7450">
        <v>5</v>
      </c>
    </row>
    <row r="7451" spans="1:10" ht="15">
      <c r="A7451">
        <v>13</v>
      </c>
      <c r="B7451">
        <v>1</v>
      </c>
      <c r="C7451" t="s">
        <v>1</v>
      </c>
      <c r="D7451">
        <v>0.69320333003997803</v>
      </c>
      <c r="E7451">
        <v>0.359509468078613</v>
      </c>
      <c r="F7451">
        <v>0.34427699446678101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ht="15">
      <c r="A7452">
        <v>13</v>
      </c>
      <c r="B7452">
        <v>1</v>
      </c>
      <c r="C7452" t="s">
        <v>36</v>
      </c>
      <c r="D7452">
        <v>0.71881300000000004</v>
      </c>
      <c r="E7452">
        <v>0.64454800000000001</v>
      </c>
      <c r="F7452">
        <v>0.67064599999999996</v>
      </c>
      <c r="G7452">
        <v>0.63828300000000004</v>
      </c>
      <c r="H7452">
        <v>0.64201599999999903</v>
      </c>
      <c r="I7452">
        <v>0.69650000000000001</v>
      </c>
      <c r="J7452">
        <v>5</v>
      </c>
    </row>
    <row r="7453" spans="1:10" ht="15">
      <c r="A7453">
        <v>13</v>
      </c>
      <c r="B7453">
        <v>1</v>
      </c>
      <c r="C7453" t="s">
        <v>37</v>
      </c>
      <c r="D7453">
        <v>0.53695950000000003</v>
      </c>
      <c r="E7453">
        <v>0.48865349999999902</v>
      </c>
      <c r="F7453">
        <v>0.46448399999999901</v>
      </c>
      <c r="G7453">
        <v>0.48893550000000002</v>
      </c>
      <c r="H7453">
        <v>0.47139599999999998</v>
      </c>
      <c r="I7453">
        <v>0.48149999999999998</v>
      </c>
      <c r="J7453">
        <v>5</v>
      </c>
    </row>
    <row r="7454" spans="1:10" ht="15">
      <c r="A7454">
        <v>13</v>
      </c>
      <c r="B7454">
        <v>1</v>
      </c>
      <c r="C7454" t="s">
        <v>0</v>
      </c>
      <c r="D7454">
        <v>0.14952272176742501</v>
      </c>
      <c r="E7454">
        <v>-0.040749788284301702</v>
      </c>
      <c r="F7454">
        <v>-0.055666118860244702</v>
      </c>
      <c r="G7454">
        <v>0.036808431148528997</v>
      </c>
      <c r="H7454">
        <v>-0.082798153162002494</v>
      </c>
      <c r="I7454">
        <v>-0.13004857301712</v>
      </c>
      <c r="J7454">
        <v>5</v>
      </c>
    </row>
    <row r="7455" spans="1:10" ht="15">
      <c r="A7455">
        <v>13</v>
      </c>
      <c r="B7455">
        <v>1</v>
      </c>
      <c r="C7455" t="s">
        <v>1</v>
      </c>
      <c r="D7455">
        <v>0.48905318975448597</v>
      </c>
      <c r="E7455">
        <v>0.42367535829544001</v>
      </c>
      <c r="F7455">
        <v>0.38008835911750699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ht="15">
      <c r="A7456">
        <v>13</v>
      </c>
      <c r="B7456">
        <v>1</v>
      </c>
      <c r="C7456" t="s">
        <v>36</v>
      </c>
      <c r="D7456">
        <v>0.71920399999999995</v>
      </c>
      <c r="E7456">
        <v>0.68418100000000004</v>
      </c>
      <c r="F7456">
        <v>0.67681150000000001</v>
      </c>
      <c r="G7456">
        <v>0.67691649999999903</v>
      </c>
      <c r="H7456">
        <v>0.68262699999999998</v>
      </c>
      <c r="I7456">
        <v>0.6925</v>
      </c>
      <c r="J7456">
        <v>5</v>
      </c>
    </row>
    <row r="7457" spans="1:10" ht="15">
      <c r="A7457">
        <v>13</v>
      </c>
      <c r="B7457">
        <v>1</v>
      </c>
      <c r="C7457" t="s">
        <v>37</v>
      </c>
      <c r="D7457">
        <v>0.58275849999999996</v>
      </c>
      <c r="E7457">
        <v>0.50194300000000003</v>
      </c>
      <c r="F7457">
        <v>0.52403100000000002</v>
      </c>
      <c r="G7457">
        <v>0.53357699999999997</v>
      </c>
      <c r="H7457">
        <v>0.47456500000000001</v>
      </c>
      <c r="I7457">
        <v>0.4985</v>
      </c>
      <c r="J7457">
        <v>5</v>
      </c>
    </row>
    <row r="7458" spans="1:10" ht="15">
      <c r="A7458">
        <v>13</v>
      </c>
      <c r="B7458">
        <v>1</v>
      </c>
      <c r="C7458" t="s">
        <v>0</v>
      </c>
      <c r="D7458">
        <v>0.073503494262695299</v>
      </c>
      <c r="E7458">
        <v>-0.097855299711227403</v>
      </c>
      <c r="F7458">
        <v>-0.063727349042892401</v>
      </c>
      <c r="G7458">
        <v>0.0058307349681854196</v>
      </c>
      <c r="H7458">
        <v>-0.080346107482910101</v>
      </c>
      <c r="I7458">
        <v>-0.17867028713226299</v>
      </c>
      <c r="J7458">
        <v>5</v>
      </c>
    </row>
    <row r="7459" spans="1:10" ht="15">
      <c r="A7459">
        <v>13</v>
      </c>
      <c r="B7459">
        <v>1</v>
      </c>
      <c r="C7459" t="s">
        <v>1</v>
      </c>
      <c r="D7459">
        <v>0.65152108669280995</v>
      </c>
      <c r="E7459">
        <v>0.36656984686851501</v>
      </c>
      <c r="F7459">
        <v>0.37202712893486001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ht="15">
      <c r="A7460">
        <v>13</v>
      </c>
      <c r="B7460">
        <v>1</v>
      </c>
      <c r="C7460" t="s">
        <v>36</v>
      </c>
      <c r="D7460">
        <v>0.74647200000000002</v>
      </c>
      <c r="E7460">
        <v>0.65565099999999898</v>
      </c>
      <c r="F7460">
        <v>0.66534899999999997</v>
      </c>
      <c r="G7460">
        <v>0.67807300000000004</v>
      </c>
      <c r="H7460">
        <v>0.68769999999999998</v>
      </c>
      <c r="I7460">
        <v>0.69899999999999896</v>
      </c>
      <c r="J7460">
        <v>5</v>
      </c>
    </row>
    <row r="7461" spans="1:10" ht="15">
      <c r="A7461">
        <v>13</v>
      </c>
      <c r="B7461">
        <v>1</v>
      </c>
      <c r="C7461" t="s">
        <v>37</v>
      </c>
      <c r="D7461">
        <v>0.52743949999999995</v>
      </c>
      <c r="E7461">
        <v>0.51154900000000003</v>
      </c>
      <c r="F7461">
        <v>0.49282199999999998</v>
      </c>
      <c r="G7461">
        <v>0.48256149999999998</v>
      </c>
      <c r="H7461">
        <v>0.48647600000000002</v>
      </c>
      <c r="I7461">
        <v>0.49299999999999999</v>
      </c>
      <c r="J7461">
        <v>5</v>
      </c>
    </row>
    <row r="7462" spans="1:10" ht="15">
      <c r="A7462">
        <v>16</v>
      </c>
      <c r="B7462">
        <v>1</v>
      </c>
      <c r="C7462" t="s">
        <v>0</v>
      </c>
      <c r="D7462">
        <v>-0.080821692943572998</v>
      </c>
      <c r="E7462">
        <v>-0.020487777888774799</v>
      </c>
      <c r="F7462">
        <v>-0.088733829557895605</v>
      </c>
      <c r="G7462">
        <v>-0.0037843436002731302</v>
      </c>
      <c r="H7462">
        <v>-0.057347476482391302</v>
      </c>
      <c r="I7462">
        <v>-0.21448397636413499</v>
      </c>
      <c r="J7462">
        <v>5</v>
      </c>
    </row>
    <row r="7463" spans="1:10" ht="15">
      <c r="A7463">
        <v>16</v>
      </c>
      <c r="B7463">
        <v>1</v>
      </c>
      <c r="C7463" t="s">
        <v>1</v>
      </c>
      <c r="D7463">
        <v>0.686545550823211</v>
      </c>
      <c r="E7463">
        <v>0.111652322113513</v>
      </c>
      <c r="F7463">
        <v>0.010700488463044101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ht="15">
      <c r="A7464">
        <v>16</v>
      </c>
      <c r="B7464">
        <v>1</v>
      </c>
      <c r="C7464" t="s">
        <v>36</v>
      </c>
      <c r="D7464">
        <v>0.76041099999999995</v>
      </c>
      <c r="E7464">
        <v>0.55028500000000002</v>
      </c>
      <c r="F7464">
        <v>0.54937899999999995</v>
      </c>
      <c r="G7464">
        <v>0.67046349999999999</v>
      </c>
      <c r="H7464">
        <v>0.59291499999999997</v>
      </c>
      <c r="I7464">
        <v>0.66449999999999998</v>
      </c>
      <c r="J7464">
        <v>5</v>
      </c>
    </row>
    <row r="7465" spans="1:10" ht="15">
      <c r="A7465">
        <v>16</v>
      </c>
      <c r="B7465">
        <v>1</v>
      </c>
      <c r="C7465" t="s">
        <v>37</v>
      </c>
      <c r="D7465">
        <v>0.54527199999999998</v>
      </c>
      <c r="E7465">
        <v>0.491531</v>
      </c>
      <c r="F7465">
        <v>0.46284700000000001</v>
      </c>
      <c r="G7465">
        <v>0.50586500000000001</v>
      </c>
      <c r="H7465">
        <v>0.483269</v>
      </c>
      <c r="I7465">
        <v>0.50600000000000001</v>
      </c>
      <c r="J7465">
        <v>5</v>
      </c>
    </row>
    <row r="7466" spans="1:10" ht="15">
      <c r="A7466">
        <v>16</v>
      </c>
      <c r="B7466">
        <v>1</v>
      </c>
      <c r="C7466" t="s">
        <v>0</v>
      </c>
      <c r="D7466">
        <v>0.10864347219467101</v>
      </c>
      <c r="E7466">
        <v>-0.076478809118270805</v>
      </c>
      <c r="F7466">
        <v>-0.086296401917934404</v>
      </c>
      <c r="G7466">
        <v>-0.0152772665023803</v>
      </c>
      <c r="H7466">
        <v>-0.090262576937675407</v>
      </c>
      <c r="I7466">
        <v>-0.17908644676208399</v>
      </c>
      <c r="J7466">
        <v>5</v>
      </c>
    </row>
    <row r="7467" spans="1:10" ht="15">
      <c r="A7467">
        <v>16</v>
      </c>
      <c r="B7467">
        <v>1</v>
      </c>
      <c r="C7467" t="s">
        <v>1</v>
      </c>
      <c r="D7467">
        <v>0.59216994047164895</v>
      </c>
      <c r="E7467">
        <v>0.055661290884017903</v>
      </c>
      <c r="F7467">
        <v>0.013137916103005401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ht="15">
      <c r="A7468">
        <v>16</v>
      </c>
      <c r="B7468">
        <v>1</v>
      </c>
      <c r="C7468" t="s">
        <v>36</v>
      </c>
      <c r="D7468">
        <v>0.748112</v>
      </c>
      <c r="E7468">
        <v>0.5437265</v>
      </c>
      <c r="F7468">
        <v>0.56617700000000004</v>
      </c>
      <c r="G7468">
        <v>0.64649400000000001</v>
      </c>
      <c r="H7468">
        <v>0.632351</v>
      </c>
      <c r="I7468">
        <v>0.68100000000000005</v>
      </c>
      <c r="J7468">
        <v>5</v>
      </c>
    </row>
    <row r="7469" spans="1:10" ht="15">
      <c r="A7469">
        <v>16</v>
      </c>
      <c r="B7469">
        <v>1</v>
      </c>
      <c r="C7469" t="s">
        <v>37</v>
      </c>
      <c r="D7469">
        <v>0.57532850000000002</v>
      </c>
      <c r="E7469">
        <v>0.48503299999999899</v>
      </c>
      <c r="F7469">
        <v>0.45380349999999903</v>
      </c>
      <c r="G7469">
        <v>0.50295699999999999</v>
      </c>
      <c r="H7469">
        <v>0.47180449999999902</v>
      </c>
      <c r="I7469">
        <v>0.505</v>
      </c>
      <c r="J7469">
        <v>5</v>
      </c>
    </row>
    <row r="7470" spans="1:10" ht="15">
      <c r="A7470">
        <v>16</v>
      </c>
      <c r="B7470">
        <v>1</v>
      </c>
      <c r="C7470" t="s">
        <v>0</v>
      </c>
      <c r="D7470">
        <v>-0.0087172985076904297</v>
      </c>
      <c r="E7470">
        <v>0.0053662657737731899</v>
      </c>
      <c r="F7470">
        <v>-0.074483476579189301</v>
      </c>
      <c r="G7470">
        <v>-0.0104066282510757</v>
      </c>
      <c r="H7470">
        <v>-0.014188215136528</v>
      </c>
      <c r="I7470">
        <v>-0.188492476940155</v>
      </c>
      <c r="J7470">
        <v>5</v>
      </c>
    </row>
    <row r="7471" spans="1:10" ht="15">
      <c r="A7471">
        <v>16</v>
      </c>
      <c r="B7471">
        <v>1</v>
      </c>
      <c r="C7471" t="s">
        <v>1</v>
      </c>
      <c r="D7471">
        <v>0.65626037120819003</v>
      </c>
      <c r="E7471">
        <v>0.13750636577606201</v>
      </c>
      <c r="F7471">
        <v>0.024950839579105301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ht="15">
      <c r="A7472">
        <v>16</v>
      </c>
      <c r="B7472">
        <v>1</v>
      </c>
      <c r="C7472" t="s">
        <v>36</v>
      </c>
      <c r="D7472">
        <v>0.75037799999999999</v>
      </c>
      <c r="E7472">
        <v>0.56031850000000005</v>
      </c>
      <c r="F7472">
        <v>0.5666445</v>
      </c>
      <c r="G7472">
        <v>0.67796299999999998</v>
      </c>
      <c r="H7472">
        <v>0.63424000000000003</v>
      </c>
      <c r="I7472">
        <v>0.6915</v>
      </c>
      <c r="J7472">
        <v>5</v>
      </c>
    </row>
    <row r="7473" spans="1:10" ht="15">
      <c r="A7473">
        <v>16</v>
      </c>
      <c r="B7473">
        <v>1</v>
      </c>
      <c r="C7473" t="s">
        <v>37</v>
      </c>
      <c r="D7473">
        <v>0.57060449999999996</v>
      </c>
      <c r="E7473">
        <v>0.52838750000000001</v>
      </c>
      <c r="F7473">
        <v>0.51276999999999995</v>
      </c>
      <c r="G7473">
        <v>0.52086600000000005</v>
      </c>
      <c r="H7473">
        <v>0.53460299999999905</v>
      </c>
      <c r="I7473">
        <v>0.51749999999999996</v>
      </c>
      <c r="J7473">
        <v>5</v>
      </c>
    </row>
    <row r="7474" spans="1:10" ht="15">
      <c r="A7474">
        <v>16</v>
      </c>
      <c r="B7474">
        <v>1</v>
      </c>
      <c r="C7474" t="s">
        <v>0</v>
      </c>
      <c r="D7474">
        <v>-0.058466553688049303</v>
      </c>
      <c r="E7474">
        <v>-0.043764628469944</v>
      </c>
      <c r="F7474">
        <v>-0.11158300936222</v>
      </c>
      <c r="G7474">
        <v>-0.020361065864562902</v>
      </c>
      <c r="H7474">
        <v>-0.084002017974853502</v>
      </c>
      <c r="I7474">
        <v>-0.219671785831451</v>
      </c>
      <c r="J7474">
        <v>5</v>
      </c>
    </row>
    <row r="7475" spans="1:10" ht="15">
      <c r="A7475">
        <v>16</v>
      </c>
      <c r="B7475">
        <v>1</v>
      </c>
      <c r="C7475" t="s">
        <v>1</v>
      </c>
      <c r="D7475">
        <v>0.69746583700179998</v>
      </c>
      <c r="E7475">
        <v>0.088375471532344804</v>
      </c>
      <c r="F7475">
        <v>-0.012148693203926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ht="15">
      <c r="A7476">
        <v>16</v>
      </c>
      <c r="B7476">
        <v>1</v>
      </c>
      <c r="C7476" t="s">
        <v>36</v>
      </c>
      <c r="D7476">
        <v>0.76056699999999999</v>
      </c>
      <c r="E7476">
        <v>0.50696300000000005</v>
      </c>
      <c r="F7476">
        <v>0.552651</v>
      </c>
      <c r="G7476">
        <v>0.66144000000000003</v>
      </c>
      <c r="H7476">
        <v>0.60708700000000004</v>
      </c>
      <c r="I7476">
        <v>0.67249999999999999</v>
      </c>
      <c r="J7476">
        <v>5</v>
      </c>
    </row>
    <row r="7477" spans="1:10" ht="15">
      <c r="A7477">
        <v>16</v>
      </c>
      <c r="B7477">
        <v>1</v>
      </c>
      <c r="C7477" t="s">
        <v>37</v>
      </c>
      <c r="D7477">
        <v>0.55662499999999904</v>
      </c>
      <c r="E7477">
        <v>0.50912749999999996</v>
      </c>
      <c r="F7477">
        <v>0.48575599999999902</v>
      </c>
      <c r="G7477">
        <v>0.51851499999999995</v>
      </c>
      <c r="H7477">
        <v>0.47518549999999998</v>
      </c>
      <c r="I7477">
        <v>0.50600000000000001</v>
      </c>
      <c r="J7477">
        <v>5</v>
      </c>
    </row>
    <row r="7478" spans="1:10" ht="15">
      <c r="A7478">
        <v>16</v>
      </c>
      <c r="B7478">
        <v>1</v>
      </c>
      <c r="C7478" t="s">
        <v>0</v>
      </c>
      <c r="D7478">
        <v>0.13533145189285201</v>
      </c>
      <c r="E7478">
        <v>-0.017561547458171799</v>
      </c>
      <c r="F7478">
        <v>-0.11250396817922501</v>
      </c>
      <c r="G7478">
        <v>-0.028599351644515901</v>
      </c>
      <c r="H7478">
        <v>-0.040955483913421603</v>
      </c>
      <c r="I7478">
        <v>-0.17492985725402799</v>
      </c>
      <c r="J7478">
        <v>5</v>
      </c>
    </row>
    <row r="7479" spans="1:10" ht="15">
      <c r="A7479">
        <v>16</v>
      </c>
      <c r="B7479">
        <v>1</v>
      </c>
      <c r="C7479" t="s">
        <v>1</v>
      </c>
      <c r="D7479">
        <v>0.69758450984954801</v>
      </c>
      <c r="E7479">
        <v>0.114578552544116</v>
      </c>
      <c r="F7479">
        <v>-0.0130696510896086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ht="15">
      <c r="A7480">
        <v>16</v>
      </c>
      <c r="B7480">
        <v>1</v>
      </c>
      <c r="C7480" t="s">
        <v>36</v>
      </c>
      <c r="D7480">
        <v>0.76188699999999998</v>
      </c>
      <c r="E7480">
        <v>0.51998699999999998</v>
      </c>
      <c r="F7480">
        <v>0.57171400000000006</v>
      </c>
      <c r="G7480">
        <v>0.66118699999999997</v>
      </c>
      <c r="H7480">
        <v>0.60058799999999901</v>
      </c>
      <c r="I7480">
        <v>0.68599999999999905</v>
      </c>
      <c r="J7480">
        <v>5</v>
      </c>
    </row>
    <row r="7481" spans="1:10" ht="15">
      <c r="A7481">
        <v>16</v>
      </c>
      <c r="B7481">
        <v>1</v>
      </c>
      <c r="C7481" t="s">
        <v>37</v>
      </c>
      <c r="D7481">
        <v>0.57656949999999996</v>
      </c>
      <c r="E7481">
        <v>0.511046</v>
      </c>
      <c r="F7481">
        <v>0.48390349999999999</v>
      </c>
      <c r="G7481">
        <v>0.50750850000000003</v>
      </c>
      <c r="H7481">
        <v>0.47931049999999997</v>
      </c>
      <c r="I7481">
        <v>0.503</v>
      </c>
      <c r="J7481">
        <v>5</v>
      </c>
    </row>
    <row r="7482" spans="1:10" ht="15">
      <c r="A7482">
        <v>17</v>
      </c>
      <c r="B7482">
        <v>1</v>
      </c>
      <c r="C7482" t="s">
        <v>0</v>
      </c>
      <c r="D7482">
        <v>-0.046416580677032401</v>
      </c>
      <c r="E7482">
        <v>-0.012045979499816801</v>
      </c>
      <c r="F7482">
        <v>0.073637753725051797</v>
      </c>
      <c r="G7482">
        <v>0.021766588091850201</v>
      </c>
      <c r="H7482">
        <v>0.169489741325378</v>
      </c>
      <c r="I7482">
        <v>-0.072091042995452798</v>
      </c>
      <c r="J7482">
        <v>5</v>
      </c>
    </row>
    <row r="7483" spans="1:10" ht="15">
      <c r="A7483">
        <v>17</v>
      </c>
      <c r="B7483">
        <v>1</v>
      </c>
      <c r="C7483" t="s">
        <v>1</v>
      </c>
      <c r="D7483">
        <v>0.56741237640380804</v>
      </c>
      <c r="E7483">
        <v>0.27895101904869002</v>
      </c>
      <c r="F7483">
        <v>0.34182122349739003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ht="15">
      <c r="A7484">
        <v>17</v>
      </c>
      <c r="B7484">
        <v>1</v>
      </c>
      <c r="C7484" t="s">
        <v>36</v>
      </c>
      <c r="D7484">
        <v>0.81938100000000003</v>
      </c>
      <c r="E7484">
        <v>0.58603399999999894</v>
      </c>
      <c r="F7484">
        <v>0.62908500000000001</v>
      </c>
      <c r="G7484">
        <v>0.72293600000000002</v>
      </c>
      <c r="H7484">
        <v>0.70546600000000004</v>
      </c>
      <c r="I7484">
        <v>0.78149999999999997</v>
      </c>
      <c r="J7484">
        <v>5</v>
      </c>
    </row>
    <row r="7485" spans="1:10" ht="15">
      <c r="A7485">
        <v>17</v>
      </c>
      <c r="B7485">
        <v>1</v>
      </c>
      <c r="C7485" t="s">
        <v>37</v>
      </c>
      <c r="D7485">
        <v>0.51134049999999998</v>
      </c>
      <c r="E7485">
        <v>0.49749149999999998</v>
      </c>
      <c r="F7485">
        <v>0.52020250000000001</v>
      </c>
      <c r="G7485">
        <v>0.50510299999999997</v>
      </c>
      <c r="H7485">
        <v>0.57423349999999995</v>
      </c>
      <c r="I7485">
        <v>0.51700000000000002</v>
      </c>
      <c r="J7485">
        <v>5</v>
      </c>
    </row>
    <row r="7486" spans="1:10" ht="15">
      <c r="A7486">
        <v>17</v>
      </c>
      <c r="B7486">
        <v>1</v>
      </c>
      <c r="C7486" t="s">
        <v>0</v>
      </c>
      <c r="D7486">
        <v>-0.158298820257186</v>
      </c>
      <c r="E7486">
        <v>0.0058348476886749198</v>
      </c>
      <c r="F7486">
        <v>0.074979335069656303</v>
      </c>
      <c r="G7486">
        <v>-0.0089789927005767805</v>
      </c>
      <c r="H7486">
        <v>0.150883734226226</v>
      </c>
      <c r="I7486">
        <v>-0.079725921154022203</v>
      </c>
      <c r="J7486">
        <v>5</v>
      </c>
    </row>
    <row r="7487" spans="1:10" ht="15">
      <c r="A7487">
        <v>17</v>
      </c>
      <c r="B7487">
        <v>1</v>
      </c>
      <c r="C7487" t="s">
        <v>1</v>
      </c>
      <c r="D7487">
        <v>0.40271577239036499</v>
      </c>
      <c r="E7487">
        <v>0.29683184623718201</v>
      </c>
      <c r="F7487">
        <v>0.34316280484199502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ht="15">
      <c r="A7488">
        <v>17</v>
      </c>
      <c r="B7488">
        <v>1</v>
      </c>
      <c r="C7488" t="s">
        <v>36</v>
      </c>
      <c r="D7488">
        <v>0.7557045</v>
      </c>
      <c r="E7488">
        <v>0.64422000000000001</v>
      </c>
      <c r="F7488">
        <v>0.64294799999999996</v>
      </c>
      <c r="G7488">
        <v>0.74852799999999997</v>
      </c>
      <c r="H7488">
        <v>0.68837099999999996</v>
      </c>
      <c r="I7488">
        <v>0.77900000000000003</v>
      </c>
      <c r="J7488">
        <v>5</v>
      </c>
    </row>
    <row r="7489" spans="1:10" ht="15">
      <c r="A7489">
        <v>17</v>
      </c>
      <c r="B7489">
        <v>1</v>
      </c>
      <c r="C7489" t="s">
        <v>37</v>
      </c>
      <c r="D7489">
        <v>0.48307699999999998</v>
      </c>
      <c r="E7489">
        <v>0.50662199999999902</v>
      </c>
      <c r="F7489">
        <v>0.53743350000000001</v>
      </c>
      <c r="G7489">
        <v>0.51582549999999905</v>
      </c>
      <c r="H7489">
        <v>0.584457</v>
      </c>
      <c r="I7489">
        <v>0.52849999999999997</v>
      </c>
      <c r="J7489">
        <v>5</v>
      </c>
    </row>
    <row r="7490" spans="1:10" ht="15">
      <c r="A7490">
        <v>17</v>
      </c>
      <c r="B7490">
        <v>1</v>
      </c>
      <c r="C7490" t="s">
        <v>0</v>
      </c>
      <c r="D7490">
        <v>-0.00032097101211547797</v>
      </c>
      <c r="E7490">
        <v>0.090308338403701699</v>
      </c>
      <c r="F7490">
        <v>0.12432724237442</v>
      </c>
      <c r="G7490">
        <v>0.0147659629583358</v>
      </c>
      <c r="H7490">
        <v>0.192090809345245</v>
      </c>
      <c r="I7490">
        <v>-0.0646933913230896</v>
      </c>
      <c r="J7490">
        <v>5</v>
      </c>
    </row>
    <row r="7491" spans="1:10" ht="15">
      <c r="A7491">
        <v>17</v>
      </c>
      <c r="B7491">
        <v>1</v>
      </c>
      <c r="C7491" t="s">
        <v>1</v>
      </c>
      <c r="D7491">
        <v>0.68165934085845903</v>
      </c>
      <c r="E7491">
        <v>0.38130533695220897</v>
      </c>
      <c r="F7491">
        <v>0.39251071214675898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ht="15">
      <c r="A7492">
        <v>17</v>
      </c>
      <c r="B7492">
        <v>1</v>
      </c>
      <c r="C7492" t="s">
        <v>36</v>
      </c>
      <c r="D7492">
        <v>0.80669950000000001</v>
      </c>
      <c r="E7492">
        <v>0.66131300000000004</v>
      </c>
      <c r="F7492">
        <v>0.62934799999999902</v>
      </c>
      <c r="G7492">
        <v>0.73253699999999899</v>
      </c>
      <c r="H7492">
        <v>0.68912499999999999</v>
      </c>
      <c r="I7492">
        <v>0.78649999999999998</v>
      </c>
      <c r="J7492">
        <v>5</v>
      </c>
    </row>
    <row r="7493" spans="1:10" ht="15">
      <c r="A7493">
        <v>17</v>
      </c>
      <c r="B7493">
        <v>1</v>
      </c>
      <c r="C7493" t="s">
        <v>37</v>
      </c>
      <c r="D7493">
        <v>0.55613299999999999</v>
      </c>
      <c r="E7493">
        <v>0.55433599999999905</v>
      </c>
      <c r="F7493">
        <v>0.55831849999999905</v>
      </c>
      <c r="G7493">
        <v>0.51798149999999998</v>
      </c>
      <c r="H7493">
        <v>0.56266300000000002</v>
      </c>
      <c r="I7493">
        <v>0.51700000000000002</v>
      </c>
      <c r="J7493">
        <v>5</v>
      </c>
    </row>
    <row r="7494" spans="1:10" ht="15">
      <c r="A7494">
        <v>17</v>
      </c>
      <c r="B7494">
        <v>1</v>
      </c>
      <c r="C7494" t="s">
        <v>0</v>
      </c>
      <c r="D7494">
        <v>0.0115026831626892</v>
      </c>
      <c r="E7494">
        <v>-0.010611921548843301</v>
      </c>
      <c r="F7494">
        <v>0.038276106119155801</v>
      </c>
      <c r="G7494">
        <v>0.0019728839397430398</v>
      </c>
      <c r="H7494">
        <v>0.12209466099739</v>
      </c>
      <c r="I7494">
        <v>-0.084926068782806396</v>
      </c>
      <c r="J7494">
        <v>5</v>
      </c>
    </row>
    <row r="7495" spans="1:10" ht="15">
      <c r="A7495">
        <v>17</v>
      </c>
      <c r="B7495">
        <v>1</v>
      </c>
      <c r="C7495" t="s">
        <v>1</v>
      </c>
      <c r="D7495">
        <v>0.71166867017745905</v>
      </c>
      <c r="E7495">
        <v>0.28038507699966397</v>
      </c>
      <c r="F7495">
        <v>0.30645957589149397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ht="15">
      <c r="A7496">
        <v>17</v>
      </c>
      <c r="B7496">
        <v>1</v>
      </c>
      <c r="C7496" t="s">
        <v>36</v>
      </c>
      <c r="D7496">
        <v>0.78224499999999997</v>
      </c>
      <c r="E7496">
        <v>0.60169349999999999</v>
      </c>
      <c r="F7496">
        <v>0.62834900000000005</v>
      </c>
      <c r="G7496">
        <v>0.72741849999999997</v>
      </c>
      <c r="H7496">
        <v>0.68615300000000001</v>
      </c>
      <c r="I7496">
        <v>0.78249999999999997</v>
      </c>
      <c r="J7496">
        <v>5</v>
      </c>
    </row>
    <row r="7497" spans="1:10" ht="15">
      <c r="A7497">
        <v>17</v>
      </c>
      <c r="B7497">
        <v>1</v>
      </c>
      <c r="C7497" t="s">
        <v>37</v>
      </c>
      <c r="D7497">
        <v>0.54170399999999996</v>
      </c>
      <c r="E7497">
        <v>0.49276999999999999</v>
      </c>
      <c r="F7497">
        <v>0.54913350000000005</v>
      </c>
      <c r="G7497">
        <v>0.51589700000000005</v>
      </c>
      <c r="H7497">
        <v>0.53829099999999896</v>
      </c>
      <c r="I7497">
        <v>0.50949999999999995</v>
      </c>
      <c r="J7497">
        <v>5</v>
      </c>
    </row>
    <row r="7498" spans="1:10" ht="15">
      <c r="A7498">
        <v>17</v>
      </c>
      <c r="B7498">
        <v>1</v>
      </c>
      <c r="C7498" t="s">
        <v>0</v>
      </c>
      <c r="D7498">
        <v>0.048169612884521401</v>
      </c>
      <c r="E7498">
        <v>0.030689656734466501</v>
      </c>
      <c r="F7498">
        <v>0.0146471560001373</v>
      </c>
      <c r="G7498">
        <v>0.0148170143365859</v>
      </c>
      <c r="H7498">
        <v>0.055826127529144197</v>
      </c>
      <c r="I7498">
        <v>-0.089965224266052204</v>
      </c>
      <c r="J7498">
        <v>5</v>
      </c>
    </row>
    <row r="7499" spans="1:10" ht="15">
      <c r="A7499">
        <v>17</v>
      </c>
      <c r="B7499">
        <v>1</v>
      </c>
      <c r="C7499" t="s">
        <v>1</v>
      </c>
      <c r="D7499">
        <v>0.61734461784362704</v>
      </c>
      <c r="E7499">
        <v>0.32168665528297402</v>
      </c>
      <c r="F7499">
        <v>0.28283062577247597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ht="15">
      <c r="A7500">
        <v>17</v>
      </c>
      <c r="B7500">
        <v>1</v>
      </c>
      <c r="C7500" t="s">
        <v>36</v>
      </c>
      <c r="D7500">
        <v>0.79238299999999895</v>
      </c>
      <c r="E7500">
        <v>0.61683100000000002</v>
      </c>
      <c r="F7500">
        <v>0.58938950000000001</v>
      </c>
      <c r="G7500">
        <v>0.75892499999999996</v>
      </c>
      <c r="H7500">
        <v>0.68283699999999903</v>
      </c>
      <c r="I7500">
        <v>0.78800000000000003</v>
      </c>
      <c r="J7500">
        <v>5</v>
      </c>
    </row>
    <row r="7501" spans="1:10" ht="15">
      <c r="A7501">
        <v>17</v>
      </c>
      <c r="B7501">
        <v>1</v>
      </c>
      <c r="C7501" t="s">
        <v>37</v>
      </c>
      <c r="D7501">
        <v>0.5524135</v>
      </c>
      <c r="E7501">
        <v>0.55082299999999995</v>
      </c>
      <c r="F7501">
        <v>0.5085885</v>
      </c>
      <c r="G7501">
        <v>0.53141399999999905</v>
      </c>
      <c r="H7501">
        <v>0.54996800000000001</v>
      </c>
      <c r="I7501">
        <v>0.52449999999999997</v>
      </c>
      <c r="J7501">
        <v>5</v>
      </c>
    </row>
    <row r="7502" spans="1:10" ht="15">
      <c r="A7502">
        <v>18</v>
      </c>
      <c r="B7502">
        <v>1</v>
      </c>
      <c r="C7502" t="s">
        <v>0</v>
      </c>
      <c r="D7502">
        <v>0.037277400493621798</v>
      </c>
      <c r="E7502">
        <v>0.0110394954681396</v>
      </c>
      <c r="F7502">
        <v>0.037300348281860303</v>
      </c>
      <c r="G7502">
        <v>-0.080364227294921806</v>
      </c>
      <c r="H7502">
        <v>0.14573308825492801</v>
      </c>
      <c r="I7502">
        <v>-0.095766961574554402</v>
      </c>
      <c r="J7502">
        <v>5</v>
      </c>
    </row>
    <row r="7503" spans="1:10" ht="15">
      <c r="A7503">
        <v>18</v>
      </c>
      <c r="B7503">
        <v>1</v>
      </c>
      <c r="C7503" t="s">
        <v>1</v>
      </c>
      <c r="D7503">
        <v>0.64243751764297397</v>
      </c>
      <c r="E7503">
        <v>0.80520379543304399</v>
      </c>
      <c r="F7503">
        <v>0.33376219868659901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ht="15">
      <c r="A7504">
        <v>18</v>
      </c>
      <c r="B7504">
        <v>1</v>
      </c>
      <c r="C7504" t="s">
        <v>36</v>
      </c>
      <c r="D7504">
        <v>0.81566399999999994</v>
      </c>
      <c r="E7504">
        <v>0.80773349999999899</v>
      </c>
      <c r="F7504">
        <v>0.65978649999999905</v>
      </c>
      <c r="G7504">
        <v>0.750363</v>
      </c>
      <c r="H7504">
        <v>0.69682899999999903</v>
      </c>
      <c r="I7504">
        <v>0.755</v>
      </c>
      <c r="J7504">
        <v>5</v>
      </c>
    </row>
    <row r="7505" spans="1:10" ht="15">
      <c r="A7505">
        <v>18</v>
      </c>
      <c r="B7505">
        <v>1</v>
      </c>
      <c r="C7505" t="s">
        <v>37</v>
      </c>
      <c r="D7505">
        <v>0.54975399999999897</v>
      </c>
      <c r="E7505">
        <v>0.56670399999999999</v>
      </c>
      <c r="F7505">
        <v>0.52033149999999995</v>
      </c>
      <c r="G7505">
        <v>0.53196149999999998</v>
      </c>
      <c r="H7505">
        <v>0.55070200000000002</v>
      </c>
      <c r="I7505">
        <v>0.51749999999999996</v>
      </c>
      <c r="J7505">
        <v>5</v>
      </c>
    </row>
    <row r="7506" spans="1:10" ht="15">
      <c r="A7506">
        <v>18</v>
      </c>
      <c r="B7506">
        <v>1</v>
      </c>
      <c r="C7506" t="s">
        <v>0</v>
      </c>
      <c r="D7506">
        <v>0.0093989968299865705</v>
      </c>
      <c r="E7506">
        <v>0.036094486713409403</v>
      </c>
      <c r="F7506">
        <v>0.080737054347991902</v>
      </c>
      <c r="G7506">
        <v>-0.0497205257415771</v>
      </c>
      <c r="H7506">
        <v>0.19205576181411699</v>
      </c>
      <c r="I7506">
        <v>-0.0605441927909851</v>
      </c>
      <c r="J7506">
        <v>5</v>
      </c>
    </row>
    <row r="7507" spans="1:10" ht="15">
      <c r="A7507">
        <v>18</v>
      </c>
      <c r="B7507">
        <v>1</v>
      </c>
      <c r="C7507" t="s">
        <v>1</v>
      </c>
      <c r="D7507">
        <v>0.66537928581237704</v>
      </c>
      <c r="E7507">
        <v>0.83025878667831399</v>
      </c>
      <c r="F7507">
        <v>0.37719890475273099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ht="15">
      <c r="A7508">
        <v>18</v>
      </c>
      <c r="B7508">
        <v>1</v>
      </c>
      <c r="C7508" t="s">
        <v>36</v>
      </c>
      <c r="D7508">
        <v>0.79349449999999999</v>
      </c>
      <c r="E7508">
        <v>0.78047699999999998</v>
      </c>
      <c r="F7508">
        <v>0.68979900000000005</v>
      </c>
      <c r="G7508">
        <v>0.75431199999999898</v>
      </c>
      <c r="H7508">
        <v>0.68438849999999996</v>
      </c>
      <c r="I7508">
        <v>0.75649999999999995</v>
      </c>
      <c r="J7508">
        <v>5</v>
      </c>
    </row>
    <row r="7509" spans="1:10" ht="15">
      <c r="A7509">
        <v>18</v>
      </c>
      <c r="B7509">
        <v>1</v>
      </c>
      <c r="C7509" t="s">
        <v>37</v>
      </c>
      <c r="D7509">
        <v>0.50976699999999997</v>
      </c>
      <c r="E7509">
        <v>0.53070299999999904</v>
      </c>
      <c r="F7509">
        <v>0.53235299999999997</v>
      </c>
      <c r="G7509">
        <v>0.45733499999999999</v>
      </c>
      <c r="H7509">
        <v>0.52463099999999996</v>
      </c>
      <c r="I7509">
        <v>0.4985</v>
      </c>
      <c r="J7509">
        <v>5</v>
      </c>
    </row>
    <row r="7510" spans="1:10" ht="15">
      <c r="A7510">
        <v>18</v>
      </c>
      <c r="B7510">
        <v>1</v>
      </c>
      <c r="C7510" t="s">
        <v>0</v>
      </c>
      <c r="D7510">
        <v>0.00024950504302978499</v>
      </c>
      <c r="E7510">
        <v>-0.0189824104309082</v>
      </c>
      <c r="F7510">
        <v>0.019629120826721101</v>
      </c>
      <c r="G7510">
        <v>-0.093052893877029405</v>
      </c>
      <c r="H7510">
        <v>0.084169149398803697</v>
      </c>
      <c r="I7510">
        <v>-0.089696168899536105</v>
      </c>
      <c r="J7510">
        <v>5</v>
      </c>
    </row>
    <row r="7511" spans="1:10" ht="15">
      <c r="A7511">
        <v>18</v>
      </c>
      <c r="B7511">
        <v>1</v>
      </c>
      <c r="C7511" t="s">
        <v>1</v>
      </c>
      <c r="D7511">
        <v>0.66730779409408503</v>
      </c>
      <c r="E7511">
        <v>0.77518188953399603</v>
      </c>
      <c r="F7511">
        <v>0.31609097123146002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ht="15">
      <c r="A7512">
        <v>18</v>
      </c>
      <c r="B7512">
        <v>1</v>
      </c>
      <c r="C7512" t="s">
        <v>36</v>
      </c>
      <c r="D7512">
        <v>0.80184699999999998</v>
      </c>
      <c r="E7512">
        <v>0.82539899999999999</v>
      </c>
      <c r="F7512">
        <v>0.67540500000000003</v>
      </c>
      <c r="G7512">
        <v>0.74209599999999998</v>
      </c>
      <c r="H7512">
        <v>0.71018400000000004</v>
      </c>
      <c r="I7512">
        <v>0.75849999999999995</v>
      </c>
      <c r="J7512">
        <v>5</v>
      </c>
    </row>
    <row r="7513" spans="1:10" ht="15">
      <c r="A7513">
        <v>18</v>
      </c>
      <c r="B7513">
        <v>1</v>
      </c>
      <c r="C7513" t="s">
        <v>37</v>
      </c>
      <c r="D7513">
        <v>0.51747399999999999</v>
      </c>
      <c r="E7513">
        <v>0.54386749999999995</v>
      </c>
      <c r="F7513">
        <v>0.52426499999999998</v>
      </c>
      <c r="G7513">
        <v>0.50801399999999997</v>
      </c>
      <c r="H7513">
        <v>0.53328699999999996</v>
      </c>
      <c r="I7513">
        <v>0.51249999999999996</v>
      </c>
      <c r="J7513">
        <v>5</v>
      </c>
    </row>
    <row r="7514" spans="1:10" ht="15">
      <c r="A7514">
        <v>18</v>
      </c>
      <c r="B7514">
        <v>1</v>
      </c>
      <c r="C7514" t="s">
        <v>0</v>
      </c>
      <c r="D7514">
        <v>-0.055519938468933099</v>
      </c>
      <c r="E7514">
        <v>-0.0097559094429016096</v>
      </c>
      <c r="F7514">
        <v>0.0126259326934814</v>
      </c>
      <c r="G7514">
        <v>-0.098724633455276406</v>
      </c>
      <c r="H7514">
        <v>0.13150012493133501</v>
      </c>
      <c r="I7514">
        <v>-0.120288491249084</v>
      </c>
      <c r="J7514">
        <v>5</v>
      </c>
    </row>
    <row r="7515" spans="1:10" ht="15">
      <c r="A7515">
        <v>18</v>
      </c>
      <c r="B7515">
        <v>1</v>
      </c>
      <c r="C7515" t="s">
        <v>1</v>
      </c>
      <c r="D7515">
        <v>0.763427734375</v>
      </c>
      <c r="E7515">
        <v>0.78440839052200295</v>
      </c>
      <c r="F7515">
        <v>0.30908778309821999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ht="15">
      <c r="A7516">
        <v>18</v>
      </c>
      <c r="B7516">
        <v>1</v>
      </c>
      <c r="C7516" t="s">
        <v>36</v>
      </c>
      <c r="D7516">
        <v>0.81246399999999996</v>
      </c>
      <c r="E7516">
        <v>0.787685999999999</v>
      </c>
      <c r="F7516">
        <v>0.66691650000000002</v>
      </c>
      <c r="G7516">
        <v>0.75318799999999997</v>
      </c>
      <c r="H7516">
        <v>0.68417300000000003</v>
      </c>
      <c r="I7516">
        <v>0.754</v>
      </c>
      <c r="J7516">
        <v>5</v>
      </c>
    </row>
    <row r="7517" spans="1:10" ht="15">
      <c r="A7517">
        <v>18</v>
      </c>
      <c r="B7517">
        <v>1</v>
      </c>
      <c r="C7517" t="s">
        <v>37</v>
      </c>
      <c r="D7517">
        <v>0.564083</v>
      </c>
      <c r="E7517">
        <v>0.57926</v>
      </c>
      <c r="F7517">
        <v>0.52617150000000001</v>
      </c>
      <c r="G7517">
        <v>0.50461400000000001</v>
      </c>
      <c r="H7517">
        <v>0.53683400000000003</v>
      </c>
      <c r="I7517">
        <v>0.50949999999999995</v>
      </c>
      <c r="J7517">
        <v>5</v>
      </c>
    </row>
    <row r="7518" spans="1:10" ht="15">
      <c r="A7518">
        <v>18</v>
      </c>
      <c r="B7518">
        <v>1</v>
      </c>
      <c r="C7518" t="s">
        <v>0</v>
      </c>
      <c r="D7518">
        <v>-0.117892086505889</v>
      </c>
      <c r="E7518">
        <v>-0.060586690902709898</v>
      </c>
      <c r="F7518">
        <v>0.050304055213928202</v>
      </c>
      <c r="G7518">
        <v>-0.080549985170364297</v>
      </c>
      <c r="H7518">
        <v>0.17387196421623199</v>
      </c>
      <c r="I7518">
        <v>-0.1123548746109</v>
      </c>
      <c r="J7518">
        <v>5</v>
      </c>
    </row>
    <row r="7519" spans="1:10" ht="15">
      <c r="A7519">
        <v>18</v>
      </c>
      <c r="B7519">
        <v>1</v>
      </c>
      <c r="C7519" t="s">
        <v>1</v>
      </c>
      <c r="D7519">
        <v>0.67380684614181496</v>
      </c>
      <c r="E7519">
        <v>0.73357760906219405</v>
      </c>
      <c r="F7519">
        <v>0.34676590561866699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ht="15">
      <c r="A7520">
        <v>18</v>
      </c>
      <c r="B7520">
        <v>1</v>
      </c>
      <c r="C7520" t="s">
        <v>36</v>
      </c>
      <c r="D7520">
        <v>0.78036700000000003</v>
      </c>
      <c r="E7520">
        <v>0.80858649999999999</v>
      </c>
      <c r="F7520">
        <v>0.67511099999999902</v>
      </c>
      <c r="G7520">
        <v>0.75903799999999999</v>
      </c>
      <c r="H7520">
        <v>0.68399199999999905</v>
      </c>
      <c r="I7520">
        <v>0.75549999999999995</v>
      </c>
      <c r="J7520">
        <v>5</v>
      </c>
    </row>
    <row r="7521" spans="1:10" ht="15">
      <c r="A7521">
        <v>18</v>
      </c>
      <c r="B7521">
        <v>1</v>
      </c>
      <c r="C7521" t="s">
        <v>37</v>
      </c>
      <c r="D7521">
        <v>0.51818500000000001</v>
      </c>
      <c r="E7521">
        <v>0.51621399999999995</v>
      </c>
      <c r="F7521">
        <v>0.50921400000000006</v>
      </c>
      <c r="G7521">
        <v>0.51256950000000001</v>
      </c>
      <c r="H7521">
        <v>0.53815800000000003</v>
      </c>
      <c r="I7521">
        <v>0.51300000000000001</v>
      </c>
      <c r="J7521">
        <v>5</v>
      </c>
    </row>
    <row r="7522" spans="1:10" ht="15">
      <c r="A7522">
        <v>19</v>
      </c>
      <c r="B7522">
        <v>1</v>
      </c>
      <c r="C7522" t="s">
        <v>0</v>
      </c>
      <c r="D7522">
        <v>-0.086164414882659898</v>
      </c>
      <c r="E7522">
        <v>-0.23523403704166401</v>
      </c>
      <c r="F7522">
        <v>-0.17132139205932601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ht="15">
      <c r="A7523">
        <v>19</v>
      </c>
      <c r="B7523">
        <v>1</v>
      </c>
      <c r="C7523" t="s">
        <v>1</v>
      </c>
      <c r="D7523">
        <v>0.582597136497497</v>
      </c>
      <c r="E7523">
        <v>0.080826625227928106</v>
      </c>
      <c r="F7523">
        <v>0.039983309805393198</v>
      </c>
      <c r="G7523">
        <v>0.17757718265056599</v>
      </c>
      <c r="H7523">
        <v>0.057132959365844699</v>
      </c>
      <c r="I7523">
        <v>0.55472159385681097</v>
      </c>
      <c r="J7523">
        <v>5</v>
      </c>
    </row>
    <row r="7524" spans="1:10" ht="15">
      <c r="A7524">
        <v>19</v>
      </c>
      <c r="B7524">
        <v>1</v>
      </c>
      <c r="C7524" t="s">
        <v>36</v>
      </c>
      <c r="D7524">
        <v>0.84104299999999999</v>
      </c>
      <c r="E7524">
        <v>0.56176700000000002</v>
      </c>
      <c r="F7524">
        <v>0.63676449999999996</v>
      </c>
      <c r="G7524">
        <v>0.73682000000000003</v>
      </c>
      <c r="H7524">
        <v>0.53287499999999999</v>
      </c>
      <c r="I7524">
        <v>0.78149999999999997</v>
      </c>
      <c r="J7524">
        <v>5</v>
      </c>
    </row>
    <row r="7525" spans="1:10" ht="15">
      <c r="A7525">
        <v>19</v>
      </c>
      <c r="B7525">
        <v>1</v>
      </c>
      <c r="C7525" t="s">
        <v>37</v>
      </c>
      <c r="D7525">
        <v>0.54339349999999997</v>
      </c>
      <c r="E7525">
        <v>0.43947599999999998</v>
      </c>
      <c r="F7525">
        <v>0.43511650000000002</v>
      </c>
      <c r="G7525">
        <v>0.50173400000000001</v>
      </c>
      <c r="H7525">
        <v>0.37543749999999998</v>
      </c>
      <c r="I7525">
        <v>0.51300000000000001</v>
      </c>
      <c r="J7525">
        <v>5</v>
      </c>
    </row>
    <row r="7526" spans="1:10" ht="15">
      <c r="A7526">
        <v>19</v>
      </c>
      <c r="B7526">
        <v>1</v>
      </c>
      <c r="C7526" t="s">
        <v>0</v>
      </c>
      <c r="D7526">
        <v>0.13229197263717599</v>
      </c>
      <c r="E7526">
        <v>-0.195856377482414</v>
      </c>
      <c r="F7526">
        <v>-0.098202362656593295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ht="15">
      <c r="A7527">
        <v>19</v>
      </c>
      <c r="B7527">
        <v>1</v>
      </c>
      <c r="C7527" t="s">
        <v>1</v>
      </c>
      <c r="D7527">
        <v>0.58466881513595503</v>
      </c>
      <c r="E7527">
        <v>0.120204284787178</v>
      </c>
      <c r="F7527">
        <v>0.113102346658706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ht="15">
      <c r="A7528">
        <v>19</v>
      </c>
      <c r="B7528">
        <v>1</v>
      </c>
      <c r="C7528" t="s">
        <v>36</v>
      </c>
      <c r="D7528">
        <v>0.82624299999999995</v>
      </c>
      <c r="E7528">
        <v>0.58432550000000005</v>
      </c>
      <c r="F7528">
        <v>0.67520800000000003</v>
      </c>
      <c r="G7528">
        <v>0.71765199999999996</v>
      </c>
      <c r="H7528">
        <v>0.58149550000000005</v>
      </c>
      <c r="I7528">
        <v>0.77800000000000002</v>
      </c>
      <c r="J7528">
        <v>5</v>
      </c>
    </row>
    <row r="7529" spans="1:10" ht="15">
      <c r="A7529">
        <v>19</v>
      </c>
      <c r="B7529">
        <v>1</v>
      </c>
      <c r="C7529" t="s">
        <v>37</v>
      </c>
      <c r="D7529">
        <v>0.57716250000000002</v>
      </c>
      <c r="E7529">
        <v>0.44109399999999999</v>
      </c>
      <c r="F7529">
        <v>0.50034749999999995</v>
      </c>
      <c r="G7529">
        <v>0.513548</v>
      </c>
      <c r="H7529">
        <v>0.43474400000000002</v>
      </c>
      <c r="I7529">
        <v>0.51149999999999995</v>
      </c>
      <c r="J7529">
        <v>5</v>
      </c>
    </row>
    <row r="7530" spans="1:10" ht="15">
      <c r="A7530">
        <v>19</v>
      </c>
      <c r="B7530">
        <v>1</v>
      </c>
      <c r="C7530" t="s">
        <v>0</v>
      </c>
      <c r="D7530">
        <v>0.14043885469436601</v>
      </c>
      <c r="E7530">
        <v>-0.15956304967403401</v>
      </c>
      <c r="F7530">
        <v>-0.109467230737209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ht="15">
      <c r="A7531">
        <v>19</v>
      </c>
      <c r="B7531">
        <v>1</v>
      </c>
      <c r="C7531" t="s">
        <v>1</v>
      </c>
      <c r="D7531">
        <v>0.65751576423644997</v>
      </c>
      <c r="E7531">
        <v>0.156497612595558</v>
      </c>
      <c r="F7531">
        <v>0.10183747857809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ht="15">
      <c r="A7532">
        <v>19</v>
      </c>
      <c r="B7532">
        <v>1</v>
      </c>
      <c r="C7532" t="s">
        <v>36</v>
      </c>
      <c r="D7532">
        <v>0.81212599999999902</v>
      </c>
      <c r="E7532">
        <v>0.59465899999999905</v>
      </c>
      <c r="F7532">
        <v>0.66735599999999995</v>
      </c>
      <c r="G7532">
        <v>0.75469799999999998</v>
      </c>
      <c r="H7532">
        <v>0.55734700000000004</v>
      </c>
      <c r="I7532">
        <v>0.77900000000000003</v>
      </c>
      <c r="J7532">
        <v>5</v>
      </c>
    </row>
    <row r="7533" spans="1:10" ht="15">
      <c r="A7533">
        <v>19</v>
      </c>
      <c r="B7533">
        <v>1</v>
      </c>
      <c r="C7533" t="s">
        <v>37</v>
      </c>
      <c r="D7533">
        <v>0.58051450000000004</v>
      </c>
      <c r="E7533">
        <v>0.47322700000000001</v>
      </c>
      <c r="F7533">
        <v>0.46120249999999902</v>
      </c>
      <c r="G7533">
        <v>0.50426499999999996</v>
      </c>
      <c r="H7533">
        <v>0.39513799999999999</v>
      </c>
      <c r="I7533">
        <v>0.51700000000000002</v>
      </c>
      <c r="J7533">
        <v>5</v>
      </c>
    </row>
    <row r="7534" spans="1:10" ht="15">
      <c r="A7534">
        <v>19</v>
      </c>
      <c r="B7534">
        <v>1</v>
      </c>
      <c r="C7534" t="s">
        <v>0</v>
      </c>
      <c r="D7534">
        <v>-0.15110671520233099</v>
      </c>
      <c r="E7534">
        <v>-0.21078807115554801</v>
      </c>
      <c r="F7534">
        <v>-0.17057816684245999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ht="15">
      <c r="A7535">
        <v>19</v>
      </c>
      <c r="B7535">
        <v>1</v>
      </c>
      <c r="C7535" t="s">
        <v>1</v>
      </c>
      <c r="D7535">
        <v>0.59844881296157804</v>
      </c>
      <c r="E7535">
        <v>0.105272598564624</v>
      </c>
      <c r="F7535">
        <v>0.040726546198129598</v>
      </c>
      <c r="G7535">
        <v>0.20763370394706701</v>
      </c>
      <c r="H7535">
        <v>0.059822563081979703</v>
      </c>
      <c r="I7535">
        <v>0.54558825492858798</v>
      </c>
      <c r="J7535">
        <v>5</v>
      </c>
    </row>
    <row r="7536" spans="1:10" ht="15">
      <c r="A7536">
        <v>19</v>
      </c>
      <c r="B7536">
        <v>1</v>
      </c>
      <c r="C7536" t="s">
        <v>36</v>
      </c>
      <c r="D7536">
        <v>0.81568200000000002</v>
      </c>
      <c r="E7536">
        <v>0.58837499999999998</v>
      </c>
      <c r="F7536">
        <v>0.64360799999999996</v>
      </c>
      <c r="G7536">
        <v>0.75779600000000003</v>
      </c>
      <c r="H7536">
        <v>0.52057200000000003</v>
      </c>
      <c r="I7536">
        <v>0.76049999999999995</v>
      </c>
      <c r="J7536">
        <v>5</v>
      </c>
    </row>
    <row r="7537" spans="1:10" ht="15">
      <c r="A7537">
        <v>19</v>
      </c>
      <c r="B7537">
        <v>1</v>
      </c>
      <c r="C7537" t="s">
        <v>37</v>
      </c>
      <c r="D7537">
        <v>0.575627</v>
      </c>
      <c r="E7537">
        <v>0.43816650000000001</v>
      </c>
      <c r="F7537">
        <v>0.43399100000000002</v>
      </c>
      <c r="G7537">
        <v>0.52309699999999903</v>
      </c>
      <c r="H7537">
        <v>0.38102949999999902</v>
      </c>
      <c r="I7537">
        <v>0.53149999999999997</v>
      </c>
      <c r="J7537">
        <v>5</v>
      </c>
    </row>
    <row r="7538" spans="1:10" ht="15">
      <c r="A7538">
        <v>19</v>
      </c>
      <c r="B7538">
        <v>1</v>
      </c>
      <c r="C7538" t="s">
        <v>0</v>
      </c>
      <c r="D7538">
        <v>-0.0067171454429626404</v>
      </c>
      <c r="E7538">
        <v>-0.215089216828346</v>
      </c>
      <c r="F7538">
        <v>-0.14658854901790599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ht="15">
      <c r="A7539">
        <v>19</v>
      </c>
      <c r="B7539">
        <v>1</v>
      </c>
      <c r="C7539" t="s">
        <v>1</v>
      </c>
      <c r="D7539">
        <v>0.75511139631271296</v>
      </c>
      <c r="E7539">
        <v>0.100971445441246</v>
      </c>
      <c r="F7539">
        <v>0.064716160297393799</v>
      </c>
      <c r="G7539">
        <v>0.21888235211372301</v>
      </c>
      <c r="H7539">
        <v>0.094257846474647494</v>
      </c>
      <c r="I7539">
        <v>0.56611692905426003</v>
      </c>
      <c r="J7539">
        <v>5</v>
      </c>
    </row>
    <row r="7540" spans="1:10" ht="15">
      <c r="A7540">
        <v>19</v>
      </c>
      <c r="B7540">
        <v>1</v>
      </c>
      <c r="C7540" t="s">
        <v>36</v>
      </c>
      <c r="D7540">
        <v>0.81478899999999999</v>
      </c>
      <c r="E7540">
        <v>0.58204049999999996</v>
      </c>
      <c r="F7540">
        <v>0.65989100000000001</v>
      </c>
      <c r="G7540">
        <v>0.76227999999999996</v>
      </c>
      <c r="H7540">
        <v>0.52817899999999995</v>
      </c>
      <c r="I7540">
        <v>0.75900000000000001</v>
      </c>
      <c r="J7540">
        <v>5</v>
      </c>
    </row>
    <row r="7541" spans="1:10" ht="15">
      <c r="A7541">
        <v>19</v>
      </c>
      <c r="B7541">
        <v>1</v>
      </c>
      <c r="C7541" t="s">
        <v>37</v>
      </c>
      <c r="D7541">
        <v>0.5776905</v>
      </c>
      <c r="E7541">
        <v>0.44484699999999999</v>
      </c>
      <c r="F7541">
        <v>0.46900599999999898</v>
      </c>
      <c r="G7541">
        <v>0.51104099999999997</v>
      </c>
      <c r="H7541">
        <v>0.39965399999999901</v>
      </c>
      <c r="I7541">
        <v>0.51149999999999995</v>
      </c>
      <c r="J7541">
        <v>5</v>
      </c>
    </row>
    <row r="7542" spans="1:10" ht="15">
      <c r="A7542">
        <v>20</v>
      </c>
      <c r="B7542">
        <v>1</v>
      </c>
      <c r="C7542" t="s">
        <v>0</v>
      </c>
      <c r="D7542">
        <v>0.101163744926452</v>
      </c>
      <c r="E7542">
        <v>-0.197397515177726</v>
      </c>
      <c r="F7542">
        <v>-0.106651611626148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ht="15">
      <c r="A7543">
        <v>20</v>
      </c>
      <c r="B7543">
        <v>1</v>
      </c>
      <c r="C7543" t="s">
        <v>1</v>
      </c>
      <c r="D7543">
        <v>0.57586371898651101</v>
      </c>
      <c r="E7543">
        <v>-0.022370195016264902</v>
      </c>
      <c r="F7543">
        <v>-0.0109004555270075</v>
      </c>
      <c r="G7543">
        <v>0.1192547082901</v>
      </c>
      <c r="H7543">
        <v>-0.0137344980612397</v>
      </c>
      <c r="I7543">
        <v>0.42828246951103199</v>
      </c>
      <c r="J7543">
        <v>5</v>
      </c>
    </row>
    <row r="7544" spans="1:10" ht="15">
      <c r="A7544">
        <v>20</v>
      </c>
      <c r="B7544">
        <v>1</v>
      </c>
      <c r="C7544" t="s">
        <v>36</v>
      </c>
      <c r="D7544">
        <v>0.73311300000000001</v>
      </c>
      <c r="E7544">
        <v>0.515544</v>
      </c>
      <c r="F7544">
        <v>0.48899149999999902</v>
      </c>
      <c r="G7544">
        <v>0.60707549999999999</v>
      </c>
      <c r="H7544">
        <v>0.45923599999999998</v>
      </c>
      <c r="I7544">
        <v>0.63900000000000001</v>
      </c>
      <c r="J7544">
        <v>5</v>
      </c>
    </row>
    <row r="7545" spans="1:10" ht="15">
      <c r="A7545">
        <v>20</v>
      </c>
      <c r="B7545">
        <v>1</v>
      </c>
      <c r="C7545" t="s">
        <v>37</v>
      </c>
      <c r="D7545">
        <v>0.57614999999999905</v>
      </c>
      <c r="E7545">
        <v>0.4757555</v>
      </c>
      <c r="F7545">
        <v>0.44897399999999998</v>
      </c>
      <c r="G7545">
        <v>0.47707050000000001</v>
      </c>
      <c r="H7545">
        <v>0.40072200000000002</v>
      </c>
      <c r="I7545">
        <v>0.48449999999999999</v>
      </c>
      <c r="J7545">
        <v>5</v>
      </c>
    </row>
    <row r="7546" spans="1:10" ht="15">
      <c r="A7546">
        <v>20</v>
      </c>
      <c r="B7546">
        <v>1</v>
      </c>
      <c r="C7546" t="s">
        <v>0</v>
      </c>
      <c r="D7546">
        <v>0.14447760581970201</v>
      </c>
      <c r="E7546">
        <v>-0.16762763261795</v>
      </c>
      <c r="F7546">
        <v>-0.089190334081649697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ht="15">
      <c r="A7547">
        <v>20</v>
      </c>
      <c r="B7547">
        <v>1</v>
      </c>
      <c r="C7547" t="s">
        <v>1</v>
      </c>
      <c r="D7547">
        <v>0.46976771950721702</v>
      </c>
      <c r="E7547">
        <v>0.0073996908031404001</v>
      </c>
      <c r="F7547">
        <v>0.00656082853674888</v>
      </c>
      <c r="G7547">
        <v>0.117788828909397</v>
      </c>
      <c r="H7547">
        <v>0.0077284052968025199</v>
      </c>
      <c r="I7547">
        <v>0.490302383899688</v>
      </c>
      <c r="J7547">
        <v>5</v>
      </c>
    </row>
    <row r="7548" spans="1:10" ht="15">
      <c r="A7548">
        <v>20</v>
      </c>
      <c r="B7548">
        <v>1</v>
      </c>
      <c r="C7548" t="s">
        <v>36</v>
      </c>
      <c r="D7548">
        <v>0.70574499999999996</v>
      </c>
      <c r="E7548">
        <v>0.52373749999999997</v>
      </c>
      <c r="F7548">
        <v>0.48072899999999902</v>
      </c>
      <c r="G7548">
        <v>0.59843950000000001</v>
      </c>
      <c r="H7548">
        <v>0.46205199999999902</v>
      </c>
      <c r="I7548">
        <v>0.62349999999999905</v>
      </c>
      <c r="J7548">
        <v>5</v>
      </c>
    </row>
    <row r="7549" spans="1:10" ht="15">
      <c r="A7549">
        <v>20</v>
      </c>
      <c r="B7549">
        <v>1</v>
      </c>
      <c r="C7549" t="s">
        <v>37</v>
      </c>
      <c r="D7549">
        <v>0.561886</v>
      </c>
      <c r="E7549">
        <v>0.4894135</v>
      </c>
      <c r="F7549">
        <v>0.42439100000000002</v>
      </c>
      <c r="G7549">
        <v>0.45871149999999999</v>
      </c>
      <c r="H7549">
        <v>0.40840899999999902</v>
      </c>
      <c r="I7549">
        <v>0.48899999999999999</v>
      </c>
      <c r="J7549">
        <v>5</v>
      </c>
    </row>
    <row r="7550" spans="1:10" ht="15">
      <c r="A7550">
        <v>20</v>
      </c>
      <c r="B7550">
        <v>1</v>
      </c>
      <c r="C7550" t="s">
        <v>0</v>
      </c>
      <c r="D7550">
        <v>-0.022587031126022301</v>
      </c>
      <c r="E7550">
        <v>-0.17893455922603599</v>
      </c>
      <c r="F7550">
        <v>-0.116448566317558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ht="15">
      <c r="A7551">
        <v>20</v>
      </c>
      <c r="B7551">
        <v>1</v>
      </c>
      <c r="C7551" t="s">
        <v>1</v>
      </c>
      <c r="D7551">
        <v>0.44256091117858798</v>
      </c>
      <c r="E7551">
        <v>-0.0039072399958968102</v>
      </c>
      <c r="F7551">
        <v>-0.0206974074244499</v>
      </c>
      <c r="G7551">
        <v>0.12868279218673701</v>
      </c>
      <c r="H7551">
        <v>-0.0259472113102674</v>
      </c>
      <c r="I7551">
        <v>0.42568308115005399</v>
      </c>
      <c r="J7551">
        <v>5</v>
      </c>
    </row>
    <row r="7552" spans="1:10" ht="15">
      <c r="A7552">
        <v>20</v>
      </c>
      <c r="B7552">
        <v>1</v>
      </c>
      <c r="C7552" t="s">
        <v>36</v>
      </c>
      <c r="D7552">
        <v>0.71410850000000003</v>
      </c>
      <c r="E7552">
        <v>0.51029400000000003</v>
      </c>
      <c r="F7552">
        <v>0.47800199999999998</v>
      </c>
      <c r="G7552">
        <v>0.58196400000000004</v>
      </c>
      <c r="H7552">
        <v>0.44382899999999997</v>
      </c>
      <c r="I7552">
        <v>0.65749999999999997</v>
      </c>
      <c r="J7552">
        <v>5</v>
      </c>
    </row>
    <row r="7553" spans="1:10" ht="15">
      <c r="A7553">
        <v>20</v>
      </c>
      <c r="B7553">
        <v>1</v>
      </c>
      <c r="C7553" t="s">
        <v>37</v>
      </c>
      <c r="D7553">
        <v>0.56891800000000003</v>
      </c>
      <c r="E7553">
        <v>0.47846149999999998</v>
      </c>
      <c r="F7553">
        <v>0.43551499999999999</v>
      </c>
      <c r="G7553">
        <v>0.4799445</v>
      </c>
      <c r="H7553">
        <v>0.38139099999999998</v>
      </c>
      <c r="I7553">
        <v>0.496</v>
      </c>
      <c r="J7553">
        <v>5</v>
      </c>
    </row>
    <row r="7554" spans="1:10" ht="15">
      <c r="A7554">
        <v>20</v>
      </c>
      <c r="B7554">
        <v>1</v>
      </c>
      <c r="C7554" t="s">
        <v>0</v>
      </c>
      <c r="D7554">
        <v>-0.020961821079254098</v>
      </c>
      <c r="E7554">
        <v>-0.225970208644866</v>
      </c>
      <c r="F7554">
        <v>-0.14780463278293601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ht="15">
      <c r="A7555">
        <v>20</v>
      </c>
      <c r="B7555">
        <v>1</v>
      </c>
      <c r="C7555" t="s">
        <v>1</v>
      </c>
      <c r="D7555">
        <v>0.42139041423797602</v>
      </c>
      <c r="E7555">
        <v>-0.050942882895469603</v>
      </c>
      <c r="F7555">
        <v>-0.052053477615117999</v>
      </c>
      <c r="G7555">
        <v>0.054386366158723803</v>
      </c>
      <c r="H7555">
        <v>-0.086087815463542897</v>
      </c>
      <c r="I7555">
        <v>0.397875607013702</v>
      </c>
      <c r="J7555">
        <v>5</v>
      </c>
    </row>
    <row r="7556" spans="1:10" ht="15">
      <c r="A7556">
        <v>20</v>
      </c>
      <c r="B7556">
        <v>1</v>
      </c>
      <c r="C7556" t="s">
        <v>36</v>
      </c>
      <c r="D7556">
        <v>0.72068900000000002</v>
      </c>
      <c r="E7556">
        <v>0.50008450000000004</v>
      </c>
      <c r="F7556">
        <v>0.45749699999999999</v>
      </c>
      <c r="G7556">
        <v>0.60326799999999903</v>
      </c>
      <c r="H7556">
        <v>0.42877399999999999</v>
      </c>
      <c r="I7556">
        <v>0.625</v>
      </c>
      <c r="J7556">
        <v>5</v>
      </c>
    </row>
    <row r="7557" spans="1:10" ht="15">
      <c r="A7557">
        <v>20</v>
      </c>
      <c r="B7557">
        <v>1</v>
      </c>
      <c r="C7557" t="s">
        <v>37</v>
      </c>
      <c r="D7557">
        <v>0.54822550000000003</v>
      </c>
      <c r="E7557">
        <v>0.4576675</v>
      </c>
      <c r="F7557">
        <v>0.43032150000000002</v>
      </c>
      <c r="G7557">
        <v>0.45745199999999903</v>
      </c>
      <c r="H7557">
        <v>0.35867149999999998</v>
      </c>
      <c r="I7557">
        <v>0.499</v>
      </c>
      <c r="J7557">
        <v>5</v>
      </c>
    </row>
    <row r="7558" spans="1:10" ht="15">
      <c r="A7558">
        <v>20</v>
      </c>
      <c r="B7558">
        <v>1</v>
      </c>
      <c r="C7558" t="s">
        <v>0</v>
      </c>
      <c r="D7558">
        <v>-0.0246237516403198</v>
      </c>
      <c r="E7558">
        <v>-0.174347728490829</v>
      </c>
      <c r="F7558">
        <v>-0.107791610062122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ht="15">
      <c r="A7559">
        <v>20</v>
      </c>
      <c r="B7559">
        <v>1</v>
      </c>
      <c r="C7559" t="s">
        <v>1</v>
      </c>
      <c r="D7559">
        <v>0.52589458227157504</v>
      </c>
      <c r="E7559">
        <v>0.00067959428997710304</v>
      </c>
      <c r="F7559">
        <v>-0.0120404530316591</v>
      </c>
      <c r="G7559">
        <v>0.13009613752365101</v>
      </c>
      <c r="H7559">
        <v>-0.0049487720243632698</v>
      </c>
      <c r="I7559">
        <v>0.42039254307746798</v>
      </c>
      <c r="J7559">
        <v>5</v>
      </c>
    </row>
    <row r="7560" spans="1:10" ht="15">
      <c r="A7560">
        <v>20</v>
      </c>
      <c r="B7560">
        <v>1</v>
      </c>
      <c r="C7560" t="s">
        <v>36</v>
      </c>
      <c r="D7560">
        <v>0.70361200000000002</v>
      </c>
      <c r="E7560">
        <v>0.51324400000000003</v>
      </c>
      <c r="F7560">
        <v>0.47455350000000002</v>
      </c>
      <c r="G7560">
        <v>0.60269600000000001</v>
      </c>
      <c r="H7560">
        <v>0.44095200000000001</v>
      </c>
      <c r="I7560">
        <v>0.64949999999999997</v>
      </c>
      <c r="J7560">
        <v>5</v>
      </c>
    </row>
    <row r="7561" spans="1:10" ht="15">
      <c r="A7561">
        <v>20</v>
      </c>
      <c r="B7561">
        <v>1</v>
      </c>
      <c r="C7561" t="s">
        <v>37</v>
      </c>
      <c r="D7561">
        <v>0.56943849999999996</v>
      </c>
      <c r="E7561">
        <v>0.47716549999999902</v>
      </c>
      <c r="F7561">
        <v>0.43289699999999998</v>
      </c>
      <c r="G7561">
        <v>0.46705949999999902</v>
      </c>
      <c r="H7561">
        <v>0.39038499999999998</v>
      </c>
      <c r="I7561">
        <v>0.4965</v>
      </c>
      <c r="J7561">
        <v>5</v>
      </c>
    </row>
    <row r="7562" spans="1:10" ht="15">
      <c r="A7562">
        <v>21</v>
      </c>
      <c r="B7562">
        <v>1</v>
      </c>
      <c r="C7562" t="s">
        <v>0</v>
      </c>
      <c r="D7562">
        <v>-0.097586929798126207</v>
      </c>
      <c r="E7562">
        <v>-0.00702697038650512</v>
      </c>
      <c r="F7562">
        <v>-0.15268607437610601</v>
      </c>
      <c r="G7562">
        <v>-0.064703166484832694</v>
      </c>
      <c r="H7562">
        <v>-0.26749002933502197</v>
      </c>
      <c r="I7562">
        <v>-0.20641714334487901</v>
      </c>
      <c r="J7562">
        <v>5</v>
      </c>
    </row>
    <row r="7563" spans="1:10" ht="15">
      <c r="A7563">
        <v>21</v>
      </c>
      <c r="B7563">
        <v>1</v>
      </c>
      <c r="C7563" t="s">
        <v>1</v>
      </c>
      <c r="D7563">
        <v>0.57251757383346502</v>
      </c>
      <c r="E7563">
        <v>0.51641166210174505</v>
      </c>
      <c r="F7563">
        <v>0.0344266332685947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ht="15">
      <c r="A7564">
        <v>21</v>
      </c>
      <c r="B7564">
        <v>1</v>
      </c>
      <c r="C7564" t="s">
        <v>36</v>
      </c>
      <c r="D7564">
        <v>0.81919149999999996</v>
      </c>
      <c r="E7564">
        <v>0.70864199999999999</v>
      </c>
      <c r="F7564">
        <v>0.53469650000000002</v>
      </c>
      <c r="G7564">
        <v>0.78354649999999904</v>
      </c>
      <c r="H7564">
        <v>0.69507200000000002</v>
      </c>
      <c r="I7564">
        <v>0.77899999999999903</v>
      </c>
      <c r="J7564">
        <v>5</v>
      </c>
    </row>
    <row r="7565" spans="1:10" ht="15">
      <c r="A7565">
        <v>21</v>
      </c>
      <c r="B7565">
        <v>1</v>
      </c>
      <c r="C7565" t="s">
        <v>37</v>
      </c>
      <c r="D7565">
        <v>0.54278400000000004</v>
      </c>
      <c r="E7565">
        <v>0.50543949999999904</v>
      </c>
      <c r="F7565">
        <v>0.4289055</v>
      </c>
      <c r="G7565">
        <v>0.52810999999999997</v>
      </c>
      <c r="H7565">
        <v>0.44357350000000001</v>
      </c>
      <c r="I7565">
        <v>0.498</v>
      </c>
      <c r="J7565">
        <v>5</v>
      </c>
    </row>
    <row r="7566" spans="1:10" ht="15">
      <c r="A7566">
        <v>21</v>
      </c>
      <c r="B7566">
        <v>1</v>
      </c>
      <c r="C7566" t="s">
        <v>0</v>
      </c>
      <c r="D7566">
        <v>0.0022708773612976</v>
      </c>
      <c r="E7566">
        <v>0.032413005828857401</v>
      </c>
      <c r="F7566">
        <v>-0.147465839982032</v>
      </c>
      <c r="G7566">
        <v>-0.091409713029861395</v>
      </c>
      <c r="H7566">
        <v>-0.20937390625476801</v>
      </c>
      <c r="I7566">
        <v>-0.17471081018447801</v>
      </c>
      <c r="J7566">
        <v>5</v>
      </c>
    </row>
    <row r="7567" spans="1:10" ht="15">
      <c r="A7567">
        <v>21</v>
      </c>
      <c r="B7567">
        <v>1</v>
      </c>
      <c r="C7567" t="s">
        <v>1</v>
      </c>
      <c r="D7567">
        <v>0.67188590764999301</v>
      </c>
      <c r="E7567">
        <v>0.55585163831710804</v>
      </c>
      <c r="F7567">
        <v>0.0396468676626682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ht="15">
      <c r="A7568">
        <v>21</v>
      </c>
      <c r="B7568">
        <v>1</v>
      </c>
      <c r="C7568" t="s">
        <v>36</v>
      </c>
      <c r="D7568">
        <v>0.83370250000000001</v>
      </c>
      <c r="E7568">
        <v>0.72773900000000002</v>
      </c>
      <c r="F7568">
        <v>0.5674555</v>
      </c>
      <c r="G7568">
        <v>0.77646000000000004</v>
      </c>
      <c r="H7568">
        <v>0.7049955</v>
      </c>
      <c r="I7568">
        <v>0.78249999999999997</v>
      </c>
      <c r="J7568">
        <v>5</v>
      </c>
    </row>
    <row r="7569" spans="1:10" ht="15">
      <c r="A7569">
        <v>21</v>
      </c>
      <c r="B7569">
        <v>1</v>
      </c>
      <c r="C7569" t="s">
        <v>37</v>
      </c>
      <c r="D7569">
        <v>0.535811499999999</v>
      </c>
      <c r="E7569">
        <v>0.52242500000000003</v>
      </c>
      <c r="F7569">
        <v>0.45955199999999902</v>
      </c>
      <c r="G7569">
        <v>0.52716300000000005</v>
      </c>
      <c r="H7569">
        <v>0.48077150000000002</v>
      </c>
      <c r="I7569">
        <v>0.505</v>
      </c>
      <c r="J7569">
        <v>5</v>
      </c>
    </row>
    <row r="7570" spans="1:10" ht="15">
      <c r="A7570">
        <v>21</v>
      </c>
      <c r="B7570">
        <v>1</v>
      </c>
      <c r="C7570" t="s">
        <v>0</v>
      </c>
      <c r="D7570">
        <v>0.028758466243743799</v>
      </c>
      <c r="E7570">
        <v>-0.012699723243713301</v>
      </c>
      <c r="F7570">
        <v>-0.16299399733543299</v>
      </c>
      <c r="G7570">
        <v>-0.087260276079177801</v>
      </c>
      <c r="H7570">
        <v>-0.193286538124084</v>
      </c>
      <c r="I7570">
        <v>-0.174525082111358</v>
      </c>
      <c r="J7570">
        <v>5</v>
      </c>
    </row>
    <row r="7571" spans="1:10" ht="15">
      <c r="A7571">
        <v>21</v>
      </c>
      <c r="B7571">
        <v>1</v>
      </c>
      <c r="C7571" t="s">
        <v>1</v>
      </c>
      <c r="D7571">
        <v>0.72247844934463501</v>
      </c>
      <c r="E7571">
        <v>0.51073890924453702</v>
      </c>
      <c r="F7571">
        <v>0.024118700996041201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ht="15">
      <c r="A7572">
        <v>21</v>
      </c>
      <c r="B7572">
        <v>1</v>
      </c>
      <c r="C7572" t="s">
        <v>36</v>
      </c>
      <c r="D7572">
        <v>0.83216999999999997</v>
      </c>
      <c r="E7572">
        <v>0.72384499999999996</v>
      </c>
      <c r="F7572">
        <v>0.57498249999999995</v>
      </c>
      <c r="G7572">
        <v>0.82460500000000003</v>
      </c>
      <c r="H7572">
        <v>0.72092349999999905</v>
      </c>
      <c r="I7572">
        <v>0.81100000000000005</v>
      </c>
      <c r="J7572">
        <v>5</v>
      </c>
    </row>
    <row r="7573" spans="1:10" ht="15">
      <c r="A7573">
        <v>21</v>
      </c>
      <c r="B7573">
        <v>1</v>
      </c>
      <c r="C7573" t="s">
        <v>37</v>
      </c>
      <c r="D7573">
        <v>0.58737200000000001</v>
      </c>
      <c r="E7573">
        <v>0.53707400000000005</v>
      </c>
      <c r="F7573">
        <v>0.44824700000000001</v>
      </c>
      <c r="G7573">
        <v>0.53550900000000001</v>
      </c>
      <c r="H7573">
        <v>0.48782300000000001</v>
      </c>
      <c r="I7573">
        <v>0.53100000000000003</v>
      </c>
      <c r="J7573">
        <v>5</v>
      </c>
    </row>
    <row r="7574" spans="1:10" ht="15">
      <c r="A7574">
        <v>21</v>
      </c>
      <c r="B7574">
        <v>1</v>
      </c>
      <c r="C7574" t="s">
        <v>0</v>
      </c>
      <c r="D7574">
        <v>0.0018983483314514099</v>
      </c>
      <c r="E7574">
        <v>0.00547820329666137</v>
      </c>
      <c r="F7574">
        <v>-0.146340891718864</v>
      </c>
      <c r="G7574">
        <v>-0.076109260320663397</v>
      </c>
      <c r="H7574">
        <v>-0.19085791707038799</v>
      </c>
      <c r="I7574">
        <v>-0.18665969371795599</v>
      </c>
      <c r="J7574">
        <v>5</v>
      </c>
    </row>
    <row r="7575" spans="1:10" ht="15">
      <c r="A7575">
        <v>21</v>
      </c>
      <c r="B7575">
        <v>1</v>
      </c>
      <c r="C7575" t="s">
        <v>1</v>
      </c>
      <c r="D7575">
        <v>0.65078997611999501</v>
      </c>
      <c r="E7575">
        <v>0.528916835784912</v>
      </c>
      <c r="F7575">
        <v>0.040771808475255897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ht="15">
      <c r="A7576">
        <v>21</v>
      </c>
      <c r="B7576">
        <v>1</v>
      </c>
      <c r="C7576" t="s">
        <v>36</v>
      </c>
      <c r="D7576">
        <v>0.85571249999999999</v>
      </c>
      <c r="E7576">
        <v>0.74970000000000003</v>
      </c>
      <c r="F7576">
        <v>0.56479249999999903</v>
      </c>
      <c r="G7576">
        <v>0.79264999999999997</v>
      </c>
      <c r="H7576">
        <v>0.70396899999999996</v>
      </c>
      <c r="I7576">
        <v>0.79349999999999998</v>
      </c>
      <c r="J7576">
        <v>5</v>
      </c>
    </row>
    <row r="7577" spans="1:10" ht="15">
      <c r="A7577">
        <v>21</v>
      </c>
      <c r="B7577">
        <v>1</v>
      </c>
      <c r="C7577" t="s">
        <v>37</v>
      </c>
      <c r="D7577">
        <v>0.55661949999999905</v>
      </c>
      <c r="E7577">
        <v>0.5508035</v>
      </c>
      <c r="F7577">
        <v>0.46726199999999901</v>
      </c>
      <c r="G7577">
        <v>0.51346999999999898</v>
      </c>
      <c r="H7577">
        <v>0.47097699999999998</v>
      </c>
      <c r="I7577">
        <v>0.51549999999999996</v>
      </c>
      <c r="J7577">
        <v>5</v>
      </c>
    </row>
    <row r="7578" spans="1:10" ht="15">
      <c r="A7578">
        <v>21</v>
      </c>
      <c r="B7578">
        <v>1</v>
      </c>
      <c r="C7578" t="s">
        <v>0</v>
      </c>
      <c r="D7578">
        <v>-0.001248300075531</v>
      </c>
      <c r="E7578">
        <v>-0.087959885597229004</v>
      </c>
      <c r="F7578">
        <v>-0.16510392725467599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ht="15">
      <c r="A7579">
        <v>21</v>
      </c>
      <c r="B7579">
        <v>1</v>
      </c>
      <c r="C7579" t="s">
        <v>1</v>
      </c>
      <c r="D7579">
        <v>0.69767999649047796</v>
      </c>
      <c r="E7579">
        <v>0.43547874689102101</v>
      </c>
      <c r="F7579">
        <v>0.0220087766647338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ht="15">
      <c r="A7580">
        <v>21</v>
      </c>
      <c r="B7580">
        <v>1</v>
      </c>
      <c r="C7580" t="s">
        <v>36</v>
      </c>
      <c r="D7580">
        <v>0.84080500000000002</v>
      </c>
      <c r="E7580">
        <v>0.70672199999999996</v>
      </c>
      <c r="F7580">
        <v>0.55247799999999903</v>
      </c>
      <c r="G7580">
        <v>0.80557400000000001</v>
      </c>
      <c r="H7580">
        <v>0.67129099999999997</v>
      </c>
      <c r="I7580">
        <v>0.79149999999999898</v>
      </c>
      <c r="J7580">
        <v>5</v>
      </c>
    </row>
    <row r="7581" spans="1:10" ht="15">
      <c r="A7581">
        <v>21</v>
      </c>
      <c r="B7581">
        <v>1</v>
      </c>
      <c r="C7581" t="s">
        <v>37</v>
      </c>
      <c r="D7581">
        <v>0.55871799999999905</v>
      </c>
      <c r="E7581">
        <v>0.51101449999999904</v>
      </c>
      <c r="F7581">
        <v>0.472784499999999</v>
      </c>
      <c r="G7581">
        <v>0.50580400000000003</v>
      </c>
      <c r="H7581">
        <v>0.44597299999999901</v>
      </c>
      <c r="I7581">
        <v>0.50900000000000001</v>
      </c>
      <c r="J7581">
        <v>5</v>
      </c>
    </row>
    <row r="7582" spans="1:10" ht="15">
      <c r="A7582">
        <v>22</v>
      </c>
      <c r="B7582">
        <v>1</v>
      </c>
      <c r="C7582" t="s">
        <v>0</v>
      </c>
      <c r="D7582">
        <v>0.013246595859527499</v>
      </c>
      <c r="E7582">
        <v>-0.0095424652099609306</v>
      </c>
      <c r="F7582">
        <v>-0.18541407585144001</v>
      </c>
      <c r="G7582">
        <v>-0.056876569986343301</v>
      </c>
      <c r="H7582">
        <v>-0.25720879435539201</v>
      </c>
      <c r="I7582">
        <v>-0.26580154895782399</v>
      </c>
      <c r="J7582">
        <v>5</v>
      </c>
    </row>
    <row r="7583" spans="1:10" ht="15">
      <c r="A7583">
        <v>22</v>
      </c>
      <c r="B7583">
        <v>1</v>
      </c>
      <c r="C7583" t="s">
        <v>1</v>
      </c>
      <c r="D7583">
        <v>0.767414450645446</v>
      </c>
      <c r="E7583">
        <v>0.59514445066452004</v>
      </c>
      <c r="F7583">
        <v>0.20196223258972101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ht="15">
      <c r="A7584">
        <v>22</v>
      </c>
      <c r="B7584">
        <v>1</v>
      </c>
      <c r="C7584" t="s">
        <v>36</v>
      </c>
      <c r="D7584">
        <v>0.83409199999999994</v>
      </c>
      <c r="E7584">
        <v>0.80266950000000004</v>
      </c>
      <c r="F7584">
        <v>0.66818599999999995</v>
      </c>
      <c r="G7584">
        <v>0.70699999999999996</v>
      </c>
      <c r="H7584">
        <v>0.64199499999999898</v>
      </c>
      <c r="I7584">
        <v>0.77899999999999903</v>
      </c>
      <c r="J7584">
        <v>5</v>
      </c>
    </row>
    <row r="7585" spans="1:10" ht="15">
      <c r="A7585">
        <v>22</v>
      </c>
      <c r="B7585">
        <v>1</v>
      </c>
      <c r="C7585" t="s">
        <v>37</v>
      </c>
      <c r="D7585">
        <v>0.62778249999999902</v>
      </c>
      <c r="E7585">
        <v>0.60227949999999997</v>
      </c>
      <c r="F7585">
        <v>0.49385099999999899</v>
      </c>
      <c r="G7585">
        <v>0.53557849999999996</v>
      </c>
      <c r="H7585">
        <v>0.46733400000000003</v>
      </c>
      <c r="I7585">
        <v>0.53800000000000003</v>
      </c>
      <c r="J7585">
        <v>5</v>
      </c>
    </row>
    <row r="7586" spans="1:10" ht="15">
      <c r="A7586">
        <v>22</v>
      </c>
      <c r="B7586">
        <v>1</v>
      </c>
      <c r="C7586" t="s">
        <v>0</v>
      </c>
      <c r="D7586">
        <v>0.15534877777099601</v>
      </c>
      <c r="E7586">
        <v>0.068079113960266099</v>
      </c>
      <c r="F7586">
        <v>-0.085705429315567003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ht="15">
      <c r="A7587">
        <v>22</v>
      </c>
      <c r="B7587">
        <v>1</v>
      </c>
      <c r="C7587" t="s">
        <v>1</v>
      </c>
      <c r="D7587">
        <v>0.79650461673736495</v>
      </c>
      <c r="E7587">
        <v>0.67276602983474698</v>
      </c>
      <c r="F7587">
        <v>0.30167087912559498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ht="15">
      <c r="A7588">
        <v>22</v>
      </c>
      <c r="B7588">
        <v>1</v>
      </c>
      <c r="C7588" t="s">
        <v>36</v>
      </c>
      <c r="D7588">
        <v>0.81297900000000001</v>
      </c>
      <c r="E7588">
        <v>0.78956249999999994</v>
      </c>
      <c r="F7588">
        <v>0.66140399999999999</v>
      </c>
      <c r="G7588">
        <v>0.69030150000000001</v>
      </c>
      <c r="H7588">
        <v>0.642984</v>
      </c>
      <c r="I7588">
        <v>0.76899999999999902</v>
      </c>
      <c r="J7588">
        <v>5</v>
      </c>
    </row>
    <row r="7589" spans="1:10" ht="15">
      <c r="A7589">
        <v>22</v>
      </c>
      <c r="B7589">
        <v>1</v>
      </c>
      <c r="C7589" t="s">
        <v>37</v>
      </c>
      <c r="D7589">
        <v>0.60673999999999995</v>
      </c>
      <c r="E7589">
        <v>0.58683600000000002</v>
      </c>
      <c r="F7589">
        <v>0.52446099999999996</v>
      </c>
      <c r="G7589">
        <v>0.49271900000000002</v>
      </c>
      <c r="H7589">
        <v>0.50407500000000005</v>
      </c>
      <c r="I7589">
        <v>0.51949999999999996</v>
      </c>
      <c r="J7589">
        <v>5</v>
      </c>
    </row>
    <row r="7590" spans="1:10" ht="15">
      <c r="A7590">
        <v>22</v>
      </c>
      <c r="B7590">
        <v>1</v>
      </c>
      <c r="C7590" t="s">
        <v>0</v>
      </c>
      <c r="D7590">
        <v>0.145809471607208</v>
      </c>
      <c r="E7590">
        <v>0.014416158199310299</v>
      </c>
      <c r="F7590">
        <v>-0.13050031661987299</v>
      </c>
      <c r="G7590">
        <v>-0.062102794647216797</v>
      </c>
      <c r="H7590">
        <v>-0.191266268491745</v>
      </c>
      <c r="I7590">
        <v>-0.233451902866363</v>
      </c>
      <c r="J7590">
        <v>5</v>
      </c>
    </row>
    <row r="7591" spans="1:10" ht="15">
      <c r="A7591">
        <v>22</v>
      </c>
      <c r="B7591">
        <v>1</v>
      </c>
      <c r="C7591" t="s">
        <v>1</v>
      </c>
      <c r="D7591">
        <v>0.88500231504440297</v>
      </c>
      <c r="E7591">
        <v>0.61910307407379095</v>
      </c>
      <c r="F7591">
        <v>0.25687599182128901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ht="15">
      <c r="A7592">
        <v>22</v>
      </c>
      <c r="B7592">
        <v>1</v>
      </c>
      <c r="C7592" t="s">
        <v>36</v>
      </c>
      <c r="D7592">
        <v>0.847692</v>
      </c>
      <c r="E7592">
        <v>0.77127000000000001</v>
      </c>
      <c r="F7592">
        <v>0.67531149999999995</v>
      </c>
      <c r="G7592">
        <v>0.69400399999999995</v>
      </c>
      <c r="H7592">
        <v>0.66914899999999999</v>
      </c>
      <c r="I7592">
        <v>0.77699999999999902</v>
      </c>
      <c r="J7592">
        <v>5</v>
      </c>
    </row>
    <row r="7593" spans="1:10" ht="15">
      <c r="A7593">
        <v>22</v>
      </c>
      <c r="B7593">
        <v>1</v>
      </c>
      <c r="C7593" t="s">
        <v>37</v>
      </c>
      <c r="D7593">
        <v>0.63544800000000001</v>
      </c>
      <c r="E7593">
        <v>0.61456999999999995</v>
      </c>
      <c r="F7593">
        <v>0.53701449999999995</v>
      </c>
      <c r="G7593">
        <v>0.52417049999999998</v>
      </c>
      <c r="H7593">
        <v>0.51343899999999998</v>
      </c>
      <c r="I7593">
        <v>0.53499999999999903</v>
      </c>
      <c r="J7593">
        <v>5</v>
      </c>
    </row>
    <row r="7594" spans="1:10" ht="15">
      <c r="A7594">
        <v>22</v>
      </c>
      <c r="B7594">
        <v>1</v>
      </c>
      <c r="C7594" t="s">
        <v>0</v>
      </c>
      <c r="D7594">
        <v>0.122297585010528</v>
      </c>
      <c r="E7594">
        <v>0.018737137317657401</v>
      </c>
      <c r="F7594">
        <v>-0.127299219369888</v>
      </c>
      <c r="G7594">
        <v>-0.085665762424468994</v>
      </c>
      <c r="H7594">
        <v>-0.20022228360176</v>
      </c>
      <c r="I7594">
        <v>-0.23353976011276201</v>
      </c>
      <c r="J7594">
        <v>5</v>
      </c>
    </row>
    <row r="7595" spans="1:10" ht="15">
      <c r="A7595">
        <v>22</v>
      </c>
      <c r="B7595">
        <v>1</v>
      </c>
      <c r="C7595" t="s">
        <v>1</v>
      </c>
      <c r="D7595">
        <v>0.72778463363647405</v>
      </c>
      <c r="E7595">
        <v>0.62342405319213801</v>
      </c>
      <c r="F7595">
        <v>0.26007708907127303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ht="15">
      <c r="A7596">
        <v>22</v>
      </c>
      <c r="B7596">
        <v>1</v>
      </c>
      <c r="C7596" t="s">
        <v>36</v>
      </c>
      <c r="D7596">
        <v>0.82448600000000005</v>
      </c>
      <c r="E7596">
        <v>0.79561300000000001</v>
      </c>
      <c r="F7596">
        <v>0.67672650000000001</v>
      </c>
      <c r="G7596">
        <v>0.71677199999999996</v>
      </c>
      <c r="H7596">
        <v>0.66936899999999999</v>
      </c>
      <c r="I7596">
        <v>0.78500000000000003</v>
      </c>
      <c r="J7596">
        <v>5</v>
      </c>
    </row>
    <row r="7597" spans="1:10" ht="15">
      <c r="A7597">
        <v>22</v>
      </c>
      <c r="B7597">
        <v>1</v>
      </c>
      <c r="C7597" t="s">
        <v>37</v>
      </c>
      <c r="D7597">
        <v>0.618224</v>
      </c>
      <c r="E7597">
        <v>0.6158325</v>
      </c>
      <c r="F7597">
        <v>0.48399900000000001</v>
      </c>
      <c r="G7597">
        <v>0.51872399999999996</v>
      </c>
      <c r="H7597">
        <v>0.47788750000000002</v>
      </c>
      <c r="I7597">
        <v>0.55349999999999999</v>
      </c>
      <c r="J7597">
        <v>5</v>
      </c>
    </row>
    <row r="7598" spans="1:10" ht="15">
      <c r="A7598">
        <v>22</v>
      </c>
      <c r="B7598">
        <v>1</v>
      </c>
      <c r="C7598" t="s">
        <v>0</v>
      </c>
      <c r="D7598">
        <v>0.16011500358581501</v>
      </c>
      <c r="E7598">
        <v>0.014580488204955999</v>
      </c>
      <c r="F7598">
        <v>-0.12681692838668801</v>
      </c>
      <c r="G7598">
        <v>-0.0593749284744262</v>
      </c>
      <c r="H7598">
        <v>-0.18085220456123299</v>
      </c>
      <c r="I7598">
        <v>-0.22169673442840501</v>
      </c>
      <c r="J7598">
        <v>5</v>
      </c>
    </row>
    <row r="7599" spans="1:10" ht="15">
      <c r="A7599">
        <v>22</v>
      </c>
      <c r="B7599">
        <v>1</v>
      </c>
      <c r="C7599" t="s">
        <v>1</v>
      </c>
      <c r="D7599">
        <v>0.80118799209594704</v>
      </c>
      <c r="E7599">
        <v>0.61926740407943703</v>
      </c>
      <c r="F7599">
        <v>0.26055938005447299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ht="15">
      <c r="A7600">
        <v>22</v>
      </c>
      <c r="B7600">
        <v>1</v>
      </c>
      <c r="C7600" t="s">
        <v>36</v>
      </c>
      <c r="D7600">
        <v>0.82685999999999904</v>
      </c>
      <c r="E7600">
        <v>0.78305349999999996</v>
      </c>
      <c r="F7600">
        <v>0.70359050000000001</v>
      </c>
      <c r="G7600">
        <v>0.71962099999999996</v>
      </c>
      <c r="H7600">
        <v>0.65561000000000003</v>
      </c>
      <c r="I7600">
        <v>0.79300000000000004</v>
      </c>
      <c r="J7600">
        <v>5</v>
      </c>
    </row>
    <row r="7601" spans="1:10" ht="15">
      <c r="A7601">
        <v>22</v>
      </c>
      <c r="B7601">
        <v>1</v>
      </c>
      <c r="C7601" t="s">
        <v>37</v>
      </c>
      <c r="D7601">
        <v>0.60113349999999999</v>
      </c>
      <c r="E7601">
        <v>0.612792</v>
      </c>
      <c r="F7601">
        <v>0.50487649999999995</v>
      </c>
      <c r="G7601">
        <v>0.48139799999999999</v>
      </c>
      <c r="H7601">
        <v>0.48878949999999899</v>
      </c>
      <c r="I7601">
        <v>0.55249999999999999</v>
      </c>
      <c r="J7601">
        <v>5</v>
      </c>
    </row>
    <row r="7602" spans="1:10" ht="15">
      <c r="A7602">
        <v>23</v>
      </c>
      <c r="B7602">
        <v>1</v>
      </c>
      <c r="C7602" t="s">
        <v>0</v>
      </c>
      <c r="D7602">
        <v>-0.28027734160423201</v>
      </c>
      <c r="E7602">
        <v>-0.117623820900917</v>
      </c>
      <c r="F7602">
        <v>-0.037771478295326198</v>
      </c>
      <c r="G7602">
        <v>-0.14189028739929199</v>
      </c>
      <c r="H7602">
        <v>-0.00236263871192932</v>
      </c>
      <c r="I7602">
        <v>-0.11459469795226999</v>
      </c>
      <c r="J7602">
        <v>5</v>
      </c>
    </row>
    <row r="7603" spans="1:10" ht="15">
      <c r="A7603">
        <v>23</v>
      </c>
      <c r="B7603">
        <v>1</v>
      </c>
      <c r="C7603" t="s">
        <v>1</v>
      </c>
      <c r="D7603">
        <v>0.40189960598945601</v>
      </c>
      <c r="E7603">
        <v>0.15233637392520899</v>
      </c>
      <c r="F7603">
        <v>0.19195106625556899</v>
      </c>
      <c r="G7603">
        <v>0.0291815772652626</v>
      </c>
      <c r="H7603">
        <v>0.31065753102302501</v>
      </c>
      <c r="I7603">
        <v>0.711861312389373</v>
      </c>
      <c r="J7603">
        <v>5</v>
      </c>
    </row>
    <row r="7604" spans="1:10" ht="15">
      <c r="A7604">
        <v>23</v>
      </c>
      <c r="B7604">
        <v>1</v>
      </c>
      <c r="C7604" t="s">
        <v>36</v>
      </c>
      <c r="D7604">
        <v>0.73921299999999901</v>
      </c>
      <c r="E7604">
        <v>0.59671850000000004</v>
      </c>
      <c r="F7604">
        <v>0.60633550000000003</v>
      </c>
      <c r="G7604">
        <v>0.59130099999999997</v>
      </c>
      <c r="H7604">
        <v>0.623637</v>
      </c>
      <c r="I7604">
        <v>0.73450000000000004</v>
      </c>
      <c r="J7604">
        <v>5</v>
      </c>
    </row>
    <row r="7605" spans="1:10" ht="15">
      <c r="A7605">
        <v>23</v>
      </c>
      <c r="B7605">
        <v>1</v>
      </c>
      <c r="C7605" t="s">
        <v>37</v>
      </c>
      <c r="D7605">
        <v>0.44399899999999998</v>
      </c>
      <c r="E7605">
        <v>0.50452049999999904</v>
      </c>
      <c r="F7605">
        <v>0.48627399999999998</v>
      </c>
      <c r="G7605">
        <v>0.45639749999999901</v>
      </c>
      <c r="H7605">
        <v>0.48545500000000003</v>
      </c>
      <c r="I7605">
        <v>0.50249999999999995</v>
      </c>
      <c r="J7605">
        <v>5</v>
      </c>
    </row>
    <row r="7606" spans="1:10" ht="15">
      <c r="A7606">
        <v>23</v>
      </c>
      <c r="B7606">
        <v>1</v>
      </c>
      <c r="C7606" t="s">
        <v>0</v>
      </c>
      <c r="D7606">
        <v>-0.065677672624587999</v>
      </c>
      <c r="E7606">
        <v>-0.110286742448806</v>
      </c>
      <c r="F7606">
        <v>0.0044459551572799596</v>
      </c>
      <c r="G7606">
        <v>-0.15067465603351499</v>
      </c>
      <c r="H7606">
        <v>0.068104296922683702</v>
      </c>
      <c r="I7606">
        <v>-0.0457776188850402</v>
      </c>
      <c r="J7606">
        <v>5</v>
      </c>
    </row>
    <row r="7607" spans="1:10" ht="15">
      <c r="A7607">
        <v>23</v>
      </c>
      <c r="B7607">
        <v>1</v>
      </c>
      <c r="C7607" t="s">
        <v>1</v>
      </c>
      <c r="D7607">
        <v>0.44211307168006803</v>
      </c>
      <c r="E7607">
        <v>0.159673452377319</v>
      </c>
      <c r="F7607">
        <v>0.23416849970817499</v>
      </c>
      <c r="G7607">
        <v>0.0203972216695547</v>
      </c>
      <c r="H7607">
        <v>0.38112446665763799</v>
      </c>
      <c r="I7607">
        <v>0.780678391456604</v>
      </c>
      <c r="J7607">
        <v>5</v>
      </c>
    </row>
    <row r="7608" spans="1:10" ht="15">
      <c r="A7608">
        <v>23</v>
      </c>
      <c r="B7608">
        <v>1</v>
      </c>
      <c r="C7608" t="s">
        <v>36</v>
      </c>
      <c r="D7608">
        <v>0.75603450000000005</v>
      </c>
      <c r="E7608">
        <v>0.61077150000000002</v>
      </c>
      <c r="F7608">
        <v>0.61902100000000004</v>
      </c>
      <c r="G7608">
        <v>0.57943299999999998</v>
      </c>
      <c r="H7608">
        <v>0.67456950000000004</v>
      </c>
      <c r="I7608">
        <v>0.74550000000000005</v>
      </c>
      <c r="J7608">
        <v>5</v>
      </c>
    </row>
    <row r="7609" spans="1:10" ht="15">
      <c r="A7609">
        <v>23</v>
      </c>
      <c r="B7609">
        <v>1</v>
      </c>
      <c r="C7609" t="s">
        <v>37</v>
      </c>
      <c r="D7609">
        <v>0.50602100000000005</v>
      </c>
      <c r="E7609">
        <v>0.48469099999999998</v>
      </c>
      <c r="F7609">
        <v>0.52816299999999905</v>
      </c>
      <c r="G7609">
        <v>0.43405949999999999</v>
      </c>
      <c r="H7609">
        <v>0.51195849999999998</v>
      </c>
      <c r="I7609">
        <v>0.50649999999999995</v>
      </c>
      <c r="J7609">
        <v>5</v>
      </c>
    </row>
    <row r="7610" spans="1:10" ht="15">
      <c r="A7610">
        <v>23</v>
      </c>
      <c r="B7610">
        <v>1</v>
      </c>
      <c r="C7610" t="s">
        <v>0</v>
      </c>
      <c r="D7610">
        <v>0.0056028962135314898</v>
      </c>
      <c r="E7610">
        <v>-0.10752227902412401</v>
      </c>
      <c r="F7610">
        <v>-0.046544477343559203</v>
      </c>
      <c r="G7610">
        <v>-0.13261875510215701</v>
      </c>
      <c r="H7610">
        <v>0.0147076547145843</v>
      </c>
      <c r="I7610">
        <v>-0.079348146915435694</v>
      </c>
      <c r="J7610">
        <v>5</v>
      </c>
    </row>
    <row r="7611" spans="1:10" ht="15">
      <c r="A7611">
        <v>23</v>
      </c>
      <c r="B7611">
        <v>1</v>
      </c>
      <c r="C7611" t="s">
        <v>1</v>
      </c>
      <c r="D7611">
        <v>0.73983967304229703</v>
      </c>
      <c r="E7611">
        <v>0.16243791580200101</v>
      </c>
      <c r="F7611">
        <v>0.18317806720733601</v>
      </c>
      <c r="G7611">
        <v>0.038453124463558197</v>
      </c>
      <c r="H7611">
        <v>0.32772782444953902</v>
      </c>
      <c r="I7611">
        <v>0.74710786342620805</v>
      </c>
      <c r="J7611">
        <v>5</v>
      </c>
    </row>
    <row r="7612" spans="1:10" ht="15">
      <c r="A7612">
        <v>23</v>
      </c>
      <c r="B7612">
        <v>1</v>
      </c>
      <c r="C7612" t="s">
        <v>36</v>
      </c>
      <c r="D7612">
        <v>0.78140299999999996</v>
      </c>
      <c r="E7612">
        <v>0.58712299999999995</v>
      </c>
      <c r="F7612">
        <v>0.58470750000000005</v>
      </c>
      <c r="G7612">
        <v>0.59496599999999999</v>
      </c>
      <c r="H7612">
        <v>0.65416200000000002</v>
      </c>
      <c r="I7612">
        <v>0.76100000000000001</v>
      </c>
      <c r="J7612">
        <v>5</v>
      </c>
    </row>
    <row r="7613" spans="1:10" ht="15">
      <c r="A7613">
        <v>23</v>
      </c>
      <c r="B7613">
        <v>1</v>
      </c>
      <c r="C7613" t="s">
        <v>37</v>
      </c>
      <c r="D7613">
        <v>0.52354599999999996</v>
      </c>
      <c r="E7613">
        <v>0.48120499999999999</v>
      </c>
      <c r="F7613">
        <v>0.47959649999999998</v>
      </c>
      <c r="G7613">
        <v>0.45422649999999998</v>
      </c>
      <c r="H7613">
        <v>0.50460799999999995</v>
      </c>
      <c r="I7613">
        <v>0.50800000000000001</v>
      </c>
      <c r="J7613">
        <v>5</v>
      </c>
    </row>
    <row r="7614" spans="1:10" ht="15">
      <c r="A7614">
        <v>23</v>
      </c>
      <c r="B7614">
        <v>1</v>
      </c>
      <c r="C7614" t="s">
        <v>0</v>
      </c>
      <c r="D7614">
        <v>0.067901015281677204</v>
      </c>
      <c r="E7614">
        <v>-0.118130832910537</v>
      </c>
      <c r="F7614">
        <v>-0.025842085480689999</v>
      </c>
      <c r="G7614">
        <v>-0.12486932426691</v>
      </c>
      <c r="H7614">
        <v>0.022600471973419099</v>
      </c>
      <c r="I7614">
        <v>-0.054104924201965297</v>
      </c>
      <c r="J7614">
        <v>5</v>
      </c>
    </row>
    <row r="7615" spans="1:10" ht="15">
      <c r="A7615">
        <v>23</v>
      </c>
      <c r="B7615">
        <v>1</v>
      </c>
      <c r="C7615" t="s">
        <v>1</v>
      </c>
      <c r="D7615">
        <v>0.66794878244400002</v>
      </c>
      <c r="E7615">
        <v>0.15182936191558799</v>
      </c>
      <c r="F7615">
        <v>0.20388045907020499</v>
      </c>
      <c r="G7615">
        <v>0.046202547848224598</v>
      </c>
      <c r="H7615">
        <v>0.33562064170837402</v>
      </c>
      <c r="I7615">
        <v>0.77235108613967896</v>
      </c>
      <c r="J7615">
        <v>5</v>
      </c>
    </row>
    <row r="7616" spans="1:10" ht="15">
      <c r="A7616">
        <v>23</v>
      </c>
      <c r="B7616">
        <v>1</v>
      </c>
      <c r="C7616" t="s">
        <v>36</v>
      </c>
      <c r="D7616">
        <v>0.78000000000000003</v>
      </c>
      <c r="E7616">
        <v>0.57656600000000002</v>
      </c>
      <c r="F7616">
        <v>0.60265449999999998</v>
      </c>
      <c r="G7616">
        <v>0.61272799999999905</v>
      </c>
      <c r="H7616">
        <v>0.67916849999999995</v>
      </c>
      <c r="I7616">
        <v>0.73850000000000005</v>
      </c>
      <c r="J7616">
        <v>5</v>
      </c>
    </row>
    <row r="7617" spans="1:10" ht="15">
      <c r="A7617">
        <v>23</v>
      </c>
      <c r="B7617">
        <v>1</v>
      </c>
      <c r="C7617" t="s">
        <v>37</v>
      </c>
      <c r="D7617">
        <v>0.528142</v>
      </c>
      <c r="E7617">
        <v>0.48588350000000002</v>
      </c>
      <c r="F7617">
        <v>0.51579850000000005</v>
      </c>
      <c r="G7617">
        <v>0.469864</v>
      </c>
      <c r="H7617">
        <v>0.51869100000000001</v>
      </c>
      <c r="I7617">
        <v>0.4965</v>
      </c>
      <c r="J7617">
        <v>5</v>
      </c>
    </row>
    <row r="7618" spans="1:10" ht="15">
      <c r="A7618">
        <v>23</v>
      </c>
      <c r="B7618">
        <v>1</v>
      </c>
      <c r="C7618" t="s">
        <v>0</v>
      </c>
      <c r="D7618">
        <v>0.019613921642303401</v>
      </c>
      <c r="E7618">
        <v>-0.13972121477127</v>
      </c>
      <c r="F7618">
        <v>-0.047910392284393297</v>
      </c>
      <c r="G7618">
        <v>-0.13529120385646801</v>
      </c>
      <c r="H7618">
        <v>-0.020152091979980399</v>
      </c>
      <c r="I7618">
        <v>-0.072916030883788993</v>
      </c>
      <c r="J7618">
        <v>5</v>
      </c>
    </row>
    <row r="7619" spans="1:10" ht="15">
      <c r="A7619">
        <v>23</v>
      </c>
      <c r="B7619">
        <v>1</v>
      </c>
      <c r="C7619" t="s">
        <v>1</v>
      </c>
      <c r="D7619">
        <v>0.672418773174285</v>
      </c>
      <c r="E7619">
        <v>0.13023898005485501</v>
      </c>
      <c r="F7619">
        <v>0.18181215226650199</v>
      </c>
      <c r="G7619">
        <v>0.035780664533376597</v>
      </c>
      <c r="H7619">
        <v>0.29286807775497398</v>
      </c>
      <c r="I7619">
        <v>0.753539979457855</v>
      </c>
      <c r="J7619">
        <v>5</v>
      </c>
    </row>
    <row r="7620" spans="1:10" ht="15">
      <c r="A7620">
        <v>23</v>
      </c>
      <c r="B7620">
        <v>1</v>
      </c>
      <c r="C7620" t="s">
        <v>36</v>
      </c>
      <c r="D7620">
        <v>0.78622199999999998</v>
      </c>
      <c r="E7620">
        <v>0.57811100000000004</v>
      </c>
      <c r="F7620">
        <v>0.610320999999999</v>
      </c>
      <c r="G7620">
        <v>0.59588299999999905</v>
      </c>
      <c r="H7620">
        <v>0.65828350000000002</v>
      </c>
      <c r="I7620">
        <v>0.746</v>
      </c>
      <c r="J7620">
        <v>5</v>
      </c>
    </row>
    <row r="7621" spans="1:10" ht="15">
      <c r="A7621">
        <v>23</v>
      </c>
      <c r="B7621">
        <v>1</v>
      </c>
      <c r="C7621" t="s">
        <v>37</v>
      </c>
      <c r="D7621">
        <v>0.53889699999999996</v>
      </c>
      <c r="E7621">
        <v>0.48274299999999998</v>
      </c>
      <c r="F7621">
        <v>0.51025849999999995</v>
      </c>
      <c r="G7621">
        <v>0.45432600000000001</v>
      </c>
      <c r="H7621">
        <v>0.49923800000000002</v>
      </c>
      <c r="I7621">
        <v>0.50700000000000001</v>
      </c>
      <c r="J7621">
        <v>5</v>
      </c>
    </row>
    <row r="7622" spans="1:10" ht="15">
      <c r="A7622">
        <v>24</v>
      </c>
      <c r="B7622">
        <v>1</v>
      </c>
      <c r="C7622" t="s">
        <v>0</v>
      </c>
      <c r="D7622">
        <v>0.26000541448593101</v>
      </c>
      <c r="E7622">
        <v>-0.24419310688972401</v>
      </c>
      <c r="F7622">
        <v>0.32636412978172302</v>
      </c>
      <c r="G7622">
        <v>0.050876319408416699</v>
      </c>
      <c r="H7622">
        <v>0.283885538578033</v>
      </c>
      <c r="I7622">
        <v>-0.272648096084594</v>
      </c>
      <c r="J7622">
        <v>5</v>
      </c>
    </row>
    <row r="7623" spans="1:10" ht="15">
      <c r="A7623">
        <v>24</v>
      </c>
      <c r="B7623">
        <v>1</v>
      </c>
      <c r="C7623" t="s">
        <v>1</v>
      </c>
      <c r="D7623">
        <v>0.75620967149734497</v>
      </c>
      <c r="E7623">
        <v>0.25338804721832198</v>
      </c>
      <c r="F7623">
        <v>0.56459003686904896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ht="15">
      <c r="A7624">
        <v>24</v>
      </c>
      <c r="B7624">
        <v>1</v>
      </c>
      <c r="C7624" t="s">
        <v>36</v>
      </c>
      <c r="D7624">
        <v>0.78325800000000001</v>
      </c>
      <c r="E7624">
        <v>0.65490099999999996</v>
      </c>
      <c r="F7624">
        <v>0.68445299999999998</v>
      </c>
      <c r="G7624">
        <v>0.68789400000000001</v>
      </c>
      <c r="H7624">
        <v>0.70761300000000005</v>
      </c>
      <c r="I7624">
        <v>0.71550000000000002</v>
      </c>
      <c r="J7624">
        <v>5</v>
      </c>
    </row>
    <row r="7625" spans="1:10" ht="15">
      <c r="A7625">
        <v>24</v>
      </c>
      <c r="B7625">
        <v>1</v>
      </c>
      <c r="C7625" t="s">
        <v>37</v>
      </c>
      <c r="D7625">
        <v>0.55642949999999902</v>
      </c>
      <c r="E7625">
        <v>0.443797</v>
      </c>
      <c r="F7625">
        <v>0.58712450000000005</v>
      </c>
      <c r="G7625">
        <v>0.54436799999999996</v>
      </c>
      <c r="H7625">
        <v>0.57061300000000004</v>
      </c>
      <c r="I7625">
        <v>0.497</v>
      </c>
      <c r="J7625">
        <v>5</v>
      </c>
    </row>
    <row r="7626" spans="1:10" ht="15">
      <c r="A7626">
        <v>24</v>
      </c>
      <c r="B7626">
        <v>1</v>
      </c>
      <c r="C7626" t="s">
        <v>0</v>
      </c>
      <c r="D7626">
        <v>0.24999064207076999</v>
      </c>
      <c r="E7626">
        <v>-0.17253002524375899</v>
      </c>
      <c r="F7626">
        <v>0.32262125611305198</v>
      </c>
      <c r="G7626">
        <v>0.012931779026985101</v>
      </c>
      <c r="H7626">
        <v>0.29999518394470198</v>
      </c>
      <c r="I7626">
        <v>-0.26934057474136303</v>
      </c>
      <c r="J7626">
        <v>5</v>
      </c>
    </row>
    <row r="7627" spans="1:10" ht="15">
      <c r="A7627">
        <v>24</v>
      </c>
      <c r="B7627">
        <v>1</v>
      </c>
      <c r="C7627" t="s">
        <v>1</v>
      </c>
      <c r="D7627">
        <v>0.78917104005813599</v>
      </c>
      <c r="E7627">
        <v>0.325051128864288</v>
      </c>
      <c r="F7627">
        <v>0.56084716320037797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ht="15">
      <c r="A7628">
        <v>24</v>
      </c>
      <c r="B7628">
        <v>1</v>
      </c>
      <c r="C7628" t="s">
        <v>36</v>
      </c>
      <c r="D7628">
        <v>0.755521</v>
      </c>
      <c r="E7628">
        <v>0.66342349999999894</v>
      </c>
      <c r="F7628">
        <v>0.67033999999999905</v>
      </c>
      <c r="G7628">
        <v>0.64240750000000002</v>
      </c>
      <c r="H7628">
        <v>0.71976600000000002</v>
      </c>
      <c r="I7628">
        <v>0.70150000000000001</v>
      </c>
      <c r="J7628">
        <v>5</v>
      </c>
    </row>
    <row r="7629" spans="1:10" ht="15">
      <c r="A7629">
        <v>24</v>
      </c>
      <c r="B7629">
        <v>1</v>
      </c>
      <c r="C7629" t="s">
        <v>37</v>
      </c>
      <c r="D7629">
        <v>0.51998999999999995</v>
      </c>
      <c r="E7629">
        <v>0.45846699999999901</v>
      </c>
      <c r="F7629">
        <v>0.58775650000000002</v>
      </c>
      <c r="G7629">
        <v>0.48903649999999999</v>
      </c>
      <c r="H7629">
        <v>0.59162300000000001</v>
      </c>
      <c r="I7629">
        <v>0.47649999999999898</v>
      </c>
      <c r="J7629">
        <v>5</v>
      </c>
    </row>
    <row r="7630" spans="1:10" ht="15">
      <c r="A7630">
        <v>24</v>
      </c>
      <c r="B7630">
        <v>1</v>
      </c>
      <c r="C7630" t="s">
        <v>0</v>
      </c>
      <c r="D7630">
        <v>0.25111502408981301</v>
      </c>
      <c r="E7630">
        <v>-0.246442675590515</v>
      </c>
      <c r="F7630">
        <v>0.30298975110053999</v>
      </c>
      <c r="G7630">
        <v>0.0041932761669158901</v>
      </c>
      <c r="H7630">
        <v>0.255676388740539</v>
      </c>
      <c r="I7630">
        <v>-0.30637234449386502</v>
      </c>
      <c r="J7630">
        <v>5</v>
      </c>
    </row>
    <row r="7631" spans="1:10" ht="15">
      <c r="A7631">
        <v>24</v>
      </c>
      <c r="B7631">
        <v>1</v>
      </c>
      <c r="C7631" t="s">
        <v>1</v>
      </c>
      <c r="D7631">
        <v>0.83434289693832397</v>
      </c>
      <c r="E7631">
        <v>0.25113847851753202</v>
      </c>
      <c r="F7631">
        <v>0.54121565818786599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ht="15">
      <c r="A7632">
        <v>24</v>
      </c>
      <c r="B7632">
        <v>1</v>
      </c>
      <c r="C7632" t="s">
        <v>36</v>
      </c>
      <c r="D7632">
        <v>0.77479350000000002</v>
      </c>
      <c r="E7632">
        <v>0.64817400000000003</v>
      </c>
      <c r="F7632">
        <v>0.65964500000000004</v>
      </c>
      <c r="G7632">
        <v>0.67280999999999902</v>
      </c>
      <c r="H7632">
        <v>0.72469399999999995</v>
      </c>
      <c r="I7632">
        <v>0.70250000000000001</v>
      </c>
      <c r="J7632">
        <v>5</v>
      </c>
    </row>
    <row r="7633" spans="1:10" ht="15">
      <c r="A7633">
        <v>24</v>
      </c>
      <c r="B7633">
        <v>1</v>
      </c>
      <c r="C7633" t="s">
        <v>37</v>
      </c>
      <c r="D7633">
        <v>0.58335899999999996</v>
      </c>
      <c r="E7633">
        <v>0.462893</v>
      </c>
      <c r="F7633">
        <v>0.58092900000000003</v>
      </c>
      <c r="G7633">
        <v>0.52528200000000003</v>
      </c>
      <c r="H7633">
        <v>0.57878849999999904</v>
      </c>
      <c r="I7633">
        <v>0.48949999999999999</v>
      </c>
      <c r="J7633">
        <v>5</v>
      </c>
    </row>
    <row r="7634" spans="1:10" ht="15">
      <c r="A7634">
        <v>24</v>
      </c>
      <c r="B7634">
        <v>1</v>
      </c>
      <c r="C7634" t="s">
        <v>0</v>
      </c>
      <c r="D7634">
        <v>0.16473075747489899</v>
      </c>
      <c r="E7634">
        <v>-0.19825375080108601</v>
      </c>
      <c r="F7634">
        <v>0.35071733593940702</v>
      </c>
      <c r="G7634">
        <v>0.0283091366291046</v>
      </c>
      <c r="H7634">
        <v>0.30824482440948398</v>
      </c>
      <c r="I7634">
        <v>-0.28263872861862099</v>
      </c>
      <c r="J7634">
        <v>5</v>
      </c>
    </row>
    <row r="7635" spans="1:10" ht="15">
      <c r="A7635">
        <v>24</v>
      </c>
      <c r="B7635">
        <v>1</v>
      </c>
      <c r="C7635" t="s">
        <v>1</v>
      </c>
      <c r="D7635">
        <v>0.639262795448303</v>
      </c>
      <c r="E7635">
        <v>0.299327403306961</v>
      </c>
      <c r="F7635">
        <v>0.58894324302673295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ht="15">
      <c r="A7636">
        <v>24</v>
      </c>
      <c r="B7636">
        <v>1</v>
      </c>
      <c r="C7636" t="s">
        <v>36</v>
      </c>
      <c r="D7636">
        <v>0.77277499999999999</v>
      </c>
      <c r="E7636">
        <v>0.68459649999999905</v>
      </c>
      <c r="F7636">
        <v>0.67251450000000002</v>
      </c>
      <c r="G7636">
        <v>0.69257899999999994</v>
      </c>
      <c r="H7636">
        <v>0.73136599999999996</v>
      </c>
      <c r="I7636">
        <v>0.72999999999999998</v>
      </c>
      <c r="J7636">
        <v>5</v>
      </c>
    </row>
    <row r="7637" spans="1:10" ht="15">
      <c r="A7637">
        <v>24</v>
      </c>
      <c r="B7637">
        <v>1</v>
      </c>
      <c r="C7637" t="s">
        <v>37</v>
      </c>
      <c r="D7637">
        <v>0.60571549999999996</v>
      </c>
      <c r="E7637">
        <v>0.4687055</v>
      </c>
      <c r="F7637">
        <v>0.61810949999999998</v>
      </c>
      <c r="G7637">
        <v>0.55964899999999995</v>
      </c>
      <c r="H7637">
        <v>0.59648900000000005</v>
      </c>
      <c r="I7637">
        <v>0.48999999999999999</v>
      </c>
      <c r="J7637">
        <v>5</v>
      </c>
    </row>
    <row r="7638" spans="1:10" ht="15">
      <c r="A7638">
        <v>24</v>
      </c>
      <c r="B7638">
        <v>1</v>
      </c>
      <c r="C7638" t="s">
        <v>0</v>
      </c>
      <c r="D7638">
        <v>0.042176485061645501</v>
      </c>
      <c r="E7638">
        <v>-0.30716168880462602</v>
      </c>
      <c r="F7638">
        <v>0.30848869681358299</v>
      </c>
      <c r="G7638">
        <v>0.00350438058376312</v>
      </c>
      <c r="H7638">
        <v>0.23605936765670699</v>
      </c>
      <c r="I7638">
        <v>-0.33897343277931202</v>
      </c>
      <c r="J7638">
        <v>5</v>
      </c>
    </row>
    <row r="7639" spans="1:10" ht="15">
      <c r="A7639">
        <v>24</v>
      </c>
      <c r="B7639">
        <v>1</v>
      </c>
      <c r="C7639" t="s">
        <v>1</v>
      </c>
      <c r="D7639">
        <v>0.66120898723602295</v>
      </c>
      <c r="E7639">
        <v>0.19041946530342099</v>
      </c>
      <c r="F7639">
        <v>0.54671460390090898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ht="15">
      <c r="A7640">
        <v>24</v>
      </c>
      <c r="B7640">
        <v>1</v>
      </c>
      <c r="C7640" t="s">
        <v>36</v>
      </c>
      <c r="D7640">
        <v>0.75916299999999903</v>
      </c>
      <c r="E7640">
        <v>0.62920299999999996</v>
      </c>
      <c r="F7640">
        <v>0.65421399999999996</v>
      </c>
      <c r="G7640">
        <v>0.65017249999999904</v>
      </c>
      <c r="H7640">
        <v>0.68544499999999997</v>
      </c>
      <c r="I7640">
        <v>0.70649999999999902</v>
      </c>
      <c r="J7640">
        <v>5</v>
      </c>
    </row>
    <row r="7641" spans="1:10" ht="15">
      <c r="A7641">
        <v>24</v>
      </c>
      <c r="B7641">
        <v>1</v>
      </c>
      <c r="C7641" t="s">
        <v>37</v>
      </c>
      <c r="D7641">
        <v>0.55672250000000001</v>
      </c>
      <c r="E7641">
        <v>0.43083349999999998</v>
      </c>
      <c r="F7641">
        <v>0.58177799999999902</v>
      </c>
      <c r="G7641">
        <v>0.50500849999999997</v>
      </c>
      <c r="H7641">
        <v>0.55409299999999995</v>
      </c>
      <c r="I7641">
        <v>0.48049999999999998</v>
      </c>
      <c r="J7641">
        <v>5</v>
      </c>
    </row>
    <row r="7642" spans="1:10" ht="15">
      <c r="A7642">
        <v>25</v>
      </c>
      <c r="B7642">
        <v>1</v>
      </c>
      <c r="C7642" t="s">
        <v>0</v>
      </c>
      <c r="D7642">
        <v>0.22881978750228801</v>
      </c>
      <c r="E7642">
        <v>-0.037809193134307799</v>
      </c>
      <c r="F7642">
        <v>0.274114370346069</v>
      </c>
      <c r="G7642">
        <v>0.0841244757175445</v>
      </c>
      <c r="H7642">
        <v>0.12107560038566501</v>
      </c>
      <c r="I7642">
        <v>-0.156036972999572</v>
      </c>
      <c r="J7642">
        <v>5</v>
      </c>
    </row>
    <row r="7643" spans="1:10" ht="15">
      <c r="A7643">
        <v>25</v>
      </c>
      <c r="B7643">
        <v>1</v>
      </c>
      <c r="C7643" t="s">
        <v>1</v>
      </c>
      <c r="D7643">
        <v>0.80464261770248402</v>
      </c>
      <c r="E7643">
        <v>0.37032467126846302</v>
      </c>
      <c r="F7643">
        <v>0.52156722545623702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ht="15">
      <c r="A7644">
        <v>25</v>
      </c>
      <c r="B7644">
        <v>1</v>
      </c>
      <c r="C7644" t="s">
        <v>36</v>
      </c>
      <c r="D7644">
        <v>0.80425599999999997</v>
      </c>
      <c r="E7644">
        <v>0.61593949999999897</v>
      </c>
      <c r="F7644">
        <v>0.72445899999999996</v>
      </c>
      <c r="G7644">
        <v>0.69486199999999998</v>
      </c>
      <c r="H7644">
        <v>0.72672699999999901</v>
      </c>
      <c r="I7644">
        <v>0.72799999999999998</v>
      </c>
      <c r="J7644">
        <v>5</v>
      </c>
    </row>
    <row r="7645" spans="1:10" ht="15">
      <c r="A7645">
        <v>25</v>
      </c>
      <c r="B7645">
        <v>1</v>
      </c>
      <c r="C7645" t="s">
        <v>37</v>
      </c>
      <c r="D7645">
        <v>0.595831</v>
      </c>
      <c r="E7645">
        <v>0.52353399999999894</v>
      </c>
      <c r="F7645">
        <v>0.57960749999999905</v>
      </c>
      <c r="G7645">
        <v>0.55780300000000005</v>
      </c>
      <c r="H7645">
        <v>0.56631299999999996</v>
      </c>
      <c r="I7645">
        <v>0.505</v>
      </c>
      <c r="J7645">
        <v>5</v>
      </c>
    </row>
    <row r="7646" spans="1:10" ht="15">
      <c r="A7646">
        <v>25</v>
      </c>
      <c r="B7646">
        <v>1</v>
      </c>
      <c r="C7646" t="s">
        <v>0</v>
      </c>
      <c r="D7646">
        <v>0.0238315463066101</v>
      </c>
      <c r="E7646">
        <v>-0.020394563674926699</v>
      </c>
      <c r="F7646">
        <v>0.33397644758224398</v>
      </c>
      <c r="G7646">
        <v>0.068116098642349202</v>
      </c>
      <c r="H7646">
        <v>0.12934097647666901</v>
      </c>
      <c r="I7646">
        <v>-0.19319534301757799</v>
      </c>
      <c r="J7646">
        <v>5</v>
      </c>
    </row>
    <row r="7647" spans="1:10" ht="15">
      <c r="A7647">
        <v>25</v>
      </c>
      <c r="B7647">
        <v>1</v>
      </c>
      <c r="C7647" t="s">
        <v>1</v>
      </c>
      <c r="D7647">
        <v>0.54441106319427401</v>
      </c>
      <c r="E7647">
        <v>0.38773930072784402</v>
      </c>
      <c r="F7647">
        <v>0.581429302692413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ht="15">
      <c r="A7648">
        <v>25</v>
      </c>
      <c r="B7648">
        <v>1</v>
      </c>
      <c r="C7648" t="s">
        <v>36</v>
      </c>
      <c r="D7648">
        <v>0.80051649999999996</v>
      </c>
      <c r="E7648">
        <v>0.62794850000000002</v>
      </c>
      <c r="F7648">
        <v>0.72609749999999995</v>
      </c>
      <c r="G7648">
        <v>0.70648200000000005</v>
      </c>
      <c r="H7648">
        <v>0.72696899999999998</v>
      </c>
      <c r="I7648">
        <v>0.71899999999999997</v>
      </c>
      <c r="J7648">
        <v>5</v>
      </c>
    </row>
    <row r="7649" spans="1:10" ht="15">
      <c r="A7649">
        <v>25</v>
      </c>
      <c r="B7649">
        <v>1</v>
      </c>
      <c r="C7649" t="s">
        <v>37</v>
      </c>
      <c r="D7649">
        <v>0.55899199999999905</v>
      </c>
      <c r="E7649">
        <v>0.52760549999999995</v>
      </c>
      <c r="F7649">
        <v>0.56487100000000001</v>
      </c>
      <c r="G7649">
        <v>0.56901849999999998</v>
      </c>
      <c r="H7649">
        <v>0.55604399999999998</v>
      </c>
      <c r="I7649">
        <v>0.51900000000000002</v>
      </c>
      <c r="J7649">
        <v>5</v>
      </c>
    </row>
    <row r="7650" spans="1:10" ht="15">
      <c r="A7650">
        <v>25</v>
      </c>
      <c r="B7650">
        <v>1</v>
      </c>
      <c r="C7650" t="s">
        <v>0</v>
      </c>
      <c r="D7650">
        <v>0.0417227745056152</v>
      </c>
      <c r="E7650">
        <v>-0.136760473251342</v>
      </c>
      <c r="F7650">
        <v>0.29967242479324302</v>
      </c>
      <c r="G7650">
        <v>0.065044522285461398</v>
      </c>
      <c r="H7650">
        <v>0.14103510975837699</v>
      </c>
      <c r="I7650">
        <v>-0.20150369405746399</v>
      </c>
      <c r="J7650">
        <v>5</v>
      </c>
    </row>
    <row r="7651" spans="1:10" ht="15">
      <c r="A7651">
        <v>25</v>
      </c>
      <c r="B7651">
        <v>1</v>
      </c>
      <c r="C7651" t="s">
        <v>1</v>
      </c>
      <c r="D7651">
        <v>0.64082056283950795</v>
      </c>
      <c r="E7651">
        <v>0.271373391151428</v>
      </c>
      <c r="F7651">
        <v>0.54712527990341098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ht="15">
      <c r="A7652">
        <v>25</v>
      </c>
      <c r="B7652">
        <v>1</v>
      </c>
      <c r="C7652" t="s">
        <v>36</v>
      </c>
      <c r="D7652">
        <v>0.78361199999999898</v>
      </c>
      <c r="E7652">
        <v>0.60181050000000003</v>
      </c>
      <c r="F7652">
        <v>0.74743149999999903</v>
      </c>
      <c r="G7652">
        <v>0.71004899999999904</v>
      </c>
      <c r="H7652">
        <v>0.70986399999999905</v>
      </c>
      <c r="I7652">
        <v>0.72899999999999998</v>
      </c>
      <c r="J7652">
        <v>5</v>
      </c>
    </row>
    <row r="7653" spans="1:10" ht="15">
      <c r="A7653">
        <v>25</v>
      </c>
      <c r="B7653">
        <v>1</v>
      </c>
      <c r="C7653" t="s">
        <v>37</v>
      </c>
      <c r="D7653">
        <v>0.550095</v>
      </c>
      <c r="E7653">
        <v>0.51151999999999997</v>
      </c>
      <c r="F7653">
        <v>0.60468</v>
      </c>
      <c r="G7653">
        <v>0.55774199999999996</v>
      </c>
      <c r="H7653">
        <v>0.57367900000000005</v>
      </c>
      <c r="I7653">
        <v>0.50649999999999995</v>
      </c>
      <c r="J7653">
        <v>5</v>
      </c>
    </row>
    <row r="7654" spans="1:10" ht="15">
      <c r="A7654">
        <v>25</v>
      </c>
      <c r="B7654">
        <v>1</v>
      </c>
      <c r="C7654" t="s">
        <v>0</v>
      </c>
      <c r="D7654">
        <v>0.092481911182403495</v>
      </c>
      <c r="E7654">
        <v>-0.060913354158401399</v>
      </c>
      <c r="F7654">
        <v>0.30167156457901001</v>
      </c>
      <c r="G7654">
        <v>0.099038124084472601</v>
      </c>
      <c r="H7654">
        <v>0.092763274908065796</v>
      </c>
      <c r="I7654">
        <v>-0.18940258026123</v>
      </c>
      <c r="J7654">
        <v>5</v>
      </c>
    </row>
    <row r="7655" spans="1:10" ht="15">
      <c r="A7655">
        <v>25</v>
      </c>
      <c r="B7655">
        <v>1</v>
      </c>
      <c r="C7655" t="s">
        <v>1</v>
      </c>
      <c r="D7655">
        <v>0.69741398096084595</v>
      </c>
      <c r="E7655">
        <v>0.34722051024436901</v>
      </c>
      <c r="F7655">
        <v>0.54912441968917802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ht="15">
      <c r="A7656">
        <v>25</v>
      </c>
      <c r="B7656">
        <v>1</v>
      </c>
      <c r="C7656" t="s">
        <v>36</v>
      </c>
      <c r="D7656">
        <v>0.79530799999999902</v>
      </c>
      <c r="E7656">
        <v>0.61255000000000004</v>
      </c>
      <c r="F7656">
        <v>0.73265349999999996</v>
      </c>
      <c r="G7656">
        <v>0.72009399999999901</v>
      </c>
      <c r="H7656">
        <v>0.72707549999999999</v>
      </c>
      <c r="I7656">
        <v>0.73250000000000004</v>
      </c>
      <c r="J7656">
        <v>5</v>
      </c>
    </row>
    <row r="7657" spans="1:10" ht="15">
      <c r="A7657">
        <v>25</v>
      </c>
      <c r="B7657">
        <v>1</v>
      </c>
      <c r="C7657" t="s">
        <v>37</v>
      </c>
      <c r="D7657">
        <v>0.60754399999999997</v>
      </c>
      <c r="E7657">
        <v>0.51951150000000001</v>
      </c>
      <c r="F7657">
        <v>0.58531</v>
      </c>
      <c r="G7657">
        <v>0.58164000000000005</v>
      </c>
      <c r="H7657">
        <v>0.56201299999999998</v>
      </c>
      <c r="I7657">
        <v>0.51100000000000001</v>
      </c>
      <c r="J7657">
        <v>5</v>
      </c>
    </row>
    <row r="7658" spans="1:10" ht="15">
      <c r="A7658">
        <v>25</v>
      </c>
      <c r="B7658">
        <v>1</v>
      </c>
      <c r="C7658" t="s">
        <v>0</v>
      </c>
      <c r="D7658">
        <v>0.097739160060882499</v>
      </c>
      <c r="E7658">
        <v>-0.080405026674270602</v>
      </c>
      <c r="F7658">
        <v>0.257103681564331</v>
      </c>
      <c r="G7658">
        <v>0.10445874929428101</v>
      </c>
      <c r="H7658">
        <v>0.096804589033126803</v>
      </c>
      <c r="I7658">
        <v>-0.19293785095214799</v>
      </c>
      <c r="J7658">
        <v>5</v>
      </c>
    </row>
    <row r="7659" spans="1:10" ht="15">
      <c r="A7659">
        <v>25</v>
      </c>
      <c r="B7659">
        <v>1</v>
      </c>
      <c r="C7659" t="s">
        <v>1</v>
      </c>
      <c r="D7659">
        <v>0.728684902191162</v>
      </c>
      <c r="E7659">
        <v>0.32772883772849998</v>
      </c>
      <c r="F7659">
        <v>0.50455653667449896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ht="15">
      <c r="A7660">
        <v>25</v>
      </c>
      <c r="B7660">
        <v>1</v>
      </c>
      <c r="C7660" t="s">
        <v>36</v>
      </c>
      <c r="D7660">
        <v>0.79507399999999995</v>
      </c>
      <c r="E7660">
        <v>0.62343499999999996</v>
      </c>
      <c r="F7660">
        <v>0.74491799999999997</v>
      </c>
      <c r="G7660">
        <v>0.72602900000000004</v>
      </c>
      <c r="H7660">
        <v>0.72075299999999998</v>
      </c>
      <c r="I7660">
        <v>0.70850000000000002</v>
      </c>
      <c r="J7660">
        <v>5</v>
      </c>
    </row>
    <row r="7661" spans="1:10" ht="15">
      <c r="A7661">
        <v>25</v>
      </c>
      <c r="B7661">
        <v>1</v>
      </c>
      <c r="C7661" t="s">
        <v>37</v>
      </c>
      <c r="D7661">
        <v>0.58046599999999904</v>
      </c>
      <c r="E7661">
        <v>0.50748349999999998</v>
      </c>
      <c r="F7661">
        <v>0.58664799999999995</v>
      </c>
      <c r="G7661">
        <v>0.57353900000000002</v>
      </c>
      <c r="H7661">
        <v>0.53447699999999998</v>
      </c>
      <c r="I7661">
        <v>0.50749999999999995</v>
      </c>
      <c r="J7661">
        <v>5</v>
      </c>
    </row>
    <row r="7662" spans="1:10" ht="15">
      <c r="A7662">
        <v>26</v>
      </c>
      <c r="B7662">
        <v>1</v>
      </c>
      <c r="C7662" t="s">
        <v>0</v>
      </c>
      <c r="D7662">
        <v>-0.024101674556732101</v>
      </c>
      <c r="E7662">
        <v>-0.041403532028198201</v>
      </c>
      <c r="F7662">
        <v>-0.096628487110137898</v>
      </c>
      <c r="G7662">
        <v>-0.012767553329467701</v>
      </c>
      <c r="H7662">
        <v>-0.167524859309196</v>
      </c>
      <c r="I7662">
        <v>-0.134140729904174</v>
      </c>
      <c r="J7662">
        <v>5</v>
      </c>
    </row>
    <row r="7663" spans="1:10" ht="15">
      <c r="A7663">
        <v>26</v>
      </c>
      <c r="B7663">
        <v>1</v>
      </c>
      <c r="C7663" t="s">
        <v>1</v>
      </c>
      <c r="D7663">
        <v>0.70576691627502397</v>
      </c>
      <c r="E7663">
        <v>0.52208155393600397</v>
      </c>
      <c r="F7663">
        <v>0.25675427913665699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ht="15">
      <c r="A7664">
        <v>26</v>
      </c>
      <c r="B7664">
        <v>1</v>
      </c>
      <c r="C7664" t="s">
        <v>36</v>
      </c>
      <c r="D7664">
        <v>0.77079900000000001</v>
      </c>
      <c r="E7664">
        <v>0.69916899999999904</v>
      </c>
      <c r="F7664">
        <v>0.663995</v>
      </c>
      <c r="G7664">
        <v>0.65742900000000004</v>
      </c>
      <c r="H7664">
        <v>0.59708699999999904</v>
      </c>
      <c r="I7664">
        <v>0.72299999999999998</v>
      </c>
      <c r="J7664">
        <v>5</v>
      </c>
    </row>
    <row r="7665" spans="1:10" ht="15">
      <c r="A7665">
        <v>26</v>
      </c>
      <c r="B7665">
        <v>1</v>
      </c>
      <c r="C7665" t="s">
        <v>37</v>
      </c>
      <c r="D7665">
        <v>0.55463799999999996</v>
      </c>
      <c r="E7665">
        <v>0.53193800000000002</v>
      </c>
      <c r="F7665">
        <v>0.51122849999999997</v>
      </c>
      <c r="G7665">
        <v>0.52330600000000005</v>
      </c>
      <c r="H7665">
        <v>0.458287</v>
      </c>
      <c r="I7665">
        <v>0.51700000000000002</v>
      </c>
      <c r="J7665">
        <v>5</v>
      </c>
    </row>
    <row r="7666" spans="1:10" ht="15">
      <c r="A7666">
        <v>26</v>
      </c>
      <c r="B7666">
        <v>1</v>
      </c>
      <c r="C7666" t="s">
        <v>0</v>
      </c>
      <c r="D7666">
        <v>0.011420398950576701</v>
      </c>
      <c r="E7666">
        <v>0.037328720092773403</v>
      </c>
      <c r="F7666">
        <v>-0.051202327013015698</v>
      </c>
      <c r="G7666">
        <v>0.045295864343643098</v>
      </c>
      <c r="H7666">
        <v>-0.104682236909866</v>
      </c>
      <c r="I7666">
        <v>-0.080344200134277302</v>
      </c>
      <c r="J7666">
        <v>5</v>
      </c>
    </row>
    <row r="7667" spans="1:10" ht="15">
      <c r="A7667">
        <v>26</v>
      </c>
      <c r="B7667">
        <v>1</v>
      </c>
      <c r="C7667" t="s">
        <v>1</v>
      </c>
      <c r="D7667">
        <v>0.43178656697273199</v>
      </c>
      <c r="E7667">
        <v>0.60081380605697599</v>
      </c>
      <c r="F7667">
        <v>0.30218043923377902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ht="15">
      <c r="A7668">
        <v>26</v>
      </c>
      <c r="B7668">
        <v>1</v>
      </c>
      <c r="C7668" t="s">
        <v>36</v>
      </c>
      <c r="D7668">
        <v>0.76253699999999902</v>
      </c>
      <c r="E7668">
        <v>0.71721800000000002</v>
      </c>
      <c r="F7668">
        <v>0.65540600000000004</v>
      </c>
      <c r="G7668">
        <v>0.65713099999999902</v>
      </c>
      <c r="H7668">
        <v>0.60508799999999996</v>
      </c>
      <c r="I7668">
        <v>0.74150000000000005</v>
      </c>
      <c r="J7668">
        <v>5</v>
      </c>
    </row>
    <row r="7669" spans="1:10" ht="15">
      <c r="A7669">
        <v>26</v>
      </c>
      <c r="B7669">
        <v>1</v>
      </c>
      <c r="C7669" t="s">
        <v>37</v>
      </c>
      <c r="D7669">
        <v>0.56919149999999996</v>
      </c>
      <c r="E7669">
        <v>0.52756999999999998</v>
      </c>
      <c r="F7669">
        <v>0.52121099999999998</v>
      </c>
      <c r="G7669">
        <v>0.53354299999999999</v>
      </c>
      <c r="H7669">
        <v>0.47873099999999902</v>
      </c>
      <c r="I7669">
        <v>0.51399999999999901</v>
      </c>
      <c r="J7669">
        <v>5</v>
      </c>
    </row>
    <row r="7670" spans="1:10" ht="15">
      <c r="A7670">
        <v>26</v>
      </c>
      <c r="B7670">
        <v>1</v>
      </c>
      <c r="C7670" t="s">
        <v>0</v>
      </c>
      <c r="D7670">
        <v>-0.055870175361633301</v>
      </c>
      <c r="E7670">
        <v>-0.044276952743530197</v>
      </c>
      <c r="F7670">
        <v>-0.10814382135868</v>
      </c>
      <c r="G7670">
        <v>0.040548801422119099</v>
      </c>
      <c r="H7670">
        <v>-0.18191097676753901</v>
      </c>
      <c r="I7670">
        <v>-0.149463295936584</v>
      </c>
      <c r="J7670">
        <v>5</v>
      </c>
    </row>
    <row r="7671" spans="1:10" ht="15">
      <c r="A7671">
        <v>26</v>
      </c>
      <c r="B7671">
        <v>1</v>
      </c>
      <c r="C7671" t="s">
        <v>1</v>
      </c>
      <c r="D7671">
        <v>0.66853952407836903</v>
      </c>
      <c r="E7671">
        <v>0.51920813322067205</v>
      </c>
      <c r="F7671">
        <v>0.24523894488811401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ht="15">
      <c r="A7672">
        <v>26</v>
      </c>
      <c r="B7672">
        <v>1</v>
      </c>
      <c r="C7672" t="s">
        <v>36</v>
      </c>
      <c r="D7672">
        <v>0.797569999999999</v>
      </c>
      <c r="E7672">
        <v>0.71010199999999901</v>
      </c>
      <c r="F7672">
        <v>0.62408299999999906</v>
      </c>
      <c r="G7672">
        <v>0.64041000000000003</v>
      </c>
      <c r="H7672">
        <v>0.57737799999999995</v>
      </c>
      <c r="I7672">
        <v>0.71699999999999997</v>
      </c>
      <c r="J7672">
        <v>5</v>
      </c>
    </row>
    <row r="7673" spans="1:10" ht="15">
      <c r="A7673">
        <v>26</v>
      </c>
      <c r="B7673">
        <v>1</v>
      </c>
      <c r="C7673" t="s">
        <v>37</v>
      </c>
      <c r="D7673">
        <v>0.55079049999999996</v>
      </c>
      <c r="E7673">
        <v>0.50266949999999999</v>
      </c>
      <c r="F7673">
        <v>0.49564599999999998</v>
      </c>
      <c r="G7673">
        <v>0.51813600000000004</v>
      </c>
      <c r="H7673">
        <v>0.45432899999999998</v>
      </c>
      <c r="I7673">
        <v>0.503</v>
      </c>
      <c r="J7673">
        <v>5</v>
      </c>
    </row>
    <row r="7674" spans="1:10" ht="15">
      <c r="A7674">
        <v>26</v>
      </c>
      <c r="B7674">
        <v>1</v>
      </c>
      <c r="C7674" t="s">
        <v>0</v>
      </c>
      <c r="D7674">
        <v>0.011386632919311499</v>
      </c>
      <c r="E7674">
        <v>-0.046056210994720397</v>
      </c>
      <c r="F7674">
        <v>-0.12174516916274999</v>
      </c>
      <c r="G7674">
        <v>0.019323855638504001</v>
      </c>
      <c r="H7674">
        <v>-0.19098405539989399</v>
      </c>
      <c r="I7674">
        <v>-0.12779819965362499</v>
      </c>
      <c r="J7674">
        <v>5</v>
      </c>
    </row>
    <row r="7675" spans="1:10" ht="15">
      <c r="A7675">
        <v>26</v>
      </c>
      <c r="B7675">
        <v>1</v>
      </c>
      <c r="C7675" t="s">
        <v>1</v>
      </c>
      <c r="D7675">
        <v>0.68051755428314198</v>
      </c>
      <c r="E7675">
        <v>0.51742887496948198</v>
      </c>
      <c r="F7675">
        <v>0.23163759708404499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ht="15">
      <c r="A7676">
        <v>26</v>
      </c>
      <c r="B7676">
        <v>1</v>
      </c>
      <c r="C7676" t="s">
        <v>36</v>
      </c>
      <c r="D7676">
        <v>0.767069</v>
      </c>
      <c r="E7676">
        <v>0.68406699999999998</v>
      </c>
      <c r="F7676">
        <v>0.62676849999999895</v>
      </c>
      <c r="G7676">
        <v>0.63732900000000003</v>
      </c>
      <c r="H7676">
        <v>0.56719600000000003</v>
      </c>
      <c r="I7676">
        <v>0.71999999999999997</v>
      </c>
      <c r="J7676">
        <v>5</v>
      </c>
    </row>
    <row r="7677" spans="1:10" ht="15">
      <c r="A7677">
        <v>26</v>
      </c>
      <c r="B7677">
        <v>1</v>
      </c>
      <c r="C7677" t="s">
        <v>37</v>
      </c>
      <c r="D7677">
        <v>0.55100249999999995</v>
      </c>
      <c r="E7677">
        <v>0.52205849999999998</v>
      </c>
      <c r="F7677">
        <v>0.50773749999999995</v>
      </c>
      <c r="G7677">
        <v>0.518258</v>
      </c>
      <c r="H7677">
        <v>0.44911200000000001</v>
      </c>
      <c r="I7677">
        <v>0.51149999999999995</v>
      </c>
      <c r="J7677">
        <v>5</v>
      </c>
    </row>
    <row r="7678" spans="1:10" ht="15">
      <c r="A7678">
        <v>26</v>
      </c>
      <c r="B7678">
        <v>1</v>
      </c>
      <c r="C7678" t="s">
        <v>0</v>
      </c>
      <c r="D7678">
        <v>-0.0671874284744262</v>
      </c>
      <c r="E7678">
        <v>-0.032125294208526597</v>
      </c>
      <c r="F7678">
        <v>-0.15069909393787301</v>
      </c>
      <c r="G7678">
        <v>0.00143685936927795</v>
      </c>
      <c r="H7678">
        <v>-0.22295631468296001</v>
      </c>
      <c r="I7678">
        <v>-0.133372902870178</v>
      </c>
      <c r="J7678">
        <v>5</v>
      </c>
    </row>
    <row r="7679" spans="1:10" ht="15">
      <c r="A7679">
        <v>26</v>
      </c>
      <c r="B7679">
        <v>1</v>
      </c>
      <c r="C7679" t="s">
        <v>1</v>
      </c>
      <c r="D7679">
        <v>0.69023096561431796</v>
      </c>
      <c r="E7679">
        <v>0.53135979175567605</v>
      </c>
      <c r="F7679">
        <v>0.20268367230892101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ht="15">
      <c r="A7680">
        <v>26</v>
      </c>
      <c r="B7680">
        <v>1</v>
      </c>
      <c r="C7680" t="s">
        <v>36</v>
      </c>
      <c r="D7680">
        <v>0.77742100000000003</v>
      </c>
      <c r="E7680">
        <v>0.69494199999999995</v>
      </c>
      <c r="F7680">
        <v>0.65667600000000004</v>
      </c>
      <c r="G7680">
        <v>0.64249599999999996</v>
      </c>
      <c r="H7680">
        <v>0.5844705</v>
      </c>
      <c r="I7680">
        <v>0.71350000000000002</v>
      </c>
      <c r="J7680">
        <v>5</v>
      </c>
    </row>
    <row r="7681" spans="1:10" ht="15">
      <c r="A7681">
        <v>26</v>
      </c>
      <c r="B7681">
        <v>1</v>
      </c>
      <c r="C7681" t="s">
        <v>37</v>
      </c>
      <c r="D7681">
        <v>0.527501</v>
      </c>
      <c r="E7681">
        <v>0.53368800000000005</v>
      </c>
      <c r="F7681">
        <v>0.494285999999999</v>
      </c>
      <c r="G7681">
        <v>0.51583199999999996</v>
      </c>
      <c r="H7681">
        <v>0.41993599999999998</v>
      </c>
      <c r="I7681">
        <v>0.50449999999999995</v>
      </c>
      <c r="J7681">
        <v>5</v>
      </c>
    </row>
    <row r="7682" spans="1:10" ht="15">
      <c r="A7682">
        <v>28</v>
      </c>
      <c r="B7682">
        <v>1</v>
      </c>
      <c r="C7682" t="s">
        <v>0</v>
      </c>
      <c r="D7682">
        <v>0.030030250549316399</v>
      </c>
      <c r="E7682">
        <v>-0.0125878453254699</v>
      </c>
      <c r="F7682">
        <v>-0.0104503035545349</v>
      </c>
      <c r="G7682">
        <v>-0.072361916303634602</v>
      </c>
      <c r="H7682">
        <v>-0.064794361591339097</v>
      </c>
      <c r="I7682">
        <v>-0.090521156787872301</v>
      </c>
      <c r="J7682">
        <v>5</v>
      </c>
    </row>
    <row r="7683" spans="1:10" ht="15">
      <c r="A7683">
        <v>28</v>
      </c>
      <c r="B7683">
        <v>1</v>
      </c>
      <c r="C7683" t="s">
        <v>1</v>
      </c>
      <c r="D7683">
        <v>0.77016448974609297</v>
      </c>
      <c r="E7683">
        <v>0.61178612709045399</v>
      </c>
      <c r="F7683">
        <v>0.27535688877105702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ht="15">
      <c r="A7684">
        <v>28</v>
      </c>
      <c r="B7684">
        <v>1</v>
      </c>
      <c r="C7684" t="s">
        <v>36</v>
      </c>
      <c r="D7684">
        <v>0.84905900000000001</v>
      </c>
      <c r="E7684">
        <v>0.72467250000000005</v>
      </c>
      <c r="F7684">
        <v>0.63411299999999904</v>
      </c>
      <c r="G7684">
        <v>0.77080700000000002</v>
      </c>
      <c r="H7684">
        <v>0.62176149999999997</v>
      </c>
      <c r="I7684">
        <v>0.79399999999999904</v>
      </c>
      <c r="J7684">
        <v>5</v>
      </c>
    </row>
    <row r="7685" spans="1:10" ht="15">
      <c r="A7685">
        <v>28</v>
      </c>
      <c r="B7685">
        <v>1</v>
      </c>
      <c r="C7685" t="s">
        <v>37</v>
      </c>
      <c r="D7685">
        <v>0.57295099999999999</v>
      </c>
      <c r="E7685">
        <v>0.54616299999999995</v>
      </c>
      <c r="F7685">
        <v>0.49307200000000001</v>
      </c>
      <c r="G7685">
        <v>0.51244899999999904</v>
      </c>
      <c r="H7685">
        <v>0.49814750000000002</v>
      </c>
      <c r="I7685">
        <v>0.52149999999999996</v>
      </c>
      <c r="J7685">
        <v>5</v>
      </c>
    </row>
    <row r="7686" spans="1:10" ht="15">
      <c r="A7686">
        <v>28</v>
      </c>
      <c r="B7686">
        <v>1</v>
      </c>
      <c r="C7686" t="s">
        <v>0</v>
      </c>
      <c r="D7686">
        <v>-0.142786920070648</v>
      </c>
      <c r="E7686">
        <v>0.0200142860412597</v>
      </c>
      <c r="F7686">
        <v>0.033142536878585802</v>
      </c>
      <c r="G7686">
        <v>-0.13551697134971599</v>
      </c>
      <c r="H7686">
        <v>-0.062733113765716497</v>
      </c>
      <c r="I7686">
        <v>-0.111686706542968</v>
      </c>
      <c r="J7686">
        <v>5</v>
      </c>
    </row>
    <row r="7687" spans="1:10" ht="15">
      <c r="A7687">
        <v>28</v>
      </c>
      <c r="B7687">
        <v>1</v>
      </c>
      <c r="C7687" t="s">
        <v>1</v>
      </c>
      <c r="D7687">
        <v>0.57856458425521795</v>
      </c>
      <c r="E7687">
        <v>0.64438825845718295</v>
      </c>
      <c r="F7687">
        <v>0.31894972920417702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ht="15">
      <c r="A7688">
        <v>28</v>
      </c>
      <c r="B7688">
        <v>1</v>
      </c>
      <c r="C7688" t="s">
        <v>36</v>
      </c>
      <c r="D7688">
        <v>0.83131599999999894</v>
      </c>
      <c r="E7688">
        <v>0.75002899999999995</v>
      </c>
      <c r="F7688">
        <v>0.64284600000000003</v>
      </c>
      <c r="G7688">
        <v>0.73061399999999999</v>
      </c>
      <c r="H7688">
        <v>0.64937800000000001</v>
      </c>
      <c r="I7688">
        <v>0.79700000000000004</v>
      </c>
      <c r="J7688">
        <v>5</v>
      </c>
    </row>
    <row r="7689" spans="1:10" ht="15">
      <c r="A7689">
        <v>28</v>
      </c>
      <c r="B7689">
        <v>1</v>
      </c>
      <c r="C7689" t="s">
        <v>37</v>
      </c>
      <c r="D7689">
        <v>0.479352</v>
      </c>
      <c r="E7689">
        <v>0.55524600000000002</v>
      </c>
      <c r="F7689">
        <v>0.54188499999999995</v>
      </c>
      <c r="G7689">
        <v>0.49723450000000002</v>
      </c>
      <c r="H7689">
        <v>0.55929600000000002</v>
      </c>
      <c r="I7689">
        <v>0.52149999999999996</v>
      </c>
      <c r="J7689">
        <v>5</v>
      </c>
    </row>
    <row r="7690" spans="1:10" ht="15">
      <c r="A7690">
        <v>28</v>
      </c>
      <c r="B7690">
        <v>1</v>
      </c>
      <c r="C7690" t="s">
        <v>0</v>
      </c>
      <c r="D7690">
        <v>-0.14463579654693601</v>
      </c>
      <c r="E7690">
        <v>0.025593876838683999</v>
      </c>
      <c r="F7690">
        <v>0.065236091613769503</v>
      </c>
      <c r="G7690">
        <v>-0.070455640554428101</v>
      </c>
      <c r="H7690">
        <v>0.0122052729129791</v>
      </c>
      <c r="I7690">
        <v>-0.11116200685501</v>
      </c>
      <c r="J7690">
        <v>5</v>
      </c>
    </row>
    <row r="7691" spans="1:10" ht="15">
      <c r="A7691">
        <v>28</v>
      </c>
      <c r="B7691">
        <v>1</v>
      </c>
      <c r="C7691" t="s">
        <v>1</v>
      </c>
      <c r="D7691">
        <v>0.60737621784210205</v>
      </c>
      <c r="E7691">
        <v>0.64996784925460804</v>
      </c>
      <c r="F7691">
        <v>0.35104328393936102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ht="15">
      <c r="A7692">
        <v>28</v>
      </c>
      <c r="B7692">
        <v>1</v>
      </c>
      <c r="C7692" t="s">
        <v>36</v>
      </c>
      <c r="D7692">
        <v>0.81091599999999997</v>
      </c>
      <c r="E7692">
        <v>0.76586699999999996</v>
      </c>
      <c r="F7692">
        <v>0.68015000000000003</v>
      </c>
      <c r="G7692">
        <v>0.77366400000000002</v>
      </c>
      <c r="H7692">
        <v>0.67940599999999995</v>
      </c>
      <c r="I7692">
        <v>0.80899999999999905</v>
      </c>
      <c r="J7692">
        <v>5</v>
      </c>
    </row>
    <row r="7693" spans="1:10" ht="15">
      <c r="A7693">
        <v>28</v>
      </c>
      <c r="B7693">
        <v>1</v>
      </c>
      <c r="C7693" t="s">
        <v>37</v>
      </c>
      <c r="D7693">
        <v>0.49119000000000002</v>
      </c>
      <c r="E7693">
        <v>0.57274499999999995</v>
      </c>
      <c r="F7693">
        <v>0.559616</v>
      </c>
      <c r="G7693">
        <v>0.52883100000000005</v>
      </c>
      <c r="H7693">
        <v>0.55225800000000003</v>
      </c>
      <c r="I7693">
        <v>0.52649999999999997</v>
      </c>
      <c r="J7693">
        <v>5</v>
      </c>
    </row>
    <row r="7694" spans="1:10" ht="15">
      <c r="A7694">
        <v>28</v>
      </c>
      <c r="B7694">
        <v>1</v>
      </c>
      <c r="C7694" t="s">
        <v>0</v>
      </c>
      <c r="D7694">
        <v>0.0019221305847167899</v>
      </c>
      <c r="E7694">
        <v>-0.024041831493377599</v>
      </c>
      <c r="F7694">
        <v>0.024450957775115901</v>
      </c>
      <c r="G7694">
        <v>-0.063138991594314506</v>
      </c>
      <c r="H7694">
        <v>-0.039882153272628701</v>
      </c>
      <c r="I7694">
        <v>-0.091616213321685694</v>
      </c>
      <c r="J7694">
        <v>5</v>
      </c>
    </row>
    <row r="7695" spans="1:10" ht="15">
      <c r="A7695">
        <v>28</v>
      </c>
      <c r="B7695">
        <v>1</v>
      </c>
      <c r="C7695" t="s">
        <v>1</v>
      </c>
      <c r="D7695">
        <v>0.72778552770614602</v>
      </c>
      <c r="E7695">
        <v>0.60033214092254605</v>
      </c>
      <c r="F7695">
        <v>0.31025815010070801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ht="15">
      <c r="A7696">
        <v>28</v>
      </c>
      <c r="B7696">
        <v>1</v>
      </c>
      <c r="C7696" t="s">
        <v>36</v>
      </c>
      <c r="D7696">
        <v>0.83252799999999905</v>
      </c>
      <c r="E7696">
        <v>0.73033999999999999</v>
      </c>
      <c r="F7696">
        <v>0.64074799999999998</v>
      </c>
      <c r="G7696">
        <v>0.74463000000000001</v>
      </c>
      <c r="H7696">
        <v>0.654725</v>
      </c>
      <c r="I7696">
        <v>0.79849999999999999</v>
      </c>
      <c r="J7696">
        <v>5</v>
      </c>
    </row>
    <row r="7697" spans="1:10" ht="15">
      <c r="A7697">
        <v>28</v>
      </c>
      <c r="B7697">
        <v>1</v>
      </c>
      <c r="C7697" t="s">
        <v>37</v>
      </c>
      <c r="D7697">
        <v>0.55897599999999903</v>
      </c>
      <c r="E7697">
        <v>0.52337250000000002</v>
      </c>
      <c r="F7697">
        <v>0.53827899999999995</v>
      </c>
      <c r="G7697">
        <v>0.51150699999999905</v>
      </c>
      <c r="H7697">
        <v>0.514046</v>
      </c>
      <c r="I7697">
        <v>0.53149999999999997</v>
      </c>
      <c r="J7697">
        <v>5</v>
      </c>
    </row>
    <row r="7698" spans="1:10" ht="15">
      <c r="A7698">
        <v>28</v>
      </c>
      <c r="B7698">
        <v>1</v>
      </c>
      <c r="C7698" t="s">
        <v>0</v>
      </c>
      <c r="D7698">
        <v>-0.010011613368988001</v>
      </c>
      <c r="E7698">
        <v>-0.0087366700172424299</v>
      </c>
      <c r="F7698">
        <v>0.0074557363986968899</v>
      </c>
      <c r="G7698">
        <v>-0.082430452108383095</v>
      </c>
      <c r="H7698">
        <v>-0.071507632732391302</v>
      </c>
      <c r="I7698">
        <v>-0.093605577945709201</v>
      </c>
      <c r="J7698">
        <v>5</v>
      </c>
    </row>
    <row r="7699" spans="1:10" ht="15">
      <c r="A7699">
        <v>28</v>
      </c>
      <c r="B7699">
        <v>1</v>
      </c>
      <c r="C7699" t="s">
        <v>1</v>
      </c>
      <c r="D7699">
        <v>0.80558180809020996</v>
      </c>
      <c r="E7699">
        <v>0.61563730239868097</v>
      </c>
      <c r="F7699">
        <v>0.293262928724288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ht="15">
      <c r="A7700">
        <v>28</v>
      </c>
      <c r="B7700">
        <v>1</v>
      </c>
      <c r="C7700" t="s">
        <v>36</v>
      </c>
      <c r="D7700">
        <v>0.83662099999999895</v>
      </c>
      <c r="E7700">
        <v>0.72420200000000001</v>
      </c>
      <c r="F7700">
        <v>0.63427</v>
      </c>
      <c r="G7700">
        <v>0.77583500000000005</v>
      </c>
      <c r="H7700">
        <v>0.65622000000000003</v>
      </c>
      <c r="I7700">
        <v>0.81899999999999995</v>
      </c>
      <c r="J7700">
        <v>5</v>
      </c>
    </row>
    <row r="7701" spans="1:10" ht="15">
      <c r="A7701">
        <v>28</v>
      </c>
      <c r="B7701">
        <v>1</v>
      </c>
      <c r="C7701" t="s">
        <v>37</v>
      </c>
      <c r="D7701">
        <v>0.55225250000000004</v>
      </c>
      <c r="E7701">
        <v>0.54446099999999997</v>
      </c>
      <c r="F7701">
        <v>0.52068150000000002</v>
      </c>
      <c r="G7701">
        <v>0.52110699999999999</v>
      </c>
      <c r="H7701">
        <v>0.50392899999999996</v>
      </c>
      <c r="I7701">
        <v>0.52899999999999903</v>
      </c>
      <c r="J7701">
        <v>5</v>
      </c>
    </row>
    <row r="7702" spans="1:10" ht="15">
      <c r="A7702">
        <v>29</v>
      </c>
      <c r="B7702">
        <v>1</v>
      </c>
      <c r="C7702" t="s">
        <v>0</v>
      </c>
      <c r="D7702">
        <v>0.015982985496520899</v>
      </c>
      <c r="E7702">
        <v>-0.13375648856163</v>
      </c>
      <c r="F7702">
        <v>-0.041176199913024902</v>
      </c>
      <c r="G7702">
        <v>-0.038977354764938299</v>
      </c>
      <c r="H7702">
        <v>-0.054956585168838501</v>
      </c>
      <c r="I7702">
        <v>-0.0909771919250488</v>
      </c>
      <c r="J7702">
        <v>5</v>
      </c>
    </row>
    <row r="7703" spans="1:10" ht="15">
      <c r="A7703">
        <v>29</v>
      </c>
      <c r="B7703">
        <v>1</v>
      </c>
      <c r="C7703" t="s">
        <v>1</v>
      </c>
      <c r="D7703">
        <v>0.68814170360565097</v>
      </c>
      <c r="E7703">
        <v>0.36985841393470698</v>
      </c>
      <c r="F7703">
        <v>0.23709899187087999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ht="15">
      <c r="A7704">
        <v>29</v>
      </c>
      <c r="B7704">
        <v>1</v>
      </c>
      <c r="C7704" t="s">
        <v>36</v>
      </c>
      <c r="D7704">
        <v>0.84642299999999904</v>
      </c>
      <c r="E7704">
        <v>0.71853199999999995</v>
      </c>
      <c r="F7704">
        <v>0.6605375</v>
      </c>
      <c r="G7704">
        <v>0.73340899999999998</v>
      </c>
      <c r="H7704">
        <v>0.69413899999999995</v>
      </c>
      <c r="I7704">
        <v>0.80799999999999905</v>
      </c>
      <c r="J7704">
        <v>5</v>
      </c>
    </row>
    <row r="7705" spans="1:10" ht="15">
      <c r="A7705">
        <v>29</v>
      </c>
      <c r="B7705">
        <v>1</v>
      </c>
      <c r="C7705" t="s">
        <v>37</v>
      </c>
      <c r="D7705">
        <v>0.55721050000000005</v>
      </c>
      <c r="E7705">
        <v>0.50516899999999998</v>
      </c>
      <c r="F7705">
        <v>0.51425699999999996</v>
      </c>
      <c r="G7705">
        <v>0.49982100000000002</v>
      </c>
      <c r="H7705">
        <v>0.49189650000000001</v>
      </c>
      <c r="I7705">
        <v>0.51800000000000002</v>
      </c>
      <c r="J7705">
        <v>5</v>
      </c>
    </row>
    <row r="7706" spans="1:10" ht="15">
      <c r="A7706">
        <v>29</v>
      </c>
      <c r="B7706">
        <v>1</v>
      </c>
      <c r="C7706" t="s">
        <v>0</v>
      </c>
      <c r="D7706">
        <v>-0.127892971038818</v>
      </c>
      <c r="E7706">
        <v>-0.159750431776046</v>
      </c>
      <c r="F7706">
        <v>-0.020408153533935498</v>
      </c>
      <c r="G7706">
        <v>-0.079147607088088906</v>
      </c>
      <c r="H7706">
        <v>-0.019881486892700102</v>
      </c>
      <c r="I7706">
        <v>-0.109720110893249</v>
      </c>
      <c r="J7706">
        <v>5</v>
      </c>
    </row>
    <row r="7707" spans="1:10" ht="15">
      <c r="A7707">
        <v>29</v>
      </c>
      <c r="B7707">
        <v>1</v>
      </c>
      <c r="C7707" t="s">
        <v>1</v>
      </c>
      <c r="D7707">
        <v>0.51503098011016801</v>
      </c>
      <c r="E7707">
        <v>0.34386447072029103</v>
      </c>
      <c r="F7707">
        <v>0.25786703824996898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ht="15">
      <c r="A7708">
        <v>29</v>
      </c>
      <c r="B7708">
        <v>1</v>
      </c>
      <c r="C7708" t="s">
        <v>36</v>
      </c>
      <c r="D7708">
        <v>0.81421749999999904</v>
      </c>
      <c r="E7708">
        <v>0.68876899999999996</v>
      </c>
      <c r="F7708">
        <v>0.73169949999999995</v>
      </c>
      <c r="G7708">
        <v>0.731846</v>
      </c>
      <c r="H7708">
        <v>0.72736800000000001</v>
      </c>
      <c r="I7708">
        <v>0.79749999999999999</v>
      </c>
      <c r="J7708">
        <v>5</v>
      </c>
    </row>
    <row r="7709" spans="1:10" ht="15">
      <c r="A7709">
        <v>29</v>
      </c>
      <c r="B7709">
        <v>1</v>
      </c>
      <c r="C7709" t="s">
        <v>37</v>
      </c>
      <c r="D7709">
        <v>0.50569750000000002</v>
      </c>
      <c r="E7709">
        <v>0.47701700000000002</v>
      </c>
      <c r="F7709">
        <v>0.57945400000000002</v>
      </c>
      <c r="G7709">
        <v>0.50181500000000001</v>
      </c>
      <c r="H7709">
        <v>0.55176399999999903</v>
      </c>
      <c r="I7709">
        <v>0.53000000000000003</v>
      </c>
      <c r="J7709">
        <v>5</v>
      </c>
    </row>
    <row r="7710" spans="1:10" ht="15">
      <c r="A7710">
        <v>29</v>
      </c>
      <c r="B7710">
        <v>1</v>
      </c>
      <c r="C7710" t="s">
        <v>0</v>
      </c>
      <c r="D7710">
        <v>-0.0305899977684021</v>
      </c>
      <c r="E7710">
        <v>-0.109978199005126</v>
      </c>
      <c r="F7710">
        <v>-0.00179499387741088</v>
      </c>
      <c r="G7710">
        <v>-0.0466176122426986</v>
      </c>
      <c r="H7710">
        <v>0.012076735496520901</v>
      </c>
      <c r="I7710">
        <v>-0.098189592361450195</v>
      </c>
      <c r="J7710">
        <v>5</v>
      </c>
    </row>
    <row r="7711" spans="1:10" ht="15">
      <c r="A7711">
        <v>29</v>
      </c>
      <c r="B7711">
        <v>1</v>
      </c>
      <c r="C7711" t="s">
        <v>1</v>
      </c>
      <c r="D7711">
        <v>0.76340937614440896</v>
      </c>
      <c r="E7711">
        <v>0.39363670349120999</v>
      </c>
      <c r="F7711">
        <v>0.27648019790649397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ht="15">
      <c r="A7712">
        <v>29</v>
      </c>
      <c r="B7712">
        <v>1</v>
      </c>
      <c r="C7712" t="s">
        <v>36</v>
      </c>
      <c r="D7712">
        <v>0.87431000000000003</v>
      </c>
      <c r="E7712">
        <v>0.70335749999999997</v>
      </c>
      <c r="F7712">
        <v>0.70874199999999998</v>
      </c>
      <c r="G7712">
        <v>0.7275625</v>
      </c>
      <c r="H7712">
        <v>0.71492299999999998</v>
      </c>
      <c r="I7712">
        <v>0.8085</v>
      </c>
      <c r="J7712">
        <v>5</v>
      </c>
    </row>
    <row r="7713" spans="1:10" ht="15">
      <c r="A7713">
        <v>29</v>
      </c>
      <c r="B7713">
        <v>1</v>
      </c>
      <c r="C7713" t="s">
        <v>37</v>
      </c>
      <c r="D7713">
        <v>0.56362900000000005</v>
      </c>
      <c r="E7713">
        <v>0.50533300000000003</v>
      </c>
      <c r="F7713">
        <v>0.53881199999999996</v>
      </c>
      <c r="G7713">
        <v>0.50255349999999999</v>
      </c>
      <c r="H7713">
        <v>0.54404600000000003</v>
      </c>
      <c r="I7713">
        <v>0.53849999999999998</v>
      </c>
      <c r="J7713">
        <v>5</v>
      </c>
    </row>
    <row r="7714" spans="1:10" ht="15">
      <c r="A7714">
        <v>29</v>
      </c>
      <c r="B7714">
        <v>1</v>
      </c>
      <c r="C7714" t="s">
        <v>0</v>
      </c>
      <c r="D7714">
        <v>0.072144448757171603</v>
      </c>
      <c r="E7714">
        <v>-0.098196417093276894</v>
      </c>
      <c r="F7714">
        <v>-0.033125549554824801</v>
      </c>
      <c r="G7714">
        <v>-0.020972102880477898</v>
      </c>
      <c r="H7714">
        <v>-0.033619761466979897</v>
      </c>
      <c r="I7714">
        <v>-0.072683811187744099</v>
      </c>
      <c r="J7714">
        <v>5</v>
      </c>
    </row>
    <row r="7715" spans="1:10" ht="15">
      <c r="A7715">
        <v>29</v>
      </c>
      <c r="B7715">
        <v>1</v>
      </c>
      <c r="C7715" t="s">
        <v>1</v>
      </c>
      <c r="D7715">
        <v>0.72771590948104803</v>
      </c>
      <c r="E7715">
        <v>0.40541848540306002</v>
      </c>
      <c r="F7715">
        <v>0.24514964222908001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ht="15">
      <c r="A7716">
        <v>29</v>
      </c>
      <c r="B7716">
        <v>1</v>
      </c>
      <c r="C7716" t="s">
        <v>36</v>
      </c>
      <c r="D7716">
        <v>0.85692199999999996</v>
      </c>
      <c r="E7716">
        <v>0.71320399999999995</v>
      </c>
      <c r="F7716">
        <v>0.68179749999999995</v>
      </c>
      <c r="G7716">
        <v>0.73561099999999902</v>
      </c>
      <c r="H7716">
        <v>0.69633299999999998</v>
      </c>
      <c r="I7716">
        <v>0.80549999999999999</v>
      </c>
      <c r="J7716">
        <v>5</v>
      </c>
    </row>
    <row r="7717" spans="1:10" ht="15">
      <c r="A7717">
        <v>29</v>
      </c>
      <c r="B7717">
        <v>1</v>
      </c>
      <c r="C7717" t="s">
        <v>37</v>
      </c>
      <c r="D7717">
        <v>0.56237249999999905</v>
      </c>
      <c r="E7717">
        <v>0.51187000000000005</v>
      </c>
      <c r="F7717">
        <v>0.51361499999999904</v>
      </c>
      <c r="G7717">
        <v>0.53640449999999995</v>
      </c>
      <c r="H7717">
        <v>0.53896549999999999</v>
      </c>
      <c r="I7717">
        <v>0.52149999999999996</v>
      </c>
      <c r="J7717">
        <v>5</v>
      </c>
    </row>
    <row r="7718" spans="1:10" ht="15">
      <c r="A7718">
        <v>29</v>
      </c>
      <c r="B7718">
        <v>1</v>
      </c>
      <c r="C7718" t="s">
        <v>0</v>
      </c>
      <c r="D7718">
        <v>-0.11046892404556199</v>
      </c>
      <c r="E7718">
        <v>-0.186484605073928</v>
      </c>
      <c r="F7718">
        <v>-0.081876590847969</v>
      </c>
      <c r="G7718">
        <v>-0.074812054634094197</v>
      </c>
      <c r="H7718">
        <v>-0.093787819147109902</v>
      </c>
      <c r="I7718">
        <v>-0.11568015813827499</v>
      </c>
      <c r="J7718">
        <v>5</v>
      </c>
    </row>
    <row r="7719" spans="1:10" ht="15">
      <c r="A7719">
        <v>29</v>
      </c>
      <c r="B7719">
        <v>1</v>
      </c>
      <c r="C7719" t="s">
        <v>1</v>
      </c>
      <c r="D7719">
        <v>0.68339818716049106</v>
      </c>
      <c r="E7719">
        <v>0.317130297422409</v>
      </c>
      <c r="F7719">
        <v>0.196398600935935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ht="15">
      <c r="A7720">
        <v>29</v>
      </c>
      <c r="B7720">
        <v>1</v>
      </c>
      <c r="C7720" t="s">
        <v>36</v>
      </c>
      <c r="D7720">
        <v>0.84005600000000002</v>
      </c>
      <c r="E7720">
        <v>0.69995249999999998</v>
      </c>
      <c r="F7720">
        <v>0.68069599999999897</v>
      </c>
      <c r="G7720">
        <v>0.71939399999999998</v>
      </c>
      <c r="H7720">
        <v>0.716225</v>
      </c>
      <c r="I7720">
        <v>0.81999999999999995</v>
      </c>
      <c r="J7720">
        <v>5</v>
      </c>
    </row>
    <row r="7721" spans="1:10" ht="15">
      <c r="A7721">
        <v>29</v>
      </c>
      <c r="B7721">
        <v>1</v>
      </c>
      <c r="C7721" t="s">
        <v>37</v>
      </c>
      <c r="D7721">
        <v>0.52816300000000005</v>
      </c>
      <c r="E7721">
        <v>0.50151899999999905</v>
      </c>
      <c r="F7721">
        <v>0.53439499999999995</v>
      </c>
      <c r="G7721">
        <v>0.4714045</v>
      </c>
      <c r="H7721">
        <v>0.51873800000000003</v>
      </c>
      <c r="I7721">
        <v>0.54199999999999904</v>
      </c>
      <c r="J7721">
        <v>5</v>
      </c>
    </row>
    <row r="7722" spans="1:10" ht="15">
      <c r="A7722">
        <v>30</v>
      </c>
      <c r="B7722">
        <v>1</v>
      </c>
      <c r="C7722" t="s">
        <v>0</v>
      </c>
      <c r="D7722">
        <v>-0.018409669399261398</v>
      </c>
      <c r="E7722">
        <v>-0.063620269298553397</v>
      </c>
      <c r="F7722">
        <v>-0.066216409206390298</v>
      </c>
      <c r="G7722">
        <v>-0.18272551894187899</v>
      </c>
      <c r="H7722">
        <v>-0.090440750122070299</v>
      </c>
      <c r="I7722">
        <v>-0.193986415863037</v>
      </c>
      <c r="J7722">
        <v>5</v>
      </c>
    </row>
    <row r="7723" spans="1:10" ht="15">
      <c r="A7723">
        <v>30</v>
      </c>
      <c r="B7723">
        <v>1</v>
      </c>
      <c r="C7723" t="s">
        <v>1</v>
      </c>
      <c r="D7723">
        <v>0.67718714475631703</v>
      </c>
      <c r="E7723">
        <v>0.63088369369506803</v>
      </c>
      <c r="F7723">
        <v>0.325865238904953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ht="15">
      <c r="A7724">
        <v>30</v>
      </c>
      <c r="B7724">
        <v>1</v>
      </c>
      <c r="C7724" t="s">
        <v>36</v>
      </c>
      <c r="D7724">
        <v>0.84804400000000002</v>
      </c>
      <c r="E7724">
        <v>0.82599100000000003</v>
      </c>
      <c r="F7724">
        <v>0.740062</v>
      </c>
      <c r="G7724">
        <v>0.75978699999999999</v>
      </c>
      <c r="H7724">
        <v>0.74380900000000005</v>
      </c>
      <c r="I7724">
        <v>0.82450000000000001</v>
      </c>
      <c r="J7724">
        <v>5</v>
      </c>
    </row>
    <row r="7725" spans="1:10" ht="15">
      <c r="A7725">
        <v>30</v>
      </c>
      <c r="B7725">
        <v>1</v>
      </c>
      <c r="C7725" t="s">
        <v>37</v>
      </c>
      <c r="D7725">
        <v>0.578538</v>
      </c>
      <c r="E7725">
        <v>0.55981599999999998</v>
      </c>
      <c r="F7725">
        <v>0.52526450000000002</v>
      </c>
      <c r="G7725">
        <v>0.47525050000000002</v>
      </c>
      <c r="H7725">
        <v>0.53614850000000003</v>
      </c>
      <c r="I7725">
        <v>0.51300000000000001</v>
      </c>
      <c r="J7725">
        <v>5</v>
      </c>
    </row>
    <row r="7726" spans="1:10" ht="15">
      <c r="A7726">
        <v>30</v>
      </c>
      <c r="B7726">
        <v>1</v>
      </c>
      <c r="C7726" t="s">
        <v>0</v>
      </c>
      <c r="D7726">
        <v>0.116168677806854</v>
      </c>
      <c r="E7726">
        <v>-0.039521694183349602</v>
      </c>
      <c r="F7726">
        <v>-0.057490408420562703</v>
      </c>
      <c r="G7726">
        <v>-0.194680675864219</v>
      </c>
      <c r="H7726">
        <v>-0.028739452362060498</v>
      </c>
      <c r="I7726">
        <v>-0.17057836055755601</v>
      </c>
      <c r="J7726">
        <v>5</v>
      </c>
    </row>
    <row r="7727" spans="1:10" ht="15">
      <c r="A7727">
        <v>30</v>
      </c>
      <c r="B7727">
        <v>1</v>
      </c>
      <c r="C7727" t="s">
        <v>1</v>
      </c>
      <c r="D7727">
        <v>0.68916153907775801</v>
      </c>
      <c r="E7727">
        <v>0.65498226881027199</v>
      </c>
      <c r="F7727">
        <v>0.33459123969077997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ht="15">
      <c r="A7728">
        <v>30</v>
      </c>
      <c r="B7728">
        <v>1</v>
      </c>
      <c r="C7728" t="s">
        <v>36</v>
      </c>
      <c r="D7728">
        <v>0.848051</v>
      </c>
      <c r="E7728">
        <v>0.80091349999999994</v>
      </c>
      <c r="F7728">
        <v>0.72017799999999899</v>
      </c>
      <c r="G7728">
        <v>0.73998199999999903</v>
      </c>
      <c r="H7728">
        <v>0.73699599999999998</v>
      </c>
      <c r="I7728">
        <v>0.78649999999999898</v>
      </c>
      <c r="J7728">
        <v>5</v>
      </c>
    </row>
    <row r="7729" spans="1:10" ht="15">
      <c r="A7729">
        <v>30</v>
      </c>
      <c r="B7729">
        <v>1</v>
      </c>
      <c r="C7729" t="s">
        <v>37</v>
      </c>
      <c r="D7729">
        <v>0.56482199999999905</v>
      </c>
      <c r="E7729">
        <v>0.56943049999999995</v>
      </c>
      <c r="F7729">
        <v>0.52182649999999997</v>
      </c>
      <c r="G7729">
        <v>0.46083800000000003</v>
      </c>
      <c r="H7729">
        <v>0.54839749999999998</v>
      </c>
      <c r="I7729">
        <v>0.503</v>
      </c>
      <c r="J7729">
        <v>5</v>
      </c>
    </row>
    <row r="7730" spans="1:10" ht="15">
      <c r="A7730">
        <v>30</v>
      </c>
      <c r="B7730">
        <v>1</v>
      </c>
      <c r="C7730" t="s">
        <v>0</v>
      </c>
      <c r="D7730">
        <v>0.068571329116821206</v>
      </c>
      <c r="E7730">
        <v>-0.068363189697265597</v>
      </c>
      <c r="F7730">
        <v>-0.019165068864822301</v>
      </c>
      <c r="G7730">
        <v>-0.218385249376297</v>
      </c>
      <c r="H7730">
        <v>0.0069024562835693299</v>
      </c>
      <c r="I7730">
        <v>-0.17487996816635101</v>
      </c>
      <c r="J7730">
        <v>5</v>
      </c>
    </row>
    <row r="7731" spans="1:10" ht="15">
      <c r="A7731">
        <v>30</v>
      </c>
      <c r="B7731">
        <v>1</v>
      </c>
      <c r="C7731" t="s">
        <v>1</v>
      </c>
      <c r="D7731">
        <v>0.82119649648666304</v>
      </c>
      <c r="E7731">
        <v>0.62614077329635598</v>
      </c>
      <c r="F7731">
        <v>0.372916579246521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ht="15">
      <c r="A7732">
        <v>30</v>
      </c>
      <c r="B7732">
        <v>1</v>
      </c>
      <c r="C7732" t="s">
        <v>36</v>
      </c>
      <c r="D7732">
        <v>0.87386399999999997</v>
      </c>
      <c r="E7732">
        <v>0.81621200000000005</v>
      </c>
      <c r="F7732">
        <v>0.71468199999999904</v>
      </c>
      <c r="G7732">
        <v>0.76191200000000003</v>
      </c>
      <c r="H7732">
        <v>0.76003100000000001</v>
      </c>
      <c r="I7732">
        <v>0.81599999999999995</v>
      </c>
      <c r="J7732">
        <v>5</v>
      </c>
    </row>
    <row r="7733" spans="1:10" ht="15">
      <c r="A7733">
        <v>30</v>
      </c>
      <c r="B7733">
        <v>1</v>
      </c>
      <c r="C7733" t="s">
        <v>37</v>
      </c>
      <c r="D7733">
        <v>0.60058849999999997</v>
      </c>
      <c r="E7733">
        <v>0.57469099999999995</v>
      </c>
      <c r="F7733">
        <v>0.53082649999999998</v>
      </c>
      <c r="G7733">
        <v>0.45648100000000003</v>
      </c>
      <c r="H7733">
        <v>0.55912700000000004</v>
      </c>
      <c r="I7733">
        <v>0.51249999999999996</v>
      </c>
      <c r="J7733">
        <v>5</v>
      </c>
    </row>
    <row r="7734" spans="1:10" ht="15">
      <c r="A7734">
        <v>30</v>
      </c>
      <c r="B7734">
        <v>1</v>
      </c>
      <c r="C7734" t="s">
        <v>0</v>
      </c>
      <c r="D7734">
        <v>0.15657860040664601</v>
      </c>
      <c r="E7734">
        <v>-0.042315244674682603</v>
      </c>
      <c r="F7734">
        <v>0.023408144712448099</v>
      </c>
      <c r="G7734">
        <v>-0.178849563002586</v>
      </c>
      <c r="H7734">
        <v>0.030814439058303798</v>
      </c>
      <c r="I7734">
        <v>-0.15932559967040999</v>
      </c>
      <c r="J7734">
        <v>5</v>
      </c>
    </row>
    <row r="7735" spans="1:10" ht="15">
      <c r="A7735">
        <v>30</v>
      </c>
      <c r="B7735">
        <v>1</v>
      </c>
      <c r="C7735" t="s">
        <v>1</v>
      </c>
      <c r="D7735">
        <v>0.72873270511627197</v>
      </c>
      <c r="E7735">
        <v>0.65218871831893899</v>
      </c>
      <c r="F7735">
        <v>0.415489792823791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ht="15">
      <c r="A7736">
        <v>30</v>
      </c>
      <c r="B7736">
        <v>1</v>
      </c>
      <c r="C7736" t="s">
        <v>36</v>
      </c>
      <c r="D7736">
        <v>0.87200049999999996</v>
      </c>
      <c r="E7736">
        <v>0.81818900000000006</v>
      </c>
      <c r="F7736">
        <v>0.71714199999999995</v>
      </c>
      <c r="G7736">
        <v>0.74396099999999998</v>
      </c>
      <c r="H7736">
        <v>0.72562199999999999</v>
      </c>
      <c r="I7736">
        <v>0.78749999999999998</v>
      </c>
      <c r="J7736">
        <v>5</v>
      </c>
    </row>
    <row r="7737" spans="1:10" ht="15">
      <c r="A7737">
        <v>30</v>
      </c>
      <c r="B7737">
        <v>1</v>
      </c>
      <c r="C7737" t="s">
        <v>37</v>
      </c>
      <c r="D7737">
        <v>0.58748849999999997</v>
      </c>
      <c r="E7737">
        <v>0.57042400000000004</v>
      </c>
      <c r="F7737">
        <v>0.55483300000000002</v>
      </c>
      <c r="G7737">
        <v>0.45506849999999899</v>
      </c>
      <c r="H7737">
        <v>0.54735299999999998</v>
      </c>
      <c r="I7737">
        <v>0.505</v>
      </c>
      <c r="J7737">
        <v>5</v>
      </c>
    </row>
    <row r="7738" spans="1:10" ht="15">
      <c r="A7738">
        <v>30</v>
      </c>
      <c r="B7738">
        <v>1</v>
      </c>
      <c r="C7738" t="s">
        <v>0</v>
      </c>
      <c r="D7738">
        <v>0.144199132919311</v>
      </c>
      <c r="E7738">
        <v>-0.062204658985137898</v>
      </c>
      <c r="F7738">
        <v>-0.073245555162429796</v>
      </c>
      <c r="G7738">
        <v>-0.156819358468055</v>
      </c>
      <c r="H7738">
        <v>-0.074865311384200994</v>
      </c>
      <c r="I7738">
        <v>-0.157371520996093</v>
      </c>
      <c r="J7738">
        <v>5</v>
      </c>
    </row>
    <row r="7739" spans="1:10" ht="15">
      <c r="A7739">
        <v>30</v>
      </c>
      <c r="B7739">
        <v>1</v>
      </c>
      <c r="C7739" t="s">
        <v>1</v>
      </c>
      <c r="D7739">
        <v>0.75024276971817005</v>
      </c>
      <c r="E7739">
        <v>0.632299304008483</v>
      </c>
      <c r="F7739">
        <v>0.31883609294891302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ht="15">
      <c r="A7740">
        <v>30</v>
      </c>
      <c r="B7740">
        <v>1</v>
      </c>
      <c r="C7740" t="s">
        <v>36</v>
      </c>
      <c r="D7740">
        <v>0.82556200000000002</v>
      </c>
      <c r="E7740">
        <v>0.82041750000000002</v>
      </c>
      <c r="F7740">
        <v>0.70977800000000002</v>
      </c>
      <c r="G7740">
        <v>0.76216399999999995</v>
      </c>
      <c r="H7740">
        <v>0.71349200000000002</v>
      </c>
      <c r="I7740">
        <v>0.78949999999999998</v>
      </c>
      <c r="J7740">
        <v>5</v>
      </c>
    </row>
    <row r="7741" spans="1:10" ht="15">
      <c r="A7741">
        <v>30</v>
      </c>
      <c r="B7741">
        <v>1</v>
      </c>
      <c r="C7741" t="s">
        <v>37</v>
      </c>
      <c r="D7741">
        <v>0.60229900000000003</v>
      </c>
      <c r="E7741">
        <v>0.55352000000000001</v>
      </c>
      <c r="F7741">
        <v>0.50487099999999996</v>
      </c>
      <c r="G7741">
        <v>0.47554049999999998</v>
      </c>
      <c r="H7741">
        <v>0.53388100000000005</v>
      </c>
      <c r="I7741">
        <v>0.51600000000000001</v>
      </c>
      <c r="J7741">
        <v>5</v>
      </c>
    </row>
    <row r="7742" spans="1:10" ht="15">
      <c r="A7742">
        <v>31</v>
      </c>
      <c r="B7742">
        <v>1</v>
      </c>
      <c r="C7742" t="s">
        <v>0</v>
      </c>
      <c r="D7742">
        <v>0.029730081558227501</v>
      </c>
      <c r="E7742">
        <v>-0.0029433965682983398</v>
      </c>
      <c r="F7742">
        <v>0.059779882431030197</v>
      </c>
      <c r="G7742">
        <v>-0.131657093763351</v>
      </c>
      <c r="H7742">
        <v>0.051949441432952798</v>
      </c>
      <c r="I7742">
        <v>-0.14316642284393299</v>
      </c>
      <c r="J7742">
        <v>5</v>
      </c>
    </row>
    <row r="7743" spans="1:10" ht="15">
      <c r="A7743">
        <v>31</v>
      </c>
      <c r="B7743">
        <v>1</v>
      </c>
      <c r="C7743" t="s">
        <v>1</v>
      </c>
      <c r="D7743">
        <v>0.66540586948394698</v>
      </c>
      <c r="E7743">
        <v>0.44166168570518399</v>
      </c>
      <c r="F7743">
        <v>0.32329607009887601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ht="15">
      <c r="A7744">
        <v>31</v>
      </c>
      <c r="B7744">
        <v>1</v>
      </c>
      <c r="C7744" t="s">
        <v>36</v>
      </c>
      <c r="D7744">
        <v>0.79067799999999999</v>
      </c>
      <c r="E7744">
        <v>0.71720499999999998</v>
      </c>
      <c r="F7744">
        <v>0.676678</v>
      </c>
      <c r="G7744">
        <v>0.65992200000000001</v>
      </c>
      <c r="H7744">
        <v>0.67132899999999995</v>
      </c>
      <c r="I7744">
        <v>0.76000000000000001</v>
      </c>
      <c r="J7744">
        <v>5</v>
      </c>
    </row>
    <row r="7745" spans="1:10" ht="15">
      <c r="A7745">
        <v>31</v>
      </c>
      <c r="B7745">
        <v>1</v>
      </c>
      <c r="C7745" t="s">
        <v>37</v>
      </c>
      <c r="D7745">
        <v>0.55276099999999995</v>
      </c>
      <c r="E7745">
        <v>0.55064800000000003</v>
      </c>
      <c r="F7745">
        <v>0.57276000000000005</v>
      </c>
      <c r="G7745">
        <v>0.49292599999999998</v>
      </c>
      <c r="H7745">
        <v>0.54853450000000004</v>
      </c>
      <c r="I7745">
        <v>0.50800000000000001</v>
      </c>
      <c r="J7745">
        <v>5</v>
      </c>
    </row>
    <row r="7746" spans="1:10" ht="15">
      <c r="A7746">
        <v>31</v>
      </c>
      <c r="B7746">
        <v>1</v>
      </c>
      <c r="C7746" t="s">
        <v>0</v>
      </c>
      <c r="D7746">
        <v>-0.0878278613090515</v>
      </c>
      <c r="E7746">
        <v>0.030934184789657499</v>
      </c>
      <c r="F7746">
        <v>0.061956822872161803</v>
      </c>
      <c r="G7746">
        <v>-0.16770452260971</v>
      </c>
      <c r="H7746">
        <v>0.069447010755538899</v>
      </c>
      <c r="I7746">
        <v>-0.14287650585174499</v>
      </c>
      <c r="J7746">
        <v>5</v>
      </c>
    </row>
    <row r="7747" spans="1:10" ht="15">
      <c r="A7747">
        <v>31</v>
      </c>
      <c r="B7747">
        <v>1</v>
      </c>
      <c r="C7747" t="s">
        <v>1</v>
      </c>
      <c r="D7747">
        <v>0.51561522483825595</v>
      </c>
      <c r="E7747">
        <v>0.47553926706313998</v>
      </c>
      <c r="F7747">
        <v>0.32547301054000799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ht="15">
      <c r="A7748">
        <v>31</v>
      </c>
      <c r="B7748">
        <v>1</v>
      </c>
      <c r="C7748" t="s">
        <v>36</v>
      </c>
      <c r="D7748">
        <v>0.79792700000000005</v>
      </c>
      <c r="E7748">
        <v>0.73382849999999999</v>
      </c>
      <c r="F7748">
        <v>0.69814149999999997</v>
      </c>
      <c r="G7748">
        <v>0.66812899999999997</v>
      </c>
      <c r="H7748">
        <v>0.67186849999999898</v>
      </c>
      <c r="I7748">
        <v>0.74550000000000005</v>
      </c>
      <c r="J7748">
        <v>5</v>
      </c>
    </row>
    <row r="7749" spans="1:10" ht="15">
      <c r="A7749">
        <v>31</v>
      </c>
      <c r="B7749">
        <v>1</v>
      </c>
      <c r="C7749" t="s">
        <v>37</v>
      </c>
      <c r="D7749">
        <v>0.51839199999999996</v>
      </c>
      <c r="E7749">
        <v>0.55388000000000004</v>
      </c>
      <c r="F7749">
        <v>0.59789049999999999</v>
      </c>
      <c r="G7749">
        <v>0.49437350000000002</v>
      </c>
      <c r="H7749">
        <v>0.59746999999999995</v>
      </c>
      <c r="I7749">
        <v>0.48799999999999999</v>
      </c>
      <c r="J7749">
        <v>5</v>
      </c>
    </row>
    <row r="7750" spans="1:10" ht="15">
      <c r="A7750">
        <v>31</v>
      </c>
      <c r="B7750">
        <v>1</v>
      </c>
      <c r="C7750" t="s">
        <v>0</v>
      </c>
      <c r="D7750">
        <v>0.058479964733123703</v>
      </c>
      <c r="E7750">
        <v>-0.0086618959903717006</v>
      </c>
      <c r="F7750">
        <v>0.0116276741027832</v>
      </c>
      <c r="G7750">
        <v>-0.104508757591247</v>
      </c>
      <c r="H7750">
        <v>0.0074508786201476999</v>
      </c>
      <c r="I7750">
        <v>-0.142626762390136</v>
      </c>
      <c r="J7750">
        <v>5</v>
      </c>
    </row>
    <row r="7751" spans="1:10" ht="15">
      <c r="A7751">
        <v>31</v>
      </c>
      <c r="B7751">
        <v>1</v>
      </c>
      <c r="C7751" t="s">
        <v>1</v>
      </c>
      <c r="D7751">
        <v>0.74355483055114702</v>
      </c>
      <c r="E7751">
        <v>0.43594318628311102</v>
      </c>
      <c r="F7751">
        <v>0.27514386177062899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ht="15">
      <c r="A7752">
        <v>31</v>
      </c>
      <c r="B7752">
        <v>1</v>
      </c>
      <c r="C7752" t="s">
        <v>36</v>
      </c>
      <c r="D7752">
        <v>0.805924999999999</v>
      </c>
      <c r="E7752">
        <v>0.73441000000000001</v>
      </c>
      <c r="F7752">
        <v>0.6602015</v>
      </c>
      <c r="G7752">
        <v>0.68490849999999903</v>
      </c>
      <c r="H7752">
        <v>0.66332199999999997</v>
      </c>
      <c r="I7752">
        <v>0.76149999999999995</v>
      </c>
      <c r="J7752">
        <v>5</v>
      </c>
    </row>
    <row r="7753" spans="1:10" ht="15">
      <c r="A7753">
        <v>31</v>
      </c>
      <c r="B7753">
        <v>1</v>
      </c>
      <c r="C7753" t="s">
        <v>37</v>
      </c>
      <c r="D7753">
        <v>0.59152399999999905</v>
      </c>
      <c r="E7753">
        <v>0.5765285</v>
      </c>
      <c r="F7753">
        <v>0.53902150000000004</v>
      </c>
      <c r="G7753">
        <v>0.53871500000000005</v>
      </c>
      <c r="H7753">
        <v>0.538906</v>
      </c>
      <c r="I7753">
        <v>0.51700000000000002</v>
      </c>
      <c r="J7753">
        <v>5</v>
      </c>
    </row>
    <row r="7754" spans="1:10" ht="15">
      <c r="A7754">
        <v>31</v>
      </c>
      <c r="B7754">
        <v>1</v>
      </c>
      <c r="C7754" t="s">
        <v>0</v>
      </c>
      <c r="D7754">
        <v>-0.0264333486557006</v>
      </c>
      <c r="E7754">
        <v>-0.0058640837669372498</v>
      </c>
      <c r="F7754">
        <v>0.067808270454406697</v>
      </c>
      <c r="G7754">
        <v>-0.14256666600704099</v>
      </c>
      <c r="H7754">
        <v>0.0534409880638122</v>
      </c>
      <c r="I7754">
        <v>-0.15860921144485399</v>
      </c>
      <c r="J7754">
        <v>5</v>
      </c>
    </row>
    <row r="7755" spans="1:10" ht="15">
      <c r="A7755">
        <v>31</v>
      </c>
      <c r="B7755">
        <v>1</v>
      </c>
      <c r="C7755" t="s">
        <v>1</v>
      </c>
      <c r="D7755">
        <v>0.70305711030960005</v>
      </c>
      <c r="E7755">
        <v>0.43874099850654602</v>
      </c>
      <c r="F7755">
        <v>0.33132445812225297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ht="15">
      <c r="A7756">
        <v>31</v>
      </c>
      <c r="B7756">
        <v>1</v>
      </c>
      <c r="C7756" t="s">
        <v>36</v>
      </c>
      <c r="D7756">
        <v>0.8228645</v>
      </c>
      <c r="E7756">
        <v>0.71397999999999995</v>
      </c>
      <c r="F7756">
        <v>0.66247</v>
      </c>
      <c r="G7756">
        <v>0.66847400000000001</v>
      </c>
      <c r="H7756">
        <v>0.63833700000000004</v>
      </c>
      <c r="I7756">
        <v>0.74549999999999905</v>
      </c>
      <c r="J7756">
        <v>5</v>
      </c>
    </row>
    <row r="7757" spans="1:10" ht="15">
      <c r="A7757">
        <v>31</v>
      </c>
      <c r="B7757">
        <v>1</v>
      </c>
      <c r="C7757" t="s">
        <v>37</v>
      </c>
      <c r="D7757">
        <v>0.55708800000000003</v>
      </c>
      <c r="E7757">
        <v>0.51790449999999999</v>
      </c>
      <c r="F7757">
        <v>0.54441850000000003</v>
      </c>
      <c r="G7757">
        <v>0.500044499999999</v>
      </c>
      <c r="H7757">
        <v>0.52986849999999996</v>
      </c>
      <c r="I7757">
        <v>0.48699999999999999</v>
      </c>
      <c r="J7757">
        <v>5</v>
      </c>
    </row>
    <row r="7758" spans="1:10" ht="15">
      <c r="A7758">
        <v>31</v>
      </c>
      <c r="B7758">
        <v>1</v>
      </c>
      <c r="C7758" t="s">
        <v>0</v>
      </c>
      <c r="D7758">
        <v>0.11545234918594301</v>
      </c>
      <c r="E7758">
        <v>0.0037308335304260202</v>
      </c>
      <c r="F7758">
        <v>0.0713374018669128</v>
      </c>
      <c r="G7758">
        <v>-0.112774580717086</v>
      </c>
      <c r="H7758">
        <v>0.065403133630752494</v>
      </c>
      <c r="I7758">
        <v>-0.123206317424774</v>
      </c>
      <c r="J7758">
        <v>5</v>
      </c>
    </row>
    <row r="7759" spans="1:10" ht="15">
      <c r="A7759">
        <v>31</v>
      </c>
      <c r="B7759">
        <v>1</v>
      </c>
      <c r="C7759" t="s">
        <v>1</v>
      </c>
      <c r="D7759">
        <v>0.76874232292175204</v>
      </c>
      <c r="E7759">
        <v>0.44833591580390902</v>
      </c>
      <c r="F7759">
        <v>0.33485358953475902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ht="15">
      <c r="A7760">
        <v>31</v>
      </c>
      <c r="B7760">
        <v>1</v>
      </c>
      <c r="C7760" t="s">
        <v>36</v>
      </c>
      <c r="D7760">
        <v>0.79464299999999999</v>
      </c>
      <c r="E7760">
        <v>0.71541100000000002</v>
      </c>
      <c r="F7760">
        <v>0.67150799999999999</v>
      </c>
      <c r="G7760">
        <v>0.69513499999999995</v>
      </c>
      <c r="H7760">
        <v>0.66032199999999996</v>
      </c>
      <c r="I7760">
        <v>0.76049999999999995</v>
      </c>
      <c r="J7760">
        <v>5</v>
      </c>
    </row>
    <row r="7761" spans="1:10" ht="15">
      <c r="A7761">
        <v>31</v>
      </c>
      <c r="B7761">
        <v>1</v>
      </c>
      <c r="C7761" t="s">
        <v>37</v>
      </c>
      <c r="D7761">
        <v>0.61380100000000004</v>
      </c>
      <c r="E7761">
        <v>0.55587600000000004</v>
      </c>
      <c r="F7761">
        <v>0.54661349999999997</v>
      </c>
      <c r="G7761">
        <v>0.516984</v>
      </c>
      <c r="H7761">
        <v>0.56337199999999998</v>
      </c>
      <c r="I7761">
        <v>0.504</v>
      </c>
      <c r="J7761">
        <v>5</v>
      </c>
    </row>
    <row r="7762" spans="1:10" ht="15">
      <c r="A7762">
        <v>33</v>
      </c>
      <c r="B7762">
        <v>1</v>
      </c>
      <c r="C7762" t="s">
        <v>0</v>
      </c>
      <c r="D7762">
        <v>0.19890493154525701</v>
      </c>
      <c r="E7762">
        <v>-0.12673062086105299</v>
      </c>
      <c r="F7762">
        <v>0.027759283781051601</v>
      </c>
      <c r="G7762">
        <v>0.053486198186874299</v>
      </c>
      <c r="H7762">
        <v>-0.23732952773571001</v>
      </c>
      <c r="I7762">
        <v>-0.35365191102027799</v>
      </c>
      <c r="J7762">
        <v>5</v>
      </c>
    </row>
    <row r="7763" spans="1:10" ht="15">
      <c r="A7763">
        <v>33</v>
      </c>
      <c r="B7763">
        <v>1</v>
      </c>
      <c r="C7763" t="s">
        <v>1</v>
      </c>
      <c r="D7763">
        <v>0.71706986427307096</v>
      </c>
      <c r="E7763">
        <v>0.41415864229202198</v>
      </c>
      <c r="F7763">
        <v>0.35893887281417802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ht="15">
      <c r="A7764">
        <v>33</v>
      </c>
      <c r="B7764">
        <v>1</v>
      </c>
      <c r="C7764" t="s">
        <v>36</v>
      </c>
      <c r="D7764">
        <v>0.791717</v>
      </c>
      <c r="E7764">
        <v>0.69636350000000002</v>
      </c>
      <c r="F7764">
        <v>0.69507549999999996</v>
      </c>
      <c r="G7764">
        <v>0.70262099999999905</v>
      </c>
      <c r="H7764">
        <v>0.60150800000000004</v>
      </c>
      <c r="I7764">
        <v>0.72549999999999903</v>
      </c>
      <c r="J7764">
        <v>5</v>
      </c>
    </row>
    <row r="7765" spans="1:10" ht="15">
      <c r="A7765">
        <v>33</v>
      </c>
      <c r="B7765">
        <v>1</v>
      </c>
      <c r="C7765" t="s">
        <v>37</v>
      </c>
      <c r="D7765">
        <v>0.61510799999999999</v>
      </c>
      <c r="E7765">
        <v>0.50205100000000003</v>
      </c>
      <c r="F7765">
        <v>0.565513499999999</v>
      </c>
      <c r="G7765">
        <v>0.51768800000000004</v>
      </c>
      <c r="H7765">
        <v>0.470609</v>
      </c>
      <c r="I7765">
        <v>0.47399999999999998</v>
      </c>
      <c r="J7765">
        <v>5</v>
      </c>
    </row>
    <row r="7766" spans="1:10" ht="15">
      <c r="A7766">
        <v>33</v>
      </c>
      <c r="B7766">
        <v>1</v>
      </c>
      <c r="C7766" t="s">
        <v>0</v>
      </c>
      <c r="D7766">
        <v>0.084361016750335693</v>
      </c>
      <c r="E7766">
        <v>-0.085105448961257907</v>
      </c>
      <c r="F7766">
        <v>0.072272479534149101</v>
      </c>
      <c r="G7766">
        <v>-0.00845950841903686</v>
      </c>
      <c r="H7766">
        <v>-0.22019593417644501</v>
      </c>
      <c r="I7766">
        <v>-0.38118740916252097</v>
      </c>
      <c r="J7766">
        <v>5</v>
      </c>
    </row>
    <row r="7767" spans="1:10" ht="15">
      <c r="A7767">
        <v>33</v>
      </c>
      <c r="B7767">
        <v>1</v>
      </c>
      <c r="C7767" t="s">
        <v>1</v>
      </c>
      <c r="D7767">
        <v>0.69163298606872503</v>
      </c>
      <c r="E7767">
        <v>0.45578381419181802</v>
      </c>
      <c r="F7767">
        <v>0.403452068567276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ht="15">
      <c r="A7768">
        <v>33</v>
      </c>
      <c r="B7768">
        <v>1</v>
      </c>
      <c r="C7768" t="s">
        <v>36</v>
      </c>
      <c r="D7768">
        <v>0.79901800000000001</v>
      </c>
      <c r="E7768">
        <v>0.71697999999999995</v>
      </c>
      <c r="F7768">
        <v>0.67459599999999997</v>
      </c>
      <c r="G7768">
        <v>0.71237399999999995</v>
      </c>
      <c r="H7768">
        <v>0.61330799999999996</v>
      </c>
      <c r="I7768">
        <v>0.70199999999999996</v>
      </c>
      <c r="J7768">
        <v>5</v>
      </c>
    </row>
    <row r="7769" spans="1:10" ht="15">
      <c r="A7769">
        <v>33</v>
      </c>
      <c r="B7769">
        <v>1</v>
      </c>
      <c r="C7769" t="s">
        <v>37</v>
      </c>
      <c r="D7769">
        <v>0.5793005</v>
      </c>
      <c r="E7769">
        <v>0.53428450000000005</v>
      </c>
      <c r="F7769">
        <v>0.53381699999999999</v>
      </c>
      <c r="G7769">
        <v>0.528609</v>
      </c>
      <c r="H7769">
        <v>0.47745799999999999</v>
      </c>
      <c r="I7769">
        <v>0.46050000000000002</v>
      </c>
      <c r="J7769">
        <v>5</v>
      </c>
    </row>
    <row r="7770" spans="1:10" ht="15">
      <c r="A7770">
        <v>33</v>
      </c>
      <c r="B7770">
        <v>1</v>
      </c>
      <c r="C7770" t="s">
        <v>0</v>
      </c>
      <c r="D7770">
        <v>0.026444435119628899</v>
      </c>
      <c r="E7770">
        <v>-0.069905281066894503</v>
      </c>
      <c r="F7770">
        <v>0.15057024359703</v>
      </c>
      <c r="G7770">
        <v>-0.039546042680740301</v>
      </c>
      <c r="H7770">
        <v>-0.14299255609512301</v>
      </c>
      <c r="I7770">
        <v>-0.37107035517692499</v>
      </c>
      <c r="J7770">
        <v>5</v>
      </c>
    </row>
    <row r="7771" spans="1:10" ht="15">
      <c r="A7771">
        <v>33</v>
      </c>
      <c r="B7771">
        <v>1</v>
      </c>
      <c r="C7771" t="s">
        <v>1</v>
      </c>
      <c r="D7771">
        <v>0.57158458232879605</v>
      </c>
      <c r="E7771">
        <v>0.47098398208618097</v>
      </c>
      <c r="F7771">
        <v>0.48174983263015703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ht="15">
      <c r="A7772">
        <v>33</v>
      </c>
      <c r="B7772">
        <v>1</v>
      </c>
      <c r="C7772" t="s">
        <v>36</v>
      </c>
      <c r="D7772">
        <v>0.83085900000000001</v>
      </c>
      <c r="E7772">
        <v>0.72412349999999903</v>
      </c>
      <c r="F7772">
        <v>0.72186099999999997</v>
      </c>
      <c r="G7772">
        <v>0.709619</v>
      </c>
      <c r="H7772">
        <v>0.65123999999999904</v>
      </c>
      <c r="I7772">
        <v>0.72949999999999904</v>
      </c>
      <c r="J7772">
        <v>5</v>
      </c>
    </row>
    <row r="7773" spans="1:10" ht="15">
      <c r="A7773">
        <v>33</v>
      </c>
      <c r="B7773">
        <v>1</v>
      </c>
      <c r="C7773" t="s">
        <v>37</v>
      </c>
      <c r="D7773">
        <v>0.65778800000000004</v>
      </c>
      <c r="E7773">
        <v>0.5732235</v>
      </c>
      <c r="F7773">
        <v>0.57728800000000002</v>
      </c>
      <c r="G7773">
        <v>0.50211399999999995</v>
      </c>
      <c r="H7773">
        <v>0.53126699999999905</v>
      </c>
      <c r="I7773">
        <v>0.46549999999999903</v>
      </c>
      <c r="J7773">
        <v>5</v>
      </c>
    </row>
    <row r="7774" spans="1:10" ht="15">
      <c r="A7774">
        <v>33</v>
      </c>
      <c r="B7774">
        <v>1</v>
      </c>
      <c r="C7774" t="s">
        <v>0</v>
      </c>
      <c r="D7774">
        <v>0.29448151588439903</v>
      </c>
      <c r="E7774">
        <v>-0.0733992755413055</v>
      </c>
      <c r="F7774">
        <v>0.10524350404739299</v>
      </c>
      <c r="G7774">
        <v>0.0117319822311401</v>
      </c>
      <c r="H7774">
        <v>-0.18415293097495999</v>
      </c>
      <c r="I7774">
        <v>-0.33734381198883001</v>
      </c>
      <c r="J7774">
        <v>5</v>
      </c>
    </row>
    <row r="7775" spans="1:10" ht="15">
      <c r="A7775">
        <v>33</v>
      </c>
      <c r="B7775">
        <v>1</v>
      </c>
      <c r="C7775" t="s">
        <v>1</v>
      </c>
      <c r="D7775">
        <v>0.74123948812484697</v>
      </c>
      <c r="E7775">
        <v>0.46748998761177002</v>
      </c>
      <c r="F7775">
        <v>0.43642309308052002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ht="15">
      <c r="A7776">
        <v>33</v>
      </c>
      <c r="B7776">
        <v>1</v>
      </c>
      <c r="C7776" t="s">
        <v>36</v>
      </c>
      <c r="D7776">
        <v>0.83894299999999999</v>
      </c>
      <c r="E7776">
        <v>0.69463799999999998</v>
      </c>
      <c r="F7776">
        <v>0.68460100000000002</v>
      </c>
      <c r="G7776">
        <v>0.710781</v>
      </c>
      <c r="H7776">
        <v>0.61373049999999996</v>
      </c>
      <c r="I7776">
        <v>0.71899999999999997</v>
      </c>
      <c r="J7776">
        <v>5</v>
      </c>
    </row>
    <row r="7777" spans="1:10" ht="15">
      <c r="A7777">
        <v>33</v>
      </c>
      <c r="B7777">
        <v>1</v>
      </c>
      <c r="C7777" t="s">
        <v>37</v>
      </c>
      <c r="D7777">
        <v>0.67093400000000003</v>
      </c>
      <c r="E7777">
        <v>0.54630899999999905</v>
      </c>
      <c r="F7777">
        <v>0.565079</v>
      </c>
      <c r="G7777">
        <v>0.51023700000000005</v>
      </c>
      <c r="H7777">
        <v>0.51355550000000005</v>
      </c>
      <c r="I7777">
        <v>0.502</v>
      </c>
      <c r="J7777">
        <v>5</v>
      </c>
    </row>
    <row r="7778" spans="1:10" ht="15">
      <c r="A7778">
        <v>33</v>
      </c>
      <c r="B7778">
        <v>1</v>
      </c>
      <c r="C7778" t="s">
        <v>0</v>
      </c>
      <c r="D7778">
        <v>0.27243924140930098</v>
      </c>
      <c r="E7778">
        <v>-0.095983326435089097</v>
      </c>
      <c r="F7778">
        <v>0.14440119266509999</v>
      </c>
      <c r="G7778">
        <v>0.045065671205520602</v>
      </c>
      <c r="H7778">
        <v>-0.16001597046852101</v>
      </c>
      <c r="I7778">
        <v>-0.32952839136123602</v>
      </c>
      <c r="J7778">
        <v>5</v>
      </c>
    </row>
    <row r="7779" spans="1:10" ht="15">
      <c r="A7779">
        <v>33</v>
      </c>
      <c r="B7779">
        <v>1</v>
      </c>
      <c r="C7779" t="s">
        <v>1</v>
      </c>
      <c r="D7779">
        <v>0.78420001268386796</v>
      </c>
      <c r="E7779">
        <v>0.44490593671798701</v>
      </c>
      <c r="F7779">
        <v>0.47558078169822599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ht="15">
      <c r="A7780">
        <v>33</v>
      </c>
      <c r="B7780">
        <v>1</v>
      </c>
      <c r="C7780" t="s">
        <v>36</v>
      </c>
      <c r="D7780">
        <v>0.82053149999999997</v>
      </c>
      <c r="E7780">
        <v>0.71433250000000004</v>
      </c>
      <c r="F7780">
        <v>0.67384599999999995</v>
      </c>
      <c r="G7780">
        <v>0.72256199999999904</v>
      </c>
      <c r="H7780">
        <v>0.64284049999999904</v>
      </c>
      <c r="I7780">
        <v>0.73499999999999999</v>
      </c>
      <c r="J7780">
        <v>5</v>
      </c>
    </row>
    <row r="7781" spans="1:10" ht="15">
      <c r="A7781">
        <v>33</v>
      </c>
      <c r="B7781">
        <v>1</v>
      </c>
      <c r="C7781" t="s">
        <v>37</v>
      </c>
      <c r="D7781">
        <v>0.64602099999999996</v>
      </c>
      <c r="E7781">
        <v>0.51978650000000004</v>
      </c>
      <c r="F7781">
        <v>0.56804499999999902</v>
      </c>
      <c r="G7781">
        <v>0.53016050000000003</v>
      </c>
      <c r="H7781">
        <v>0.4955715</v>
      </c>
      <c r="I7781">
        <v>0.48599999999999999</v>
      </c>
      <c r="J7781">
        <v>5</v>
      </c>
    </row>
    <row r="7782" spans="1:10" ht="15">
      <c r="A7782">
        <v>34</v>
      </c>
      <c r="B7782">
        <v>1</v>
      </c>
      <c r="C7782" t="s">
        <v>0</v>
      </c>
      <c r="D7782">
        <v>-0.090815186500549303</v>
      </c>
      <c r="E7782">
        <v>-0.10349091887474</v>
      </c>
      <c r="F7782">
        <v>-0.019666463136672901</v>
      </c>
      <c r="G7782">
        <v>-0.0224533379077911</v>
      </c>
      <c r="H7782">
        <v>-0.0306252837181091</v>
      </c>
      <c r="I7782">
        <v>-0.126800656318664</v>
      </c>
      <c r="J7782">
        <v>5</v>
      </c>
    </row>
    <row r="7783" spans="1:10" ht="15">
      <c r="A7783">
        <v>34</v>
      </c>
      <c r="B7783">
        <v>1</v>
      </c>
      <c r="C7783" t="s">
        <v>1</v>
      </c>
      <c r="D7783">
        <v>0.66401517391204801</v>
      </c>
      <c r="E7783">
        <v>0.48306724429130499</v>
      </c>
      <c r="F7783">
        <v>0.26867085695266701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ht="15">
      <c r="A7784">
        <v>34</v>
      </c>
      <c r="B7784">
        <v>1</v>
      </c>
      <c r="C7784" t="s">
        <v>36</v>
      </c>
      <c r="D7784">
        <v>0.81190099999999998</v>
      </c>
      <c r="E7784">
        <v>0.69499849999999996</v>
      </c>
      <c r="F7784">
        <v>0.62833899999999998</v>
      </c>
      <c r="G7784">
        <v>0.77212499999999995</v>
      </c>
      <c r="H7784">
        <v>0.67306999999999995</v>
      </c>
      <c r="I7784">
        <v>0.77049999999999896</v>
      </c>
      <c r="J7784">
        <v>5</v>
      </c>
    </row>
    <row r="7785" spans="1:10" ht="15">
      <c r="A7785">
        <v>34</v>
      </c>
      <c r="B7785">
        <v>1</v>
      </c>
      <c r="C7785" t="s">
        <v>37</v>
      </c>
      <c r="D7785">
        <v>0.50507299999999999</v>
      </c>
      <c r="E7785">
        <v>0.49097299999999999</v>
      </c>
      <c r="F7785">
        <v>0.48222500000000001</v>
      </c>
      <c r="G7785">
        <v>0.48918099999999998</v>
      </c>
      <c r="H7785">
        <v>0.47197399999999901</v>
      </c>
      <c r="I7785">
        <v>0.50449999999999995</v>
      </c>
      <c r="J7785">
        <v>5</v>
      </c>
    </row>
    <row r="7786" spans="1:10" ht="15">
      <c r="A7786">
        <v>34</v>
      </c>
      <c r="B7786">
        <v>1</v>
      </c>
      <c r="C7786" t="s">
        <v>0</v>
      </c>
      <c r="D7786">
        <v>-0.12704861164093001</v>
      </c>
      <c r="E7786">
        <v>-0.0091269016265869106</v>
      </c>
      <c r="F7786">
        <v>0.0381698310375213</v>
      </c>
      <c r="G7786">
        <v>-0.051344960927963201</v>
      </c>
      <c r="H7786">
        <v>0.0226992964744567</v>
      </c>
      <c r="I7786">
        <v>-0.104952812194824</v>
      </c>
      <c r="J7786">
        <v>5</v>
      </c>
    </row>
    <row r="7787" spans="1:10" ht="15">
      <c r="A7787">
        <v>34</v>
      </c>
      <c r="B7787">
        <v>1</v>
      </c>
      <c r="C7787" t="s">
        <v>1</v>
      </c>
      <c r="D7787">
        <v>0.43879073858261097</v>
      </c>
      <c r="E7787">
        <v>0.57743126153945901</v>
      </c>
      <c r="F7787">
        <v>0.32650715112686102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ht="15">
      <c r="A7788">
        <v>34</v>
      </c>
      <c r="B7788">
        <v>1</v>
      </c>
      <c r="C7788" t="s">
        <v>36</v>
      </c>
      <c r="D7788">
        <v>0.8085215</v>
      </c>
      <c r="E7788">
        <v>0.73665849999999999</v>
      </c>
      <c r="F7788">
        <v>0.63517250000000003</v>
      </c>
      <c r="G7788">
        <v>0.77092799999999995</v>
      </c>
      <c r="H7788">
        <v>0.73932699999999996</v>
      </c>
      <c r="I7788">
        <v>0.77649999999999997</v>
      </c>
      <c r="J7788">
        <v>5</v>
      </c>
    </row>
    <row r="7789" spans="1:10" ht="15">
      <c r="A7789">
        <v>34</v>
      </c>
      <c r="B7789">
        <v>1</v>
      </c>
      <c r="C7789" t="s">
        <v>37</v>
      </c>
      <c r="D7789">
        <v>0.49548499999999901</v>
      </c>
      <c r="E7789">
        <v>0.54924099999999998</v>
      </c>
      <c r="F7789">
        <v>0.51977599999999902</v>
      </c>
      <c r="G7789">
        <v>0.49699399999999999</v>
      </c>
      <c r="H7789">
        <v>0.53527550000000002</v>
      </c>
      <c r="I7789">
        <v>0.51000000000000001</v>
      </c>
      <c r="J7789">
        <v>5</v>
      </c>
    </row>
    <row r="7790" spans="1:10" ht="15">
      <c r="A7790">
        <v>34</v>
      </c>
      <c r="B7790">
        <v>1</v>
      </c>
      <c r="C7790" t="s">
        <v>0</v>
      </c>
      <c r="D7790">
        <v>0.015490710735321</v>
      </c>
      <c r="E7790">
        <v>-0.066629588603973305</v>
      </c>
      <c r="F7790">
        <v>-0.0017466247081756501</v>
      </c>
      <c r="G7790">
        <v>-0.032540887594223002</v>
      </c>
      <c r="H7790">
        <v>-0.0107236504554748</v>
      </c>
      <c r="I7790">
        <v>-0.095987081527709905</v>
      </c>
      <c r="J7790">
        <v>5</v>
      </c>
    </row>
    <row r="7791" spans="1:10" ht="15">
      <c r="A7791">
        <v>34</v>
      </c>
      <c r="B7791">
        <v>1</v>
      </c>
      <c r="C7791" t="s">
        <v>1</v>
      </c>
      <c r="D7791">
        <v>0.79416513442993097</v>
      </c>
      <c r="E7791">
        <v>0.51992857456207198</v>
      </c>
      <c r="F7791">
        <v>0.286590695381164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ht="15">
      <c r="A7792">
        <v>34</v>
      </c>
      <c r="B7792">
        <v>1</v>
      </c>
      <c r="C7792" t="s">
        <v>36</v>
      </c>
      <c r="D7792">
        <v>0.8328295</v>
      </c>
      <c r="E7792">
        <v>0.740954</v>
      </c>
      <c r="F7792">
        <v>0.65569250000000001</v>
      </c>
      <c r="G7792">
        <v>0.76604899999999998</v>
      </c>
      <c r="H7792">
        <v>0.72159099999999998</v>
      </c>
      <c r="I7792">
        <v>0.77999999999999903</v>
      </c>
      <c r="J7792">
        <v>5</v>
      </c>
    </row>
    <row r="7793" spans="1:10" ht="15">
      <c r="A7793">
        <v>34</v>
      </c>
      <c r="B7793">
        <v>1</v>
      </c>
      <c r="C7793" t="s">
        <v>37</v>
      </c>
      <c r="D7793">
        <v>0.57488049999999902</v>
      </c>
      <c r="E7793">
        <v>0.52312400000000003</v>
      </c>
      <c r="F7793">
        <v>0.503579</v>
      </c>
      <c r="G7793">
        <v>0.54381699999999999</v>
      </c>
      <c r="H7793">
        <v>0.50912500000000005</v>
      </c>
      <c r="I7793">
        <v>0.51449999999999996</v>
      </c>
      <c r="J7793">
        <v>5</v>
      </c>
    </row>
    <row r="7794" spans="1:10" ht="15">
      <c r="A7794">
        <v>34</v>
      </c>
      <c r="B7794">
        <v>1</v>
      </c>
      <c r="C7794" t="s">
        <v>0</v>
      </c>
      <c r="D7794">
        <v>-0.041621506214141797</v>
      </c>
      <c r="E7794">
        <v>-0.086478292942047105</v>
      </c>
      <c r="F7794">
        <v>-0.070698335766792297</v>
      </c>
      <c r="G7794">
        <v>-0.070599108934402396</v>
      </c>
      <c r="H7794">
        <v>-0.10622599720954801</v>
      </c>
      <c r="I7794">
        <v>-0.13081967830657901</v>
      </c>
      <c r="J7794">
        <v>5</v>
      </c>
    </row>
    <row r="7795" spans="1:10" ht="15">
      <c r="A7795">
        <v>34</v>
      </c>
      <c r="B7795">
        <v>1</v>
      </c>
      <c r="C7795" t="s">
        <v>1</v>
      </c>
      <c r="D7795">
        <v>0.61736994981765703</v>
      </c>
      <c r="E7795">
        <v>0.50007987022399902</v>
      </c>
      <c r="F7795">
        <v>0.217638984322547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ht="15">
      <c r="A7796">
        <v>34</v>
      </c>
      <c r="B7796">
        <v>1</v>
      </c>
      <c r="C7796" t="s">
        <v>36</v>
      </c>
      <c r="D7796">
        <v>0.83422099999999999</v>
      </c>
      <c r="E7796">
        <v>0.70248699999999997</v>
      </c>
      <c r="F7796">
        <v>0.64330549999999997</v>
      </c>
      <c r="G7796">
        <v>0.76927800000000002</v>
      </c>
      <c r="H7796">
        <v>0.676175999999999</v>
      </c>
      <c r="I7796">
        <v>0.79199999999999904</v>
      </c>
      <c r="J7796">
        <v>5</v>
      </c>
    </row>
    <row r="7797" spans="1:10" ht="15">
      <c r="A7797">
        <v>34</v>
      </c>
      <c r="B7797">
        <v>1</v>
      </c>
      <c r="C7797" t="s">
        <v>37</v>
      </c>
      <c r="D7797">
        <v>0.51978500000000005</v>
      </c>
      <c r="E7797">
        <v>0.48201300000000002</v>
      </c>
      <c r="F7797">
        <v>0.47170899999999999</v>
      </c>
      <c r="G7797">
        <v>0.51976699999999998</v>
      </c>
      <c r="H7797">
        <v>0.498027</v>
      </c>
      <c r="I7797">
        <v>0.4945</v>
      </c>
      <c r="J7797">
        <v>5</v>
      </c>
    </row>
    <row r="7798" spans="1:10" ht="15">
      <c r="A7798">
        <v>34</v>
      </c>
      <c r="B7798">
        <v>1</v>
      </c>
      <c r="C7798" t="s">
        <v>0</v>
      </c>
      <c r="D7798">
        <v>-0.081318855285644503</v>
      </c>
      <c r="E7798">
        <v>-0.087262511253356906</v>
      </c>
      <c r="F7798">
        <v>-0.0053979158401489197</v>
      </c>
      <c r="G7798">
        <v>-0.049449503421783399</v>
      </c>
      <c r="H7798">
        <v>-0.037799775600433301</v>
      </c>
      <c r="I7798">
        <v>-0.116582751274108</v>
      </c>
      <c r="J7798">
        <v>5</v>
      </c>
    </row>
    <row r="7799" spans="1:10" ht="15">
      <c r="A7799">
        <v>34</v>
      </c>
      <c r="B7799">
        <v>1</v>
      </c>
      <c r="C7799" t="s">
        <v>1</v>
      </c>
      <c r="D7799">
        <v>0.74966001510620095</v>
      </c>
      <c r="E7799">
        <v>0.49929565191268899</v>
      </c>
      <c r="F7799">
        <v>0.28293940424919101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ht="15">
      <c r="A7800">
        <v>34</v>
      </c>
      <c r="B7800">
        <v>1</v>
      </c>
      <c r="C7800" t="s">
        <v>36</v>
      </c>
      <c r="D7800">
        <v>0.82880299999999996</v>
      </c>
      <c r="E7800">
        <v>0.73265000000000002</v>
      </c>
      <c r="F7800">
        <v>0.66559849999999998</v>
      </c>
      <c r="G7800">
        <v>0.75415399999999999</v>
      </c>
      <c r="H7800">
        <v>0.72771699999999995</v>
      </c>
      <c r="I7800">
        <v>0.78449999999999998</v>
      </c>
      <c r="J7800">
        <v>5</v>
      </c>
    </row>
    <row r="7801" spans="1:10" ht="15">
      <c r="A7801">
        <v>34</v>
      </c>
      <c r="B7801">
        <v>1</v>
      </c>
      <c r="C7801" t="s">
        <v>37</v>
      </c>
      <c r="D7801">
        <v>0.50422849999999997</v>
      </c>
      <c r="E7801">
        <v>0.50863599999999998</v>
      </c>
      <c r="F7801">
        <v>0.50512099999999904</v>
      </c>
      <c r="G7801">
        <v>0.50247399999999998</v>
      </c>
      <c r="H7801">
        <v>0.53147800000000001</v>
      </c>
      <c r="I7801">
        <v>0.52149999999999996</v>
      </c>
      <c r="J7801">
        <v>5</v>
      </c>
    </row>
    <row r="7802" spans="1:10" ht="15">
      <c r="A7802">
        <v>35</v>
      </c>
      <c r="B7802">
        <v>1</v>
      </c>
      <c r="C7802" t="s">
        <v>0</v>
      </c>
      <c r="D7802">
        <v>-0.0016574859619140599</v>
      </c>
      <c r="E7802">
        <v>0.071629822254180894</v>
      </c>
      <c r="F7802">
        <v>0.25920298695564198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ht="15">
      <c r="A7803">
        <v>35</v>
      </c>
      <c r="B7803">
        <v>1</v>
      </c>
      <c r="C7803" t="s">
        <v>1</v>
      </c>
      <c r="D7803">
        <v>0.68001121282577504</v>
      </c>
      <c r="E7803">
        <v>0.46552726626396101</v>
      </c>
      <c r="F7803">
        <v>0.56193155050277699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ht="15">
      <c r="A7804">
        <v>35</v>
      </c>
      <c r="B7804">
        <v>1</v>
      </c>
      <c r="C7804" t="s">
        <v>36</v>
      </c>
      <c r="D7804">
        <v>0.82722600000000002</v>
      </c>
      <c r="E7804">
        <v>0.71680199999999905</v>
      </c>
      <c r="F7804">
        <v>0.72340449999999901</v>
      </c>
      <c r="G7804">
        <v>0.72111499999999995</v>
      </c>
      <c r="H7804">
        <v>0.70769300000000002</v>
      </c>
      <c r="I7804">
        <v>0.71350000000000002</v>
      </c>
      <c r="J7804">
        <v>5</v>
      </c>
    </row>
    <row r="7805" spans="1:10" ht="15">
      <c r="A7805">
        <v>35</v>
      </c>
      <c r="B7805">
        <v>1</v>
      </c>
      <c r="C7805" t="s">
        <v>37</v>
      </c>
      <c r="D7805">
        <v>0.62141049999999998</v>
      </c>
      <c r="E7805">
        <v>0.62032200000000004</v>
      </c>
      <c r="F7805">
        <v>0.60483699999999996</v>
      </c>
      <c r="G7805">
        <v>0.458648</v>
      </c>
      <c r="H7805">
        <v>0.59324100000000002</v>
      </c>
      <c r="I7805">
        <v>0.49249999999999999</v>
      </c>
      <c r="J7805">
        <v>5</v>
      </c>
    </row>
    <row r="7806" spans="1:10" ht="15">
      <c r="A7806">
        <v>35</v>
      </c>
      <c r="B7806">
        <v>1</v>
      </c>
      <c r="C7806" t="s">
        <v>0</v>
      </c>
      <c r="D7806">
        <v>0.35607677698135298</v>
      </c>
      <c r="E7806">
        <v>0.095226287841796806</v>
      </c>
      <c r="F7806">
        <v>0.318192809820175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ht="15">
      <c r="A7807">
        <v>35</v>
      </c>
      <c r="B7807">
        <v>1</v>
      </c>
      <c r="C7807" t="s">
        <v>1</v>
      </c>
      <c r="D7807">
        <v>0.74296838045120195</v>
      </c>
      <c r="E7807">
        <v>0.48912373185157698</v>
      </c>
      <c r="F7807">
        <v>0.62092137336730902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ht="15">
      <c r="A7808">
        <v>35</v>
      </c>
      <c r="B7808">
        <v>1</v>
      </c>
      <c r="C7808" t="s">
        <v>36</v>
      </c>
      <c r="D7808">
        <v>0.78052599999999905</v>
      </c>
      <c r="E7808">
        <v>0.701403</v>
      </c>
      <c r="F7808">
        <v>0.692913</v>
      </c>
      <c r="G7808">
        <v>0.69094500000000003</v>
      </c>
      <c r="H7808">
        <v>0.73300199999999904</v>
      </c>
      <c r="I7808">
        <v>0.70849999999999902</v>
      </c>
      <c r="J7808">
        <v>5</v>
      </c>
    </row>
    <row r="7809" spans="1:10" ht="15">
      <c r="A7809">
        <v>35</v>
      </c>
      <c r="B7809">
        <v>1</v>
      </c>
      <c r="C7809" t="s">
        <v>37</v>
      </c>
      <c r="D7809">
        <v>0.59237200000000001</v>
      </c>
      <c r="E7809">
        <v>0.57189749999999995</v>
      </c>
      <c r="F7809">
        <v>0.59199250000000003</v>
      </c>
      <c r="G7809">
        <v>0.47204549999999901</v>
      </c>
      <c r="H7809">
        <v>0.60858499999999904</v>
      </c>
      <c r="I7809">
        <v>0.47799999999999998</v>
      </c>
      <c r="J7809">
        <v>5</v>
      </c>
    </row>
    <row r="7810" spans="1:10" ht="15">
      <c r="A7810">
        <v>35</v>
      </c>
      <c r="B7810">
        <v>1</v>
      </c>
      <c r="C7810" t="s">
        <v>0</v>
      </c>
      <c r="D7810">
        <v>0.165399849414825</v>
      </c>
      <c r="E7810">
        <v>0.00068005919456481901</v>
      </c>
      <c r="F7810">
        <v>0.26004460453987099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ht="15">
      <c r="A7811">
        <v>35</v>
      </c>
      <c r="B7811">
        <v>1</v>
      </c>
      <c r="C7811" t="s">
        <v>1</v>
      </c>
      <c r="D7811">
        <v>0.75876790285110396</v>
      </c>
      <c r="E7811">
        <v>0.39457750320434498</v>
      </c>
      <c r="F7811">
        <v>0.56277316808700495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ht="15">
      <c r="A7812">
        <v>35</v>
      </c>
      <c r="B7812">
        <v>1</v>
      </c>
      <c r="C7812" t="s">
        <v>36</v>
      </c>
      <c r="D7812">
        <v>0.80637099999999995</v>
      </c>
      <c r="E7812">
        <v>0.66955500000000001</v>
      </c>
      <c r="F7812">
        <v>0.70653299999999997</v>
      </c>
      <c r="G7812">
        <v>0.71323199999999998</v>
      </c>
      <c r="H7812">
        <v>0.70448899999999903</v>
      </c>
      <c r="I7812">
        <v>0.71699999999999997</v>
      </c>
      <c r="J7812">
        <v>5</v>
      </c>
    </row>
    <row r="7813" spans="1:10" ht="15">
      <c r="A7813">
        <v>35</v>
      </c>
      <c r="B7813">
        <v>1</v>
      </c>
      <c r="C7813" t="s">
        <v>37</v>
      </c>
      <c r="D7813">
        <v>0.59443699999999999</v>
      </c>
      <c r="E7813">
        <v>0.59243749999999995</v>
      </c>
      <c r="F7813">
        <v>0.58091550000000003</v>
      </c>
      <c r="G7813">
        <v>0.46017049999999998</v>
      </c>
      <c r="H7813">
        <v>0.59967899999999996</v>
      </c>
      <c r="I7813">
        <v>0.494499999999999</v>
      </c>
      <c r="J7813">
        <v>5</v>
      </c>
    </row>
    <row r="7814" spans="1:10" ht="15">
      <c r="A7814">
        <v>35</v>
      </c>
      <c r="B7814">
        <v>1</v>
      </c>
      <c r="C7814" t="s">
        <v>0</v>
      </c>
      <c r="D7814">
        <v>0.54303216934204102</v>
      </c>
      <c r="E7814">
        <v>0.066899061203002902</v>
      </c>
      <c r="F7814">
        <v>0.24577352404594399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ht="15">
      <c r="A7815">
        <v>35</v>
      </c>
      <c r="B7815">
        <v>1</v>
      </c>
      <c r="C7815" t="s">
        <v>1</v>
      </c>
      <c r="D7815">
        <v>0.87291842699050903</v>
      </c>
      <c r="E7815">
        <v>0.46079650521278298</v>
      </c>
      <c r="F7815">
        <v>0.54850208759307795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ht="15">
      <c r="A7816">
        <v>35</v>
      </c>
      <c r="B7816">
        <v>1</v>
      </c>
      <c r="C7816" t="s">
        <v>36</v>
      </c>
      <c r="D7816">
        <v>0.83566700000000005</v>
      </c>
      <c r="E7816">
        <v>0.68468399999999896</v>
      </c>
      <c r="F7816">
        <v>0.70589449999999998</v>
      </c>
      <c r="G7816">
        <v>0.70214500000000002</v>
      </c>
      <c r="H7816">
        <v>0.69686899999999996</v>
      </c>
      <c r="I7816">
        <v>0.72950000000000004</v>
      </c>
      <c r="J7816">
        <v>5</v>
      </c>
    </row>
    <row r="7817" spans="1:10" ht="15">
      <c r="A7817">
        <v>35</v>
      </c>
      <c r="B7817">
        <v>1</v>
      </c>
      <c r="C7817" t="s">
        <v>37</v>
      </c>
      <c r="D7817">
        <v>0.63782499999999998</v>
      </c>
      <c r="E7817">
        <v>0.58473999999999904</v>
      </c>
      <c r="F7817">
        <v>0.55691650000000004</v>
      </c>
      <c r="G7817">
        <v>0.496168</v>
      </c>
      <c r="H7817">
        <v>0.57288499999999998</v>
      </c>
      <c r="I7817">
        <v>0.4955</v>
      </c>
      <c r="J7817">
        <v>5</v>
      </c>
    </row>
    <row r="7818" spans="1:10" ht="15">
      <c r="A7818">
        <v>35</v>
      </c>
      <c r="B7818">
        <v>1</v>
      </c>
      <c r="C7818" t="s">
        <v>0</v>
      </c>
      <c r="D7818">
        <v>0.419699937105178</v>
      </c>
      <c r="E7818">
        <v>0.072451323270797702</v>
      </c>
      <c r="F7818">
        <v>0.30400672554969699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ht="15">
      <c r="A7819">
        <v>35</v>
      </c>
      <c r="B7819">
        <v>1</v>
      </c>
      <c r="C7819" t="s">
        <v>1</v>
      </c>
      <c r="D7819">
        <v>0.85610431432723999</v>
      </c>
      <c r="E7819">
        <v>0.466348767280578</v>
      </c>
      <c r="F7819">
        <v>0.60673528909683205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ht="15">
      <c r="A7820">
        <v>35</v>
      </c>
      <c r="B7820">
        <v>1</v>
      </c>
      <c r="C7820" t="s">
        <v>36</v>
      </c>
      <c r="D7820">
        <v>0.82113499999999995</v>
      </c>
      <c r="E7820">
        <v>0.67669749999999995</v>
      </c>
      <c r="F7820">
        <v>0.72455999999999998</v>
      </c>
      <c r="G7820">
        <v>0.72403899999999899</v>
      </c>
      <c r="H7820">
        <v>0.69600499999999998</v>
      </c>
      <c r="I7820">
        <v>0.74250000000000005</v>
      </c>
      <c r="J7820">
        <v>5</v>
      </c>
    </row>
    <row r="7821" spans="1:10" ht="15">
      <c r="A7821">
        <v>35</v>
      </c>
      <c r="B7821">
        <v>1</v>
      </c>
      <c r="C7821" t="s">
        <v>37</v>
      </c>
      <c r="D7821">
        <v>0.62700500000000003</v>
      </c>
      <c r="E7821">
        <v>0.58421699999999999</v>
      </c>
      <c r="F7821">
        <v>0.58279999999999998</v>
      </c>
      <c r="G7821">
        <v>0.45949799999999902</v>
      </c>
      <c r="H7821">
        <v>0.58033199999999996</v>
      </c>
      <c r="I7821">
        <v>0.48599999999999999</v>
      </c>
      <c r="J7821">
        <v>5</v>
      </c>
    </row>
    <row r="7822" spans="1:10" ht="15">
      <c r="A7822">
        <v>36</v>
      </c>
      <c r="B7822">
        <v>1</v>
      </c>
      <c r="C7822" t="s">
        <v>0</v>
      </c>
      <c r="D7822">
        <v>-0.086517512798309298</v>
      </c>
      <c r="E7822">
        <v>-0.027051389217376699</v>
      </c>
      <c r="F7822">
        <v>0.014986366033554001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ht="15">
      <c r="A7823">
        <v>36</v>
      </c>
      <c r="B7823">
        <v>1</v>
      </c>
      <c r="C7823" t="s">
        <v>1</v>
      </c>
      <c r="D7823">
        <v>0.57170009613037098</v>
      </c>
      <c r="E7823">
        <v>0.504466652870178</v>
      </c>
      <c r="F7823">
        <v>0.39024302363395602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ht="15">
      <c r="A7824">
        <v>36</v>
      </c>
      <c r="B7824">
        <v>1</v>
      </c>
      <c r="C7824" t="s">
        <v>36</v>
      </c>
      <c r="D7824">
        <v>0.78068700000000002</v>
      </c>
      <c r="E7824">
        <v>0.71160449999999997</v>
      </c>
      <c r="F7824">
        <v>0.75066049999999995</v>
      </c>
      <c r="G7824">
        <v>0.70243699999999998</v>
      </c>
      <c r="H7824">
        <v>0.61367799999999995</v>
      </c>
      <c r="I7824">
        <v>0.72849999999999904</v>
      </c>
      <c r="J7824">
        <v>5</v>
      </c>
    </row>
    <row r="7825" spans="1:10" ht="15">
      <c r="A7825">
        <v>36</v>
      </c>
      <c r="B7825">
        <v>1</v>
      </c>
      <c r="C7825" t="s">
        <v>37</v>
      </c>
      <c r="D7825">
        <v>0.53032649999999903</v>
      </c>
      <c r="E7825">
        <v>0.54756849999999901</v>
      </c>
      <c r="F7825">
        <v>0.57421</v>
      </c>
      <c r="G7825">
        <v>0.55403499999999894</v>
      </c>
      <c r="H7825">
        <v>0.47947849999999997</v>
      </c>
      <c r="I7825">
        <v>0.48999999999999999</v>
      </c>
      <c r="J7825">
        <v>5</v>
      </c>
    </row>
    <row r="7826" spans="1:10" ht="15">
      <c r="A7826">
        <v>36</v>
      </c>
      <c r="B7826">
        <v>1</v>
      </c>
      <c r="C7826" t="s">
        <v>0</v>
      </c>
      <c r="D7826">
        <v>-0.025329709053039499</v>
      </c>
      <c r="E7826">
        <v>-0.012014865875244101</v>
      </c>
      <c r="F7826">
        <v>-0.0099810063838958706</v>
      </c>
      <c r="G7826">
        <v>0.086361259222030598</v>
      </c>
      <c r="H7826">
        <v>-0.15541815757751401</v>
      </c>
      <c r="I7826">
        <v>-0.207736015319824</v>
      </c>
      <c r="J7826">
        <v>5</v>
      </c>
    </row>
    <row r="7827" spans="1:10" ht="15">
      <c r="A7827">
        <v>36</v>
      </c>
      <c r="B7827">
        <v>1</v>
      </c>
      <c r="C7827" t="s">
        <v>1</v>
      </c>
      <c r="D7827">
        <v>0.50933605432510298</v>
      </c>
      <c r="E7827">
        <v>0.51950317621231001</v>
      </c>
      <c r="F7827">
        <v>0.36527565121650601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ht="15">
      <c r="A7828">
        <v>36</v>
      </c>
      <c r="B7828">
        <v>1</v>
      </c>
      <c r="C7828" t="s">
        <v>36</v>
      </c>
      <c r="D7828">
        <v>0.775528</v>
      </c>
      <c r="E7828">
        <v>0.71560299999999999</v>
      </c>
      <c r="F7828">
        <v>0.744671999999999</v>
      </c>
      <c r="G7828">
        <v>0.69702149999999996</v>
      </c>
      <c r="H7828">
        <v>0.61446000000000001</v>
      </c>
      <c r="I7828">
        <v>0.72599999999999998</v>
      </c>
      <c r="J7828">
        <v>5</v>
      </c>
    </row>
    <row r="7829" spans="1:10" ht="15">
      <c r="A7829">
        <v>36</v>
      </c>
      <c r="B7829">
        <v>1</v>
      </c>
      <c r="C7829" t="s">
        <v>37</v>
      </c>
      <c r="D7829">
        <v>0.53508699999999998</v>
      </c>
      <c r="E7829">
        <v>0.54800950000000004</v>
      </c>
      <c r="F7829">
        <v>0.53995099999999996</v>
      </c>
      <c r="G7829">
        <v>0.52725549999999999</v>
      </c>
      <c r="H7829">
        <v>0.48740749999999999</v>
      </c>
      <c r="I7829">
        <v>0.47849999999999998</v>
      </c>
      <c r="J7829">
        <v>5</v>
      </c>
    </row>
    <row r="7830" spans="1:10" ht="15">
      <c r="A7830">
        <v>36</v>
      </c>
      <c r="B7830">
        <v>1</v>
      </c>
      <c r="C7830" t="s">
        <v>0</v>
      </c>
      <c r="D7830">
        <v>0.135923147201538</v>
      </c>
      <c r="E7830">
        <v>-0.038488894701004001</v>
      </c>
      <c r="F7830">
        <v>0.0038087368011474601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ht="15">
      <c r="A7831">
        <v>36</v>
      </c>
      <c r="B7831">
        <v>1</v>
      </c>
      <c r="C7831" t="s">
        <v>1</v>
      </c>
      <c r="D7831">
        <v>0.65887355804443304</v>
      </c>
      <c r="E7831">
        <v>0.49302914738655002</v>
      </c>
      <c r="F7831">
        <v>0.37906539440155002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ht="15">
      <c r="A7832">
        <v>36</v>
      </c>
      <c r="B7832">
        <v>1</v>
      </c>
      <c r="C7832" t="s">
        <v>36</v>
      </c>
      <c r="D7832">
        <v>0.77006399999999997</v>
      </c>
      <c r="E7832">
        <v>0.71251449999999905</v>
      </c>
      <c r="F7832">
        <v>0.70496400000000004</v>
      </c>
      <c r="G7832">
        <v>0.72358599999999995</v>
      </c>
      <c r="H7832">
        <v>0.60867700000000002</v>
      </c>
      <c r="I7832">
        <v>0.74549999999999905</v>
      </c>
      <c r="J7832">
        <v>5</v>
      </c>
    </row>
    <row r="7833" spans="1:10" ht="15">
      <c r="A7833">
        <v>36</v>
      </c>
      <c r="B7833">
        <v>1</v>
      </c>
      <c r="C7833" t="s">
        <v>37</v>
      </c>
      <c r="D7833">
        <v>0.61755299999999902</v>
      </c>
      <c r="E7833">
        <v>0.52395700000000001</v>
      </c>
      <c r="F7833">
        <v>0.53816649999999999</v>
      </c>
      <c r="G7833">
        <v>0.51756650000000004</v>
      </c>
      <c r="H7833">
        <v>0.48613049999999902</v>
      </c>
      <c r="I7833">
        <v>0.501</v>
      </c>
      <c r="J7833">
        <v>5</v>
      </c>
    </row>
    <row r="7834" spans="1:10" ht="15">
      <c r="A7834">
        <v>36</v>
      </c>
      <c r="B7834">
        <v>1</v>
      </c>
      <c r="C7834" t="s">
        <v>0</v>
      </c>
      <c r="D7834">
        <v>0.090732455253601005</v>
      </c>
      <c r="E7834">
        <v>-0.00358551740646362</v>
      </c>
      <c r="F7834">
        <v>0.0690466463565826</v>
      </c>
      <c r="G7834">
        <v>0.082769691944122301</v>
      </c>
      <c r="H7834">
        <v>-0.115033715963363</v>
      </c>
      <c r="I7834">
        <v>-0.17161172628402699</v>
      </c>
      <c r="J7834">
        <v>5</v>
      </c>
    </row>
    <row r="7835" spans="1:10" ht="15">
      <c r="A7835">
        <v>36</v>
      </c>
      <c r="B7835">
        <v>1</v>
      </c>
      <c r="C7835" t="s">
        <v>1</v>
      </c>
      <c r="D7835">
        <v>0.70403718948364202</v>
      </c>
      <c r="E7835">
        <v>0.52793252468109098</v>
      </c>
      <c r="F7835">
        <v>0.44430330395698497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ht="15">
      <c r="A7836">
        <v>36</v>
      </c>
      <c r="B7836">
        <v>1</v>
      </c>
      <c r="C7836" t="s">
        <v>36</v>
      </c>
      <c r="D7836">
        <v>0.78873499999999996</v>
      </c>
      <c r="E7836">
        <v>0.72706499999999996</v>
      </c>
      <c r="F7836">
        <v>0.72410600000000003</v>
      </c>
      <c r="G7836">
        <v>0.69912799999999997</v>
      </c>
      <c r="H7836">
        <v>0.6390245</v>
      </c>
      <c r="I7836">
        <v>0.73350000000000004</v>
      </c>
      <c r="J7836">
        <v>5</v>
      </c>
    </row>
    <row r="7837" spans="1:10" ht="15">
      <c r="A7837">
        <v>36</v>
      </c>
      <c r="B7837">
        <v>1</v>
      </c>
      <c r="C7837" t="s">
        <v>37</v>
      </c>
      <c r="D7837">
        <v>0.54659049999999998</v>
      </c>
      <c r="E7837">
        <v>0.54951799999999995</v>
      </c>
      <c r="F7837">
        <v>0.546543</v>
      </c>
      <c r="G7837">
        <v>0.50270499999999996</v>
      </c>
      <c r="H7837">
        <v>0.49891600000000003</v>
      </c>
      <c r="I7837">
        <v>0.50349999999999995</v>
      </c>
      <c r="J7837">
        <v>5</v>
      </c>
    </row>
    <row r="7838" spans="1:10" ht="15">
      <c r="A7838">
        <v>36</v>
      </c>
      <c r="B7838">
        <v>1</v>
      </c>
      <c r="C7838" t="s">
        <v>0</v>
      </c>
      <c r="D7838">
        <v>0.0159488916397094</v>
      </c>
      <c r="E7838">
        <v>-0.0205509066581726</v>
      </c>
      <c r="F7838">
        <v>-0.0037552714347839299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ht="15">
      <c r="A7839">
        <v>36</v>
      </c>
      <c r="B7839">
        <v>1</v>
      </c>
      <c r="C7839" t="s">
        <v>1</v>
      </c>
      <c r="D7839">
        <v>0.66585654020309404</v>
      </c>
      <c r="E7839">
        <v>0.51096713542938199</v>
      </c>
      <c r="F7839">
        <v>0.37150138616561801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ht="15">
      <c r="A7840">
        <v>36</v>
      </c>
      <c r="B7840">
        <v>1</v>
      </c>
      <c r="C7840" t="s">
        <v>36</v>
      </c>
      <c r="D7840">
        <v>0.781026</v>
      </c>
      <c r="E7840">
        <v>0.72808899999999999</v>
      </c>
      <c r="F7840">
        <v>0.70962700000000001</v>
      </c>
      <c r="G7840">
        <v>0.72049300000000005</v>
      </c>
      <c r="H7840">
        <v>0.616788</v>
      </c>
      <c r="I7840">
        <v>0.74099999999999899</v>
      </c>
      <c r="J7840">
        <v>5</v>
      </c>
    </row>
    <row r="7841" spans="1:10" ht="15">
      <c r="A7841">
        <v>36</v>
      </c>
      <c r="B7841">
        <v>1</v>
      </c>
      <c r="C7841" t="s">
        <v>37</v>
      </c>
      <c r="D7841">
        <v>0.59172499999999995</v>
      </c>
      <c r="E7841">
        <v>0.55219050000000003</v>
      </c>
      <c r="F7841">
        <v>0.55078000000000005</v>
      </c>
      <c r="G7841">
        <v>0.55533499999999902</v>
      </c>
      <c r="H7841">
        <v>0.49177799999999999</v>
      </c>
      <c r="I7841">
        <v>0.496</v>
      </c>
      <c r="J7841">
        <v>5</v>
      </c>
    </row>
    <row r="7842" spans="1:10" ht="15">
      <c r="A7842">
        <v>37</v>
      </c>
      <c r="B7842">
        <v>1</v>
      </c>
      <c r="C7842" t="s">
        <v>0</v>
      </c>
      <c r="D7842">
        <v>-0.215435355901718</v>
      </c>
      <c r="E7842">
        <v>-0.049828022718429503</v>
      </c>
      <c r="F7842">
        <v>0.024790525436401301</v>
      </c>
      <c r="G7842">
        <v>-0.14574036002159099</v>
      </c>
      <c r="H7842">
        <v>-0.051542192697524997</v>
      </c>
      <c r="I7842">
        <v>-0.073661208152770996</v>
      </c>
      <c r="J7842">
        <v>5</v>
      </c>
    </row>
    <row r="7843" spans="1:10" ht="15">
      <c r="A7843">
        <v>37</v>
      </c>
      <c r="B7843">
        <v>1</v>
      </c>
      <c r="C7843" t="s">
        <v>1</v>
      </c>
      <c r="D7843">
        <v>0.30127182602882302</v>
      </c>
      <c r="E7843">
        <v>0.242839366197586</v>
      </c>
      <c r="F7843">
        <v>0.124474644660949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ht="15">
      <c r="A7844">
        <v>37</v>
      </c>
      <c r="B7844">
        <v>1</v>
      </c>
      <c r="C7844" t="s">
        <v>36</v>
      </c>
      <c r="D7844">
        <v>0.719404499999999</v>
      </c>
      <c r="E7844">
        <v>0.55792249999999999</v>
      </c>
      <c r="F7844">
        <v>0.561886</v>
      </c>
      <c r="G7844">
        <v>0.64639599999999997</v>
      </c>
      <c r="H7844">
        <v>0.552386499999999</v>
      </c>
      <c r="I7844">
        <v>0.66500000000000004</v>
      </c>
      <c r="J7844">
        <v>5</v>
      </c>
    </row>
    <row r="7845" spans="1:10" ht="15">
      <c r="A7845">
        <v>37</v>
      </c>
      <c r="B7845">
        <v>1</v>
      </c>
      <c r="C7845" t="s">
        <v>37</v>
      </c>
      <c r="D7845">
        <v>0.48085599999999901</v>
      </c>
      <c r="E7845">
        <v>0.46541349999999998</v>
      </c>
      <c r="F7845">
        <v>0.5103645</v>
      </c>
      <c r="G7845">
        <v>0.44411699999999998</v>
      </c>
      <c r="H7845">
        <v>0.49670700000000001</v>
      </c>
      <c r="I7845">
        <v>0.48699999999999999</v>
      </c>
      <c r="J7845">
        <v>5</v>
      </c>
    </row>
    <row r="7846" spans="1:10" ht="15">
      <c r="A7846">
        <v>37</v>
      </c>
      <c r="B7846">
        <v>1</v>
      </c>
      <c r="C7846" t="s">
        <v>0</v>
      </c>
      <c r="D7846">
        <v>-0.0925159752368927</v>
      </c>
      <c r="E7846">
        <v>0.080003559589385903</v>
      </c>
      <c r="F7846">
        <v>0.076707348227500902</v>
      </c>
      <c r="G7846">
        <v>0.0086535811424255302</v>
      </c>
      <c r="H7846">
        <v>0.074518769979476901</v>
      </c>
      <c r="I7846">
        <v>-0.056740462779998703</v>
      </c>
      <c r="J7846">
        <v>5</v>
      </c>
    </row>
    <row r="7847" spans="1:10" ht="15">
      <c r="A7847">
        <v>37</v>
      </c>
      <c r="B7847">
        <v>1</v>
      </c>
      <c r="C7847" t="s">
        <v>1</v>
      </c>
      <c r="D7847">
        <v>0.349305689334869</v>
      </c>
      <c r="E7847">
        <v>0.372670948505401</v>
      </c>
      <c r="F7847">
        <v>0.17639146745204901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ht="15">
      <c r="A7848">
        <v>37</v>
      </c>
      <c r="B7848">
        <v>1</v>
      </c>
      <c r="C7848" t="s">
        <v>36</v>
      </c>
      <c r="D7848">
        <v>0.6708655</v>
      </c>
      <c r="E7848">
        <v>0.591561</v>
      </c>
      <c r="F7848">
        <v>0.59342300000000003</v>
      </c>
      <c r="G7848">
        <v>0.63936400000000004</v>
      </c>
      <c r="H7848">
        <v>0.60785999999999996</v>
      </c>
      <c r="I7848">
        <v>0.6915</v>
      </c>
      <c r="J7848">
        <v>5</v>
      </c>
    </row>
    <row r="7849" spans="1:10" ht="15">
      <c r="A7849">
        <v>37</v>
      </c>
      <c r="B7849">
        <v>1</v>
      </c>
      <c r="C7849" t="s">
        <v>37</v>
      </c>
      <c r="D7849">
        <v>0.48033300000000001</v>
      </c>
      <c r="E7849">
        <v>0.52542199999999994</v>
      </c>
      <c r="F7849">
        <v>0.504251</v>
      </c>
      <c r="G7849">
        <v>0.496973</v>
      </c>
      <c r="H7849">
        <v>0.55694149999999998</v>
      </c>
      <c r="I7849">
        <v>0.4975</v>
      </c>
      <c r="J7849">
        <v>5</v>
      </c>
    </row>
    <row r="7850" spans="1:10" ht="15">
      <c r="A7850">
        <v>37</v>
      </c>
      <c r="B7850">
        <v>1</v>
      </c>
      <c r="C7850" t="s">
        <v>0</v>
      </c>
      <c r="D7850">
        <v>-0.22078397870063701</v>
      </c>
      <c r="E7850">
        <v>0.037381470203399603</v>
      </c>
      <c r="F7850">
        <v>0.050517618656158399</v>
      </c>
      <c r="G7850">
        <v>0.00220084190368652</v>
      </c>
      <c r="H7850">
        <v>0.034541577100753701</v>
      </c>
      <c r="I7850">
        <v>-0.087599039077758706</v>
      </c>
      <c r="J7850">
        <v>5</v>
      </c>
    </row>
    <row r="7851" spans="1:10" ht="15">
      <c r="A7851">
        <v>37</v>
      </c>
      <c r="B7851">
        <v>1</v>
      </c>
      <c r="C7851" t="s">
        <v>1</v>
      </c>
      <c r="D7851">
        <v>0.403166383504867</v>
      </c>
      <c r="E7851">
        <v>0.33004885911941501</v>
      </c>
      <c r="F7851">
        <v>0.15020173788070601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ht="15">
      <c r="A7852">
        <v>37</v>
      </c>
      <c r="B7852">
        <v>1</v>
      </c>
      <c r="C7852" t="s">
        <v>36</v>
      </c>
      <c r="D7852">
        <v>0.68392049999999904</v>
      </c>
      <c r="E7852">
        <v>0.58638299999999999</v>
      </c>
      <c r="F7852">
        <v>0.61137300000000006</v>
      </c>
      <c r="G7852">
        <v>0.688693</v>
      </c>
      <c r="H7852">
        <v>0.57957099999999995</v>
      </c>
      <c r="I7852">
        <v>0.68500000000000005</v>
      </c>
      <c r="J7852">
        <v>5</v>
      </c>
    </row>
    <row r="7853" spans="1:10" ht="15">
      <c r="A7853">
        <v>37</v>
      </c>
      <c r="B7853">
        <v>1</v>
      </c>
      <c r="C7853" t="s">
        <v>37</v>
      </c>
      <c r="D7853">
        <v>0.44015799999999999</v>
      </c>
      <c r="E7853">
        <v>0.51337699999999997</v>
      </c>
      <c r="F7853">
        <v>0.54238249999999999</v>
      </c>
      <c r="G7853">
        <v>0.52686499999999903</v>
      </c>
      <c r="H7853">
        <v>0.523123</v>
      </c>
      <c r="I7853">
        <v>0.502</v>
      </c>
      <c r="J7853">
        <v>5</v>
      </c>
    </row>
    <row r="7854" spans="1:10" ht="15">
      <c r="A7854">
        <v>37</v>
      </c>
      <c r="B7854">
        <v>1</v>
      </c>
      <c r="C7854" t="s">
        <v>0</v>
      </c>
      <c r="D7854">
        <v>-0.098737657070159898</v>
      </c>
      <c r="E7854">
        <v>-0.0034448802471160802</v>
      </c>
      <c r="F7854">
        <v>0.0078282728791236808</v>
      </c>
      <c r="G7854">
        <v>-0.0602527558803558</v>
      </c>
      <c r="H7854">
        <v>-0.0134341269731521</v>
      </c>
      <c r="I7854">
        <v>-0.096612572669982896</v>
      </c>
      <c r="J7854">
        <v>5</v>
      </c>
    </row>
    <row r="7855" spans="1:10" ht="15">
      <c r="A7855">
        <v>37</v>
      </c>
      <c r="B7855">
        <v>1</v>
      </c>
      <c r="C7855" t="s">
        <v>1</v>
      </c>
      <c r="D7855">
        <v>0.35601025819778398</v>
      </c>
      <c r="E7855">
        <v>0.28922250866889898</v>
      </c>
      <c r="F7855">
        <v>0.107512392103672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ht="15">
      <c r="A7856">
        <v>37</v>
      </c>
      <c r="B7856">
        <v>1</v>
      </c>
      <c r="C7856" t="s">
        <v>36</v>
      </c>
      <c r="D7856">
        <v>0.658918</v>
      </c>
      <c r="E7856">
        <v>0.57638800000000001</v>
      </c>
      <c r="F7856">
        <v>0.570747</v>
      </c>
      <c r="G7856">
        <v>0.66672900000000002</v>
      </c>
      <c r="H7856">
        <v>0.59457300000000002</v>
      </c>
      <c r="I7856">
        <v>0.6855</v>
      </c>
      <c r="J7856">
        <v>5</v>
      </c>
    </row>
    <row r="7857" spans="1:10" ht="15">
      <c r="A7857">
        <v>37</v>
      </c>
      <c r="B7857">
        <v>1</v>
      </c>
      <c r="C7857" t="s">
        <v>37</v>
      </c>
      <c r="D7857">
        <v>0.51536800000000005</v>
      </c>
      <c r="E7857">
        <v>0.51870400000000005</v>
      </c>
      <c r="F7857">
        <v>0.51066100000000003</v>
      </c>
      <c r="G7857">
        <v>0.49564699999999901</v>
      </c>
      <c r="H7857">
        <v>0.49916500000000003</v>
      </c>
      <c r="I7857">
        <v>0.50449999999999995</v>
      </c>
      <c r="J7857">
        <v>5</v>
      </c>
    </row>
    <row r="7858" spans="1:10" ht="15">
      <c r="A7858">
        <v>37</v>
      </c>
      <c r="B7858">
        <v>1</v>
      </c>
      <c r="C7858" t="s">
        <v>0</v>
      </c>
      <c r="D7858">
        <v>-0.32556512951850802</v>
      </c>
      <c r="E7858">
        <v>-0.065196663141250596</v>
      </c>
      <c r="F7858">
        <v>-0.0070257186889648403</v>
      </c>
      <c r="G7858">
        <v>0.00119242072105407</v>
      </c>
      <c r="H7858">
        <v>-0.0126316100358963</v>
      </c>
      <c r="I7858">
        <v>-0.113687992095947</v>
      </c>
      <c r="J7858">
        <v>5</v>
      </c>
    </row>
    <row r="7859" spans="1:10" ht="15">
      <c r="A7859">
        <v>37</v>
      </c>
      <c r="B7859">
        <v>1</v>
      </c>
      <c r="C7859" t="s">
        <v>1</v>
      </c>
      <c r="D7859">
        <v>0.37024602293968201</v>
      </c>
      <c r="E7859">
        <v>0.22747072577476499</v>
      </c>
      <c r="F7859">
        <v>0.092658400535583496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ht="15">
      <c r="A7860">
        <v>37</v>
      </c>
      <c r="B7860">
        <v>1</v>
      </c>
      <c r="C7860" t="s">
        <v>36</v>
      </c>
      <c r="D7860">
        <v>0.66419599999999901</v>
      </c>
      <c r="E7860">
        <v>0.56833049999999996</v>
      </c>
      <c r="F7860">
        <v>0.60450950000000003</v>
      </c>
      <c r="G7860">
        <v>0.66338999999999904</v>
      </c>
      <c r="H7860">
        <v>0.56644749999999999</v>
      </c>
      <c r="I7860">
        <v>0.67249999999999999</v>
      </c>
      <c r="J7860">
        <v>5</v>
      </c>
    </row>
    <row r="7861" spans="1:10" ht="15">
      <c r="A7861">
        <v>37</v>
      </c>
      <c r="B7861">
        <v>1</v>
      </c>
      <c r="C7861" t="s">
        <v>37</v>
      </c>
      <c r="D7861">
        <v>0.42973099999999997</v>
      </c>
      <c r="E7861">
        <v>0.47891250000000002</v>
      </c>
      <c r="F7861">
        <v>0.54610099999999995</v>
      </c>
      <c r="G7861">
        <v>0.52930599999999906</v>
      </c>
      <c r="H7861">
        <v>0.50330699999999995</v>
      </c>
      <c r="I7861">
        <v>0.49149999999999999</v>
      </c>
      <c r="J7861">
        <v>5</v>
      </c>
    </row>
    <row r="7862" spans="1:10" ht="15">
      <c r="A7862">
        <v>38</v>
      </c>
      <c r="B7862">
        <v>1</v>
      </c>
      <c r="C7862" t="s">
        <v>0</v>
      </c>
      <c r="D7862">
        <v>0.211072653532028</v>
      </c>
      <c r="E7862">
        <v>-0.095049589872360202</v>
      </c>
      <c r="F7862">
        <v>-0.10312911868095299</v>
      </c>
      <c r="G7862">
        <v>-0.12815189361572199</v>
      </c>
      <c r="H7862">
        <v>-0.097254425287246704</v>
      </c>
      <c r="I7862">
        <v>-0.247053563594818</v>
      </c>
      <c r="J7862">
        <v>5</v>
      </c>
    </row>
    <row r="7863" spans="1:10" ht="15">
      <c r="A7863">
        <v>38</v>
      </c>
      <c r="B7863">
        <v>1</v>
      </c>
      <c r="C7863" t="s">
        <v>1</v>
      </c>
      <c r="D7863">
        <v>0.69514006376266402</v>
      </c>
      <c r="E7863">
        <v>0.30271175503730702</v>
      </c>
      <c r="F7863">
        <v>0.224876433610916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ht="15">
      <c r="A7864">
        <v>38</v>
      </c>
      <c r="B7864">
        <v>1</v>
      </c>
      <c r="C7864" t="s">
        <v>36</v>
      </c>
      <c r="D7864">
        <v>0.87681799999999999</v>
      </c>
      <c r="E7864">
        <v>0.6678115</v>
      </c>
      <c r="F7864">
        <v>0.628986499999999</v>
      </c>
      <c r="G7864">
        <v>0.77655200000000002</v>
      </c>
      <c r="H7864">
        <v>0.68161499999999897</v>
      </c>
      <c r="I7864">
        <v>0.78000000000000003</v>
      </c>
      <c r="J7864">
        <v>5</v>
      </c>
    </row>
    <row r="7865" spans="1:10" ht="15">
      <c r="A7865">
        <v>38</v>
      </c>
      <c r="B7865">
        <v>1</v>
      </c>
      <c r="C7865" t="s">
        <v>37</v>
      </c>
      <c r="D7865">
        <v>0.60884249999999995</v>
      </c>
      <c r="E7865">
        <v>0.524648</v>
      </c>
      <c r="F7865">
        <v>0.50687899999999997</v>
      </c>
      <c r="G7865">
        <v>0.53371999999999997</v>
      </c>
      <c r="H7865">
        <v>0.52938499999999999</v>
      </c>
      <c r="I7865">
        <v>0.51800000000000002</v>
      </c>
      <c r="J7865">
        <v>5</v>
      </c>
    </row>
    <row r="7866" spans="1:10" ht="15">
      <c r="A7866">
        <v>38</v>
      </c>
      <c r="B7866">
        <v>1</v>
      </c>
      <c r="C7866" t="s">
        <v>0</v>
      </c>
      <c r="D7866">
        <v>0.21185326576232899</v>
      </c>
      <c r="E7866">
        <v>-0.074497461318969699</v>
      </c>
      <c r="F7866">
        <v>-0.074246883392333901</v>
      </c>
      <c r="G7866">
        <v>-0.13246610760688701</v>
      </c>
      <c r="H7866">
        <v>-0.031868994235992397</v>
      </c>
      <c r="I7866">
        <v>-0.24047124385833701</v>
      </c>
      <c r="J7866">
        <v>5</v>
      </c>
    </row>
    <row r="7867" spans="1:10" ht="15">
      <c r="A7867">
        <v>38</v>
      </c>
      <c r="B7867">
        <v>1</v>
      </c>
      <c r="C7867" t="s">
        <v>1</v>
      </c>
      <c r="D7867">
        <v>0.672718346118927</v>
      </c>
      <c r="E7867">
        <v>0.32326388359069802</v>
      </c>
      <c r="F7867">
        <v>0.25375866889953602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ht="15">
      <c r="A7868">
        <v>38</v>
      </c>
      <c r="B7868">
        <v>1</v>
      </c>
      <c r="C7868" t="s">
        <v>36</v>
      </c>
      <c r="D7868">
        <v>0.83733099999999905</v>
      </c>
      <c r="E7868">
        <v>0.69123100000000004</v>
      </c>
      <c r="F7868">
        <v>0.64208899999999902</v>
      </c>
      <c r="G7868">
        <v>0.78457500000000002</v>
      </c>
      <c r="H7868">
        <v>0.72436599999999995</v>
      </c>
      <c r="I7868">
        <v>0.80499999999999905</v>
      </c>
      <c r="J7868">
        <v>5</v>
      </c>
    </row>
    <row r="7869" spans="1:10" ht="15">
      <c r="A7869">
        <v>38</v>
      </c>
      <c r="B7869">
        <v>1</v>
      </c>
      <c r="C7869" t="s">
        <v>37</v>
      </c>
      <c r="D7869">
        <v>0.6123535</v>
      </c>
      <c r="E7869">
        <v>0.49917699999999998</v>
      </c>
      <c r="F7869">
        <v>0.49502200000000002</v>
      </c>
      <c r="G7869">
        <v>0.51968400000000003</v>
      </c>
      <c r="H7869">
        <v>0.55918699999999899</v>
      </c>
      <c r="I7869">
        <v>0.52549999999999997</v>
      </c>
      <c r="J7869">
        <v>5</v>
      </c>
    </row>
    <row r="7870" spans="1:10" ht="15">
      <c r="A7870">
        <v>38</v>
      </c>
      <c r="B7870">
        <v>1</v>
      </c>
      <c r="C7870" t="s">
        <v>0</v>
      </c>
      <c r="D7870">
        <v>-0.096224248409271199</v>
      </c>
      <c r="E7870">
        <v>-0.134009569883346</v>
      </c>
      <c r="F7870">
        <v>-0.084752291440963703</v>
      </c>
      <c r="G7870">
        <v>-0.22229927778243999</v>
      </c>
      <c r="H7870">
        <v>-0.0090232491493225098</v>
      </c>
      <c r="I7870">
        <v>-0.29427176713943398</v>
      </c>
      <c r="J7870">
        <v>5</v>
      </c>
    </row>
    <row r="7871" spans="1:10" ht="15">
      <c r="A7871">
        <v>38</v>
      </c>
      <c r="B7871">
        <v>1</v>
      </c>
      <c r="C7871" t="s">
        <v>1</v>
      </c>
      <c r="D7871">
        <v>0.56461369991302401</v>
      </c>
      <c r="E7871">
        <v>0.26375177502632102</v>
      </c>
      <c r="F7871">
        <v>0.24325326085090601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ht="15">
      <c r="A7872">
        <v>38</v>
      </c>
      <c r="B7872">
        <v>1</v>
      </c>
      <c r="C7872" t="s">
        <v>36</v>
      </c>
      <c r="D7872">
        <v>0.81732799999999906</v>
      </c>
      <c r="E7872">
        <v>0.68190799999999996</v>
      </c>
      <c r="F7872">
        <v>0.65743700000000005</v>
      </c>
      <c r="G7872">
        <v>0.763903</v>
      </c>
      <c r="H7872">
        <v>0.750834</v>
      </c>
      <c r="I7872">
        <v>0.79749999999999999</v>
      </c>
      <c r="J7872">
        <v>5</v>
      </c>
    </row>
    <row r="7873" spans="1:10" ht="15">
      <c r="A7873">
        <v>38</v>
      </c>
      <c r="B7873">
        <v>1</v>
      </c>
      <c r="C7873" t="s">
        <v>37</v>
      </c>
      <c r="D7873">
        <v>0.53884299999999996</v>
      </c>
      <c r="E7873">
        <v>0.52936249999999996</v>
      </c>
      <c r="F7873">
        <v>0.55316100000000001</v>
      </c>
      <c r="G7873">
        <v>0.50773500000000005</v>
      </c>
      <c r="H7873">
        <v>0.57097299999999995</v>
      </c>
      <c r="I7873">
        <v>0.53549999999999998</v>
      </c>
      <c r="J7873">
        <v>5</v>
      </c>
    </row>
    <row r="7874" spans="1:10" ht="15">
      <c r="A7874">
        <v>38</v>
      </c>
      <c r="B7874">
        <v>1</v>
      </c>
      <c r="C7874" t="s">
        <v>0</v>
      </c>
      <c r="D7874">
        <v>-0.089186489582061698</v>
      </c>
      <c r="E7874">
        <v>-0.1009281873703</v>
      </c>
      <c r="F7874">
        <v>-0.085567161440849304</v>
      </c>
      <c r="G7874">
        <v>-0.211397290229797</v>
      </c>
      <c r="H7874">
        <v>-0.034286886453628498</v>
      </c>
      <c r="I7874">
        <v>-0.30153381824493403</v>
      </c>
      <c r="J7874">
        <v>5</v>
      </c>
    </row>
    <row r="7875" spans="1:10" ht="15">
      <c r="A7875">
        <v>38</v>
      </c>
      <c r="B7875">
        <v>1</v>
      </c>
      <c r="C7875" t="s">
        <v>1</v>
      </c>
      <c r="D7875">
        <v>0.58468943834304798</v>
      </c>
      <c r="E7875">
        <v>0.29683315753936701</v>
      </c>
      <c r="F7875">
        <v>0.24243839085102001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ht="15">
      <c r="A7876">
        <v>38</v>
      </c>
      <c r="B7876">
        <v>1</v>
      </c>
      <c r="C7876" t="s">
        <v>36</v>
      </c>
      <c r="D7876">
        <v>0.83275499999999902</v>
      </c>
      <c r="E7876">
        <v>0.68583949999999905</v>
      </c>
      <c r="F7876">
        <v>0.67859700000000001</v>
      </c>
      <c r="G7876">
        <v>0.771149999999999</v>
      </c>
      <c r="H7876">
        <v>0.710789</v>
      </c>
      <c r="I7876">
        <v>0.79999999999999905</v>
      </c>
      <c r="J7876">
        <v>5</v>
      </c>
    </row>
    <row r="7877" spans="1:10" ht="15">
      <c r="A7877">
        <v>38</v>
      </c>
      <c r="B7877">
        <v>1</v>
      </c>
      <c r="C7877" t="s">
        <v>37</v>
      </c>
      <c r="D7877">
        <v>0.58500799999999997</v>
      </c>
      <c r="E7877">
        <v>0.53910899999999995</v>
      </c>
      <c r="F7877">
        <v>0.54658050000000002</v>
      </c>
      <c r="G7877">
        <v>0.50924999999999998</v>
      </c>
      <c r="H7877">
        <v>0.56372250000000002</v>
      </c>
      <c r="I7877">
        <v>0.52400000000000002</v>
      </c>
      <c r="J7877">
        <v>5</v>
      </c>
    </row>
    <row r="7878" spans="1:10" ht="15">
      <c r="A7878">
        <v>38</v>
      </c>
      <c r="B7878">
        <v>1</v>
      </c>
      <c r="C7878" t="s">
        <v>0</v>
      </c>
      <c r="D7878">
        <v>0.18024396896362299</v>
      </c>
      <c r="E7878">
        <v>-0.13702562451362599</v>
      </c>
      <c r="F7878">
        <v>-0.11891821026802001</v>
      </c>
      <c r="G7878">
        <v>-0.17756754159927299</v>
      </c>
      <c r="H7878">
        <v>-0.070981830358505194</v>
      </c>
      <c r="I7878">
        <v>-0.27059859037399198</v>
      </c>
      <c r="J7878">
        <v>5</v>
      </c>
    </row>
    <row r="7879" spans="1:10" ht="15">
      <c r="A7879">
        <v>38</v>
      </c>
      <c r="B7879">
        <v>1</v>
      </c>
      <c r="C7879" t="s">
        <v>1</v>
      </c>
      <c r="D7879">
        <v>0.83236044645309404</v>
      </c>
      <c r="E7879">
        <v>0.26073572039604098</v>
      </c>
      <c r="F7879">
        <v>0.20908734202384899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ht="15">
      <c r="A7880">
        <v>38</v>
      </c>
      <c r="B7880">
        <v>1</v>
      </c>
      <c r="C7880" t="s">
        <v>36</v>
      </c>
      <c r="D7880">
        <v>0.82590200000000003</v>
      </c>
      <c r="E7880">
        <v>0.65097550000000004</v>
      </c>
      <c r="F7880">
        <v>0.64122949999999901</v>
      </c>
      <c r="G7880">
        <v>0.78694299999999995</v>
      </c>
      <c r="H7880">
        <v>0.69671899999999998</v>
      </c>
      <c r="I7880">
        <v>0.80299999999999905</v>
      </c>
      <c r="J7880">
        <v>5</v>
      </c>
    </row>
    <row r="7881" spans="1:10" ht="15">
      <c r="A7881">
        <v>38</v>
      </c>
      <c r="B7881">
        <v>1</v>
      </c>
      <c r="C7881" t="s">
        <v>37</v>
      </c>
      <c r="D7881">
        <v>0.60707799999999901</v>
      </c>
      <c r="E7881">
        <v>0.50610099999999902</v>
      </c>
      <c r="F7881">
        <v>0.50805299999999998</v>
      </c>
      <c r="G7881">
        <v>0.53712199999999999</v>
      </c>
      <c r="H7881">
        <v>0.54157699999999998</v>
      </c>
      <c r="I7881">
        <v>0.52500000000000002</v>
      </c>
      <c r="J7881">
        <v>5</v>
      </c>
    </row>
    <row r="7882" spans="1:10" ht="15">
      <c r="A7882">
        <v>39</v>
      </c>
      <c r="B7882">
        <v>1</v>
      </c>
      <c r="C7882" t="s">
        <v>0</v>
      </c>
      <c r="D7882">
        <v>0.0139055848121643</v>
      </c>
      <c r="E7882">
        <v>-0.010986596345901401</v>
      </c>
      <c r="F7882">
        <v>0.13395573198795299</v>
      </c>
      <c r="G7882">
        <v>0.0120241045951843</v>
      </c>
      <c r="H7882">
        <v>0.12920469045638999</v>
      </c>
      <c r="I7882">
        <v>-0.0498299002647399</v>
      </c>
      <c r="J7882">
        <v>5</v>
      </c>
    </row>
    <row r="7883" spans="1:10" ht="15">
      <c r="A7883">
        <v>39</v>
      </c>
      <c r="B7883">
        <v>1</v>
      </c>
      <c r="C7883" t="s">
        <v>1</v>
      </c>
      <c r="D7883">
        <v>0.613567113876342</v>
      </c>
      <c r="E7883">
        <v>0.33299988508224398</v>
      </c>
      <c r="F7883">
        <v>0.33571028709411599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ht="15">
      <c r="A7884">
        <v>39</v>
      </c>
      <c r="B7884">
        <v>1</v>
      </c>
      <c r="C7884" t="s">
        <v>36</v>
      </c>
      <c r="D7884">
        <v>0.77726600000000001</v>
      </c>
      <c r="E7884">
        <v>0.62565199999999999</v>
      </c>
      <c r="F7884">
        <v>0.70684999999999998</v>
      </c>
      <c r="G7884">
        <v>0.71119499999999902</v>
      </c>
      <c r="H7884">
        <v>0.69364399999999904</v>
      </c>
      <c r="I7884">
        <v>0.76049999999999995</v>
      </c>
      <c r="J7884">
        <v>5</v>
      </c>
    </row>
    <row r="7885" spans="1:10" ht="15">
      <c r="A7885">
        <v>39</v>
      </c>
      <c r="B7885">
        <v>1</v>
      </c>
      <c r="C7885" t="s">
        <v>37</v>
      </c>
      <c r="D7885">
        <v>0.53207199999999999</v>
      </c>
      <c r="E7885">
        <v>0.494394</v>
      </c>
      <c r="F7885">
        <v>0.54703950000000001</v>
      </c>
      <c r="G7885">
        <v>0.51056950000000001</v>
      </c>
      <c r="H7885">
        <v>0.53324050000000001</v>
      </c>
      <c r="I7885">
        <v>0.4945</v>
      </c>
      <c r="J7885">
        <v>5</v>
      </c>
    </row>
    <row r="7886" spans="1:10" ht="15">
      <c r="A7886">
        <v>39</v>
      </c>
      <c r="B7886">
        <v>1</v>
      </c>
      <c r="C7886" t="s">
        <v>0</v>
      </c>
      <c r="D7886">
        <v>-0.0062394738197326599</v>
      </c>
      <c r="E7886">
        <v>-0.0045680403709411604</v>
      </c>
      <c r="F7886">
        <v>0.131507262587547</v>
      </c>
      <c r="G7886">
        <v>-0.0162692666053771</v>
      </c>
      <c r="H7886">
        <v>0.16151624917984</v>
      </c>
      <c r="I7886">
        <v>-0.0464916825294494</v>
      </c>
      <c r="J7886">
        <v>5</v>
      </c>
    </row>
    <row r="7887" spans="1:10" ht="15">
      <c r="A7887">
        <v>39</v>
      </c>
      <c r="B7887">
        <v>1</v>
      </c>
      <c r="C7887" t="s">
        <v>1</v>
      </c>
      <c r="D7887">
        <v>0.55462175607681197</v>
      </c>
      <c r="E7887">
        <v>0.33941844105720498</v>
      </c>
      <c r="F7887">
        <v>0.33326181769370999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ht="15">
      <c r="A7888">
        <v>39</v>
      </c>
      <c r="B7888">
        <v>1</v>
      </c>
      <c r="C7888" t="s">
        <v>36</v>
      </c>
      <c r="D7888">
        <v>0.77296699999999996</v>
      </c>
      <c r="E7888">
        <v>0.62397849999999999</v>
      </c>
      <c r="F7888">
        <v>0.69399999999999995</v>
      </c>
      <c r="G7888">
        <v>0.722607</v>
      </c>
      <c r="H7888">
        <v>0.70509599999999995</v>
      </c>
      <c r="I7888">
        <v>0.74849999999999905</v>
      </c>
      <c r="J7888">
        <v>5</v>
      </c>
    </row>
    <row r="7889" spans="1:10" ht="15">
      <c r="A7889">
        <v>39</v>
      </c>
      <c r="B7889">
        <v>1</v>
      </c>
      <c r="C7889" t="s">
        <v>37</v>
      </c>
      <c r="D7889">
        <v>0.51955399999999996</v>
      </c>
      <c r="E7889">
        <v>0.491207</v>
      </c>
      <c r="F7889">
        <v>0.56531899999999902</v>
      </c>
      <c r="G7889">
        <v>0.53242299999999998</v>
      </c>
      <c r="H7889">
        <v>0.56497149999999996</v>
      </c>
      <c r="I7889">
        <v>0.49199999999999999</v>
      </c>
      <c r="J7889">
        <v>5</v>
      </c>
    </row>
    <row r="7890" spans="1:10" ht="15">
      <c r="A7890">
        <v>39</v>
      </c>
      <c r="B7890">
        <v>1</v>
      </c>
      <c r="C7890" t="s">
        <v>0</v>
      </c>
      <c r="D7890">
        <v>-0.109005331993103</v>
      </c>
      <c r="E7890">
        <v>0.053645193576812703</v>
      </c>
      <c r="F7890">
        <v>0.17299430072307501</v>
      </c>
      <c r="G7890">
        <v>-0.054015159606933497</v>
      </c>
      <c r="H7890">
        <v>0.180435895919799</v>
      </c>
      <c r="I7890">
        <v>-0.071772694587707506</v>
      </c>
      <c r="J7890">
        <v>5</v>
      </c>
    </row>
    <row r="7891" spans="1:10" ht="15">
      <c r="A7891">
        <v>39</v>
      </c>
      <c r="B7891">
        <v>1</v>
      </c>
      <c r="C7891" t="s">
        <v>1</v>
      </c>
      <c r="D7891">
        <v>0.53129845857620195</v>
      </c>
      <c r="E7891">
        <v>0.397631675004959</v>
      </c>
      <c r="F7891">
        <v>0.374748855829238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ht="15">
      <c r="A7892">
        <v>39</v>
      </c>
      <c r="B7892">
        <v>1</v>
      </c>
      <c r="C7892" t="s">
        <v>36</v>
      </c>
      <c r="D7892">
        <v>0.76950349999999901</v>
      </c>
      <c r="E7892">
        <v>0.64347299999999996</v>
      </c>
      <c r="F7892">
        <v>0.70537000000000005</v>
      </c>
      <c r="G7892">
        <v>0.71486099999999997</v>
      </c>
      <c r="H7892">
        <v>0.74050700000000003</v>
      </c>
      <c r="I7892">
        <v>0.73849999999999905</v>
      </c>
      <c r="J7892">
        <v>5</v>
      </c>
    </row>
    <row r="7893" spans="1:10" ht="15">
      <c r="A7893">
        <v>39</v>
      </c>
      <c r="B7893">
        <v>1</v>
      </c>
      <c r="C7893" t="s">
        <v>37</v>
      </c>
      <c r="D7893">
        <v>0.47532000000000002</v>
      </c>
      <c r="E7893">
        <v>0.53872450000000005</v>
      </c>
      <c r="F7893">
        <v>0.57525300000000001</v>
      </c>
      <c r="G7893">
        <v>0.49999099999999902</v>
      </c>
      <c r="H7893">
        <v>0.58360749999999995</v>
      </c>
      <c r="I7893">
        <v>0.50449999999999995</v>
      </c>
      <c r="J7893">
        <v>5</v>
      </c>
    </row>
    <row r="7894" spans="1:10" ht="15">
      <c r="A7894">
        <v>39</v>
      </c>
      <c r="B7894">
        <v>1</v>
      </c>
      <c r="C7894" t="s">
        <v>0</v>
      </c>
      <c r="D7894">
        <v>-0.041435956954955999</v>
      </c>
      <c r="E7894">
        <v>-0.050937741994857698</v>
      </c>
      <c r="F7894">
        <v>0.105328544974327</v>
      </c>
      <c r="G7894">
        <v>-0.036399275064468301</v>
      </c>
      <c r="H7894">
        <v>0.11062052845954801</v>
      </c>
      <c r="I7894">
        <v>-0.074262380599975503</v>
      </c>
      <c r="J7894">
        <v>5</v>
      </c>
    </row>
    <row r="7895" spans="1:10" ht="15">
      <c r="A7895">
        <v>39</v>
      </c>
      <c r="B7895">
        <v>1</v>
      </c>
      <c r="C7895" t="s">
        <v>1</v>
      </c>
      <c r="D7895">
        <v>0.647821485996246</v>
      </c>
      <c r="E7895">
        <v>0.29304873943328802</v>
      </c>
      <c r="F7895">
        <v>0.30708310008049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ht="15">
      <c r="A7896">
        <v>39</v>
      </c>
      <c r="B7896">
        <v>1</v>
      </c>
      <c r="C7896" t="s">
        <v>36</v>
      </c>
      <c r="D7896">
        <v>0.76752900000000002</v>
      </c>
      <c r="E7896">
        <v>0.59664850000000003</v>
      </c>
      <c r="F7896">
        <v>0.70729699999999995</v>
      </c>
      <c r="G7896">
        <v>0.72174499999999997</v>
      </c>
      <c r="H7896">
        <v>0.73628899999999997</v>
      </c>
      <c r="I7896">
        <v>0.75149999999999895</v>
      </c>
      <c r="J7896">
        <v>5</v>
      </c>
    </row>
    <row r="7897" spans="1:10" ht="15">
      <c r="A7897">
        <v>39</v>
      </c>
      <c r="B7897">
        <v>1</v>
      </c>
      <c r="C7897" t="s">
        <v>37</v>
      </c>
      <c r="D7897">
        <v>0.52003250000000001</v>
      </c>
      <c r="E7897">
        <v>0.48155099999999901</v>
      </c>
      <c r="F7897">
        <v>0.57303899999999997</v>
      </c>
      <c r="G7897">
        <v>0.51644500000000004</v>
      </c>
      <c r="H7897">
        <v>0.58601499999999995</v>
      </c>
      <c r="I7897">
        <v>0.51549999999999996</v>
      </c>
      <c r="J7897">
        <v>5</v>
      </c>
    </row>
    <row r="7898" spans="1:10" ht="15">
      <c r="A7898">
        <v>39</v>
      </c>
      <c r="B7898">
        <v>1</v>
      </c>
      <c r="C7898" t="s">
        <v>0</v>
      </c>
      <c r="D7898">
        <v>-0.19503393769264199</v>
      </c>
      <c r="E7898">
        <v>-0.10977354645729</v>
      </c>
      <c r="F7898">
        <v>0.015004694461822499</v>
      </c>
      <c r="G7898">
        <v>-0.048830837011337197</v>
      </c>
      <c r="H7898">
        <v>0.027144640684127801</v>
      </c>
      <c r="I7898">
        <v>-0.095347225666046101</v>
      </c>
      <c r="J7898">
        <v>5</v>
      </c>
    </row>
    <row r="7899" spans="1:10" ht="15">
      <c r="A7899">
        <v>39</v>
      </c>
      <c r="B7899">
        <v>1</v>
      </c>
      <c r="C7899" t="s">
        <v>1</v>
      </c>
      <c r="D7899">
        <v>0.35532698035240101</v>
      </c>
      <c r="E7899">
        <v>0.23421293497085499</v>
      </c>
      <c r="F7899">
        <v>0.21675924956798501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ht="15">
      <c r="A7900">
        <v>39</v>
      </c>
      <c r="B7900">
        <v>1</v>
      </c>
      <c r="C7900" t="s">
        <v>36</v>
      </c>
      <c r="D7900">
        <v>0.67860599999999904</v>
      </c>
      <c r="E7900">
        <v>0.57098700000000002</v>
      </c>
      <c r="F7900">
        <v>0.69261550000000005</v>
      </c>
      <c r="G7900">
        <v>0.72173500000000002</v>
      </c>
      <c r="H7900">
        <v>0.68359000000000003</v>
      </c>
      <c r="I7900">
        <v>0.75349999999999995</v>
      </c>
      <c r="J7900">
        <v>5</v>
      </c>
    </row>
    <row r="7901" spans="1:10" ht="15">
      <c r="A7901">
        <v>39</v>
      </c>
      <c r="B7901">
        <v>1</v>
      </c>
      <c r="C7901" t="s">
        <v>37</v>
      </c>
      <c r="D7901">
        <v>0.438307</v>
      </c>
      <c r="E7901">
        <v>0.46149099999999998</v>
      </c>
      <c r="F7901">
        <v>0.53306149999999997</v>
      </c>
      <c r="G7901">
        <v>0.50192000000000003</v>
      </c>
      <c r="H7901">
        <v>0.56031949999999997</v>
      </c>
      <c r="I7901">
        <v>0.51300000000000001</v>
      </c>
      <c r="J7901">
        <v>5</v>
      </c>
    </row>
    <row r="7902" spans="1:10" ht="15">
      <c r="A7902">
        <v>40</v>
      </c>
      <c r="B7902">
        <v>1</v>
      </c>
      <c r="C7902" t="s">
        <v>0</v>
      </c>
      <c r="D7902">
        <v>-0.043323934078216497</v>
      </c>
      <c r="E7902">
        <v>-0.111179411411285</v>
      </c>
      <c r="F7902">
        <v>0.0032437443733215302</v>
      </c>
      <c r="G7902">
        <v>0.0109233558177948</v>
      </c>
      <c r="H7902">
        <v>-0.036914527416229199</v>
      </c>
      <c r="I7902">
        <v>-0.10221046209335299</v>
      </c>
      <c r="J7902">
        <v>5</v>
      </c>
    </row>
    <row r="7903" spans="1:10" ht="15">
      <c r="A7903">
        <v>40</v>
      </c>
      <c r="B7903">
        <v>1</v>
      </c>
      <c r="C7903" t="s">
        <v>1</v>
      </c>
      <c r="D7903">
        <v>0.63502961397170998</v>
      </c>
      <c r="E7903">
        <v>0.57395905256271296</v>
      </c>
      <c r="F7903">
        <v>0.50756162405014005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ht="15">
      <c r="A7904">
        <v>40</v>
      </c>
      <c r="B7904">
        <v>1</v>
      </c>
      <c r="C7904" t="s">
        <v>36</v>
      </c>
      <c r="D7904">
        <v>0.82279899999999995</v>
      </c>
      <c r="E7904">
        <v>0.76991699999999996</v>
      </c>
      <c r="F7904">
        <v>0.79057900000000003</v>
      </c>
      <c r="G7904">
        <v>0.76170000000000004</v>
      </c>
      <c r="H7904">
        <v>0.76459599999999905</v>
      </c>
      <c r="I7904">
        <v>0.77100000000000002</v>
      </c>
      <c r="J7904">
        <v>5</v>
      </c>
    </row>
    <row r="7905" spans="1:10" ht="15">
      <c r="A7905">
        <v>40</v>
      </c>
      <c r="B7905">
        <v>1</v>
      </c>
      <c r="C7905" t="s">
        <v>37</v>
      </c>
      <c r="D7905">
        <v>0.55300899999999997</v>
      </c>
      <c r="E7905">
        <v>0.48916199999999999</v>
      </c>
      <c r="F7905">
        <v>0.54834349999999998</v>
      </c>
      <c r="G7905">
        <v>0.54697899999999999</v>
      </c>
      <c r="H7905">
        <v>0.50422999999999996</v>
      </c>
      <c r="I7905">
        <v>0.51000000000000001</v>
      </c>
      <c r="J7905">
        <v>5</v>
      </c>
    </row>
    <row r="7906" spans="1:10" ht="15">
      <c r="A7906">
        <v>40</v>
      </c>
      <c r="B7906">
        <v>1</v>
      </c>
      <c r="C7906" t="s">
        <v>0</v>
      </c>
      <c r="D7906">
        <v>0.016707181930541899</v>
      </c>
      <c r="E7906">
        <v>-0.049455165863037102</v>
      </c>
      <c r="F7906">
        <v>-0.033597558736801099</v>
      </c>
      <c r="G7906">
        <v>-0.021832942962646401</v>
      </c>
      <c r="H7906">
        <v>-0.078718185424804604</v>
      </c>
      <c r="I7906">
        <v>-0.096006155014038003</v>
      </c>
      <c r="J7906">
        <v>5</v>
      </c>
    </row>
    <row r="7907" spans="1:10" ht="15">
      <c r="A7907">
        <v>40</v>
      </c>
      <c r="B7907">
        <v>1</v>
      </c>
      <c r="C7907" t="s">
        <v>1</v>
      </c>
      <c r="D7907">
        <v>0.61047196388244596</v>
      </c>
      <c r="E7907">
        <v>0.63568329811096103</v>
      </c>
      <c r="F7907">
        <v>0.47072032094001698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ht="15">
      <c r="A7908">
        <v>40</v>
      </c>
      <c r="B7908">
        <v>1</v>
      </c>
      <c r="C7908" t="s">
        <v>36</v>
      </c>
      <c r="D7908">
        <v>0.82645749999999996</v>
      </c>
      <c r="E7908">
        <v>0.7794835</v>
      </c>
      <c r="F7908">
        <v>0.79782050000000004</v>
      </c>
      <c r="G7908">
        <v>0.73648899999999995</v>
      </c>
      <c r="H7908">
        <v>0.75733050000000002</v>
      </c>
      <c r="I7908">
        <v>0.72350000000000003</v>
      </c>
      <c r="J7908">
        <v>5</v>
      </c>
    </row>
    <row r="7909" spans="1:10" ht="15">
      <c r="A7909">
        <v>40</v>
      </c>
      <c r="B7909">
        <v>1</v>
      </c>
      <c r="C7909" t="s">
        <v>37</v>
      </c>
      <c r="D7909">
        <v>0.509351</v>
      </c>
      <c r="E7909">
        <v>0.51680800000000005</v>
      </c>
      <c r="F7909">
        <v>0.52670949999999905</v>
      </c>
      <c r="G7909">
        <v>0.53824300000000003</v>
      </c>
      <c r="H7909">
        <v>0.50372349999999999</v>
      </c>
      <c r="I7909">
        <v>0.48799999999999999</v>
      </c>
      <c r="J7909">
        <v>5</v>
      </c>
    </row>
    <row r="7910" spans="1:10" ht="15">
      <c r="A7910">
        <v>40</v>
      </c>
      <c r="B7910">
        <v>1</v>
      </c>
      <c r="C7910" t="s">
        <v>0</v>
      </c>
      <c r="D7910">
        <v>-0.056057512760162298</v>
      </c>
      <c r="E7910">
        <v>-0.0573817491531372</v>
      </c>
      <c r="F7910">
        <v>-0.037989258766174303</v>
      </c>
      <c r="G7910">
        <v>0.0152568221092224</v>
      </c>
      <c r="H7910">
        <v>-0.049674570560455301</v>
      </c>
      <c r="I7910">
        <v>-0.093057155609130804</v>
      </c>
      <c r="J7910">
        <v>5</v>
      </c>
    </row>
    <row r="7911" spans="1:10" ht="15">
      <c r="A7911">
        <v>40</v>
      </c>
      <c r="B7911">
        <v>1</v>
      </c>
      <c r="C7911" t="s">
        <v>1</v>
      </c>
      <c r="D7911">
        <v>0.67761981487274103</v>
      </c>
      <c r="E7911">
        <v>0.62775671482086104</v>
      </c>
      <c r="F7911">
        <v>0.46632862091064398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ht="15">
      <c r="A7912">
        <v>40</v>
      </c>
      <c r="B7912">
        <v>1</v>
      </c>
      <c r="C7912" t="s">
        <v>36</v>
      </c>
      <c r="D7912">
        <v>0.85262800000000005</v>
      </c>
      <c r="E7912">
        <v>0.74985800000000002</v>
      </c>
      <c r="F7912">
        <v>0.78727999999999998</v>
      </c>
      <c r="G7912">
        <v>0.76102800000000004</v>
      </c>
      <c r="H7912">
        <v>0.75239400000000001</v>
      </c>
      <c r="I7912">
        <v>0.73299999999999998</v>
      </c>
      <c r="J7912">
        <v>5</v>
      </c>
    </row>
    <row r="7913" spans="1:10" ht="15">
      <c r="A7913">
        <v>40</v>
      </c>
      <c r="B7913">
        <v>1</v>
      </c>
      <c r="C7913" t="s">
        <v>37</v>
      </c>
      <c r="D7913">
        <v>0.52439249999999904</v>
      </c>
      <c r="E7913">
        <v>0.52140949999999997</v>
      </c>
      <c r="F7913">
        <v>0.49374600000000002</v>
      </c>
      <c r="G7913">
        <v>0.52525200000000005</v>
      </c>
      <c r="H7913">
        <v>0.4765315</v>
      </c>
      <c r="I7913">
        <v>0.49099999999999999</v>
      </c>
      <c r="J7913">
        <v>5</v>
      </c>
    </row>
    <row r="7914" spans="1:10" ht="15">
      <c r="A7914">
        <v>40</v>
      </c>
      <c r="B7914">
        <v>1</v>
      </c>
      <c r="C7914" t="s">
        <v>0</v>
      </c>
      <c r="D7914">
        <v>-0.040707588195800698</v>
      </c>
      <c r="E7914">
        <v>-0.089471995830535805</v>
      </c>
      <c r="F7914">
        <v>0.030682504177093499</v>
      </c>
      <c r="G7914">
        <v>0.038124889135360697</v>
      </c>
      <c r="H7914">
        <v>-0.023401707410812302</v>
      </c>
      <c r="I7914">
        <v>-0.11284136772155701</v>
      </c>
      <c r="J7914">
        <v>5</v>
      </c>
    </row>
    <row r="7915" spans="1:10" ht="15">
      <c r="A7915">
        <v>40</v>
      </c>
      <c r="B7915">
        <v>1</v>
      </c>
      <c r="C7915" t="s">
        <v>1</v>
      </c>
      <c r="D7915">
        <v>0.58887851238250699</v>
      </c>
      <c r="E7915">
        <v>0.59566646814346302</v>
      </c>
      <c r="F7915">
        <v>0.53500038385391202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ht="15">
      <c r="A7916">
        <v>40</v>
      </c>
      <c r="B7916">
        <v>1</v>
      </c>
      <c r="C7916" t="s">
        <v>36</v>
      </c>
      <c r="D7916">
        <v>0.82100199999999901</v>
      </c>
      <c r="E7916">
        <v>0.77537499999999904</v>
      </c>
      <c r="F7916">
        <v>0.807799499999999</v>
      </c>
      <c r="G7916">
        <v>0.77625999999999995</v>
      </c>
      <c r="H7916">
        <v>0.78519399999999995</v>
      </c>
      <c r="I7916">
        <v>0.77849999999999997</v>
      </c>
      <c r="J7916">
        <v>5</v>
      </c>
    </row>
    <row r="7917" spans="1:10" ht="15">
      <c r="A7917">
        <v>40</v>
      </c>
      <c r="B7917">
        <v>1</v>
      </c>
      <c r="C7917" t="s">
        <v>37</v>
      </c>
      <c r="D7917">
        <v>0.56163399999999997</v>
      </c>
      <c r="E7917">
        <v>0.50036449999999999</v>
      </c>
      <c r="F7917">
        <v>0.56670900000000002</v>
      </c>
      <c r="G7917">
        <v>0.54178999999999999</v>
      </c>
      <c r="H7917">
        <v>0.555226</v>
      </c>
      <c r="I7917">
        <v>0.503</v>
      </c>
      <c r="J7917">
        <v>5</v>
      </c>
    </row>
    <row r="7918" spans="1:10" ht="15">
      <c r="A7918">
        <v>40</v>
      </c>
      <c r="B7918">
        <v>1</v>
      </c>
      <c r="C7918" t="s">
        <v>0</v>
      </c>
      <c r="D7918">
        <v>0.023038387298583901</v>
      </c>
      <c r="E7918">
        <v>-0.102573454380035</v>
      </c>
      <c r="F7918">
        <v>0.011918067932128899</v>
      </c>
      <c r="G7918">
        <v>-0.0048414766788482597</v>
      </c>
      <c r="H7918">
        <v>0.0022773444652557299</v>
      </c>
      <c r="I7918">
        <v>-0.110955417156219</v>
      </c>
      <c r="J7918">
        <v>5</v>
      </c>
    </row>
    <row r="7919" spans="1:10" ht="15">
      <c r="A7919">
        <v>40</v>
      </c>
      <c r="B7919">
        <v>1</v>
      </c>
      <c r="C7919" t="s">
        <v>1</v>
      </c>
      <c r="D7919">
        <v>0.73585003614425604</v>
      </c>
      <c r="E7919">
        <v>0.58256500959396296</v>
      </c>
      <c r="F7919">
        <v>0.51623594760894698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ht="15">
      <c r="A7920">
        <v>40</v>
      </c>
      <c r="B7920">
        <v>1</v>
      </c>
      <c r="C7920" t="s">
        <v>36</v>
      </c>
      <c r="D7920">
        <v>0.84388399999999997</v>
      </c>
      <c r="E7920">
        <v>0.76320600000000005</v>
      </c>
      <c r="F7920">
        <v>0.79098800000000002</v>
      </c>
      <c r="G7920">
        <v>0.77882399999999996</v>
      </c>
      <c r="H7920">
        <v>0.77509899999999898</v>
      </c>
      <c r="I7920">
        <v>0.76349999999999996</v>
      </c>
      <c r="J7920">
        <v>5</v>
      </c>
    </row>
    <row r="7921" spans="1:10" ht="15">
      <c r="A7921">
        <v>40</v>
      </c>
      <c r="B7921">
        <v>1</v>
      </c>
      <c r="C7921" t="s">
        <v>37</v>
      </c>
      <c r="D7921">
        <v>0.54629349999999899</v>
      </c>
      <c r="E7921">
        <v>0.50739999999999996</v>
      </c>
      <c r="F7921">
        <v>0.52165249999999996</v>
      </c>
      <c r="G7921">
        <v>0.54515899999999995</v>
      </c>
      <c r="H7921">
        <v>0.51677399999999996</v>
      </c>
      <c r="I7921">
        <v>0.49399999999999999</v>
      </c>
      <c r="J7921">
        <v>5</v>
      </c>
    </row>
    <row r="7922" spans="1:10" ht="15">
      <c r="A7922">
        <v>42</v>
      </c>
      <c r="B7922">
        <v>1</v>
      </c>
      <c r="C7922" t="s">
        <v>0</v>
      </c>
      <c r="D7922">
        <v>0.148687899112701</v>
      </c>
      <c r="E7922">
        <v>-0.066292226314544594</v>
      </c>
      <c r="F7922">
        <v>0.230204612016677</v>
      </c>
      <c r="G7922">
        <v>-0.038214489817619303</v>
      </c>
      <c r="H7922">
        <v>0.18108633160591101</v>
      </c>
      <c r="I7922">
        <v>-0.208989918231964</v>
      </c>
      <c r="J7922">
        <v>5</v>
      </c>
    </row>
    <row r="7923" spans="1:10" ht="15">
      <c r="A7923">
        <v>42</v>
      </c>
      <c r="B7923">
        <v>1</v>
      </c>
      <c r="C7923" t="s">
        <v>1</v>
      </c>
      <c r="D7923">
        <v>0.83964097499847401</v>
      </c>
      <c r="E7923">
        <v>0.59575247764587402</v>
      </c>
      <c r="F7923">
        <v>0.71951150894164995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ht="15">
      <c r="A7924">
        <v>42</v>
      </c>
      <c r="B7924">
        <v>1</v>
      </c>
      <c r="C7924" t="s">
        <v>36</v>
      </c>
      <c r="D7924">
        <v>0.80867</v>
      </c>
      <c r="E7924">
        <v>0.74986399999999998</v>
      </c>
      <c r="F7924">
        <v>0.73828550000000004</v>
      </c>
      <c r="G7924">
        <v>0.67779</v>
      </c>
      <c r="H7924">
        <v>0.74330099999999999</v>
      </c>
      <c r="I7924">
        <v>0.78149999999999997</v>
      </c>
      <c r="J7924">
        <v>5</v>
      </c>
    </row>
    <row r="7925" spans="1:10" ht="15">
      <c r="A7925">
        <v>42</v>
      </c>
      <c r="B7925">
        <v>1</v>
      </c>
      <c r="C7925" t="s">
        <v>37</v>
      </c>
      <c r="D7925">
        <v>0.61151549999999999</v>
      </c>
      <c r="E7925">
        <v>0.56479800000000002</v>
      </c>
      <c r="F7925">
        <v>0.596607</v>
      </c>
      <c r="G7925">
        <v>0.48377300000000001</v>
      </c>
      <c r="H7925">
        <v>0.60770849999999998</v>
      </c>
      <c r="I7925">
        <v>0.51500000000000001</v>
      </c>
      <c r="J7925">
        <v>5</v>
      </c>
    </row>
    <row r="7926" spans="1:10" ht="15">
      <c r="A7926">
        <v>42</v>
      </c>
      <c r="B7926">
        <v>1</v>
      </c>
      <c r="C7926" t="s">
        <v>0</v>
      </c>
      <c r="D7926">
        <v>0.0384578108787536</v>
      </c>
      <c r="E7926">
        <v>-0.00123250484466552</v>
      </c>
      <c r="F7926">
        <v>0.15038743615150399</v>
      </c>
      <c r="G7926">
        <v>-0.049330487847328103</v>
      </c>
      <c r="H7926">
        <v>0.10720470547676</v>
      </c>
      <c r="I7926">
        <v>-0.198588371276855</v>
      </c>
      <c r="J7926">
        <v>5</v>
      </c>
    </row>
    <row r="7927" spans="1:10" ht="15">
      <c r="A7927">
        <v>42</v>
      </c>
      <c r="B7927">
        <v>1</v>
      </c>
      <c r="C7927" t="s">
        <v>1</v>
      </c>
      <c r="D7927">
        <v>0.63896679878234797</v>
      </c>
      <c r="E7927">
        <v>0.66081219911575295</v>
      </c>
      <c r="F7927">
        <v>0.63969433307647705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ht="15">
      <c r="A7928">
        <v>42</v>
      </c>
      <c r="B7928">
        <v>1</v>
      </c>
      <c r="C7928" t="s">
        <v>36</v>
      </c>
      <c r="D7928">
        <v>0.811056</v>
      </c>
      <c r="E7928">
        <v>0.77120999999999995</v>
      </c>
      <c r="F7928">
        <v>0.74806499999999998</v>
      </c>
      <c r="G7928">
        <v>0.65650999999999904</v>
      </c>
      <c r="H7928">
        <v>0.76165899999999997</v>
      </c>
      <c r="I7928">
        <v>0.76899999999999902</v>
      </c>
      <c r="J7928">
        <v>5</v>
      </c>
    </row>
    <row r="7929" spans="1:10" ht="15">
      <c r="A7929">
        <v>42</v>
      </c>
      <c r="B7929">
        <v>1</v>
      </c>
      <c r="C7929" t="s">
        <v>37</v>
      </c>
      <c r="D7929">
        <v>0.52885150000000003</v>
      </c>
      <c r="E7929">
        <v>0.55635649999999903</v>
      </c>
      <c r="F7929">
        <v>0.60835600000000001</v>
      </c>
      <c r="G7929">
        <v>0.49445099999999997</v>
      </c>
      <c r="H7929">
        <v>0.57724999999999904</v>
      </c>
      <c r="I7929">
        <v>0.51049999999999995</v>
      </c>
      <c r="J7929">
        <v>5</v>
      </c>
    </row>
    <row r="7930" spans="1:10" ht="15">
      <c r="A7930">
        <v>42</v>
      </c>
      <c r="B7930">
        <v>1</v>
      </c>
      <c r="C7930" t="s">
        <v>0</v>
      </c>
      <c r="D7930">
        <v>0.097942769527435303</v>
      </c>
      <c r="E7930">
        <v>-0.098484754562377902</v>
      </c>
      <c r="F7930">
        <v>0.240545064210891</v>
      </c>
      <c r="G7930">
        <v>-0.067013844847679097</v>
      </c>
      <c r="H7930">
        <v>0.22189369797706601</v>
      </c>
      <c r="I7930">
        <v>-0.20908862352371199</v>
      </c>
      <c r="J7930">
        <v>5</v>
      </c>
    </row>
    <row r="7931" spans="1:10" ht="15">
      <c r="A7931">
        <v>42</v>
      </c>
      <c r="B7931">
        <v>1</v>
      </c>
      <c r="C7931" t="s">
        <v>1</v>
      </c>
      <c r="D7931">
        <v>0.76737111806869496</v>
      </c>
      <c r="E7931">
        <v>0.56355994939803999</v>
      </c>
      <c r="F7931">
        <v>0.72985196113586404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ht="15">
      <c r="A7932">
        <v>42</v>
      </c>
      <c r="B7932">
        <v>1</v>
      </c>
      <c r="C7932" t="s">
        <v>36</v>
      </c>
      <c r="D7932">
        <v>0.83081300000000002</v>
      </c>
      <c r="E7932">
        <v>0.74426049999999999</v>
      </c>
      <c r="F7932">
        <v>0.74502299999999999</v>
      </c>
      <c r="G7932">
        <v>0.64861199999999997</v>
      </c>
      <c r="H7932">
        <v>0.74143400000000004</v>
      </c>
      <c r="I7932">
        <v>0.77099999999999902</v>
      </c>
      <c r="J7932">
        <v>5</v>
      </c>
    </row>
    <row r="7933" spans="1:10" ht="15">
      <c r="A7933">
        <v>42</v>
      </c>
      <c r="B7933">
        <v>1</v>
      </c>
      <c r="C7933" t="s">
        <v>37</v>
      </c>
      <c r="D7933">
        <v>0.57601150000000001</v>
      </c>
      <c r="E7933">
        <v>0.53160499999999999</v>
      </c>
      <c r="F7933">
        <v>0.62581249999999999</v>
      </c>
      <c r="G7933">
        <v>0.47928300000000001</v>
      </c>
      <c r="H7933">
        <v>0.60579499999999997</v>
      </c>
      <c r="I7933">
        <v>0.51599999999999902</v>
      </c>
      <c r="J7933">
        <v>5</v>
      </c>
    </row>
    <row r="7934" spans="1:10" ht="15">
      <c r="A7934">
        <v>42</v>
      </c>
      <c r="B7934">
        <v>1</v>
      </c>
      <c r="C7934" t="s">
        <v>0</v>
      </c>
      <c r="D7934">
        <v>-0.060217171907424899</v>
      </c>
      <c r="E7934">
        <v>-0.021284937858581501</v>
      </c>
      <c r="F7934">
        <v>0.246633440256118</v>
      </c>
      <c r="G7934">
        <v>-0.043449670076370198</v>
      </c>
      <c r="H7934">
        <v>0.15812006592750499</v>
      </c>
      <c r="I7934">
        <v>-0.226359367370605</v>
      </c>
      <c r="J7934">
        <v>5</v>
      </c>
    </row>
    <row r="7935" spans="1:10" ht="15">
      <c r="A7935">
        <v>42</v>
      </c>
      <c r="B7935">
        <v>1</v>
      </c>
      <c r="C7935" t="s">
        <v>1</v>
      </c>
      <c r="D7935">
        <v>0.37347811460494901</v>
      </c>
      <c r="E7935">
        <v>0.64075976610183705</v>
      </c>
      <c r="F7935">
        <v>0.73594033718109098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ht="15">
      <c r="A7936">
        <v>42</v>
      </c>
      <c r="B7936">
        <v>1</v>
      </c>
      <c r="C7936" t="s">
        <v>36</v>
      </c>
      <c r="D7936">
        <v>0.78900999999999999</v>
      </c>
      <c r="E7936">
        <v>0.82596399999999903</v>
      </c>
      <c r="F7936">
        <v>0.808805</v>
      </c>
      <c r="G7936">
        <v>0.66536399999999996</v>
      </c>
      <c r="H7936">
        <v>0.79022300000000001</v>
      </c>
      <c r="I7936">
        <v>0.79549999999999998</v>
      </c>
      <c r="J7936">
        <v>5</v>
      </c>
    </row>
    <row r="7937" spans="1:10" ht="15">
      <c r="A7937">
        <v>42</v>
      </c>
      <c r="B7937">
        <v>1</v>
      </c>
      <c r="C7937" t="s">
        <v>37</v>
      </c>
      <c r="D7937">
        <v>0.58539999999999903</v>
      </c>
      <c r="E7937">
        <v>0.58541200000000004</v>
      </c>
      <c r="F7937">
        <v>0.64911600000000003</v>
      </c>
      <c r="G7937">
        <v>0.51311299999999904</v>
      </c>
      <c r="H7937">
        <v>0.63854</v>
      </c>
      <c r="I7937">
        <v>0.54700000000000004</v>
      </c>
      <c r="J7937">
        <v>5</v>
      </c>
    </row>
    <row r="7938" spans="1:10" ht="15">
      <c r="A7938">
        <v>42</v>
      </c>
      <c r="B7938">
        <v>1</v>
      </c>
      <c r="C7938" t="s">
        <v>0</v>
      </c>
      <c r="D7938">
        <v>0.0155815482139587</v>
      </c>
      <c r="E7938">
        <v>-0.083367288112640298</v>
      </c>
      <c r="F7938">
        <v>0.25134858489036499</v>
      </c>
      <c r="G7938">
        <v>-0.020627513527870098</v>
      </c>
      <c r="H7938">
        <v>0.215463191270828</v>
      </c>
      <c r="I7938">
        <v>-0.22596251964569</v>
      </c>
      <c r="J7938">
        <v>5</v>
      </c>
    </row>
    <row r="7939" spans="1:10" ht="15">
      <c r="A7939">
        <v>42</v>
      </c>
      <c r="B7939">
        <v>1</v>
      </c>
      <c r="C7939" t="s">
        <v>1</v>
      </c>
      <c r="D7939">
        <v>0.80737048387527399</v>
      </c>
      <c r="E7939">
        <v>0.57867741584777799</v>
      </c>
      <c r="F7939">
        <v>0.74065548181533802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ht="15">
      <c r="A7940">
        <v>42</v>
      </c>
      <c r="B7940">
        <v>1</v>
      </c>
      <c r="C7940" t="s">
        <v>36</v>
      </c>
      <c r="D7940">
        <v>0.841471999999999</v>
      </c>
      <c r="E7940">
        <v>0.77083199999999996</v>
      </c>
      <c r="F7940">
        <v>0.76079399999999997</v>
      </c>
      <c r="G7940">
        <v>0.67091699999999999</v>
      </c>
      <c r="H7940">
        <v>0.78359699999999999</v>
      </c>
      <c r="I7940">
        <v>0.78000000000000003</v>
      </c>
      <c r="J7940">
        <v>5</v>
      </c>
    </row>
    <row r="7941" spans="1:10" ht="15">
      <c r="A7941">
        <v>42</v>
      </c>
      <c r="B7941">
        <v>1</v>
      </c>
      <c r="C7941" t="s">
        <v>37</v>
      </c>
      <c r="D7941">
        <v>0.56300799999999995</v>
      </c>
      <c r="E7941">
        <v>0.53585399999999905</v>
      </c>
      <c r="F7941">
        <v>0.58760000000000001</v>
      </c>
      <c r="G7941">
        <v>0.51792649999999996</v>
      </c>
      <c r="H7941">
        <v>0.62267399999999995</v>
      </c>
      <c r="I7941">
        <v>0.503</v>
      </c>
      <c r="J7941">
        <v>5</v>
      </c>
    </row>
    <row r="7942" spans="1:10" ht="15">
      <c r="A7942">
        <v>43</v>
      </c>
      <c r="B7942">
        <v>1</v>
      </c>
      <c r="C7942" t="s">
        <v>0</v>
      </c>
      <c r="D7942">
        <v>-0.059253454208374003</v>
      </c>
      <c r="E7942">
        <v>0.075766980648040702</v>
      </c>
      <c r="F7942">
        <v>-0.052625402808189302</v>
      </c>
      <c r="G7942">
        <v>-0.108872592449188</v>
      </c>
      <c r="H7942">
        <v>-0.10819122195243799</v>
      </c>
      <c r="I7942">
        <v>-0.092447936534881495</v>
      </c>
      <c r="J7942">
        <v>5</v>
      </c>
    </row>
    <row r="7943" spans="1:10" ht="15">
      <c r="A7943">
        <v>43</v>
      </c>
      <c r="B7943">
        <v>1</v>
      </c>
      <c r="C7943" t="s">
        <v>1</v>
      </c>
      <c r="D7943">
        <v>0.57914292812347401</v>
      </c>
      <c r="E7943">
        <v>0.50051116943359297</v>
      </c>
      <c r="F7943">
        <v>0.218256875872612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ht="15">
      <c r="A7944">
        <v>43</v>
      </c>
      <c r="B7944">
        <v>1</v>
      </c>
      <c r="C7944" t="s">
        <v>36</v>
      </c>
      <c r="D7944">
        <v>0.82781799999999905</v>
      </c>
      <c r="E7944">
        <v>0.69528100000000004</v>
      </c>
      <c r="F7944">
        <v>0.60321499999999995</v>
      </c>
      <c r="G7944">
        <v>0.73013799999999995</v>
      </c>
      <c r="H7944">
        <v>0.71998699999999904</v>
      </c>
      <c r="I7944">
        <v>0.80300000000000005</v>
      </c>
      <c r="J7944">
        <v>5</v>
      </c>
    </row>
    <row r="7945" spans="1:10" ht="15">
      <c r="A7945">
        <v>43</v>
      </c>
      <c r="B7945">
        <v>1</v>
      </c>
      <c r="C7945" t="s">
        <v>37</v>
      </c>
      <c r="D7945">
        <v>0.48712899999999998</v>
      </c>
      <c r="E7945">
        <v>0.539829</v>
      </c>
      <c r="F7945">
        <v>0.48786600000000002</v>
      </c>
      <c r="G7945">
        <v>0.45901999999999998</v>
      </c>
      <c r="H7945">
        <v>0.50208600000000003</v>
      </c>
      <c r="I7945">
        <v>0.504</v>
      </c>
      <c r="J7945">
        <v>5</v>
      </c>
    </row>
    <row r="7946" spans="1:10" ht="15">
      <c r="A7946">
        <v>43</v>
      </c>
      <c r="B7946">
        <v>1</v>
      </c>
      <c r="C7946" t="s">
        <v>0</v>
      </c>
      <c r="D7946">
        <v>-0.012472450733184801</v>
      </c>
      <c r="E7946">
        <v>0.13718807697296101</v>
      </c>
      <c r="F7946">
        <v>-0.0154106616973876</v>
      </c>
      <c r="G7946">
        <v>-0.173732444643974</v>
      </c>
      <c r="H7946">
        <v>-0.067910313606262193</v>
      </c>
      <c r="I7946">
        <v>-0.080097556114196694</v>
      </c>
      <c r="J7946">
        <v>5</v>
      </c>
    </row>
    <row r="7947" spans="1:10" ht="15">
      <c r="A7947">
        <v>43</v>
      </c>
      <c r="B7947">
        <v>1</v>
      </c>
      <c r="C7947" t="s">
        <v>1</v>
      </c>
      <c r="D7947">
        <v>0.64861577749252297</v>
      </c>
      <c r="E7947">
        <v>0.56193226575851396</v>
      </c>
      <c r="F7947">
        <v>0.25547161698341297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ht="15">
      <c r="A7948">
        <v>43</v>
      </c>
      <c r="B7948">
        <v>1</v>
      </c>
      <c r="C7948" t="s">
        <v>36</v>
      </c>
      <c r="D7948">
        <v>0.82472500000000004</v>
      </c>
      <c r="E7948">
        <v>0.71590849999999995</v>
      </c>
      <c r="F7948">
        <v>0.60731400000000002</v>
      </c>
      <c r="G7948">
        <v>0.682203</v>
      </c>
      <c r="H7948">
        <v>0.72125399999999995</v>
      </c>
      <c r="I7948">
        <v>0.79049999999999998</v>
      </c>
      <c r="J7948">
        <v>5</v>
      </c>
    </row>
    <row r="7949" spans="1:10" ht="15">
      <c r="A7949">
        <v>43</v>
      </c>
      <c r="B7949">
        <v>1</v>
      </c>
      <c r="C7949" t="s">
        <v>37</v>
      </c>
      <c r="D7949">
        <v>0.5239935</v>
      </c>
      <c r="E7949">
        <v>0.54630350000000005</v>
      </c>
      <c r="F7949">
        <v>0.50606949999999995</v>
      </c>
      <c r="G7949">
        <v>0.455148</v>
      </c>
      <c r="H7949">
        <v>0.52728750000000002</v>
      </c>
      <c r="I7949">
        <v>0.4985</v>
      </c>
      <c r="J7949">
        <v>5</v>
      </c>
    </row>
    <row r="7950" spans="1:10" ht="15">
      <c r="A7950">
        <v>43</v>
      </c>
      <c r="B7950">
        <v>1</v>
      </c>
      <c r="C7950" t="s">
        <v>0</v>
      </c>
      <c r="D7950">
        <v>-0.059897601604461601</v>
      </c>
      <c r="E7950">
        <v>0.11789733171463</v>
      </c>
      <c r="F7950">
        <v>-0.0251537263393402</v>
      </c>
      <c r="G7950">
        <v>-0.10739257931709199</v>
      </c>
      <c r="H7950">
        <v>-0.088852971792221</v>
      </c>
      <c r="I7950">
        <v>-0.096025526523590005</v>
      </c>
      <c r="J7950">
        <v>5</v>
      </c>
    </row>
    <row r="7951" spans="1:10" ht="15">
      <c r="A7951">
        <v>43</v>
      </c>
      <c r="B7951">
        <v>1</v>
      </c>
      <c r="C7951" t="s">
        <v>1</v>
      </c>
      <c r="D7951">
        <v>0.67940652370452803</v>
      </c>
      <c r="E7951">
        <v>0.54264152050018299</v>
      </c>
      <c r="F7951">
        <v>0.24572855234146099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ht="15">
      <c r="A7952">
        <v>43</v>
      </c>
      <c r="B7952">
        <v>1</v>
      </c>
      <c r="C7952" t="s">
        <v>36</v>
      </c>
      <c r="D7952">
        <v>0.81811799999999901</v>
      </c>
      <c r="E7952">
        <v>0.72533099999999995</v>
      </c>
      <c r="F7952">
        <v>0.62160300000000002</v>
      </c>
      <c r="G7952">
        <v>0.68259499999999995</v>
      </c>
      <c r="H7952">
        <v>0.74255599999999999</v>
      </c>
      <c r="I7952">
        <v>0.79949999999999899</v>
      </c>
      <c r="J7952">
        <v>5</v>
      </c>
    </row>
    <row r="7953" spans="1:10" ht="15">
      <c r="A7953">
        <v>43</v>
      </c>
      <c r="B7953">
        <v>1</v>
      </c>
      <c r="C7953" t="s">
        <v>37</v>
      </c>
      <c r="D7953">
        <v>0.49510699999999902</v>
      </c>
      <c r="E7953">
        <v>0.54430400000000001</v>
      </c>
      <c r="F7953">
        <v>0.49735049999999897</v>
      </c>
      <c r="G7953">
        <v>0.44041999999999998</v>
      </c>
      <c r="H7953">
        <v>0.48640250000000002</v>
      </c>
      <c r="I7953">
        <v>0.4975</v>
      </c>
      <c r="J7953">
        <v>5</v>
      </c>
    </row>
    <row r="7954" spans="1:10" ht="15">
      <c r="A7954">
        <v>43</v>
      </c>
      <c r="B7954">
        <v>1</v>
      </c>
      <c r="C7954" t="s">
        <v>0</v>
      </c>
      <c r="D7954">
        <v>0.0062765479087829503</v>
      </c>
      <c r="E7954">
        <v>0.055899232625961297</v>
      </c>
      <c r="F7954">
        <v>-0.014945238828659</v>
      </c>
      <c r="G7954">
        <v>-0.13042435050010601</v>
      </c>
      <c r="H7954">
        <v>-0.045239329338073703</v>
      </c>
      <c r="I7954">
        <v>-0.069548308849334703</v>
      </c>
      <c r="J7954">
        <v>5</v>
      </c>
    </row>
    <row r="7955" spans="1:10" ht="15">
      <c r="A7955">
        <v>43</v>
      </c>
      <c r="B7955">
        <v>1</v>
      </c>
      <c r="C7955" t="s">
        <v>1</v>
      </c>
      <c r="D7955">
        <v>0.66600799560546797</v>
      </c>
      <c r="E7955">
        <v>0.480643421411514</v>
      </c>
      <c r="F7955">
        <v>0.255937039852142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ht="15">
      <c r="A7956">
        <v>43</v>
      </c>
      <c r="B7956">
        <v>1</v>
      </c>
      <c r="C7956" t="s">
        <v>36</v>
      </c>
      <c r="D7956">
        <v>0.82578799999999997</v>
      </c>
      <c r="E7956">
        <v>0.69207199999999902</v>
      </c>
      <c r="F7956">
        <v>0.62024399999999902</v>
      </c>
      <c r="G7956">
        <v>0.68425099999999905</v>
      </c>
      <c r="H7956">
        <v>0.732899999999999</v>
      </c>
      <c r="I7956">
        <v>0.78100000000000003</v>
      </c>
      <c r="J7956">
        <v>5</v>
      </c>
    </row>
    <row r="7957" spans="1:10" ht="15">
      <c r="A7957">
        <v>43</v>
      </c>
      <c r="B7957">
        <v>1</v>
      </c>
      <c r="C7957" t="s">
        <v>37</v>
      </c>
      <c r="D7957">
        <v>0.51785799999999904</v>
      </c>
      <c r="E7957">
        <v>0.54419899999999999</v>
      </c>
      <c r="F7957">
        <v>0.51773400000000003</v>
      </c>
      <c r="G7957">
        <v>0.45765249999999902</v>
      </c>
      <c r="H7957">
        <v>0.498193</v>
      </c>
      <c r="I7957">
        <v>0.51300000000000001</v>
      </c>
      <c r="J7957">
        <v>5</v>
      </c>
    </row>
    <row r="7958" spans="1:10" ht="15">
      <c r="A7958">
        <v>43</v>
      </c>
      <c r="B7958">
        <v>1</v>
      </c>
      <c r="C7958" t="s">
        <v>0</v>
      </c>
      <c r="D7958">
        <v>-0.085208833217620794</v>
      </c>
      <c r="E7958">
        <v>0.075078964233398396</v>
      </c>
      <c r="F7958">
        <v>-0.114032298326492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ht="15">
      <c r="A7959">
        <v>43</v>
      </c>
      <c r="B7959">
        <v>1</v>
      </c>
      <c r="C7959" t="s">
        <v>1</v>
      </c>
      <c r="D7959">
        <v>0.67212033271789495</v>
      </c>
      <c r="E7959">
        <v>0.49982315301895103</v>
      </c>
      <c r="F7959">
        <v>0.156849980354309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ht="15">
      <c r="A7960">
        <v>43</v>
      </c>
      <c r="B7960">
        <v>1</v>
      </c>
      <c r="C7960" t="s">
        <v>36</v>
      </c>
      <c r="D7960">
        <v>0.817909</v>
      </c>
      <c r="E7960">
        <v>0.69967599999999996</v>
      </c>
      <c r="F7960">
        <v>0.58892699999999998</v>
      </c>
      <c r="G7960">
        <v>0.70144300000000004</v>
      </c>
      <c r="H7960">
        <v>0.723356</v>
      </c>
      <c r="I7960">
        <v>0.78049999999999997</v>
      </c>
      <c r="J7960">
        <v>5</v>
      </c>
    </row>
    <row r="7961" spans="1:10" ht="15">
      <c r="A7961">
        <v>43</v>
      </c>
      <c r="B7961">
        <v>1</v>
      </c>
      <c r="C7961" t="s">
        <v>37</v>
      </c>
      <c r="D7961">
        <v>0.52337400000000001</v>
      </c>
      <c r="E7961">
        <v>0.54569900000000005</v>
      </c>
      <c r="F7961">
        <v>0.47575899999999999</v>
      </c>
      <c r="G7961">
        <v>0.46104499999999898</v>
      </c>
      <c r="H7961">
        <v>0.49715999999999999</v>
      </c>
      <c r="I7961">
        <v>0.502</v>
      </c>
      <c r="J7961">
        <v>5</v>
      </c>
    </row>
    <row r="7962" spans="1:10" ht="15">
      <c r="A7962">
        <v>45</v>
      </c>
      <c r="B7962">
        <v>1</v>
      </c>
      <c r="C7962" t="s">
        <v>0</v>
      </c>
      <c r="D7962">
        <v>0.13600814342498699</v>
      </c>
      <c r="E7962">
        <v>-0.084199875593185397</v>
      </c>
      <c r="F7962">
        <v>-0.110247164964675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ht="15">
      <c r="A7963">
        <v>45</v>
      </c>
      <c r="B7963">
        <v>1</v>
      </c>
      <c r="C7963" t="s">
        <v>1</v>
      </c>
      <c r="D7963">
        <v>0.64576953649520796</v>
      </c>
      <c r="E7963">
        <v>0.31249246001243502</v>
      </c>
      <c r="F7963">
        <v>0.20989385247230499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ht="15">
      <c r="A7964">
        <v>45</v>
      </c>
      <c r="B7964">
        <v>1</v>
      </c>
      <c r="C7964" t="s">
        <v>36</v>
      </c>
      <c r="D7964">
        <v>0.75888699999999998</v>
      </c>
      <c r="E7964">
        <v>0.55558850000000004</v>
      </c>
      <c r="F7964">
        <v>0.56478349999999999</v>
      </c>
      <c r="G7964">
        <v>0.72104900000000005</v>
      </c>
      <c r="H7964">
        <v>0.63046899999999995</v>
      </c>
      <c r="I7964">
        <v>0.70199999999999996</v>
      </c>
      <c r="J7964">
        <v>5</v>
      </c>
    </row>
    <row r="7965" spans="1:10" ht="15">
      <c r="A7965">
        <v>45</v>
      </c>
      <c r="B7965">
        <v>1</v>
      </c>
      <c r="C7965" t="s">
        <v>37</v>
      </c>
      <c r="D7965">
        <v>0.59629799999999999</v>
      </c>
      <c r="E7965">
        <v>0.47451850000000001</v>
      </c>
      <c r="F7965">
        <v>0.510602</v>
      </c>
      <c r="G7965">
        <v>0.53765600000000002</v>
      </c>
      <c r="H7965">
        <v>0.497859</v>
      </c>
      <c r="I7965">
        <v>0.51900000000000002</v>
      </c>
      <c r="J7965">
        <v>5</v>
      </c>
    </row>
    <row r="7966" spans="1:10" ht="15">
      <c r="A7966">
        <v>45</v>
      </c>
      <c r="B7966">
        <v>1</v>
      </c>
      <c r="C7966" t="s">
        <v>0</v>
      </c>
      <c r="D7966">
        <v>0.0531353950500488</v>
      </c>
      <c r="E7966">
        <v>-0.048373728990554803</v>
      </c>
      <c r="F7966">
        <v>-0.054581880569458001</v>
      </c>
      <c r="G7966">
        <v>0.14593680202960899</v>
      </c>
      <c r="H7966">
        <v>-0.0873159170150756</v>
      </c>
      <c r="I7966">
        <v>-0.22128897905349701</v>
      </c>
      <c r="J7966">
        <v>5</v>
      </c>
    </row>
    <row r="7967" spans="1:10" ht="15">
      <c r="A7967">
        <v>45</v>
      </c>
      <c r="B7967">
        <v>1</v>
      </c>
      <c r="C7967" t="s">
        <v>1</v>
      </c>
      <c r="D7967">
        <v>0.69064402580261197</v>
      </c>
      <c r="E7967">
        <v>0.34831860661506597</v>
      </c>
      <c r="F7967">
        <v>0.26555913686752303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ht="15">
      <c r="A7968">
        <v>45</v>
      </c>
      <c r="B7968">
        <v>1</v>
      </c>
      <c r="C7968" t="s">
        <v>36</v>
      </c>
      <c r="D7968">
        <v>0.80240500000000003</v>
      </c>
      <c r="E7968">
        <v>0.5724515</v>
      </c>
      <c r="F7968">
        <v>0.57661999999999902</v>
      </c>
      <c r="G7968">
        <v>0.67207599999999901</v>
      </c>
      <c r="H7968">
        <v>0.64101900000000001</v>
      </c>
      <c r="I7968">
        <v>0.68300000000000005</v>
      </c>
      <c r="J7968">
        <v>5</v>
      </c>
    </row>
    <row r="7969" spans="1:10" ht="15">
      <c r="A7969">
        <v>45</v>
      </c>
      <c r="B7969">
        <v>1</v>
      </c>
      <c r="C7969" t="s">
        <v>37</v>
      </c>
      <c r="D7969">
        <v>0.58456599999999903</v>
      </c>
      <c r="E7969">
        <v>0.47245199999999998</v>
      </c>
      <c r="F7969">
        <v>0.54969950000000001</v>
      </c>
      <c r="G7969">
        <v>0.55295700000000003</v>
      </c>
      <c r="H7969">
        <v>0.488480999999999</v>
      </c>
      <c r="I7969">
        <v>0.50849999999999995</v>
      </c>
      <c r="J7969">
        <v>5</v>
      </c>
    </row>
    <row r="7970" spans="1:10" ht="15">
      <c r="A7970">
        <v>45</v>
      </c>
      <c r="B7970">
        <v>1</v>
      </c>
      <c r="C7970" t="s">
        <v>0</v>
      </c>
      <c r="D7970">
        <v>0.20049887895584101</v>
      </c>
      <c r="E7970">
        <v>-0.045407265424728303</v>
      </c>
      <c r="F7970">
        <v>-0.013894081115722601</v>
      </c>
      <c r="G7970">
        <v>0.146870031952857</v>
      </c>
      <c r="H7970">
        <v>-0.036791592836379998</v>
      </c>
      <c r="I7970">
        <v>-0.178712964057922</v>
      </c>
      <c r="J7970">
        <v>5</v>
      </c>
    </row>
    <row r="7971" spans="1:10" ht="15">
      <c r="A7971">
        <v>45</v>
      </c>
      <c r="B7971">
        <v>1</v>
      </c>
      <c r="C7971" t="s">
        <v>1</v>
      </c>
      <c r="D7971">
        <v>0.75469565391540505</v>
      </c>
      <c r="E7971">
        <v>0.351285070180892</v>
      </c>
      <c r="F7971">
        <v>0.30624693632125799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ht="15">
      <c r="A7972">
        <v>45</v>
      </c>
      <c r="B7972">
        <v>1</v>
      </c>
      <c r="C7972" t="s">
        <v>36</v>
      </c>
      <c r="D7972">
        <v>0.76775499999999997</v>
      </c>
      <c r="E7972">
        <v>0.52890799999999905</v>
      </c>
      <c r="F7972">
        <v>0.60805149999999997</v>
      </c>
      <c r="G7972">
        <v>0.69152899999999995</v>
      </c>
      <c r="H7972">
        <v>0.66524000000000005</v>
      </c>
      <c r="I7972">
        <v>0.67599999999999905</v>
      </c>
      <c r="J7972">
        <v>5</v>
      </c>
    </row>
    <row r="7973" spans="1:10" ht="15">
      <c r="A7973">
        <v>45</v>
      </c>
      <c r="B7973">
        <v>1</v>
      </c>
      <c r="C7973" t="s">
        <v>37</v>
      </c>
      <c r="D7973">
        <v>0.62636899999999995</v>
      </c>
      <c r="E7973">
        <v>0.46166649999999998</v>
      </c>
      <c r="F7973">
        <v>0.55700400000000005</v>
      </c>
      <c r="G7973">
        <v>0.56487900000000002</v>
      </c>
      <c r="H7973">
        <v>0.51640799999999998</v>
      </c>
      <c r="I7973">
        <v>0.52349999999999997</v>
      </c>
      <c r="J7973">
        <v>5</v>
      </c>
    </row>
    <row r="7974" spans="1:10" ht="15">
      <c r="A7974">
        <v>45</v>
      </c>
      <c r="B7974">
        <v>1</v>
      </c>
      <c r="C7974" t="s">
        <v>0</v>
      </c>
      <c r="D7974">
        <v>0.047313541173934902</v>
      </c>
      <c r="E7974">
        <v>-0.062516182661056505</v>
      </c>
      <c r="F7974">
        <v>-0.059664905071258503</v>
      </c>
      <c r="G7974">
        <v>0.15375362336635501</v>
      </c>
      <c r="H7974">
        <v>-0.092434614896774195</v>
      </c>
      <c r="I7974">
        <v>-0.201665818691253</v>
      </c>
      <c r="J7974">
        <v>5</v>
      </c>
    </row>
    <row r="7975" spans="1:10" ht="15">
      <c r="A7975">
        <v>45</v>
      </c>
      <c r="B7975">
        <v>1</v>
      </c>
      <c r="C7975" t="s">
        <v>1</v>
      </c>
      <c r="D7975">
        <v>0.54405105113983099</v>
      </c>
      <c r="E7975">
        <v>0.33417615294456399</v>
      </c>
      <c r="F7975">
        <v>0.26047611236572199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ht="15">
      <c r="A7976">
        <v>45</v>
      </c>
      <c r="B7976">
        <v>1</v>
      </c>
      <c r="C7976" t="s">
        <v>36</v>
      </c>
      <c r="D7976">
        <v>0.73504599999999998</v>
      </c>
      <c r="E7976">
        <v>0.55053149999999995</v>
      </c>
      <c r="F7976">
        <v>0.60590199999999905</v>
      </c>
      <c r="G7976">
        <v>0.74475099999999905</v>
      </c>
      <c r="H7976">
        <v>0.64768599999999998</v>
      </c>
      <c r="I7976">
        <v>0.70799999999999996</v>
      </c>
      <c r="J7976">
        <v>5</v>
      </c>
    </row>
    <row r="7977" spans="1:10" ht="15">
      <c r="A7977">
        <v>45</v>
      </c>
      <c r="B7977">
        <v>1</v>
      </c>
      <c r="C7977" t="s">
        <v>37</v>
      </c>
      <c r="D7977">
        <v>0.61483100000000002</v>
      </c>
      <c r="E7977">
        <v>0.49493900000000002</v>
      </c>
      <c r="F7977">
        <v>0.54254499999999894</v>
      </c>
      <c r="G7977">
        <v>0.57258699999999996</v>
      </c>
      <c r="H7977">
        <v>0.50414950000000003</v>
      </c>
      <c r="I7977">
        <v>0.53649999999999998</v>
      </c>
      <c r="J7977">
        <v>5</v>
      </c>
    </row>
    <row r="7978" spans="1:10" ht="15">
      <c r="A7978">
        <v>45</v>
      </c>
      <c r="B7978">
        <v>1</v>
      </c>
      <c r="C7978" t="s">
        <v>0</v>
      </c>
      <c r="D7978">
        <v>0.075783729553222601</v>
      </c>
      <c r="E7978">
        <v>-0.16870160400867401</v>
      </c>
      <c r="F7978">
        <v>-0.063393950462341295</v>
      </c>
      <c r="G7978">
        <v>0.067079186439514105</v>
      </c>
      <c r="H7978">
        <v>-0.081109970808029105</v>
      </c>
      <c r="I7978">
        <v>-0.20943683385848999</v>
      </c>
      <c r="J7978">
        <v>5</v>
      </c>
    </row>
    <row r="7979" spans="1:10" ht="15">
      <c r="A7979">
        <v>45</v>
      </c>
      <c r="B7979">
        <v>1</v>
      </c>
      <c r="C7979" t="s">
        <v>1</v>
      </c>
      <c r="D7979">
        <v>0.64298444986343295</v>
      </c>
      <c r="E7979">
        <v>0.22799073159694599</v>
      </c>
      <c r="F7979">
        <v>0.256747066974639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ht="15">
      <c r="A7980">
        <v>45</v>
      </c>
      <c r="B7980">
        <v>1</v>
      </c>
      <c r="C7980" t="s">
        <v>36</v>
      </c>
      <c r="D7980">
        <v>0.75862300000000005</v>
      </c>
      <c r="E7980">
        <v>0.53694050000000004</v>
      </c>
      <c r="F7980">
        <v>0.58640199999999998</v>
      </c>
      <c r="G7980">
        <v>0.714143999999999</v>
      </c>
      <c r="H7980">
        <v>0.66542799999999902</v>
      </c>
      <c r="I7980">
        <v>0.69199999999999995</v>
      </c>
      <c r="J7980">
        <v>5</v>
      </c>
    </row>
    <row r="7981" spans="1:10" ht="15">
      <c r="A7981">
        <v>45</v>
      </c>
      <c r="B7981">
        <v>1</v>
      </c>
      <c r="C7981" t="s">
        <v>37</v>
      </c>
      <c r="D7981">
        <v>0.600406</v>
      </c>
      <c r="E7981">
        <v>0.45356249999999998</v>
      </c>
      <c r="F7981">
        <v>0.54645099999999902</v>
      </c>
      <c r="G7981">
        <v>0.53049749999999996</v>
      </c>
      <c r="H7981">
        <v>0.50894399999999995</v>
      </c>
      <c r="I7981">
        <v>0.52249999999999996</v>
      </c>
      <c r="J7981">
        <v>5</v>
      </c>
    </row>
    <row r="7982" spans="1:10" ht="15">
      <c r="A7982">
        <v>46</v>
      </c>
      <c r="B7982">
        <v>1</v>
      </c>
      <c r="C7982" t="s">
        <v>0</v>
      </c>
      <c r="D7982">
        <v>0.131890147924423</v>
      </c>
      <c r="E7982">
        <v>-0.091008603572845403</v>
      </c>
      <c r="F7982">
        <v>-0.037738323211669901</v>
      </c>
      <c r="G7982">
        <v>-0.0042387694120407096</v>
      </c>
      <c r="H7982">
        <v>0.011165589094161901</v>
      </c>
      <c r="I7982">
        <v>-0.116534054279327</v>
      </c>
      <c r="J7982">
        <v>5</v>
      </c>
    </row>
    <row r="7983" spans="1:10" ht="15">
      <c r="A7983">
        <v>46</v>
      </c>
      <c r="B7983">
        <v>1</v>
      </c>
      <c r="C7983" t="s">
        <v>1</v>
      </c>
      <c r="D7983">
        <v>0.61580210924148504</v>
      </c>
      <c r="E7983">
        <v>0.29333561658859197</v>
      </c>
      <c r="F7983">
        <v>0.352497547864913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ht="15">
      <c r="A7984">
        <v>46</v>
      </c>
      <c r="B7984">
        <v>1</v>
      </c>
      <c r="C7984" t="s">
        <v>36</v>
      </c>
      <c r="D7984">
        <v>0.76348800000000006</v>
      </c>
      <c r="E7984">
        <v>0.56430599999999997</v>
      </c>
      <c r="F7984">
        <v>0.5997285</v>
      </c>
      <c r="G7984">
        <v>0.64293999999999996</v>
      </c>
      <c r="H7984">
        <v>0.66536249999999997</v>
      </c>
      <c r="I7984">
        <v>0.6895</v>
      </c>
      <c r="J7984">
        <v>5</v>
      </c>
    </row>
    <row r="7985" spans="1:10" ht="15">
      <c r="A7985">
        <v>46</v>
      </c>
      <c r="B7985">
        <v>1</v>
      </c>
      <c r="C7985" t="s">
        <v>37</v>
      </c>
      <c r="D7985">
        <v>0.57656499999999999</v>
      </c>
      <c r="E7985">
        <v>0.49812650000000003</v>
      </c>
      <c r="F7985">
        <v>0.51896999999999904</v>
      </c>
      <c r="G7985">
        <v>0.50640799999999997</v>
      </c>
      <c r="H7985">
        <v>0.54919399999999996</v>
      </c>
      <c r="I7985">
        <v>0.52200000000000002</v>
      </c>
      <c r="J7985">
        <v>5</v>
      </c>
    </row>
    <row r="7986" spans="1:10" ht="15">
      <c r="A7986">
        <v>46</v>
      </c>
      <c r="B7986">
        <v>1</v>
      </c>
      <c r="C7986" t="s">
        <v>0</v>
      </c>
      <c r="D7986">
        <v>-0.22925853729248</v>
      </c>
      <c r="E7986">
        <v>-0.070256143808364799</v>
      </c>
      <c r="F7986">
        <v>-0.025695770978927598</v>
      </c>
      <c r="G7986">
        <v>0.044071629643440198</v>
      </c>
      <c r="H7986">
        <v>0.065346211194991996</v>
      </c>
      <c r="I7986">
        <v>-0.14196974039077701</v>
      </c>
      <c r="J7986">
        <v>5</v>
      </c>
    </row>
    <row r="7987" spans="1:10" ht="15">
      <c r="A7987">
        <v>46</v>
      </c>
      <c r="B7987">
        <v>1</v>
      </c>
      <c r="C7987" t="s">
        <v>1</v>
      </c>
      <c r="D7987">
        <v>0.36128205060958801</v>
      </c>
      <c r="E7987">
        <v>0.31408807635307301</v>
      </c>
      <c r="F7987">
        <v>0.36454010009765597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ht="15">
      <c r="A7988">
        <v>46</v>
      </c>
      <c r="B7988">
        <v>1</v>
      </c>
      <c r="C7988" t="s">
        <v>36</v>
      </c>
      <c r="D7988">
        <v>0.74526999999999999</v>
      </c>
      <c r="E7988">
        <v>0.61440399999999995</v>
      </c>
      <c r="F7988">
        <v>0.6413335</v>
      </c>
      <c r="G7988">
        <v>0.64996999999999905</v>
      </c>
      <c r="H7988">
        <v>0.72295149999999997</v>
      </c>
      <c r="I7988">
        <v>0.70450000000000002</v>
      </c>
      <c r="J7988">
        <v>5</v>
      </c>
    </row>
    <row r="7989" spans="1:10" ht="15">
      <c r="A7989">
        <v>46</v>
      </c>
      <c r="B7989">
        <v>1</v>
      </c>
      <c r="C7989" t="s">
        <v>37</v>
      </c>
      <c r="D7989">
        <v>0.498497999999999</v>
      </c>
      <c r="E7989">
        <v>0.51697899999999997</v>
      </c>
      <c r="F7989">
        <v>0.52764649999999902</v>
      </c>
      <c r="G7989">
        <v>0.50701350000000001</v>
      </c>
      <c r="H7989">
        <v>0.57481850000000001</v>
      </c>
      <c r="I7989">
        <v>0.51700000000000002</v>
      </c>
      <c r="J7989">
        <v>5</v>
      </c>
    </row>
    <row r="7990" spans="1:10" ht="15">
      <c r="A7990">
        <v>46</v>
      </c>
      <c r="B7990">
        <v>1</v>
      </c>
      <c r="C7990" t="s">
        <v>0</v>
      </c>
      <c r="D7990">
        <v>0.050942599773406899</v>
      </c>
      <c r="E7990">
        <v>-0.123238235712051</v>
      </c>
      <c r="F7990">
        <v>-0.00673854351043701</v>
      </c>
      <c r="G7990">
        <v>0.039679974317550597</v>
      </c>
      <c r="H7990">
        <v>0.049044758081436102</v>
      </c>
      <c r="I7990">
        <v>-0.162586510181427</v>
      </c>
      <c r="J7990">
        <v>5</v>
      </c>
    </row>
    <row r="7991" spans="1:10" ht="15">
      <c r="A7991">
        <v>46</v>
      </c>
      <c r="B7991">
        <v>1</v>
      </c>
      <c r="C7991" t="s">
        <v>1</v>
      </c>
      <c r="D7991">
        <v>0.70446014404296797</v>
      </c>
      <c r="E7991">
        <v>0.26110598444938599</v>
      </c>
      <c r="F7991">
        <v>0.38349732756614602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ht="15">
      <c r="A7992">
        <v>46</v>
      </c>
      <c r="B7992">
        <v>1</v>
      </c>
      <c r="C7992" t="s">
        <v>36</v>
      </c>
      <c r="D7992">
        <v>0.77844799999999903</v>
      </c>
      <c r="E7992">
        <v>0.577067</v>
      </c>
      <c r="F7992">
        <v>0.60748800000000003</v>
      </c>
      <c r="G7992">
        <v>0.65917899999999996</v>
      </c>
      <c r="H7992">
        <v>0.68286500000000006</v>
      </c>
      <c r="I7992">
        <v>0.70649999999999902</v>
      </c>
      <c r="J7992">
        <v>5</v>
      </c>
    </row>
    <row r="7993" spans="1:10" ht="15">
      <c r="A7993">
        <v>46</v>
      </c>
      <c r="B7993">
        <v>1</v>
      </c>
      <c r="C7993" t="s">
        <v>37</v>
      </c>
      <c r="D7993">
        <v>0.56747599999999998</v>
      </c>
      <c r="E7993">
        <v>0.49751449999999903</v>
      </c>
      <c r="F7993">
        <v>0.51878000000000002</v>
      </c>
      <c r="G7993">
        <v>0.51703100000000002</v>
      </c>
      <c r="H7993">
        <v>0.55007899999999998</v>
      </c>
      <c r="I7993">
        <v>0.498999999999999</v>
      </c>
      <c r="J7993">
        <v>5</v>
      </c>
    </row>
    <row r="7994" spans="1:10" ht="15">
      <c r="A7994">
        <v>46</v>
      </c>
      <c r="B7994">
        <v>1</v>
      </c>
      <c r="C7994" t="s">
        <v>0</v>
      </c>
      <c r="D7994">
        <v>-0.043111383914947503</v>
      </c>
      <c r="E7994">
        <v>-0.174466952681541</v>
      </c>
      <c r="F7994">
        <v>-0.014959990978240899</v>
      </c>
      <c r="G7994">
        <v>0.021844625473022398</v>
      </c>
      <c r="H7994">
        <v>-0.0055189430713653504</v>
      </c>
      <c r="I7994">
        <v>-0.15967607498168901</v>
      </c>
      <c r="J7994">
        <v>5</v>
      </c>
    </row>
    <row r="7995" spans="1:10" ht="15">
      <c r="A7995">
        <v>46</v>
      </c>
      <c r="B7995">
        <v>1</v>
      </c>
      <c r="C7995" t="s">
        <v>1</v>
      </c>
      <c r="D7995">
        <v>0.52367919683456399</v>
      </c>
      <c r="E7995">
        <v>0.20987726747989599</v>
      </c>
      <c r="F7995">
        <v>0.37527588009834201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ht="15">
      <c r="A7996">
        <v>46</v>
      </c>
      <c r="B7996">
        <v>1</v>
      </c>
      <c r="C7996" t="s">
        <v>36</v>
      </c>
      <c r="D7996">
        <v>0.73539499999999902</v>
      </c>
      <c r="E7996">
        <v>0.567994</v>
      </c>
      <c r="F7996">
        <v>0.60977650000000005</v>
      </c>
      <c r="G7996">
        <v>0.66514599999999902</v>
      </c>
      <c r="H7996">
        <v>0.64700099999999905</v>
      </c>
      <c r="I7996">
        <v>0.71199999999999997</v>
      </c>
      <c r="J7996">
        <v>5</v>
      </c>
    </row>
    <row r="7997" spans="1:10" ht="15">
      <c r="A7997">
        <v>46</v>
      </c>
      <c r="B7997">
        <v>1</v>
      </c>
      <c r="C7997" t="s">
        <v>37</v>
      </c>
      <c r="D7997">
        <v>0.52781999999999996</v>
      </c>
      <c r="E7997">
        <v>0.50421899999999997</v>
      </c>
      <c r="F7997">
        <v>0.536384999999999</v>
      </c>
      <c r="G7997">
        <v>0.49115999999999999</v>
      </c>
      <c r="H7997">
        <v>0.52123200000000003</v>
      </c>
      <c r="I7997">
        <v>0.51699999999999902</v>
      </c>
      <c r="J7997">
        <v>5</v>
      </c>
    </row>
    <row r="7998" spans="1:10" ht="15">
      <c r="A7998">
        <v>46</v>
      </c>
      <c r="B7998">
        <v>1</v>
      </c>
      <c r="C7998" t="s">
        <v>0</v>
      </c>
      <c r="D7998">
        <v>0.102690994739532</v>
      </c>
      <c r="E7998">
        <v>-0.12911233305931</v>
      </c>
      <c r="F7998">
        <v>-0.016221135854721</v>
      </c>
      <c r="G7998">
        <v>0.041232943534850998</v>
      </c>
      <c r="H7998">
        <v>0.050684511661529499</v>
      </c>
      <c r="I7998">
        <v>-0.10631471872329699</v>
      </c>
      <c r="J7998">
        <v>5</v>
      </c>
    </row>
    <row r="7999" spans="1:10" ht="15">
      <c r="A7999">
        <v>46</v>
      </c>
      <c r="B7999">
        <v>1</v>
      </c>
      <c r="C7999" t="s">
        <v>1</v>
      </c>
      <c r="D7999">
        <v>0.78662896156311002</v>
      </c>
      <c r="E7999">
        <v>0.25523188710212702</v>
      </c>
      <c r="F7999">
        <v>0.37401473522186202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ht="15">
      <c r="A8000">
        <v>46</v>
      </c>
      <c r="B8000">
        <v>1</v>
      </c>
      <c r="C8000" t="s">
        <v>36</v>
      </c>
      <c r="D8000">
        <v>0.78648849999999904</v>
      </c>
      <c r="E8000">
        <v>0.56661499999999998</v>
      </c>
      <c r="F8000">
        <v>0.63066500000000003</v>
      </c>
      <c r="G8000">
        <v>0.67287199999999903</v>
      </c>
      <c r="H8000">
        <v>0.68053050000000004</v>
      </c>
      <c r="I8000">
        <v>0.71999999999999997</v>
      </c>
      <c r="J8000">
        <v>5</v>
      </c>
    </row>
    <row r="8001" spans="1:10" ht="15">
      <c r="A8001">
        <v>46</v>
      </c>
      <c r="B8001">
        <v>1</v>
      </c>
      <c r="C8001" t="s">
        <v>37</v>
      </c>
      <c r="D8001">
        <v>0.58020299999999903</v>
      </c>
      <c r="E8001">
        <v>0.48577199999999998</v>
      </c>
      <c r="F8001">
        <v>0.52670099999999997</v>
      </c>
      <c r="G8001">
        <v>0.53011600000000003</v>
      </c>
      <c r="H8001">
        <v>0.56310000000000004</v>
      </c>
      <c r="I8001">
        <v>0.51100000000000001</v>
      </c>
      <c r="J8001">
        <v>5</v>
      </c>
    </row>
    <row r="8002" spans="1:10" ht="15">
      <c r="A8002">
        <v>47</v>
      </c>
      <c r="B8002">
        <v>1</v>
      </c>
      <c r="C8002" t="s">
        <v>0</v>
      </c>
      <c r="D8002">
        <v>0.051130831241607597</v>
      </c>
      <c r="E8002">
        <v>-0.057626694440841598</v>
      </c>
      <c r="F8002">
        <v>0.058785468339920002</v>
      </c>
      <c r="G8002">
        <v>-0.131091058254241</v>
      </c>
      <c r="H8002">
        <v>0.017339944839477501</v>
      </c>
      <c r="I8002">
        <v>-0.128723859786987</v>
      </c>
      <c r="J8002">
        <v>5</v>
      </c>
    </row>
    <row r="8003" spans="1:10" ht="15">
      <c r="A8003">
        <v>47</v>
      </c>
      <c r="B8003">
        <v>1</v>
      </c>
      <c r="C8003" t="s">
        <v>1</v>
      </c>
      <c r="D8003">
        <v>0.58984547853469804</v>
      </c>
      <c r="E8003">
        <v>0.40227288007736201</v>
      </c>
      <c r="F8003">
        <v>0.39073818922042802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ht="15">
      <c r="A8004">
        <v>47</v>
      </c>
      <c r="B8004">
        <v>1</v>
      </c>
      <c r="C8004" t="s">
        <v>36</v>
      </c>
      <c r="D8004">
        <v>0.825124999999999</v>
      </c>
      <c r="E8004">
        <v>0.73262300000000002</v>
      </c>
      <c r="F8004">
        <v>0.77517999999999998</v>
      </c>
      <c r="G8004">
        <v>0.70846299999999995</v>
      </c>
      <c r="H8004">
        <v>0.70493799999999995</v>
      </c>
      <c r="I8004">
        <v>0.77949999999999997</v>
      </c>
      <c r="J8004">
        <v>5</v>
      </c>
    </row>
    <row r="8005" spans="1:10" ht="15">
      <c r="A8005">
        <v>47</v>
      </c>
      <c r="B8005">
        <v>1</v>
      </c>
      <c r="C8005" t="s">
        <v>37</v>
      </c>
      <c r="D8005">
        <v>0.55513000000000001</v>
      </c>
      <c r="E8005">
        <v>0.52567600000000003</v>
      </c>
      <c r="F8005">
        <v>0.54794399999999999</v>
      </c>
      <c r="G8005">
        <v>0.46845499999999901</v>
      </c>
      <c r="H8005">
        <v>0.55183300000000002</v>
      </c>
      <c r="I8005">
        <v>0.496</v>
      </c>
      <c r="J8005">
        <v>5</v>
      </c>
    </row>
    <row r="8006" spans="1:10" ht="15">
      <c r="A8006">
        <v>47</v>
      </c>
      <c r="B8006">
        <v>1</v>
      </c>
      <c r="C8006" t="s">
        <v>0</v>
      </c>
      <c r="D8006">
        <v>-0.072831094264984103</v>
      </c>
      <c r="E8006">
        <v>0.0124735236167907</v>
      </c>
      <c r="F8006">
        <v>0.052357584238052299</v>
      </c>
      <c r="G8006">
        <v>-0.108481228351593</v>
      </c>
      <c r="H8006">
        <v>0.059230685234069803</v>
      </c>
      <c r="I8006">
        <v>-0.099659800529479897</v>
      </c>
      <c r="J8006">
        <v>5</v>
      </c>
    </row>
    <row r="8007" spans="1:10" ht="15">
      <c r="A8007">
        <v>47</v>
      </c>
      <c r="B8007">
        <v>1</v>
      </c>
      <c r="C8007" t="s">
        <v>1</v>
      </c>
      <c r="D8007">
        <v>0.52064478397369296</v>
      </c>
      <c r="E8007">
        <v>0.47237309813499401</v>
      </c>
      <c r="F8007">
        <v>0.38431030511856001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ht="15">
      <c r="A8008">
        <v>47</v>
      </c>
      <c r="B8008">
        <v>1</v>
      </c>
      <c r="C8008" t="s">
        <v>36</v>
      </c>
      <c r="D8008">
        <v>0.814272</v>
      </c>
      <c r="E8008">
        <v>0.74874699999999905</v>
      </c>
      <c r="F8008">
        <v>0.78959650000000003</v>
      </c>
      <c r="G8008">
        <v>0.70865899999999904</v>
      </c>
      <c r="H8008">
        <v>0.74241199999999996</v>
      </c>
      <c r="I8008">
        <v>0.78299999999999903</v>
      </c>
      <c r="J8008">
        <v>5</v>
      </c>
    </row>
    <row r="8009" spans="1:10" ht="15">
      <c r="A8009">
        <v>47</v>
      </c>
      <c r="B8009">
        <v>1</v>
      </c>
      <c r="C8009" t="s">
        <v>37</v>
      </c>
      <c r="D8009">
        <v>0.45478150000000001</v>
      </c>
      <c r="E8009">
        <v>0.53196199999999905</v>
      </c>
      <c r="F8009">
        <v>0.54119249999999997</v>
      </c>
      <c r="G8009">
        <v>0.46069199999999899</v>
      </c>
      <c r="H8009">
        <v>0.57799500000000004</v>
      </c>
      <c r="I8009">
        <v>0.498</v>
      </c>
      <c r="J8009">
        <v>5</v>
      </c>
    </row>
    <row r="8010" spans="1:10" ht="15">
      <c r="A8010">
        <v>47</v>
      </c>
      <c r="B8010">
        <v>1</v>
      </c>
      <c r="C8010" t="s">
        <v>0</v>
      </c>
      <c r="D8010">
        <v>-0.0091003179550170898</v>
      </c>
      <c r="E8010">
        <v>-0.066335707902908297</v>
      </c>
      <c r="F8010">
        <v>0.062613159418105996</v>
      </c>
      <c r="G8010">
        <v>-0.15724441409111001</v>
      </c>
      <c r="H8010">
        <v>0.0259119272232055</v>
      </c>
      <c r="I8010">
        <v>-0.13793909549713099</v>
      </c>
      <c r="J8010">
        <v>5</v>
      </c>
    </row>
    <row r="8011" spans="1:10" ht="15">
      <c r="A8011">
        <v>47</v>
      </c>
      <c r="B8011">
        <v>1</v>
      </c>
      <c r="C8011" t="s">
        <v>1</v>
      </c>
      <c r="D8011">
        <v>0.73733872175216597</v>
      </c>
      <c r="E8011">
        <v>0.39356386661529502</v>
      </c>
      <c r="F8011">
        <v>0.394565880298614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ht="15">
      <c r="A8012">
        <v>47</v>
      </c>
      <c r="B8012">
        <v>1</v>
      </c>
      <c r="C8012" t="s">
        <v>36</v>
      </c>
      <c r="D8012">
        <v>0.82145299999999899</v>
      </c>
      <c r="E8012">
        <v>0.74205100000000002</v>
      </c>
      <c r="F8012">
        <v>0.79777599999999904</v>
      </c>
      <c r="G8012">
        <v>0.72924199999999995</v>
      </c>
      <c r="H8012">
        <v>0.70471450000000002</v>
      </c>
      <c r="I8012">
        <v>0.80700000000000005</v>
      </c>
      <c r="J8012">
        <v>5</v>
      </c>
    </row>
    <row r="8013" spans="1:10" ht="15">
      <c r="A8013">
        <v>47</v>
      </c>
      <c r="B8013">
        <v>1</v>
      </c>
      <c r="C8013" t="s">
        <v>37</v>
      </c>
      <c r="D8013">
        <v>0.54741099999999998</v>
      </c>
      <c r="E8013">
        <v>0.50875800000000004</v>
      </c>
      <c r="F8013">
        <v>0.57336600000000004</v>
      </c>
      <c r="G8013">
        <v>0.49254399999999998</v>
      </c>
      <c r="H8013">
        <v>0.56288749999999999</v>
      </c>
      <c r="I8013">
        <v>0.51049999999999995</v>
      </c>
      <c r="J8013">
        <v>5</v>
      </c>
    </row>
    <row r="8014" spans="1:10" ht="15">
      <c r="A8014">
        <v>47</v>
      </c>
      <c r="B8014">
        <v>1</v>
      </c>
      <c r="C8014" t="s">
        <v>0</v>
      </c>
      <c r="D8014">
        <v>-0.047440350055694497</v>
      </c>
      <c r="E8014">
        <v>-0.079473853111267007</v>
      </c>
      <c r="F8014">
        <v>0.040849745273589998</v>
      </c>
      <c r="G8014">
        <v>-0.14053088426589899</v>
      </c>
      <c r="H8014">
        <v>0.0046442449092864903</v>
      </c>
      <c r="I8014">
        <v>-0.13586187362670801</v>
      </c>
      <c r="J8014">
        <v>5</v>
      </c>
    </row>
    <row r="8015" spans="1:10" ht="15">
      <c r="A8015">
        <v>47</v>
      </c>
      <c r="B8015">
        <v>1</v>
      </c>
      <c r="C8015" t="s">
        <v>1</v>
      </c>
      <c r="D8015">
        <v>0.63362103700637795</v>
      </c>
      <c r="E8015">
        <v>0.38042572140693598</v>
      </c>
      <c r="F8015">
        <v>0.37280246615409801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ht="15">
      <c r="A8016">
        <v>47</v>
      </c>
      <c r="B8016">
        <v>1</v>
      </c>
      <c r="C8016" t="s">
        <v>36</v>
      </c>
      <c r="D8016">
        <v>0.80339300000000002</v>
      </c>
      <c r="E8016">
        <v>0.74896099999999999</v>
      </c>
      <c r="F8016">
        <v>0.79191250000000002</v>
      </c>
      <c r="G8016">
        <v>0.71093300000000004</v>
      </c>
      <c r="H8016">
        <v>0.70485049999999905</v>
      </c>
      <c r="I8016">
        <v>0.80549999999999999</v>
      </c>
      <c r="J8016">
        <v>5</v>
      </c>
    </row>
    <row r="8017" spans="1:10" ht="15">
      <c r="A8017">
        <v>47</v>
      </c>
      <c r="B8017">
        <v>1</v>
      </c>
      <c r="C8017" t="s">
        <v>37</v>
      </c>
      <c r="D8017">
        <v>0.51166</v>
      </c>
      <c r="E8017">
        <v>0.52157350000000002</v>
      </c>
      <c r="F8017">
        <v>0.54481999999999997</v>
      </c>
      <c r="G8017">
        <v>0.50218300000000005</v>
      </c>
      <c r="H8017">
        <v>0.54878150000000003</v>
      </c>
      <c r="I8017">
        <v>0.50900000000000001</v>
      </c>
      <c r="J8017">
        <v>5</v>
      </c>
    </row>
    <row r="8018" spans="1:10" ht="15">
      <c r="A8018">
        <v>47</v>
      </c>
      <c r="B8018">
        <v>1</v>
      </c>
      <c r="C8018" t="s">
        <v>0</v>
      </c>
      <c r="D8018">
        <v>-0.024821043014526301</v>
      </c>
      <c r="E8018">
        <v>-0.056236177682876497</v>
      </c>
      <c r="F8018">
        <v>0.018922954797744699</v>
      </c>
      <c r="G8018">
        <v>-0.16879990696906999</v>
      </c>
      <c r="H8018">
        <v>0.00049409270286560004</v>
      </c>
      <c r="I8018">
        <v>-0.134586751461029</v>
      </c>
      <c r="J8018">
        <v>5</v>
      </c>
    </row>
    <row r="8019" spans="1:10" ht="15">
      <c r="A8019">
        <v>47</v>
      </c>
      <c r="B8019">
        <v>1</v>
      </c>
      <c r="C8019" t="s">
        <v>1</v>
      </c>
      <c r="D8019">
        <v>0.75136870145797696</v>
      </c>
      <c r="E8019">
        <v>0.40366339683532698</v>
      </c>
      <c r="F8019">
        <v>0.35087567567825301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ht="15">
      <c r="A8020">
        <v>47</v>
      </c>
      <c r="B8020">
        <v>1</v>
      </c>
      <c r="C8020" t="s">
        <v>36</v>
      </c>
      <c r="D8020">
        <v>0.83437899999999998</v>
      </c>
      <c r="E8020">
        <v>0.7288</v>
      </c>
      <c r="F8020">
        <v>0.75066549999999999</v>
      </c>
      <c r="G8020">
        <v>0.70046299999999995</v>
      </c>
      <c r="H8020">
        <v>0.69557800000000003</v>
      </c>
      <c r="I8020">
        <v>0.79500000000000004</v>
      </c>
      <c r="J8020">
        <v>5</v>
      </c>
    </row>
    <row r="8021" spans="1:10" ht="15">
      <c r="A8021">
        <v>47</v>
      </c>
      <c r="B8021">
        <v>1</v>
      </c>
      <c r="C8021" t="s">
        <v>37</v>
      </c>
      <c r="D8021">
        <v>0.51795999999999998</v>
      </c>
      <c r="E8021">
        <v>0.52057249999999999</v>
      </c>
      <c r="F8021">
        <v>0.54000099999999995</v>
      </c>
      <c r="G8021">
        <v>0.43396950000000001</v>
      </c>
      <c r="H8021">
        <v>0.55724549999999995</v>
      </c>
      <c r="I8021">
        <v>0.502</v>
      </c>
      <c r="J8021">
        <v>5</v>
      </c>
    </row>
    <row r="8022" spans="1:10" ht="15">
      <c r="A8022">
        <v>48</v>
      </c>
      <c r="B8022">
        <v>1</v>
      </c>
      <c r="C8022" t="s">
        <v>0</v>
      </c>
      <c r="D8022">
        <v>-0.038537681102752602</v>
      </c>
      <c r="E8022">
        <v>-0.072783127427101094</v>
      </c>
      <c r="F8022">
        <v>0.17441588640212999</v>
      </c>
      <c r="G8022">
        <v>-0.0717638880014419</v>
      </c>
      <c r="H8022">
        <v>0.19780957698821999</v>
      </c>
      <c r="I8022">
        <v>-0.17987662553787201</v>
      </c>
      <c r="J8022">
        <v>5</v>
      </c>
    </row>
    <row r="8023" spans="1:10" ht="15">
      <c r="A8023">
        <v>48</v>
      </c>
      <c r="B8023">
        <v>1</v>
      </c>
      <c r="C8023" t="s">
        <v>1</v>
      </c>
      <c r="D8023">
        <v>0.31154409050941401</v>
      </c>
      <c r="E8023">
        <v>0.166440844535827</v>
      </c>
      <c r="F8023">
        <v>0.33046695590019198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ht="15">
      <c r="A8024">
        <v>48</v>
      </c>
      <c r="B8024">
        <v>1</v>
      </c>
      <c r="C8024" t="s">
        <v>36</v>
      </c>
      <c r="D8024">
        <v>0.71715699999999905</v>
      </c>
      <c r="E8024">
        <v>0.57997799999999999</v>
      </c>
      <c r="F8024">
        <v>0.61915499999999901</v>
      </c>
      <c r="G8024">
        <v>0.640683</v>
      </c>
      <c r="H8024">
        <v>0.68240100000000004</v>
      </c>
      <c r="I8024">
        <v>0.71699999999999897</v>
      </c>
      <c r="J8024">
        <v>5</v>
      </c>
    </row>
    <row r="8025" spans="1:10" ht="15">
      <c r="A8025">
        <v>48</v>
      </c>
      <c r="B8025">
        <v>1</v>
      </c>
      <c r="C8025" t="s">
        <v>37</v>
      </c>
      <c r="D8025">
        <v>0.54335599999999995</v>
      </c>
      <c r="E8025">
        <v>0.50129000000000001</v>
      </c>
      <c r="F8025">
        <v>0.55770549999999997</v>
      </c>
      <c r="G8025">
        <v>0.50250649999999997</v>
      </c>
      <c r="H8025">
        <v>0.60523199999999999</v>
      </c>
      <c r="I8025">
        <v>0.51449999999999996</v>
      </c>
      <c r="J8025">
        <v>5</v>
      </c>
    </row>
    <row r="8026" spans="1:10" ht="15">
      <c r="A8026">
        <v>48</v>
      </c>
      <c r="B8026">
        <v>1</v>
      </c>
      <c r="C8026" t="s">
        <v>0</v>
      </c>
      <c r="D8026">
        <v>-0.0769156813621521</v>
      </c>
      <c r="E8026">
        <v>-0.11325155198574</v>
      </c>
      <c r="F8026">
        <v>0.22349858283996499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ht="15">
      <c r="A8027">
        <v>48</v>
      </c>
      <c r="B8027">
        <v>1</v>
      </c>
      <c r="C8027" t="s">
        <v>1</v>
      </c>
      <c r="D8027">
        <v>0.56634432077407804</v>
      </c>
      <c r="E8027">
        <v>0.125972419977188</v>
      </c>
      <c r="F8027">
        <v>0.37954965233802701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ht="15">
      <c r="A8028">
        <v>48</v>
      </c>
      <c r="B8028">
        <v>1</v>
      </c>
      <c r="C8028" t="s">
        <v>36</v>
      </c>
      <c r="D8028">
        <v>0.74250399999999905</v>
      </c>
      <c r="E8028">
        <v>0.559114</v>
      </c>
      <c r="F8028">
        <v>0.62547899999999901</v>
      </c>
      <c r="G8028">
        <v>0.62156599999999995</v>
      </c>
      <c r="H8028">
        <v>0.700299</v>
      </c>
      <c r="I8028">
        <v>0.6825</v>
      </c>
      <c r="J8028">
        <v>5</v>
      </c>
    </row>
    <row r="8029" spans="1:10" ht="15">
      <c r="A8029">
        <v>48</v>
      </c>
      <c r="B8029">
        <v>1</v>
      </c>
      <c r="C8029" t="s">
        <v>37</v>
      </c>
      <c r="D8029">
        <v>0.52359199999999995</v>
      </c>
      <c r="E8029">
        <v>0.50220399999999998</v>
      </c>
      <c r="F8029">
        <v>0.576739</v>
      </c>
      <c r="G8029">
        <v>0.45969500000000002</v>
      </c>
      <c r="H8029">
        <v>0.57718399999999903</v>
      </c>
      <c r="I8029">
        <v>0.48399999999999999</v>
      </c>
      <c r="J8029">
        <v>5</v>
      </c>
    </row>
    <row r="8030" spans="1:10" ht="15">
      <c r="A8030">
        <v>48</v>
      </c>
      <c r="B8030">
        <v>1</v>
      </c>
      <c r="C8030" t="s">
        <v>0</v>
      </c>
      <c r="D8030">
        <v>-0.18237558007240201</v>
      </c>
      <c r="E8030">
        <v>-0.0768126100301742</v>
      </c>
      <c r="F8030">
        <v>0.21858677268028201</v>
      </c>
      <c r="G8030">
        <v>-0.078477352857589694</v>
      </c>
      <c r="H8030">
        <v>0.22205600142478901</v>
      </c>
      <c r="I8030">
        <v>-0.21935433149337699</v>
      </c>
      <c r="J8030">
        <v>5</v>
      </c>
    </row>
    <row r="8031" spans="1:10" ht="15">
      <c r="A8031">
        <v>48</v>
      </c>
      <c r="B8031">
        <v>1</v>
      </c>
      <c r="C8031" t="s">
        <v>1</v>
      </c>
      <c r="D8031">
        <v>0.494949251413345</v>
      </c>
      <c r="E8031">
        <v>0.16241136193275399</v>
      </c>
      <c r="F8031">
        <v>0.374637842178344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ht="15">
      <c r="A8032">
        <v>48</v>
      </c>
      <c r="B8032">
        <v>1</v>
      </c>
      <c r="C8032" t="s">
        <v>36</v>
      </c>
      <c r="D8032">
        <v>0.72596399999999905</v>
      </c>
      <c r="E8032">
        <v>0.57648449999999996</v>
      </c>
      <c r="F8032">
        <v>0.63551000000000002</v>
      </c>
      <c r="G8032">
        <v>0.67311600000000005</v>
      </c>
      <c r="H8032">
        <v>0.69952549999999902</v>
      </c>
      <c r="I8032">
        <v>0.70599999999999996</v>
      </c>
      <c r="J8032">
        <v>5</v>
      </c>
    </row>
    <row r="8033" spans="1:10" ht="15">
      <c r="A8033">
        <v>48</v>
      </c>
      <c r="B8033">
        <v>1</v>
      </c>
      <c r="C8033" t="s">
        <v>37</v>
      </c>
      <c r="D8033">
        <v>0.50934199999999996</v>
      </c>
      <c r="E8033">
        <v>0.522092</v>
      </c>
      <c r="F8033">
        <v>0.58838249999999903</v>
      </c>
      <c r="G8033">
        <v>0.48859150000000001</v>
      </c>
      <c r="H8033">
        <v>0.59830099999999997</v>
      </c>
      <c r="I8033">
        <v>0.51300000000000001</v>
      </c>
      <c r="J8033">
        <v>5</v>
      </c>
    </row>
    <row r="8034" spans="1:10" ht="15">
      <c r="A8034">
        <v>48</v>
      </c>
      <c r="B8034">
        <v>1</v>
      </c>
      <c r="C8034" t="s">
        <v>0</v>
      </c>
      <c r="D8034">
        <v>0.071799337863922105</v>
      </c>
      <c r="E8034">
        <v>-0.097838327288627597</v>
      </c>
      <c r="F8034">
        <v>0.14352649450302099</v>
      </c>
      <c r="G8034">
        <v>-0.071556940674781799</v>
      </c>
      <c r="H8034">
        <v>0.13393089175224299</v>
      </c>
      <c r="I8034">
        <v>-0.183214962482452</v>
      </c>
      <c r="J8034">
        <v>5</v>
      </c>
    </row>
    <row r="8035" spans="1:10" ht="15">
      <c r="A8035">
        <v>48</v>
      </c>
      <c r="B8035">
        <v>1</v>
      </c>
      <c r="C8035" t="s">
        <v>1</v>
      </c>
      <c r="D8035">
        <v>0.58534622192382801</v>
      </c>
      <c r="E8035">
        <v>0.14138564467430101</v>
      </c>
      <c r="F8035">
        <v>0.29957756400108299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ht="15">
      <c r="A8036">
        <v>48</v>
      </c>
      <c r="B8036">
        <v>1</v>
      </c>
      <c r="C8036" t="s">
        <v>36</v>
      </c>
      <c r="D8036">
        <v>0.71573299999999995</v>
      </c>
      <c r="E8036">
        <v>0.58248599999999995</v>
      </c>
      <c r="F8036">
        <v>0.62382099999999996</v>
      </c>
      <c r="G8036">
        <v>0.65446499999999996</v>
      </c>
      <c r="H8036">
        <v>0.67518249999999902</v>
      </c>
      <c r="I8036">
        <v>0.68899999999999895</v>
      </c>
      <c r="J8036">
        <v>5</v>
      </c>
    </row>
    <row r="8037" spans="1:10" ht="15">
      <c r="A8037">
        <v>48</v>
      </c>
      <c r="B8037">
        <v>1</v>
      </c>
      <c r="C8037" t="s">
        <v>37</v>
      </c>
      <c r="D8037">
        <v>0.53919850000000002</v>
      </c>
      <c r="E8037">
        <v>0.50653099999999995</v>
      </c>
      <c r="F8037">
        <v>0.54938699999999996</v>
      </c>
      <c r="G8037">
        <v>0.48771399999999998</v>
      </c>
      <c r="H8037">
        <v>0.55552800000000002</v>
      </c>
      <c r="I8037">
        <v>0.499</v>
      </c>
      <c r="J8037">
        <v>5</v>
      </c>
    </row>
    <row r="8038" spans="1:10" ht="15">
      <c r="A8038">
        <v>48</v>
      </c>
      <c r="B8038">
        <v>1</v>
      </c>
      <c r="C8038" t="s">
        <v>0</v>
      </c>
      <c r="D8038">
        <v>0.025974452495574899</v>
      </c>
      <c r="E8038">
        <v>-0.1102926582098</v>
      </c>
      <c r="F8038">
        <v>0.17688789963722201</v>
      </c>
      <c r="G8038">
        <v>-0.082268819212913499</v>
      </c>
      <c r="H8038">
        <v>0.15184554457664401</v>
      </c>
      <c r="I8038">
        <v>-0.209563553333282</v>
      </c>
      <c r="J8038">
        <v>5</v>
      </c>
    </row>
    <row r="8039" spans="1:10" ht="15">
      <c r="A8039">
        <v>48</v>
      </c>
      <c r="B8039">
        <v>1</v>
      </c>
      <c r="C8039" t="s">
        <v>1</v>
      </c>
      <c r="D8039">
        <v>0.69439506530761697</v>
      </c>
      <c r="E8039">
        <v>0.128931313753128</v>
      </c>
      <c r="F8039">
        <v>0.33293896913528398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ht="15">
      <c r="A8040">
        <v>48</v>
      </c>
      <c r="B8040">
        <v>1</v>
      </c>
      <c r="C8040" t="s">
        <v>36</v>
      </c>
      <c r="D8040">
        <v>0.74581499999999901</v>
      </c>
      <c r="E8040">
        <v>0.55887699999999996</v>
      </c>
      <c r="F8040">
        <v>0.600552999999999</v>
      </c>
      <c r="G8040">
        <v>0.62334800000000001</v>
      </c>
      <c r="H8040">
        <v>0.66011999999999904</v>
      </c>
      <c r="I8040">
        <v>0.69699999999999995</v>
      </c>
      <c r="J8040">
        <v>5</v>
      </c>
    </row>
    <row r="8041" spans="1:10" ht="15">
      <c r="A8041">
        <v>48</v>
      </c>
      <c r="B8041">
        <v>1</v>
      </c>
      <c r="C8041" t="s">
        <v>37</v>
      </c>
      <c r="D8041">
        <v>0.55069299999999999</v>
      </c>
      <c r="E8041">
        <v>0.51400399999999902</v>
      </c>
      <c r="F8041">
        <v>0.55409249999999999</v>
      </c>
      <c r="G8041">
        <v>0.48725799999999903</v>
      </c>
      <c r="H8041">
        <v>0.59382400000000002</v>
      </c>
      <c r="I8041">
        <v>0.502</v>
      </c>
      <c r="J8041">
        <v>5</v>
      </c>
    </row>
    <row r="8042" spans="1:10" ht="15">
      <c r="A8042">
        <v>49</v>
      </c>
      <c r="B8042">
        <v>1</v>
      </c>
      <c r="C8042" t="s">
        <v>0</v>
      </c>
      <c r="D8042">
        <v>-0.14727979898452701</v>
      </c>
      <c r="E8042">
        <v>-0.074644953012466403</v>
      </c>
      <c r="F8042">
        <v>-0.0266258604824543</v>
      </c>
      <c r="G8042">
        <v>-0.051767498254776001</v>
      </c>
      <c r="H8042">
        <v>-0.0099715590476989694</v>
      </c>
      <c r="I8042">
        <v>-0.099311709403991699</v>
      </c>
      <c r="J8042">
        <v>5</v>
      </c>
    </row>
    <row r="8043" spans="1:10" ht="15">
      <c r="A8043">
        <v>49</v>
      </c>
      <c r="B8043">
        <v>1</v>
      </c>
      <c r="C8043" t="s">
        <v>1</v>
      </c>
      <c r="D8043">
        <v>0.39550250768661499</v>
      </c>
      <c r="E8043">
        <v>0.27582222223281799</v>
      </c>
      <c r="F8043">
        <v>0.057304058223962701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ht="15">
      <c r="A8044">
        <v>49</v>
      </c>
      <c r="B8044">
        <v>1</v>
      </c>
      <c r="C8044" t="s">
        <v>36</v>
      </c>
      <c r="D8044">
        <v>0.76095599999999997</v>
      </c>
      <c r="E8044">
        <v>0.60688249999999999</v>
      </c>
      <c r="F8044">
        <v>0.58183699999999905</v>
      </c>
      <c r="G8044">
        <v>0.68093599999999999</v>
      </c>
      <c r="H8044">
        <v>0.60944999999999905</v>
      </c>
      <c r="I8044">
        <v>0.70550000000000002</v>
      </c>
      <c r="J8044">
        <v>5</v>
      </c>
    </row>
    <row r="8045" spans="1:10" ht="15">
      <c r="A8045">
        <v>49</v>
      </c>
      <c r="B8045">
        <v>1</v>
      </c>
      <c r="C8045" t="s">
        <v>37</v>
      </c>
      <c r="D8045">
        <v>0.50433399999999995</v>
      </c>
      <c r="E8045">
        <v>0.49774799999999902</v>
      </c>
      <c r="F8045">
        <v>0.460148</v>
      </c>
      <c r="G8045">
        <v>0.4747075</v>
      </c>
      <c r="H8045">
        <v>0.500301</v>
      </c>
      <c r="I8045">
        <v>0.50900000000000001</v>
      </c>
      <c r="J8045">
        <v>5</v>
      </c>
    </row>
    <row r="8046" spans="1:10" ht="15">
      <c r="A8046">
        <v>49</v>
      </c>
      <c r="B8046">
        <v>1</v>
      </c>
      <c r="C8046" t="s">
        <v>0</v>
      </c>
      <c r="D8046">
        <v>-0.16240289807319599</v>
      </c>
      <c r="E8046">
        <v>0.027147829532623201</v>
      </c>
      <c r="F8046">
        <v>-0.019345402717590301</v>
      </c>
      <c r="G8046">
        <v>-0.070869386196136405</v>
      </c>
      <c r="H8046">
        <v>0.0030166208744048999</v>
      </c>
      <c r="I8046">
        <v>-0.106515109539031</v>
      </c>
      <c r="J8046">
        <v>5</v>
      </c>
    </row>
    <row r="8047" spans="1:10" ht="15">
      <c r="A8047">
        <v>49</v>
      </c>
      <c r="B8047">
        <v>1</v>
      </c>
      <c r="C8047" t="s">
        <v>1</v>
      </c>
      <c r="D8047">
        <v>0.28882902860641402</v>
      </c>
      <c r="E8047">
        <v>0.37761500477790799</v>
      </c>
      <c r="F8047">
        <v>0.064584515988826696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ht="15">
      <c r="A8048">
        <v>49</v>
      </c>
      <c r="B8048">
        <v>1</v>
      </c>
      <c r="C8048" t="s">
        <v>36</v>
      </c>
      <c r="D8048">
        <v>0.70843100000000003</v>
      </c>
      <c r="E8048">
        <v>0.64579750000000002</v>
      </c>
      <c r="F8048">
        <v>0.61568900000000004</v>
      </c>
      <c r="G8048">
        <v>0.65685300000000002</v>
      </c>
      <c r="H8048">
        <v>0.646648</v>
      </c>
      <c r="I8048">
        <v>0.74199999999999899</v>
      </c>
      <c r="J8048">
        <v>5</v>
      </c>
    </row>
    <row r="8049" spans="1:10" ht="15">
      <c r="A8049">
        <v>49</v>
      </c>
      <c r="B8049">
        <v>1</v>
      </c>
      <c r="C8049" t="s">
        <v>37</v>
      </c>
      <c r="D8049">
        <v>0.48544999999999999</v>
      </c>
      <c r="E8049">
        <v>0.56065549999999997</v>
      </c>
      <c r="F8049">
        <v>0.50132399999999999</v>
      </c>
      <c r="G8049">
        <v>0.48309400000000002</v>
      </c>
      <c r="H8049">
        <v>0.51269849999999995</v>
      </c>
      <c r="I8049">
        <v>0.51349999999999996</v>
      </c>
      <c r="J8049">
        <v>5</v>
      </c>
    </row>
    <row r="8050" spans="1:10" ht="15">
      <c r="A8050">
        <v>49</v>
      </c>
      <c r="B8050">
        <v>1</v>
      </c>
      <c r="C8050" t="s">
        <v>0</v>
      </c>
      <c r="D8050">
        <v>-0.077560365200042697</v>
      </c>
      <c r="E8050">
        <v>-0.0144914388656616</v>
      </c>
      <c r="F8050">
        <v>-0.0056362673640251099</v>
      </c>
      <c r="G8050">
        <v>-0.050930857658386203</v>
      </c>
      <c r="H8050">
        <v>0.023156985640525801</v>
      </c>
      <c r="I8050">
        <v>-0.098568201065063393</v>
      </c>
      <c r="J8050">
        <v>5</v>
      </c>
    </row>
    <row r="8051" spans="1:10" ht="15">
      <c r="A8051">
        <v>49</v>
      </c>
      <c r="B8051">
        <v>1</v>
      </c>
      <c r="C8051" t="s">
        <v>1</v>
      </c>
      <c r="D8051">
        <v>0.63176017999649003</v>
      </c>
      <c r="E8051">
        <v>0.33597573637962302</v>
      </c>
      <c r="F8051">
        <v>0.078293651342391898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ht="15">
      <c r="A8052">
        <v>49</v>
      </c>
      <c r="B8052">
        <v>1</v>
      </c>
      <c r="C8052" t="s">
        <v>36</v>
      </c>
      <c r="D8052">
        <v>0.75015599999999905</v>
      </c>
      <c r="E8052">
        <v>0.62502100000000005</v>
      </c>
      <c r="F8052">
        <v>0.59912849999999995</v>
      </c>
      <c r="G8052">
        <v>0.68909399999999998</v>
      </c>
      <c r="H8052">
        <v>0.64773599999999998</v>
      </c>
      <c r="I8052">
        <v>0.71750000000000003</v>
      </c>
      <c r="J8052">
        <v>5</v>
      </c>
    </row>
    <row r="8053" spans="1:10" ht="15">
      <c r="A8053">
        <v>49</v>
      </c>
      <c r="B8053">
        <v>1</v>
      </c>
      <c r="C8053" t="s">
        <v>37</v>
      </c>
      <c r="D8053">
        <v>0.531636</v>
      </c>
      <c r="E8053">
        <v>0.52210299999999998</v>
      </c>
      <c r="F8053">
        <v>0.50509599999999999</v>
      </c>
      <c r="G8053">
        <v>0.50085250000000003</v>
      </c>
      <c r="H8053">
        <v>0.54284499999999902</v>
      </c>
      <c r="I8053">
        <v>0.52200000000000002</v>
      </c>
      <c r="J8053">
        <v>5</v>
      </c>
    </row>
    <row r="8054" spans="1:10" ht="15">
      <c r="A8054">
        <v>49</v>
      </c>
      <c r="B8054">
        <v>1</v>
      </c>
      <c r="C8054" t="s">
        <v>0</v>
      </c>
      <c r="D8054">
        <v>-0.0950953364372253</v>
      </c>
      <c r="E8054">
        <v>-0.0054307281970977696</v>
      </c>
      <c r="F8054">
        <v>-0.059851821511983802</v>
      </c>
      <c r="G8054">
        <v>-0.072298094630241394</v>
      </c>
      <c r="H8054">
        <v>-0.042504057288169798</v>
      </c>
      <c r="I8054">
        <v>-0.108721673488616</v>
      </c>
      <c r="J8054">
        <v>5</v>
      </c>
    </row>
    <row r="8055" spans="1:10" ht="15">
      <c r="A8055">
        <v>49</v>
      </c>
      <c r="B8055">
        <v>1</v>
      </c>
      <c r="C8055" t="s">
        <v>1</v>
      </c>
      <c r="D8055">
        <v>0.553530633449554</v>
      </c>
      <c r="E8055">
        <v>0.34503644704818698</v>
      </c>
      <c r="F8055">
        <v>0.024078097194433198</v>
      </c>
      <c r="G8055">
        <v>0.16827864944934801</v>
      </c>
      <c r="H8055">
        <v>0.094837918877601596</v>
      </c>
      <c r="I8055">
        <v>0.67489570379257202</v>
      </c>
      <c r="J8055">
        <v>5</v>
      </c>
    </row>
    <row r="8056" spans="1:10" ht="15">
      <c r="A8056">
        <v>49</v>
      </c>
      <c r="B8056">
        <v>1</v>
      </c>
      <c r="C8056" t="s">
        <v>36</v>
      </c>
      <c r="D8056">
        <v>0.75101600000000002</v>
      </c>
      <c r="E8056">
        <v>0.66545299999999996</v>
      </c>
      <c r="F8056">
        <v>0.57721999999999996</v>
      </c>
      <c r="G8056">
        <v>0.67648699999999995</v>
      </c>
      <c r="H8056">
        <v>0.63405199999999995</v>
      </c>
      <c r="I8056">
        <v>0.73099999999999998</v>
      </c>
      <c r="J8056">
        <v>5</v>
      </c>
    </row>
    <row r="8057" spans="1:10" ht="15">
      <c r="A8057">
        <v>49</v>
      </c>
      <c r="B8057">
        <v>1</v>
      </c>
      <c r="C8057" t="s">
        <v>37</v>
      </c>
      <c r="D8057">
        <v>0.50238499999999997</v>
      </c>
      <c r="E8057">
        <v>0.52710999999999997</v>
      </c>
      <c r="F8057">
        <v>0.49592350000000002</v>
      </c>
      <c r="G8057">
        <v>0.49506800000000001</v>
      </c>
      <c r="H8057">
        <v>0.54868499999999998</v>
      </c>
      <c r="I8057">
        <v>0.51649999999999996</v>
      </c>
      <c r="J8057">
        <v>5</v>
      </c>
    </row>
    <row r="8058" spans="1:10" ht="15">
      <c r="A8058">
        <v>49</v>
      </c>
      <c r="B8058">
        <v>1</v>
      </c>
      <c r="C8058" t="s">
        <v>0</v>
      </c>
      <c r="D8058">
        <v>-0.066632628440856906</v>
      </c>
      <c r="E8058">
        <v>-0.027837306261062601</v>
      </c>
      <c r="F8058">
        <v>-0.019966349005699099</v>
      </c>
      <c r="G8058">
        <v>-0.038974031805992099</v>
      </c>
      <c r="H8058">
        <v>0.0143578052520751</v>
      </c>
      <c r="I8058">
        <v>-0.097061514854431097</v>
      </c>
      <c r="J8058">
        <v>5</v>
      </c>
    </row>
    <row r="8059" spans="1:10" ht="15">
      <c r="A8059">
        <v>49</v>
      </c>
      <c r="B8059">
        <v>1</v>
      </c>
      <c r="C8059" t="s">
        <v>1</v>
      </c>
      <c r="D8059">
        <v>0.62328886985778797</v>
      </c>
      <c r="E8059">
        <v>0.32262986898422202</v>
      </c>
      <c r="F8059">
        <v>0.063963569700717898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ht="15">
      <c r="A8060">
        <v>49</v>
      </c>
      <c r="B8060">
        <v>1</v>
      </c>
      <c r="C8060" t="s">
        <v>36</v>
      </c>
      <c r="D8060">
        <v>0.75594499999999898</v>
      </c>
      <c r="E8060">
        <v>0.62857350000000001</v>
      </c>
      <c r="F8060">
        <v>0.612375</v>
      </c>
      <c r="G8060">
        <v>0.724078</v>
      </c>
      <c r="H8060">
        <v>0.62684499999999999</v>
      </c>
      <c r="I8060">
        <v>0.71199999999999997</v>
      </c>
      <c r="J8060">
        <v>5</v>
      </c>
    </row>
    <row r="8061" spans="1:10" ht="15">
      <c r="A8061">
        <v>49</v>
      </c>
      <c r="B8061">
        <v>1</v>
      </c>
      <c r="C8061" t="s">
        <v>37</v>
      </c>
      <c r="D8061">
        <v>0.50028549999999905</v>
      </c>
      <c r="E8061">
        <v>0.52846400000000004</v>
      </c>
      <c r="F8061">
        <v>0.5085035</v>
      </c>
      <c r="G8061">
        <v>0.50627749999999905</v>
      </c>
      <c r="H8061">
        <v>0.53641749999999999</v>
      </c>
      <c r="I8061">
        <v>0.51449999999999996</v>
      </c>
      <c r="J8061">
        <v>5</v>
      </c>
    </row>
    <row r="8062" spans="1:10" ht="15">
      <c r="A8062">
        <v>50</v>
      </c>
      <c r="B8062">
        <v>1</v>
      </c>
      <c r="C8062" t="s">
        <v>0</v>
      </c>
      <c r="D8062">
        <v>0.022613346576690601</v>
      </c>
      <c r="E8062">
        <v>-0.15888893604278501</v>
      </c>
      <c r="F8062">
        <v>0.139245569705963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ht="15">
      <c r="A8063">
        <v>50</v>
      </c>
      <c r="B8063">
        <v>1</v>
      </c>
      <c r="C8063" t="s">
        <v>1</v>
      </c>
      <c r="D8063">
        <v>0.51843053102493197</v>
      </c>
      <c r="E8063">
        <v>0.61007726192474299</v>
      </c>
      <c r="F8063">
        <v>0.54928618669509799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ht="15">
      <c r="A8064">
        <v>50</v>
      </c>
      <c r="B8064">
        <v>1</v>
      </c>
      <c r="C8064" t="s">
        <v>36</v>
      </c>
      <c r="D8064">
        <v>0.76853099999999996</v>
      </c>
      <c r="E8064">
        <v>0.76902649999999995</v>
      </c>
      <c r="F8064">
        <v>0.72694550000000002</v>
      </c>
      <c r="G8064">
        <v>0.70148100000000002</v>
      </c>
      <c r="H8064">
        <v>0.77893699999999999</v>
      </c>
      <c r="I8064">
        <v>0.65749999999999997</v>
      </c>
      <c r="J8064">
        <v>5</v>
      </c>
    </row>
    <row r="8065" spans="1:10" ht="15">
      <c r="A8065">
        <v>50</v>
      </c>
      <c r="B8065">
        <v>1</v>
      </c>
      <c r="C8065" t="s">
        <v>37</v>
      </c>
      <c r="D8065">
        <v>0.57161399999999996</v>
      </c>
      <c r="E8065">
        <v>0.52492850000000002</v>
      </c>
      <c r="F8065">
        <v>0.56642899999999996</v>
      </c>
      <c r="G8065">
        <v>0.46585199999999999</v>
      </c>
      <c r="H8065">
        <v>0.58272400000000002</v>
      </c>
      <c r="I8065">
        <v>0.46299999999999902</v>
      </c>
      <c r="J8065">
        <v>5</v>
      </c>
    </row>
    <row r="8066" spans="1:10" ht="15">
      <c r="A8066">
        <v>50</v>
      </c>
      <c r="B8066">
        <v>1</v>
      </c>
      <c r="C8066" t="s">
        <v>0</v>
      </c>
      <c r="D8066">
        <v>0.127411723136901</v>
      </c>
      <c r="E8066">
        <v>-0.131380915641784</v>
      </c>
      <c r="F8066">
        <v>0.0917930006980896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ht="15">
      <c r="A8067">
        <v>50</v>
      </c>
      <c r="B8067">
        <v>1</v>
      </c>
      <c r="C8067" t="s">
        <v>1</v>
      </c>
      <c r="D8067">
        <v>0.57850736379623402</v>
      </c>
      <c r="E8067">
        <v>0.63758528232574396</v>
      </c>
      <c r="F8067">
        <v>0.50183361768722501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ht="15">
      <c r="A8068">
        <v>50</v>
      </c>
      <c r="B8068">
        <v>1</v>
      </c>
      <c r="C8068" t="s">
        <v>36</v>
      </c>
      <c r="D8068">
        <v>0.75625100000000001</v>
      </c>
      <c r="E8068">
        <v>0.75397399999999903</v>
      </c>
      <c r="F8068">
        <v>0.64358700000000002</v>
      </c>
      <c r="G8068">
        <v>0.66605599999999998</v>
      </c>
      <c r="H8068">
        <v>0.76176200000000005</v>
      </c>
      <c r="I8068">
        <v>0.6865</v>
      </c>
      <c r="J8068">
        <v>5</v>
      </c>
    </row>
    <row r="8069" spans="1:10" ht="15">
      <c r="A8069">
        <v>50</v>
      </c>
      <c r="B8069">
        <v>1</v>
      </c>
      <c r="C8069" t="s">
        <v>37</v>
      </c>
      <c r="D8069">
        <v>0.50958749999999997</v>
      </c>
      <c r="E8069">
        <v>0.47445099999999901</v>
      </c>
      <c r="F8069">
        <v>0.499392</v>
      </c>
      <c r="G8069">
        <v>0.447476499999999</v>
      </c>
      <c r="H8069">
        <v>0.53543499999999999</v>
      </c>
      <c r="I8069">
        <v>0.45449999999999902</v>
      </c>
      <c r="J8069">
        <v>5</v>
      </c>
    </row>
    <row r="8070" spans="1:10" ht="15">
      <c r="A8070">
        <v>50</v>
      </c>
      <c r="B8070">
        <v>1</v>
      </c>
      <c r="C8070" t="s">
        <v>0</v>
      </c>
      <c r="D8070">
        <v>0.18436449766158999</v>
      </c>
      <c r="E8070">
        <v>-0.16569983959197901</v>
      </c>
      <c r="F8070">
        <v>0.13893860578536901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ht="15">
      <c r="A8071">
        <v>50</v>
      </c>
      <c r="B8071">
        <v>1</v>
      </c>
      <c r="C8071" t="s">
        <v>1</v>
      </c>
      <c r="D8071">
        <v>0.82183110713958696</v>
      </c>
      <c r="E8071">
        <v>0.60326635837554898</v>
      </c>
      <c r="F8071">
        <v>0.54897922277450495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ht="15">
      <c r="A8072">
        <v>50</v>
      </c>
      <c r="B8072">
        <v>1</v>
      </c>
      <c r="C8072" t="s">
        <v>36</v>
      </c>
      <c r="D8072">
        <v>0.80619549999999995</v>
      </c>
      <c r="E8072">
        <v>0.76229199999999997</v>
      </c>
      <c r="F8072">
        <v>0.67162699999999997</v>
      </c>
      <c r="G8072">
        <v>0.66274999999999995</v>
      </c>
      <c r="H8072">
        <v>0.76484799999999997</v>
      </c>
      <c r="I8072">
        <v>0.66399999999999904</v>
      </c>
      <c r="J8072">
        <v>5</v>
      </c>
    </row>
    <row r="8073" spans="1:10" ht="15">
      <c r="A8073">
        <v>50</v>
      </c>
      <c r="B8073">
        <v>1</v>
      </c>
      <c r="C8073" t="s">
        <v>37</v>
      </c>
      <c r="D8073">
        <v>0.56616500000000003</v>
      </c>
      <c r="E8073">
        <v>0.49492999999999998</v>
      </c>
      <c r="F8073">
        <v>0.55826299999999995</v>
      </c>
      <c r="G8073">
        <v>0.44037899999999902</v>
      </c>
      <c r="H8073">
        <v>0.54851699999999903</v>
      </c>
      <c r="I8073">
        <v>0.44699999999999901</v>
      </c>
      <c r="J8073">
        <v>5</v>
      </c>
    </row>
    <row r="8074" spans="1:10" ht="15">
      <c r="A8074">
        <v>50</v>
      </c>
      <c r="B8074">
        <v>1</v>
      </c>
      <c r="C8074" t="s">
        <v>0</v>
      </c>
      <c r="D8074">
        <v>-0.039262354373931801</v>
      </c>
      <c r="E8074">
        <v>-0.19081443548202501</v>
      </c>
      <c r="F8074">
        <v>0.13614934682846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ht="15">
      <c r="A8075">
        <v>50</v>
      </c>
      <c r="B8075">
        <v>1</v>
      </c>
      <c r="C8075" t="s">
        <v>1</v>
      </c>
      <c r="D8075">
        <v>0.57882857322692804</v>
      </c>
      <c r="E8075">
        <v>0.57815176248550404</v>
      </c>
      <c r="F8075">
        <v>0.54618996381759599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ht="15">
      <c r="A8076">
        <v>50</v>
      </c>
      <c r="B8076">
        <v>1</v>
      </c>
      <c r="C8076" t="s">
        <v>36</v>
      </c>
      <c r="D8076">
        <v>0.76373899999999995</v>
      </c>
      <c r="E8076">
        <v>0.73512499999999903</v>
      </c>
      <c r="F8076">
        <v>0.67906699999999998</v>
      </c>
      <c r="G8076">
        <v>0.64334000000000002</v>
      </c>
      <c r="H8076">
        <v>0.77687050000000002</v>
      </c>
      <c r="I8076">
        <v>0.65149999999999997</v>
      </c>
      <c r="J8076">
        <v>5</v>
      </c>
    </row>
    <row r="8077" spans="1:10" ht="15">
      <c r="A8077">
        <v>50</v>
      </c>
      <c r="B8077">
        <v>1</v>
      </c>
      <c r="C8077" t="s">
        <v>37</v>
      </c>
      <c r="D8077">
        <v>0.54278199999999999</v>
      </c>
      <c r="E8077">
        <v>0.51211249999999997</v>
      </c>
      <c r="F8077">
        <v>0.55853050000000004</v>
      </c>
      <c r="G8077">
        <v>0.42677500000000002</v>
      </c>
      <c r="H8077">
        <v>0.56844649999999997</v>
      </c>
      <c r="I8077">
        <v>0.42799999999999999</v>
      </c>
      <c r="J8077">
        <v>5</v>
      </c>
    </row>
    <row r="8078" spans="1:10" ht="15">
      <c r="A8078">
        <v>50</v>
      </c>
      <c r="B8078">
        <v>1</v>
      </c>
      <c r="C8078" t="s">
        <v>0</v>
      </c>
      <c r="D8078">
        <v>-0.00013858079910278301</v>
      </c>
      <c r="E8078">
        <v>-0.218767344951629</v>
      </c>
      <c r="F8078">
        <v>0.101097881793975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ht="15">
      <c r="A8079">
        <v>50</v>
      </c>
      <c r="B8079">
        <v>1</v>
      </c>
      <c r="C8079" t="s">
        <v>1</v>
      </c>
      <c r="D8079">
        <v>0.71300262212753296</v>
      </c>
      <c r="E8079">
        <v>0.55019885301589899</v>
      </c>
      <c r="F8079">
        <v>0.51113849878311102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ht="15">
      <c r="A8080">
        <v>50</v>
      </c>
      <c r="B8080">
        <v>1</v>
      </c>
      <c r="C8080" t="s">
        <v>36</v>
      </c>
      <c r="D8080">
        <v>0.76614499999999897</v>
      </c>
      <c r="E8080">
        <v>0.74436950000000002</v>
      </c>
      <c r="F8080">
        <v>0.69199699999999997</v>
      </c>
      <c r="G8080">
        <v>0.66293000000000002</v>
      </c>
      <c r="H8080">
        <v>0.769365999999999</v>
      </c>
      <c r="I8080">
        <v>0.64900000000000002</v>
      </c>
      <c r="J8080">
        <v>5</v>
      </c>
    </row>
    <row r="8081" spans="1:10" ht="15">
      <c r="A8081">
        <v>50</v>
      </c>
      <c r="B8081">
        <v>1</v>
      </c>
      <c r="C8081" t="s">
        <v>37</v>
      </c>
      <c r="D8081">
        <v>0.50071399999999999</v>
      </c>
      <c r="E8081">
        <v>0.48825599999999902</v>
      </c>
      <c r="F8081">
        <v>0.54321949999999997</v>
      </c>
      <c r="G8081">
        <v>0.41617500000000002</v>
      </c>
      <c r="H8081">
        <v>0.54367149999999997</v>
      </c>
      <c r="I8081">
        <v>0.436</v>
      </c>
      <c r="J8081">
        <v>5</v>
      </c>
    </row>
    <row r="8082" spans="1:10" ht="15">
      <c r="A8082">
        <v>51</v>
      </c>
      <c r="B8082">
        <v>1</v>
      </c>
      <c r="C8082" t="s">
        <v>0</v>
      </c>
      <c r="D8082">
        <v>-0.0593426823616027</v>
      </c>
      <c r="E8082">
        <v>-0.081463992595672594</v>
      </c>
      <c r="F8082">
        <v>0.11352387070655801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ht="15">
      <c r="A8083">
        <v>51</v>
      </c>
      <c r="B8083">
        <v>1</v>
      </c>
      <c r="C8083" t="s">
        <v>1</v>
      </c>
      <c r="D8083">
        <v>0.45679026842117298</v>
      </c>
      <c r="E8083">
        <v>0.50347530841827304</v>
      </c>
      <c r="F8083">
        <v>0.39680117368698098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ht="15">
      <c r="A8084">
        <v>51</v>
      </c>
      <c r="B8084">
        <v>1</v>
      </c>
      <c r="C8084" t="s">
        <v>36</v>
      </c>
      <c r="D8084">
        <v>0.82035400000000003</v>
      </c>
      <c r="E8084">
        <v>0.76790549999999902</v>
      </c>
      <c r="F8084">
        <v>0.67131149999999995</v>
      </c>
      <c r="G8084">
        <v>0.69593099999999997</v>
      </c>
      <c r="H8084">
        <v>0.717275</v>
      </c>
      <c r="I8084">
        <v>0.78349999999999997</v>
      </c>
      <c r="J8084">
        <v>5</v>
      </c>
    </row>
    <row r="8085" spans="1:10" ht="15">
      <c r="A8085">
        <v>51</v>
      </c>
      <c r="B8085">
        <v>1</v>
      </c>
      <c r="C8085" t="s">
        <v>37</v>
      </c>
      <c r="D8085">
        <v>0.55646899999999999</v>
      </c>
      <c r="E8085">
        <v>0.52239899999999995</v>
      </c>
      <c r="F8085">
        <v>0.57974499999999995</v>
      </c>
      <c r="G8085">
        <v>0.49566749999999998</v>
      </c>
      <c r="H8085">
        <v>0.58916349999999995</v>
      </c>
      <c r="I8085">
        <v>0.50349999999999995</v>
      </c>
      <c r="J8085">
        <v>5</v>
      </c>
    </row>
    <row r="8086" spans="1:10" ht="15">
      <c r="A8086">
        <v>51</v>
      </c>
      <c r="B8086">
        <v>1</v>
      </c>
      <c r="C8086" t="s">
        <v>0</v>
      </c>
      <c r="D8086">
        <v>0.23463276028633101</v>
      </c>
      <c r="E8086">
        <v>-0.00660061836242675</v>
      </c>
      <c r="F8086">
        <v>0.187226802110672</v>
      </c>
      <c r="G8086">
        <v>-0.081533506512641907</v>
      </c>
      <c r="H8086">
        <v>0.15799614787101701</v>
      </c>
      <c r="I8086">
        <v>-0.15056937932968101</v>
      </c>
      <c r="J8086">
        <v>5</v>
      </c>
    </row>
    <row r="8087" spans="1:10" ht="15">
      <c r="A8087">
        <v>51</v>
      </c>
      <c r="B8087">
        <v>1</v>
      </c>
      <c r="C8087" t="s">
        <v>1</v>
      </c>
      <c r="D8087">
        <v>0.620619237422943</v>
      </c>
      <c r="E8087">
        <v>0.578338682651519</v>
      </c>
      <c r="F8087">
        <v>0.47050410509109403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ht="15">
      <c r="A8088">
        <v>51</v>
      </c>
      <c r="B8088">
        <v>1</v>
      </c>
      <c r="C8088" t="s">
        <v>36</v>
      </c>
      <c r="D8088">
        <v>0.80635000000000001</v>
      </c>
      <c r="E8088">
        <v>0.761517</v>
      </c>
      <c r="F8088">
        <v>0.65980050000000001</v>
      </c>
      <c r="G8088">
        <v>0.69651300000000005</v>
      </c>
      <c r="H8088">
        <v>0.69794500000000004</v>
      </c>
      <c r="I8088">
        <v>0.76249999999999996</v>
      </c>
      <c r="J8088">
        <v>5</v>
      </c>
    </row>
    <row r="8089" spans="1:10" ht="15">
      <c r="A8089">
        <v>51</v>
      </c>
      <c r="B8089">
        <v>1</v>
      </c>
      <c r="C8089" t="s">
        <v>37</v>
      </c>
      <c r="D8089">
        <v>0.54096999999999995</v>
      </c>
      <c r="E8089">
        <v>0.54201900000000003</v>
      </c>
      <c r="F8089">
        <v>0.56800849999999903</v>
      </c>
      <c r="G8089">
        <v>0.4592215</v>
      </c>
      <c r="H8089">
        <v>0.56871749999999999</v>
      </c>
      <c r="I8089">
        <v>0.48649999999999999</v>
      </c>
      <c r="J8089">
        <v>5</v>
      </c>
    </row>
    <row r="8090" spans="1:10" ht="15">
      <c r="A8090">
        <v>51</v>
      </c>
      <c r="B8090">
        <v>1</v>
      </c>
      <c r="C8090" t="s">
        <v>0</v>
      </c>
      <c r="D8090">
        <v>0.230582565069198</v>
      </c>
      <c r="E8090">
        <v>-0.0054888129234313904</v>
      </c>
      <c r="F8090">
        <v>0.123790740966796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ht="15">
      <c r="A8091">
        <v>51</v>
      </c>
      <c r="B8091">
        <v>1</v>
      </c>
      <c r="C8091" t="s">
        <v>1</v>
      </c>
      <c r="D8091">
        <v>0.72063267230987504</v>
      </c>
      <c r="E8091">
        <v>0.57945048809051503</v>
      </c>
      <c r="F8091">
        <v>0.40706804394721902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ht="15">
      <c r="A8092">
        <v>51</v>
      </c>
      <c r="B8092">
        <v>1</v>
      </c>
      <c r="C8092" t="s">
        <v>36</v>
      </c>
      <c r="D8092">
        <v>0.81667099999999904</v>
      </c>
      <c r="E8092">
        <v>0.764889499999999</v>
      </c>
      <c r="F8092">
        <v>0.65860799999999997</v>
      </c>
      <c r="G8092">
        <v>0.68215599999999998</v>
      </c>
      <c r="H8092">
        <v>0.70431599999999905</v>
      </c>
      <c r="I8092">
        <v>0.77949999999999997</v>
      </c>
      <c r="J8092">
        <v>5</v>
      </c>
    </row>
    <row r="8093" spans="1:10" ht="15">
      <c r="A8093">
        <v>51</v>
      </c>
      <c r="B8093">
        <v>1</v>
      </c>
      <c r="C8093" t="s">
        <v>37</v>
      </c>
      <c r="D8093">
        <v>0.55673600000000001</v>
      </c>
      <c r="E8093">
        <v>0.58111400000000002</v>
      </c>
      <c r="F8093">
        <v>0.53261400000000003</v>
      </c>
      <c r="G8093">
        <v>0.46319399999999999</v>
      </c>
      <c r="H8093">
        <v>0.57987949999999999</v>
      </c>
      <c r="I8093">
        <v>0.4995</v>
      </c>
      <c r="J8093">
        <v>5</v>
      </c>
    </row>
    <row r="8094" spans="1:10" ht="15">
      <c r="A8094">
        <v>51</v>
      </c>
      <c r="B8094">
        <v>1</v>
      </c>
      <c r="C8094" t="s">
        <v>0</v>
      </c>
      <c r="D8094">
        <v>-0.0099765658378601005</v>
      </c>
      <c r="E8094">
        <v>-0.079482316970825195</v>
      </c>
      <c r="F8094">
        <v>0.14434233307838401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ht="15">
      <c r="A8095">
        <v>51</v>
      </c>
      <c r="B8095">
        <v>1</v>
      </c>
      <c r="C8095" t="s">
        <v>1</v>
      </c>
      <c r="D8095">
        <v>0.69850534200668302</v>
      </c>
      <c r="E8095">
        <v>0.505456984043121</v>
      </c>
      <c r="F8095">
        <v>0.42761963605880698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ht="15">
      <c r="A8096">
        <v>51</v>
      </c>
      <c r="B8096">
        <v>1</v>
      </c>
      <c r="C8096" t="s">
        <v>36</v>
      </c>
      <c r="D8096">
        <v>0.83099100000000004</v>
      </c>
      <c r="E8096">
        <v>0.77070399999999994</v>
      </c>
      <c r="F8096">
        <v>0.67052400000000001</v>
      </c>
      <c r="G8096">
        <v>0.68475399999999997</v>
      </c>
      <c r="H8096">
        <v>0.73190500000000003</v>
      </c>
      <c r="I8096">
        <v>0.79249999999999998</v>
      </c>
      <c r="J8096">
        <v>5</v>
      </c>
    </row>
    <row r="8097" spans="1:10" ht="15">
      <c r="A8097">
        <v>51</v>
      </c>
      <c r="B8097">
        <v>1</v>
      </c>
      <c r="C8097" t="s">
        <v>37</v>
      </c>
      <c r="D8097">
        <v>0.57352449999999999</v>
      </c>
      <c r="E8097">
        <v>0.56920300000000001</v>
      </c>
      <c r="F8097">
        <v>0.55962999999999996</v>
      </c>
      <c r="G8097">
        <v>0.46008499999999902</v>
      </c>
      <c r="H8097">
        <v>0.59820549999999995</v>
      </c>
      <c r="I8097">
        <v>0.50900000000000001</v>
      </c>
      <c r="J8097">
        <v>5</v>
      </c>
    </row>
    <row r="8098" spans="1:10" ht="15">
      <c r="A8098">
        <v>51</v>
      </c>
      <c r="B8098">
        <v>1</v>
      </c>
      <c r="C8098" t="s">
        <v>0</v>
      </c>
      <c r="D8098">
        <v>-0.058543682098388602</v>
      </c>
      <c r="E8098">
        <v>-0.088749945163726807</v>
      </c>
      <c r="F8098">
        <v>0.115608274936676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ht="15">
      <c r="A8099">
        <v>51</v>
      </c>
      <c r="B8099">
        <v>1</v>
      </c>
      <c r="C8099" t="s">
        <v>1</v>
      </c>
      <c r="D8099">
        <v>0.76569068431854204</v>
      </c>
      <c r="E8099">
        <v>0.496189355850219</v>
      </c>
      <c r="F8099">
        <v>0.398885577917099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ht="15">
      <c r="A8100">
        <v>51</v>
      </c>
      <c r="B8100">
        <v>1</v>
      </c>
      <c r="C8100" t="s">
        <v>36</v>
      </c>
      <c r="D8100">
        <v>0.84758699999999998</v>
      </c>
      <c r="E8100">
        <v>0.74130249999999998</v>
      </c>
      <c r="F8100">
        <v>0.67511900000000002</v>
      </c>
      <c r="G8100">
        <v>0.68644899999999898</v>
      </c>
      <c r="H8100">
        <v>0.73411400000000004</v>
      </c>
      <c r="I8100">
        <v>0.79299999999999904</v>
      </c>
      <c r="J8100">
        <v>5</v>
      </c>
    </row>
    <row r="8101" spans="1:10" ht="15">
      <c r="A8101">
        <v>51</v>
      </c>
      <c r="B8101">
        <v>1</v>
      </c>
      <c r="C8101" t="s">
        <v>37</v>
      </c>
      <c r="D8101">
        <v>0.56875149999999997</v>
      </c>
      <c r="E8101">
        <v>0.55759300000000001</v>
      </c>
      <c r="F8101">
        <v>0.58132600000000001</v>
      </c>
      <c r="G8101">
        <v>0.471804</v>
      </c>
      <c r="H8101">
        <v>0.62982199999999999</v>
      </c>
      <c r="I8101">
        <v>0.51400000000000001</v>
      </c>
      <c r="J8101">
        <v>5</v>
      </c>
    </row>
    <row r="8102" spans="1:10" ht="15">
      <c r="A8102">
        <v>52</v>
      </c>
      <c r="B8102">
        <v>1</v>
      </c>
      <c r="C8102" t="s">
        <v>0</v>
      </c>
      <c r="D8102">
        <v>0.16444444656372001</v>
      </c>
      <c r="E8102">
        <v>0.16463142633438099</v>
      </c>
      <c r="F8102">
        <v>0.22181469202041601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ht="15">
      <c r="A8103">
        <v>52</v>
      </c>
      <c r="B8103">
        <v>1</v>
      </c>
      <c r="C8103" t="s">
        <v>1</v>
      </c>
      <c r="D8103">
        <v>0.73327535390853804</v>
      </c>
      <c r="E8103">
        <v>0.56803882122039795</v>
      </c>
      <c r="F8103">
        <v>0.52062517404556197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ht="15">
      <c r="A8104">
        <v>52</v>
      </c>
      <c r="B8104">
        <v>1</v>
      </c>
      <c r="C8104" t="s">
        <v>36</v>
      </c>
      <c r="D8104">
        <v>0.79660999999999904</v>
      </c>
      <c r="E8104">
        <v>0.69106350000000005</v>
      </c>
      <c r="F8104">
        <v>0.70216199999999995</v>
      </c>
      <c r="G8104">
        <v>0.67401350000000004</v>
      </c>
      <c r="H8104">
        <v>0.75894499999999998</v>
      </c>
      <c r="I8104">
        <v>0.74249999999999905</v>
      </c>
      <c r="J8104">
        <v>5</v>
      </c>
    </row>
    <row r="8105" spans="1:10" ht="15">
      <c r="A8105">
        <v>52</v>
      </c>
      <c r="B8105">
        <v>1</v>
      </c>
      <c r="C8105" t="s">
        <v>37</v>
      </c>
      <c r="D8105">
        <v>0.60642099999999999</v>
      </c>
      <c r="E8105">
        <v>0.54744999999999999</v>
      </c>
      <c r="F8105">
        <v>0.58743650000000003</v>
      </c>
      <c r="G8105">
        <v>0.45579399999999998</v>
      </c>
      <c r="H8105">
        <v>0.585924</v>
      </c>
      <c r="I8105">
        <v>0.48449999999999899</v>
      </c>
      <c r="J8105">
        <v>5</v>
      </c>
    </row>
    <row r="8106" spans="1:10" ht="15">
      <c r="A8106">
        <v>52</v>
      </c>
      <c r="B8106">
        <v>1</v>
      </c>
      <c r="C8106" t="s">
        <v>0</v>
      </c>
      <c r="D8106">
        <v>-0.0028028488159179601</v>
      </c>
      <c r="E8106">
        <v>0.18084621429443301</v>
      </c>
      <c r="F8106">
        <v>0.21083575487136799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ht="15">
      <c r="A8107">
        <v>52</v>
      </c>
      <c r="B8107">
        <v>1</v>
      </c>
      <c r="C8107" t="s">
        <v>1</v>
      </c>
      <c r="D8107">
        <v>0.64221727848052901</v>
      </c>
      <c r="E8107">
        <v>0.58425360918045</v>
      </c>
      <c r="F8107">
        <v>0.509646236896514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ht="15">
      <c r="A8108">
        <v>52</v>
      </c>
      <c r="B8108">
        <v>1</v>
      </c>
      <c r="C8108" t="s">
        <v>36</v>
      </c>
      <c r="D8108">
        <v>0.804338</v>
      </c>
      <c r="E8108">
        <v>0.69177449999999996</v>
      </c>
      <c r="F8108">
        <v>0.67893499999999996</v>
      </c>
      <c r="G8108">
        <v>0.66113249999999901</v>
      </c>
      <c r="H8108">
        <v>0.75199799999999895</v>
      </c>
      <c r="I8108">
        <v>0.72899999999999998</v>
      </c>
      <c r="J8108">
        <v>5</v>
      </c>
    </row>
    <row r="8109" spans="1:10" ht="15">
      <c r="A8109">
        <v>52</v>
      </c>
      <c r="B8109">
        <v>1</v>
      </c>
      <c r="C8109" t="s">
        <v>37</v>
      </c>
      <c r="D8109">
        <v>0.51862050000000004</v>
      </c>
      <c r="E8109">
        <v>0.53696049999999995</v>
      </c>
      <c r="F8109">
        <v>0.61863999999999997</v>
      </c>
      <c r="G8109">
        <v>0.45825700000000003</v>
      </c>
      <c r="H8109">
        <v>0.650271499999999</v>
      </c>
      <c r="I8109">
        <v>0.47699999999999998</v>
      </c>
      <c r="J8109">
        <v>5</v>
      </c>
    </row>
    <row r="8110" spans="1:10" ht="15">
      <c r="A8110">
        <v>52</v>
      </c>
      <c r="B8110">
        <v>1</v>
      </c>
      <c r="C8110" t="s">
        <v>0</v>
      </c>
      <c r="D8110">
        <v>0.18387025594711301</v>
      </c>
      <c r="E8110">
        <v>0.158824622631073</v>
      </c>
      <c r="F8110">
        <v>0.24617314338683999</v>
      </c>
      <c r="G8110">
        <v>-0.096196338534355094</v>
      </c>
      <c r="H8110">
        <v>0.33464160561561501</v>
      </c>
      <c r="I8110">
        <v>-0.231809377670288</v>
      </c>
      <c r="J8110">
        <v>5</v>
      </c>
    </row>
    <row r="8111" spans="1:10" ht="15">
      <c r="A8111">
        <v>52</v>
      </c>
      <c r="B8111">
        <v>1</v>
      </c>
      <c r="C8111" t="s">
        <v>1</v>
      </c>
      <c r="D8111">
        <v>0.72125583887100198</v>
      </c>
      <c r="E8111">
        <v>0.56223201751708896</v>
      </c>
      <c r="F8111">
        <v>0.54498362541198697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ht="15">
      <c r="A8112">
        <v>52</v>
      </c>
      <c r="B8112">
        <v>1</v>
      </c>
      <c r="C8112" t="s">
        <v>36</v>
      </c>
      <c r="D8112">
        <v>0.80725400000000003</v>
      </c>
      <c r="E8112">
        <v>0.69680149999999996</v>
      </c>
      <c r="F8112">
        <v>0.69203899999999996</v>
      </c>
      <c r="G8112">
        <v>0.67649550000000003</v>
      </c>
      <c r="H8112">
        <v>0.75014899999999995</v>
      </c>
      <c r="I8112">
        <v>0.72750000000000004</v>
      </c>
      <c r="J8112">
        <v>5</v>
      </c>
    </row>
    <row r="8113" spans="1:10" ht="15">
      <c r="A8113">
        <v>52</v>
      </c>
      <c r="B8113">
        <v>1</v>
      </c>
      <c r="C8113" t="s">
        <v>37</v>
      </c>
      <c r="D8113">
        <v>0.56678450000000002</v>
      </c>
      <c r="E8113">
        <v>0.56015899999999996</v>
      </c>
      <c r="F8113">
        <v>0.60991799999999996</v>
      </c>
      <c r="G8113">
        <v>0.45185500000000001</v>
      </c>
      <c r="H8113">
        <v>0.63600199999999996</v>
      </c>
      <c r="I8113">
        <v>0.50900000000000001</v>
      </c>
      <c r="J8113">
        <v>5</v>
      </c>
    </row>
    <row r="8114" spans="1:10" ht="15">
      <c r="A8114">
        <v>52</v>
      </c>
      <c r="B8114">
        <v>1</v>
      </c>
      <c r="C8114" t="s">
        <v>0</v>
      </c>
      <c r="D8114">
        <v>0.127858191728591</v>
      </c>
      <c r="E8114">
        <v>0.149405837059021</v>
      </c>
      <c r="F8114">
        <v>0.21066600084304801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ht="15">
      <c r="A8115">
        <v>52</v>
      </c>
      <c r="B8115">
        <v>1</v>
      </c>
      <c r="C8115" t="s">
        <v>1</v>
      </c>
      <c r="D8115">
        <v>0.58886635303497303</v>
      </c>
      <c r="E8115">
        <v>0.55281323194503695</v>
      </c>
      <c r="F8115">
        <v>0.50947648286819402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ht="15">
      <c r="A8116">
        <v>52</v>
      </c>
      <c r="B8116">
        <v>1</v>
      </c>
      <c r="C8116" t="s">
        <v>36</v>
      </c>
      <c r="D8116">
        <v>0.772975999999999</v>
      </c>
      <c r="E8116">
        <v>0.6940885</v>
      </c>
      <c r="F8116">
        <v>0.718221</v>
      </c>
      <c r="G8116">
        <v>0.67891299999999999</v>
      </c>
      <c r="H8116">
        <v>0.76256099999999905</v>
      </c>
      <c r="I8116">
        <v>0.75649999999999995</v>
      </c>
      <c r="J8116">
        <v>5</v>
      </c>
    </row>
    <row r="8117" spans="1:10" ht="15">
      <c r="A8117">
        <v>52</v>
      </c>
      <c r="B8117">
        <v>1</v>
      </c>
      <c r="C8117" t="s">
        <v>37</v>
      </c>
      <c r="D8117">
        <v>0.59323400000000004</v>
      </c>
      <c r="E8117">
        <v>0.57278799999999996</v>
      </c>
      <c r="F8117">
        <v>0.60796399999999995</v>
      </c>
      <c r="G8117">
        <v>0.46135799999999899</v>
      </c>
      <c r="H8117">
        <v>0.63815699999999997</v>
      </c>
      <c r="I8117">
        <v>0.51349999999999996</v>
      </c>
      <c r="J8117">
        <v>5</v>
      </c>
    </row>
    <row r="8118" spans="1:10" ht="15">
      <c r="A8118">
        <v>52</v>
      </c>
      <c r="B8118">
        <v>1</v>
      </c>
      <c r="C8118" t="s">
        <v>0</v>
      </c>
      <c r="D8118">
        <v>0.16819450259208599</v>
      </c>
      <c r="E8118">
        <v>0.199816644191741</v>
      </c>
      <c r="F8118">
        <v>0.186882108449935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ht="15">
      <c r="A8119">
        <v>52</v>
      </c>
      <c r="B8119">
        <v>1</v>
      </c>
      <c r="C8119" t="s">
        <v>1</v>
      </c>
      <c r="D8119">
        <v>0.622958004474639</v>
      </c>
      <c r="E8119">
        <v>0.60322403907775801</v>
      </c>
      <c r="F8119">
        <v>0.48569259047508201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ht="15">
      <c r="A8120">
        <v>52</v>
      </c>
      <c r="B8120">
        <v>1</v>
      </c>
      <c r="C8120" t="s">
        <v>36</v>
      </c>
      <c r="D8120">
        <v>0.81173700000000004</v>
      </c>
      <c r="E8120">
        <v>0.69290300000000005</v>
      </c>
      <c r="F8120">
        <v>0.65204899999999999</v>
      </c>
      <c r="G8120">
        <v>0.667238</v>
      </c>
      <c r="H8120">
        <v>0.72747799999999996</v>
      </c>
      <c r="I8120">
        <v>0.73499999999999999</v>
      </c>
      <c r="J8120">
        <v>5</v>
      </c>
    </row>
    <row r="8121" spans="1:10" ht="15">
      <c r="A8121">
        <v>52</v>
      </c>
      <c r="B8121">
        <v>1</v>
      </c>
      <c r="C8121" t="s">
        <v>37</v>
      </c>
      <c r="D8121">
        <v>0.56466799999999995</v>
      </c>
      <c r="E8121">
        <v>0.5735595</v>
      </c>
      <c r="F8121">
        <v>0.57709299999999997</v>
      </c>
      <c r="G8121">
        <v>0.46128799999999998</v>
      </c>
      <c r="H8121">
        <v>0.63936099999999996</v>
      </c>
      <c r="I8121">
        <v>0.49399999999999999</v>
      </c>
      <c r="J8121">
        <v>5</v>
      </c>
    </row>
    <row r="8122" spans="1:10" ht="15">
      <c r="A8122">
        <v>53</v>
      </c>
      <c r="B8122">
        <v>1</v>
      </c>
      <c r="C8122" t="s">
        <v>0</v>
      </c>
      <c r="D8122">
        <v>0.15839558839797899</v>
      </c>
      <c r="E8122">
        <v>-0.19498220086097701</v>
      </c>
      <c r="F8122">
        <v>-0.12994503974914501</v>
      </c>
      <c r="G8122">
        <v>-0.0152520686388015</v>
      </c>
      <c r="H8122">
        <v>-0.12873515486717199</v>
      </c>
      <c r="I8122">
        <v>-0.17892634868621801</v>
      </c>
      <c r="J8122">
        <v>5</v>
      </c>
    </row>
    <row r="8123" spans="1:10" ht="15">
      <c r="A8123">
        <v>53</v>
      </c>
      <c r="B8123">
        <v>1</v>
      </c>
      <c r="C8123" t="s">
        <v>1</v>
      </c>
      <c r="D8123">
        <v>0.60480123758315996</v>
      </c>
      <c r="E8123">
        <v>0.30740562081336897</v>
      </c>
      <c r="F8123">
        <v>0.030024230480194002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ht="15">
      <c r="A8124">
        <v>53</v>
      </c>
      <c r="B8124">
        <v>1</v>
      </c>
      <c r="C8124" t="s">
        <v>36</v>
      </c>
      <c r="D8124">
        <v>0.76198600000000005</v>
      </c>
      <c r="E8124">
        <v>0.62599749999999899</v>
      </c>
      <c r="F8124">
        <v>0.56229200000000001</v>
      </c>
      <c r="G8124">
        <v>0.65310000000000001</v>
      </c>
      <c r="H8124">
        <v>0.62271699999999996</v>
      </c>
      <c r="I8124">
        <v>0.71099999999999997</v>
      </c>
      <c r="J8124">
        <v>5</v>
      </c>
    </row>
    <row r="8125" spans="1:10" ht="15">
      <c r="A8125">
        <v>53</v>
      </c>
      <c r="B8125">
        <v>1</v>
      </c>
      <c r="C8125" t="s">
        <v>37</v>
      </c>
      <c r="D8125">
        <v>0.58648599999999995</v>
      </c>
      <c r="E8125">
        <v>0.48231950000000001</v>
      </c>
      <c r="F8125">
        <v>0.494618</v>
      </c>
      <c r="G8125">
        <v>0.51061449999999997</v>
      </c>
      <c r="H8125">
        <v>0.50828899999999999</v>
      </c>
      <c r="I8125">
        <v>0.497</v>
      </c>
      <c r="J8125">
        <v>5</v>
      </c>
    </row>
    <row r="8126" spans="1:10" ht="15">
      <c r="A8126">
        <v>53</v>
      </c>
      <c r="B8126">
        <v>1</v>
      </c>
      <c r="C8126" t="s">
        <v>0</v>
      </c>
      <c r="D8126">
        <v>-0.060963034629821701</v>
      </c>
      <c r="E8126">
        <v>-0.30260699987411499</v>
      </c>
      <c r="F8126">
        <v>-0.100017316639423</v>
      </c>
      <c r="G8126">
        <v>-0.017819553613662699</v>
      </c>
      <c r="H8126">
        <v>-0.068992391228675801</v>
      </c>
      <c r="I8126">
        <v>-0.20021003484725899</v>
      </c>
      <c r="J8126">
        <v>5</v>
      </c>
    </row>
    <row r="8127" spans="1:10" ht="15">
      <c r="A8127">
        <v>53</v>
      </c>
      <c r="B8127">
        <v>1</v>
      </c>
      <c r="C8127" t="s">
        <v>1</v>
      </c>
      <c r="D8127">
        <v>0.512778460979461</v>
      </c>
      <c r="E8127">
        <v>0.19978082180023099</v>
      </c>
      <c r="F8127">
        <v>0.059951953589916201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ht="15">
      <c r="A8128">
        <v>53</v>
      </c>
      <c r="B8128">
        <v>1</v>
      </c>
      <c r="C8128" t="s">
        <v>36</v>
      </c>
      <c r="D8128">
        <v>0.76585899999999996</v>
      </c>
      <c r="E8128">
        <v>0.59216000000000002</v>
      </c>
      <c r="F8128">
        <v>0.59354499999999999</v>
      </c>
      <c r="G8128">
        <v>0.65653600000000001</v>
      </c>
      <c r="H8128">
        <v>0.66701100000000002</v>
      </c>
      <c r="I8128">
        <v>0.68100000000000005</v>
      </c>
      <c r="J8128">
        <v>5</v>
      </c>
    </row>
    <row r="8129" spans="1:10" ht="15">
      <c r="A8129">
        <v>53</v>
      </c>
      <c r="B8129">
        <v>1</v>
      </c>
      <c r="C8129" t="s">
        <v>37</v>
      </c>
      <c r="D8129">
        <v>0.49634449999999902</v>
      </c>
      <c r="E8129">
        <v>0.45151200000000002</v>
      </c>
      <c r="F8129">
        <v>0.53208699999999998</v>
      </c>
      <c r="G8129">
        <v>0.54661499999999996</v>
      </c>
      <c r="H8129">
        <v>0.49374099999999999</v>
      </c>
      <c r="I8129">
        <v>0.4975</v>
      </c>
      <c r="J8129">
        <v>5</v>
      </c>
    </row>
    <row r="8130" spans="1:10" ht="15">
      <c r="A8130">
        <v>53</v>
      </c>
      <c r="B8130">
        <v>1</v>
      </c>
      <c r="C8130" t="s">
        <v>0</v>
      </c>
      <c r="D8130">
        <v>-0.034181416034698403</v>
      </c>
      <c r="E8130">
        <v>-0.278446525335311</v>
      </c>
      <c r="F8130">
        <v>-0.11301542073488199</v>
      </c>
      <c r="G8130">
        <v>-0.00044523179531097401</v>
      </c>
      <c r="H8130">
        <v>-0.0991967022418975</v>
      </c>
      <c r="I8130">
        <v>-0.19057494401931699</v>
      </c>
      <c r="J8130">
        <v>5</v>
      </c>
    </row>
    <row r="8131" spans="1:10" ht="15">
      <c r="A8131">
        <v>53</v>
      </c>
      <c r="B8131">
        <v>1</v>
      </c>
      <c r="C8131" t="s">
        <v>1</v>
      </c>
      <c r="D8131">
        <v>0.64419442415237405</v>
      </c>
      <c r="E8131">
        <v>0.22394129633903501</v>
      </c>
      <c r="F8131">
        <v>0.046953849494457203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ht="15">
      <c r="A8132">
        <v>53</v>
      </c>
      <c r="B8132">
        <v>1</v>
      </c>
      <c r="C8132" t="s">
        <v>36</v>
      </c>
      <c r="D8132">
        <v>0.75529899999999905</v>
      </c>
      <c r="E8132">
        <v>0.5721115</v>
      </c>
      <c r="F8132">
        <v>0.56157500000000005</v>
      </c>
      <c r="G8132">
        <v>0.67453599999999903</v>
      </c>
      <c r="H8132">
        <v>0.63108699999999995</v>
      </c>
      <c r="I8132">
        <v>0.71699999999999997</v>
      </c>
      <c r="J8132">
        <v>5</v>
      </c>
    </row>
    <row r="8133" spans="1:10" ht="15">
      <c r="A8133">
        <v>53</v>
      </c>
      <c r="B8133">
        <v>1</v>
      </c>
      <c r="C8133" t="s">
        <v>37</v>
      </c>
      <c r="D8133">
        <v>0.53806900000000002</v>
      </c>
      <c r="E8133">
        <v>0.45010649999999902</v>
      </c>
      <c r="F8133">
        <v>0.49748750000000003</v>
      </c>
      <c r="G8133">
        <v>0.53902849999999902</v>
      </c>
      <c r="H8133">
        <v>0.49160549999999997</v>
      </c>
      <c r="I8133">
        <v>0.50699999999999901</v>
      </c>
      <c r="J8133">
        <v>5</v>
      </c>
    </row>
    <row r="8134" spans="1:10" ht="15">
      <c r="A8134">
        <v>53</v>
      </c>
      <c r="B8134">
        <v>1</v>
      </c>
      <c r="C8134" t="s">
        <v>0</v>
      </c>
      <c r="D8134">
        <v>0.076613724231719901</v>
      </c>
      <c r="E8134">
        <v>-0.200129508972167</v>
      </c>
      <c r="F8134">
        <v>-0.14351707696914601</v>
      </c>
      <c r="G8134">
        <v>0.0020113140344619699</v>
      </c>
      <c r="H8134">
        <v>-0.161653757095336</v>
      </c>
      <c r="I8134">
        <v>-0.20902943611145</v>
      </c>
      <c r="J8134">
        <v>5</v>
      </c>
    </row>
    <row r="8135" spans="1:10" ht="15">
      <c r="A8135">
        <v>53</v>
      </c>
      <c r="B8135">
        <v>1</v>
      </c>
      <c r="C8135" t="s">
        <v>1</v>
      </c>
      <c r="D8135">
        <v>0.52211564779281605</v>
      </c>
      <c r="E8135">
        <v>0.30225831270217801</v>
      </c>
      <c r="F8135">
        <v>0.016452193260192802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ht="15">
      <c r="A8136">
        <v>53</v>
      </c>
      <c r="B8136">
        <v>1</v>
      </c>
      <c r="C8136" t="s">
        <v>36</v>
      </c>
      <c r="D8136">
        <v>0.76341599999999998</v>
      </c>
      <c r="E8136">
        <v>0.64289799999999997</v>
      </c>
      <c r="F8136">
        <v>0.53648899999999999</v>
      </c>
      <c r="G8136">
        <v>0.67980799999999997</v>
      </c>
      <c r="H8136">
        <v>0.60198749999999901</v>
      </c>
      <c r="I8136">
        <v>0.68600000000000005</v>
      </c>
      <c r="J8136">
        <v>5</v>
      </c>
    </row>
    <row r="8137" spans="1:10" ht="15">
      <c r="A8137">
        <v>53</v>
      </c>
      <c r="B8137">
        <v>1</v>
      </c>
      <c r="C8137" t="s">
        <v>37</v>
      </c>
      <c r="D8137">
        <v>0.55329499999999998</v>
      </c>
      <c r="E8137">
        <v>0.46603600000000001</v>
      </c>
      <c r="F8137">
        <v>0.4842185</v>
      </c>
      <c r="G8137">
        <v>0.56267699999999998</v>
      </c>
      <c r="H8137">
        <v>0.46371049999999903</v>
      </c>
      <c r="I8137">
        <v>0.50049999999999994</v>
      </c>
      <c r="J8137">
        <v>5</v>
      </c>
    </row>
    <row r="8138" spans="1:10" ht="15">
      <c r="A8138">
        <v>53</v>
      </c>
      <c r="B8138">
        <v>1</v>
      </c>
      <c r="C8138" t="s">
        <v>0</v>
      </c>
      <c r="D8138">
        <v>0.110137522220611</v>
      </c>
      <c r="E8138">
        <v>-0.262856215238571</v>
      </c>
      <c r="F8138">
        <v>-0.130345359444618</v>
      </c>
      <c r="G8138">
        <v>-0.018940761685371399</v>
      </c>
      <c r="H8138">
        <v>-0.120389178395271</v>
      </c>
      <c r="I8138">
        <v>-0.182113051414489</v>
      </c>
      <c r="J8138">
        <v>5</v>
      </c>
    </row>
    <row r="8139" spans="1:10" ht="15">
      <c r="A8139">
        <v>53</v>
      </c>
      <c r="B8139">
        <v>1</v>
      </c>
      <c r="C8139" t="s">
        <v>1</v>
      </c>
      <c r="D8139">
        <v>0.73206079006195002</v>
      </c>
      <c r="E8139">
        <v>0.23953160643577501</v>
      </c>
      <c r="F8139">
        <v>0.0296239145100116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ht="15">
      <c r="A8140">
        <v>53</v>
      </c>
      <c r="B8140">
        <v>1</v>
      </c>
      <c r="C8140" t="s">
        <v>36</v>
      </c>
      <c r="D8140">
        <v>0.77727400000000002</v>
      </c>
      <c r="E8140">
        <v>0.61723899999999998</v>
      </c>
      <c r="F8140">
        <v>0.55373000000000006</v>
      </c>
      <c r="G8140">
        <v>0.71257199999999998</v>
      </c>
      <c r="H8140">
        <v>0.61772800000000005</v>
      </c>
      <c r="I8140">
        <v>0.69399999999999995</v>
      </c>
      <c r="J8140">
        <v>5</v>
      </c>
    </row>
    <row r="8141" spans="1:10" ht="15">
      <c r="A8141">
        <v>53</v>
      </c>
      <c r="B8141">
        <v>1</v>
      </c>
      <c r="C8141" t="s">
        <v>37</v>
      </c>
      <c r="D8141">
        <v>0.58057499999999995</v>
      </c>
      <c r="E8141">
        <v>0.46185500000000002</v>
      </c>
      <c r="F8141">
        <v>0.47378599999999998</v>
      </c>
      <c r="G8141">
        <v>0.55462900000000004</v>
      </c>
      <c r="H8141">
        <v>0.51105199999999995</v>
      </c>
      <c r="I8141">
        <v>0.51149999999999995</v>
      </c>
      <c r="J8141">
        <v>5</v>
      </c>
    </row>
    <row r="8142" spans="1:10" ht="15">
      <c r="A8142">
        <v>54</v>
      </c>
      <c r="B8142">
        <v>1</v>
      </c>
      <c r="C8142" t="s">
        <v>0</v>
      </c>
      <c r="D8142">
        <v>-0.063596129417419406</v>
      </c>
      <c r="E8142">
        <v>-0.011407524347305201</v>
      </c>
      <c r="F8142">
        <v>0.0119900703430175</v>
      </c>
      <c r="G8142">
        <v>-0.0013159364461898799</v>
      </c>
      <c r="H8142">
        <v>0.0046571493148803702</v>
      </c>
      <c r="I8142">
        <v>-0.13585913181304901</v>
      </c>
      <c r="J8142">
        <v>5</v>
      </c>
    </row>
    <row r="8143" spans="1:10" ht="15">
      <c r="A8143">
        <v>54</v>
      </c>
      <c r="B8143">
        <v>1</v>
      </c>
      <c r="C8143" t="s">
        <v>1</v>
      </c>
      <c r="D8143">
        <v>0.71274244785308805</v>
      </c>
      <c r="E8143">
        <v>0.275820583105087</v>
      </c>
      <c r="F8143">
        <v>0.29309919476509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ht="15">
      <c r="A8144">
        <v>54</v>
      </c>
      <c r="B8144">
        <v>1</v>
      </c>
      <c r="C8144" t="s">
        <v>36</v>
      </c>
      <c r="D8144">
        <v>0.79593349999999996</v>
      </c>
      <c r="E8144">
        <v>0.61367400000000005</v>
      </c>
      <c r="F8144">
        <v>0.60817299999999996</v>
      </c>
      <c r="G8144">
        <v>0.68568399999999996</v>
      </c>
      <c r="H8144">
        <v>0.65800700000000001</v>
      </c>
      <c r="I8144">
        <v>0.73499999999999899</v>
      </c>
      <c r="J8144">
        <v>5</v>
      </c>
    </row>
    <row r="8145" spans="1:10" ht="15">
      <c r="A8145">
        <v>54</v>
      </c>
      <c r="B8145">
        <v>1</v>
      </c>
      <c r="C8145" t="s">
        <v>37</v>
      </c>
      <c r="D8145">
        <v>0.50477700000000003</v>
      </c>
      <c r="E8145">
        <v>0.49828450000000002</v>
      </c>
      <c r="F8145">
        <v>0.49091000000000001</v>
      </c>
      <c r="G8145">
        <v>0.52063899999999996</v>
      </c>
      <c r="H8145">
        <v>0.51363000000000003</v>
      </c>
      <c r="I8145">
        <v>0.49299999999999999</v>
      </c>
      <c r="J8145">
        <v>5</v>
      </c>
    </row>
    <row r="8146" spans="1:10" ht="15">
      <c r="A8146">
        <v>54</v>
      </c>
      <c r="B8146">
        <v>1</v>
      </c>
      <c r="C8146" t="s">
        <v>0</v>
      </c>
      <c r="D8146">
        <v>-0.098150432109832694</v>
      </c>
      <c r="E8146">
        <v>0.0190261304378509</v>
      </c>
      <c r="F8146">
        <v>0.062957048416137695</v>
      </c>
      <c r="G8146">
        <v>0.0215540528297424</v>
      </c>
      <c r="H8146">
        <v>0.058978021144866902</v>
      </c>
      <c r="I8146">
        <v>-0.122383475303649</v>
      </c>
      <c r="J8146">
        <v>5</v>
      </c>
    </row>
    <row r="8147" spans="1:10" ht="15">
      <c r="A8147">
        <v>54</v>
      </c>
      <c r="B8147">
        <v>1</v>
      </c>
      <c r="C8147" t="s">
        <v>1</v>
      </c>
      <c r="D8147">
        <v>0.60468739271163896</v>
      </c>
      <c r="E8147">
        <v>0.30625423789024298</v>
      </c>
      <c r="F8147">
        <v>0.344066172838211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ht="15">
      <c r="A8148">
        <v>54</v>
      </c>
      <c r="B8148">
        <v>1</v>
      </c>
      <c r="C8148" t="s">
        <v>36</v>
      </c>
      <c r="D8148">
        <v>0.77736949999999905</v>
      </c>
      <c r="E8148">
        <v>0.63986799999999999</v>
      </c>
      <c r="F8148">
        <v>0.64512550000000002</v>
      </c>
      <c r="G8148">
        <v>0.68989999999999996</v>
      </c>
      <c r="H8148">
        <v>0.68537899999999996</v>
      </c>
      <c r="I8148">
        <v>0.72599999999999998</v>
      </c>
      <c r="J8148">
        <v>5</v>
      </c>
    </row>
    <row r="8149" spans="1:10" ht="15">
      <c r="A8149">
        <v>54</v>
      </c>
      <c r="B8149">
        <v>1</v>
      </c>
      <c r="C8149" t="s">
        <v>37</v>
      </c>
      <c r="D8149">
        <v>0.47164149999999999</v>
      </c>
      <c r="E8149">
        <v>0.52110299999999898</v>
      </c>
      <c r="F8149">
        <v>0.51355399999999995</v>
      </c>
      <c r="G8149">
        <v>0.52173599999999998</v>
      </c>
      <c r="H8149">
        <v>0.515706</v>
      </c>
      <c r="I8149">
        <v>0.47749999999999998</v>
      </c>
      <c r="J8149">
        <v>5</v>
      </c>
    </row>
    <row r="8150" spans="1:10" ht="15">
      <c r="A8150">
        <v>54</v>
      </c>
      <c r="B8150">
        <v>1</v>
      </c>
      <c r="C8150" t="s">
        <v>0</v>
      </c>
      <c r="D8150">
        <v>-0.025745630264282199</v>
      </c>
      <c r="E8150">
        <v>0.053599208593368503</v>
      </c>
      <c r="F8150">
        <v>0.060870379209518398</v>
      </c>
      <c r="G8150">
        <v>0.00087523460388183496</v>
      </c>
      <c r="H8150">
        <v>0.052346378564834498</v>
      </c>
      <c r="I8150">
        <v>-0.097061216831207206</v>
      </c>
      <c r="J8150">
        <v>5</v>
      </c>
    </row>
    <row r="8151" spans="1:10" ht="15">
      <c r="A8151">
        <v>54</v>
      </c>
      <c r="B8151">
        <v>1</v>
      </c>
      <c r="C8151" t="s">
        <v>1</v>
      </c>
      <c r="D8151">
        <v>0.69944417476653997</v>
      </c>
      <c r="E8151">
        <v>0.340827316045761</v>
      </c>
      <c r="F8151">
        <v>0.34197950363159102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ht="15">
      <c r="A8152">
        <v>54</v>
      </c>
      <c r="B8152">
        <v>1</v>
      </c>
      <c r="C8152" t="s">
        <v>36</v>
      </c>
      <c r="D8152">
        <v>0.792076</v>
      </c>
      <c r="E8152">
        <v>0.626942</v>
      </c>
      <c r="F8152">
        <v>0.60265099999999905</v>
      </c>
      <c r="G8152">
        <v>0.68383099999999997</v>
      </c>
      <c r="H8152">
        <v>0.67673300000000003</v>
      </c>
      <c r="I8152">
        <v>0.72450000000000003</v>
      </c>
      <c r="J8152">
        <v>5</v>
      </c>
    </row>
    <row r="8153" spans="1:10" ht="15">
      <c r="A8153">
        <v>54</v>
      </c>
      <c r="B8153">
        <v>1</v>
      </c>
      <c r="C8153" t="s">
        <v>37</v>
      </c>
      <c r="D8153">
        <v>0.50973449999999998</v>
      </c>
      <c r="E8153">
        <v>0.53217000000000003</v>
      </c>
      <c r="F8153">
        <v>0.53472149999999996</v>
      </c>
      <c r="G8153">
        <v>0.52615350000000005</v>
      </c>
      <c r="H8153">
        <v>0.54723500000000003</v>
      </c>
      <c r="I8153">
        <v>0.5</v>
      </c>
      <c r="J8153">
        <v>5</v>
      </c>
    </row>
    <row r="8154" spans="1:10" ht="15">
      <c r="A8154">
        <v>54</v>
      </c>
      <c r="B8154">
        <v>1</v>
      </c>
      <c r="C8154" t="s">
        <v>0</v>
      </c>
      <c r="D8154">
        <v>-0.033405095338821397</v>
      </c>
      <c r="E8154">
        <v>0.014141172170639</v>
      </c>
      <c r="F8154">
        <v>0.0112606883049011</v>
      </c>
      <c r="G8154">
        <v>-0.022866636514663599</v>
      </c>
      <c r="H8154">
        <v>-0.010184675455093301</v>
      </c>
      <c r="I8154">
        <v>-0.075057506561279297</v>
      </c>
      <c r="J8154">
        <v>5</v>
      </c>
    </row>
    <row r="8155" spans="1:10" ht="15">
      <c r="A8155">
        <v>54</v>
      </c>
      <c r="B8155">
        <v>1</v>
      </c>
      <c r="C8155" t="s">
        <v>1</v>
      </c>
      <c r="D8155">
        <v>0.312519401311874</v>
      </c>
      <c r="E8155">
        <v>0.30136927962303101</v>
      </c>
      <c r="F8155">
        <v>0.29236981272697399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ht="15">
      <c r="A8156">
        <v>54</v>
      </c>
      <c r="B8156">
        <v>1</v>
      </c>
      <c r="C8156" t="s">
        <v>36</v>
      </c>
      <c r="D8156">
        <v>0.74008499999999999</v>
      </c>
      <c r="E8156">
        <v>0.63134899999999905</v>
      </c>
      <c r="F8156">
        <v>0.59276649999999997</v>
      </c>
      <c r="G8156">
        <v>0.70783499999999999</v>
      </c>
      <c r="H8156">
        <v>0.66512199999999999</v>
      </c>
      <c r="I8156">
        <v>0.76800000000000002</v>
      </c>
      <c r="J8156">
        <v>5</v>
      </c>
    </row>
    <row r="8157" spans="1:10" ht="15">
      <c r="A8157">
        <v>54</v>
      </c>
      <c r="B8157">
        <v>1</v>
      </c>
      <c r="C8157" t="s">
        <v>37</v>
      </c>
      <c r="D8157">
        <v>0.49651450000000003</v>
      </c>
      <c r="E8157">
        <v>0.50359399999999999</v>
      </c>
      <c r="F8157">
        <v>0.492143</v>
      </c>
      <c r="G8157">
        <v>0.50585100000000005</v>
      </c>
      <c r="H8157">
        <v>0.48219600000000001</v>
      </c>
      <c r="I8157">
        <v>0.51649999999999996</v>
      </c>
      <c r="J8157">
        <v>5</v>
      </c>
    </row>
    <row r="8158" spans="1:10" ht="15">
      <c r="A8158">
        <v>54</v>
      </c>
      <c r="B8158">
        <v>1</v>
      </c>
      <c r="C8158" t="s">
        <v>0</v>
      </c>
      <c r="D8158">
        <v>-0.092196464538574205</v>
      </c>
      <c r="E8158">
        <v>-0.0229519307613372</v>
      </c>
      <c r="F8158">
        <v>0.030285716056823699</v>
      </c>
      <c r="G8158">
        <v>0.011611819267272901</v>
      </c>
      <c r="H8158">
        <v>0.0168040096759796</v>
      </c>
      <c r="I8158">
        <v>-0.12432777881622301</v>
      </c>
      <c r="J8158">
        <v>5</v>
      </c>
    </row>
    <row r="8159" spans="1:10" ht="15">
      <c r="A8159">
        <v>54</v>
      </c>
      <c r="B8159">
        <v>1</v>
      </c>
      <c r="C8159" t="s">
        <v>1</v>
      </c>
      <c r="D8159">
        <v>0.72169965505599898</v>
      </c>
      <c r="E8159">
        <v>0.26427617669105502</v>
      </c>
      <c r="F8159">
        <v>0.31139484047889698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ht="15">
      <c r="A8160">
        <v>54</v>
      </c>
      <c r="B8160">
        <v>1</v>
      </c>
      <c r="C8160" t="s">
        <v>36</v>
      </c>
      <c r="D8160">
        <v>0.78412499999999996</v>
      </c>
      <c r="E8160">
        <v>0.62702899999999995</v>
      </c>
      <c r="F8160">
        <v>0.58879400000000004</v>
      </c>
      <c r="G8160">
        <v>0.67038799999999998</v>
      </c>
      <c r="H8160">
        <v>0.66474299999999997</v>
      </c>
      <c r="I8160">
        <v>0.73399999999999999</v>
      </c>
      <c r="J8160">
        <v>5</v>
      </c>
    </row>
    <row r="8161" spans="1:10" ht="15">
      <c r="A8161">
        <v>54</v>
      </c>
      <c r="B8161">
        <v>1</v>
      </c>
      <c r="C8161" t="s">
        <v>37</v>
      </c>
      <c r="D8161">
        <v>0.5020365</v>
      </c>
      <c r="E8161">
        <v>0.48474499999999998</v>
      </c>
      <c r="F8161">
        <v>0.50378900000000004</v>
      </c>
      <c r="G8161">
        <v>0.52206849999999905</v>
      </c>
      <c r="H8161">
        <v>0.50226749999999998</v>
      </c>
      <c r="I8161">
        <v>0.48899999999999999</v>
      </c>
      <c r="J8161">
        <v>5</v>
      </c>
    </row>
    <row r="8162" spans="1:10" ht="15">
      <c r="A8162">
        <v>55</v>
      </c>
      <c r="B8162">
        <v>1</v>
      </c>
      <c r="C8162" t="s">
        <v>0</v>
      </c>
      <c r="D8162">
        <v>0.038419067859649603</v>
      </c>
      <c r="E8162">
        <v>-0.00076103210449218696</v>
      </c>
      <c r="F8162">
        <v>0.14216874539852101</v>
      </c>
      <c r="G8162">
        <v>-0.11509482562541901</v>
      </c>
      <c r="H8162">
        <v>-0.041307181119918802</v>
      </c>
      <c r="I8162">
        <v>-0.181127429008483</v>
      </c>
      <c r="J8162">
        <v>5</v>
      </c>
    </row>
    <row r="8163" spans="1:10" ht="15">
      <c r="A8163">
        <v>55</v>
      </c>
      <c r="B8163">
        <v>1</v>
      </c>
      <c r="C8163" t="s">
        <v>1</v>
      </c>
      <c r="D8163">
        <v>0.69961011409759499</v>
      </c>
      <c r="E8163">
        <v>0.54644817113876298</v>
      </c>
      <c r="F8163">
        <v>0.36250972747802701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ht="15">
      <c r="A8164">
        <v>55</v>
      </c>
      <c r="B8164">
        <v>1</v>
      </c>
      <c r="C8164" t="s">
        <v>36</v>
      </c>
      <c r="D8164">
        <v>0.78237599999999996</v>
      </c>
      <c r="E8164">
        <v>0.68118250000000002</v>
      </c>
      <c r="F8164">
        <v>0.68272900000000003</v>
      </c>
      <c r="G8164">
        <v>0.67420500000000005</v>
      </c>
      <c r="H8164">
        <v>0.61818600000000001</v>
      </c>
      <c r="I8164">
        <v>0.72699999999999998</v>
      </c>
      <c r="J8164">
        <v>5</v>
      </c>
    </row>
    <row r="8165" spans="1:10" ht="15">
      <c r="A8165">
        <v>55</v>
      </c>
      <c r="B8165">
        <v>1</v>
      </c>
      <c r="C8165" t="s">
        <v>37</v>
      </c>
      <c r="D8165">
        <v>0.58706100000000006</v>
      </c>
      <c r="E8165">
        <v>0.55030299999999999</v>
      </c>
      <c r="F8165">
        <v>0.58108800000000005</v>
      </c>
      <c r="G8165">
        <v>0.49436150000000001</v>
      </c>
      <c r="H8165">
        <v>0.51747699999999996</v>
      </c>
      <c r="I8165">
        <v>0.50249999999999995</v>
      </c>
      <c r="J8165">
        <v>5</v>
      </c>
    </row>
    <row r="8166" spans="1:10" ht="15">
      <c r="A8166">
        <v>55</v>
      </c>
      <c r="B8166">
        <v>1</v>
      </c>
      <c r="C8166" t="s">
        <v>0</v>
      </c>
      <c r="D8166">
        <v>-0.079001605510711601</v>
      </c>
      <c r="E8166">
        <v>-0.067074984312057495</v>
      </c>
      <c r="F8166">
        <v>0.0905457288026809</v>
      </c>
      <c r="G8166">
        <v>-0.12174282968044201</v>
      </c>
      <c r="H8166">
        <v>-0.027868926525115901</v>
      </c>
      <c r="I8166">
        <v>-0.18593025207519501</v>
      </c>
      <c r="J8166">
        <v>5</v>
      </c>
    </row>
    <row r="8167" spans="1:10" ht="15">
      <c r="A8167">
        <v>55</v>
      </c>
      <c r="B8167">
        <v>1</v>
      </c>
      <c r="C8167" t="s">
        <v>1</v>
      </c>
      <c r="D8167">
        <v>0.44811952114105202</v>
      </c>
      <c r="E8167">
        <v>0.48013421893119801</v>
      </c>
      <c r="F8167">
        <v>0.310886710882186</v>
      </c>
      <c r="G8167">
        <v>0.099391356110572801</v>
      </c>
      <c r="H8167">
        <v>0.29716071486473</v>
      </c>
      <c r="I8167">
        <v>0.67957222461700395</v>
      </c>
      <c r="J8167">
        <v>5</v>
      </c>
    </row>
    <row r="8168" spans="1:10" ht="15">
      <c r="A8168">
        <v>55</v>
      </c>
      <c r="B8168">
        <v>1</v>
      </c>
      <c r="C8168" t="s">
        <v>36</v>
      </c>
      <c r="D8168">
        <v>0.71681300000000003</v>
      </c>
      <c r="E8168">
        <v>0.69471649999999996</v>
      </c>
      <c r="F8168">
        <v>0.66333949999999997</v>
      </c>
      <c r="G8168">
        <v>0.64746800000000004</v>
      </c>
      <c r="H8168">
        <v>0.63903599999999905</v>
      </c>
      <c r="I8168">
        <v>0.72349999999999903</v>
      </c>
      <c r="J8168">
        <v>5</v>
      </c>
    </row>
    <row r="8169" spans="1:10" ht="15">
      <c r="A8169">
        <v>55</v>
      </c>
      <c r="B8169">
        <v>1</v>
      </c>
      <c r="C8169" t="s">
        <v>37</v>
      </c>
      <c r="D8169">
        <v>0.51929999999999998</v>
      </c>
      <c r="E8169">
        <v>0.535493</v>
      </c>
      <c r="F8169">
        <v>0.58061200000000002</v>
      </c>
      <c r="G8169">
        <v>0.49887100000000001</v>
      </c>
      <c r="H8169">
        <v>0.54186800000000002</v>
      </c>
      <c r="I8169">
        <v>0.504</v>
      </c>
      <c r="J8169">
        <v>5</v>
      </c>
    </row>
    <row r="8170" spans="1:10" ht="15">
      <c r="A8170">
        <v>55</v>
      </c>
      <c r="B8170">
        <v>1</v>
      </c>
      <c r="C8170" t="s">
        <v>0</v>
      </c>
      <c r="D8170">
        <v>0.060233294963836601</v>
      </c>
      <c r="E8170">
        <v>0.031203448772430399</v>
      </c>
      <c r="F8170">
        <v>0.18366985023021601</v>
      </c>
      <c r="G8170">
        <v>-0.11879298835992801</v>
      </c>
      <c r="H8170">
        <v>0.034772276878356899</v>
      </c>
      <c r="I8170">
        <v>-0.15584880113601601</v>
      </c>
      <c r="J8170">
        <v>5</v>
      </c>
    </row>
    <row r="8171" spans="1:10" ht="15">
      <c r="A8171">
        <v>55</v>
      </c>
      <c r="B8171">
        <v>1</v>
      </c>
      <c r="C8171" t="s">
        <v>1</v>
      </c>
      <c r="D8171">
        <v>0.70090728998184204</v>
      </c>
      <c r="E8171">
        <v>0.57841265201568604</v>
      </c>
      <c r="F8171">
        <v>0.40401083230972201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ht="15">
      <c r="A8172">
        <v>55</v>
      </c>
      <c r="B8172">
        <v>1</v>
      </c>
      <c r="C8172" t="s">
        <v>36</v>
      </c>
      <c r="D8172">
        <v>0.74632299999999996</v>
      </c>
      <c r="E8172">
        <v>0.68967000000000001</v>
      </c>
      <c r="F8172">
        <v>0.68523800000000001</v>
      </c>
      <c r="G8172">
        <v>0.63623399999999997</v>
      </c>
      <c r="H8172">
        <v>0.65768499999999996</v>
      </c>
      <c r="I8172">
        <v>0.71549999999999903</v>
      </c>
      <c r="J8172">
        <v>5</v>
      </c>
    </row>
    <row r="8173" spans="1:10" ht="15">
      <c r="A8173">
        <v>55</v>
      </c>
      <c r="B8173">
        <v>1</v>
      </c>
      <c r="C8173" t="s">
        <v>37</v>
      </c>
      <c r="D8173">
        <v>0.55715300000000001</v>
      </c>
      <c r="E8173">
        <v>0.55508599999999997</v>
      </c>
      <c r="F8173">
        <v>0.57486599999999999</v>
      </c>
      <c r="G8173">
        <v>0.46937400000000001</v>
      </c>
      <c r="H8173">
        <v>0.54996</v>
      </c>
      <c r="I8173">
        <v>0.48799999999999999</v>
      </c>
      <c r="J8173">
        <v>5</v>
      </c>
    </row>
    <row r="8174" spans="1:10" ht="15">
      <c r="A8174">
        <v>55</v>
      </c>
      <c r="B8174">
        <v>1</v>
      </c>
      <c r="C8174" t="s">
        <v>0</v>
      </c>
      <c r="D8174">
        <v>0.13402852416038499</v>
      </c>
      <c r="E8174">
        <v>-0.044198215007781899</v>
      </c>
      <c r="F8174">
        <v>0.10795234143733901</v>
      </c>
      <c r="G8174">
        <v>-0.121053598821163</v>
      </c>
      <c r="H8174">
        <v>-0.032797455787658601</v>
      </c>
      <c r="I8174">
        <v>-0.166325032711029</v>
      </c>
      <c r="J8174">
        <v>5</v>
      </c>
    </row>
    <row r="8175" spans="1:10" ht="15">
      <c r="A8175">
        <v>55</v>
      </c>
      <c r="B8175">
        <v>1</v>
      </c>
      <c r="C8175" t="s">
        <v>1</v>
      </c>
      <c r="D8175">
        <v>0.57927685976028398</v>
      </c>
      <c r="E8175">
        <v>0.50301098823547297</v>
      </c>
      <c r="F8175">
        <v>0.32829332351684498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ht="15">
      <c r="A8176">
        <v>55</v>
      </c>
      <c r="B8176">
        <v>1</v>
      </c>
      <c r="C8176" t="s">
        <v>36</v>
      </c>
      <c r="D8176">
        <v>0.74158100000000005</v>
      </c>
      <c r="E8176">
        <v>0.66384149999999997</v>
      </c>
      <c r="F8176">
        <v>0.673261</v>
      </c>
      <c r="G8176">
        <v>0.65246300000000002</v>
      </c>
      <c r="H8176">
        <v>0.64386499999999902</v>
      </c>
      <c r="I8176">
        <v>0.73099999999999998</v>
      </c>
      <c r="J8176">
        <v>5</v>
      </c>
    </row>
    <row r="8177" spans="1:10" ht="15">
      <c r="A8177">
        <v>55</v>
      </c>
      <c r="B8177">
        <v>1</v>
      </c>
      <c r="C8177" t="s">
        <v>37</v>
      </c>
      <c r="D8177">
        <v>0.61515450000000005</v>
      </c>
      <c r="E8177">
        <v>0.52343249999999997</v>
      </c>
      <c r="F8177">
        <v>0.58560749999999995</v>
      </c>
      <c r="G8177">
        <v>0.48148049999999998</v>
      </c>
      <c r="H8177">
        <v>0.53360149999999995</v>
      </c>
      <c r="I8177">
        <v>0.52049999999999996</v>
      </c>
      <c r="J8177">
        <v>5</v>
      </c>
    </row>
    <row r="8178" spans="1:10" ht="15">
      <c r="A8178">
        <v>55</v>
      </c>
      <c r="B8178">
        <v>1</v>
      </c>
      <c r="C8178" t="s">
        <v>0</v>
      </c>
      <c r="D8178">
        <v>-0.040275394916534403</v>
      </c>
      <c r="E8178">
        <v>0.0150346159934997</v>
      </c>
      <c r="F8178">
        <v>0.21452359855174999</v>
      </c>
      <c r="G8178">
        <v>-0.138200253248214</v>
      </c>
      <c r="H8178">
        <v>0.046081811189651399</v>
      </c>
      <c r="I8178">
        <v>-0.13823032379150299</v>
      </c>
      <c r="J8178">
        <v>5</v>
      </c>
    </row>
    <row r="8179" spans="1:10" ht="15">
      <c r="A8179">
        <v>55</v>
      </c>
      <c r="B8179">
        <v>1</v>
      </c>
      <c r="C8179" t="s">
        <v>1</v>
      </c>
      <c r="D8179">
        <v>0.53633826971053999</v>
      </c>
      <c r="E8179">
        <v>0.56224381923675504</v>
      </c>
      <c r="F8179">
        <v>0.43486458063125599</v>
      </c>
      <c r="G8179">
        <v>0.082933932542800903</v>
      </c>
      <c r="H8179">
        <v>0.37111145257949801</v>
      </c>
      <c r="I8179">
        <v>0.72727215290069502</v>
      </c>
      <c r="J8179">
        <v>5</v>
      </c>
    </row>
    <row r="8180" spans="1:10" ht="15">
      <c r="A8180">
        <v>55</v>
      </c>
      <c r="B8180">
        <v>1</v>
      </c>
      <c r="C8180" t="s">
        <v>36</v>
      </c>
      <c r="D8180">
        <v>0.737568</v>
      </c>
      <c r="E8180">
        <v>0.68614699999999995</v>
      </c>
      <c r="F8180">
        <v>0.66742499999999905</v>
      </c>
      <c r="G8180">
        <v>0.663157</v>
      </c>
      <c r="H8180">
        <v>0.66552699999999998</v>
      </c>
      <c r="I8180">
        <v>0.71399999999999997</v>
      </c>
      <c r="J8180">
        <v>5</v>
      </c>
    </row>
    <row r="8181" spans="1:10" ht="15">
      <c r="A8181">
        <v>55</v>
      </c>
      <c r="B8181">
        <v>1</v>
      </c>
      <c r="C8181" t="s">
        <v>37</v>
      </c>
      <c r="D8181">
        <v>0.50479350000000001</v>
      </c>
      <c r="E8181">
        <v>0.54333599999999904</v>
      </c>
      <c r="F8181">
        <v>0.58397549999999998</v>
      </c>
      <c r="G8181">
        <v>0.47551149999999998</v>
      </c>
      <c r="H8181">
        <v>0.56991049999999999</v>
      </c>
      <c r="I8181">
        <v>0.504</v>
      </c>
      <c r="J8181">
        <v>5</v>
      </c>
    </row>
    <row r="8182" spans="1:10" ht="15">
      <c r="A8182">
        <v>56</v>
      </c>
      <c r="B8182">
        <v>1</v>
      </c>
      <c r="C8182" t="s">
        <v>0</v>
      </c>
      <c r="D8182">
        <v>0.19806003570556599</v>
      </c>
      <c r="E8182">
        <v>0.063180536031722995</v>
      </c>
      <c r="F8182">
        <v>0.11072176694869899</v>
      </c>
      <c r="G8182">
        <v>0.093798726797103799</v>
      </c>
      <c r="H8182">
        <v>0.138574838638305</v>
      </c>
      <c r="I8182">
        <v>-0.14570635557174599</v>
      </c>
      <c r="J8182">
        <v>5</v>
      </c>
    </row>
    <row r="8183" spans="1:10" ht="15">
      <c r="A8183">
        <v>56</v>
      </c>
      <c r="B8183">
        <v>1</v>
      </c>
      <c r="C8183" t="s">
        <v>1</v>
      </c>
      <c r="D8183">
        <v>0.70027703046798695</v>
      </c>
      <c r="E8183">
        <v>0.37602123618125899</v>
      </c>
      <c r="F8183">
        <v>0.36923235654830899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ht="15">
      <c r="A8184">
        <v>56</v>
      </c>
      <c r="B8184">
        <v>1</v>
      </c>
      <c r="C8184" t="s">
        <v>36</v>
      </c>
      <c r="D8184">
        <v>0.78074100000000002</v>
      </c>
      <c r="E8184">
        <v>0.66857650000000002</v>
      </c>
      <c r="F8184">
        <v>0.69745500000000005</v>
      </c>
      <c r="G8184">
        <v>0.72858000000000001</v>
      </c>
      <c r="H8184">
        <v>0.69438599999999995</v>
      </c>
      <c r="I8184">
        <v>0.75149999999999995</v>
      </c>
      <c r="J8184">
        <v>5</v>
      </c>
    </row>
    <row r="8185" spans="1:10" ht="15">
      <c r="A8185">
        <v>56</v>
      </c>
      <c r="B8185">
        <v>1</v>
      </c>
      <c r="C8185" t="s">
        <v>37</v>
      </c>
      <c r="D8185">
        <v>0.63129199999999996</v>
      </c>
      <c r="E8185">
        <v>0.57076949999999904</v>
      </c>
      <c r="F8185">
        <v>0.57191349999999996</v>
      </c>
      <c r="G8185">
        <v>0.58143999999999996</v>
      </c>
      <c r="H8185">
        <v>0.55591699999999999</v>
      </c>
      <c r="I8185">
        <v>0.55449999999999999</v>
      </c>
      <c r="J8185">
        <v>5</v>
      </c>
    </row>
    <row r="8186" spans="1:10" ht="15">
      <c r="A8186">
        <v>56</v>
      </c>
      <c r="B8186">
        <v>1</v>
      </c>
      <c r="C8186" t="s">
        <v>0</v>
      </c>
      <c r="D8186">
        <v>-0.162841111421585</v>
      </c>
      <c r="E8186">
        <v>-0.060535669326782199</v>
      </c>
      <c r="F8186">
        <v>0.060787498950958203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ht="15">
      <c r="A8187">
        <v>56</v>
      </c>
      <c r="B8187">
        <v>1</v>
      </c>
      <c r="C8187" t="s">
        <v>1</v>
      </c>
      <c r="D8187">
        <v>0.450464397668838</v>
      </c>
      <c r="E8187">
        <v>0.25230503082275302</v>
      </c>
      <c r="F8187">
        <v>0.31929808855056702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ht="15">
      <c r="A8188">
        <v>56</v>
      </c>
      <c r="B8188">
        <v>1</v>
      </c>
      <c r="C8188" t="s">
        <v>36</v>
      </c>
      <c r="D8188">
        <v>0.78410400000000002</v>
      </c>
      <c r="E8188">
        <v>0.656890999999999</v>
      </c>
      <c r="F8188">
        <v>0.68518299999999999</v>
      </c>
      <c r="G8188">
        <v>0.74889799999999995</v>
      </c>
      <c r="H8188">
        <v>0.70726599999999995</v>
      </c>
      <c r="I8188">
        <v>0.73499999999999999</v>
      </c>
      <c r="J8188">
        <v>5</v>
      </c>
    </row>
    <row r="8189" spans="1:10" ht="15">
      <c r="A8189">
        <v>56</v>
      </c>
      <c r="B8189">
        <v>1</v>
      </c>
      <c r="C8189" t="s">
        <v>37</v>
      </c>
      <c r="D8189">
        <v>0.51967399999999997</v>
      </c>
      <c r="E8189">
        <v>0.535506499999999</v>
      </c>
      <c r="F8189">
        <v>0.567164</v>
      </c>
      <c r="G8189">
        <v>0.57985600000000004</v>
      </c>
      <c r="H8189">
        <v>0.58660400000000001</v>
      </c>
      <c r="I8189">
        <v>0.52649999999999997</v>
      </c>
      <c r="J8189">
        <v>5</v>
      </c>
    </row>
    <row r="8190" spans="1:10" ht="15">
      <c r="A8190">
        <v>56</v>
      </c>
      <c r="B8190">
        <v>1</v>
      </c>
      <c r="C8190" t="s">
        <v>0</v>
      </c>
      <c r="D8190">
        <v>0.038181006908416699</v>
      </c>
      <c r="E8190">
        <v>0.117985427379608</v>
      </c>
      <c r="F8190">
        <v>0.168558299541473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ht="15">
      <c r="A8191">
        <v>56</v>
      </c>
      <c r="B8191">
        <v>1</v>
      </c>
      <c r="C8191" t="s">
        <v>1</v>
      </c>
      <c r="D8191">
        <v>0.57594126462936401</v>
      </c>
      <c r="E8191">
        <v>0.43082612752914401</v>
      </c>
      <c r="F8191">
        <v>0.42706888914108199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ht="15">
      <c r="A8192">
        <v>56</v>
      </c>
      <c r="B8192">
        <v>1</v>
      </c>
      <c r="C8192" t="s">
        <v>36</v>
      </c>
      <c r="D8192">
        <v>0.75461100000000003</v>
      </c>
      <c r="E8192">
        <v>0.66540299999999997</v>
      </c>
      <c r="F8192">
        <v>0.69017599999999901</v>
      </c>
      <c r="G8192">
        <v>0.72089499999999995</v>
      </c>
      <c r="H8192">
        <v>0.71501499999999996</v>
      </c>
      <c r="I8192">
        <v>0.71899999999999997</v>
      </c>
      <c r="J8192">
        <v>5</v>
      </c>
    </row>
    <row r="8193" spans="1:10" ht="15">
      <c r="A8193">
        <v>56</v>
      </c>
      <c r="B8193">
        <v>1</v>
      </c>
      <c r="C8193" t="s">
        <v>37</v>
      </c>
      <c r="D8193">
        <v>0.56700899999999999</v>
      </c>
      <c r="E8193">
        <v>0.55881999999999998</v>
      </c>
      <c r="F8193">
        <v>0.57372800000000002</v>
      </c>
      <c r="G8193">
        <v>0.55785899999999999</v>
      </c>
      <c r="H8193">
        <v>0.56894199999999995</v>
      </c>
      <c r="I8193">
        <v>0.52800000000000002</v>
      </c>
      <c r="J8193">
        <v>5</v>
      </c>
    </row>
    <row r="8194" spans="1:10" ht="15">
      <c r="A8194">
        <v>56</v>
      </c>
      <c r="B8194">
        <v>1</v>
      </c>
      <c r="C8194" t="s">
        <v>0</v>
      </c>
      <c r="D8194">
        <v>0.21043938398361201</v>
      </c>
      <c r="E8194">
        <v>0.036192864179611199</v>
      </c>
      <c r="F8194">
        <v>0.080307334661483695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ht="15">
      <c r="A8195">
        <v>56</v>
      </c>
      <c r="B8195">
        <v>1</v>
      </c>
      <c r="C8195" t="s">
        <v>1</v>
      </c>
      <c r="D8195">
        <v>0.72769117355346602</v>
      </c>
      <c r="E8195">
        <v>0.34903356432914701</v>
      </c>
      <c r="F8195">
        <v>0.33881792426109297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ht="15">
      <c r="A8196">
        <v>56</v>
      </c>
      <c r="B8196">
        <v>1</v>
      </c>
      <c r="C8196" t="s">
        <v>36</v>
      </c>
      <c r="D8196">
        <v>0.79414499999999999</v>
      </c>
      <c r="E8196">
        <v>0.65268549999999903</v>
      </c>
      <c r="F8196">
        <v>0.69040049999999997</v>
      </c>
      <c r="G8196">
        <v>0.75653999999999899</v>
      </c>
      <c r="H8196">
        <v>0.68288349999999998</v>
      </c>
      <c r="I8196">
        <v>0.74299999999999999</v>
      </c>
      <c r="J8196">
        <v>5</v>
      </c>
    </row>
    <row r="8197" spans="1:10" ht="15">
      <c r="A8197">
        <v>56</v>
      </c>
      <c r="B8197">
        <v>1</v>
      </c>
      <c r="C8197" t="s">
        <v>37</v>
      </c>
      <c r="D8197">
        <v>0.60037399999999996</v>
      </c>
      <c r="E8197">
        <v>0.53193100000000004</v>
      </c>
      <c r="F8197">
        <v>0.58460199999999996</v>
      </c>
      <c r="G8197">
        <v>0.56722899999999998</v>
      </c>
      <c r="H8197">
        <v>0.54399599999999904</v>
      </c>
      <c r="I8197">
        <v>0.53499999999999903</v>
      </c>
      <c r="J8197">
        <v>5</v>
      </c>
    </row>
    <row r="8198" spans="1:10" ht="15">
      <c r="A8198">
        <v>56</v>
      </c>
      <c r="B8198">
        <v>1</v>
      </c>
      <c r="C8198" t="s">
        <v>0</v>
      </c>
      <c r="D8198">
        <v>-0.114235162734985</v>
      </c>
      <c r="E8198">
        <v>-0.053800106048583901</v>
      </c>
      <c r="F8198">
        <v>0.013886004686355501</v>
      </c>
      <c r="G8198">
        <v>0.023546278476715001</v>
      </c>
      <c r="H8198">
        <v>0.028216361999511701</v>
      </c>
      <c r="I8198">
        <v>-0.18507981300354001</v>
      </c>
      <c r="J8198">
        <v>5</v>
      </c>
    </row>
    <row r="8199" spans="1:10" ht="15">
      <c r="A8199">
        <v>56</v>
      </c>
      <c r="B8199">
        <v>1</v>
      </c>
      <c r="C8199" t="s">
        <v>1</v>
      </c>
      <c r="D8199">
        <v>0.56648415327072099</v>
      </c>
      <c r="E8199">
        <v>0.25904059410095198</v>
      </c>
      <c r="F8199">
        <v>0.27239659428596402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ht="15">
      <c r="A8200">
        <v>56</v>
      </c>
      <c r="B8200">
        <v>1</v>
      </c>
      <c r="C8200" t="s">
        <v>36</v>
      </c>
      <c r="D8200">
        <v>0.77690400000000004</v>
      </c>
      <c r="E8200">
        <v>0.64274199999999904</v>
      </c>
      <c r="F8200">
        <v>0.66277949999999997</v>
      </c>
      <c r="G8200">
        <v>0.73088500000000001</v>
      </c>
      <c r="H8200">
        <v>0.680091</v>
      </c>
      <c r="I8200">
        <v>0.73550000000000004</v>
      </c>
      <c r="J8200">
        <v>5</v>
      </c>
    </row>
    <row r="8201" spans="1:10" ht="15">
      <c r="A8201">
        <v>56</v>
      </c>
      <c r="B8201">
        <v>1</v>
      </c>
      <c r="C8201" t="s">
        <v>37</v>
      </c>
      <c r="D8201">
        <v>0.53344049999999998</v>
      </c>
      <c r="E8201">
        <v>0.50818200000000002</v>
      </c>
      <c r="F8201">
        <v>0.55015049999999999</v>
      </c>
      <c r="G8201">
        <v>0.57045649999999903</v>
      </c>
      <c r="H8201">
        <v>0.53767500000000001</v>
      </c>
      <c r="I8201">
        <v>0.54900000000000004</v>
      </c>
      <c r="J8201">
        <v>5</v>
      </c>
    </row>
    <row r="8202" spans="1:10" ht="15">
      <c r="A8202">
        <v>57</v>
      </c>
      <c r="B8202">
        <v>1</v>
      </c>
      <c r="C8202" t="s">
        <v>0</v>
      </c>
      <c r="D8202">
        <v>0.211127668619155</v>
      </c>
      <c r="E8202">
        <v>-0.12153121829032799</v>
      </c>
      <c r="F8202">
        <v>0.13091254234313901</v>
      </c>
      <c r="G8202">
        <v>-0.027763262391090299</v>
      </c>
      <c r="H8202">
        <v>0.075265794992446899</v>
      </c>
      <c r="I8202">
        <v>-0.21289914846420199</v>
      </c>
      <c r="J8202">
        <v>5</v>
      </c>
    </row>
    <row r="8203" spans="1:10" ht="15">
      <c r="A8203">
        <v>57</v>
      </c>
      <c r="B8203">
        <v>1</v>
      </c>
      <c r="C8203" t="s">
        <v>1</v>
      </c>
      <c r="D8203">
        <v>0.56301683187484697</v>
      </c>
      <c r="E8203">
        <v>0.36901235580444303</v>
      </c>
      <c r="F8203">
        <v>0.512287437915802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ht="15">
      <c r="A8204">
        <v>57</v>
      </c>
      <c r="B8204">
        <v>1</v>
      </c>
      <c r="C8204" t="s">
        <v>36</v>
      </c>
      <c r="D8204">
        <v>0.78656400000000004</v>
      </c>
      <c r="E8204">
        <v>0.63613799999999998</v>
      </c>
      <c r="F8204">
        <v>0.68606100000000003</v>
      </c>
      <c r="G8204">
        <v>0.66484200000000004</v>
      </c>
      <c r="H8204">
        <v>0.62320299999999995</v>
      </c>
      <c r="I8204">
        <v>0.69999999999999996</v>
      </c>
      <c r="J8204">
        <v>5</v>
      </c>
    </row>
    <row r="8205" spans="1:10" ht="15">
      <c r="A8205">
        <v>57</v>
      </c>
      <c r="B8205">
        <v>1</v>
      </c>
      <c r="C8205" t="s">
        <v>37</v>
      </c>
      <c r="D8205">
        <v>0.55952849999999998</v>
      </c>
      <c r="E8205">
        <v>0.45268900000000001</v>
      </c>
      <c r="F8205">
        <v>0.50890199999999997</v>
      </c>
      <c r="G8205">
        <v>0.46682499999999899</v>
      </c>
      <c r="H8205">
        <v>0.51722100000000004</v>
      </c>
      <c r="I8205">
        <v>0.46150000000000002</v>
      </c>
      <c r="J8205">
        <v>5</v>
      </c>
    </row>
    <row r="8206" spans="1:10" ht="15">
      <c r="A8206">
        <v>57</v>
      </c>
      <c r="B8206">
        <v>1</v>
      </c>
      <c r="C8206" t="s">
        <v>0</v>
      </c>
      <c r="D8206">
        <v>0.036318302154541002</v>
      </c>
      <c r="E8206">
        <v>-0.126622378826141</v>
      </c>
      <c r="F8206">
        <v>0.074964225292205797</v>
      </c>
      <c r="G8206">
        <v>0.0283127278089523</v>
      </c>
      <c r="H8206">
        <v>0.10609522461891099</v>
      </c>
      <c r="I8206">
        <v>-0.201861917972564</v>
      </c>
      <c r="J8206">
        <v>5</v>
      </c>
    </row>
    <row r="8207" spans="1:10" ht="15">
      <c r="A8207">
        <v>57</v>
      </c>
      <c r="B8207">
        <v>1</v>
      </c>
      <c r="C8207" t="s">
        <v>1</v>
      </c>
      <c r="D8207">
        <v>0.62928420305251997</v>
      </c>
      <c r="E8207">
        <v>0.36392119526863098</v>
      </c>
      <c r="F8207">
        <v>0.456339120864868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ht="15">
      <c r="A8208">
        <v>57</v>
      </c>
      <c r="B8208">
        <v>1</v>
      </c>
      <c r="C8208" t="s">
        <v>36</v>
      </c>
      <c r="D8208">
        <v>0.77000150000000001</v>
      </c>
      <c r="E8208">
        <v>0.62584399999999996</v>
      </c>
      <c r="F8208">
        <v>0.67547899999999905</v>
      </c>
      <c r="G8208">
        <v>0.63815500000000003</v>
      </c>
      <c r="H8208">
        <v>0.63277600000000001</v>
      </c>
      <c r="I8208">
        <v>0.68200000000000005</v>
      </c>
      <c r="J8208">
        <v>5</v>
      </c>
    </row>
    <row r="8209" spans="1:10" ht="15">
      <c r="A8209">
        <v>57</v>
      </c>
      <c r="B8209">
        <v>1</v>
      </c>
      <c r="C8209" t="s">
        <v>37</v>
      </c>
      <c r="D8209">
        <v>0.51526000000000005</v>
      </c>
      <c r="E8209">
        <v>0.45424799999999999</v>
      </c>
      <c r="F8209">
        <v>0.51417800000000002</v>
      </c>
      <c r="G8209">
        <v>0.47002450000000001</v>
      </c>
      <c r="H8209">
        <v>0.50997099999999995</v>
      </c>
      <c r="I8209">
        <v>0.44800000000000001</v>
      </c>
      <c r="J8209">
        <v>5</v>
      </c>
    </row>
    <row r="8210" spans="1:10" ht="15">
      <c r="A8210">
        <v>57</v>
      </c>
      <c r="B8210">
        <v>1</v>
      </c>
      <c r="C8210" t="s">
        <v>0</v>
      </c>
      <c r="D8210">
        <v>-0.058977961540222099</v>
      </c>
      <c r="E8210">
        <v>-0.17860797047615001</v>
      </c>
      <c r="F8210">
        <v>0.111793100833892</v>
      </c>
      <c r="G8210">
        <v>0.037030324339866597</v>
      </c>
      <c r="H8210">
        <v>0.086379498243331895</v>
      </c>
      <c r="I8210">
        <v>-0.233261108398437</v>
      </c>
      <c r="J8210">
        <v>5</v>
      </c>
    </row>
    <row r="8211" spans="1:10" ht="15">
      <c r="A8211">
        <v>57</v>
      </c>
      <c r="B8211">
        <v>1</v>
      </c>
      <c r="C8211" t="s">
        <v>1</v>
      </c>
      <c r="D8211">
        <v>0.722456574440002</v>
      </c>
      <c r="E8211">
        <v>0.31193560361862099</v>
      </c>
      <c r="F8211">
        <v>0.49316799640655501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ht="15">
      <c r="A8212">
        <v>57</v>
      </c>
      <c r="B8212">
        <v>1</v>
      </c>
      <c r="C8212" t="s">
        <v>36</v>
      </c>
      <c r="D8212">
        <v>0.80968899999999999</v>
      </c>
      <c r="E8212">
        <v>0.62492199999999998</v>
      </c>
      <c r="F8212">
        <v>0.69700599999999902</v>
      </c>
      <c r="G8212">
        <v>0.68228</v>
      </c>
      <c r="H8212">
        <v>0.63615299999999997</v>
      </c>
      <c r="I8212">
        <v>0.69599999999999995</v>
      </c>
      <c r="J8212">
        <v>5</v>
      </c>
    </row>
    <row r="8213" spans="1:10" ht="15">
      <c r="A8213">
        <v>57</v>
      </c>
      <c r="B8213">
        <v>1</v>
      </c>
      <c r="C8213" t="s">
        <v>37</v>
      </c>
      <c r="D8213">
        <v>0.49559900000000001</v>
      </c>
      <c r="E8213">
        <v>0.448961</v>
      </c>
      <c r="F8213">
        <v>0.52427249999999903</v>
      </c>
      <c r="G8213">
        <v>0.47751100000000002</v>
      </c>
      <c r="H8213">
        <v>0.51516850000000003</v>
      </c>
      <c r="I8213">
        <v>0.44800000000000001</v>
      </c>
      <c r="J8213">
        <v>5</v>
      </c>
    </row>
    <row r="8214" spans="1:10" ht="15">
      <c r="A8214">
        <v>57</v>
      </c>
      <c r="B8214">
        <v>1</v>
      </c>
      <c r="C8214" t="s">
        <v>0</v>
      </c>
      <c r="D8214">
        <v>-0.13378921151161099</v>
      </c>
      <c r="E8214">
        <v>-0.20534673333167999</v>
      </c>
      <c r="F8214">
        <v>0.115575909614562</v>
      </c>
      <c r="G8214">
        <v>0.036922320723533603</v>
      </c>
      <c r="H8214">
        <v>0.074696391820907496</v>
      </c>
      <c r="I8214">
        <v>-0.23271471261978099</v>
      </c>
      <c r="J8214">
        <v>5</v>
      </c>
    </row>
    <row r="8215" spans="1:10" ht="15">
      <c r="A8215">
        <v>57</v>
      </c>
      <c r="B8215">
        <v>1</v>
      </c>
      <c r="C8215" t="s">
        <v>1</v>
      </c>
      <c r="D8215">
        <v>0.49513718485832198</v>
      </c>
      <c r="E8215">
        <v>0.28519684076309199</v>
      </c>
      <c r="F8215">
        <v>0.49695080518722501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ht="15">
      <c r="A8216">
        <v>57</v>
      </c>
      <c r="B8216">
        <v>1</v>
      </c>
      <c r="C8216" t="s">
        <v>36</v>
      </c>
      <c r="D8216">
        <v>0.77837400000000001</v>
      </c>
      <c r="E8216">
        <v>0.61661600000000005</v>
      </c>
      <c r="F8216">
        <v>0.67885700000000004</v>
      </c>
      <c r="G8216">
        <v>0.66922400000000004</v>
      </c>
      <c r="H8216">
        <v>0.63974600000000004</v>
      </c>
      <c r="I8216">
        <v>0.70899999999999996</v>
      </c>
      <c r="J8216">
        <v>5</v>
      </c>
    </row>
    <row r="8217" spans="1:10" ht="15">
      <c r="A8217">
        <v>57</v>
      </c>
      <c r="B8217">
        <v>1</v>
      </c>
      <c r="C8217" t="s">
        <v>37</v>
      </c>
      <c r="D8217">
        <v>0.474356</v>
      </c>
      <c r="E8217">
        <v>0.42904350000000002</v>
      </c>
      <c r="F8217">
        <v>0.52099249999999997</v>
      </c>
      <c r="G8217">
        <v>0.5046465</v>
      </c>
      <c r="H8217">
        <v>0.52714499999999997</v>
      </c>
      <c r="I8217">
        <v>0.46150000000000002</v>
      </c>
      <c r="J8217">
        <v>5</v>
      </c>
    </row>
    <row r="8218" spans="1:10" ht="15">
      <c r="A8218">
        <v>57</v>
      </c>
      <c r="B8218">
        <v>1</v>
      </c>
      <c r="C8218" t="s">
        <v>0</v>
      </c>
      <c r="D8218">
        <v>0.15058934688568101</v>
      </c>
      <c r="E8218">
        <v>-0.148468643426895</v>
      </c>
      <c r="F8218">
        <v>0.106751233339309</v>
      </c>
      <c r="G8218">
        <v>0.043775931000709499</v>
      </c>
      <c r="H8218">
        <v>0.074878007173538194</v>
      </c>
      <c r="I8218">
        <v>-0.216986954212188</v>
      </c>
      <c r="J8218">
        <v>5</v>
      </c>
    </row>
    <row r="8219" spans="1:10" ht="15">
      <c r="A8219">
        <v>57</v>
      </c>
      <c r="B8219">
        <v>1</v>
      </c>
      <c r="C8219" t="s">
        <v>1</v>
      </c>
      <c r="D8219">
        <v>0.74066644906997603</v>
      </c>
      <c r="E8219">
        <v>0.34207493066787698</v>
      </c>
      <c r="F8219">
        <v>0.48812612891197199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ht="15">
      <c r="A8220">
        <v>57</v>
      </c>
      <c r="B8220">
        <v>1</v>
      </c>
      <c r="C8220" t="s">
        <v>36</v>
      </c>
      <c r="D8220">
        <v>0.78756099999999996</v>
      </c>
      <c r="E8220">
        <v>0.62166900000000003</v>
      </c>
      <c r="F8220">
        <v>0.68103249999999904</v>
      </c>
      <c r="G8220">
        <v>0.66455999999999904</v>
      </c>
      <c r="H8220">
        <v>0.63113200000000003</v>
      </c>
      <c r="I8220">
        <v>0.71250000000000002</v>
      </c>
      <c r="J8220">
        <v>5</v>
      </c>
    </row>
    <row r="8221" spans="1:10" ht="15">
      <c r="A8221">
        <v>57</v>
      </c>
      <c r="B8221">
        <v>1</v>
      </c>
      <c r="C8221" t="s">
        <v>37</v>
      </c>
      <c r="D8221">
        <v>0.55269250000000003</v>
      </c>
      <c r="E8221">
        <v>0.44960600000000001</v>
      </c>
      <c r="F8221">
        <v>0.52816299999999905</v>
      </c>
      <c r="G8221">
        <v>0.49767699999999998</v>
      </c>
      <c r="H8221">
        <v>0.52254800000000001</v>
      </c>
      <c r="I8221">
        <v>0.46899999999999997</v>
      </c>
      <c r="J8221">
        <v>5</v>
      </c>
    </row>
    <row r="8222" spans="1:10" ht="15">
      <c r="A8222">
        <v>58</v>
      </c>
      <c r="B8222">
        <v>1</v>
      </c>
      <c r="C8222" t="s">
        <v>0</v>
      </c>
      <c r="D8222">
        <v>0.41066354513168302</v>
      </c>
      <c r="E8222">
        <v>-0.189664781093597</v>
      </c>
      <c r="F8222">
        <v>-0.050934493541717502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ht="15">
      <c r="A8223">
        <v>58</v>
      </c>
      <c r="B8223">
        <v>1</v>
      </c>
      <c r="C8223" t="s">
        <v>1</v>
      </c>
      <c r="D8223">
        <v>0.73782485723495395</v>
      </c>
      <c r="E8223">
        <v>0.41673803329467701</v>
      </c>
      <c r="F8223">
        <v>0.081664249300956698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ht="15">
      <c r="A8224">
        <v>58</v>
      </c>
      <c r="B8224">
        <v>1</v>
      </c>
      <c r="C8224" t="s">
        <v>36</v>
      </c>
      <c r="D8224">
        <v>0.80932949999999904</v>
      </c>
      <c r="E8224">
        <v>0.72483949999999897</v>
      </c>
      <c r="F8224">
        <v>0.58069649999999995</v>
      </c>
      <c r="G8224">
        <v>0.74228300000000003</v>
      </c>
      <c r="H8224">
        <v>0.55436799999999997</v>
      </c>
      <c r="I8224">
        <v>0.65849999999999997</v>
      </c>
      <c r="J8224">
        <v>5</v>
      </c>
    </row>
    <row r="8225" spans="1:10" ht="15">
      <c r="A8225">
        <v>58</v>
      </c>
      <c r="B8225">
        <v>1</v>
      </c>
      <c r="C8225" t="s">
        <v>37</v>
      </c>
      <c r="D8225">
        <v>0.6610125</v>
      </c>
      <c r="E8225">
        <v>0.55310599999999999</v>
      </c>
      <c r="F8225">
        <v>0.51408200000000004</v>
      </c>
      <c r="G8225">
        <v>0.55761799999999995</v>
      </c>
      <c r="H8225">
        <v>0.44807000000000002</v>
      </c>
      <c r="I8225">
        <v>0.46150000000000002</v>
      </c>
      <c r="J8225">
        <v>5</v>
      </c>
    </row>
    <row r="8226" spans="1:10" ht="15">
      <c r="A8226">
        <v>58</v>
      </c>
      <c r="B8226">
        <v>1</v>
      </c>
      <c r="C8226" t="s">
        <v>0</v>
      </c>
      <c r="D8226">
        <v>0.33960270881652799</v>
      </c>
      <c r="E8226">
        <v>-0.13428339362144401</v>
      </c>
      <c r="F8226">
        <v>-0.0506015345454216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ht="15">
      <c r="A8227">
        <v>58</v>
      </c>
      <c r="B8227">
        <v>1</v>
      </c>
      <c r="C8227" t="s">
        <v>1</v>
      </c>
      <c r="D8227">
        <v>0.58067417144775302</v>
      </c>
      <c r="E8227">
        <v>0.47211942076683</v>
      </c>
      <c r="F8227">
        <v>0.0819972082972526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ht="15">
      <c r="A8228">
        <v>58</v>
      </c>
      <c r="B8228">
        <v>1</v>
      </c>
      <c r="C8228" t="s">
        <v>36</v>
      </c>
      <c r="D8228">
        <v>0.75331700000000001</v>
      </c>
      <c r="E8228">
        <v>0.71538899999999905</v>
      </c>
      <c r="F8228">
        <v>0.56370049999999905</v>
      </c>
      <c r="G8228">
        <v>0.67810799999999904</v>
      </c>
      <c r="H8228">
        <v>0.54216399999999998</v>
      </c>
      <c r="I8228">
        <v>0.63400000000000001</v>
      </c>
      <c r="J8228">
        <v>5</v>
      </c>
    </row>
    <row r="8229" spans="1:10" ht="15">
      <c r="A8229">
        <v>58</v>
      </c>
      <c r="B8229">
        <v>1</v>
      </c>
      <c r="C8229" t="s">
        <v>37</v>
      </c>
      <c r="D8229">
        <v>0.57818799999999904</v>
      </c>
      <c r="E8229">
        <v>0.51731099999999997</v>
      </c>
      <c r="F8229">
        <v>0.50620600000000004</v>
      </c>
      <c r="G8229">
        <v>0.51855699999999905</v>
      </c>
      <c r="H8229">
        <v>0.46105000000000002</v>
      </c>
      <c r="I8229">
        <v>0.45400000000000001</v>
      </c>
      <c r="J8229">
        <v>5</v>
      </c>
    </row>
    <row r="8230" spans="1:10" ht="15">
      <c r="A8230">
        <v>58</v>
      </c>
      <c r="B8230">
        <v>1</v>
      </c>
      <c r="C8230" t="s">
        <v>0</v>
      </c>
      <c r="D8230">
        <v>0.31333023309707603</v>
      </c>
      <c r="E8230">
        <v>-0.160578727722167</v>
      </c>
      <c r="F8230">
        <v>-0.040979616343974998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ht="15">
      <c r="A8231">
        <v>58</v>
      </c>
      <c r="B8231">
        <v>1</v>
      </c>
      <c r="C8231" t="s">
        <v>1</v>
      </c>
      <c r="D8231">
        <v>0.599764823913574</v>
      </c>
      <c r="E8231">
        <v>0.44582408666610701</v>
      </c>
      <c r="F8231">
        <v>0.091619126498699105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ht="15">
      <c r="A8232">
        <v>58</v>
      </c>
      <c r="B8232">
        <v>1</v>
      </c>
      <c r="C8232" t="s">
        <v>36</v>
      </c>
      <c r="D8232">
        <v>0.76033399999999995</v>
      </c>
      <c r="E8232">
        <v>0.76133299999999904</v>
      </c>
      <c r="F8232">
        <v>0.57210549999999905</v>
      </c>
      <c r="G8232">
        <v>0.73877400000000004</v>
      </c>
      <c r="H8232">
        <v>0.56953049999999905</v>
      </c>
      <c r="I8232">
        <v>0.66549999999999998</v>
      </c>
      <c r="J8232">
        <v>5</v>
      </c>
    </row>
    <row r="8233" spans="1:10" ht="15">
      <c r="A8233">
        <v>58</v>
      </c>
      <c r="B8233">
        <v>1</v>
      </c>
      <c r="C8233" t="s">
        <v>37</v>
      </c>
      <c r="D8233">
        <v>0.650725</v>
      </c>
      <c r="E8233">
        <v>0.54826350000000001</v>
      </c>
      <c r="F8233">
        <v>0.52796949999999998</v>
      </c>
      <c r="G8233">
        <v>0.55436799999999997</v>
      </c>
      <c r="H8233">
        <v>0.44584399999999902</v>
      </c>
      <c r="I8233">
        <v>0.48099999999999998</v>
      </c>
      <c r="J8233">
        <v>5</v>
      </c>
    </row>
    <row r="8234" spans="1:10" ht="15">
      <c r="A8234">
        <v>58</v>
      </c>
      <c r="B8234">
        <v>1</v>
      </c>
      <c r="C8234" t="s">
        <v>0</v>
      </c>
      <c r="D8234">
        <v>0.052366703748703003</v>
      </c>
      <c r="E8234">
        <v>-0.195270121097564</v>
      </c>
      <c r="F8234">
        <v>-0.050034455955028499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ht="15">
      <c r="A8235">
        <v>58</v>
      </c>
      <c r="B8235">
        <v>1</v>
      </c>
      <c r="C8235" t="s">
        <v>1</v>
      </c>
      <c r="D8235">
        <v>0.38175368309020902</v>
      </c>
      <c r="E8235">
        <v>0.41113269329071001</v>
      </c>
      <c r="F8235">
        <v>0.082564286887645694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ht="15">
      <c r="A8236">
        <v>58</v>
      </c>
      <c r="B8236">
        <v>1</v>
      </c>
      <c r="C8236" t="s">
        <v>36</v>
      </c>
      <c r="D8236">
        <v>0.77810199999999996</v>
      </c>
      <c r="E8236">
        <v>0.73604550000000002</v>
      </c>
      <c r="F8236">
        <v>0.57772749999999995</v>
      </c>
      <c r="G8236">
        <v>0.76531400000000005</v>
      </c>
      <c r="H8236">
        <v>0.53648499999999999</v>
      </c>
      <c r="I8236">
        <v>0.67999999999999905</v>
      </c>
      <c r="J8236">
        <v>5</v>
      </c>
    </row>
    <row r="8237" spans="1:10" ht="15">
      <c r="A8237">
        <v>58</v>
      </c>
      <c r="B8237">
        <v>1</v>
      </c>
      <c r="C8237" t="s">
        <v>37</v>
      </c>
      <c r="D8237">
        <v>0.60325099999999998</v>
      </c>
      <c r="E8237">
        <v>0.542458</v>
      </c>
      <c r="F8237">
        <v>0.55826399999999998</v>
      </c>
      <c r="G8237">
        <v>0.56446300000000005</v>
      </c>
      <c r="H8237">
        <v>0.43704199999999999</v>
      </c>
      <c r="I8237">
        <v>0.46849999999999897</v>
      </c>
      <c r="J8237">
        <v>5</v>
      </c>
    </row>
    <row r="8238" spans="1:10" ht="15">
      <c r="A8238">
        <v>58</v>
      </c>
      <c r="B8238">
        <v>1</v>
      </c>
      <c r="C8238" t="s">
        <v>0</v>
      </c>
      <c r="D8238">
        <v>0.039386630058288498</v>
      </c>
      <c r="E8238">
        <v>-0.236412048339843</v>
      </c>
      <c r="F8238">
        <v>-0.070193640887737205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ht="15">
      <c r="A8239">
        <v>58</v>
      </c>
      <c r="B8239">
        <v>1</v>
      </c>
      <c r="C8239" t="s">
        <v>1</v>
      </c>
      <c r="D8239">
        <v>0.58793199062347401</v>
      </c>
      <c r="E8239">
        <v>0.36999076604843101</v>
      </c>
      <c r="F8239">
        <v>0.062405101954936898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ht="15">
      <c r="A8240">
        <v>58</v>
      </c>
      <c r="B8240">
        <v>1</v>
      </c>
      <c r="C8240" t="s">
        <v>36</v>
      </c>
      <c r="D8240">
        <v>0.78510599999999997</v>
      </c>
      <c r="E8240">
        <v>0.72407999999999995</v>
      </c>
      <c r="F8240">
        <v>0.56473499999999999</v>
      </c>
      <c r="G8240">
        <v>0.73835799999999996</v>
      </c>
      <c r="H8240">
        <v>0.55006899999999903</v>
      </c>
      <c r="I8240">
        <v>0.64849999999999997</v>
      </c>
      <c r="J8240">
        <v>5</v>
      </c>
    </row>
    <row r="8241" spans="1:10" ht="15">
      <c r="A8241">
        <v>58</v>
      </c>
      <c r="B8241">
        <v>1</v>
      </c>
      <c r="C8241" t="s">
        <v>37</v>
      </c>
      <c r="D8241">
        <v>0.59574899999999997</v>
      </c>
      <c r="E8241">
        <v>0.53257900000000002</v>
      </c>
      <c r="F8241">
        <v>0.49149599999999899</v>
      </c>
      <c r="G8241">
        <v>0.57962950000000002</v>
      </c>
      <c r="H8241">
        <v>0.42499500000000001</v>
      </c>
      <c r="I8241">
        <v>0.46549999999999903</v>
      </c>
      <c r="J8241">
        <v>5</v>
      </c>
    </row>
    <row r="8242" spans="1:10" ht="15">
      <c r="A8242">
        <v>59</v>
      </c>
      <c r="B8242">
        <v>1</v>
      </c>
      <c r="C8242" t="s">
        <v>0</v>
      </c>
      <c r="D8242">
        <v>0.10001498460769601</v>
      </c>
      <c r="E8242">
        <v>-0.0959822833538055</v>
      </c>
      <c r="F8242">
        <v>0.027123600244522001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ht="15">
      <c r="A8243">
        <v>59</v>
      </c>
      <c r="B8243">
        <v>1</v>
      </c>
      <c r="C8243" t="s">
        <v>1</v>
      </c>
      <c r="D8243">
        <v>0.64359164237975997</v>
      </c>
      <c r="E8243">
        <v>0.28808236122131298</v>
      </c>
      <c r="F8243">
        <v>0.41780459880828802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ht="15">
      <c r="A8244">
        <v>59</v>
      </c>
      <c r="B8244">
        <v>1</v>
      </c>
      <c r="C8244" t="s">
        <v>36</v>
      </c>
      <c r="D8244">
        <v>0.81803300000000001</v>
      </c>
      <c r="E8244">
        <v>0.63161149999999999</v>
      </c>
      <c r="F8244">
        <v>0.70908749999999998</v>
      </c>
      <c r="G8244">
        <v>0.72243400000000002</v>
      </c>
      <c r="H8244">
        <v>0.66167200000000004</v>
      </c>
      <c r="I8244">
        <v>0.72050000000000003</v>
      </c>
      <c r="J8244">
        <v>5</v>
      </c>
    </row>
    <row r="8245" spans="1:10" ht="15">
      <c r="A8245">
        <v>59</v>
      </c>
      <c r="B8245">
        <v>1</v>
      </c>
      <c r="C8245" t="s">
        <v>37</v>
      </c>
      <c r="D8245">
        <v>0.56726199999999904</v>
      </c>
      <c r="E8245">
        <v>0.454231</v>
      </c>
      <c r="F8245">
        <v>0.52124250000000005</v>
      </c>
      <c r="G8245">
        <v>0.494226</v>
      </c>
      <c r="H8245">
        <v>0.45290449999999999</v>
      </c>
      <c r="I8245">
        <v>0.48749999999999999</v>
      </c>
      <c r="J8245">
        <v>5</v>
      </c>
    </row>
    <row r="8246" spans="1:10" ht="15">
      <c r="A8246">
        <v>59</v>
      </c>
      <c r="B8246">
        <v>1</v>
      </c>
      <c r="C8246" t="s">
        <v>0</v>
      </c>
      <c r="D8246">
        <v>0.019704461097717198</v>
      </c>
      <c r="E8246">
        <v>-0.127958834171295</v>
      </c>
      <c r="F8246">
        <v>0.045759141445159898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ht="15">
      <c r="A8247">
        <v>59</v>
      </c>
      <c r="B8247">
        <v>1</v>
      </c>
      <c r="C8247" t="s">
        <v>1</v>
      </c>
      <c r="D8247">
        <v>0.580730199813842</v>
      </c>
      <c r="E8247">
        <v>0.25610581040382302</v>
      </c>
      <c r="F8247">
        <v>0.436440140008926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ht="15">
      <c r="A8248">
        <v>59</v>
      </c>
      <c r="B8248">
        <v>1</v>
      </c>
      <c r="C8248" t="s">
        <v>36</v>
      </c>
      <c r="D8248">
        <v>0.77467299999999994</v>
      </c>
      <c r="E8248">
        <v>0.58971600000000002</v>
      </c>
      <c r="F8248">
        <v>0.70733000000000001</v>
      </c>
      <c r="G8248">
        <v>0.71929100000000001</v>
      </c>
      <c r="H8248">
        <v>0.63297999999999999</v>
      </c>
      <c r="I8248">
        <v>0.72099999999999997</v>
      </c>
      <c r="J8248">
        <v>5</v>
      </c>
    </row>
    <row r="8249" spans="1:10" ht="15">
      <c r="A8249">
        <v>59</v>
      </c>
      <c r="B8249">
        <v>1</v>
      </c>
      <c r="C8249" t="s">
        <v>37</v>
      </c>
      <c r="D8249">
        <v>0.51256900000000005</v>
      </c>
      <c r="E8249">
        <v>0.4695435</v>
      </c>
      <c r="F8249">
        <v>0.52794450000000004</v>
      </c>
      <c r="G8249">
        <v>0.47578199999999998</v>
      </c>
      <c r="H8249">
        <v>0.47746650000000002</v>
      </c>
      <c r="I8249">
        <v>0.46899999999999997</v>
      </c>
      <c r="J8249">
        <v>5</v>
      </c>
    </row>
    <row r="8250" spans="1:10" ht="15">
      <c r="A8250">
        <v>59</v>
      </c>
      <c r="B8250">
        <v>1</v>
      </c>
      <c r="C8250" t="s">
        <v>0</v>
      </c>
      <c r="D8250">
        <v>-0.016126215457916201</v>
      </c>
      <c r="E8250">
        <v>-0.051464051008224397</v>
      </c>
      <c r="F8250">
        <v>0.035494953393936102</v>
      </c>
      <c r="G8250">
        <v>0.046135365962982101</v>
      </c>
      <c r="H8250">
        <v>-0.0789530575275421</v>
      </c>
      <c r="I8250">
        <v>-0.117032945156097</v>
      </c>
      <c r="J8250">
        <v>5</v>
      </c>
    </row>
    <row r="8251" spans="1:10" ht="15">
      <c r="A8251">
        <v>59</v>
      </c>
      <c r="B8251">
        <v>1</v>
      </c>
      <c r="C8251" t="s">
        <v>1</v>
      </c>
      <c r="D8251">
        <v>0.56063032150268499</v>
      </c>
      <c r="E8251">
        <v>0.33260059356689398</v>
      </c>
      <c r="F8251">
        <v>0.42617595195770203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ht="15">
      <c r="A8252">
        <v>59</v>
      </c>
      <c r="B8252">
        <v>1</v>
      </c>
      <c r="C8252" t="s">
        <v>36</v>
      </c>
      <c r="D8252">
        <v>0.75954699999999997</v>
      </c>
      <c r="E8252">
        <v>0.61803850000000005</v>
      </c>
      <c r="F8252">
        <v>0.73008099999999998</v>
      </c>
      <c r="G8252">
        <v>0.72228199999999998</v>
      </c>
      <c r="H8252">
        <v>0.66189500000000001</v>
      </c>
      <c r="I8252">
        <v>0.74649999999999905</v>
      </c>
      <c r="J8252">
        <v>5</v>
      </c>
    </row>
    <row r="8253" spans="1:10" ht="15">
      <c r="A8253">
        <v>59</v>
      </c>
      <c r="B8253">
        <v>1</v>
      </c>
      <c r="C8253" t="s">
        <v>37</v>
      </c>
      <c r="D8253">
        <v>0.52568799999999904</v>
      </c>
      <c r="E8253">
        <v>0.51277450000000002</v>
      </c>
      <c r="F8253">
        <v>0.55188099999999995</v>
      </c>
      <c r="G8253">
        <v>0.47659849999999998</v>
      </c>
      <c r="H8253">
        <v>0.46557500000000002</v>
      </c>
      <c r="I8253">
        <v>0.52000000000000002</v>
      </c>
      <c r="J8253">
        <v>5</v>
      </c>
    </row>
    <row r="8254" spans="1:10" ht="15">
      <c r="A8254">
        <v>59</v>
      </c>
      <c r="B8254">
        <v>1</v>
      </c>
      <c r="C8254" t="s">
        <v>0</v>
      </c>
      <c r="D8254">
        <v>-0.040821224451065001</v>
      </c>
      <c r="E8254">
        <v>-0.082607924938201904</v>
      </c>
      <c r="F8254">
        <v>0.0140776634216308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ht="15">
      <c r="A8255">
        <v>59</v>
      </c>
      <c r="B8255">
        <v>1</v>
      </c>
      <c r="C8255" t="s">
        <v>1</v>
      </c>
      <c r="D8255">
        <v>0.42783811688423101</v>
      </c>
      <c r="E8255">
        <v>0.301456719636917</v>
      </c>
      <c r="F8255">
        <v>0.40475866198539701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ht="15">
      <c r="A8256">
        <v>59</v>
      </c>
      <c r="B8256">
        <v>1</v>
      </c>
      <c r="C8256" t="s">
        <v>36</v>
      </c>
      <c r="D8256">
        <v>0.73346999999999996</v>
      </c>
      <c r="E8256">
        <v>0.615263</v>
      </c>
      <c r="F8256">
        <v>0.72862149999999903</v>
      </c>
      <c r="G8256">
        <v>0.72268499999999902</v>
      </c>
      <c r="H8256">
        <v>0.65560599999999902</v>
      </c>
      <c r="I8256">
        <v>0.747</v>
      </c>
      <c r="J8256">
        <v>5</v>
      </c>
    </row>
    <row r="8257" spans="1:10" ht="15">
      <c r="A8257">
        <v>59</v>
      </c>
      <c r="B8257">
        <v>1</v>
      </c>
      <c r="C8257" t="s">
        <v>37</v>
      </c>
      <c r="D8257">
        <v>0.53497599999999901</v>
      </c>
      <c r="E8257">
        <v>0.4853055</v>
      </c>
      <c r="F8257">
        <v>0.54693849999999999</v>
      </c>
      <c r="G8257">
        <v>0.51792249999999995</v>
      </c>
      <c r="H8257">
        <v>0.42078900000000002</v>
      </c>
      <c r="I8257">
        <v>0.48849999999999999</v>
      </c>
      <c r="J8257">
        <v>5</v>
      </c>
    </row>
    <row r="8258" spans="1:10" ht="15">
      <c r="A8258">
        <v>59</v>
      </c>
      <c r="B8258">
        <v>1</v>
      </c>
      <c r="C8258" t="s">
        <v>0</v>
      </c>
      <c r="D8258">
        <v>-0.047297239303588798</v>
      </c>
      <c r="E8258">
        <v>-0.088249623775482094</v>
      </c>
      <c r="F8258">
        <v>0.063214719295501695</v>
      </c>
      <c r="G8258">
        <v>0.085577279329299899</v>
      </c>
      <c r="H8258">
        <v>-0.073794007301330497</v>
      </c>
      <c r="I8258">
        <v>-0.138903558254241</v>
      </c>
      <c r="J8258">
        <v>5</v>
      </c>
    </row>
    <row r="8259" spans="1:10" ht="15">
      <c r="A8259">
        <v>59</v>
      </c>
      <c r="B8259">
        <v>1</v>
      </c>
      <c r="C8259" t="s">
        <v>1</v>
      </c>
      <c r="D8259">
        <v>0.62489259243011397</v>
      </c>
      <c r="E8259">
        <v>0.29581502079963601</v>
      </c>
      <c r="F8259">
        <v>0.45389571785926802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ht="15">
      <c r="A8260">
        <v>59</v>
      </c>
      <c r="B8260">
        <v>1</v>
      </c>
      <c r="C8260" t="s">
        <v>36</v>
      </c>
      <c r="D8260">
        <v>0.76318900000000001</v>
      </c>
      <c r="E8260">
        <v>0.60268699999999997</v>
      </c>
      <c r="F8260">
        <v>0.73997099999999905</v>
      </c>
      <c r="G8260">
        <v>0.69902900000000001</v>
      </c>
      <c r="H8260">
        <v>0.67983799999999905</v>
      </c>
      <c r="I8260">
        <v>0.73599999999999999</v>
      </c>
      <c r="J8260">
        <v>5</v>
      </c>
    </row>
    <row r="8261" spans="1:10" ht="15">
      <c r="A8261">
        <v>59</v>
      </c>
      <c r="B8261">
        <v>1</v>
      </c>
      <c r="C8261" t="s">
        <v>37</v>
      </c>
      <c r="D8261">
        <v>0.42628300000000002</v>
      </c>
      <c r="E8261">
        <v>0.46704400000000001</v>
      </c>
      <c r="F8261">
        <v>0.54477349999999902</v>
      </c>
      <c r="G8261">
        <v>0.46678999999999998</v>
      </c>
      <c r="H8261">
        <v>0.481738</v>
      </c>
      <c r="I8261">
        <v>0.48299999999999998</v>
      </c>
      <c r="J8261">
        <v>5</v>
      </c>
    </row>
    <row r="8262" spans="1:10" ht="15">
      <c r="A8262">
        <v>60</v>
      </c>
      <c r="B8262">
        <v>1</v>
      </c>
      <c r="C8262" t="s">
        <v>0</v>
      </c>
      <c r="D8262">
        <v>0.10656452178955</v>
      </c>
      <c r="E8262">
        <v>-0.12841886281967099</v>
      </c>
      <c r="F8262">
        <v>0.025519907474517801</v>
      </c>
      <c r="G8262">
        <v>-0.076500117778778007</v>
      </c>
      <c r="H8262">
        <v>0.0082304030656814506</v>
      </c>
      <c r="I8262">
        <v>-0.18972527980804399</v>
      </c>
      <c r="J8262">
        <v>5</v>
      </c>
    </row>
    <row r="8263" spans="1:10" ht="15">
      <c r="A8263">
        <v>60</v>
      </c>
      <c r="B8263">
        <v>1</v>
      </c>
      <c r="C8263" t="s">
        <v>1</v>
      </c>
      <c r="D8263">
        <v>0.504699647426605</v>
      </c>
      <c r="E8263">
        <v>0.258149534463882</v>
      </c>
      <c r="F8263">
        <v>0.159876659512519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ht="15">
      <c r="A8264">
        <v>60</v>
      </c>
      <c r="B8264">
        <v>1</v>
      </c>
      <c r="C8264" t="s">
        <v>36</v>
      </c>
      <c r="D8264">
        <v>0.73876649999999999</v>
      </c>
      <c r="E8264">
        <v>0.59624100000000002</v>
      </c>
      <c r="F8264">
        <v>0.56332950000000004</v>
      </c>
      <c r="G8264">
        <v>0.65443850000000003</v>
      </c>
      <c r="H8264">
        <v>0.58423499999999995</v>
      </c>
      <c r="I8264">
        <v>0.68899999999999995</v>
      </c>
      <c r="J8264">
        <v>5</v>
      </c>
    </row>
    <row r="8265" spans="1:10" ht="15">
      <c r="A8265">
        <v>60</v>
      </c>
      <c r="B8265">
        <v>1</v>
      </c>
      <c r="C8265" t="s">
        <v>37</v>
      </c>
      <c r="D8265">
        <v>0.57327700000000004</v>
      </c>
      <c r="E8265">
        <v>0.51128799999999996</v>
      </c>
      <c r="F8265">
        <v>0.49536599999999997</v>
      </c>
      <c r="G8265">
        <v>0.49499799999999999</v>
      </c>
      <c r="H8265">
        <v>0.49882700000000002</v>
      </c>
      <c r="I8265">
        <v>0.51800000000000002</v>
      </c>
      <c r="J8265">
        <v>5</v>
      </c>
    </row>
    <row r="8266" spans="1:10" ht="15">
      <c r="A8266">
        <v>60</v>
      </c>
      <c r="B8266">
        <v>1</v>
      </c>
      <c r="C8266" t="s">
        <v>0</v>
      </c>
      <c r="D8266">
        <v>0.0117337107658386</v>
      </c>
      <c r="E8266">
        <v>-0.14491729438304901</v>
      </c>
      <c r="F8266">
        <v>0.124454900622367</v>
      </c>
      <c r="G8266">
        <v>-0.13624213635921401</v>
      </c>
      <c r="H8266">
        <v>0.090030103921890203</v>
      </c>
      <c r="I8266">
        <v>-0.212737321853637</v>
      </c>
      <c r="J8266">
        <v>5</v>
      </c>
    </row>
    <row r="8267" spans="1:10" ht="15">
      <c r="A8267">
        <v>60</v>
      </c>
      <c r="B8267">
        <v>1</v>
      </c>
      <c r="C8267" t="s">
        <v>1</v>
      </c>
      <c r="D8267">
        <v>0.42686995863914401</v>
      </c>
      <c r="E8267">
        <v>0.24165110290050501</v>
      </c>
      <c r="F8267">
        <v>0.25881165266036898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ht="15">
      <c r="A8268">
        <v>60</v>
      </c>
      <c r="B8268">
        <v>1</v>
      </c>
      <c r="C8268" t="s">
        <v>36</v>
      </c>
      <c r="D8268">
        <v>0.71487249999999902</v>
      </c>
      <c r="E8268">
        <v>0.60460650000000005</v>
      </c>
      <c r="F8268">
        <v>0.59242099999999998</v>
      </c>
      <c r="G8268">
        <v>0.66152500000000003</v>
      </c>
      <c r="H8268">
        <v>0.63243499999999997</v>
      </c>
      <c r="I8268">
        <v>0.68899999999999995</v>
      </c>
      <c r="J8268">
        <v>5</v>
      </c>
    </row>
    <row r="8269" spans="1:10" ht="15">
      <c r="A8269">
        <v>60</v>
      </c>
      <c r="B8269">
        <v>1</v>
      </c>
      <c r="C8269" t="s">
        <v>37</v>
      </c>
      <c r="D8269">
        <v>0.53039199999999997</v>
      </c>
      <c r="E8269">
        <v>0.50545099999999998</v>
      </c>
      <c r="F8269">
        <v>0.50521450000000001</v>
      </c>
      <c r="G8269">
        <v>0.47115999999999902</v>
      </c>
      <c r="H8269">
        <v>0.49510300000000002</v>
      </c>
      <c r="I8269">
        <v>0.47899999999999998</v>
      </c>
      <c r="J8269">
        <v>5</v>
      </c>
    </row>
    <row r="8270" spans="1:10" ht="15">
      <c r="A8270">
        <v>60</v>
      </c>
      <c r="B8270">
        <v>1</v>
      </c>
      <c r="C8270" t="s">
        <v>0</v>
      </c>
      <c r="D8270">
        <v>0.27739721536636303</v>
      </c>
      <c r="E8270">
        <v>-0.114854305982589</v>
      </c>
      <c r="F8270">
        <v>0.111469939351081</v>
      </c>
      <c r="G8270">
        <v>-0.084624543786048806</v>
      </c>
      <c r="H8270">
        <v>0.10062599182128899</v>
      </c>
      <c r="I8270">
        <v>-0.16250854730606001</v>
      </c>
      <c r="J8270">
        <v>5</v>
      </c>
    </row>
    <row r="8271" spans="1:10" ht="15">
      <c r="A8271">
        <v>60</v>
      </c>
      <c r="B8271">
        <v>1</v>
      </c>
      <c r="C8271" t="s">
        <v>1</v>
      </c>
      <c r="D8271">
        <v>0.65072810649871804</v>
      </c>
      <c r="E8271">
        <v>0.27171409130096402</v>
      </c>
      <c r="F8271">
        <v>0.245826691389083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ht="15">
      <c r="A8272">
        <v>60</v>
      </c>
      <c r="B8272">
        <v>1</v>
      </c>
      <c r="C8272" t="s">
        <v>36</v>
      </c>
      <c r="D8272">
        <v>0.735379</v>
      </c>
      <c r="E8272">
        <v>0.60600299999999996</v>
      </c>
      <c r="F8272">
        <v>0.56821500000000003</v>
      </c>
      <c r="G8272">
        <v>0.66303400000000001</v>
      </c>
      <c r="H8272">
        <v>0.58115799999999995</v>
      </c>
      <c r="I8272">
        <v>0.69650000000000001</v>
      </c>
      <c r="J8272">
        <v>5</v>
      </c>
    </row>
    <row r="8273" spans="1:10" ht="15">
      <c r="A8273">
        <v>60</v>
      </c>
      <c r="B8273">
        <v>1</v>
      </c>
      <c r="C8273" t="s">
        <v>37</v>
      </c>
      <c r="D8273">
        <v>0.59390999999999905</v>
      </c>
      <c r="E8273">
        <v>0.50876949999999999</v>
      </c>
      <c r="F8273">
        <v>0.51890199999999997</v>
      </c>
      <c r="G8273">
        <v>0.492975</v>
      </c>
      <c r="H8273">
        <v>0.51047149999999997</v>
      </c>
      <c r="I8273">
        <v>0.51900000000000002</v>
      </c>
      <c r="J8273">
        <v>5</v>
      </c>
    </row>
    <row r="8274" spans="1:10" ht="15">
      <c r="A8274">
        <v>60</v>
      </c>
      <c r="B8274">
        <v>1</v>
      </c>
      <c r="C8274" t="s">
        <v>0</v>
      </c>
      <c r="D8274">
        <v>0.030888408422469999</v>
      </c>
      <c r="E8274">
        <v>-0.084473609924316406</v>
      </c>
      <c r="F8274">
        <v>0.13296736776828699</v>
      </c>
      <c r="G8274">
        <v>-0.050469547510146998</v>
      </c>
      <c r="H8274">
        <v>0.11669173836707999</v>
      </c>
      <c r="I8274">
        <v>-0.19218826293945299</v>
      </c>
      <c r="J8274">
        <v>5</v>
      </c>
    </row>
    <row r="8275" spans="1:10" ht="15">
      <c r="A8275">
        <v>60</v>
      </c>
      <c r="B8275">
        <v>1</v>
      </c>
      <c r="C8275" t="s">
        <v>1</v>
      </c>
      <c r="D8275">
        <v>0.46640759706497098</v>
      </c>
      <c r="E8275">
        <v>0.302094787359237</v>
      </c>
      <c r="F8275">
        <v>0.26732411980628901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ht="15">
      <c r="A8276">
        <v>60</v>
      </c>
      <c r="B8276">
        <v>1</v>
      </c>
      <c r="C8276" t="s">
        <v>36</v>
      </c>
      <c r="D8276">
        <v>0.69806400000000002</v>
      </c>
      <c r="E8276">
        <v>0.618008</v>
      </c>
      <c r="F8276">
        <v>0.57673999999999903</v>
      </c>
      <c r="G8276">
        <v>0.64646399999999904</v>
      </c>
      <c r="H8276">
        <v>0.57958399999999999</v>
      </c>
      <c r="I8276">
        <v>0.68899999999999995</v>
      </c>
      <c r="J8276">
        <v>5</v>
      </c>
    </row>
    <row r="8277" spans="1:10" ht="15">
      <c r="A8277">
        <v>60</v>
      </c>
      <c r="B8277">
        <v>1</v>
      </c>
      <c r="C8277" t="s">
        <v>37</v>
      </c>
      <c r="D8277">
        <v>0.523536</v>
      </c>
      <c r="E8277">
        <v>0.53056000000000003</v>
      </c>
      <c r="F8277">
        <v>0.51586500000000002</v>
      </c>
      <c r="G8277">
        <v>0.50928099999999998</v>
      </c>
      <c r="H8277">
        <v>0.49195749999999999</v>
      </c>
      <c r="I8277">
        <v>0.51300000000000001</v>
      </c>
      <c r="J8277">
        <v>5</v>
      </c>
    </row>
    <row r="8278" spans="1:10" ht="15">
      <c r="A8278">
        <v>60</v>
      </c>
      <c r="B8278">
        <v>1</v>
      </c>
      <c r="C8278" t="s">
        <v>0</v>
      </c>
      <c r="D8278">
        <v>-0.00229436159133911</v>
      </c>
      <c r="E8278">
        <v>-0.18473312258720301</v>
      </c>
      <c r="F8278">
        <v>0.125178173184394</v>
      </c>
      <c r="G8278">
        <v>-0.060080170631408601</v>
      </c>
      <c r="H8278">
        <v>0.098427474498748696</v>
      </c>
      <c r="I8278">
        <v>-0.18461525440216001</v>
      </c>
      <c r="J8278">
        <v>5</v>
      </c>
    </row>
    <row r="8279" spans="1:10" ht="15">
      <c r="A8279">
        <v>60</v>
      </c>
      <c r="B8279">
        <v>1</v>
      </c>
      <c r="C8279" t="s">
        <v>1</v>
      </c>
      <c r="D8279">
        <v>0.56572419404983498</v>
      </c>
      <c r="E8279">
        <v>0.20183527469634999</v>
      </c>
      <c r="F8279">
        <v>0.25953492522239602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ht="15">
      <c r="A8280">
        <v>60</v>
      </c>
      <c r="B8280">
        <v>1</v>
      </c>
      <c r="C8280" t="s">
        <v>36</v>
      </c>
      <c r="D8280">
        <v>0.72020600000000001</v>
      </c>
      <c r="E8280">
        <v>0.59823000000000004</v>
      </c>
      <c r="F8280">
        <v>0.5675135</v>
      </c>
      <c r="G8280">
        <v>0.67061400000000004</v>
      </c>
      <c r="H8280">
        <v>0.57245999999999997</v>
      </c>
      <c r="I8280">
        <v>0.70399999999999996</v>
      </c>
      <c r="J8280">
        <v>5</v>
      </c>
    </row>
    <row r="8281" spans="1:10" ht="15">
      <c r="A8281">
        <v>60</v>
      </c>
      <c r="B8281">
        <v>1</v>
      </c>
      <c r="C8281" t="s">
        <v>37</v>
      </c>
      <c r="D8281">
        <v>0.545794</v>
      </c>
      <c r="E8281">
        <v>0.4996295</v>
      </c>
      <c r="F8281">
        <v>0.49006699999999997</v>
      </c>
      <c r="G8281">
        <v>0.49248700000000001</v>
      </c>
      <c r="H8281">
        <v>0.48550300000000002</v>
      </c>
      <c r="I8281">
        <v>0.53299999999999903</v>
      </c>
      <c r="J8281">
        <v>5</v>
      </c>
    </row>
    <row r="8282" spans="1:10" ht="15">
      <c r="A8282">
        <v>2</v>
      </c>
      <c r="B8282">
        <v>2</v>
      </c>
      <c r="C8282" t="s">
        <v>0</v>
      </c>
      <c r="D8282">
        <v>0.074031889438629095</v>
      </c>
      <c r="E8282">
        <v>-0.109891712665557</v>
      </c>
      <c r="F8282">
        <v>0.068809807300567599</v>
      </c>
      <c r="G8282">
        <v>-0.0022660195827484101</v>
      </c>
      <c r="H8282">
        <v>-0.0093617737293243408</v>
      </c>
      <c r="I8282">
        <v>-0.16012185811996399</v>
      </c>
      <c r="J8282">
        <v>5</v>
      </c>
    </row>
    <row r="8283" spans="1:10" ht="15">
      <c r="A8283">
        <v>2</v>
      </c>
      <c r="B8283">
        <v>2</v>
      </c>
      <c r="C8283" t="s">
        <v>1</v>
      </c>
      <c r="D8283">
        <v>0.66005849838256803</v>
      </c>
      <c r="E8283">
        <v>0.54782062768936102</v>
      </c>
      <c r="F8283">
        <v>0.462478548288345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ht="15">
      <c r="A8284">
        <v>2</v>
      </c>
      <c r="B8284">
        <v>2</v>
      </c>
      <c r="C8284" t="s">
        <v>36</v>
      </c>
      <c r="D8284">
        <v>0.80318299999999998</v>
      </c>
      <c r="E8284">
        <v>0.72485900000000003</v>
      </c>
      <c r="F8284">
        <v>0.61658400000000002</v>
      </c>
      <c r="G8284">
        <v>0.73088200000000003</v>
      </c>
      <c r="H8284">
        <v>0.68210199999999999</v>
      </c>
      <c r="I8284">
        <v>0.72999999999999998</v>
      </c>
      <c r="J8284">
        <v>5</v>
      </c>
    </row>
    <row r="8285" spans="1:10" ht="15">
      <c r="A8285">
        <v>2</v>
      </c>
      <c r="B8285">
        <v>2</v>
      </c>
      <c r="C8285" t="s">
        <v>37</v>
      </c>
      <c r="D8285">
        <v>0.51366299999999998</v>
      </c>
      <c r="E8285">
        <v>0.48590800000000001</v>
      </c>
      <c r="F8285">
        <v>0.50507250000000004</v>
      </c>
      <c r="G8285">
        <v>0.53701599999999905</v>
      </c>
      <c r="H8285">
        <v>0.52131499999999997</v>
      </c>
      <c r="I8285">
        <v>0.48499999999999999</v>
      </c>
      <c r="J8285">
        <v>5</v>
      </c>
    </row>
    <row r="8286" spans="1:10" ht="15">
      <c r="A8286">
        <v>2</v>
      </c>
      <c r="B8286">
        <v>2</v>
      </c>
      <c r="C8286" t="s">
        <v>0</v>
      </c>
      <c r="D8286">
        <v>0.0129754543304443</v>
      </c>
      <c r="E8286">
        <v>-0.13898563385009699</v>
      </c>
      <c r="F8286">
        <v>0.054955720901489202</v>
      </c>
      <c r="G8286">
        <v>-0.038774251937866197</v>
      </c>
      <c r="H8286">
        <v>-0.040139824151992798</v>
      </c>
      <c r="I8286">
        <v>-0.20663642883300701</v>
      </c>
      <c r="J8286">
        <v>5</v>
      </c>
    </row>
    <row r="8287" spans="1:10" ht="15">
      <c r="A8287">
        <v>2</v>
      </c>
      <c r="B8287">
        <v>2</v>
      </c>
      <c r="C8287" t="s">
        <v>1</v>
      </c>
      <c r="D8287">
        <v>0.59213280677795399</v>
      </c>
      <c r="E8287">
        <v>0.518726706504821</v>
      </c>
      <c r="F8287">
        <v>0.44862446188926602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ht="15">
      <c r="A8288">
        <v>2</v>
      </c>
      <c r="B8288">
        <v>2</v>
      </c>
      <c r="C8288" t="s">
        <v>36</v>
      </c>
      <c r="D8288">
        <v>0.78781100000000004</v>
      </c>
      <c r="E8288">
        <v>0.71501599999999998</v>
      </c>
      <c r="F8288">
        <v>0.59803549999999905</v>
      </c>
      <c r="G8288">
        <v>0.70633599999999996</v>
      </c>
      <c r="H8288">
        <v>0.65254899999999905</v>
      </c>
      <c r="I8288">
        <v>0.753</v>
      </c>
      <c r="J8288">
        <v>5</v>
      </c>
    </row>
    <row r="8289" spans="1:10" ht="15">
      <c r="A8289">
        <v>2</v>
      </c>
      <c r="B8289">
        <v>2</v>
      </c>
      <c r="C8289" t="s">
        <v>37</v>
      </c>
      <c r="D8289">
        <v>0.52493000000000001</v>
      </c>
      <c r="E8289">
        <v>0.46590999999999899</v>
      </c>
      <c r="F8289">
        <v>0.4996275</v>
      </c>
      <c r="G8289">
        <v>0.520513</v>
      </c>
      <c r="H8289">
        <v>0.49153799999999997</v>
      </c>
      <c r="I8289">
        <v>0.46699999999999903</v>
      </c>
      <c r="J8289">
        <v>5</v>
      </c>
    </row>
    <row r="8290" spans="1:10" ht="15">
      <c r="A8290">
        <v>2</v>
      </c>
      <c r="B8290">
        <v>2</v>
      </c>
      <c r="C8290" t="s">
        <v>0</v>
      </c>
      <c r="D8290">
        <v>0.076909363269805894</v>
      </c>
      <c r="E8290">
        <v>-0.171635806560516</v>
      </c>
      <c r="F8290">
        <v>0.0090460181236267003</v>
      </c>
      <c r="G8290">
        <v>-0.0206175148487091</v>
      </c>
      <c r="H8290">
        <v>-0.065796554088592502</v>
      </c>
      <c r="I8290">
        <v>-0.20477157831192</v>
      </c>
      <c r="J8290">
        <v>5</v>
      </c>
    </row>
    <row r="8291" spans="1:10" ht="15">
      <c r="A8291">
        <v>2</v>
      </c>
      <c r="B8291">
        <v>2</v>
      </c>
      <c r="C8291" t="s">
        <v>1</v>
      </c>
      <c r="D8291">
        <v>0.80531650781631403</v>
      </c>
      <c r="E8291">
        <v>0.48607653379440302</v>
      </c>
      <c r="F8291">
        <v>0.40271475911140397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ht="15">
      <c r="A8292">
        <v>2</v>
      </c>
      <c r="B8292">
        <v>2</v>
      </c>
      <c r="C8292" t="s">
        <v>36</v>
      </c>
      <c r="D8292">
        <v>0.80711599999999994</v>
      </c>
      <c r="E8292">
        <v>0.7169065</v>
      </c>
      <c r="F8292">
        <v>0.58772899999999995</v>
      </c>
      <c r="G8292">
        <v>0.72543800000000003</v>
      </c>
      <c r="H8292">
        <v>0.66857799999999901</v>
      </c>
      <c r="I8292">
        <v>0.70999999999999996</v>
      </c>
      <c r="J8292">
        <v>5</v>
      </c>
    </row>
    <row r="8293" spans="1:10" ht="15">
      <c r="A8293">
        <v>2</v>
      </c>
      <c r="B8293">
        <v>2</v>
      </c>
      <c r="C8293" t="s">
        <v>37</v>
      </c>
      <c r="D8293">
        <v>0.56040199999999996</v>
      </c>
      <c r="E8293">
        <v>0.46782699999999999</v>
      </c>
      <c r="F8293">
        <v>0.49760850000000001</v>
      </c>
      <c r="G8293">
        <v>0.51550099999999999</v>
      </c>
      <c r="H8293">
        <v>0.466615</v>
      </c>
      <c r="I8293">
        <v>0.46550000000000002</v>
      </c>
      <c r="J8293">
        <v>5</v>
      </c>
    </row>
    <row r="8294" spans="1:10" ht="15">
      <c r="A8294">
        <v>2</v>
      </c>
      <c r="B8294">
        <v>2</v>
      </c>
      <c r="C8294" t="s">
        <v>0</v>
      </c>
      <c r="D8294">
        <v>0.120601654052734</v>
      </c>
      <c r="E8294">
        <v>-0.088162600994110094</v>
      </c>
      <c r="F8294">
        <v>0.032587438821792603</v>
      </c>
      <c r="G8294">
        <v>-0.00257924199104309</v>
      </c>
      <c r="H8294">
        <v>-0.063349008560180595</v>
      </c>
      <c r="I8294">
        <v>-0.164434969425201</v>
      </c>
      <c r="J8294">
        <v>5</v>
      </c>
    </row>
    <row r="8295" spans="1:10" ht="15">
      <c r="A8295">
        <v>2</v>
      </c>
      <c r="B8295">
        <v>2</v>
      </c>
      <c r="C8295" t="s">
        <v>1</v>
      </c>
      <c r="D8295">
        <v>0.687502861022949</v>
      </c>
      <c r="E8295">
        <v>0.56954973936080899</v>
      </c>
      <c r="F8295">
        <v>0.42625617980956998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ht="15">
      <c r="A8296">
        <v>2</v>
      </c>
      <c r="B8296">
        <v>2</v>
      </c>
      <c r="C8296" t="s">
        <v>36</v>
      </c>
      <c r="D8296">
        <v>0.79934050000000001</v>
      </c>
      <c r="E8296">
        <v>0.71470649999999902</v>
      </c>
      <c r="F8296">
        <v>0.61141400000000001</v>
      </c>
      <c r="G8296">
        <v>0.73373449999999996</v>
      </c>
      <c r="H8296">
        <v>0.66524099999999997</v>
      </c>
      <c r="I8296">
        <v>0.76300000000000001</v>
      </c>
      <c r="J8296">
        <v>5</v>
      </c>
    </row>
    <row r="8297" spans="1:10" ht="15">
      <c r="A8297">
        <v>2</v>
      </c>
      <c r="B8297">
        <v>2</v>
      </c>
      <c r="C8297" t="s">
        <v>37</v>
      </c>
      <c r="D8297">
        <v>0.54611299999999996</v>
      </c>
      <c r="E8297">
        <v>0.48888799999999999</v>
      </c>
      <c r="F8297">
        <v>0.51451599999999997</v>
      </c>
      <c r="G8297">
        <v>0.52001699999999995</v>
      </c>
      <c r="H8297">
        <v>0.52933699999999995</v>
      </c>
      <c r="I8297">
        <v>0.47599999999999998</v>
      </c>
      <c r="J8297">
        <v>5</v>
      </c>
    </row>
    <row r="8298" spans="1:10" ht="15">
      <c r="A8298">
        <v>2</v>
      </c>
      <c r="B8298">
        <v>2</v>
      </c>
      <c r="C8298" t="s">
        <v>0</v>
      </c>
      <c r="D8298">
        <v>-0.034569382667541497</v>
      </c>
      <c r="E8298">
        <v>-0.223994821310043</v>
      </c>
      <c r="F8298">
        <v>0.036905586719512898</v>
      </c>
      <c r="G8298">
        <v>-0.027404963970184298</v>
      </c>
      <c r="H8298">
        <v>-0.044788986444473197</v>
      </c>
      <c r="I8298">
        <v>-0.19187682867050099</v>
      </c>
      <c r="J8298">
        <v>5</v>
      </c>
    </row>
    <row r="8299" spans="1:10" ht="15">
      <c r="A8299">
        <v>2</v>
      </c>
      <c r="B8299">
        <v>2</v>
      </c>
      <c r="C8299" t="s">
        <v>1</v>
      </c>
      <c r="D8299">
        <v>0.65419036149978604</v>
      </c>
      <c r="E8299">
        <v>0.43371751904487599</v>
      </c>
      <c r="F8299">
        <v>0.43057432770728998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ht="15">
      <c r="A8300">
        <v>2</v>
      </c>
      <c r="B8300">
        <v>2</v>
      </c>
      <c r="C8300" t="s">
        <v>36</v>
      </c>
      <c r="D8300">
        <v>0.78532099999999905</v>
      </c>
      <c r="E8300">
        <v>0.72519500000000003</v>
      </c>
      <c r="F8300">
        <v>0.62001299999999904</v>
      </c>
      <c r="G8300">
        <v>0.72237200000000001</v>
      </c>
      <c r="H8300">
        <v>0.670018</v>
      </c>
      <c r="I8300">
        <v>0.73899999999999999</v>
      </c>
      <c r="J8300">
        <v>5</v>
      </c>
    </row>
    <row r="8301" spans="1:10" ht="15">
      <c r="A8301">
        <v>2</v>
      </c>
      <c r="B8301">
        <v>2</v>
      </c>
      <c r="C8301" t="s">
        <v>37</v>
      </c>
      <c r="D8301">
        <v>0.53989050000000005</v>
      </c>
      <c r="E8301">
        <v>0.47521099999999999</v>
      </c>
      <c r="F8301">
        <v>0.501328</v>
      </c>
      <c r="G8301">
        <v>0.53793199999999997</v>
      </c>
      <c r="H8301">
        <v>0.49050700000000003</v>
      </c>
      <c r="I8301">
        <v>0.48149999999999898</v>
      </c>
      <c r="J8301">
        <v>5</v>
      </c>
    </row>
    <row r="8302" spans="1:10" ht="15">
      <c r="A8302">
        <v>3</v>
      </c>
      <c r="B8302">
        <v>2</v>
      </c>
      <c r="C8302" t="s">
        <v>0</v>
      </c>
      <c r="D8302">
        <v>0.086380302906036294</v>
      </c>
      <c r="E8302">
        <v>0.0025665760040283199</v>
      </c>
      <c r="F8302">
        <v>-0.0187711417675018</v>
      </c>
      <c r="G8302">
        <v>-0.0216068625450134</v>
      </c>
      <c r="H8302">
        <v>-0.016835987567901601</v>
      </c>
      <c r="I8302">
        <v>-0.081716477870941107</v>
      </c>
      <c r="J8302">
        <v>5</v>
      </c>
    </row>
    <row r="8303" spans="1:10" ht="15">
      <c r="A8303">
        <v>3</v>
      </c>
      <c r="B8303">
        <v>2</v>
      </c>
      <c r="C8303" t="s">
        <v>1</v>
      </c>
      <c r="D8303">
        <v>0.72953128814697199</v>
      </c>
      <c r="E8303">
        <v>0.314394861459732</v>
      </c>
      <c r="F8303">
        <v>0.21199843287467901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ht="15">
      <c r="A8304">
        <v>3</v>
      </c>
      <c r="B8304">
        <v>2</v>
      </c>
      <c r="C8304" t="s">
        <v>36</v>
      </c>
      <c r="D8304">
        <v>0.85126199999999996</v>
      </c>
      <c r="E8304">
        <v>0.66378700000000002</v>
      </c>
      <c r="F8304">
        <v>0.65095999999999998</v>
      </c>
      <c r="G8304">
        <v>0.72817399999999999</v>
      </c>
      <c r="H8304">
        <v>0.709839</v>
      </c>
      <c r="I8304">
        <v>0.80649999999999999</v>
      </c>
      <c r="J8304">
        <v>5</v>
      </c>
    </row>
    <row r="8305" spans="1:10" ht="15">
      <c r="A8305">
        <v>3</v>
      </c>
      <c r="B8305">
        <v>2</v>
      </c>
      <c r="C8305" t="s">
        <v>37</v>
      </c>
      <c r="D8305">
        <v>0.64650200000000002</v>
      </c>
      <c r="E8305">
        <v>0.59225299999999903</v>
      </c>
      <c r="F8305">
        <v>0.54442749999999995</v>
      </c>
      <c r="G8305">
        <v>0.53357900000000003</v>
      </c>
      <c r="H8305">
        <v>0.57242999999999999</v>
      </c>
      <c r="I8305">
        <v>0.57799999999999996</v>
      </c>
      <c r="J8305">
        <v>5</v>
      </c>
    </row>
    <row r="8306" spans="1:10" ht="15">
      <c r="A8306">
        <v>3</v>
      </c>
      <c r="B8306">
        <v>2</v>
      </c>
      <c r="C8306" t="s">
        <v>0</v>
      </c>
      <c r="D8306">
        <v>0.0036289095878601</v>
      </c>
      <c r="E8306">
        <v>-0.0070316195487975996</v>
      </c>
      <c r="F8306">
        <v>0.065084397792816107</v>
      </c>
      <c r="G8306">
        <v>-0.050864785909652703</v>
      </c>
      <c r="H8306">
        <v>0.091533750295638996</v>
      </c>
      <c r="I8306">
        <v>-0.0719795823097229</v>
      </c>
      <c r="J8306">
        <v>5</v>
      </c>
    </row>
    <row r="8307" spans="1:10" ht="15">
      <c r="A8307">
        <v>3</v>
      </c>
      <c r="B8307">
        <v>2</v>
      </c>
      <c r="C8307" t="s">
        <v>1</v>
      </c>
      <c r="D8307">
        <v>0.63602620363235396</v>
      </c>
      <c r="E8307">
        <v>0.30479666590690602</v>
      </c>
      <c r="F8307">
        <v>0.295853972434997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ht="15">
      <c r="A8308">
        <v>3</v>
      </c>
      <c r="B8308">
        <v>2</v>
      </c>
      <c r="C8308" t="s">
        <v>36</v>
      </c>
      <c r="D8308">
        <v>0.80593999999999999</v>
      </c>
      <c r="E8308">
        <v>0.66443949999999896</v>
      </c>
      <c r="F8308">
        <v>0.63906600000000002</v>
      </c>
      <c r="G8308">
        <v>0.68529300000000004</v>
      </c>
      <c r="H8308">
        <v>0.75222100000000003</v>
      </c>
      <c r="I8308">
        <v>0.78599999999999903</v>
      </c>
      <c r="J8308">
        <v>5</v>
      </c>
    </row>
    <row r="8309" spans="1:10" ht="15">
      <c r="A8309">
        <v>3</v>
      </c>
      <c r="B8309">
        <v>2</v>
      </c>
      <c r="C8309" t="s">
        <v>37</v>
      </c>
      <c r="D8309">
        <v>0.61161900000000002</v>
      </c>
      <c r="E8309">
        <v>0.55876300000000001</v>
      </c>
      <c r="F8309">
        <v>0.58524199999999904</v>
      </c>
      <c r="G8309">
        <v>0.55659499999999995</v>
      </c>
      <c r="H8309">
        <v>0.62025749999999902</v>
      </c>
      <c r="I8309">
        <v>0.58199999999999896</v>
      </c>
      <c r="J8309">
        <v>5</v>
      </c>
    </row>
    <row r="8310" spans="1:10" ht="15">
      <c r="A8310">
        <v>3</v>
      </c>
      <c r="B8310">
        <v>2</v>
      </c>
      <c r="C8310" t="s">
        <v>0</v>
      </c>
      <c r="D8310">
        <v>0.050267994403839097</v>
      </c>
      <c r="E8310">
        <v>-0.0296896696090698</v>
      </c>
      <c r="F8310">
        <v>0.054317176342010498</v>
      </c>
      <c r="G8310">
        <v>0.012419849634170499</v>
      </c>
      <c r="H8310">
        <v>0.0534543097019195</v>
      </c>
      <c r="I8310">
        <v>-0.0860273241996765</v>
      </c>
      <c r="J8310">
        <v>5</v>
      </c>
    </row>
    <row r="8311" spans="1:10" ht="15">
      <c r="A8311">
        <v>3</v>
      </c>
      <c r="B8311">
        <v>2</v>
      </c>
      <c r="C8311" t="s">
        <v>1</v>
      </c>
      <c r="D8311">
        <v>0.74959641695022505</v>
      </c>
      <c r="E8311">
        <v>0.28213861584663302</v>
      </c>
      <c r="F8311">
        <v>0.28508675098419101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ht="15">
      <c r="A8312">
        <v>3</v>
      </c>
      <c r="B8312">
        <v>2</v>
      </c>
      <c r="C8312" t="s">
        <v>36</v>
      </c>
      <c r="D8312">
        <v>0.838696</v>
      </c>
      <c r="E8312">
        <v>0.65130199999999905</v>
      </c>
      <c r="F8312">
        <v>0.65641899999999997</v>
      </c>
      <c r="G8312">
        <v>0.70630899999999897</v>
      </c>
      <c r="H8312">
        <v>0.701981999999999</v>
      </c>
      <c r="I8312">
        <v>0.78049999999999997</v>
      </c>
      <c r="J8312">
        <v>5</v>
      </c>
    </row>
    <row r="8313" spans="1:10" ht="15">
      <c r="A8313">
        <v>3</v>
      </c>
      <c r="B8313">
        <v>2</v>
      </c>
      <c r="C8313" t="s">
        <v>37</v>
      </c>
      <c r="D8313">
        <v>0.64309400000000005</v>
      </c>
      <c r="E8313">
        <v>0.529639999999999</v>
      </c>
      <c r="F8313">
        <v>0.55801999999999996</v>
      </c>
      <c r="G8313">
        <v>0.56994199999999995</v>
      </c>
      <c r="H8313">
        <v>0.57208400000000004</v>
      </c>
      <c r="I8313">
        <v>0.56799999999999995</v>
      </c>
      <c r="J8313">
        <v>5</v>
      </c>
    </row>
    <row r="8314" spans="1:10" ht="15">
      <c r="A8314">
        <v>3</v>
      </c>
      <c r="B8314">
        <v>2</v>
      </c>
      <c r="C8314" t="s">
        <v>0</v>
      </c>
      <c r="D8314">
        <v>0.089007437229156494</v>
      </c>
      <c r="E8314">
        <v>0.00226503610610961</v>
      </c>
      <c r="F8314">
        <v>0.010102406144142101</v>
      </c>
      <c r="G8314">
        <v>-0.0025238990783691402</v>
      </c>
      <c r="H8314">
        <v>-0.0019914507865905701</v>
      </c>
      <c r="I8314">
        <v>-0.087405800819396903</v>
      </c>
      <c r="J8314">
        <v>5</v>
      </c>
    </row>
    <row r="8315" spans="1:10" ht="15">
      <c r="A8315">
        <v>3</v>
      </c>
      <c r="B8315">
        <v>2</v>
      </c>
      <c r="C8315" t="s">
        <v>1</v>
      </c>
      <c r="D8315">
        <v>0.77751034498214699</v>
      </c>
      <c r="E8315">
        <v>0.31409332156181302</v>
      </c>
      <c r="F8315">
        <v>0.24087198078632299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ht="15">
      <c r="A8316">
        <v>3</v>
      </c>
      <c r="B8316">
        <v>2</v>
      </c>
      <c r="C8316" t="s">
        <v>36</v>
      </c>
      <c r="D8316">
        <v>0.841835</v>
      </c>
      <c r="E8316">
        <v>0.64009000000000005</v>
      </c>
      <c r="F8316">
        <v>0.61381200000000002</v>
      </c>
      <c r="G8316">
        <v>0.72399100000000005</v>
      </c>
      <c r="H8316">
        <v>0.71332899999999999</v>
      </c>
      <c r="I8316">
        <v>0.76349999999999996</v>
      </c>
      <c r="J8316">
        <v>5</v>
      </c>
    </row>
    <row r="8317" spans="1:10" ht="15">
      <c r="A8317">
        <v>3</v>
      </c>
      <c r="B8317">
        <v>2</v>
      </c>
      <c r="C8317" t="s">
        <v>37</v>
      </c>
      <c r="D8317">
        <v>0.65300799999999903</v>
      </c>
      <c r="E8317">
        <v>0.577766</v>
      </c>
      <c r="F8317">
        <v>0.55553600000000003</v>
      </c>
      <c r="G8317">
        <v>0.57573149999999995</v>
      </c>
      <c r="H8317">
        <v>0.55639000000000005</v>
      </c>
      <c r="I8317">
        <v>0.57599999999999996</v>
      </c>
      <c r="J8317">
        <v>5</v>
      </c>
    </row>
    <row r="8318" spans="1:10" ht="15">
      <c r="A8318">
        <v>3</v>
      </c>
      <c r="B8318">
        <v>2</v>
      </c>
      <c r="C8318" t="s">
        <v>0</v>
      </c>
      <c r="D8318">
        <v>0.11045408248901301</v>
      </c>
      <c r="E8318">
        <v>-0.0073476433753967198</v>
      </c>
      <c r="F8318">
        <v>0.047799885272979702</v>
      </c>
      <c r="G8318">
        <v>-0.021072775125503498</v>
      </c>
      <c r="H8318">
        <v>0.0742503106594085</v>
      </c>
      <c r="I8318">
        <v>-0.074421584606170599</v>
      </c>
      <c r="J8318">
        <v>5</v>
      </c>
    </row>
    <row r="8319" spans="1:10" ht="15">
      <c r="A8319">
        <v>3</v>
      </c>
      <c r="B8319">
        <v>2</v>
      </c>
      <c r="C8319" t="s">
        <v>1</v>
      </c>
      <c r="D8319">
        <v>0.77603262662887496</v>
      </c>
      <c r="E8319">
        <v>0.30448064208030701</v>
      </c>
      <c r="F8319">
        <v>0.27856945991516102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ht="15">
      <c r="A8320">
        <v>3</v>
      </c>
      <c r="B8320">
        <v>2</v>
      </c>
      <c r="C8320" t="s">
        <v>36</v>
      </c>
      <c r="D8320">
        <v>0.83839799999999898</v>
      </c>
      <c r="E8320">
        <v>0.68493899999999996</v>
      </c>
      <c r="F8320">
        <v>0.64552299999999996</v>
      </c>
      <c r="G8320">
        <v>0.71181300000000003</v>
      </c>
      <c r="H8320">
        <v>0.73040699999999903</v>
      </c>
      <c r="I8320">
        <v>0.78800000000000003</v>
      </c>
      <c r="J8320">
        <v>5</v>
      </c>
    </row>
    <row r="8321" spans="1:10" ht="15">
      <c r="A8321">
        <v>3</v>
      </c>
      <c r="B8321">
        <v>2</v>
      </c>
      <c r="C8321" t="s">
        <v>37</v>
      </c>
      <c r="D8321">
        <v>0.62051100000000003</v>
      </c>
      <c r="E8321">
        <v>0.58126250000000002</v>
      </c>
      <c r="F8321">
        <v>0.56135499999999905</v>
      </c>
      <c r="G8321">
        <v>0.54508400000000001</v>
      </c>
      <c r="H8321">
        <v>0.58890399999999998</v>
      </c>
      <c r="I8321">
        <v>0.58650000000000002</v>
      </c>
      <c r="J8321">
        <v>5</v>
      </c>
    </row>
    <row r="8322" spans="1:10" ht="15">
      <c r="A8322">
        <v>5</v>
      </c>
      <c r="B8322">
        <v>2</v>
      </c>
      <c r="C8322" t="s">
        <v>0</v>
      </c>
      <c r="D8322">
        <v>0.107902914285659</v>
      </c>
      <c r="E8322">
        <v>-0.016884505748748699</v>
      </c>
      <c r="F8322">
        <v>0.046962499618530197</v>
      </c>
      <c r="G8322">
        <v>-0.092230677604675196</v>
      </c>
      <c r="H8322">
        <v>0.016347795724868702</v>
      </c>
      <c r="I8322">
        <v>-0.112968146800994</v>
      </c>
      <c r="J8322">
        <v>5</v>
      </c>
    </row>
    <row r="8323" spans="1:10" ht="15">
      <c r="A8323">
        <v>5</v>
      </c>
      <c r="B8323">
        <v>2</v>
      </c>
      <c r="C8323" t="s">
        <v>1</v>
      </c>
      <c r="D8323">
        <v>0.57065027952194203</v>
      </c>
      <c r="E8323">
        <v>0.38319778442382801</v>
      </c>
      <c r="F8323">
        <v>0.299453765153884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ht="15">
      <c r="A8324">
        <v>5</v>
      </c>
      <c r="B8324">
        <v>2</v>
      </c>
      <c r="C8324" t="s">
        <v>36</v>
      </c>
      <c r="D8324">
        <v>0.79763700000000004</v>
      </c>
      <c r="E8324">
        <v>0.64982199999999901</v>
      </c>
      <c r="F8324">
        <v>0.62974799999999997</v>
      </c>
      <c r="G8324">
        <v>0.74831499999999995</v>
      </c>
      <c r="H8324">
        <v>0.73509999999999898</v>
      </c>
      <c r="I8324">
        <v>0.746</v>
      </c>
      <c r="J8324">
        <v>5</v>
      </c>
    </row>
    <row r="8325" spans="1:10" ht="15">
      <c r="A8325">
        <v>5</v>
      </c>
      <c r="B8325">
        <v>2</v>
      </c>
      <c r="C8325" t="s">
        <v>37</v>
      </c>
      <c r="D8325">
        <v>0.56811100000000003</v>
      </c>
      <c r="E8325">
        <v>0.50651800000000002</v>
      </c>
      <c r="F8325">
        <v>0.54667299999999996</v>
      </c>
      <c r="G8325">
        <v>0.48128699999999902</v>
      </c>
      <c r="H8325">
        <v>0.54520800000000003</v>
      </c>
      <c r="I8325">
        <v>0.496499999999999</v>
      </c>
      <c r="J8325">
        <v>5</v>
      </c>
    </row>
    <row r="8326" spans="1:10" ht="15">
      <c r="A8326">
        <v>5</v>
      </c>
      <c r="B8326">
        <v>2</v>
      </c>
      <c r="C8326" t="s">
        <v>0</v>
      </c>
      <c r="D8326">
        <v>-0.052251458168029702</v>
      </c>
      <c r="E8326">
        <v>0.017354995012283301</v>
      </c>
      <c r="F8326">
        <v>0.048642367124557398</v>
      </c>
      <c r="G8326">
        <v>-0.095981299877166706</v>
      </c>
      <c r="H8326">
        <v>0.012932568788528401</v>
      </c>
      <c r="I8326">
        <v>-0.12504744529724099</v>
      </c>
      <c r="J8326">
        <v>5</v>
      </c>
    </row>
    <row r="8327" spans="1:10" ht="15">
      <c r="A8327">
        <v>5</v>
      </c>
      <c r="B8327">
        <v>2</v>
      </c>
      <c r="C8327" t="s">
        <v>1</v>
      </c>
      <c r="D8327">
        <v>0.54606264829635598</v>
      </c>
      <c r="E8327">
        <v>0.41743728518486001</v>
      </c>
      <c r="F8327">
        <v>0.301133632659912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ht="15">
      <c r="A8328">
        <v>5</v>
      </c>
      <c r="B8328">
        <v>2</v>
      </c>
      <c r="C8328" t="s">
        <v>36</v>
      </c>
      <c r="D8328">
        <v>0.78806200000000004</v>
      </c>
      <c r="E8328">
        <v>0.67676799999999904</v>
      </c>
      <c r="F8328">
        <v>0.64897800000000005</v>
      </c>
      <c r="G8328">
        <v>0.74352599999999902</v>
      </c>
      <c r="H8328">
        <v>0.73820199999999903</v>
      </c>
      <c r="I8328">
        <v>0.76049999999999995</v>
      </c>
      <c r="J8328">
        <v>5</v>
      </c>
    </row>
    <row r="8329" spans="1:10" ht="15">
      <c r="A8329">
        <v>5</v>
      </c>
      <c r="B8329">
        <v>2</v>
      </c>
      <c r="C8329" t="s">
        <v>37</v>
      </c>
      <c r="D8329">
        <v>0.50106050000000002</v>
      </c>
      <c r="E8329">
        <v>0.54853249999999998</v>
      </c>
      <c r="F8329">
        <v>0.57554749999999999</v>
      </c>
      <c r="G8329">
        <v>0.43009799999999998</v>
      </c>
      <c r="H8329">
        <v>0.54262499999999902</v>
      </c>
      <c r="I8329">
        <v>0.47299999999999998</v>
      </c>
      <c r="J8329">
        <v>5</v>
      </c>
    </row>
    <row r="8330" spans="1:10" ht="15">
      <c r="A8330">
        <v>5</v>
      </c>
      <c r="B8330">
        <v>2</v>
      </c>
      <c r="C8330" t="s">
        <v>0</v>
      </c>
      <c r="D8330">
        <v>0.099716067314147894</v>
      </c>
      <c r="E8330">
        <v>0.014275491237640299</v>
      </c>
      <c r="F8330">
        <v>0.12778237462043701</v>
      </c>
      <c r="G8330">
        <v>-0.056830197572708102</v>
      </c>
      <c r="H8330">
        <v>0.100299179553985</v>
      </c>
      <c r="I8330">
        <v>-0.089124977588653495</v>
      </c>
      <c r="J8330">
        <v>5</v>
      </c>
    </row>
    <row r="8331" spans="1:10" ht="15">
      <c r="A8331">
        <v>5</v>
      </c>
      <c r="B8331">
        <v>2</v>
      </c>
      <c r="C8331" t="s">
        <v>1</v>
      </c>
      <c r="D8331">
        <v>0.68651968240737904</v>
      </c>
      <c r="E8331">
        <v>0.41435778141021701</v>
      </c>
      <c r="F8331">
        <v>0.38027364015579201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ht="15">
      <c r="A8332">
        <v>5</v>
      </c>
      <c r="B8332">
        <v>2</v>
      </c>
      <c r="C8332" t="s">
        <v>36</v>
      </c>
      <c r="D8332">
        <v>0.79131899999999999</v>
      </c>
      <c r="E8332">
        <v>0.67036649999999998</v>
      </c>
      <c r="F8332">
        <v>0.66565649999999998</v>
      </c>
      <c r="G8332">
        <v>0.76506750000000001</v>
      </c>
      <c r="H8332">
        <v>0.74620949999999997</v>
      </c>
      <c r="I8332">
        <v>0.77749999999999997</v>
      </c>
      <c r="J8332">
        <v>5</v>
      </c>
    </row>
    <row r="8333" spans="1:10" ht="15">
      <c r="A8333">
        <v>5</v>
      </c>
      <c r="B8333">
        <v>2</v>
      </c>
      <c r="C8333" t="s">
        <v>37</v>
      </c>
      <c r="D8333">
        <v>0.55092300000000005</v>
      </c>
      <c r="E8333">
        <v>0.53787750000000001</v>
      </c>
      <c r="F8333">
        <v>0.58251799999999998</v>
      </c>
      <c r="G8333">
        <v>0.478823</v>
      </c>
      <c r="H8333">
        <v>0.57777500000000004</v>
      </c>
      <c r="I8333">
        <v>0.4995</v>
      </c>
      <c r="J8333">
        <v>5</v>
      </c>
    </row>
    <row r="8334" spans="1:10" ht="15">
      <c r="A8334">
        <v>5</v>
      </c>
      <c r="B8334">
        <v>2</v>
      </c>
      <c r="C8334" t="s">
        <v>0</v>
      </c>
      <c r="D8334">
        <v>0.16480636596679599</v>
      </c>
      <c r="E8334">
        <v>0.066436320543289101</v>
      </c>
      <c r="F8334">
        <v>0.16796898841857899</v>
      </c>
      <c r="G8334">
        <v>-0.032481700181960997</v>
      </c>
      <c r="H8334">
        <v>0.13728240132331801</v>
      </c>
      <c r="I8334">
        <v>-0.069326043128967202</v>
      </c>
      <c r="J8334">
        <v>5</v>
      </c>
    </row>
    <row r="8335" spans="1:10" ht="15">
      <c r="A8335">
        <v>5</v>
      </c>
      <c r="B8335">
        <v>2</v>
      </c>
      <c r="C8335" t="s">
        <v>1</v>
      </c>
      <c r="D8335">
        <v>0.45646485686302102</v>
      </c>
      <c r="E8335">
        <v>0.46651861071586598</v>
      </c>
      <c r="F8335">
        <v>0.42046025395393299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ht="15">
      <c r="A8336">
        <v>5</v>
      </c>
      <c r="B8336">
        <v>2</v>
      </c>
      <c r="C8336" t="s">
        <v>36</v>
      </c>
      <c r="D8336">
        <v>0.807005999999999</v>
      </c>
      <c r="E8336">
        <v>0.65734099999999995</v>
      </c>
      <c r="F8336">
        <v>0.64702150000000003</v>
      </c>
      <c r="G8336">
        <v>0.766679</v>
      </c>
      <c r="H8336">
        <v>0.73314749999999995</v>
      </c>
      <c r="I8336">
        <v>0.76749999999999996</v>
      </c>
      <c r="J8336">
        <v>5</v>
      </c>
    </row>
    <row r="8337" spans="1:10" ht="15">
      <c r="A8337">
        <v>5</v>
      </c>
      <c r="B8337">
        <v>2</v>
      </c>
      <c r="C8337" t="s">
        <v>37</v>
      </c>
      <c r="D8337">
        <v>0.5871845</v>
      </c>
      <c r="E8337">
        <v>0.5463365</v>
      </c>
      <c r="F8337">
        <v>0.56733149999999999</v>
      </c>
      <c r="G8337">
        <v>0.487701</v>
      </c>
      <c r="H8337">
        <v>0.57642400000000005</v>
      </c>
      <c r="I8337">
        <v>0.48799999999999999</v>
      </c>
      <c r="J8337">
        <v>5</v>
      </c>
    </row>
    <row r="8338" spans="1:10" ht="15">
      <c r="A8338">
        <v>5</v>
      </c>
      <c r="B8338">
        <v>2</v>
      </c>
      <c r="C8338" t="s">
        <v>0</v>
      </c>
      <c r="D8338">
        <v>0.21172910928726099</v>
      </c>
      <c r="E8338">
        <v>0.079816967248916598</v>
      </c>
      <c r="F8338">
        <v>0.16441029310226399</v>
      </c>
      <c r="G8338">
        <v>-0.018574893474578798</v>
      </c>
      <c r="H8338">
        <v>0.140007764101028</v>
      </c>
      <c r="I8338">
        <v>-0.038445949554443297</v>
      </c>
      <c r="J8338">
        <v>5</v>
      </c>
    </row>
    <row r="8339" spans="1:10" ht="15">
      <c r="A8339">
        <v>5</v>
      </c>
      <c r="B8339">
        <v>2</v>
      </c>
      <c r="C8339" t="s">
        <v>1</v>
      </c>
      <c r="D8339">
        <v>0.69423508644104004</v>
      </c>
      <c r="E8339">
        <v>0.47989925742149298</v>
      </c>
      <c r="F8339">
        <v>0.41690155863761902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ht="15">
      <c r="A8340">
        <v>5</v>
      </c>
      <c r="B8340">
        <v>2</v>
      </c>
      <c r="C8340" t="s">
        <v>36</v>
      </c>
      <c r="D8340">
        <v>0.81530199999999997</v>
      </c>
      <c r="E8340">
        <v>0.64893049999999997</v>
      </c>
      <c r="F8340">
        <v>0.64868000000000003</v>
      </c>
      <c r="G8340">
        <v>0.74902999999999997</v>
      </c>
      <c r="H8340">
        <v>0.69920199999999999</v>
      </c>
      <c r="I8340">
        <v>0.75749999999999995</v>
      </c>
      <c r="J8340">
        <v>5</v>
      </c>
    </row>
    <row r="8341" spans="1:10" ht="15">
      <c r="A8341">
        <v>5</v>
      </c>
      <c r="B8341">
        <v>2</v>
      </c>
      <c r="C8341" t="s">
        <v>37</v>
      </c>
      <c r="D8341">
        <v>0.56559499999999996</v>
      </c>
      <c r="E8341">
        <v>0.549292</v>
      </c>
      <c r="F8341">
        <v>0.56132550000000003</v>
      </c>
      <c r="G8341">
        <v>0.46175699999999997</v>
      </c>
      <c r="H8341">
        <v>0.56731200000000004</v>
      </c>
      <c r="I8341">
        <v>0.48199999999999998</v>
      </c>
      <c r="J8341">
        <v>5</v>
      </c>
    </row>
    <row r="8342" spans="1:10" ht="15">
      <c r="A8342">
        <v>7</v>
      </c>
      <c r="B8342">
        <v>2</v>
      </c>
      <c r="C8342" t="s">
        <v>0</v>
      </c>
      <c r="D8342">
        <v>0.12534242868423401</v>
      </c>
      <c r="E8342">
        <v>-0.092585355043411199</v>
      </c>
      <c r="F8342">
        <v>-0.038086086511611897</v>
      </c>
      <c r="G8342">
        <v>0.0154357254505157</v>
      </c>
      <c r="H8342">
        <v>-0.102323979139328</v>
      </c>
      <c r="I8342">
        <v>-0.142675340175628</v>
      </c>
      <c r="J8342">
        <v>5</v>
      </c>
    </row>
    <row r="8343" spans="1:10" ht="15">
      <c r="A8343">
        <v>7</v>
      </c>
      <c r="B8343">
        <v>2</v>
      </c>
      <c r="C8343" t="s">
        <v>1</v>
      </c>
      <c r="D8343">
        <v>0.63423317670822099</v>
      </c>
      <c r="E8343">
        <v>0.355098277330398</v>
      </c>
      <c r="F8343">
        <v>0.258024781942367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ht="15">
      <c r="A8344">
        <v>7</v>
      </c>
      <c r="B8344">
        <v>2</v>
      </c>
      <c r="C8344" t="s">
        <v>36</v>
      </c>
      <c r="D8344">
        <v>0.75650599999999901</v>
      </c>
      <c r="E8344">
        <v>0.64817150000000001</v>
      </c>
      <c r="F8344">
        <v>0.66849400000000003</v>
      </c>
      <c r="G8344">
        <v>0.62904899999999997</v>
      </c>
      <c r="H8344">
        <v>0.66777399999999998</v>
      </c>
      <c r="I8344">
        <v>0.70050000000000001</v>
      </c>
      <c r="J8344">
        <v>5</v>
      </c>
    </row>
    <row r="8345" spans="1:10" ht="15">
      <c r="A8345">
        <v>7</v>
      </c>
      <c r="B8345">
        <v>2</v>
      </c>
      <c r="C8345" t="s">
        <v>37</v>
      </c>
      <c r="D8345">
        <v>0.59460999999999997</v>
      </c>
      <c r="E8345">
        <v>0.47294350000000002</v>
      </c>
      <c r="F8345">
        <v>0.54084449999999995</v>
      </c>
      <c r="G8345">
        <v>0.54870200000000002</v>
      </c>
      <c r="H8345">
        <v>0.49509999999999998</v>
      </c>
      <c r="I8345">
        <v>0.50349999999999995</v>
      </c>
      <c r="J8345">
        <v>5</v>
      </c>
    </row>
    <row r="8346" spans="1:10" ht="15">
      <c r="A8346">
        <v>7</v>
      </c>
      <c r="B8346">
        <v>2</v>
      </c>
      <c r="C8346" t="s">
        <v>0</v>
      </c>
      <c r="D8346">
        <v>-0.063104152679443304</v>
      </c>
      <c r="E8346">
        <v>-0.17913788557052601</v>
      </c>
      <c r="F8346">
        <v>-0.028116792440414401</v>
      </c>
      <c r="G8346">
        <v>-0.049389079213142298</v>
      </c>
      <c r="H8346">
        <v>-0.030508846044540398</v>
      </c>
      <c r="I8346">
        <v>-0.17894214391708299</v>
      </c>
      <c r="J8346">
        <v>5</v>
      </c>
    </row>
    <row r="8347" spans="1:10" ht="15">
      <c r="A8347">
        <v>7</v>
      </c>
      <c r="B8347">
        <v>2</v>
      </c>
      <c r="C8347" t="s">
        <v>1</v>
      </c>
      <c r="D8347">
        <v>0.56524825096130304</v>
      </c>
      <c r="E8347">
        <v>0.26854574680328303</v>
      </c>
      <c r="F8347">
        <v>0.26799407601356501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ht="15">
      <c r="A8348">
        <v>7</v>
      </c>
      <c r="B8348">
        <v>2</v>
      </c>
      <c r="C8348" t="s">
        <v>36</v>
      </c>
      <c r="D8348">
        <v>0.74778599999999995</v>
      </c>
      <c r="E8348">
        <v>0.63836599999999999</v>
      </c>
      <c r="F8348">
        <v>0.64919899999999997</v>
      </c>
      <c r="G8348">
        <v>0.60425700000000004</v>
      </c>
      <c r="H8348">
        <v>0.64983800000000003</v>
      </c>
      <c r="I8348">
        <v>0.67849999999999999</v>
      </c>
      <c r="J8348">
        <v>5</v>
      </c>
    </row>
    <row r="8349" spans="1:10" ht="15">
      <c r="A8349">
        <v>7</v>
      </c>
      <c r="B8349">
        <v>2</v>
      </c>
      <c r="C8349" t="s">
        <v>37</v>
      </c>
      <c r="D8349">
        <v>0.49554900000000002</v>
      </c>
      <c r="E8349">
        <v>0.455343</v>
      </c>
      <c r="F8349">
        <v>0.52702249999999995</v>
      </c>
      <c r="G8349">
        <v>0.49460599999999999</v>
      </c>
      <c r="H8349">
        <v>0.53080099999999997</v>
      </c>
      <c r="I8349">
        <v>0.49149999999999899</v>
      </c>
      <c r="J8349">
        <v>5</v>
      </c>
    </row>
    <row r="8350" spans="1:10" ht="15">
      <c r="A8350">
        <v>7</v>
      </c>
      <c r="B8350">
        <v>2</v>
      </c>
      <c r="C8350" t="s">
        <v>0</v>
      </c>
      <c r="D8350">
        <v>0.094899773597717202</v>
      </c>
      <c r="E8350">
        <v>-0.104105502367019</v>
      </c>
      <c r="F8350">
        <v>-0.027896761894226001</v>
      </c>
      <c r="G8350">
        <v>0.00187866389751434</v>
      </c>
      <c r="H8350">
        <v>-0.106326699256896</v>
      </c>
      <c r="I8350">
        <v>-0.14525288343429499</v>
      </c>
      <c r="J8350">
        <v>5</v>
      </c>
    </row>
    <row r="8351" spans="1:10" ht="15">
      <c r="A8351">
        <v>7</v>
      </c>
      <c r="B8351">
        <v>2</v>
      </c>
      <c r="C8351" t="s">
        <v>1</v>
      </c>
      <c r="D8351">
        <v>0.75836783647537198</v>
      </c>
      <c r="E8351">
        <v>0.34357813000678999</v>
      </c>
      <c r="F8351">
        <v>0.26821410655975297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ht="15">
      <c r="A8352">
        <v>7</v>
      </c>
      <c r="B8352">
        <v>2</v>
      </c>
      <c r="C8352" t="s">
        <v>36</v>
      </c>
      <c r="D8352">
        <v>0.73892099999999905</v>
      </c>
      <c r="E8352">
        <v>0.64797099999999996</v>
      </c>
      <c r="F8352">
        <v>0.66208650000000002</v>
      </c>
      <c r="G8352">
        <v>0.60792500000000005</v>
      </c>
      <c r="H8352">
        <v>0.67274599999999996</v>
      </c>
      <c r="I8352">
        <v>0.6855</v>
      </c>
      <c r="J8352">
        <v>5</v>
      </c>
    </row>
    <row r="8353" spans="1:10" ht="15">
      <c r="A8353">
        <v>7</v>
      </c>
      <c r="B8353">
        <v>2</v>
      </c>
      <c r="C8353" t="s">
        <v>37</v>
      </c>
      <c r="D8353">
        <v>0.588198</v>
      </c>
      <c r="E8353">
        <v>0.49505149999999998</v>
      </c>
      <c r="F8353">
        <v>0.54345199999999905</v>
      </c>
      <c r="G8353">
        <v>0.51990400000000003</v>
      </c>
      <c r="H8353">
        <v>0.49715899999999902</v>
      </c>
      <c r="I8353">
        <v>0.51249999999999996</v>
      </c>
      <c r="J8353">
        <v>5</v>
      </c>
    </row>
    <row r="8354" spans="1:10" ht="15">
      <c r="A8354">
        <v>7</v>
      </c>
      <c r="B8354">
        <v>2</v>
      </c>
      <c r="C8354" t="s">
        <v>0</v>
      </c>
      <c r="D8354">
        <v>-0.0184260010719299</v>
      </c>
      <c r="E8354">
        <v>-0.15815559029579099</v>
      </c>
      <c r="F8354">
        <v>-0.035215944051742498</v>
      </c>
      <c r="G8354">
        <v>-0.0097607970237731899</v>
      </c>
      <c r="H8354">
        <v>-0.066764295101165702</v>
      </c>
      <c r="I8354">
        <v>-0.177773237228393</v>
      </c>
      <c r="J8354">
        <v>5</v>
      </c>
    </row>
    <row r="8355" spans="1:10" ht="15">
      <c r="A8355">
        <v>7</v>
      </c>
      <c r="B8355">
        <v>2</v>
      </c>
      <c r="C8355" t="s">
        <v>1</v>
      </c>
      <c r="D8355">
        <v>0.53904426097869795</v>
      </c>
      <c r="E8355">
        <v>0.28952804207801802</v>
      </c>
      <c r="F8355">
        <v>0.26089492440223599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ht="15">
      <c r="A8356">
        <v>7</v>
      </c>
      <c r="B8356">
        <v>2</v>
      </c>
      <c r="C8356" t="s">
        <v>36</v>
      </c>
      <c r="D8356">
        <v>0.75014099999999995</v>
      </c>
      <c r="E8356">
        <v>0.64973649999999905</v>
      </c>
      <c r="F8356">
        <v>0.69612799999999997</v>
      </c>
      <c r="G8356">
        <v>0.60478199999999904</v>
      </c>
      <c r="H8356">
        <v>0.66310800000000003</v>
      </c>
      <c r="I8356">
        <v>0.69999999999999996</v>
      </c>
      <c r="J8356">
        <v>5</v>
      </c>
    </row>
    <row r="8357" spans="1:10" ht="15">
      <c r="A8357">
        <v>7</v>
      </c>
      <c r="B8357">
        <v>2</v>
      </c>
      <c r="C8357" t="s">
        <v>37</v>
      </c>
      <c r="D8357">
        <v>0.57538900000000004</v>
      </c>
      <c r="E8357">
        <v>0.48533099999999901</v>
      </c>
      <c r="F8357">
        <v>0.56239149999999904</v>
      </c>
      <c r="G8357">
        <v>0.507637</v>
      </c>
      <c r="H8357">
        <v>0.49846099999999999</v>
      </c>
      <c r="I8357">
        <v>0.50149999999999995</v>
      </c>
      <c r="J8357">
        <v>5</v>
      </c>
    </row>
    <row r="8358" spans="1:10" ht="15">
      <c r="A8358">
        <v>7</v>
      </c>
      <c r="B8358">
        <v>2</v>
      </c>
      <c r="C8358" t="s">
        <v>0</v>
      </c>
      <c r="D8358">
        <v>0.18412268161773601</v>
      </c>
      <c r="E8358">
        <v>-0.0951894521713256</v>
      </c>
      <c r="F8358">
        <v>-0.029810041189193701</v>
      </c>
      <c r="G8358">
        <v>-0.018079906702041602</v>
      </c>
      <c r="H8358">
        <v>-0.070151537656784002</v>
      </c>
      <c r="I8358">
        <v>-0.112232327461242</v>
      </c>
      <c r="J8358">
        <v>5</v>
      </c>
    </row>
    <row r="8359" spans="1:10" ht="15">
      <c r="A8359">
        <v>7</v>
      </c>
      <c r="B8359">
        <v>2</v>
      </c>
      <c r="C8359" t="s">
        <v>1</v>
      </c>
      <c r="D8359">
        <v>0.77398276329040505</v>
      </c>
      <c r="E8359">
        <v>0.35249418020248402</v>
      </c>
      <c r="F8359">
        <v>0.26630082726478499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ht="15">
      <c r="A8360">
        <v>7</v>
      </c>
      <c r="B8360">
        <v>2</v>
      </c>
      <c r="C8360" t="s">
        <v>36</v>
      </c>
      <c r="D8360">
        <v>0.76672999999999902</v>
      </c>
      <c r="E8360">
        <v>0.610069999999999</v>
      </c>
      <c r="F8360">
        <v>0.65909899999999999</v>
      </c>
      <c r="G8360">
        <v>0.59928800000000004</v>
      </c>
      <c r="H8360">
        <v>0.640346999999999</v>
      </c>
      <c r="I8360">
        <v>0.70250000000000001</v>
      </c>
      <c r="J8360">
        <v>5</v>
      </c>
    </row>
    <row r="8361" spans="1:10" ht="15">
      <c r="A8361">
        <v>7</v>
      </c>
      <c r="B8361">
        <v>2</v>
      </c>
      <c r="C8361" t="s">
        <v>37</v>
      </c>
      <c r="D8361">
        <v>0.56953200000000004</v>
      </c>
      <c r="E8361">
        <v>0.4961835</v>
      </c>
      <c r="F8361">
        <v>0.52245149999999996</v>
      </c>
      <c r="G8361">
        <v>0.51450050000000003</v>
      </c>
      <c r="H8361">
        <v>0.49546750000000001</v>
      </c>
      <c r="I8361">
        <v>0.49199999999999999</v>
      </c>
      <c r="J8361">
        <v>5</v>
      </c>
    </row>
    <row r="8362" spans="1:10" ht="15">
      <c r="A8362">
        <v>8</v>
      </c>
      <c r="B8362">
        <v>2</v>
      </c>
      <c r="C8362" t="s">
        <v>0</v>
      </c>
      <c r="D8362">
        <v>0.15565782785415599</v>
      </c>
      <c r="E8362">
        <v>0.082798957824707003</v>
      </c>
      <c r="F8362">
        <v>0.239692777395248</v>
      </c>
      <c r="G8362">
        <v>-0.00153955817222595</v>
      </c>
      <c r="H8362">
        <v>0.177859246730804</v>
      </c>
      <c r="I8362">
        <v>-0.10687071084976101</v>
      </c>
      <c r="J8362">
        <v>5</v>
      </c>
    </row>
    <row r="8363" spans="1:10" ht="15">
      <c r="A8363">
        <v>8</v>
      </c>
      <c r="B8363">
        <v>2</v>
      </c>
      <c r="C8363" t="s">
        <v>1</v>
      </c>
      <c r="D8363">
        <v>0.69680309295654297</v>
      </c>
      <c r="E8363">
        <v>0.53879559040069502</v>
      </c>
      <c r="F8363">
        <v>0.53504621982574396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ht="15">
      <c r="A8364">
        <v>8</v>
      </c>
      <c r="B8364">
        <v>2</v>
      </c>
      <c r="C8364" t="s">
        <v>36</v>
      </c>
      <c r="D8364">
        <v>0.78742000000000001</v>
      </c>
      <c r="E8364">
        <v>0.69894400000000001</v>
      </c>
      <c r="F8364">
        <v>0.67782750000000003</v>
      </c>
      <c r="G8364">
        <v>0.67515700000000001</v>
      </c>
      <c r="H8364">
        <v>0.73814100000000005</v>
      </c>
      <c r="I8364">
        <v>0.76699999999999902</v>
      </c>
      <c r="J8364">
        <v>5</v>
      </c>
    </row>
    <row r="8365" spans="1:10" ht="15">
      <c r="A8365">
        <v>8</v>
      </c>
      <c r="B8365">
        <v>2</v>
      </c>
      <c r="C8365" t="s">
        <v>37</v>
      </c>
      <c r="D8365">
        <v>0.60415350000000001</v>
      </c>
      <c r="E8365">
        <v>0.56334799999999996</v>
      </c>
      <c r="F8365">
        <v>0.56866349999999999</v>
      </c>
      <c r="G8365">
        <v>0.546072</v>
      </c>
      <c r="H8365">
        <v>0.61366199999999904</v>
      </c>
      <c r="I8365">
        <v>0.55449999999999999</v>
      </c>
      <c r="J8365">
        <v>5</v>
      </c>
    </row>
    <row r="8366" spans="1:10" ht="15">
      <c r="A8366">
        <v>8</v>
      </c>
      <c r="B8366">
        <v>2</v>
      </c>
      <c r="C8366" t="s">
        <v>0</v>
      </c>
      <c r="D8366">
        <v>0.18378606438636699</v>
      </c>
      <c r="E8366">
        <v>0.13951981067657401</v>
      </c>
      <c r="F8366">
        <v>0.28791484236717202</v>
      </c>
      <c r="G8366">
        <v>-0.025622576475143401</v>
      </c>
      <c r="H8366">
        <v>0.255329430103302</v>
      </c>
      <c r="I8366">
        <v>-0.119803428649902</v>
      </c>
      <c r="J8366">
        <v>5</v>
      </c>
    </row>
    <row r="8367" spans="1:10" ht="15">
      <c r="A8367">
        <v>8</v>
      </c>
      <c r="B8367">
        <v>2</v>
      </c>
      <c r="C8367" t="s">
        <v>1</v>
      </c>
      <c r="D8367">
        <v>0.64227908849716098</v>
      </c>
      <c r="E8367">
        <v>0.59551644325256303</v>
      </c>
      <c r="F8367">
        <v>0.58326828479766801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ht="15">
      <c r="A8368">
        <v>8</v>
      </c>
      <c r="B8368">
        <v>2</v>
      </c>
      <c r="C8368" t="s">
        <v>36</v>
      </c>
      <c r="D8368">
        <v>0.78956199999999899</v>
      </c>
      <c r="E8368">
        <v>0.70092749999999904</v>
      </c>
      <c r="F8368">
        <v>0.660026</v>
      </c>
      <c r="G8368">
        <v>0.67401800000000001</v>
      </c>
      <c r="H8368">
        <v>0.74011700000000002</v>
      </c>
      <c r="I8368">
        <v>0.73099999999999998</v>
      </c>
      <c r="J8368">
        <v>5</v>
      </c>
    </row>
    <row r="8369" spans="1:10" ht="15">
      <c r="A8369">
        <v>8</v>
      </c>
      <c r="B8369">
        <v>2</v>
      </c>
      <c r="C8369" t="s">
        <v>37</v>
      </c>
      <c r="D8369">
        <v>0.60248049999999997</v>
      </c>
      <c r="E8369">
        <v>0.55571950000000003</v>
      </c>
      <c r="F8369">
        <v>0.57172699999999999</v>
      </c>
      <c r="G8369">
        <v>0.54667049999999995</v>
      </c>
      <c r="H8369">
        <v>0.57094699999999998</v>
      </c>
      <c r="I8369">
        <v>0.51749999999999996</v>
      </c>
      <c r="J8369">
        <v>5</v>
      </c>
    </row>
    <row r="8370" spans="1:10" ht="15">
      <c r="A8370">
        <v>8</v>
      </c>
      <c r="B8370">
        <v>2</v>
      </c>
      <c r="C8370" t="s">
        <v>0</v>
      </c>
      <c r="D8370">
        <v>0.077853798866271903</v>
      </c>
      <c r="E8370">
        <v>0.071604847908020006</v>
      </c>
      <c r="F8370">
        <v>0.25012257695197998</v>
      </c>
      <c r="G8370">
        <v>0.029358714818954398</v>
      </c>
      <c r="H8370">
        <v>0.191248774528503</v>
      </c>
      <c r="I8370">
        <v>-0.12868899106979301</v>
      </c>
      <c r="J8370">
        <v>5</v>
      </c>
    </row>
    <row r="8371" spans="1:10" ht="15">
      <c r="A8371">
        <v>8</v>
      </c>
      <c r="B8371">
        <v>2</v>
      </c>
      <c r="C8371" t="s">
        <v>1</v>
      </c>
      <c r="D8371">
        <v>0.70402902364730802</v>
      </c>
      <c r="E8371">
        <v>0.52760148048400801</v>
      </c>
      <c r="F8371">
        <v>0.54547601938247603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ht="15">
      <c r="A8372">
        <v>8</v>
      </c>
      <c r="B8372">
        <v>2</v>
      </c>
      <c r="C8372" t="s">
        <v>36</v>
      </c>
      <c r="D8372">
        <v>0.80394599999999905</v>
      </c>
      <c r="E8372">
        <v>0.69184500000000004</v>
      </c>
      <c r="F8372">
        <v>0.65078400000000003</v>
      </c>
      <c r="G8372">
        <v>0.66896</v>
      </c>
      <c r="H8372">
        <v>0.69692600000000005</v>
      </c>
      <c r="I8372">
        <v>0.73599999999999999</v>
      </c>
      <c r="J8372">
        <v>5</v>
      </c>
    </row>
    <row r="8373" spans="1:10" ht="15">
      <c r="A8373">
        <v>8</v>
      </c>
      <c r="B8373">
        <v>2</v>
      </c>
      <c r="C8373" t="s">
        <v>37</v>
      </c>
      <c r="D8373">
        <v>0.58392100000000002</v>
      </c>
      <c r="E8373">
        <v>0.54050699999999996</v>
      </c>
      <c r="F8373">
        <v>0.54663300000000004</v>
      </c>
      <c r="G8373">
        <v>0.53902699999999903</v>
      </c>
      <c r="H8373">
        <v>0.59164700000000003</v>
      </c>
      <c r="I8373">
        <v>0.55200000000000005</v>
      </c>
      <c r="J8373">
        <v>5</v>
      </c>
    </row>
    <row r="8374" spans="1:10" ht="15">
      <c r="A8374">
        <v>8</v>
      </c>
      <c r="B8374">
        <v>2</v>
      </c>
      <c r="C8374" t="s">
        <v>0</v>
      </c>
      <c r="D8374">
        <v>0.013631135225296</v>
      </c>
      <c r="E8374">
        <v>0.099049329757690402</v>
      </c>
      <c r="F8374">
        <v>0.23402586579322801</v>
      </c>
      <c r="G8374">
        <v>-0.0236407816410064</v>
      </c>
      <c r="H8374">
        <v>0.16985714435577301</v>
      </c>
      <c r="I8374">
        <v>-0.14780199527740401</v>
      </c>
      <c r="J8374">
        <v>5</v>
      </c>
    </row>
    <row r="8375" spans="1:10" ht="15">
      <c r="A8375">
        <v>8</v>
      </c>
      <c r="B8375">
        <v>2</v>
      </c>
      <c r="C8375" t="s">
        <v>1</v>
      </c>
      <c r="D8375">
        <v>0.51028734445571899</v>
      </c>
      <c r="E8375">
        <v>0.55504596233367898</v>
      </c>
      <c r="F8375">
        <v>0.52937930822372403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ht="15">
      <c r="A8376">
        <v>8</v>
      </c>
      <c r="B8376">
        <v>2</v>
      </c>
      <c r="C8376" t="s">
        <v>36</v>
      </c>
      <c r="D8376">
        <v>0.79046050000000001</v>
      </c>
      <c r="E8376">
        <v>0.72926049999999998</v>
      </c>
      <c r="F8376">
        <v>0.67829799999999996</v>
      </c>
      <c r="G8376">
        <v>0.67087549999999996</v>
      </c>
      <c r="H8376">
        <v>0.74601300000000004</v>
      </c>
      <c r="I8376">
        <v>0.75899999999999901</v>
      </c>
      <c r="J8376">
        <v>5</v>
      </c>
    </row>
    <row r="8377" spans="1:10" ht="15">
      <c r="A8377">
        <v>8</v>
      </c>
      <c r="B8377">
        <v>2</v>
      </c>
      <c r="C8377" t="s">
        <v>37</v>
      </c>
      <c r="D8377">
        <v>0.58779899999999996</v>
      </c>
      <c r="E8377">
        <v>0.57384449999999998</v>
      </c>
      <c r="F8377">
        <v>0.54979599999999995</v>
      </c>
      <c r="G8377">
        <v>0.54541799999999996</v>
      </c>
      <c r="H8377">
        <v>0.60784499999999997</v>
      </c>
      <c r="I8377">
        <v>0.54500000000000004</v>
      </c>
      <c r="J8377">
        <v>5</v>
      </c>
    </row>
    <row r="8378" spans="1:10" ht="15">
      <c r="A8378">
        <v>8</v>
      </c>
      <c r="B8378">
        <v>2</v>
      </c>
      <c r="C8378" t="s">
        <v>0</v>
      </c>
      <c r="D8378">
        <v>-0.024865508079528802</v>
      </c>
      <c r="E8378">
        <v>0.155297696590423</v>
      </c>
      <c r="F8378">
        <v>0.344192534685134</v>
      </c>
      <c r="G8378">
        <v>-0.0444664657115936</v>
      </c>
      <c r="H8378">
        <v>0.29991471767425498</v>
      </c>
      <c r="I8378">
        <v>-0.162827253341674</v>
      </c>
      <c r="J8378">
        <v>5</v>
      </c>
    </row>
    <row r="8379" spans="1:10" ht="15">
      <c r="A8379">
        <v>8</v>
      </c>
      <c r="B8379">
        <v>2</v>
      </c>
      <c r="C8379" t="s">
        <v>1</v>
      </c>
      <c r="D8379">
        <v>0.61425507068634</v>
      </c>
      <c r="E8379">
        <v>0.61129432916641202</v>
      </c>
      <c r="F8379">
        <v>0.63954597711563099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ht="15">
      <c r="A8380">
        <v>8</v>
      </c>
      <c r="B8380">
        <v>2</v>
      </c>
      <c r="C8380" t="s">
        <v>36</v>
      </c>
      <c r="D8380">
        <v>0.80248299999999995</v>
      </c>
      <c r="E8380">
        <v>0.73288500000000001</v>
      </c>
      <c r="F8380">
        <v>0.69477799999999901</v>
      </c>
      <c r="G8380">
        <v>0.63102399999999903</v>
      </c>
      <c r="H8380">
        <v>0.75258100000000006</v>
      </c>
      <c r="I8380">
        <v>0.753</v>
      </c>
      <c r="J8380">
        <v>5</v>
      </c>
    </row>
    <row r="8381" spans="1:10" ht="15">
      <c r="A8381">
        <v>8</v>
      </c>
      <c r="B8381">
        <v>2</v>
      </c>
      <c r="C8381" t="s">
        <v>37</v>
      </c>
      <c r="D8381">
        <v>0.57532399999999995</v>
      </c>
      <c r="E8381">
        <v>0.56254700000000002</v>
      </c>
      <c r="F8381">
        <v>0.61278650000000001</v>
      </c>
      <c r="G8381">
        <v>0.52690799999999904</v>
      </c>
      <c r="H8381">
        <v>0.61024499999999904</v>
      </c>
      <c r="I8381">
        <v>0.54100000000000004</v>
      </c>
      <c r="J8381">
        <v>5</v>
      </c>
    </row>
    <row r="8382" spans="1:10" ht="15">
      <c r="A8382">
        <v>9</v>
      </c>
      <c r="B8382">
        <v>2</v>
      </c>
      <c r="C8382" t="s">
        <v>0</v>
      </c>
      <c r="D8382">
        <v>-0.149500012397766</v>
      </c>
      <c r="E8382">
        <v>0.086524844169616699</v>
      </c>
      <c r="F8382">
        <v>0.060291051864624003</v>
      </c>
      <c r="G8382">
        <v>0.035402029752731302</v>
      </c>
      <c r="H8382">
        <v>0.053948879241943297</v>
      </c>
      <c r="I8382">
        <v>-0.17987930774688701</v>
      </c>
      <c r="J8382">
        <v>5</v>
      </c>
    </row>
    <row r="8383" spans="1:10" ht="15">
      <c r="A8383">
        <v>9</v>
      </c>
      <c r="B8383">
        <v>2</v>
      </c>
      <c r="C8383" t="s">
        <v>1</v>
      </c>
      <c r="D8383">
        <v>0.34434854984283397</v>
      </c>
      <c r="E8383">
        <v>0.71098911762237504</v>
      </c>
      <c r="F8383">
        <v>0.30419382452964699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ht="15">
      <c r="A8384">
        <v>9</v>
      </c>
      <c r="B8384">
        <v>2</v>
      </c>
      <c r="C8384" t="s">
        <v>36</v>
      </c>
      <c r="D8384">
        <v>0.79209299999999905</v>
      </c>
      <c r="E8384">
        <v>0.73991700000000005</v>
      </c>
      <c r="F8384">
        <v>0.637019</v>
      </c>
      <c r="G8384">
        <v>0.68700799999999995</v>
      </c>
      <c r="H8384">
        <v>0.71962549999999903</v>
      </c>
      <c r="I8384">
        <v>0.75049999999999994</v>
      </c>
      <c r="J8384">
        <v>5</v>
      </c>
    </row>
    <row r="8385" spans="1:10" ht="15">
      <c r="A8385">
        <v>9</v>
      </c>
      <c r="B8385">
        <v>2</v>
      </c>
      <c r="C8385" t="s">
        <v>37</v>
      </c>
      <c r="D8385">
        <v>0.49251800000000001</v>
      </c>
      <c r="E8385">
        <v>0.58263699999999996</v>
      </c>
      <c r="F8385">
        <v>0.53838600000000003</v>
      </c>
      <c r="G8385">
        <v>0.50754100000000002</v>
      </c>
      <c r="H8385">
        <v>0.50431700000000002</v>
      </c>
      <c r="I8385">
        <v>0.47449999999999998</v>
      </c>
      <c r="J8385">
        <v>5</v>
      </c>
    </row>
    <row r="8386" spans="1:10" ht="15">
      <c r="A8386">
        <v>9</v>
      </c>
      <c r="B8386">
        <v>2</v>
      </c>
      <c r="C8386" t="s">
        <v>0</v>
      </c>
      <c r="D8386">
        <v>0.013486444950103701</v>
      </c>
      <c r="E8386">
        <v>0.0082481503486633301</v>
      </c>
      <c r="F8386">
        <v>0.019668430089950499</v>
      </c>
      <c r="G8386">
        <v>0.034109532833099303</v>
      </c>
      <c r="H8386">
        <v>-0.053575009107589701</v>
      </c>
      <c r="I8386">
        <v>-0.148431181907653</v>
      </c>
      <c r="J8386">
        <v>5</v>
      </c>
    </row>
    <row r="8387" spans="1:10" ht="15">
      <c r="A8387">
        <v>9</v>
      </c>
      <c r="B8387">
        <v>2</v>
      </c>
      <c r="C8387" t="s">
        <v>1</v>
      </c>
      <c r="D8387">
        <v>0.53200644254684404</v>
      </c>
      <c r="E8387">
        <v>0.63271242380142201</v>
      </c>
      <c r="F8387">
        <v>0.26357120275497398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ht="15">
      <c r="A8388">
        <v>9</v>
      </c>
      <c r="B8388">
        <v>2</v>
      </c>
      <c r="C8388" t="s">
        <v>36</v>
      </c>
      <c r="D8388">
        <v>0.78335699999999997</v>
      </c>
      <c r="E8388">
        <v>0.70065849999999996</v>
      </c>
      <c r="F8388">
        <v>0.66383999999999999</v>
      </c>
      <c r="G8388">
        <v>0.67549599999999999</v>
      </c>
      <c r="H8388">
        <v>0.67287699999999995</v>
      </c>
      <c r="I8388">
        <v>0.72899999999999998</v>
      </c>
      <c r="J8388">
        <v>5</v>
      </c>
    </row>
    <row r="8389" spans="1:10" ht="15">
      <c r="A8389">
        <v>9</v>
      </c>
      <c r="B8389">
        <v>2</v>
      </c>
      <c r="C8389" t="s">
        <v>37</v>
      </c>
      <c r="D8389">
        <v>0.48865500000000001</v>
      </c>
      <c r="E8389">
        <v>0.50459149999999997</v>
      </c>
      <c r="F8389">
        <v>0.50188100000000002</v>
      </c>
      <c r="G8389">
        <v>0.48283599999999999</v>
      </c>
      <c r="H8389">
        <v>0.44466099999999997</v>
      </c>
      <c r="I8389">
        <v>0.46749999999999903</v>
      </c>
      <c r="J8389">
        <v>5</v>
      </c>
    </row>
    <row r="8390" spans="1:10" ht="15">
      <c r="A8390">
        <v>9</v>
      </c>
      <c r="B8390">
        <v>2</v>
      </c>
      <c r="C8390" t="s">
        <v>0</v>
      </c>
      <c r="D8390">
        <v>-0.016781508922576901</v>
      </c>
      <c r="E8390">
        <v>0.098184168338775593</v>
      </c>
      <c r="F8390">
        <v>0.049027234315872102</v>
      </c>
      <c r="G8390">
        <v>0.067051380872726399</v>
      </c>
      <c r="H8390">
        <v>0.013933151960372901</v>
      </c>
      <c r="I8390">
        <v>-0.172697663307189</v>
      </c>
      <c r="J8390">
        <v>5</v>
      </c>
    </row>
    <row r="8391" spans="1:10" ht="15">
      <c r="A8391">
        <v>9</v>
      </c>
      <c r="B8391">
        <v>2</v>
      </c>
      <c r="C8391" t="s">
        <v>1</v>
      </c>
      <c r="D8391">
        <v>0.67553305625915505</v>
      </c>
      <c r="E8391">
        <v>0.72264844179153398</v>
      </c>
      <c r="F8391">
        <v>0.292930006980896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ht="15">
      <c r="A8392">
        <v>9</v>
      </c>
      <c r="B8392">
        <v>2</v>
      </c>
      <c r="C8392" t="s">
        <v>36</v>
      </c>
      <c r="D8392">
        <v>0.78881999999999997</v>
      </c>
      <c r="E8392">
        <v>0.75409499999999996</v>
      </c>
      <c r="F8392">
        <v>0.69083949999999905</v>
      </c>
      <c r="G8392">
        <v>0.72725699999999904</v>
      </c>
      <c r="H8392">
        <v>0.71401000000000003</v>
      </c>
      <c r="I8392">
        <v>0.76500000000000001</v>
      </c>
      <c r="J8392">
        <v>5</v>
      </c>
    </row>
    <row r="8393" spans="1:10" ht="15">
      <c r="A8393">
        <v>9</v>
      </c>
      <c r="B8393">
        <v>2</v>
      </c>
      <c r="C8393" t="s">
        <v>37</v>
      </c>
      <c r="D8393">
        <v>0.56183649999999996</v>
      </c>
      <c r="E8393">
        <v>0.59813799999999995</v>
      </c>
      <c r="F8393">
        <v>0.53056749999999997</v>
      </c>
      <c r="G8393">
        <v>0.53224099999999996</v>
      </c>
      <c r="H8393">
        <v>0.50606399999999996</v>
      </c>
      <c r="I8393">
        <v>0.50600000000000001</v>
      </c>
      <c r="J8393">
        <v>5</v>
      </c>
    </row>
    <row r="8394" spans="1:10" ht="15">
      <c r="A8394">
        <v>9</v>
      </c>
      <c r="B8394">
        <v>2</v>
      </c>
      <c r="C8394" t="s">
        <v>0</v>
      </c>
      <c r="D8394">
        <v>-0.043695271015167202</v>
      </c>
      <c r="E8394">
        <v>0.082374334335327107</v>
      </c>
      <c r="F8394">
        <v>0.043675005435943597</v>
      </c>
      <c r="G8394">
        <v>0.042216300964355399</v>
      </c>
      <c r="H8394">
        <v>-0.00080496072769164996</v>
      </c>
      <c r="I8394">
        <v>-0.196027696132659</v>
      </c>
      <c r="J8394">
        <v>5</v>
      </c>
    </row>
    <row r="8395" spans="1:10" ht="15">
      <c r="A8395">
        <v>9</v>
      </c>
      <c r="B8395">
        <v>2</v>
      </c>
      <c r="C8395" t="s">
        <v>1</v>
      </c>
      <c r="D8395">
        <v>0.55014014244079501</v>
      </c>
      <c r="E8395">
        <v>0.70683860778808505</v>
      </c>
      <c r="F8395">
        <v>0.28757777810096702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ht="15">
      <c r="A8396">
        <v>9</v>
      </c>
      <c r="B8396">
        <v>2</v>
      </c>
      <c r="C8396" t="s">
        <v>36</v>
      </c>
      <c r="D8396">
        <v>0.77604050000000002</v>
      </c>
      <c r="E8396">
        <v>0.75816799999999995</v>
      </c>
      <c r="F8396">
        <v>0.69230000000000003</v>
      </c>
      <c r="G8396">
        <v>0.71661199999999903</v>
      </c>
      <c r="H8396">
        <v>0.71329900000000002</v>
      </c>
      <c r="I8396">
        <v>0.76300000000000001</v>
      </c>
      <c r="J8396">
        <v>5</v>
      </c>
    </row>
    <row r="8397" spans="1:10" ht="15">
      <c r="A8397">
        <v>9</v>
      </c>
      <c r="B8397">
        <v>2</v>
      </c>
      <c r="C8397" t="s">
        <v>37</v>
      </c>
      <c r="D8397">
        <v>0.53815400000000002</v>
      </c>
      <c r="E8397">
        <v>0.58893700000000004</v>
      </c>
      <c r="F8397">
        <v>0.57240800000000003</v>
      </c>
      <c r="G8397">
        <v>0.53490599999999999</v>
      </c>
      <c r="H8397">
        <v>0.474939</v>
      </c>
      <c r="I8397">
        <v>0.499</v>
      </c>
      <c r="J8397">
        <v>5</v>
      </c>
    </row>
    <row r="8398" spans="1:10" ht="15">
      <c r="A8398">
        <v>9</v>
      </c>
      <c r="B8398">
        <v>2</v>
      </c>
      <c r="C8398" t="s">
        <v>0</v>
      </c>
      <c r="D8398">
        <v>0.071271538734435994</v>
      </c>
      <c r="E8398">
        <v>0.036882579326629597</v>
      </c>
      <c r="F8398">
        <v>0.0068578124046325597</v>
      </c>
      <c r="G8398">
        <v>0.049409180879592798</v>
      </c>
      <c r="H8398">
        <v>-0.0120119452476501</v>
      </c>
      <c r="I8398">
        <v>-0.17752033472061099</v>
      </c>
      <c r="J8398">
        <v>5</v>
      </c>
    </row>
    <row r="8399" spans="1:10" ht="15">
      <c r="A8399">
        <v>9</v>
      </c>
      <c r="B8399">
        <v>2</v>
      </c>
      <c r="C8399" t="s">
        <v>1</v>
      </c>
      <c r="D8399">
        <v>0.73837023973464899</v>
      </c>
      <c r="E8399">
        <v>0.66134685277938798</v>
      </c>
      <c r="F8399">
        <v>0.25076058506965598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ht="15">
      <c r="A8400">
        <v>9</v>
      </c>
      <c r="B8400">
        <v>2</v>
      </c>
      <c r="C8400" t="s">
        <v>36</v>
      </c>
      <c r="D8400">
        <v>0.78555649999999999</v>
      </c>
      <c r="E8400">
        <v>0.73002100000000003</v>
      </c>
      <c r="F8400">
        <v>0.65677600000000003</v>
      </c>
      <c r="G8400">
        <v>0.71040899999999996</v>
      </c>
      <c r="H8400">
        <v>0.66492499999999899</v>
      </c>
      <c r="I8400">
        <v>0.75499999999999901</v>
      </c>
      <c r="J8400">
        <v>5</v>
      </c>
    </row>
    <row r="8401" spans="1:10" ht="15">
      <c r="A8401">
        <v>9</v>
      </c>
      <c r="B8401">
        <v>2</v>
      </c>
      <c r="C8401" t="s">
        <v>37</v>
      </c>
      <c r="D8401">
        <v>0.53858200000000001</v>
      </c>
      <c r="E8401">
        <v>0.52281449999999996</v>
      </c>
      <c r="F8401">
        <v>0.52143949999999994</v>
      </c>
      <c r="G8401">
        <v>0.50755099999999997</v>
      </c>
      <c r="H8401">
        <v>0.48869799999999902</v>
      </c>
      <c r="I8401">
        <v>0.47149999999999997</v>
      </c>
      <c r="J8401">
        <v>5</v>
      </c>
    </row>
    <row r="8402" spans="1:10" ht="15">
      <c r="A8402">
        <v>10</v>
      </c>
      <c r="B8402">
        <v>2</v>
      </c>
      <c r="C8402" t="s">
        <v>0</v>
      </c>
      <c r="D8402">
        <v>-0.087203502655029297</v>
      </c>
      <c r="E8402">
        <v>-0.116192817687988</v>
      </c>
      <c r="F8402">
        <v>0.0305706858634948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ht="15">
      <c r="A8403">
        <v>10</v>
      </c>
      <c r="B8403">
        <v>2</v>
      </c>
      <c r="C8403" t="s">
        <v>1</v>
      </c>
      <c r="D8403">
        <v>0.50909149646759</v>
      </c>
      <c r="E8403">
        <v>0.68051576614379805</v>
      </c>
      <c r="F8403">
        <v>0.430512934923172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ht="15">
      <c r="A8404">
        <v>10</v>
      </c>
      <c r="B8404">
        <v>2</v>
      </c>
      <c r="C8404" t="s">
        <v>36</v>
      </c>
      <c r="D8404">
        <v>0.75600599999999996</v>
      </c>
      <c r="E8404">
        <v>0.76795199999999997</v>
      </c>
      <c r="F8404">
        <v>0.68134749999999999</v>
      </c>
      <c r="G8404">
        <v>0.72155950000000002</v>
      </c>
      <c r="H8404">
        <v>0.67647900000000005</v>
      </c>
      <c r="I8404">
        <v>0.73150000000000004</v>
      </c>
      <c r="J8404">
        <v>5</v>
      </c>
    </row>
    <row r="8405" spans="1:10" ht="15">
      <c r="A8405">
        <v>10</v>
      </c>
      <c r="B8405">
        <v>2</v>
      </c>
      <c r="C8405" t="s">
        <v>37</v>
      </c>
      <c r="D8405">
        <v>0.4854135</v>
      </c>
      <c r="E8405">
        <v>0.50045600000000001</v>
      </c>
      <c r="F8405">
        <v>0.503023</v>
      </c>
      <c r="G8405">
        <v>0.51316649999999897</v>
      </c>
      <c r="H8405">
        <v>0.468358</v>
      </c>
      <c r="I8405">
        <v>0.51049999999999995</v>
      </c>
      <c r="J8405">
        <v>5</v>
      </c>
    </row>
    <row r="8406" spans="1:10" ht="15">
      <c r="A8406">
        <v>10</v>
      </c>
      <c r="B8406">
        <v>2</v>
      </c>
      <c r="C8406" t="s">
        <v>0</v>
      </c>
      <c r="D8406">
        <v>-0.079938322305679294</v>
      </c>
      <c r="E8406">
        <v>-0.16407620906829801</v>
      </c>
      <c r="F8406">
        <v>-0.15805792808532701</v>
      </c>
      <c r="G8406">
        <v>-0.11299432814121201</v>
      </c>
      <c r="H8406">
        <v>-0.102545052766799</v>
      </c>
      <c r="I8406">
        <v>-0.099297642707824693</v>
      </c>
      <c r="J8406">
        <v>5</v>
      </c>
    </row>
    <row r="8407" spans="1:10" ht="15">
      <c r="A8407">
        <v>10</v>
      </c>
      <c r="B8407">
        <v>2</v>
      </c>
      <c r="C8407" t="s">
        <v>1</v>
      </c>
      <c r="D8407">
        <v>0.34013813734054499</v>
      </c>
      <c r="E8407">
        <v>0.63263237476348799</v>
      </c>
      <c r="F8407">
        <v>0.241884320974349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ht="15">
      <c r="A8408">
        <v>10</v>
      </c>
      <c r="B8408">
        <v>2</v>
      </c>
      <c r="C8408" t="s">
        <v>36</v>
      </c>
      <c r="D8408">
        <v>0.72714400000000001</v>
      </c>
      <c r="E8408">
        <v>0.73550099999999996</v>
      </c>
      <c r="F8408">
        <v>0.68301449999999997</v>
      </c>
      <c r="G8408">
        <v>0.68801699999999999</v>
      </c>
      <c r="H8408">
        <v>0.73803200000000002</v>
      </c>
      <c r="I8408">
        <v>0.73550000000000004</v>
      </c>
      <c r="J8408">
        <v>5</v>
      </c>
    </row>
    <row r="8409" spans="1:10" ht="15">
      <c r="A8409">
        <v>10</v>
      </c>
      <c r="B8409">
        <v>2</v>
      </c>
      <c r="C8409" t="s">
        <v>37</v>
      </c>
      <c r="D8409">
        <v>0.50551800000000002</v>
      </c>
      <c r="E8409">
        <v>0.45789849999999999</v>
      </c>
      <c r="F8409">
        <v>0.47461500000000001</v>
      </c>
      <c r="G8409">
        <v>0.465445</v>
      </c>
      <c r="H8409">
        <v>0.51996699999999996</v>
      </c>
      <c r="I8409">
        <v>0.49099999999999999</v>
      </c>
      <c r="J8409">
        <v>5</v>
      </c>
    </row>
    <row r="8410" spans="1:10" ht="15">
      <c r="A8410">
        <v>10</v>
      </c>
      <c r="B8410">
        <v>2</v>
      </c>
      <c r="C8410" t="s">
        <v>0</v>
      </c>
      <c r="D8410">
        <v>-0.095722615718841497</v>
      </c>
      <c r="E8410">
        <v>-0.156143903732299</v>
      </c>
      <c r="F8410">
        <v>0.0013252198696136401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ht="15">
      <c r="A8411">
        <v>10</v>
      </c>
      <c r="B8411">
        <v>2</v>
      </c>
      <c r="C8411" t="s">
        <v>1</v>
      </c>
      <c r="D8411">
        <v>0.54743093252181996</v>
      </c>
      <c r="E8411">
        <v>0.64056468009948697</v>
      </c>
      <c r="F8411">
        <v>0.40126746892928999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ht="15">
      <c r="A8412">
        <v>10</v>
      </c>
      <c r="B8412">
        <v>2</v>
      </c>
      <c r="C8412" t="s">
        <v>36</v>
      </c>
      <c r="D8412">
        <v>0.74468500000000004</v>
      </c>
      <c r="E8412">
        <v>0.76311999999999902</v>
      </c>
      <c r="F8412">
        <v>0.69366349999999999</v>
      </c>
      <c r="G8412">
        <v>0.72658400000000001</v>
      </c>
      <c r="H8412">
        <v>0.70124149999999996</v>
      </c>
      <c r="I8412">
        <v>0.746</v>
      </c>
      <c r="J8412">
        <v>5</v>
      </c>
    </row>
    <row r="8413" spans="1:10" ht="15">
      <c r="A8413">
        <v>10</v>
      </c>
      <c r="B8413">
        <v>2</v>
      </c>
      <c r="C8413" t="s">
        <v>37</v>
      </c>
      <c r="D8413">
        <v>0.50541000000000003</v>
      </c>
      <c r="E8413">
        <v>0.49997749999999902</v>
      </c>
      <c r="F8413">
        <v>0.50340050000000003</v>
      </c>
      <c r="G8413">
        <v>0.53520900000000005</v>
      </c>
      <c r="H8413">
        <v>0.50551499999999905</v>
      </c>
      <c r="I8413">
        <v>0.51500000000000001</v>
      </c>
      <c r="J8413">
        <v>5</v>
      </c>
    </row>
    <row r="8414" spans="1:10" ht="15">
      <c r="A8414">
        <v>10</v>
      </c>
      <c r="B8414">
        <v>2</v>
      </c>
      <c r="C8414" t="s">
        <v>0</v>
      </c>
      <c r="D8414">
        <v>0.048713326454162598</v>
      </c>
      <c r="E8414">
        <v>-0.088768780231475802</v>
      </c>
      <c r="F8414">
        <v>0.0061418414115905701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ht="15">
      <c r="A8415">
        <v>10</v>
      </c>
      <c r="B8415">
        <v>2</v>
      </c>
      <c r="C8415" t="s">
        <v>1</v>
      </c>
      <c r="D8415">
        <v>0.61748105287551802</v>
      </c>
      <c r="E8415">
        <v>0.70793980360031095</v>
      </c>
      <c r="F8415">
        <v>0.40608409047126698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ht="15">
      <c r="A8416">
        <v>10</v>
      </c>
      <c r="B8416">
        <v>2</v>
      </c>
      <c r="C8416" t="s">
        <v>36</v>
      </c>
      <c r="D8416">
        <v>0.74800699999999998</v>
      </c>
      <c r="E8416">
        <v>0.76385149999999902</v>
      </c>
      <c r="F8416">
        <v>0.69181999999999999</v>
      </c>
      <c r="G8416">
        <v>0.71917599999999904</v>
      </c>
      <c r="H8416">
        <v>0.69901499999999905</v>
      </c>
      <c r="I8416">
        <v>0.71749999999999903</v>
      </c>
      <c r="J8416">
        <v>5</v>
      </c>
    </row>
    <row r="8417" spans="1:10" ht="15">
      <c r="A8417">
        <v>10</v>
      </c>
      <c r="B8417">
        <v>2</v>
      </c>
      <c r="C8417" t="s">
        <v>37</v>
      </c>
      <c r="D8417">
        <v>0.53634199999999999</v>
      </c>
      <c r="E8417">
        <v>0.48809649999999999</v>
      </c>
      <c r="F8417">
        <v>0.51953800000000006</v>
      </c>
      <c r="G8417">
        <v>0.51444749999999995</v>
      </c>
      <c r="H8417">
        <v>0.48171249999999999</v>
      </c>
      <c r="I8417">
        <v>0.49199999999999999</v>
      </c>
      <c r="J8417">
        <v>5</v>
      </c>
    </row>
    <row r="8418" spans="1:10" ht="15">
      <c r="A8418">
        <v>10</v>
      </c>
      <c r="B8418">
        <v>2</v>
      </c>
      <c r="C8418" t="s">
        <v>0</v>
      </c>
      <c r="D8418">
        <v>-0.22312074899673401</v>
      </c>
      <c r="E8418">
        <v>-0.15103119611740101</v>
      </c>
      <c r="F8418">
        <v>-0.0033300220966339098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ht="15">
      <c r="A8419">
        <v>10</v>
      </c>
      <c r="B8419">
        <v>2</v>
      </c>
      <c r="C8419" t="s">
        <v>1</v>
      </c>
      <c r="D8419">
        <v>0.470977783203125</v>
      </c>
      <c r="E8419">
        <v>0.64567738771438599</v>
      </c>
      <c r="F8419">
        <v>0.39661222696304299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ht="15">
      <c r="A8420">
        <v>10</v>
      </c>
      <c r="B8420">
        <v>2</v>
      </c>
      <c r="C8420" t="s">
        <v>36</v>
      </c>
      <c r="D8420">
        <v>0.73395500000000002</v>
      </c>
      <c r="E8420">
        <v>0.762602</v>
      </c>
      <c r="F8420">
        <v>0.69835199999999997</v>
      </c>
      <c r="G8420">
        <v>0.72645799999999905</v>
      </c>
      <c r="H8420">
        <v>0.676512</v>
      </c>
      <c r="I8420">
        <v>0.72699999999999998</v>
      </c>
      <c r="J8420">
        <v>5</v>
      </c>
    </row>
    <row r="8421" spans="1:10" ht="15">
      <c r="A8421">
        <v>10</v>
      </c>
      <c r="B8421">
        <v>2</v>
      </c>
      <c r="C8421" t="s">
        <v>37</v>
      </c>
      <c r="D8421">
        <v>0.487498499999999</v>
      </c>
      <c r="E8421">
        <v>0.48748599999999997</v>
      </c>
      <c r="F8421">
        <v>0.49306299999999997</v>
      </c>
      <c r="G8421">
        <v>0.50864750000000003</v>
      </c>
      <c r="H8421">
        <v>0.47885100000000003</v>
      </c>
      <c r="I8421">
        <v>0.52249999999999996</v>
      </c>
      <c r="J8421">
        <v>5</v>
      </c>
    </row>
    <row r="8422" spans="1:10" ht="15">
      <c r="A8422">
        <v>11</v>
      </c>
      <c r="B8422">
        <v>2</v>
      </c>
      <c r="C8422" t="s">
        <v>0</v>
      </c>
      <c r="D8422">
        <v>0.069465249776840196</v>
      </c>
      <c r="E8422">
        <v>0.087535321712493896</v>
      </c>
      <c r="F8422">
        <v>0.064491152763366699</v>
      </c>
      <c r="G8422">
        <v>-0.0438193678855896</v>
      </c>
      <c r="H8422">
        <v>0.0561961829662323</v>
      </c>
      <c r="I8422">
        <v>-0.12520712614059401</v>
      </c>
      <c r="J8422">
        <v>5</v>
      </c>
    </row>
    <row r="8423" spans="1:10" ht="15">
      <c r="A8423">
        <v>11</v>
      </c>
      <c r="B8423">
        <v>2</v>
      </c>
      <c r="C8423" t="s">
        <v>1</v>
      </c>
      <c r="D8423">
        <v>0.39460939168929998</v>
      </c>
      <c r="E8423">
        <v>0.423266381025314</v>
      </c>
      <c r="F8423">
        <v>0.280130505561828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ht="15">
      <c r="A8424">
        <v>11</v>
      </c>
      <c r="B8424">
        <v>2</v>
      </c>
      <c r="C8424" t="s">
        <v>36</v>
      </c>
      <c r="D8424">
        <v>0.76425600000000005</v>
      </c>
      <c r="E8424">
        <v>0.69046099999999999</v>
      </c>
      <c r="F8424">
        <v>0.71257700000000002</v>
      </c>
      <c r="G8424">
        <v>0.68870699999999996</v>
      </c>
      <c r="H8424">
        <v>0.71421699999999999</v>
      </c>
      <c r="I8424">
        <v>0.746</v>
      </c>
      <c r="J8424">
        <v>5</v>
      </c>
    </row>
    <row r="8425" spans="1:10" ht="15">
      <c r="A8425">
        <v>11</v>
      </c>
      <c r="B8425">
        <v>2</v>
      </c>
      <c r="C8425" t="s">
        <v>37</v>
      </c>
      <c r="D8425">
        <v>0.559338</v>
      </c>
      <c r="E8425">
        <v>0.55487450000000005</v>
      </c>
      <c r="F8425">
        <v>0.57274800000000003</v>
      </c>
      <c r="G8425">
        <v>0.53069149999999998</v>
      </c>
      <c r="H8425">
        <v>0.56963399999999997</v>
      </c>
      <c r="I8425">
        <v>0.52049999999999996</v>
      </c>
      <c r="J8425">
        <v>5</v>
      </c>
    </row>
    <row r="8426" spans="1:10" ht="15">
      <c r="A8426">
        <v>11</v>
      </c>
      <c r="B8426">
        <v>2</v>
      </c>
      <c r="C8426" t="s">
        <v>0</v>
      </c>
      <c r="D8426">
        <v>0.054943382740020703</v>
      </c>
      <c r="E8426">
        <v>0.0548038482666015</v>
      </c>
      <c r="F8426">
        <v>0.13357141613960199</v>
      </c>
      <c r="G8426">
        <v>-0.099078789353370597</v>
      </c>
      <c r="H8426">
        <v>0.10627174377441399</v>
      </c>
      <c r="I8426">
        <v>-0.179531335830688</v>
      </c>
      <c r="J8426">
        <v>5</v>
      </c>
    </row>
    <row r="8427" spans="1:10" ht="15">
      <c r="A8427">
        <v>11</v>
      </c>
      <c r="B8427">
        <v>2</v>
      </c>
      <c r="C8427" t="s">
        <v>1</v>
      </c>
      <c r="D8427">
        <v>0.65959483385086004</v>
      </c>
      <c r="E8427">
        <v>0.390534907579422</v>
      </c>
      <c r="F8427">
        <v>0.34921076893806402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ht="15">
      <c r="A8428">
        <v>11</v>
      </c>
      <c r="B8428">
        <v>2</v>
      </c>
      <c r="C8428" t="s">
        <v>36</v>
      </c>
      <c r="D8428">
        <v>0.77372649999999998</v>
      </c>
      <c r="E8428">
        <v>0.6854365</v>
      </c>
      <c r="F8428">
        <v>0.72921899999999995</v>
      </c>
      <c r="G8428">
        <v>0.67902949999999995</v>
      </c>
      <c r="H8428">
        <v>0.69447199999999998</v>
      </c>
      <c r="I8428">
        <v>0.73150000000000004</v>
      </c>
      <c r="J8428">
        <v>5</v>
      </c>
    </row>
    <row r="8429" spans="1:10" ht="15">
      <c r="A8429">
        <v>11</v>
      </c>
      <c r="B8429">
        <v>2</v>
      </c>
      <c r="C8429" t="s">
        <v>37</v>
      </c>
      <c r="D8429">
        <v>0.58064400000000005</v>
      </c>
      <c r="E8429">
        <v>0.55244649999999995</v>
      </c>
      <c r="F8429">
        <v>0.56213250000000003</v>
      </c>
      <c r="G8429">
        <v>0.49564799999999998</v>
      </c>
      <c r="H8429">
        <v>0.57204500000000003</v>
      </c>
      <c r="I8429">
        <v>0.50849999999999995</v>
      </c>
      <c r="J8429">
        <v>5</v>
      </c>
    </row>
    <row r="8430" spans="1:10" ht="15">
      <c r="A8430">
        <v>11</v>
      </c>
      <c r="B8430">
        <v>2</v>
      </c>
      <c r="C8430" t="s">
        <v>0</v>
      </c>
      <c r="D8430">
        <v>0.010667741298675501</v>
      </c>
      <c r="E8430">
        <v>0.059723287820815998</v>
      </c>
      <c r="F8430">
        <v>0.120347470045089</v>
      </c>
      <c r="G8430">
        <v>-0.036818236112594598</v>
      </c>
      <c r="H8430">
        <v>0.10186168551445</v>
      </c>
      <c r="I8430">
        <v>-0.16890960931777901</v>
      </c>
      <c r="J8430">
        <v>5</v>
      </c>
    </row>
    <row r="8431" spans="1:10" ht="15">
      <c r="A8431">
        <v>11</v>
      </c>
      <c r="B8431">
        <v>2</v>
      </c>
      <c r="C8431" t="s">
        <v>1</v>
      </c>
      <c r="D8431">
        <v>0.70779573917388905</v>
      </c>
      <c r="E8431">
        <v>0.39545434713363598</v>
      </c>
      <c r="F8431">
        <v>0.33598682284355103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ht="15">
      <c r="A8432">
        <v>11</v>
      </c>
      <c r="B8432">
        <v>2</v>
      </c>
      <c r="C8432" t="s">
        <v>36</v>
      </c>
      <c r="D8432">
        <v>0.79023200000000005</v>
      </c>
      <c r="E8432">
        <v>0.69456699999999905</v>
      </c>
      <c r="F8432">
        <v>0.7391645</v>
      </c>
      <c r="G8432">
        <v>0.70569199999999999</v>
      </c>
      <c r="H8432">
        <v>0.709171</v>
      </c>
      <c r="I8432">
        <v>0.73249999999999904</v>
      </c>
      <c r="J8432">
        <v>5</v>
      </c>
    </row>
    <row r="8433" spans="1:10" ht="15">
      <c r="A8433">
        <v>11</v>
      </c>
      <c r="B8433">
        <v>2</v>
      </c>
      <c r="C8433" t="s">
        <v>37</v>
      </c>
      <c r="D8433">
        <v>0.55216299999999996</v>
      </c>
      <c r="E8433">
        <v>0.55701800000000001</v>
      </c>
      <c r="F8433">
        <v>0.57087399999999999</v>
      </c>
      <c r="G8433">
        <v>0.54061700000000001</v>
      </c>
      <c r="H8433">
        <v>0.57297599999999904</v>
      </c>
      <c r="I8433">
        <v>0.50949999999999995</v>
      </c>
      <c r="J8433">
        <v>5</v>
      </c>
    </row>
    <row r="8434" spans="1:10" ht="15">
      <c r="A8434">
        <v>11</v>
      </c>
      <c r="B8434">
        <v>2</v>
      </c>
      <c r="C8434" t="s">
        <v>0</v>
      </c>
      <c r="D8434">
        <v>-0.0544725656509399</v>
      </c>
      <c r="E8434">
        <v>0.056352704763412399</v>
      </c>
      <c r="F8434">
        <v>0.102814406156539</v>
      </c>
      <c r="G8434">
        <v>-0.031153708696365301</v>
      </c>
      <c r="H8434">
        <v>0.063015639781951904</v>
      </c>
      <c r="I8434">
        <v>-0.18188655376434301</v>
      </c>
      <c r="J8434">
        <v>5</v>
      </c>
    </row>
    <row r="8435" spans="1:10" ht="15">
      <c r="A8435">
        <v>11</v>
      </c>
      <c r="B8435">
        <v>2</v>
      </c>
      <c r="C8435" t="s">
        <v>1</v>
      </c>
      <c r="D8435">
        <v>0.566467404365539</v>
      </c>
      <c r="E8435">
        <v>0.39208376407623202</v>
      </c>
      <c r="F8435">
        <v>0.318453758955001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ht="15">
      <c r="A8436">
        <v>11</v>
      </c>
      <c r="B8436">
        <v>2</v>
      </c>
      <c r="C8436" t="s">
        <v>36</v>
      </c>
      <c r="D8436">
        <v>0.78556700000000002</v>
      </c>
      <c r="E8436">
        <v>0.66442900000000005</v>
      </c>
      <c r="F8436">
        <v>0.71631199999999995</v>
      </c>
      <c r="G8436">
        <v>0.70365900000000003</v>
      </c>
      <c r="H8436">
        <v>0.69575900000000002</v>
      </c>
      <c r="I8436">
        <v>0.74450000000000005</v>
      </c>
      <c r="J8436">
        <v>5</v>
      </c>
    </row>
    <row r="8437" spans="1:10" ht="15">
      <c r="A8437">
        <v>11</v>
      </c>
      <c r="B8437">
        <v>2</v>
      </c>
      <c r="C8437" t="s">
        <v>37</v>
      </c>
      <c r="D8437">
        <v>0.55157800000000001</v>
      </c>
      <c r="E8437">
        <v>0.58136449999999995</v>
      </c>
      <c r="F8437">
        <v>0.56035449999999998</v>
      </c>
      <c r="G8437">
        <v>0.54900300000000002</v>
      </c>
      <c r="H8437">
        <v>0.56108000000000002</v>
      </c>
      <c r="I8437">
        <v>0.50700000000000001</v>
      </c>
      <c r="J8437">
        <v>5</v>
      </c>
    </row>
    <row r="8438" spans="1:10" ht="15">
      <c r="A8438">
        <v>11</v>
      </c>
      <c r="B8438">
        <v>2</v>
      </c>
      <c r="C8438" t="s">
        <v>0</v>
      </c>
      <c r="D8438">
        <v>-0.121993273496627</v>
      </c>
      <c r="E8438">
        <v>-0.020002245903015099</v>
      </c>
      <c r="F8438">
        <v>0.067481607198715196</v>
      </c>
      <c r="G8438">
        <v>-0.052721366286277702</v>
      </c>
      <c r="H8438">
        <v>0.010695666074752801</v>
      </c>
      <c r="I8438">
        <v>-0.20595097541808999</v>
      </c>
      <c r="J8438">
        <v>5</v>
      </c>
    </row>
    <row r="8439" spans="1:10" ht="15">
      <c r="A8439">
        <v>11</v>
      </c>
      <c r="B8439">
        <v>2</v>
      </c>
      <c r="C8439" t="s">
        <v>1</v>
      </c>
      <c r="D8439">
        <v>0.417051881551742</v>
      </c>
      <c r="E8439">
        <v>0.31572881340980502</v>
      </c>
      <c r="F8439">
        <v>0.28312095999717701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ht="15">
      <c r="A8440">
        <v>11</v>
      </c>
      <c r="B8440">
        <v>2</v>
      </c>
      <c r="C8440" t="s">
        <v>36</v>
      </c>
      <c r="D8440">
        <v>0.74979549999999995</v>
      </c>
      <c r="E8440">
        <v>0.65088500000000005</v>
      </c>
      <c r="F8440">
        <v>0.72202299999999997</v>
      </c>
      <c r="G8440">
        <v>0.7150185</v>
      </c>
      <c r="H8440">
        <v>0.67736600000000002</v>
      </c>
      <c r="I8440">
        <v>0.71899999999999997</v>
      </c>
      <c r="J8440">
        <v>5</v>
      </c>
    </row>
    <row r="8441" spans="1:10" ht="15">
      <c r="A8441">
        <v>11</v>
      </c>
      <c r="B8441">
        <v>2</v>
      </c>
      <c r="C8441" t="s">
        <v>37</v>
      </c>
      <c r="D8441">
        <v>0.51574349999999902</v>
      </c>
      <c r="E8441">
        <v>0.54443900000000001</v>
      </c>
      <c r="F8441">
        <v>0.542937</v>
      </c>
      <c r="G8441">
        <v>0.52602599999999999</v>
      </c>
      <c r="H8441">
        <v>0.55343399999999998</v>
      </c>
      <c r="I8441">
        <v>0.52399999999999902</v>
      </c>
      <c r="J8441">
        <v>5</v>
      </c>
    </row>
    <row r="8442" spans="1:10" ht="15">
      <c r="A8442">
        <v>12</v>
      </c>
      <c r="B8442">
        <v>2</v>
      </c>
      <c r="C8442" t="s">
        <v>0</v>
      </c>
      <c r="D8442">
        <v>-0.0034340023994445801</v>
      </c>
      <c r="E8442">
        <v>0.0147803425788879</v>
      </c>
      <c r="F8442">
        <v>0.12851467728614799</v>
      </c>
      <c r="G8442">
        <v>0.021537154912948601</v>
      </c>
      <c r="H8442">
        <v>0.058314830064773497</v>
      </c>
      <c r="I8442">
        <v>-0.15069061517715401</v>
      </c>
      <c r="J8442">
        <v>5</v>
      </c>
    </row>
    <row r="8443" spans="1:10" ht="15">
      <c r="A8443">
        <v>12</v>
      </c>
      <c r="B8443">
        <v>2</v>
      </c>
      <c r="C8443" t="s">
        <v>1</v>
      </c>
      <c r="D8443">
        <v>0.56594449281692505</v>
      </c>
      <c r="E8443">
        <v>0.51907843351364102</v>
      </c>
      <c r="F8443">
        <v>0.53678905963897705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ht="15">
      <c r="A8444">
        <v>12</v>
      </c>
      <c r="B8444">
        <v>2</v>
      </c>
      <c r="C8444" t="s">
        <v>36</v>
      </c>
      <c r="D8444">
        <v>0.76038850000000002</v>
      </c>
      <c r="E8444">
        <v>0.6503795</v>
      </c>
      <c r="F8444">
        <v>0.66081400000000001</v>
      </c>
      <c r="G8444">
        <v>0.71570199999999995</v>
      </c>
      <c r="H8444">
        <v>0.715367999999999</v>
      </c>
      <c r="I8444">
        <v>0.73250000000000004</v>
      </c>
      <c r="J8444">
        <v>5</v>
      </c>
    </row>
    <row r="8445" spans="1:10" ht="15">
      <c r="A8445">
        <v>12</v>
      </c>
      <c r="B8445">
        <v>2</v>
      </c>
      <c r="C8445" t="s">
        <v>37</v>
      </c>
      <c r="D8445">
        <v>0.47592849999999998</v>
      </c>
      <c r="E8445">
        <v>0.49426399999999998</v>
      </c>
      <c r="F8445">
        <v>0.54166700000000001</v>
      </c>
      <c r="G8445">
        <v>0.49643599999999999</v>
      </c>
      <c r="H8445">
        <v>0.54146150000000004</v>
      </c>
      <c r="I8445">
        <v>0.46200000000000002</v>
      </c>
      <c r="J8445">
        <v>5</v>
      </c>
    </row>
    <row r="8446" spans="1:10" ht="15">
      <c r="A8446">
        <v>12</v>
      </c>
      <c r="B8446">
        <v>2</v>
      </c>
      <c r="C8446" t="s">
        <v>0</v>
      </c>
      <c r="D8446">
        <v>0.075637221336364704</v>
      </c>
      <c r="E8446">
        <v>-0.0364185273647308</v>
      </c>
      <c r="F8446">
        <v>0.14595279097557001</v>
      </c>
      <c r="G8446">
        <v>0.0034871101379394501</v>
      </c>
      <c r="H8446">
        <v>0.095060437917709295</v>
      </c>
      <c r="I8446">
        <v>-0.13607496023178101</v>
      </c>
      <c r="J8446">
        <v>5</v>
      </c>
    </row>
    <row r="8447" spans="1:10" ht="15">
      <c r="A8447">
        <v>12</v>
      </c>
      <c r="B8447">
        <v>2</v>
      </c>
      <c r="C8447" t="s">
        <v>1</v>
      </c>
      <c r="D8447">
        <v>0.66909295320510798</v>
      </c>
      <c r="E8447">
        <v>0.46787956357002197</v>
      </c>
      <c r="F8447">
        <v>0.55422717332839899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ht="15">
      <c r="A8448">
        <v>12</v>
      </c>
      <c r="B8448">
        <v>2</v>
      </c>
      <c r="C8448" t="s">
        <v>36</v>
      </c>
      <c r="D8448">
        <v>0.78644499999999995</v>
      </c>
      <c r="E8448">
        <v>0.6820505</v>
      </c>
      <c r="F8448">
        <v>0.68304549999999997</v>
      </c>
      <c r="G8448">
        <v>0.72480100000000003</v>
      </c>
      <c r="H8448">
        <v>0.74165400000000004</v>
      </c>
      <c r="I8448">
        <v>0.72599999999999998</v>
      </c>
      <c r="J8448">
        <v>5</v>
      </c>
    </row>
    <row r="8449" spans="1:10" ht="15">
      <c r="A8449">
        <v>12</v>
      </c>
      <c r="B8449">
        <v>2</v>
      </c>
      <c r="C8449" t="s">
        <v>37</v>
      </c>
      <c r="D8449">
        <v>0.52420999999999995</v>
      </c>
      <c r="E8449">
        <v>0.45216099999999998</v>
      </c>
      <c r="F8449">
        <v>0.56889650000000003</v>
      </c>
      <c r="G8449">
        <v>0.4950155</v>
      </c>
      <c r="H8449">
        <v>0.54576899999999995</v>
      </c>
      <c r="I8449">
        <v>0.47049999999999997</v>
      </c>
      <c r="J8449">
        <v>5</v>
      </c>
    </row>
    <row r="8450" spans="1:10" ht="15">
      <c r="A8450">
        <v>12</v>
      </c>
      <c r="B8450">
        <v>2</v>
      </c>
      <c r="C8450" t="s">
        <v>0</v>
      </c>
      <c r="D8450">
        <v>0.069277644157409599</v>
      </c>
      <c r="E8450">
        <v>0.014677703380584699</v>
      </c>
      <c r="F8450">
        <v>0.139038890600204</v>
      </c>
      <c r="G8450">
        <v>0.035095363855361897</v>
      </c>
      <c r="H8450">
        <v>0.050857990980148302</v>
      </c>
      <c r="I8450">
        <v>-0.15619367361068701</v>
      </c>
      <c r="J8450">
        <v>5</v>
      </c>
    </row>
    <row r="8451" spans="1:10" ht="15">
      <c r="A8451">
        <v>12</v>
      </c>
      <c r="B8451">
        <v>2</v>
      </c>
      <c r="C8451" t="s">
        <v>1</v>
      </c>
      <c r="D8451">
        <v>0.79698920249938898</v>
      </c>
      <c r="E8451">
        <v>0.51897579431533802</v>
      </c>
      <c r="F8451">
        <v>0.547313272953033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ht="15">
      <c r="A8452">
        <v>12</v>
      </c>
      <c r="B8452">
        <v>2</v>
      </c>
      <c r="C8452" t="s">
        <v>36</v>
      </c>
      <c r="D8452">
        <v>0.79674299999999998</v>
      </c>
      <c r="E8452">
        <v>0.68895899999999999</v>
      </c>
      <c r="F8452">
        <v>0.67270149999999995</v>
      </c>
      <c r="G8452">
        <v>0.73474200000000001</v>
      </c>
      <c r="H8452">
        <v>0.76106600000000002</v>
      </c>
      <c r="I8452">
        <v>0.73450000000000004</v>
      </c>
      <c r="J8452">
        <v>5</v>
      </c>
    </row>
    <row r="8453" spans="1:10" ht="15">
      <c r="A8453">
        <v>12</v>
      </c>
      <c r="B8453">
        <v>2</v>
      </c>
      <c r="C8453" t="s">
        <v>37</v>
      </c>
      <c r="D8453">
        <v>0.56978799999999996</v>
      </c>
      <c r="E8453">
        <v>0.51512849999999999</v>
      </c>
      <c r="F8453">
        <v>0.57773300000000005</v>
      </c>
      <c r="G8453">
        <v>0.51993100000000003</v>
      </c>
      <c r="H8453">
        <v>0.55242649999999904</v>
      </c>
      <c r="I8453">
        <v>0.46400000000000002</v>
      </c>
      <c r="J8453">
        <v>5</v>
      </c>
    </row>
    <row r="8454" spans="1:10" ht="15">
      <c r="A8454">
        <v>12</v>
      </c>
      <c r="B8454">
        <v>2</v>
      </c>
      <c r="C8454" t="s">
        <v>0</v>
      </c>
      <c r="D8454">
        <v>0.069266200065612696</v>
      </c>
      <c r="E8454">
        <v>0.038204073905944803</v>
      </c>
      <c r="F8454">
        <v>0.14338377118110601</v>
      </c>
      <c r="G8454">
        <v>0.045017749071121202</v>
      </c>
      <c r="H8454">
        <v>0.050798267126083298</v>
      </c>
      <c r="I8454">
        <v>-0.14377778768539401</v>
      </c>
      <c r="J8454">
        <v>5</v>
      </c>
    </row>
    <row r="8455" spans="1:10" ht="15">
      <c r="A8455">
        <v>12</v>
      </c>
      <c r="B8455">
        <v>2</v>
      </c>
      <c r="C8455" t="s">
        <v>1</v>
      </c>
      <c r="D8455">
        <v>0.62375640869140603</v>
      </c>
      <c r="E8455">
        <v>0.54250216484069802</v>
      </c>
      <c r="F8455">
        <v>0.55165815353393499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ht="15">
      <c r="A8456">
        <v>12</v>
      </c>
      <c r="B8456">
        <v>2</v>
      </c>
      <c r="C8456" t="s">
        <v>36</v>
      </c>
      <c r="D8456">
        <v>0.78003849999999997</v>
      </c>
      <c r="E8456">
        <v>0.6773055</v>
      </c>
      <c r="F8456">
        <v>0.70246649999999999</v>
      </c>
      <c r="G8456">
        <v>0.73702500000000004</v>
      </c>
      <c r="H8456">
        <v>0.75775749999999997</v>
      </c>
      <c r="I8456">
        <v>0.73999999999999999</v>
      </c>
      <c r="J8456">
        <v>5</v>
      </c>
    </row>
    <row r="8457" spans="1:10" ht="15">
      <c r="A8457">
        <v>12</v>
      </c>
      <c r="B8457">
        <v>2</v>
      </c>
      <c r="C8457" t="s">
        <v>37</v>
      </c>
      <c r="D8457">
        <v>0.53938299999999995</v>
      </c>
      <c r="E8457">
        <v>0.51939299999999999</v>
      </c>
      <c r="F8457">
        <v>0.57024350000000001</v>
      </c>
      <c r="G8457">
        <v>0.50761800000000001</v>
      </c>
      <c r="H8457">
        <v>0.55632349999999997</v>
      </c>
      <c r="I8457">
        <v>0.48949999999999999</v>
      </c>
      <c r="J8457">
        <v>5</v>
      </c>
    </row>
    <row r="8458" spans="1:10" ht="15">
      <c r="A8458">
        <v>12</v>
      </c>
      <c r="B8458">
        <v>2</v>
      </c>
      <c r="C8458" t="s">
        <v>0</v>
      </c>
      <c r="D8458">
        <v>-0.054420411586761398</v>
      </c>
      <c r="E8458">
        <v>-0.0229667723178863</v>
      </c>
      <c r="F8458">
        <v>0.0552493929862976</v>
      </c>
      <c r="G8458">
        <v>0.046222537755966103</v>
      </c>
      <c r="H8458">
        <v>-0.044311285018920898</v>
      </c>
      <c r="I8458">
        <v>-0.17241293191909701</v>
      </c>
      <c r="J8458">
        <v>5</v>
      </c>
    </row>
    <row r="8459" spans="1:10" ht="15">
      <c r="A8459">
        <v>12</v>
      </c>
      <c r="B8459">
        <v>2</v>
      </c>
      <c r="C8459" t="s">
        <v>1</v>
      </c>
      <c r="D8459">
        <v>0.60699671506881703</v>
      </c>
      <c r="E8459">
        <v>0.48133131861686701</v>
      </c>
      <c r="F8459">
        <v>0.46352377533912598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ht="15">
      <c r="A8460">
        <v>12</v>
      </c>
      <c r="B8460">
        <v>2</v>
      </c>
      <c r="C8460" t="s">
        <v>36</v>
      </c>
      <c r="D8460">
        <v>0.78660699999999995</v>
      </c>
      <c r="E8460">
        <v>0.65112199999999998</v>
      </c>
      <c r="F8460">
        <v>0.64273899999999995</v>
      </c>
      <c r="G8460">
        <v>0.7204315</v>
      </c>
      <c r="H8460">
        <v>0.73216400000000004</v>
      </c>
      <c r="I8460">
        <v>0.71050000000000002</v>
      </c>
      <c r="J8460">
        <v>5</v>
      </c>
    </row>
    <row r="8461" spans="1:10" ht="15">
      <c r="A8461">
        <v>12</v>
      </c>
      <c r="B8461">
        <v>2</v>
      </c>
      <c r="C8461" t="s">
        <v>37</v>
      </c>
      <c r="D8461">
        <v>0.51116399999999995</v>
      </c>
      <c r="E8461">
        <v>0.49012149999999999</v>
      </c>
      <c r="F8461">
        <v>0.53757149999999998</v>
      </c>
      <c r="G8461">
        <v>0.49282999999999999</v>
      </c>
      <c r="H8461">
        <v>0.51392550000000004</v>
      </c>
      <c r="I8461">
        <v>0.46099999999999902</v>
      </c>
      <c r="J8461">
        <v>5</v>
      </c>
    </row>
    <row r="8462" spans="1:10" ht="15">
      <c r="A8462">
        <v>13</v>
      </c>
      <c r="B8462">
        <v>2</v>
      </c>
      <c r="C8462" t="s">
        <v>0</v>
      </c>
      <c r="D8462">
        <v>0.108233094215393</v>
      </c>
      <c r="E8462">
        <v>0.053029656410217202</v>
      </c>
      <c r="F8462">
        <v>0.033058583736419601</v>
      </c>
      <c r="G8462">
        <v>0.0127633512020111</v>
      </c>
      <c r="H8462">
        <v>0.13838160037994299</v>
      </c>
      <c r="I8462">
        <v>-0.32956174015998801</v>
      </c>
      <c r="J8462">
        <v>5</v>
      </c>
    </row>
    <row r="8463" spans="1:10" ht="15">
      <c r="A8463">
        <v>13</v>
      </c>
      <c r="B8463">
        <v>2</v>
      </c>
      <c r="C8463" t="s">
        <v>1</v>
      </c>
      <c r="D8463">
        <v>0.74729984998703003</v>
      </c>
      <c r="E8463">
        <v>0.712552189826965</v>
      </c>
      <c r="F8463">
        <v>0.51367628574371305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ht="15">
      <c r="A8464">
        <v>13</v>
      </c>
      <c r="B8464">
        <v>2</v>
      </c>
      <c r="C8464" t="s">
        <v>36</v>
      </c>
      <c r="D8464">
        <v>0.80803899999999995</v>
      </c>
      <c r="E8464">
        <v>0.77728399999999898</v>
      </c>
      <c r="F8464">
        <v>0.79193000000000002</v>
      </c>
      <c r="G8464">
        <v>0.69275799999999998</v>
      </c>
      <c r="H8464">
        <v>0.78887299999999905</v>
      </c>
      <c r="I8464">
        <v>0.6855</v>
      </c>
      <c r="J8464">
        <v>5</v>
      </c>
    </row>
    <row r="8465" spans="1:10" ht="15">
      <c r="A8465">
        <v>13</v>
      </c>
      <c r="B8465">
        <v>2</v>
      </c>
      <c r="C8465" t="s">
        <v>37</v>
      </c>
      <c r="D8465">
        <v>0.57991599999999999</v>
      </c>
      <c r="E8465">
        <v>0.60281200000000001</v>
      </c>
      <c r="F8465">
        <v>0.5920105</v>
      </c>
      <c r="G8465">
        <v>0.5554135</v>
      </c>
      <c r="H8465">
        <v>0.60131099999999904</v>
      </c>
      <c r="I8465">
        <v>0.45200000000000001</v>
      </c>
      <c r="J8465">
        <v>5</v>
      </c>
    </row>
    <row r="8466" spans="1:10" ht="15">
      <c r="A8466">
        <v>13</v>
      </c>
      <c r="B8466">
        <v>2</v>
      </c>
      <c r="C8466" t="s">
        <v>0</v>
      </c>
      <c r="D8466">
        <v>0.10370534658432</v>
      </c>
      <c r="E8466">
        <v>0.0114724040031433</v>
      </c>
      <c r="F8466">
        <v>0.091761171817779499</v>
      </c>
      <c r="G8466">
        <v>-0.033026337623596101</v>
      </c>
      <c r="H8466">
        <v>0.195460855960845</v>
      </c>
      <c r="I8466">
        <v>-0.30591452121734602</v>
      </c>
      <c r="J8466">
        <v>5</v>
      </c>
    </row>
    <row r="8467" spans="1:10" ht="15">
      <c r="A8467">
        <v>13</v>
      </c>
      <c r="B8467">
        <v>2</v>
      </c>
      <c r="C8467" t="s">
        <v>1</v>
      </c>
      <c r="D8467">
        <v>0.73877304792404097</v>
      </c>
      <c r="E8467">
        <v>0.67099493741989102</v>
      </c>
      <c r="F8467">
        <v>0.57237887382507302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ht="15">
      <c r="A8468">
        <v>13</v>
      </c>
      <c r="B8468">
        <v>2</v>
      </c>
      <c r="C8468" t="s">
        <v>36</v>
      </c>
      <c r="D8468">
        <v>0.80173899999999998</v>
      </c>
      <c r="E8468">
        <v>0.77059699999999998</v>
      </c>
      <c r="F8468">
        <v>0.77218200000000004</v>
      </c>
      <c r="G8468">
        <v>0.67564099999999905</v>
      </c>
      <c r="H8468">
        <v>0.796655</v>
      </c>
      <c r="I8468">
        <v>0.685499999999999</v>
      </c>
      <c r="J8468">
        <v>5</v>
      </c>
    </row>
    <row r="8469" spans="1:10" ht="15">
      <c r="A8469">
        <v>13</v>
      </c>
      <c r="B8469">
        <v>2</v>
      </c>
      <c r="C8469" t="s">
        <v>37</v>
      </c>
      <c r="D8469">
        <v>0.56613500000000005</v>
      </c>
      <c r="E8469">
        <v>0.560558</v>
      </c>
      <c r="F8469">
        <v>0.56398749999999997</v>
      </c>
      <c r="G8469">
        <v>0.55102999999999902</v>
      </c>
      <c r="H8469">
        <v>0.61752849999999904</v>
      </c>
      <c r="I8469">
        <v>0.45300000000000001</v>
      </c>
      <c r="J8469">
        <v>5</v>
      </c>
    </row>
    <row r="8470" spans="1:10" ht="15">
      <c r="A8470">
        <v>13</v>
      </c>
      <c r="B8470">
        <v>2</v>
      </c>
      <c r="C8470" t="s">
        <v>0</v>
      </c>
      <c r="D8470">
        <v>0.244202256202697</v>
      </c>
      <c r="E8470">
        <v>-0.0028025507926940901</v>
      </c>
      <c r="F8470">
        <v>0.097756683826446505</v>
      </c>
      <c r="G8470">
        <v>-0.041603416204452501</v>
      </c>
      <c r="H8470">
        <v>0.20626509189605699</v>
      </c>
      <c r="I8470">
        <v>-0.279692351818084</v>
      </c>
      <c r="J8470">
        <v>5</v>
      </c>
    </row>
    <row r="8471" spans="1:10" ht="15">
      <c r="A8471">
        <v>13</v>
      </c>
      <c r="B8471">
        <v>2</v>
      </c>
      <c r="C8471" t="s">
        <v>1</v>
      </c>
      <c r="D8471">
        <v>0.89750993251800504</v>
      </c>
      <c r="E8471">
        <v>0.65671998262405396</v>
      </c>
      <c r="F8471">
        <v>0.57837438583374001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ht="15">
      <c r="A8472">
        <v>13</v>
      </c>
      <c r="B8472">
        <v>2</v>
      </c>
      <c r="C8472" t="s">
        <v>36</v>
      </c>
      <c r="D8472">
        <v>0.83197699999999997</v>
      </c>
      <c r="E8472">
        <v>0.76867700000000005</v>
      </c>
      <c r="F8472">
        <v>0.78935500000000003</v>
      </c>
      <c r="G8472">
        <v>0.67451099999999997</v>
      </c>
      <c r="H8472">
        <v>0.81322300000000003</v>
      </c>
      <c r="I8472">
        <v>0.685499999999999</v>
      </c>
      <c r="J8472">
        <v>5</v>
      </c>
    </row>
    <row r="8473" spans="1:10" ht="15">
      <c r="A8473">
        <v>13</v>
      </c>
      <c r="B8473">
        <v>2</v>
      </c>
      <c r="C8473" t="s">
        <v>37</v>
      </c>
      <c r="D8473">
        <v>0.59239399999999998</v>
      </c>
      <c r="E8473">
        <v>0.53956950000000004</v>
      </c>
      <c r="F8473">
        <v>0.59140999999999999</v>
      </c>
      <c r="G8473">
        <v>0.51155300000000004</v>
      </c>
      <c r="H8473">
        <v>0.58526599999999995</v>
      </c>
      <c r="I8473">
        <v>0.47099999999999898</v>
      </c>
      <c r="J8473">
        <v>5</v>
      </c>
    </row>
    <row r="8474" spans="1:10" ht="15">
      <c r="A8474">
        <v>13</v>
      </c>
      <c r="B8474">
        <v>2</v>
      </c>
      <c r="C8474" t="s">
        <v>0</v>
      </c>
      <c r="D8474">
        <v>0.0586356520652771</v>
      </c>
      <c r="E8474">
        <v>0.030893504619598298</v>
      </c>
      <c r="F8474">
        <v>0.091194629669189398</v>
      </c>
      <c r="G8474">
        <v>-0.039038479328155497</v>
      </c>
      <c r="H8474">
        <v>0.21112978458404499</v>
      </c>
      <c r="I8474">
        <v>-0.29848796129226601</v>
      </c>
      <c r="J8474">
        <v>5</v>
      </c>
    </row>
    <row r="8475" spans="1:10" ht="15">
      <c r="A8475">
        <v>13</v>
      </c>
      <c r="B8475">
        <v>2</v>
      </c>
      <c r="C8475" t="s">
        <v>1</v>
      </c>
      <c r="D8475">
        <v>0.62834644317626898</v>
      </c>
      <c r="E8475">
        <v>0.69041603803634599</v>
      </c>
      <c r="F8475">
        <v>0.57181233167648304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ht="15">
      <c r="A8476">
        <v>13</v>
      </c>
      <c r="B8476">
        <v>2</v>
      </c>
      <c r="C8476" t="s">
        <v>36</v>
      </c>
      <c r="D8476">
        <v>0.80568999999999902</v>
      </c>
      <c r="E8476">
        <v>0.78093599999999996</v>
      </c>
      <c r="F8476">
        <v>0.79246300000000003</v>
      </c>
      <c r="G8476">
        <v>0.67370099999999999</v>
      </c>
      <c r="H8476">
        <v>0.80182299999999995</v>
      </c>
      <c r="I8476">
        <v>0.71649999999999903</v>
      </c>
      <c r="J8476">
        <v>5</v>
      </c>
    </row>
    <row r="8477" spans="1:10" ht="15">
      <c r="A8477">
        <v>13</v>
      </c>
      <c r="B8477">
        <v>2</v>
      </c>
      <c r="C8477" t="s">
        <v>37</v>
      </c>
      <c r="D8477">
        <v>0.57638100000000003</v>
      </c>
      <c r="E8477">
        <v>0.56886749999999997</v>
      </c>
      <c r="F8477">
        <v>0.60822849999999995</v>
      </c>
      <c r="G8477">
        <v>0.53683800000000004</v>
      </c>
      <c r="H8477">
        <v>0.58532399999999996</v>
      </c>
      <c r="I8477">
        <v>0.47449999999999998</v>
      </c>
      <c r="J8477">
        <v>5</v>
      </c>
    </row>
    <row r="8478" spans="1:10" ht="15">
      <c r="A8478">
        <v>13</v>
      </c>
      <c r="B8478">
        <v>2</v>
      </c>
      <c r="C8478" t="s">
        <v>0</v>
      </c>
      <c r="D8478">
        <v>0.046062529087066602</v>
      </c>
      <c r="E8478">
        <v>-0.0372780561447143</v>
      </c>
      <c r="F8478">
        <v>0.090986907482147203</v>
      </c>
      <c r="G8478">
        <v>-0.0166744887828826</v>
      </c>
      <c r="H8478">
        <v>0.19752562046051</v>
      </c>
      <c r="I8478">
        <v>-0.33384206891059798</v>
      </c>
      <c r="J8478">
        <v>5</v>
      </c>
    </row>
    <row r="8479" spans="1:10" ht="15">
      <c r="A8479">
        <v>13</v>
      </c>
      <c r="B8479">
        <v>2</v>
      </c>
      <c r="C8479" t="s">
        <v>1</v>
      </c>
      <c r="D8479">
        <v>0.74721372127532903</v>
      </c>
      <c r="E8479">
        <v>0.62224447727203303</v>
      </c>
      <c r="F8479">
        <v>0.57160460948944003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ht="15">
      <c r="A8480">
        <v>13</v>
      </c>
      <c r="B8480">
        <v>2</v>
      </c>
      <c r="C8480" t="s">
        <v>36</v>
      </c>
      <c r="D8480">
        <v>0.83268200000000003</v>
      </c>
      <c r="E8480">
        <v>0.76465249999999996</v>
      </c>
      <c r="F8480">
        <v>0.77671599999999996</v>
      </c>
      <c r="G8480">
        <v>0.69415099999999996</v>
      </c>
      <c r="H8480">
        <v>0.79550299999999996</v>
      </c>
      <c r="I8480">
        <v>0.68400000000000005</v>
      </c>
      <c r="J8480">
        <v>5</v>
      </c>
    </row>
    <row r="8481" spans="1:10" ht="15">
      <c r="A8481">
        <v>13</v>
      </c>
      <c r="B8481">
        <v>2</v>
      </c>
      <c r="C8481" t="s">
        <v>37</v>
      </c>
      <c r="D8481">
        <v>0.52056899999999995</v>
      </c>
      <c r="E8481">
        <v>0.56223999999999996</v>
      </c>
      <c r="F8481">
        <v>0.56970199999999904</v>
      </c>
      <c r="G8481">
        <v>0.52718299999999996</v>
      </c>
      <c r="H8481">
        <v>0.594858</v>
      </c>
      <c r="I8481">
        <v>0.45150000000000001</v>
      </c>
      <c r="J8481">
        <v>5</v>
      </c>
    </row>
    <row r="8482" spans="1:10" ht="15">
      <c r="A8482">
        <v>16</v>
      </c>
      <c r="B8482">
        <v>2</v>
      </c>
      <c r="C8482" t="s">
        <v>0</v>
      </c>
      <c r="D8482">
        <v>0.32986778020858698</v>
      </c>
      <c r="E8482">
        <v>-0.112375766038894</v>
      </c>
      <c r="F8482">
        <v>0.13095191121101299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ht="15">
      <c r="A8483">
        <v>16</v>
      </c>
      <c r="B8483">
        <v>2</v>
      </c>
      <c r="C8483" t="s">
        <v>1</v>
      </c>
      <c r="D8483">
        <v>0.593619525432586</v>
      </c>
      <c r="E8483">
        <v>0.299538314342498</v>
      </c>
      <c r="F8483">
        <v>0.32049959897994901</v>
      </c>
      <c r="G8483">
        <v>0.063476920127868597</v>
      </c>
      <c r="H8483">
        <v>0.41636204719543402</v>
      </c>
      <c r="I8483">
        <v>0.49013429880142201</v>
      </c>
      <c r="J8483">
        <v>5</v>
      </c>
    </row>
    <row r="8484" spans="1:10" ht="15">
      <c r="A8484">
        <v>16</v>
      </c>
      <c r="B8484">
        <v>2</v>
      </c>
      <c r="C8484" t="s">
        <v>36</v>
      </c>
      <c r="D8484">
        <v>0.76474600000000004</v>
      </c>
      <c r="E8484">
        <v>0.61465349999999996</v>
      </c>
      <c r="F8484">
        <v>0.62064299999999994</v>
      </c>
      <c r="G8484">
        <v>0.66429799999999894</v>
      </c>
      <c r="H8484">
        <v>0.69474099999999905</v>
      </c>
      <c r="I8484">
        <v>0.6845</v>
      </c>
      <c r="J8484">
        <v>5</v>
      </c>
    </row>
    <row r="8485" spans="1:10" ht="15">
      <c r="A8485">
        <v>16</v>
      </c>
      <c r="B8485">
        <v>2</v>
      </c>
      <c r="C8485" t="s">
        <v>37</v>
      </c>
      <c r="D8485">
        <v>0.63622099999999904</v>
      </c>
      <c r="E8485">
        <v>0.51369399999999998</v>
      </c>
      <c r="F8485">
        <v>0.57476099999999997</v>
      </c>
      <c r="G8485">
        <v>0.48852299999999999</v>
      </c>
      <c r="H8485">
        <v>0.60601050000000001</v>
      </c>
      <c r="I8485">
        <v>0.50149999999999995</v>
      </c>
      <c r="J8485">
        <v>5</v>
      </c>
    </row>
    <row r="8486" spans="1:10" ht="15">
      <c r="A8486">
        <v>16</v>
      </c>
      <c r="B8486">
        <v>2</v>
      </c>
      <c r="C8486" t="s">
        <v>0</v>
      </c>
      <c r="D8486">
        <v>0.17932909727096499</v>
      </c>
      <c r="E8486">
        <v>-0.185049504041671</v>
      </c>
      <c r="F8486">
        <v>0.16520944237709001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ht="15">
      <c r="A8487">
        <v>16</v>
      </c>
      <c r="B8487">
        <v>2</v>
      </c>
      <c r="C8487" t="s">
        <v>1</v>
      </c>
      <c r="D8487">
        <v>0.56915140151977495</v>
      </c>
      <c r="E8487">
        <v>0.22686457633972101</v>
      </c>
      <c r="F8487">
        <v>0.354757130146026</v>
      </c>
      <c r="G8487">
        <v>0.050817243754863697</v>
      </c>
      <c r="H8487">
        <v>0.44456091523170399</v>
      </c>
      <c r="I8487">
        <v>0.49502387642860401</v>
      </c>
      <c r="J8487">
        <v>5</v>
      </c>
    </row>
    <row r="8488" spans="1:10" ht="15">
      <c r="A8488">
        <v>16</v>
      </c>
      <c r="B8488">
        <v>2</v>
      </c>
      <c r="C8488" t="s">
        <v>36</v>
      </c>
      <c r="D8488">
        <v>0.75019199999999997</v>
      </c>
      <c r="E8488">
        <v>0.59645149999999902</v>
      </c>
      <c r="F8488">
        <v>0.63906300000000005</v>
      </c>
      <c r="G8488">
        <v>0.61932599999999904</v>
      </c>
      <c r="H8488">
        <v>0.69931699999999997</v>
      </c>
      <c r="I8488">
        <v>0.66900000000000004</v>
      </c>
      <c r="J8488">
        <v>5</v>
      </c>
    </row>
    <row r="8489" spans="1:10" ht="15">
      <c r="A8489">
        <v>16</v>
      </c>
      <c r="B8489">
        <v>2</v>
      </c>
      <c r="C8489" t="s">
        <v>37</v>
      </c>
      <c r="D8489">
        <v>0.58318700000000001</v>
      </c>
      <c r="E8489">
        <v>0.48693700000000001</v>
      </c>
      <c r="F8489">
        <v>0.566801</v>
      </c>
      <c r="G8489">
        <v>0.50201099999999999</v>
      </c>
      <c r="H8489">
        <v>0.59476799999999996</v>
      </c>
      <c r="I8489">
        <v>0.50900000000000001</v>
      </c>
      <c r="J8489">
        <v>5</v>
      </c>
    </row>
    <row r="8490" spans="1:10" ht="15">
      <c r="A8490">
        <v>16</v>
      </c>
      <c r="B8490">
        <v>2</v>
      </c>
      <c r="C8490" t="s">
        <v>0</v>
      </c>
      <c r="D8490">
        <v>-0.018192261457443199</v>
      </c>
      <c r="E8490">
        <v>-0.14226213097572299</v>
      </c>
      <c r="F8490">
        <v>0.19725555181503199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ht="15">
      <c r="A8491">
        <v>16</v>
      </c>
      <c r="B8491">
        <v>2</v>
      </c>
      <c r="C8491" t="s">
        <v>1</v>
      </c>
      <c r="D8491">
        <v>0.46813765168190002</v>
      </c>
      <c r="E8491">
        <v>0.26965194940567</v>
      </c>
      <c r="F8491">
        <v>0.38680323958396901</v>
      </c>
      <c r="G8491">
        <v>0.025002909824252101</v>
      </c>
      <c r="H8491">
        <v>0.48145970702171298</v>
      </c>
      <c r="I8491">
        <v>0.45297962427139199</v>
      </c>
      <c r="J8491">
        <v>5</v>
      </c>
    </row>
    <row r="8492" spans="1:10" ht="15">
      <c r="A8492">
        <v>16</v>
      </c>
      <c r="B8492">
        <v>2</v>
      </c>
      <c r="C8492" t="s">
        <v>36</v>
      </c>
      <c r="D8492">
        <v>0.72205399999999997</v>
      </c>
      <c r="E8492">
        <v>0.64232350000000005</v>
      </c>
      <c r="F8492">
        <v>0.69148600000000005</v>
      </c>
      <c r="G8492">
        <v>0.62082999999999999</v>
      </c>
      <c r="H8492">
        <v>0.74531999999999898</v>
      </c>
      <c r="I8492">
        <v>0.6885</v>
      </c>
      <c r="J8492">
        <v>5</v>
      </c>
    </row>
    <row r="8493" spans="1:10" ht="15">
      <c r="A8493">
        <v>16</v>
      </c>
      <c r="B8493">
        <v>2</v>
      </c>
      <c r="C8493" t="s">
        <v>37</v>
      </c>
      <c r="D8493">
        <v>0.568913</v>
      </c>
      <c r="E8493">
        <v>0.507718</v>
      </c>
      <c r="F8493">
        <v>0.61045899999999997</v>
      </c>
      <c r="G8493">
        <v>0.48531799999999897</v>
      </c>
      <c r="H8493">
        <v>0.65511849999999905</v>
      </c>
      <c r="I8493">
        <v>0.50749999999999995</v>
      </c>
      <c r="J8493">
        <v>5</v>
      </c>
    </row>
    <row r="8494" spans="1:10" ht="15">
      <c r="A8494">
        <v>16</v>
      </c>
      <c r="B8494">
        <v>2</v>
      </c>
      <c r="C8494" t="s">
        <v>0</v>
      </c>
      <c r="D8494">
        <v>0.15481680631637501</v>
      </c>
      <c r="E8494">
        <v>-0.174554973840713</v>
      </c>
      <c r="F8494">
        <v>0.183205276727676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ht="15">
      <c r="A8495">
        <v>16</v>
      </c>
      <c r="B8495">
        <v>2</v>
      </c>
      <c r="C8495" t="s">
        <v>1</v>
      </c>
      <c r="D8495">
        <v>0.56374263763427701</v>
      </c>
      <c r="E8495">
        <v>0.23735910654067899</v>
      </c>
      <c r="F8495">
        <v>0.37275296449661199</v>
      </c>
      <c r="G8495">
        <v>0.036031637340783997</v>
      </c>
      <c r="H8495">
        <v>0.46709570288658098</v>
      </c>
      <c r="I8495">
        <v>0.460891664028167</v>
      </c>
      <c r="J8495">
        <v>5</v>
      </c>
    </row>
    <row r="8496" spans="1:10" ht="15">
      <c r="A8496">
        <v>16</v>
      </c>
      <c r="B8496">
        <v>2</v>
      </c>
      <c r="C8496" t="s">
        <v>36</v>
      </c>
      <c r="D8496">
        <v>0.76260499999999998</v>
      </c>
      <c r="E8496">
        <v>0.63574699999999995</v>
      </c>
      <c r="F8496">
        <v>0.69492699999999996</v>
      </c>
      <c r="G8496">
        <v>0.62250099999999997</v>
      </c>
      <c r="H8496">
        <v>0.703287</v>
      </c>
      <c r="I8496">
        <v>0.66949999999999998</v>
      </c>
      <c r="J8496">
        <v>5</v>
      </c>
    </row>
    <row r="8497" spans="1:10" ht="15">
      <c r="A8497">
        <v>16</v>
      </c>
      <c r="B8497">
        <v>2</v>
      </c>
      <c r="C8497" t="s">
        <v>37</v>
      </c>
      <c r="D8497">
        <v>0.58790200000000004</v>
      </c>
      <c r="E8497">
        <v>0.49853199999999998</v>
      </c>
      <c r="F8497">
        <v>0.59423300000000001</v>
      </c>
      <c r="G8497">
        <v>0.4772825</v>
      </c>
      <c r="H8497">
        <v>0.63526099999999996</v>
      </c>
      <c r="I8497">
        <v>0.50349999999999995</v>
      </c>
      <c r="J8497">
        <v>5</v>
      </c>
    </row>
    <row r="8498" spans="1:10" ht="15">
      <c r="A8498">
        <v>16</v>
      </c>
      <c r="B8498">
        <v>2</v>
      </c>
      <c r="C8498" t="s">
        <v>0</v>
      </c>
      <c r="D8498">
        <v>-0.0093761086463928205</v>
      </c>
      <c r="E8498">
        <v>-0.15922984480857799</v>
      </c>
      <c r="F8498">
        <v>0.187486946582794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ht="15">
      <c r="A8499">
        <v>16</v>
      </c>
      <c r="B8499">
        <v>2</v>
      </c>
      <c r="C8499" t="s">
        <v>1</v>
      </c>
      <c r="D8499">
        <v>0.52149456739425604</v>
      </c>
      <c r="E8499">
        <v>0.252684235572814</v>
      </c>
      <c r="F8499">
        <v>0.37703463435173001</v>
      </c>
      <c r="G8499">
        <v>0.039314255118370001</v>
      </c>
      <c r="H8499">
        <v>0.48260596394538802</v>
      </c>
      <c r="I8499">
        <v>0.45873859524726801</v>
      </c>
      <c r="J8499">
        <v>5</v>
      </c>
    </row>
    <row r="8500" spans="1:10" ht="15">
      <c r="A8500">
        <v>16</v>
      </c>
      <c r="B8500">
        <v>2</v>
      </c>
      <c r="C8500" t="s">
        <v>36</v>
      </c>
      <c r="D8500">
        <v>0.75784199999999902</v>
      </c>
      <c r="E8500">
        <v>0.619618</v>
      </c>
      <c r="F8500">
        <v>0.64510800000000001</v>
      </c>
      <c r="G8500">
        <v>0.62880899999999995</v>
      </c>
      <c r="H8500">
        <v>0.69774800000000003</v>
      </c>
      <c r="I8500">
        <v>0.67249999999999999</v>
      </c>
      <c r="J8500">
        <v>5</v>
      </c>
    </row>
    <row r="8501" spans="1:10" ht="15">
      <c r="A8501">
        <v>16</v>
      </c>
      <c r="B8501">
        <v>2</v>
      </c>
      <c r="C8501" t="s">
        <v>37</v>
      </c>
      <c r="D8501">
        <v>0.54591400000000001</v>
      </c>
      <c r="E8501">
        <v>0.49180750000000001</v>
      </c>
      <c r="F8501">
        <v>0.60748999999999997</v>
      </c>
      <c r="G8501">
        <v>0.47761749999999997</v>
      </c>
      <c r="H8501">
        <v>0.64507300000000001</v>
      </c>
      <c r="I8501">
        <v>0.51349999999999996</v>
      </c>
      <c r="J8501">
        <v>5</v>
      </c>
    </row>
    <row r="8502" spans="1:10" ht="15">
      <c r="A8502">
        <v>17</v>
      </c>
      <c r="B8502">
        <v>2</v>
      </c>
      <c r="C8502" t="s">
        <v>0</v>
      </c>
      <c r="D8502">
        <v>-0.31290948390960599</v>
      </c>
      <c r="E8502">
        <v>-0.14200153946876501</v>
      </c>
      <c r="F8502">
        <v>-0.091305337846279103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ht="15">
      <c r="A8503">
        <v>17</v>
      </c>
      <c r="B8503">
        <v>2</v>
      </c>
      <c r="C8503" t="s">
        <v>1</v>
      </c>
      <c r="D8503">
        <v>0.48055148124694802</v>
      </c>
      <c r="E8503">
        <v>0.29026773571968001</v>
      </c>
      <c r="F8503">
        <v>0.067611373960971805</v>
      </c>
      <c r="G8503">
        <v>0.119121618568897</v>
      </c>
      <c r="H8503">
        <v>0.067065067589282906</v>
      </c>
      <c r="I8503">
        <v>0.54443252086639404</v>
      </c>
      <c r="J8503">
        <v>5</v>
      </c>
    </row>
    <row r="8504" spans="1:10" ht="15">
      <c r="A8504">
        <v>17</v>
      </c>
      <c r="B8504">
        <v>2</v>
      </c>
      <c r="C8504" t="s">
        <v>36</v>
      </c>
      <c r="D8504">
        <v>0.76600449999999998</v>
      </c>
      <c r="E8504">
        <v>0.64796449999999906</v>
      </c>
      <c r="F8504">
        <v>0.56977149999999999</v>
      </c>
      <c r="G8504">
        <v>0.68812399999999996</v>
      </c>
      <c r="H8504">
        <v>0.53687799999999997</v>
      </c>
      <c r="I8504">
        <v>0.71599999999999997</v>
      </c>
      <c r="J8504">
        <v>5</v>
      </c>
    </row>
    <row r="8505" spans="1:10" ht="15">
      <c r="A8505">
        <v>17</v>
      </c>
      <c r="B8505">
        <v>2</v>
      </c>
      <c r="C8505" t="s">
        <v>37</v>
      </c>
      <c r="D8505">
        <v>0.5201635</v>
      </c>
      <c r="E8505">
        <v>0.50488949999999999</v>
      </c>
      <c r="F8505">
        <v>0.475601</v>
      </c>
      <c r="G8505">
        <v>0.48848999999999998</v>
      </c>
      <c r="H8505">
        <v>0.43329600000000001</v>
      </c>
      <c r="I8505">
        <v>0.505</v>
      </c>
      <c r="J8505">
        <v>5</v>
      </c>
    </row>
    <row r="8506" spans="1:10" ht="15">
      <c r="A8506">
        <v>17</v>
      </c>
      <c r="B8506">
        <v>2</v>
      </c>
      <c r="C8506" t="s">
        <v>0</v>
      </c>
      <c r="D8506">
        <v>0.041444778442382799</v>
      </c>
      <c r="E8506">
        <v>-0.12837114930152799</v>
      </c>
      <c r="F8506">
        <v>-0.040980115532874999</v>
      </c>
      <c r="G8506">
        <v>-0.161836713552474</v>
      </c>
      <c r="H8506">
        <v>-0.089986234903335502</v>
      </c>
      <c r="I8506">
        <v>-0.16926330327987599</v>
      </c>
      <c r="J8506">
        <v>5</v>
      </c>
    </row>
    <row r="8507" spans="1:10" ht="15">
      <c r="A8507">
        <v>17</v>
      </c>
      <c r="B8507">
        <v>2</v>
      </c>
      <c r="C8507" t="s">
        <v>1</v>
      </c>
      <c r="D8507">
        <v>0.694749236106872</v>
      </c>
      <c r="E8507">
        <v>0.303898125886917</v>
      </c>
      <c r="F8507">
        <v>0.117936596274375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ht="15">
      <c r="A8508">
        <v>17</v>
      </c>
      <c r="B8508">
        <v>2</v>
      </c>
      <c r="C8508" t="s">
        <v>36</v>
      </c>
      <c r="D8508">
        <v>0.78899300000000006</v>
      </c>
      <c r="E8508">
        <v>0.63064299999999995</v>
      </c>
      <c r="F8508">
        <v>0.55270149999999996</v>
      </c>
      <c r="G8508">
        <v>0.68025550000000001</v>
      </c>
      <c r="H8508">
        <v>0.58029850000000005</v>
      </c>
      <c r="I8508">
        <v>0.72450000000000003</v>
      </c>
      <c r="J8508">
        <v>5</v>
      </c>
    </row>
    <row r="8509" spans="1:10" ht="15">
      <c r="A8509">
        <v>17</v>
      </c>
      <c r="B8509">
        <v>2</v>
      </c>
      <c r="C8509" t="s">
        <v>37</v>
      </c>
      <c r="D8509">
        <v>0.52405199999999996</v>
      </c>
      <c r="E8509">
        <v>0.47852</v>
      </c>
      <c r="F8509">
        <v>0.48043349999999901</v>
      </c>
      <c r="G8509">
        <v>0.486816999999999</v>
      </c>
      <c r="H8509">
        <v>0.48103249999999997</v>
      </c>
      <c r="I8509">
        <v>0.51149999999999995</v>
      </c>
      <c r="J8509">
        <v>5</v>
      </c>
    </row>
    <row r="8510" spans="1:10" ht="15">
      <c r="A8510">
        <v>17</v>
      </c>
      <c r="B8510">
        <v>2</v>
      </c>
      <c r="C8510" t="s">
        <v>0</v>
      </c>
      <c r="D8510">
        <v>0.084838449954986503</v>
      </c>
      <c r="E8510">
        <v>-0.14143404364585799</v>
      </c>
      <c r="F8510">
        <v>-0.0647733584046363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ht="15">
      <c r="A8511">
        <v>17</v>
      </c>
      <c r="B8511">
        <v>2</v>
      </c>
      <c r="C8511" t="s">
        <v>1</v>
      </c>
      <c r="D8511">
        <v>0.76146650314330999</v>
      </c>
      <c r="E8511">
        <v>0.290835231542587</v>
      </c>
      <c r="F8511">
        <v>0.094143353402614594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ht="15">
      <c r="A8512">
        <v>17</v>
      </c>
      <c r="B8512">
        <v>2</v>
      </c>
      <c r="C8512" t="s">
        <v>36</v>
      </c>
      <c r="D8512">
        <v>0.79618900000000004</v>
      </c>
      <c r="E8512">
        <v>0.68345900000000004</v>
      </c>
      <c r="F8512">
        <v>0.59653</v>
      </c>
      <c r="G8512">
        <v>0.73470199999999997</v>
      </c>
      <c r="H8512">
        <v>0.58732050000000002</v>
      </c>
      <c r="I8512">
        <v>0.74749999999999905</v>
      </c>
      <c r="J8512">
        <v>5</v>
      </c>
    </row>
    <row r="8513" spans="1:10" ht="15">
      <c r="A8513">
        <v>17</v>
      </c>
      <c r="B8513">
        <v>2</v>
      </c>
      <c r="C8513" t="s">
        <v>37</v>
      </c>
      <c r="D8513">
        <v>0.59953400000000001</v>
      </c>
      <c r="E8513">
        <v>0.48968299999999998</v>
      </c>
      <c r="F8513">
        <v>0.47488599999999997</v>
      </c>
      <c r="G8513">
        <v>0.51137599999999905</v>
      </c>
      <c r="H8513">
        <v>0.46400849999999899</v>
      </c>
      <c r="I8513">
        <v>0.52549999999999997</v>
      </c>
      <c r="J8513">
        <v>5</v>
      </c>
    </row>
    <row r="8514" spans="1:10" ht="15">
      <c r="A8514">
        <v>17</v>
      </c>
      <c r="B8514">
        <v>2</v>
      </c>
      <c r="C8514" t="s">
        <v>0</v>
      </c>
      <c r="D8514">
        <v>0.038804113864898598</v>
      </c>
      <c r="E8514">
        <v>-0.059934437274932799</v>
      </c>
      <c r="F8514">
        <v>-0.0292780399322509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ht="15">
      <c r="A8515">
        <v>17</v>
      </c>
      <c r="B8515">
        <v>2</v>
      </c>
      <c r="C8515" t="s">
        <v>1</v>
      </c>
      <c r="D8515">
        <v>0.62880295515060403</v>
      </c>
      <c r="E8515">
        <v>0.37233483791351302</v>
      </c>
      <c r="F8515">
        <v>0.129638671875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ht="15">
      <c r="A8516">
        <v>17</v>
      </c>
      <c r="B8516">
        <v>2</v>
      </c>
      <c r="C8516" t="s">
        <v>36</v>
      </c>
      <c r="D8516">
        <v>0.77238299999999904</v>
      </c>
      <c r="E8516">
        <v>0.671488999999999</v>
      </c>
      <c r="F8516">
        <v>0.59909449999999997</v>
      </c>
      <c r="G8516">
        <v>0.69125000000000003</v>
      </c>
      <c r="H8516">
        <v>0.56091000000000002</v>
      </c>
      <c r="I8516">
        <v>0.72099999999999997</v>
      </c>
      <c r="J8516">
        <v>5</v>
      </c>
    </row>
    <row r="8517" spans="1:10" ht="15">
      <c r="A8517">
        <v>17</v>
      </c>
      <c r="B8517">
        <v>2</v>
      </c>
      <c r="C8517" t="s">
        <v>37</v>
      </c>
      <c r="D8517">
        <v>0.56058750000000002</v>
      </c>
      <c r="E8517">
        <v>0.55522249999999995</v>
      </c>
      <c r="F8517">
        <v>0.50938149999999904</v>
      </c>
      <c r="G8517">
        <v>0.49600549999999999</v>
      </c>
      <c r="H8517">
        <v>0.44199649999999902</v>
      </c>
      <c r="I8517">
        <v>0.51800000000000002</v>
      </c>
      <c r="J8517">
        <v>5</v>
      </c>
    </row>
    <row r="8518" spans="1:10" ht="15">
      <c r="A8518">
        <v>17</v>
      </c>
      <c r="B8518">
        <v>2</v>
      </c>
      <c r="C8518" t="s">
        <v>0</v>
      </c>
      <c r="D8518">
        <v>0.0796186327934265</v>
      </c>
      <c r="E8518">
        <v>-0.19190160930156699</v>
      </c>
      <c r="F8518">
        <v>-0.077655956149101202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ht="15">
      <c r="A8519">
        <v>17</v>
      </c>
      <c r="B8519">
        <v>2</v>
      </c>
      <c r="C8519" t="s">
        <v>1</v>
      </c>
      <c r="D8519">
        <v>0.64102327823638905</v>
      </c>
      <c r="E8519">
        <v>0.240367665886878</v>
      </c>
      <c r="F8519">
        <v>0.081260755658149705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ht="15">
      <c r="A8520">
        <v>17</v>
      </c>
      <c r="B8520">
        <v>2</v>
      </c>
      <c r="C8520" t="s">
        <v>36</v>
      </c>
      <c r="D8520">
        <v>0.76837599999999995</v>
      </c>
      <c r="E8520">
        <v>0.62685349999999995</v>
      </c>
      <c r="F8520">
        <v>0.58398799999999995</v>
      </c>
      <c r="G8520">
        <v>0.68417599999999901</v>
      </c>
      <c r="H8520">
        <v>0.53980899999999998</v>
      </c>
      <c r="I8520">
        <v>0.73949999999999905</v>
      </c>
      <c r="J8520">
        <v>5</v>
      </c>
    </row>
    <row r="8521" spans="1:10" ht="15">
      <c r="A8521">
        <v>17</v>
      </c>
      <c r="B8521">
        <v>2</v>
      </c>
      <c r="C8521" t="s">
        <v>37</v>
      </c>
      <c r="D8521">
        <v>0.53493849999999998</v>
      </c>
      <c r="E8521">
        <v>0.49257299999999998</v>
      </c>
      <c r="F8521">
        <v>0.48224899999999998</v>
      </c>
      <c r="G8521">
        <v>0.49563499999999999</v>
      </c>
      <c r="H8521">
        <v>0.49856400000000001</v>
      </c>
      <c r="I8521">
        <v>0.52200000000000002</v>
      </c>
      <c r="J8521">
        <v>5</v>
      </c>
    </row>
    <row r="8522" spans="1:10" ht="15">
      <c r="A8522">
        <v>18</v>
      </c>
      <c r="B8522">
        <v>2</v>
      </c>
      <c r="C8522" t="s">
        <v>0</v>
      </c>
      <c r="D8522">
        <v>0.12747246026992701</v>
      </c>
      <c r="E8522">
        <v>-0.195463821291923</v>
      </c>
      <c r="F8522">
        <v>-0.054793566465377801</v>
      </c>
      <c r="G8522">
        <v>0.0282317996025085</v>
      </c>
      <c r="H8522">
        <v>-0.019347369670867899</v>
      </c>
      <c r="I8522">
        <v>-0.19871401786804199</v>
      </c>
      <c r="J8522">
        <v>5</v>
      </c>
    </row>
    <row r="8523" spans="1:10" ht="15">
      <c r="A8523">
        <v>18</v>
      </c>
      <c r="B8523">
        <v>2</v>
      </c>
      <c r="C8523" t="s">
        <v>1</v>
      </c>
      <c r="D8523">
        <v>0.53824758529662997</v>
      </c>
      <c r="E8523">
        <v>0.18697591125965099</v>
      </c>
      <c r="F8523">
        <v>0.25984680652618403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ht="15">
      <c r="A8524">
        <v>18</v>
      </c>
      <c r="B8524">
        <v>2</v>
      </c>
      <c r="C8524" t="s">
        <v>36</v>
      </c>
      <c r="D8524">
        <v>0.75416499999999997</v>
      </c>
      <c r="E8524">
        <v>0.67246799999999995</v>
      </c>
      <c r="F8524">
        <v>0.688028999999999</v>
      </c>
      <c r="G8524">
        <v>0.68143399999999998</v>
      </c>
      <c r="H8524">
        <v>0.63538849999999902</v>
      </c>
      <c r="I8524">
        <v>0.71649999999999903</v>
      </c>
      <c r="J8524">
        <v>5</v>
      </c>
    </row>
    <row r="8525" spans="1:10" ht="15">
      <c r="A8525">
        <v>18</v>
      </c>
      <c r="B8525">
        <v>2</v>
      </c>
      <c r="C8525" t="s">
        <v>37</v>
      </c>
      <c r="D8525">
        <v>0.57180900000000001</v>
      </c>
      <c r="E8525">
        <v>0.48921300000000001</v>
      </c>
      <c r="F8525">
        <v>0.51281049999999995</v>
      </c>
      <c r="G8525">
        <v>0.53906100000000001</v>
      </c>
      <c r="H8525">
        <v>0.47702299999999997</v>
      </c>
      <c r="I8525">
        <v>0.47999999999999998</v>
      </c>
      <c r="J8525">
        <v>5</v>
      </c>
    </row>
    <row r="8526" spans="1:10" ht="15">
      <c r="A8526">
        <v>18</v>
      </c>
      <c r="B8526">
        <v>2</v>
      </c>
      <c r="C8526" t="s">
        <v>0</v>
      </c>
      <c r="D8526">
        <v>0.017372608184814401</v>
      </c>
      <c r="E8526">
        <v>-0.16275829076766901</v>
      </c>
      <c r="F8526">
        <v>-0.022506803274154601</v>
      </c>
      <c r="G8526">
        <v>0.0064261555671691799</v>
      </c>
      <c r="H8526">
        <v>-0.014213681221008301</v>
      </c>
      <c r="I8526">
        <v>-0.22711777687072701</v>
      </c>
      <c r="J8526">
        <v>5</v>
      </c>
    </row>
    <row r="8527" spans="1:10" ht="15">
      <c r="A8527">
        <v>18</v>
      </c>
      <c r="B8527">
        <v>2</v>
      </c>
      <c r="C8527" t="s">
        <v>1</v>
      </c>
      <c r="D8527">
        <v>0.62828004360198897</v>
      </c>
      <c r="E8527">
        <v>0.219681441783905</v>
      </c>
      <c r="F8527">
        <v>0.292133569717407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ht="15">
      <c r="A8528">
        <v>18</v>
      </c>
      <c r="B8528">
        <v>2</v>
      </c>
      <c r="C8528" t="s">
        <v>36</v>
      </c>
      <c r="D8528">
        <v>0.66716050000000005</v>
      </c>
      <c r="E8528">
        <v>0.640289</v>
      </c>
      <c r="F8528">
        <v>0.707013</v>
      </c>
      <c r="G8528">
        <v>0.65794399999999997</v>
      </c>
      <c r="H8528">
        <v>0.61480999999999997</v>
      </c>
      <c r="I8528">
        <v>0.67199999999999904</v>
      </c>
      <c r="J8528">
        <v>5</v>
      </c>
    </row>
    <row r="8529" spans="1:10" ht="15">
      <c r="A8529">
        <v>18</v>
      </c>
      <c r="B8529">
        <v>2</v>
      </c>
      <c r="C8529" t="s">
        <v>37</v>
      </c>
      <c r="D8529">
        <v>0.47378949999999997</v>
      </c>
      <c r="E8529">
        <v>0.45599999999999902</v>
      </c>
      <c r="F8529">
        <v>0.52321799999999996</v>
      </c>
      <c r="G8529">
        <v>0.51160799999999995</v>
      </c>
      <c r="H8529">
        <v>0.44099500000000003</v>
      </c>
      <c r="I8529">
        <v>0.46000000000000002</v>
      </c>
      <c r="J8529">
        <v>5</v>
      </c>
    </row>
    <row r="8530" spans="1:10" ht="15">
      <c r="A8530">
        <v>18</v>
      </c>
      <c r="B8530">
        <v>2</v>
      </c>
      <c r="C8530" t="s">
        <v>0</v>
      </c>
      <c r="D8530">
        <v>0.069279909133911105</v>
      </c>
      <c r="E8530">
        <v>-0.16375921666622101</v>
      </c>
      <c r="F8530">
        <v>-0.030234754085540699</v>
      </c>
      <c r="G8530">
        <v>0.0308821499347686</v>
      </c>
      <c r="H8530">
        <v>-0.017690300941467198</v>
      </c>
      <c r="I8530">
        <v>-0.221858739852905</v>
      </c>
      <c r="J8530">
        <v>5</v>
      </c>
    </row>
    <row r="8531" spans="1:10" ht="15">
      <c r="A8531">
        <v>18</v>
      </c>
      <c r="B8531">
        <v>2</v>
      </c>
      <c r="C8531" t="s">
        <v>1</v>
      </c>
      <c r="D8531">
        <v>0.67534220218658403</v>
      </c>
      <c r="E8531">
        <v>0.21868051588535301</v>
      </c>
      <c r="F8531">
        <v>0.28440561890602101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ht="15">
      <c r="A8532">
        <v>18</v>
      </c>
      <c r="B8532">
        <v>2</v>
      </c>
      <c r="C8532" t="s">
        <v>36</v>
      </c>
      <c r="D8532">
        <v>0.74041099999999904</v>
      </c>
      <c r="E8532">
        <v>0.63996949999999997</v>
      </c>
      <c r="F8532">
        <v>0.71236600000000005</v>
      </c>
      <c r="G8532">
        <v>0.67116100000000001</v>
      </c>
      <c r="H8532">
        <v>0.631135</v>
      </c>
      <c r="I8532">
        <v>0.67649999999999999</v>
      </c>
      <c r="J8532">
        <v>5</v>
      </c>
    </row>
    <row r="8533" spans="1:10" ht="15">
      <c r="A8533">
        <v>18</v>
      </c>
      <c r="B8533">
        <v>2</v>
      </c>
      <c r="C8533" t="s">
        <v>37</v>
      </c>
      <c r="D8533">
        <v>0.52620999999999996</v>
      </c>
      <c r="E8533">
        <v>0.496591</v>
      </c>
      <c r="F8533">
        <v>0.53269549999999999</v>
      </c>
      <c r="G8533">
        <v>0.53167200000000003</v>
      </c>
      <c r="H8533">
        <v>0.46902199999999999</v>
      </c>
      <c r="I8533">
        <v>0.48749999999999999</v>
      </c>
      <c r="J8533">
        <v>5</v>
      </c>
    </row>
    <row r="8534" spans="1:10" ht="15">
      <c r="A8534">
        <v>18</v>
      </c>
      <c r="B8534">
        <v>2</v>
      </c>
      <c r="C8534" t="s">
        <v>0</v>
      </c>
      <c r="D8534">
        <v>0.081233859062194796</v>
      </c>
      <c r="E8534">
        <v>-0.179242849349975</v>
      </c>
      <c r="F8534">
        <v>-0.055252760648727403</v>
      </c>
      <c r="G8534">
        <v>-0.0614597201347351</v>
      </c>
      <c r="H8534">
        <v>0.042044878005981397</v>
      </c>
      <c r="I8534">
        <v>-0.216409087181091</v>
      </c>
      <c r="J8534">
        <v>5</v>
      </c>
    </row>
    <row r="8535" spans="1:10" ht="15">
      <c r="A8535">
        <v>18</v>
      </c>
      <c r="B8535">
        <v>2</v>
      </c>
      <c r="C8535" t="s">
        <v>1</v>
      </c>
      <c r="D8535">
        <v>0.58227670192718495</v>
      </c>
      <c r="E8535">
        <v>0.20319688320159901</v>
      </c>
      <c r="F8535">
        <v>0.25938761234283397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ht="15">
      <c r="A8536">
        <v>18</v>
      </c>
      <c r="B8536">
        <v>2</v>
      </c>
      <c r="C8536" t="s">
        <v>36</v>
      </c>
      <c r="D8536">
        <v>0.73517999999999994</v>
      </c>
      <c r="E8536">
        <v>0.64401900000000001</v>
      </c>
      <c r="F8536">
        <v>0.69104500000000002</v>
      </c>
      <c r="G8536">
        <v>0.63431099999999996</v>
      </c>
      <c r="H8536">
        <v>0.63610449999999996</v>
      </c>
      <c r="I8536">
        <v>0.6865</v>
      </c>
      <c r="J8536">
        <v>5</v>
      </c>
    </row>
    <row r="8537" spans="1:10" ht="15">
      <c r="A8537">
        <v>18</v>
      </c>
      <c r="B8537">
        <v>2</v>
      </c>
      <c r="C8537" t="s">
        <v>37</v>
      </c>
      <c r="D8537">
        <v>0.56121749999999904</v>
      </c>
      <c r="E8537">
        <v>0.46051700000000001</v>
      </c>
      <c r="F8537">
        <v>0.51536999999999999</v>
      </c>
      <c r="G8537">
        <v>0.53678800000000004</v>
      </c>
      <c r="H8537">
        <v>0.49719099999999899</v>
      </c>
      <c r="I8537">
        <v>0.47599999999999998</v>
      </c>
      <c r="J8537">
        <v>5</v>
      </c>
    </row>
    <row r="8538" spans="1:10" ht="15">
      <c r="A8538">
        <v>18</v>
      </c>
      <c r="B8538">
        <v>2</v>
      </c>
      <c r="C8538" t="s">
        <v>0</v>
      </c>
      <c r="D8538">
        <v>-0.058418780565261799</v>
      </c>
      <c r="E8538">
        <v>-0.20029708743095301</v>
      </c>
      <c r="F8538">
        <v>-0.060908287763595498</v>
      </c>
      <c r="G8538">
        <v>0.038217425346374498</v>
      </c>
      <c r="H8538">
        <v>-0.036621272563934298</v>
      </c>
      <c r="I8538">
        <v>-0.22940450906753501</v>
      </c>
      <c r="J8538">
        <v>5</v>
      </c>
    </row>
    <row r="8539" spans="1:10" ht="15">
      <c r="A8539">
        <v>18</v>
      </c>
      <c r="B8539">
        <v>2</v>
      </c>
      <c r="C8539" t="s">
        <v>1</v>
      </c>
      <c r="D8539">
        <v>0.405933767557144</v>
      </c>
      <c r="E8539">
        <v>0.18214264512062001</v>
      </c>
      <c r="F8539">
        <v>0.25373208522796598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ht="15">
      <c r="A8540">
        <v>18</v>
      </c>
      <c r="B8540">
        <v>2</v>
      </c>
      <c r="C8540" t="s">
        <v>36</v>
      </c>
      <c r="D8540">
        <v>0.723136</v>
      </c>
      <c r="E8540">
        <v>0.65355200000000002</v>
      </c>
      <c r="F8540">
        <v>0.71527699999999905</v>
      </c>
      <c r="G8540">
        <v>0.67322700000000002</v>
      </c>
      <c r="H8540">
        <v>0.63627999999999996</v>
      </c>
      <c r="I8540">
        <v>0.69099999999999995</v>
      </c>
      <c r="J8540">
        <v>5</v>
      </c>
    </row>
    <row r="8541" spans="1:10" ht="15">
      <c r="A8541">
        <v>18</v>
      </c>
      <c r="B8541">
        <v>2</v>
      </c>
      <c r="C8541" t="s">
        <v>37</v>
      </c>
      <c r="D8541">
        <v>0.50670400000000004</v>
      </c>
      <c r="E8541">
        <v>0.48690250000000002</v>
      </c>
      <c r="F8541">
        <v>0.51852600000000004</v>
      </c>
      <c r="G8541">
        <v>0.54409050000000003</v>
      </c>
      <c r="H8541">
        <v>0.47138099999999999</v>
      </c>
      <c r="I8541">
        <v>0.47599999999999998</v>
      </c>
      <c r="J8541">
        <v>5</v>
      </c>
    </row>
    <row r="8542" spans="1:10" ht="15">
      <c r="A8542">
        <v>19</v>
      </c>
      <c r="B8542">
        <v>2</v>
      </c>
      <c r="C8542" t="s">
        <v>0</v>
      </c>
      <c r="D8542">
        <v>0.033410370349883999</v>
      </c>
      <c r="E8542">
        <v>-0.12198306620120999</v>
      </c>
      <c r="F8542">
        <v>-0.00855284929275512</v>
      </c>
      <c r="G8542">
        <v>-0.0745104700326919</v>
      </c>
      <c r="H8542">
        <v>0.0084872841835021903</v>
      </c>
      <c r="I8542">
        <v>-0.15367245674133301</v>
      </c>
      <c r="J8542">
        <v>5</v>
      </c>
    </row>
    <row r="8543" spans="1:10" ht="15">
      <c r="A8543">
        <v>19</v>
      </c>
      <c r="B8543">
        <v>2</v>
      </c>
      <c r="C8543" t="s">
        <v>1</v>
      </c>
      <c r="D8543">
        <v>0.67547702789306596</v>
      </c>
      <c r="E8543">
        <v>0.19342143833637199</v>
      </c>
      <c r="F8543">
        <v>0.38221949338912897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ht="15">
      <c r="A8544">
        <v>19</v>
      </c>
      <c r="B8544">
        <v>2</v>
      </c>
      <c r="C8544" t="s">
        <v>36</v>
      </c>
      <c r="D8544">
        <v>0.76843699999999904</v>
      </c>
      <c r="E8544">
        <v>0.53532100000000005</v>
      </c>
      <c r="F8544">
        <v>0.6966</v>
      </c>
      <c r="G8544">
        <v>0.64784899999999901</v>
      </c>
      <c r="H8544">
        <v>0.69281899999999996</v>
      </c>
      <c r="I8544">
        <v>0.71950000000000003</v>
      </c>
      <c r="J8544">
        <v>5</v>
      </c>
    </row>
    <row r="8545" spans="1:10" ht="15">
      <c r="A8545">
        <v>19</v>
      </c>
      <c r="B8545">
        <v>2</v>
      </c>
      <c r="C8545" t="s">
        <v>37</v>
      </c>
      <c r="D8545">
        <v>0.57509049999999995</v>
      </c>
      <c r="E8545">
        <v>0.47833900000000001</v>
      </c>
      <c r="F8545">
        <v>0.553898</v>
      </c>
      <c r="G8545">
        <v>0.51091500000000001</v>
      </c>
      <c r="H8545">
        <v>0.565832</v>
      </c>
      <c r="I8545">
        <v>0.54849999999999999</v>
      </c>
      <c r="J8545">
        <v>5</v>
      </c>
    </row>
    <row r="8546" spans="1:10" ht="15">
      <c r="A8546">
        <v>19</v>
      </c>
      <c r="B8546">
        <v>2</v>
      </c>
      <c r="C8546" t="s">
        <v>0</v>
      </c>
      <c r="D8546">
        <v>0.0336791276931762</v>
      </c>
      <c r="E8546">
        <v>-0.129513129591941</v>
      </c>
      <c r="F8546">
        <v>0.044266790151596</v>
      </c>
      <c r="G8546">
        <v>-0.051824137568473802</v>
      </c>
      <c r="H8546">
        <v>0.047916710376739502</v>
      </c>
      <c r="I8546">
        <v>-0.15196281671524001</v>
      </c>
      <c r="J8546">
        <v>5</v>
      </c>
    </row>
    <row r="8547" spans="1:10" ht="15">
      <c r="A8547">
        <v>19</v>
      </c>
      <c r="B8547">
        <v>2</v>
      </c>
      <c r="C8547" t="s">
        <v>1</v>
      </c>
      <c r="D8547">
        <v>0.68267339468002297</v>
      </c>
      <c r="E8547">
        <v>0.18589137494564001</v>
      </c>
      <c r="F8547">
        <v>0.43503913283348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ht="15">
      <c r="A8548">
        <v>19</v>
      </c>
      <c r="B8548">
        <v>2</v>
      </c>
      <c r="C8548" t="s">
        <v>36</v>
      </c>
      <c r="D8548">
        <v>0.77685499999999996</v>
      </c>
      <c r="E8548">
        <v>0.52620849999999997</v>
      </c>
      <c r="F8548">
        <v>0.71000199999999902</v>
      </c>
      <c r="G8548">
        <v>0.65375399999999995</v>
      </c>
      <c r="H8548">
        <v>0.71421999999999997</v>
      </c>
      <c r="I8548">
        <v>0.72299999999999898</v>
      </c>
      <c r="J8548">
        <v>5</v>
      </c>
    </row>
    <row r="8549" spans="1:10" ht="15">
      <c r="A8549">
        <v>19</v>
      </c>
      <c r="B8549">
        <v>2</v>
      </c>
      <c r="C8549" t="s">
        <v>37</v>
      </c>
      <c r="D8549">
        <v>0.54591649999999903</v>
      </c>
      <c r="E8549">
        <v>0.46245950000000002</v>
      </c>
      <c r="F8549">
        <v>0.57297849999999995</v>
      </c>
      <c r="G8549">
        <v>0.48910749999999997</v>
      </c>
      <c r="H8549">
        <v>0.57619200000000004</v>
      </c>
      <c r="I8549">
        <v>0.52900000000000003</v>
      </c>
      <c r="J8549">
        <v>5</v>
      </c>
    </row>
    <row r="8550" spans="1:10" ht="15">
      <c r="A8550">
        <v>19</v>
      </c>
      <c r="B8550">
        <v>2</v>
      </c>
      <c r="C8550" t="s">
        <v>0</v>
      </c>
      <c r="D8550">
        <v>-0.073585867881774902</v>
      </c>
      <c r="E8550">
        <v>-0.123403340578079</v>
      </c>
      <c r="F8550">
        <v>0.0099596083164215001</v>
      </c>
      <c r="G8550">
        <v>-0.105288445949554</v>
      </c>
      <c r="H8550">
        <v>0.0072218179702758702</v>
      </c>
      <c r="I8550">
        <v>-0.16511911153793299</v>
      </c>
      <c r="J8550">
        <v>5</v>
      </c>
    </row>
    <row r="8551" spans="1:10" ht="15">
      <c r="A8551">
        <v>19</v>
      </c>
      <c r="B8551">
        <v>2</v>
      </c>
      <c r="C8551" t="s">
        <v>1</v>
      </c>
      <c r="D8551">
        <v>0.61562883853912298</v>
      </c>
      <c r="E8551">
        <v>0.19200116395950301</v>
      </c>
      <c r="F8551">
        <v>0.400731950998306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ht="15">
      <c r="A8552">
        <v>19</v>
      </c>
      <c r="B8552">
        <v>2</v>
      </c>
      <c r="C8552" t="s">
        <v>36</v>
      </c>
      <c r="D8552">
        <v>0.75286699999999995</v>
      </c>
      <c r="E8552">
        <v>0.54608400000000001</v>
      </c>
      <c r="F8552">
        <v>0.73256599999999905</v>
      </c>
      <c r="G8552">
        <v>0.6249865</v>
      </c>
      <c r="H8552">
        <v>0.734568</v>
      </c>
      <c r="I8552">
        <v>0.71799999999999997</v>
      </c>
      <c r="J8552">
        <v>5</v>
      </c>
    </row>
    <row r="8553" spans="1:10" ht="15">
      <c r="A8553">
        <v>19</v>
      </c>
      <c r="B8553">
        <v>2</v>
      </c>
      <c r="C8553" t="s">
        <v>37</v>
      </c>
      <c r="D8553">
        <v>0.55806699999999998</v>
      </c>
      <c r="E8553">
        <v>0.48019599999999901</v>
      </c>
      <c r="F8553">
        <v>0.56233</v>
      </c>
      <c r="G8553">
        <v>0.5190555</v>
      </c>
      <c r="H8553">
        <v>0.56642899999999996</v>
      </c>
      <c r="I8553">
        <v>0.53849999999999998</v>
      </c>
      <c r="J8553">
        <v>5</v>
      </c>
    </row>
    <row r="8554" spans="1:10" ht="15">
      <c r="A8554">
        <v>19</v>
      </c>
      <c r="B8554">
        <v>2</v>
      </c>
      <c r="C8554" t="s">
        <v>0</v>
      </c>
      <c r="D8554">
        <v>0.0608577132225036</v>
      </c>
      <c r="E8554">
        <v>-0.14173923432826899</v>
      </c>
      <c r="F8554">
        <v>0.020481526851654001</v>
      </c>
      <c r="G8554">
        <v>-0.070005565881729098</v>
      </c>
      <c r="H8554">
        <v>0.0137067139148712</v>
      </c>
      <c r="I8554">
        <v>-0.16003507375717099</v>
      </c>
      <c r="J8554">
        <v>5</v>
      </c>
    </row>
    <row r="8555" spans="1:10" ht="15">
      <c r="A8555">
        <v>19</v>
      </c>
      <c r="B8555">
        <v>2</v>
      </c>
      <c r="C8555" t="s">
        <v>1</v>
      </c>
      <c r="D8555">
        <v>0.72608828544616699</v>
      </c>
      <c r="E8555">
        <v>0.17366527020931199</v>
      </c>
      <c r="F8555">
        <v>0.41125386953353799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ht="15">
      <c r="A8556">
        <v>19</v>
      </c>
      <c r="B8556">
        <v>2</v>
      </c>
      <c r="C8556" t="s">
        <v>36</v>
      </c>
      <c r="D8556">
        <v>0.78603800000000001</v>
      </c>
      <c r="E8556">
        <v>0.52549299999999999</v>
      </c>
      <c r="F8556">
        <v>0.69917899999999999</v>
      </c>
      <c r="G8556">
        <v>0.64676149999999999</v>
      </c>
      <c r="H8556">
        <v>0.71002900000000002</v>
      </c>
      <c r="I8556">
        <v>0.71499999999999997</v>
      </c>
      <c r="J8556">
        <v>5</v>
      </c>
    </row>
    <row r="8557" spans="1:10" ht="15">
      <c r="A8557">
        <v>19</v>
      </c>
      <c r="B8557">
        <v>2</v>
      </c>
      <c r="C8557" t="s">
        <v>37</v>
      </c>
      <c r="D8557">
        <v>0.57922899999999999</v>
      </c>
      <c r="E8557">
        <v>0.46554600000000002</v>
      </c>
      <c r="F8557">
        <v>0.53990849999999901</v>
      </c>
      <c r="G8557">
        <v>0.50786449999999905</v>
      </c>
      <c r="H8557">
        <v>0.54137499999999905</v>
      </c>
      <c r="I8557">
        <v>0.53200000000000003</v>
      </c>
      <c r="J8557">
        <v>5</v>
      </c>
    </row>
    <row r="8558" spans="1:10" ht="15">
      <c r="A8558">
        <v>19</v>
      </c>
      <c r="B8558">
        <v>2</v>
      </c>
      <c r="C8558" t="s">
        <v>0</v>
      </c>
      <c r="D8558">
        <v>0.16173732280731201</v>
      </c>
      <c r="E8558">
        <v>-0.063248723745346</v>
      </c>
      <c r="F8558">
        <v>0.0104597210884094</v>
      </c>
      <c r="G8558">
        <v>-0.039428025484085</v>
      </c>
      <c r="H8558">
        <v>0.017500877380371</v>
      </c>
      <c r="I8558">
        <v>-0.123796641826629</v>
      </c>
      <c r="J8558">
        <v>5</v>
      </c>
    </row>
    <row r="8559" spans="1:10" ht="15">
      <c r="A8559">
        <v>19</v>
      </c>
      <c r="B8559">
        <v>2</v>
      </c>
      <c r="C8559" t="s">
        <v>1</v>
      </c>
      <c r="D8559">
        <v>0.79775422811508101</v>
      </c>
      <c r="E8559">
        <v>0.252155780792236</v>
      </c>
      <c r="F8559">
        <v>0.40123206377029402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ht="15">
      <c r="A8560">
        <v>19</v>
      </c>
      <c r="B8560">
        <v>2</v>
      </c>
      <c r="C8560" t="s">
        <v>36</v>
      </c>
      <c r="D8560">
        <v>0.80588199999999999</v>
      </c>
      <c r="E8560">
        <v>0.57522499999999999</v>
      </c>
      <c r="F8560">
        <v>0.71594449999999998</v>
      </c>
      <c r="G8560">
        <v>0.62708200000000003</v>
      </c>
      <c r="H8560">
        <v>0.71926299999999999</v>
      </c>
      <c r="I8560">
        <v>0.74349999999999905</v>
      </c>
      <c r="J8560">
        <v>5</v>
      </c>
    </row>
    <row r="8561" spans="1:10" ht="15">
      <c r="A8561">
        <v>19</v>
      </c>
      <c r="B8561">
        <v>2</v>
      </c>
      <c r="C8561" t="s">
        <v>37</v>
      </c>
      <c r="D8561">
        <v>0.59716000000000002</v>
      </c>
      <c r="E8561">
        <v>0.49199300000000001</v>
      </c>
      <c r="F8561">
        <v>0.54473399999999905</v>
      </c>
      <c r="G8561">
        <v>0.51643399999999995</v>
      </c>
      <c r="H8561">
        <v>0.56237800000000004</v>
      </c>
      <c r="I8561">
        <v>0.52500000000000002</v>
      </c>
      <c r="J8561">
        <v>5</v>
      </c>
    </row>
    <row r="8562" spans="1:10" ht="15">
      <c r="A8562">
        <v>20</v>
      </c>
      <c r="B8562">
        <v>2</v>
      </c>
      <c r="C8562" t="s">
        <v>0</v>
      </c>
      <c r="D8562">
        <v>0.083746731281280504</v>
      </c>
      <c r="E8562">
        <v>-0.17767634987831099</v>
      </c>
      <c r="F8562">
        <v>0.16750025749206501</v>
      </c>
      <c r="G8562">
        <v>-0.054680734872817903</v>
      </c>
      <c r="H8562">
        <v>0.185341477394104</v>
      </c>
      <c r="I8562">
        <v>-0.191083788871765</v>
      </c>
      <c r="J8562">
        <v>5</v>
      </c>
    </row>
    <row r="8563" spans="1:10" ht="15">
      <c r="A8563">
        <v>20</v>
      </c>
      <c r="B8563">
        <v>2</v>
      </c>
      <c r="C8563" t="s">
        <v>1</v>
      </c>
      <c r="D8563">
        <v>0.72264128923416104</v>
      </c>
      <c r="E8563">
        <v>0.46088942885398798</v>
      </c>
      <c r="F8563">
        <v>0.39527377486228898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ht="15">
      <c r="A8564">
        <v>20</v>
      </c>
      <c r="B8564">
        <v>2</v>
      </c>
      <c r="C8564" t="s">
        <v>36</v>
      </c>
      <c r="D8564">
        <v>0.82315850000000002</v>
      </c>
      <c r="E8564">
        <v>0.67287350000000001</v>
      </c>
      <c r="F8564">
        <v>0.56055549999999998</v>
      </c>
      <c r="G8564">
        <v>0.742336</v>
      </c>
      <c r="H8564">
        <v>0.68047199999999997</v>
      </c>
      <c r="I8564">
        <v>0.77500000000000002</v>
      </c>
      <c r="J8564">
        <v>5</v>
      </c>
    </row>
    <row r="8565" spans="1:10" ht="15">
      <c r="A8565">
        <v>20</v>
      </c>
      <c r="B8565">
        <v>2</v>
      </c>
      <c r="C8565" t="s">
        <v>37</v>
      </c>
      <c r="D8565">
        <v>0.58928649999999905</v>
      </c>
      <c r="E8565">
        <v>0.52317799999999903</v>
      </c>
      <c r="F8565">
        <v>0.55348149999999996</v>
      </c>
      <c r="G8565">
        <v>0.51408749999999903</v>
      </c>
      <c r="H8565">
        <v>0.57496849999999999</v>
      </c>
      <c r="I8565">
        <v>0.53349999999999997</v>
      </c>
      <c r="J8565">
        <v>5</v>
      </c>
    </row>
    <row r="8566" spans="1:10" ht="15">
      <c r="A8566">
        <v>20</v>
      </c>
      <c r="B8566">
        <v>2</v>
      </c>
      <c r="C8566" t="s">
        <v>0</v>
      </c>
      <c r="D8566">
        <v>0.141073703765869</v>
      </c>
      <c r="E8566">
        <v>-0.21295747160911499</v>
      </c>
      <c r="F8566">
        <v>0.173984974622726</v>
      </c>
      <c r="G8566">
        <v>-0.087927222251892007</v>
      </c>
      <c r="H8566">
        <v>0.178671300411224</v>
      </c>
      <c r="I8566">
        <v>-0.14598315954208299</v>
      </c>
      <c r="J8566">
        <v>5</v>
      </c>
    </row>
    <row r="8567" spans="1:10" ht="15">
      <c r="A8567">
        <v>20</v>
      </c>
      <c r="B8567">
        <v>2</v>
      </c>
      <c r="C8567" t="s">
        <v>1</v>
      </c>
      <c r="D8567">
        <v>0.68402713537216098</v>
      </c>
      <c r="E8567">
        <v>0.42560830712318398</v>
      </c>
      <c r="F8567">
        <v>0.40175849199295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ht="15">
      <c r="A8568">
        <v>20</v>
      </c>
      <c r="B8568">
        <v>2</v>
      </c>
      <c r="C8568" t="s">
        <v>36</v>
      </c>
      <c r="D8568">
        <v>0.81970799999999999</v>
      </c>
      <c r="E8568">
        <v>0.64730650000000001</v>
      </c>
      <c r="F8568">
        <v>0.5616565</v>
      </c>
      <c r="G8568">
        <v>0.74688200000000005</v>
      </c>
      <c r="H8568">
        <v>0.62873449999999997</v>
      </c>
      <c r="I8568">
        <v>0.76000000000000001</v>
      </c>
      <c r="J8568">
        <v>5</v>
      </c>
    </row>
    <row r="8569" spans="1:10" ht="15">
      <c r="A8569">
        <v>20</v>
      </c>
      <c r="B8569">
        <v>2</v>
      </c>
      <c r="C8569" t="s">
        <v>37</v>
      </c>
      <c r="D8569">
        <v>0.59169850000000002</v>
      </c>
      <c r="E8569">
        <v>0.46915400000000002</v>
      </c>
      <c r="F8569">
        <v>0.54854849999999999</v>
      </c>
      <c r="G8569">
        <v>0.52260450000000003</v>
      </c>
      <c r="H8569">
        <v>0.56260399999999999</v>
      </c>
      <c r="I8569">
        <v>0.53849999999999998</v>
      </c>
      <c r="J8569">
        <v>5</v>
      </c>
    </row>
    <row r="8570" spans="1:10" ht="15">
      <c r="A8570">
        <v>20</v>
      </c>
      <c r="B8570">
        <v>2</v>
      </c>
      <c r="C8570" t="s">
        <v>0</v>
      </c>
      <c r="D8570">
        <v>-0.16920110583305301</v>
      </c>
      <c r="E8570">
        <v>-0.15415439009666401</v>
      </c>
      <c r="F8570">
        <v>0.24445292353629999</v>
      </c>
      <c r="G8570">
        <v>-0.047126144170761101</v>
      </c>
      <c r="H8570">
        <v>0.28177207708358698</v>
      </c>
      <c r="I8570">
        <v>-0.19998008012771601</v>
      </c>
      <c r="J8570">
        <v>5</v>
      </c>
    </row>
    <row r="8571" spans="1:10" ht="15">
      <c r="A8571">
        <v>20</v>
      </c>
      <c r="B8571">
        <v>2</v>
      </c>
      <c r="C8571" t="s">
        <v>1</v>
      </c>
      <c r="D8571">
        <v>0.32338455319404602</v>
      </c>
      <c r="E8571">
        <v>0.48441138863563499</v>
      </c>
      <c r="F8571">
        <v>0.47222644090652399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ht="15">
      <c r="A8572">
        <v>20</v>
      </c>
      <c r="B8572">
        <v>2</v>
      </c>
      <c r="C8572" t="s">
        <v>36</v>
      </c>
      <c r="D8572">
        <v>0.7875645</v>
      </c>
      <c r="E8572">
        <v>0.70733299999999999</v>
      </c>
      <c r="F8572">
        <v>0.62169399999999997</v>
      </c>
      <c r="G8572">
        <v>0.74474699999999905</v>
      </c>
      <c r="H8572">
        <v>0.71597899999999903</v>
      </c>
      <c r="I8572">
        <v>0.77199999999999902</v>
      </c>
      <c r="J8572">
        <v>5</v>
      </c>
    </row>
    <row r="8573" spans="1:10" ht="15">
      <c r="A8573">
        <v>20</v>
      </c>
      <c r="B8573">
        <v>2</v>
      </c>
      <c r="C8573" t="s">
        <v>37</v>
      </c>
      <c r="D8573">
        <v>0.53246800000000005</v>
      </c>
      <c r="E8573">
        <v>0.53277099999999999</v>
      </c>
      <c r="F8573">
        <v>0.61618850000000003</v>
      </c>
      <c r="G8573">
        <v>0.55252800000000002</v>
      </c>
      <c r="H8573">
        <v>0.653975999999999</v>
      </c>
      <c r="I8573">
        <v>0.53449999999999998</v>
      </c>
      <c r="J8573">
        <v>5</v>
      </c>
    </row>
    <row r="8574" spans="1:10" ht="15">
      <c r="A8574">
        <v>20</v>
      </c>
      <c r="B8574">
        <v>2</v>
      </c>
      <c r="C8574" t="s">
        <v>0</v>
      </c>
      <c r="D8574">
        <v>0.122352629899978</v>
      </c>
      <c r="E8574">
        <v>-0.124870598316192</v>
      </c>
      <c r="F8574">
        <v>0.197128266096115</v>
      </c>
      <c r="G8574">
        <v>-0.027868866920471101</v>
      </c>
      <c r="H8574">
        <v>0.18334424495696999</v>
      </c>
      <c r="I8574">
        <v>-0.177294552326202</v>
      </c>
      <c r="J8574">
        <v>5</v>
      </c>
    </row>
    <row r="8575" spans="1:10" ht="15">
      <c r="A8575">
        <v>20</v>
      </c>
      <c r="B8575">
        <v>2</v>
      </c>
      <c r="C8575" t="s">
        <v>1</v>
      </c>
      <c r="D8575">
        <v>0.61244922876357999</v>
      </c>
      <c r="E8575">
        <v>0.51369518041610696</v>
      </c>
      <c r="F8575">
        <v>0.424901783466339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ht="15">
      <c r="A8576">
        <v>20</v>
      </c>
      <c r="B8576">
        <v>2</v>
      </c>
      <c r="C8576" t="s">
        <v>36</v>
      </c>
      <c r="D8576">
        <v>0.80543699999999996</v>
      </c>
      <c r="E8576">
        <v>0.68265399999999998</v>
      </c>
      <c r="F8576">
        <v>0.54784200000000005</v>
      </c>
      <c r="G8576">
        <v>0.76974799999999999</v>
      </c>
      <c r="H8576">
        <v>0.67642199999999997</v>
      </c>
      <c r="I8576">
        <v>0.754</v>
      </c>
      <c r="J8576">
        <v>5</v>
      </c>
    </row>
    <row r="8577" spans="1:10" ht="15">
      <c r="A8577">
        <v>20</v>
      </c>
      <c r="B8577">
        <v>2</v>
      </c>
      <c r="C8577" t="s">
        <v>37</v>
      </c>
      <c r="D8577">
        <v>0.6095045</v>
      </c>
      <c r="E8577">
        <v>0.51725100000000002</v>
      </c>
      <c r="F8577">
        <v>0.55956450000000002</v>
      </c>
      <c r="G8577">
        <v>0.55287399999999998</v>
      </c>
      <c r="H8577">
        <v>0.54291199999999995</v>
      </c>
      <c r="I8577">
        <v>0.54200000000000004</v>
      </c>
      <c r="J8577">
        <v>5</v>
      </c>
    </row>
    <row r="8578" spans="1:10" ht="15">
      <c r="A8578">
        <v>20</v>
      </c>
      <c r="B8578">
        <v>2</v>
      </c>
      <c r="C8578" t="s">
        <v>0</v>
      </c>
      <c r="D8578">
        <v>0.091637551784515298</v>
      </c>
      <c r="E8578">
        <v>-0.21633717417716899</v>
      </c>
      <c r="F8578">
        <v>0.187188535928726</v>
      </c>
      <c r="G8578">
        <v>-0.081807762384414603</v>
      </c>
      <c r="H8578">
        <v>0.218860924243927</v>
      </c>
      <c r="I8578">
        <v>-0.187687873840332</v>
      </c>
      <c r="J8578">
        <v>5</v>
      </c>
    </row>
    <row r="8579" spans="1:10" ht="15">
      <c r="A8579">
        <v>20</v>
      </c>
      <c r="B8579">
        <v>2</v>
      </c>
      <c r="C8579" t="s">
        <v>1</v>
      </c>
      <c r="D8579">
        <v>0.72371435165405196</v>
      </c>
      <c r="E8579">
        <v>0.42222860455513</v>
      </c>
      <c r="F8579">
        <v>0.41496205329894997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ht="15">
      <c r="A8580">
        <v>20</v>
      </c>
      <c r="B8580">
        <v>2</v>
      </c>
      <c r="C8580" t="s">
        <v>36</v>
      </c>
      <c r="D8580">
        <v>0.81365399999999999</v>
      </c>
      <c r="E8580">
        <v>0.66065249999999998</v>
      </c>
      <c r="F8580">
        <v>0.58221000000000001</v>
      </c>
      <c r="G8580">
        <v>0.73982400000000004</v>
      </c>
      <c r="H8580">
        <v>0.67500499999999997</v>
      </c>
      <c r="I8580">
        <v>0.78349999999999997</v>
      </c>
      <c r="J8580">
        <v>5</v>
      </c>
    </row>
    <row r="8581" spans="1:10" ht="15">
      <c r="A8581">
        <v>20</v>
      </c>
      <c r="B8581">
        <v>2</v>
      </c>
      <c r="C8581" t="s">
        <v>37</v>
      </c>
      <c r="D8581">
        <v>0.60776049999999904</v>
      </c>
      <c r="E8581">
        <v>0.50625100000000001</v>
      </c>
      <c r="F8581">
        <v>0.57068799999999997</v>
      </c>
      <c r="G8581">
        <v>0.56508000000000003</v>
      </c>
      <c r="H8581">
        <v>0.59352850000000001</v>
      </c>
      <c r="I8581">
        <v>0.54499999999999904</v>
      </c>
      <c r="J8581">
        <v>5</v>
      </c>
    </row>
    <row r="8582" spans="1:10" ht="15">
      <c r="A8582">
        <v>21</v>
      </c>
      <c r="B8582">
        <v>2</v>
      </c>
      <c r="C8582" t="s">
        <v>0</v>
      </c>
      <c r="D8582">
        <v>0.26546919345855702</v>
      </c>
      <c r="E8582">
        <v>-0.0020783245563507002</v>
      </c>
      <c r="F8582">
        <v>0.26273667812347401</v>
      </c>
      <c r="G8582">
        <v>0.086204588413238498</v>
      </c>
      <c r="H8582">
        <v>0.21943068504333399</v>
      </c>
      <c r="I8582">
        <v>-0.27795350551605202</v>
      </c>
      <c r="J8582">
        <v>5</v>
      </c>
    </row>
    <row r="8583" spans="1:10" ht="15">
      <c r="A8583">
        <v>21</v>
      </c>
      <c r="B8583">
        <v>2</v>
      </c>
      <c r="C8583" t="s">
        <v>1</v>
      </c>
      <c r="D8583">
        <v>0.74001669883728005</v>
      </c>
      <c r="E8583">
        <v>0.48995664715766901</v>
      </c>
      <c r="F8583">
        <v>0.61432689428329401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ht="15">
      <c r="A8584">
        <v>21</v>
      </c>
      <c r="B8584">
        <v>2</v>
      </c>
      <c r="C8584" t="s">
        <v>36</v>
      </c>
      <c r="D8584">
        <v>0.83623099999999995</v>
      </c>
      <c r="E8584">
        <v>0.70318349999999996</v>
      </c>
      <c r="F8584">
        <v>0.67805349999999898</v>
      </c>
      <c r="G8584">
        <v>0.69465200000000005</v>
      </c>
      <c r="H8584">
        <v>0.69377900000000003</v>
      </c>
      <c r="I8584">
        <v>0.76400000000000001</v>
      </c>
      <c r="J8584">
        <v>5</v>
      </c>
    </row>
    <row r="8585" spans="1:10" ht="15">
      <c r="A8585">
        <v>21</v>
      </c>
      <c r="B8585">
        <v>2</v>
      </c>
      <c r="C8585" t="s">
        <v>37</v>
      </c>
      <c r="D8585">
        <v>0.61360299999999901</v>
      </c>
      <c r="E8585">
        <v>0.57545999999999997</v>
      </c>
      <c r="F8585">
        <v>0.58290049999999904</v>
      </c>
      <c r="G8585">
        <v>0.55533600000000005</v>
      </c>
      <c r="H8585">
        <v>0.58216699999999999</v>
      </c>
      <c r="I8585">
        <v>0.47449999999999998</v>
      </c>
      <c r="J8585">
        <v>5</v>
      </c>
    </row>
    <row r="8586" spans="1:10" ht="15">
      <c r="A8586">
        <v>21</v>
      </c>
      <c r="B8586">
        <v>2</v>
      </c>
      <c r="C8586" t="s">
        <v>0</v>
      </c>
      <c r="D8586">
        <v>0.16448664665222101</v>
      </c>
      <c r="E8586">
        <v>0.0180568099021911</v>
      </c>
      <c r="F8586">
        <v>0.228822827339172</v>
      </c>
      <c r="G8586">
        <v>0.052583128213882398</v>
      </c>
      <c r="H8586">
        <v>0.21405124664306599</v>
      </c>
      <c r="I8586">
        <v>-0.28747487068176197</v>
      </c>
      <c r="J8586">
        <v>5</v>
      </c>
    </row>
    <row r="8587" spans="1:10" ht="15">
      <c r="A8587">
        <v>21</v>
      </c>
      <c r="B8587">
        <v>2</v>
      </c>
      <c r="C8587" t="s">
        <v>1</v>
      </c>
      <c r="D8587">
        <v>0.741915702819824</v>
      </c>
      <c r="E8587">
        <v>0.51009178161621005</v>
      </c>
      <c r="F8587">
        <v>0.58041304349899203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ht="15">
      <c r="A8588">
        <v>21</v>
      </c>
      <c r="B8588">
        <v>2</v>
      </c>
      <c r="C8588" t="s">
        <v>36</v>
      </c>
      <c r="D8588">
        <v>0.783022</v>
      </c>
      <c r="E8588">
        <v>0.70566899999999999</v>
      </c>
      <c r="F8588">
        <v>0.69672599999999996</v>
      </c>
      <c r="G8588">
        <v>0.68862299999999999</v>
      </c>
      <c r="H8588">
        <v>0.70152700000000001</v>
      </c>
      <c r="I8588">
        <v>0.73699999999999999</v>
      </c>
      <c r="J8588">
        <v>5</v>
      </c>
    </row>
    <row r="8589" spans="1:10" ht="15">
      <c r="A8589">
        <v>21</v>
      </c>
      <c r="B8589">
        <v>2</v>
      </c>
      <c r="C8589" t="s">
        <v>37</v>
      </c>
      <c r="D8589">
        <v>0.52285000000000004</v>
      </c>
      <c r="E8589">
        <v>0.58101349999999996</v>
      </c>
      <c r="F8589">
        <v>0.59738599999999997</v>
      </c>
      <c r="G8589">
        <v>0.54708400000000001</v>
      </c>
      <c r="H8589">
        <v>0.5943195</v>
      </c>
      <c r="I8589">
        <v>0.47399999999999998</v>
      </c>
      <c r="J8589">
        <v>5</v>
      </c>
    </row>
    <row r="8590" spans="1:10" ht="15">
      <c r="A8590">
        <v>21</v>
      </c>
      <c r="B8590">
        <v>2</v>
      </c>
      <c r="C8590" t="s">
        <v>0</v>
      </c>
      <c r="D8590">
        <v>0.211154580116271</v>
      </c>
      <c r="E8590">
        <v>-0.040315628051757799</v>
      </c>
      <c r="F8590">
        <v>0.26593339443206698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ht="15">
      <c r="A8591">
        <v>21</v>
      </c>
      <c r="B8591">
        <v>2</v>
      </c>
      <c r="C8591" t="s">
        <v>1</v>
      </c>
      <c r="D8591">
        <v>0.79408490657806396</v>
      </c>
      <c r="E8591">
        <v>0.45171934366226102</v>
      </c>
      <c r="F8591">
        <v>0.61752361059188798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ht="15">
      <c r="A8592">
        <v>21</v>
      </c>
      <c r="B8592">
        <v>2</v>
      </c>
      <c r="C8592" t="s">
        <v>36</v>
      </c>
      <c r="D8592">
        <v>0.86464299999999905</v>
      </c>
      <c r="E8592">
        <v>0.71821249999999903</v>
      </c>
      <c r="F8592">
        <v>0.698828</v>
      </c>
      <c r="G8592">
        <v>0.75811600000000001</v>
      </c>
      <c r="H8592">
        <v>0.73154399999999997</v>
      </c>
      <c r="I8592">
        <v>0.77949999999999997</v>
      </c>
      <c r="J8592">
        <v>5</v>
      </c>
    </row>
    <row r="8593" spans="1:10" ht="15">
      <c r="A8593">
        <v>21</v>
      </c>
      <c r="B8593">
        <v>2</v>
      </c>
      <c r="C8593" t="s">
        <v>37</v>
      </c>
      <c r="D8593">
        <v>0.6579275</v>
      </c>
      <c r="E8593">
        <v>0.5586025</v>
      </c>
      <c r="F8593">
        <v>0.62136999999999998</v>
      </c>
      <c r="G8593">
        <v>0.58071549999999905</v>
      </c>
      <c r="H8593">
        <v>0.60733700000000002</v>
      </c>
      <c r="I8593">
        <v>0.47949999999999998</v>
      </c>
      <c r="J8593">
        <v>5</v>
      </c>
    </row>
    <row r="8594" spans="1:10" ht="15">
      <c r="A8594">
        <v>21</v>
      </c>
      <c r="B8594">
        <v>2</v>
      </c>
      <c r="C8594" t="s">
        <v>0</v>
      </c>
      <c r="D8594">
        <v>0.205481052398681</v>
      </c>
      <c r="E8594">
        <v>-0.036122083663940402</v>
      </c>
      <c r="F8594">
        <v>0.26655381917953402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ht="15">
      <c r="A8595">
        <v>21</v>
      </c>
      <c r="B8595">
        <v>2</v>
      </c>
      <c r="C8595" t="s">
        <v>1</v>
      </c>
      <c r="D8595">
        <v>0.85797595977783203</v>
      </c>
      <c r="E8595">
        <v>0.45591288805007901</v>
      </c>
      <c r="F8595">
        <v>0.61814403533935502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ht="15">
      <c r="A8596">
        <v>21</v>
      </c>
      <c r="B8596">
        <v>2</v>
      </c>
      <c r="C8596" t="s">
        <v>36</v>
      </c>
      <c r="D8596">
        <v>0.86594599999999999</v>
      </c>
      <c r="E8596">
        <v>0.69434599999999902</v>
      </c>
      <c r="F8596">
        <v>0.68417649999999997</v>
      </c>
      <c r="G8596">
        <v>0.73855899999999997</v>
      </c>
      <c r="H8596">
        <v>0.72639100000000001</v>
      </c>
      <c r="I8596">
        <v>0.76949999999999996</v>
      </c>
      <c r="J8596">
        <v>5</v>
      </c>
    </row>
    <row r="8597" spans="1:10" ht="15">
      <c r="A8597">
        <v>21</v>
      </c>
      <c r="B8597">
        <v>2</v>
      </c>
      <c r="C8597" t="s">
        <v>37</v>
      </c>
      <c r="D8597">
        <v>0.60494800000000004</v>
      </c>
      <c r="E8597">
        <v>0.5510505</v>
      </c>
      <c r="F8597">
        <v>0.60877749999999997</v>
      </c>
      <c r="G8597">
        <v>0.56873050000000003</v>
      </c>
      <c r="H8597">
        <v>0.60175999999999996</v>
      </c>
      <c r="I8597">
        <v>0.46800000000000003</v>
      </c>
      <c r="J8597">
        <v>5</v>
      </c>
    </row>
    <row r="8598" spans="1:10" ht="15">
      <c r="A8598">
        <v>21</v>
      </c>
      <c r="B8598">
        <v>2</v>
      </c>
      <c r="C8598" t="s">
        <v>0</v>
      </c>
      <c r="D8598">
        <v>0.031482100486755302</v>
      </c>
      <c r="E8598">
        <v>-0.077402889728546101</v>
      </c>
      <c r="F8598">
        <v>0.24824625253677299</v>
      </c>
      <c r="G8598">
        <v>0.077713668346405002</v>
      </c>
      <c r="H8598">
        <v>0.22849434614181499</v>
      </c>
      <c r="I8598">
        <v>-0.32200801372527998</v>
      </c>
      <c r="J8598">
        <v>5</v>
      </c>
    </row>
    <row r="8599" spans="1:10" ht="15">
      <c r="A8599">
        <v>21</v>
      </c>
      <c r="B8599">
        <v>2</v>
      </c>
      <c r="C8599" t="s">
        <v>1</v>
      </c>
      <c r="D8599">
        <v>0.72170865535735995</v>
      </c>
      <c r="E8599">
        <v>0.41463208198547302</v>
      </c>
      <c r="F8599">
        <v>0.59983646869659402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ht="15">
      <c r="A8600">
        <v>21</v>
      </c>
      <c r="B8600">
        <v>2</v>
      </c>
      <c r="C8600" t="s">
        <v>36</v>
      </c>
      <c r="D8600">
        <v>0.84534200000000004</v>
      </c>
      <c r="E8600">
        <v>0.73547599999999902</v>
      </c>
      <c r="F8600">
        <v>0.69967000000000001</v>
      </c>
      <c r="G8600">
        <v>0.71130749999999998</v>
      </c>
      <c r="H8600">
        <v>0.73421599999999998</v>
      </c>
      <c r="I8600">
        <v>0.74750000000000005</v>
      </c>
      <c r="J8600">
        <v>5</v>
      </c>
    </row>
    <row r="8601" spans="1:10" ht="15">
      <c r="A8601">
        <v>21</v>
      </c>
      <c r="B8601">
        <v>2</v>
      </c>
      <c r="C8601" t="s">
        <v>37</v>
      </c>
      <c r="D8601">
        <v>0.60171699999999995</v>
      </c>
      <c r="E8601">
        <v>0.55255849999999995</v>
      </c>
      <c r="F8601">
        <v>0.59965999999999997</v>
      </c>
      <c r="G8601">
        <v>0.57250000000000001</v>
      </c>
      <c r="H8601">
        <v>0.58923000000000003</v>
      </c>
      <c r="I8601">
        <v>0.48599999999999999</v>
      </c>
      <c r="J8601">
        <v>5</v>
      </c>
    </row>
    <row r="8602" spans="1:10" ht="15">
      <c r="A8602">
        <v>22</v>
      </c>
      <c r="B8602">
        <v>2</v>
      </c>
      <c r="C8602" t="s">
        <v>0</v>
      </c>
      <c r="D8602">
        <v>-0.112942099571228</v>
      </c>
      <c r="E8602">
        <v>0.123119354248046</v>
      </c>
      <c r="F8602">
        <v>0.24503782391548101</v>
      </c>
      <c r="G8602">
        <v>-0.0199266076087951</v>
      </c>
      <c r="H8602">
        <v>0.18696564435958801</v>
      </c>
      <c r="I8602">
        <v>-0.20489060878753601</v>
      </c>
      <c r="J8602">
        <v>5</v>
      </c>
    </row>
    <row r="8603" spans="1:10" ht="15">
      <c r="A8603">
        <v>22</v>
      </c>
      <c r="B8603">
        <v>2</v>
      </c>
      <c r="C8603" t="s">
        <v>1</v>
      </c>
      <c r="D8603">
        <v>0.54688739776611295</v>
      </c>
      <c r="E8603">
        <v>0.63856482505798295</v>
      </c>
      <c r="F8603">
        <v>0.49628618359565702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ht="15">
      <c r="A8604">
        <v>22</v>
      </c>
      <c r="B8604">
        <v>2</v>
      </c>
      <c r="C8604" t="s">
        <v>36</v>
      </c>
      <c r="D8604">
        <v>0.79295299999999902</v>
      </c>
      <c r="E8604">
        <v>0.7905335</v>
      </c>
      <c r="F8604">
        <v>0.71758599999999995</v>
      </c>
      <c r="G8604">
        <v>0.77999799999999997</v>
      </c>
      <c r="H8604">
        <v>0.752494</v>
      </c>
      <c r="I8604">
        <v>0.73499999999999999</v>
      </c>
      <c r="J8604">
        <v>5</v>
      </c>
    </row>
    <row r="8605" spans="1:10" ht="15">
      <c r="A8605">
        <v>22</v>
      </c>
      <c r="B8605">
        <v>2</v>
      </c>
      <c r="C8605" t="s">
        <v>37</v>
      </c>
      <c r="D8605">
        <v>0.53935949999999999</v>
      </c>
      <c r="E8605">
        <v>0.59299250000000003</v>
      </c>
      <c r="F8605">
        <v>0.60391300000000003</v>
      </c>
      <c r="G8605">
        <v>0.54039300000000001</v>
      </c>
      <c r="H8605">
        <v>0.59470900000000004</v>
      </c>
      <c r="I8605">
        <v>0.52549999999999997</v>
      </c>
      <c r="J8605">
        <v>5</v>
      </c>
    </row>
    <row r="8606" spans="1:10" ht="15">
      <c r="A8606">
        <v>22</v>
      </c>
      <c r="B8606">
        <v>2</v>
      </c>
      <c r="C8606" t="s">
        <v>0</v>
      </c>
      <c r="D8606">
        <v>0.13980633020401001</v>
      </c>
      <c r="E8606">
        <v>0.125573694705963</v>
      </c>
      <c r="F8606">
        <v>0.23643463850021301</v>
      </c>
      <c r="G8606">
        <v>0.0194945335388183</v>
      </c>
      <c r="H8606">
        <v>0.193527162075042</v>
      </c>
      <c r="I8606">
        <v>-0.14893096685409499</v>
      </c>
      <c r="J8606">
        <v>5</v>
      </c>
    </row>
    <row r="8607" spans="1:10" ht="15">
      <c r="A8607">
        <v>22</v>
      </c>
      <c r="B8607">
        <v>2</v>
      </c>
      <c r="C8607" t="s">
        <v>1</v>
      </c>
      <c r="D8607">
        <v>0.74293732643127397</v>
      </c>
      <c r="E8607">
        <v>0.64101916551589899</v>
      </c>
      <c r="F8607">
        <v>0.48768299818038902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ht="15">
      <c r="A8608">
        <v>22</v>
      </c>
      <c r="B8608">
        <v>2</v>
      </c>
      <c r="C8608" t="s">
        <v>36</v>
      </c>
      <c r="D8608">
        <v>0.832202</v>
      </c>
      <c r="E8608">
        <v>0.78514649999999997</v>
      </c>
      <c r="F8608">
        <v>0.71539649999999999</v>
      </c>
      <c r="G8608">
        <v>0.79347399999999901</v>
      </c>
      <c r="H8608">
        <v>0.70886000000000005</v>
      </c>
      <c r="I8608">
        <v>0.71899999999999997</v>
      </c>
      <c r="J8608">
        <v>5</v>
      </c>
    </row>
    <row r="8609" spans="1:10" ht="15">
      <c r="A8609">
        <v>22</v>
      </c>
      <c r="B8609">
        <v>2</v>
      </c>
      <c r="C8609" t="s">
        <v>37</v>
      </c>
      <c r="D8609">
        <v>0.60924999999999996</v>
      </c>
      <c r="E8609">
        <v>0.59834299999999996</v>
      </c>
      <c r="F8609">
        <v>0.60365000000000002</v>
      </c>
      <c r="G8609">
        <v>0.53672999999999904</v>
      </c>
      <c r="H8609">
        <v>0.58665299999999998</v>
      </c>
      <c r="I8609">
        <v>0.51400000000000001</v>
      </c>
      <c r="J8609">
        <v>5</v>
      </c>
    </row>
    <row r="8610" spans="1:10" ht="15">
      <c r="A8610">
        <v>22</v>
      </c>
      <c r="B8610">
        <v>2</v>
      </c>
      <c r="C8610" t="s">
        <v>0</v>
      </c>
      <c r="D8610">
        <v>0.1173877120018</v>
      </c>
      <c r="E8610">
        <v>0.073113203048705999</v>
      </c>
      <c r="F8610">
        <v>0.165208280086517</v>
      </c>
      <c r="G8610">
        <v>0.050545781850814799</v>
      </c>
      <c r="H8610">
        <v>0.12956762313842701</v>
      </c>
      <c r="I8610">
        <v>-0.090271472930908203</v>
      </c>
      <c r="J8610">
        <v>5</v>
      </c>
    </row>
    <row r="8611" spans="1:10" ht="15">
      <c r="A8611">
        <v>22</v>
      </c>
      <c r="B8611">
        <v>2</v>
      </c>
      <c r="C8611" t="s">
        <v>1</v>
      </c>
      <c r="D8611">
        <v>0.65660274028777998</v>
      </c>
      <c r="E8611">
        <v>0.58855867385864202</v>
      </c>
      <c r="F8611">
        <v>0.416456639766693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ht="15">
      <c r="A8612">
        <v>22</v>
      </c>
      <c r="B8612">
        <v>2</v>
      </c>
      <c r="C8612" t="s">
        <v>36</v>
      </c>
      <c r="D8612">
        <v>0.81603999999999899</v>
      </c>
      <c r="E8612">
        <v>0.74189150000000004</v>
      </c>
      <c r="F8612">
        <v>0.66801449999999996</v>
      </c>
      <c r="G8612">
        <v>0.77165699999999904</v>
      </c>
      <c r="H8612">
        <v>0.68401500000000004</v>
      </c>
      <c r="I8612">
        <v>0.77249999999999996</v>
      </c>
      <c r="J8612">
        <v>5</v>
      </c>
    </row>
    <row r="8613" spans="1:10" ht="15">
      <c r="A8613">
        <v>22</v>
      </c>
      <c r="B8613">
        <v>2</v>
      </c>
      <c r="C8613" t="s">
        <v>37</v>
      </c>
      <c r="D8613">
        <v>0.57733749999999995</v>
      </c>
      <c r="E8613">
        <v>0.53938799999999998</v>
      </c>
      <c r="F8613">
        <v>0.51547849999999995</v>
      </c>
      <c r="G8613">
        <v>0.52613699999999997</v>
      </c>
      <c r="H8613">
        <v>0.54787300000000005</v>
      </c>
      <c r="I8613">
        <v>0.53849999999999998</v>
      </c>
      <c r="J8613">
        <v>5</v>
      </c>
    </row>
    <row r="8614" spans="1:10" ht="15">
      <c r="A8614">
        <v>22</v>
      </c>
      <c r="B8614">
        <v>2</v>
      </c>
      <c r="C8614" t="s">
        <v>0</v>
      </c>
      <c r="D8614">
        <v>0.043795049190521199</v>
      </c>
      <c r="E8614">
        <v>0.070645630359649603</v>
      </c>
      <c r="F8614">
        <v>0.244429916143417</v>
      </c>
      <c r="G8614">
        <v>0.045427948236465399</v>
      </c>
      <c r="H8614">
        <v>0.17619389295578</v>
      </c>
      <c r="I8614">
        <v>-0.15368205308914101</v>
      </c>
      <c r="J8614">
        <v>5</v>
      </c>
    </row>
    <row r="8615" spans="1:10" ht="15">
      <c r="A8615">
        <v>22</v>
      </c>
      <c r="B8615">
        <v>2</v>
      </c>
      <c r="C8615" t="s">
        <v>1</v>
      </c>
      <c r="D8615">
        <v>0.66554802656173695</v>
      </c>
      <c r="E8615">
        <v>0.58609110116958596</v>
      </c>
      <c r="F8615">
        <v>0.49567827582359297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ht="15">
      <c r="A8616">
        <v>22</v>
      </c>
      <c r="B8616">
        <v>2</v>
      </c>
      <c r="C8616" t="s">
        <v>36</v>
      </c>
      <c r="D8616">
        <v>0.82265299999999997</v>
      </c>
      <c r="E8616">
        <v>0.78674999999999995</v>
      </c>
      <c r="F8616">
        <v>0.71070299999999997</v>
      </c>
      <c r="G8616">
        <v>0.79139999999999999</v>
      </c>
      <c r="H8616">
        <v>0.70981699999999903</v>
      </c>
      <c r="I8616">
        <v>0.74949999999999894</v>
      </c>
      <c r="J8616">
        <v>5</v>
      </c>
    </row>
    <row r="8617" spans="1:10" ht="15">
      <c r="A8617">
        <v>22</v>
      </c>
      <c r="B8617">
        <v>2</v>
      </c>
      <c r="C8617" t="s">
        <v>37</v>
      </c>
      <c r="D8617">
        <v>0.59457249999999995</v>
      </c>
      <c r="E8617">
        <v>0.58199500000000004</v>
      </c>
      <c r="F8617">
        <v>0.58343699999999998</v>
      </c>
      <c r="G8617">
        <v>0.55864999999999998</v>
      </c>
      <c r="H8617">
        <v>0.60915799999999998</v>
      </c>
      <c r="I8617">
        <v>0.4965</v>
      </c>
      <c r="J8617">
        <v>5</v>
      </c>
    </row>
    <row r="8618" spans="1:10" ht="15">
      <c r="A8618">
        <v>22</v>
      </c>
      <c r="B8618">
        <v>2</v>
      </c>
      <c r="C8618" t="s">
        <v>0</v>
      </c>
      <c r="D8618">
        <v>0.14315152168273901</v>
      </c>
      <c r="E8618">
        <v>0.114071249961853</v>
      </c>
      <c r="F8618">
        <v>0.21517434716224601</v>
      </c>
      <c r="G8618">
        <v>0.0011093616485595701</v>
      </c>
      <c r="H8618">
        <v>0.15302574634551999</v>
      </c>
      <c r="I8618">
        <v>-0.13301277160644501</v>
      </c>
      <c r="J8618">
        <v>5</v>
      </c>
    </row>
    <row r="8619" spans="1:10" ht="15">
      <c r="A8619">
        <v>22</v>
      </c>
      <c r="B8619">
        <v>2</v>
      </c>
      <c r="C8619" t="s">
        <v>1</v>
      </c>
      <c r="D8619">
        <v>0.84387147426605202</v>
      </c>
      <c r="E8619">
        <v>0.629516720771789</v>
      </c>
      <c r="F8619">
        <v>0.46642270684242199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ht="15">
      <c r="A8620">
        <v>22</v>
      </c>
      <c r="B8620">
        <v>2</v>
      </c>
      <c r="C8620" t="s">
        <v>36</v>
      </c>
      <c r="D8620">
        <v>0.847139999999999</v>
      </c>
      <c r="E8620">
        <v>0.77638850000000004</v>
      </c>
      <c r="F8620">
        <v>0.69164199999999998</v>
      </c>
      <c r="G8620">
        <v>0.77167249999999998</v>
      </c>
      <c r="H8620">
        <v>0.72134599999999904</v>
      </c>
      <c r="I8620">
        <v>0.76400000000000001</v>
      </c>
      <c r="J8620">
        <v>5</v>
      </c>
    </row>
    <row r="8621" spans="1:10" ht="15">
      <c r="A8621">
        <v>22</v>
      </c>
      <c r="B8621">
        <v>2</v>
      </c>
      <c r="C8621" t="s">
        <v>37</v>
      </c>
      <c r="D8621">
        <v>0.60633399999999904</v>
      </c>
      <c r="E8621">
        <v>0.60343449999999998</v>
      </c>
      <c r="F8621">
        <v>0.580236999999999</v>
      </c>
      <c r="G8621">
        <v>0.55456799999999995</v>
      </c>
      <c r="H8621">
        <v>0.56588949999999905</v>
      </c>
      <c r="I8621">
        <v>0.53500000000000003</v>
      </c>
      <c r="J8621">
        <v>5</v>
      </c>
    </row>
    <row r="8622" spans="1:10" ht="15">
      <c r="A8622">
        <v>23</v>
      </c>
      <c r="B8622">
        <v>2</v>
      </c>
      <c r="C8622" t="s">
        <v>0</v>
      </c>
      <c r="D8622">
        <v>0.223598182201385</v>
      </c>
      <c r="E8622">
        <v>-0.110312640666961</v>
      </c>
      <c r="F8622">
        <v>0.052238136529922402</v>
      </c>
      <c r="G8622">
        <v>-0.104743689298629</v>
      </c>
      <c r="H8622">
        <v>0.073500454425811698</v>
      </c>
      <c r="I8622">
        <v>-0.30388808250427202</v>
      </c>
      <c r="J8622">
        <v>5</v>
      </c>
    </row>
    <row r="8623" spans="1:10" ht="15">
      <c r="A8623">
        <v>23</v>
      </c>
      <c r="B8623">
        <v>2</v>
      </c>
      <c r="C8623" t="s">
        <v>1</v>
      </c>
      <c r="D8623">
        <v>0.81875872611999501</v>
      </c>
      <c r="E8623">
        <v>0.61506301164626997</v>
      </c>
      <c r="F8623">
        <v>0.40157178044319097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ht="15">
      <c r="A8624">
        <v>23</v>
      </c>
      <c r="B8624">
        <v>2</v>
      </c>
      <c r="C8624" t="s">
        <v>36</v>
      </c>
      <c r="D8624">
        <v>0.84637399999999996</v>
      </c>
      <c r="E8624">
        <v>0.82125300000000001</v>
      </c>
      <c r="F8624">
        <v>0.76861000000000002</v>
      </c>
      <c r="G8624">
        <v>0.74437050000000005</v>
      </c>
      <c r="H8624">
        <v>0.74738099999999996</v>
      </c>
      <c r="I8624">
        <v>0.77349999999999897</v>
      </c>
      <c r="J8624">
        <v>5</v>
      </c>
    </row>
    <row r="8625" spans="1:10" ht="15">
      <c r="A8625">
        <v>23</v>
      </c>
      <c r="B8625">
        <v>2</v>
      </c>
      <c r="C8625" t="s">
        <v>37</v>
      </c>
      <c r="D8625">
        <v>0.64653099999999997</v>
      </c>
      <c r="E8625">
        <v>0.58966649999999998</v>
      </c>
      <c r="F8625">
        <v>0.64230750000000003</v>
      </c>
      <c r="G8625">
        <v>0.50067950000000006</v>
      </c>
      <c r="H8625">
        <v>0.60929800000000001</v>
      </c>
      <c r="I8625">
        <v>0.51749999999999996</v>
      </c>
      <c r="J8625">
        <v>5</v>
      </c>
    </row>
    <row r="8626" spans="1:10" ht="15">
      <c r="A8626">
        <v>23</v>
      </c>
      <c r="B8626">
        <v>2</v>
      </c>
      <c r="C8626" t="s">
        <v>0</v>
      </c>
      <c r="D8626">
        <v>0.24887627363204901</v>
      </c>
      <c r="E8626">
        <v>-0.11358034610748199</v>
      </c>
      <c r="F8626">
        <v>0.016148656606674101</v>
      </c>
      <c r="G8626">
        <v>-0.064551115036010701</v>
      </c>
      <c r="H8626">
        <v>0.0621346235275268</v>
      </c>
      <c r="I8626">
        <v>-0.30066710710525502</v>
      </c>
      <c r="J8626">
        <v>5</v>
      </c>
    </row>
    <row r="8627" spans="1:10" ht="15">
      <c r="A8627">
        <v>23</v>
      </c>
      <c r="B8627">
        <v>2</v>
      </c>
      <c r="C8627" t="s">
        <v>1</v>
      </c>
      <c r="D8627">
        <v>0.76498341560363703</v>
      </c>
      <c r="E8627">
        <v>0.61179530620574896</v>
      </c>
      <c r="F8627">
        <v>0.36548230051994302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ht="15">
      <c r="A8628">
        <v>23</v>
      </c>
      <c r="B8628">
        <v>2</v>
      </c>
      <c r="C8628" t="s">
        <v>36</v>
      </c>
      <c r="D8628">
        <v>0.80934499999999998</v>
      </c>
      <c r="E8628">
        <v>0.78152650000000001</v>
      </c>
      <c r="F8628">
        <v>0.74463950000000001</v>
      </c>
      <c r="G8628">
        <v>0.71774899999999997</v>
      </c>
      <c r="H8628">
        <v>0.73793499999999901</v>
      </c>
      <c r="I8628">
        <v>0.77049999999999896</v>
      </c>
      <c r="J8628">
        <v>5</v>
      </c>
    </row>
    <row r="8629" spans="1:10" ht="15">
      <c r="A8629">
        <v>23</v>
      </c>
      <c r="B8629">
        <v>2</v>
      </c>
      <c r="C8629" t="s">
        <v>37</v>
      </c>
      <c r="D8629">
        <v>0.64574749999999903</v>
      </c>
      <c r="E8629">
        <v>0.56137300000000001</v>
      </c>
      <c r="F8629">
        <v>0.59499749999999996</v>
      </c>
      <c r="G8629">
        <v>0.47961999999999999</v>
      </c>
      <c r="H8629">
        <v>0.61537449999999905</v>
      </c>
      <c r="I8629">
        <v>0.52100000000000002</v>
      </c>
      <c r="J8629">
        <v>5</v>
      </c>
    </row>
    <row r="8630" spans="1:10" ht="15">
      <c r="A8630">
        <v>23</v>
      </c>
      <c r="B8630">
        <v>2</v>
      </c>
      <c r="C8630" t="s">
        <v>0</v>
      </c>
      <c r="D8630">
        <v>0.21041345596313399</v>
      </c>
      <c r="E8630">
        <v>-0.11920982599258401</v>
      </c>
      <c r="F8630">
        <v>0.063322991132736206</v>
      </c>
      <c r="G8630">
        <v>-0.098533511161804199</v>
      </c>
      <c r="H8630">
        <v>0.073988944292068398</v>
      </c>
      <c r="I8630">
        <v>-0.296931982040405</v>
      </c>
      <c r="J8630">
        <v>5</v>
      </c>
    </row>
    <row r="8631" spans="1:10" ht="15">
      <c r="A8631">
        <v>23</v>
      </c>
      <c r="B8631">
        <v>2</v>
      </c>
      <c r="C8631" t="s">
        <v>1</v>
      </c>
      <c r="D8631">
        <v>0.85769873857498102</v>
      </c>
      <c r="E8631">
        <v>0.60616582632064797</v>
      </c>
      <c r="F8631">
        <v>0.41265663504600503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ht="15">
      <c r="A8632">
        <v>23</v>
      </c>
      <c r="B8632">
        <v>2</v>
      </c>
      <c r="C8632" t="s">
        <v>36</v>
      </c>
      <c r="D8632">
        <v>0.838452999999999</v>
      </c>
      <c r="E8632">
        <v>0.80105599999999899</v>
      </c>
      <c r="F8632">
        <v>0.74226099999999995</v>
      </c>
      <c r="G8632">
        <v>0.69869599999999898</v>
      </c>
      <c r="H8632">
        <v>0.745286</v>
      </c>
      <c r="I8632">
        <v>0.77800000000000002</v>
      </c>
      <c r="J8632">
        <v>5</v>
      </c>
    </row>
    <row r="8633" spans="1:10" ht="15">
      <c r="A8633">
        <v>23</v>
      </c>
      <c r="B8633">
        <v>2</v>
      </c>
      <c r="C8633" t="s">
        <v>37</v>
      </c>
      <c r="D8633">
        <v>0.607298</v>
      </c>
      <c r="E8633">
        <v>0.55552299999999999</v>
      </c>
      <c r="F8633">
        <v>0.60580599999999996</v>
      </c>
      <c r="G8633">
        <v>0.48228699999999902</v>
      </c>
      <c r="H8633">
        <v>0.60430200000000001</v>
      </c>
      <c r="I8633">
        <v>0.52149999999999996</v>
      </c>
      <c r="J8633">
        <v>5</v>
      </c>
    </row>
    <row r="8634" spans="1:10" ht="15">
      <c r="A8634">
        <v>23</v>
      </c>
      <c r="B8634">
        <v>2</v>
      </c>
      <c r="C8634" t="s">
        <v>0</v>
      </c>
      <c r="D8634">
        <v>0.105303704738616</v>
      </c>
      <c r="E8634">
        <v>-0.14022731781005801</v>
      </c>
      <c r="F8634">
        <v>0.059533894062042202</v>
      </c>
      <c r="G8634">
        <v>-0.12226396799087499</v>
      </c>
      <c r="H8634">
        <v>0.059818506240844699</v>
      </c>
      <c r="I8634">
        <v>-0.33875912427902199</v>
      </c>
      <c r="J8634">
        <v>5</v>
      </c>
    </row>
    <row r="8635" spans="1:10" ht="15">
      <c r="A8635">
        <v>23</v>
      </c>
      <c r="B8635">
        <v>2</v>
      </c>
      <c r="C8635" t="s">
        <v>1</v>
      </c>
      <c r="D8635">
        <v>0.721932053565979</v>
      </c>
      <c r="E8635">
        <v>0.58514833450317305</v>
      </c>
      <c r="F8635">
        <v>0.408867537975311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ht="15">
      <c r="A8636">
        <v>23</v>
      </c>
      <c r="B8636">
        <v>2</v>
      </c>
      <c r="C8636" t="s">
        <v>36</v>
      </c>
      <c r="D8636">
        <v>0.83981799999999995</v>
      </c>
      <c r="E8636">
        <v>0.81330000000000002</v>
      </c>
      <c r="F8636">
        <v>0.77299600000000002</v>
      </c>
      <c r="G8636">
        <v>0.70794999999999997</v>
      </c>
      <c r="H8636">
        <v>0.73944399999999999</v>
      </c>
      <c r="I8636">
        <v>0.78449999999999998</v>
      </c>
      <c r="J8636">
        <v>5</v>
      </c>
    </row>
    <row r="8637" spans="1:10" ht="15">
      <c r="A8637">
        <v>23</v>
      </c>
      <c r="B8637">
        <v>2</v>
      </c>
      <c r="C8637" t="s">
        <v>37</v>
      </c>
      <c r="D8637">
        <v>0.68139550000000004</v>
      </c>
      <c r="E8637">
        <v>0.62675700000000001</v>
      </c>
      <c r="F8637">
        <v>0.64560200000000001</v>
      </c>
      <c r="G8637">
        <v>0.50229950000000001</v>
      </c>
      <c r="H8637">
        <v>0.61552700000000005</v>
      </c>
      <c r="I8637">
        <v>0.51700000000000002</v>
      </c>
      <c r="J8637">
        <v>5</v>
      </c>
    </row>
    <row r="8638" spans="1:10" ht="15">
      <c r="A8638">
        <v>23</v>
      </c>
      <c r="B8638">
        <v>2</v>
      </c>
      <c r="C8638" t="s">
        <v>0</v>
      </c>
      <c r="D8638">
        <v>0.238311171531677</v>
      </c>
      <c r="E8638">
        <v>-0.117926597595214</v>
      </c>
      <c r="F8638">
        <v>0.10267031192779499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ht="15">
      <c r="A8639">
        <v>23</v>
      </c>
      <c r="B8639">
        <v>2</v>
      </c>
      <c r="C8639" t="s">
        <v>1</v>
      </c>
      <c r="D8639">
        <v>0.84162032604217496</v>
      </c>
      <c r="E8639">
        <v>0.60744905471801702</v>
      </c>
      <c r="F8639">
        <v>0.45200395584106401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ht="15">
      <c r="A8640">
        <v>23</v>
      </c>
      <c r="B8640">
        <v>2</v>
      </c>
      <c r="C8640" t="s">
        <v>36</v>
      </c>
      <c r="D8640">
        <v>0.84912599999999905</v>
      </c>
      <c r="E8640">
        <v>0.79344899999999996</v>
      </c>
      <c r="F8640">
        <v>0.76315699999999997</v>
      </c>
      <c r="G8640">
        <v>0.7100225</v>
      </c>
      <c r="H8640">
        <v>0.7454345</v>
      </c>
      <c r="I8640">
        <v>0.77200000000000002</v>
      </c>
      <c r="J8640">
        <v>5</v>
      </c>
    </row>
    <row r="8641" spans="1:10" ht="15">
      <c r="A8641">
        <v>23</v>
      </c>
      <c r="B8641">
        <v>2</v>
      </c>
      <c r="C8641" t="s">
        <v>37</v>
      </c>
      <c r="D8641">
        <v>0.65315699999999999</v>
      </c>
      <c r="E8641">
        <v>0.59855499999999995</v>
      </c>
      <c r="F8641">
        <v>0.619726</v>
      </c>
      <c r="G8641">
        <v>0.48460899999999901</v>
      </c>
      <c r="H8641">
        <v>0.62172499999999997</v>
      </c>
      <c r="I8641">
        <v>0.53649999999999998</v>
      </c>
      <c r="J8641">
        <v>5</v>
      </c>
    </row>
    <row r="8642" spans="1:10" ht="15">
      <c r="A8642">
        <v>24</v>
      </c>
      <c r="B8642">
        <v>2</v>
      </c>
      <c r="C8642" t="s">
        <v>0</v>
      </c>
      <c r="D8642">
        <v>0.00242495536804199</v>
      </c>
      <c r="E8642">
        <v>-0.17881590127944899</v>
      </c>
      <c r="F8642">
        <v>0.095308899879455497</v>
      </c>
      <c r="G8642">
        <v>0.018711388111114498</v>
      </c>
      <c r="H8642">
        <v>-0.058585226535797098</v>
      </c>
      <c r="I8642">
        <v>-0.116923570632934</v>
      </c>
      <c r="J8642">
        <v>5</v>
      </c>
    </row>
    <row r="8643" spans="1:10" ht="15">
      <c r="A8643">
        <v>24</v>
      </c>
      <c r="B8643">
        <v>2</v>
      </c>
      <c r="C8643" t="s">
        <v>1</v>
      </c>
      <c r="D8643">
        <v>0.65325003862380904</v>
      </c>
      <c r="E8643">
        <v>0.579123675823211</v>
      </c>
      <c r="F8643">
        <v>0.48402768373489302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ht="15">
      <c r="A8644">
        <v>24</v>
      </c>
      <c r="B8644">
        <v>2</v>
      </c>
      <c r="C8644" t="s">
        <v>36</v>
      </c>
      <c r="D8644">
        <v>0.78217349999999897</v>
      </c>
      <c r="E8644">
        <v>0.75532699999999997</v>
      </c>
      <c r="F8644">
        <v>0.75866299999999998</v>
      </c>
      <c r="G8644">
        <v>0.75723649999999998</v>
      </c>
      <c r="H8644">
        <v>0.69921999999999995</v>
      </c>
      <c r="I8644">
        <v>0.76100000000000001</v>
      </c>
      <c r="J8644">
        <v>5</v>
      </c>
    </row>
    <row r="8645" spans="1:10" ht="15">
      <c r="A8645">
        <v>24</v>
      </c>
      <c r="B8645">
        <v>2</v>
      </c>
      <c r="C8645" t="s">
        <v>37</v>
      </c>
      <c r="D8645">
        <v>0.55020250000000004</v>
      </c>
      <c r="E8645">
        <v>0.49539349999999999</v>
      </c>
      <c r="F8645">
        <v>0.55817649999999996</v>
      </c>
      <c r="G8645">
        <v>0.53394999999999904</v>
      </c>
      <c r="H8645">
        <v>0.49456499999999998</v>
      </c>
      <c r="I8645">
        <v>0.52049999999999996</v>
      </c>
      <c r="J8645">
        <v>5</v>
      </c>
    </row>
    <row r="8646" spans="1:10" ht="15">
      <c r="A8646">
        <v>24</v>
      </c>
      <c r="B8646">
        <v>2</v>
      </c>
      <c r="C8646" t="s">
        <v>0</v>
      </c>
      <c r="D8646">
        <v>-0.012755990028381301</v>
      </c>
      <c r="E8646">
        <v>-0.17720836400985701</v>
      </c>
      <c r="F8646">
        <v>0.046128064393997102</v>
      </c>
      <c r="G8646">
        <v>0.0068560242652892997</v>
      </c>
      <c r="H8646">
        <v>-0.071861952543258598</v>
      </c>
      <c r="I8646">
        <v>-0.0880330801010131</v>
      </c>
      <c r="J8646">
        <v>5</v>
      </c>
    </row>
    <row r="8647" spans="1:10" ht="15">
      <c r="A8647">
        <v>24</v>
      </c>
      <c r="B8647">
        <v>2</v>
      </c>
      <c r="C8647" t="s">
        <v>1</v>
      </c>
      <c r="D8647">
        <v>0.600128173828125</v>
      </c>
      <c r="E8647">
        <v>0.58073121309280396</v>
      </c>
      <c r="F8647">
        <v>0.43484684824943498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ht="15">
      <c r="A8648">
        <v>24</v>
      </c>
      <c r="B8648">
        <v>2</v>
      </c>
      <c r="C8648" t="s">
        <v>36</v>
      </c>
      <c r="D8648">
        <v>0.78207199999999999</v>
      </c>
      <c r="E8648">
        <v>0.73992649999999904</v>
      </c>
      <c r="F8648">
        <v>0.75966849999999997</v>
      </c>
      <c r="G8648">
        <v>0.73249299999999995</v>
      </c>
      <c r="H8648">
        <v>0.69719100000000001</v>
      </c>
      <c r="I8648">
        <v>0.748</v>
      </c>
      <c r="J8648">
        <v>5</v>
      </c>
    </row>
    <row r="8649" spans="1:10" ht="15">
      <c r="A8649">
        <v>24</v>
      </c>
      <c r="B8649">
        <v>2</v>
      </c>
      <c r="C8649" t="s">
        <v>37</v>
      </c>
      <c r="D8649">
        <v>0.50248649999999995</v>
      </c>
      <c r="E8649">
        <v>0.45337099999999902</v>
      </c>
      <c r="F8649">
        <v>0.52694249999999998</v>
      </c>
      <c r="G8649">
        <v>0.52933300000000005</v>
      </c>
      <c r="H8649">
        <v>0.476551</v>
      </c>
      <c r="I8649">
        <v>0.48899999999999999</v>
      </c>
      <c r="J8649">
        <v>5</v>
      </c>
    </row>
    <row r="8650" spans="1:10" ht="15">
      <c r="A8650">
        <v>24</v>
      </c>
      <c r="B8650">
        <v>2</v>
      </c>
      <c r="C8650" t="s">
        <v>0</v>
      </c>
      <c r="D8650">
        <v>0.050578832626342697</v>
      </c>
      <c r="E8650">
        <v>-0.18543684482574399</v>
      </c>
      <c r="F8650">
        <v>0.17241287231445299</v>
      </c>
      <c r="G8650">
        <v>0.00052139163017272895</v>
      </c>
      <c r="H8650">
        <v>-0.0073094964027404698</v>
      </c>
      <c r="I8650">
        <v>-0.115019381046295</v>
      </c>
      <c r="J8650">
        <v>5</v>
      </c>
    </row>
    <row r="8651" spans="1:10" ht="15">
      <c r="A8651">
        <v>24</v>
      </c>
      <c r="B8651">
        <v>2</v>
      </c>
      <c r="C8651" t="s">
        <v>1</v>
      </c>
      <c r="D8651">
        <v>0.72283798456192005</v>
      </c>
      <c r="E8651">
        <v>0.57250273227691595</v>
      </c>
      <c r="F8651">
        <v>0.56113165616989102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ht="15">
      <c r="A8652">
        <v>24</v>
      </c>
      <c r="B8652">
        <v>2</v>
      </c>
      <c r="C8652" t="s">
        <v>36</v>
      </c>
      <c r="D8652">
        <v>0.81172899999999903</v>
      </c>
      <c r="E8652">
        <v>0.75591699999999995</v>
      </c>
      <c r="F8652">
        <v>0.77311099999999999</v>
      </c>
      <c r="G8652">
        <v>0.72649899999999901</v>
      </c>
      <c r="H8652">
        <v>0.68835299999999999</v>
      </c>
      <c r="I8652">
        <v>0.75600000000000001</v>
      </c>
      <c r="J8652">
        <v>5</v>
      </c>
    </row>
    <row r="8653" spans="1:10" ht="15">
      <c r="A8653">
        <v>24</v>
      </c>
      <c r="B8653">
        <v>2</v>
      </c>
      <c r="C8653" t="s">
        <v>37</v>
      </c>
      <c r="D8653">
        <v>0.56491100000000005</v>
      </c>
      <c r="E8653">
        <v>0.48735499999999998</v>
      </c>
      <c r="F8653">
        <v>0.57435550000000002</v>
      </c>
      <c r="G8653">
        <v>0.53786699999999998</v>
      </c>
      <c r="H8653">
        <v>0.52820099999999903</v>
      </c>
      <c r="I8653">
        <v>0.50049999999999994</v>
      </c>
      <c r="J8653">
        <v>5</v>
      </c>
    </row>
    <row r="8654" spans="1:10" ht="15">
      <c r="A8654">
        <v>24</v>
      </c>
      <c r="B8654">
        <v>2</v>
      </c>
      <c r="C8654" t="s">
        <v>0</v>
      </c>
      <c r="D8654">
        <v>0.078503608703613198</v>
      </c>
      <c r="E8654">
        <v>-0.14121341705322199</v>
      </c>
      <c r="F8654">
        <v>0.17322444915771401</v>
      </c>
      <c r="G8654">
        <v>0.030974924564361499</v>
      </c>
      <c r="H8654">
        <v>-0.011757552623748699</v>
      </c>
      <c r="I8654">
        <v>-0.096154272556304904</v>
      </c>
      <c r="J8654">
        <v>5</v>
      </c>
    </row>
    <row r="8655" spans="1:10" ht="15">
      <c r="A8655">
        <v>24</v>
      </c>
      <c r="B8655">
        <v>2</v>
      </c>
      <c r="C8655" t="s">
        <v>1</v>
      </c>
      <c r="D8655">
        <v>0.60782104730606001</v>
      </c>
      <c r="E8655">
        <v>0.61672616004943803</v>
      </c>
      <c r="F8655">
        <v>0.56194323301315297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ht="15">
      <c r="A8656">
        <v>24</v>
      </c>
      <c r="B8656">
        <v>2</v>
      </c>
      <c r="C8656" t="s">
        <v>36</v>
      </c>
      <c r="D8656">
        <v>0.78106299999999995</v>
      </c>
      <c r="E8656">
        <v>0.79028699999999996</v>
      </c>
      <c r="F8656">
        <v>0.76650600000000002</v>
      </c>
      <c r="G8656">
        <v>0.76928099999999999</v>
      </c>
      <c r="H8656">
        <v>0.694966999999999</v>
      </c>
      <c r="I8656">
        <v>0.77100000000000002</v>
      </c>
      <c r="J8656">
        <v>5</v>
      </c>
    </row>
    <row r="8657" spans="1:10" ht="15">
      <c r="A8657">
        <v>24</v>
      </c>
      <c r="B8657">
        <v>2</v>
      </c>
      <c r="C8657" t="s">
        <v>37</v>
      </c>
      <c r="D8657">
        <v>0.58830899999999997</v>
      </c>
      <c r="E8657">
        <v>0.49889050000000001</v>
      </c>
      <c r="F8657">
        <v>0.557172</v>
      </c>
      <c r="G8657">
        <v>0.55707499999999999</v>
      </c>
      <c r="H8657">
        <v>0.51567099999999999</v>
      </c>
      <c r="I8657">
        <v>0.52100000000000002</v>
      </c>
      <c r="J8657">
        <v>5</v>
      </c>
    </row>
    <row r="8658" spans="1:10" ht="15">
      <c r="A8658">
        <v>24</v>
      </c>
      <c r="B8658">
        <v>2</v>
      </c>
      <c r="C8658" t="s">
        <v>0</v>
      </c>
      <c r="D8658">
        <v>0.0013285279273986799</v>
      </c>
      <c r="E8658">
        <v>-0.17185401916503901</v>
      </c>
      <c r="F8658">
        <v>0.167866110801696</v>
      </c>
      <c r="G8658">
        <v>-0.017826855182647702</v>
      </c>
      <c r="H8658">
        <v>-0.0164952278137207</v>
      </c>
      <c r="I8658">
        <v>-0.118510425090789</v>
      </c>
      <c r="J8658">
        <v>5</v>
      </c>
    </row>
    <row r="8659" spans="1:10" ht="15">
      <c r="A8659">
        <v>24</v>
      </c>
      <c r="B8659">
        <v>2</v>
      </c>
      <c r="C8659" t="s">
        <v>1</v>
      </c>
      <c r="D8659">
        <v>0.52849477529525701</v>
      </c>
      <c r="E8659">
        <v>0.58608555793762196</v>
      </c>
      <c r="F8659">
        <v>0.55658489465713501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ht="15">
      <c r="A8660">
        <v>24</v>
      </c>
      <c r="B8660">
        <v>2</v>
      </c>
      <c r="C8660" t="s">
        <v>36</v>
      </c>
      <c r="D8660">
        <v>0.79195899999999897</v>
      </c>
      <c r="E8660">
        <v>0.74162099999999898</v>
      </c>
      <c r="F8660">
        <v>0.74320399999999998</v>
      </c>
      <c r="G8660">
        <v>0.71722200000000003</v>
      </c>
      <c r="H8660">
        <v>0.68702600000000003</v>
      </c>
      <c r="I8660">
        <v>0.74750000000000005</v>
      </c>
      <c r="J8660">
        <v>5</v>
      </c>
    </row>
    <row r="8661" spans="1:10" ht="15">
      <c r="A8661">
        <v>24</v>
      </c>
      <c r="B8661">
        <v>2</v>
      </c>
      <c r="C8661" t="s">
        <v>37</v>
      </c>
      <c r="D8661">
        <v>0.50211099999999997</v>
      </c>
      <c r="E8661">
        <v>0.46444350000000001</v>
      </c>
      <c r="F8661">
        <v>0.54113199999999995</v>
      </c>
      <c r="G8661">
        <v>0.50583</v>
      </c>
      <c r="H8661">
        <v>0.50246299999999999</v>
      </c>
      <c r="I8661">
        <v>0.49299999999999999</v>
      </c>
      <c r="J8661">
        <v>5</v>
      </c>
    </row>
    <row r="8662" spans="1:10" ht="15">
      <c r="A8662">
        <v>25</v>
      </c>
      <c r="B8662">
        <v>2</v>
      </c>
      <c r="C8662" t="s">
        <v>0</v>
      </c>
      <c r="D8662">
        <v>-0.10529968142509399</v>
      </c>
      <c r="E8662">
        <v>-0.040788620710372897</v>
      </c>
      <c r="F8662">
        <v>-0.012316346168518</v>
      </c>
      <c r="G8662">
        <v>0.014190077781677199</v>
      </c>
      <c r="H8662">
        <v>0.042417973279953003</v>
      </c>
      <c r="I8662">
        <v>-0.18395352363586401</v>
      </c>
      <c r="J8662">
        <v>5</v>
      </c>
    </row>
    <row r="8663" spans="1:10" ht="15">
      <c r="A8663">
        <v>25</v>
      </c>
      <c r="B8663">
        <v>2</v>
      </c>
      <c r="C8663" t="s">
        <v>1</v>
      </c>
      <c r="D8663">
        <v>0.44623842835426297</v>
      </c>
      <c r="E8663">
        <v>0.396509379148483</v>
      </c>
      <c r="F8663">
        <v>0.21551413834095001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ht="15">
      <c r="A8664">
        <v>25</v>
      </c>
      <c r="B8664">
        <v>2</v>
      </c>
      <c r="C8664" t="s">
        <v>36</v>
      </c>
      <c r="D8664">
        <v>0.74782099999999996</v>
      </c>
      <c r="E8664">
        <v>0.66747749999999995</v>
      </c>
      <c r="F8664">
        <v>0.61709099999999995</v>
      </c>
      <c r="G8664">
        <v>0.69296799999999903</v>
      </c>
      <c r="H8664">
        <v>0.62259999999999904</v>
      </c>
      <c r="I8664">
        <v>0.73249999999999904</v>
      </c>
      <c r="J8664">
        <v>5</v>
      </c>
    </row>
    <row r="8665" spans="1:10" ht="15">
      <c r="A8665">
        <v>25</v>
      </c>
      <c r="B8665">
        <v>2</v>
      </c>
      <c r="C8665" t="s">
        <v>37</v>
      </c>
      <c r="D8665">
        <v>0.483873</v>
      </c>
      <c r="E8665">
        <v>0.48091800000000001</v>
      </c>
      <c r="F8665">
        <v>0.53675099999999998</v>
      </c>
      <c r="G8665">
        <v>0.495923</v>
      </c>
      <c r="H8665">
        <v>0.51663950000000003</v>
      </c>
      <c r="I8665">
        <v>0.48299999999999998</v>
      </c>
      <c r="J8665">
        <v>5</v>
      </c>
    </row>
    <row r="8666" spans="1:10" ht="15">
      <c r="A8666">
        <v>25</v>
      </c>
      <c r="B8666">
        <v>2</v>
      </c>
      <c r="C8666" t="s">
        <v>0</v>
      </c>
      <c r="D8666">
        <v>-0.077487647533416706</v>
      </c>
      <c r="E8666">
        <v>0.0092047154903411796</v>
      </c>
      <c r="F8666">
        <v>0.077489331364631597</v>
      </c>
      <c r="G8666">
        <v>0.082040295004844596</v>
      </c>
      <c r="H8666">
        <v>0.12235382199287401</v>
      </c>
      <c r="I8666">
        <v>-0.17397850751876801</v>
      </c>
      <c r="J8666">
        <v>5</v>
      </c>
    </row>
    <row r="8667" spans="1:10" ht="15">
      <c r="A8667">
        <v>25</v>
      </c>
      <c r="B8667">
        <v>2</v>
      </c>
      <c r="C8667" t="s">
        <v>1</v>
      </c>
      <c r="D8667">
        <v>0.67262792587280196</v>
      </c>
      <c r="E8667">
        <v>0.446502715349197</v>
      </c>
      <c r="F8667">
        <v>0.30531981587409901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ht="15">
      <c r="A8668">
        <v>25</v>
      </c>
      <c r="B8668">
        <v>2</v>
      </c>
      <c r="C8668" t="s">
        <v>36</v>
      </c>
      <c r="D8668">
        <v>0.75876650000000001</v>
      </c>
      <c r="E8668">
        <v>0.67048999999999903</v>
      </c>
      <c r="F8668">
        <v>0.6286195</v>
      </c>
      <c r="G8668">
        <v>0.72715099999999999</v>
      </c>
      <c r="H8668">
        <v>0.64924499999999996</v>
      </c>
      <c r="I8668">
        <v>0.73199999999999998</v>
      </c>
      <c r="J8668">
        <v>5</v>
      </c>
    </row>
    <row r="8669" spans="1:10" ht="15">
      <c r="A8669">
        <v>25</v>
      </c>
      <c r="B8669">
        <v>2</v>
      </c>
      <c r="C8669" t="s">
        <v>37</v>
      </c>
      <c r="D8669">
        <v>0.45113999999999999</v>
      </c>
      <c r="E8669">
        <v>0.47942449999999998</v>
      </c>
      <c r="F8669">
        <v>0.53784350000000003</v>
      </c>
      <c r="G8669">
        <v>0.52736899999999998</v>
      </c>
      <c r="H8669">
        <v>0.52719899999999997</v>
      </c>
      <c r="I8669">
        <v>0.44950000000000001</v>
      </c>
      <c r="J8669">
        <v>5</v>
      </c>
    </row>
    <row r="8670" spans="1:10" ht="15">
      <c r="A8670">
        <v>25</v>
      </c>
      <c r="B8670">
        <v>2</v>
      </c>
      <c r="C8670" t="s">
        <v>0</v>
      </c>
      <c r="D8670">
        <v>-0.046938538551330497</v>
      </c>
      <c r="E8670">
        <v>-0.020220637321472099</v>
      </c>
      <c r="F8670">
        <v>0.016111865639686501</v>
      </c>
      <c r="G8670">
        <v>0.059607759118080098</v>
      </c>
      <c r="H8670">
        <v>0.093131512403488104</v>
      </c>
      <c r="I8670">
        <v>-0.18635237216949399</v>
      </c>
      <c r="J8670">
        <v>5</v>
      </c>
    </row>
    <row r="8671" spans="1:10" ht="15">
      <c r="A8671">
        <v>25</v>
      </c>
      <c r="B8671">
        <v>2</v>
      </c>
      <c r="C8671" t="s">
        <v>1</v>
      </c>
      <c r="D8671">
        <v>0.74424123764037997</v>
      </c>
      <c r="E8671">
        <v>0.41707736253738398</v>
      </c>
      <c r="F8671">
        <v>0.243942350149154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ht="15">
      <c r="A8672">
        <v>25</v>
      </c>
      <c r="B8672">
        <v>2</v>
      </c>
      <c r="C8672" t="s">
        <v>36</v>
      </c>
      <c r="D8672">
        <v>0.78828200000000004</v>
      </c>
      <c r="E8672">
        <v>0.67486749999999995</v>
      </c>
      <c r="F8672">
        <v>0.64185499999999995</v>
      </c>
      <c r="G8672">
        <v>0.72792299999999999</v>
      </c>
      <c r="H8672">
        <v>0.63838099999999998</v>
      </c>
      <c r="I8672">
        <v>0.73299999999999998</v>
      </c>
      <c r="J8672">
        <v>5</v>
      </c>
    </row>
    <row r="8673" spans="1:10" ht="15">
      <c r="A8673">
        <v>25</v>
      </c>
      <c r="B8673">
        <v>2</v>
      </c>
      <c r="C8673" t="s">
        <v>37</v>
      </c>
      <c r="D8673">
        <v>0.51117000000000001</v>
      </c>
      <c r="E8673">
        <v>0.49857699999999999</v>
      </c>
      <c r="F8673">
        <v>0.50316899999999998</v>
      </c>
      <c r="G8673">
        <v>0.51426099999999997</v>
      </c>
      <c r="H8673">
        <v>0.52412999999999998</v>
      </c>
      <c r="I8673">
        <v>0.48449999999999999</v>
      </c>
      <c r="J8673">
        <v>5</v>
      </c>
    </row>
    <row r="8674" spans="1:10" ht="15">
      <c r="A8674">
        <v>25</v>
      </c>
      <c r="B8674">
        <v>2</v>
      </c>
      <c r="C8674" t="s">
        <v>0</v>
      </c>
      <c r="D8674">
        <v>-0.015716135501861499</v>
      </c>
      <c r="E8674">
        <v>0.043664634227752602</v>
      </c>
      <c r="F8674">
        <v>0.0044346153736114502</v>
      </c>
      <c r="G8674">
        <v>0.073953285813331604</v>
      </c>
      <c r="H8674">
        <v>0.037282973527908297</v>
      </c>
      <c r="I8674">
        <v>-0.16680532693862901</v>
      </c>
      <c r="J8674">
        <v>5</v>
      </c>
    </row>
    <row r="8675" spans="1:10" ht="15">
      <c r="A8675">
        <v>25</v>
      </c>
      <c r="B8675">
        <v>2</v>
      </c>
      <c r="C8675" t="s">
        <v>1</v>
      </c>
      <c r="D8675">
        <v>0.52051484584808305</v>
      </c>
      <c r="E8675">
        <v>0.480962634086608</v>
      </c>
      <c r="F8675">
        <v>0.232265099883079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ht="15">
      <c r="A8676">
        <v>25</v>
      </c>
      <c r="B8676">
        <v>2</v>
      </c>
      <c r="C8676" t="s">
        <v>36</v>
      </c>
      <c r="D8676">
        <v>0.74906300000000003</v>
      </c>
      <c r="E8676">
        <v>0.71247550000000004</v>
      </c>
      <c r="F8676">
        <v>0.61249100000000001</v>
      </c>
      <c r="G8676">
        <v>0.69191999999999998</v>
      </c>
      <c r="H8676">
        <v>0.60469949999999995</v>
      </c>
      <c r="I8676">
        <v>0.753999999999999</v>
      </c>
      <c r="J8676">
        <v>5</v>
      </c>
    </row>
    <row r="8677" spans="1:10" ht="15">
      <c r="A8677">
        <v>25</v>
      </c>
      <c r="B8677">
        <v>2</v>
      </c>
      <c r="C8677" t="s">
        <v>37</v>
      </c>
      <c r="D8677">
        <v>0.51299499999999998</v>
      </c>
      <c r="E8677">
        <v>0.50370199999999998</v>
      </c>
      <c r="F8677">
        <v>0.51224599999999898</v>
      </c>
      <c r="G8677">
        <v>0.51638200000000001</v>
      </c>
      <c r="H8677">
        <v>0.51937</v>
      </c>
      <c r="I8677">
        <v>0.48049999999999898</v>
      </c>
      <c r="J8677">
        <v>5</v>
      </c>
    </row>
    <row r="8678" spans="1:10" ht="15">
      <c r="A8678">
        <v>25</v>
      </c>
      <c r="B8678">
        <v>2</v>
      </c>
      <c r="C8678" t="s">
        <v>0</v>
      </c>
      <c r="D8678">
        <v>0.034544646739959703</v>
      </c>
      <c r="E8678">
        <v>-0.019810050725936799</v>
      </c>
      <c r="F8678">
        <v>0.045169249176979002</v>
      </c>
      <c r="G8678">
        <v>0.010463163256645199</v>
      </c>
      <c r="H8678">
        <v>0.115511864423751</v>
      </c>
      <c r="I8678">
        <v>-0.12137067317962601</v>
      </c>
      <c r="J8678">
        <v>5</v>
      </c>
    </row>
    <row r="8679" spans="1:10" ht="15">
      <c r="A8679">
        <v>25</v>
      </c>
      <c r="B8679">
        <v>2</v>
      </c>
      <c r="C8679" t="s">
        <v>1</v>
      </c>
      <c r="D8679">
        <v>0.50540530681610096</v>
      </c>
      <c r="E8679">
        <v>0.41748794913291898</v>
      </c>
      <c r="F8679">
        <v>0.27299973368644698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ht="15">
      <c r="A8680">
        <v>25</v>
      </c>
      <c r="B8680">
        <v>2</v>
      </c>
      <c r="C8680" t="s">
        <v>36</v>
      </c>
      <c r="D8680">
        <v>0.76410699999999998</v>
      </c>
      <c r="E8680">
        <v>0.69107099999999999</v>
      </c>
      <c r="F8680">
        <v>0.63096699999999994</v>
      </c>
      <c r="G8680">
        <v>0.705013</v>
      </c>
      <c r="H8680">
        <v>0.61377499999999996</v>
      </c>
      <c r="I8680">
        <v>0.74449999999999905</v>
      </c>
      <c r="J8680">
        <v>5</v>
      </c>
    </row>
    <row r="8681" spans="1:10" ht="15">
      <c r="A8681">
        <v>25</v>
      </c>
      <c r="B8681">
        <v>2</v>
      </c>
      <c r="C8681" t="s">
        <v>37</v>
      </c>
      <c r="D8681">
        <v>0.53964849999999998</v>
      </c>
      <c r="E8681">
        <v>0.498463499999999</v>
      </c>
      <c r="F8681">
        <v>0.54552900000000004</v>
      </c>
      <c r="G8681">
        <v>0.49506699999999998</v>
      </c>
      <c r="H8681">
        <v>0.5218545</v>
      </c>
      <c r="I8681">
        <v>0.4955</v>
      </c>
      <c r="J8681">
        <v>5</v>
      </c>
    </row>
    <row r="8682" spans="1:10" ht="15">
      <c r="A8682">
        <v>26</v>
      </c>
      <c r="B8682">
        <v>2</v>
      </c>
      <c r="C8682" t="s">
        <v>0</v>
      </c>
      <c r="D8682">
        <v>0.044150054454803397</v>
      </c>
      <c r="E8682">
        <v>-0.00159603357315063</v>
      </c>
      <c r="F8682">
        <v>0.18595170974731401</v>
      </c>
      <c r="G8682">
        <v>-0.083824038505554199</v>
      </c>
      <c r="H8682">
        <v>0.131003022193908</v>
      </c>
      <c r="I8682">
        <v>-0.16764515638351399</v>
      </c>
      <c r="J8682">
        <v>5</v>
      </c>
    </row>
    <row r="8683" spans="1:10" ht="15">
      <c r="A8683">
        <v>26</v>
      </c>
      <c r="B8683">
        <v>2</v>
      </c>
      <c r="C8683" t="s">
        <v>1</v>
      </c>
      <c r="D8683">
        <v>0.77293330430984497</v>
      </c>
      <c r="E8683">
        <v>0.68097645044326705</v>
      </c>
      <c r="F8683">
        <v>0.66196841001510598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ht="15">
      <c r="A8684">
        <v>26</v>
      </c>
      <c r="B8684">
        <v>2</v>
      </c>
      <c r="C8684" t="s">
        <v>36</v>
      </c>
      <c r="D8684">
        <v>0.87824099999999905</v>
      </c>
      <c r="E8684">
        <v>0.83106149999999901</v>
      </c>
      <c r="F8684">
        <v>0.82531499999999902</v>
      </c>
      <c r="G8684">
        <v>0.75895000000000001</v>
      </c>
      <c r="H8684">
        <v>0.793547</v>
      </c>
      <c r="I8684">
        <v>0.83399999999999996</v>
      </c>
      <c r="J8684">
        <v>5</v>
      </c>
    </row>
    <row r="8685" spans="1:10" ht="15">
      <c r="A8685">
        <v>26</v>
      </c>
      <c r="B8685">
        <v>2</v>
      </c>
      <c r="C8685" t="s">
        <v>37</v>
      </c>
      <c r="D8685">
        <v>0.60875599999999996</v>
      </c>
      <c r="E8685">
        <v>0.58041299999999996</v>
      </c>
      <c r="F8685">
        <v>0.5907405</v>
      </c>
      <c r="G8685">
        <v>0.54957699999999998</v>
      </c>
      <c r="H8685">
        <v>0.62535499999999999</v>
      </c>
      <c r="I8685">
        <v>0.54049999999999998</v>
      </c>
      <c r="J8685">
        <v>5</v>
      </c>
    </row>
    <row r="8686" spans="1:10" ht="15">
      <c r="A8686">
        <v>26</v>
      </c>
      <c r="B8686">
        <v>2</v>
      </c>
      <c r="C8686" t="s">
        <v>0</v>
      </c>
      <c r="D8686">
        <v>0.078701257705688393</v>
      </c>
      <c r="E8686">
        <v>0.0072208046913146903</v>
      </c>
      <c r="F8686">
        <v>0.19338560104370101</v>
      </c>
      <c r="G8686">
        <v>-0.0986927449703216</v>
      </c>
      <c r="H8686">
        <v>0.14161038398742601</v>
      </c>
      <c r="I8686">
        <v>-0.15417456626892001</v>
      </c>
      <c r="J8686">
        <v>5</v>
      </c>
    </row>
    <row r="8687" spans="1:10" ht="15">
      <c r="A8687">
        <v>26</v>
      </c>
      <c r="B8687">
        <v>2</v>
      </c>
      <c r="C8687" t="s">
        <v>1</v>
      </c>
      <c r="D8687">
        <v>0.79960930347442605</v>
      </c>
      <c r="E8687">
        <v>0.68979328870773304</v>
      </c>
      <c r="F8687">
        <v>0.66940230131149203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ht="15">
      <c r="A8688">
        <v>26</v>
      </c>
      <c r="B8688">
        <v>2</v>
      </c>
      <c r="C8688" t="s">
        <v>36</v>
      </c>
      <c r="D8688">
        <v>0.85868199999999995</v>
      </c>
      <c r="E8688">
        <v>0.82787599999999995</v>
      </c>
      <c r="F8688">
        <v>0.80833349999999904</v>
      </c>
      <c r="G8688">
        <v>0.74388699999999996</v>
      </c>
      <c r="H8688">
        <v>0.81697500000000001</v>
      </c>
      <c r="I8688">
        <v>0.82299999999999995</v>
      </c>
      <c r="J8688">
        <v>5</v>
      </c>
    </row>
    <row r="8689" spans="1:10" ht="15">
      <c r="A8689">
        <v>26</v>
      </c>
      <c r="B8689">
        <v>2</v>
      </c>
      <c r="C8689" t="s">
        <v>37</v>
      </c>
      <c r="D8689">
        <v>0.57672800000000002</v>
      </c>
      <c r="E8689">
        <v>0.55851799999999996</v>
      </c>
      <c r="F8689">
        <v>0.60040099999999996</v>
      </c>
      <c r="G8689">
        <v>0.53048300000000004</v>
      </c>
      <c r="H8689">
        <v>0.63516099999999998</v>
      </c>
      <c r="I8689">
        <v>0.52849999999999997</v>
      </c>
      <c r="J8689">
        <v>5</v>
      </c>
    </row>
    <row r="8690" spans="1:10" ht="15">
      <c r="A8690">
        <v>26</v>
      </c>
      <c r="B8690">
        <v>2</v>
      </c>
      <c r="C8690" t="s">
        <v>0</v>
      </c>
      <c r="D8690">
        <v>0.159892618656158</v>
      </c>
      <c r="E8690">
        <v>-0.0012616515159606901</v>
      </c>
      <c r="F8690">
        <v>0.17318707704544001</v>
      </c>
      <c r="G8690">
        <v>-0.090966701507568304</v>
      </c>
      <c r="H8690">
        <v>0.12688332796096799</v>
      </c>
      <c r="I8690">
        <v>-0.14458155632019001</v>
      </c>
      <c r="J8690">
        <v>5</v>
      </c>
    </row>
    <row r="8691" spans="1:10" ht="15">
      <c r="A8691">
        <v>26</v>
      </c>
      <c r="B8691">
        <v>2</v>
      </c>
      <c r="C8691" t="s">
        <v>1</v>
      </c>
      <c r="D8691">
        <v>0.88474464416503895</v>
      </c>
      <c r="E8691">
        <v>0.68131083250045699</v>
      </c>
      <c r="F8691">
        <v>0.64920377731323198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ht="15">
      <c r="A8692">
        <v>26</v>
      </c>
      <c r="B8692">
        <v>2</v>
      </c>
      <c r="C8692" t="s">
        <v>36</v>
      </c>
      <c r="D8692">
        <v>0.89872599999999903</v>
      </c>
      <c r="E8692">
        <v>0.83229799999999998</v>
      </c>
      <c r="F8692">
        <v>0.81944700000000004</v>
      </c>
      <c r="G8692">
        <v>0.75360399999999905</v>
      </c>
      <c r="H8692">
        <v>0.80126549999999996</v>
      </c>
      <c r="I8692">
        <v>0.83050000000000002</v>
      </c>
      <c r="J8692">
        <v>5</v>
      </c>
    </row>
    <row r="8693" spans="1:10" ht="15">
      <c r="A8693">
        <v>26</v>
      </c>
      <c r="B8693">
        <v>2</v>
      </c>
      <c r="C8693" t="s">
        <v>37</v>
      </c>
      <c r="D8693">
        <v>0.6505225</v>
      </c>
      <c r="E8693">
        <v>0.58201700000000001</v>
      </c>
      <c r="F8693">
        <v>0.62257300000000004</v>
      </c>
      <c r="G8693">
        <v>0.52724000000000004</v>
      </c>
      <c r="H8693">
        <v>0.61434500000000003</v>
      </c>
      <c r="I8693">
        <v>0.53400000000000003</v>
      </c>
      <c r="J8693">
        <v>5</v>
      </c>
    </row>
    <row r="8694" spans="1:10" ht="15">
      <c r="A8694">
        <v>26</v>
      </c>
      <c r="B8694">
        <v>2</v>
      </c>
      <c r="C8694" t="s">
        <v>0</v>
      </c>
      <c r="D8694">
        <v>0.16591119766235299</v>
      </c>
      <c r="E8694">
        <v>0.031754016876220703</v>
      </c>
      <c r="F8694">
        <v>0.21503984928131101</v>
      </c>
      <c r="G8694">
        <v>-0.060189425945281899</v>
      </c>
      <c r="H8694">
        <v>0.160519003868103</v>
      </c>
      <c r="I8694">
        <v>-0.12238299846649101</v>
      </c>
      <c r="J8694">
        <v>5</v>
      </c>
    </row>
    <row r="8695" spans="1:10" ht="15">
      <c r="A8695">
        <v>26</v>
      </c>
      <c r="B8695">
        <v>2</v>
      </c>
      <c r="C8695" t="s">
        <v>1</v>
      </c>
      <c r="D8695">
        <v>0.75706577301025302</v>
      </c>
      <c r="E8695">
        <v>0.71432650089263905</v>
      </c>
      <c r="F8695">
        <v>0.69105654954910201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ht="15">
      <c r="A8696">
        <v>26</v>
      </c>
      <c r="B8696">
        <v>2</v>
      </c>
      <c r="C8696" t="s">
        <v>36</v>
      </c>
      <c r="D8696">
        <v>0.868860999999999</v>
      </c>
      <c r="E8696">
        <v>0.81782999999999995</v>
      </c>
      <c r="F8696">
        <v>0.82517949999999995</v>
      </c>
      <c r="G8696">
        <v>0.761961</v>
      </c>
      <c r="H8696">
        <v>0.80003199999999997</v>
      </c>
      <c r="I8696">
        <v>0.83099999999999996</v>
      </c>
      <c r="J8696">
        <v>5</v>
      </c>
    </row>
    <row r="8697" spans="1:10" ht="15">
      <c r="A8697">
        <v>26</v>
      </c>
      <c r="B8697">
        <v>2</v>
      </c>
      <c r="C8697" t="s">
        <v>37</v>
      </c>
      <c r="D8697">
        <v>0.64674600000000004</v>
      </c>
      <c r="E8697">
        <v>0.58817850000000005</v>
      </c>
      <c r="F8697">
        <v>0.59398949999999995</v>
      </c>
      <c r="G8697">
        <v>0.55486649999999904</v>
      </c>
      <c r="H8697">
        <v>0.61824400000000002</v>
      </c>
      <c r="I8697">
        <v>0.54749999999999999</v>
      </c>
      <c r="J8697">
        <v>5</v>
      </c>
    </row>
    <row r="8698" spans="1:10" ht="15">
      <c r="A8698">
        <v>26</v>
      </c>
      <c r="B8698">
        <v>2</v>
      </c>
      <c r="C8698" t="s">
        <v>0</v>
      </c>
      <c r="D8698">
        <v>-0.063101351261138902</v>
      </c>
      <c r="E8698">
        <v>0.049351096153259201</v>
      </c>
      <c r="F8698">
        <v>0.092254936695098794</v>
      </c>
      <c r="G8698">
        <v>-0.110043868422508</v>
      </c>
      <c r="H8698">
        <v>0.035359501838683999</v>
      </c>
      <c r="I8698">
        <v>-0.17563027143478299</v>
      </c>
      <c r="J8698">
        <v>5</v>
      </c>
    </row>
    <row r="8699" spans="1:10" ht="15">
      <c r="A8699">
        <v>26</v>
      </c>
      <c r="B8699">
        <v>2</v>
      </c>
      <c r="C8699" t="s">
        <v>1</v>
      </c>
      <c r="D8699">
        <v>0.65275347232818604</v>
      </c>
      <c r="E8699">
        <v>0.73192358016967696</v>
      </c>
      <c r="F8699">
        <v>0.56827163696288996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ht="15">
      <c r="A8700">
        <v>26</v>
      </c>
      <c r="B8700">
        <v>2</v>
      </c>
      <c r="C8700" t="s">
        <v>36</v>
      </c>
      <c r="D8700">
        <v>0.87355150000000004</v>
      </c>
      <c r="E8700">
        <v>0.83518099999999895</v>
      </c>
      <c r="F8700">
        <v>0.79700499999999996</v>
      </c>
      <c r="G8700">
        <v>0.72840299999999902</v>
      </c>
      <c r="H8700">
        <v>0.77302399999999905</v>
      </c>
      <c r="I8700">
        <v>0.83299999999999996</v>
      </c>
      <c r="J8700">
        <v>5</v>
      </c>
    </row>
    <row r="8701" spans="1:10" ht="15">
      <c r="A8701">
        <v>26</v>
      </c>
      <c r="B8701">
        <v>2</v>
      </c>
      <c r="C8701" t="s">
        <v>37</v>
      </c>
      <c r="D8701">
        <v>0.596409999999999</v>
      </c>
      <c r="E8701">
        <v>0.64837900000000004</v>
      </c>
      <c r="F8701">
        <v>0.59334900000000002</v>
      </c>
      <c r="G8701">
        <v>0.52644849999999999</v>
      </c>
      <c r="H8701">
        <v>0.58817399999999997</v>
      </c>
      <c r="I8701">
        <v>0.53849999999999998</v>
      </c>
      <c r="J8701">
        <v>5</v>
      </c>
    </row>
    <row r="8702" spans="1:10" ht="15">
      <c r="A8702">
        <v>27</v>
      </c>
      <c r="B8702">
        <v>2</v>
      </c>
      <c r="C8702" t="s">
        <v>0</v>
      </c>
      <c r="D8702">
        <v>0.049878001213073703</v>
      </c>
      <c r="E8702">
        <v>-0.0971853733062744</v>
      </c>
      <c r="F8702">
        <v>-0.13433577120304099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ht="15">
      <c r="A8703">
        <v>27</v>
      </c>
      <c r="B8703">
        <v>2</v>
      </c>
      <c r="C8703" t="s">
        <v>1</v>
      </c>
      <c r="D8703">
        <v>0.73807770013809204</v>
      </c>
      <c r="E8703">
        <v>0.52314150333404497</v>
      </c>
      <c r="F8703">
        <v>0.066980689764022799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ht="15">
      <c r="A8704">
        <v>27</v>
      </c>
      <c r="B8704">
        <v>2</v>
      </c>
      <c r="C8704" t="s">
        <v>36</v>
      </c>
      <c r="D8704">
        <v>0.84195399999999998</v>
      </c>
      <c r="E8704">
        <v>0.70085399999999998</v>
      </c>
      <c r="F8704">
        <v>0.62172950000000005</v>
      </c>
      <c r="G8704">
        <v>0.72911599999999999</v>
      </c>
      <c r="H8704">
        <v>0.63720699999999997</v>
      </c>
      <c r="I8704">
        <v>0.78549999999999998</v>
      </c>
      <c r="J8704">
        <v>5</v>
      </c>
    </row>
    <row r="8705" spans="1:10" ht="15">
      <c r="A8705">
        <v>27</v>
      </c>
      <c r="B8705">
        <v>2</v>
      </c>
      <c r="C8705" t="s">
        <v>37</v>
      </c>
      <c r="D8705">
        <v>0.59253999999999996</v>
      </c>
      <c r="E8705">
        <v>0.48975449999999998</v>
      </c>
      <c r="F8705">
        <v>0.45456299999999999</v>
      </c>
      <c r="G8705">
        <v>0.52950799999999998</v>
      </c>
      <c r="H8705">
        <v>0.44023099999999998</v>
      </c>
      <c r="I8705">
        <v>0.51899999999999902</v>
      </c>
      <c r="J8705">
        <v>5</v>
      </c>
    </row>
    <row r="8706" spans="1:10" ht="15">
      <c r="A8706">
        <v>27</v>
      </c>
      <c r="B8706">
        <v>2</v>
      </c>
      <c r="C8706" t="s">
        <v>0</v>
      </c>
      <c r="D8706">
        <v>-0.19842574000358501</v>
      </c>
      <c r="E8706">
        <v>-0.10114622116088801</v>
      </c>
      <c r="F8706">
        <v>-0.143680229783058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ht="15">
      <c r="A8707">
        <v>27</v>
      </c>
      <c r="B8707">
        <v>2</v>
      </c>
      <c r="C8707" t="s">
        <v>1</v>
      </c>
      <c r="D8707">
        <v>0.413947373628616</v>
      </c>
      <c r="E8707">
        <v>0.51918065547943104</v>
      </c>
      <c r="F8707">
        <v>0.057636227458715397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ht="15">
      <c r="A8708">
        <v>27</v>
      </c>
      <c r="B8708">
        <v>2</v>
      </c>
      <c r="C8708" t="s">
        <v>36</v>
      </c>
      <c r="D8708">
        <v>0.79696499999999904</v>
      </c>
      <c r="E8708">
        <v>0.73722449999999995</v>
      </c>
      <c r="F8708">
        <v>0.608199499999999</v>
      </c>
      <c r="G8708">
        <v>0.72808300000000004</v>
      </c>
      <c r="H8708">
        <v>0.69820000000000004</v>
      </c>
      <c r="I8708">
        <v>0.78349999999999997</v>
      </c>
      <c r="J8708">
        <v>5</v>
      </c>
    </row>
    <row r="8709" spans="1:10" ht="15">
      <c r="A8709">
        <v>27</v>
      </c>
      <c r="B8709">
        <v>2</v>
      </c>
      <c r="C8709" t="s">
        <v>37</v>
      </c>
      <c r="D8709">
        <v>0.5153065</v>
      </c>
      <c r="E8709">
        <v>0.53115000000000001</v>
      </c>
      <c r="F8709">
        <v>0.42741449999999997</v>
      </c>
      <c r="G8709">
        <v>0.493307</v>
      </c>
      <c r="H8709">
        <v>0.49176449999999999</v>
      </c>
      <c r="I8709">
        <v>0.52749999999999997</v>
      </c>
      <c r="J8709">
        <v>5</v>
      </c>
    </row>
    <row r="8710" spans="1:10" ht="15">
      <c r="A8710">
        <v>27</v>
      </c>
      <c r="B8710">
        <v>2</v>
      </c>
      <c r="C8710" t="s">
        <v>0</v>
      </c>
      <c r="D8710">
        <v>-0.025458216667175199</v>
      </c>
      <c r="E8710">
        <v>-0.095821022987365695</v>
      </c>
      <c r="F8710">
        <v>-0.126334577798843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ht="15">
      <c r="A8711">
        <v>27</v>
      </c>
      <c r="B8711">
        <v>2</v>
      </c>
      <c r="C8711" t="s">
        <v>1</v>
      </c>
      <c r="D8711">
        <v>0.74524110555648804</v>
      </c>
      <c r="E8711">
        <v>0.52450585365295399</v>
      </c>
      <c r="F8711">
        <v>0.074981883168220506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ht="15">
      <c r="A8712">
        <v>27</v>
      </c>
      <c r="B8712">
        <v>2</v>
      </c>
      <c r="C8712" t="s">
        <v>36</v>
      </c>
      <c r="D8712">
        <v>0.84361299999999895</v>
      </c>
      <c r="E8712">
        <v>0.72701699999999903</v>
      </c>
      <c r="F8712">
        <v>0.64130549999999997</v>
      </c>
      <c r="G8712">
        <v>0.73792599999999997</v>
      </c>
      <c r="H8712">
        <v>0.67771550000000003</v>
      </c>
      <c r="I8712">
        <v>0.78599999999999903</v>
      </c>
      <c r="J8712">
        <v>5</v>
      </c>
    </row>
    <row r="8713" spans="1:10" ht="15">
      <c r="A8713">
        <v>27</v>
      </c>
      <c r="B8713">
        <v>2</v>
      </c>
      <c r="C8713" t="s">
        <v>37</v>
      </c>
      <c r="D8713">
        <v>0.57849699999999904</v>
      </c>
      <c r="E8713">
        <v>0.52193800000000001</v>
      </c>
      <c r="F8713">
        <v>0.4375405</v>
      </c>
      <c r="G8713">
        <v>0.48732700000000001</v>
      </c>
      <c r="H8713">
        <v>0.45735700000000001</v>
      </c>
      <c r="I8713">
        <v>0.51949999999999996</v>
      </c>
      <c r="J8713">
        <v>5</v>
      </c>
    </row>
    <row r="8714" spans="1:10" ht="15">
      <c r="A8714">
        <v>27</v>
      </c>
      <c r="B8714">
        <v>2</v>
      </c>
      <c r="C8714" t="s">
        <v>0</v>
      </c>
      <c r="D8714">
        <v>-0.0653215646743774</v>
      </c>
      <c r="E8714">
        <v>-0.0865042209625244</v>
      </c>
      <c r="F8714">
        <v>-0.131806701421737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ht="15">
      <c r="A8715">
        <v>27</v>
      </c>
      <c r="B8715">
        <v>2</v>
      </c>
      <c r="C8715" t="s">
        <v>1</v>
      </c>
      <c r="D8715">
        <v>0.55609720945358199</v>
      </c>
      <c r="E8715">
        <v>0.53382265567779497</v>
      </c>
      <c r="F8715">
        <v>0.069509759545326205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ht="15">
      <c r="A8716">
        <v>27</v>
      </c>
      <c r="B8716">
        <v>2</v>
      </c>
      <c r="C8716" t="s">
        <v>36</v>
      </c>
      <c r="D8716">
        <v>0.80030099999999904</v>
      </c>
      <c r="E8716">
        <v>0.74861949999999999</v>
      </c>
      <c r="F8716">
        <v>0.61968049999999997</v>
      </c>
      <c r="G8716">
        <v>0.76940799999999998</v>
      </c>
      <c r="H8716">
        <v>0.68244850000000001</v>
      </c>
      <c r="I8716">
        <v>0.8085</v>
      </c>
      <c r="J8716">
        <v>5</v>
      </c>
    </row>
    <row r="8717" spans="1:10" ht="15">
      <c r="A8717">
        <v>27</v>
      </c>
      <c r="B8717">
        <v>2</v>
      </c>
      <c r="C8717" t="s">
        <v>37</v>
      </c>
      <c r="D8717">
        <v>0.58333000000000002</v>
      </c>
      <c r="E8717">
        <v>0.56997200000000003</v>
      </c>
      <c r="F8717">
        <v>0.44586599999999998</v>
      </c>
      <c r="G8717">
        <v>0.51819000000000004</v>
      </c>
      <c r="H8717">
        <v>0.47212899999999902</v>
      </c>
      <c r="I8717">
        <v>0.53049999999999997</v>
      </c>
      <c r="J8717">
        <v>5</v>
      </c>
    </row>
    <row r="8718" spans="1:10" ht="15">
      <c r="A8718">
        <v>27</v>
      </c>
      <c r="B8718">
        <v>2</v>
      </c>
      <c r="C8718" t="s">
        <v>0</v>
      </c>
      <c r="D8718">
        <v>-0.019068360328674299</v>
      </c>
      <c r="E8718">
        <v>-0.14234772324562001</v>
      </c>
      <c r="F8718">
        <v>-0.144556254148483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ht="15">
      <c r="A8719">
        <v>27</v>
      </c>
      <c r="B8719">
        <v>2</v>
      </c>
      <c r="C8719" t="s">
        <v>1</v>
      </c>
      <c r="D8719">
        <v>0.56663203239440896</v>
      </c>
      <c r="E8719">
        <v>0.47797915339469899</v>
      </c>
      <c r="F8719">
        <v>0.056760199368000003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ht="15">
      <c r="A8720">
        <v>27</v>
      </c>
      <c r="B8720">
        <v>2</v>
      </c>
      <c r="C8720" t="s">
        <v>36</v>
      </c>
      <c r="D8720">
        <v>0.80714999999999903</v>
      </c>
      <c r="E8720">
        <v>0.70025800000000005</v>
      </c>
      <c r="F8720">
        <v>0.66080700000000003</v>
      </c>
      <c r="G8720">
        <v>0.75062700000000004</v>
      </c>
      <c r="H8720">
        <v>0.65531349999999899</v>
      </c>
      <c r="I8720">
        <v>0.77649999999999997</v>
      </c>
      <c r="J8720">
        <v>5</v>
      </c>
    </row>
    <row r="8721" spans="1:10" ht="15">
      <c r="A8721">
        <v>27</v>
      </c>
      <c r="B8721">
        <v>2</v>
      </c>
      <c r="C8721" t="s">
        <v>37</v>
      </c>
      <c r="D8721">
        <v>0.548813</v>
      </c>
      <c r="E8721">
        <v>0.50121800000000005</v>
      </c>
      <c r="F8721">
        <v>0.45462599999999997</v>
      </c>
      <c r="G8721">
        <v>0.51899499999999998</v>
      </c>
      <c r="H8721">
        <v>0.46592600000000001</v>
      </c>
      <c r="I8721">
        <v>0.52149999999999996</v>
      </c>
      <c r="J8721">
        <v>5</v>
      </c>
    </row>
    <row r="8722" spans="1:10" ht="15">
      <c r="A8722">
        <v>28</v>
      </c>
      <c r="B8722">
        <v>2</v>
      </c>
      <c r="C8722" t="s">
        <v>0</v>
      </c>
      <c r="D8722">
        <v>-0.054926216602325398</v>
      </c>
      <c r="E8722">
        <v>0.14402028918266199</v>
      </c>
      <c r="F8722">
        <v>0.094263851642608601</v>
      </c>
      <c r="G8722">
        <v>-0.040685713291168199</v>
      </c>
      <c r="H8722">
        <v>-0.063430815935134804</v>
      </c>
      <c r="I8722">
        <v>-0.169991195201873</v>
      </c>
      <c r="J8722">
        <v>5</v>
      </c>
    </row>
    <row r="8723" spans="1:10" ht="15">
      <c r="A8723">
        <v>28</v>
      </c>
      <c r="B8723">
        <v>2</v>
      </c>
      <c r="C8723" t="s">
        <v>1</v>
      </c>
      <c r="D8723">
        <v>0.72974157333374001</v>
      </c>
      <c r="E8723">
        <v>0.62573558092117298</v>
      </c>
      <c r="F8723">
        <v>0.413423001766204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ht="15">
      <c r="A8724">
        <v>28</v>
      </c>
      <c r="B8724">
        <v>2</v>
      </c>
      <c r="C8724" t="s">
        <v>36</v>
      </c>
      <c r="D8724">
        <v>0.83534200000000003</v>
      </c>
      <c r="E8724">
        <v>0.76768650000000005</v>
      </c>
      <c r="F8724">
        <v>0.70503199999999999</v>
      </c>
      <c r="G8724">
        <v>0.79332899999999995</v>
      </c>
      <c r="H8724">
        <v>0.75580899999999995</v>
      </c>
      <c r="I8724">
        <v>0.79499999999999904</v>
      </c>
      <c r="J8724">
        <v>5</v>
      </c>
    </row>
    <row r="8725" spans="1:10" ht="15">
      <c r="A8725">
        <v>28</v>
      </c>
      <c r="B8725">
        <v>2</v>
      </c>
      <c r="C8725" t="s">
        <v>37</v>
      </c>
      <c r="D8725">
        <v>0.59113850000000001</v>
      </c>
      <c r="E8725">
        <v>0.58705399999999996</v>
      </c>
      <c r="F8725">
        <v>0.57979700000000001</v>
      </c>
      <c r="G8725">
        <v>0.55183700000000002</v>
      </c>
      <c r="H8725">
        <v>0.54599900000000001</v>
      </c>
      <c r="I8725">
        <v>0.54900000000000004</v>
      </c>
      <c r="J8725">
        <v>5</v>
      </c>
    </row>
    <row r="8726" spans="1:10" ht="15">
      <c r="A8726">
        <v>28</v>
      </c>
      <c r="B8726">
        <v>2</v>
      </c>
      <c r="C8726" t="s">
        <v>0</v>
      </c>
      <c r="D8726">
        <v>0.154332220554351</v>
      </c>
      <c r="E8726">
        <v>0.21426168084144501</v>
      </c>
      <c r="F8726">
        <v>0.12739688158035201</v>
      </c>
      <c r="G8726">
        <v>0.0066996514797210598</v>
      </c>
      <c r="H8726">
        <v>0.025352656841278</v>
      </c>
      <c r="I8726">
        <v>-0.0992418527603149</v>
      </c>
      <c r="J8726">
        <v>5</v>
      </c>
    </row>
    <row r="8727" spans="1:10" ht="15">
      <c r="A8727">
        <v>28</v>
      </c>
      <c r="B8727">
        <v>2</v>
      </c>
      <c r="C8727" t="s">
        <v>1</v>
      </c>
      <c r="D8727">
        <v>0.73668110370635898</v>
      </c>
      <c r="E8727">
        <v>0.69597697257995605</v>
      </c>
      <c r="F8727">
        <v>0.44655603170394897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ht="15">
      <c r="A8728">
        <v>28</v>
      </c>
      <c r="B8728">
        <v>2</v>
      </c>
      <c r="C8728" t="s">
        <v>36</v>
      </c>
      <c r="D8728">
        <v>0.86056599999999905</v>
      </c>
      <c r="E8728">
        <v>0.77165299999999903</v>
      </c>
      <c r="F8728">
        <v>0.729881</v>
      </c>
      <c r="G8728">
        <v>0.77085300000000001</v>
      </c>
      <c r="H8728">
        <v>0.77069999999999905</v>
      </c>
      <c r="I8728">
        <v>0.8115</v>
      </c>
      <c r="J8728">
        <v>5</v>
      </c>
    </row>
    <row r="8729" spans="1:10" ht="15">
      <c r="A8729">
        <v>28</v>
      </c>
      <c r="B8729">
        <v>2</v>
      </c>
      <c r="C8729" t="s">
        <v>37</v>
      </c>
      <c r="D8729">
        <v>0.60899599999999998</v>
      </c>
      <c r="E8729">
        <v>0.61856599999999995</v>
      </c>
      <c r="F8729">
        <v>0.58467999999999998</v>
      </c>
      <c r="G8729">
        <v>0.54578099999999996</v>
      </c>
      <c r="H8729">
        <v>0.58878299999999995</v>
      </c>
      <c r="I8729">
        <v>0.53549999999999998</v>
      </c>
      <c r="J8729">
        <v>5</v>
      </c>
    </row>
    <row r="8730" spans="1:10" ht="15">
      <c r="A8730">
        <v>28</v>
      </c>
      <c r="B8730">
        <v>2</v>
      </c>
      <c r="C8730" t="s">
        <v>0</v>
      </c>
      <c r="D8730">
        <v>-0.028367936611175499</v>
      </c>
      <c r="E8730">
        <v>0.13758113980293199</v>
      </c>
      <c r="F8730">
        <v>0.113963395357131</v>
      </c>
      <c r="G8730">
        <v>-0.039159834384918199</v>
      </c>
      <c r="H8730">
        <v>0.0016715526580810499</v>
      </c>
      <c r="I8730">
        <v>-0.161728680133819</v>
      </c>
      <c r="J8730">
        <v>5</v>
      </c>
    </row>
    <row r="8731" spans="1:10" ht="15">
      <c r="A8731">
        <v>28</v>
      </c>
      <c r="B8731">
        <v>2</v>
      </c>
      <c r="C8731" t="s">
        <v>1</v>
      </c>
      <c r="D8731">
        <v>0.82980448007583596</v>
      </c>
      <c r="E8731">
        <v>0.61929643154144198</v>
      </c>
      <c r="F8731">
        <v>0.43312254548072798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ht="15">
      <c r="A8732">
        <v>28</v>
      </c>
      <c r="B8732">
        <v>2</v>
      </c>
      <c r="C8732" t="s">
        <v>36</v>
      </c>
      <c r="D8732">
        <v>0.86054399999999998</v>
      </c>
      <c r="E8732">
        <v>0.76632900000000004</v>
      </c>
      <c r="F8732">
        <v>0.69864099999999996</v>
      </c>
      <c r="G8732">
        <v>0.76774299999999995</v>
      </c>
      <c r="H8732">
        <v>0.77939999999999998</v>
      </c>
      <c r="I8732">
        <v>0.80349999999999899</v>
      </c>
      <c r="J8732">
        <v>5</v>
      </c>
    </row>
    <row r="8733" spans="1:10" ht="15">
      <c r="A8733">
        <v>28</v>
      </c>
      <c r="B8733">
        <v>2</v>
      </c>
      <c r="C8733" t="s">
        <v>37</v>
      </c>
      <c r="D8733">
        <v>0.575098</v>
      </c>
      <c r="E8733">
        <v>0.58041750000000003</v>
      </c>
      <c r="F8733">
        <v>0.56203400000000003</v>
      </c>
      <c r="G8733">
        <v>0.55641849999999904</v>
      </c>
      <c r="H8733">
        <v>0.56867049999999997</v>
      </c>
      <c r="I8733">
        <v>0.52800000000000002</v>
      </c>
      <c r="J8733">
        <v>5</v>
      </c>
    </row>
    <row r="8734" spans="1:10" ht="15">
      <c r="A8734">
        <v>28</v>
      </c>
      <c r="B8734">
        <v>2</v>
      </c>
      <c r="C8734" t="s">
        <v>0</v>
      </c>
      <c r="D8734">
        <v>0.10768175125122</v>
      </c>
      <c r="E8734">
        <v>0.174393326044082</v>
      </c>
      <c r="F8734">
        <v>0.161003172397613</v>
      </c>
      <c r="G8734">
        <v>0.0044096112251281704</v>
      </c>
      <c r="H8734">
        <v>0.023668169975280699</v>
      </c>
      <c r="I8734">
        <v>-0.12795066833495999</v>
      </c>
      <c r="J8734">
        <v>5</v>
      </c>
    </row>
    <row r="8735" spans="1:10" ht="15">
      <c r="A8735">
        <v>28</v>
      </c>
      <c r="B8735">
        <v>2</v>
      </c>
      <c r="C8735" t="s">
        <v>1</v>
      </c>
      <c r="D8735">
        <v>0.72984647750854403</v>
      </c>
      <c r="E8735">
        <v>0.656108617782592</v>
      </c>
      <c r="F8735">
        <v>0.480162322521209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ht="15">
      <c r="A8736">
        <v>28</v>
      </c>
      <c r="B8736">
        <v>2</v>
      </c>
      <c r="C8736" t="s">
        <v>36</v>
      </c>
      <c r="D8736">
        <v>0.84163299999999996</v>
      </c>
      <c r="E8736">
        <v>0.77045049999999904</v>
      </c>
      <c r="F8736">
        <v>0.71077599999999996</v>
      </c>
      <c r="G8736">
        <v>0.79815349999999996</v>
      </c>
      <c r="H8736">
        <v>0.77446700000000002</v>
      </c>
      <c r="I8736">
        <v>0.82299999999999995</v>
      </c>
      <c r="J8736">
        <v>5</v>
      </c>
    </row>
    <row r="8737" spans="1:10" ht="15">
      <c r="A8737">
        <v>28</v>
      </c>
      <c r="B8737">
        <v>2</v>
      </c>
      <c r="C8737" t="s">
        <v>37</v>
      </c>
      <c r="D8737">
        <v>0.60697099999999904</v>
      </c>
      <c r="E8737">
        <v>0.61612199999999995</v>
      </c>
      <c r="F8737">
        <v>0.574318</v>
      </c>
      <c r="G8737">
        <v>0.59147550000000004</v>
      </c>
      <c r="H8737">
        <v>0.567936</v>
      </c>
      <c r="I8737">
        <v>0.55900000000000005</v>
      </c>
      <c r="J8737">
        <v>5</v>
      </c>
    </row>
    <row r="8738" spans="1:10" ht="15">
      <c r="A8738">
        <v>28</v>
      </c>
      <c r="B8738">
        <v>2</v>
      </c>
      <c r="C8738" t="s">
        <v>0</v>
      </c>
      <c r="D8738">
        <v>0.17831522226333599</v>
      </c>
      <c r="E8738">
        <v>0.083527415990829398</v>
      </c>
      <c r="F8738">
        <v>0.111714571714401</v>
      </c>
      <c r="G8738">
        <v>-0.053341954946517903</v>
      </c>
      <c r="H8738">
        <v>0.042787253856658901</v>
      </c>
      <c r="I8738">
        <v>-0.13685917854308999</v>
      </c>
      <c r="J8738">
        <v>5</v>
      </c>
    </row>
    <row r="8739" spans="1:10" ht="15">
      <c r="A8739">
        <v>28</v>
      </c>
      <c r="B8739">
        <v>2</v>
      </c>
      <c r="C8739" t="s">
        <v>1</v>
      </c>
      <c r="D8739">
        <v>0.71547752618789595</v>
      </c>
      <c r="E8739">
        <v>0.56524270772933904</v>
      </c>
      <c r="F8739">
        <v>0.43087372183799699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ht="15">
      <c r="A8740">
        <v>28</v>
      </c>
      <c r="B8740">
        <v>2</v>
      </c>
      <c r="C8740" t="s">
        <v>36</v>
      </c>
      <c r="D8740">
        <v>0.84702199999999905</v>
      </c>
      <c r="E8740">
        <v>0.72466399999999997</v>
      </c>
      <c r="F8740">
        <v>0.71417399999999998</v>
      </c>
      <c r="G8740">
        <v>0.78581199999999995</v>
      </c>
      <c r="H8740">
        <v>0.75723099999999999</v>
      </c>
      <c r="I8740">
        <v>0.82250000000000001</v>
      </c>
      <c r="J8740">
        <v>5</v>
      </c>
    </row>
    <row r="8741" spans="1:10" ht="15">
      <c r="A8741">
        <v>28</v>
      </c>
      <c r="B8741">
        <v>2</v>
      </c>
      <c r="C8741" t="s">
        <v>37</v>
      </c>
      <c r="D8741">
        <v>0.60575000000000001</v>
      </c>
      <c r="E8741">
        <v>0.55135000000000001</v>
      </c>
      <c r="F8741">
        <v>0.57595599999999902</v>
      </c>
      <c r="G8741">
        <v>0.54716750000000003</v>
      </c>
      <c r="H8741">
        <v>0.59017200000000003</v>
      </c>
      <c r="I8741">
        <v>0.5595</v>
      </c>
      <c r="J8741">
        <v>5</v>
      </c>
    </row>
    <row r="8742" spans="1:10" ht="15">
      <c r="A8742">
        <v>29</v>
      </c>
      <c r="B8742">
        <v>2</v>
      </c>
      <c r="C8742" t="s">
        <v>0</v>
      </c>
      <c r="D8742">
        <v>0.390920370817184</v>
      </c>
      <c r="E8742">
        <v>-0.181964576244354</v>
      </c>
      <c r="F8742">
        <v>-0.00116130709648132</v>
      </c>
      <c r="G8742">
        <v>-0.077276051044464097</v>
      </c>
      <c r="H8742">
        <v>-0.122803568840026</v>
      </c>
      <c r="I8742">
        <v>-0.39998647570610002</v>
      </c>
      <c r="J8742">
        <v>5</v>
      </c>
    </row>
    <row r="8743" spans="1:10" ht="15">
      <c r="A8743">
        <v>29</v>
      </c>
      <c r="B8743">
        <v>2</v>
      </c>
      <c r="C8743" t="s">
        <v>1</v>
      </c>
      <c r="D8743">
        <v>0.73956179618835405</v>
      </c>
      <c r="E8743">
        <v>0.370079636573791</v>
      </c>
      <c r="F8743">
        <v>0.166982591152191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ht="15">
      <c r="A8744">
        <v>29</v>
      </c>
      <c r="B8744">
        <v>2</v>
      </c>
      <c r="C8744" t="s">
        <v>36</v>
      </c>
      <c r="D8744">
        <v>0.85631299999999999</v>
      </c>
      <c r="E8744">
        <v>0.74403200000000003</v>
      </c>
      <c r="F8744">
        <v>0.69187900000000002</v>
      </c>
      <c r="G8744">
        <v>0.74140099999999998</v>
      </c>
      <c r="H8744">
        <v>0.62467200000000001</v>
      </c>
      <c r="I8744">
        <v>0.69549999999999901</v>
      </c>
      <c r="J8744">
        <v>5</v>
      </c>
    </row>
    <row r="8745" spans="1:10" ht="15">
      <c r="A8745">
        <v>29</v>
      </c>
      <c r="B8745">
        <v>2</v>
      </c>
      <c r="C8745" t="s">
        <v>37</v>
      </c>
      <c r="D8745">
        <v>0.64307499999999995</v>
      </c>
      <c r="E8745">
        <v>0.51771299999999998</v>
      </c>
      <c r="F8745">
        <v>0.50044350000000004</v>
      </c>
      <c r="G8745">
        <v>0.541377</v>
      </c>
      <c r="H8745">
        <v>0.46544749999999901</v>
      </c>
      <c r="I8745">
        <v>0.41499999999999898</v>
      </c>
      <c r="J8745">
        <v>5</v>
      </c>
    </row>
    <row r="8746" spans="1:10" ht="15">
      <c r="A8746">
        <v>29</v>
      </c>
      <c r="B8746">
        <v>2</v>
      </c>
      <c r="C8746" t="s">
        <v>0</v>
      </c>
      <c r="D8746">
        <v>0.31527557969093301</v>
      </c>
      <c r="E8746">
        <v>-0.19427743554115201</v>
      </c>
      <c r="F8746">
        <v>-0.010883480310439999</v>
      </c>
      <c r="G8746">
        <v>-0.091840386390685994</v>
      </c>
      <c r="H8746">
        <v>-0.126921117305755</v>
      </c>
      <c r="I8746">
        <v>-0.41713893413543701</v>
      </c>
      <c r="J8746">
        <v>5</v>
      </c>
    </row>
    <row r="8747" spans="1:10" ht="15">
      <c r="A8747">
        <v>29</v>
      </c>
      <c r="B8747">
        <v>2</v>
      </c>
      <c r="C8747" t="s">
        <v>1</v>
      </c>
      <c r="D8747">
        <v>0.79366046190261796</v>
      </c>
      <c r="E8747">
        <v>0.35776677727699202</v>
      </c>
      <c r="F8747">
        <v>0.15726041793823201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ht="15">
      <c r="A8748">
        <v>29</v>
      </c>
      <c r="B8748">
        <v>2</v>
      </c>
      <c r="C8748" t="s">
        <v>36</v>
      </c>
      <c r="D8748">
        <v>0.85479050000000001</v>
      </c>
      <c r="E8748">
        <v>0.721661</v>
      </c>
      <c r="F8748">
        <v>0.71978200000000003</v>
      </c>
      <c r="G8748">
        <v>0.75838450000000002</v>
      </c>
      <c r="H8748">
        <v>0.64155899999999999</v>
      </c>
      <c r="I8748">
        <v>0.72399999999999998</v>
      </c>
      <c r="J8748">
        <v>5</v>
      </c>
    </row>
    <row r="8749" spans="1:10" ht="15">
      <c r="A8749">
        <v>29</v>
      </c>
      <c r="B8749">
        <v>2</v>
      </c>
      <c r="C8749" t="s">
        <v>37</v>
      </c>
      <c r="D8749">
        <v>0.65448849999999903</v>
      </c>
      <c r="E8749">
        <v>0.50664600000000004</v>
      </c>
      <c r="F8749">
        <v>0.54040699999999997</v>
      </c>
      <c r="G8749">
        <v>0.53475899999999998</v>
      </c>
      <c r="H8749">
        <v>0.49938500000000002</v>
      </c>
      <c r="I8749">
        <v>0.45350000000000001</v>
      </c>
      <c r="J8749">
        <v>5</v>
      </c>
    </row>
    <row r="8750" spans="1:10" ht="15">
      <c r="A8750">
        <v>29</v>
      </c>
      <c r="B8750">
        <v>2</v>
      </c>
      <c r="C8750" t="s">
        <v>0</v>
      </c>
      <c r="D8750">
        <v>0.31884449720382602</v>
      </c>
      <c r="E8750">
        <v>-0.261580020189285</v>
      </c>
      <c r="F8750">
        <v>-0.043476790189743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ht="15">
      <c r="A8751">
        <v>29</v>
      </c>
      <c r="B8751">
        <v>2</v>
      </c>
      <c r="C8751" t="s">
        <v>1</v>
      </c>
      <c r="D8751">
        <v>0.83826339244842496</v>
      </c>
      <c r="E8751">
        <v>0.29046419262885997</v>
      </c>
      <c r="F8751">
        <v>0.124667108058929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ht="15">
      <c r="A8752">
        <v>29</v>
      </c>
      <c r="B8752">
        <v>2</v>
      </c>
      <c r="C8752" t="s">
        <v>36</v>
      </c>
      <c r="D8752">
        <v>0.88812550000000001</v>
      </c>
      <c r="E8752">
        <v>0.70484499999999894</v>
      </c>
      <c r="F8752">
        <v>0.72183799999999998</v>
      </c>
      <c r="G8752">
        <v>0.73859399999999997</v>
      </c>
      <c r="H8752">
        <v>0.63497799999999904</v>
      </c>
      <c r="I8752">
        <v>0.70899999999999996</v>
      </c>
      <c r="J8752">
        <v>5</v>
      </c>
    </row>
    <row r="8753" spans="1:10" ht="15">
      <c r="A8753">
        <v>29</v>
      </c>
      <c r="B8753">
        <v>2</v>
      </c>
      <c r="C8753" t="s">
        <v>37</v>
      </c>
      <c r="D8753">
        <v>0.735012</v>
      </c>
      <c r="E8753">
        <v>0.474582</v>
      </c>
      <c r="F8753">
        <v>0.53780799999999995</v>
      </c>
      <c r="G8753">
        <v>0.56492100000000001</v>
      </c>
      <c r="H8753">
        <v>0.45976349999999999</v>
      </c>
      <c r="I8753">
        <v>0.46349999999999902</v>
      </c>
      <c r="J8753">
        <v>5</v>
      </c>
    </row>
    <row r="8754" spans="1:10" ht="15">
      <c r="A8754">
        <v>29</v>
      </c>
      <c r="B8754">
        <v>2</v>
      </c>
      <c r="C8754" t="s">
        <v>0</v>
      </c>
      <c r="D8754">
        <v>0.28237882256507801</v>
      </c>
      <c r="E8754">
        <v>-0.24824833869933999</v>
      </c>
      <c r="F8754">
        <v>-0.063836269080638802</v>
      </c>
      <c r="G8754">
        <v>-0.098787784576416002</v>
      </c>
      <c r="H8754">
        <v>-0.169724106788635</v>
      </c>
      <c r="I8754">
        <v>-0.40642264485359098</v>
      </c>
      <c r="J8754">
        <v>5</v>
      </c>
    </row>
    <row r="8755" spans="1:10" ht="15">
      <c r="A8755">
        <v>29</v>
      </c>
      <c r="B8755">
        <v>2</v>
      </c>
      <c r="C8755" t="s">
        <v>1</v>
      </c>
      <c r="D8755">
        <v>0.71250295639037997</v>
      </c>
      <c r="E8755">
        <v>0.30379587411880399</v>
      </c>
      <c r="F8755">
        <v>0.104307629168033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ht="15">
      <c r="A8756">
        <v>29</v>
      </c>
      <c r="B8756">
        <v>2</v>
      </c>
      <c r="C8756" t="s">
        <v>36</v>
      </c>
      <c r="D8756">
        <v>0.84598099999999998</v>
      </c>
      <c r="E8756">
        <v>0.72973549999999998</v>
      </c>
      <c r="F8756">
        <v>0.71453</v>
      </c>
      <c r="G8756">
        <v>0.78029400000000004</v>
      </c>
      <c r="H8756">
        <v>0.63107100000000005</v>
      </c>
      <c r="I8756">
        <v>0.72099999999999997</v>
      </c>
      <c r="J8756">
        <v>5</v>
      </c>
    </row>
    <row r="8757" spans="1:10" ht="15">
      <c r="A8757">
        <v>29</v>
      </c>
      <c r="B8757">
        <v>2</v>
      </c>
      <c r="C8757" t="s">
        <v>37</v>
      </c>
      <c r="D8757">
        <v>0.68284699999999998</v>
      </c>
      <c r="E8757">
        <v>0.51358749999999997</v>
      </c>
      <c r="F8757">
        <v>0.555705</v>
      </c>
      <c r="G8757">
        <v>0.58068249999999999</v>
      </c>
      <c r="H8757">
        <v>0.48017199999999999</v>
      </c>
      <c r="I8757">
        <v>0.47499999999999998</v>
      </c>
      <c r="J8757">
        <v>5</v>
      </c>
    </row>
    <row r="8758" spans="1:10" ht="15">
      <c r="A8758">
        <v>29</v>
      </c>
      <c r="B8758">
        <v>2</v>
      </c>
      <c r="C8758" t="s">
        <v>0</v>
      </c>
      <c r="D8758">
        <v>0.23695397377014099</v>
      </c>
      <c r="E8758">
        <v>-0.24459534883499101</v>
      </c>
      <c r="F8758">
        <v>-0.029146686196327199</v>
      </c>
      <c r="G8758">
        <v>-0.085577517747879001</v>
      </c>
      <c r="H8758">
        <v>-0.15752263367176</v>
      </c>
      <c r="I8758">
        <v>-0.40715503692626898</v>
      </c>
      <c r="J8758">
        <v>5</v>
      </c>
    </row>
    <row r="8759" spans="1:10" ht="15">
      <c r="A8759">
        <v>29</v>
      </c>
      <c r="B8759">
        <v>2</v>
      </c>
      <c r="C8759" t="s">
        <v>1</v>
      </c>
      <c r="D8759">
        <v>0.69086831808090199</v>
      </c>
      <c r="E8759">
        <v>0.30744886398315402</v>
      </c>
      <c r="F8759">
        <v>0.138997212052345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ht="15">
      <c r="A8760">
        <v>29</v>
      </c>
      <c r="B8760">
        <v>2</v>
      </c>
      <c r="C8760" t="s">
        <v>36</v>
      </c>
      <c r="D8760">
        <v>0.87985449999999998</v>
      </c>
      <c r="E8760">
        <v>0.73450000000000004</v>
      </c>
      <c r="F8760">
        <v>0.72581249999999997</v>
      </c>
      <c r="G8760">
        <v>0.75501199999999902</v>
      </c>
      <c r="H8760">
        <v>0.653419999999999</v>
      </c>
      <c r="I8760">
        <v>0.73199999999999998</v>
      </c>
      <c r="J8760">
        <v>5</v>
      </c>
    </row>
    <row r="8761" spans="1:10" ht="15">
      <c r="A8761">
        <v>29</v>
      </c>
      <c r="B8761">
        <v>2</v>
      </c>
      <c r="C8761" t="s">
        <v>37</v>
      </c>
      <c r="D8761">
        <v>0.74312999999999996</v>
      </c>
      <c r="E8761">
        <v>0.53663099999999997</v>
      </c>
      <c r="F8761">
        <v>0.53273099999999995</v>
      </c>
      <c r="G8761">
        <v>0.57053100000000001</v>
      </c>
      <c r="H8761">
        <v>0.485072</v>
      </c>
      <c r="I8761">
        <v>0.46599999999999903</v>
      </c>
      <c r="J8761">
        <v>5</v>
      </c>
    </row>
    <row r="8762" spans="1:10" ht="15">
      <c r="A8762">
        <v>30</v>
      </c>
      <c r="B8762">
        <v>2</v>
      </c>
      <c r="C8762" t="s">
        <v>0</v>
      </c>
      <c r="D8762">
        <v>0.26598390936851501</v>
      </c>
      <c r="E8762">
        <v>-0.066565483808517401</v>
      </c>
      <c r="F8762">
        <v>-0.040894925594329799</v>
      </c>
      <c r="G8762">
        <v>0.066664934158325195</v>
      </c>
      <c r="H8762">
        <v>-0.0488563776016235</v>
      </c>
      <c r="I8762">
        <v>-0.31248992681503202</v>
      </c>
      <c r="J8762">
        <v>5</v>
      </c>
    </row>
    <row r="8763" spans="1:10" ht="15">
      <c r="A8763">
        <v>30</v>
      </c>
      <c r="B8763">
        <v>2</v>
      </c>
      <c r="C8763" t="s">
        <v>1</v>
      </c>
      <c r="D8763">
        <v>0.66456031799316395</v>
      </c>
      <c r="E8763">
        <v>0.40214246511459301</v>
      </c>
      <c r="F8763">
        <v>0.168929249048233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ht="15">
      <c r="A8764">
        <v>30</v>
      </c>
      <c r="B8764">
        <v>2</v>
      </c>
      <c r="C8764" t="s">
        <v>36</v>
      </c>
      <c r="D8764">
        <v>0.83257000000000003</v>
      </c>
      <c r="E8764">
        <v>0.70814299999999997</v>
      </c>
      <c r="F8764">
        <v>0.59653199999999995</v>
      </c>
      <c r="G8764">
        <v>0.75272099999999997</v>
      </c>
      <c r="H8764">
        <v>0.68099499999999902</v>
      </c>
      <c r="I8764">
        <v>0.74750000000000005</v>
      </c>
      <c r="J8764">
        <v>5</v>
      </c>
    </row>
    <row r="8765" spans="1:10" ht="15">
      <c r="A8765">
        <v>30</v>
      </c>
      <c r="B8765">
        <v>2</v>
      </c>
      <c r="C8765" t="s">
        <v>37</v>
      </c>
      <c r="D8765">
        <v>0.67731600000000003</v>
      </c>
      <c r="E8765">
        <v>0.577761999999999</v>
      </c>
      <c r="F8765">
        <v>0.55559550000000002</v>
      </c>
      <c r="G8765">
        <v>0.59879299999999902</v>
      </c>
      <c r="H8765">
        <v>0.54656199999999999</v>
      </c>
      <c r="I8765">
        <v>0.55549999999999999</v>
      </c>
      <c r="J8765">
        <v>5</v>
      </c>
    </row>
    <row r="8766" spans="1:10" ht="15">
      <c r="A8766">
        <v>30</v>
      </c>
      <c r="B8766">
        <v>2</v>
      </c>
      <c r="C8766" t="s">
        <v>0</v>
      </c>
      <c r="D8766">
        <v>0.12277793884277299</v>
      </c>
      <c r="E8766">
        <v>-0.086595505475997897</v>
      </c>
      <c r="F8766">
        <v>-0.087371706962585394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ht="15">
      <c r="A8767">
        <v>30</v>
      </c>
      <c r="B8767">
        <v>2</v>
      </c>
      <c r="C8767" t="s">
        <v>1</v>
      </c>
      <c r="D8767">
        <v>0.73978525400161699</v>
      </c>
      <c r="E8767">
        <v>0.38211244344711298</v>
      </c>
      <c r="F8767">
        <v>0.122452467679977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ht="15">
      <c r="A8768">
        <v>30</v>
      </c>
      <c r="B8768">
        <v>2</v>
      </c>
      <c r="C8768" t="s">
        <v>36</v>
      </c>
      <c r="D8768">
        <v>0.82283099999999898</v>
      </c>
      <c r="E8768">
        <v>0.73434999999999895</v>
      </c>
      <c r="F8768">
        <v>0.54382999999999904</v>
      </c>
      <c r="G8768">
        <v>0.76494399999999996</v>
      </c>
      <c r="H8768">
        <v>0.66111299999999995</v>
      </c>
      <c r="I8768">
        <v>0.71599999999999997</v>
      </c>
      <c r="J8768">
        <v>5</v>
      </c>
    </row>
    <row r="8769" spans="1:10" ht="15">
      <c r="A8769">
        <v>30</v>
      </c>
      <c r="B8769">
        <v>2</v>
      </c>
      <c r="C8769" t="s">
        <v>37</v>
      </c>
      <c r="D8769">
        <v>0.64548099999999997</v>
      </c>
      <c r="E8769">
        <v>0.59411399999999903</v>
      </c>
      <c r="F8769">
        <v>0.52790649999999995</v>
      </c>
      <c r="G8769">
        <v>0.60427299999999995</v>
      </c>
      <c r="H8769">
        <v>0.50924649999999905</v>
      </c>
      <c r="I8769">
        <v>0.51549999999999996</v>
      </c>
      <c r="J8769">
        <v>5</v>
      </c>
    </row>
    <row r="8770" spans="1:10" ht="15">
      <c r="A8770">
        <v>30</v>
      </c>
      <c r="B8770">
        <v>2</v>
      </c>
      <c r="C8770" t="s">
        <v>0</v>
      </c>
      <c r="D8770">
        <v>0.26926803588867099</v>
      </c>
      <c r="E8770">
        <v>-0.0990879535675048</v>
      </c>
      <c r="F8770">
        <v>-0.084975875914096805</v>
      </c>
      <c r="G8770">
        <v>0.054184317588806097</v>
      </c>
      <c r="H8770">
        <v>-0.12749508023261999</v>
      </c>
      <c r="I8770">
        <v>-0.35559576749801602</v>
      </c>
      <c r="J8770">
        <v>5</v>
      </c>
    </row>
    <row r="8771" spans="1:10" ht="15">
      <c r="A8771">
        <v>30</v>
      </c>
      <c r="B8771">
        <v>2</v>
      </c>
      <c r="C8771" t="s">
        <v>1</v>
      </c>
      <c r="D8771">
        <v>0.87761044502258301</v>
      </c>
      <c r="E8771">
        <v>0.36961999535560602</v>
      </c>
      <c r="F8771">
        <v>0.12484829872846601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ht="15">
      <c r="A8772">
        <v>30</v>
      </c>
      <c r="B8772">
        <v>2</v>
      </c>
      <c r="C8772" t="s">
        <v>36</v>
      </c>
      <c r="D8772">
        <v>0.82703099999999996</v>
      </c>
      <c r="E8772">
        <v>0.74222900000000003</v>
      </c>
      <c r="F8772">
        <v>0.54837099999999905</v>
      </c>
      <c r="G8772">
        <v>0.76850300000000005</v>
      </c>
      <c r="H8772">
        <v>0.69111499999999904</v>
      </c>
      <c r="I8772">
        <v>0.73650000000000004</v>
      </c>
      <c r="J8772">
        <v>5</v>
      </c>
    </row>
    <row r="8773" spans="1:10" ht="15">
      <c r="A8773">
        <v>30</v>
      </c>
      <c r="B8773">
        <v>2</v>
      </c>
      <c r="C8773" t="s">
        <v>37</v>
      </c>
      <c r="D8773">
        <v>0.6998645</v>
      </c>
      <c r="E8773">
        <v>0.59799599999999997</v>
      </c>
      <c r="F8773">
        <v>0.55767549999999999</v>
      </c>
      <c r="G8773">
        <v>0.60575650000000003</v>
      </c>
      <c r="H8773">
        <v>0.51628149999999995</v>
      </c>
      <c r="I8773">
        <v>0.54799999999999904</v>
      </c>
      <c r="J8773">
        <v>5</v>
      </c>
    </row>
    <row r="8774" spans="1:10" ht="15">
      <c r="A8774">
        <v>30</v>
      </c>
      <c r="B8774">
        <v>2</v>
      </c>
      <c r="C8774" t="s">
        <v>0</v>
      </c>
      <c r="D8774">
        <v>0.131216466426849</v>
      </c>
      <c r="E8774">
        <v>-0.115591645240783</v>
      </c>
      <c r="F8774">
        <v>-0.076396703720092704</v>
      </c>
      <c r="G8774">
        <v>0.067431449890136705</v>
      </c>
      <c r="H8774">
        <v>-0.127019703388214</v>
      </c>
      <c r="I8774">
        <v>-0.38371863961219699</v>
      </c>
      <c r="J8774">
        <v>5</v>
      </c>
    </row>
    <row r="8775" spans="1:10" ht="15">
      <c r="A8775">
        <v>30</v>
      </c>
      <c r="B8775">
        <v>2</v>
      </c>
      <c r="C8775" t="s">
        <v>1</v>
      </c>
      <c r="D8775">
        <v>0.77328109741210904</v>
      </c>
      <c r="E8775">
        <v>0.35311630368232699</v>
      </c>
      <c r="F8775">
        <v>0.13342747092247001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ht="15">
      <c r="A8776">
        <v>30</v>
      </c>
      <c r="B8776">
        <v>2</v>
      </c>
      <c r="C8776" t="s">
        <v>36</v>
      </c>
      <c r="D8776">
        <v>0.8596625</v>
      </c>
      <c r="E8776">
        <v>0.75893949999999999</v>
      </c>
      <c r="F8776">
        <v>0.55333699999999997</v>
      </c>
      <c r="G8776">
        <v>0.78331200000000001</v>
      </c>
      <c r="H8776">
        <v>0.70330899999999996</v>
      </c>
      <c r="I8776">
        <v>0.72250000000000003</v>
      </c>
      <c r="J8776">
        <v>5</v>
      </c>
    </row>
    <row r="8777" spans="1:10" ht="15">
      <c r="A8777">
        <v>30</v>
      </c>
      <c r="B8777">
        <v>2</v>
      </c>
      <c r="C8777" t="s">
        <v>37</v>
      </c>
      <c r="D8777">
        <v>0.69454050000000001</v>
      </c>
      <c r="E8777">
        <v>0.61016749999999997</v>
      </c>
      <c r="F8777">
        <v>0.56449050000000001</v>
      </c>
      <c r="G8777">
        <v>0.63340200000000002</v>
      </c>
      <c r="H8777">
        <v>0.56849299999999903</v>
      </c>
      <c r="I8777">
        <v>0.53449999999999998</v>
      </c>
      <c r="J8777">
        <v>5</v>
      </c>
    </row>
    <row r="8778" spans="1:10" ht="15">
      <c r="A8778">
        <v>30</v>
      </c>
      <c r="B8778">
        <v>2</v>
      </c>
      <c r="C8778" t="s">
        <v>0</v>
      </c>
      <c r="D8778">
        <v>0.189846515655517</v>
      </c>
      <c r="E8778">
        <v>-0.086539506912231404</v>
      </c>
      <c r="F8778">
        <v>-0.068059772253036499</v>
      </c>
      <c r="G8778">
        <v>0.083919763565063393</v>
      </c>
      <c r="H8778">
        <v>-0.12512293457984899</v>
      </c>
      <c r="I8778">
        <v>-0.37848284840583801</v>
      </c>
      <c r="J8778">
        <v>5</v>
      </c>
    </row>
    <row r="8779" spans="1:10" ht="15">
      <c r="A8779">
        <v>30</v>
      </c>
      <c r="B8779">
        <v>2</v>
      </c>
      <c r="C8779" t="s">
        <v>1</v>
      </c>
      <c r="D8779">
        <v>0.89978635311126698</v>
      </c>
      <c r="E8779">
        <v>0.38216844201087902</v>
      </c>
      <c r="F8779">
        <v>0.14176440238952601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ht="15">
      <c r="A8780">
        <v>30</v>
      </c>
      <c r="B8780">
        <v>2</v>
      </c>
      <c r="C8780" t="s">
        <v>36</v>
      </c>
      <c r="D8780">
        <v>0.86563599999999996</v>
      </c>
      <c r="E8780">
        <v>0.75930799999999998</v>
      </c>
      <c r="F8780">
        <v>0.56781499999999996</v>
      </c>
      <c r="G8780">
        <v>0.76941150000000003</v>
      </c>
      <c r="H8780">
        <v>0.68198150000000002</v>
      </c>
      <c r="I8780">
        <v>0.746</v>
      </c>
      <c r="J8780">
        <v>5</v>
      </c>
    </row>
    <row r="8781" spans="1:10" ht="15">
      <c r="A8781">
        <v>30</v>
      </c>
      <c r="B8781">
        <v>2</v>
      </c>
      <c r="C8781" t="s">
        <v>37</v>
      </c>
      <c r="D8781">
        <v>0.72490399999999999</v>
      </c>
      <c r="E8781">
        <v>0.59899800000000003</v>
      </c>
      <c r="F8781">
        <v>0.55376099999999995</v>
      </c>
      <c r="G8781">
        <v>0.62395900000000004</v>
      </c>
      <c r="H8781">
        <v>0.53535699999999997</v>
      </c>
      <c r="I8781">
        <v>0.52800000000000002</v>
      </c>
      <c r="J8781">
        <v>5</v>
      </c>
    </row>
    <row r="8782" spans="1:10" ht="15">
      <c r="A8782">
        <v>31</v>
      </c>
      <c r="B8782">
        <v>2</v>
      </c>
      <c r="C8782" t="s">
        <v>0</v>
      </c>
      <c r="D8782">
        <v>-0.061445534229278502</v>
      </c>
      <c r="E8782">
        <v>-0.075277894735336304</v>
      </c>
      <c r="F8782">
        <v>0.10561664402484799</v>
      </c>
      <c r="G8782">
        <v>-0.091801732778549194</v>
      </c>
      <c r="H8782">
        <v>-0.010384708642959499</v>
      </c>
      <c r="I8782">
        <v>-0.15315622091293299</v>
      </c>
      <c r="J8782">
        <v>5</v>
      </c>
    </row>
    <row r="8783" spans="1:10" ht="15">
      <c r="A8783">
        <v>31</v>
      </c>
      <c r="B8783">
        <v>2</v>
      </c>
      <c r="C8783" t="s">
        <v>1</v>
      </c>
      <c r="D8783">
        <v>0.56895256042480402</v>
      </c>
      <c r="E8783">
        <v>0.23157471418380701</v>
      </c>
      <c r="F8783">
        <v>0.28124922513961698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ht="15">
      <c r="A8784">
        <v>31</v>
      </c>
      <c r="B8784">
        <v>2</v>
      </c>
      <c r="C8784" t="s">
        <v>36</v>
      </c>
      <c r="D8784">
        <v>0.75468500000000005</v>
      </c>
      <c r="E8784">
        <v>0.59573200000000004</v>
      </c>
      <c r="F8784">
        <v>0.55297549999999995</v>
      </c>
      <c r="G8784">
        <v>0.695177499999999</v>
      </c>
      <c r="H8784">
        <v>0.60660700000000001</v>
      </c>
      <c r="I8784">
        <v>0.73799999999999999</v>
      </c>
      <c r="J8784">
        <v>5</v>
      </c>
    </row>
    <row r="8785" spans="1:10" ht="15">
      <c r="A8785">
        <v>31</v>
      </c>
      <c r="B8785">
        <v>2</v>
      </c>
      <c r="C8785" t="s">
        <v>37</v>
      </c>
      <c r="D8785">
        <v>0.54279500000000003</v>
      </c>
      <c r="E8785">
        <v>0.485981</v>
      </c>
      <c r="F8785">
        <v>0.50689799999999996</v>
      </c>
      <c r="G8785">
        <v>0.50412299999999999</v>
      </c>
      <c r="H8785">
        <v>0.50066599999999895</v>
      </c>
      <c r="I8785">
        <v>0.50349999999999995</v>
      </c>
      <c r="J8785">
        <v>5</v>
      </c>
    </row>
    <row r="8786" spans="1:10" ht="15">
      <c r="A8786">
        <v>31</v>
      </c>
      <c r="B8786">
        <v>2</v>
      </c>
      <c r="C8786" t="s">
        <v>0</v>
      </c>
      <c r="D8786">
        <v>-0.0176091194152832</v>
      </c>
      <c r="E8786">
        <v>-0.116776302456855</v>
      </c>
      <c r="F8786">
        <v>-0.035153165459632797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ht="15">
      <c r="A8787">
        <v>31</v>
      </c>
      <c r="B8787">
        <v>2</v>
      </c>
      <c r="C8787" t="s">
        <v>1</v>
      </c>
      <c r="D8787">
        <v>0.55015778541564897</v>
      </c>
      <c r="E8787">
        <v>0.19007630646228699</v>
      </c>
      <c r="F8787">
        <v>0.140479415655136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ht="15">
      <c r="A8788">
        <v>31</v>
      </c>
      <c r="B8788">
        <v>2</v>
      </c>
      <c r="C8788" t="s">
        <v>36</v>
      </c>
      <c r="D8788">
        <v>0.76488</v>
      </c>
      <c r="E8788">
        <v>0.57599099999999903</v>
      </c>
      <c r="F8788">
        <v>0.536466</v>
      </c>
      <c r="G8788">
        <v>0.68822999999999901</v>
      </c>
      <c r="H8788">
        <v>0.59310799999999997</v>
      </c>
      <c r="I8788">
        <v>0.71250000000000002</v>
      </c>
      <c r="J8788">
        <v>5</v>
      </c>
    </row>
    <row r="8789" spans="1:10" ht="15">
      <c r="A8789">
        <v>31</v>
      </c>
      <c r="B8789">
        <v>2</v>
      </c>
      <c r="C8789" t="s">
        <v>37</v>
      </c>
      <c r="D8789">
        <v>0.522702</v>
      </c>
      <c r="E8789">
        <v>0.47325149999999999</v>
      </c>
      <c r="F8789">
        <v>0.45234200000000002</v>
      </c>
      <c r="G8789">
        <v>0.51197499999999996</v>
      </c>
      <c r="H8789">
        <v>0.467389</v>
      </c>
      <c r="I8789">
        <v>0.503</v>
      </c>
      <c r="J8789">
        <v>5</v>
      </c>
    </row>
    <row r="8790" spans="1:10" ht="15">
      <c r="A8790">
        <v>31</v>
      </c>
      <c r="B8790">
        <v>2</v>
      </c>
      <c r="C8790" t="s">
        <v>0</v>
      </c>
      <c r="D8790">
        <v>-0.0071086287498474104</v>
      </c>
      <c r="E8790">
        <v>-0.096496954560279805</v>
      </c>
      <c r="F8790">
        <v>0.054840609431266701</v>
      </c>
      <c r="G8790">
        <v>-0.091357856988906805</v>
      </c>
      <c r="H8790">
        <v>-0.062253072857856702</v>
      </c>
      <c r="I8790">
        <v>-0.16390615701675401</v>
      </c>
      <c r="J8790">
        <v>5</v>
      </c>
    </row>
    <row r="8791" spans="1:10" ht="15">
      <c r="A8791">
        <v>31</v>
      </c>
      <c r="B8791">
        <v>2</v>
      </c>
      <c r="C8791" t="s">
        <v>1</v>
      </c>
      <c r="D8791">
        <v>0.72125071287155096</v>
      </c>
      <c r="E8791">
        <v>0.210355654358863</v>
      </c>
      <c r="F8791">
        <v>0.23047319054603499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ht="15">
      <c r="A8792">
        <v>31</v>
      </c>
      <c r="B8792">
        <v>2</v>
      </c>
      <c r="C8792" t="s">
        <v>36</v>
      </c>
      <c r="D8792">
        <v>0.78284449999999906</v>
      </c>
      <c r="E8792">
        <v>0.58329999999999904</v>
      </c>
      <c r="F8792">
        <v>0.53043699999999905</v>
      </c>
      <c r="G8792">
        <v>0.72511400000000004</v>
      </c>
      <c r="H8792">
        <v>0.62806700000000004</v>
      </c>
      <c r="I8792">
        <v>0.73049999999999904</v>
      </c>
      <c r="J8792">
        <v>5</v>
      </c>
    </row>
    <row r="8793" spans="1:10" ht="15">
      <c r="A8793">
        <v>31</v>
      </c>
      <c r="B8793">
        <v>2</v>
      </c>
      <c r="C8793" t="s">
        <v>37</v>
      </c>
      <c r="D8793">
        <v>0.58629249999999999</v>
      </c>
      <c r="E8793">
        <v>0.48912699999999998</v>
      </c>
      <c r="F8793">
        <v>0.473248</v>
      </c>
      <c r="G8793">
        <v>0.52892899999999998</v>
      </c>
      <c r="H8793">
        <v>0.50466599999999995</v>
      </c>
      <c r="I8793">
        <v>0.51299999999999901</v>
      </c>
      <c r="J8793">
        <v>5</v>
      </c>
    </row>
    <row r="8794" spans="1:10" ht="15">
      <c r="A8794">
        <v>31</v>
      </c>
      <c r="B8794">
        <v>2</v>
      </c>
      <c r="C8794" t="s">
        <v>0</v>
      </c>
      <c r="D8794">
        <v>-0.064432740211486803</v>
      </c>
      <c r="E8794">
        <v>-0.087255552411079407</v>
      </c>
      <c r="F8794">
        <v>0.032939419150352402</v>
      </c>
      <c r="G8794">
        <v>-0.104604482650756</v>
      </c>
      <c r="H8794">
        <v>-0.074044883251190102</v>
      </c>
      <c r="I8794">
        <v>-0.16584891080856301</v>
      </c>
      <c r="J8794">
        <v>5</v>
      </c>
    </row>
    <row r="8795" spans="1:10" ht="15">
      <c r="A8795">
        <v>31</v>
      </c>
      <c r="B8795">
        <v>2</v>
      </c>
      <c r="C8795" t="s">
        <v>1</v>
      </c>
      <c r="D8795">
        <v>0.52380323410034102</v>
      </c>
      <c r="E8795">
        <v>0.21959705650806399</v>
      </c>
      <c r="F8795">
        <v>0.20857200026512099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ht="15">
      <c r="A8796">
        <v>31</v>
      </c>
      <c r="B8796">
        <v>2</v>
      </c>
      <c r="C8796" t="s">
        <v>36</v>
      </c>
      <c r="D8796">
        <v>0.77088499999999904</v>
      </c>
      <c r="E8796">
        <v>0.58188999999999902</v>
      </c>
      <c r="F8796">
        <v>0.53884900000000002</v>
      </c>
      <c r="G8796">
        <v>0.713004999999999</v>
      </c>
      <c r="H8796">
        <v>0.619443999999999</v>
      </c>
      <c r="I8796">
        <v>0.72399999999999998</v>
      </c>
      <c r="J8796">
        <v>5</v>
      </c>
    </row>
    <row r="8797" spans="1:10" ht="15">
      <c r="A8797">
        <v>31</v>
      </c>
      <c r="B8797">
        <v>2</v>
      </c>
      <c r="C8797" t="s">
        <v>37</v>
      </c>
      <c r="D8797">
        <v>0.53935699999999998</v>
      </c>
      <c r="E8797">
        <v>0.47379599999999999</v>
      </c>
      <c r="F8797">
        <v>0.48886199999999902</v>
      </c>
      <c r="G8797">
        <v>0.51962299999999995</v>
      </c>
      <c r="H8797">
        <v>0.494679499999999</v>
      </c>
      <c r="I8797">
        <v>0.51549999999999996</v>
      </c>
      <c r="J8797">
        <v>5</v>
      </c>
    </row>
    <row r="8798" spans="1:10" ht="15">
      <c r="A8798">
        <v>31</v>
      </c>
      <c r="B8798">
        <v>2</v>
      </c>
      <c r="C8798" t="s">
        <v>0</v>
      </c>
      <c r="D8798">
        <v>-0.0038036704063415501</v>
      </c>
      <c r="E8798">
        <v>-0.12079606950283001</v>
      </c>
      <c r="F8798">
        <v>0.035438686609268098</v>
      </c>
      <c r="G8798">
        <v>-0.098066687583923298</v>
      </c>
      <c r="H8798">
        <v>-0.088712990283965995</v>
      </c>
      <c r="I8798">
        <v>-0.150851786136627</v>
      </c>
      <c r="J8798">
        <v>5</v>
      </c>
    </row>
    <row r="8799" spans="1:10" ht="15">
      <c r="A8799">
        <v>31</v>
      </c>
      <c r="B8799">
        <v>2</v>
      </c>
      <c r="C8799" t="s">
        <v>1</v>
      </c>
      <c r="D8799">
        <v>0.68219739198684604</v>
      </c>
      <c r="E8799">
        <v>0.186056539416313</v>
      </c>
      <c r="F8799">
        <v>0.211071267724037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ht="15">
      <c r="A8800">
        <v>31</v>
      </c>
      <c r="B8800">
        <v>2</v>
      </c>
      <c r="C8800" t="s">
        <v>36</v>
      </c>
      <c r="D8800">
        <v>0.76481600000000005</v>
      </c>
      <c r="E8800">
        <v>0.56113100000000005</v>
      </c>
      <c r="F8800">
        <v>0.52738599999999902</v>
      </c>
      <c r="G8800">
        <v>0.71416799999999903</v>
      </c>
      <c r="H8800">
        <v>0.59211599999999998</v>
      </c>
      <c r="I8800">
        <v>0.72549999999999903</v>
      </c>
      <c r="J8800">
        <v>5</v>
      </c>
    </row>
    <row r="8801" spans="1:10" ht="15">
      <c r="A8801">
        <v>31</v>
      </c>
      <c r="B8801">
        <v>2</v>
      </c>
      <c r="C8801" t="s">
        <v>37</v>
      </c>
      <c r="D8801">
        <v>0.53886499999999904</v>
      </c>
      <c r="E8801">
        <v>0.47795299999999902</v>
      </c>
      <c r="F8801">
        <v>0.468283</v>
      </c>
      <c r="G8801">
        <v>0.49941600000000003</v>
      </c>
      <c r="H8801">
        <v>0.47330949999999999</v>
      </c>
      <c r="I8801">
        <v>0.50600000000000001</v>
      </c>
      <c r="J8801">
        <v>5</v>
      </c>
    </row>
    <row r="8802" spans="1:10" ht="15">
      <c r="A8802">
        <v>32</v>
      </c>
      <c r="B8802">
        <v>2</v>
      </c>
      <c r="C8802" t="s">
        <v>0</v>
      </c>
      <c r="D8802">
        <v>-0.023864984512329102</v>
      </c>
      <c r="E8802">
        <v>-0.087593615055084201</v>
      </c>
      <c r="F8802">
        <v>0.096081376075744601</v>
      </c>
      <c r="G8802">
        <v>0.0037946999073028499</v>
      </c>
      <c r="H8802">
        <v>0.069171458482742296</v>
      </c>
      <c r="I8802">
        <v>-0.104056596755981</v>
      </c>
      <c r="J8802">
        <v>5</v>
      </c>
    </row>
    <row r="8803" spans="1:10" ht="15">
      <c r="A8803">
        <v>32</v>
      </c>
      <c r="B8803">
        <v>2</v>
      </c>
      <c r="C8803" t="s">
        <v>1</v>
      </c>
      <c r="D8803">
        <v>0.56953632831573398</v>
      </c>
      <c r="E8803">
        <v>0.44292873144149703</v>
      </c>
      <c r="F8803">
        <v>0.564627945423126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ht="15">
      <c r="A8804">
        <v>32</v>
      </c>
      <c r="B8804">
        <v>2</v>
      </c>
      <c r="C8804" t="s">
        <v>36</v>
      </c>
      <c r="D8804">
        <v>0.80054899999999996</v>
      </c>
      <c r="E8804">
        <v>0.70455599999999996</v>
      </c>
      <c r="F8804">
        <v>0.69741200000000003</v>
      </c>
      <c r="G8804">
        <v>0.73424</v>
      </c>
      <c r="H8804">
        <v>0.68104600000000004</v>
      </c>
      <c r="I8804">
        <v>0.76649999999999996</v>
      </c>
      <c r="J8804">
        <v>5</v>
      </c>
    </row>
    <row r="8805" spans="1:10" ht="15">
      <c r="A8805">
        <v>32</v>
      </c>
      <c r="B8805">
        <v>2</v>
      </c>
      <c r="C8805" t="s">
        <v>37</v>
      </c>
      <c r="D8805">
        <v>0.53603899999999904</v>
      </c>
      <c r="E8805">
        <v>0.51386100000000001</v>
      </c>
      <c r="F8805">
        <v>0.55266099999999996</v>
      </c>
      <c r="G8805">
        <v>0.50983999999999996</v>
      </c>
      <c r="H8805">
        <v>0.53508549999999999</v>
      </c>
      <c r="I8805">
        <v>0.52749999999999997</v>
      </c>
      <c r="J8805">
        <v>5</v>
      </c>
    </row>
    <row r="8806" spans="1:10" ht="15">
      <c r="A8806">
        <v>32</v>
      </c>
      <c r="B8806">
        <v>2</v>
      </c>
      <c r="C8806" t="s">
        <v>0</v>
      </c>
      <c r="D8806">
        <v>-0.074339032173156697</v>
      </c>
      <c r="E8806">
        <v>-0.090803503990173298</v>
      </c>
      <c r="F8806">
        <v>0.023445397615432701</v>
      </c>
      <c r="G8806">
        <v>-0.035578399896621697</v>
      </c>
      <c r="H8806">
        <v>0.0146353244781494</v>
      </c>
      <c r="I8806">
        <v>-0.125565886497497</v>
      </c>
      <c r="J8806">
        <v>5</v>
      </c>
    </row>
    <row r="8807" spans="1:10" ht="15">
      <c r="A8807">
        <v>32</v>
      </c>
      <c r="B8807">
        <v>2</v>
      </c>
      <c r="C8807" t="s">
        <v>1</v>
      </c>
      <c r="D8807">
        <v>0.63346272706985396</v>
      </c>
      <c r="E8807">
        <v>0.43971884250640803</v>
      </c>
      <c r="F8807">
        <v>0.491991966962814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ht="15">
      <c r="A8808">
        <v>32</v>
      </c>
      <c r="B8808">
        <v>2</v>
      </c>
      <c r="C8808" t="s">
        <v>36</v>
      </c>
      <c r="D8808">
        <v>0.79477249999999999</v>
      </c>
      <c r="E8808">
        <v>0.6974245</v>
      </c>
      <c r="F8808">
        <v>0.65488849999999998</v>
      </c>
      <c r="G8808">
        <v>0.73008899999999999</v>
      </c>
      <c r="H8808">
        <v>0.65234099999999995</v>
      </c>
      <c r="I8808">
        <v>0.75799999999999901</v>
      </c>
      <c r="J8808">
        <v>5</v>
      </c>
    </row>
    <row r="8809" spans="1:10" ht="15">
      <c r="A8809">
        <v>32</v>
      </c>
      <c r="B8809">
        <v>2</v>
      </c>
      <c r="C8809" t="s">
        <v>37</v>
      </c>
      <c r="D8809">
        <v>0.51166299999999998</v>
      </c>
      <c r="E8809">
        <v>0.49352849999999998</v>
      </c>
      <c r="F8809">
        <v>0.54446700000000003</v>
      </c>
      <c r="G8809">
        <v>0.51423399999999997</v>
      </c>
      <c r="H8809">
        <v>0.52414549999999904</v>
      </c>
      <c r="I8809">
        <v>0.50649999999999995</v>
      </c>
      <c r="J8809">
        <v>5</v>
      </c>
    </row>
    <row r="8810" spans="1:10" ht="15">
      <c r="A8810">
        <v>32</v>
      </c>
      <c r="B8810">
        <v>2</v>
      </c>
      <c r="C8810" t="s">
        <v>0</v>
      </c>
      <c r="D8810">
        <v>-0.068910300731658894</v>
      </c>
      <c r="E8810">
        <v>-0.091488629579543998</v>
      </c>
      <c r="F8810">
        <v>0.065877437591552707</v>
      </c>
      <c r="G8810">
        <v>-0.016006767749786301</v>
      </c>
      <c r="H8810">
        <v>0.055894821882247897</v>
      </c>
      <c r="I8810">
        <v>-0.126147270202636</v>
      </c>
      <c r="J8810">
        <v>5</v>
      </c>
    </row>
    <row r="8811" spans="1:10" ht="15">
      <c r="A8811">
        <v>32</v>
      </c>
      <c r="B8811">
        <v>2</v>
      </c>
      <c r="C8811" t="s">
        <v>1</v>
      </c>
      <c r="D8811">
        <v>0.81436061859130804</v>
      </c>
      <c r="E8811">
        <v>0.43903371691703702</v>
      </c>
      <c r="F8811">
        <v>0.53442400693893399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ht="15">
      <c r="A8812">
        <v>32</v>
      </c>
      <c r="B8812">
        <v>2</v>
      </c>
      <c r="C8812" t="s">
        <v>36</v>
      </c>
      <c r="D8812">
        <v>0.83003199999999999</v>
      </c>
      <c r="E8812">
        <v>0.71857199999999899</v>
      </c>
      <c r="F8812">
        <v>0.64559699999999998</v>
      </c>
      <c r="G8812">
        <v>0.716171</v>
      </c>
      <c r="H8812">
        <v>0.65552900000000003</v>
      </c>
      <c r="I8812">
        <v>0.76100000000000001</v>
      </c>
      <c r="J8812">
        <v>5</v>
      </c>
    </row>
    <row r="8813" spans="1:10" ht="15">
      <c r="A8813">
        <v>32</v>
      </c>
      <c r="B8813">
        <v>2</v>
      </c>
      <c r="C8813" t="s">
        <v>37</v>
      </c>
      <c r="D8813">
        <v>0.54380150000000005</v>
      </c>
      <c r="E8813">
        <v>0.51088749999999905</v>
      </c>
      <c r="F8813">
        <v>0.53340750000000003</v>
      </c>
      <c r="G8813">
        <v>0.52118799999999998</v>
      </c>
      <c r="H8813">
        <v>0.55213500000000004</v>
      </c>
      <c r="I8813">
        <v>0.51249999999999996</v>
      </c>
      <c r="J8813">
        <v>5</v>
      </c>
    </row>
    <row r="8814" spans="1:10" ht="15">
      <c r="A8814">
        <v>32</v>
      </c>
      <c r="B8814">
        <v>2</v>
      </c>
      <c r="C8814" t="s">
        <v>0</v>
      </c>
      <c r="D8814">
        <v>-0.046066403388977002</v>
      </c>
      <c r="E8814">
        <v>-0.099573940038681003</v>
      </c>
      <c r="F8814">
        <v>0.141318619251251</v>
      </c>
      <c r="G8814">
        <v>0.0102379620075225</v>
      </c>
      <c r="H8814">
        <v>0.13008901476859999</v>
      </c>
      <c r="I8814">
        <v>-0.10046112537384</v>
      </c>
      <c r="J8814">
        <v>5</v>
      </c>
    </row>
    <row r="8815" spans="1:10" ht="15">
      <c r="A8815">
        <v>32</v>
      </c>
      <c r="B8815">
        <v>2</v>
      </c>
      <c r="C8815" t="s">
        <v>1</v>
      </c>
      <c r="D8815">
        <v>0.53125387430190996</v>
      </c>
      <c r="E8815">
        <v>0.430948406457901</v>
      </c>
      <c r="F8815">
        <v>0.60986518859863204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ht="15">
      <c r="A8816">
        <v>32</v>
      </c>
      <c r="B8816">
        <v>2</v>
      </c>
      <c r="C8816" t="s">
        <v>36</v>
      </c>
      <c r="D8816">
        <v>0.80845199999999995</v>
      </c>
      <c r="E8816">
        <v>0.70475899999999903</v>
      </c>
      <c r="F8816">
        <v>0.7134585</v>
      </c>
      <c r="G8816">
        <v>0.71628099999999995</v>
      </c>
      <c r="H8816">
        <v>0.72979700000000003</v>
      </c>
      <c r="I8816">
        <v>0.78499999999999903</v>
      </c>
      <c r="J8816">
        <v>5</v>
      </c>
    </row>
    <row r="8817" spans="1:10" ht="15">
      <c r="A8817">
        <v>32</v>
      </c>
      <c r="B8817">
        <v>2</v>
      </c>
      <c r="C8817" t="s">
        <v>37</v>
      </c>
      <c r="D8817">
        <v>0.54623350000000004</v>
      </c>
      <c r="E8817">
        <v>0.52126850000000002</v>
      </c>
      <c r="F8817">
        <v>0.56988450000000002</v>
      </c>
      <c r="G8817">
        <v>0.50998199999999905</v>
      </c>
      <c r="H8817">
        <v>0.56732349999999998</v>
      </c>
      <c r="I8817">
        <v>0.52649999999999997</v>
      </c>
      <c r="J8817">
        <v>5</v>
      </c>
    </row>
    <row r="8818" spans="1:10" ht="15">
      <c r="A8818">
        <v>32</v>
      </c>
      <c r="B8818">
        <v>2</v>
      </c>
      <c r="C8818" t="s">
        <v>0</v>
      </c>
      <c r="D8818">
        <v>-0.094184398651123005</v>
      </c>
      <c r="E8818">
        <v>-0.034436821937561</v>
      </c>
      <c r="F8818">
        <v>0.017034381628036499</v>
      </c>
      <c r="G8818">
        <v>0.0279312431812286</v>
      </c>
      <c r="H8818">
        <v>0.0156120955944061</v>
      </c>
      <c r="I8818">
        <v>-0.12080508470535201</v>
      </c>
      <c r="J8818">
        <v>5</v>
      </c>
    </row>
    <row r="8819" spans="1:10" ht="15">
      <c r="A8819">
        <v>32</v>
      </c>
      <c r="B8819">
        <v>2</v>
      </c>
      <c r="C8819" t="s">
        <v>1</v>
      </c>
      <c r="D8819">
        <v>0.61236590147018399</v>
      </c>
      <c r="E8819">
        <v>0.496085524559021</v>
      </c>
      <c r="F8819">
        <v>0.48558095097541798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ht="15">
      <c r="A8820">
        <v>32</v>
      </c>
      <c r="B8820">
        <v>2</v>
      </c>
      <c r="C8820" t="s">
        <v>36</v>
      </c>
      <c r="D8820">
        <v>0.795211</v>
      </c>
      <c r="E8820">
        <v>0.73154200000000003</v>
      </c>
      <c r="F8820">
        <v>0.628548</v>
      </c>
      <c r="G8820">
        <v>0.72778900000000002</v>
      </c>
      <c r="H8820">
        <v>0.64500349999999995</v>
      </c>
      <c r="I8820">
        <v>0.74749999999999905</v>
      </c>
      <c r="J8820">
        <v>5</v>
      </c>
    </row>
    <row r="8821" spans="1:10" ht="15">
      <c r="A8821">
        <v>32</v>
      </c>
      <c r="B8821">
        <v>2</v>
      </c>
      <c r="C8821" t="s">
        <v>37</v>
      </c>
      <c r="D8821">
        <v>0.52824499999999996</v>
      </c>
      <c r="E8821">
        <v>0.54215150000000001</v>
      </c>
      <c r="F8821">
        <v>0.51774549999999997</v>
      </c>
      <c r="G8821">
        <v>0.52444299999999999</v>
      </c>
      <c r="H8821">
        <v>0.51056000000000001</v>
      </c>
      <c r="I8821">
        <v>0.52249999999999996</v>
      </c>
      <c r="J8821">
        <v>5</v>
      </c>
    </row>
    <row r="8822" spans="1:10" ht="15">
      <c r="A8822">
        <v>33</v>
      </c>
      <c r="B8822">
        <v>2</v>
      </c>
      <c r="C8822" t="s">
        <v>0</v>
      </c>
      <c r="D8822">
        <v>-0.111507713794708</v>
      </c>
      <c r="E8822">
        <v>-0.18995088338851901</v>
      </c>
      <c r="F8822">
        <v>-0.072711914777755696</v>
      </c>
      <c r="G8822">
        <v>0.040872216224670403</v>
      </c>
      <c r="H8822">
        <v>-0.032700598239898598</v>
      </c>
      <c r="I8822">
        <v>-0.25573796033859197</v>
      </c>
      <c r="J8822">
        <v>5</v>
      </c>
    </row>
    <row r="8823" spans="1:10" ht="15">
      <c r="A8823">
        <v>33</v>
      </c>
      <c r="B8823">
        <v>2</v>
      </c>
      <c r="C8823" t="s">
        <v>1</v>
      </c>
      <c r="D8823">
        <v>0.56382274627685502</v>
      </c>
      <c r="E8823">
        <v>0.269256502389907</v>
      </c>
      <c r="F8823">
        <v>0.230606734752655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ht="15">
      <c r="A8824">
        <v>33</v>
      </c>
      <c r="B8824">
        <v>2</v>
      </c>
      <c r="C8824" t="s">
        <v>36</v>
      </c>
      <c r="D8824">
        <v>0.77843549999999995</v>
      </c>
      <c r="E8824">
        <v>0.641562999999999</v>
      </c>
      <c r="F8824">
        <v>0.60411950000000003</v>
      </c>
      <c r="G8824">
        <v>0.69595149999999995</v>
      </c>
      <c r="H8824">
        <v>0.64413399999999998</v>
      </c>
      <c r="I8824">
        <v>0.70599999999999996</v>
      </c>
      <c r="J8824">
        <v>5</v>
      </c>
    </row>
    <row r="8825" spans="1:10" ht="15">
      <c r="A8825">
        <v>33</v>
      </c>
      <c r="B8825">
        <v>2</v>
      </c>
      <c r="C8825" t="s">
        <v>37</v>
      </c>
      <c r="D8825">
        <v>0.54684049999999995</v>
      </c>
      <c r="E8825">
        <v>0.50866099999999903</v>
      </c>
      <c r="F8825">
        <v>0.51394649999999897</v>
      </c>
      <c r="G8825">
        <v>0.55672900000000003</v>
      </c>
      <c r="H8825">
        <v>0.50394300000000003</v>
      </c>
      <c r="I8825">
        <v>0.48499999999999999</v>
      </c>
      <c r="J8825">
        <v>5</v>
      </c>
    </row>
    <row r="8826" spans="1:10" ht="15">
      <c r="A8826">
        <v>33</v>
      </c>
      <c r="B8826">
        <v>2</v>
      </c>
      <c r="C8826" t="s">
        <v>0</v>
      </c>
      <c r="D8826">
        <v>0.13864648342132499</v>
      </c>
      <c r="E8826">
        <v>-0.158747017383575</v>
      </c>
      <c r="F8826">
        <v>-0.084637030959129306</v>
      </c>
      <c r="G8826">
        <v>0.0134876668453216</v>
      </c>
      <c r="H8826">
        <v>-0.062054276466369601</v>
      </c>
      <c r="I8826">
        <v>-0.16143435239791801</v>
      </c>
      <c r="J8826">
        <v>5</v>
      </c>
    </row>
    <row r="8827" spans="1:10" ht="15">
      <c r="A8827">
        <v>33</v>
      </c>
      <c r="B8827">
        <v>2</v>
      </c>
      <c r="C8827" t="s">
        <v>1</v>
      </c>
      <c r="D8827">
        <v>0.64427834749221802</v>
      </c>
      <c r="E8827">
        <v>0.30046036839485102</v>
      </c>
      <c r="F8827">
        <v>0.21868161857128099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ht="15">
      <c r="A8828">
        <v>33</v>
      </c>
      <c r="B8828">
        <v>2</v>
      </c>
      <c r="C8828" t="s">
        <v>36</v>
      </c>
      <c r="D8828">
        <v>0.77524499999999996</v>
      </c>
      <c r="E8828">
        <v>0.63669349999999902</v>
      </c>
      <c r="F8828">
        <v>0.58857999999999999</v>
      </c>
      <c r="G8828">
        <v>0.66691299999999998</v>
      </c>
      <c r="H8828">
        <v>0.63510199999999895</v>
      </c>
      <c r="I8828">
        <v>0.71999999999999997</v>
      </c>
      <c r="J8828">
        <v>5</v>
      </c>
    </row>
    <row r="8829" spans="1:10" ht="15">
      <c r="A8829">
        <v>33</v>
      </c>
      <c r="B8829">
        <v>2</v>
      </c>
      <c r="C8829" t="s">
        <v>37</v>
      </c>
      <c r="D8829">
        <v>0.555257</v>
      </c>
      <c r="E8829">
        <v>0.48881449999999999</v>
      </c>
      <c r="F8829">
        <v>0.51633300000000004</v>
      </c>
      <c r="G8829">
        <v>0.52726899999999999</v>
      </c>
      <c r="H8829">
        <v>0.53904600000000003</v>
      </c>
      <c r="I8829">
        <v>0.50149999999999995</v>
      </c>
      <c r="J8829">
        <v>5</v>
      </c>
    </row>
    <row r="8830" spans="1:10" ht="15">
      <c r="A8830">
        <v>33</v>
      </c>
      <c r="B8830">
        <v>2</v>
      </c>
      <c r="C8830" t="s">
        <v>0</v>
      </c>
      <c r="D8830">
        <v>-0.12191027402877801</v>
      </c>
      <c r="E8830">
        <v>-0.22625225782394401</v>
      </c>
      <c r="F8830">
        <v>-0.087280467152595506</v>
      </c>
      <c r="G8830">
        <v>0.047150149941444397</v>
      </c>
      <c r="H8830">
        <v>-0.036510795354843098</v>
      </c>
      <c r="I8830">
        <v>-0.25704354047775202</v>
      </c>
      <c r="J8830">
        <v>5</v>
      </c>
    </row>
    <row r="8831" spans="1:10" ht="15">
      <c r="A8831">
        <v>33</v>
      </c>
      <c r="B8831">
        <v>2</v>
      </c>
      <c r="C8831" t="s">
        <v>1</v>
      </c>
      <c r="D8831">
        <v>0.68968993425369196</v>
      </c>
      <c r="E8831">
        <v>0.232955127954483</v>
      </c>
      <c r="F8831">
        <v>0.216038182377815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ht="15">
      <c r="A8832">
        <v>33</v>
      </c>
      <c r="B8832">
        <v>2</v>
      </c>
      <c r="C8832" t="s">
        <v>36</v>
      </c>
      <c r="D8832">
        <v>0.79861700000000002</v>
      </c>
      <c r="E8832">
        <v>0.64139900000000005</v>
      </c>
      <c r="F8832">
        <v>0.59790149999999997</v>
      </c>
      <c r="G8832">
        <v>0.68443900000000002</v>
      </c>
      <c r="H8832">
        <v>0.62764099999999901</v>
      </c>
      <c r="I8832">
        <v>0.71849999999999903</v>
      </c>
      <c r="J8832">
        <v>5</v>
      </c>
    </row>
    <row r="8833" spans="1:10" ht="15">
      <c r="A8833">
        <v>33</v>
      </c>
      <c r="B8833">
        <v>2</v>
      </c>
      <c r="C8833" t="s">
        <v>37</v>
      </c>
      <c r="D8833">
        <v>0.53723600000000005</v>
      </c>
      <c r="E8833">
        <v>0.48837399999999997</v>
      </c>
      <c r="F8833">
        <v>0.5190825</v>
      </c>
      <c r="G8833">
        <v>0.55740100000000004</v>
      </c>
      <c r="H8833">
        <v>0.52793399999999902</v>
      </c>
      <c r="I8833">
        <v>0.47949999999999998</v>
      </c>
      <c r="J8833">
        <v>5</v>
      </c>
    </row>
    <row r="8834" spans="1:10" ht="15">
      <c r="A8834">
        <v>33</v>
      </c>
      <c r="B8834">
        <v>2</v>
      </c>
      <c r="C8834" t="s">
        <v>0</v>
      </c>
      <c r="D8834">
        <v>-0.030721724033355699</v>
      </c>
      <c r="E8834">
        <v>-0.21238555014133401</v>
      </c>
      <c r="F8834">
        <v>-0.088538497686386095</v>
      </c>
      <c r="G8834">
        <v>0.022519171237945501</v>
      </c>
      <c r="H8834">
        <v>-0.040275394916534403</v>
      </c>
      <c r="I8834">
        <v>-0.234505295753479</v>
      </c>
      <c r="J8834">
        <v>5</v>
      </c>
    </row>
    <row r="8835" spans="1:10" ht="15">
      <c r="A8835">
        <v>33</v>
      </c>
      <c r="B8835">
        <v>2</v>
      </c>
      <c r="C8835" t="s">
        <v>1</v>
      </c>
      <c r="D8835">
        <v>0.66639614105224598</v>
      </c>
      <c r="E8835">
        <v>0.24682183563709201</v>
      </c>
      <c r="F8835">
        <v>0.21478015184402399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ht="15">
      <c r="A8836">
        <v>33</v>
      </c>
      <c r="B8836">
        <v>2</v>
      </c>
      <c r="C8836" t="s">
        <v>36</v>
      </c>
      <c r="D8836">
        <v>0.77269199999999905</v>
      </c>
      <c r="E8836">
        <v>0.65651599999999999</v>
      </c>
      <c r="F8836">
        <v>0.587645999999999</v>
      </c>
      <c r="G8836">
        <v>0.66584849999999995</v>
      </c>
      <c r="H8836">
        <v>0.63705400000000001</v>
      </c>
      <c r="I8836">
        <v>0.73250000000000004</v>
      </c>
      <c r="J8836">
        <v>5</v>
      </c>
    </row>
    <row r="8837" spans="1:10" ht="15">
      <c r="A8837">
        <v>33</v>
      </c>
      <c r="B8837">
        <v>2</v>
      </c>
      <c r="C8837" t="s">
        <v>37</v>
      </c>
      <c r="D8837">
        <v>0.55339499999999997</v>
      </c>
      <c r="E8837">
        <v>0.47525299999999998</v>
      </c>
      <c r="F8837">
        <v>0.52345949999999997</v>
      </c>
      <c r="G8837">
        <v>0.53903449999999997</v>
      </c>
      <c r="H8837">
        <v>0.55638299999999996</v>
      </c>
      <c r="I8837">
        <v>0.4985</v>
      </c>
      <c r="J8837">
        <v>5</v>
      </c>
    </row>
    <row r="8838" spans="1:10" ht="15">
      <c r="A8838">
        <v>33</v>
      </c>
      <c r="B8838">
        <v>2</v>
      </c>
      <c r="C8838" t="s">
        <v>0</v>
      </c>
      <c r="D8838">
        <v>0.15975350141525199</v>
      </c>
      <c r="E8838">
        <v>-0.18570339679718001</v>
      </c>
      <c r="F8838">
        <v>-0.075962826609611497</v>
      </c>
      <c r="G8838">
        <v>0.021746784448623602</v>
      </c>
      <c r="H8838">
        <v>-0.039123415946960401</v>
      </c>
      <c r="I8838">
        <v>-0.178258061408996</v>
      </c>
      <c r="J8838">
        <v>5</v>
      </c>
    </row>
    <row r="8839" spans="1:10" ht="15">
      <c r="A8839">
        <v>33</v>
      </c>
      <c r="B8839">
        <v>2</v>
      </c>
      <c r="C8839" t="s">
        <v>1</v>
      </c>
      <c r="D8839">
        <v>0.70397037267684903</v>
      </c>
      <c r="E8839">
        <v>0.273503988981246</v>
      </c>
      <c r="F8839">
        <v>0.22735582292079901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ht="15">
      <c r="A8840">
        <v>33</v>
      </c>
      <c r="B8840">
        <v>2</v>
      </c>
      <c r="C8840" t="s">
        <v>36</v>
      </c>
      <c r="D8840">
        <v>0.77504200000000001</v>
      </c>
      <c r="E8840">
        <v>0.64371599999999995</v>
      </c>
      <c r="F8840">
        <v>0.58843999999999996</v>
      </c>
      <c r="G8840">
        <v>0.69854700000000003</v>
      </c>
      <c r="H8840">
        <v>0.63060300000000002</v>
      </c>
      <c r="I8840">
        <v>0.72999999999999998</v>
      </c>
      <c r="J8840">
        <v>5</v>
      </c>
    </row>
    <row r="8841" spans="1:10" ht="15">
      <c r="A8841">
        <v>33</v>
      </c>
      <c r="B8841">
        <v>2</v>
      </c>
      <c r="C8841" t="s">
        <v>37</v>
      </c>
      <c r="D8841">
        <v>0.54700850000000001</v>
      </c>
      <c r="E8841">
        <v>0.480901999999999</v>
      </c>
      <c r="F8841">
        <v>0.48629899999999998</v>
      </c>
      <c r="G8841">
        <v>0.54184049999999995</v>
      </c>
      <c r="H8841">
        <v>0.53585450000000001</v>
      </c>
      <c r="I8841">
        <v>0.51200000000000001</v>
      </c>
      <c r="J8841">
        <v>5</v>
      </c>
    </row>
    <row r="8842" spans="1:10" ht="15">
      <c r="A8842">
        <v>34</v>
      </c>
      <c r="B8842">
        <v>2</v>
      </c>
      <c r="C8842" t="s">
        <v>0</v>
      </c>
      <c r="D8842">
        <v>0.16047906875610299</v>
      </c>
      <c r="E8842">
        <v>0.013329535722732501</v>
      </c>
      <c r="F8842">
        <v>0.057501167058944702</v>
      </c>
      <c r="G8842">
        <v>0.0490392744541168</v>
      </c>
      <c r="H8842">
        <v>-0.019571125507354702</v>
      </c>
      <c r="I8842">
        <v>-0.133533895015716</v>
      </c>
      <c r="J8842">
        <v>5</v>
      </c>
    </row>
    <row r="8843" spans="1:10" ht="15">
      <c r="A8843">
        <v>34</v>
      </c>
      <c r="B8843">
        <v>2</v>
      </c>
      <c r="C8843" t="s">
        <v>1</v>
      </c>
      <c r="D8843">
        <v>0.73963832855224598</v>
      </c>
      <c r="E8843">
        <v>0.39771285653114302</v>
      </c>
      <c r="F8843">
        <v>0.51976251602172796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ht="15">
      <c r="A8844">
        <v>34</v>
      </c>
      <c r="B8844">
        <v>2</v>
      </c>
      <c r="C8844" t="s">
        <v>36</v>
      </c>
      <c r="D8844">
        <v>0.82368699999999995</v>
      </c>
      <c r="E8844">
        <v>0.70080500000000001</v>
      </c>
      <c r="F8844">
        <v>0.77023199999999903</v>
      </c>
      <c r="G8844">
        <v>0.71886000000000005</v>
      </c>
      <c r="H8844">
        <v>0.67954899999999996</v>
      </c>
      <c r="I8844">
        <v>0.76500000000000001</v>
      </c>
      <c r="J8844">
        <v>5</v>
      </c>
    </row>
    <row r="8845" spans="1:10" ht="15">
      <c r="A8845">
        <v>34</v>
      </c>
      <c r="B8845">
        <v>2</v>
      </c>
      <c r="C8845" t="s">
        <v>37</v>
      </c>
      <c r="D8845">
        <v>0.58657499999999996</v>
      </c>
      <c r="E8845">
        <v>0.554705</v>
      </c>
      <c r="F8845">
        <v>0.52145899999999901</v>
      </c>
      <c r="G8845">
        <v>0.54301200000000005</v>
      </c>
      <c r="H8845">
        <v>0.52618549999999997</v>
      </c>
      <c r="I8845">
        <v>0.50449999999999995</v>
      </c>
      <c r="J8845">
        <v>5</v>
      </c>
    </row>
    <row r="8846" spans="1:10" ht="15">
      <c r="A8846">
        <v>34</v>
      </c>
      <c r="B8846">
        <v>2</v>
      </c>
      <c r="C8846" t="s">
        <v>0</v>
      </c>
      <c r="D8846">
        <v>0.097059965133666895</v>
      </c>
      <c r="E8846">
        <v>0.045180261135101298</v>
      </c>
      <c r="F8846">
        <v>0.043417781591415398</v>
      </c>
      <c r="G8846">
        <v>0.061187118291854803</v>
      </c>
      <c r="H8846">
        <v>0.0049606561660766602</v>
      </c>
      <c r="I8846">
        <v>-0.111338794231414</v>
      </c>
      <c r="J8846">
        <v>5</v>
      </c>
    </row>
    <row r="8847" spans="1:10" ht="15">
      <c r="A8847">
        <v>34</v>
      </c>
      <c r="B8847">
        <v>2</v>
      </c>
      <c r="C8847" t="s">
        <v>1</v>
      </c>
      <c r="D8847">
        <v>0.76051127910614003</v>
      </c>
      <c r="E8847">
        <v>0.42956358194351102</v>
      </c>
      <c r="F8847">
        <v>0.505679130554199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ht="15">
      <c r="A8848">
        <v>34</v>
      </c>
      <c r="B8848">
        <v>2</v>
      </c>
      <c r="C8848" t="s">
        <v>36</v>
      </c>
      <c r="D8848">
        <v>0.78650399999999998</v>
      </c>
      <c r="E8848">
        <v>0.69892299999999996</v>
      </c>
      <c r="F8848">
        <v>0.75307950000000001</v>
      </c>
      <c r="G8848">
        <v>0.71005600000000002</v>
      </c>
      <c r="H8848">
        <v>0.70006599999999997</v>
      </c>
      <c r="I8848">
        <v>0.76400000000000001</v>
      </c>
      <c r="J8848">
        <v>5</v>
      </c>
    </row>
    <row r="8849" spans="1:10" ht="15">
      <c r="A8849">
        <v>34</v>
      </c>
      <c r="B8849">
        <v>2</v>
      </c>
      <c r="C8849" t="s">
        <v>37</v>
      </c>
      <c r="D8849">
        <v>0.51552599999999904</v>
      </c>
      <c r="E8849">
        <v>0.51300599999999996</v>
      </c>
      <c r="F8849">
        <v>0.534439</v>
      </c>
      <c r="G8849">
        <v>0.50589200000000001</v>
      </c>
      <c r="H8849">
        <v>0.49696449999999898</v>
      </c>
      <c r="I8849">
        <v>0.48799999999999999</v>
      </c>
      <c r="J8849">
        <v>5</v>
      </c>
    </row>
    <row r="8850" spans="1:10" ht="15">
      <c r="A8850">
        <v>34</v>
      </c>
      <c r="B8850">
        <v>2</v>
      </c>
      <c r="C8850" t="s">
        <v>0</v>
      </c>
      <c r="D8850">
        <v>0.11230456829071001</v>
      </c>
      <c r="E8850">
        <v>0.021884053945541299</v>
      </c>
      <c r="F8850">
        <v>0.064675241708755493</v>
      </c>
      <c r="G8850">
        <v>0.056728065013885498</v>
      </c>
      <c r="H8850">
        <v>0.0049238502979278504</v>
      </c>
      <c r="I8850">
        <v>-0.12547951936721799</v>
      </c>
      <c r="J8850">
        <v>5</v>
      </c>
    </row>
    <row r="8851" spans="1:10" ht="15">
      <c r="A8851">
        <v>34</v>
      </c>
      <c r="B8851">
        <v>2</v>
      </c>
      <c r="C8851" t="s">
        <v>1</v>
      </c>
      <c r="D8851">
        <v>0.83160489797592096</v>
      </c>
      <c r="E8851">
        <v>0.40626737475395203</v>
      </c>
      <c r="F8851">
        <v>0.52693659067153897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ht="15">
      <c r="A8852">
        <v>34</v>
      </c>
      <c r="B8852">
        <v>2</v>
      </c>
      <c r="C8852" t="s">
        <v>36</v>
      </c>
      <c r="D8852">
        <v>0.81246200000000002</v>
      </c>
      <c r="E8852">
        <v>0.69291399999999903</v>
      </c>
      <c r="F8852">
        <v>0.79215049999999998</v>
      </c>
      <c r="G8852">
        <v>0.69158249999999999</v>
      </c>
      <c r="H8852">
        <v>0.68359199999999998</v>
      </c>
      <c r="I8852">
        <v>0.75700000000000001</v>
      </c>
      <c r="J8852">
        <v>5</v>
      </c>
    </row>
    <row r="8853" spans="1:10" ht="15">
      <c r="A8853">
        <v>34</v>
      </c>
      <c r="B8853">
        <v>2</v>
      </c>
      <c r="C8853" t="s">
        <v>37</v>
      </c>
      <c r="D8853">
        <v>0.536663</v>
      </c>
      <c r="E8853">
        <v>0.51766199999999996</v>
      </c>
      <c r="F8853">
        <v>0.558307</v>
      </c>
      <c r="G8853">
        <v>0.51449599999999995</v>
      </c>
      <c r="H8853">
        <v>0.50875999999999999</v>
      </c>
      <c r="I8853">
        <v>0.4955</v>
      </c>
      <c r="J8853">
        <v>5</v>
      </c>
    </row>
    <row r="8854" spans="1:10" ht="15">
      <c r="A8854">
        <v>34</v>
      </c>
      <c r="B8854">
        <v>2</v>
      </c>
      <c r="C8854" t="s">
        <v>0</v>
      </c>
      <c r="D8854">
        <v>0.00884425640106201</v>
      </c>
      <c r="E8854">
        <v>0.010968893766403099</v>
      </c>
      <c r="F8854">
        <v>0.027629554271697901</v>
      </c>
      <c r="G8854">
        <v>0.029830306768417299</v>
      </c>
      <c r="H8854">
        <v>-0.037237644195556599</v>
      </c>
      <c r="I8854">
        <v>-0.159060299396514</v>
      </c>
      <c r="J8854">
        <v>5</v>
      </c>
    </row>
    <row r="8855" spans="1:10" ht="15">
      <c r="A8855">
        <v>34</v>
      </c>
      <c r="B8855">
        <v>2</v>
      </c>
      <c r="C8855" t="s">
        <v>1</v>
      </c>
      <c r="D8855">
        <v>0.71062928438186601</v>
      </c>
      <c r="E8855">
        <v>0.39535221457481301</v>
      </c>
      <c r="F8855">
        <v>0.48989090323448098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ht="15">
      <c r="A8856">
        <v>34</v>
      </c>
      <c r="B8856">
        <v>2</v>
      </c>
      <c r="C8856" t="s">
        <v>36</v>
      </c>
      <c r="D8856">
        <v>0.81059899999999996</v>
      </c>
      <c r="E8856">
        <v>0.67313100000000003</v>
      </c>
      <c r="F8856">
        <v>0.77550750000000002</v>
      </c>
      <c r="G8856">
        <v>0.70656600000000003</v>
      </c>
      <c r="H8856">
        <v>0.6875</v>
      </c>
      <c r="I8856">
        <v>0.76449999999999896</v>
      </c>
      <c r="J8856">
        <v>5</v>
      </c>
    </row>
    <row r="8857" spans="1:10" ht="15">
      <c r="A8857">
        <v>34</v>
      </c>
      <c r="B8857">
        <v>2</v>
      </c>
      <c r="C8857" t="s">
        <v>37</v>
      </c>
      <c r="D8857">
        <v>0.55149899999999996</v>
      </c>
      <c r="E8857">
        <v>0.52290499999999995</v>
      </c>
      <c r="F8857">
        <v>0.55784400000000001</v>
      </c>
      <c r="G8857">
        <v>0.5380315</v>
      </c>
      <c r="H8857">
        <v>0.50003699999999995</v>
      </c>
      <c r="I8857">
        <v>0.50849999999999995</v>
      </c>
      <c r="J8857">
        <v>5</v>
      </c>
    </row>
    <row r="8858" spans="1:10" ht="15">
      <c r="A8858">
        <v>34</v>
      </c>
      <c r="B8858">
        <v>2</v>
      </c>
      <c r="C8858" t="s">
        <v>0</v>
      </c>
      <c r="D8858">
        <v>-0.102116733789443</v>
      </c>
      <c r="E8858">
        <v>-0.058206468820571899</v>
      </c>
      <c r="F8858">
        <v>0.062514513731002794</v>
      </c>
      <c r="G8858">
        <v>0.027004420757293701</v>
      </c>
      <c r="H8858">
        <v>0.0109511911869049</v>
      </c>
      <c r="I8858">
        <v>-0.157120406627655</v>
      </c>
      <c r="J8858">
        <v>5</v>
      </c>
    </row>
    <row r="8859" spans="1:10" ht="15">
      <c r="A8859">
        <v>34</v>
      </c>
      <c r="B8859">
        <v>2</v>
      </c>
      <c r="C8859" t="s">
        <v>1</v>
      </c>
      <c r="D8859">
        <v>0.43757650256156899</v>
      </c>
      <c r="E8859">
        <v>0.32617685198783802</v>
      </c>
      <c r="F8859">
        <v>0.52477586269378595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ht="15">
      <c r="A8860">
        <v>34</v>
      </c>
      <c r="B8860">
        <v>2</v>
      </c>
      <c r="C8860" t="s">
        <v>36</v>
      </c>
      <c r="D8860">
        <v>0.79189900000000002</v>
      </c>
      <c r="E8860">
        <v>0.69530899999999995</v>
      </c>
      <c r="F8860">
        <v>0.80012249999999996</v>
      </c>
      <c r="G8860">
        <v>0.70531299999999997</v>
      </c>
      <c r="H8860">
        <v>0.69150899999999904</v>
      </c>
      <c r="I8860">
        <v>0.77700000000000002</v>
      </c>
      <c r="J8860">
        <v>5</v>
      </c>
    </row>
    <row r="8861" spans="1:10" ht="15">
      <c r="A8861">
        <v>34</v>
      </c>
      <c r="B8861">
        <v>2</v>
      </c>
      <c r="C8861" t="s">
        <v>37</v>
      </c>
      <c r="D8861">
        <v>0.52255399999999996</v>
      </c>
      <c r="E8861">
        <v>0.49497199999999902</v>
      </c>
      <c r="F8861">
        <v>0.56052000000000002</v>
      </c>
      <c r="G8861">
        <v>0.50977300000000003</v>
      </c>
      <c r="H8861">
        <v>0.51570800000000006</v>
      </c>
      <c r="I8861">
        <v>0.51749999999999996</v>
      </c>
      <c r="J8861">
        <v>5</v>
      </c>
    </row>
    <row r="8862" spans="1:10" ht="15">
      <c r="A8862">
        <v>35</v>
      </c>
      <c r="B8862">
        <v>2</v>
      </c>
      <c r="C8862" t="s">
        <v>0</v>
      </c>
      <c r="D8862">
        <v>0.100458055734634</v>
      </c>
      <c r="E8862">
        <v>0.12510669231414701</v>
      </c>
      <c r="F8862">
        <v>0.017546117305755601</v>
      </c>
      <c r="G8862" s="4">
        <v>-7.2449445724487305E-05</v>
      </c>
      <c r="H8862">
        <v>0.0071994662284850996</v>
      </c>
      <c r="I8862">
        <v>-0.21102601289749101</v>
      </c>
      <c r="J8862">
        <v>5</v>
      </c>
    </row>
    <row r="8863" spans="1:10" ht="15">
      <c r="A8863">
        <v>35</v>
      </c>
      <c r="B8863">
        <v>2</v>
      </c>
      <c r="C8863" t="s">
        <v>1</v>
      </c>
      <c r="D8863">
        <v>0.46458426117897</v>
      </c>
      <c r="E8863">
        <v>0.65823185443878096</v>
      </c>
      <c r="F8863">
        <v>0.25612664222717202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ht="15">
      <c r="A8864">
        <v>35</v>
      </c>
      <c r="B8864">
        <v>2</v>
      </c>
      <c r="C8864" t="s">
        <v>36</v>
      </c>
      <c r="D8864">
        <v>0.80255299999999896</v>
      </c>
      <c r="E8864">
        <v>0.77466349999999995</v>
      </c>
      <c r="F8864">
        <v>0.603105</v>
      </c>
      <c r="G8864">
        <v>0.75589899999999999</v>
      </c>
      <c r="H8864">
        <v>0.67659400000000003</v>
      </c>
      <c r="I8864">
        <v>0.74849999999999905</v>
      </c>
      <c r="J8864">
        <v>5</v>
      </c>
    </row>
    <row r="8865" spans="1:10" ht="15">
      <c r="A8865">
        <v>35</v>
      </c>
      <c r="B8865">
        <v>2</v>
      </c>
      <c r="C8865" t="s">
        <v>37</v>
      </c>
      <c r="D8865">
        <v>0.60218799999999995</v>
      </c>
      <c r="E8865">
        <v>0.59023300000000001</v>
      </c>
      <c r="F8865">
        <v>0.52570749999999999</v>
      </c>
      <c r="G8865">
        <v>0.55468099999999998</v>
      </c>
      <c r="H8865">
        <v>0.51572399999999996</v>
      </c>
      <c r="I8865">
        <v>0.51200000000000001</v>
      </c>
      <c r="J8865">
        <v>5</v>
      </c>
    </row>
    <row r="8866" spans="1:10" ht="15">
      <c r="A8866">
        <v>35</v>
      </c>
      <c r="B8866">
        <v>2</v>
      </c>
      <c r="C8866" t="s">
        <v>0</v>
      </c>
      <c r="D8866">
        <v>0.11402952671051</v>
      </c>
      <c r="E8866">
        <v>0.14221161603927601</v>
      </c>
      <c r="F8866">
        <v>0.039119213819503701</v>
      </c>
      <c r="G8866">
        <v>-0.041424393653869601</v>
      </c>
      <c r="H8866">
        <v>0.045905858278274501</v>
      </c>
      <c r="I8866">
        <v>-0.217432260513305</v>
      </c>
      <c r="J8866">
        <v>5</v>
      </c>
    </row>
    <row r="8867" spans="1:10" ht="15">
      <c r="A8867">
        <v>35</v>
      </c>
      <c r="B8867">
        <v>2</v>
      </c>
      <c r="C8867" t="s">
        <v>1</v>
      </c>
      <c r="D8867">
        <v>0.64937895536422696</v>
      </c>
      <c r="E8867">
        <v>0.67533677816390902</v>
      </c>
      <c r="F8867">
        <v>0.27769973874092102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ht="15">
      <c r="A8868">
        <v>35</v>
      </c>
      <c r="B8868">
        <v>2</v>
      </c>
      <c r="C8868" t="s">
        <v>36</v>
      </c>
      <c r="D8868">
        <v>0.78300000000000003</v>
      </c>
      <c r="E8868">
        <v>0.71846500000000002</v>
      </c>
      <c r="F8868">
        <v>0.61713200000000001</v>
      </c>
      <c r="G8868">
        <v>0.69535800000000003</v>
      </c>
      <c r="H8868">
        <v>0.68981999999999999</v>
      </c>
      <c r="I8868">
        <v>0.71150000000000002</v>
      </c>
      <c r="J8868">
        <v>5</v>
      </c>
    </row>
    <row r="8869" spans="1:10" ht="15">
      <c r="A8869">
        <v>35</v>
      </c>
      <c r="B8869">
        <v>2</v>
      </c>
      <c r="C8869" t="s">
        <v>37</v>
      </c>
      <c r="D8869">
        <v>0.52888950000000001</v>
      </c>
      <c r="E8869">
        <v>0.54986349999999995</v>
      </c>
      <c r="F8869">
        <v>0.53593800000000003</v>
      </c>
      <c r="G8869">
        <v>0.500444</v>
      </c>
      <c r="H8869">
        <v>0.5146655</v>
      </c>
      <c r="I8869">
        <v>0.46800000000000003</v>
      </c>
      <c r="J8869">
        <v>5</v>
      </c>
    </row>
    <row r="8870" spans="1:10" ht="15">
      <c r="A8870">
        <v>35</v>
      </c>
      <c r="B8870">
        <v>2</v>
      </c>
      <c r="C8870" t="s">
        <v>0</v>
      </c>
      <c r="D8870">
        <v>0.18966662883758501</v>
      </c>
      <c r="E8870">
        <v>0.094220221042633001</v>
      </c>
      <c r="F8870">
        <v>-0.0124724805355072</v>
      </c>
      <c r="G8870">
        <v>-0.027284711599349899</v>
      </c>
      <c r="H8870">
        <v>-0.000198900699615478</v>
      </c>
      <c r="I8870">
        <v>-0.236546516418457</v>
      </c>
      <c r="J8870">
        <v>5</v>
      </c>
    </row>
    <row r="8871" spans="1:10" ht="15">
      <c r="A8871">
        <v>35</v>
      </c>
      <c r="B8871">
        <v>2</v>
      </c>
      <c r="C8871" t="s">
        <v>1</v>
      </c>
      <c r="D8871">
        <v>0.77652901411056496</v>
      </c>
      <c r="E8871">
        <v>0.62734538316726596</v>
      </c>
      <c r="F8871">
        <v>0.22610804438591001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ht="15">
      <c r="A8872">
        <v>35</v>
      </c>
      <c r="B8872">
        <v>2</v>
      </c>
      <c r="C8872" t="s">
        <v>36</v>
      </c>
      <c r="D8872">
        <v>0.77547199999999905</v>
      </c>
      <c r="E8872">
        <v>0.76836550000000003</v>
      </c>
      <c r="F8872">
        <v>0.61399999999999999</v>
      </c>
      <c r="G8872">
        <v>0.72702599999999995</v>
      </c>
      <c r="H8872">
        <v>0.69204399999999999</v>
      </c>
      <c r="I8872">
        <v>0.72999999999999998</v>
      </c>
      <c r="J8872">
        <v>5</v>
      </c>
    </row>
    <row r="8873" spans="1:10" ht="15">
      <c r="A8873">
        <v>35</v>
      </c>
      <c r="B8873">
        <v>2</v>
      </c>
      <c r="C8873" t="s">
        <v>37</v>
      </c>
      <c r="D8873">
        <v>0.62204099999999996</v>
      </c>
      <c r="E8873">
        <v>0.59604100000000004</v>
      </c>
      <c r="F8873">
        <v>0.51980399999999904</v>
      </c>
      <c r="G8873">
        <v>0.53496099999999902</v>
      </c>
      <c r="H8873">
        <v>0.4998435</v>
      </c>
      <c r="I8873">
        <v>0.51600000000000001</v>
      </c>
      <c r="J8873">
        <v>5</v>
      </c>
    </row>
    <row r="8874" spans="1:10" ht="15">
      <c r="A8874">
        <v>35</v>
      </c>
      <c r="B8874">
        <v>2</v>
      </c>
      <c r="C8874" t="s">
        <v>0</v>
      </c>
      <c r="D8874">
        <v>0.15296769142150801</v>
      </c>
      <c r="E8874">
        <v>0.10701704025268501</v>
      </c>
      <c r="F8874">
        <v>-0.0084178745746612497</v>
      </c>
      <c r="G8874">
        <v>-0.010135769844055099</v>
      </c>
      <c r="H8874">
        <v>-0.033764690160751301</v>
      </c>
      <c r="I8874">
        <v>-0.246811509132385</v>
      </c>
      <c r="J8874">
        <v>5</v>
      </c>
    </row>
    <row r="8875" spans="1:10" ht="15">
      <c r="A8875">
        <v>35</v>
      </c>
      <c r="B8875">
        <v>2</v>
      </c>
      <c r="C8875" t="s">
        <v>1</v>
      </c>
      <c r="D8875">
        <v>0.72593200206756503</v>
      </c>
      <c r="E8875">
        <v>0.640142202377319</v>
      </c>
      <c r="F8875">
        <v>0.23016265034675501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ht="15">
      <c r="A8876">
        <v>35</v>
      </c>
      <c r="B8876">
        <v>2</v>
      </c>
      <c r="C8876" t="s">
        <v>36</v>
      </c>
      <c r="D8876">
        <v>0.78684499999999902</v>
      </c>
      <c r="E8876">
        <v>0.74797499999999995</v>
      </c>
      <c r="F8876">
        <v>0.58001049999999998</v>
      </c>
      <c r="G8876">
        <v>0.7154625</v>
      </c>
      <c r="H8876">
        <v>0.67120799999999903</v>
      </c>
      <c r="I8876">
        <v>0.72899999999999998</v>
      </c>
      <c r="J8876">
        <v>5</v>
      </c>
    </row>
    <row r="8877" spans="1:10" ht="15">
      <c r="A8877">
        <v>35</v>
      </c>
      <c r="B8877">
        <v>2</v>
      </c>
      <c r="C8877" t="s">
        <v>37</v>
      </c>
      <c r="D8877">
        <v>0.59201499999999996</v>
      </c>
      <c r="E8877">
        <v>0.56627399999999894</v>
      </c>
      <c r="F8877">
        <v>0.52002400000000004</v>
      </c>
      <c r="G8877">
        <v>0.52753399999999995</v>
      </c>
      <c r="H8877">
        <v>0.49342799999999998</v>
      </c>
      <c r="I8877">
        <v>0.48949999999999999</v>
      </c>
      <c r="J8877">
        <v>5</v>
      </c>
    </row>
    <row r="8878" spans="1:10" ht="15">
      <c r="A8878">
        <v>35</v>
      </c>
      <c r="B8878">
        <v>2</v>
      </c>
      <c r="C8878" t="s">
        <v>0</v>
      </c>
      <c r="D8878">
        <v>0.00950980186462402</v>
      </c>
      <c r="E8878">
        <v>0.064961135387420599</v>
      </c>
      <c r="F8878">
        <v>-0.0056459009647369298</v>
      </c>
      <c r="G8878">
        <v>-0.0171497166156768</v>
      </c>
      <c r="H8878">
        <v>0.0286608338356018</v>
      </c>
      <c r="I8878">
        <v>-0.25473272800445501</v>
      </c>
      <c r="J8878">
        <v>5</v>
      </c>
    </row>
    <row r="8879" spans="1:10" ht="15">
      <c r="A8879">
        <v>35</v>
      </c>
      <c r="B8879">
        <v>2</v>
      </c>
      <c r="C8879" t="s">
        <v>1</v>
      </c>
      <c r="D8879">
        <v>0.64900934696197499</v>
      </c>
      <c r="E8879">
        <v>0.598086297512054</v>
      </c>
      <c r="F8879">
        <v>0.23293462395667999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ht="15">
      <c r="A8880">
        <v>35</v>
      </c>
      <c r="B8880">
        <v>2</v>
      </c>
      <c r="C8880" t="s">
        <v>36</v>
      </c>
      <c r="D8880">
        <v>0.78149800000000003</v>
      </c>
      <c r="E8880">
        <v>0.7247635</v>
      </c>
      <c r="F8880">
        <v>0.59852700000000003</v>
      </c>
      <c r="G8880">
        <v>0.72078200000000003</v>
      </c>
      <c r="H8880">
        <v>0.69444099999999997</v>
      </c>
      <c r="I8880">
        <v>0.73849999999999905</v>
      </c>
      <c r="J8880">
        <v>5</v>
      </c>
    </row>
    <row r="8881" spans="1:10" ht="15">
      <c r="A8881">
        <v>35</v>
      </c>
      <c r="B8881">
        <v>2</v>
      </c>
      <c r="C8881" t="s">
        <v>37</v>
      </c>
      <c r="D8881">
        <v>0.54162149999999998</v>
      </c>
      <c r="E8881">
        <v>0.58576249999999996</v>
      </c>
      <c r="F8881">
        <v>0.53372049999999904</v>
      </c>
      <c r="G8881">
        <v>0.55367100000000002</v>
      </c>
      <c r="H8881">
        <v>0.541153</v>
      </c>
      <c r="I8881">
        <v>0.495</v>
      </c>
      <c r="J8881">
        <v>5</v>
      </c>
    </row>
    <row r="8882" spans="1:10" ht="15">
      <c r="A8882">
        <v>36</v>
      </c>
      <c r="B8882">
        <v>2</v>
      </c>
      <c r="C8882" t="s">
        <v>0</v>
      </c>
      <c r="D8882">
        <v>-0.168119251728057</v>
      </c>
      <c r="E8882">
        <v>0.025633096694946199</v>
      </c>
      <c r="F8882">
        <v>0.119596928358078</v>
      </c>
      <c r="G8882">
        <v>-0.081504285335540702</v>
      </c>
      <c r="H8882">
        <v>0.115639388561248</v>
      </c>
      <c r="I8882">
        <v>-0.136326253414154</v>
      </c>
      <c r="J8882">
        <v>5</v>
      </c>
    </row>
    <row r="8883" spans="1:10" ht="15">
      <c r="A8883">
        <v>36</v>
      </c>
      <c r="B8883">
        <v>2</v>
      </c>
      <c r="C8883" t="s">
        <v>1</v>
      </c>
      <c r="D8883">
        <v>0.51197558641433705</v>
      </c>
      <c r="E8883">
        <v>0.56525075435638406</v>
      </c>
      <c r="F8883">
        <v>0.42682841420173601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ht="15">
      <c r="A8884">
        <v>36</v>
      </c>
      <c r="B8884">
        <v>2</v>
      </c>
      <c r="C8884" t="s">
        <v>36</v>
      </c>
      <c r="D8884">
        <v>0.75784799999999997</v>
      </c>
      <c r="E8884">
        <v>0.69080949999999997</v>
      </c>
      <c r="F8884">
        <v>0.58828049999999998</v>
      </c>
      <c r="G8884">
        <v>0.72316499999999995</v>
      </c>
      <c r="H8884">
        <v>0.59350599999999998</v>
      </c>
      <c r="I8884">
        <v>0.71950000000000003</v>
      </c>
      <c r="J8884">
        <v>5</v>
      </c>
    </row>
    <row r="8885" spans="1:10" ht="15">
      <c r="A8885">
        <v>36</v>
      </c>
      <c r="B8885">
        <v>2</v>
      </c>
      <c r="C8885" t="s">
        <v>37</v>
      </c>
      <c r="D8885">
        <v>0.50969799999999998</v>
      </c>
      <c r="E8885">
        <v>0.55722349999999998</v>
      </c>
      <c r="F8885">
        <v>0.52714499999999997</v>
      </c>
      <c r="G8885">
        <v>0.48497249999999997</v>
      </c>
      <c r="H8885">
        <v>0.499083</v>
      </c>
      <c r="I8885">
        <v>0.504</v>
      </c>
      <c r="J8885">
        <v>5</v>
      </c>
    </row>
    <row r="8886" spans="1:10" ht="15">
      <c r="A8886">
        <v>36</v>
      </c>
      <c r="B8886">
        <v>2</v>
      </c>
      <c r="C8886" t="s">
        <v>0</v>
      </c>
      <c r="D8886">
        <v>0.055825471878051702</v>
      </c>
      <c r="E8886">
        <v>0.00167107582092285</v>
      </c>
      <c r="F8886">
        <v>0.0593071281909942</v>
      </c>
      <c r="G8886">
        <v>-0.117739126086235</v>
      </c>
      <c r="H8886">
        <v>0.052274286746978697</v>
      </c>
      <c r="I8886">
        <v>-0.108709096908569</v>
      </c>
      <c r="J8886">
        <v>5</v>
      </c>
    </row>
    <row r="8887" spans="1:10" ht="15">
      <c r="A8887">
        <v>36</v>
      </c>
      <c r="B8887">
        <v>2</v>
      </c>
      <c r="C8887" t="s">
        <v>1</v>
      </c>
      <c r="D8887">
        <v>0.67195379734039296</v>
      </c>
      <c r="E8887">
        <v>0.54128873348235995</v>
      </c>
      <c r="F8887">
        <v>0.36653861403465199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ht="15">
      <c r="A8888">
        <v>36</v>
      </c>
      <c r="B8888">
        <v>2</v>
      </c>
      <c r="C8888" t="s">
        <v>36</v>
      </c>
      <c r="D8888">
        <v>0.78323199999999904</v>
      </c>
      <c r="E8888">
        <v>0.68091400000000002</v>
      </c>
      <c r="F8888">
        <v>0.59436699999999998</v>
      </c>
      <c r="G8888">
        <v>0.71942300000000003</v>
      </c>
      <c r="H8888">
        <v>0.624004</v>
      </c>
      <c r="I8888">
        <v>0.72499999999999898</v>
      </c>
      <c r="J8888">
        <v>5</v>
      </c>
    </row>
    <row r="8889" spans="1:10" ht="15">
      <c r="A8889">
        <v>36</v>
      </c>
      <c r="B8889">
        <v>2</v>
      </c>
      <c r="C8889" t="s">
        <v>37</v>
      </c>
      <c r="D8889">
        <v>0.53061749999999996</v>
      </c>
      <c r="E8889">
        <v>0.51990499999999995</v>
      </c>
      <c r="F8889">
        <v>0.488869</v>
      </c>
      <c r="G8889">
        <v>0.48630699999999999</v>
      </c>
      <c r="H8889">
        <v>0.49740949999999901</v>
      </c>
      <c r="I8889">
        <v>0.4985</v>
      </c>
      <c r="J8889">
        <v>5</v>
      </c>
    </row>
    <row r="8890" spans="1:10" ht="15">
      <c r="A8890">
        <v>36</v>
      </c>
      <c r="B8890">
        <v>2</v>
      </c>
      <c r="C8890" t="s">
        <v>0</v>
      </c>
      <c r="D8890">
        <v>-0.041606009006500203</v>
      </c>
      <c r="E8890">
        <v>0.020749509334564199</v>
      </c>
      <c r="F8890">
        <v>0.15917506814002899</v>
      </c>
      <c r="G8890">
        <v>-0.098826497793197604</v>
      </c>
      <c r="H8890">
        <v>0.16019126772880499</v>
      </c>
      <c r="I8890">
        <v>-0.153690576553344</v>
      </c>
      <c r="J8890">
        <v>5</v>
      </c>
    </row>
    <row r="8891" spans="1:10" ht="15">
      <c r="A8891">
        <v>36</v>
      </c>
      <c r="B8891">
        <v>2</v>
      </c>
      <c r="C8891" t="s">
        <v>1</v>
      </c>
      <c r="D8891">
        <v>0.55782318115234297</v>
      </c>
      <c r="E8891">
        <v>0.56036716699600198</v>
      </c>
      <c r="F8891">
        <v>0.46640655398368802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ht="15">
      <c r="A8892">
        <v>36</v>
      </c>
      <c r="B8892">
        <v>2</v>
      </c>
      <c r="C8892" t="s">
        <v>36</v>
      </c>
      <c r="D8892">
        <v>0.74452149999999995</v>
      </c>
      <c r="E8892">
        <v>0.67522700000000002</v>
      </c>
      <c r="F8892">
        <v>0.64834649999999905</v>
      </c>
      <c r="G8892">
        <v>0.72833499999999995</v>
      </c>
      <c r="H8892">
        <v>0.63500699999999999</v>
      </c>
      <c r="I8892">
        <v>0.74399999999999999</v>
      </c>
      <c r="J8892">
        <v>5</v>
      </c>
    </row>
    <row r="8893" spans="1:10" ht="15">
      <c r="A8893">
        <v>36</v>
      </c>
      <c r="B8893">
        <v>2</v>
      </c>
      <c r="C8893" t="s">
        <v>37</v>
      </c>
      <c r="D8893">
        <v>0.53328900000000001</v>
      </c>
      <c r="E8893">
        <v>0.55148199999999903</v>
      </c>
      <c r="F8893">
        <v>0.56464599999999998</v>
      </c>
      <c r="G8893">
        <v>0.48551099999999903</v>
      </c>
      <c r="H8893">
        <v>0.52357299999999996</v>
      </c>
      <c r="I8893">
        <v>0.51100000000000001</v>
      </c>
      <c r="J8893">
        <v>5</v>
      </c>
    </row>
    <row r="8894" spans="1:10" ht="15">
      <c r="A8894">
        <v>36</v>
      </c>
      <c r="B8894">
        <v>2</v>
      </c>
      <c r="C8894" t="s">
        <v>0</v>
      </c>
      <c r="D8894">
        <v>-0.19071394205093301</v>
      </c>
      <c r="E8894">
        <v>-0.0355350971221923</v>
      </c>
      <c r="F8894">
        <v>0.218205451965332</v>
      </c>
      <c r="G8894">
        <v>-0.067619562149047796</v>
      </c>
      <c r="H8894">
        <v>0.21427753567695601</v>
      </c>
      <c r="I8894">
        <v>-0.14738345146179199</v>
      </c>
      <c r="J8894">
        <v>5</v>
      </c>
    </row>
    <row r="8895" spans="1:10" ht="15">
      <c r="A8895">
        <v>36</v>
      </c>
      <c r="B8895">
        <v>2</v>
      </c>
      <c r="C8895" t="s">
        <v>1</v>
      </c>
      <c r="D8895">
        <v>0.51353085041046098</v>
      </c>
      <c r="E8895">
        <v>0.50408256053924505</v>
      </c>
      <c r="F8895">
        <v>0.52543693780899003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ht="15">
      <c r="A8896">
        <v>36</v>
      </c>
      <c r="B8896">
        <v>2</v>
      </c>
      <c r="C8896" t="s">
        <v>36</v>
      </c>
      <c r="D8896">
        <v>0.75075099999999995</v>
      </c>
      <c r="E8896">
        <v>0.69690149999999995</v>
      </c>
      <c r="F8896">
        <v>0.63770249999999995</v>
      </c>
      <c r="G8896">
        <v>0.72887900000000005</v>
      </c>
      <c r="H8896">
        <v>0.65553899999999998</v>
      </c>
      <c r="I8896">
        <v>0.74399999999999999</v>
      </c>
      <c r="J8896">
        <v>5</v>
      </c>
    </row>
    <row r="8897" spans="1:10" ht="15">
      <c r="A8897">
        <v>36</v>
      </c>
      <c r="B8897">
        <v>2</v>
      </c>
      <c r="C8897" t="s">
        <v>37</v>
      </c>
      <c r="D8897">
        <v>0.497587</v>
      </c>
      <c r="E8897">
        <v>0.52677850000000004</v>
      </c>
      <c r="F8897">
        <v>0.54889049999999995</v>
      </c>
      <c r="G8897">
        <v>0.50070099999999995</v>
      </c>
      <c r="H8897">
        <v>0.56904650000000001</v>
      </c>
      <c r="I8897">
        <v>0.50849999999999995</v>
      </c>
      <c r="J8897">
        <v>5</v>
      </c>
    </row>
    <row r="8898" spans="1:10" ht="15">
      <c r="A8898">
        <v>36</v>
      </c>
      <c r="B8898">
        <v>2</v>
      </c>
      <c r="C8898" t="s">
        <v>0</v>
      </c>
      <c r="D8898">
        <v>0.0413169264793396</v>
      </c>
      <c r="E8898">
        <v>-0.0086910724639892491</v>
      </c>
      <c r="F8898">
        <v>0.164009869098663</v>
      </c>
      <c r="G8898">
        <v>-0.051456540822982698</v>
      </c>
      <c r="H8898">
        <v>0.14989224076270999</v>
      </c>
      <c r="I8898">
        <v>-0.121043920516967</v>
      </c>
      <c r="J8898">
        <v>5</v>
      </c>
    </row>
    <row r="8899" spans="1:10" ht="15">
      <c r="A8899">
        <v>36</v>
      </c>
      <c r="B8899">
        <v>2</v>
      </c>
      <c r="C8899" t="s">
        <v>1</v>
      </c>
      <c r="D8899">
        <v>0.72347784042358398</v>
      </c>
      <c r="E8899">
        <v>0.53092658519744795</v>
      </c>
      <c r="F8899">
        <v>0.471241354942321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ht="15">
      <c r="A8900">
        <v>36</v>
      </c>
      <c r="B8900">
        <v>2</v>
      </c>
      <c r="C8900" t="s">
        <v>36</v>
      </c>
      <c r="D8900">
        <v>0.77365899999999999</v>
      </c>
      <c r="E8900">
        <v>0.67823099999999903</v>
      </c>
      <c r="F8900">
        <v>0.63303799999999999</v>
      </c>
      <c r="G8900">
        <v>0.71029549999999997</v>
      </c>
      <c r="H8900">
        <v>0.62769149999999996</v>
      </c>
      <c r="I8900">
        <v>0.73799999999999999</v>
      </c>
      <c r="J8900">
        <v>5</v>
      </c>
    </row>
    <row r="8901" spans="1:10" ht="15">
      <c r="A8901">
        <v>36</v>
      </c>
      <c r="B8901">
        <v>2</v>
      </c>
      <c r="C8901" t="s">
        <v>37</v>
      </c>
      <c r="D8901">
        <v>0.58114500000000002</v>
      </c>
      <c r="E8901">
        <v>0.52769949999999999</v>
      </c>
      <c r="F8901">
        <v>0.52771349999999995</v>
      </c>
      <c r="G8901">
        <v>0.50543699999999903</v>
      </c>
      <c r="H8901">
        <v>0.52007599999999998</v>
      </c>
      <c r="I8901">
        <v>0.51749999999999996</v>
      </c>
      <c r="J8901">
        <v>5</v>
      </c>
    </row>
    <row r="8902" spans="1:10" ht="15">
      <c r="A8902">
        <v>37</v>
      </c>
      <c r="B8902">
        <v>2</v>
      </c>
      <c r="C8902" t="s">
        <v>0</v>
      </c>
      <c r="D8902">
        <v>-0.011494129896163901</v>
      </c>
      <c r="E8902">
        <v>-0.16746342182159399</v>
      </c>
      <c r="F8902">
        <v>-0.085788398981094305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ht="15">
      <c r="A8903">
        <v>37</v>
      </c>
      <c r="B8903">
        <v>2</v>
      </c>
      <c r="C8903" t="s">
        <v>1</v>
      </c>
      <c r="D8903">
        <v>0.370567977428436</v>
      </c>
      <c r="E8903">
        <v>0.103856980800628</v>
      </c>
      <c r="F8903">
        <v>0.110566571354866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ht="15">
      <c r="A8904">
        <v>37</v>
      </c>
      <c r="B8904">
        <v>2</v>
      </c>
      <c r="C8904" t="s">
        <v>36</v>
      </c>
      <c r="D8904">
        <v>0.77627699999999999</v>
      </c>
      <c r="E8904">
        <v>0.52428450000000004</v>
      </c>
      <c r="F8904">
        <v>0.62437749999999903</v>
      </c>
      <c r="G8904">
        <v>0.71395199999999903</v>
      </c>
      <c r="H8904">
        <v>0.55900700000000003</v>
      </c>
      <c r="I8904">
        <v>0.72149999999999903</v>
      </c>
      <c r="J8904">
        <v>5</v>
      </c>
    </row>
    <row r="8905" spans="1:10" ht="15">
      <c r="A8905">
        <v>37</v>
      </c>
      <c r="B8905">
        <v>2</v>
      </c>
      <c r="C8905" t="s">
        <v>37</v>
      </c>
      <c r="D8905">
        <v>0.52775249999999996</v>
      </c>
      <c r="E8905">
        <v>0.44915249999999901</v>
      </c>
      <c r="F8905">
        <v>0.48976949999999903</v>
      </c>
      <c r="G8905">
        <v>0.473746</v>
      </c>
      <c r="H8905">
        <v>0.45354749999999999</v>
      </c>
      <c r="I8905">
        <v>0.504</v>
      </c>
      <c r="J8905">
        <v>5</v>
      </c>
    </row>
    <row r="8906" spans="1:10" ht="15">
      <c r="A8906">
        <v>37</v>
      </c>
      <c r="B8906">
        <v>2</v>
      </c>
      <c r="C8906" t="s">
        <v>0</v>
      </c>
      <c r="D8906">
        <v>-0.039149761199951102</v>
      </c>
      <c r="E8906">
        <v>-0.131639584898948</v>
      </c>
      <c r="F8906">
        <v>-0.080838277935981695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ht="15">
      <c r="A8907">
        <v>37</v>
      </c>
      <c r="B8907">
        <v>2</v>
      </c>
      <c r="C8907" t="s">
        <v>1</v>
      </c>
      <c r="D8907">
        <v>0.48311382532119701</v>
      </c>
      <c r="E8907">
        <v>0.13968081772327401</v>
      </c>
      <c r="F8907">
        <v>0.115516692399978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ht="15">
      <c r="A8908">
        <v>37</v>
      </c>
      <c r="B8908">
        <v>2</v>
      </c>
      <c r="C8908" t="s">
        <v>36</v>
      </c>
      <c r="D8908">
        <v>0.79927399999999904</v>
      </c>
      <c r="E8908">
        <v>0.54196299999999997</v>
      </c>
      <c r="F8908">
        <v>0.57461600000000002</v>
      </c>
      <c r="G8908">
        <v>0.68225899999999995</v>
      </c>
      <c r="H8908">
        <v>0.56502600000000003</v>
      </c>
      <c r="I8908">
        <v>0.71750000000000003</v>
      </c>
      <c r="J8908">
        <v>5</v>
      </c>
    </row>
    <row r="8909" spans="1:10" ht="15">
      <c r="A8909">
        <v>37</v>
      </c>
      <c r="B8909">
        <v>2</v>
      </c>
      <c r="C8909" t="s">
        <v>37</v>
      </c>
      <c r="D8909">
        <v>0.52741349999999998</v>
      </c>
      <c r="E8909">
        <v>0.47320600000000002</v>
      </c>
      <c r="F8909">
        <v>0.43947049999999999</v>
      </c>
      <c r="G8909">
        <v>0.46174999999999999</v>
      </c>
      <c r="H8909">
        <v>0.44573399999999902</v>
      </c>
      <c r="I8909">
        <v>0.499</v>
      </c>
      <c r="J8909">
        <v>5</v>
      </c>
    </row>
    <row r="8910" spans="1:10" ht="15">
      <c r="A8910">
        <v>37</v>
      </c>
      <c r="B8910">
        <v>2</v>
      </c>
      <c r="C8910" t="s">
        <v>0</v>
      </c>
      <c r="D8910">
        <v>-0.237475275993347</v>
      </c>
      <c r="E8910">
        <v>-0.192382112145423</v>
      </c>
      <c r="F8910">
        <v>-0.117173038423061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ht="15">
      <c r="A8911">
        <v>37</v>
      </c>
      <c r="B8911">
        <v>2</v>
      </c>
      <c r="C8911" t="s">
        <v>1</v>
      </c>
      <c r="D8911">
        <v>0.50027275085449197</v>
      </c>
      <c r="E8911">
        <v>0.078938290476798997</v>
      </c>
      <c r="F8911">
        <v>0.079181931912899003</v>
      </c>
      <c r="G8911">
        <v>0.23392730951309201</v>
      </c>
      <c r="H8911">
        <v>0.091262280941009494</v>
      </c>
      <c r="I8911">
        <v>0.57095670700073198</v>
      </c>
      <c r="J8911">
        <v>5</v>
      </c>
    </row>
    <row r="8912" spans="1:10" ht="15">
      <c r="A8912">
        <v>37</v>
      </c>
      <c r="B8912">
        <v>2</v>
      </c>
      <c r="C8912" t="s">
        <v>36</v>
      </c>
      <c r="D8912">
        <v>0.75956100000000004</v>
      </c>
      <c r="E8912">
        <v>0.496645</v>
      </c>
      <c r="F8912">
        <v>0.57093349999999998</v>
      </c>
      <c r="G8912">
        <v>0.71037700000000004</v>
      </c>
      <c r="H8912">
        <v>0.51063199999999997</v>
      </c>
      <c r="I8912">
        <v>0.72150000000000003</v>
      </c>
      <c r="J8912">
        <v>5</v>
      </c>
    </row>
    <row r="8913" spans="1:10" ht="15">
      <c r="A8913">
        <v>37</v>
      </c>
      <c r="B8913">
        <v>2</v>
      </c>
      <c r="C8913" t="s">
        <v>37</v>
      </c>
      <c r="D8913">
        <v>0.46231099999999897</v>
      </c>
      <c r="E8913">
        <v>0.446718</v>
      </c>
      <c r="F8913">
        <v>0.44523099999999999</v>
      </c>
      <c r="G8913">
        <v>0.48425049999999997</v>
      </c>
      <c r="H8913">
        <v>0.40041599999999999</v>
      </c>
      <c r="I8913">
        <v>0.5</v>
      </c>
      <c r="J8913">
        <v>5</v>
      </c>
    </row>
    <row r="8914" spans="1:10" ht="15">
      <c r="A8914">
        <v>37</v>
      </c>
      <c r="B8914">
        <v>2</v>
      </c>
      <c r="C8914" t="s">
        <v>0</v>
      </c>
      <c r="D8914">
        <v>0.063213109970092704</v>
      </c>
      <c r="E8914">
        <v>-0.191166341304779</v>
      </c>
      <c r="F8914">
        <v>-0.15891894698143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ht="15">
      <c r="A8915">
        <v>37</v>
      </c>
      <c r="B8915">
        <v>2</v>
      </c>
      <c r="C8915" t="s">
        <v>1</v>
      </c>
      <c r="D8915">
        <v>0.65590751171112005</v>
      </c>
      <c r="E8915">
        <v>0.080154061317443806</v>
      </c>
      <c r="F8915">
        <v>0.037436015903949703</v>
      </c>
      <c r="G8915">
        <v>0.24644072353839799</v>
      </c>
      <c r="H8915">
        <v>0.059098139405250501</v>
      </c>
      <c r="I8915">
        <v>0.60475474596023504</v>
      </c>
      <c r="J8915">
        <v>5</v>
      </c>
    </row>
    <row r="8916" spans="1:10" ht="15">
      <c r="A8916">
        <v>37</v>
      </c>
      <c r="B8916">
        <v>2</v>
      </c>
      <c r="C8916" t="s">
        <v>36</v>
      </c>
      <c r="D8916">
        <v>0.79874999999999996</v>
      </c>
      <c r="E8916">
        <v>0.52267600000000003</v>
      </c>
      <c r="F8916">
        <v>0.58228499999999905</v>
      </c>
      <c r="G8916">
        <v>0.72985100000000003</v>
      </c>
      <c r="H8916">
        <v>0.53432599999999997</v>
      </c>
      <c r="I8916">
        <v>0.73299999999999998</v>
      </c>
      <c r="J8916">
        <v>5</v>
      </c>
    </row>
    <row r="8917" spans="1:10" ht="15">
      <c r="A8917">
        <v>37</v>
      </c>
      <c r="B8917">
        <v>2</v>
      </c>
      <c r="C8917" t="s">
        <v>37</v>
      </c>
      <c r="D8917">
        <v>0.56132950000000004</v>
      </c>
      <c r="E8917">
        <v>0.42207650000000002</v>
      </c>
      <c r="F8917">
        <v>0.441993999999999</v>
      </c>
      <c r="G8917">
        <v>0.48697499999999999</v>
      </c>
      <c r="H8917">
        <v>0.43591400000000002</v>
      </c>
      <c r="I8917">
        <v>0.51549999999999996</v>
      </c>
      <c r="J8917">
        <v>5</v>
      </c>
    </row>
    <row r="8918" spans="1:10" ht="15">
      <c r="A8918">
        <v>37</v>
      </c>
      <c r="B8918">
        <v>2</v>
      </c>
      <c r="C8918" t="s">
        <v>0</v>
      </c>
      <c r="D8918">
        <v>-0.30190387368202198</v>
      </c>
      <c r="E8918">
        <v>-0.266111820936203</v>
      </c>
      <c r="F8918">
        <v>-0.14360363781452101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ht="15">
      <c r="A8919">
        <v>37</v>
      </c>
      <c r="B8919">
        <v>2</v>
      </c>
      <c r="C8919" t="s">
        <v>1</v>
      </c>
      <c r="D8919">
        <v>0.40293577313423101</v>
      </c>
      <c r="E8919">
        <v>0.0052085854113101899</v>
      </c>
      <c r="F8919">
        <v>0.0527513287961483</v>
      </c>
      <c r="G8919">
        <v>0.211035996675491</v>
      </c>
      <c r="H8919">
        <v>0.055801417678594499</v>
      </c>
      <c r="I8919">
        <v>0.55258518457412698</v>
      </c>
      <c r="J8919">
        <v>5</v>
      </c>
    </row>
    <row r="8920" spans="1:10" ht="15">
      <c r="A8920">
        <v>37</v>
      </c>
      <c r="B8920">
        <v>2</v>
      </c>
      <c r="C8920" t="s">
        <v>36</v>
      </c>
      <c r="D8920">
        <v>0.76024599999999998</v>
      </c>
      <c r="E8920">
        <v>0.48500850000000001</v>
      </c>
      <c r="F8920">
        <v>0.56085300000000005</v>
      </c>
      <c r="G8920">
        <v>0.718611</v>
      </c>
      <c r="H8920">
        <v>0.52977699999999905</v>
      </c>
      <c r="I8920">
        <v>0.748</v>
      </c>
      <c r="J8920">
        <v>5</v>
      </c>
    </row>
    <row r="8921" spans="1:10" ht="15">
      <c r="A8921">
        <v>37</v>
      </c>
      <c r="B8921">
        <v>2</v>
      </c>
      <c r="C8921" t="s">
        <v>37</v>
      </c>
      <c r="D8921">
        <v>0.47619349999999999</v>
      </c>
      <c r="E8921">
        <v>0.42421999999999999</v>
      </c>
      <c r="F8921">
        <v>0.43650250000000002</v>
      </c>
      <c r="G8921">
        <v>0.443747</v>
      </c>
      <c r="H8921">
        <v>0.418491</v>
      </c>
      <c r="I8921">
        <v>0.50549999999999995</v>
      </c>
      <c r="J8921">
        <v>5</v>
      </c>
    </row>
    <row r="8922" spans="1:10" ht="15">
      <c r="A8922">
        <v>38</v>
      </c>
      <c r="B8922">
        <v>2</v>
      </c>
      <c r="C8922" t="s">
        <v>0</v>
      </c>
      <c r="D8922">
        <v>0.059540688991546603</v>
      </c>
      <c r="E8922">
        <v>0.157076776027679</v>
      </c>
      <c r="F8922">
        <v>0.138918131589889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ht="15">
      <c r="A8923">
        <v>38</v>
      </c>
      <c r="B8923">
        <v>2</v>
      </c>
      <c r="C8923" t="s">
        <v>1</v>
      </c>
      <c r="D8923">
        <v>0.64760822057723999</v>
      </c>
      <c r="E8923">
        <v>0.59785848855972201</v>
      </c>
      <c r="F8923">
        <v>0.405883729457855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ht="15">
      <c r="A8924">
        <v>38</v>
      </c>
      <c r="B8924">
        <v>2</v>
      </c>
      <c r="C8924" t="s">
        <v>36</v>
      </c>
      <c r="D8924">
        <v>0.83476099999999998</v>
      </c>
      <c r="E8924">
        <v>0.79150600000000004</v>
      </c>
      <c r="F8924">
        <v>0.619004</v>
      </c>
      <c r="G8924">
        <v>0.70060899999999904</v>
      </c>
      <c r="H8924">
        <v>0.774060999999999</v>
      </c>
      <c r="I8924">
        <v>0.78549999999999998</v>
      </c>
      <c r="J8924">
        <v>5</v>
      </c>
    </row>
    <row r="8925" spans="1:10" ht="15">
      <c r="A8925">
        <v>38</v>
      </c>
      <c r="B8925">
        <v>2</v>
      </c>
      <c r="C8925" t="s">
        <v>37</v>
      </c>
      <c r="D8925">
        <v>0.632212</v>
      </c>
      <c r="E8925">
        <v>0.65997899999999898</v>
      </c>
      <c r="F8925">
        <v>0.54440999999999995</v>
      </c>
      <c r="G8925">
        <v>0.46170099999999997</v>
      </c>
      <c r="H8925">
        <v>0.61557399999999995</v>
      </c>
      <c r="I8925">
        <v>0.53749999999999998</v>
      </c>
      <c r="J8925">
        <v>5</v>
      </c>
    </row>
    <row r="8926" spans="1:10" ht="15">
      <c r="A8926">
        <v>38</v>
      </c>
      <c r="B8926">
        <v>2</v>
      </c>
      <c r="C8926" t="s">
        <v>0</v>
      </c>
      <c r="D8926">
        <v>0.058737099170684801</v>
      </c>
      <c r="E8926">
        <v>0.19388461112975999</v>
      </c>
      <c r="F8926">
        <v>0.027766138315200799</v>
      </c>
      <c r="G8926">
        <v>-0.14099559187889099</v>
      </c>
      <c r="H8926">
        <v>0.090050578117370605</v>
      </c>
      <c r="I8926">
        <v>-0.21259498596191401</v>
      </c>
      <c r="J8926">
        <v>5</v>
      </c>
    </row>
    <row r="8927" spans="1:10" ht="15">
      <c r="A8927">
        <v>38</v>
      </c>
      <c r="B8927">
        <v>2</v>
      </c>
      <c r="C8927" t="s">
        <v>1</v>
      </c>
      <c r="D8927">
        <v>0.56474238634109497</v>
      </c>
      <c r="E8927">
        <v>0.63466632366180398</v>
      </c>
      <c r="F8927">
        <v>0.294731736183166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ht="15">
      <c r="A8928">
        <v>38</v>
      </c>
      <c r="B8928">
        <v>2</v>
      </c>
      <c r="C8928" t="s">
        <v>36</v>
      </c>
      <c r="D8928">
        <v>0.81987449999999995</v>
      </c>
      <c r="E8928">
        <v>0.768872</v>
      </c>
      <c r="F8928">
        <v>0.57910550000000005</v>
      </c>
      <c r="G8928">
        <v>0.73579599999999901</v>
      </c>
      <c r="H8928">
        <v>0.72721599999999997</v>
      </c>
      <c r="I8928">
        <v>0.76800000000000002</v>
      </c>
      <c r="J8928">
        <v>5</v>
      </c>
    </row>
    <row r="8929" spans="1:10" ht="15">
      <c r="A8929">
        <v>38</v>
      </c>
      <c r="B8929">
        <v>2</v>
      </c>
      <c r="C8929" t="s">
        <v>37</v>
      </c>
      <c r="D8929">
        <v>0.57159000000000004</v>
      </c>
      <c r="E8929">
        <v>0.61002999999999996</v>
      </c>
      <c r="F8929">
        <v>0.50625699999999996</v>
      </c>
      <c r="G8929">
        <v>0.49459399999999998</v>
      </c>
      <c r="H8929">
        <v>0.55094849999999995</v>
      </c>
      <c r="I8929">
        <v>0.51449999999999996</v>
      </c>
      <c r="J8929">
        <v>5</v>
      </c>
    </row>
    <row r="8930" spans="1:10" ht="15">
      <c r="A8930">
        <v>38</v>
      </c>
      <c r="B8930">
        <v>2</v>
      </c>
      <c r="C8930" t="s">
        <v>0</v>
      </c>
      <c r="D8930">
        <v>0.12980836629867501</v>
      </c>
      <c r="E8930">
        <v>0.153753757476806</v>
      </c>
      <c r="F8930">
        <v>0.17719462513923601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ht="15">
      <c r="A8931">
        <v>38</v>
      </c>
      <c r="B8931">
        <v>2</v>
      </c>
      <c r="C8931" t="s">
        <v>1</v>
      </c>
      <c r="D8931">
        <v>0.59829384088516202</v>
      </c>
      <c r="E8931">
        <v>0.59453547000884999</v>
      </c>
      <c r="F8931">
        <v>0.44416022300720198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ht="15">
      <c r="A8932">
        <v>38</v>
      </c>
      <c r="B8932">
        <v>2</v>
      </c>
      <c r="C8932" t="s">
        <v>36</v>
      </c>
      <c r="D8932">
        <v>0.84023899999999996</v>
      </c>
      <c r="E8932">
        <v>0.77109499999999997</v>
      </c>
      <c r="F8932">
        <v>0.56996599999999997</v>
      </c>
      <c r="G8932">
        <v>0.73525799999999997</v>
      </c>
      <c r="H8932">
        <v>0.74507599999999996</v>
      </c>
      <c r="I8932">
        <v>0.76649999999999996</v>
      </c>
      <c r="J8932">
        <v>5</v>
      </c>
    </row>
    <row r="8933" spans="1:10" ht="15">
      <c r="A8933">
        <v>38</v>
      </c>
      <c r="B8933">
        <v>2</v>
      </c>
      <c r="C8933" t="s">
        <v>37</v>
      </c>
      <c r="D8933">
        <v>0.62721899999999997</v>
      </c>
      <c r="E8933">
        <v>0.60983599999999905</v>
      </c>
      <c r="F8933">
        <v>0.55343299999999995</v>
      </c>
      <c r="G8933">
        <v>0.45805600000000002</v>
      </c>
      <c r="H8933">
        <v>0.59795299999999996</v>
      </c>
      <c r="I8933">
        <v>0.50800000000000001</v>
      </c>
      <c r="J8933">
        <v>5</v>
      </c>
    </row>
    <row r="8934" spans="1:10" ht="15">
      <c r="A8934">
        <v>38</v>
      </c>
      <c r="B8934">
        <v>2</v>
      </c>
      <c r="C8934" t="s">
        <v>0</v>
      </c>
      <c r="D8934">
        <v>-0.021522462368011398</v>
      </c>
      <c r="E8934">
        <v>0.175897061824798</v>
      </c>
      <c r="F8934">
        <v>0.14614894986152599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ht="15">
      <c r="A8935">
        <v>38</v>
      </c>
      <c r="B8935">
        <v>2</v>
      </c>
      <c r="C8935" t="s">
        <v>1</v>
      </c>
      <c r="D8935">
        <v>0.70411026477813698</v>
      </c>
      <c r="E8935">
        <v>0.61667877435684204</v>
      </c>
      <c r="F8935">
        <v>0.41311454772949202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ht="15">
      <c r="A8936">
        <v>38</v>
      </c>
      <c r="B8936">
        <v>2</v>
      </c>
      <c r="C8936" t="s">
        <v>36</v>
      </c>
      <c r="D8936">
        <v>0.84294000000000002</v>
      </c>
      <c r="E8936">
        <v>0.78686900000000004</v>
      </c>
      <c r="F8936">
        <v>0.61507500000000004</v>
      </c>
      <c r="G8936">
        <v>0.71454899999999999</v>
      </c>
      <c r="H8936">
        <v>0.73933399999999905</v>
      </c>
      <c r="I8936">
        <v>0.76500000000000001</v>
      </c>
      <c r="J8936">
        <v>5</v>
      </c>
    </row>
    <row r="8937" spans="1:10" ht="15">
      <c r="A8937">
        <v>38</v>
      </c>
      <c r="B8937">
        <v>2</v>
      </c>
      <c r="C8937" t="s">
        <v>37</v>
      </c>
      <c r="D8937">
        <v>0.63709099999999996</v>
      </c>
      <c r="E8937">
        <v>0.64279500000000001</v>
      </c>
      <c r="F8937">
        <v>0.55599750000000003</v>
      </c>
      <c r="G8937">
        <v>0.45286199999999999</v>
      </c>
      <c r="H8937">
        <v>0.58975199999999905</v>
      </c>
      <c r="I8937">
        <v>0.51449999999999996</v>
      </c>
      <c r="J8937">
        <v>5</v>
      </c>
    </row>
    <row r="8938" spans="1:10" ht="15">
      <c r="A8938">
        <v>38</v>
      </c>
      <c r="B8938">
        <v>2</v>
      </c>
      <c r="C8938" t="s">
        <v>0</v>
      </c>
      <c r="D8938">
        <v>-0.044375479221343897</v>
      </c>
      <c r="E8938">
        <v>0.10471081733703599</v>
      </c>
      <c r="F8938">
        <v>0.149858772754669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ht="15">
      <c r="A8939">
        <v>38</v>
      </c>
      <c r="B8939">
        <v>2</v>
      </c>
      <c r="C8939" t="s">
        <v>1</v>
      </c>
      <c r="D8939">
        <v>0.54590594768524103</v>
      </c>
      <c r="E8939">
        <v>0.54549252986907903</v>
      </c>
      <c r="F8939">
        <v>0.416824370622634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ht="15">
      <c r="A8940">
        <v>38</v>
      </c>
      <c r="B8940">
        <v>2</v>
      </c>
      <c r="C8940" t="s">
        <v>36</v>
      </c>
      <c r="D8940">
        <v>0.785362</v>
      </c>
      <c r="E8940">
        <v>0.76058399999999904</v>
      </c>
      <c r="F8940">
        <v>0.59265299999999999</v>
      </c>
      <c r="G8940">
        <v>0.73872400000000005</v>
      </c>
      <c r="H8940">
        <v>0.74270499999999995</v>
      </c>
      <c r="I8940">
        <v>0.77700000000000002</v>
      </c>
      <c r="J8940">
        <v>5</v>
      </c>
    </row>
    <row r="8941" spans="1:10" ht="15">
      <c r="A8941">
        <v>38</v>
      </c>
      <c r="B8941">
        <v>2</v>
      </c>
      <c r="C8941" t="s">
        <v>37</v>
      </c>
      <c r="D8941">
        <v>0.59918899999999997</v>
      </c>
      <c r="E8941">
        <v>0.58723449999999999</v>
      </c>
      <c r="F8941">
        <v>0.55145100000000002</v>
      </c>
      <c r="G8941">
        <v>0.48525200000000002</v>
      </c>
      <c r="H8941">
        <v>0.60029549999999998</v>
      </c>
      <c r="I8941">
        <v>0.53549999999999998</v>
      </c>
      <c r="J8941">
        <v>5</v>
      </c>
    </row>
    <row r="8942" spans="1:10" ht="15">
      <c r="A8942">
        <v>39</v>
      </c>
      <c r="B8942">
        <v>2</v>
      </c>
      <c r="C8942" t="s">
        <v>0</v>
      </c>
      <c r="D8942">
        <v>0.081271827220916706</v>
      </c>
      <c r="E8942">
        <v>-0.080839142203330994</v>
      </c>
      <c r="F8942">
        <v>-0.056344911456108003</v>
      </c>
      <c r="G8942">
        <v>-0.13911554217338501</v>
      </c>
      <c r="H8942">
        <v>-0.057485014200210502</v>
      </c>
      <c r="I8942">
        <v>-0.12874150276183999</v>
      </c>
      <c r="J8942">
        <v>5</v>
      </c>
    </row>
    <row r="8943" spans="1:10" ht="15">
      <c r="A8943">
        <v>39</v>
      </c>
      <c r="B8943">
        <v>2</v>
      </c>
      <c r="C8943" t="s">
        <v>1</v>
      </c>
      <c r="D8943">
        <v>0.71957170963287298</v>
      </c>
      <c r="E8943">
        <v>0.019474726170301399</v>
      </c>
      <c r="F8943">
        <v>0.222944721579551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ht="15">
      <c r="A8944">
        <v>39</v>
      </c>
      <c r="B8944">
        <v>2</v>
      </c>
      <c r="C8944" t="s">
        <v>36</v>
      </c>
      <c r="D8944">
        <v>0.79816500000000001</v>
      </c>
      <c r="E8944">
        <v>0.57607699999999995</v>
      </c>
      <c r="F8944">
        <v>0.51354</v>
      </c>
      <c r="G8944">
        <v>0.67889900000000003</v>
      </c>
      <c r="H8944">
        <v>0.61870099999999995</v>
      </c>
      <c r="I8944">
        <v>0.72749999999999904</v>
      </c>
      <c r="J8944">
        <v>5</v>
      </c>
    </row>
    <row r="8945" spans="1:10" ht="15">
      <c r="A8945">
        <v>39</v>
      </c>
      <c r="B8945">
        <v>2</v>
      </c>
      <c r="C8945" t="s">
        <v>37</v>
      </c>
      <c r="D8945">
        <v>0.607406</v>
      </c>
      <c r="E8945">
        <v>0.51152850000000005</v>
      </c>
      <c r="F8945">
        <v>0.49557599999999902</v>
      </c>
      <c r="G8945">
        <v>0.48202199999999901</v>
      </c>
      <c r="H8945">
        <v>0.52284600000000003</v>
      </c>
      <c r="I8945">
        <v>0.53749999999999998</v>
      </c>
      <c r="J8945">
        <v>5</v>
      </c>
    </row>
    <row r="8946" spans="1:10" ht="15">
      <c r="A8946">
        <v>39</v>
      </c>
      <c r="B8946">
        <v>2</v>
      </c>
      <c r="C8946" t="s">
        <v>0</v>
      </c>
      <c r="D8946">
        <v>-0.13336971402168199</v>
      </c>
      <c r="E8946">
        <v>-0.146217390894889</v>
      </c>
      <c r="F8946">
        <v>-0.080202639102935694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ht="15">
      <c r="A8947">
        <v>39</v>
      </c>
      <c r="B8947">
        <v>2</v>
      </c>
      <c r="C8947" t="s">
        <v>1</v>
      </c>
      <c r="D8947">
        <v>0.47621819376945401</v>
      </c>
      <c r="E8947">
        <v>-0.045903515070676797</v>
      </c>
      <c r="F8947">
        <v>0.199086993932724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ht="15">
      <c r="A8948">
        <v>39</v>
      </c>
      <c r="B8948">
        <v>2</v>
      </c>
      <c r="C8948" t="s">
        <v>36</v>
      </c>
      <c r="D8948">
        <v>0.75198500000000001</v>
      </c>
      <c r="E8948">
        <v>0.56817399999999996</v>
      </c>
      <c r="F8948">
        <v>0.54790000000000005</v>
      </c>
      <c r="G8948">
        <v>0.67495399999999905</v>
      </c>
      <c r="H8948">
        <v>0.613289999999999</v>
      </c>
      <c r="I8948">
        <v>0.74250000000000005</v>
      </c>
      <c r="J8948">
        <v>5</v>
      </c>
    </row>
    <row r="8949" spans="1:10" ht="15">
      <c r="A8949">
        <v>39</v>
      </c>
      <c r="B8949">
        <v>2</v>
      </c>
      <c r="C8949" t="s">
        <v>37</v>
      </c>
      <c r="D8949">
        <v>0.55355399999999999</v>
      </c>
      <c r="E8949">
        <v>0.46672349999999901</v>
      </c>
      <c r="F8949">
        <v>0.479739999999999</v>
      </c>
      <c r="G8949">
        <v>0.49567299999999997</v>
      </c>
      <c r="H8949">
        <v>0.517571</v>
      </c>
      <c r="I8949">
        <v>0.53249999999999997</v>
      </c>
      <c r="J8949">
        <v>5</v>
      </c>
    </row>
    <row r="8950" spans="1:10" ht="15">
      <c r="A8950">
        <v>39</v>
      </c>
      <c r="B8950">
        <v>2</v>
      </c>
      <c r="C8950" t="s">
        <v>0</v>
      </c>
      <c r="D8950">
        <v>-0.0024455189704894998</v>
      </c>
      <c r="E8950">
        <v>-0.072593063116073595</v>
      </c>
      <c r="F8950">
        <v>-0.017430335283279402</v>
      </c>
      <c r="G8950">
        <v>-0.14666274189949</v>
      </c>
      <c r="H8950">
        <v>-0.0432442426681518</v>
      </c>
      <c r="I8950">
        <v>-0.14997017383575401</v>
      </c>
      <c r="J8950">
        <v>5</v>
      </c>
    </row>
    <row r="8951" spans="1:10" ht="15">
      <c r="A8951">
        <v>39</v>
      </c>
      <c r="B8951">
        <v>2</v>
      </c>
      <c r="C8951" t="s">
        <v>1</v>
      </c>
      <c r="D8951">
        <v>0.681718349456787</v>
      </c>
      <c r="E8951">
        <v>0.027720807120203899</v>
      </c>
      <c r="F8951">
        <v>0.26185929775237998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ht="15">
      <c r="A8952">
        <v>39</v>
      </c>
      <c r="B8952">
        <v>2</v>
      </c>
      <c r="C8952" t="s">
        <v>36</v>
      </c>
      <c r="D8952">
        <v>0.80777699999999997</v>
      </c>
      <c r="E8952">
        <v>0.60432399999999997</v>
      </c>
      <c r="F8952">
        <v>0.52317999999999998</v>
      </c>
      <c r="G8952">
        <v>0.65814499999999998</v>
      </c>
      <c r="H8952">
        <v>0.63746499999999995</v>
      </c>
      <c r="I8952">
        <v>0.73799999999999999</v>
      </c>
      <c r="J8952">
        <v>5</v>
      </c>
    </row>
    <row r="8953" spans="1:10" ht="15">
      <c r="A8953">
        <v>39</v>
      </c>
      <c r="B8953">
        <v>2</v>
      </c>
      <c r="C8953" t="s">
        <v>37</v>
      </c>
      <c r="D8953">
        <v>0.5776985</v>
      </c>
      <c r="E8953">
        <v>0.50088100000000002</v>
      </c>
      <c r="F8953">
        <v>0.527443</v>
      </c>
      <c r="G8953">
        <v>0.48253299999999999</v>
      </c>
      <c r="H8953">
        <v>0.51570899999999997</v>
      </c>
      <c r="I8953">
        <v>0.54749999999999999</v>
      </c>
      <c r="J8953">
        <v>5</v>
      </c>
    </row>
    <row r="8954" spans="1:10" ht="15">
      <c r="A8954">
        <v>39</v>
      </c>
      <c r="B8954">
        <v>2</v>
      </c>
      <c r="C8954" t="s">
        <v>0</v>
      </c>
      <c r="D8954">
        <v>-0.0088957548141479492</v>
      </c>
      <c r="E8954">
        <v>-0.073470905423164298</v>
      </c>
      <c r="F8954">
        <v>-0.00065875053405761697</v>
      </c>
      <c r="G8954">
        <v>-0.13531482219696001</v>
      </c>
      <c r="H8954">
        <v>-0.0255130529403686</v>
      </c>
      <c r="I8954">
        <v>-0.15184766054153401</v>
      </c>
      <c r="J8954">
        <v>5</v>
      </c>
    </row>
    <row r="8955" spans="1:10" ht="15">
      <c r="A8955">
        <v>39</v>
      </c>
      <c r="B8955">
        <v>2</v>
      </c>
      <c r="C8955" t="s">
        <v>1</v>
      </c>
      <c r="D8955">
        <v>0.56268936395645097</v>
      </c>
      <c r="E8955">
        <v>0.026842968538403501</v>
      </c>
      <c r="F8955">
        <v>0.27863088250160201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ht="15">
      <c r="A8956">
        <v>39</v>
      </c>
      <c r="B8956">
        <v>2</v>
      </c>
      <c r="C8956" t="s">
        <v>36</v>
      </c>
      <c r="D8956">
        <v>0.80574999999999997</v>
      </c>
      <c r="E8956">
        <v>0.59680549999999899</v>
      </c>
      <c r="F8956">
        <v>0.53762699999999997</v>
      </c>
      <c r="G8956">
        <v>0.69371099999999997</v>
      </c>
      <c r="H8956">
        <v>0.64507349999999997</v>
      </c>
      <c r="I8956">
        <v>0.73099999999999998</v>
      </c>
      <c r="J8956">
        <v>5</v>
      </c>
    </row>
    <row r="8957" spans="1:10" ht="15">
      <c r="A8957">
        <v>39</v>
      </c>
      <c r="B8957">
        <v>2</v>
      </c>
      <c r="C8957" t="s">
        <v>37</v>
      </c>
      <c r="D8957">
        <v>0.56343100000000002</v>
      </c>
      <c r="E8957">
        <v>0.47663049999999901</v>
      </c>
      <c r="F8957">
        <v>0.524258</v>
      </c>
      <c r="G8957">
        <v>0.54058149999999905</v>
      </c>
      <c r="H8957">
        <v>0.54571199999999997</v>
      </c>
      <c r="I8957">
        <v>0.55149999999999999</v>
      </c>
      <c r="J8957">
        <v>5</v>
      </c>
    </row>
    <row r="8958" spans="1:10" ht="15">
      <c r="A8958">
        <v>39</v>
      </c>
      <c r="B8958">
        <v>2</v>
      </c>
      <c r="C8958" t="s">
        <v>0</v>
      </c>
      <c r="D8958">
        <v>0.078979372978210394</v>
      </c>
      <c r="E8958">
        <v>-0.090606287121772697</v>
      </c>
      <c r="F8958">
        <v>-0.024230092763900701</v>
      </c>
      <c r="G8958">
        <v>-0.13781295716762501</v>
      </c>
      <c r="H8958">
        <v>-0.0593538582324981</v>
      </c>
      <c r="I8958">
        <v>-0.124378681182861</v>
      </c>
      <c r="J8958">
        <v>5</v>
      </c>
    </row>
    <row r="8959" spans="1:10" ht="15">
      <c r="A8959">
        <v>39</v>
      </c>
      <c r="B8959">
        <v>2</v>
      </c>
      <c r="C8959" t="s">
        <v>1</v>
      </c>
      <c r="D8959">
        <v>0.62016421556472701</v>
      </c>
      <c r="E8959">
        <v>0.0097075849771499599</v>
      </c>
      <c r="F8959">
        <v>0.25505954027175898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ht="15">
      <c r="A8960">
        <v>39</v>
      </c>
      <c r="B8960">
        <v>2</v>
      </c>
      <c r="C8960" t="s">
        <v>36</v>
      </c>
      <c r="D8960">
        <v>0.78144899999999995</v>
      </c>
      <c r="E8960">
        <v>0.59126299999999998</v>
      </c>
      <c r="F8960">
        <v>0.53095349999999997</v>
      </c>
      <c r="G8960">
        <v>0.69750649999999903</v>
      </c>
      <c r="H8960">
        <v>0.58886000000000005</v>
      </c>
      <c r="I8960">
        <v>0.74249999999999905</v>
      </c>
      <c r="J8960">
        <v>5</v>
      </c>
    </row>
    <row r="8961" spans="1:10" ht="15">
      <c r="A8961">
        <v>39</v>
      </c>
      <c r="B8961">
        <v>2</v>
      </c>
      <c r="C8961" t="s">
        <v>37</v>
      </c>
      <c r="D8961">
        <v>0.59660999999999997</v>
      </c>
      <c r="E8961">
        <v>0.46096350000000003</v>
      </c>
      <c r="F8961">
        <v>0.48676049999999998</v>
      </c>
      <c r="G8961">
        <v>0.49333650000000001</v>
      </c>
      <c r="H8961">
        <v>0.53258299999999903</v>
      </c>
      <c r="I8961">
        <v>0.55299999999999905</v>
      </c>
      <c r="J8961">
        <v>5</v>
      </c>
    </row>
    <row r="8962" spans="1:10" ht="15">
      <c r="A8962">
        <v>41</v>
      </c>
      <c r="B8962">
        <v>2</v>
      </c>
      <c r="C8962" t="s">
        <v>0</v>
      </c>
      <c r="D8962">
        <v>0.037428021430969197</v>
      </c>
      <c r="E8962">
        <v>-0.080820105969905798</v>
      </c>
      <c r="F8962">
        <v>-0.14488273859024001</v>
      </c>
      <c r="G8962">
        <v>-0.030490756034851001</v>
      </c>
      <c r="H8962">
        <v>-0.23485259711742401</v>
      </c>
      <c r="I8962">
        <v>-0.18732881546020499</v>
      </c>
      <c r="J8962">
        <v>5</v>
      </c>
    </row>
    <row r="8963" spans="1:10" ht="15">
      <c r="A8963">
        <v>41</v>
      </c>
      <c r="B8963">
        <v>2</v>
      </c>
      <c r="C8963" t="s">
        <v>1</v>
      </c>
      <c r="D8963">
        <v>0.660602927207946</v>
      </c>
      <c r="E8963">
        <v>0.00413868390023708</v>
      </c>
      <c r="F8963">
        <v>0.161112695932388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ht="15">
      <c r="A8964">
        <v>41</v>
      </c>
      <c r="B8964">
        <v>2</v>
      </c>
      <c r="C8964" t="s">
        <v>36</v>
      </c>
      <c r="D8964">
        <v>0.75378699999999998</v>
      </c>
      <c r="E8964">
        <v>0.53350200000000003</v>
      </c>
      <c r="F8964">
        <v>0.50136999999999998</v>
      </c>
      <c r="G8964">
        <v>0.63532</v>
      </c>
      <c r="H8964">
        <v>0.48854799999999998</v>
      </c>
      <c r="I8964">
        <v>0.63449999999999995</v>
      </c>
      <c r="J8964">
        <v>5</v>
      </c>
    </row>
    <row r="8965" spans="1:10" ht="15">
      <c r="A8965">
        <v>41</v>
      </c>
      <c r="B8965">
        <v>2</v>
      </c>
      <c r="C8965" t="s">
        <v>37</v>
      </c>
      <c r="D8965">
        <v>0.556114</v>
      </c>
      <c r="E8965">
        <v>0.48454349999999902</v>
      </c>
      <c r="F8965">
        <v>0.46599399999999902</v>
      </c>
      <c r="G8965">
        <v>0.52052900000000002</v>
      </c>
      <c r="H8965">
        <v>0.46036100000000002</v>
      </c>
      <c r="I8965">
        <v>0.50449999999999995</v>
      </c>
      <c r="J8965">
        <v>5</v>
      </c>
    </row>
    <row r="8966" spans="1:10" ht="15">
      <c r="A8966">
        <v>41</v>
      </c>
      <c r="B8966">
        <v>2</v>
      </c>
      <c r="C8966" t="s">
        <v>0</v>
      </c>
      <c r="D8966">
        <v>-0.035156190395355197</v>
      </c>
      <c r="E8966">
        <v>-0.099701642990112305</v>
      </c>
      <c r="F8966">
        <v>-0.12666442990303001</v>
      </c>
      <c r="G8966">
        <v>-0.0200858861207962</v>
      </c>
      <c r="H8966">
        <v>-0.21246448159217801</v>
      </c>
      <c r="I8966">
        <v>-0.17126065492629999</v>
      </c>
      <c r="J8966">
        <v>5</v>
      </c>
    </row>
    <row r="8967" spans="1:10" ht="15">
      <c r="A8967">
        <v>41</v>
      </c>
      <c r="B8967">
        <v>2</v>
      </c>
      <c r="C8967" t="s">
        <v>1</v>
      </c>
      <c r="D8967">
        <v>0.56112146377563399</v>
      </c>
      <c r="E8967">
        <v>-0.0147428549826145</v>
      </c>
      <c r="F8967">
        <v>0.179331004619598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ht="15">
      <c r="A8968">
        <v>41</v>
      </c>
      <c r="B8968">
        <v>2</v>
      </c>
      <c r="C8968" t="s">
        <v>36</v>
      </c>
      <c r="D8968">
        <v>0.71681300000000003</v>
      </c>
      <c r="E8968">
        <v>0.53373000000000004</v>
      </c>
      <c r="F8968">
        <v>0.49174600000000002</v>
      </c>
      <c r="G8968">
        <v>0.64168699999999901</v>
      </c>
      <c r="H8968">
        <v>0.51245099999999999</v>
      </c>
      <c r="I8968">
        <v>0.63</v>
      </c>
      <c r="J8968">
        <v>5</v>
      </c>
    </row>
    <row r="8969" spans="1:10" ht="15">
      <c r="A8969">
        <v>41</v>
      </c>
      <c r="B8969">
        <v>2</v>
      </c>
      <c r="C8969" t="s">
        <v>37</v>
      </c>
      <c r="D8969">
        <v>0.51977300000000004</v>
      </c>
      <c r="E8969">
        <v>0.50725149999999997</v>
      </c>
      <c r="F8969">
        <v>0.46432799999999902</v>
      </c>
      <c r="G8969">
        <v>0.52569399999999999</v>
      </c>
      <c r="H8969">
        <v>0.45247099999999901</v>
      </c>
      <c r="I8969">
        <v>0.499499999999999</v>
      </c>
      <c r="J8969">
        <v>5</v>
      </c>
    </row>
    <row r="8970" spans="1:10" ht="15">
      <c r="A8970">
        <v>41</v>
      </c>
      <c r="B8970">
        <v>2</v>
      </c>
      <c r="C8970" t="s">
        <v>0</v>
      </c>
      <c r="D8970">
        <v>-0.23110288381576499</v>
      </c>
      <c r="E8970">
        <v>-0.086211092770099598</v>
      </c>
      <c r="F8970">
        <v>-0.152946397662162</v>
      </c>
      <c r="G8970">
        <v>0.0047804117202758702</v>
      </c>
      <c r="H8970">
        <v>-0.24888265132904</v>
      </c>
      <c r="I8970">
        <v>-0.208592593669891</v>
      </c>
      <c r="J8970">
        <v>5</v>
      </c>
    </row>
    <row r="8971" spans="1:10" ht="15">
      <c r="A8971">
        <v>41</v>
      </c>
      <c r="B8971">
        <v>2</v>
      </c>
      <c r="C8971" t="s">
        <v>1</v>
      </c>
      <c r="D8971">
        <v>0.48267936706542902</v>
      </c>
      <c r="E8971">
        <v>-0.0012522982433438299</v>
      </c>
      <c r="F8971">
        <v>0.153049036860466</v>
      </c>
      <c r="G8971">
        <v>0.20945930480957001</v>
      </c>
      <c r="H8971">
        <v>0.097347885370254503</v>
      </c>
      <c r="I8971">
        <v>0.46786302328109702</v>
      </c>
      <c r="J8971">
        <v>5</v>
      </c>
    </row>
    <row r="8972" spans="1:10" ht="15">
      <c r="A8972">
        <v>41</v>
      </c>
      <c r="B8972">
        <v>2</v>
      </c>
      <c r="C8972" t="s">
        <v>36</v>
      </c>
      <c r="D8972">
        <v>0.70352599999999899</v>
      </c>
      <c r="E8972">
        <v>0.50749900000000003</v>
      </c>
      <c r="F8972">
        <v>0.50066049999999995</v>
      </c>
      <c r="G8972">
        <v>0.63538700000000004</v>
      </c>
      <c r="H8972">
        <v>0.50032399999999999</v>
      </c>
      <c r="I8972">
        <v>0.63799999999999901</v>
      </c>
      <c r="J8972">
        <v>5</v>
      </c>
    </row>
    <row r="8973" spans="1:10" ht="15">
      <c r="A8973">
        <v>41</v>
      </c>
      <c r="B8973">
        <v>2</v>
      </c>
      <c r="C8973" t="s">
        <v>37</v>
      </c>
      <c r="D8973">
        <v>0.50506549999999995</v>
      </c>
      <c r="E8973">
        <v>0.49870500000000001</v>
      </c>
      <c r="F8973">
        <v>0.43320599999999998</v>
      </c>
      <c r="G8973">
        <v>0.51795000000000002</v>
      </c>
      <c r="H8973">
        <v>0.43842300000000001</v>
      </c>
      <c r="I8973">
        <v>0.50649999999999995</v>
      </c>
      <c r="J8973">
        <v>5</v>
      </c>
    </row>
    <row r="8974" spans="1:10" ht="15">
      <c r="A8974">
        <v>41</v>
      </c>
      <c r="B8974">
        <v>2</v>
      </c>
      <c r="C8974" t="s">
        <v>0</v>
      </c>
      <c r="D8974">
        <v>-0.0117535591125488</v>
      </c>
      <c r="E8974">
        <v>-0.133685111999511</v>
      </c>
      <c r="F8974">
        <v>-0.154310032725334</v>
      </c>
      <c r="G8974">
        <v>0.0092000216245651193</v>
      </c>
      <c r="H8974">
        <v>-0.246288627386093</v>
      </c>
      <c r="I8974">
        <v>-0.19134083390235901</v>
      </c>
      <c r="J8974">
        <v>5</v>
      </c>
    </row>
    <row r="8975" spans="1:10" ht="15">
      <c r="A8975">
        <v>41</v>
      </c>
      <c r="B8975">
        <v>2</v>
      </c>
      <c r="C8975" t="s">
        <v>1</v>
      </c>
      <c r="D8975">
        <v>0.52303051948547297</v>
      </c>
      <c r="E8975">
        <v>-0.048726327717304202</v>
      </c>
      <c r="F8975">
        <v>0.15168540179729401</v>
      </c>
      <c r="G8975">
        <v>0.213878914713859</v>
      </c>
      <c r="H8975">
        <v>0.099941909313201904</v>
      </c>
      <c r="I8975">
        <v>0.48511478304862898</v>
      </c>
      <c r="J8975">
        <v>5</v>
      </c>
    </row>
    <row r="8976" spans="1:10" ht="15">
      <c r="A8976">
        <v>41</v>
      </c>
      <c r="B8976">
        <v>2</v>
      </c>
      <c r="C8976" t="s">
        <v>36</v>
      </c>
      <c r="D8976">
        <v>0.71923649999999995</v>
      </c>
      <c r="E8976">
        <v>0.50536700000000001</v>
      </c>
      <c r="F8976">
        <v>0.48664999999999897</v>
      </c>
      <c r="G8976">
        <v>0.66647699999999899</v>
      </c>
      <c r="H8976">
        <v>0.48971049999999899</v>
      </c>
      <c r="I8976">
        <v>0.63599999999999901</v>
      </c>
      <c r="J8976">
        <v>5</v>
      </c>
    </row>
    <row r="8977" spans="1:10" ht="15">
      <c r="A8977">
        <v>41</v>
      </c>
      <c r="B8977">
        <v>2</v>
      </c>
      <c r="C8977" t="s">
        <v>37</v>
      </c>
      <c r="D8977">
        <v>0.55139000000000005</v>
      </c>
      <c r="E8977">
        <v>0.46673300000000001</v>
      </c>
      <c r="F8977">
        <v>0.469499</v>
      </c>
      <c r="G8977">
        <v>0.518957</v>
      </c>
      <c r="H8977">
        <v>0.44811800000000002</v>
      </c>
      <c r="I8977">
        <v>0.499</v>
      </c>
      <c r="J8977">
        <v>5</v>
      </c>
    </row>
    <row r="8978" spans="1:10" ht="15">
      <c r="A8978">
        <v>41</v>
      </c>
      <c r="B8978">
        <v>2</v>
      </c>
      <c r="C8978" t="s">
        <v>0</v>
      </c>
      <c r="D8978">
        <v>-0.047515422105789101</v>
      </c>
      <c r="E8978">
        <v>-0.132006585597991</v>
      </c>
      <c r="F8978">
        <v>-0.116372227668762</v>
      </c>
      <c r="G8978">
        <v>0.031714424490928601</v>
      </c>
      <c r="H8978">
        <v>-0.21763090789317999</v>
      </c>
      <c r="I8978">
        <v>-0.160874128341674</v>
      </c>
      <c r="J8978">
        <v>5</v>
      </c>
    </row>
    <row r="8979" spans="1:10" ht="15">
      <c r="A8979">
        <v>41</v>
      </c>
      <c r="B8979">
        <v>2</v>
      </c>
      <c r="C8979" t="s">
        <v>1</v>
      </c>
      <c r="D8979">
        <v>0.49504974484443598</v>
      </c>
      <c r="E8979">
        <v>-0.047047786414623198</v>
      </c>
      <c r="F8979">
        <v>0.18962320685386599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ht="15">
      <c r="A8980">
        <v>41</v>
      </c>
      <c r="B8980">
        <v>2</v>
      </c>
      <c r="C8980" t="s">
        <v>36</v>
      </c>
      <c r="D8980">
        <v>0.694295</v>
      </c>
      <c r="E8980">
        <v>0.4971835</v>
      </c>
      <c r="F8980">
        <v>0.49593100000000001</v>
      </c>
      <c r="G8980">
        <v>0.65320500000000004</v>
      </c>
      <c r="H8980">
        <v>0.508969</v>
      </c>
      <c r="I8980">
        <v>0.65149999999999997</v>
      </c>
      <c r="J8980">
        <v>5</v>
      </c>
    </row>
    <row r="8981" spans="1:10" ht="15">
      <c r="A8981">
        <v>41</v>
      </c>
      <c r="B8981">
        <v>2</v>
      </c>
      <c r="C8981" t="s">
        <v>37</v>
      </c>
      <c r="D8981">
        <v>0.53872900000000001</v>
      </c>
      <c r="E8981">
        <v>0.47083899999999901</v>
      </c>
      <c r="F8981">
        <v>0.44326100000000002</v>
      </c>
      <c r="G8981">
        <v>0.54702399999999995</v>
      </c>
      <c r="H8981">
        <v>0.46222600000000003</v>
      </c>
      <c r="I8981">
        <v>0.52249999999999996</v>
      </c>
      <c r="J8981">
        <v>5</v>
      </c>
    </row>
    <row r="8982" spans="1:10" ht="15">
      <c r="A8982">
        <v>42</v>
      </c>
      <c r="B8982">
        <v>2</v>
      </c>
      <c r="C8982" t="s">
        <v>0</v>
      </c>
      <c r="D8982">
        <v>0.224704533815383</v>
      </c>
      <c r="E8982">
        <v>0.0114054381847381</v>
      </c>
      <c r="F8982">
        <v>-0.090621583163738195</v>
      </c>
      <c r="G8982">
        <v>-0.088972538709640503</v>
      </c>
      <c r="H8982">
        <v>-0.15859408676624201</v>
      </c>
      <c r="I8982">
        <v>-0.21121335029602001</v>
      </c>
      <c r="J8982">
        <v>5</v>
      </c>
    </row>
    <row r="8983" spans="1:10" ht="15">
      <c r="A8983">
        <v>42</v>
      </c>
      <c r="B8983">
        <v>2</v>
      </c>
      <c r="C8983" t="s">
        <v>1</v>
      </c>
      <c r="D8983">
        <v>0.66885173320770197</v>
      </c>
      <c r="E8983">
        <v>0.274255841970443</v>
      </c>
      <c r="F8983">
        <v>0.066766299307346302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ht="15">
      <c r="A8984">
        <v>42</v>
      </c>
      <c r="B8984">
        <v>2</v>
      </c>
      <c r="C8984" t="s">
        <v>36</v>
      </c>
      <c r="D8984">
        <v>0.83886400000000005</v>
      </c>
      <c r="E8984">
        <v>0.62374450000000004</v>
      </c>
      <c r="F8984">
        <v>0.57616000000000001</v>
      </c>
      <c r="G8984">
        <v>0.69066749999999999</v>
      </c>
      <c r="H8984">
        <v>0.57153199999999904</v>
      </c>
      <c r="I8984">
        <v>0.73799999999999999</v>
      </c>
      <c r="J8984">
        <v>5</v>
      </c>
    </row>
    <row r="8985" spans="1:10" ht="15">
      <c r="A8985">
        <v>42</v>
      </c>
      <c r="B8985">
        <v>2</v>
      </c>
      <c r="C8985" t="s">
        <v>37</v>
      </c>
      <c r="D8985">
        <v>0.58378850000000004</v>
      </c>
      <c r="E8985">
        <v>0.5223525</v>
      </c>
      <c r="F8985">
        <v>0.47301650000000001</v>
      </c>
      <c r="G8985">
        <v>0.51809850000000002</v>
      </c>
      <c r="H8985">
        <v>0.44230849999999999</v>
      </c>
      <c r="I8985">
        <v>0.51049999999999995</v>
      </c>
      <c r="J8985">
        <v>5</v>
      </c>
    </row>
    <row r="8986" spans="1:10" ht="15">
      <c r="A8986">
        <v>42</v>
      </c>
      <c r="B8986">
        <v>2</v>
      </c>
      <c r="C8986" t="s">
        <v>0</v>
      </c>
      <c r="D8986">
        <v>-0.464161247014999</v>
      </c>
      <c r="E8986">
        <v>-0.019019246101379301</v>
      </c>
      <c r="F8986">
        <v>-0.17144414782524101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ht="15">
      <c r="A8987">
        <v>42</v>
      </c>
      <c r="B8987">
        <v>2</v>
      </c>
      <c r="C8987" t="s">
        <v>1</v>
      </c>
      <c r="D8987">
        <v>0.108921729028224</v>
      </c>
      <c r="E8987">
        <v>0.24383115768432601</v>
      </c>
      <c r="F8987">
        <v>-0.0140562672168016</v>
      </c>
      <c r="G8987">
        <v>0.069502420723438194</v>
      </c>
      <c r="H8987">
        <v>0.0030079965945333199</v>
      </c>
      <c r="I8987">
        <v>0.425137609243392</v>
      </c>
      <c r="J8987">
        <v>5</v>
      </c>
    </row>
    <row r="8988" spans="1:10" ht="15">
      <c r="A8988">
        <v>42</v>
      </c>
      <c r="B8988">
        <v>2</v>
      </c>
      <c r="C8988" t="s">
        <v>36</v>
      </c>
      <c r="D8988">
        <v>0.64417500000000005</v>
      </c>
      <c r="E8988">
        <v>0.67990300000000004</v>
      </c>
      <c r="F8988">
        <v>0.56712549999999995</v>
      </c>
      <c r="G8988">
        <v>0.66090599999999999</v>
      </c>
      <c r="H8988">
        <v>0.52197000000000005</v>
      </c>
      <c r="I8988">
        <v>0.74099999999999999</v>
      </c>
      <c r="J8988">
        <v>5</v>
      </c>
    </row>
    <row r="8989" spans="1:10" ht="15">
      <c r="A8989">
        <v>42</v>
      </c>
      <c r="B8989">
        <v>2</v>
      </c>
      <c r="C8989" t="s">
        <v>37</v>
      </c>
      <c r="D8989">
        <v>0.4178635</v>
      </c>
      <c r="E8989">
        <v>0.57442899999999997</v>
      </c>
      <c r="F8989">
        <v>0.43512799999999902</v>
      </c>
      <c r="G8989">
        <v>0.4667345</v>
      </c>
      <c r="H8989">
        <v>0.41625899999999999</v>
      </c>
      <c r="I8989">
        <v>0.499</v>
      </c>
      <c r="J8989">
        <v>5</v>
      </c>
    </row>
    <row r="8990" spans="1:10" ht="15">
      <c r="A8990">
        <v>42</v>
      </c>
      <c r="B8990">
        <v>2</v>
      </c>
      <c r="C8990" t="s">
        <v>0</v>
      </c>
      <c r="D8990">
        <v>-0.048313975334167397</v>
      </c>
      <c r="E8990">
        <v>-0.029801234602928099</v>
      </c>
      <c r="F8990">
        <v>-0.116758570075035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ht="15">
      <c r="A8991">
        <v>42</v>
      </c>
      <c r="B8991">
        <v>2</v>
      </c>
      <c r="C8991" t="s">
        <v>1</v>
      </c>
      <c r="D8991">
        <v>0.64730525016784601</v>
      </c>
      <c r="E8991">
        <v>0.23304916918277699</v>
      </c>
      <c r="F8991">
        <v>0.0406293123960495</v>
      </c>
      <c r="G8991">
        <v>0.096481561660766602</v>
      </c>
      <c r="H8991">
        <v>0.085183300077915095</v>
      </c>
      <c r="I8991">
        <v>0.48048606514930697</v>
      </c>
      <c r="J8991">
        <v>5</v>
      </c>
    </row>
    <row r="8992" spans="1:10" ht="15">
      <c r="A8992">
        <v>42</v>
      </c>
      <c r="B8992">
        <v>2</v>
      </c>
      <c r="C8992" t="s">
        <v>36</v>
      </c>
      <c r="D8992">
        <v>0.83292999999999995</v>
      </c>
      <c r="E8992">
        <v>0.63477099999999997</v>
      </c>
      <c r="F8992">
        <v>0.59820899999999999</v>
      </c>
      <c r="G8992">
        <v>0.66768050000000001</v>
      </c>
      <c r="H8992">
        <v>0.58120249999999996</v>
      </c>
      <c r="I8992">
        <v>0.76449999999999996</v>
      </c>
      <c r="J8992">
        <v>5</v>
      </c>
    </row>
    <row r="8993" spans="1:10" ht="15">
      <c r="A8993">
        <v>42</v>
      </c>
      <c r="B8993">
        <v>2</v>
      </c>
      <c r="C8993" t="s">
        <v>37</v>
      </c>
      <c r="D8993">
        <v>0.63603299999999996</v>
      </c>
      <c r="E8993">
        <v>0.55827450000000001</v>
      </c>
      <c r="F8993">
        <v>0.48748550000000002</v>
      </c>
      <c r="G8993">
        <v>0.5046735</v>
      </c>
      <c r="H8993">
        <v>0.47763249999999902</v>
      </c>
      <c r="I8993">
        <v>0.52849999999999997</v>
      </c>
      <c r="J8993">
        <v>5</v>
      </c>
    </row>
    <row r="8994" spans="1:10" ht="15">
      <c r="A8994">
        <v>42</v>
      </c>
      <c r="B8994">
        <v>2</v>
      </c>
      <c r="C8994" t="s">
        <v>0</v>
      </c>
      <c r="D8994">
        <v>-0.114678442478179</v>
      </c>
      <c r="E8994">
        <v>-0.0245023071765899</v>
      </c>
      <c r="F8994">
        <v>-0.12850791215896601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ht="15">
      <c r="A8995">
        <v>42</v>
      </c>
      <c r="B8995">
        <v>2</v>
      </c>
      <c r="C8995" t="s">
        <v>1</v>
      </c>
      <c r="D8995">
        <v>0.28330078721046398</v>
      </c>
      <c r="E8995">
        <v>0.23834809660911499</v>
      </c>
      <c r="F8995">
        <v>0.028879970312118499</v>
      </c>
      <c r="G8995">
        <v>0.119640089571475</v>
      </c>
      <c r="H8995">
        <v>0.088394939899444497</v>
      </c>
      <c r="I8995">
        <v>0.48905652761459301</v>
      </c>
      <c r="J8995">
        <v>5</v>
      </c>
    </row>
    <row r="8996" spans="1:10" ht="15">
      <c r="A8996">
        <v>42</v>
      </c>
      <c r="B8996">
        <v>2</v>
      </c>
      <c r="C8996" t="s">
        <v>36</v>
      </c>
      <c r="D8996">
        <v>0.80331399999999897</v>
      </c>
      <c r="E8996">
        <v>0.66766999999999999</v>
      </c>
      <c r="F8996">
        <v>0.58671600000000002</v>
      </c>
      <c r="G8996">
        <v>0.72671200000000002</v>
      </c>
      <c r="H8996">
        <v>0.60336999999999996</v>
      </c>
      <c r="I8996">
        <v>0.750999999999999</v>
      </c>
      <c r="J8996">
        <v>5</v>
      </c>
    </row>
    <row r="8997" spans="1:10" ht="15">
      <c r="A8997">
        <v>42</v>
      </c>
      <c r="B8997">
        <v>2</v>
      </c>
      <c r="C8997" t="s">
        <v>37</v>
      </c>
      <c r="D8997">
        <v>0.59255800000000003</v>
      </c>
      <c r="E8997">
        <v>0.5684515</v>
      </c>
      <c r="F8997">
        <v>0.46304649999999897</v>
      </c>
      <c r="G8997">
        <v>0.50923499999999999</v>
      </c>
      <c r="H8997">
        <v>0.49463200000000002</v>
      </c>
      <c r="I8997">
        <v>0.52499999999999902</v>
      </c>
      <c r="J8997">
        <v>5</v>
      </c>
    </row>
    <row r="8998" spans="1:10" ht="15">
      <c r="A8998">
        <v>42</v>
      </c>
      <c r="B8998">
        <v>2</v>
      </c>
      <c r="C8998" t="s">
        <v>0</v>
      </c>
      <c r="D8998">
        <v>0.21590811014175401</v>
      </c>
      <c r="E8998">
        <v>-0.0083099603652954102</v>
      </c>
      <c r="F8998">
        <v>-0.10238379240036</v>
      </c>
      <c r="G8998">
        <v>-0.096706196665763799</v>
      </c>
      <c r="H8998">
        <v>-0.177855715155601</v>
      </c>
      <c r="I8998">
        <v>-0.234304249286651</v>
      </c>
      <c r="J8998">
        <v>5</v>
      </c>
    </row>
    <row r="8999" spans="1:10" ht="15">
      <c r="A8999">
        <v>42</v>
      </c>
      <c r="B8999">
        <v>2</v>
      </c>
      <c r="C8999" t="s">
        <v>1</v>
      </c>
      <c r="D8999">
        <v>0.71914571523666304</v>
      </c>
      <c r="E8999">
        <v>0.25454044342040999</v>
      </c>
      <c r="F8999">
        <v>0.055004086345434099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ht="15">
      <c r="A9000">
        <v>42</v>
      </c>
      <c r="B9000">
        <v>2</v>
      </c>
      <c r="C9000" t="s">
        <v>36</v>
      </c>
      <c r="D9000">
        <v>0.81216699999999897</v>
      </c>
      <c r="E9000">
        <v>0.64103199999999905</v>
      </c>
      <c r="F9000">
        <v>0.61563999999999997</v>
      </c>
      <c r="G9000">
        <v>0.67876999999999998</v>
      </c>
      <c r="H9000">
        <v>0.54147000000000001</v>
      </c>
      <c r="I9000">
        <v>0.74299999999999899</v>
      </c>
      <c r="J9000">
        <v>5</v>
      </c>
    </row>
    <row r="9001" spans="1:10" ht="15">
      <c r="A9001">
        <v>42</v>
      </c>
      <c r="B9001">
        <v>2</v>
      </c>
      <c r="C9001" t="s">
        <v>37</v>
      </c>
      <c r="D9001">
        <v>0.5458655</v>
      </c>
      <c r="E9001">
        <v>0.51472450000000003</v>
      </c>
      <c r="F9001">
        <v>0.47681699999999999</v>
      </c>
      <c r="G9001">
        <v>0.47439149999999902</v>
      </c>
      <c r="H9001">
        <v>0.49889450000000002</v>
      </c>
      <c r="I9001">
        <v>0.51700000000000002</v>
      </c>
      <c r="J9001">
        <v>5</v>
      </c>
    </row>
    <row r="9002" spans="1:10" ht="15">
      <c r="A9002">
        <v>43</v>
      </c>
      <c r="B9002">
        <v>2</v>
      </c>
      <c r="C9002" t="s">
        <v>0</v>
      </c>
      <c r="D9002">
        <v>-0.049962818622589097</v>
      </c>
      <c r="E9002">
        <v>-0.171767562627792</v>
      </c>
      <c r="F9002">
        <v>-0.040431231260299599</v>
      </c>
      <c r="G9002">
        <v>0.0047671496868133502</v>
      </c>
      <c r="H9002">
        <v>-0.054271340370178202</v>
      </c>
      <c r="I9002">
        <v>-0.22473537921905501</v>
      </c>
      <c r="J9002">
        <v>5</v>
      </c>
    </row>
    <row r="9003" spans="1:10" ht="15">
      <c r="A9003">
        <v>43</v>
      </c>
      <c r="B9003">
        <v>2</v>
      </c>
      <c r="C9003" t="s">
        <v>1</v>
      </c>
      <c r="D9003">
        <v>0.56568664312362604</v>
      </c>
      <c r="E9003">
        <v>0.388087779283523</v>
      </c>
      <c r="F9003">
        <v>0.37385633587837203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ht="15">
      <c r="A9004">
        <v>43</v>
      </c>
      <c r="B9004">
        <v>2</v>
      </c>
      <c r="C9004" t="s">
        <v>36</v>
      </c>
      <c r="D9004">
        <v>0.7736615</v>
      </c>
      <c r="E9004">
        <v>0.713229</v>
      </c>
      <c r="F9004">
        <v>0.72323599999999999</v>
      </c>
      <c r="G9004">
        <v>0.68997200000000003</v>
      </c>
      <c r="H9004">
        <v>0.66157999999999995</v>
      </c>
      <c r="I9004">
        <v>0.71899999999999997</v>
      </c>
      <c r="J9004">
        <v>5</v>
      </c>
    </row>
    <row r="9005" spans="1:10" ht="15">
      <c r="A9005">
        <v>43</v>
      </c>
      <c r="B9005">
        <v>2</v>
      </c>
      <c r="C9005" t="s">
        <v>37</v>
      </c>
      <c r="D9005">
        <v>0.56875050000000005</v>
      </c>
      <c r="E9005">
        <v>0.468557</v>
      </c>
      <c r="F9005">
        <v>0.50630799999999998</v>
      </c>
      <c r="G9005">
        <v>0.51871899999999904</v>
      </c>
      <c r="H9005">
        <v>0.48227599999999998</v>
      </c>
      <c r="I9005">
        <v>0.48649999999999999</v>
      </c>
      <c r="J9005">
        <v>5</v>
      </c>
    </row>
    <row r="9006" spans="1:10" ht="15">
      <c r="A9006">
        <v>43</v>
      </c>
      <c r="B9006">
        <v>2</v>
      </c>
      <c r="C9006" t="s">
        <v>0</v>
      </c>
      <c r="D9006">
        <v>-0.114093333482742</v>
      </c>
      <c r="E9006">
        <v>-0.26619127392768799</v>
      </c>
      <c r="F9006">
        <v>-0.097778975963592502</v>
      </c>
      <c r="G9006">
        <v>0.0080118775367736799</v>
      </c>
      <c r="H9006">
        <v>-0.042781412601470899</v>
      </c>
      <c r="I9006">
        <v>-0.14729911088943401</v>
      </c>
      <c r="J9006">
        <v>5</v>
      </c>
    </row>
    <row r="9007" spans="1:10" ht="15">
      <c r="A9007">
        <v>43</v>
      </c>
      <c r="B9007">
        <v>2</v>
      </c>
      <c r="C9007" t="s">
        <v>1</v>
      </c>
      <c r="D9007">
        <v>0.40636137127876198</v>
      </c>
      <c r="E9007">
        <v>0.29366406798362699</v>
      </c>
      <c r="F9007">
        <v>0.31650859117507901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ht="15">
      <c r="A9008">
        <v>43</v>
      </c>
      <c r="B9008">
        <v>2</v>
      </c>
      <c r="C9008" t="s">
        <v>36</v>
      </c>
      <c r="D9008">
        <v>0.76375799999999905</v>
      </c>
      <c r="E9008">
        <v>0.68530899999999995</v>
      </c>
      <c r="F9008">
        <v>0.72145399999999904</v>
      </c>
      <c r="G9008">
        <v>0.72042600000000001</v>
      </c>
      <c r="H9008">
        <v>0.67771599999999999</v>
      </c>
      <c r="I9008">
        <v>0.72499999999999998</v>
      </c>
      <c r="J9008">
        <v>5</v>
      </c>
    </row>
    <row r="9009" spans="1:10" ht="15">
      <c r="A9009">
        <v>43</v>
      </c>
      <c r="B9009">
        <v>2</v>
      </c>
      <c r="C9009" t="s">
        <v>37</v>
      </c>
      <c r="D9009">
        <v>0.50021899999999997</v>
      </c>
      <c r="E9009">
        <v>0.46562300000000001</v>
      </c>
      <c r="F9009">
        <v>0.50731799999999905</v>
      </c>
      <c r="G9009">
        <v>0.53898699999999999</v>
      </c>
      <c r="H9009">
        <v>0.50414499999999995</v>
      </c>
      <c r="I9009">
        <v>0.50499999999999901</v>
      </c>
      <c r="J9009">
        <v>5</v>
      </c>
    </row>
    <row r="9010" spans="1:10" ht="15">
      <c r="A9010">
        <v>43</v>
      </c>
      <c r="B9010">
        <v>2</v>
      </c>
      <c r="C9010" t="s">
        <v>0</v>
      </c>
      <c r="D9010">
        <v>-0.055546760559081997</v>
      </c>
      <c r="E9010">
        <v>-0.223598778247833</v>
      </c>
      <c r="F9010">
        <v>-0.057288110256194999</v>
      </c>
      <c r="G9010">
        <v>-0.058022007346153197</v>
      </c>
      <c r="H9010">
        <v>0.0059818625450134199</v>
      </c>
      <c r="I9010">
        <v>-0.23628139495849601</v>
      </c>
      <c r="J9010">
        <v>5</v>
      </c>
    </row>
    <row r="9011" spans="1:10" ht="15">
      <c r="A9011">
        <v>43</v>
      </c>
      <c r="B9011">
        <v>2</v>
      </c>
      <c r="C9011" t="s">
        <v>1</v>
      </c>
      <c r="D9011">
        <v>0.63458573818206698</v>
      </c>
      <c r="E9011">
        <v>0.336256563663482</v>
      </c>
      <c r="F9011">
        <v>0.35699945688247597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ht="15">
      <c r="A9012">
        <v>43</v>
      </c>
      <c r="B9012">
        <v>2</v>
      </c>
      <c r="C9012" t="s">
        <v>36</v>
      </c>
      <c r="D9012">
        <v>0.74308799999999997</v>
      </c>
      <c r="E9012">
        <v>0.6921235</v>
      </c>
      <c r="F9012">
        <v>0.73175249999999903</v>
      </c>
      <c r="G9012">
        <v>0.69236900000000001</v>
      </c>
      <c r="H9012">
        <v>0.69312300000000004</v>
      </c>
      <c r="I9012">
        <v>0.71699999999999997</v>
      </c>
      <c r="J9012">
        <v>5</v>
      </c>
    </row>
    <row r="9013" spans="1:10" ht="15">
      <c r="A9013">
        <v>43</v>
      </c>
      <c r="B9013">
        <v>2</v>
      </c>
      <c r="C9013" t="s">
        <v>37</v>
      </c>
      <c r="D9013">
        <v>0.51200999999999997</v>
      </c>
      <c r="E9013">
        <v>0.47393750000000001</v>
      </c>
      <c r="F9013">
        <v>0.48611349999999998</v>
      </c>
      <c r="G9013">
        <v>0.506382</v>
      </c>
      <c r="H9013">
        <v>0.52468150000000002</v>
      </c>
      <c r="I9013">
        <v>0.47949999999999998</v>
      </c>
      <c r="J9013">
        <v>5</v>
      </c>
    </row>
    <row r="9014" spans="1:10" ht="15">
      <c r="A9014">
        <v>43</v>
      </c>
      <c r="B9014">
        <v>2</v>
      </c>
      <c r="C9014" t="s">
        <v>0</v>
      </c>
      <c r="D9014">
        <v>0.044709444046020501</v>
      </c>
      <c r="E9014">
        <v>-0.21932116150855999</v>
      </c>
      <c r="F9014">
        <v>-0.056985259056091302</v>
      </c>
      <c r="G9014">
        <v>-0.0096741020679473808</v>
      </c>
      <c r="H9014">
        <v>-0.031126588582992502</v>
      </c>
      <c r="I9014">
        <v>-0.22563773393630901</v>
      </c>
      <c r="J9014">
        <v>5</v>
      </c>
    </row>
    <row r="9015" spans="1:10" ht="15">
      <c r="A9015">
        <v>43</v>
      </c>
      <c r="B9015">
        <v>2</v>
      </c>
      <c r="C9015" t="s">
        <v>1</v>
      </c>
      <c r="D9015">
        <v>0.71802347898483199</v>
      </c>
      <c r="E9015">
        <v>0.34053418040275502</v>
      </c>
      <c r="F9015">
        <v>0.35730230808258001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ht="15">
      <c r="A9016">
        <v>43</v>
      </c>
      <c r="B9016">
        <v>2</v>
      </c>
      <c r="C9016" t="s">
        <v>36</v>
      </c>
      <c r="D9016">
        <v>0.79892999999999903</v>
      </c>
      <c r="E9016">
        <v>0.69087149999999997</v>
      </c>
      <c r="F9016">
        <v>0.7414695</v>
      </c>
      <c r="G9016">
        <v>0.70055299999999998</v>
      </c>
      <c r="H9016">
        <v>0.69208899999999995</v>
      </c>
      <c r="I9016">
        <v>0.70899999999999996</v>
      </c>
      <c r="J9016">
        <v>5</v>
      </c>
    </row>
    <row r="9017" spans="1:10" ht="15">
      <c r="A9017">
        <v>43</v>
      </c>
      <c r="B9017">
        <v>2</v>
      </c>
      <c r="C9017" t="s">
        <v>37</v>
      </c>
      <c r="D9017">
        <v>0.55386199999999997</v>
      </c>
      <c r="E9017">
        <v>0.48351499999999997</v>
      </c>
      <c r="F9017">
        <v>0.52602400000000005</v>
      </c>
      <c r="G9017">
        <v>0.53647199999999995</v>
      </c>
      <c r="H9017">
        <v>0.50474949999999996</v>
      </c>
      <c r="I9017">
        <v>0.48199999999999998</v>
      </c>
      <c r="J9017">
        <v>5</v>
      </c>
    </row>
    <row r="9018" spans="1:10" ht="15">
      <c r="A9018">
        <v>43</v>
      </c>
      <c r="B9018">
        <v>2</v>
      </c>
      <c r="C9018" t="s">
        <v>0</v>
      </c>
      <c r="D9018">
        <v>-0.0694775581359863</v>
      </c>
      <c r="E9018">
        <v>-0.21270716190338099</v>
      </c>
      <c r="F9018">
        <v>-0.094698935747146606</v>
      </c>
      <c r="G9018">
        <v>0.0075265169143676697</v>
      </c>
      <c r="H9018">
        <v>-0.037941008806228603</v>
      </c>
      <c r="I9018">
        <v>-0.208272099494934</v>
      </c>
      <c r="J9018">
        <v>5</v>
      </c>
    </row>
    <row r="9019" spans="1:10" ht="15">
      <c r="A9019">
        <v>43</v>
      </c>
      <c r="B9019">
        <v>2</v>
      </c>
      <c r="C9019" t="s">
        <v>1</v>
      </c>
      <c r="D9019">
        <v>0.54889386892318703</v>
      </c>
      <c r="E9019">
        <v>0.34714818000793402</v>
      </c>
      <c r="F9019">
        <v>0.31958863139152499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ht="15">
      <c r="A9020">
        <v>43</v>
      </c>
      <c r="B9020">
        <v>2</v>
      </c>
      <c r="C9020" t="s">
        <v>36</v>
      </c>
      <c r="D9020">
        <v>0.79700199999999999</v>
      </c>
      <c r="E9020">
        <v>0.70536099999999902</v>
      </c>
      <c r="F9020">
        <v>0.71875449999999996</v>
      </c>
      <c r="G9020">
        <v>0.69415799999999905</v>
      </c>
      <c r="H9020">
        <v>0.70239499999999899</v>
      </c>
      <c r="I9020">
        <v>0.72599999999999998</v>
      </c>
      <c r="J9020">
        <v>5</v>
      </c>
    </row>
    <row r="9021" spans="1:10" ht="15">
      <c r="A9021">
        <v>43</v>
      </c>
      <c r="B9021">
        <v>2</v>
      </c>
      <c r="C9021" t="s">
        <v>37</v>
      </c>
      <c r="D9021">
        <v>0.54714549999999995</v>
      </c>
      <c r="E9021">
        <v>0.47739949999999998</v>
      </c>
      <c r="F9021">
        <v>0.47617099999999901</v>
      </c>
      <c r="G9021">
        <v>0.51643050000000001</v>
      </c>
      <c r="H9021">
        <v>0.512992</v>
      </c>
      <c r="I9021">
        <v>0.45950000000000002</v>
      </c>
      <c r="J9021">
        <v>5</v>
      </c>
    </row>
    <row r="9022" spans="1:10" ht="15">
      <c r="A9022">
        <v>44</v>
      </c>
      <c r="B9022">
        <v>2</v>
      </c>
      <c r="C9022" t="s">
        <v>0</v>
      </c>
      <c r="D9022">
        <v>-0.127992868423461</v>
      </c>
      <c r="E9022">
        <v>-0.051200896501541103</v>
      </c>
      <c r="F9022">
        <v>-0.045968435704708099</v>
      </c>
      <c r="G9022">
        <v>-0.078754037618637002</v>
      </c>
      <c r="H9022">
        <v>-0.081962093710899298</v>
      </c>
      <c r="I9022">
        <v>-0.134782910346984</v>
      </c>
      <c r="J9022">
        <v>5</v>
      </c>
    </row>
    <row r="9023" spans="1:10" ht="15">
      <c r="A9023">
        <v>44</v>
      </c>
      <c r="B9023">
        <v>2</v>
      </c>
      <c r="C9023" t="s">
        <v>1</v>
      </c>
      <c r="D9023">
        <v>0.44795054197311401</v>
      </c>
      <c r="E9023">
        <v>0.30291557312011702</v>
      </c>
      <c r="F9023">
        <v>0.110172607004642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ht="15">
      <c r="A9024">
        <v>44</v>
      </c>
      <c r="B9024">
        <v>2</v>
      </c>
      <c r="C9024" t="s">
        <v>36</v>
      </c>
      <c r="D9024">
        <v>0.75043599999999999</v>
      </c>
      <c r="E9024">
        <v>0.63308500000000001</v>
      </c>
      <c r="F9024">
        <v>0.65435149999999997</v>
      </c>
      <c r="G9024">
        <v>0.70713499999999996</v>
      </c>
      <c r="H9024">
        <v>0.61243099999999995</v>
      </c>
      <c r="I9024">
        <v>0.70499999999999996</v>
      </c>
      <c r="J9024">
        <v>5</v>
      </c>
    </row>
    <row r="9025" spans="1:10" ht="15">
      <c r="A9025">
        <v>44</v>
      </c>
      <c r="B9025">
        <v>2</v>
      </c>
      <c r="C9025" t="s">
        <v>37</v>
      </c>
      <c r="D9025">
        <v>0.49012299999999998</v>
      </c>
      <c r="E9025">
        <v>0.49707899999999999</v>
      </c>
      <c r="F9025">
        <v>0.45703749999999999</v>
      </c>
      <c r="G9025">
        <v>0.49826799999999999</v>
      </c>
      <c r="H9025">
        <v>0.46619849999999902</v>
      </c>
      <c r="I9025">
        <v>0.495</v>
      </c>
      <c r="J9025">
        <v>5</v>
      </c>
    </row>
    <row r="9026" spans="1:10" ht="15">
      <c r="A9026">
        <v>44</v>
      </c>
      <c r="B9026">
        <v>2</v>
      </c>
      <c r="C9026" t="s">
        <v>0</v>
      </c>
      <c r="D9026">
        <v>-0.097808480262756306</v>
      </c>
      <c r="E9026">
        <v>-0.041995048522949198</v>
      </c>
      <c r="F9026">
        <v>-0.0042909979820251404</v>
      </c>
      <c r="G9026">
        <v>-0.085430890321731498</v>
      </c>
      <c r="H9026">
        <v>-0.0480105727910995</v>
      </c>
      <c r="I9026">
        <v>-0.12718600034713701</v>
      </c>
      <c r="J9026">
        <v>5</v>
      </c>
    </row>
    <row r="9027" spans="1:10" ht="15">
      <c r="A9027">
        <v>44</v>
      </c>
      <c r="B9027">
        <v>2</v>
      </c>
      <c r="C9027" t="s">
        <v>1</v>
      </c>
      <c r="D9027">
        <v>0.54447007179260198</v>
      </c>
      <c r="E9027">
        <v>0.312121421098709</v>
      </c>
      <c r="F9027">
        <v>0.151850044727325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ht="15">
      <c r="A9028">
        <v>44</v>
      </c>
      <c r="B9028">
        <v>2</v>
      </c>
      <c r="C9028" t="s">
        <v>36</v>
      </c>
      <c r="D9028">
        <v>0.75106999999999902</v>
      </c>
      <c r="E9028">
        <v>0.60853099999999904</v>
      </c>
      <c r="F9028">
        <v>0.64888500000000005</v>
      </c>
      <c r="G9028">
        <v>0.69539399999999996</v>
      </c>
      <c r="H9028">
        <v>0.62601700000000005</v>
      </c>
      <c r="I9028">
        <v>0.71999999999999997</v>
      </c>
      <c r="J9028">
        <v>5</v>
      </c>
    </row>
    <row r="9029" spans="1:10" ht="15">
      <c r="A9029">
        <v>44</v>
      </c>
      <c r="B9029">
        <v>2</v>
      </c>
      <c r="C9029" t="s">
        <v>37</v>
      </c>
      <c r="D9029">
        <v>0.49397999999999997</v>
      </c>
      <c r="E9029">
        <v>0.50978500000000004</v>
      </c>
      <c r="F9029">
        <v>0.49727549999999998</v>
      </c>
      <c r="G9029">
        <v>0.48424099999999998</v>
      </c>
      <c r="H9029">
        <v>0.46050799999999997</v>
      </c>
      <c r="I9029">
        <v>0.501</v>
      </c>
      <c r="J9029">
        <v>5</v>
      </c>
    </row>
    <row r="9030" spans="1:10" ht="15">
      <c r="A9030">
        <v>44</v>
      </c>
      <c r="B9030">
        <v>2</v>
      </c>
      <c r="C9030" t="s">
        <v>0</v>
      </c>
      <c r="D9030">
        <v>-0.0378159880638122</v>
      </c>
      <c r="E9030">
        <v>0.023256838321685701</v>
      </c>
      <c r="F9030">
        <v>0.027886882424354501</v>
      </c>
      <c r="G9030">
        <v>-0.068277269601821899</v>
      </c>
      <c r="H9030">
        <v>0.0140461027622222</v>
      </c>
      <c r="I9030">
        <v>-0.118419229984283</v>
      </c>
      <c r="J9030">
        <v>5</v>
      </c>
    </row>
    <row r="9031" spans="1:10" ht="15">
      <c r="A9031">
        <v>44</v>
      </c>
      <c r="B9031">
        <v>2</v>
      </c>
      <c r="C9031" t="s">
        <v>1</v>
      </c>
      <c r="D9031">
        <v>0.69770574569702104</v>
      </c>
      <c r="E9031">
        <v>0.37737330794334401</v>
      </c>
      <c r="F9031">
        <v>0.184027925133705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ht="15">
      <c r="A9032">
        <v>44</v>
      </c>
      <c r="B9032">
        <v>2</v>
      </c>
      <c r="C9032" t="s">
        <v>36</v>
      </c>
      <c r="D9032">
        <v>0.77002800000000005</v>
      </c>
      <c r="E9032">
        <v>0.63766599999999996</v>
      </c>
      <c r="F9032">
        <v>0.65536899999999998</v>
      </c>
      <c r="G9032">
        <v>0.72682749999999996</v>
      </c>
      <c r="H9032">
        <v>0.61047099999999999</v>
      </c>
      <c r="I9032">
        <v>0.72350000000000003</v>
      </c>
      <c r="J9032">
        <v>5</v>
      </c>
    </row>
    <row r="9033" spans="1:10" ht="15">
      <c r="A9033">
        <v>44</v>
      </c>
      <c r="B9033">
        <v>2</v>
      </c>
      <c r="C9033" t="s">
        <v>37</v>
      </c>
      <c r="D9033">
        <v>0.5443635</v>
      </c>
      <c r="E9033">
        <v>0.52694850000000004</v>
      </c>
      <c r="F9033">
        <v>0.49255549999999998</v>
      </c>
      <c r="G9033">
        <v>0.50177099999999997</v>
      </c>
      <c r="H9033">
        <v>0.49561349999999998</v>
      </c>
      <c r="I9033">
        <v>0.50800000000000001</v>
      </c>
      <c r="J9033">
        <v>5</v>
      </c>
    </row>
    <row r="9034" spans="1:10" ht="15">
      <c r="A9034">
        <v>44</v>
      </c>
      <c r="B9034">
        <v>2</v>
      </c>
      <c r="C9034" t="s">
        <v>0</v>
      </c>
      <c r="D9034">
        <v>0.0069007277488708496</v>
      </c>
      <c r="E9034">
        <v>0.0017478466033935499</v>
      </c>
      <c r="F9034">
        <v>-0.016993343830108601</v>
      </c>
      <c r="G9034">
        <v>-0.0382153987884521</v>
      </c>
      <c r="H9034">
        <v>-0.020603910088539099</v>
      </c>
      <c r="I9034">
        <v>-0.128237724304199</v>
      </c>
      <c r="J9034">
        <v>5</v>
      </c>
    </row>
    <row r="9035" spans="1:10" ht="15">
      <c r="A9035">
        <v>44</v>
      </c>
      <c r="B9035">
        <v>2</v>
      </c>
      <c r="C9035" t="s">
        <v>1</v>
      </c>
      <c r="D9035">
        <v>0.61086028814315796</v>
      </c>
      <c r="E9035">
        <v>0.35586431622505099</v>
      </c>
      <c r="F9035">
        <v>0.139147698879241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ht="15">
      <c r="A9036">
        <v>44</v>
      </c>
      <c r="B9036">
        <v>2</v>
      </c>
      <c r="C9036" t="s">
        <v>36</v>
      </c>
      <c r="D9036">
        <v>0.75429349999999995</v>
      </c>
      <c r="E9036">
        <v>0.65487399999999996</v>
      </c>
      <c r="F9036">
        <v>0.672018</v>
      </c>
      <c r="G9036">
        <v>0.69691899999999996</v>
      </c>
      <c r="H9036">
        <v>0.61939650000000002</v>
      </c>
      <c r="I9036">
        <v>0.72549999999999903</v>
      </c>
      <c r="J9036">
        <v>5</v>
      </c>
    </row>
    <row r="9037" spans="1:10" ht="15">
      <c r="A9037">
        <v>44</v>
      </c>
      <c r="B9037">
        <v>2</v>
      </c>
      <c r="C9037" t="s">
        <v>37</v>
      </c>
      <c r="D9037">
        <v>0.53912899999999997</v>
      </c>
      <c r="E9037">
        <v>0.50455399999999995</v>
      </c>
      <c r="F9037">
        <v>0.50762700000000005</v>
      </c>
      <c r="G9037">
        <v>0.50068800000000002</v>
      </c>
      <c r="H9037">
        <v>0.50472399999999995</v>
      </c>
      <c r="I9037">
        <v>0.51000000000000001</v>
      </c>
      <c r="J9037">
        <v>5</v>
      </c>
    </row>
    <row r="9038" spans="1:10" ht="15">
      <c r="A9038">
        <v>44</v>
      </c>
      <c r="B9038">
        <v>2</v>
      </c>
      <c r="C9038" t="s">
        <v>0</v>
      </c>
      <c r="D9038">
        <v>-0.129870951175689</v>
      </c>
      <c r="E9038">
        <v>0.020912885665893499</v>
      </c>
      <c r="F9038">
        <v>0.043070495128631502</v>
      </c>
      <c r="G9038">
        <v>-0.067496031522750799</v>
      </c>
      <c r="H9038">
        <v>0.041881144046783399</v>
      </c>
      <c r="I9038">
        <v>-0.123125493526458</v>
      </c>
      <c r="J9038">
        <v>5</v>
      </c>
    </row>
    <row r="9039" spans="1:10" ht="15">
      <c r="A9039">
        <v>44</v>
      </c>
      <c r="B9039">
        <v>2</v>
      </c>
      <c r="C9039" t="s">
        <v>1</v>
      </c>
      <c r="D9039">
        <v>0.59586584568023604</v>
      </c>
      <c r="E9039">
        <v>0.37502935528755099</v>
      </c>
      <c r="F9039">
        <v>0.19921153783798201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ht="15">
      <c r="A9040">
        <v>44</v>
      </c>
      <c r="B9040">
        <v>2</v>
      </c>
      <c r="C9040" t="s">
        <v>36</v>
      </c>
      <c r="D9040">
        <v>0.76374200000000003</v>
      </c>
      <c r="E9040">
        <v>0.62475799999999904</v>
      </c>
      <c r="F9040">
        <v>0.67808100000000004</v>
      </c>
      <c r="G9040">
        <v>0.70320199999999999</v>
      </c>
      <c r="H9040">
        <v>0.63956099999999905</v>
      </c>
      <c r="I9040">
        <v>0.72299999999999998</v>
      </c>
      <c r="J9040">
        <v>5</v>
      </c>
    </row>
    <row r="9041" spans="1:10" ht="15">
      <c r="A9041">
        <v>44</v>
      </c>
      <c r="B9041">
        <v>2</v>
      </c>
      <c r="C9041" t="s">
        <v>37</v>
      </c>
      <c r="D9041">
        <v>0.49673050000000002</v>
      </c>
      <c r="E9041">
        <v>0.4931295</v>
      </c>
      <c r="F9041">
        <v>0.51322699999999999</v>
      </c>
      <c r="G9041">
        <v>0.49097499999999999</v>
      </c>
      <c r="H9041">
        <v>0.50090699999999999</v>
      </c>
      <c r="I9041">
        <v>0.50849999999999995</v>
      </c>
      <c r="J9041">
        <v>5</v>
      </c>
    </row>
    <row r="9042" spans="1:10" ht="15">
      <c r="A9042">
        <v>45</v>
      </c>
      <c r="B9042">
        <v>2</v>
      </c>
      <c r="C9042" t="s">
        <v>0</v>
      </c>
      <c r="D9042">
        <v>-0.052147150039672803</v>
      </c>
      <c r="E9042">
        <v>-0.038619697093963602</v>
      </c>
      <c r="F9042">
        <v>-0.052453279495239202</v>
      </c>
      <c r="G9042">
        <v>0.037594914436340297</v>
      </c>
      <c r="H9042">
        <v>-0.053412795066833399</v>
      </c>
      <c r="I9042">
        <v>-0.108988225460052</v>
      </c>
      <c r="J9042">
        <v>5</v>
      </c>
    </row>
    <row r="9043" spans="1:10" ht="15">
      <c r="A9043">
        <v>45</v>
      </c>
      <c r="B9043">
        <v>2</v>
      </c>
      <c r="C9043" t="s">
        <v>1</v>
      </c>
      <c r="D9043">
        <v>0.44089260697364802</v>
      </c>
      <c r="E9043">
        <v>0.66042834520339899</v>
      </c>
      <c r="F9043">
        <v>0.455752372741699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ht="15">
      <c r="A9044">
        <v>45</v>
      </c>
      <c r="B9044">
        <v>2</v>
      </c>
      <c r="C9044" t="s">
        <v>36</v>
      </c>
      <c r="D9044">
        <v>0.79018099999999902</v>
      </c>
      <c r="E9044">
        <v>0.73632399999999898</v>
      </c>
      <c r="F9044">
        <v>0.74229099999999903</v>
      </c>
      <c r="G9044">
        <v>0.68329399999999996</v>
      </c>
      <c r="H9044">
        <v>0.72567699999999902</v>
      </c>
      <c r="I9044">
        <v>0.75499999999999901</v>
      </c>
      <c r="J9044">
        <v>5</v>
      </c>
    </row>
    <row r="9045" spans="1:10" ht="15">
      <c r="A9045">
        <v>45</v>
      </c>
      <c r="B9045">
        <v>2</v>
      </c>
      <c r="C9045" t="s">
        <v>37</v>
      </c>
      <c r="D9045">
        <v>0.57790900000000001</v>
      </c>
      <c r="E9045">
        <v>0.57828299999999999</v>
      </c>
      <c r="F9045">
        <v>0.52284450000000005</v>
      </c>
      <c r="G9045">
        <v>0.56198899999999996</v>
      </c>
      <c r="H9045">
        <v>0.51763650000000005</v>
      </c>
      <c r="I9045">
        <v>0.53700000000000003</v>
      </c>
      <c r="J9045">
        <v>5</v>
      </c>
    </row>
    <row r="9046" spans="1:10" ht="15">
      <c r="A9046">
        <v>45</v>
      </c>
      <c r="B9046">
        <v>2</v>
      </c>
      <c r="C9046" t="s">
        <v>0</v>
      </c>
      <c r="D9046">
        <v>-0.0152055621147155</v>
      </c>
      <c r="E9046">
        <v>-0.048384904861450098</v>
      </c>
      <c r="F9046">
        <v>-0.0499003231525421</v>
      </c>
      <c r="G9046">
        <v>0.0466513633728027</v>
      </c>
      <c r="H9046">
        <v>-0.054718703031539903</v>
      </c>
      <c r="I9046">
        <v>-0.092237472534179604</v>
      </c>
      <c r="J9046">
        <v>5</v>
      </c>
    </row>
    <row r="9047" spans="1:10" ht="15">
      <c r="A9047">
        <v>45</v>
      </c>
      <c r="B9047">
        <v>2</v>
      </c>
      <c r="C9047" t="s">
        <v>1</v>
      </c>
      <c r="D9047">
        <v>0.65488880872726396</v>
      </c>
      <c r="E9047">
        <v>0.65066313743591297</v>
      </c>
      <c r="F9047">
        <v>0.45830532908439597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ht="15">
      <c r="A9048">
        <v>45</v>
      </c>
      <c r="B9048">
        <v>2</v>
      </c>
      <c r="C9048" t="s">
        <v>36</v>
      </c>
      <c r="D9048">
        <v>0.79644499999999996</v>
      </c>
      <c r="E9048">
        <v>0.75327449999999996</v>
      </c>
      <c r="F9048">
        <v>0.75218399999999996</v>
      </c>
      <c r="G9048">
        <v>0.68707600000000002</v>
      </c>
      <c r="H9048">
        <v>0.70724500000000001</v>
      </c>
      <c r="I9048">
        <v>0.75600000000000001</v>
      </c>
      <c r="J9048">
        <v>5</v>
      </c>
    </row>
    <row r="9049" spans="1:10" ht="15">
      <c r="A9049">
        <v>45</v>
      </c>
      <c r="B9049">
        <v>2</v>
      </c>
      <c r="C9049" t="s">
        <v>37</v>
      </c>
      <c r="D9049">
        <v>0.55815749999999997</v>
      </c>
      <c r="E9049">
        <v>0.56372149999999999</v>
      </c>
      <c r="F9049">
        <v>0.50405599999999995</v>
      </c>
      <c r="G9049">
        <v>0.53652699999999998</v>
      </c>
      <c r="H9049">
        <v>0.49871500000000002</v>
      </c>
      <c r="I9049">
        <v>0.53900000000000003</v>
      </c>
      <c r="J9049">
        <v>5</v>
      </c>
    </row>
    <row r="9050" spans="1:10" ht="15">
      <c r="A9050">
        <v>45</v>
      </c>
      <c r="B9050">
        <v>2</v>
      </c>
      <c r="C9050" t="s">
        <v>0</v>
      </c>
      <c r="D9050">
        <v>-0.045492351055145201</v>
      </c>
      <c r="E9050">
        <v>-0.042003810405731201</v>
      </c>
      <c r="F9050">
        <v>-0.086984485387802096</v>
      </c>
      <c r="G9050">
        <v>0.034274786710739101</v>
      </c>
      <c r="H9050">
        <v>-0.097186803817748996</v>
      </c>
      <c r="I9050">
        <v>-0.092495679855346596</v>
      </c>
      <c r="J9050">
        <v>5</v>
      </c>
    </row>
    <row r="9051" spans="1:10" ht="15">
      <c r="A9051">
        <v>45</v>
      </c>
      <c r="B9051">
        <v>2</v>
      </c>
      <c r="C9051" t="s">
        <v>1</v>
      </c>
      <c r="D9051">
        <v>0.750693619251251</v>
      </c>
      <c r="E9051">
        <v>0.65704423189163197</v>
      </c>
      <c r="F9051">
        <v>0.42122116684913602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ht="15">
      <c r="A9052">
        <v>45</v>
      </c>
      <c r="B9052">
        <v>2</v>
      </c>
      <c r="C9052" t="s">
        <v>36</v>
      </c>
      <c r="D9052">
        <v>0.82114399999999999</v>
      </c>
      <c r="E9052">
        <v>0.770119</v>
      </c>
      <c r="F9052">
        <v>0.73617099999999902</v>
      </c>
      <c r="G9052">
        <v>0.72166200000000003</v>
      </c>
      <c r="H9052">
        <v>0.73843300000000001</v>
      </c>
      <c r="I9052">
        <v>0.77849999999999997</v>
      </c>
      <c r="J9052">
        <v>5</v>
      </c>
    </row>
    <row r="9053" spans="1:10" ht="15">
      <c r="A9053">
        <v>45</v>
      </c>
      <c r="B9053">
        <v>2</v>
      </c>
      <c r="C9053" t="s">
        <v>37</v>
      </c>
      <c r="D9053">
        <v>0.58770349999999905</v>
      </c>
      <c r="E9053">
        <v>0.58849949999999995</v>
      </c>
      <c r="F9053">
        <v>0.54725699999999999</v>
      </c>
      <c r="G9053">
        <v>0.58012799999999998</v>
      </c>
      <c r="H9053">
        <v>0.50587700000000002</v>
      </c>
      <c r="I9053">
        <v>0.55649999999999999</v>
      </c>
      <c r="J9053">
        <v>5</v>
      </c>
    </row>
    <row r="9054" spans="1:10" ht="15">
      <c r="A9054">
        <v>45</v>
      </c>
      <c r="B9054">
        <v>2</v>
      </c>
      <c r="C9054" t="s">
        <v>0</v>
      </c>
      <c r="D9054">
        <v>-0.017930209636688201</v>
      </c>
      <c r="E9054">
        <v>-0.044659495353698703</v>
      </c>
      <c r="F9054">
        <v>-0.056980222463607698</v>
      </c>
      <c r="G9054">
        <v>0.0096640884876251203</v>
      </c>
      <c r="H9054">
        <v>-0.0265160501003265</v>
      </c>
      <c r="I9054">
        <v>-0.080975115299224798</v>
      </c>
      <c r="J9054">
        <v>5</v>
      </c>
    </row>
    <row r="9055" spans="1:10" ht="15">
      <c r="A9055">
        <v>45</v>
      </c>
      <c r="B9055">
        <v>2</v>
      </c>
      <c r="C9055" t="s">
        <v>1</v>
      </c>
      <c r="D9055">
        <v>0.57913398742675704</v>
      </c>
      <c r="E9055">
        <v>0.654388546943664</v>
      </c>
      <c r="F9055">
        <v>0.45122542977333002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ht="15">
      <c r="A9056">
        <v>45</v>
      </c>
      <c r="B9056">
        <v>2</v>
      </c>
      <c r="C9056" t="s">
        <v>36</v>
      </c>
      <c r="D9056">
        <v>0.798234</v>
      </c>
      <c r="E9056">
        <v>0.78126549999999995</v>
      </c>
      <c r="F9056">
        <v>0.76951950000000002</v>
      </c>
      <c r="G9056">
        <v>0.69313199999999997</v>
      </c>
      <c r="H9056">
        <v>0.717449</v>
      </c>
      <c r="I9056">
        <v>0.75449999999999995</v>
      </c>
      <c r="J9056">
        <v>5</v>
      </c>
    </row>
    <row r="9057" spans="1:10" ht="15">
      <c r="A9057">
        <v>45</v>
      </c>
      <c r="B9057">
        <v>2</v>
      </c>
      <c r="C9057" t="s">
        <v>37</v>
      </c>
      <c r="D9057">
        <v>0.57016599999999995</v>
      </c>
      <c r="E9057">
        <v>0.56848349999999903</v>
      </c>
      <c r="F9057">
        <v>0.52242599999999995</v>
      </c>
      <c r="G9057">
        <v>0.55094650000000001</v>
      </c>
      <c r="H9057">
        <v>0.54405099999999995</v>
      </c>
      <c r="I9057">
        <v>0.54449999999999998</v>
      </c>
      <c r="J9057">
        <v>5</v>
      </c>
    </row>
    <row r="9058" spans="1:10" ht="15">
      <c r="A9058">
        <v>45</v>
      </c>
      <c r="B9058">
        <v>2</v>
      </c>
      <c r="C9058" t="s">
        <v>0</v>
      </c>
      <c r="D9058">
        <v>-0.073450505733489893</v>
      </c>
      <c r="E9058">
        <v>-0.043911099433898898</v>
      </c>
      <c r="F9058">
        <v>-0.063660055398940998</v>
      </c>
      <c r="G9058">
        <v>-0.0083411633968353202</v>
      </c>
      <c r="H9058">
        <v>-0.020939171314239498</v>
      </c>
      <c r="I9058">
        <v>-0.087105929851531899</v>
      </c>
      <c r="J9058">
        <v>5</v>
      </c>
    </row>
    <row r="9059" spans="1:10" ht="15">
      <c r="A9059">
        <v>45</v>
      </c>
      <c r="B9059">
        <v>2</v>
      </c>
      <c r="C9059" t="s">
        <v>1</v>
      </c>
      <c r="D9059">
        <v>0.67866492271423295</v>
      </c>
      <c r="E9059">
        <v>0.65513694286346402</v>
      </c>
      <c r="F9059">
        <v>0.44454559683799699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ht="15">
      <c r="A9060">
        <v>45</v>
      </c>
      <c r="B9060">
        <v>2</v>
      </c>
      <c r="C9060" t="s">
        <v>36</v>
      </c>
      <c r="D9060">
        <v>0.79980899999999899</v>
      </c>
      <c r="E9060">
        <v>0.78292799999999996</v>
      </c>
      <c r="F9060">
        <v>0.76524549999999902</v>
      </c>
      <c r="G9060">
        <v>0.68063699999999905</v>
      </c>
      <c r="H9060">
        <v>0.72948199999999996</v>
      </c>
      <c r="I9060">
        <v>0.76149999999999995</v>
      </c>
      <c r="J9060">
        <v>5</v>
      </c>
    </row>
    <row r="9061" spans="1:10" ht="15">
      <c r="A9061">
        <v>45</v>
      </c>
      <c r="B9061">
        <v>2</v>
      </c>
      <c r="C9061" t="s">
        <v>37</v>
      </c>
      <c r="D9061">
        <v>0.55390099999999998</v>
      </c>
      <c r="E9061">
        <v>0.57106199999999996</v>
      </c>
      <c r="F9061">
        <v>0.55451549999999905</v>
      </c>
      <c r="G9061">
        <v>0.530087999999999</v>
      </c>
      <c r="H9061">
        <v>0.52553799999999995</v>
      </c>
      <c r="I9061">
        <v>0.55049999999999999</v>
      </c>
      <c r="J9061">
        <v>5</v>
      </c>
    </row>
    <row r="9062" spans="1:10" ht="15">
      <c r="A9062">
        <v>49</v>
      </c>
      <c r="B9062">
        <v>2</v>
      </c>
      <c r="C9062" t="s">
        <v>0</v>
      </c>
      <c r="D9062">
        <v>0.38976791501045199</v>
      </c>
      <c r="E9062">
        <v>-0.022658109664916899</v>
      </c>
      <c r="F9062">
        <v>0.0059703215956687901</v>
      </c>
      <c r="G9062">
        <v>-0.0122931599617004</v>
      </c>
      <c r="H9062">
        <v>-0.073939591646194402</v>
      </c>
      <c r="I9062">
        <v>-0.43938130140304499</v>
      </c>
      <c r="J9062">
        <v>5</v>
      </c>
    </row>
    <row r="9063" spans="1:10" ht="15">
      <c r="A9063">
        <v>49</v>
      </c>
      <c r="B9063">
        <v>2</v>
      </c>
      <c r="C9063" t="s">
        <v>1</v>
      </c>
      <c r="D9063">
        <v>0.75129944086074796</v>
      </c>
      <c r="E9063">
        <v>0.41747748851776101</v>
      </c>
      <c r="F9063">
        <v>0.12056856602430301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ht="15">
      <c r="A9064">
        <v>49</v>
      </c>
      <c r="B9064">
        <v>2</v>
      </c>
      <c r="C9064" t="s">
        <v>36</v>
      </c>
      <c r="D9064">
        <v>0.80425599999999897</v>
      </c>
      <c r="E9064">
        <v>0.70715099999999997</v>
      </c>
      <c r="F9064">
        <v>0.61888100000000001</v>
      </c>
      <c r="G9064">
        <v>0.69167500000000004</v>
      </c>
      <c r="H9064">
        <v>0.66648200000000002</v>
      </c>
      <c r="I9064">
        <v>0.66449999999999998</v>
      </c>
      <c r="J9064">
        <v>5</v>
      </c>
    </row>
    <row r="9065" spans="1:10" ht="15">
      <c r="A9065">
        <v>49</v>
      </c>
      <c r="B9065">
        <v>2</v>
      </c>
      <c r="C9065" t="s">
        <v>37</v>
      </c>
      <c r="D9065">
        <v>0.691581</v>
      </c>
      <c r="E9065">
        <v>0.58697999999999995</v>
      </c>
      <c r="F9065">
        <v>0.55118449999999997</v>
      </c>
      <c r="G9065">
        <v>0.53800300000000001</v>
      </c>
      <c r="H9065">
        <v>0.51890150000000002</v>
      </c>
      <c r="I9065">
        <v>0.46149999999999902</v>
      </c>
      <c r="J9065">
        <v>5</v>
      </c>
    </row>
    <row r="9066" spans="1:10" ht="15">
      <c r="A9066">
        <v>49</v>
      </c>
      <c r="B9066">
        <v>2</v>
      </c>
      <c r="C9066" t="s">
        <v>0</v>
      </c>
      <c r="D9066">
        <v>0.044084072113037102</v>
      </c>
      <c r="E9066">
        <v>0.016504257917404098</v>
      </c>
      <c r="F9066">
        <v>0.0108208060264587</v>
      </c>
      <c r="G9066">
        <v>0.072507023811340304</v>
      </c>
      <c r="H9066">
        <v>-0.111743584275245</v>
      </c>
      <c r="I9066">
        <v>-0.54956674575805597</v>
      </c>
      <c r="J9066">
        <v>5</v>
      </c>
    </row>
    <row r="9067" spans="1:10" ht="15">
      <c r="A9067">
        <v>49</v>
      </c>
      <c r="B9067">
        <v>2</v>
      </c>
      <c r="C9067" t="s">
        <v>1</v>
      </c>
      <c r="D9067">
        <v>0.570634365081787</v>
      </c>
      <c r="E9067">
        <v>0.45663985610008201</v>
      </c>
      <c r="F9067">
        <v>0.125419050455093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ht="15">
      <c r="A9068">
        <v>49</v>
      </c>
      <c r="B9068">
        <v>2</v>
      </c>
      <c r="C9068" t="s">
        <v>36</v>
      </c>
      <c r="D9068">
        <v>0.79712499999999997</v>
      </c>
      <c r="E9068">
        <v>0.73502100000000004</v>
      </c>
      <c r="F9068">
        <v>0.58900699999999995</v>
      </c>
      <c r="G9068">
        <v>0.72092099999999903</v>
      </c>
      <c r="H9068">
        <v>0.62305500000000003</v>
      </c>
      <c r="I9068">
        <v>0.61149999999999904</v>
      </c>
      <c r="J9068">
        <v>5</v>
      </c>
    </row>
    <row r="9069" spans="1:10" ht="15">
      <c r="A9069">
        <v>49</v>
      </c>
      <c r="B9069">
        <v>2</v>
      </c>
      <c r="C9069" t="s">
        <v>37</v>
      </c>
      <c r="D9069">
        <v>0.609205</v>
      </c>
      <c r="E9069">
        <v>0.59255599999999997</v>
      </c>
      <c r="F9069">
        <v>0.53939700000000002</v>
      </c>
      <c r="G9069">
        <v>0.50809000000000004</v>
      </c>
      <c r="H9069">
        <v>0.47763249999999902</v>
      </c>
      <c r="I9069">
        <v>0.41599999999999998</v>
      </c>
      <c r="J9069">
        <v>5</v>
      </c>
    </row>
    <row r="9070" spans="1:10" ht="15">
      <c r="A9070">
        <v>49</v>
      </c>
      <c r="B9070">
        <v>2</v>
      </c>
      <c r="C9070" t="s">
        <v>0</v>
      </c>
      <c r="D9070">
        <v>0.308670103549957</v>
      </c>
      <c r="E9070">
        <v>-0.027186572551727201</v>
      </c>
      <c r="F9070">
        <v>-0.013756893575191401</v>
      </c>
      <c r="G9070">
        <v>-0.0019886493682861302</v>
      </c>
      <c r="H9070">
        <v>-0.107977166771888</v>
      </c>
      <c r="I9070">
        <v>-0.50074028968811002</v>
      </c>
      <c r="J9070">
        <v>5</v>
      </c>
    </row>
    <row r="9071" spans="1:10" ht="15">
      <c r="A9071">
        <v>49</v>
      </c>
      <c r="B9071">
        <v>2</v>
      </c>
      <c r="C9071" t="s">
        <v>1</v>
      </c>
      <c r="D9071">
        <v>0.89753401279449396</v>
      </c>
      <c r="E9071">
        <v>0.41294902563094998</v>
      </c>
      <c r="F9071">
        <v>0.10084135085344299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ht="15">
      <c r="A9072">
        <v>49</v>
      </c>
      <c r="B9072">
        <v>2</v>
      </c>
      <c r="C9072" t="s">
        <v>36</v>
      </c>
      <c r="D9072">
        <v>0.85481099999999999</v>
      </c>
      <c r="E9072">
        <v>0.72646650000000002</v>
      </c>
      <c r="F9072">
        <v>0.60795250000000001</v>
      </c>
      <c r="G9072">
        <v>0.68302999999999903</v>
      </c>
      <c r="H9072">
        <v>0.62857799999999997</v>
      </c>
      <c r="I9072">
        <v>0.62450000000000006</v>
      </c>
      <c r="J9072">
        <v>5</v>
      </c>
    </row>
    <row r="9073" spans="1:10" ht="15">
      <c r="A9073">
        <v>49</v>
      </c>
      <c r="B9073">
        <v>2</v>
      </c>
      <c r="C9073" t="s">
        <v>37</v>
      </c>
      <c r="D9073">
        <v>0.70367100000000005</v>
      </c>
      <c r="E9073">
        <v>0.57127149999999904</v>
      </c>
      <c r="F9073">
        <v>0.53422999999999998</v>
      </c>
      <c r="G9073">
        <v>0.49228749999999999</v>
      </c>
      <c r="H9073">
        <v>0.51090599999999997</v>
      </c>
      <c r="I9073">
        <v>0.42899999999999999</v>
      </c>
      <c r="J9073">
        <v>5</v>
      </c>
    </row>
    <row r="9074" spans="1:10" ht="15">
      <c r="A9074">
        <v>49</v>
      </c>
      <c r="B9074">
        <v>2</v>
      </c>
      <c r="C9074" t="s">
        <v>0</v>
      </c>
      <c r="D9074">
        <v>0.34654846787452698</v>
      </c>
      <c r="E9074">
        <v>-0.016383945941925</v>
      </c>
      <c r="F9074">
        <v>-0.0037657991051673798</v>
      </c>
      <c r="G9074">
        <v>-0.024283826351165699</v>
      </c>
      <c r="H9074">
        <v>-0.078068137168884194</v>
      </c>
      <c r="I9074">
        <v>-0.45237278938293402</v>
      </c>
      <c r="J9074">
        <v>5</v>
      </c>
    </row>
    <row r="9075" spans="1:10" ht="15">
      <c r="A9075">
        <v>49</v>
      </c>
      <c r="B9075">
        <v>2</v>
      </c>
      <c r="C9075" t="s">
        <v>1</v>
      </c>
      <c r="D9075">
        <v>0.784171462059021</v>
      </c>
      <c r="E9075">
        <v>0.42375165224075301</v>
      </c>
      <c r="F9075">
        <v>0.110832445323467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ht="15">
      <c r="A9076">
        <v>49</v>
      </c>
      <c r="B9076">
        <v>2</v>
      </c>
      <c r="C9076" t="s">
        <v>36</v>
      </c>
      <c r="D9076">
        <v>0.84552300000000002</v>
      </c>
      <c r="E9076">
        <v>0.71088799999999996</v>
      </c>
      <c r="F9076">
        <v>0.62478</v>
      </c>
      <c r="G9076">
        <v>0.68090099999999998</v>
      </c>
      <c r="H9076">
        <v>0.63566449999999997</v>
      </c>
      <c r="I9076">
        <v>0.64549999999999996</v>
      </c>
      <c r="J9076">
        <v>5</v>
      </c>
    </row>
    <row r="9077" spans="1:10" ht="15">
      <c r="A9077">
        <v>49</v>
      </c>
      <c r="B9077">
        <v>2</v>
      </c>
      <c r="C9077" t="s">
        <v>37</v>
      </c>
      <c r="D9077">
        <v>0.70342400000000005</v>
      </c>
      <c r="E9077">
        <v>0.57513899999999996</v>
      </c>
      <c r="F9077">
        <v>0.53637500000000005</v>
      </c>
      <c r="G9077">
        <v>0.49105100000000002</v>
      </c>
      <c r="H9077">
        <v>0.52052049999999905</v>
      </c>
      <c r="I9077">
        <v>0.441999999999999</v>
      </c>
      <c r="J9077">
        <v>5</v>
      </c>
    </row>
    <row r="9078" spans="1:10" ht="15">
      <c r="A9078">
        <v>49</v>
      </c>
      <c r="B9078">
        <v>2</v>
      </c>
      <c r="C9078" t="s">
        <v>0</v>
      </c>
      <c r="D9078">
        <v>0.29239234328269897</v>
      </c>
      <c r="E9078">
        <v>-0.027814477682113599</v>
      </c>
      <c r="F9078">
        <v>-0.0221886336803436</v>
      </c>
      <c r="G9078">
        <v>0.049077749252319301</v>
      </c>
      <c r="H9078">
        <v>-0.113926663994789</v>
      </c>
      <c r="I9078">
        <v>-0.47485673427581698</v>
      </c>
      <c r="J9078">
        <v>5</v>
      </c>
    </row>
    <row r="9079" spans="1:10" ht="15">
      <c r="A9079">
        <v>49</v>
      </c>
      <c r="B9079">
        <v>2</v>
      </c>
      <c r="C9079" t="s">
        <v>1</v>
      </c>
      <c r="D9079">
        <v>0.73848587274551303</v>
      </c>
      <c r="E9079">
        <v>0.41232112050056402</v>
      </c>
      <c r="F9079">
        <v>0.092409610748291002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ht="15">
      <c r="A9080">
        <v>49</v>
      </c>
      <c r="B9080">
        <v>2</v>
      </c>
      <c r="C9080" t="s">
        <v>36</v>
      </c>
      <c r="D9080">
        <v>0.84468299999999996</v>
      </c>
      <c r="E9080">
        <v>0.73729199999999995</v>
      </c>
      <c r="F9080">
        <v>0.62422299999999997</v>
      </c>
      <c r="G9080">
        <v>0.67803400000000003</v>
      </c>
      <c r="H9080">
        <v>0.63197199999999998</v>
      </c>
      <c r="I9080">
        <v>0.64700000000000002</v>
      </c>
      <c r="J9080">
        <v>5</v>
      </c>
    </row>
    <row r="9081" spans="1:10" ht="15">
      <c r="A9081">
        <v>49</v>
      </c>
      <c r="B9081">
        <v>2</v>
      </c>
      <c r="C9081" t="s">
        <v>37</v>
      </c>
      <c r="D9081">
        <v>0.7154895</v>
      </c>
      <c r="E9081">
        <v>0.58609350000000004</v>
      </c>
      <c r="F9081">
        <v>0.57624500000000001</v>
      </c>
      <c r="G9081">
        <v>0.52316399999999996</v>
      </c>
      <c r="H9081">
        <v>0.49480499999999999</v>
      </c>
      <c r="I9081">
        <v>0.46150000000000002</v>
      </c>
      <c r="J9081">
        <v>5</v>
      </c>
    </row>
    <row r="9082" spans="1:10" ht="15">
      <c r="A9082">
        <v>50</v>
      </c>
      <c r="B9082">
        <v>2</v>
      </c>
      <c r="C9082" t="s">
        <v>0</v>
      </c>
      <c r="D9082">
        <v>0.065990447998046806</v>
      </c>
      <c r="E9082">
        <v>0.047570496797561597</v>
      </c>
      <c r="F9082">
        <v>0.048188969492912202</v>
      </c>
      <c r="G9082">
        <v>0.011327154934406201</v>
      </c>
      <c r="H9082">
        <v>0.066073790192603996</v>
      </c>
      <c r="I9082">
        <v>-0.121615290641784</v>
      </c>
      <c r="J9082">
        <v>5</v>
      </c>
    </row>
    <row r="9083" spans="1:10" ht="15">
      <c r="A9083">
        <v>50</v>
      </c>
      <c r="B9083">
        <v>2</v>
      </c>
      <c r="C9083" t="s">
        <v>1</v>
      </c>
      <c r="D9083">
        <v>0.66617977619171098</v>
      </c>
      <c r="E9083">
        <v>0.161361664533615</v>
      </c>
      <c r="F9083">
        <v>0.18956798315048201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ht="15">
      <c r="A9084">
        <v>50</v>
      </c>
      <c r="B9084">
        <v>2</v>
      </c>
      <c r="C9084" t="s">
        <v>36</v>
      </c>
      <c r="D9084">
        <v>0.78609649999999998</v>
      </c>
      <c r="E9084">
        <v>0.55902549999999995</v>
      </c>
      <c r="F9084">
        <v>0.60249449999999904</v>
      </c>
      <c r="G9084">
        <v>0.701206</v>
      </c>
      <c r="H9084">
        <v>0.68286000000000002</v>
      </c>
      <c r="I9084">
        <v>0.746</v>
      </c>
      <c r="J9084">
        <v>5</v>
      </c>
    </row>
    <row r="9085" spans="1:10" ht="15">
      <c r="A9085">
        <v>50</v>
      </c>
      <c r="B9085">
        <v>2</v>
      </c>
      <c r="C9085" t="s">
        <v>37</v>
      </c>
      <c r="D9085">
        <v>0.55553350000000001</v>
      </c>
      <c r="E9085">
        <v>0.52944599999999997</v>
      </c>
      <c r="F9085">
        <v>0.53624399999999905</v>
      </c>
      <c r="G9085">
        <v>0.55373649999999996</v>
      </c>
      <c r="H9085">
        <v>0.57529999999999903</v>
      </c>
      <c r="I9085">
        <v>0.51700000000000002</v>
      </c>
      <c r="J9085">
        <v>5</v>
      </c>
    </row>
    <row r="9086" spans="1:10" ht="15">
      <c r="A9086">
        <v>50</v>
      </c>
      <c r="B9086">
        <v>2</v>
      </c>
      <c r="C9086" t="s">
        <v>0</v>
      </c>
      <c r="D9086">
        <v>0.01261967420578</v>
      </c>
      <c r="E9086">
        <v>0.063258528709411593</v>
      </c>
      <c r="F9086">
        <v>0.084342837333679199</v>
      </c>
      <c r="G9086">
        <v>0.0292622968554496</v>
      </c>
      <c r="H9086">
        <v>0.10471011698245999</v>
      </c>
      <c r="I9086">
        <v>-0.12547898292541501</v>
      </c>
      <c r="J9086">
        <v>5</v>
      </c>
    </row>
    <row r="9087" spans="1:10" ht="15">
      <c r="A9087">
        <v>50</v>
      </c>
      <c r="B9087">
        <v>2</v>
      </c>
      <c r="C9087" t="s">
        <v>1</v>
      </c>
      <c r="D9087">
        <v>0.64841920137405396</v>
      </c>
      <c r="E9087">
        <v>0.177049696445465</v>
      </c>
      <c r="F9087">
        <v>0.225721850991249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ht="15">
      <c r="A9088">
        <v>50</v>
      </c>
      <c r="B9088">
        <v>2</v>
      </c>
      <c r="C9088" t="s">
        <v>36</v>
      </c>
      <c r="D9088">
        <v>0.81089800000000001</v>
      </c>
      <c r="E9088">
        <v>0.55915150000000002</v>
      </c>
      <c r="F9088">
        <v>0.63962600000000003</v>
      </c>
      <c r="G9088">
        <v>0.68864700000000001</v>
      </c>
      <c r="H9088">
        <v>0.68618000000000001</v>
      </c>
      <c r="I9088">
        <v>0.745</v>
      </c>
      <c r="J9088">
        <v>5</v>
      </c>
    </row>
    <row r="9089" spans="1:10" ht="15">
      <c r="A9089">
        <v>50</v>
      </c>
      <c r="B9089">
        <v>2</v>
      </c>
      <c r="C9089" t="s">
        <v>37</v>
      </c>
      <c r="D9089">
        <v>0.54847199999999996</v>
      </c>
      <c r="E9089">
        <v>0.53374849999999996</v>
      </c>
      <c r="F9089">
        <v>0.56634799999999996</v>
      </c>
      <c r="G9089">
        <v>0.51657699999999995</v>
      </c>
      <c r="H9089">
        <v>0.56909100000000001</v>
      </c>
      <c r="I9089">
        <v>0.52049999999999996</v>
      </c>
      <c r="J9089">
        <v>5</v>
      </c>
    </row>
    <row r="9090" spans="1:10" ht="15">
      <c r="A9090">
        <v>50</v>
      </c>
      <c r="B9090">
        <v>2</v>
      </c>
      <c r="C9090" t="s">
        <v>0</v>
      </c>
      <c r="D9090">
        <v>-0.083529949188232394</v>
      </c>
      <c r="E9090">
        <v>0.039233475923538201</v>
      </c>
      <c r="F9090">
        <v>0.067778974771499606</v>
      </c>
      <c r="G9090">
        <v>-0.0151282325387001</v>
      </c>
      <c r="H9090">
        <v>0.092538192868232699</v>
      </c>
      <c r="I9090">
        <v>-0.15479665994644101</v>
      </c>
      <c r="J9090">
        <v>5</v>
      </c>
    </row>
    <row r="9091" spans="1:10" ht="15">
      <c r="A9091">
        <v>50</v>
      </c>
      <c r="B9091">
        <v>2</v>
      </c>
      <c r="C9091" t="s">
        <v>1</v>
      </c>
      <c r="D9091">
        <v>0.54081940650939897</v>
      </c>
      <c r="E9091">
        <v>0.15302464365959101</v>
      </c>
      <c r="F9091">
        <v>0.20915798842906899</v>
      </c>
      <c r="G9091">
        <v>0.088098675012588501</v>
      </c>
      <c r="H9091">
        <v>0.28289568424224798</v>
      </c>
      <c r="I9091">
        <v>0.67745691537857</v>
      </c>
      <c r="J9091">
        <v>5</v>
      </c>
    </row>
    <row r="9092" spans="1:10" ht="15">
      <c r="A9092">
        <v>50</v>
      </c>
      <c r="B9092">
        <v>2</v>
      </c>
      <c r="C9092" t="s">
        <v>36</v>
      </c>
      <c r="D9092">
        <v>0.77106300000000005</v>
      </c>
      <c r="E9092">
        <v>0.55322000000000005</v>
      </c>
      <c r="F9092">
        <v>0.65648899999999999</v>
      </c>
      <c r="G9092">
        <v>0.69530000000000003</v>
      </c>
      <c r="H9092">
        <v>0.70793599999999901</v>
      </c>
      <c r="I9092">
        <v>0.76149999999999995</v>
      </c>
      <c r="J9092">
        <v>5</v>
      </c>
    </row>
    <row r="9093" spans="1:10" ht="15">
      <c r="A9093">
        <v>50</v>
      </c>
      <c r="B9093">
        <v>2</v>
      </c>
      <c r="C9093" t="s">
        <v>37</v>
      </c>
      <c r="D9093">
        <v>0.51660399999999995</v>
      </c>
      <c r="E9093">
        <v>0.522841</v>
      </c>
      <c r="F9093">
        <v>0.58820799999999995</v>
      </c>
      <c r="G9093">
        <v>0.53940100000000002</v>
      </c>
      <c r="H9093">
        <v>0.63373950000000001</v>
      </c>
      <c r="I9093">
        <v>0.54200000000000004</v>
      </c>
      <c r="J9093">
        <v>5</v>
      </c>
    </row>
    <row r="9094" spans="1:10" ht="15">
      <c r="A9094">
        <v>50</v>
      </c>
      <c r="B9094">
        <v>2</v>
      </c>
      <c r="C9094" t="s">
        <v>0</v>
      </c>
      <c r="D9094">
        <v>0.080329477787017795</v>
      </c>
      <c r="E9094">
        <v>0.012578472495079001</v>
      </c>
      <c r="F9094">
        <v>0.0028171837329864502</v>
      </c>
      <c r="G9094">
        <v>0.0074590519070625297</v>
      </c>
      <c r="H9094">
        <v>0.046682193875312798</v>
      </c>
      <c r="I9094">
        <v>-0.123251855373382</v>
      </c>
      <c r="J9094">
        <v>5</v>
      </c>
    </row>
    <row r="9095" spans="1:10" ht="15">
      <c r="A9095">
        <v>50</v>
      </c>
      <c r="B9095">
        <v>2</v>
      </c>
      <c r="C9095" t="s">
        <v>1</v>
      </c>
      <c r="D9095">
        <v>0.60688996315002397</v>
      </c>
      <c r="E9095">
        <v>0.12636964023113201</v>
      </c>
      <c r="F9095">
        <v>0.144196197390556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ht="15">
      <c r="A9096">
        <v>50</v>
      </c>
      <c r="B9096">
        <v>2</v>
      </c>
      <c r="C9096" t="s">
        <v>36</v>
      </c>
      <c r="D9096">
        <v>0.79898449999999999</v>
      </c>
      <c r="E9096">
        <v>0.56032099999999996</v>
      </c>
      <c r="F9096">
        <v>0.63345899999999999</v>
      </c>
      <c r="G9096">
        <v>0.69936149999999997</v>
      </c>
      <c r="H9096">
        <v>0.70046799999999998</v>
      </c>
      <c r="I9096">
        <v>0.77300000000000002</v>
      </c>
      <c r="J9096">
        <v>5</v>
      </c>
    </row>
    <row r="9097" spans="1:10" ht="15">
      <c r="A9097">
        <v>50</v>
      </c>
      <c r="B9097">
        <v>2</v>
      </c>
      <c r="C9097" t="s">
        <v>37</v>
      </c>
      <c r="D9097">
        <v>0.57402299999999995</v>
      </c>
      <c r="E9097">
        <v>0.50846499999999994</v>
      </c>
      <c r="F9097">
        <v>0.57281300000000002</v>
      </c>
      <c r="G9097">
        <v>0.54460249999999999</v>
      </c>
      <c r="H9097">
        <v>0.5897445</v>
      </c>
      <c r="I9097">
        <v>0.52649999999999997</v>
      </c>
      <c r="J9097">
        <v>5</v>
      </c>
    </row>
    <row r="9098" spans="1:10" ht="15">
      <c r="A9098">
        <v>50</v>
      </c>
      <c r="B9098">
        <v>2</v>
      </c>
      <c r="C9098" t="s">
        <v>0</v>
      </c>
      <c r="D9098">
        <v>0.0079995989799499494</v>
      </c>
      <c r="E9098">
        <v>0.047361791133880601</v>
      </c>
      <c r="F9098">
        <v>0.044770970940589898</v>
      </c>
      <c r="G9098">
        <v>0.021261028945446001</v>
      </c>
      <c r="H9098">
        <v>0.049869403243064797</v>
      </c>
      <c r="I9098">
        <v>-0.14476138353347701</v>
      </c>
      <c r="J9098">
        <v>5</v>
      </c>
    </row>
    <row r="9099" spans="1:10" ht="15">
      <c r="A9099">
        <v>50</v>
      </c>
      <c r="B9099">
        <v>2</v>
      </c>
      <c r="C9099" t="s">
        <v>1</v>
      </c>
      <c r="D9099">
        <v>0.600716292858123</v>
      </c>
      <c r="E9099">
        <v>0.161152958869934</v>
      </c>
      <c r="F9099">
        <v>0.18614998459815901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ht="15">
      <c r="A9100">
        <v>50</v>
      </c>
      <c r="B9100">
        <v>2</v>
      </c>
      <c r="C9100" t="s">
        <v>36</v>
      </c>
      <c r="D9100">
        <v>0.79944799999999905</v>
      </c>
      <c r="E9100">
        <v>0.59608349999999999</v>
      </c>
      <c r="F9100">
        <v>0.61881900000000001</v>
      </c>
      <c r="G9100">
        <v>0.720885</v>
      </c>
      <c r="H9100">
        <v>0.66348300000000004</v>
      </c>
      <c r="I9100">
        <v>0.74150000000000005</v>
      </c>
      <c r="J9100">
        <v>5</v>
      </c>
    </row>
    <row r="9101" spans="1:10" ht="15">
      <c r="A9101">
        <v>50</v>
      </c>
      <c r="B9101">
        <v>2</v>
      </c>
      <c r="C9101" t="s">
        <v>37</v>
      </c>
      <c r="D9101">
        <v>0.54930000000000001</v>
      </c>
      <c r="E9101">
        <v>0.56927700000000003</v>
      </c>
      <c r="F9101">
        <v>0.54876550000000002</v>
      </c>
      <c r="G9101">
        <v>0.53601799999999999</v>
      </c>
      <c r="H9101">
        <v>0.60922799999999999</v>
      </c>
      <c r="I9101">
        <v>0.53400000000000003</v>
      </c>
      <c r="J9101">
        <v>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latex_table</vt:lpstr>
      <vt:lpstr>uniform_summary</vt:lpstr>
      <vt:lpstr>uniform_samples</vt:lpstr>
      <vt:lpstr>thresholded_summary</vt:lpstr>
      <vt:lpstr>thresholded_samples</vt:lpstr>
      <vt:lpstr>weighted_summary</vt:lpstr>
      <vt:lpstr>weighted_samples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